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B.A 2024\"/>
    </mc:Choice>
  </mc:AlternateContent>
  <xr:revisionPtr revIDLastSave="0" documentId="13_ncr:1_{A56CD442-D6B5-44B7-A4CA-D539D3A9C84A}" xr6:coauthVersionLast="47" xr6:coauthVersionMax="47" xr10:uidLastSave="{00000000-0000-0000-0000-000000000000}"/>
  <bookViews>
    <workbookView xWindow="30105" yWindow="195" windowWidth="24450" windowHeight="18720" xr2:uid="{00000000-000D-0000-FFFF-FFFF00000000}"/>
  </bookViews>
  <sheets>
    <sheet name="Pivot-Chart " sheetId="7" r:id="rId1"/>
    <sheet name="Sheet1" sheetId="8" r:id="rId2"/>
    <sheet name="Sheet2" sheetId="9" r:id="rId3"/>
    <sheet name="Pivot" sheetId="3" r:id="rId4"/>
    <sheet name="Data" sheetId="2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2" i="2"/>
</calcChain>
</file>

<file path=xl/sharedStrings.xml><?xml version="1.0" encoding="utf-8"?>
<sst xmlns="http://schemas.openxmlformats.org/spreadsheetml/2006/main" count="92532" uniqueCount="20342">
  <si>
    <t>OrderID</t>
  </si>
  <si>
    <t>CustomerName</t>
  </si>
  <si>
    <t>ShipDate</t>
  </si>
  <si>
    <t>SellingPrice</t>
  </si>
  <si>
    <t>Cost</t>
  </si>
  <si>
    <t>Mrs. Jammie Kunze</t>
  </si>
  <si>
    <t>Blue</t>
  </si>
  <si>
    <t>Deluxe</t>
  </si>
  <si>
    <t>Nicolette Kassulke</t>
  </si>
  <si>
    <t>Dr. Theresia Wunsch</t>
  </si>
  <si>
    <t>Stained</t>
  </si>
  <si>
    <t>Medium</t>
  </si>
  <si>
    <t>Vesta Murazik</t>
  </si>
  <si>
    <t>Natural</t>
  </si>
  <si>
    <t>Large</t>
  </si>
  <si>
    <t>Madie Marvin</t>
  </si>
  <si>
    <t>Red</t>
  </si>
  <si>
    <t>Brandon Gerhold</t>
  </si>
  <si>
    <t>Louisa Windler</t>
  </si>
  <si>
    <t>Brown Hessel</t>
  </si>
  <si>
    <t>Telly Harｪann</t>
  </si>
  <si>
    <t>Miss Melvin Johns</t>
  </si>
  <si>
    <t>Gaylord Borer</t>
  </si>
  <si>
    <t>Jett Aufderhar</t>
  </si>
  <si>
    <t>Fabiola Rodriguez</t>
  </si>
  <si>
    <t>Lauryn Spencer</t>
  </si>
  <si>
    <t>Ms. Jacques Lang</t>
  </si>
  <si>
    <t>Small</t>
  </si>
  <si>
    <t>Donato Cole DDS</t>
  </si>
  <si>
    <t>Alfreda Swaniawski</t>
  </si>
  <si>
    <t>Marcelle Lebsack</t>
  </si>
  <si>
    <t>Miss Lexie Hills</t>
  </si>
  <si>
    <t>Vella Murray</t>
  </si>
  <si>
    <t>Noel Corkery</t>
  </si>
  <si>
    <t>Delia Renner</t>
  </si>
  <si>
    <t>Conner Towne</t>
  </si>
  <si>
    <t>Samir Pfeffer</t>
  </si>
  <si>
    <t>Willow Hoeger</t>
  </si>
  <si>
    <t>Ms. Hans Armstrong</t>
  </si>
  <si>
    <t>Rowland Parker IV</t>
  </si>
  <si>
    <t>Everardo Bechtelar II</t>
  </si>
  <si>
    <t>Wilma Wunsch</t>
  </si>
  <si>
    <t>Zoila Schimmel</t>
  </si>
  <si>
    <t>Solon Swaniawski</t>
  </si>
  <si>
    <t>Kadin Kling</t>
  </si>
  <si>
    <t>Jermain Nolan</t>
  </si>
  <si>
    <t>Stewart Kautzer</t>
  </si>
  <si>
    <t>Riley Rodriguez</t>
  </si>
  <si>
    <t>Gay Brekke</t>
  </si>
  <si>
    <t>Mr. Susana Carter</t>
  </si>
  <si>
    <t>Ross Dicki</t>
  </si>
  <si>
    <t>Mr. Micheal Buckridge</t>
  </si>
  <si>
    <t>Rowan Harber</t>
  </si>
  <si>
    <t>Fausto West</t>
  </si>
  <si>
    <t>Elijah Greenfelder</t>
  </si>
  <si>
    <t>Sierra Predovic</t>
  </si>
  <si>
    <t>Garland Kerluke</t>
  </si>
  <si>
    <t>Wilber Ondricka</t>
  </si>
  <si>
    <t>Janet Murphy</t>
  </si>
  <si>
    <t>Dr. Marge Pouros</t>
  </si>
  <si>
    <t>Elenora Doyle</t>
  </si>
  <si>
    <t>Mrs. Zion Barton</t>
  </si>
  <si>
    <t>Dr. Avery Johnson</t>
  </si>
  <si>
    <t>Beatrice Rice</t>
  </si>
  <si>
    <t>Melany Jakubowski</t>
  </si>
  <si>
    <t>Carolanne Flatley</t>
  </si>
  <si>
    <t>Dr. Nathen Donnelly</t>
  </si>
  <si>
    <t>Marlon Kiehn</t>
  </si>
  <si>
    <t>Drake Lemke</t>
  </si>
  <si>
    <t>Brianne Beier</t>
  </si>
  <si>
    <t>Skye Turcotte</t>
  </si>
  <si>
    <t>Era Wyman</t>
  </si>
  <si>
    <t>Mossie Ziemann II</t>
  </si>
  <si>
    <t>Eliseo Stokes</t>
  </si>
  <si>
    <t>Ian Langworth</t>
  </si>
  <si>
    <t>Sofia Bartoletti</t>
  </si>
  <si>
    <t>Fritz Gerlach</t>
  </si>
  <si>
    <t>Cindy Feil PhD</t>
  </si>
  <si>
    <t>Clyde Halvorson</t>
  </si>
  <si>
    <t>Molly Mueller DVM</t>
  </si>
  <si>
    <t>Brionna Leuschke II</t>
  </si>
  <si>
    <t>Joyce Crooks</t>
  </si>
  <si>
    <t>Marisa Fay</t>
  </si>
  <si>
    <t>Mackenzie Dietrich</t>
  </si>
  <si>
    <t>Herminio DuBuque</t>
  </si>
  <si>
    <t>Edwin Fay</t>
  </si>
  <si>
    <t>Roxanne Nicolas</t>
  </si>
  <si>
    <t>Earnest Sipes</t>
  </si>
  <si>
    <t>Pablo Jast</t>
  </si>
  <si>
    <t>Tyree Thompson</t>
  </si>
  <si>
    <t>Maurice Hilpert</t>
  </si>
  <si>
    <t>Anissa Kuphal</t>
  </si>
  <si>
    <t>Connie Hauck</t>
  </si>
  <si>
    <t>Hazle Reynolds</t>
  </si>
  <si>
    <t>Emilio Hyatt</t>
  </si>
  <si>
    <t>Otho Hodkiewicz</t>
  </si>
  <si>
    <t>74032</t>
  </si>
  <si>
    <t>Antonia Mohr</t>
  </si>
  <si>
    <t>Taya Halvorson</t>
  </si>
  <si>
    <t>Aisha Schiller Sr.</t>
  </si>
  <si>
    <t>Patience Mante II</t>
  </si>
  <si>
    <t>Jena Willms</t>
  </si>
  <si>
    <t>Fern Wiza</t>
  </si>
  <si>
    <t>Iliana Borer</t>
  </si>
  <si>
    <t>Vance Brown I</t>
  </si>
  <si>
    <t>Cloyd Schaden</t>
  </si>
  <si>
    <t>Leopold Cassin</t>
  </si>
  <si>
    <t>Kasandra Jacobson</t>
  </si>
  <si>
    <t>Vada Glover</t>
  </si>
  <si>
    <t>Macey Emard</t>
  </si>
  <si>
    <t>Violette Little</t>
  </si>
  <si>
    <t>Kristy Dickens</t>
  </si>
  <si>
    <t>Aaron Brown</t>
  </si>
  <si>
    <t>Francisca Turner</t>
  </si>
  <si>
    <t>Emelia Morar</t>
  </si>
  <si>
    <t>Ena Cartwright</t>
  </si>
  <si>
    <t>Hayley Hirthe</t>
  </si>
  <si>
    <t>Freeda Schinner</t>
  </si>
  <si>
    <t>Tomas Wilkinson V</t>
  </si>
  <si>
    <t>Mr. Marcelo Parker</t>
  </si>
  <si>
    <t>Kaylie Daugherty</t>
  </si>
  <si>
    <t>Alisa Swift</t>
  </si>
  <si>
    <t>Arturo Hermann</t>
  </si>
  <si>
    <t>Luna Goodwin</t>
  </si>
  <si>
    <t>Piper Schowalter</t>
  </si>
  <si>
    <t>Jade Wisoky Sr.</t>
  </si>
  <si>
    <t>Thomas Kulas</t>
  </si>
  <si>
    <t>Emerson Gibson Jr.</t>
  </si>
  <si>
    <t>Willa Gaylord Sr.</t>
  </si>
  <si>
    <t>Ed Glover</t>
  </si>
  <si>
    <t>Arthur Rau</t>
  </si>
  <si>
    <t>Marge Goyette</t>
  </si>
  <si>
    <t>Cleora Lang</t>
  </si>
  <si>
    <t>Theodora Connelly</t>
  </si>
  <si>
    <t>Dr. Guiseppe Considine</t>
  </si>
  <si>
    <t>Lina Bahringer</t>
  </si>
  <si>
    <t>Raul Prosacco</t>
  </si>
  <si>
    <t>Zack Mayer</t>
  </si>
  <si>
    <t>Mitchel Barrows</t>
  </si>
  <si>
    <t>Murphy Skiles</t>
  </si>
  <si>
    <t>Marie Wiegand</t>
  </si>
  <si>
    <t>Georgianna Johnston</t>
  </si>
  <si>
    <t>Reed Shanahan</t>
  </si>
  <si>
    <t>Wilton Schimmel</t>
  </si>
  <si>
    <t>Joyce Adams</t>
  </si>
  <si>
    <t>Elmira Hilll</t>
  </si>
  <si>
    <t>Manuela Farrell IV</t>
  </si>
  <si>
    <t>Barry Braun</t>
  </si>
  <si>
    <t>Francesco Lueilwitz</t>
  </si>
  <si>
    <t>Fae Witting</t>
  </si>
  <si>
    <t>Deangelo O'Keefe</t>
  </si>
  <si>
    <t>Hailee Morar</t>
  </si>
  <si>
    <t>Leatha Champlin</t>
  </si>
  <si>
    <t>Mr. Gus Windler</t>
  </si>
  <si>
    <t>Miss Jude Sporer</t>
  </si>
  <si>
    <t>Adela Larkin</t>
  </si>
  <si>
    <t>Norris Schowalter</t>
  </si>
  <si>
    <t>Celestine Harvey</t>
  </si>
  <si>
    <t>Antonia Lind</t>
  </si>
  <si>
    <t>75149</t>
  </si>
  <si>
    <t>Bartholome Dooley</t>
  </si>
  <si>
    <t>Abigayle Pacocha</t>
  </si>
  <si>
    <t>Ofelia Weissnat</t>
  </si>
  <si>
    <t>Brayan Gerlach</t>
  </si>
  <si>
    <t>Shanny Cole</t>
  </si>
  <si>
    <t>Robin Wyman</t>
  </si>
  <si>
    <t>78232</t>
  </si>
  <si>
    <t>Mrs. Gino Sauer</t>
  </si>
  <si>
    <t>Felipe Kuhic</t>
  </si>
  <si>
    <t>Sharon Senger</t>
  </si>
  <si>
    <t>Samson Wyman</t>
  </si>
  <si>
    <t>Frederic Roob</t>
  </si>
  <si>
    <t>Terry Hyatt</t>
  </si>
  <si>
    <t>Ed Moore</t>
  </si>
  <si>
    <t>Kellie Rice</t>
  </si>
  <si>
    <t>Mr. Cierra Hauck</t>
  </si>
  <si>
    <t>Lazaro Kilback</t>
  </si>
  <si>
    <t>Beverly Vandervort</t>
  </si>
  <si>
    <t>Ike Morar</t>
  </si>
  <si>
    <t>Carlos Muller</t>
  </si>
  <si>
    <t>Carson Bednar</t>
  </si>
  <si>
    <t>Isabell Bogisich</t>
  </si>
  <si>
    <t>Gillian Nikolaus</t>
  </si>
  <si>
    <t>74034</t>
  </si>
  <si>
    <t>Modesto DuBuque</t>
  </si>
  <si>
    <t>Garett Fritsch</t>
  </si>
  <si>
    <t>Nolan Marks IV</t>
  </si>
  <si>
    <t>Stephan Adams</t>
  </si>
  <si>
    <t>Dr. Marshall Huels</t>
  </si>
  <si>
    <t>Rosalee Johnson</t>
  </si>
  <si>
    <t>Walker Hyatt Sr.</t>
  </si>
  <si>
    <t>Vergie VonRueden</t>
  </si>
  <si>
    <t>Kira Blanda</t>
  </si>
  <si>
    <t>Garnett Rohan DDS</t>
  </si>
  <si>
    <t>Isabel Zieme</t>
  </si>
  <si>
    <t>Efrain Braun</t>
  </si>
  <si>
    <t>Raul Hintz</t>
  </si>
  <si>
    <t>Derick Walter</t>
  </si>
  <si>
    <t>Monica Abernathy</t>
  </si>
  <si>
    <t>Albina Barrows</t>
  </si>
  <si>
    <t>Santiago Conroy</t>
  </si>
  <si>
    <t>Triston Donnelly DVM</t>
  </si>
  <si>
    <t>Amaya Koelpin DDS</t>
  </si>
  <si>
    <t>Makenzie Kuhlman</t>
  </si>
  <si>
    <t>Kiel Keebler</t>
  </si>
  <si>
    <t>Darren Howell Sr.</t>
  </si>
  <si>
    <t>Wayne Cole</t>
  </si>
  <si>
    <t>Rasheed Mohr</t>
  </si>
  <si>
    <t>Randal Dickinson</t>
  </si>
  <si>
    <t>Mr. Brenden Blanda</t>
  </si>
  <si>
    <t>Liliana Anderson</t>
  </si>
  <si>
    <t>Demond Von</t>
  </si>
  <si>
    <t>Broderick Hermann</t>
  </si>
  <si>
    <t>Erica Hudson</t>
  </si>
  <si>
    <t>Dan Farrell</t>
  </si>
  <si>
    <t>Alysa Konopelski</t>
  </si>
  <si>
    <t>Kitty Bednar</t>
  </si>
  <si>
    <t>Karson Abbott</t>
  </si>
  <si>
    <t>Addie Von</t>
  </si>
  <si>
    <t>Zack Hilll</t>
  </si>
  <si>
    <t>Ethyl Runolfsson</t>
  </si>
  <si>
    <t>Kallie Torp</t>
  </si>
  <si>
    <t>Jaden Conroy II</t>
  </si>
  <si>
    <t>Keyshawn Schmidt</t>
  </si>
  <si>
    <t>Rozella Jacobi</t>
  </si>
  <si>
    <t>Brendon Steuber</t>
  </si>
  <si>
    <t>Noble Kerluke</t>
  </si>
  <si>
    <t>Lulu Turcotte</t>
  </si>
  <si>
    <t>Mrs. Cullen Runte</t>
  </si>
  <si>
    <t>Nolan Yundt</t>
  </si>
  <si>
    <t>Aubree Wilderman DVM</t>
  </si>
  <si>
    <t>Shanon Bartell</t>
  </si>
  <si>
    <t>Harold Runte</t>
  </si>
  <si>
    <t>Mr. Gerardo Crist</t>
  </si>
  <si>
    <t>Valerie Sipes</t>
  </si>
  <si>
    <t>Ofelia Ritchie</t>
  </si>
  <si>
    <t>Arno Bruen</t>
  </si>
  <si>
    <t>Hollis Pfannerstill</t>
  </si>
  <si>
    <t>Estella Hilll</t>
  </si>
  <si>
    <t>Blaze Dare</t>
  </si>
  <si>
    <t>Ila Kilback</t>
  </si>
  <si>
    <t>Dixie Rolfson</t>
  </si>
  <si>
    <t>Travis Cruickshank</t>
  </si>
  <si>
    <t>Fiona Okuneva</t>
  </si>
  <si>
    <t>Chad Heaney</t>
  </si>
  <si>
    <t>Annette Tremblay</t>
  </si>
  <si>
    <t>Eda Effertz Jr.</t>
  </si>
  <si>
    <t>Lamar Zieme</t>
  </si>
  <si>
    <t>Dr. Avery Schiller</t>
  </si>
  <si>
    <t>Ms. Concepcion Corkery</t>
  </si>
  <si>
    <t>Wilfred Simonis</t>
  </si>
  <si>
    <t>Dr. Cleora O'Hara</t>
  </si>
  <si>
    <t>Celestine Bernhard</t>
  </si>
  <si>
    <t>Eryn Brekke PhD</t>
  </si>
  <si>
    <t>Howard Ankunding</t>
  </si>
  <si>
    <t>Emilie Schamberger</t>
  </si>
  <si>
    <t>Gunner Koch</t>
  </si>
  <si>
    <t>Ms. Abbey Roberts</t>
  </si>
  <si>
    <t>Vivianne Schmidt</t>
  </si>
  <si>
    <t>Kareem Pagac I</t>
  </si>
  <si>
    <t>Mrs. Blaze Watsica</t>
  </si>
  <si>
    <t>Zachary Johnson</t>
  </si>
  <si>
    <t>Sandra Bernhard</t>
  </si>
  <si>
    <t>Jon Schneider</t>
  </si>
  <si>
    <t>Mrs. Ethel Kuhic</t>
  </si>
  <si>
    <t>Vito Weissnat</t>
  </si>
  <si>
    <t>Rosemarie Kohler</t>
  </si>
  <si>
    <t>Luciano Kemmer</t>
  </si>
  <si>
    <t>Chaim Willms</t>
  </si>
  <si>
    <t>Mrs. Emilia Vandervort</t>
  </si>
  <si>
    <t>Mr. Delbert Kunze</t>
  </si>
  <si>
    <t>Katarina Schaefer</t>
  </si>
  <si>
    <t>Abbey Kassulke</t>
  </si>
  <si>
    <t>Robyn Hudson</t>
  </si>
  <si>
    <t>Hillard Swaniawski</t>
  </si>
  <si>
    <t>Isabella Batz</t>
  </si>
  <si>
    <t>Tomasa Shields</t>
  </si>
  <si>
    <t>Armani Goyette</t>
  </si>
  <si>
    <t>Virgie McLaughlin</t>
  </si>
  <si>
    <t>Mr. Lauretta Kemmer</t>
  </si>
  <si>
    <t>Stanford Kuhlman</t>
  </si>
  <si>
    <t>Shaun Jaskolski</t>
  </si>
  <si>
    <t>Natalie Ziemann</t>
  </si>
  <si>
    <t>Ludwig Carter</t>
  </si>
  <si>
    <t>Kieran Purdy III</t>
  </si>
  <si>
    <t>Yasmin Mohr</t>
  </si>
  <si>
    <t>Nyasia Padberg</t>
  </si>
  <si>
    <t>Meghan Kihn</t>
  </si>
  <si>
    <t>Richard Cruickshank</t>
  </si>
  <si>
    <t>Miss Maia Schuppe</t>
  </si>
  <si>
    <t>Carmine Hauck PhD</t>
  </si>
  <si>
    <t>Sylvia Schumm</t>
  </si>
  <si>
    <t>Mckenzie Tillman</t>
  </si>
  <si>
    <t>Marcelino Pfeffer</t>
  </si>
  <si>
    <t>74462</t>
  </si>
  <si>
    <t>Armand Farrell</t>
  </si>
  <si>
    <t>Miss Mabelle Beer</t>
  </si>
  <si>
    <t>Jed Mraz</t>
  </si>
  <si>
    <t>Domenica Swift</t>
  </si>
  <si>
    <t>Halie McClure</t>
  </si>
  <si>
    <t>Amber Schamberger</t>
  </si>
  <si>
    <t>Orval Weissnat</t>
  </si>
  <si>
    <t>Saul Barrows</t>
  </si>
  <si>
    <t>Rey Donnelly</t>
  </si>
  <si>
    <t>Jamar Fahey</t>
  </si>
  <si>
    <t>Mozelle Witting</t>
  </si>
  <si>
    <t>Rossie Feeney</t>
  </si>
  <si>
    <t>Carolyne Gusikowski</t>
  </si>
  <si>
    <t>Macy Weissnat</t>
  </si>
  <si>
    <t>Arno Ondricka</t>
  </si>
  <si>
    <t>Ova Quitzon</t>
  </si>
  <si>
    <t>Mrs. Roman Boehm</t>
  </si>
  <si>
    <t>Fausto Turner</t>
  </si>
  <si>
    <t>Kelsi Hahn</t>
  </si>
  <si>
    <t>Mr. Kariane Welch</t>
  </si>
  <si>
    <t>Brain Weimann</t>
  </si>
  <si>
    <t>Lon Wolf</t>
  </si>
  <si>
    <t>Amir Cassin</t>
  </si>
  <si>
    <t>Fanny Mann</t>
  </si>
  <si>
    <t>Pearlie Schmidt</t>
  </si>
  <si>
    <t>Bianka Bashirian DDS</t>
  </si>
  <si>
    <t>Magdalena Streich</t>
  </si>
  <si>
    <t>Lois Howell</t>
  </si>
  <si>
    <t>Larry O'Reilly</t>
  </si>
  <si>
    <t>Coleman Hettinger DVM</t>
  </si>
  <si>
    <t>Melyna Ankunding</t>
  </si>
  <si>
    <t>Rhett Ritchie</t>
  </si>
  <si>
    <t>Danielle Schiller</t>
  </si>
  <si>
    <t>Raegan Dickens</t>
  </si>
  <si>
    <t>Miss Maiya Hane</t>
  </si>
  <si>
    <t>Lenna Sauer</t>
  </si>
  <si>
    <t>Luther Christiansen</t>
  </si>
  <si>
    <t>Lavon Wilderman</t>
  </si>
  <si>
    <t>Ms. Evelyn Fahey</t>
  </si>
  <si>
    <t>Mrs. Lydia Nienow</t>
  </si>
  <si>
    <t>Ella Parisian</t>
  </si>
  <si>
    <t>Viva Hansen MD</t>
  </si>
  <si>
    <t>Daisha Sawayn</t>
  </si>
  <si>
    <t>Peggie Orn</t>
  </si>
  <si>
    <t>Maverick Rippin</t>
  </si>
  <si>
    <t>Mazie Wiza</t>
  </si>
  <si>
    <t>Annalise Zboncak</t>
  </si>
  <si>
    <t>Cade Harris</t>
  </si>
  <si>
    <t>Mollie Denesik</t>
  </si>
  <si>
    <t>Ms. Florence Okuneva</t>
  </si>
  <si>
    <t>Elta Heller</t>
  </si>
  <si>
    <t>Edison Crona</t>
  </si>
  <si>
    <t>Alessandro Willms</t>
  </si>
  <si>
    <t>Tracy Will DVM</t>
  </si>
  <si>
    <t>Mervin Wilkinson</t>
  </si>
  <si>
    <t>Delmer Lang</t>
  </si>
  <si>
    <t>Nash Reichel</t>
  </si>
  <si>
    <t>75423</t>
  </si>
  <si>
    <t>Enid Hermann</t>
  </si>
  <si>
    <t>Nathanial Feeney</t>
  </si>
  <si>
    <t>Marian Berge MD</t>
  </si>
  <si>
    <t>Vernice Stroman DVM</t>
  </si>
  <si>
    <t>Rhett Spencer V</t>
  </si>
  <si>
    <t>Johathan Hamill</t>
  </si>
  <si>
    <t>Dr. Cordie McCullough</t>
  </si>
  <si>
    <t>Vickie Gibson</t>
  </si>
  <si>
    <t>Arden Predovic</t>
  </si>
  <si>
    <t>Emmalee Shields</t>
  </si>
  <si>
    <t>Miss Yoshiko Braun</t>
  </si>
  <si>
    <t>Warren Barton</t>
  </si>
  <si>
    <t>Kara Gutkowski</t>
  </si>
  <si>
    <t>Marcellus Wyman</t>
  </si>
  <si>
    <t>Bryon Kihn</t>
  </si>
  <si>
    <t>Bryana Schaefer</t>
  </si>
  <si>
    <t>Jordon Thompson</t>
  </si>
  <si>
    <t>Cora Wiegand PhD</t>
  </si>
  <si>
    <t>Shakira Rosenbaum</t>
  </si>
  <si>
    <t>Cordia Jast II</t>
  </si>
  <si>
    <t>Chelsea Littel</t>
  </si>
  <si>
    <t>Yvonne Adams</t>
  </si>
  <si>
    <t>Zetta Wisozk</t>
  </si>
  <si>
    <t>Brandon McLaughlin</t>
  </si>
  <si>
    <t>Selena Runolfsdottir</t>
  </si>
  <si>
    <t>Cordia Wolff</t>
  </si>
  <si>
    <t>Lemuel Keebler</t>
  </si>
  <si>
    <t>Estella Torp</t>
  </si>
  <si>
    <t>Addison Kulas</t>
  </si>
  <si>
    <t>Stan Buckridge</t>
  </si>
  <si>
    <t>Wilfred Cremin</t>
  </si>
  <si>
    <t>Merlin Bernhard IV</t>
  </si>
  <si>
    <t>Lester Ryan</t>
  </si>
  <si>
    <t>Aliyah Waelchi</t>
  </si>
  <si>
    <t>Levi Howell</t>
  </si>
  <si>
    <t>Jacinthe Howell</t>
  </si>
  <si>
    <t>Lane Rowe</t>
  </si>
  <si>
    <t>Mr. Jeremie Heaney</t>
  </si>
  <si>
    <t>Adell Bernhard</t>
  </si>
  <si>
    <t>Mr. Bret Pagac</t>
  </si>
  <si>
    <t>Miss Giles Cummerata</t>
  </si>
  <si>
    <t>Pansy Ullrich</t>
  </si>
  <si>
    <t>Chelsea Dickens</t>
  </si>
  <si>
    <t>Nelle Lesch</t>
  </si>
  <si>
    <t>Arnulfo Boyer</t>
  </si>
  <si>
    <t>Julia Smith</t>
  </si>
  <si>
    <t>Emiliano Weissnat</t>
  </si>
  <si>
    <t>Tessie O'Kon</t>
  </si>
  <si>
    <t>Damion Bernier</t>
  </si>
  <si>
    <t>Mina Kertzmann</t>
  </si>
  <si>
    <t>Frederik Huels</t>
  </si>
  <si>
    <t>Velma Runte</t>
  </si>
  <si>
    <t>Dr. Margaret Vandervort</t>
  </si>
  <si>
    <t>Neoma Miller DVM</t>
  </si>
  <si>
    <t>Vince Mann</t>
  </si>
  <si>
    <t>Ramiro Price</t>
  </si>
  <si>
    <t>Sydnee Larkin</t>
  </si>
  <si>
    <t>Elta Lakin</t>
  </si>
  <si>
    <t>Forrest Hettinger MD</t>
  </si>
  <si>
    <t>Reece Schaefer</t>
  </si>
  <si>
    <t>Esther Steuber</t>
  </si>
  <si>
    <t>Maryam Abshire</t>
  </si>
  <si>
    <t>Miss Lonzo Konopelski</t>
  </si>
  <si>
    <t>Herbert Rodriguez</t>
  </si>
  <si>
    <t>Madeline Maggio</t>
  </si>
  <si>
    <t>Hilton Harris</t>
  </si>
  <si>
    <t>Reginald Moen</t>
  </si>
  <si>
    <t>Leo Wyman</t>
  </si>
  <si>
    <t>Maybelle Botsford</t>
  </si>
  <si>
    <t>Berniece Volkman</t>
  </si>
  <si>
    <t>Lemuel Durgan</t>
  </si>
  <si>
    <t>Dominic Murray</t>
  </si>
  <si>
    <t>Litzy Wisoky</t>
  </si>
  <si>
    <t>Miss Bulah Hansen</t>
  </si>
  <si>
    <t>Nannie Nienow</t>
  </si>
  <si>
    <t>Margaret Nienow</t>
  </si>
  <si>
    <t>Zoey Kris</t>
  </si>
  <si>
    <t>Annetta Johnston</t>
  </si>
  <si>
    <t>Dr. Veda Kiehn</t>
  </si>
  <si>
    <t>Herta Willms</t>
  </si>
  <si>
    <t>Irwin Mayer</t>
  </si>
  <si>
    <t>Cornelius Harber</t>
  </si>
  <si>
    <t>Lizeth Pollich</t>
  </si>
  <si>
    <t>Garrett Kovacek</t>
  </si>
  <si>
    <t>Dayana Romaguera III</t>
  </si>
  <si>
    <t>Sarah Russel PhD</t>
  </si>
  <si>
    <t>Zelma Morar</t>
  </si>
  <si>
    <t>Albina Kiehn IV</t>
  </si>
  <si>
    <t>Ocie Champlin DVM</t>
  </si>
  <si>
    <t>Jerry Kutch</t>
  </si>
  <si>
    <t>Randal Mosciski</t>
  </si>
  <si>
    <t>Russel Waelchi</t>
  </si>
  <si>
    <t>Heloise Hirthe</t>
  </si>
  <si>
    <t>Autumn Macejkovic</t>
  </si>
  <si>
    <t>Alta McGlynn</t>
  </si>
  <si>
    <t>Cortez Gerhold</t>
  </si>
  <si>
    <t>Antoinette Jast</t>
  </si>
  <si>
    <t>Mrs. Efren Roberts</t>
  </si>
  <si>
    <t>Lysanne Carter</t>
  </si>
  <si>
    <t>Kenyatta Macejkovic</t>
  </si>
  <si>
    <t>Halle DuBuque</t>
  </si>
  <si>
    <t>Annamae Funk</t>
  </si>
  <si>
    <t>Alvah O'Conner</t>
  </si>
  <si>
    <t>Mrs. Thurman Buckridge</t>
  </si>
  <si>
    <t>Webster Hodkiewicz</t>
  </si>
  <si>
    <t>Frances Heathcote IV</t>
  </si>
  <si>
    <t>Aracely Moore</t>
  </si>
  <si>
    <t>Pinkie Heathcote</t>
  </si>
  <si>
    <t>Adrianna Torp</t>
  </si>
  <si>
    <t>Elaina Beer</t>
  </si>
  <si>
    <t>Jarod Hermiston</t>
  </si>
  <si>
    <t>Alisha Toy</t>
  </si>
  <si>
    <t>Yvonne Hickle</t>
  </si>
  <si>
    <t>Carlo Cassin</t>
  </si>
  <si>
    <t>Mr. Madyson Mohr</t>
  </si>
  <si>
    <t>Martina Schinner</t>
  </si>
  <si>
    <t>Alysson Dach</t>
  </si>
  <si>
    <t>Mr. Elenor Rice</t>
  </si>
  <si>
    <t>Liam Waters</t>
  </si>
  <si>
    <t>Katharina Heaney</t>
  </si>
  <si>
    <t>Jarvis Grant</t>
  </si>
  <si>
    <t>Jamar Berge</t>
  </si>
  <si>
    <t>Mrs. Madaline Osinski</t>
  </si>
  <si>
    <t>Shea Trantow</t>
  </si>
  <si>
    <t>Trenton Deckow Sr.</t>
  </si>
  <si>
    <t>Nickolas Bashirian</t>
  </si>
  <si>
    <t>Norwood Legros</t>
  </si>
  <si>
    <t>Olaf West</t>
  </si>
  <si>
    <t>Travon Bayer</t>
  </si>
  <si>
    <t>Omer Mertz</t>
  </si>
  <si>
    <t>Lance Lowe</t>
  </si>
  <si>
    <t>Elna Ebert</t>
  </si>
  <si>
    <t>Vinnie Funk</t>
  </si>
  <si>
    <t>Lulu Jacobson</t>
  </si>
  <si>
    <t>Erin Jacobs</t>
  </si>
  <si>
    <t>Caesar Treutel I</t>
  </si>
  <si>
    <t>Ila King</t>
  </si>
  <si>
    <t>Dulce Cartwright</t>
  </si>
  <si>
    <t>Clay Mohr</t>
  </si>
  <si>
    <t>Libbie Wunsch</t>
  </si>
  <si>
    <t>Lamar Hamill</t>
  </si>
  <si>
    <t>Elza Gaylord</t>
  </si>
  <si>
    <t>Dan Botsford</t>
  </si>
  <si>
    <t>Miss Manuel Heathcote</t>
  </si>
  <si>
    <t>Ms. Clement Prosacco</t>
  </si>
  <si>
    <t>Quincy Maggio</t>
  </si>
  <si>
    <t>Ken Wehner</t>
  </si>
  <si>
    <t>Vaughn Grant</t>
  </si>
  <si>
    <t>Hillary Windler</t>
  </si>
  <si>
    <t>Ms. Vida Ryan</t>
  </si>
  <si>
    <t>Cristopher Franecki</t>
  </si>
  <si>
    <t>Caesar Hamill</t>
  </si>
  <si>
    <t>Mr. Laverna Wilderman</t>
  </si>
  <si>
    <t>Jacquelyn Mueller</t>
  </si>
  <si>
    <t>Shawn Stracke</t>
  </si>
  <si>
    <t>Bethel Emmerich</t>
  </si>
  <si>
    <t>Alexandria Wehner</t>
  </si>
  <si>
    <t>Eda Ledner</t>
  </si>
  <si>
    <t>Lloyd Ankunding</t>
  </si>
  <si>
    <t>Ella Murphy</t>
  </si>
  <si>
    <t>Jaleel Orn</t>
  </si>
  <si>
    <t>Coleman Mayert</t>
  </si>
  <si>
    <t>Colin Huel</t>
  </si>
  <si>
    <t>Mr. Carlotta Considine</t>
  </si>
  <si>
    <t>Dr. Jamison Gusikowski</t>
  </si>
  <si>
    <t>Dr. Keyshawn Ortiz</t>
  </si>
  <si>
    <t>Beaulah Dare</t>
  </si>
  <si>
    <t>Mr. Micah Lakin</t>
  </si>
  <si>
    <t>Tristian Prohaska</t>
  </si>
  <si>
    <t>Raphaelle Batz</t>
  </si>
  <si>
    <t>Ima Hayes</t>
  </si>
  <si>
    <t>Moshe Ebert</t>
  </si>
  <si>
    <t>Evalyn Zboncak</t>
  </si>
  <si>
    <t>Dion Block</t>
  </si>
  <si>
    <t>Britney Mitchell</t>
  </si>
  <si>
    <t>Henderson Paucek</t>
  </si>
  <si>
    <t>Jack Pouros</t>
  </si>
  <si>
    <t>Ms. Kelvin Champlin</t>
  </si>
  <si>
    <t>Evans Hudson</t>
  </si>
  <si>
    <t>Jabari Thompson</t>
  </si>
  <si>
    <t>Johathan Streich V</t>
  </si>
  <si>
    <t>Rachel Wisozk</t>
  </si>
  <si>
    <t>Sigmund Paucek</t>
  </si>
  <si>
    <t>Loren Durgan</t>
  </si>
  <si>
    <t>Oran Hyatt</t>
  </si>
  <si>
    <t>Malinda Koch</t>
  </si>
  <si>
    <t>Mathilde Hilpert</t>
  </si>
  <si>
    <t>Arnulfo Zboncak</t>
  </si>
  <si>
    <t>Danny Ankunding</t>
  </si>
  <si>
    <t>Daija Ondricka</t>
  </si>
  <si>
    <t>Clement Metz</t>
  </si>
  <si>
    <t>Maegan Wolf</t>
  </si>
  <si>
    <t>Antone Block</t>
  </si>
  <si>
    <t>Chasity Stamm</t>
  </si>
  <si>
    <t>Weldon Lehner</t>
  </si>
  <si>
    <t>Emmalee Swaniawski</t>
  </si>
  <si>
    <t>Magnus Beatty</t>
  </si>
  <si>
    <t>Merritt Walter</t>
  </si>
  <si>
    <t>Maribel Langosh</t>
  </si>
  <si>
    <t>Kobe Kozey</t>
  </si>
  <si>
    <t>Ivory Heathcote</t>
  </si>
  <si>
    <t>Frederic Weber Sr.</t>
  </si>
  <si>
    <t>Dolly Hauck MD</t>
  </si>
  <si>
    <t>Nyah Brown</t>
  </si>
  <si>
    <t>Dr. Lelah Rowe</t>
  </si>
  <si>
    <t>Brown Dickinson Sr.</t>
  </si>
  <si>
    <t>Imani Trantow</t>
  </si>
  <si>
    <t>Jadyn Cole</t>
  </si>
  <si>
    <t>Demarco Little</t>
  </si>
  <si>
    <t>Mr. Dan Braun</t>
  </si>
  <si>
    <t>Leonie Huel DVM</t>
  </si>
  <si>
    <t>Dax Schmitt</t>
  </si>
  <si>
    <t>Miss Brandyn Reinger</t>
  </si>
  <si>
    <t>Raven Rosenbaum</t>
  </si>
  <si>
    <t>Mr. Arch Koelpin</t>
  </si>
  <si>
    <t>Marguerite Huel</t>
  </si>
  <si>
    <t>Rachael White</t>
  </si>
  <si>
    <t>Mr. Kristin Hahn</t>
  </si>
  <si>
    <t>Dr. Mekhi Toy</t>
  </si>
  <si>
    <t>Ora Dooley DDS</t>
  </si>
  <si>
    <t>Dana Kub</t>
  </si>
  <si>
    <t>74533</t>
  </si>
  <si>
    <t>Richmond Purdy Sr.</t>
  </si>
  <si>
    <t>Corbin Cartwright DVM</t>
  </si>
  <si>
    <t>Sid Grady I</t>
  </si>
  <si>
    <t>Mrs. Terry Halvorson</t>
  </si>
  <si>
    <t>Vanessa Dietrich</t>
  </si>
  <si>
    <t>Kendrick Kautzer</t>
  </si>
  <si>
    <t>Orin Haag</t>
  </si>
  <si>
    <t>Adrianna Hettinger</t>
  </si>
  <si>
    <t>Michel Brakus</t>
  </si>
  <si>
    <t>Shawna Leannon DDS</t>
  </si>
  <si>
    <t>Hertha Lakin</t>
  </si>
  <si>
    <t>Clifton Kassulke</t>
  </si>
  <si>
    <t>Joshuah Schneider</t>
  </si>
  <si>
    <t>Jerrod Hirthe</t>
  </si>
  <si>
    <t>Elton Osinski</t>
  </si>
  <si>
    <t>Mervin Gutkowski</t>
  </si>
  <si>
    <t>Bernard O'Kon</t>
  </si>
  <si>
    <t>Coty Simonis</t>
  </si>
  <si>
    <t>Payton D'Amore Jr.</t>
  </si>
  <si>
    <t>Naomi Satterfield</t>
  </si>
  <si>
    <t>Greg Cummings PhD</t>
  </si>
  <si>
    <t>Lula Nitzsche</t>
  </si>
  <si>
    <t>Ben Blick</t>
  </si>
  <si>
    <t>Sasha Kuhn</t>
  </si>
  <si>
    <t>Ceasar Flatley</t>
  </si>
  <si>
    <t>Adrian Walker</t>
  </si>
  <si>
    <t>Mathilde Shields I</t>
  </si>
  <si>
    <t>Nathan Halvorson</t>
  </si>
  <si>
    <t>Miss Finn Kuhic</t>
  </si>
  <si>
    <t>Petra Schneider</t>
  </si>
  <si>
    <t>Shakira Wilderman</t>
  </si>
  <si>
    <t>Jaylen Bernier</t>
  </si>
  <si>
    <t>Murphy Greenholt DDS</t>
  </si>
  <si>
    <t>Travis Hudson MD</t>
  </si>
  <si>
    <t>Blanca Cruickshank PhD</t>
  </si>
  <si>
    <t>Andrew Langworth</t>
  </si>
  <si>
    <t>Jarrod Zieme</t>
  </si>
  <si>
    <t>Kaylie Fay</t>
  </si>
  <si>
    <t>Jayne Welch</t>
  </si>
  <si>
    <t>Maryam Schimmel</t>
  </si>
  <si>
    <t>Ms. Jarret Legros</t>
  </si>
  <si>
    <t>Elisha Mosciski</t>
  </si>
  <si>
    <t>Brant Towne</t>
  </si>
  <si>
    <t>Mr. Gerard Wisoky</t>
  </si>
  <si>
    <t>Clyde Murray</t>
  </si>
  <si>
    <t>Joy Johnson</t>
  </si>
  <si>
    <t>Valentine Frami</t>
  </si>
  <si>
    <t>Harry Cronin Sr.</t>
  </si>
  <si>
    <t>Hanna Moore</t>
  </si>
  <si>
    <t>Nora Spinka</t>
  </si>
  <si>
    <t>Mariela Hodkiewicz</t>
  </si>
  <si>
    <t>Herta Kuphal</t>
  </si>
  <si>
    <t>Kayley Koepp</t>
  </si>
  <si>
    <t>Santos Nitzsche</t>
  </si>
  <si>
    <t>Trent Hansen</t>
  </si>
  <si>
    <t>Pinkie Jakubowski</t>
  </si>
  <si>
    <t>Korbin Will</t>
  </si>
  <si>
    <t>Adaline Abbott</t>
  </si>
  <si>
    <t>Reggie Goyette</t>
  </si>
  <si>
    <t>Lamont Effertz</t>
  </si>
  <si>
    <t>Jesse Kilback</t>
  </si>
  <si>
    <t>Abigale Stracke</t>
  </si>
  <si>
    <t>Murphy Kertzmann</t>
  </si>
  <si>
    <t>Grady McGlynn</t>
  </si>
  <si>
    <t>Baron King</t>
  </si>
  <si>
    <t>Gilda Ritchie</t>
  </si>
  <si>
    <t>Jammie Kuphal</t>
  </si>
  <si>
    <t>Zachary Parisian</t>
  </si>
  <si>
    <t>Mrs. Katheryn Leffler</t>
  </si>
  <si>
    <t>Teresa Parisian</t>
  </si>
  <si>
    <t>Mr. Kelsi Harris</t>
  </si>
  <si>
    <t>Callie Mayer</t>
  </si>
  <si>
    <t>Miss Victoria Willms</t>
  </si>
  <si>
    <t>Zoe Kuvalis</t>
  </si>
  <si>
    <t>Mr. Caleigh Weber</t>
  </si>
  <si>
    <t>Hobart Hackett</t>
  </si>
  <si>
    <t>Caterina Johns I</t>
  </si>
  <si>
    <t>Camryn Champlin Jr.</t>
  </si>
  <si>
    <t>Lia Bruen</t>
  </si>
  <si>
    <t>Mrs. Branson Strosin</t>
  </si>
  <si>
    <t>Chanel Ritchie</t>
  </si>
  <si>
    <t>Felton Hilll</t>
  </si>
  <si>
    <t>Marlene Rohan DVM</t>
  </si>
  <si>
    <t>Rowena Blanda</t>
  </si>
  <si>
    <t>Lelah Kirlin</t>
  </si>
  <si>
    <t>Petra Labadie</t>
  </si>
  <si>
    <t>Cathryn Tromp</t>
  </si>
  <si>
    <t>Donnie Ruecker</t>
  </si>
  <si>
    <t>Garth Willms</t>
  </si>
  <si>
    <t>Abner Stanton</t>
  </si>
  <si>
    <t>Drew Cruickshank</t>
  </si>
  <si>
    <t>Lempi Ferry</t>
  </si>
  <si>
    <t>Zane Howe</t>
  </si>
  <si>
    <t>Kamren Altenwerth DVM</t>
  </si>
  <si>
    <t>Filiberto Stiedemann</t>
  </si>
  <si>
    <t>Nicholaus Zemlak</t>
  </si>
  <si>
    <t>Nettie Hirthe</t>
  </si>
  <si>
    <t>Jan Parisian</t>
  </si>
  <si>
    <t>Zane Senger DVM</t>
  </si>
  <si>
    <t>Rahsaan Wehner</t>
  </si>
  <si>
    <t>Miss Destiney Konopelski</t>
  </si>
  <si>
    <t>Thalia O'Connell</t>
  </si>
  <si>
    <t>Maurice Hane</t>
  </si>
  <si>
    <t>Dr. Jazmin Kerluke</t>
  </si>
  <si>
    <t>Jeremy Brekke</t>
  </si>
  <si>
    <t>Luigi Pagac</t>
  </si>
  <si>
    <t>Hattie Runte</t>
  </si>
  <si>
    <t>Georgette Windler</t>
  </si>
  <si>
    <t>Evans Blick</t>
  </si>
  <si>
    <t>Tina Keebler</t>
  </si>
  <si>
    <t>Carmen Raynor IV</t>
  </si>
  <si>
    <t>Eloy Cruickshank</t>
  </si>
  <si>
    <t>Markus Heidenreich</t>
  </si>
  <si>
    <t>Miss Stefan Willms</t>
  </si>
  <si>
    <t>Robin Moen</t>
  </si>
  <si>
    <t>Katelyn Konopelski</t>
  </si>
  <si>
    <t>Mose Morissette</t>
  </si>
  <si>
    <t>Halle Carroll</t>
  </si>
  <si>
    <t>Sigrid Pouros</t>
  </si>
  <si>
    <t>Bessie Jerde</t>
  </si>
  <si>
    <t>Bell Klocko</t>
  </si>
  <si>
    <t>Jed Hayes</t>
  </si>
  <si>
    <t>Hannah Bins PhD</t>
  </si>
  <si>
    <t>Ms. Reed Koch</t>
  </si>
  <si>
    <t>Aiyana Borer MD</t>
  </si>
  <si>
    <t>Izaiah Ledner</t>
  </si>
  <si>
    <t>Tomas Kihn</t>
  </si>
  <si>
    <t>Destin Borer</t>
  </si>
  <si>
    <t>Ms. Merritt Schneider</t>
  </si>
  <si>
    <t>Sean Mohr</t>
  </si>
  <si>
    <t>Lacey Connelly</t>
  </si>
  <si>
    <t>Lowell Fritsch</t>
  </si>
  <si>
    <t>Marilou Raynor</t>
  </si>
  <si>
    <t>Russ Ondricka MD</t>
  </si>
  <si>
    <t>Orval Boyer</t>
  </si>
  <si>
    <t>Breanne Cole</t>
  </si>
  <si>
    <t>Kayli Fritsch</t>
  </si>
  <si>
    <t>Ada Hettinger I</t>
  </si>
  <si>
    <t>Juanita Beer</t>
  </si>
  <si>
    <t>Myles Berge</t>
  </si>
  <si>
    <t>Mrs. Darren Walter</t>
  </si>
  <si>
    <t>Karianne Dickens</t>
  </si>
  <si>
    <t>Ms. Josianne Langworth</t>
  </si>
  <si>
    <t>Payton Gutkowski</t>
  </si>
  <si>
    <t>Maximillian Cormier</t>
  </si>
  <si>
    <t>Bradly Beer</t>
  </si>
  <si>
    <t>Coralie Kessler</t>
  </si>
  <si>
    <t>Noemi Feest</t>
  </si>
  <si>
    <t>Howard Pfeffer</t>
  </si>
  <si>
    <t>Nestor Yundt</t>
  </si>
  <si>
    <t>Tomasa Littel</t>
  </si>
  <si>
    <t>Gerson Pouros</t>
  </si>
  <si>
    <t>Dr. Gene Legros</t>
  </si>
  <si>
    <t>Dan Koch</t>
  </si>
  <si>
    <t>Hyman Williamson</t>
  </si>
  <si>
    <t>Jarod Marquardt</t>
  </si>
  <si>
    <t>Ari Donnelly</t>
  </si>
  <si>
    <t>Miss Alek Koch</t>
  </si>
  <si>
    <t>Newell Larkin</t>
  </si>
  <si>
    <t>Flo Cummerata</t>
  </si>
  <si>
    <t>Chester Lebsack</t>
  </si>
  <si>
    <t>Marcos Medhurst</t>
  </si>
  <si>
    <t>Lindsay West</t>
  </si>
  <si>
    <t>Julian Thompson</t>
  </si>
  <si>
    <t>Ava Beahan</t>
  </si>
  <si>
    <t>Olin Morar</t>
  </si>
  <si>
    <t>Katelin Abernathy</t>
  </si>
  <si>
    <t>Frank Reilly</t>
  </si>
  <si>
    <t>Kaleb Wehner IV</t>
  </si>
  <si>
    <t>Kylie Pfeffer</t>
  </si>
  <si>
    <t>Jamil Ullrich</t>
  </si>
  <si>
    <t>Linwood Orn</t>
  </si>
  <si>
    <t>Ms. Helga Herman</t>
  </si>
  <si>
    <t>Louisa Ziemann</t>
  </si>
  <si>
    <t>Casimir Flatley</t>
  </si>
  <si>
    <t>Colten Kuhic</t>
  </si>
  <si>
    <t>Bobbie Schaefer</t>
  </si>
  <si>
    <t>Irma Swaniawski IV</t>
  </si>
  <si>
    <t>Percy Gutkowski</t>
  </si>
  <si>
    <t>Hannah Kozey</t>
  </si>
  <si>
    <t>General Bednar</t>
  </si>
  <si>
    <t>Josiane Terry</t>
  </si>
  <si>
    <t>Colin Hettinger DDS</t>
  </si>
  <si>
    <t>Jerel Krajcik</t>
  </si>
  <si>
    <t>Ms. Casper Kunde</t>
  </si>
  <si>
    <t>Jan Lockman</t>
  </si>
  <si>
    <t>Dolores Lemke Jr.</t>
  </si>
  <si>
    <t>Malachi Murazik</t>
  </si>
  <si>
    <t>Robb Cummings</t>
  </si>
  <si>
    <t>Dr. Cheyanne Klein</t>
  </si>
  <si>
    <t>Luther Miller</t>
  </si>
  <si>
    <t>Joaquin Nikolaus</t>
  </si>
  <si>
    <t>Adrian Kiehn</t>
  </si>
  <si>
    <t>Rosalia Lesch</t>
  </si>
  <si>
    <t>76035</t>
  </si>
  <si>
    <t>Clara Davis</t>
  </si>
  <si>
    <t>Elisha Farrell</t>
  </si>
  <si>
    <t>Dandre Rutherford</t>
  </si>
  <si>
    <t>Thalia Bogisich</t>
  </si>
  <si>
    <t>Julian Keebler</t>
  </si>
  <si>
    <t>Delmer Nikolaus</t>
  </si>
  <si>
    <t>Talon Lind</t>
  </si>
  <si>
    <t>Mrs. Levi Barton</t>
  </si>
  <si>
    <t>Ms. Addie Johns</t>
  </si>
  <si>
    <t>Lucius Jewess</t>
  </si>
  <si>
    <t>Dahlia Mayer</t>
  </si>
  <si>
    <t>Stacey Waelchi</t>
  </si>
  <si>
    <t>Rod Bernhard</t>
  </si>
  <si>
    <t>Raleigh Douglas III</t>
  </si>
  <si>
    <t>Filiberto Bergstrom II</t>
  </si>
  <si>
    <t>Dr. Moshe Will</t>
  </si>
  <si>
    <t>Melvin Tillman</t>
  </si>
  <si>
    <t>Colin Schinner</t>
  </si>
  <si>
    <t>Dr. Madison Olson</t>
  </si>
  <si>
    <t>Hortense Wiegand</t>
  </si>
  <si>
    <t>Mr. Rosalee Strosin</t>
  </si>
  <si>
    <t>Mr. Dortha Ferry</t>
  </si>
  <si>
    <t>Demond Wolff</t>
  </si>
  <si>
    <t>Everette Harber</t>
  </si>
  <si>
    <t>Destiny Satterfield PhD</t>
  </si>
  <si>
    <t>Ilene Zulauf</t>
  </si>
  <si>
    <t>Mrs. Rae Lesch</t>
  </si>
  <si>
    <t>Osvaldo McLaughlin</t>
  </si>
  <si>
    <t>Ambrose Brown</t>
  </si>
  <si>
    <t>Patsy Braun</t>
  </si>
  <si>
    <t>Mrs. Terrance Ward</t>
  </si>
  <si>
    <t>Leopold Satterfield</t>
  </si>
  <si>
    <t>Aurelio Jenkins</t>
  </si>
  <si>
    <t>Elvera Watsica</t>
  </si>
  <si>
    <t>Vicky Nienow Sr.</t>
  </si>
  <si>
    <t>Pete Dickens</t>
  </si>
  <si>
    <t>Ned Ferry</t>
  </si>
  <si>
    <t>Deshaun Zulauf</t>
  </si>
  <si>
    <t>Janice Little III</t>
  </si>
  <si>
    <t>Tracey Ziemann III</t>
  </si>
  <si>
    <t>Joseph Fay</t>
  </si>
  <si>
    <t>Thomas Von</t>
  </si>
  <si>
    <t>Sam Powlowski</t>
  </si>
  <si>
    <t>Erwin Schuster</t>
  </si>
  <si>
    <t>Asha Koss</t>
  </si>
  <si>
    <t>Sarah Rutherford</t>
  </si>
  <si>
    <t>Mr. Abraham Wyman</t>
  </si>
  <si>
    <t>Miss Waldo Hane</t>
  </si>
  <si>
    <t>Murphy Haley</t>
  </si>
  <si>
    <t>Miss Cleora Cole</t>
  </si>
  <si>
    <t>Melisa O'Hara</t>
  </si>
  <si>
    <t>Cale Schaden V</t>
  </si>
  <si>
    <t>Rusty Jakubowski</t>
  </si>
  <si>
    <t>Curt O'Hara</t>
  </si>
  <si>
    <t>Ezequiel Little</t>
  </si>
  <si>
    <t>Hassie Runolfsson</t>
  </si>
  <si>
    <t>Olin Bradtke Sr.</t>
  </si>
  <si>
    <t>Harmon Hessel III</t>
  </si>
  <si>
    <t>William Keeling</t>
  </si>
  <si>
    <t>Arturo Littel</t>
  </si>
  <si>
    <t>Dr. Rashad Shanahan</t>
  </si>
  <si>
    <t>Miss Judah Luettgen</t>
  </si>
  <si>
    <t>Eloisa Hammes</t>
  </si>
  <si>
    <t>Dr. Rico Schaden</t>
  </si>
  <si>
    <t>Kyla Howell</t>
  </si>
  <si>
    <t>Kody Bartoletti</t>
  </si>
  <si>
    <t>Jamaal Swaniawski</t>
  </si>
  <si>
    <t>Dr. Austin Koepp</t>
  </si>
  <si>
    <t>Elyse Goldner</t>
  </si>
  <si>
    <t>Mr. Reymundo Becker</t>
  </si>
  <si>
    <t>Zetta Steuber</t>
  </si>
  <si>
    <t>Blair Hintz</t>
  </si>
  <si>
    <t>Skylar Auer</t>
  </si>
  <si>
    <t>Jayda Murray</t>
  </si>
  <si>
    <t>Hope Kub</t>
  </si>
  <si>
    <t>Earl Padberg</t>
  </si>
  <si>
    <t>Mrs. Bo Cartwright</t>
  </si>
  <si>
    <t>Annabel Maggio</t>
  </si>
  <si>
    <t>Alexandria Carroll</t>
  </si>
  <si>
    <t>Melisa Keeling</t>
  </si>
  <si>
    <t>Marcia Schmeler</t>
  </si>
  <si>
    <t>Jayde Mertz Jr.</t>
  </si>
  <si>
    <t>Hilda Yost</t>
  </si>
  <si>
    <t>Heather Brown</t>
  </si>
  <si>
    <t>Lottie Hayes DVM</t>
  </si>
  <si>
    <t>Eduardo Bailey</t>
  </si>
  <si>
    <t>Jerad Kutch</t>
  </si>
  <si>
    <t>Kaleb Hamill</t>
  </si>
  <si>
    <t>Xzavier Cassin</t>
  </si>
  <si>
    <t>Joanie Dickens DDS</t>
  </si>
  <si>
    <t>Kade Jakubowski</t>
  </si>
  <si>
    <t>Paige Turner</t>
  </si>
  <si>
    <t>Cornelius Torphy PhD</t>
  </si>
  <si>
    <t>Mr. Carolyne Hessel</t>
  </si>
  <si>
    <t>Terrill Lebsack</t>
  </si>
  <si>
    <t>Columbus Bergstrom</t>
  </si>
  <si>
    <t>Caleb Adams</t>
  </si>
  <si>
    <t>Dale Goldner</t>
  </si>
  <si>
    <t>Dagmar Casper</t>
  </si>
  <si>
    <t>Shaniya Bradtke</t>
  </si>
  <si>
    <t>Luther Breitenberg Sr.</t>
  </si>
  <si>
    <t>Reynold Bins</t>
  </si>
  <si>
    <t>Bailee Abernathy</t>
  </si>
  <si>
    <t>Bradford Raynor</t>
  </si>
  <si>
    <t>Maya Fay</t>
  </si>
  <si>
    <t>Flavie Grant</t>
  </si>
  <si>
    <t>Dr. Sallie Thiel</t>
  </si>
  <si>
    <t>Judah Lubowitz</t>
  </si>
  <si>
    <t>Ms. Michale Kertzmann</t>
  </si>
  <si>
    <t>Jewel Sauer</t>
  </si>
  <si>
    <t>Jovany Heller</t>
  </si>
  <si>
    <t>Caesar Rowe</t>
  </si>
  <si>
    <t>Ken Reynolds V</t>
  </si>
  <si>
    <t>Jovanny Bergstrom</t>
  </si>
  <si>
    <t>Frances Zboncak</t>
  </si>
  <si>
    <t>Ciara Wyman V</t>
  </si>
  <si>
    <t>Destini Rowe</t>
  </si>
  <si>
    <t>Miss Nedra Zieme</t>
  </si>
  <si>
    <t>Hertha Hane</t>
  </si>
  <si>
    <t>Violette Beier</t>
  </si>
  <si>
    <t>Hollie Marvin</t>
  </si>
  <si>
    <t>Dr. Weston Botsford</t>
  </si>
  <si>
    <t>Madilyn Feest</t>
  </si>
  <si>
    <t>Jerome Pfeffer</t>
  </si>
  <si>
    <t>Orlando Schneider</t>
  </si>
  <si>
    <t>Jeanne Rohan</t>
  </si>
  <si>
    <t>Suzanne Fadel</t>
  </si>
  <si>
    <t>Cyrus Metz</t>
  </si>
  <si>
    <t>Jadon Hegmann</t>
  </si>
  <si>
    <t>Miss Lucinda McDermott</t>
  </si>
  <si>
    <t>Tyrique Kassulke MD</t>
  </si>
  <si>
    <t>Lafayette Wisoky MD</t>
  </si>
  <si>
    <t>Melisa Zboncak</t>
  </si>
  <si>
    <t>Henry Wiza DVM</t>
  </si>
  <si>
    <t>Danyka Macejkovic</t>
  </si>
  <si>
    <t>Brady Streich</t>
  </si>
  <si>
    <t>Paula Watsica</t>
  </si>
  <si>
    <t>Neha Gerhold</t>
  </si>
  <si>
    <t>Renee Stamm</t>
  </si>
  <si>
    <t>Justyn Bayer</t>
  </si>
  <si>
    <t>Camden Windler Sr.</t>
  </si>
  <si>
    <t>Mrs. Leonel Toy</t>
  </si>
  <si>
    <t>Timmy Hane</t>
  </si>
  <si>
    <t>Joel DuBuque</t>
  </si>
  <si>
    <t>Daisha Leffler</t>
  </si>
  <si>
    <t>Jeromy Krajcik PhD</t>
  </si>
  <si>
    <t>Reanna Emmerich</t>
  </si>
  <si>
    <t>Mr. Gerhard Prohaska</t>
  </si>
  <si>
    <t>Anita Stracke</t>
  </si>
  <si>
    <t>Rowan Eichmann</t>
  </si>
  <si>
    <t>Adeline Lueilwitz</t>
  </si>
  <si>
    <t>Clovis Monahan</t>
  </si>
  <si>
    <t>Michel Wintheiser III</t>
  </si>
  <si>
    <t>Jeanie Lowe</t>
  </si>
  <si>
    <t>Else Kris</t>
  </si>
  <si>
    <t>Georgette Jakubowski</t>
  </si>
  <si>
    <t>Linnea Klein</t>
  </si>
  <si>
    <t>Rose Deckow</t>
  </si>
  <si>
    <t>Imelda Hauck II</t>
  </si>
  <si>
    <t>Susan Schiller</t>
  </si>
  <si>
    <t>Opal Emmerich</t>
  </si>
  <si>
    <t>Zul Von</t>
  </si>
  <si>
    <t>Demetris Stoltenberg</t>
  </si>
  <si>
    <t>Fern Dicki</t>
  </si>
  <si>
    <t>Estel McGlynn</t>
  </si>
  <si>
    <t>Mrs. George Ruecker</t>
  </si>
  <si>
    <t>Jillian Langworth</t>
  </si>
  <si>
    <t>Dr. Emery D'Amore</t>
  </si>
  <si>
    <t>Cleora Dietrich</t>
  </si>
  <si>
    <t>Samantha Rowe</t>
  </si>
  <si>
    <t>Arturo Hilll</t>
  </si>
  <si>
    <t>Dr. Tiara Romaguera</t>
  </si>
  <si>
    <t>Kristin Parisian DDS</t>
  </si>
  <si>
    <t>Mrs. Marquis Bogan</t>
  </si>
  <si>
    <t>Ms. Kellen Braun</t>
  </si>
  <si>
    <t>Torey Gibson</t>
  </si>
  <si>
    <t>Maxime Treutel</t>
  </si>
  <si>
    <t>Miss Hilma Langosh</t>
  </si>
  <si>
    <t>Alvah Hudson</t>
  </si>
  <si>
    <t>Mrs. Osvaldo Emard</t>
  </si>
  <si>
    <t>Destin Skiles</t>
  </si>
  <si>
    <t>Kenton Gerhold</t>
  </si>
  <si>
    <t>Briana Hodkiewicz</t>
  </si>
  <si>
    <t>Leanna Eichmann</t>
  </si>
  <si>
    <t>Pete Doyle DVM</t>
  </si>
  <si>
    <t>Noah Leffler</t>
  </si>
  <si>
    <t>Tate Ferry</t>
  </si>
  <si>
    <t>Bethel Hickle</t>
  </si>
  <si>
    <t>Clementine Romaguera</t>
  </si>
  <si>
    <t>Colby Denesik</t>
  </si>
  <si>
    <t>Noel Swift</t>
  </si>
  <si>
    <t>Fabian Hilpert</t>
  </si>
  <si>
    <t>Tracey Stark</t>
  </si>
  <si>
    <t>Harmon Vandervort</t>
  </si>
  <si>
    <t>Layla Waters</t>
  </si>
  <si>
    <t>Veronica Beahan</t>
  </si>
  <si>
    <t>Tracy Steuber Sr.</t>
  </si>
  <si>
    <t>Cleta Russel</t>
  </si>
  <si>
    <t>Estrella Stamm</t>
  </si>
  <si>
    <t>Shaylee Weber DVM</t>
  </si>
  <si>
    <t>Ms. Jon Predovic</t>
  </si>
  <si>
    <t>Mr. Mabel Kreiger</t>
  </si>
  <si>
    <t>Margaret Aufderhar</t>
  </si>
  <si>
    <t>Antonina Schuppe</t>
  </si>
  <si>
    <t>Tyrell Rohan</t>
  </si>
  <si>
    <t>Corine McLaughlin</t>
  </si>
  <si>
    <t>Lisette Muller</t>
  </si>
  <si>
    <t>Ms. Ned Bashirian</t>
  </si>
  <si>
    <t>Mr. Winifred Hills</t>
  </si>
  <si>
    <t>Cary Hahn</t>
  </si>
  <si>
    <t>Alejandrin Feest</t>
  </si>
  <si>
    <t>Cullen Kohler II</t>
  </si>
  <si>
    <t>Wilford Kilback</t>
  </si>
  <si>
    <t>Susie Mosciski</t>
  </si>
  <si>
    <t>Edgardo Gutkowski</t>
  </si>
  <si>
    <t>Olaf Schroeder</t>
  </si>
  <si>
    <t>Orlo Dietrich</t>
  </si>
  <si>
    <t>Lew Rogahn</t>
  </si>
  <si>
    <t>Queenie Jerde</t>
  </si>
  <si>
    <t>Jarrett Roob</t>
  </si>
  <si>
    <t>Bernie Nader</t>
  </si>
  <si>
    <t>Opal Hermiston</t>
  </si>
  <si>
    <t>Dallin Harｪann</t>
  </si>
  <si>
    <t>Gillian Ruecker Jr.</t>
  </si>
  <si>
    <t>Valerie Ledner</t>
  </si>
  <si>
    <t>Yoshiko Kunde DVM</t>
  </si>
  <si>
    <t>Ms. Freida Barton</t>
  </si>
  <si>
    <t>Cullen Kshlerin</t>
  </si>
  <si>
    <t>Ottis Cremin</t>
  </si>
  <si>
    <t>Daniella Witting</t>
  </si>
  <si>
    <t>Hal Murray</t>
  </si>
  <si>
    <t>Jenifer Denesik</t>
  </si>
  <si>
    <t>Mr. Christian Mayert</t>
  </si>
  <si>
    <t>Jo Hane</t>
  </si>
  <si>
    <t>Lupe Blanda</t>
  </si>
  <si>
    <t>Wilfredo Braun</t>
  </si>
  <si>
    <t>Benny Crist I</t>
  </si>
  <si>
    <t>Gino Lebsack</t>
  </si>
  <si>
    <t>Zackery Wuckert</t>
  </si>
  <si>
    <t>Tobin Weber</t>
  </si>
  <si>
    <t>Janelle Considine</t>
  </si>
  <si>
    <t>Queen Corwin</t>
  </si>
  <si>
    <t>Alisha Kunde</t>
  </si>
  <si>
    <t>Cornelius Krajcik</t>
  </si>
  <si>
    <t>Isom Kreiger</t>
  </si>
  <si>
    <t>Ova Kertzmann Jr.</t>
  </si>
  <si>
    <t>Trent Erdman DDS</t>
  </si>
  <si>
    <t>Connie Effertz</t>
  </si>
  <si>
    <t>Dr. Mafalda Ziemann</t>
  </si>
  <si>
    <t>Juvenal Senger</t>
  </si>
  <si>
    <t>Gaston Senger</t>
  </si>
  <si>
    <t>Betsy Murphy</t>
  </si>
  <si>
    <t>Garth Heller</t>
  </si>
  <si>
    <t>Herminio Funk</t>
  </si>
  <si>
    <t>Wilton Auer</t>
  </si>
  <si>
    <t>Rigoberto Kohler</t>
  </si>
  <si>
    <t>Dena Prosacco</t>
  </si>
  <si>
    <t>Flavie Rice</t>
  </si>
  <si>
    <t>Broderick Maggio</t>
  </si>
  <si>
    <t>Cindy Donnelly</t>
  </si>
  <si>
    <t>Miss Robyn Hessel</t>
  </si>
  <si>
    <t>Cheyenne Schoen DVM</t>
  </si>
  <si>
    <t>Trey Carroll</t>
  </si>
  <si>
    <t>Meda Ullrich</t>
  </si>
  <si>
    <t>Gustave Metz</t>
  </si>
  <si>
    <t>Geovanni Gulgowski MD</t>
  </si>
  <si>
    <t>Rahsaan Kerluke</t>
  </si>
  <si>
    <t>Manuela Sauer III</t>
  </si>
  <si>
    <t>Antonio Williamson</t>
  </si>
  <si>
    <t>Richie Fisher</t>
  </si>
  <si>
    <t>Marty Feil</t>
  </si>
  <si>
    <t>Mabel Runolfsdottir</t>
  </si>
  <si>
    <t>Opal O'Hara III</t>
  </si>
  <si>
    <t>Miss Santina Lang</t>
  </si>
  <si>
    <t>Chaim Champlin I</t>
  </si>
  <si>
    <t>Hayden McClure</t>
  </si>
  <si>
    <t>Olga Baumbach</t>
  </si>
  <si>
    <t>Charity Kemmer</t>
  </si>
  <si>
    <t>Ana Schuppe</t>
  </si>
  <si>
    <t>Tommie Jerde</t>
  </si>
  <si>
    <t>Reva Corkery</t>
  </si>
  <si>
    <t>Henry Watsica</t>
  </si>
  <si>
    <t>Alek Treutel</t>
  </si>
  <si>
    <t>Quinten Daugherty III</t>
  </si>
  <si>
    <t>Mollie Walker</t>
  </si>
  <si>
    <t>Natalie Wolff</t>
  </si>
  <si>
    <t>Marta Abbott</t>
  </si>
  <si>
    <t>Price Braun</t>
  </si>
  <si>
    <t>Macie Strosin</t>
  </si>
  <si>
    <t>Nicola Rau</t>
  </si>
  <si>
    <t>Kiara Erdman</t>
  </si>
  <si>
    <t>Lawrence Anderson</t>
  </si>
  <si>
    <t>Enoch Dicki II</t>
  </si>
  <si>
    <t>Cruz Botsford</t>
  </si>
  <si>
    <t>Kayleigh Bayer</t>
  </si>
  <si>
    <t>Estelle Marvin</t>
  </si>
  <si>
    <t>Helmer Deckow</t>
  </si>
  <si>
    <t>Laura Kuvalis</t>
  </si>
  <si>
    <t>Vena Farrell</t>
  </si>
  <si>
    <t>Rupert Weimann</t>
  </si>
  <si>
    <t>Emiliano Lubowitz</t>
  </si>
  <si>
    <t>Taya Cronin</t>
  </si>
  <si>
    <t>Tyshawn Abbott</t>
  </si>
  <si>
    <t>Ms. Cayla Zboncak</t>
  </si>
  <si>
    <t>Ceasar Waelchi</t>
  </si>
  <si>
    <t>Bartholome McCullough</t>
  </si>
  <si>
    <t>Korbin Smitham</t>
  </si>
  <si>
    <t>Nikolas Moen MD</t>
  </si>
  <si>
    <t>Russell Reinger</t>
  </si>
  <si>
    <t>Ladarius Dibbert Jr.</t>
  </si>
  <si>
    <t>Bridgette Hodkiewicz</t>
  </si>
  <si>
    <t>Annie Predovic</t>
  </si>
  <si>
    <t>Dejuan Hamill</t>
  </si>
  <si>
    <t>Magnolia Jones</t>
  </si>
  <si>
    <t>Miss Emory Altenwerth</t>
  </si>
  <si>
    <t>Chadrick Dach Jr.</t>
  </si>
  <si>
    <t>Pamela Sauer</t>
  </si>
  <si>
    <t>Anya Simonis II</t>
  </si>
  <si>
    <t>Delbert Krajcik V</t>
  </si>
  <si>
    <t>Gerald Funk</t>
  </si>
  <si>
    <t>April Smith MD</t>
  </si>
  <si>
    <t>Mr. Dawn Kuhlman</t>
  </si>
  <si>
    <t>Jonas Jerde</t>
  </si>
  <si>
    <t>Miss Bessie Hegmann</t>
  </si>
  <si>
    <t>Anais Boyle</t>
  </si>
  <si>
    <t>Ethyl Ratke</t>
  </si>
  <si>
    <t>Susie Schoen</t>
  </si>
  <si>
    <t>Anastacio O'Kon</t>
  </si>
  <si>
    <t>Daisha Simonis</t>
  </si>
  <si>
    <t>Cordia Hamill</t>
  </si>
  <si>
    <t>Lyla Harber</t>
  </si>
  <si>
    <t>Mrs. Skyla Beer</t>
  </si>
  <si>
    <t>Miss Mellie Botsford</t>
  </si>
  <si>
    <t>Mabel Renner</t>
  </si>
  <si>
    <t>Kristopher Hills</t>
  </si>
  <si>
    <t>Trudie Koss PhD</t>
  </si>
  <si>
    <t>Mr. Anabelle Brown</t>
  </si>
  <si>
    <t>Zoey Emmerich</t>
  </si>
  <si>
    <t>Corrine Pacocha</t>
  </si>
  <si>
    <t>Antonette Nienow</t>
  </si>
  <si>
    <t>Mack Nitzsche</t>
  </si>
  <si>
    <t>Sister Okuneva</t>
  </si>
  <si>
    <t>Serena Schneider</t>
  </si>
  <si>
    <t>Dr. Keshaun Nicolas</t>
  </si>
  <si>
    <t>Dennis Harvey</t>
  </si>
  <si>
    <t>Floyd Treutel V</t>
  </si>
  <si>
    <t>Carolanne West</t>
  </si>
  <si>
    <t>Gertrude Schoen</t>
  </si>
  <si>
    <t>Agustin Prohaska</t>
  </si>
  <si>
    <t>Flo Schulist</t>
  </si>
  <si>
    <t>Kenny Smith</t>
  </si>
  <si>
    <t>Viva Purdy</t>
  </si>
  <si>
    <t>Ms. Heather Lakin</t>
  </si>
  <si>
    <t>Stephen Mann</t>
  </si>
  <si>
    <t>Marcelina Sanford</t>
  </si>
  <si>
    <t>Meda Bailey</t>
  </si>
  <si>
    <t>Guadalupe Hane</t>
  </si>
  <si>
    <t>Kristopher Bergnaum</t>
  </si>
  <si>
    <t>Yasmin Ebert</t>
  </si>
  <si>
    <t>Dr. Yesenia Ledner</t>
  </si>
  <si>
    <t>Celestino Mitchell</t>
  </si>
  <si>
    <t>Tyrese Paucek</t>
  </si>
  <si>
    <t>Alexis Strosin</t>
  </si>
  <si>
    <t>Godfrey Bailey</t>
  </si>
  <si>
    <t>Monserrate Schneider</t>
  </si>
  <si>
    <t>Berry Dietrich</t>
  </si>
  <si>
    <t>Ms. Lexi Bode</t>
  </si>
  <si>
    <t>Kaylie Mraz</t>
  </si>
  <si>
    <t>Elton Cruickshank</t>
  </si>
  <si>
    <t>Viva Conn</t>
  </si>
  <si>
    <t>Icie Zboncak</t>
  </si>
  <si>
    <t>Sebastian O'Connell</t>
  </si>
  <si>
    <t>Lily Hyatt</t>
  </si>
  <si>
    <t>Miss Tad Brakus</t>
  </si>
  <si>
    <t>Isabelle Stracke Jr.</t>
  </si>
  <si>
    <t>Dr. Hobart Kerluke</t>
  </si>
  <si>
    <t>Dr. Ethan Crooks</t>
  </si>
  <si>
    <t>Myrna Gleichner</t>
  </si>
  <si>
    <t>Cassidy Yundt II</t>
  </si>
  <si>
    <t>Kendrick Roberts I</t>
  </si>
  <si>
    <t>Johnpaul Hauck</t>
  </si>
  <si>
    <t>Alvena Hegmann</t>
  </si>
  <si>
    <t>Sean Smith</t>
  </si>
  <si>
    <t>Lorine Klocko Jr.</t>
  </si>
  <si>
    <t>Lance McDermott DDS</t>
  </si>
  <si>
    <t>Cathrine McDermott</t>
  </si>
  <si>
    <t>Lola Feest</t>
  </si>
  <si>
    <t>Oran Klein</t>
  </si>
  <si>
    <t>Tamara VonRueden</t>
  </si>
  <si>
    <t>Violet Monahan</t>
  </si>
  <si>
    <t>Ned Mayer</t>
  </si>
  <si>
    <t>Deshaun Bergstrom</t>
  </si>
  <si>
    <t>Angel Rogahn</t>
  </si>
  <si>
    <t>Antwan Grimes</t>
  </si>
  <si>
    <t>Peyton Jerde</t>
  </si>
  <si>
    <t>Tania Daniel</t>
  </si>
  <si>
    <t>Arvid Stokes</t>
  </si>
  <si>
    <t>Kenny Larkin</t>
  </si>
  <si>
    <t>Mr. Dahlia Ankunding</t>
  </si>
  <si>
    <t>Laura Sanford</t>
  </si>
  <si>
    <t>Lonie Cormier</t>
  </si>
  <si>
    <t>Oda Christiansen</t>
  </si>
  <si>
    <t>Miss Orin O'Keefe</t>
  </si>
  <si>
    <t>75173</t>
  </si>
  <si>
    <t>Lazaro Muller</t>
  </si>
  <si>
    <t>Tessie Luettgen</t>
  </si>
  <si>
    <t>Adrienne Lubowitz</t>
  </si>
  <si>
    <t>Jacky Vandervort</t>
  </si>
  <si>
    <t>Mabelle Price</t>
  </si>
  <si>
    <t>Maida Mertz</t>
  </si>
  <si>
    <t>Ralph Raynor Sr.</t>
  </si>
  <si>
    <t>Margie Graham MD</t>
  </si>
  <si>
    <t>Gerhard Keebler</t>
  </si>
  <si>
    <t>Isabelle Goodwin</t>
  </si>
  <si>
    <t>Mandy Nicolas</t>
  </si>
  <si>
    <t>Carter Howe</t>
  </si>
  <si>
    <t>Chester Bogisich</t>
  </si>
  <si>
    <t>Nickolas Bins</t>
  </si>
  <si>
    <t>Jordy Luettgen</t>
  </si>
  <si>
    <t>Peter Friesen</t>
  </si>
  <si>
    <t>Miss Jada O'Hara</t>
  </si>
  <si>
    <t>Amiya Maggio MD</t>
  </si>
  <si>
    <t>Casey Emmerich</t>
  </si>
  <si>
    <t>Frederik Farrell III</t>
  </si>
  <si>
    <t>Carmela Franecki</t>
  </si>
  <si>
    <t>Ms. Yasmin Hintz</t>
  </si>
  <si>
    <t>Gaston Brakus</t>
  </si>
  <si>
    <t>Guido Rice</t>
  </si>
  <si>
    <t>Grant Cartwright</t>
  </si>
  <si>
    <t>Amari Ondricka</t>
  </si>
  <si>
    <t>Zachariah Nienow</t>
  </si>
  <si>
    <t>Nathaniel O'Conner</t>
  </si>
  <si>
    <t>Kendrick Pollich</t>
  </si>
  <si>
    <t>Andre Littel</t>
  </si>
  <si>
    <t>Bernadine Gulgowski</t>
  </si>
  <si>
    <t>Axel Berge</t>
  </si>
  <si>
    <t>Dallin Morar Sr.</t>
  </si>
  <si>
    <t>Sandra Boehm</t>
  </si>
  <si>
    <t>Kenton Yost IV</t>
  </si>
  <si>
    <t>Russell Ritchie</t>
  </si>
  <si>
    <t>Audra Gibson</t>
  </si>
  <si>
    <t>Nico Kuphal I</t>
  </si>
  <si>
    <t>Romaine Wehner</t>
  </si>
  <si>
    <t>Demarcus Dach</t>
  </si>
  <si>
    <t>Zane Swift</t>
  </si>
  <si>
    <t>Mervin Bogisich</t>
  </si>
  <si>
    <t>Ernie Quigley</t>
  </si>
  <si>
    <t>Minnie Williamson</t>
  </si>
  <si>
    <t>Gus Medhurst I</t>
  </si>
  <si>
    <t>Chauncey Jacobs</t>
  </si>
  <si>
    <t>Arianna Reichel</t>
  </si>
  <si>
    <t>Dr. Raphaelle Tromp</t>
  </si>
  <si>
    <t>Dorian Roob</t>
  </si>
  <si>
    <t>Germaine Cremin</t>
  </si>
  <si>
    <t>Marcelo Toy</t>
  </si>
  <si>
    <t>Wava Ankunding</t>
  </si>
  <si>
    <t>Destany Price</t>
  </si>
  <si>
    <t>Dr. Drew Metz</t>
  </si>
  <si>
    <t>Nathan Nikolaus</t>
  </si>
  <si>
    <t>Tyra Medhurst II</t>
  </si>
  <si>
    <t>Mrs. Gladys Vandervort</t>
  </si>
  <si>
    <t>Celine Wintheiser</t>
  </si>
  <si>
    <t>Russel Watsica</t>
  </si>
  <si>
    <t>Orpha Schiller</t>
  </si>
  <si>
    <t>Christiana Legros</t>
  </si>
  <si>
    <t>Thaddeus Veum</t>
  </si>
  <si>
    <t>Ms. Dale Cruickshank</t>
  </si>
  <si>
    <t>Uriel Weissnat</t>
  </si>
  <si>
    <t>Darrion Murphy</t>
  </si>
  <si>
    <t>Riley Kreiger</t>
  </si>
  <si>
    <t>Aylin Ratke</t>
  </si>
  <si>
    <t>Thalia Keeling</t>
  </si>
  <si>
    <t>Enid Waelchi</t>
  </si>
  <si>
    <t>Pearlie Veum II</t>
  </si>
  <si>
    <t>Grayce O'Kon</t>
  </si>
  <si>
    <t>Vinnie Kohler</t>
  </si>
  <si>
    <t>Lucile Klein</t>
  </si>
  <si>
    <t>Dr. Filiberto Lindgren</t>
  </si>
  <si>
    <t>Paula Bashirian</t>
  </si>
  <si>
    <t>Douglas Aufderhar</t>
  </si>
  <si>
    <t>Johann Shanahan</t>
  </si>
  <si>
    <t>Mrs. Asa Torphy</t>
  </si>
  <si>
    <t>Roscoe Krajcik</t>
  </si>
  <si>
    <t>Laverne Rohan</t>
  </si>
  <si>
    <t>Clotilde Beier II</t>
  </si>
  <si>
    <t>Gerard Greenfelder I</t>
  </si>
  <si>
    <t>Ms. Noe Bahringer</t>
  </si>
  <si>
    <t>Santos Spinka</t>
  </si>
  <si>
    <t>Miss Scottie Reilly</t>
  </si>
  <si>
    <t>Mrs. Wilburn Torphy</t>
  </si>
  <si>
    <t>Ryan Boyer</t>
  </si>
  <si>
    <t>Marquis O'Reilly Jr.</t>
  </si>
  <si>
    <t>Torrance Wiza</t>
  </si>
  <si>
    <t>Athena Prosacco</t>
  </si>
  <si>
    <t>Alexandra Reichert</t>
  </si>
  <si>
    <t>Kellen Koss</t>
  </si>
  <si>
    <t>Mr. Melvina Witting</t>
  </si>
  <si>
    <t>Elmira Gislason</t>
  </si>
  <si>
    <t>Gregorio Schaefer</t>
  </si>
  <si>
    <t>Susan Krajcik</t>
  </si>
  <si>
    <t>Mathew Bogan</t>
  </si>
  <si>
    <t>Jazmyn O'Hara Sr.</t>
  </si>
  <si>
    <t>Jennie Renner Sr.</t>
  </si>
  <si>
    <t>Samson Fisher</t>
  </si>
  <si>
    <t>Karlie Mann</t>
  </si>
  <si>
    <t>Florian Crist IV</t>
  </si>
  <si>
    <t>Ayana Runolfsdottir</t>
  </si>
  <si>
    <t>Keon Cummerata</t>
  </si>
  <si>
    <t>Baylee Brekke</t>
  </si>
  <si>
    <t>Catherine Windler</t>
  </si>
  <si>
    <t>Ms. Everette Schuppe</t>
  </si>
  <si>
    <t>Russel Nikolaus</t>
  </si>
  <si>
    <t>Aryanna Kessler III</t>
  </si>
  <si>
    <t>Miss Casimir Kassulke</t>
  </si>
  <si>
    <t>Fern Veum</t>
  </si>
  <si>
    <t>Jonathan Vandervort</t>
  </si>
  <si>
    <t>Ora Schultz</t>
  </si>
  <si>
    <t>Gino Brakus</t>
  </si>
  <si>
    <t>Lawrence Terry</t>
  </si>
  <si>
    <t>Mrs. Mafalda Okuneva</t>
  </si>
  <si>
    <t>Arnaldo Schneider</t>
  </si>
  <si>
    <t>Hilario Mante</t>
  </si>
  <si>
    <t>Wilfrid Prosacco</t>
  </si>
  <si>
    <t>Dameon Ondricka</t>
  </si>
  <si>
    <t>Joel Turcotte</t>
  </si>
  <si>
    <t>Retha Hagenes</t>
  </si>
  <si>
    <t>Margarette Bechtelar</t>
  </si>
  <si>
    <t>Crystal Dietrich</t>
  </si>
  <si>
    <t>Mariana Nienow</t>
  </si>
  <si>
    <t>Stephen Parker</t>
  </si>
  <si>
    <t>Michale Muller</t>
  </si>
  <si>
    <t>Hector Little</t>
  </si>
  <si>
    <t>Rolando Larkin</t>
  </si>
  <si>
    <t>Richie Beahan</t>
  </si>
  <si>
    <t>Jairo Grant</t>
  </si>
  <si>
    <t>Ricardo Cassin</t>
  </si>
  <si>
    <t>Alessandro Prosacco</t>
  </si>
  <si>
    <t>Dayna D'Amore</t>
  </si>
  <si>
    <t>Mr. Uriah Russel</t>
  </si>
  <si>
    <t>Mr. Harry Daniel</t>
  </si>
  <si>
    <t>Oceane Orn</t>
  </si>
  <si>
    <t>Buck Lebsack</t>
  </si>
  <si>
    <t>Lorenz Okuneva</t>
  </si>
  <si>
    <t>Kieran Leffler</t>
  </si>
  <si>
    <t>Creola Kuphal</t>
  </si>
  <si>
    <t>Diego Heathcote</t>
  </si>
  <si>
    <t>Ursula Considine</t>
  </si>
  <si>
    <t>Margie Nikolaus</t>
  </si>
  <si>
    <t>Fleta Weber</t>
  </si>
  <si>
    <t>Delores Prohaska</t>
  </si>
  <si>
    <t>Saige Daniel</t>
  </si>
  <si>
    <t>Ms. Kole Fay</t>
  </si>
  <si>
    <t>Lorenza Bosco</t>
  </si>
  <si>
    <t>Lauretta Hintz</t>
  </si>
  <si>
    <t>Hailee Nienow</t>
  </si>
  <si>
    <t>Abigale O'Kon</t>
  </si>
  <si>
    <t>Miss Elena Greenholt</t>
  </si>
  <si>
    <t>Fred McDermott</t>
  </si>
  <si>
    <t>Leta Hackett</t>
  </si>
  <si>
    <t>Elroy Vandervort</t>
  </si>
  <si>
    <t>Rhea Dietrich IV</t>
  </si>
  <si>
    <t>Dr. Bret Langosh</t>
  </si>
  <si>
    <t>Herminia Kohler</t>
  </si>
  <si>
    <t>Haleigh Durgan</t>
  </si>
  <si>
    <t>Miss Leone Buckridge</t>
  </si>
  <si>
    <t>Tamara Kunze</t>
  </si>
  <si>
    <t>Jaydon Buckridge</t>
  </si>
  <si>
    <t>Jakayla Reichert</t>
  </si>
  <si>
    <t>Angie Steuber Jr.</t>
  </si>
  <si>
    <t>August Littel</t>
  </si>
  <si>
    <t>Loren Breitenberg</t>
  </si>
  <si>
    <t>Ulices Ortiz</t>
  </si>
  <si>
    <t>Madelyn Larkin</t>
  </si>
  <si>
    <t>Lorine Lehner I</t>
  </si>
  <si>
    <t>Remington Watsica</t>
  </si>
  <si>
    <t>Maeve Wyman</t>
  </si>
  <si>
    <t>Cleo Anderson</t>
  </si>
  <si>
    <t>Brando Metz</t>
  </si>
  <si>
    <t>Theodora Anderson</t>
  </si>
  <si>
    <t>Carlo Davis</t>
  </si>
  <si>
    <t>Maia Hodkiewicz</t>
  </si>
  <si>
    <t>Easton Harris PhD</t>
  </si>
  <si>
    <t>Miss Clay Conn</t>
  </si>
  <si>
    <t>Oliver Kilback II</t>
  </si>
  <si>
    <t>Cielo Abshire</t>
  </si>
  <si>
    <t>Carlo Watsica</t>
  </si>
  <si>
    <t>Bernita Nolan</t>
  </si>
  <si>
    <t>Aida Wintheiser</t>
  </si>
  <si>
    <t>Frida Larson</t>
  </si>
  <si>
    <t>Miss Providenci Prohaska</t>
  </si>
  <si>
    <t>Lela Thompson</t>
  </si>
  <si>
    <t>Emmet Mertz</t>
  </si>
  <si>
    <t>Aletha Will</t>
  </si>
  <si>
    <t>Ebba Waelchi</t>
  </si>
  <si>
    <t>Arjun Mitchell Sr.</t>
  </si>
  <si>
    <t>Marjory Dach</t>
  </si>
  <si>
    <t>Mrs. Era Braun</t>
  </si>
  <si>
    <t>Loyal Koelpin</t>
  </si>
  <si>
    <t>Zetta Cole</t>
  </si>
  <si>
    <t>Elenora Braun</t>
  </si>
  <si>
    <t>Dora Boehm Sr.</t>
  </si>
  <si>
    <t>Miss Ervin Gleichner</t>
  </si>
  <si>
    <t>Emiliano Mayer</t>
  </si>
  <si>
    <t>Bartholome Ferry</t>
  </si>
  <si>
    <t>Dock Howe MD</t>
  </si>
  <si>
    <t>Sterling Cremin</t>
  </si>
  <si>
    <t>Lyda Haley</t>
  </si>
  <si>
    <t>Bud Kihn MD</t>
  </si>
  <si>
    <t>Leda Goodwin</t>
  </si>
  <si>
    <t>Leopold Mitchell</t>
  </si>
  <si>
    <t>Anita Hansen</t>
  </si>
  <si>
    <t>Miss Ottis Kuhic</t>
  </si>
  <si>
    <t>Ms. Julia Doyle</t>
  </si>
  <si>
    <t>Minnie Medhurst</t>
  </si>
  <si>
    <t>Miss Noemi Huel</t>
  </si>
  <si>
    <t>Roger Farrell</t>
  </si>
  <si>
    <t>Reba Bradtke</t>
  </si>
  <si>
    <t>Ona Koelpin</t>
  </si>
  <si>
    <t>Stephania Trantow</t>
  </si>
  <si>
    <t>Cristian O'Reilly</t>
  </si>
  <si>
    <t>Chaya Dooley</t>
  </si>
  <si>
    <t>Demarco Leuschke</t>
  </si>
  <si>
    <t>Ova Wolff</t>
  </si>
  <si>
    <t>Danika Runte</t>
  </si>
  <si>
    <t>Vince Turner</t>
  </si>
  <si>
    <t>Kelli Cummerata</t>
  </si>
  <si>
    <t>Mariela Weimann</t>
  </si>
  <si>
    <t>Dr. Ivah Schimmel</t>
  </si>
  <si>
    <t>Crystel Greenholt</t>
  </si>
  <si>
    <t>Selina Gleichner</t>
  </si>
  <si>
    <t>Susana Boyle</t>
  </si>
  <si>
    <t>Dr. Alana Swaniawski</t>
  </si>
  <si>
    <t>Adah Macejkovic</t>
  </si>
  <si>
    <t>Nikko Bartell</t>
  </si>
  <si>
    <t>Steve Osinski</t>
  </si>
  <si>
    <t>Maya Fadel</t>
  </si>
  <si>
    <t>Santa Robel</t>
  </si>
  <si>
    <t>Miss Tomasa Brekke</t>
  </si>
  <si>
    <t>Chester Hagenes</t>
  </si>
  <si>
    <t>Mrs. Alvis Cole</t>
  </si>
  <si>
    <t>Thora Homenick</t>
  </si>
  <si>
    <t>Joesph Hintz</t>
  </si>
  <si>
    <t>Clifton Koelpin</t>
  </si>
  <si>
    <t>Candido Lehner Jr.</t>
  </si>
  <si>
    <t>Murphy Goyette</t>
  </si>
  <si>
    <t>Virginie Larkin</t>
  </si>
  <si>
    <t>Domenico Fahey</t>
  </si>
  <si>
    <t>Lawson Cremin MD</t>
  </si>
  <si>
    <t>Cristian Heller</t>
  </si>
  <si>
    <t>Coby Cormier</t>
  </si>
  <si>
    <t>Mr. Jermey Parker</t>
  </si>
  <si>
    <t>Micah Sawayn</t>
  </si>
  <si>
    <t>Miss Tyra Leannon</t>
  </si>
  <si>
    <t>Daren Greenfelder</t>
  </si>
  <si>
    <t>Dr. Pauline Dach</t>
  </si>
  <si>
    <t>Angelica Graham</t>
  </si>
  <si>
    <t>Ms. Joey Sipes</t>
  </si>
  <si>
    <t>Domenica Thompson</t>
  </si>
  <si>
    <t>Kareem Bernier</t>
  </si>
  <si>
    <t>Isabella Gerlach</t>
  </si>
  <si>
    <t>Vincenzo Wisoky Jr.</t>
  </si>
  <si>
    <t>Zita Gutkowski</t>
  </si>
  <si>
    <t>Natalia Kunze</t>
  </si>
  <si>
    <t>Erich Cruickshank</t>
  </si>
  <si>
    <t>Arvel Brakus</t>
  </si>
  <si>
    <t>Taryn McDermott</t>
  </si>
  <si>
    <t>Billy Treutel</t>
  </si>
  <si>
    <t>Mr. Wayne Marks</t>
  </si>
  <si>
    <t>Alycia Crooks</t>
  </si>
  <si>
    <t>Alexa Crona</t>
  </si>
  <si>
    <t>Hailee Koch</t>
  </si>
  <si>
    <t>Adam Corwin</t>
  </si>
  <si>
    <t>Zoey Frami I</t>
  </si>
  <si>
    <t>Matilda Hintz</t>
  </si>
  <si>
    <t>Ms. Reinhold Jacobi</t>
  </si>
  <si>
    <t>Mr. Jarrod Treutel</t>
  </si>
  <si>
    <t>Ephraim Olson</t>
  </si>
  <si>
    <t>Mrs. River Smitham</t>
  </si>
  <si>
    <t>Barbara Volkman II</t>
  </si>
  <si>
    <t>Tyler Hoeger</t>
  </si>
  <si>
    <t>Eldred Wehner</t>
  </si>
  <si>
    <t>Nettie Fahey</t>
  </si>
  <si>
    <t>Olga Gislason I</t>
  </si>
  <si>
    <t>Pauline Moore</t>
  </si>
  <si>
    <t>Miss Lenora Reichel</t>
  </si>
  <si>
    <t>Bernice Greenfelder</t>
  </si>
  <si>
    <t>Kiara Bogan</t>
  </si>
  <si>
    <t>Deshawn Walsh MD</t>
  </si>
  <si>
    <t>Demarco Hegmann</t>
  </si>
  <si>
    <t>Cristina Bailey</t>
  </si>
  <si>
    <t>Mrs. Philip Lynch</t>
  </si>
  <si>
    <t>Quinton Borer</t>
  </si>
  <si>
    <t>Cydney Swift</t>
  </si>
  <si>
    <t>Charlie Upton</t>
  </si>
  <si>
    <t>Hulda Bergnaum</t>
  </si>
  <si>
    <t>Kaia Feest</t>
  </si>
  <si>
    <t>Jaeden Abshire</t>
  </si>
  <si>
    <t>Elnora Christiansen</t>
  </si>
  <si>
    <t>Alison Monahan</t>
  </si>
  <si>
    <t>Miss Newell Romaguera</t>
  </si>
  <si>
    <t>Efrain Bayer</t>
  </si>
  <si>
    <t>Mrs. Adam Cassin</t>
  </si>
  <si>
    <t>Mrs. Dino Fisher</t>
  </si>
  <si>
    <t>Treva Rippin</t>
  </si>
  <si>
    <t>Victor Dooley</t>
  </si>
  <si>
    <t>Adrien Rosenbaum</t>
  </si>
  <si>
    <t>Delta Orn</t>
  </si>
  <si>
    <t>Jackeline Hagenes</t>
  </si>
  <si>
    <t>Miss Junior Abbott</t>
  </si>
  <si>
    <t>Emile Little</t>
  </si>
  <si>
    <t>Halie Goldner</t>
  </si>
  <si>
    <t>Jana Prosacco</t>
  </si>
  <si>
    <t>Dr. Aliyah Marks</t>
  </si>
  <si>
    <t>Mr. Shane Lang</t>
  </si>
  <si>
    <t>Waylon Gaylord</t>
  </si>
  <si>
    <t>Durward Doyle</t>
  </si>
  <si>
    <t>Dr. Devon Jacobs</t>
  </si>
  <si>
    <t>Shanelle Lakin</t>
  </si>
  <si>
    <t>Keegan Marquardt</t>
  </si>
  <si>
    <t>Greg Zboncak</t>
  </si>
  <si>
    <t>Meggie Ullrich</t>
  </si>
  <si>
    <t>Toy Kohler</t>
  </si>
  <si>
    <t>Howard Blick</t>
  </si>
  <si>
    <t>Dr. Darlene Howe</t>
  </si>
  <si>
    <t>Maxwell Boyer</t>
  </si>
  <si>
    <t>Misty Hand</t>
  </si>
  <si>
    <t>Mr. Ellsworth Grant</t>
  </si>
  <si>
    <t>Mittie Jones Sr.</t>
  </si>
  <si>
    <t>Ozella Feeney</t>
  </si>
  <si>
    <t>Randi Parker</t>
  </si>
  <si>
    <t>Maybelle Gislason</t>
  </si>
  <si>
    <t>Casimer Graham MD</t>
  </si>
  <si>
    <t>Patricia Wisozk</t>
  </si>
  <si>
    <t>Kristin Barrows III</t>
  </si>
  <si>
    <t>Peggie White</t>
  </si>
  <si>
    <t>Maida Cole</t>
  </si>
  <si>
    <t>Sylvester Moore</t>
  </si>
  <si>
    <t>Arnulfo Tromp</t>
  </si>
  <si>
    <t>Chesley Vandervort</t>
  </si>
  <si>
    <t>Sigmund Gleason</t>
  </si>
  <si>
    <t>Flo Schmidt</t>
  </si>
  <si>
    <t>Hortense Denesik</t>
  </si>
  <si>
    <t>Dr. Darius Wilderman</t>
  </si>
  <si>
    <t>Dannie Herzog</t>
  </si>
  <si>
    <t>Moshe Torphy</t>
  </si>
  <si>
    <t>Mateo Simonis</t>
  </si>
  <si>
    <t>Mr. Therese Fritsch</t>
  </si>
  <si>
    <t>Ms. Tanya Schoen</t>
  </si>
  <si>
    <t>Jeremy DuBuque</t>
  </si>
  <si>
    <t>German Conroy</t>
  </si>
  <si>
    <t>Mr. Murl Wintheiser</t>
  </si>
  <si>
    <t>Mr. Hermina Hudson</t>
  </si>
  <si>
    <t>Shane Hermann</t>
  </si>
  <si>
    <t>Stella Brown</t>
  </si>
  <si>
    <t>Romaine Harris</t>
  </si>
  <si>
    <t>Grayce Schuster</t>
  </si>
  <si>
    <t>Cassidy Kohler</t>
  </si>
  <si>
    <t>Reece Romaguera</t>
  </si>
  <si>
    <t>Modesta Bradtke</t>
  </si>
  <si>
    <t>Adolphus Beer</t>
  </si>
  <si>
    <t>Mr. Uriah Kihn</t>
  </si>
  <si>
    <t>Mckenna Corwin</t>
  </si>
  <si>
    <t>Jaylin Barrows</t>
  </si>
  <si>
    <t>Granville Kohler</t>
  </si>
  <si>
    <t>Grayce Weber</t>
  </si>
  <si>
    <t>Mozell Fritsch</t>
  </si>
  <si>
    <t>Alice Windler</t>
  </si>
  <si>
    <t>Neal Sawayn</t>
  </si>
  <si>
    <t>Fernando Zboncak</t>
  </si>
  <si>
    <t>Mrs. Tevin Feil</t>
  </si>
  <si>
    <t>Reynold Sipes</t>
  </si>
  <si>
    <t>Reba Thompson</t>
  </si>
  <si>
    <t>Simone Hilpert</t>
  </si>
  <si>
    <t>Ms. Bernita Hammes</t>
  </si>
  <si>
    <t>Cassandre Schulist</t>
  </si>
  <si>
    <t>Vincenza Goodwin</t>
  </si>
  <si>
    <t>Haylie Smitham</t>
  </si>
  <si>
    <t>Mrs. Brayan Blanda</t>
  </si>
  <si>
    <t>Mrs. Katelin Dickens</t>
  </si>
  <si>
    <t>Johnathon Mosciski</t>
  </si>
  <si>
    <t>Makayla Haley</t>
  </si>
  <si>
    <t>Rosalyn Goodwin</t>
  </si>
  <si>
    <t>Dashawn Schamberger</t>
  </si>
  <si>
    <t>Mikayla Goyette III</t>
  </si>
  <si>
    <t>Lane Kohler</t>
  </si>
  <si>
    <t>Neal Volkman</t>
  </si>
  <si>
    <t>Mrs. Hosea Friesen</t>
  </si>
  <si>
    <t>Dr. Ralph Marquardt</t>
  </si>
  <si>
    <t>Libby Grimes</t>
  </si>
  <si>
    <t>Berniece Hettinger</t>
  </si>
  <si>
    <t>Mr. Annamarie Kuphal</t>
  </si>
  <si>
    <t>Ethelyn Shields</t>
  </si>
  <si>
    <t>Mrs. Andreane Schuster</t>
  </si>
  <si>
    <t>Davion Murphy</t>
  </si>
  <si>
    <t>Halle Harber</t>
  </si>
  <si>
    <t>Marlen Parker</t>
  </si>
  <si>
    <t>Christina Deckow</t>
  </si>
  <si>
    <t>Ursula Lehner</t>
  </si>
  <si>
    <t>Mrs. Kaleigh Hilll</t>
  </si>
  <si>
    <t>Emelie Waelchi Jr.</t>
  </si>
  <si>
    <t>Mr. Carolina Schinner</t>
  </si>
  <si>
    <t>Lucy Vandervort</t>
  </si>
  <si>
    <t>May Crooks V</t>
  </si>
  <si>
    <t>Sarina Gutkowski</t>
  </si>
  <si>
    <t>Rosalee Beatty Jr.</t>
  </si>
  <si>
    <t>Ahmed Lehner</t>
  </si>
  <si>
    <t>Carole Price</t>
  </si>
  <si>
    <t>Tyra Lehner</t>
  </si>
  <si>
    <t>Dr. Mackenzie O'Kon</t>
  </si>
  <si>
    <t>Cierra Marvin</t>
  </si>
  <si>
    <t>Derick Beatty PhD</t>
  </si>
  <si>
    <t>Jordyn Schiller</t>
  </si>
  <si>
    <t>Helena Romaguera Jr.</t>
  </si>
  <si>
    <t>Alvah Kohler Sr.</t>
  </si>
  <si>
    <t>Amir Mann</t>
  </si>
  <si>
    <t>Dr. Urban Reynolds</t>
  </si>
  <si>
    <t>75074</t>
  </si>
  <si>
    <t>Nicola Boehm</t>
  </si>
  <si>
    <t>Gracie Kassulke</t>
  </si>
  <si>
    <t>Miss Savanah Keebler</t>
  </si>
  <si>
    <t>Miss Patience Towne</t>
  </si>
  <si>
    <t>Herminia Johnson</t>
  </si>
  <si>
    <t>Nathaniel O'Connell</t>
  </si>
  <si>
    <t>Chris Parisian</t>
  </si>
  <si>
    <t>Lafayette Hansen</t>
  </si>
  <si>
    <t>Luisa Cole Sr.</t>
  </si>
  <si>
    <t>Elaina Simonis</t>
  </si>
  <si>
    <t>Lois Sawayn</t>
  </si>
  <si>
    <t>Miss Enid Macejkovic</t>
  </si>
  <si>
    <t>Orville Wyman III</t>
  </si>
  <si>
    <t>Kyleigh Blick</t>
  </si>
  <si>
    <t>Priscilla Nikolaus</t>
  </si>
  <si>
    <t>Shanon Schamberger</t>
  </si>
  <si>
    <t>Vance Kuhn</t>
  </si>
  <si>
    <t>Genoveva Kessler</t>
  </si>
  <si>
    <t>Schuyler Mayer</t>
  </si>
  <si>
    <t>Jarrell Tillman DDS</t>
  </si>
  <si>
    <t>Catalina Jerde</t>
  </si>
  <si>
    <t>Mrs. Judge Koch</t>
  </si>
  <si>
    <t>Cristal Bergstrom</t>
  </si>
  <si>
    <t>Judy Hand</t>
  </si>
  <si>
    <t>Magnus Goldner Jr.</t>
  </si>
  <si>
    <t>Una Durgan</t>
  </si>
  <si>
    <t>Kendrick Champlin</t>
  </si>
  <si>
    <t>Angus Durgan</t>
  </si>
  <si>
    <t>Mr. Freddy Hansen</t>
  </si>
  <si>
    <t>Amira Bashirian</t>
  </si>
  <si>
    <t>Eli Douglas</t>
  </si>
  <si>
    <t>Kasey Barton</t>
  </si>
  <si>
    <t>Sally Hahn</t>
  </si>
  <si>
    <t>Tamia Armstrong</t>
  </si>
  <si>
    <t>Arno Rutherford</t>
  </si>
  <si>
    <t>Bernadette Hermiston</t>
  </si>
  <si>
    <t>Audrey Harris III</t>
  </si>
  <si>
    <t>Mercedes Emard</t>
  </si>
  <si>
    <t>Austin Weissnat</t>
  </si>
  <si>
    <t>Laurence Casper Jr.</t>
  </si>
  <si>
    <t>Ollie Schulist</t>
  </si>
  <si>
    <t>Brandyn Hauck</t>
  </si>
  <si>
    <t>Hope Kuphal</t>
  </si>
  <si>
    <t>Queenie Purdy DVM</t>
  </si>
  <si>
    <t>Mrs. Erich Kutch</t>
  </si>
  <si>
    <t>Dr. Suzanne Bergstrom</t>
  </si>
  <si>
    <t>Lelia Hirthe</t>
  </si>
  <si>
    <t>Violette Schaefer Sr.</t>
  </si>
  <si>
    <t>Gaetano Greenholt</t>
  </si>
  <si>
    <t>Christop Reinger</t>
  </si>
  <si>
    <t>Dave Jacobi</t>
  </si>
  <si>
    <t>Georgiana Hamill</t>
  </si>
  <si>
    <t>Brandy Kulas</t>
  </si>
  <si>
    <t>Gina Fadel</t>
  </si>
  <si>
    <t>Shad Stoltenberg DVM</t>
  </si>
  <si>
    <t>Amie Kuvalis</t>
  </si>
  <si>
    <t>Narciso Cummerata</t>
  </si>
  <si>
    <t>Chris Botsford</t>
  </si>
  <si>
    <t>Colten Rice</t>
  </si>
  <si>
    <t>Norbert Dach</t>
  </si>
  <si>
    <t>Johathan Satterfield</t>
  </si>
  <si>
    <t>Kamryn Dickinson</t>
  </si>
  <si>
    <t>Dr. Toni Ankunding</t>
  </si>
  <si>
    <t>Mrs. Jeremy Romaguera</t>
  </si>
  <si>
    <t>Ambrose O'Kon</t>
  </si>
  <si>
    <t>Arjun Hahn</t>
  </si>
  <si>
    <t>Adrain Smitham</t>
  </si>
  <si>
    <t>Reta Runolfsdottir</t>
  </si>
  <si>
    <t>Humberto Gibson V</t>
  </si>
  <si>
    <t>Rosemarie Shanahan PhD</t>
  </si>
  <si>
    <t>Aletha Konopelski</t>
  </si>
  <si>
    <t>Miss Immanuel Blick</t>
  </si>
  <si>
    <t>Winifred Bashirian</t>
  </si>
  <si>
    <t>Aleen Hettinger</t>
  </si>
  <si>
    <t>Crawford Erdman</t>
  </si>
  <si>
    <t>Johathan Feest</t>
  </si>
  <si>
    <t>Hettie D'Amore</t>
  </si>
  <si>
    <t>Andre Hamill V</t>
  </si>
  <si>
    <t>Deven Deckow</t>
  </si>
  <si>
    <t>Alejandrin Cruickshank</t>
  </si>
  <si>
    <t>Tyra Kertzmann</t>
  </si>
  <si>
    <t>Chasity Brown</t>
  </si>
  <si>
    <t>Betsy Farrell</t>
  </si>
  <si>
    <t>Armando Koch</t>
  </si>
  <si>
    <t>Dr. Camren Kihn</t>
  </si>
  <si>
    <t>Harley Reichert</t>
  </si>
  <si>
    <t>Alyce Reilly</t>
  </si>
  <si>
    <t>Cali Stark</t>
  </si>
  <si>
    <t>Ayla Hickle</t>
  </si>
  <si>
    <t>Amely Will</t>
  </si>
  <si>
    <t>Fidel Schmitt</t>
  </si>
  <si>
    <t>Faustino Nitzsche</t>
  </si>
  <si>
    <t>Jan Ward</t>
  </si>
  <si>
    <t>Tanya Hauck</t>
  </si>
  <si>
    <t>Mariah Bashirian III</t>
  </si>
  <si>
    <t>Romaine Hegmann</t>
  </si>
  <si>
    <t>Ole Feil</t>
  </si>
  <si>
    <t>Lonie Crona</t>
  </si>
  <si>
    <t>Ewell Rogahn</t>
  </si>
  <si>
    <t>Deshawn Haag</t>
  </si>
  <si>
    <t>Ila Gleason</t>
  </si>
  <si>
    <t>Thalia Quitzon</t>
  </si>
  <si>
    <t>Ramon Ward</t>
  </si>
  <si>
    <t>Ms. Clay Skiles</t>
  </si>
  <si>
    <t>Valentina Blanda</t>
  </si>
  <si>
    <t>Marielle Feeney</t>
  </si>
  <si>
    <t>Mrs. Lyda Bruen</t>
  </si>
  <si>
    <t>Monte Schinner</t>
  </si>
  <si>
    <t>Dorothea Rempel</t>
  </si>
  <si>
    <t>Jonathan Barrows II</t>
  </si>
  <si>
    <t>Donato Eichmann</t>
  </si>
  <si>
    <t>German Wuckert</t>
  </si>
  <si>
    <t>Jaquan Stracke</t>
  </si>
  <si>
    <t>Miss Reanna Hirthe</t>
  </si>
  <si>
    <t>Kathlyn Windler</t>
  </si>
  <si>
    <t>Anabelle Zboncak</t>
  </si>
  <si>
    <t>Roman Crooks MD</t>
  </si>
  <si>
    <t>Vicenta Hagenes Sr.</t>
  </si>
  <si>
    <t>Dejon Hand</t>
  </si>
  <si>
    <t>Horacio Russel</t>
  </si>
  <si>
    <t>Paolo Rodriguez</t>
  </si>
  <si>
    <t>Dr. Patrick Stokes</t>
  </si>
  <si>
    <t>Pedro Hansen</t>
  </si>
  <si>
    <t>Kira Moore</t>
  </si>
  <si>
    <t>Anne Bernhard</t>
  </si>
  <si>
    <t>Agustina Wunsch II</t>
  </si>
  <si>
    <t>Amelia Feest DVM</t>
  </si>
  <si>
    <t>Santina Goldner</t>
  </si>
  <si>
    <t>Mrs. Alta Smith</t>
  </si>
  <si>
    <t>Cortney Kihn</t>
  </si>
  <si>
    <t>Oscar Jenkins</t>
  </si>
  <si>
    <t>Breanna Gislason</t>
  </si>
  <si>
    <t>Everett Sanford MD</t>
  </si>
  <si>
    <t>Edythe Conn</t>
  </si>
  <si>
    <t>Onie Beer Sr.</t>
  </si>
  <si>
    <t>Susana Kerluke</t>
  </si>
  <si>
    <t>Emmitt Collier</t>
  </si>
  <si>
    <t>Mrs. Corene Friesen</t>
  </si>
  <si>
    <t>Russ Boyer</t>
  </si>
  <si>
    <t>Santina Schroeder</t>
  </si>
  <si>
    <t>Maymie DuBuque</t>
  </si>
  <si>
    <t>Mr. Alfonzo Bartoletti</t>
  </si>
  <si>
    <t>Noe Langosh</t>
  </si>
  <si>
    <t>Adell Batz</t>
  </si>
  <si>
    <t>Elwyn Ziemann</t>
  </si>
  <si>
    <t>Adolfo Parker</t>
  </si>
  <si>
    <t>Newell Prohaska</t>
  </si>
  <si>
    <t>Linda King V</t>
  </si>
  <si>
    <t>Destany Luettgen</t>
  </si>
  <si>
    <t>Amie Johnson</t>
  </si>
  <si>
    <t>Einar Sipes</t>
  </si>
  <si>
    <t>Guillermo Wiza</t>
  </si>
  <si>
    <t>Tyrique Heaney</t>
  </si>
  <si>
    <t>Jayden Hammes</t>
  </si>
  <si>
    <t>Paolo Waelchi</t>
  </si>
  <si>
    <t>Amira Waters</t>
  </si>
  <si>
    <t>Geovanni Gorczany</t>
  </si>
  <si>
    <t>Warren Miller</t>
  </si>
  <si>
    <t>Jamie Satterfield V</t>
  </si>
  <si>
    <t>Arjun Kirlin</t>
  </si>
  <si>
    <t>Nakia Grady</t>
  </si>
  <si>
    <t>Adolph Mayert</t>
  </si>
  <si>
    <t>Mr. Soledad Muller</t>
  </si>
  <si>
    <t>Kevin Stokes</t>
  </si>
  <si>
    <t>Ms. Corbin Stark</t>
  </si>
  <si>
    <t>Dr. Alphonso Morar</t>
  </si>
  <si>
    <t>Zena Larson</t>
  </si>
  <si>
    <t>Karina Goldner</t>
  </si>
  <si>
    <t>Eliezer Kozey</t>
  </si>
  <si>
    <t>Raymond Rutherford</t>
  </si>
  <si>
    <t>Susan Schmidt</t>
  </si>
  <si>
    <t>Rosalind Bahringer</t>
  </si>
  <si>
    <t>Jarrett Wolff</t>
  </si>
  <si>
    <t>Tierra Purdy</t>
  </si>
  <si>
    <t>Toby Batz</t>
  </si>
  <si>
    <t>Van Welch</t>
  </si>
  <si>
    <t>Mrs. Adrian Kuvalis</t>
  </si>
  <si>
    <t>Jorge Dickens</t>
  </si>
  <si>
    <t>Laurence Dietrich</t>
  </si>
  <si>
    <t>Rafael Bradtke</t>
  </si>
  <si>
    <t>Hassan Ferry</t>
  </si>
  <si>
    <t>Mr. Elliott Johnston</t>
  </si>
  <si>
    <t>Mrs. Curt Ziemann</t>
  </si>
  <si>
    <t>Tavares Kunze</t>
  </si>
  <si>
    <t>Sven Mante PhD</t>
  </si>
  <si>
    <t>Lorine Howell</t>
  </si>
  <si>
    <t>Karolann Murazik</t>
  </si>
  <si>
    <t>Jayce Zulauf</t>
  </si>
  <si>
    <t>Brian Armstrong</t>
  </si>
  <si>
    <t>Beverly Abshire DDS</t>
  </si>
  <si>
    <t>Teagan Vandervort V</t>
  </si>
  <si>
    <t>Una Waelchi</t>
  </si>
  <si>
    <t>Julien Farrell</t>
  </si>
  <si>
    <t>Malinda Rath</t>
  </si>
  <si>
    <t>Abigale Pagac</t>
  </si>
  <si>
    <t>Cleo Lockman DDS</t>
  </si>
  <si>
    <t>Ms. Zena Mueller</t>
  </si>
  <si>
    <t>Mrs. Eulalia Ondricka</t>
  </si>
  <si>
    <t>Cletus Schuster</t>
  </si>
  <si>
    <t>Audie Langosh Jr.</t>
  </si>
  <si>
    <t>Benedict Feeney</t>
  </si>
  <si>
    <t>Birdie Huels</t>
  </si>
  <si>
    <t>Kristofer Leuschke IV</t>
  </si>
  <si>
    <t>Merritt Tillman</t>
  </si>
  <si>
    <t>Mossie Kertzmann</t>
  </si>
  <si>
    <t>Hester Gulgowski</t>
  </si>
  <si>
    <t>Colby Zieme</t>
  </si>
  <si>
    <t>Maybell Renner</t>
  </si>
  <si>
    <t>Rodrick Emmerich</t>
  </si>
  <si>
    <t>Jaclyn Watsica</t>
  </si>
  <si>
    <t>Fae Schmeler</t>
  </si>
  <si>
    <t>Imani Casper</t>
  </si>
  <si>
    <t>Tom Dietrich</t>
  </si>
  <si>
    <t>Karli Dickens DVM</t>
  </si>
  <si>
    <t>Jeanne Bergstrom</t>
  </si>
  <si>
    <t>Isom King</t>
  </si>
  <si>
    <t>Marlin Morar</t>
  </si>
  <si>
    <t>Mrs. Josh DuBuque</t>
  </si>
  <si>
    <t>Shyann Bailey</t>
  </si>
  <si>
    <t>Maegan Johnston</t>
  </si>
  <si>
    <t>Roderick Collier</t>
  </si>
  <si>
    <t>Arjun Heidenreich</t>
  </si>
  <si>
    <t>Bennie Cole</t>
  </si>
  <si>
    <t>Lemuel Botsford</t>
  </si>
  <si>
    <t>Chelsey Trantow</t>
  </si>
  <si>
    <t>Emerald Bednar</t>
  </si>
  <si>
    <t>Mr. Alana Dooley</t>
  </si>
  <si>
    <t>Dalton Brown V</t>
  </si>
  <si>
    <t>Emely Beer</t>
  </si>
  <si>
    <t>Orville Beier</t>
  </si>
  <si>
    <t>Garett Reinger I</t>
  </si>
  <si>
    <t>Mr. Payton Hills</t>
  </si>
  <si>
    <t>Daniella Quitzon</t>
  </si>
  <si>
    <t>Fleta Towne</t>
  </si>
  <si>
    <t>Lexie Schroeder</t>
  </si>
  <si>
    <t>Brown Bradtke</t>
  </si>
  <si>
    <t>74066</t>
  </si>
  <si>
    <t>Lavon Jenkins</t>
  </si>
  <si>
    <t>Maritza Bergnaum</t>
  </si>
  <si>
    <t>Bethany Dare III</t>
  </si>
  <si>
    <t>Citlalli Olson</t>
  </si>
  <si>
    <t>Miss Anais Ankunding</t>
  </si>
  <si>
    <t>Holden Jacobi</t>
  </si>
  <si>
    <t>Dominic Marks</t>
  </si>
  <si>
    <t>Casper Hettinger Jr.</t>
  </si>
  <si>
    <t>Matteo Satterfield PhD</t>
  </si>
  <si>
    <t>Terrance Glover</t>
  </si>
  <si>
    <t>Shanel Huel DDS</t>
  </si>
  <si>
    <t>Raquel Runolfsson</t>
  </si>
  <si>
    <t>Hal Cummings</t>
  </si>
  <si>
    <t>Jannie Zemlak</t>
  </si>
  <si>
    <t>Arnulfo Mraz Jr.</t>
  </si>
  <si>
    <t>Dr. Jade Renner</t>
  </si>
  <si>
    <t>Caleigh Ziemann</t>
  </si>
  <si>
    <t>Sonia Gerhold</t>
  </si>
  <si>
    <t>Mrs. Kyleigh Turner</t>
  </si>
  <si>
    <t>Joanny Quigley</t>
  </si>
  <si>
    <t>Delpha Mosciski</t>
  </si>
  <si>
    <t>Eli Zboncak PhD</t>
  </si>
  <si>
    <t>Camryn Ankunding</t>
  </si>
  <si>
    <t>Milford Metz</t>
  </si>
  <si>
    <t>Gust Cartwright I</t>
  </si>
  <si>
    <t>Miss Beverly Cremin</t>
  </si>
  <si>
    <t>Jules Friesen</t>
  </si>
  <si>
    <t>Arno Gutkowski</t>
  </si>
  <si>
    <t>Aubrey Lakin IV</t>
  </si>
  <si>
    <t>Jaquan Runte</t>
  </si>
  <si>
    <t>Lela Zemlak</t>
  </si>
  <si>
    <t>Hope Rowe</t>
  </si>
  <si>
    <t>Gerry Kulas MD</t>
  </si>
  <si>
    <t>Eliezer Brown Jr.</t>
  </si>
  <si>
    <t>Kenyatta Rippin</t>
  </si>
  <si>
    <t>Madie O'Reilly</t>
  </si>
  <si>
    <t>Mrs. Susie Hauck</t>
  </si>
  <si>
    <t>Belle Wuckert</t>
  </si>
  <si>
    <t>Wilfrid Smitham</t>
  </si>
  <si>
    <t>Amely Mueller Jr.</t>
  </si>
  <si>
    <t>Winona Bernier</t>
  </si>
  <si>
    <t>Sammy Ernser Sr.</t>
  </si>
  <si>
    <t>Gerhard Grimes III</t>
  </si>
  <si>
    <t>Bernita Blick Sr.</t>
  </si>
  <si>
    <t>Reagan Kozey</t>
  </si>
  <si>
    <t>Melany Kub V</t>
  </si>
  <si>
    <t>Karlee Altenwerth</t>
  </si>
  <si>
    <t>Theresia Heidenreich</t>
  </si>
  <si>
    <t>Orlo Hoppe</t>
  </si>
  <si>
    <t>Ariane Lynch</t>
  </si>
  <si>
    <t>Mercedes Mitchell</t>
  </si>
  <si>
    <t>Nicklaus Bins</t>
  </si>
  <si>
    <t>Santina Nitzsche</t>
  </si>
  <si>
    <t>Nikki Wolf</t>
  </si>
  <si>
    <t>Mr. Corine Glover</t>
  </si>
  <si>
    <t>Devin Blanda IV</t>
  </si>
  <si>
    <t>Mrs. Kirk Douglas</t>
  </si>
  <si>
    <t>Elvis Strosin</t>
  </si>
  <si>
    <t>Princess McKenzie Sr.</t>
  </si>
  <si>
    <t>Hilbert Kling</t>
  </si>
  <si>
    <t>Amya Hauck</t>
  </si>
  <si>
    <t>Elody Gleichner</t>
  </si>
  <si>
    <t>Wiley O'Connell</t>
  </si>
  <si>
    <t>Tanya Nolan</t>
  </si>
  <si>
    <t>Cordelia Mertz</t>
  </si>
  <si>
    <t>Gabriella Rutherford</t>
  </si>
  <si>
    <t>74632</t>
  </si>
  <si>
    <t>Earline Ondricka</t>
  </si>
  <si>
    <t>Jakob Strosin</t>
  </si>
  <si>
    <t>Janet Larkin</t>
  </si>
  <si>
    <t>Joaquin Koepp</t>
  </si>
  <si>
    <t>Mrs. Demarcus Steuber</t>
  </si>
  <si>
    <t>Hassie Borer</t>
  </si>
  <si>
    <t>Chadrick Lynch</t>
  </si>
  <si>
    <t>Ms. Annabell Feil</t>
  </si>
  <si>
    <t>Katherine Dicki</t>
  </si>
  <si>
    <t>Reagan Barton Sr.</t>
  </si>
  <si>
    <t>Edmond Senger</t>
  </si>
  <si>
    <t>Herbert Yost Jr.</t>
  </si>
  <si>
    <t>Damian Schulist</t>
  </si>
  <si>
    <t>Jessie Olson</t>
  </si>
  <si>
    <t>Morgan Mertz</t>
  </si>
  <si>
    <t>Geovany Erdman</t>
  </si>
  <si>
    <t>Claudie Lakin</t>
  </si>
  <si>
    <t>Agustin Kemmer II</t>
  </si>
  <si>
    <t>Arlie Carroll</t>
  </si>
  <si>
    <t>Myrtice Kihn V</t>
  </si>
  <si>
    <t>Alice Mayer</t>
  </si>
  <si>
    <t>Alessia Rolfson</t>
  </si>
  <si>
    <t>Miss Samir Dickens</t>
  </si>
  <si>
    <t>Vicky Simonis</t>
  </si>
  <si>
    <t>Oscar Hane DVM</t>
  </si>
  <si>
    <t>Dr. Orlando Eichmann</t>
  </si>
  <si>
    <t>Ariel Bins</t>
  </si>
  <si>
    <t>Trent Adams</t>
  </si>
  <si>
    <t>Terry Farrell</t>
  </si>
  <si>
    <t>Ariel Littel</t>
  </si>
  <si>
    <t>Ms. Adaline Ferry</t>
  </si>
  <si>
    <t>Izabella Bauch</t>
  </si>
  <si>
    <t>Lizeth Russel</t>
  </si>
  <si>
    <t>Kara Wolff</t>
  </si>
  <si>
    <t>Carli Weimann</t>
  </si>
  <si>
    <t>Jimmy Stiedemann</t>
  </si>
  <si>
    <t>Brice Bernier</t>
  </si>
  <si>
    <t>Mr. Peter Kuhn</t>
  </si>
  <si>
    <t>Willis Goodwin Jr.</t>
  </si>
  <si>
    <t>Angelina Marks DDS</t>
  </si>
  <si>
    <t>Miss Georgianna Bauch</t>
  </si>
  <si>
    <t>Annabel Schmitt</t>
  </si>
  <si>
    <t>Warren O'Hara</t>
  </si>
  <si>
    <t>Giles Metz</t>
  </si>
  <si>
    <t>Meredith Wisoky</t>
  </si>
  <si>
    <t>Candace Witting</t>
  </si>
  <si>
    <t>Madisen King</t>
  </si>
  <si>
    <t>Pinkie Gaylord</t>
  </si>
  <si>
    <t>Carlos Lang</t>
  </si>
  <si>
    <t>Micheal Mohr</t>
  </si>
  <si>
    <t>Orlando Doyle</t>
  </si>
  <si>
    <t>Genesis Keebler Sr.</t>
  </si>
  <si>
    <t>Pasquale Breitenberg</t>
  </si>
  <si>
    <t>Mr. Warren Hagenes</t>
  </si>
  <si>
    <t>Adriel O'Conner</t>
  </si>
  <si>
    <t>Sabrina Stiedemann</t>
  </si>
  <si>
    <t>Dr. Reginald Ankunding</t>
  </si>
  <si>
    <t>Hattie Gislason DVM</t>
  </si>
  <si>
    <t>Jules Durgan</t>
  </si>
  <si>
    <t>Quinten Kutch</t>
  </si>
  <si>
    <t>Theresa Swaniawski</t>
  </si>
  <si>
    <t>Zechariah Olson</t>
  </si>
  <si>
    <t>Dr. Felipa Prosacco</t>
  </si>
  <si>
    <t>Harry DuBuque</t>
  </si>
  <si>
    <t>Katrina Waters</t>
  </si>
  <si>
    <t>Mr. Vivianne Haley</t>
  </si>
  <si>
    <t>Alia Bergstrom II</t>
  </si>
  <si>
    <t>Ms. Mara Turcotte</t>
  </si>
  <si>
    <t>Jadon Spinka Sr.</t>
  </si>
  <si>
    <t>Gretchen McDermott</t>
  </si>
  <si>
    <t>Catherine Zulauf</t>
  </si>
  <si>
    <t>Jonathan Waelchi</t>
  </si>
  <si>
    <t>Ransom Harｪann</t>
  </si>
  <si>
    <t>Jameson Beahan</t>
  </si>
  <si>
    <t>Ms. Zane Moen</t>
  </si>
  <si>
    <t>Miss Glennie Sauer</t>
  </si>
  <si>
    <t>Kiley Hirthe</t>
  </si>
  <si>
    <t>Alexys Daugherty</t>
  </si>
  <si>
    <t>Cassie Strosin</t>
  </si>
  <si>
    <t>Jayden Stiedemann IV</t>
  </si>
  <si>
    <t>Leila Mante</t>
  </si>
  <si>
    <t>Cara Cole</t>
  </si>
  <si>
    <t>Finn Frami II</t>
  </si>
  <si>
    <t>Hollie Abbott</t>
  </si>
  <si>
    <t>Joe Prosacco</t>
  </si>
  <si>
    <t>Hyman Gerhold</t>
  </si>
  <si>
    <t>Miss Elinor Mraz</t>
  </si>
  <si>
    <t>Skylar Effertz Jr.</t>
  </si>
  <si>
    <t>Kaleb Boehm</t>
  </si>
  <si>
    <t>Annabelle Bode II</t>
  </si>
  <si>
    <t>Shane Jaskolski</t>
  </si>
  <si>
    <t>Mrs. Van Cronin</t>
  </si>
  <si>
    <t>Tamia Marvin</t>
  </si>
  <si>
    <t>Lessie Quigley</t>
  </si>
  <si>
    <t>Dameon Carter</t>
  </si>
  <si>
    <t>Alison Wintheiser</t>
  </si>
  <si>
    <t>Esteban Krajcik</t>
  </si>
  <si>
    <t>Carolina Huels</t>
  </si>
  <si>
    <t>Albin Raynor</t>
  </si>
  <si>
    <t>Alexandrine Kertzmann</t>
  </si>
  <si>
    <t>Cole Hauck</t>
  </si>
  <si>
    <t>Dagmar Walker IV</t>
  </si>
  <si>
    <t>Charles Schroeder</t>
  </si>
  <si>
    <t>Claud Schoen</t>
  </si>
  <si>
    <t>Cynthia Legros</t>
  </si>
  <si>
    <t>Mr. Kamille McDermott</t>
  </si>
  <si>
    <t>Verdie Fay</t>
  </si>
  <si>
    <t>Blaze Mayer</t>
  </si>
  <si>
    <t>Green Hermiston</t>
  </si>
  <si>
    <t>Jalon Moen</t>
  </si>
  <si>
    <t>Johathan Koepp</t>
  </si>
  <si>
    <t>Chasity Harvey</t>
  </si>
  <si>
    <t>Edwina Hilpert V</t>
  </si>
  <si>
    <t>Brionna Toy</t>
  </si>
  <si>
    <t>Sabina Mueller</t>
  </si>
  <si>
    <t>Angel Braun</t>
  </si>
  <si>
    <t>Nasir Becker</t>
  </si>
  <si>
    <t>Ms. Briana Marks</t>
  </si>
  <si>
    <t>Murray Muller Jr.</t>
  </si>
  <si>
    <t>Juvenal Gibson</t>
  </si>
  <si>
    <t>Zelma Homenick</t>
  </si>
  <si>
    <t>Libby Hoeger</t>
  </si>
  <si>
    <t>Jessy Hammes</t>
  </si>
  <si>
    <t>Sven Pagac Sr.</t>
  </si>
  <si>
    <t>Delpha Kling</t>
  </si>
  <si>
    <t>Loyal Simonis</t>
  </si>
  <si>
    <t>Velma West</t>
  </si>
  <si>
    <t>Sienna Wiegand I</t>
  </si>
  <si>
    <t>Ms. Odessa Beatty</t>
  </si>
  <si>
    <t>Hazel Pacocha</t>
  </si>
  <si>
    <t>Charlotte O'Hara</t>
  </si>
  <si>
    <t>Nikolas Marquardt</t>
  </si>
  <si>
    <t>Flavio Ferry</t>
  </si>
  <si>
    <t>Alvah Zemlak</t>
  </si>
  <si>
    <t>Shayne Schroeder</t>
  </si>
  <si>
    <t>Fidel O'Keefe</t>
  </si>
  <si>
    <t>Sigurd Hessel</t>
  </si>
  <si>
    <t>Hershel Barrows</t>
  </si>
  <si>
    <t>Giles Pfannerstill</t>
  </si>
  <si>
    <t>Jazmyne Murray</t>
  </si>
  <si>
    <t>Noemi Jakubowski</t>
  </si>
  <si>
    <t>Curtis Stoltenberg</t>
  </si>
  <si>
    <t>Elliot Stiedemann</t>
  </si>
  <si>
    <t>Alf Nicolas I</t>
  </si>
  <si>
    <t>Kevon Ortiz I</t>
  </si>
  <si>
    <t>Nathanael Jacobi Jr.</t>
  </si>
  <si>
    <t>Anahi Stamm</t>
  </si>
  <si>
    <t>Manuel Aufderhar</t>
  </si>
  <si>
    <t>Gaylord Gleason</t>
  </si>
  <si>
    <t>Jayson Ortiz</t>
  </si>
  <si>
    <t>Enrico Bergnaum</t>
  </si>
  <si>
    <t>Daniela Kilback</t>
  </si>
  <si>
    <t>Cleveland Purdy</t>
  </si>
  <si>
    <t>Tyshawn Hagenes</t>
  </si>
  <si>
    <t>Darion Johnson</t>
  </si>
  <si>
    <t>Donavon Roberts III</t>
  </si>
  <si>
    <t>Donavon Kulas</t>
  </si>
  <si>
    <t>Abbey Tromp</t>
  </si>
  <si>
    <t>Christine Pollich</t>
  </si>
  <si>
    <t>Lera Sauer</t>
  </si>
  <si>
    <t>Jazmyne Fritsch</t>
  </si>
  <si>
    <t>Joesph Green</t>
  </si>
  <si>
    <t>Jacynthe Tromp</t>
  </si>
  <si>
    <t>Margaret Kub</t>
  </si>
  <si>
    <t>Mrs. Garnet Beatty</t>
  </si>
  <si>
    <t>Matt Harvey</t>
  </si>
  <si>
    <t>Carmella Romaguera MD</t>
  </si>
  <si>
    <t>Clifton Sauer Sr.</t>
  </si>
  <si>
    <t>Osvaldo Halvorson</t>
  </si>
  <si>
    <t>Brooklyn Boehm</t>
  </si>
  <si>
    <t>Noelia Kirlin</t>
  </si>
  <si>
    <t>Archibald Krajcik</t>
  </si>
  <si>
    <t>Fatima Stiedemann</t>
  </si>
  <si>
    <t>Haylie Bogan</t>
  </si>
  <si>
    <t>Jarred Rice MD</t>
  </si>
  <si>
    <t>Joany McGlynn II</t>
  </si>
  <si>
    <t>Newell Roob</t>
  </si>
  <si>
    <t>Shyanne Hills</t>
  </si>
  <si>
    <t>Eleanora Runolfsson</t>
  </si>
  <si>
    <t>Hyman VonRueden</t>
  </si>
  <si>
    <t>Adelle Moen</t>
  </si>
  <si>
    <t>Ahmad Durgan</t>
  </si>
  <si>
    <t>Jakob Wolf</t>
  </si>
  <si>
    <t>Mortimer Gaylord</t>
  </si>
  <si>
    <t>Alison Koelpin</t>
  </si>
  <si>
    <t>Sage Kilback IV</t>
  </si>
  <si>
    <t>Jessie Bernier Jr.</t>
  </si>
  <si>
    <t>Mr. Emil Mann</t>
  </si>
  <si>
    <t>Adolfo Gaylord</t>
  </si>
  <si>
    <t>Johann Ankunding</t>
  </si>
  <si>
    <t>Raheem Parker</t>
  </si>
  <si>
    <t>Astrid Bruen</t>
  </si>
  <si>
    <t>Eulah Fritsch</t>
  </si>
  <si>
    <t>Tyshawn Dickinson</t>
  </si>
  <si>
    <t>Elisa Reilly</t>
  </si>
  <si>
    <t>Hassie DuBuque I</t>
  </si>
  <si>
    <t>Stanford Leffler</t>
  </si>
  <si>
    <t>Tate Blick</t>
  </si>
  <si>
    <t>Aliyah Ratke</t>
  </si>
  <si>
    <t>Vince Ledner</t>
  </si>
  <si>
    <t>Ms. Conner Kilback</t>
  </si>
  <si>
    <t>Nicolette Smith</t>
  </si>
  <si>
    <t>Jerad Nienow</t>
  </si>
  <si>
    <t>Meagan Beier</t>
  </si>
  <si>
    <t>Alessandra Bednar</t>
  </si>
  <si>
    <t>Dr. Serena Ward</t>
  </si>
  <si>
    <t>Bailee Pollich II</t>
  </si>
  <si>
    <t>Rico Schmidt IV</t>
  </si>
  <si>
    <t>Valentina Rowe PhD</t>
  </si>
  <si>
    <t>Delphia Olson</t>
  </si>
  <si>
    <t>Gordon Gerlach DVM</t>
  </si>
  <si>
    <t>Kaia Langosh</t>
  </si>
  <si>
    <t>Blanche Crooks</t>
  </si>
  <si>
    <t>Ms. Raphael Von</t>
  </si>
  <si>
    <t>Kamryn Kunde</t>
  </si>
  <si>
    <t>Joshua Koelpin</t>
  </si>
  <si>
    <t>Cordelia Jewess III</t>
  </si>
  <si>
    <t>Aidan Predovic I</t>
  </si>
  <si>
    <t>Bethel Hyatt III</t>
  </si>
  <si>
    <t>Reed Bailey</t>
  </si>
  <si>
    <t>Agustin Wilkinson</t>
  </si>
  <si>
    <t>Miss Elmira Quitzon</t>
  </si>
  <si>
    <t>Mckenna Sporer</t>
  </si>
  <si>
    <t>Javier Hamill</t>
  </si>
  <si>
    <t>Twila Bins</t>
  </si>
  <si>
    <t>Karina Ratke</t>
  </si>
  <si>
    <t>Cary McDermott</t>
  </si>
  <si>
    <t>Kimberly Schinner</t>
  </si>
  <si>
    <t>Miss Matt Kunze</t>
  </si>
  <si>
    <t>Norval Nienow</t>
  </si>
  <si>
    <t>Yazmin Towne</t>
  </si>
  <si>
    <t>Marcelino Padberg</t>
  </si>
  <si>
    <t>Miss Adriel Blanda</t>
  </si>
  <si>
    <t>Ms. Darrion Beatty</t>
  </si>
  <si>
    <t>Addie Blanda</t>
  </si>
  <si>
    <t>Mrs. Kiera Lynch</t>
  </si>
  <si>
    <t>Liza Sawayn</t>
  </si>
  <si>
    <t>Neil Erdman</t>
  </si>
  <si>
    <t>Rocky Fay</t>
  </si>
  <si>
    <t>Camylle Swaniawski</t>
  </si>
  <si>
    <t>Martina Buckridge</t>
  </si>
  <si>
    <t>Ms. Cruz Kuvalis</t>
  </si>
  <si>
    <t>Simeon Halvorson</t>
  </si>
  <si>
    <t>Jamar Halvorson</t>
  </si>
  <si>
    <t>Miss Timothy Batz</t>
  </si>
  <si>
    <t>Kelsi Lynch</t>
  </si>
  <si>
    <t>Samson Cronin Jr.</t>
  </si>
  <si>
    <t>Dr. Betty Rippin</t>
  </si>
  <si>
    <t>Keegan Rippin PhD</t>
  </si>
  <si>
    <t>Kim Boyer</t>
  </si>
  <si>
    <t>Tracy Marquardt</t>
  </si>
  <si>
    <t>Joshuah Rempel</t>
  </si>
  <si>
    <t>Mrs. Jarred Frami</t>
  </si>
  <si>
    <t>Bart Homenick</t>
  </si>
  <si>
    <t>Florence Sanford</t>
  </si>
  <si>
    <t>Ken Koelpin</t>
  </si>
  <si>
    <t>Dr. Izaiah Schamberger</t>
  </si>
  <si>
    <t>Kurtis Zboncak</t>
  </si>
  <si>
    <t>Yasmeen Gleason</t>
  </si>
  <si>
    <t>Karolann Senger I</t>
  </si>
  <si>
    <t>Fritz Green</t>
  </si>
  <si>
    <t>Heaven Pouros Sr.</t>
  </si>
  <si>
    <t>Quinten Tillman</t>
  </si>
  <si>
    <t>Verona Kuhlman</t>
  </si>
  <si>
    <t>Montana Cremin</t>
  </si>
  <si>
    <t>Billy Miller</t>
  </si>
  <si>
    <t>Mrs. Jackeline Cummings</t>
  </si>
  <si>
    <t>Ms. Otis Langworth</t>
  </si>
  <si>
    <t>Rylan Flatley</t>
  </si>
  <si>
    <t>Dr. Madilyn Lindgren</t>
  </si>
  <si>
    <t>Lance Smitham</t>
  </si>
  <si>
    <t>Lia Rogahn</t>
  </si>
  <si>
    <t>Lelah Leuschke</t>
  </si>
  <si>
    <t>Jaylen Spinka</t>
  </si>
  <si>
    <t>Millie Kunze</t>
  </si>
  <si>
    <t>Wilton Prohaska</t>
  </si>
  <si>
    <t>Jaida Wilderman</t>
  </si>
  <si>
    <t>Shaun Kshlerin</t>
  </si>
  <si>
    <t>Mrs. Ashlee Effertz</t>
  </si>
  <si>
    <t>Winston Yost II</t>
  </si>
  <si>
    <t>Odessa Schuster</t>
  </si>
  <si>
    <t>Gabriella Schaden</t>
  </si>
  <si>
    <t>Dee Hilpert</t>
  </si>
  <si>
    <t>Carlie O'Connell</t>
  </si>
  <si>
    <t>Caterina Spencer IV</t>
  </si>
  <si>
    <t>Marjory Hermann</t>
  </si>
  <si>
    <t>Nickolas Renner</t>
  </si>
  <si>
    <t>Angelica Senger</t>
  </si>
  <si>
    <t>Dewayne Frami</t>
  </si>
  <si>
    <t>Osborne Fahey</t>
  </si>
  <si>
    <t>Jaydon Bosco V</t>
  </si>
  <si>
    <t>Dr. Travon Predovic</t>
  </si>
  <si>
    <t>Caesar Jakubowski PhD</t>
  </si>
  <si>
    <t>Marguerite Lind</t>
  </si>
  <si>
    <t>Ewald Hilll DVM</t>
  </si>
  <si>
    <t>Melvin Wiegand</t>
  </si>
  <si>
    <t>Bret Lesch</t>
  </si>
  <si>
    <t>Ilene Bosco</t>
  </si>
  <si>
    <t>Miss Sadie Schiller</t>
  </si>
  <si>
    <t>Taurean Koelpin II</t>
  </si>
  <si>
    <t>Mark Cormier</t>
  </si>
  <si>
    <t>Donny Mills</t>
  </si>
  <si>
    <t>Adrian Bernier</t>
  </si>
  <si>
    <t>Earnest Harber</t>
  </si>
  <si>
    <t>Lura Littel</t>
  </si>
  <si>
    <t>Pierce Fritsch Sr.</t>
  </si>
  <si>
    <t>Braden Cormier</t>
  </si>
  <si>
    <t>Grant Larson</t>
  </si>
  <si>
    <t>Horace Kovacek</t>
  </si>
  <si>
    <t>Miss Jayda Herman</t>
  </si>
  <si>
    <t>Carmelo Gusikowski</t>
  </si>
  <si>
    <t>Jamison Morar</t>
  </si>
  <si>
    <t>Lonny Erdman</t>
  </si>
  <si>
    <t>Lilliana Koss II</t>
  </si>
  <si>
    <t>Anita Stark</t>
  </si>
  <si>
    <t>Gwendolyn Wehner</t>
  </si>
  <si>
    <t>Henry Gulgowski</t>
  </si>
  <si>
    <t>Ona Terry DDS</t>
  </si>
  <si>
    <t>Kaia Cruickshank</t>
  </si>
  <si>
    <t>Van Bruen</t>
  </si>
  <si>
    <t>Earline Herzog</t>
  </si>
  <si>
    <t>Caleb Hintz</t>
  </si>
  <si>
    <t>Edward Raynor</t>
  </si>
  <si>
    <t>Isom Bergnaum IV</t>
  </si>
  <si>
    <t>Davonte Kutch</t>
  </si>
  <si>
    <t>Emma McCullough</t>
  </si>
  <si>
    <t>Miss Alfonzo Reilly</t>
  </si>
  <si>
    <t>Maybelle Wyman</t>
  </si>
  <si>
    <t>Ramona Borer</t>
  </si>
  <si>
    <t>Estell Marks</t>
  </si>
  <si>
    <t>Bobbie Tillman</t>
  </si>
  <si>
    <t>Adolf Beer</t>
  </si>
  <si>
    <t>Ms. Jerald Brown</t>
  </si>
  <si>
    <t>Mrs. Camille Satterfield</t>
  </si>
  <si>
    <t>Quentin Fahey III</t>
  </si>
  <si>
    <t>Kamille Wilkinson</t>
  </si>
  <si>
    <t>Guiseppe Jewess</t>
  </si>
  <si>
    <t>Dustin Schmeler</t>
  </si>
  <si>
    <t>Ernest Mosciski</t>
  </si>
  <si>
    <t>Estel Botsford</t>
  </si>
  <si>
    <t>Tanya Feil</t>
  </si>
  <si>
    <t>Freeman Kiehn</t>
  </si>
  <si>
    <t>Allie Renner</t>
  </si>
  <si>
    <t>Julian Rempel</t>
  </si>
  <si>
    <t>Mrs. Michel Doyle</t>
  </si>
  <si>
    <t>Mr. Jon Wyman</t>
  </si>
  <si>
    <t>Landen Wuckert</t>
  </si>
  <si>
    <t>Brionna Stokes</t>
  </si>
  <si>
    <t>John Conroy</t>
  </si>
  <si>
    <t>Kasandra Pouros</t>
  </si>
  <si>
    <t>Micheal Keeling</t>
  </si>
  <si>
    <t>Delmer Shanahan</t>
  </si>
  <si>
    <t>Arjun Carroll</t>
  </si>
  <si>
    <t>Lynn Crooks</t>
  </si>
  <si>
    <t>74521</t>
  </si>
  <si>
    <t>Lorna Donnelly</t>
  </si>
  <si>
    <t>Dulce Marquardt</t>
  </si>
  <si>
    <t>Jaclyn Wehner</t>
  </si>
  <si>
    <t>Miss Raquel Schinner</t>
  </si>
  <si>
    <t>Heber Becker</t>
  </si>
  <si>
    <t>Maureen Hauck</t>
  </si>
  <si>
    <t>Brook Ratke</t>
  </si>
  <si>
    <t>Tatum Vandervort</t>
  </si>
  <si>
    <t>Wava Durgan</t>
  </si>
  <si>
    <t>Micaela Hettinger</t>
  </si>
  <si>
    <t>Eloy Bergnaum</t>
  </si>
  <si>
    <t>Andres Fritsch</t>
  </si>
  <si>
    <t>Kavon Shields</t>
  </si>
  <si>
    <t>Green Kemmer</t>
  </si>
  <si>
    <t>Grayson Hudson</t>
  </si>
  <si>
    <t>Margie Hills</t>
  </si>
  <si>
    <t>Ms. Kory Dare</t>
  </si>
  <si>
    <t>Cordell Huel</t>
  </si>
  <si>
    <t>Ryley Crona</t>
  </si>
  <si>
    <t>Hulda Greenholt</t>
  </si>
  <si>
    <t>Nathan Walker</t>
  </si>
  <si>
    <t>Heaven Jacobson DDS</t>
  </si>
  <si>
    <t>Rachael Baumbach</t>
  </si>
  <si>
    <t>Greta Veum</t>
  </si>
  <si>
    <t>Danny Green</t>
  </si>
  <si>
    <t>Carolyn Schiller</t>
  </si>
  <si>
    <t>Ashtyn Cronin</t>
  </si>
  <si>
    <t>Cordelia Reynolds</t>
  </si>
  <si>
    <t>Aditya Bashirian</t>
  </si>
  <si>
    <t>Jaylon Hegmann</t>
  </si>
  <si>
    <t>Theresa Botsford</t>
  </si>
  <si>
    <t>Lamar Carroll</t>
  </si>
  <si>
    <t>Gillian Hackett</t>
  </si>
  <si>
    <t>Dana Hansen</t>
  </si>
  <si>
    <t>Daron Hackett</t>
  </si>
  <si>
    <t>Alexandra O'Conner</t>
  </si>
  <si>
    <t>Doug Batz</t>
  </si>
  <si>
    <t>Willard Waters</t>
  </si>
  <si>
    <t>Maxwell Rohan</t>
  </si>
  <si>
    <t>Denis Breitenberg</t>
  </si>
  <si>
    <t>Rey Shields</t>
  </si>
  <si>
    <t>Mr. Hattie Bartell</t>
  </si>
  <si>
    <t>Marc Nienow</t>
  </si>
  <si>
    <t>Theodora Grady</t>
  </si>
  <si>
    <t>Bradley Walker</t>
  </si>
  <si>
    <t>Darwin Gaylord</t>
  </si>
  <si>
    <t>Marco Hagenes</t>
  </si>
  <si>
    <t>Ms. Bud Torp</t>
  </si>
  <si>
    <t>Jonathan Schowalter</t>
  </si>
  <si>
    <t>Elissa Reichert</t>
  </si>
  <si>
    <t>Demarco Haley</t>
  </si>
  <si>
    <t>Yoshiko Kihn</t>
  </si>
  <si>
    <t>Daija Mante</t>
  </si>
  <si>
    <t>Elwin Marquardt III</t>
  </si>
  <si>
    <t>Kameron Collier DDS</t>
  </si>
  <si>
    <t>Mr. Marianna Gutkowski</t>
  </si>
  <si>
    <t>Ms. Willy Stanton</t>
  </si>
  <si>
    <t>Angelica Olson</t>
  </si>
  <si>
    <t>Nathaniel Ernser</t>
  </si>
  <si>
    <t>Braxton Torphy</t>
  </si>
  <si>
    <t>Golden Anderson IV</t>
  </si>
  <si>
    <t>Dr. Kylie Rolfson</t>
  </si>
  <si>
    <t>Tristian Maggio</t>
  </si>
  <si>
    <t>Michale Hegmann DDS</t>
  </si>
  <si>
    <t>Davion Corkery</t>
  </si>
  <si>
    <t>Armani Gislason MD</t>
  </si>
  <si>
    <t>Virginie Rice</t>
  </si>
  <si>
    <t>Ludie Nienow</t>
  </si>
  <si>
    <t>Monroe Johns</t>
  </si>
  <si>
    <t>Mrs. Alden Lesch</t>
  </si>
  <si>
    <t>Llewellyn Simonis II</t>
  </si>
  <si>
    <t>75205</t>
  </si>
  <si>
    <t>Luigi Cassin</t>
  </si>
  <si>
    <t>Julian Schoen DVM</t>
  </si>
  <si>
    <t>Kaela Stoltenberg</t>
  </si>
  <si>
    <t>Jerrold Rolfson</t>
  </si>
  <si>
    <t>Landen Bode</t>
  </si>
  <si>
    <t>Maynard Beer</t>
  </si>
  <si>
    <t>Maud Pollich</t>
  </si>
  <si>
    <t>Emerson Stracke DVM</t>
  </si>
  <si>
    <t>Mrs. Brandi Marks</t>
  </si>
  <si>
    <t>Scotty Green</t>
  </si>
  <si>
    <t>Rosamond Boehm</t>
  </si>
  <si>
    <t>Fabian Gibson</t>
  </si>
  <si>
    <t>Kiley Harris DVM</t>
  </si>
  <si>
    <t>Mr. George Towne</t>
  </si>
  <si>
    <t>Loyal Glover</t>
  </si>
  <si>
    <t>Gerry Frami</t>
  </si>
  <si>
    <t>Deondre Keebler</t>
  </si>
  <si>
    <t>Destini Wuckert</t>
  </si>
  <si>
    <t>Betty Schulist</t>
  </si>
  <si>
    <t>Damon Lesch DDS</t>
  </si>
  <si>
    <t>Orie Klocko</t>
  </si>
  <si>
    <t>Quincy Champlin</t>
  </si>
  <si>
    <t>Mya Hane</t>
  </si>
  <si>
    <t>Bert O'Reilly PhD</t>
  </si>
  <si>
    <t>Rosario Windler</t>
  </si>
  <si>
    <t>Virgil Volkman Sr.</t>
  </si>
  <si>
    <t>Leola Ullrich</t>
  </si>
  <si>
    <t>Alvah Wiza PhD</t>
  </si>
  <si>
    <t>Jayde Trantow</t>
  </si>
  <si>
    <t>Winnifred Sipes</t>
  </si>
  <si>
    <t>Mr. Shakira Flatley</t>
  </si>
  <si>
    <t>Daron Mayert</t>
  </si>
  <si>
    <t>Dustin Steuber</t>
  </si>
  <si>
    <t>Bernice Reynolds</t>
  </si>
  <si>
    <t>Darby Marvin</t>
  </si>
  <si>
    <t>Verdie Kertzmann</t>
  </si>
  <si>
    <t>Brady Walsh</t>
  </si>
  <si>
    <t>Candida Armstrong</t>
  </si>
  <si>
    <t>Rowena Lynch</t>
  </si>
  <si>
    <t>Lauriane Kshlerin</t>
  </si>
  <si>
    <t>Vicenta Hyatt Jr.</t>
  </si>
  <si>
    <t>Elizabeth Gulgowski</t>
  </si>
  <si>
    <t>Brando Sporer</t>
  </si>
  <si>
    <t>Mr. Janice Leffler</t>
  </si>
  <si>
    <t>Loyce Jenkins DDS</t>
  </si>
  <si>
    <t>Miss Billie Veum</t>
  </si>
  <si>
    <t>Gregorio Will</t>
  </si>
  <si>
    <t>Giles Ullrich</t>
  </si>
  <si>
    <t>Elenor Murray PhD</t>
  </si>
  <si>
    <t>Javonte O'Kon Jr.</t>
  </si>
  <si>
    <t>Estrella Windler</t>
  </si>
  <si>
    <t>Mrs. Annamae Gutkowski</t>
  </si>
  <si>
    <t>Howell Hayes</t>
  </si>
  <si>
    <t>Odessa Roberts</t>
  </si>
  <si>
    <t>Willa Kautzer</t>
  </si>
  <si>
    <t>Ms. Gino Fay</t>
  </si>
  <si>
    <t>Abdiel D'Amore</t>
  </si>
  <si>
    <t>Leopold Kuhic</t>
  </si>
  <si>
    <t>Floyd Emmerich I</t>
  </si>
  <si>
    <t>Sallie McDermott</t>
  </si>
  <si>
    <t>Halie Oberbrunner</t>
  </si>
  <si>
    <t>Scarlett Wuckert</t>
  </si>
  <si>
    <t>Sydnee Schroeder</t>
  </si>
  <si>
    <t>Esteban Littel</t>
  </si>
  <si>
    <t>Alfred Wunsch</t>
  </si>
  <si>
    <t>Mr. Dax Mueller</t>
  </si>
  <si>
    <t>Maggie Windler</t>
  </si>
  <si>
    <t>Gabe Williamson</t>
  </si>
  <si>
    <t>Leon Yundt</t>
  </si>
  <si>
    <t>Kattie Wiza</t>
  </si>
  <si>
    <t>Sammy Witting</t>
  </si>
  <si>
    <t>Mariela Eichmann</t>
  </si>
  <si>
    <t>Miss Everette Schumm</t>
  </si>
  <si>
    <t>Norbert Marvin</t>
  </si>
  <si>
    <t>Carissa Dach</t>
  </si>
  <si>
    <t>Jordon Kutch</t>
  </si>
  <si>
    <t>Deshaun Abshire</t>
  </si>
  <si>
    <t>Bret Hirthe</t>
  </si>
  <si>
    <t>Frederick Quigley</t>
  </si>
  <si>
    <t>Sister Schuster</t>
  </si>
  <si>
    <t>Della Fisher</t>
  </si>
  <si>
    <t>Miss Daphney Howell</t>
  </si>
  <si>
    <t>Miss Grace Romaguera</t>
  </si>
  <si>
    <t>Keegan Predovic</t>
  </si>
  <si>
    <t>Benton Ward</t>
  </si>
  <si>
    <t>Jed Ritchie</t>
  </si>
  <si>
    <t>Ms. Naomie Carter</t>
  </si>
  <si>
    <t>Reid Harvey</t>
  </si>
  <si>
    <t>Miss Eloise Tromp</t>
  </si>
  <si>
    <t>Mrs. Jalyn Aufderhar</t>
  </si>
  <si>
    <t>Chloe Zulauf</t>
  </si>
  <si>
    <t>Jeromy Braun</t>
  </si>
  <si>
    <t>Gretchen Stehr</t>
  </si>
  <si>
    <t>Vinnie Tillman</t>
  </si>
  <si>
    <t>Arden Rogahn Sr.</t>
  </si>
  <si>
    <t>Mrs. William Leannon</t>
  </si>
  <si>
    <t>Dorris Medhurst</t>
  </si>
  <si>
    <t>Dariana Jacobson</t>
  </si>
  <si>
    <t>Clemmie Goodwin</t>
  </si>
  <si>
    <t>Eliza Hudson</t>
  </si>
  <si>
    <t>Blanche Mosciski</t>
  </si>
  <si>
    <t>Ms. Anais Daniel</t>
  </si>
  <si>
    <t>Jadon Graham</t>
  </si>
  <si>
    <t>Kamille Kemmer</t>
  </si>
  <si>
    <t>Oma Hoppe</t>
  </si>
  <si>
    <t>Bobby Ernser</t>
  </si>
  <si>
    <t>Alexandrine Jacobi</t>
  </si>
  <si>
    <t>Dr. Cordelia Boyer</t>
  </si>
  <si>
    <t>Kassandra Kuphal</t>
  </si>
  <si>
    <t>Leonard Schimmel</t>
  </si>
  <si>
    <t>Curtis Kuhn</t>
  </si>
  <si>
    <t>Nelson Parker</t>
  </si>
  <si>
    <t>Arlo Baumbach</t>
  </si>
  <si>
    <t>Baylee Jacobson</t>
  </si>
  <si>
    <t>Gaylord Denesik DVM</t>
  </si>
  <si>
    <t>Barry Borer</t>
  </si>
  <si>
    <t>Tiara Schuster</t>
  </si>
  <si>
    <t>Melisa Bode DDS</t>
  </si>
  <si>
    <t>Ellis Weber IV</t>
  </si>
  <si>
    <t>Dominic Jast</t>
  </si>
  <si>
    <t>Aylin Goldner</t>
  </si>
  <si>
    <t>Letha Ferry</t>
  </si>
  <si>
    <t>Karley Hyatt</t>
  </si>
  <si>
    <t>Mr. Vernice Gerlach</t>
  </si>
  <si>
    <t>Kayli Renner</t>
  </si>
  <si>
    <t>Elroy Runte</t>
  </si>
  <si>
    <t>Frankie Feeney II</t>
  </si>
  <si>
    <t>Wallace Stanton</t>
  </si>
  <si>
    <t>Hattie Metz</t>
  </si>
  <si>
    <t>Anabel Hettinger</t>
  </si>
  <si>
    <t>Gussie Osinski</t>
  </si>
  <si>
    <t>Augustine Beatty V</t>
  </si>
  <si>
    <t>Madaline Rippin I</t>
  </si>
  <si>
    <t>Germaine Feil</t>
  </si>
  <si>
    <t>Cary Jaskolski</t>
  </si>
  <si>
    <t>Andres Kuvalis</t>
  </si>
  <si>
    <t>Joanne Sawayn</t>
  </si>
  <si>
    <t>Dexter VonRueden</t>
  </si>
  <si>
    <t>Roslyn Hauck</t>
  </si>
  <si>
    <t>Kimberly Schamberger</t>
  </si>
  <si>
    <t>Angelina Jacobi</t>
  </si>
  <si>
    <t>Carrie Aufderhar</t>
  </si>
  <si>
    <t>Wilburn Johnson</t>
  </si>
  <si>
    <t>Miss Joan Goodwin</t>
  </si>
  <si>
    <t>Payton Guｪann</t>
  </si>
  <si>
    <t>Graciela Green</t>
  </si>
  <si>
    <t>Bernadette O'Reilly</t>
  </si>
  <si>
    <t>Jayne Barrows</t>
  </si>
  <si>
    <t>Shyanne Schaden I</t>
  </si>
  <si>
    <t>Fausto Rippin</t>
  </si>
  <si>
    <t>Eldridge Powlowski</t>
  </si>
  <si>
    <t>Lenny McCullough</t>
  </si>
  <si>
    <t>Greta Kris</t>
  </si>
  <si>
    <t>Damion Feest</t>
  </si>
  <si>
    <t>Krystal Purdy</t>
  </si>
  <si>
    <t>Karolann Paucek</t>
  </si>
  <si>
    <t>Travis Balistreri</t>
  </si>
  <si>
    <t>Ms. Caroline Denesik</t>
  </si>
  <si>
    <t>Eldridge Blanda</t>
  </si>
  <si>
    <t>Raheem Gutkowski MD</t>
  </si>
  <si>
    <t>Raymond Koss</t>
  </si>
  <si>
    <t>Johnathon Jacobi</t>
  </si>
  <si>
    <t>Deja Morissette</t>
  </si>
  <si>
    <t>Cydney Gusikowski</t>
  </si>
  <si>
    <t>Keaton Nolan V</t>
  </si>
  <si>
    <t>Dr. Therese Gaylord</t>
  </si>
  <si>
    <t>Curt Jast</t>
  </si>
  <si>
    <t>Trent Rolfson</t>
  </si>
  <si>
    <t>Miss Creola Hermann</t>
  </si>
  <si>
    <t>Ena Lynch</t>
  </si>
  <si>
    <t>Johanna Schmidt</t>
  </si>
  <si>
    <t>Triston Medhurst</t>
  </si>
  <si>
    <t>Jimmie Balistreri</t>
  </si>
  <si>
    <t>Ian Gleichner III</t>
  </si>
  <si>
    <t>Ahmad Toy</t>
  </si>
  <si>
    <t>Floy Funk</t>
  </si>
  <si>
    <t>Albina Crona</t>
  </si>
  <si>
    <t>Keyshawn Herman</t>
  </si>
  <si>
    <t>Cordelia Rice</t>
  </si>
  <si>
    <t>Mrs. Valentine O'Keefe</t>
  </si>
  <si>
    <t>Geo Skiles</t>
  </si>
  <si>
    <t>Sonya Parisian</t>
  </si>
  <si>
    <t>Marley Donnelly</t>
  </si>
  <si>
    <t>Wyman Bergstrom</t>
  </si>
  <si>
    <t>Kariane Sanford</t>
  </si>
  <si>
    <t>Kari Goldner DDS</t>
  </si>
  <si>
    <t>Emiliano Breitenberg</t>
  </si>
  <si>
    <t>Sammie Satterfield</t>
  </si>
  <si>
    <t>Phyllis Lang</t>
  </si>
  <si>
    <t>Miss Elroy Ratke</t>
  </si>
  <si>
    <t>Vidal Zulauf</t>
  </si>
  <si>
    <t>Edwin Heaney</t>
  </si>
  <si>
    <t>Dr. Leopold Walsh</t>
  </si>
  <si>
    <t>Faustino Simonis</t>
  </si>
  <si>
    <t>Lindsay Bartoletti</t>
  </si>
  <si>
    <t>Zoe Gutkowski</t>
  </si>
  <si>
    <t>Makayla Nikolaus Sr.</t>
  </si>
  <si>
    <t>Kieran Schinner V</t>
  </si>
  <si>
    <t>Filiberto O'Reilly I</t>
  </si>
  <si>
    <t>Mitchel Hagenes</t>
  </si>
  <si>
    <t>Kailyn Kub</t>
  </si>
  <si>
    <t>Gavin Kuhic</t>
  </si>
  <si>
    <t>Mossie Crooks</t>
  </si>
  <si>
    <t>Mr. Elvie Nader</t>
  </si>
  <si>
    <t>Grover Bergnaum</t>
  </si>
  <si>
    <t>Maxwell West</t>
  </si>
  <si>
    <t>Mrs. Erick Gleason</t>
  </si>
  <si>
    <t>Luther Anderson</t>
  </si>
  <si>
    <t>Dr. Scottie Schiller</t>
  </si>
  <si>
    <t>Thomas Welch</t>
  </si>
  <si>
    <t>Summer Wilkinson</t>
  </si>
  <si>
    <t>Fanny Johns</t>
  </si>
  <si>
    <t>Rosalinda Parker</t>
  </si>
  <si>
    <t>Tomasa Schumm</t>
  </si>
  <si>
    <t>Ambrose Grimes</t>
  </si>
  <si>
    <t>Korbin Hilpert</t>
  </si>
  <si>
    <t>Jerrold Graham</t>
  </si>
  <si>
    <t>Tremayne Cruickshank II</t>
  </si>
  <si>
    <t>Hattie Frami</t>
  </si>
  <si>
    <t>Etha Murray II</t>
  </si>
  <si>
    <t>Osbaldo Lind</t>
  </si>
  <si>
    <t>Ara Anderson</t>
  </si>
  <si>
    <t>Percy Mills</t>
  </si>
  <si>
    <t>Lesly Marvin</t>
  </si>
  <si>
    <t>Monserrate Howe</t>
  </si>
  <si>
    <t>Yvonne Lehner</t>
  </si>
  <si>
    <t>Hector O'Connell</t>
  </si>
  <si>
    <t>Alexis Jacobs</t>
  </si>
  <si>
    <t>Cordia Satterfield</t>
  </si>
  <si>
    <t>Kaleb Connelly</t>
  </si>
  <si>
    <t>Albert Adams</t>
  </si>
  <si>
    <t>Murray Kuhlman</t>
  </si>
  <si>
    <t>Gloria Moen</t>
  </si>
  <si>
    <t>Noelia Ortiz</t>
  </si>
  <si>
    <t>Eveline Schuppe</t>
  </si>
  <si>
    <t>Watson Hilll</t>
  </si>
  <si>
    <t>Ms. Cathy Hudson</t>
  </si>
  <si>
    <t>Ms. Maritza Torphy</t>
  </si>
  <si>
    <t>Velma Rippin</t>
  </si>
  <si>
    <t>Dr. Valentin Heidenreich</t>
  </si>
  <si>
    <t>Miss Favian Wiegand</t>
  </si>
  <si>
    <t>Christa Hayes I</t>
  </si>
  <si>
    <t>Millie Harber PhD</t>
  </si>
  <si>
    <t>Shana Legros</t>
  </si>
  <si>
    <t>Clint Koch</t>
  </si>
  <si>
    <t>Ms. Nicholas Eichmann</t>
  </si>
  <si>
    <t>Wade McGlynn</t>
  </si>
  <si>
    <t>Ms. Shane Miller</t>
  </si>
  <si>
    <t>Jamison Schneider II</t>
  </si>
  <si>
    <t>Miss Davin Hodkiewicz</t>
  </si>
  <si>
    <t>Dr. Ethel Boyle</t>
  </si>
  <si>
    <t>Ms. Jon Little</t>
  </si>
  <si>
    <t>Alan Lang</t>
  </si>
  <si>
    <t>Emmitt Boyle</t>
  </si>
  <si>
    <t>Korey Turcotte</t>
  </si>
  <si>
    <t>Allie Wolf MD</t>
  </si>
  <si>
    <t>Retha Schaden</t>
  </si>
  <si>
    <t>Kathryne Kerluke</t>
  </si>
  <si>
    <t>Sally Pagac Jr.</t>
  </si>
  <si>
    <t>Mr. Justen Kilback</t>
  </si>
  <si>
    <t>Mrs. Casimer Kuhic</t>
  </si>
  <si>
    <t>Ruthe Thiel</t>
  </si>
  <si>
    <t>Delfina Yost</t>
  </si>
  <si>
    <t>Isabelle Bechtelar</t>
  </si>
  <si>
    <t>Margie Goyette</t>
  </si>
  <si>
    <t>Laurel Effertz</t>
  </si>
  <si>
    <t>Miss Anahi Turner</t>
  </si>
  <si>
    <t>Idell Fahey</t>
  </si>
  <si>
    <t>Waino Runolfsson</t>
  </si>
  <si>
    <t>Anahi Littel</t>
  </si>
  <si>
    <t>Gavin Reinger</t>
  </si>
  <si>
    <t>Edgar Abbott IV</t>
  </si>
  <si>
    <t>Mrs. Eloise McGlynn</t>
  </si>
  <si>
    <t>Chet Ankunding</t>
  </si>
  <si>
    <t>Pamela Quitzon</t>
  </si>
  <si>
    <t>Raoul Abbott</t>
  </si>
  <si>
    <t>Ottilie Connelly</t>
  </si>
  <si>
    <t>Ivory Cremin</t>
  </si>
  <si>
    <t>Cristian Lesch</t>
  </si>
  <si>
    <t>Kurtis Paucek</t>
  </si>
  <si>
    <t>Georgianna Hane</t>
  </si>
  <si>
    <t>Carolyn Welch PhD</t>
  </si>
  <si>
    <t>Octavia Wolf</t>
  </si>
  <si>
    <t>Elena Moen IV</t>
  </si>
  <si>
    <t>Brad Hermann</t>
  </si>
  <si>
    <t>Mrs. Geraldine Prohaska</t>
  </si>
  <si>
    <t>Ismael Carter</t>
  </si>
  <si>
    <t>Olen Hammes III</t>
  </si>
  <si>
    <t>Lavada Nolan</t>
  </si>
  <si>
    <t>Cooper Rosenbaum</t>
  </si>
  <si>
    <t>Bartholome Altenwerth MD</t>
  </si>
  <si>
    <t>Miss Rhea Olson</t>
  </si>
  <si>
    <t>Ms. Cassidy Davis</t>
  </si>
  <si>
    <t>Mr. Lora Cronin</t>
  </si>
  <si>
    <t>Amaya Rippin</t>
  </si>
  <si>
    <t>Modesta Buckridge</t>
  </si>
  <si>
    <t>Jaycee O'Connell</t>
  </si>
  <si>
    <t>Russ Balistreri</t>
  </si>
  <si>
    <t>Miracle Spencer</t>
  </si>
  <si>
    <t>Lonzo Glover</t>
  </si>
  <si>
    <t>Sabrina Auer</t>
  </si>
  <si>
    <t>Gisselle Howe</t>
  </si>
  <si>
    <t>Mr. Richie Wisoky</t>
  </si>
  <si>
    <t>Brian Hermiston</t>
  </si>
  <si>
    <t>Nichole O'Keefe</t>
  </si>
  <si>
    <t>Estrella Sanford</t>
  </si>
  <si>
    <t>Erik Denesik</t>
  </si>
  <si>
    <t>Celine Mante</t>
  </si>
  <si>
    <t>Mortimer Romaguera</t>
  </si>
  <si>
    <t>Newton Shanahan V</t>
  </si>
  <si>
    <t>Yvonne Parker</t>
  </si>
  <si>
    <t>Ms. Nicolas Graham</t>
  </si>
  <si>
    <t>Alene Crooks</t>
  </si>
  <si>
    <t>Jessyca Schmidt</t>
  </si>
  <si>
    <t>Francis Schimmel DVM</t>
  </si>
  <si>
    <t>Nash Nader</t>
  </si>
  <si>
    <t>Katelin Koss</t>
  </si>
  <si>
    <t>Nicholas O'Conner</t>
  </si>
  <si>
    <t>Dr. Karianne McClure</t>
  </si>
  <si>
    <t>Ms. Melyssa Bogisich</t>
  </si>
  <si>
    <t>Eladio Hodkiewicz</t>
  </si>
  <si>
    <t>Tito Ledner</t>
  </si>
  <si>
    <t>Earline Erdman</t>
  </si>
  <si>
    <t>Kameron Langworth PhD</t>
  </si>
  <si>
    <t>Manuel Olson</t>
  </si>
  <si>
    <t>Ms. Bert Fay</t>
  </si>
  <si>
    <t>Kenyatta Cummerata</t>
  </si>
  <si>
    <t>Lionel Howe</t>
  </si>
  <si>
    <t>Mr. Kayleigh Roberts</t>
  </si>
  <si>
    <t>Allene Kunze</t>
  </si>
  <si>
    <t>Judson Heidenreich</t>
  </si>
  <si>
    <t>Gaetano Haag</t>
  </si>
  <si>
    <t>Gabriella Emmerich</t>
  </si>
  <si>
    <t>Dr. Scarlett D'Amore</t>
  </si>
  <si>
    <t>Miss Joshuah Schaefer</t>
  </si>
  <si>
    <t>Dandre Bechtelar</t>
  </si>
  <si>
    <t>Ludwig Beier</t>
  </si>
  <si>
    <t>Ebony Beier</t>
  </si>
  <si>
    <t>Dr. Theodore Walter</t>
  </si>
  <si>
    <t>Dwight Schmidt</t>
  </si>
  <si>
    <t>Dolores Schaden</t>
  </si>
  <si>
    <t>Ella Schneider</t>
  </si>
  <si>
    <t>Duncan Schroeder</t>
  </si>
  <si>
    <t>Amie Hane</t>
  </si>
  <si>
    <t>Kenya Crist</t>
  </si>
  <si>
    <t>Ebony Schaefer</t>
  </si>
  <si>
    <t>Ms. Kelly Beatty</t>
  </si>
  <si>
    <t>June Schiller</t>
  </si>
  <si>
    <t>Elwin Murray</t>
  </si>
  <si>
    <t>Danielle Osinski</t>
  </si>
  <si>
    <t>Ms. Vernie Schiller</t>
  </si>
  <si>
    <t>Webster Wilderman</t>
  </si>
  <si>
    <t>Shyanne Wilderman PhD</t>
  </si>
  <si>
    <t>Brock Bins</t>
  </si>
  <si>
    <t>Beaulah Nicolas</t>
  </si>
  <si>
    <t>Alfreda Reichert</t>
  </si>
  <si>
    <t>Anthony Braun</t>
  </si>
  <si>
    <t>Demarco Bernhard</t>
  </si>
  <si>
    <t>Myrtle Bailey</t>
  </si>
  <si>
    <t>Rosie Mills PhD</t>
  </si>
  <si>
    <t>Jeramy Cormier</t>
  </si>
  <si>
    <t>Mrs. Hassan Weissnat</t>
  </si>
  <si>
    <t>Ophelia Hoppe</t>
  </si>
  <si>
    <t>Hillary Rosenbaum</t>
  </si>
  <si>
    <t>Prince Hettinger</t>
  </si>
  <si>
    <t>Michele Hettinger</t>
  </si>
  <si>
    <t>Lucile Donnelly</t>
  </si>
  <si>
    <t>Malcolm Wiza</t>
  </si>
  <si>
    <t>Leila Purdy</t>
  </si>
  <si>
    <t>Hazel Kreiger</t>
  </si>
  <si>
    <t>Alford Howell</t>
  </si>
  <si>
    <t>Alek Rolfson</t>
  </si>
  <si>
    <t>Emile Waelchi</t>
  </si>
  <si>
    <t>Rosalee Nolan</t>
  </si>
  <si>
    <t>Joanny Considine DVM</t>
  </si>
  <si>
    <t>Turner Hermann</t>
  </si>
  <si>
    <t>Kacey Parker</t>
  </si>
  <si>
    <t>Fausto Anderson</t>
  </si>
  <si>
    <t>Lee Green</t>
  </si>
  <si>
    <t>Katlyn Hintz</t>
  </si>
  <si>
    <t>Antonio Von</t>
  </si>
  <si>
    <t>Cristina Lynch</t>
  </si>
  <si>
    <t>Camila Dietrich</t>
  </si>
  <si>
    <t>Fredrick Ratke</t>
  </si>
  <si>
    <t>Hazel Schinner Sr.</t>
  </si>
  <si>
    <t>Miss Rafaela Swaniawski</t>
  </si>
  <si>
    <t>Jordon Grady</t>
  </si>
  <si>
    <t>Tyree Maggio</t>
  </si>
  <si>
    <t>Mayra Abernathy IV</t>
  </si>
  <si>
    <t>Rickey Mueller</t>
  </si>
  <si>
    <t>Demario Davis</t>
  </si>
  <si>
    <t>Miss Adolfo Lehner</t>
  </si>
  <si>
    <t>Marques Toy</t>
  </si>
  <si>
    <t>Garret Schaden Sr.</t>
  </si>
  <si>
    <t>Rogelio Predovic</t>
  </si>
  <si>
    <t>Adolf Hand</t>
  </si>
  <si>
    <t>Daniella Fisher</t>
  </si>
  <si>
    <t>Mr. Rhea Sanford</t>
  </si>
  <si>
    <t>Vickie Lynch</t>
  </si>
  <si>
    <t>Frankie Boyle</t>
  </si>
  <si>
    <t>Norval Goodwin</t>
  </si>
  <si>
    <t>Rosella Durgan</t>
  </si>
  <si>
    <t>Clair Mraz</t>
  </si>
  <si>
    <t>Miss Kiana Reinger</t>
  </si>
  <si>
    <t>Kadin Bosco</t>
  </si>
  <si>
    <t>Eleonore Kuhic MD</t>
  </si>
  <si>
    <t>Dr. Edgar Will</t>
  </si>
  <si>
    <t>Rod Frami DDS</t>
  </si>
  <si>
    <t>Brenda Kilback</t>
  </si>
  <si>
    <t>Mrs. Gus Abbott</t>
  </si>
  <si>
    <t>Theresa Reinger IV</t>
  </si>
  <si>
    <t>Baylee Runte</t>
  </si>
  <si>
    <t>Dr. Laron Beatty</t>
  </si>
  <si>
    <t>Adelbert Keeling I</t>
  </si>
  <si>
    <t>Dax Rippin</t>
  </si>
  <si>
    <t>Bella Quitzon V</t>
  </si>
  <si>
    <t>Garrett Dietrich</t>
  </si>
  <si>
    <t>Mrs. Reilly Nader</t>
  </si>
  <si>
    <t>Lorenz Schultz</t>
  </si>
  <si>
    <t>Mrs. Lyric Hamill</t>
  </si>
  <si>
    <t>Daryl Dietrich</t>
  </si>
  <si>
    <t>Kane Olson</t>
  </si>
  <si>
    <t>Berry Mann Jr.</t>
  </si>
  <si>
    <t>Granville Hilpert</t>
  </si>
  <si>
    <t>Stephen Macejkovic</t>
  </si>
  <si>
    <t>Zachary Torphy</t>
  </si>
  <si>
    <t>Arlene Boyer</t>
  </si>
  <si>
    <t>Electa Balistreri</t>
  </si>
  <si>
    <t>Dominic Kub MD</t>
  </si>
  <si>
    <t>Ms. Ashleigh Abernathy</t>
  </si>
  <si>
    <t>Nedra Sauer III</t>
  </si>
  <si>
    <t>Augustine Hegmann</t>
  </si>
  <si>
    <t>Christ Cremin</t>
  </si>
  <si>
    <t>Daron Littel</t>
  </si>
  <si>
    <t>Mrs. Tremaine Brakus</t>
  </si>
  <si>
    <t>Kenyatta D'Amore V</t>
  </si>
  <si>
    <t>Kellen Lebsack Sr.</t>
  </si>
  <si>
    <t>Cornelius Haag</t>
  </si>
  <si>
    <t>Clarissa Veum DVM</t>
  </si>
  <si>
    <t>Joaquin Bergstrom</t>
  </si>
  <si>
    <t>Ewald Harris</t>
  </si>
  <si>
    <t>Demarco Zieme</t>
  </si>
  <si>
    <t>Susanna Grant</t>
  </si>
  <si>
    <t>Eunice Borer</t>
  </si>
  <si>
    <t>Norval Donnelly</t>
  </si>
  <si>
    <t>Dr. Taurean Casper</t>
  </si>
  <si>
    <t>Vern Howell</t>
  </si>
  <si>
    <t>Darrick Skiles</t>
  </si>
  <si>
    <t>Carissa Renner</t>
  </si>
  <si>
    <t>Clinton Boyle</t>
  </si>
  <si>
    <t>Stone McKenzie Sr.</t>
  </si>
  <si>
    <t>Mireya Terry</t>
  </si>
  <si>
    <t>Russell Rice V</t>
  </si>
  <si>
    <t>Ms. Aniya Gleason</t>
  </si>
  <si>
    <t>Ethan Jaskolski</t>
  </si>
  <si>
    <t>Frida Braun</t>
  </si>
  <si>
    <t>Miss Fermin Torp</t>
  </si>
  <si>
    <t>Clement Kassulke</t>
  </si>
  <si>
    <t>Heaven Hayes II</t>
  </si>
  <si>
    <t>Annabel Hayes PhD</t>
  </si>
  <si>
    <t>Everett Hermann</t>
  </si>
  <si>
    <t>Sallie Nicolas</t>
  </si>
  <si>
    <t>Alessandro Grady</t>
  </si>
  <si>
    <t>Fatima Ritchie</t>
  </si>
  <si>
    <t>Salma Ernser</t>
  </si>
  <si>
    <t>Alexandrea Shields</t>
  </si>
  <si>
    <t>Elton Dickens</t>
  </si>
  <si>
    <t>Evalyn Klein</t>
  </si>
  <si>
    <t>Brooke Bogisich</t>
  </si>
  <si>
    <t>Cristina Collier</t>
  </si>
  <si>
    <t>Eliezer DuBuque</t>
  </si>
  <si>
    <t>Gene Willms</t>
  </si>
  <si>
    <t>Berneice Guｪann</t>
  </si>
  <si>
    <t>Laurie Ruecker</t>
  </si>
  <si>
    <t>Vernie Blanda</t>
  </si>
  <si>
    <t>Dr. Hattie Kuphal</t>
  </si>
  <si>
    <t>Harmon Auer</t>
  </si>
  <si>
    <t>Earline Blanda IV</t>
  </si>
  <si>
    <t>Tatum Zemlak</t>
  </si>
  <si>
    <t>Fabian Abernathy</t>
  </si>
  <si>
    <t>Zoila Gibson</t>
  </si>
  <si>
    <t>Hester Pacocha II</t>
  </si>
  <si>
    <t>Mustafa Rau</t>
  </si>
  <si>
    <t>Mitchel Hintz</t>
  </si>
  <si>
    <t>Maud Witting</t>
  </si>
  <si>
    <t>Mrs. Everardo Weissnat</t>
  </si>
  <si>
    <t>Stefan Ledner</t>
  </si>
  <si>
    <t>Dr. Lilyan Toy</t>
  </si>
  <si>
    <t>Dr. Houston Wisoky</t>
  </si>
  <si>
    <t>Leo Stoltenberg</t>
  </si>
  <si>
    <t>Lila Gerlach</t>
  </si>
  <si>
    <t>Thomas Skiles</t>
  </si>
  <si>
    <t>Mrs. Thad Windler</t>
  </si>
  <si>
    <t>Arnold Bednar</t>
  </si>
  <si>
    <t>Lexi McGlynn</t>
  </si>
  <si>
    <t>Malika Hoeger</t>
  </si>
  <si>
    <t>Elizabeth Harｪann Sr.</t>
  </si>
  <si>
    <t>Zachariah Jacobson</t>
  </si>
  <si>
    <t>Katrina Jacobs</t>
  </si>
  <si>
    <t>Annamae Kris</t>
  </si>
  <si>
    <t>Alejandrin Stehr</t>
  </si>
  <si>
    <t>Orlo Leuschke</t>
  </si>
  <si>
    <t>Kenya Bayer</t>
  </si>
  <si>
    <t>Ashton Larson</t>
  </si>
  <si>
    <t>Katelyn Schulist</t>
  </si>
  <si>
    <t>Elza Sawayn I</t>
  </si>
  <si>
    <t>Caden Kertzmann</t>
  </si>
  <si>
    <t>Rachelle Cartwright</t>
  </si>
  <si>
    <t>Jermain McDermott</t>
  </si>
  <si>
    <t>Vicky Lehner</t>
  </si>
  <si>
    <t>Aleen Koss</t>
  </si>
  <si>
    <t>Mr. Joesph Jenkins</t>
  </si>
  <si>
    <t>Clifford Thompson</t>
  </si>
  <si>
    <t>Kirsten Jakubowski</t>
  </si>
  <si>
    <t>Breanne Bergnaum</t>
  </si>
  <si>
    <t>Tressie Pfannerstill</t>
  </si>
  <si>
    <t>Boris Leffler</t>
  </si>
  <si>
    <t>Brooks Walker</t>
  </si>
  <si>
    <t>Miss Dewitt Pouros</t>
  </si>
  <si>
    <t>Miss Carey Schowalter</t>
  </si>
  <si>
    <t>Dayna Wilkinson</t>
  </si>
  <si>
    <t>Gerry Dickinson</t>
  </si>
  <si>
    <t>Jermain Jenkins</t>
  </si>
  <si>
    <t>Cody Rippin</t>
  </si>
  <si>
    <t>Abbey Carroll</t>
  </si>
  <si>
    <t>Oswald Jones</t>
  </si>
  <si>
    <t>Kaylah Lehner</t>
  </si>
  <si>
    <t>Velva Connelly</t>
  </si>
  <si>
    <t>Katrina Sawayn</t>
  </si>
  <si>
    <t>Ulices Strosin</t>
  </si>
  <si>
    <t>Ms. Eileen Davis</t>
  </si>
  <si>
    <t>Cicero Kuphal</t>
  </si>
  <si>
    <t>Mazie Cassin</t>
  </si>
  <si>
    <t>Mrs. Mustafa Ortiz</t>
  </si>
  <si>
    <t>Mrs. Vada West</t>
  </si>
  <si>
    <t>Nakia Quitzon Sr.</t>
  </si>
  <si>
    <t>Jamaal Fisher</t>
  </si>
  <si>
    <t>Ms. Emelia Shanahan</t>
  </si>
  <si>
    <t>Marcelo Guｪann</t>
  </si>
  <si>
    <t>Luis Mertz</t>
  </si>
  <si>
    <t>Lisandro Sipes</t>
  </si>
  <si>
    <t>Ladarius Wehner</t>
  </si>
  <si>
    <t>Oswald Hansen</t>
  </si>
  <si>
    <t>Mr. Vicente Bailey</t>
  </si>
  <si>
    <t>Kristopher Kuvalis</t>
  </si>
  <si>
    <t>Dallin Klocko</t>
  </si>
  <si>
    <t>Haylie Gleichner</t>
  </si>
  <si>
    <t>Terrence Beer</t>
  </si>
  <si>
    <t>Taryn Harvey</t>
  </si>
  <si>
    <t>Lottie Towne</t>
  </si>
  <si>
    <t>Adell Walter</t>
  </si>
  <si>
    <t>Mrs. Myles Lakin</t>
  </si>
  <si>
    <t>Loy Wintheiser</t>
  </si>
  <si>
    <t>Arnoldo Weber</t>
  </si>
  <si>
    <t>Oran Legros</t>
  </si>
  <si>
    <t>Payton Schuppe</t>
  </si>
  <si>
    <t>Madelynn Wisozk</t>
  </si>
  <si>
    <t>Chad Harber</t>
  </si>
  <si>
    <t>Buford Smith</t>
  </si>
  <si>
    <t>Tavares Stamm</t>
  </si>
  <si>
    <t>Miss Monroe Koss</t>
  </si>
  <si>
    <t>Malcolm Pagac</t>
  </si>
  <si>
    <t>Rylan Towne</t>
  </si>
  <si>
    <t>Leslie Murray</t>
  </si>
  <si>
    <t>Ansel Nienow</t>
  </si>
  <si>
    <t>Ms. Nicklaus Sawayn</t>
  </si>
  <si>
    <t>Natalie Anderson I</t>
  </si>
  <si>
    <t>Filomena Herman</t>
  </si>
  <si>
    <t>Kamille Herman</t>
  </si>
  <si>
    <t>Merritt Tromp</t>
  </si>
  <si>
    <t>Giovanna Volkman</t>
  </si>
  <si>
    <t>Eliane Daniel</t>
  </si>
  <si>
    <t>Danika Feil</t>
  </si>
  <si>
    <t>Jamir Hegmann</t>
  </si>
  <si>
    <t>Aidan Goyette</t>
  </si>
  <si>
    <t>Zoey Paucek</t>
  </si>
  <si>
    <t>Carolanne Heidenreich Sr.</t>
  </si>
  <si>
    <t>Mrs. Leonel Aufderhar</t>
  </si>
  <si>
    <t>Jana Schmidt</t>
  </si>
  <si>
    <t>Buford Muller</t>
  </si>
  <si>
    <t>Brandyn Heathcote</t>
  </si>
  <si>
    <t>Willy Armstrong</t>
  </si>
  <si>
    <t>Ismael Dietrich DDS</t>
  </si>
  <si>
    <t>Dr. Green Harvey</t>
  </si>
  <si>
    <t>Antonette Hills</t>
  </si>
  <si>
    <t>Dr. Alvena Hayes</t>
  </si>
  <si>
    <t>Libby Brakus</t>
  </si>
  <si>
    <t>Dr. Brannon Legros</t>
  </si>
  <si>
    <t>Rosalinda Ondricka</t>
  </si>
  <si>
    <t>Pascale Boyer IV</t>
  </si>
  <si>
    <t>Nona O'Reilly</t>
  </si>
  <si>
    <t>Abby Huels IV</t>
  </si>
  <si>
    <t>Roberta Goldner</t>
  </si>
  <si>
    <t>Bridgette Wiegand</t>
  </si>
  <si>
    <t>Alverta Greenholt</t>
  </si>
  <si>
    <t>Veda Mayert</t>
  </si>
  <si>
    <t>Terrence Bogisich</t>
  </si>
  <si>
    <t>Deion Marvin</t>
  </si>
  <si>
    <t>Jaclyn Hickle</t>
  </si>
  <si>
    <t>Landen Bergstrom</t>
  </si>
  <si>
    <t>Rudy Kerluke</t>
  </si>
  <si>
    <t>Alisha Hudson</t>
  </si>
  <si>
    <t>Helmer Runolfsson</t>
  </si>
  <si>
    <t>Dasia Zemlak</t>
  </si>
  <si>
    <t>Armando Nader</t>
  </si>
  <si>
    <t>Jaiden Upton</t>
  </si>
  <si>
    <t>Alana Spencer</t>
  </si>
  <si>
    <t>Hortense Will II</t>
  </si>
  <si>
    <t>Nikki Dibbert</t>
  </si>
  <si>
    <t>Mavis Shanahan</t>
  </si>
  <si>
    <t>Jena Paucek</t>
  </si>
  <si>
    <t>Pink O'Keefe</t>
  </si>
  <si>
    <t>Kirsten Yost</t>
  </si>
  <si>
    <t>Boris Keeling</t>
  </si>
  <si>
    <t>Marilie Yost</t>
  </si>
  <si>
    <t>Anjali DuBuque</t>
  </si>
  <si>
    <t>Mrs. Dedrick Schumm</t>
  </si>
  <si>
    <t>Geraldine Batz</t>
  </si>
  <si>
    <t>Kiarra Wuckert</t>
  </si>
  <si>
    <t>Morton Bednar</t>
  </si>
  <si>
    <t>Harrison Pfeffer</t>
  </si>
  <si>
    <t>Johnnie Lang V</t>
  </si>
  <si>
    <t>Llewellyn Kemmer</t>
  </si>
  <si>
    <t>Katrina Skiles</t>
  </si>
  <si>
    <t>Zena Skiles III</t>
  </si>
  <si>
    <t>Enos Reichert</t>
  </si>
  <si>
    <t>Donald Greenfelder</t>
  </si>
  <si>
    <t>Ned Conroy DDS</t>
  </si>
  <si>
    <t>Kasandra Bayer</t>
  </si>
  <si>
    <t>Oceane Aufderhar</t>
  </si>
  <si>
    <t>Joel DuBuque IV</t>
  </si>
  <si>
    <t>Samantha Barrows</t>
  </si>
  <si>
    <t>Dr. Gia Gottlieb</t>
  </si>
  <si>
    <t>Isom Kunde</t>
  </si>
  <si>
    <t>Ronaldo Kautzer</t>
  </si>
  <si>
    <t>Britney Lubowitz</t>
  </si>
  <si>
    <t>Dakota Kulas</t>
  </si>
  <si>
    <t>Adrien Boyle</t>
  </si>
  <si>
    <t>Jude Kub</t>
  </si>
  <si>
    <t>Margarita Rowe</t>
  </si>
  <si>
    <t>Vergie Blanda</t>
  </si>
  <si>
    <t>Norwood Runolfsson I</t>
  </si>
  <si>
    <t>Dillon Ferry</t>
  </si>
  <si>
    <t>Edison Hilpert</t>
  </si>
  <si>
    <t>Aditya Braun</t>
  </si>
  <si>
    <t>Russ Hickle</t>
  </si>
  <si>
    <t>Joelle Renner</t>
  </si>
  <si>
    <t>Emma Turcotte</t>
  </si>
  <si>
    <t>Jade Boyle</t>
  </si>
  <si>
    <t>Felicita Legros</t>
  </si>
  <si>
    <t>Casper Weissnat</t>
  </si>
  <si>
    <t>Ms. Ana Huels</t>
  </si>
  <si>
    <t>Tess McClure</t>
  </si>
  <si>
    <t>Kaycee Bergstrom</t>
  </si>
  <si>
    <t>Doris Muller</t>
  </si>
  <si>
    <t>Kelsie Grady</t>
  </si>
  <si>
    <t>Nicolas Rohan</t>
  </si>
  <si>
    <t>Mrs. Hipolito Harber</t>
  </si>
  <si>
    <t>74054</t>
  </si>
  <si>
    <t>Ms. Nash Swaniawski</t>
  </si>
  <si>
    <t>Jennings Bruen</t>
  </si>
  <si>
    <t>Allie Beer</t>
  </si>
  <si>
    <t>Angela Haag</t>
  </si>
  <si>
    <t>Salvatore Romaguera</t>
  </si>
  <si>
    <t>Ms. Justen Powlowski</t>
  </si>
  <si>
    <t>Gerda Douglas</t>
  </si>
  <si>
    <t>Thurman Konopelski</t>
  </si>
  <si>
    <t>Dr. Marisol O'Kon</t>
  </si>
  <si>
    <t>Abbigail Pfannerstill</t>
  </si>
  <si>
    <t>Mr. Camilla Kuhic</t>
  </si>
  <si>
    <t>Dr. Rae Bogisich</t>
  </si>
  <si>
    <t>Kareem Harｪann</t>
  </si>
  <si>
    <t>Marcia Schowalter</t>
  </si>
  <si>
    <t>Mr. Graham Dach</t>
  </si>
  <si>
    <t>Brent Schinner</t>
  </si>
  <si>
    <t>Art Fahey</t>
  </si>
  <si>
    <t>Eleanore Collins</t>
  </si>
  <si>
    <t>Carolyne Kulas</t>
  </si>
  <si>
    <t>Zetta Runte</t>
  </si>
  <si>
    <t>Arturo Stokes</t>
  </si>
  <si>
    <t>Felicity Schulist</t>
  </si>
  <si>
    <t>Christy Rohan</t>
  </si>
  <si>
    <t>Cayla Davis</t>
  </si>
  <si>
    <t>Jasen Cruickshank</t>
  </si>
  <si>
    <t>Adolphus Kovacek</t>
  </si>
  <si>
    <t>Alverta Abshire</t>
  </si>
  <si>
    <t>Mr. Brennon Welch</t>
  </si>
  <si>
    <t>Kara Brakus</t>
  </si>
  <si>
    <t>Jannie Wilderman</t>
  </si>
  <si>
    <t>Miss Nickolas McGlynn</t>
  </si>
  <si>
    <t>Susan Abshire DVM</t>
  </si>
  <si>
    <t>Jessyca Balistreri</t>
  </si>
  <si>
    <t>Constance Lind</t>
  </si>
  <si>
    <t>Miss Hugh O'Connell</t>
  </si>
  <si>
    <t>Ms. Katrina Goodwin</t>
  </si>
  <si>
    <t>Mr. Rigoberto Gleason</t>
  </si>
  <si>
    <t>Clint Botsford</t>
  </si>
  <si>
    <t>Allen Johnston DDS</t>
  </si>
  <si>
    <t>Jovanny Upton</t>
  </si>
  <si>
    <t>Lilliana Hintz</t>
  </si>
  <si>
    <t>Magdalena Quigley</t>
  </si>
  <si>
    <t>Karley Crona</t>
  </si>
  <si>
    <t>Joyce Gibson</t>
  </si>
  <si>
    <t>Oswald Guｪann</t>
  </si>
  <si>
    <t>Odell Robel</t>
  </si>
  <si>
    <t>Catalina Wilderman</t>
  </si>
  <si>
    <t>June Barton</t>
  </si>
  <si>
    <t>Melyssa Mayert III</t>
  </si>
  <si>
    <t>Arnold Hudson</t>
  </si>
  <si>
    <t>Theresa Tremblay</t>
  </si>
  <si>
    <t>Omari Grady</t>
  </si>
  <si>
    <t>Daphney Lockman MD</t>
  </si>
  <si>
    <t>Julian Rolfson</t>
  </si>
  <si>
    <t>Miss Vladimir Windler</t>
  </si>
  <si>
    <t>Adriana Wiegand</t>
  </si>
  <si>
    <t>Queen Grady</t>
  </si>
  <si>
    <t>Salvador Watsica</t>
  </si>
  <si>
    <t>Andreanne Goyette</t>
  </si>
  <si>
    <t>Ona Hoppe</t>
  </si>
  <si>
    <t>Ms. Jayme Schmitt</t>
  </si>
  <si>
    <t>Chanel Schuster</t>
  </si>
  <si>
    <t>Miss Margaret Pollich</t>
  </si>
  <si>
    <t>Wilfrid Breitenberg</t>
  </si>
  <si>
    <t>Jedediah Goldner</t>
  </si>
  <si>
    <t>Osvaldo Lind</t>
  </si>
  <si>
    <t>Ms. Agustin Powlowski</t>
  </si>
  <si>
    <t>Jerrell Bailey</t>
  </si>
  <si>
    <t>Terry Bechtelar</t>
  </si>
  <si>
    <t>Giovanni Flatley</t>
  </si>
  <si>
    <t>Blake Ullrich</t>
  </si>
  <si>
    <t>Lilly Hodkiewicz</t>
  </si>
  <si>
    <t>Ross Pouros Sr.</t>
  </si>
  <si>
    <t>Lucile Batz</t>
  </si>
  <si>
    <t>Jannie Carter</t>
  </si>
  <si>
    <t>Reta Nader</t>
  </si>
  <si>
    <t>Mrs. Oral Halvorson</t>
  </si>
  <si>
    <t>Pascale Terry</t>
  </si>
  <si>
    <t>Miss Kylee Cremin</t>
  </si>
  <si>
    <t>Irma Renner</t>
  </si>
  <si>
    <t>Don Fahey</t>
  </si>
  <si>
    <t>Enola Tillman</t>
  </si>
  <si>
    <t>Jewell Robel</t>
  </si>
  <si>
    <t>Leilani Mayert</t>
  </si>
  <si>
    <t>Brayan Langworth</t>
  </si>
  <si>
    <t>Frank Brekke</t>
  </si>
  <si>
    <t>Shaniya Mosciski</t>
  </si>
  <si>
    <t>Mrs. Oliver Harvey</t>
  </si>
  <si>
    <t>Dortha Pollich III</t>
  </si>
  <si>
    <t>August Mosciski</t>
  </si>
  <si>
    <t>Liliane Halvorson</t>
  </si>
  <si>
    <t>Mr. Edythe Kuphal</t>
  </si>
  <si>
    <t>Otho Jenkins V</t>
  </si>
  <si>
    <t>Nella Bayer</t>
  </si>
  <si>
    <t>Vivian Dicki</t>
  </si>
  <si>
    <t>Miss Adam Goyette</t>
  </si>
  <si>
    <t>Domenic Nicolas</t>
  </si>
  <si>
    <t>Zakary Turcotte</t>
  </si>
  <si>
    <t>Miss Orpha Hodkiewicz</t>
  </si>
  <si>
    <t>Dr. Shaylee Jacobi</t>
  </si>
  <si>
    <t>Cleo Schinner Sr.</t>
  </si>
  <si>
    <t>Blaze Hessel</t>
  </si>
  <si>
    <t>Kaden Thiel</t>
  </si>
  <si>
    <t>Tiara Rodriguez</t>
  </si>
  <si>
    <t>Reid Cole</t>
  </si>
  <si>
    <t>Maye Christiansen V</t>
  </si>
  <si>
    <t>Salvatore Fahey</t>
  </si>
  <si>
    <t>Katlyn Wintheiser</t>
  </si>
  <si>
    <t>Ned VonRueden</t>
  </si>
  <si>
    <t>Miss Patrick Murazik</t>
  </si>
  <si>
    <t>Leilani Doyle</t>
  </si>
  <si>
    <t>Aleen Steuber</t>
  </si>
  <si>
    <t>Hal Hauck</t>
  </si>
  <si>
    <t>Louie Blick</t>
  </si>
  <si>
    <t>Abelardo Kovacek</t>
  </si>
  <si>
    <t>Rosalee Marvin</t>
  </si>
  <si>
    <t>Erling Metz</t>
  </si>
  <si>
    <t>Carli Kshlerin</t>
  </si>
  <si>
    <t>Sigmund Bednar</t>
  </si>
  <si>
    <t>Torey Baumbach</t>
  </si>
  <si>
    <t>Meredith Nitzsche</t>
  </si>
  <si>
    <t>Jordan Marquardt</t>
  </si>
  <si>
    <t>Miss Gabriel Satterfield</t>
  </si>
  <si>
    <t>Ciara Waters</t>
  </si>
  <si>
    <t>Genesis Beier</t>
  </si>
  <si>
    <t>Roxanne Leannon DVM</t>
  </si>
  <si>
    <t>Luis Cole</t>
  </si>
  <si>
    <t>Myles Dicki</t>
  </si>
  <si>
    <t>Chance Schulist</t>
  </si>
  <si>
    <t>Julie Boyer</t>
  </si>
  <si>
    <t>Kendra Gleason</t>
  </si>
  <si>
    <t>Ms. Gregg Medhurst</t>
  </si>
  <si>
    <t>Dr. Gilda Hauck</t>
  </si>
  <si>
    <t>Arvid Hoeger</t>
  </si>
  <si>
    <t>Elena Wyman II</t>
  </si>
  <si>
    <t>Piper Witting V</t>
  </si>
  <si>
    <t>Dr. Llewellyn Hansen</t>
  </si>
  <si>
    <t>Mack Hintz</t>
  </si>
  <si>
    <t>Mrs. Myriam Dickinson</t>
  </si>
  <si>
    <t>Shyanne Jacobi</t>
  </si>
  <si>
    <t>Ashlynn Armstrong</t>
  </si>
  <si>
    <t>Mariano Farrell</t>
  </si>
  <si>
    <t>Kyleigh Medhurst</t>
  </si>
  <si>
    <t>Dr. Henderson Zieme</t>
  </si>
  <si>
    <t>Carlie Kautzer</t>
  </si>
  <si>
    <t>Vincent Lueilwitz</t>
  </si>
  <si>
    <t>Breanne Heller</t>
  </si>
  <si>
    <t>Murray Glover</t>
  </si>
  <si>
    <t>Raven Bechtelar</t>
  </si>
  <si>
    <t>Gerson Hahn V</t>
  </si>
  <si>
    <t>Grady Hyatt</t>
  </si>
  <si>
    <t>Lincoln Carroll</t>
  </si>
  <si>
    <t>Carolanne Marquardt</t>
  </si>
  <si>
    <t>Steve Gibson</t>
  </si>
  <si>
    <t>Miss Fernando Sanford</t>
  </si>
  <si>
    <t>Tyrel VonRueden Jr.</t>
  </si>
  <si>
    <t>Clemmie Haag</t>
  </si>
  <si>
    <t>Meagan Miller</t>
  </si>
  <si>
    <t>Mateo Stiedemann DVM</t>
  </si>
  <si>
    <t>Colt Goldner V</t>
  </si>
  <si>
    <t>Abbie Mann</t>
  </si>
  <si>
    <t>Magdalen Swift</t>
  </si>
  <si>
    <t>Mrs. Genoveva Schmeler</t>
  </si>
  <si>
    <t>Nick Bernhard</t>
  </si>
  <si>
    <t>Jaleel Leuschke</t>
  </si>
  <si>
    <t>Claud Wunsch</t>
  </si>
  <si>
    <t>Mrs. Halie Quitzon</t>
  </si>
  <si>
    <t>Louvenia VonRueden</t>
  </si>
  <si>
    <t>Dr. Ken Bins</t>
  </si>
  <si>
    <t>Herminio Torp</t>
  </si>
  <si>
    <t>Darren Connelly</t>
  </si>
  <si>
    <t>Barney Considine</t>
  </si>
  <si>
    <t>Brannon Monahan</t>
  </si>
  <si>
    <t>Colton Gusikowski</t>
  </si>
  <si>
    <t>Russ Ondricka</t>
  </si>
  <si>
    <t>Ms. Trudie Jast</t>
  </si>
  <si>
    <t>Mrs. Lori Armstrong</t>
  </si>
  <si>
    <t>Miss Armani Lakin</t>
  </si>
  <si>
    <t>Phyllis Zulauf</t>
  </si>
  <si>
    <t>Lavina Ortiz II</t>
  </si>
  <si>
    <t>Trace White Jr.</t>
  </si>
  <si>
    <t>Miss Marianna Metz</t>
  </si>
  <si>
    <t>Camren Bednar</t>
  </si>
  <si>
    <t>Lawson Nikolaus</t>
  </si>
  <si>
    <t>Jalyn Kautzer</t>
  </si>
  <si>
    <t>Shania Gaylord DVM</t>
  </si>
  <si>
    <t>Vinnie Effertz</t>
  </si>
  <si>
    <t>Mara Labadie</t>
  </si>
  <si>
    <t>Bernie Crist</t>
  </si>
  <si>
    <t>Leone Predovic</t>
  </si>
  <si>
    <t>Clifton Lind</t>
  </si>
  <si>
    <t>Dr. Reilly Mertz</t>
  </si>
  <si>
    <t>Ms. Talia Mosciski</t>
  </si>
  <si>
    <t>Marilie Smith</t>
  </si>
  <si>
    <t>Luella Williamson</t>
  </si>
  <si>
    <t>Prudence Fisher</t>
  </si>
  <si>
    <t>Jamie Littel</t>
  </si>
  <si>
    <t>Carole Denesik PhD</t>
  </si>
  <si>
    <t>Myrl Weissnat</t>
  </si>
  <si>
    <t>Ms. Kenton Bogisich</t>
  </si>
  <si>
    <t>Rodolfo Kshlerin</t>
  </si>
  <si>
    <t>74936</t>
  </si>
  <si>
    <t>Wyman Nicolas</t>
  </si>
  <si>
    <t>Shaylee Doyle</t>
  </si>
  <si>
    <t>Fred Brown</t>
  </si>
  <si>
    <t>Alexie Bahringer</t>
  </si>
  <si>
    <t>Abigail Langosh</t>
  </si>
  <si>
    <t>Charity Konopelski</t>
  </si>
  <si>
    <t>Mr. Rosario Koch</t>
  </si>
  <si>
    <t>Rhiannon Kemmer</t>
  </si>
  <si>
    <t>Ms. Providenci Koepp</t>
  </si>
  <si>
    <t>Ova Okuneva Sr.</t>
  </si>
  <si>
    <t>Adela Williamson</t>
  </si>
  <si>
    <t>Elinor Zboncak DDS</t>
  </si>
  <si>
    <t>Malcolm Schmeler</t>
  </si>
  <si>
    <t>Faye Mayert</t>
  </si>
  <si>
    <t>Mrs. Giles Fahey</t>
  </si>
  <si>
    <t>Dr. Dorthy Wolff</t>
  </si>
  <si>
    <t>Joseph Witting</t>
  </si>
  <si>
    <t>Glen Rau</t>
  </si>
  <si>
    <t>Jordane Stokes</t>
  </si>
  <si>
    <t>Bill Little</t>
  </si>
  <si>
    <t>German Kreiger</t>
  </si>
  <si>
    <t>Ardella Windler</t>
  </si>
  <si>
    <t>Frances Lindgren</t>
  </si>
  <si>
    <t>Mr. Riley Skiles</t>
  </si>
  <si>
    <t>Theron Corkery</t>
  </si>
  <si>
    <t>Andreanne Wisozk</t>
  </si>
  <si>
    <t>Kathlyn Lubowitz</t>
  </si>
  <si>
    <t>Mylene Cormier</t>
  </si>
  <si>
    <t>Jaylan Zboncak</t>
  </si>
  <si>
    <t>Luigi Graham</t>
  </si>
  <si>
    <t>Syble Schulist</t>
  </si>
  <si>
    <t>Kassandra Klein DDS</t>
  </si>
  <si>
    <t>Stephany Pfeffer</t>
  </si>
  <si>
    <t>Philip Kuhic</t>
  </si>
  <si>
    <t>Jaleel Nicolas</t>
  </si>
  <si>
    <t>Dr. Austen Miller</t>
  </si>
  <si>
    <t>Weston Kessler</t>
  </si>
  <si>
    <t>Dino Effertz</t>
  </si>
  <si>
    <t>Dr. Braulio Tremblay</t>
  </si>
  <si>
    <t>Annalise Welch</t>
  </si>
  <si>
    <t>Julia Beatty</t>
  </si>
  <si>
    <t>78238</t>
  </si>
  <si>
    <t>Ellsworth Wisoky</t>
  </si>
  <si>
    <t>Princess Jenkins</t>
  </si>
  <si>
    <t>Zachary Goldner II</t>
  </si>
  <si>
    <t>Boyd Morar</t>
  </si>
  <si>
    <t>Eleonore Weissnat</t>
  </si>
  <si>
    <t>Cristopher Gleichner</t>
  </si>
  <si>
    <t>75147</t>
  </si>
  <si>
    <t>Adele Mann IV</t>
  </si>
  <si>
    <t>Tristin Roob I</t>
  </si>
  <si>
    <t>Cleveland Von</t>
  </si>
  <si>
    <t>Priscilla Kovacek</t>
  </si>
  <si>
    <t>Antonietta Kautzer DDS</t>
  </si>
  <si>
    <t>Ramon Jacobi</t>
  </si>
  <si>
    <t>Rae Schuppe</t>
  </si>
  <si>
    <t>Arjun Reinger</t>
  </si>
  <si>
    <t>Andreane Gaylord MD</t>
  </si>
  <si>
    <t>Della Kassulke</t>
  </si>
  <si>
    <t>Mrs. Carmelo Krajcik</t>
  </si>
  <si>
    <t>Jameson Wisoky</t>
  </si>
  <si>
    <t>Obie Gibson</t>
  </si>
  <si>
    <t>Eldon Wuckert</t>
  </si>
  <si>
    <t>Andre Von</t>
  </si>
  <si>
    <t>Leonie Hirthe</t>
  </si>
  <si>
    <t>Jazmin Schmeler</t>
  </si>
  <si>
    <t>Angelita Harｪann</t>
  </si>
  <si>
    <t>Miss Kenneth Lubowitz</t>
  </si>
  <si>
    <t>Yvette Walker</t>
  </si>
  <si>
    <t>Savanna Satterfield</t>
  </si>
  <si>
    <t>Roger Torp</t>
  </si>
  <si>
    <t>Betty Weber</t>
  </si>
  <si>
    <t>Maribel VonRueden PhD</t>
  </si>
  <si>
    <t>Amalia Mante</t>
  </si>
  <si>
    <t>Eleanora Larkin</t>
  </si>
  <si>
    <t>Loraine Ritchie</t>
  </si>
  <si>
    <t>Gracie Trantow</t>
  </si>
  <si>
    <t>Coralie Ward MD</t>
  </si>
  <si>
    <t>Floyd Rowe</t>
  </si>
  <si>
    <t>Jaquan Kutch</t>
  </si>
  <si>
    <t>Lamar Ryan</t>
  </si>
  <si>
    <t>Eloise Cassin</t>
  </si>
  <si>
    <t>Rosie Fahey PhD</t>
  </si>
  <si>
    <t>74525</t>
  </si>
  <si>
    <t>Moises Blanda</t>
  </si>
  <si>
    <t>Evie Bergstrom</t>
  </si>
  <si>
    <t>Darby Mohr</t>
  </si>
  <si>
    <t>Salma Anderson</t>
  </si>
  <si>
    <t>Lorna Satterfield</t>
  </si>
  <si>
    <t>Crystal Emmerich</t>
  </si>
  <si>
    <t>Jovani Walker</t>
  </si>
  <si>
    <t>Laverna Gottlieb</t>
  </si>
  <si>
    <t>Hugh Jacobs</t>
  </si>
  <si>
    <t>Jena Barrows</t>
  </si>
  <si>
    <t>Raven Walsh</t>
  </si>
  <si>
    <t>Kayla Nicolas</t>
  </si>
  <si>
    <t>Maryjane Koelpin</t>
  </si>
  <si>
    <t>Adalberto Greenholt</t>
  </si>
  <si>
    <t>Lambert Haag</t>
  </si>
  <si>
    <t>Maximillian Luettgen</t>
  </si>
  <si>
    <t>Mrs. Jules Tremblay</t>
  </si>
  <si>
    <t>Fernando Feeney</t>
  </si>
  <si>
    <t>Harry Hayes</t>
  </si>
  <si>
    <t>75410</t>
  </si>
  <si>
    <t>Gayle Nikolaus</t>
  </si>
  <si>
    <t>Concepcion Stokes</t>
  </si>
  <si>
    <t>Priscilla Jaskolski</t>
  </si>
  <si>
    <t>Charlotte Mayer</t>
  </si>
  <si>
    <t>Monte Renner</t>
  </si>
  <si>
    <t>Esteban Bernhard</t>
  </si>
  <si>
    <t>Ricky Grimes</t>
  </si>
  <si>
    <t>Miss Elmo Witting</t>
  </si>
  <si>
    <t>Candido Cummerata</t>
  </si>
  <si>
    <t>Laverna Ward</t>
  </si>
  <si>
    <t>Tommie Kuhic</t>
  </si>
  <si>
    <t>Keith Murray</t>
  </si>
  <si>
    <t>Cleta Crooks</t>
  </si>
  <si>
    <t>Beaulah Macejkovic</t>
  </si>
  <si>
    <t>Russell Klocko</t>
  </si>
  <si>
    <t>Daisha Hahn Sr.</t>
  </si>
  <si>
    <t>Connor Medhurst</t>
  </si>
  <si>
    <t>Davonte Sporer I</t>
  </si>
  <si>
    <t>Kiarra Mohr</t>
  </si>
  <si>
    <t>Chyna Wunsch V</t>
  </si>
  <si>
    <t>Tatum Nienow</t>
  </si>
  <si>
    <t>Christa Breitenberg</t>
  </si>
  <si>
    <t>Naomie McGlynn</t>
  </si>
  <si>
    <t>Shemar Waters</t>
  </si>
  <si>
    <t>Golden Dietrich</t>
  </si>
  <si>
    <t>Marcelo Hudson V</t>
  </si>
  <si>
    <t>Johathan Wuckert</t>
  </si>
  <si>
    <t>Caterina Champlin</t>
  </si>
  <si>
    <t>Susana Klocko</t>
  </si>
  <si>
    <t>Trace Nitzsche</t>
  </si>
  <si>
    <t>Dante Wilderman</t>
  </si>
  <si>
    <t>Bethel White</t>
  </si>
  <si>
    <t>Mylene Gerlach DDS</t>
  </si>
  <si>
    <t>Estell Grant</t>
  </si>
  <si>
    <t>Joanne Kozey MD</t>
  </si>
  <si>
    <t>Kiara Baumbach</t>
  </si>
  <si>
    <t>Sister Wolff</t>
  </si>
  <si>
    <t>Mrs. Saige Grady</t>
  </si>
  <si>
    <t>Ms. Fredrick Schoen</t>
  </si>
  <si>
    <t>Laurie Halvorson IV</t>
  </si>
  <si>
    <t>Mr. Rozella Bartell</t>
  </si>
  <si>
    <t>Brenda Cormier</t>
  </si>
  <si>
    <t>Alexzander Ortiz PhD</t>
  </si>
  <si>
    <t>Mrs. Reina Boyer</t>
  </si>
  <si>
    <t>Alana Boyer</t>
  </si>
  <si>
    <t>Aracely Heller</t>
  </si>
  <si>
    <t>Eleanora McLaughlin</t>
  </si>
  <si>
    <t>Napoleon Jacobi</t>
  </si>
  <si>
    <t>Raul Zboncak</t>
  </si>
  <si>
    <t>Mr. Shawn McKenzie</t>
  </si>
  <si>
    <t>Briana Veum</t>
  </si>
  <si>
    <t>Candace Welch</t>
  </si>
  <si>
    <t>Beatrice Bogisich</t>
  </si>
  <si>
    <t>Marshall Littel</t>
  </si>
  <si>
    <t>Kane Emmerich</t>
  </si>
  <si>
    <t>Shanelle Streich</t>
  </si>
  <si>
    <t>Gia Kub MD</t>
  </si>
  <si>
    <t>Fredy Schmeler</t>
  </si>
  <si>
    <t>Ms. Franco Hyatt</t>
  </si>
  <si>
    <t>Coleman Zemlak</t>
  </si>
  <si>
    <t>Alycia Koch II</t>
  </si>
  <si>
    <t>Macey Heaney I</t>
  </si>
  <si>
    <t>Audreanne Berge</t>
  </si>
  <si>
    <t>Lourdes Collier</t>
  </si>
  <si>
    <t>Baylee Borer</t>
  </si>
  <si>
    <t>Mr. Winfield Flatley</t>
  </si>
  <si>
    <t>Wilhelmine Hayes</t>
  </si>
  <si>
    <t>Eliseo Weissnat</t>
  </si>
  <si>
    <t>Stone Bednar</t>
  </si>
  <si>
    <t>Sylvester Ferry</t>
  </si>
  <si>
    <t>Anibal Weimann PhD</t>
  </si>
  <si>
    <t>Octavia Brown</t>
  </si>
  <si>
    <t>Darion Zieme</t>
  </si>
  <si>
    <t>Dr. Theron Gulgowski</t>
  </si>
  <si>
    <t>Cierra Altenwerth</t>
  </si>
  <si>
    <t>Sven Fritsch</t>
  </si>
  <si>
    <t>Violette Daugherty</t>
  </si>
  <si>
    <t>Dr. Lester Ortiz</t>
  </si>
  <si>
    <t>Maybell Lang</t>
  </si>
  <si>
    <t>Bryon Nikolaus</t>
  </si>
  <si>
    <t>Bobbie Abshire</t>
  </si>
  <si>
    <t>Wava Weber</t>
  </si>
  <si>
    <t>Johanna Hansen</t>
  </si>
  <si>
    <t>Vivianne Brekke</t>
  </si>
  <si>
    <t>Dr. Marcos Hermann</t>
  </si>
  <si>
    <t>Riley Rau</t>
  </si>
  <si>
    <t>Ms. Jeramie Mitchell</t>
  </si>
  <si>
    <t>Garfield Lehner</t>
  </si>
  <si>
    <t>Triston Hand</t>
  </si>
  <si>
    <t>Boris Larkin</t>
  </si>
  <si>
    <t>Lilla Franecki</t>
  </si>
  <si>
    <t>Mr. Zachary Emmerich</t>
  </si>
  <si>
    <t>Dr. Merl Kutch</t>
  </si>
  <si>
    <t>Miss Fannie Beier</t>
  </si>
  <si>
    <t>Dr. Eli McKenzie</t>
  </si>
  <si>
    <t>Sofia Champlin</t>
  </si>
  <si>
    <t>Estevan Bayer</t>
  </si>
  <si>
    <t>Violet Treutel</t>
  </si>
  <si>
    <t>Ollie Grimes</t>
  </si>
  <si>
    <t>Melisa Turner</t>
  </si>
  <si>
    <t>Mr. Edna Trantow</t>
  </si>
  <si>
    <t>Albin Rath</t>
  </si>
  <si>
    <t>Ms. Alessia Daniel</t>
  </si>
  <si>
    <t>Felicita Swaniawski</t>
  </si>
  <si>
    <t>Glenna Adams</t>
  </si>
  <si>
    <t>Ms. Ernestine Boyle</t>
  </si>
  <si>
    <t>John Shields</t>
  </si>
  <si>
    <t>Evelyn Crist</t>
  </si>
  <si>
    <t>Antonetta Carroll</t>
  </si>
  <si>
    <t>Vickie Berge</t>
  </si>
  <si>
    <t>Miss Jevon Gibson</t>
  </si>
  <si>
    <t>Sienna Langworth</t>
  </si>
  <si>
    <t>Marianne Kohler</t>
  </si>
  <si>
    <t>Roger Aufderhar</t>
  </si>
  <si>
    <t>Telly O'Reilly I</t>
  </si>
  <si>
    <t>Jalyn Hammes</t>
  </si>
  <si>
    <t>Antwon McClure</t>
  </si>
  <si>
    <t>Dalton Hoeger</t>
  </si>
  <si>
    <t>Brycen Herman Jr.</t>
  </si>
  <si>
    <t>Clare Rath</t>
  </si>
  <si>
    <t>Shawn Breitenberg V</t>
  </si>
  <si>
    <t>Layne Kreiger</t>
  </si>
  <si>
    <t>Michelle Ziemann</t>
  </si>
  <si>
    <t>Gonzalo Kling</t>
  </si>
  <si>
    <t>Marcelle Crooks</t>
  </si>
  <si>
    <t>Wiley Franecki</t>
  </si>
  <si>
    <t>Miss Gail Mueller</t>
  </si>
  <si>
    <t>Adriel Stamm</t>
  </si>
  <si>
    <t>Roslyn Abernathy</t>
  </si>
  <si>
    <t>74450</t>
  </si>
  <si>
    <t>Ramon Ankunding</t>
  </si>
  <si>
    <t>Earl Ortiz</t>
  </si>
  <si>
    <t>Ima Weber</t>
  </si>
  <si>
    <t>Eulah Bode MD</t>
  </si>
  <si>
    <t>Jessie Howe</t>
  </si>
  <si>
    <t>Dr. Minnie Cormier</t>
  </si>
  <si>
    <t>Princess Gutkowski</t>
  </si>
  <si>
    <t>Gina Steuber</t>
  </si>
  <si>
    <t>Elsie Hackett</t>
  </si>
  <si>
    <t>Amparo Harvey I</t>
  </si>
  <si>
    <t>Hilbert Roob</t>
  </si>
  <si>
    <t>Bertram Beer Sr.</t>
  </si>
  <si>
    <t>Thelma Streich</t>
  </si>
  <si>
    <t>Mr. Hillard Moore</t>
  </si>
  <si>
    <t>Jayda Beatty</t>
  </si>
  <si>
    <t>Javon Gibson</t>
  </si>
  <si>
    <t>Jennifer Durgan</t>
  </si>
  <si>
    <t>Estevan Jones</t>
  </si>
  <si>
    <t>Miss Evert King</t>
  </si>
  <si>
    <t>Juliet Willms</t>
  </si>
  <si>
    <t>Dean Jaskolski</t>
  </si>
  <si>
    <t>Jalyn Schumm</t>
  </si>
  <si>
    <t>Deven Herman</t>
  </si>
  <si>
    <t>Damon Keeling Sr.</t>
  </si>
  <si>
    <t>Sheila Tromp V</t>
  </si>
  <si>
    <t>Devin Buckridge</t>
  </si>
  <si>
    <t>Miss Gussie VonRueden</t>
  </si>
  <si>
    <t>Gavin Torp</t>
  </si>
  <si>
    <t>Moises Schultz</t>
  </si>
  <si>
    <t>Manley Dickens</t>
  </si>
  <si>
    <t>Edna Kertzmann</t>
  </si>
  <si>
    <t>Francesco Marvin</t>
  </si>
  <si>
    <t>Lonzo Hettinger</t>
  </si>
  <si>
    <t>Dr. Jaron Crist</t>
  </si>
  <si>
    <t>Mrs. Shany Boyle</t>
  </si>
  <si>
    <t>Breana Prohaska V</t>
  </si>
  <si>
    <t>Karianne Cormier</t>
  </si>
  <si>
    <t>Francesca Leuschke Jr.</t>
  </si>
  <si>
    <t>Luisa Collins</t>
  </si>
  <si>
    <t>Coy Fahey</t>
  </si>
  <si>
    <t>Maryam Kunde</t>
  </si>
  <si>
    <t>Zander Howell</t>
  </si>
  <si>
    <t>Onie Gottlieb</t>
  </si>
  <si>
    <t>Elyse Brekke</t>
  </si>
  <si>
    <t>Cynthia Flatley</t>
  </si>
  <si>
    <t>Modesta Jakubowski</t>
  </si>
  <si>
    <t>Lois Huel</t>
  </si>
  <si>
    <t>Kaela Boyer</t>
  </si>
  <si>
    <t>Dina Schultz</t>
  </si>
  <si>
    <t>Kacey Braun</t>
  </si>
  <si>
    <t>Owen Luettgen</t>
  </si>
  <si>
    <t>Juwan Hauck</t>
  </si>
  <si>
    <t>Eusebio O'Connell</t>
  </si>
  <si>
    <t>Amanda Will IV</t>
  </si>
  <si>
    <t>Aliya Cassin</t>
  </si>
  <si>
    <t>Chloe Stokes</t>
  </si>
  <si>
    <t>Zane Moen</t>
  </si>
  <si>
    <t>Sean Rath</t>
  </si>
  <si>
    <t>Lorenzo Klein</t>
  </si>
  <si>
    <t>Evalyn Klocko</t>
  </si>
  <si>
    <t>Deshawn Jast</t>
  </si>
  <si>
    <t>Piper Connelly</t>
  </si>
  <si>
    <t>Theresia Halvorson V</t>
  </si>
  <si>
    <t>Miss Letitia Kuphal</t>
  </si>
  <si>
    <t>Amir Bode</t>
  </si>
  <si>
    <t>Rebecca Harｪann</t>
  </si>
  <si>
    <t>Parker Marvin</t>
  </si>
  <si>
    <t>Shanna Bernhard</t>
  </si>
  <si>
    <t>Mr. Hollis Sporer</t>
  </si>
  <si>
    <t>Astrid O'Kon</t>
  </si>
  <si>
    <t>Gerhard Fisher</t>
  </si>
  <si>
    <t>Emie Ryan</t>
  </si>
  <si>
    <t>Paul Runolfsdottir Jr.</t>
  </si>
  <si>
    <t>Hosea Yost</t>
  </si>
  <si>
    <t>Treva Hintz</t>
  </si>
  <si>
    <t>Derek Hackett</t>
  </si>
  <si>
    <t>Florencio Kerluke I</t>
  </si>
  <si>
    <t>Jordon Frami</t>
  </si>
  <si>
    <t>Giovanny Dickinson</t>
  </si>
  <si>
    <t>Thora Schiller</t>
  </si>
  <si>
    <t>Pansy Bayer</t>
  </si>
  <si>
    <t>Dr. Bradley Kub</t>
  </si>
  <si>
    <t>Ms. Jairo Brown</t>
  </si>
  <si>
    <t>Jaeden Hansen</t>
  </si>
  <si>
    <t>Ms. Gerda Mohr</t>
  </si>
  <si>
    <t>Marques Lesch</t>
  </si>
  <si>
    <t>74966</t>
  </si>
  <si>
    <t>Rose Wolf</t>
  </si>
  <si>
    <t>Jaron Lesch</t>
  </si>
  <si>
    <t>Nick Kozey PhD</t>
  </si>
  <si>
    <t>Berneice Moore</t>
  </si>
  <si>
    <t>Bridgette Frami Jr.</t>
  </si>
  <si>
    <t>Natalia Walsh</t>
  </si>
  <si>
    <t>Taryn Ankunding</t>
  </si>
  <si>
    <t>Richmond Langosh</t>
  </si>
  <si>
    <t>Scarlett Dicki</t>
  </si>
  <si>
    <t>Maritza Brakus MD</t>
  </si>
  <si>
    <t>Gordon Kiehn</t>
  </si>
  <si>
    <t>Verdie Heidenreich</t>
  </si>
  <si>
    <t>Demond Lowe</t>
  </si>
  <si>
    <t>Dorothy Buckridge PhD</t>
  </si>
  <si>
    <t>Karlie Brakus</t>
  </si>
  <si>
    <t>Nella Greenfelder</t>
  </si>
  <si>
    <t>Carey Schroeder</t>
  </si>
  <si>
    <t>Johnny Collier</t>
  </si>
  <si>
    <t>Westley Gleason</t>
  </si>
  <si>
    <t>Melyna Walker</t>
  </si>
  <si>
    <t>Pablo Heaney IV</t>
  </si>
  <si>
    <t>Glennie Weissnat</t>
  </si>
  <si>
    <t>Alyson Schumm</t>
  </si>
  <si>
    <t>Lew Reinger V</t>
  </si>
  <si>
    <t>Vallie Eichmann</t>
  </si>
  <si>
    <t>Destin Greenholt</t>
  </si>
  <si>
    <t>Vilma McClure</t>
  </si>
  <si>
    <t>Belle Bins</t>
  </si>
  <si>
    <t>Ms. Elton Bogan</t>
  </si>
  <si>
    <t>Ms. Emmalee O'Kon</t>
  </si>
  <si>
    <t>Miss Caitlyn Towne</t>
  </si>
  <si>
    <t>Alfredo Beier</t>
  </si>
  <si>
    <t>Willy West</t>
  </si>
  <si>
    <t>Allen Lind Jr.</t>
  </si>
  <si>
    <t>Rashad Gerlach</t>
  </si>
  <si>
    <t>Dr. Araceli Pfannerstill</t>
  </si>
  <si>
    <t>Octavia Parker</t>
  </si>
  <si>
    <t>Kaitlin Lubowitz II</t>
  </si>
  <si>
    <t>Mr. Harmon Marks</t>
  </si>
  <si>
    <t>Noel Leannon Jr.</t>
  </si>
  <si>
    <t>Dahlia Collier</t>
  </si>
  <si>
    <t>Augusta Hammes</t>
  </si>
  <si>
    <t>Ms. Hershel Hodkiewicz</t>
  </si>
  <si>
    <t>Gayle Schmitt MD</t>
  </si>
  <si>
    <t>Mr. Edythe Bogan</t>
  </si>
  <si>
    <t>Mr. Juanita Nikolaus</t>
  </si>
  <si>
    <t>Jaquelin Hane</t>
  </si>
  <si>
    <t>Miss Skye Thompson</t>
  </si>
  <si>
    <t>Eleonore Wolff</t>
  </si>
  <si>
    <t>Elenora Quigley</t>
  </si>
  <si>
    <t>Esteban Glover</t>
  </si>
  <si>
    <t>Elenora Hodkiewicz</t>
  </si>
  <si>
    <t>Ahmed Pagac</t>
  </si>
  <si>
    <t>Edwardo Jones</t>
  </si>
  <si>
    <t>Ford Weissnat</t>
  </si>
  <si>
    <t>Twila Hilpert</t>
  </si>
  <si>
    <t>Rupert Eichmann</t>
  </si>
  <si>
    <t>Justice Sauer II</t>
  </si>
  <si>
    <t>Marianne Hackett</t>
  </si>
  <si>
    <t>Sammie Stamm</t>
  </si>
  <si>
    <t>Adolphus Bartoletti</t>
  </si>
  <si>
    <t>Grace Cronin</t>
  </si>
  <si>
    <t>Jessika Herman</t>
  </si>
  <si>
    <t>Deonte Ankunding</t>
  </si>
  <si>
    <t>Carlos Williamson</t>
  </si>
  <si>
    <t>Dandre Nader</t>
  </si>
  <si>
    <t>Dovie Hirthe</t>
  </si>
  <si>
    <t>Christop Konopelski</t>
  </si>
  <si>
    <t>Howard Mosciski</t>
  </si>
  <si>
    <t>Mr. Addison Quigley</t>
  </si>
  <si>
    <t>Jacques Hegmann</t>
  </si>
  <si>
    <t>Webster Schaden</t>
  </si>
  <si>
    <t>Cyril Adams</t>
  </si>
  <si>
    <t>Mckenzie Bosco</t>
  </si>
  <si>
    <t>Scarlett McCullough I</t>
  </si>
  <si>
    <t>Mr. Brianne Jacobson</t>
  </si>
  <si>
    <t>Easter Hirthe</t>
  </si>
  <si>
    <t>Jasen Harris</t>
  </si>
  <si>
    <t>Mrs. Catherine Cormier</t>
  </si>
  <si>
    <t>Hermina O'Connell II</t>
  </si>
  <si>
    <t>Cordell Schumm</t>
  </si>
  <si>
    <t>Lizeth Johns</t>
  </si>
  <si>
    <t>Stan Hintz V</t>
  </si>
  <si>
    <t>Dina Hoeger</t>
  </si>
  <si>
    <t>Lenora Dare</t>
  </si>
  <si>
    <t>Cierra Metz MD</t>
  </si>
  <si>
    <t>Jettie Zieme</t>
  </si>
  <si>
    <t>Dangelo Kshlerin</t>
  </si>
  <si>
    <t>Katharina Mante DDS</t>
  </si>
  <si>
    <t>Leila Kunde</t>
  </si>
  <si>
    <t>Monserrate Daniel</t>
  </si>
  <si>
    <t>Chesley Huel DDS</t>
  </si>
  <si>
    <t>Kelsi Towne</t>
  </si>
  <si>
    <t>Turner Guｪann IV</t>
  </si>
  <si>
    <t>Juliana Hintz</t>
  </si>
  <si>
    <t>Miss Darrell West</t>
  </si>
  <si>
    <t>Annabel Schoen</t>
  </si>
  <si>
    <t>Everardo Gleason</t>
  </si>
  <si>
    <t>Shaylee Will</t>
  </si>
  <si>
    <t>Dr. Clifton Mueller</t>
  </si>
  <si>
    <t>Gwen Koss</t>
  </si>
  <si>
    <t>Valerie Fay</t>
  </si>
  <si>
    <t>Colin McLaughlin II</t>
  </si>
  <si>
    <t>Mrs. Jacques Hand</t>
  </si>
  <si>
    <t>Mr. Callie Grady</t>
  </si>
  <si>
    <t>Dudley Cummings</t>
  </si>
  <si>
    <t>Darrel Schinner</t>
  </si>
  <si>
    <t>Jody Hyatt</t>
  </si>
  <si>
    <t>Virginia Kihn</t>
  </si>
  <si>
    <t>Roslyn Rutherford PhD</t>
  </si>
  <si>
    <t>Khalid Veum V</t>
  </si>
  <si>
    <t>Mr. Quincy Lindgren</t>
  </si>
  <si>
    <t>Chyna DuBuque</t>
  </si>
  <si>
    <t>Kyla Wuckert</t>
  </si>
  <si>
    <t>Nash Hand</t>
  </si>
  <si>
    <t>Mrs. Jace Herzog</t>
  </si>
  <si>
    <t>Kendall Bauch</t>
  </si>
  <si>
    <t>Mrs. Melyssa Ruecker</t>
  </si>
  <si>
    <t>Mrs. Jairo Towne</t>
  </si>
  <si>
    <t>Trace Pacocha</t>
  </si>
  <si>
    <t>Jessika Fisher</t>
  </si>
  <si>
    <t>Marlin Graham IV</t>
  </si>
  <si>
    <t>Mr. Daija Thiel</t>
  </si>
  <si>
    <t>Murphy Hand</t>
  </si>
  <si>
    <t>Ms. Obie Stokes</t>
  </si>
  <si>
    <t>Orval Champlin</t>
  </si>
  <si>
    <t>Cleo Powlowski</t>
  </si>
  <si>
    <t>Priscilla Dooley</t>
  </si>
  <si>
    <t>Freeman Mills</t>
  </si>
  <si>
    <t>Neil Ledner</t>
  </si>
  <si>
    <t>Kiarra Cummerata</t>
  </si>
  <si>
    <t>Lenny Kunde</t>
  </si>
  <si>
    <t>Adeline Pollich</t>
  </si>
  <si>
    <t>Osbaldo Jast V</t>
  </si>
  <si>
    <t>Bailey Koepp</t>
  </si>
  <si>
    <t>Palma Jerde DDS</t>
  </si>
  <si>
    <t>Destinee Kuhn PhD</t>
  </si>
  <si>
    <t>Breana Wilkinson</t>
  </si>
  <si>
    <t>Mrs. Jennifer Bartoletti</t>
  </si>
  <si>
    <t>Austin Gutkowski</t>
  </si>
  <si>
    <t>Llewellyn Conroy</t>
  </si>
  <si>
    <t>Carter Muller</t>
  </si>
  <si>
    <t>Makayla Koss</t>
  </si>
  <si>
    <t>Eriberto Shanahan</t>
  </si>
  <si>
    <t>Valentin Stroman IV</t>
  </si>
  <si>
    <t>Allison Conn</t>
  </si>
  <si>
    <t>Burnice Hilll PhD</t>
  </si>
  <si>
    <t>Palma Herzog</t>
  </si>
  <si>
    <t>Mattie Bayer III</t>
  </si>
  <si>
    <t>Nyasia Metz</t>
  </si>
  <si>
    <t>Iliana Durgan</t>
  </si>
  <si>
    <t>Glen Yost</t>
  </si>
  <si>
    <t>Jovani Kling</t>
  </si>
  <si>
    <t>Rhianna Bailey</t>
  </si>
  <si>
    <t>Ms. Sammie Dach</t>
  </si>
  <si>
    <t>Daren Zulauf</t>
  </si>
  <si>
    <t>Kariane Hoeger</t>
  </si>
  <si>
    <t>Mrs. Jamal Ebert</t>
  </si>
  <si>
    <t>Brisa Feest DVM</t>
  </si>
  <si>
    <t>Georgianna Pagac</t>
  </si>
  <si>
    <t>Dariana Larkin</t>
  </si>
  <si>
    <t>Ms. Marlen Kreiger</t>
  </si>
  <si>
    <t>Braxton Hermiston</t>
  </si>
  <si>
    <t>Deanna Russel</t>
  </si>
  <si>
    <t>Angelita Leffler</t>
  </si>
  <si>
    <t>Mr. Helga Bode</t>
  </si>
  <si>
    <t>Tyshawn Legros</t>
  </si>
  <si>
    <t>Myles Barton IV</t>
  </si>
  <si>
    <t>Yvette McDermott</t>
  </si>
  <si>
    <t>Grady Nolan</t>
  </si>
  <si>
    <t>Ibrahim Keeling I</t>
  </si>
  <si>
    <t>Delta Little</t>
  </si>
  <si>
    <t>Fletcher Rowe</t>
  </si>
  <si>
    <t>Marilyne Kutch</t>
  </si>
  <si>
    <t>Vito McGlynn</t>
  </si>
  <si>
    <t>Raul Harｪann</t>
  </si>
  <si>
    <t>Fiona Boyle</t>
  </si>
  <si>
    <t>Oma Smitham</t>
  </si>
  <si>
    <t>Jonathon Orn</t>
  </si>
  <si>
    <t>Emelia Gerhold</t>
  </si>
  <si>
    <t>Alvera O'Keefe</t>
  </si>
  <si>
    <t>Carlee Mraz</t>
  </si>
  <si>
    <t>Margarette Parker</t>
  </si>
  <si>
    <t>Jammie Muller</t>
  </si>
  <si>
    <t>Colin DuBuque</t>
  </si>
  <si>
    <t>Pietro Dietrich</t>
  </si>
  <si>
    <t>Alena Langworth</t>
  </si>
  <si>
    <t>Minnie Maggio</t>
  </si>
  <si>
    <t>Claudine Buckridge</t>
  </si>
  <si>
    <t>Cara Rippin</t>
  </si>
  <si>
    <t>Barrett Bailey</t>
  </si>
  <si>
    <t>Dr. Ofelia Glover</t>
  </si>
  <si>
    <t>Mrs. Alberto Hirthe</t>
  </si>
  <si>
    <t>Margie Powlowski V</t>
  </si>
  <si>
    <t>Sydni Breitenberg</t>
  </si>
  <si>
    <t>D'angelo Lubowitz</t>
  </si>
  <si>
    <t>Arne Shanahan</t>
  </si>
  <si>
    <t>Shanna Schinner</t>
  </si>
  <si>
    <t>Green Stroman</t>
  </si>
  <si>
    <t>Lloyd Boehm</t>
  </si>
  <si>
    <t>Tommie McCullough III</t>
  </si>
  <si>
    <t>Bobbie Beer</t>
  </si>
  <si>
    <t>Dr. Teagan Reilly</t>
  </si>
  <si>
    <t>Kylie Lemke</t>
  </si>
  <si>
    <t>Lonny Luettgen I</t>
  </si>
  <si>
    <t>Gay Ankunding</t>
  </si>
  <si>
    <t>Jett Skiles</t>
  </si>
  <si>
    <t>Nelson Nitzsche</t>
  </si>
  <si>
    <t>Barbara Watsica I</t>
  </si>
  <si>
    <t>David DuBuque</t>
  </si>
  <si>
    <t>Janessa Hoppe Sr.</t>
  </si>
  <si>
    <t>Everett Herman</t>
  </si>
  <si>
    <t>Aurelie Walker</t>
  </si>
  <si>
    <t>Bernhard Gutkowski</t>
  </si>
  <si>
    <t>Ena McLaughlin</t>
  </si>
  <si>
    <t>Queenie Nienow</t>
  </si>
  <si>
    <t>Rowland Ernser</t>
  </si>
  <si>
    <t>Lyda Thompson</t>
  </si>
  <si>
    <t>Justen Bauch</t>
  </si>
  <si>
    <t>Lula Bechtelar</t>
  </si>
  <si>
    <t>Marian Considine</t>
  </si>
  <si>
    <t>Natasha Armstrong</t>
  </si>
  <si>
    <t>Judy Goodwin</t>
  </si>
  <si>
    <t>Gretchen Legros</t>
  </si>
  <si>
    <t>Mose Hauck</t>
  </si>
  <si>
    <t>Mabelle Bosco</t>
  </si>
  <si>
    <t>Noah Borer</t>
  </si>
  <si>
    <t>Dolly Kling</t>
  </si>
  <si>
    <t>Reuben Heidenreich</t>
  </si>
  <si>
    <t>Jasmin Swaniawski</t>
  </si>
  <si>
    <t>Warren Kuhn</t>
  </si>
  <si>
    <t>Angelica Kuphal</t>
  </si>
  <si>
    <t>Jamarcus Kohler</t>
  </si>
  <si>
    <t>Lola Hirthe</t>
  </si>
  <si>
    <t>Miss Reed Beer</t>
  </si>
  <si>
    <t>Brooklyn Ratke</t>
  </si>
  <si>
    <t>Frida Dietrich</t>
  </si>
  <si>
    <t>Mr. Paula Mante</t>
  </si>
  <si>
    <t>Cortez Schaden</t>
  </si>
  <si>
    <t>Reuben Predovic</t>
  </si>
  <si>
    <t>Maxine Sporer</t>
  </si>
  <si>
    <t>Wilson Kiehn</t>
  </si>
  <si>
    <t>Ida Gutkowski</t>
  </si>
  <si>
    <t>Susie Okuneva</t>
  </si>
  <si>
    <t>Stephan Mayer</t>
  </si>
  <si>
    <t>Julien O'Keefe DVM</t>
  </si>
  <si>
    <t>Jenifer Yost</t>
  </si>
  <si>
    <t>Antonia Hahn</t>
  </si>
  <si>
    <t>Douglas Hoeger IV</t>
  </si>
  <si>
    <t>Cathryn Pollich II</t>
  </si>
  <si>
    <t>Miss Anita Ward</t>
  </si>
  <si>
    <t>Simone O'Kon</t>
  </si>
  <si>
    <t>Evalyn Stehr</t>
  </si>
  <si>
    <t>Rosemarie Beatty</t>
  </si>
  <si>
    <t>Heber Gibson</t>
  </si>
  <si>
    <t>Megane Luettgen</t>
  </si>
  <si>
    <t>Dana Beahan</t>
  </si>
  <si>
    <t>Jett Mante</t>
  </si>
  <si>
    <t>Carolyn Ortiz</t>
  </si>
  <si>
    <t>Freida Kilback</t>
  </si>
  <si>
    <t>Michael Balistreri</t>
  </si>
  <si>
    <t>Ms. Gia Gulgowski</t>
  </si>
  <si>
    <t>Maureen Gislason</t>
  </si>
  <si>
    <t>Deborah Hand</t>
  </si>
  <si>
    <t>Georgianna Swaniawski III</t>
  </si>
  <si>
    <t>Oma Metz</t>
  </si>
  <si>
    <t>Jeff Bins</t>
  </si>
  <si>
    <t>Jedediah Fadel</t>
  </si>
  <si>
    <t>Mekhi Walsh</t>
  </si>
  <si>
    <t>Thaddeus Wilderman</t>
  </si>
  <si>
    <t>Heidi Hettinger</t>
  </si>
  <si>
    <t>Evert Hickle</t>
  </si>
  <si>
    <t>Erna Hills</t>
  </si>
  <si>
    <t>Mr. Reymundo Okuneva</t>
  </si>
  <si>
    <t>Amiya Ullrich Jr.</t>
  </si>
  <si>
    <t>Sallie Daniel DVM</t>
  </si>
  <si>
    <t>Nova Ledner V</t>
  </si>
  <si>
    <t>Grayce McDermott</t>
  </si>
  <si>
    <t>Estella Smitham</t>
  </si>
  <si>
    <t>Alf Kirlin</t>
  </si>
  <si>
    <t>Tina Schoen</t>
  </si>
  <si>
    <t>Torey Becker</t>
  </si>
  <si>
    <t>Stephen Corkery I</t>
  </si>
  <si>
    <t>Mrs. Roxane Hermann</t>
  </si>
  <si>
    <t>Aiyana Leannon</t>
  </si>
  <si>
    <t>Elton Price</t>
  </si>
  <si>
    <t>Miss Vivian Buckridge</t>
  </si>
  <si>
    <t>Mortimer Parker Jr.</t>
  </si>
  <si>
    <t>Mark Hyatt</t>
  </si>
  <si>
    <t>Ahmed Mueller</t>
  </si>
  <si>
    <t>Sherman Pacocha</t>
  </si>
  <si>
    <t>Elijah Grant</t>
  </si>
  <si>
    <t>Evert Waelchi</t>
  </si>
  <si>
    <t>Rowland Ullrich</t>
  </si>
  <si>
    <t>Eulah Kuhn</t>
  </si>
  <si>
    <t>Kendra Kilback DDS</t>
  </si>
  <si>
    <t>Arielle Cruickshank I</t>
  </si>
  <si>
    <t>Nelda Denesik</t>
  </si>
  <si>
    <t>Hollie Heller</t>
  </si>
  <si>
    <t>Mrs. Hermina Osinski</t>
  </si>
  <si>
    <t>Mrs. Henri Blanda</t>
  </si>
  <si>
    <t>Horace Grady Jr.</t>
  </si>
  <si>
    <t>Bettye Kutch</t>
  </si>
  <si>
    <t>Manuel Fisher</t>
  </si>
  <si>
    <t>Alexzander Ondricka</t>
  </si>
  <si>
    <t>Isabel Rice</t>
  </si>
  <si>
    <t>Susanna Wisoky</t>
  </si>
  <si>
    <t>Billy Haley</t>
  </si>
  <si>
    <t>Allan Brown</t>
  </si>
  <si>
    <t>Susana DuBuque</t>
  </si>
  <si>
    <t>Wilhelmine Lesch</t>
  </si>
  <si>
    <t>Mr. Nestor White</t>
  </si>
  <si>
    <t>Tyrell Windler</t>
  </si>
  <si>
    <t>Linwood Dicki</t>
  </si>
  <si>
    <t>Mr. Nannie Beahan</t>
  </si>
  <si>
    <t>Damian O'Reilly</t>
  </si>
  <si>
    <t>Elliot Cartwright</t>
  </si>
  <si>
    <t>Helga Guｪann</t>
  </si>
  <si>
    <t>Beulah Moore</t>
  </si>
  <si>
    <t>Janet White</t>
  </si>
  <si>
    <t>Israel Runolfsdottir</t>
  </si>
  <si>
    <t>Mr. Lazaro Heathcote</t>
  </si>
  <si>
    <t>Ezra Schulist</t>
  </si>
  <si>
    <t>Alize Muller</t>
  </si>
  <si>
    <t>Chaz Larkin</t>
  </si>
  <si>
    <t>Wilburn Windler</t>
  </si>
  <si>
    <t>Lois Christiansen</t>
  </si>
  <si>
    <t>Nicklaus Pagac DDS</t>
  </si>
  <si>
    <t>Jaylan Quitzon</t>
  </si>
  <si>
    <t>Alanna Casper</t>
  </si>
  <si>
    <t>Dr. Tara Hamill</t>
  </si>
  <si>
    <t>Larue Towne</t>
  </si>
  <si>
    <t>Mandy Prosacco</t>
  </si>
  <si>
    <t>Dr. Jennings Abshire</t>
  </si>
  <si>
    <t>Jaylin Rosenbaum</t>
  </si>
  <si>
    <t>Jackie Bashirian</t>
  </si>
  <si>
    <t>Mose Ernser</t>
  </si>
  <si>
    <t>Mrs. Adrain Leannon</t>
  </si>
  <si>
    <t>Kimberly Schimmel</t>
  </si>
  <si>
    <t>Kyla Schiller</t>
  </si>
  <si>
    <t>Katrina Wunsch</t>
  </si>
  <si>
    <t>Gustave Ferry</t>
  </si>
  <si>
    <t>Jerad Wisoky</t>
  </si>
  <si>
    <t>Jerrold Rempel I</t>
  </si>
  <si>
    <t>Dariana Hammes</t>
  </si>
  <si>
    <t>Rosie Langosh</t>
  </si>
  <si>
    <t>Jonatan Russel</t>
  </si>
  <si>
    <t>Shaina Okuneva</t>
  </si>
  <si>
    <t>Mr. Krystina Stehr</t>
  </si>
  <si>
    <t>Mr. Muriel McGlynn</t>
  </si>
  <si>
    <t>Vito O'Hara I</t>
  </si>
  <si>
    <t>Alyson Brakus</t>
  </si>
  <si>
    <t>Kristopher Kihn</t>
  </si>
  <si>
    <t>Janelle Boyle</t>
  </si>
  <si>
    <t>Ambrose Conn</t>
  </si>
  <si>
    <t>Spencer Jakubowski</t>
  </si>
  <si>
    <t>Chance Labadie</t>
  </si>
  <si>
    <t>Jillian O'Hara</t>
  </si>
  <si>
    <t>Moriah Prohaska</t>
  </si>
  <si>
    <t>Gilbert Pollich</t>
  </si>
  <si>
    <t>Derrick Upton</t>
  </si>
  <si>
    <t>Otilia Hermann</t>
  </si>
  <si>
    <t>Santina Mayert</t>
  </si>
  <si>
    <t>Malinda Towne</t>
  </si>
  <si>
    <t>Desmond Block</t>
  </si>
  <si>
    <t>Mrs. Gayle Moore</t>
  </si>
  <si>
    <t>Stewart Abbott</t>
  </si>
  <si>
    <t>Miss Savanna Hermann</t>
  </si>
  <si>
    <t>Sarah Wuckert</t>
  </si>
  <si>
    <t>Edythe Eichmann</t>
  </si>
  <si>
    <t>Brenna Rohan</t>
  </si>
  <si>
    <t>Miss Vance Hackett</t>
  </si>
  <si>
    <t>Josiah Hermiston</t>
  </si>
  <si>
    <t>Jessy Connelly DDS</t>
  </si>
  <si>
    <t>Davonte Wilderman</t>
  </si>
  <si>
    <t>Green Schuppe</t>
  </si>
  <si>
    <t>Dessie Herman</t>
  </si>
  <si>
    <t>Tamara Bradtke</t>
  </si>
  <si>
    <t>Lonzo Armstrong V</t>
  </si>
  <si>
    <t>Else Hyatt</t>
  </si>
  <si>
    <t>Zelma Bayer</t>
  </si>
  <si>
    <t>Mary Dibbert</t>
  </si>
  <si>
    <t>Ole Crist</t>
  </si>
  <si>
    <t>Lexus Yundt</t>
  </si>
  <si>
    <t>Candelario Wisozk</t>
  </si>
  <si>
    <t>Wyatt Crooks</t>
  </si>
  <si>
    <t>Mr. Kraig Stark</t>
  </si>
  <si>
    <t>Mr. Lindsay Hirthe</t>
  </si>
  <si>
    <t>Dandre Effertz</t>
  </si>
  <si>
    <t>Terence McLaughlin</t>
  </si>
  <si>
    <t>Adelia Turcotte</t>
  </si>
  <si>
    <t>Stefanie Roberts</t>
  </si>
  <si>
    <t>Vernie Hilpert DDS</t>
  </si>
  <si>
    <t>Jayson Yundt</t>
  </si>
  <si>
    <t>Abe Hansen</t>
  </si>
  <si>
    <t>Anibal Feest</t>
  </si>
  <si>
    <t>Johann White</t>
  </si>
  <si>
    <t>Laron Schaden</t>
  </si>
  <si>
    <t>Dr. Josefina Becker</t>
  </si>
  <si>
    <t>Christian Sanford</t>
  </si>
  <si>
    <t>Mary Wiza</t>
  </si>
  <si>
    <t>Amir Nader</t>
  </si>
  <si>
    <t>Alverta Heathcote</t>
  </si>
  <si>
    <t>Mrs. Lexie Barton</t>
  </si>
  <si>
    <t>Monique Ondricka</t>
  </si>
  <si>
    <t>Mr. Jarrell Blick</t>
  </si>
  <si>
    <t>Enrique Beahan</t>
  </si>
  <si>
    <t>Margarete Kub DVM</t>
  </si>
  <si>
    <t>Crystel Block</t>
  </si>
  <si>
    <t>Glennie Adams</t>
  </si>
  <si>
    <t>Amely Kuhic</t>
  </si>
  <si>
    <t>Maribel Mills Sr.</t>
  </si>
  <si>
    <t>Tania White</t>
  </si>
  <si>
    <t>Nash Smith</t>
  </si>
  <si>
    <t>Sabryna Ernser Sr.</t>
  </si>
  <si>
    <t>Ofelia Dicki</t>
  </si>
  <si>
    <t>Janet Luettgen</t>
  </si>
  <si>
    <t>Chandler Runte</t>
  </si>
  <si>
    <t>Mrs. Rico Lakin</t>
  </si>
  <si>
    <t>Effie Graham</t>
  </si>
  <si>
    <t>Fay Rogahn</t>
  </si>
  <si>
    <t>Marielle Okuneva</t>
  </si>
  <si>
    <t>Madonna Barrows</t>
  </si>
  <si>
    <t>75157</t>
  </si>
  <si>
    <t>Meghan Brakus</t>
  </si>
  <si>
    <t>Miss Rodger Osinski</t>
  </si>
  <si>
    <t>Christa Balistreri</t>
  </si>
  <si>
    <t>Reuben Donnelly</t>
  </si>
  <si>
    <t>Geovany Veum</t>
  </si>
  <si>
    <t>Burley King</t>
  </si>
  <si>
    <t>Roderick Muller</t>
  </si>
  <si>
    <t>Craig Kertzmann</t>
  </si>
  <si>
    <t>Mikayla Bradtke</t>
  </si>
  <si>
    <t>Federico Ondricka</t>
  </si>
  <si>
    <t>Wava Walsh</t>
  </si>
  <si>
    <t>Nico Reilly</t>
  </si>
  <si>
    <t>Ora Jast</t>
  </si>
  <si>
    <t>Adonis Paucek</t>
  </si>
  <si>
    <t>Lurline Hirthe</t>
  </si>
  <si>
    <t>Maybelle Hyatt</t>
  </si>
  <si>
    <t>Dr. Esperanza Swaniawski</t>
  </si>
  <si>
    <t>Kole Ondricka</t>
  </si>
  <si>
    <t>Ivory Hayes</t>
  </si>
  <si>
    <t>Camron O'Conner</t>
  </si>
  <si>
    <t>Sarina Little MD</t>
  </si>
  <si>
    <t>Ms. Esmeralda Kilback</t>
  </si>
  <si>
    <t>Ms. Sarah O'Reilly</t>
  </si>
  <si>
    <t>Regan Schinner</t>
  </si>
  <si>
    <t>Vada Kerluke</t>
  </si>
  <si>
    <t>Dedric Nader</t>
  </si>
  <si>
    <t>Roger Ryan</t>
  </si>
  <si>
    <t>Sally Kuhlman</t>
  </si>
  <si>
    <t>Duncan Flatley</t>
  </si>
  <si>
    <t>Mckenzie Farrell</t>
  </si>
  <si>
    <t>Cale Pagac</t>
  </si>
  <si>
    <t>Jordane Hane</t>
  </si>
  <si>
    <t>Dr. Abdul Stanton</t>
  </si>
  <si>
    <t>Zachery Harvey</t>
  </si>
  <si>
    <t>Mrs. Tate Welch</t>
  </si>
  <si>
    <t>Monte Quigley</t>
  </si>
  <si>
    <t>Jake Parisian</t>
  </si>
  <si>
    <t>Aracely Feil</t>
  </si>
  <si>
    <t>Dr. Lilyan Prosacco</t>
  </si>
  <si>
    <t>Darrin Schmitt II</t>
  </si>
  <si>
    <t>Malachi Tromp</t>
  </si>
  <si>
    <t>Mr. Dudley Turner</t>
  </si>
  <si>
    <t>Madonna King</t>
  </si>
  <si>
    <t>Scarlett Heathcote</t>
  </si>
  <si>
    <t>Dr. Shany Willms</t>
  </si>
  <si>
    <t>Amya Smith</t>
  </si>
  <si>
    <t>Emelie Hauck</t>
  </si>
  <si>
    <t>Neil Turner</t>
  </si>
  <si>
    <t>Hayden Donnelly</t>
  </si>
  <si>
    <t>Gabe Emmerich</t>
  </si>
  <si>
    <t>Katelyn Koelpin</t>
  </si>
  <si>
    <t>Oswald Schmitt Sr.</t>
  </si>
  <si>
    <t>Mikayla Reynolds</t>
  </si>
  <si>
    <t>Katherine Hansen</t>
  </si>
  <si>
    <t>Kelvin Kshlerin</t>
  </si>
  <si>
    <t>Jasmin Nitzsche</t>
  </si>
  <si>
    <t>Vallie Sporer</t>
  </si>
  <si>
    <t>Ike Larson</t>
  </si>
  <si>
    <t>Ewald Schaden</t>
  </si>
  <si>
    <t>Cameron Douglas</t>
  </si>
  <si>
    <t>Damien Eichmann</t>
  </si>
  <si>
    <t>August Krajcik</t>
  </si>
  <si>
    <t>Mireya Wiegand</t>
  </si>
  <si>
    <t>Mr. Kirstin Brown</t>
  </si>
  <si>
    <t>Margaretta Schinner</t>
  </si>
  <si>
    <t>Miss Eliseo Marvin</t>
  </si>
  <si>
    <t>Hassan Harvey</t>
  </si>
  <si>
    <t>Adriana Jaskolski</t>
  </si>
  <si>
    <t>Mr. Jed Schaden</t>
  </si>
  <si>
    <t>Geovany Denesik</t>
  </si>
  <si>
    <t>Ralph Pollich</t>
  </si>
  <si>
    <t>Ms. Luis Jacobs</t>
  </si>
  <si>
    <t>Arthur Medhurst</t>
  </si>
  <si>
    <t>Nathaniel Morissette</t>
  </si>
  <si>
    <t>Edwin Becker</t>
  </si>
  <si>
    <t>Yasmine Goodwin</t>
  </si>
  <si>
    <t>Stephon Hettinger</t>
  </si>
  <si>
    <t>Cheyenne DuBuque</t>
  </si>
  <si>
    <t>Elisabeth Ritchie</t>
  </si>
  <si>
    <t>Chase Spencer DVM</t>
  </si>
  <si>
    <t>Miss Monty Ullrich</t>
  </si>
  <si>
    <t>Tyrique Bayer</t>
  </si>
  <si>
    <t>Aric Sanford II</t>
  </si>
  <si>
    <t>Buford Halvorson</t>
  </si>
  <si>
    <t>Easton Koelpin</t>
  </si>
  <si>
    <t>Cristobal Parker</t>
  </si>
  <si>
    <t>Patricia Simonis</t>
  </si>
  <si>
    <t>Kali Kuhlman</t>
  </si>
  <si>
    <t>Delia Johnson</t>
  </si>
  <si>
    <t>Kurtis Hermiston</t>
  </si>
  <si>
    <t>Dannie Schumm</t>
  </si>
  <si>
    <t>Norris Hayes</t>
  </si>
  <si>
    <t>Junior Kulas</t>
  </si>
  <si>
    <t>Ike Harｪann</t>
  </si>
  <si>
    <t>Anissa Stokes</t>
  </si>
  <si>
    <t>Cheyenne Williamson</t>
  </si>
  <si>
    <t>Waldo Metz</t>
  </si>
  <si>
    <t>Zita Keebler</t>
  </si>
  <si>
    <t>Ima Towne</t>
  </si>
  <si>
    <t>Emmitt Sipes</t>
  </si>
  <si>
    <t>Retha Kling MD</t>
  </si>
  <si>
    <t>Albertha Wiegand</t>
  </si>
  <si>
    <t>Vada Turcotte</t>
  </si>
  <si>
    <t>Schuyler Bednar IV</t>
  </si>
  <si>
    <t>Kobe Zulauf</t>
  </si>
  <si>
    <t>Ashly Medhurst</t>
  </si>
  <si>
    <t>Ms. Judd Powlowski</t>
  </si>
  <si>
    <t>Mrs. Domingo Zulauf</t>
  </si>
  <si>
    <t>Reagan Watsica V</t>
  </si>
  <si>
    <t>William Walsh</t>
  </si>
  <si>
    <t>Cassidy Herzog</t>
  </si>
  <si>
    <t>Hertha Wehner PhD</t>
  </si>
  <si>
    <t>Alanis Schumm</t>
  </si>
  <si>
    <t>Ms. Alec Krajcik</t>
  </si>
  <si>
    <t>Hermina Berge</t>
  </si>
  <si>
    <t>Terrance Turcotte</t>
  </si>
  <si>
    <t>Jedediah Mayer</t>
  </si>
  <si>
    <t>Fiona Huels</t>
  </si>
  <si>
    <t>Marilie Christiansen</t>
  </si>
  <si>
    <t>Earnest Lemke</t>
  </si>
  <si>
    <t>Frederick Kub</t>
  </si>
  <si>
    <t>Chandler Orn</t>
  </si>
  <si>
    <t>Jett Gerlach</t>
  </si>
  <si>
    <t>Adrian Krajcik</t>
  </si>
  <si>
    <t>Lexi Mertz</t>
  </si>
  <si>
    <t>Richmond Schaefer II</t>
  </si>
  <si>
    <t>Casandra Lebsack</t>
  </si>
  <si>
    <t>Rogelio Hauck</t>
  </si>
  <si>
    <t>Jackie Aufderhar Jr.</t>
  </si>
  <si>
    <t>Carson Zieme</t>
  </si>
  <si>
    <t>Nathaniel Welch</t>
  </si>
  <si>
    <t>Ms. Van Kuphal</t>
  </si>
  <si>
    <t>Jared Price</t>
  </si>
  <si>
    <t>Davion Watsica</t>
  </si>
  <si>
    <t>Jabari Roob</t>
  </si>
  <si>
    <t>Garry Pouros</t>
  </si>
  <si>
    <t>Jared Dare</t>
  </si>
  <si>
    <t>Alessandro Blick V</t>
  </si>
  <si>
    <t>Miss Gudrun Dibbert</t>
  </si>
  <si>
    <t>Travis Fay Jr.</t>
  </si>
  <si>
    <t>Stephon Klein</t>
  </si>
  <si>
    <t>Allison Veum</t>
  </si>
  <si>
    <t>Kip Pagac</t>
  </si>
  <si>
    <t>Miss Sabina Schmitt</t>
  </si>
  <si>
    <t>Taryn Schimmel</t>
  </si>
  <si>
    <t>Okey Pfeffer</t>
  </si>
  <si>
    <t>Gabe Schmitt</t>
  </si>
  <si>
    <t>Kaylin Schneider</t>
  </si>
  <si>
    <t>Miss Bert Kertzmann</t>
  </si>
  <si>
    <t>Marisa Beier</t>
  </si>
  <si>
    <t>Mr. Zoey Grady</t>
  </si>
  <si>
    <t>Arch Kuhic</t>
  </si>
  <si>
    <t>Nikita Graham</t>
  </si>
  <si>
    <t>Mr. Viviane Rau</t>
  </si>
  <si>
    <t>Stephan Emard</t>
  </si>
  <si>
    <t>Dr. Nikki Kerluke</t>
  </si>
  <si>
    <t>Lambert Breitenberg</t>
  </si>
  <si>
    <t>Kaylie Sporer</t>
  </si>
  <si>
    <t>Ms. Lina Lowe</t>
  </si>
  <si>
    <t>Mrs. Marianna Greenholt</t>
  </si>
  <si>
    <t>Daren Cassin</t>
  </si>
  <si>
    <t>Ciara Nolan</t>
  </si>
  <si>
    <t>Crystel Heller</t>
  </si>
  <si>
    <t>Jalyn Wilderman</t>
  </si>
  <si>
    <t>Mr. Eugene Gerlach</t>
  </si>
  <si>
    <t>Tess Blanda</t>
  </si>
  <si>
    <t>Aryanna Langworth</t>
  </si>
  <si>
    <t>Brayan Ziemann</t>
  </si>
  <si>
    <t>Jacques Lockman</t>
  </si>
  <si>
    <t>Seamus Bradtke</t>
  </si>
  <si>
    <t>Joana Powlowski DDS</t>
  </si>
  <si>
    <t>Agustin Ritchie</t>
  </si>
  <si>
    <t>Ms. Adrianna Toy</t>
  </si>
  <si>
    <t>Tracey Cremin</t>
  </si>
  <si>
    <t>Elody Parker</t>
  </si>
  <si>
    <t>Lawrence Hirthe DDS</t>
  </si>
  <si>
    <t>Pansy Braun</t>
  </si>
  <si>
    <t>Ashlee Kling</t>
  </si>
  <si>
    <t>Jeromy Moen</t>
  </si>
  <si>
    <t>Zackary Olson</t>
  </si>
  <si>
    <t>Alessandro Volkman</t>
  </si>
  <si>
    <t>Winston Fritsch</t>
  </si>
  <si>
    <t>Mrs. Amie Dickens</t>
  </si>
  <si>
    <t>Candice Gulgowski</t>
  </si>
  <si>
    <t>Eliane Parker</t>
  </si>
  <si>
    <t>Elroy Hermiston</t>
  </si>
  <si>
    <t>Emily Bartell</t>
  </si>
  <si>
    <t>Pearlie Sawayn</t>
  </si>
  <si>
    <t>Florian Boehm</t>
  </si>
  <si>
    <t>Cicero Streich</t>
  </si>
  <si>
    <t>Bianka Stark</t>
  </si>
  <si>
    <t>Gus Jewess</t>
  </si>
  <si>
    <t>Antoinette Cummings II</t>
  </si>
  <si>
    <t>Gordon Stamm</t>
  </si>
  <si>
    <t>Morton Hagenes</t>
  </si>
  <si>
    <t>Ms. Perry Ryan</t>
  </si>
  <si>
    <t>Miss Domingo Considine</t>
  </si>
  <si>
    <t>Ms. Cade Renner</t>
  </si>
  <si>
    <t>Yasmine Boehm DVM</t>
  </si>
  <si>
    <t>Thomas Schimmel</t>
  </si>
  <si>
    <t>Dr. Elmo Pacocha</t>
  </si>
  <si>
    <t>Nya Moen</t>
  </si>
  <si>
    <t>Marcellus Braun</t>
  </si>
  <si>
    <t>Joanny Bechtelar</t>
  </si>
  <si>
    <t>Fritz Murphy</t>
  </si>
  <si>
    <t>Courtney Emard</t>
  </si>
  <si>
    <t>Viviane Shields</t>
  </si>
  <si>
    <t>Janet Hickle Jr.</t>
  </si>
  <si>
    <t>Verla Hahn</t>
  </si>
  <si>
    <t>Percy Pacocha</t>
  </si>
  <si>
    <t>Jaylon Monahan II</t>
  </si>
  <si>
    <t>Mrs. Westley Daniel</t>
  </si>
  <si>
    <t>Marisa Hauck DDS</t>
  </si>
  <si>
    <t>Dereck Kessler</t>
  </si>
  <si>
    <t>Kirk Sporer</t>
  </si>
  <si>
    <t>Dr. Lacy Harvey</t>
  </si>
  <si>
    <t>Noe Volkman</t>
  </si>
  <si>
    <t>Justina Lowe</t>
  </si>
  <si>
    <t>Garland Leannon</t>
  </si>
  <si>
    <t>Maurine Konopelski</t>
  </si>
  <si>
    <t>Pat Bashirian</t>
  </si>
  <si>
    <t>Marta Barton</t>
  </si>
  <si>
    <t>Rocio Jacobs</t>
  </si>
  <si>
    <t>Josie Kozey</t>
  </si>
  <si>
    <t>Micah Oberbrunner</t>
  </si>
  <si>
    <t>Dean Langosh</t>
  </si>
  <si>
    <t>Vince Pouros Sr.</t>
  </si>
  <si>
    <t>Hayden Morissette</t>
  </si>
  <si>
    <t>Breanna Bernhard</t>
  </si>
  <si>
    <t>Johathan Torp</t>
  </si>
  <si>
    <t>Pink Steuber IV</t>
  </si>
  <si>
    <t>Rosetta Lebsack</t>
  </si>
  <si>
    <t>Maddison Goldner</t>
  </si>
  <si>
    <t>Keith Schimmel</t>
  </si>
  <si>
    <t>Keshawn Schuster DVM</t>
  </si>
  <si>
    <t>Alene Friesen</t>
  </si>
  <si>
    <t>Braeden Parisian</t>
  </si>
  <si>
    <t>Laurine King II</t>
  </si>
  <si>
    <t>Cassandre Effertz</t>
  </si>
  <si>
    <t>Omari Gaylord</t>
  </si>
  <si>
    <t>Howard Marvin</t>
  </si>
  <si>
    <t>Mr. Cynthia Altenwerth</t>
  </si>
  <si>
    <t>Gene Koepp PhD</t>
  </si>
  <si>
    <t>Clint Hoppe</t>
  </si>
  <si>
    <t>Alejandrin Hirthe Sr.</t>
  </si>
  <si>
    <t>Miss Cole DuBuque</t>
  </si>
  <si>
    <t>Harvey Ebert</t>
  </si>
  <si>
    <t>Winfield Schmitt</t>
  </si>
  <si>
    <t>Ms. Percy Mills</t>
  </si>
  <si>
    <t>Hollie Abshire</t>
  </si>
  <si>
    <t>Jadyn O'Conner</t>
  </si>
  <si>
    <t>Ms. Berta Reilly</t>
  </si>
  <si>
    <t>Mrs. Adam Sanford</t>
  </si>
  <si>
    <t>Desmond Schmidt</t>
  </si>
  <si>
    <t>Lily Denesik MD</t>
  </si>
  <si>
    <t>Mrs. Malachi Rolfson</t>
  </si>
  <si>
    <t>Moises Effertz</t>
  </si>
  <si>
    <t>Emery Franecki</t>
  </si>
  <si>
    <t>Kendra McCullough V</t>
  </si>
  <si>
    <t>Betty O'Keefe I</t>
  </si>
  <si>
    <t>Ibrahim Nienow</t>
  </si>
  <si>
    <t>Conor Carroll</t>
  </si>
  <si>
    <t>Cyrus Parisian</t>
  </si>
  <si>
    <t>Summer Harｪann DDS</t>
  </si>
  <si>
    <t>Milo Bernier</t>
  </si>
  <si>
    <t>Pearl Abbott</t>
  </si>
  <si>
    <t>Thalia Gottlieb</t>
  </si>
  <si>
    <t>King Bednar</t>
  </si>
  <si>
    <t>Tracy Nitzsche</t>
  </si>
  <si>
    <t>Winnifred Reichert</t>
  </si>
  <si>
    <t>Alejandrin Weber</t>
  </si>
  <si>
    <t>Mr. Alexa Murphy</t>
  </si>
  <si>
    <t>Brennan Feeney</t>
  </si>
  <si>
    <t>Mrs. Kristofer Corwin</t>
  </si>
  <si>
    <t>Stephen McKenzie</t>
  </si>
  <si>
    <t>Austin Fahey</t>
  </si>
  <si>
    <t>Hilario Lemke</t>
  </si>
  <si>
    <t>Jeanne Sipes</t>
  </si>
  <si>
    <t>Marc Heathcote</t>
  </si>
  <si>
    <t>Jace Sipes</t>
  </si>
  <si>
    <t>Alfredo Cole</t>
  </si>
  <si>
    <t>Karley Flatley</t>
  </si>
  <si>
    <t>Miss Gracie Stehr</t>
  </si>
  <si>
    <t>Kelvin Swift MD</t>
  </si>
  <si>
    <t>Lizeth Konopelski</t>
  </si>
  <si>
    <t>Frederic Kreiger</t>
  </si>
  <si>
    <t>Florida Stiedemann</t>
  </si>
  <si>
    <t>Jamarcus Nitzsche DVM</t>
  </si>
  <si>
    <t>Shad Schuster</t>
  </si>
  <si>
    <t>Leilani Stamm</t>
  </si>
  <si>
    <t>Mr. Imelda Casper</t>
  </si>
  <si>
    <t>Kendall Gorczany</t>
  </si>
  <si>
    <t>Jamil Kassulke</t>
  </si>
  <si>
    <t>Esther Davis</t>
  </si>
  <si>
    <t>Dr. Derek Schulist</t>
  </si>
  <si>
    <t>Henry Romaguera</t>
  </si>
  <si>
    <t>Ms. Ricky Schultz</t>
  </si>
  <si>
    <t>Morgan Rutherford</t>
  </si>
  <si>
    <t>Marion Robel</t>
  </si>
  <si>
    <t>Claude Smitham</t>
  </si>
  <si>
    <t>Kailyn Hagenes</t>
  </si>
  <si>
    <t>Jamar Schowalter</t>
  </si>
  <si>
    <t>Toni Kuhlman</t>
  </si>
  <si>
    <t>Queenie Schmidt</t>
  </si>
  <si>
    <t>Lydia O'Hara</t>
  </si>
  <si>
    <t>Roy Bradtke DVM</t>
  </si>
  <si>
    <t>Alia Pfannerstill</t>
  </si>
  <si>
    <t>Armando Wintheiser</t>
  </si>
  <si>
    <t>Haylie Casper</t>
  </si>
  <si>
    <t>Delbert Kassulke</t>
  </si>
  <si>
    <t>Ofelia Ratke</t>
  </si>
  <si>
    <t>Armando Beahan</t>
  </si>
  <si>
    <t>Terry Macejkovic</t>
  </si>
  <si>
    <t>Henriette Little</t>
  </si>
  <si>
    <t>Bernhard Hodkiewicz</t>
  </si>
  <si>
    <t>Miss Aracely Bednar</t>
  </si>
  <si>
    <t>Gisselle Durgan</t>
  </si>
  <si>
    <t>Cade Robel II</t>
  </si>
  <si>
    <t>Selena Heaney</t>
  </si>
  <si>
    <t>Brendan Cassin</t>
  </si>
  <si>
    <t>Kraig Crist PhD</t>
  </si>
  <si>
    <t>Charlotte Renner</t>
  </si>
  <si>
    <t>Gabriella Mann</t>
  </si>
  <si>
    <t>Joannie Cremin Sr.</t>
  </si>
  <si>
    <t>Mr. Ronny Green</t>
  </si>
  <si>
    <t>Salvador Cummerata Jr.</t>
  </si>
  <si>
    <t>Ryann Jerde</t>
  </si>
  <si>
    <t>Alfonzo Deckow DDS</t>
  </si>
  <si>
    <t>Lambert Heller DDS</t>
  </si>
  <si>
    <t>Jared Bednar</t>
  </si>
  <si>
    <t>Damion Hahn</t>
  </si>
  <si>
    <t>Rey Kris</t>
  </si>
  <si>
    <t>Gilberto Lakin</t>
  </si>
  <si>
    <t>Ms. Gussie Howe</t>
  </si>
  <si>
    <t>Laron Towne</t>
  </si>
  <si>
    <t>Ewald Lueilwitz</t>
  </si>
  <si>
    <t>Kiley Rice</t>
  </si>
  <si>
    <t>Louie Conn</t>
  </si>
  <si>
    <t>Mr. Estelle Gorczany</t>
  </si>
  <si>
    <t>Hanna Emmerich</t>
  </si>
  <si>
    <t>Nathanael Harｪann</t>
  </si>
  <si>
    <t>Elliott Hodkiewicz</t>
  </si>
  <si>
    <t>Shayne Kuphal</t>
  </si>
  <si>
    <t>Charley Boyle</t>
  </si>
  <si>
    <t>Mrs. Mellie Koch</t>
  </si>
  <si>
    <t>Eldora Jerde</t>
  </si>
  <si>
    <t>Vena Pouros</t>
  </si>
  <si>
    <t>Dusty Doyle</t>
  </si>
  <si>
    <t>Tyrique Nicolas</t>
  </si>
  <si>
    <t>Kiarra Bruen</t>
  </si>
  <si>
    <t>Sibyl Dietrich</t>
  </si>
  <si>
    <t>Mr. Glennie Cartwright</t>
  </si>
  <si>
    <t>Oral Pouros</t>
  </si>
  <si>
    <t>Kayla Upton</t>
  </si>
  <si>
    <t>Amely Mitchell</t>
  </si>
  <si>
    <t>Blanche Flatley</t>
  </si>
  <si>
    <t>Ignatius Lakin</t>
  </si>
  <si>
    <t>Lila Keebler</t>
  </si>
  <si>
    <t>Jennings McDermott</t>
  </si>
  <si>
    <t>Arjun Strosin</t>
  </si>
  <si>
    <t>Dr. Stephon Crist</t>
  </si>
  <si>
    <t>Lyla Baumbach</t>
  </si>
  <si>
    <t>Vanessa Abbott</t>
  </si>
  <si>
    <t>Lyric Mayert</t>
  </si>
  <si>
    <t>Kayley Daniel PhD</t>
  </si>
  <si>
    <t>Bradly Steuber</t>
  </si>
  <si>
    <t>Dr. Evangeline Schaden</t>
  </si>
  <si>
    <t>Camilla Kshlerin</t>
  </si>
  <si>
    <t>Doug Wolf</t>
  </si>
  <si>
    <t>Wilma Murphy</t>
  </si>
  <si>
    <t>Joan Huels</t>
  </si>
  <si>
    <t>Keely Parisian</t>
  </si>
  <si>
    <t>Cristobal Tremblay</t>
  </si>
  <si>
    <t>Barrett Berge</t>
  </si>
  <si>
    <t>Dandre Okuneva</t>
  </si>
  <si>
    <t>Jayda Torphy</t>
  </si>
  <si>
    <t>Dale Pacocha</t>
  </si>
  <si>
    <t>Kaley Hagenes</t>
  </si>
  <si>
    <t>Lucienne Schroeder</t>
  </si>
  <si>
    <t>Tiana Spinka</t>
  </si>
  <si>
    <t>Willow Brown</t>
  </si>
  <si>
    <t>Lew Predovic</t>
  </si>
  <si>
    <t>Willie Bartell</t>
  </si>
  <si>
    <t>Florida Goldner</t>
  </si>
  <si>
    <t>Alysson Hickle</t>
  </si>
  <si>
    <t>Jamar Schoen</t>
  </si>
  <si>
    <t>Araceli Moore</t>
  </si>
  <si>
    <t>Valentin Collins</t>
  </si>
  <si>
    <t>Jena Kuhlman</t>
  </si>
  <si>
    <t>Ethel Connelly</t>
  </si>
  <si>
    <t>Marley Carter</t>
  </si>
  <si>
    <t>Dr. Russell Hermiston</t>
  </si>
  <si>
    <t>Cassandre Koch</t>
  </si>
  <si>
    <t>Belle Watsica</t>
  </si>
  <si>
    <t>Miss Carolina Nienow</t>
  </si>
  <si>
    <t>Lane Torp</t>
  </si>
  <si>
    <t>Luella Rosenbaum</t>
  </si>
  <si>
    <t>Leslie Hansen</t>
  </si>
  <si>
    <t>Halle Feeney</t>
  </si>
  <si>
    <t>Michale Goodwin</t>
  </si>
  <si>
    <t>Camila Morissette</t>
  </si>
  <si>
    <t>Katarina Considine</t>
  </si>
  <si>
    <t>Osbaldo Hudson</t>
  </si>
  <si>
    <t>Talia Bradtke</t>
  </si>
  <si>
    <t>Sonya Kling</t>
  </si>
  <si>
    <t>Juliana Kuvalis</t>
  </si>
  <si>
    <t>Alek Schulist</t>
  </si>
  <si>
    <t>Everette Rogahn</t>
  </si>
  <si>
    <t>Abel Bashirian</t>
  </si>
  <si>
    <t>Keith Turner</t>
  </si>
  <si>
    <t>Cesar Lueilwitz</t>
  </si>
  <si>
    <t>Floy Hahn</t>
  </si>
  <si>
    <t>Heidi Beatty</t>
  </si>
  <si>
    <t>Birdie Glover</t>
  </si>
  <si>
    <t>Jannie Morissette</t>
  </si>
  <si>
    <t>Miss Clement Rosenbaum</t>
  </si>
  <si>
    <t>Miss Fidel Dietrich</t>
  </si>
  <si>
    <t>Lamar Gulgowski</t>
  </si>
  <si>
    <t>Winfield Labadie PhD</t>
  </si>
  <si>
    <t>Brooke Donnelly</t>
  </si>
  <si>
    <t>Nelson Ankunding MD</t>
  </si>
  <si>
    <t>Andy Hansen</t>
  </si>
  <si>
    <t>Delaney Gleichner</t>
  </si>
  <si>
    <t>Winona Steuber</t>
  </si>
  <si>
    <t>Alison Lind</t>
  </si>
  <si>
    <t>Freida Klocko</t>
  </si>
  <si>
    <t>Sonny Hagenes</t>
  </si>
  <si>
    <t>Lulu Mills</t>
  </si>
  <si>
    <t>Ezequiel Labadie</t>
  </si>
  <si>
    <t>Ida Pollich</t>
  </si>
  <si>
    <t>Horace Wolff</t>
  </si>
  <si>
    <t>Brennon Romaguera</t>
  </si>
  <si>
    <t>Moriah Borer</t>
  </si>
  <si>
    <t>Gregorio Weimann III</t>
  </si>
  <si>
    <t>Alanis Veum</t>
  </si>
  <si>
    <t>Omari Walker</t>
  </si>
  <si>
    <t>Noble Shields</t>
  </si>
  <si>
    <t>Bethel Cruickshank DVM</t>
  </si>
  <si>
    <t>Isac Casper I</t>
  </si>
  <si>
    <t>Josue Wintheiser</t>
  </si>
  <si>
    <t>Pete Jacobi</t>
  </si>
  <si>
    <t>Ova Witting</t>
  </si>
  <si>
    <t>Shane Osinski</t>
  </si>
  <si>
    <t>Tony Krajcik</t>
  </si>
  <si>
    <t>Marlee Nolan</t>
  </si>
  <si>
    <t>Brooke Bailey</t>
  </si>
  <si>
    <t>Orlando Labadie</t>
  </si>
  <si>
    <t>Sierra Wilkinson</t>
  </si>
  <si>
    <t>Selmer Will</t>
  </si>
  <si>
    <t>Millie Armstrong</t>
  </si>
  <si>
    <t>Linwood Stark</t>
  </si>
  <si>
    <t>Isom Beer</t>
  </si>
  <si>
    <t>Enid Terry</t>
  </si>
  <si>
    <t>Fidel Gibson</t>
  </si>
  <si>
    <t>Lavon Graham</t>
  </si>
  <si>
    <t>Rubye Wyman</t>
  </si>
  <si>
    <t>Arlene Moore III</t>
  </si>
  <si>
    <t>Valerie Yost</t>
  </si>
  <si>
    <t>Harmony Frami</t>
  </si>
  <si>
    <t>Julio Smith</t>
  </si>
  <si>
    <t>Addison Lynch</t>
  </si>
  <si>
    <t>Dillon Wunsch</t>
  </si>
  <si>
    <t>Gunnar Schumm</t>
  </si>
  <si>
    <t>Merritt Rempel</t>
  </si>
  <si>
    <t>Ms. Jacinthe Fisher</t>
  </si>
  <si>
    <t>Eloisa Ritchie</t>
  </si>
  <si>
    <t>Madilyn Dare</t>
  </si>
  <si>
    <t>Dr. Samara Ruecker</t>
  </si>
  <si>
    <t>Miss Hortense Toy</t>
  </si>
  <si>
    <t>Omari Dicki</t>
  </si>
  <si>
    <t>Charlene Lebsack</t>
  </si>
  <si>
    <t>Leta Kozey</t>
  </si>
  <si>
    <t>Paolo Ziemann</t>
  </si>
  <si>
    <t>Carolina Metz PhD</t>
  </si>
  <si>
    <t>Nils Daugherty</t>
  </si>
  <si>
    <t>Bret Mayert</t>
  </si>
  <si>
    <t>Marjory Blanda</t>
  </si>
  <si>
    <t>Kavon Boehm</t>
  </si>
  <si>
    <t>Maurine Steuber</t>
  </si>
  <si>
    <t>Mrs. Destiny Stiedemann</t>
  </si>
  <si>
    <t>Jamil Ebert</t>
  </si>
  <si>
    <t>Madge Hudson</t>
  </si>
  <si>
    <t>Sadye Abshire</t>
  </si>
  <si>
    <t>Elinor Wolff</t>
  </si>
  <si>
    <t>Daphney Murray</t>
  </si>
  <si>
    <t>Royce Murray</t>
  </si>
  <si>
    <t>Lisette Olson MD</t>
  </si>
  <si>
    <t>Dr. Edwardo Zboncak</t>
  </si>
  <si>
    <t>Mrs. Savannah O'Keefe</t>
  </si>
  <si>
    <t>Edwardo Effertz</t>
  </si>
  <si>
    <t>Donato Jacobs</t>
  </si>
  <si>
    <t>Davonte Johns</t>
  </si>
  <si>
    <t>Deshaun Schoen</t>
  </si>
  <si>
    <t>Madie Armstrong</t>
  </si>
  <si>
    <t>Emil Kub MD</t>
  </si>
  <si>
    <t>Eden Dickinson III</t>
  </si>
  <si>
    <t>Annette Daugherty</t>
  </si>
  <si>
    <t>Jaylin Kulas</t>
  </si>
  <si>
    <t>Kaitlyn McKenzie</t>
  </si>
  <si>
    <t>Neva Shields</t>
  </si>
  <si>
    <t>Saige Rowe DVM</t>
  </si>
  <si>
    <t>Patsy Kautzer</t>
  </si>
  <si>
    <t>Shyanne Cronin</t>
  </si>
  <si>
    <t>Reid Haag PhD</t>
  </si>
  <si>
    <t>Janick Smitham III</t>
  </si>
  <si>
    <t>Maribel Connelly</t>
  </si>
  <si>
    <t>Ms. Madalyn Stracke</t>
  </si>
  <si>
    <t>Ransom Bode</t>
  </si>
  <si>
    <t>Maverick Mayert</t>
  </si>
  <si>
    <t>Mr. Kristoffer Waters</t>
  </si>
  <si>
    <t>Aisha Bahringer</t>
  </si>
  <si>
    <t>Mr. Sarah Tromp</t>
  </si>
  <si>
    <t>Jessyca Marvin</t>
  </si>
  <si>
    <t>Bonita Stracke</t>
  </si>
  <si>
    <t>Antwon Leannon</t>
  </si>
  <si>
    <t>Trudie Kiehn</t>
  </si>
  <si>
    <t>Larissa Lowe</t>
  </si>
  <si>
    <t>Dr. Liza Wilderman</t>
  </si>
  <si>
    <t>Jalon Ward II</t>
  </si>
  <si>
    <t>Johanna Johnson IV</t>
  </si>
  <si>
    <t>Marilyne Jaskolski</t>
  </si>
  <si>
    <t>Ozella Witting</t>
  </si>
  <si>
    <t>Devante McKenzie</t>
  </si>
  <si>
    <t>Dr. Larue Graham</t>
  </si>
  <si>
    <t>Edgardo Jacobi</t>
  </si>
  <si>
    <t>Ms. Ashly Stracke</t>
  </si>
  <si>
    <t>Dr. Heidi Orn</t>
  </si>
  <si>
    <t>Mrs. Oswald Beahan</t>
  </si>
  <si>
    <t>Alessia Larkin</t>
  </si>
  <si>
    <t>Delaney Keeling</t>
  </si>
  <si>
    <t>Tiffany Connelly</t>
  </si>
  <si>
    <t>Reba Ratke</t>
  </si>
  <si>
    <t>Eve Schoen</t>
  </si>
  <si>
    <t>Lyric Wolf</t>
  </si>
  <si>
    <t>Asa Hayes III</t>
  </si>
  <si>
    <t>Maryse Kohler</t>
  </si>
  <si>
    <t>Helga Quitzon</t>
  </si>
  <si>
    <t>Aisha Stamm</t>
  </si>
  <si>
    <t>Mrs. Maye Rodriguez</t>
  </si>
  <si>
    <t>Maymie Rohan</t>
  </si>
  <si>
    <t>Christina Brakus</t>
  </si>
  <si>
    <t>Layla Lang</t>
  </si>
  <si>
    <t>Domenica Harris</t>
  </si>
  <si>
    <t>Helga Macejkovic</t>
  </si>
  <si>
    <t>Maritza Reilly</t>
  </si>
  <si>
    <t>Isadore Hodkiewicz</t>
  </si>
  <si>
    <t>Tre Grimes</t>
  </si>
  <si>
    <t>Brady Mayert</t>
  </si>
  <si>
    <t>Jesse Towne</t>
  </si>
  <si>
    <t>Jaycee Kutch</t>
  </si>
  <si>
    <t>Hertha Schneider</t>
  </si>
  <si>
    <t>Jamison DuBuque</t>
  </si>
  <si>
    <t>Tito Huels</t>
  </si>
  <si>
    <t>Carter Sanford</t>
  </si>
  <si>
    <t>Rafaela Koelpin MD</t>
  </si>
  <si>
    <t>Erna Crona</t>
  </si>
  <si>
    <t>Pasquale Gulgowski</t>
  </si>
  <si>
    <t>Gloria Hamill DDS</t>
  </si>
  <si>
    <t>Mr. Roderick Will</t>
  </si>
  <si>
    <t>Ms. Maggie Schiller</t>
  </si>
  <si>
    <t>Genevieve Cormier</t>
  </si>
  <si>
    <t>Dr. Nayeli Schamberger</t>
  </si>
  <si>
    <t>Abbey Kozey</t>
  </si>
  <si>
    <t>Murray Bernier</t>
  </si>
  <si>
    <t>Daren Heaney</t>
  </si>
  <si>
    <t>Abner Flatley</t>
  </si>
  <si>
    <t>Bridgette Yundt</t>
  </si>
  <si>
    <t>Jesse Beatty</t>
  </si>
  <si>
    <t>Tyrese Upton Jr.</t>
  </si>
  <si>
    <t>Landen Zieme</t>
  </si>
  <si>
    <t>Dino Lubowitz</t>
  </si>
  <si>
    <t>Abel Davis</t>
  </si>
  <si>
    <t>Treva McClure</t>
  </si>
  <si>
    <t>August Grant</t>
  </si>
  <si>
    <t>Mackenzie Davis</t>
  </si>
  <si>
    <t>Garret Rice</t>
  </si>
  <si>
    <t>Camren Williamson</t>
  </si>
  <si>
    <t>Sandra Schmidt</t>
  </si>
  <si>
    <t>Mrs. Elody Kuhn</t>
  </si>
  <si>
    <t>Jonas Hettinger</t>
  </si>
  <si>
    <t>Ms. Tremaine Hansen</t>
  </si>
  <si>
    <t>Rosemary Raynor DDS</t>
  </si>
  <si>
    <t>Jesse Pacocha</t>
  </si>
  <si>
    <t>Hiram Mitchell</t>
  </si>
  <si>
    <t>Charlotte Christiansen MD</t>
  </si>
  <si>
    <t>Lindsey McLaughlin</t>
  </si>
  <si>
    <t>Angie Beer</t>
  </si>
  <si>
    <t>Nicholaus Ebert</t>
  </si>
  <si>
    <t>Nikita Thompson</t>
  </si>
  <si>
    <t>Levi Kertzmann</t>
  </si>
  <si>
    <t>Randi Collins</t>
  </si>
  <si>
    <t>Eleanore Kuhn</t>
  </si>
  <si>
    <t>Jadon Ferry</t>
  </si>
  <si>
    <t>Mr. Emmett Nader</t>
  </si>
  <si>
    <t>Alexys Hackett</t>
  </si>
  <si>
    <t>Einar Murray</t>
  </si>
  <si>
    <t>Anahi Maggio</t>
  </si>
  <si>
    <t>Damon Jacobson</t>
  </si>
  <si>
    <t>Leslie Gaylord</t>
  </si>
  <si>
    <t>Landen Luettgen</t>
  </si>
  <si>
    <t>Johan DuBuque</t>
  </si>
  <si>
    <t>Miss Domenica VonRueden</t>
  </si>
  <si>
    <t>Patrick Buckridge</t>
  </si>
  <si>
    <t>Isaias Wilkinson</t>
  </si>
  <si>
    <t>Dariana Borer</t>
  </si>
  <si>
    <t>Ms. Marlee Prosacco</t>
  </si>
  <si>
    <t>Aisha Cassin III</t>
  </si>
  <si>
    <t>Jerel Dach</t>
  </si>
  <si>
    <t>Dr. Edgar Leffler</t>
  </si>
  <si>
    <t>Neal Legros</t>
  </si>
  <si>
    <t>Ellsworth Bergnaum</t>
  </si>
  <si>
    <t>Jerrod Harｪann MD</t>
  </si>
  <si>
    <t>Miss Dorcas Dooley</t>
  </si>
  <si>
    <t>Benny Rice IV</t>
  </si>
  <si>
    <t>Delphine Nolan</t>
  </si>
  <si>
    <t>Lillian Borer</t>
  </si>
  <si>
    <t>Monserrate Von</t>
  </si>
  <si>
    <t>Ms. Berniece Dickinson</t>
  </si>
  <si>
    <t>Reagan Deckow</t>
  </si>
  <si>
    <t>Ludie Watsica</t>
  </si>
  <si>
    <t>Alexys Gorczany</t>
  </si>
  <si>
    <t>Yasmin Olson</t>
  </si>
  <si>
    <t>Bernice Kuhic I</t>
  </si>
  <si>
    <t>Lucius Boyer</t>
  </si>
  <si>
    <t>Leopold Sauer II</t>
  </si>
  <si>
    <t>Orland Bayer</t>
  </si>
  <si>
    <t>Antoinette Crona</t>
  </si>
  <si>
    <t>Elza Kuphal</t>
  </si>
  <si>
    <t>Golda Stiedemann</t>
  </si>
  <si>
    <t>Ms. Keira Pfeffer</t>
  </si>
  <si>
    <t>Angela Goldner</t>
  </si>
  <si>
    <t>Cristal Corwin</t>
  </si>
  <si>
    <t>Martine Schaefer</t>
  </si>
  <si>
    <t>Ahmed Windler</t>
  </si>
  <si>
    <t>Monserrate Labadie DDS</t>
  </si>
  <si>
    <t>Mrs. Vance Hane</t>
  </si>
  <si>
    <t>Daniela Stoltenberg DVM</t>
  </si>
  <si>
    <t>Hipolito Ortiz</t>
  </si>
  <si>
    <t>Concepcion Price</t>
  </si>
  <si>
    <t>Jamarcus DuBuque DDS</t>
  </si>
  <si>
    <t>74340</t>
  </si>
  <si>
    <t>Al Conn</t>
  </si>
  <si>
    <t>Gina Leffler</t>
  </si>
  <si>
    <t>Ariane Kreiger</t>
  </si>
  <si>
    <t>Otho Ebert</t>
  </si>
  <si>
    <t>Zechariah Mertz</t>
  </si>
  <si>
    <t>Marcia Kshlerin II</t>
  </si>
  <si>
    <t>Rene Abshire</t>
  </si>
  <si>
    <t>Doris Bergstrom</t>
  </si>
  <si>
    <t>Zack Gorczany</t>
  </si>
  <si>
    <t>Myah Baumbach</t>
  </si>
  <si>
    <t>Emory Baumbach</t>
  </si>
  <si>
    <t>Mr. Clay Schulist</t>
  </si>
  <si>
    <t>Eugene Nienow</t>
  </si>
  <si>
    <t>Estrella Kunze</t>
  </si>
  <si>
    <t>Brody Leffler</t>
  </si>
  <si>
    <t>Anabelle Stehr</t>
  </si>
  <si>
    <t>Garett McLaughlin</t>
  </si>
  <si>
    <t>Devin Bernier</t>
  </si>
  <si>
    <t>Miss Sid Murphy</t>
  </si>
  <si>
    <t>Dax Goldner</t>
  </si>
  <si>
    <t>Milton Nader</t>
  </si>
  <si>
    <t>Neoma Volkman</t>
  </si>
  <si>
    <t>Giovanna Johns</t>
  </si>
  <si>
    <t>Lura Kshlerin</t>
  </si>
  <si>
    <t>74864</t>
  </si>
  <si>
    <t>Bernard Conn</t>
  </si>
  <si>
    <t>Crystel Becker</t>
  </si>
  <si>
    <t>Evan Langworth</t>
  </si>
  <si>
    <t>Miss Jordon Beer</t>
  </si>
  <si>
    <t>Tina Schneider</t>
  </si>
  <si>
    <t>Aubrey Turner</t>
  </si>
  <si>
    <t>Pascale Ruecker</t>
  </si>
  <si>
    <t>Herman Gleichner</t>
  </si>
  <si>
    <t>German Beier</t>
  </si>
  <si>
    <t>Mr. Moshe Jenkins</t>
  </si>
  <si>
    <t>Marcella Boyle MD</t>
  </si>
  <si>
    <t>Brandon Fritsch</t>
  </si>
  <si>
    <t>Juana Wolff</t>
  </si>
  <si>
    <t>Reba King</t>
  </si>
  <si>
    <t>Kurt Schowalter</t>
  </si>
  <si>
    <t>Giovanna Bechtelar</t>
  </si>
  <si>
    <t>Lorenzo Keebler</t>
  </si>
  <si>
    <t>Rasheed Waters</t>
  </si>
  <si>
    <t>Enrique Cormier</t>
  </si>
  <si>
    <t>Nyah Auer I</t>
  </si>
  <si>
    <t>Ms. Franz Maggio</t>
  </si>
  <si>
    <t>Millie Stroman</t>
  </si>
  <si>
    <t>Ms. Vella Jakubowski</t>
  </si>
  <si>
    <t>Rod Hahn</t>
  </si>
  <si>
    <t>Gwen Beahan</t>
  </si>
  <si>
    <t>Camille Spencer</t>
  </si>
  <si>
    <t>Demario Zieme</t>
  </si>
  <si>
    <t>Dr. Alexander Watsica</t>
  </si>
  <si>
    <t>Omari Mann</t>
  </si>
  <si>
    <t>Casimer Gleichner</t>
  </si>
  <si>
    <t>Miss Jannie Gleichner</t>
  </si>
  <si>
    <t>Dr. Ron Schroeder</t>
  </si>
  <si>
    <t>Cyril Connelly</t>
  </si>
  <si>
    <t>Tyrell Bernier</t>
  </si>
  <si>
    <t>Salma Dare</t>
  </si>
  <si>
    <t>Oliver Wunsch</t>
  </si>
  <si>
    <t>Delores Pacocha</t>
  </si>
  <si>
    <t>Mina Mueller</t>
  </si>
  <si>
    <t>Ernest Wiza</t>
  </si>
  <si>
    <t>Rahul Gottlieb</t>
  </si>
  <si>
    <t>Zul Lindgren</t>
  </si>
  <si>
    <t>Rasheed Gerlach</t>
  </si>
  <si>
    <t>Thalia Roberts</t>
  </si>
  <si>
    <t>Isabell Ward</t>
  </si>
  <si>
    <t>Hazel Casper</t>
  </si>
  <si>
    <t>Oda Johns</t>
  </si>
  <si>
    <t>Ansel Armstrong</t>
  </si>
  <si>
    <t>Kara Keebler V</t>
  </si>
  <si>
    <t>Brayan Schmidt</t>
  </si>
  <si>
    <t>Mrs. Angus Kovacek</t>
  </si>
  <si>
    <t>Nelda Bayer</t>
  </si>
  <si>
    <t>Arlo O'Kon V</t>
  </si>
  <si>
    <t>Mr. Adaline Terry</t>
  </si>
  <si>
    <t>Alvera Jacobson</t>
  </si>
  <si>
    <t>Narciso Larson</t>
  </si>
  <si>
    <t>Alvena Batz</t>
  </si>
  <si>
    <t>Lauren Ebert</t>
  </si>
  <si>
    <t>Diana Donnelly</t>
  </si>
  <si>
    <t>Jamie Ortiz</t>
  </si>
  <si>
    <t>Kristofer Donnelly</t>
  </si>
  <si>
    <t>Gail Buckridge</t>
  </si>
  <si>
    <t>Nikita Prosacco IV</t>
  </si>
  <si>
    <t>Ara Franecki</t>
  </si>
  <si>
    <t>Narciso Raynor</t>
  </si>
  <si>
    <t>Glenna Dooley III</t>
  </si>
  <si>
    <t>Miss Karianne Hills</t>
  </si>
  <si>
    <t>Eleanora Harvey</t>
  </si>
  <si>
    <t>Nathaniel Mraz</t>
  </si>
  <si>
    <t>Nickolas Reinger III</t>
  </si>
  <si>
    <t>Marcelo Franecki</t>
  </si>
  <si>
    <t>Alexandra Rempel</t>
  </si>
  <si>
    <t>Lavinia Strosin III</t>
  </si>
  <si>
    <t>Brittany Osinski</t>
  </si>
  <si>
    <t>Mrs. Camila Bauch</t>
  </si>
  <si>
    <t>Dr. Brandy Rau</t>
  </si>
  <si>
    <t>June Runolfsdottir</t>
  </si>
  <si>
    <t>Mrs. Layne Upton</t>
  </si>
  <si>
    <t>Keyshawn Watsica Jr.</t>
  </si>
  <si>
    <t>Dr. Leif Schmeler</t>
  </si>
  <si>
    <t>Mrs. Mireya Larkin</t>
  </si>
  <si>
    <t>Effie Gleichner</t>
  </si>
  <si>
    <t>William Jones</t>
  </si>
  <si>
    <t>Mckenna Crooks PhD</t>
  </si>
  <si>
    <t>Norene Schamberger</t>
  </si>
  <si>
    <t>Shemar Mante</t>
  </si>
  <si>
    <t>Marlon Leffler</t>
  </si>
  <si>
    <t>Christiana Will</t>
  </si>
  <si>
    <t>Roxane Schamberger MD</t>
  </si>
  <si>
    <t>Pamela Schumm DDS</t>
  </si>
  <si>
    <t>Julie Zemlak</t>
  </si>
  <si>
    <t>Orie Fadel</t>
  </si>
  <si>
    <t>Tracy Zemlak</t>
  </si>
  <si>
    <t>Ilene O'Connell</t>
  </si>
  <si>
    <t>Rusty Greenholt</t>
  </si>
  <si>
    <t>Wilfrid Collier</t>
  </si>
  <si>
    <t>Waylon Block</t>
  </si>
  <si>
    <t>Retha Fritsch III</t>
  </si>
  <si>
    <t>Maryse Haag</t>
  </si>
  <si>
    <t>Jermain Mitchell II</t>
  </si>
  <si>
    <t>Donna Franecki</t>
  </si>
  <si>
    <t>Alice Cummerata</t>
  </si>
  <si>
    <t>Mrs. Leonardo Hammes</t>
  </si>
  <si>
    <t>Nels Pagac</t>
  </si>
  <si>
    <t>Freeman Hoppe</t>
  </si>
  <si>
    <t>Markus Runte</t>
  </si>
  <si>
    <t>Dudley Schimmel</t>
  </si>
  <si>
    <t>Emmy Weimann</t>
  </si>
  <si>
    <t>Halle Watsica II</t>
  </si>
  <si>
    <t>Marcelle Roob III</t>
  </si>
  <si>
    <t>Jimmy Corwin</t>
  </si>
  <si>
    <t>Hobart Abernathy</t>
  </si>
  <si>
    <t>Nestor Schuppe</t>
  </si>
  <si>
    <t>Michale Baumbach</t>
  </si>
  <si>
    <t>Tressie Ullrich</t>
  </si>
  <si>
    <t>Mr. Desmond Stracke</t>
  </si>
  <si>
    <t>Lesley Robel I</t>
  </si>
  <si>
    <t>Kariane Beer DVM</t>
  </si>
  <si>
    <t>Ms. Gerhard Flatley</t>
  </si>
  <si>
    <t>Ike Huel</t>
  </si>
  <si>
    <t>Shanny Gottlieb</t>
  </si>
  <si>
    <t>Daphnee Schultz</t>
  </si>
  <si>
    <t>Bernita Abshire</t>
  </si>
  <si>
    <t>Barrett Leuschke</t>
  </si>
  <si>
    <t>Morris Conn</t>
  </si>
  <si>
    <t>Dr. Leilani Langworth</t>
  </si>
  <si>
    <t>Dr. Rylee Padberg</t>
  </si>
  <si>
    <t>Dr. Jamaal Ferry</t>
  </si>
  <si>
    <t>Reymundo Kihn</t>
  </si>
  <si>
    <t>Moises Bins II</t>
  </si>
  <si>
    <t>Miss Juliet Trantow</t>
  </si>
  <si>
    <t>Robin Hessel</t>
  </si>
  <si>
    <t>Jordy Shields</t>
  </si>
  <si>
    <t>Ezequiel Lubowitz</t>
  </si>
  <si>
    <t>Alanna Schmidt</t>
  </si>
  <si>
    <t>Johnny Smith III</t>
  </si>
  <si>
    <t>Evans Crooks Jr.</t>
  </si>
  <si>
    <t>Miss Jonatan Reilly</t>
  </si>
  <si>
    <t>Willard Hackett</t>
  </si>
  <si>
    <t>Ms. Julie Homenick</t>
  </si>
  <si>
    <t>Adrian Farrell</t>
  </si>
  <si>
    <t>Ms. Jay Stiedemann</t>
  </si>
  <si>
    <t>Miss Alfonzo Mosciski</t>
  </si>
  <si>
    <t>Jack Bahringer Jr.</t>
  </si>
  <si>
    <t>Mr. Jaquelin Medhurst</t>
  </si>
  <si>
    <t>Russel Goldner</t>
  </si>
  <si>
    <t>Madie Hodkiewicz</t>
  </si>
  <si>
    <t>Leola Ondricka</t>
  </si>
  <si>
    <t>Alba Barrows</t>
  </si>
  <si>
    <t>Mr. Alize Corkery</t>
  </si>
  <si>
    <t>Pattie Gutkowski</t>
  </si>
  <si>
    <t>Eliezer Batz PhD</t>
  </si>
  <si>
    <t>Columbus Reichel</t>
  </si>
  <si>
    <t>Dessie Wolff</t>
  </si>
  <si>
    <t>Candace Gulgowski</t>
  </si>
  <si>
    <t>Fabiola Beer</t>
  </si>
  <si>
    <t>Mr. Colleen Moen</t>
  </si>
  <si>
    <t>Oleta Aufderhar</t>
  </si>
  <si>
    <t>Ms. Lucinda Beer</t>
  </si>
  <si>
    <t>Ms. Alessandra Schultz</t>
  </si>
  <si>
    <t>Jedediah Feeney</t>
  </si>
  <si>
    <t>Bella Pfannerstill</t>
  </si>
  <si>
    <t>Cathryn Rohan I</t>
  </si>
  <si>
    <t>Bailey O'Hara</t>
  </si>
  <si>
    <t>Mrs. Viola Yost</t>
  </si>
  <si>
    <t>Nestor Bahringer</t>
  </si>
  <si>
    <t>Miss Adrain Durgan</t>
  </si>
  <si>
    <t>Ms. Maryse Anderson</t>
  </si>
  <si>
    <t>74930</t>
  </si>
  <si>
    <t>Hipolito Kunze DDS</t>
  </si>
  <si>
    <t>Benedict Braun MD</t>
  </si>
  <si>
    <t>Dallas Rempel Jr.</t>
  </si>
  <si>
    <t>Edmond Beer</t>
  </si>
  <si>
    <t>Michelle Jerde</t>
  </si>
  <si>
    <t>Gennaro Romaguera</t>
  </si>
  <si>
    <t>Sylvester Hickle</t>
  </si>
  <si>
    <t>Willie Ruecker</t>
  </si>
  <si>
    <t>Dallas Botsford</t>
  </si>
  <si>
    <t>Jacynthe Donnelly</t>
  </si>
  <si>
    <t>Syble Ritchie</t>
  </si>
  <si>
    <t>Ines Konopelski</t>
  </si>
  <si>
    <t>Shayne Gottlieb</t>
  </si>
  <si>
    <t>Wilma Zboncak</t>
  </si>
  <si>
    <t>Joel Hegmann</t>
  </si>
  <si>
    <t>Wilber Kiehn</t>
  </si>
  <si>
    <t>Dwight Schamberger</t>
  </si>
  <si>
    <t>Candace Corwin</t>
  </si>
  <si>
    <t>Burnice Kulas</t>
  </si>
  <si>
    <t>Ivory Walter</t>
  </si>
  <si>
    <t>Alia Heller</t>
  </si>
  <si>
    <t>Mrs. Christa Purdy</t>
  </si>
  <si>
    <t>Roy Will</t>
  </si>
  <si>
    <t>Sheila Considine</t>
  </si>
  <si>
    <t>Shyanne Raynor Sr.</t>
  </si>
  <si>
    <t>Khalil Kessler</t>
  </si>
  <si>
    <t>Hailee Stehr</t>
  </si>
  <si>
    <t>Cale Runolfsson</t>
  </si>
  <si>
    <t>Elissa Dooley</t>
  </si>
  <si>
    <t>Larue Stiedemann</t>
  </si>
  <si>
    <t>Devyn Hickle</t>
  </si>
  <si>
    <t>Mr. Roslyn Haag</t>
  </si>
  <si>
    <t>Antonia Mayert</t>
  </si>
  <si>
    <t>Lori Pagac Sr.</t>
  </si>
  <si>
    <t>Romaine Jerde</t>
  </si>
  <si>
    <t>Percival Brekke</t>
  </si>
  <si>
    <t>Brayan Hermann</t>
  </si>
  <si>
    <t>Keven Paucek V</t>
  </si>
  <si>
    <t>Bridgette Gorczany</t>
  </si>
  <si>
    <t>Frederick Kutch MD</t>
  </si>
  <si>
    <t>Douglas Bashirian</t>
  </si>
  <si>
    <t>Hunter Wuckert</t>
  </si>
  <si>
    <t>Ford Kohler</t>
  </si>
  <si>
    <t>Jaime Koss</t>
  </si>
  <si>
    <t>Theresa Lehner</t>
  </si>
  <si>
    <t>Renee Reichel</t>
  </si>
  <si>
    <t>Nicola Osinski</t>
  </si>
  <si>
    <t>Miss Bret Pagac</t>
  </si>
  <si>
    <t>Meagan Orn</t>
  </si>
  <si>
    <t>Guido Crist</t>
  </si>
  <si>
    <t>Baron Thiel</t>
  </si>
  <si>
    <t>Cortez Greenfelder</t>
  </si>
  <si>
    <t>Arielle Green Jr.</t>
  </si>
  <si>
    <t>Maxine Muller</t>
  </si>
  <si>
    <t>Adolphus Rice</t>
  </si>
  <si>
    <t>Anissa Roob V</t>
  </si>
  <si>
    <t>Hollie Metz II</t>
  </si>
  <si>
    <t>Stephon Simonis</t>
  </si>
  <si>
    <t>Tyrel Lubowitz</t>
  </si>
  <si>
    <t>Isabell O'Kon Jr.</t>
  </si>
  <si>
    <t>Dorian Kling</t>
  </si>
  <si>
    <t>Caleigh Batz IV</t>
  </si>
  <si>
    <t>Zelma Streich</t>
  </si>
  <si>
    <t>Jermaine Schamberger</t>
  </si>
  <si>
    <t>Dena Koelpin DVM</t>
  </si>
  <si>
    <t>Dr. Elenora Steuber</t>
  </si>
  <si>
    <t>Lafayette Carter</t>
  </si>
  <si>
    <t>Billy Schiller</t>
  </si>
  <si>
    <t>Ike Wehner</t>
  </si>
  <si>
    <t>Meaghan Reinger</t>
  </si>
  <si>
    <t>Gia Windler</t>
  </si>
  <si>
    <t>Vilma Casper</t>
  </si>
  <si>
    <t>Clotilde Crist</t>
  </si>
  <si>
    <t>Dr. Jalon White</t>
  </si>
  <si>
    <t>Mr. Don Rosenbaum</t>
  </si>
  <si>
    <t>Jacinthe Farrell</t>
  </si>
  <si>
    <t>Alexys Heaney</t>
  </si>
  <si>
    <t>Morgan Zemlak</t>
  </si>
  <si>
    <t>German Anderson V</t>
  </si>
  <si>
    <t>Ramiro Hoeger</t>
  </si>
  <si>
    <t>Reagan Wolff</t>
  </si>
  <si>
    <t>Gerard Renner V</t>
  </si>
  <si>
    <t>Chaim Turcotte</t>
  </si>
  <si>
    <t>Lydia Pfeffer</t>
  </si>
  <si>
    <t>Adolf Reynolds I</t>
  </si>
  <si>
    <t>Edgardo Tillman</t>
  </si>
  <si>
    <t>Daren Murazik</t>
  </si>
  <si>
    <t>Darien Hegmann</t>
  </si>
  <si>
    <t>Dayton Eichmann</t>
  </si>
  <si>
    <t>75102</t>
  </si>
  <si>
    <t>Leila Murphy</t>
  </si>
  <si>
    <t>Jarod Orn</t>
  </si>
  <si>
    <t>Deshaun Nitzsche</t>
  </si>
  <si>
    <t>Nannie Kuhlman</t>
  </si>
  <si>
    <t>Mckenna Rodriguez</t>
  </si>
  <si>
    <t>Camron Braun</t>
  </si>
  <si>
    <t>Mrs. Candida Hyatt</t>
  </si>
  <si>
    <t>Amely Balistreri</t>
  </si>
  <si>
    <t>Leonora Sipes</t>
  </si>
  <si>
    <t>Bria Fay IV</t>
  </si>
  <si>
    <t>Wilber Krajcik</t>
  </si>
  <si>
    <t>Lessie Ullrich III</t>
  </si>
  <si>
    <t>Albin Jakubowski DDS</t>
  </si>
  <si>
    <t>Chanelle Glover</t>
  </si>
  <si>
    <t>Rubye Dach</t>
  </si>
  <si>
    <t>Simeon Lind</t>
  </si>
  <si>
    <t>Brisa Moen</t>
  </si>
  <si>
    <t>Valentine West</t>
  </si>
  <si>
    <t>D'angelo Volkman</t>
  </si>
  <si>
    <t>Elise Reinger</t>
  </si>
  <si>
    <t>Maybell McKenzie</t>
  </si>
  <si>
    <t>Dax Becker</t>
  </si>
  <si>
    <t>Mikayla Ruecker</t>
  </si>
  <si>
    <t>Sallie Bernhard</t>
  </si>
  <si>
    <t>Maxime Hansen</t>
  </si>
  <si>
    <t>Sigurd Pacocha</t>
  </si>
  <si>
    <t>Gladyce Raynor</t>
  </si>
  <si>
    <t>Xander Leannon</t>
  </si>
  <si>
    <t>Cesar Larkin DVM</t>
  </si>
  <si>
    <t>Mabel Haag</t>
  </si>
  <si>
    <t>Dr. Garrison Cassin</t>
  </si>
  <si>
    <t>Kacey Skiles DVM</t>
  </si>
  <si>
    <t>Emerson Upton</t>
  </si>
  <si>
    <t>Madyson Kohler</t>
  </si>
  <si>
    <t>Jerome Rau III</t>
  </si>
  <si>
    <t>Ivory Kunde</t>
  </si>
  <si>
    <t>Jaquelin Krajcik</t>
  </si>
  <si>
    <t>Florida Hilpert</t>
  </si>
  <si>
    <t>Norbert Kris</t>
  </si>
  <si>
    <t>Miss Rogelio Rosenbaum</t>
  </si>
  <si>
    <t>Erica Doyle</t>
  </si>
  <si>
    <t>Ezekiel Rodriguez</t>
  </si>
  <si>
    <t>Christ Bednar</t>
  </si>
  <si>
    <t>Shakira O'Reilly</t>
  </si>
  <si>
    <t>Jerrell Spencer</t>
  </si>
  <si>
    <t>Kayleigh Schuster</t>
  </si>
  <si>
    <t>Kelli Schimmel</t>
  </si>
  <si>
    <t>Dawson Stehr</t>
  </si>
  <si>
    <t>Iva Schmeler</t>
  </si>
  <si>
    <t>Emily Cormier</t>
  </si>
  <si>
    <t>Mrs. Mateo Prosacco</t>
  </si>
  <si>
    <t>Mr. Garry Mosciski</t>
  </si>
  <si>
    <t>Eli Cruickshank</t>
  </si>
  <si>
    <t>Miss Esta Schaden</t>
  </si>
  <si>
    <t>Sonny Pfannerstill</t>
  </si>
  <si>
    <t>Mark Wolff</t>
  </si>
  <si>
    <t>Enos Ernser</t>
  </si>
  <si>
    <t>Cary Hansen</t>
  </si>
  <si>
    <t>Virginie Bartoletti</t>
  </si>
  <si>
    <t>Mr. Ava Reynolds</t>
  </si>
  <si>
    <t>Loraine Denesik</t>
  </si>
  <si>
    <t>Kurtis Thompson</t>
  </si>
  <si>
    <t>Meta Hills DVM</t>
  </si>
  <si>
    <t>Mrs. Percy Kovacek</t>
  </si>
  <si>
    <t>Aiyana Schultz</t>
  </si>
  <si>
    <t>Reilly Weimann PhD</t>
  </si>
  <si>
    <t>Valentina Turcotte IV</t>
  </si>
  <si>
    <t>Dorothy Rodriguez</t>
  </si>
  <si>
    <t>Jimmy Treutel</t>
  </si>
  <si>
    <t>Ashtyn Jaskolski</t>
  </si>
  <si>
    <t>Kurt Walker</t>
  </si>
  <si>
    <t>Edythe Buckridge IV</t>
  </si>
  <si>
    <t>Hal Grimes</t>
  </si>
  <si>
    <t>Leland Jerde</t>
  </si>
  <si>
    <t>Kaylee Stehr</t>
  </si>
  <si>
    <t>Nakia Hermiston</t>
  </si>
  <si>
    <t>Naomie Schimmel</t>
  </si>
  <si>
    <t>Loyce Rowe</t>
  </si>
  <si>
    <t>Piper Wolf</t>
  </si>
  <si>
    <t>Easton Bergnaum</t>
  </si>
  <si>
    <t>Kennith Little DDS</t>
  </si>
  <si>
    <t>Jennie Parker</t>
  </si>
  <si>
    <t>Trent Reilly</t>
  </si>
  <si>
    <t>Sheridan Shields</t>
  </si>
  <si>
    <t>Lilyan Okuneva I</t>
  </si>
  <si>
    <t>Armand Keebler</t>
  </si>
  <si>
    <t>Ena Erdman</t>
  </si>
  <si>
    <t>Dr. Stephanie Hoppe</t>
  </si>
  <si>
    <t>Rosamond Stracke</t>
  </si>
  <si>
    <t>Annetta Hoeger Jr.</t>
  </si>
  <si>
    <t>Leanne Hilpert</t>
  </si>
  <si>
    <t>Missouri Nader</t>
  </si>
  <si>
    <t>Barry Cummings</t>
  </si>
  <si>
    <t>Bernita Kling</t>
  </si>
  <si>
    <t>Frankie Dach</t>
  </si>
  <si>
    <t>Jerrell Volkman</t>
  </si>
  <si>
    <t>Ericka Harvey</t>
  </si>
  <si>
    <t>Axel Lowe</t>
  </si>
  <si>
    <t>Estevan Roob</t>
  </si>
  <si>
    <t>Alene Koss</t>
  </si>
  <si>
    <t>Asha McCullough</t>
  </si>
  <si>
    <t>Orval Krajcik</t>
  </si>
  <si>
    <t>Araceli Wintheiser</t>
  </si>
  <si>
    <t>Franco Feil</t>
  </si>
  <si>
    <t>Ibrahim Jakubowski</t>
  </si>
  <si>
    <t>Granville Bartell</t>
  </si>
  <si>
    <t>Valentina Dooley</t>
  </si>
  <si>
    <t>Uriel O'Kon</t>
  </si>
  <si>
    <t>Camron Cassin</t>
  </si>
  <si>
    <t>Magdalen Murphy</t>
  </si>
  <si>
    <t>Zetta Jacobson</t>
  </si>
  <si>
    <t>Ines Morar II</t>
  </si>
  <si>
    <t>Isaias O'Connell</t>
  </si>
  <si>
    <t>Brett Hodkiewicz</t>
  </si>
  <si>
    <t>Bonnie Koch</t>
  </si>
  <si>
    <t>Muriel Mohr</t>
  </si>
  <si>
    <t>Oren Hagenes</t>
  </si>
  <si>
    <t>Raheem Renner</t>
  </si>
  <si>
    <t>Gage Gusikowski</t>
  </si>
  <si>
    <t>Aliyah Cremin</t>
  </si>
  <si>
    <t>Brian Shanahan</t>
  </si>
  <si>
    <t>Arely Heaney</t>
  </si>
  <si>
    <t>Horacio Dickens MD</t>
  </si>
  <si>
    <t>Pearl Wehner</t>
  </si>
  <si>
    <t>Mrs. Bertha Emmerich</t>
  </si>
  <si>
    <t>Lacey Emmerich</t>
  </si>
  <si>
    <t>Citlalli Schoen</t>
  </si>
  <si>
    <t>Hosea Bergnaum</t>
  </si>
  <si>
    <t>Floy Wuckert</t>
  </si>
  <si>
    <t>Annetta Stamm</t>
  </si>
  <si>
    <t>Peyton Tromp</t>
  </si>
  <si>
    <t>Rita Anderson Sr.</t>
  </si>
  <si>
    <t>Beryl Green</t>
  </si>
  <si>
    <t>Madeline Kozey</t>
  </si>
  <si>
    <t>Edmund Will</t>
  </si>
  <si>
    <t>Don Gulgowski IV</t>
  </si>
  <si>
    <t>Buddy Harris</t>
  </si>
  <si>
    <t>Aisha Ebert</t>
  </si>
  <si>
    <t>Breana Bailey</t>
  </si>
  <si>
    <t>Devon Dietrich</t>
  </si>
  <si>
    <t>Leon Huels</t>
  </si>
  <si>
    <t>Leta D'Amore</t>
  </si>
  <si>
    <t>Edgar Wehner</t>
  </si>
  <si>
    <t>Keith Ritchie</t>
  </si>
  <si>
    <t>Antonietta Buckridge</t>
  </si>
  <si>
    <t>Mrs. Nicholas Waters</t>
  </si>
  <si>
    <t>Laverne O'Conner</t>
  </si>
  <si>
    <t>Joanie Brakus</t>
  </si>
  <si>
    <t>Susie Wolf</t>
  </si>
  <si>
    <t>Arnoldo Bode</t>
  </si>
  <si>
    <t>Mrs. Armand Friesen</t>
  </si>
  <si>
    <t>Melvina O'Hara</t>
  </si>
  <si>
    <t>Daryl Predovic</t>
  </si>
  <si>
    <t>Lucas Beer</t>
  </si>
  <si>
    <t>Casimer Ryan PhD</t>
  </si>
  <si>
    <t>Jennings Kuphal</t>
  </si>
  <si>
    <t>Kaia Streich</t>
  </si>
  <si>
    <t>Ms. Rocio Lubowitz</t>
  </si>
  <si>
    <t>Teagan Reichel</t>
  </si>
  <si>
    <t>Rudy Casper</t>
  </si>
  <si>
    <t>Chasity Von</t>
  </si>
  <si>
    <t>Cierra Harｪann DDS</t>
  </si>
  <si>
    <t>Finn Kihn</t>
  </si>
  <si>
    <t>Afton Heller</t>
  </si>
  <si>
    <t>Rickie Lubowitz DDS</t>
  </si>
  <si>
    <t>Hillary Runolfsdottir II</t>
  </si>
  <si>
    <t>Glenna Emard</t>
  </si>
  <si>
    <t>Allison Bartell II</t>
  </si>
  <si>
    <t>Frances D'Amore</t>
  </si>
  <si>
    <t>Ms. Makayla Mueller</t>
  </si>
  <si>
    <t>Madalyn Reichert</t>
  </si>
  <si>
    <t>Saige Von</t>
  </si>
  <si>
    <t>Christy Graham</t>
  </si>
  <si>
    <t>Palma Hayes III</t>
  </si>
  <si>
    <t>Noemie Wolf</t>
  </si>
  <si>
    <t>Gustave Mills</t>
  </si>
  <si>
    <t>Dane Lowe</t>
  </si>
  <si>
    <t>Kris McDermott V</t>
  </si>
  <si>
    <t>Chesley Bins</t>
  </si>
  <si>
    <t>78670</t>
  </si>
  <si>
    <t>Ignacio Wolf</t>
  </si>
  <si>
    <t>Nyasia Conroy</t>
  </si>
  <si>
    <t>Layne Schuppe</t>
  </si>
  <si>
    <t>Hunter Dickinson</t>
  </si>
  <si>
    <t>Kamille Williamson DDS</t>
  </si>
  <si>
    <t>Deonte Sawayn Sr.</t>
  </si>
  <si>
    <t>Jack O'Keefe</t>
  </si>
  <si>
    <t>Johnathan Kuphal DVM</t>
  </si>
  <si>
    <t>Erling Balistreri</t>
  </si>
  <si>
    <t>Frederik Mayert</t>
  </si>
  <si>
    <t>Bennie Heidenreich</t>
  </si>
  <si>
    <t>Mya Lockman</t>
  </si>
  <si>
    <t>Shana Dibbert</t>
  </si>
  <si>
    <t>Ms. Stewart Kirlin</t>
  </si>
  <si>
    <t>Margarete Waelchi</t>
  </si>
  <si>
    <t>Roger Nienow</t>
  </si>
  <si>
    <t>Allan Hickle</t>
  </si>
  <si>
    <t>Gerald Bergnaum IV</t>
  </si>
  <si>
    <t>Adolfo Monahan</t>
  </si>
  <si>
    <t>Price Welch</t>
  </si>
  <si>
    <t>Forest Moen</t>
  </si>
  <si>
    <t>Halle Rohan</t>
  </si>
  <si>
    <t>Mr. Adonis Glover</t>
  </si>
  <si>
    <t>Carmela Orn</t>
  </si>
  <si>
    <t>Reina Kunde</t>
  </si>
  <si>
    <t>Nyasia Baumbach</t>
  </si>
  <si>
    <t>Boyd Barrows DDS</t>
  </si>
  <si>
    <t>Jermey Bahringer</t>
  </si>
  <si>
    <t>Geovanni Muller Jr.</t>
  </si>
  <si>
    <t>Jarrell Bradtke</t>
  </si>
  <si>
    <t>Edmund Balistreri V</t>
  </si>
  <si>
    <t>Desiree Brakus</t>
  </si>
  <si>
    <t>Mathias Fay</t>
  </si>
  <si>
    <t>Norma Steuber</t>
  </si>
  <si>
    <t>Beaulah Ebert Sr.</t>
  </si>
  <si>
    <t>Vallie Ruecker</t>
  </si>
  <si>
    <t>Pedro Kutch</t>
  </si>
  <si>
    <t>Fredy Rogahn</t>
  </si>
  <si>
    <t>Florida Runte</t>
  </si>
  <si>
    <t>Jolie Moen</t>
  </si>
  <si>
    <t>Stan Rutherford</t>
  </si>
  <si>
    <t>Marc Green</t>
  </si>
  <si>
    <t>Tad Conn</t>
  </si>
  <si>
    <t>Taylor Torphy</t>
  </si>
  <si>
    <t>Kaci Leannon</t>
  </si>
  <si>
    <t>Ms. Genesis Gerlach</t>
  </si>
  <si>
    <t>Hellen Monahan</t>
  </si>
  <si>
    <t>Saige McKenzie</t>
  </si>
  <si>
    <t>Tyrel Rempel</t>
  </si>
  <si>
    <t>Delpha Nikolaus</t>
  </si>
  <si>
    <t>Mrs. Matilde Mills</t>
  </si>
  <si>
    <t>Jessyca Corwin</t>
  </si>
  <si>
    <t>Laney Haley</t>
  </si>
  <si>
    <t>Jeramie Graham</t>
  </si>
  <si>
    <t>Leatha Lindgren</t>
  </si>
  <si>
    <t>Keon Corwin IV</t>
  </si>
  <si>
    <t>Ardith Von DDS</t>
  </si>
  <si>
    <t>Jessie Mann</t>
  </si>
  <si>
    <t>Abigayle Friesen</t>
  </si>
  <si>
    <t>74643</t>
  </si>
  <si>
    <t>Khalid O'Keefe</t>
  </si>
  <si>
    <t>Asa Rau</t>
  </si>
  <si>
    <t>Austyn Veum</t>
  </si>
  <si>
    <t>78212</t>
  </si>
  <si>
    <t>Isabel Koelpin II</t>
  </si>
  <si>
    <t>Clemens Herzog</t>
  </si>
  <si>
    <t>Sammie Hane</t>
  </si>
  <si>
    <t>Cesar Durgan</t>
  </si>
  <si>
    <t>Elva Hayes</t>
  </si>
  <si>
    <t>Karen Howe</t>
  </si>
  <si>
    <t>Rusty Howell</t>
  </si>
  <si>
    <t>Judah Larkin V</t>
  </si>
  <si>
    <t>Pinkie Harber</t>
  </si>
  <si>
    <t>Horacio Sporer DDS</t>
  </si>
  <si>
    <t>Leopold Cole</t>
  </si>
  <si>
    <t>Velva Carter</t>
  </si>
  <si>
    <t>Taya Lubowitz</t>
  </si>
  <si>
    <t>Vito Herman</t>
  </si>
  <si>
    <t>Titus Dickinson</t>
  </si>
  <si>
    <t>Taurean Ferry</t>
  </si>
  <si>
    <t>Muhammad Kuhn</t>
  </si>
  <si>
    <t>Kiera Ritchie</t>
  </si>
  <si>
    <t>Melvin Yost</t>
  </si>
  <si>
    <t>Cordia Padberg</t>
  </si>
  <si>
    <t>Myrtis Volkman Sr.</t>
  </si>
  <si>
    <t>Triston Ortiz</t>
  </si>
  <si>
    <t>Francesco Mante</t>
  </si>
  <si>
    <t>Maude Stroman</t>
  </si>
  <si>
    <t>Mike Hudson</t>
  </si>
  <si>
    <t>Mrs. Destin Funk</t>
  </si>
  <si>
    <t>Edythe Gottlieb</t>
  </si>
  <si>
    <t>Miss Trevor Nitzsche</t>
  </si>
  <si>
    <t>Miss Lonzo Pfannerstill</t>
  </si>
  <si>
    <t>Bart Rippin</t>
  </si>
  <si>
    <t>Selmer Orn</t>
  </si>
  <si>
    <t>Eula Rutherford</t>
  </si>
  <si>
    <t>Gudrun Quigley</t>
  </si>
  <si>
    <t>Rylee Borer</t>
  </si>
  <si>
    <t>Mrs. Jameson Kuhn</t>
  </si>
  <si>
    <t>Norwood Mertz</t>
  </si>
  <si>
    <t>Mrs. Jaydon Hudson</t>
  </si>
  <si>
    <t>Lessie Hilll</t>
  </si>
  <si>
    <t>Baylee Beer</t>
  </si>
  <si>
    <t>Chase Buckridge MD</t>
  </si>
  <si>
    <t>Dr. Breana Koch</t>
  </si>
  <si>
    <t>Amie Vandervort</t>
  </si>
  <si>
    <t>Dr. Alysa Johns</t>
  </si>
  <si>
    <t>Miss Margarette Ebert</t>
  </si>
  <si>
    <t>Julianne Trantow</t>
  </si>
  <si>
    <t>Dante Purdy DDS</t>
  </si>
  <si>
    <t>Elenor Harber</t>
  </si>
  <si>
    <t>Miss Davin Emmerich</t>
  </si>
  <si>
    <t>Adelia Torp</t>
  </si>
  <si>
    <t>River Kunde</t>
  </si>
  <si>
    <t>Armand McKenzie</t>
  </si>
  <si>
    <t>Lelia Crooks</t>
  </si>
  <si>
    <t>Xander Mosciski</t>
  </si>
  <si>
    <t>Adelbert Flatley</t>
  </si>
  <si>
    <t>Carrie Beatty</t>
  </si>
  <si>
    <t>Barney Bergnaum</t>
  </si>
  <si>
    <t>Stanton Hayes</t>
  </si>
  <si>
    <t>Kaela Schneider</t>
  </si>
  <si>
    <t>Fredrick Johnson</t>
  </si>
  <si>
    <t>Pietro Lehner</t>
  </si>
  <si>
    <t>Emerald Dooley</t>
  </si>
  <si>
    <t>Karen Schulist</t>
  </si>
  <si>
    <t>Faye Boyle</t>
  </si>
  <si>
    <t>Nathaniel Jacobi</t>
  </si>
  <si>
    <t>Donna Haag</t>
  </si>
  <si>
    <t>Vicky Kirlin</t>
  </si>
  <si>
    <t>Mr. Juwan Larkin</t>
  </si>
  <si>
    <t>Gonzalo Orn</t>
  </si>
  <si>
    <t>Christine Jacobs</t>
  </si>
  <si>
    <t>Montana Bashirian</t>
  </si>
  <si>
    <t>Summer Hoppe</t>
  </si>
  <si>
    <t>Shanelle Weber</t>
  </si>
  <si>
    <t>Antonetta Kuhic</t>
  </si>
  <si>
    <t>Mr. Kiana Howell</t>
  </si>
  <si>
    <t>Johnson Crona</t>
  </si>
  <si>
    <t>74729</t>
  </si>
  <si>
    <t>Emilie Kassulke MD</t>
  </si>
  <si>
    <t>Devin Terry</t>
  </si>
  <si>
    <t>Jaime Howell</t>
  </si>
  <si>
    <t>Greyson Hickle</t>
  </si>
  <si>
    <t>Lorena Haley</t>
  </si>
  <si>
    <t>Reta Bauch Jr.</t>
  </si>
  <si>
    <t>Maximus Frami</t>
  </si>
  <si>
    <t>Vivian Lind</t>
  </si>
  <si>
    <t>74530</t>
  </si>
  <si>
    <t>Stephan Luettgen</t>
  </si>
  <si>
    <t>Shana Stokes</t>
  </si>
  <si>
    <t>Ms. Marilie Kessler</t>
  </si>
  <si>
    <t>Rozella Huels</t>
  </si>
  <si>
    <t>Deontae Weber</t>
  </si>
  <si>
    <t>Elvie Turcotte</t>
  </si>
  <si>
    <t>Norval Quigley</t>
  </si>
  <si>
    <t>Doyle Wilkinson</t>
  </si>
  <si>
    <t>Jarrell Lind</t>
  </si>
  <si>
    <t>Calista Leffler</t>
  </si>
  <si>
    <t>Eleanora Hirthe</t>
  </si>
  <si>
    <t>Josefa Homenick</t>
  </si>
  <si>
    <t>Ms. Ines Prosacco</t>
  </si>
  <si>
    <t>Nico Blick</t>
  </si>
  <si>
    <t>Uriel McGlynn IV</t>
  </si>
  <si>
    <t>Patience Bergstrom</t>
  </si>
  <si>
    <t>Mrs. Fiona Considine</t>
  </si>
  <si>
    <t>Margarette Zieme</t>
  </si>
  <si>
    <t>Miss Felicia Nitzsche</t>
  </si>
  <si>
    <t>Bernard Weimann</t>
  </si>
  <si>
    <t>Brooks Purdy</t>
  </si>
  <si>
    <t>Foster Jakubowski</t>
  </si>
  <si>
    <t>Mrs. Winnifred Koss</t>
  </si>
  <si>
    <t>Miss Dangelo Romaguera</t>
  </si>
  <si>
    <t>Chadd Keebler</t>
  </si>
  <si>
    <t>Ms. Orland Wolff</t>
  </si>
  <si>
    <t>Maximillian Nitzsche</t>
  </si>
  <si>
    <t>Mr. Dario Kertzmann</t>
  </si>
  <si>
    <t>Kaden Heathcote</t>
  </si>
  <si>
    <t>Sally Dickinson</t>
  </si>
  <si>
    <t>Darron Medhurst</t>
  </si>
  <si>
    <t>Frederick Hansen</t>
  </si>
  <si>
    <t>Johnny Johnson</t>
  </si>
  <si>
    <t>Kirstin Larkin</t>
  </si>
  <si>
    <t>Tod West</t>
  </si>
  <si>
    <t>Dr. Vesta Von</t>
  </si>
  <si>
    <t>Ewell Bernier</t>
  </si>
  <si>
    <t>Electa Kihn DVM</t>
  </si>
  <si>
    <t>Laurence Pfannerstill MD</t>
  </si>
  <si>
    <t>Krystina Waters</t>
  </si>
  <si>
    <t>Miss Layne Tillman</t>
  </si>
  <si>
    <t>Elbert Crooks DDS</t>
  </si>
  <si>
    <t>Shaylee Lockman</t>
  </si>
  <si>
    <t>Adeline Hahn</t>
  </si>
  <si>
    <t>Elvis Luettgen</t>
  </si>
  <si>
    <t>Jalon Crist</t>
  </si>
  <si>
    <t>Janie Schaden</t>
  </si>
  <si>
    <t>Jarrell Wuckert</t>
  </si>
  <si>
    <t>Cullen Kuphal</t>
  </si>
  <si>
    <t>Cleta Koch</t>
  </si>
  <si>
    <t>Jeanie Haley</t>
  </si>
  <si>
    <t>Catharine Kub</t>
  </si>
  <si>
    <t>Samantha Bauch DDS</t>
  </si>
  <si>
    <t>Hanna Effertz</t>
  </si>
  <si>
    <t>Tania Zemlak PhD</t>
  </si>
  <si>
    <t>Kasandra Emmerich</t>
  </si>
  <si>
    <t>Aron Marvin</t>
  </si>
  <si>
    <t>Buck Torphy</t>
  </si>
  <si>
    <t>Alda Parker PhD</t>
  </si>
  <si>
    <t>Jacques Huels</t>
  </si>
  <si>
    <t>Arden Jast</t>
  </si>
  <si>
    <t>Rudolph Sawayn</t>
  </si>
  <si>
    <t>Dr. Larissa Will</t>
  </si>
  <si>
    <t>Dr. Emmet Rodriguez</t>
  </si>
  <si>
    <t>Luis Connelly</t>
  </si>
  <si>
    <t>Mrs. Marlon Ledner</t>
  </si>
  <si>
    <t>Adriel Schmidt</t>
  </si>
  <si>
    <t>Morton Lang</t>
  </si>
  <si>
    <t>Kattie Rogahn</t>
  </si>
  <si>
    <t>Arlo Wilderman Sr.</t>
  </si>
  <si>
    <t>Dee Batz</t>
  </si>
  <si>
    <t>Nicola Muller</t>
  </si>
  <si>
    <t>Irwin Beatty</t>
  </si>
  <si>
    <t>Abbey Jones</t>
  </si>
  <si>
    <t>Petra Larkin</t>
  </si>
  <si>
    <t>Ramon Conn</t>
  </si>
  <si>
    <t>Arnoldo Batz</t>
  </si>
  <si>
    <t>Ms. Rachel Krajcik</t>
  </si>
  <si>
    <t>Tracy O'Kon</t>
  </si>
  <si>
    <t>Joel Abbott</t>
  </si>
  <si>
    <t>Eldridge McCullough</t>
  </si>
  <si>
    <t>Lila O'Reilly</t>
  </si>
  <si>
    <t>Pierre Harber DDS</t>
  </si>
  <si>
    <t>Jedidiah Sanford III</t>
  </si>
  <si>
    <t>Hellen Jewess</t>
  </si>
  <si>
    <t>Jordon Witting</t>
  </si>
  <si>
    <t>Austen Towne</t>
  </si>
  <si>
    <t>Dayna Legros</t>
  </si>
  <si>
    <t>Ms. Demond Schumm</t>
  </si>
  <si>
    <t>Nia Kshlerin</t>
  </si>
  <si>
    <t>Miss Brad Jerde</t>
  </si>
  <si>
    <t>Ms. Conrad Schinner</t>
  </si>
  <si>
    <t>Crystel Will</t>
  </si>
  <si>
    <t>Otis O'Conner</t>
  </si>
  <si>
    <t>Rebekah Pollich I</t>
  </si>
  <si>
    <t>Melvina Ward</t>
  </si>
  <si>
    <t>Michele Feest IV</t>
  </si>
  <si>
    <t>Ms. Lucas Bins</t>
  </si>
  <si>
    <t>Amparo Sanford IV</t>
  </si>
  <si>
    <t>Kristofer Crist</t>
  </si>
  <si>
    <t>Ruthie Veum</t>
  </si>
  <si>
    <t>Mrs. Jamal Batz</t>
  </si>
  <si>
    <t>Alyson Hackett Sr.</t>
  </si>
  <si>
    <t>Delmer Wehner</t>
  </si>
  <si>
    <t>Miss Alia Gleason</t>
  </si>
  <si>
    <t>Aracely Carter</t>
  </si>
  <si>
    <t>Karson Leannon</t>
  </si>
  <si>
    <t>Fredy Hane</t>
  </si>
  <si>
    <t>Christina Watsica</t>
  </si>
  <si>
    <t>Annamarie Swift Jr.</t>
  </si>
  <si>
    <t>Arnaldo Muller</t>
  </si>
  <si>
    <t>Bette Bins</t>
  </si>
  <si>
    <t>Rebeca Shields MD</t>
  </si>
  <si>
    <t>Caden Lebsack II</t>
  </si>
  <si>
    <t>Alexis Cronin</t>
  </si>
  <si>
    <t>Martine Rice</t>
  </si>
  <si>
    <t>Rebecca Nitzsche</t>
  </si>
  <si>
    <t>Dr. Jaunita Schiller</t>
  </si>
  <si>
    <t>Elyssa Walsh DVM</t>
  </si>
  <si>
    <t>Mrs. Stephany Kerluke</t>
  </si>
  <si>
    <t>Mr. Nannie Goodwin</t>
  </si>
  <si>
    <t>Roel Wilderman IV</t>
  </si>
  <si>
    <t>Pasquale Abshire</t>
  </si>
  <si>
    <t>Alexandrea Luettgen</t>
  </si>
  <si>
    <t>Dr. Kenton Muller</t>
  </si>
  <si>
    <t>Allan Hammes DVM</t>
  </si>
  <si>
    <t>Walter Zieme</t>
  </si>
  <si>
    <t>Eladio Ortiz DDS</t>
  </si>
  <si>
    <t>Stanford Leannon</t>
  </si>
  <si>
    <t>Felton Turcotte</t>
  </si>
  <si>
    <t>Kolby Considine</t>
  </si>
  <si>
    <t>Carli Aufderhar Sr.</t>
  </si>
  <si>
    <t>Toby Rippin Jr.</t>
  </si>
  <si>
    <t>Claud Considine</t>
  </si>
  <si>
    <t>Ms. Lucienne Sporer</t>
  </si>
  <si>
    <t>Nia Hintz</t>
  </si>
  <si>
    <t>Gregg Farrell</t>
  </si>
  <si>
    <t>Flossie Grady</t>
  </si>
  <si>
    <t>Blair Rutherford</t>
  </si>
  <si>
    <t>Fabiola Doyle</t>
  </si>
  <si>
    <t>Sonny Pagac III</t>
  </si>
  <si>
    <t>Dejuan Trantow</t>
  </si>
  <si>
    <t>Daija Heidenreich</t>
  </si>
  <si>
    <t>Mrs. Whitney Bartoletti</t>
  </si>
  <si>
    <t>Amara Legros DDS</t>
  </si>
  <si>
    <t>Palma Heathcote</t>
  </si>
  <si>
    <t>Greta Daniel</t>
  </si>
  <si>
    <t>Lon Streich</t>
  </si>
  <si>
    <t>Helena Grimes</t>
  </si>
  <si>
    <t>Caleb Little</t>
  </si>
  <si>
    <t>Rosalee Murazik MD</t>
  </si>
  <si>
    <t>Domenica Reilly</t>
  </si>
  <si>
    <t>Beatrice Berge</t>
  </si>
  <si>
    <t>Bartholome Bahringer</t>
  </si>
  <si>
    <t>Lavon Reichert</t>
  </si>
  <si>
    <t>Zoe Grady</t>
  </si>
  <si>
    <t>Sydnie Towne DDS</t>
  </si>
  <si>
    <t>Terrence Kuphal</t>
  </si>
  <si>
    <t>Gudrun Wisozk</t>
  </si>
  <si>
    <t>Demarcus Towne</t>
  </si>
  <si>
    <t>Bethel Ondricka</t>
  </si>
  <si>
    <t>Jaylin Collins</t>
  </si>
  <si>
    <t>Ramiro King</t>
  </si>
  <si>
    <t>Mr. Charles Mertz</t>
  </si>
  <si>
    <t>Elda Greenfelder IV</t>
  </si>
  <si>
    <t>Brigitte Dach</t>
  </si>
  <si>
    <t>Dr. Ezequiel McLaughlin</t>
  </si>
  <si>
    <t>Reece Beer</t>
  </si>
  <si>
    <t>Griffin Durgan</t>
  </si>
  <si>
    <t>Merlin Ullrich</t>
  </si>
  <si>
    <t>Tillman Rodriguez MD</t>
  </si>
  <si>
    <t>Zena Hayes</t>
  </si>
  <si>
    <t>Jeremy Pagac MD</t>
  </si>
  <si>
    <t>Kay Treutel</t>
  </si>
  <si>
    <t>Malvina Keeling</t>
  </si>
  <si>
    <t>Kamron Klein</t>
  </si>
  <si>
    <t>Cornell Auer III</t>
  </si>
  <si>
    <t>Noel Cronin</t>
  </si>
  <si>
    <t>Valentina McKenzie</t>
  </si>
  <si>
    <t>Effie Orn</t>
  </si>
  <si>
    <t>Meta Smitham</t>
  </si>
  <si>
    <t>Joelle Kreiger III</t>
  </si>
  <si>
    <t>Miss Pietro Osinski</t>
  </si>
  <si>
    <t>Maribel Willms III</t>
  </si>
  <si>
    <t>Naomie Bauch</t>
  </si>
  <si>
    <t>Ms. Carlee Flatley</t>
  </si>
  <si>
    <t>Zane Bartoletti</t>
  </si>
  <si>
    <t>Maxwell Blick I</t>
  </si>
  <si>
    <t>Ulices Mann MD</t>
  </si>
  <si>
    <t>Emilie DuBuque</t>
  </si>
  <si>
    <t>Lora Kuhlman</t>
  </si>
  <si>
    <t>Ezra Gerlach</t>
  </si>
  <si>
    <t>Blanche Schaefer</t>
  </si>
  <si>
    <t>Alexandra Crist</t>
  </si>
  <si>
    <t>Greta Shanahan</t>
  </si>
  <si>
    <t>Luna Bode</t>
  </si>
  <si>
    <t>Ms. Nia Erdman</t>
  </si>
  <si>
    <t>Vincenza Schaefer</t>
  </si>
  <si>
    <t>Roberto Schmeler</t>
  </si>
  <si>
    <t>King Jakubowski</t>
  </si>
  <si>
    <t>Bill Hessel</t>
  </si>
  <si>
    <t>Georgette Emard</t>
  </si>
  <si>
    <t>Sabryna Heaney</t>
  </si>
  <si>
    <t>Jany Reinger</t>
  </si>
  <si>
    <t>Carter Turner</t>
  </si>
  <si>
    <t>Russell Kreiger</t>
  </si>
  <si>
    <t>Alejandra Corkery</t>
  </si>
  <si>
    <t>Mr. Layne Weimann</t>
  </si>
  <si>
    <t>Jarrod Boehm</t>
  </si>
  <si>
    <t>Miss Heidi McGlynn</t>
  </si>
  <si>
    <t>Joe O'Conner</t>
  </si>
  <si>
    <t>Wilmer Parisian</t>
  </si>
  <si>
    <t>Milo McDermott</t>
  </si>
  <si>
    <t>Warren Nienow</t>
  </si>
  <si>
    <t>Anibal Christiansen</t>
  </si>
  <si>
    <t>Hulda Botsford</t>
  </si>
  <si>
    <t>Muhammad Kulas</t>
  </si>
  <si>
    <t>Estevan Nikolaus</t>
  </si>
  <si>
    <t>Rick Prohaska III</t>
  </si>
  <si>
    <t>Dr. Chris Gaylord</t>
  </si>
  <si>
    <t>Immanuel Gulgowski</t>
  </si>
  <si>
    <t>Roselyn Johnston</t>
  </si>
  <si>
    <t>Izabella Lemke</t>
  </si>
  <si>
    <t>Karen Walsh</t>
  </si>
  <si>
    <t>Destiny VonRueden</t>
  </si>
  <si>
    <t>Miss Darrel Kuhn</t>
  </si>
  <si>
    <t>Anabelle Halvorson</t>
  </si>
  <si>
    <t>Buck Gerlach</t>
  </si>
  <si>
    <t>Austin O'Conner DDS</t>
  </si>
  <si>
    <t>Keara Homenick</t>
  </si>
  <si>
    <t>Gennaro O'Reilly</t>
  </si>
  <si>
    <t>Carol Bartell</t>
  </si>
  <si>
    <t>Liliana Littel</t>
  </si>
  <si>
    <t>Glen Moen</t>
  </si>
  <si>
    <t>Lindsey Mante</t>
  </si>
  <si>
    <t>Dessie Schamberger II</t>
  </si>
  <si>
    <t>Lenny Spinka</t>
  </si>
  <si>
    <t>Hortense Kuphal</t>
  </si>
  <si>
    <t>Ezekiel Schuster</t>
  </si>
  <si>
    <t>Georgianna Trantow</t>
  </si>
  <si>
    <t>Lucie Ondricka</t>
  </si>
  <si>
    <t>Serena Heaney</t>
  </si>
  <si>
    <t>Mackenzie Strosin Jr.</t>
  </si>
  <si>
    <t>Emerson Nitzsche</t>
  </si>
  <si>
    <t>Ms. Cade Mills</t>
  </si>
  <si>
    <t>Elinor Hahn I</t>
  </si>
  <si>
    <t>Pamela Ratke</t>
  </si>
  <si>
    <t>Heloise Bashirian</t>
  </si>
  <si>
    <t>Miss Lonnie Sanford</t>
  </si>
  <si>
    <t>Thelma Lockman</t>
  </si>
  <si>
    <t>Reggie Mayert</t>
  </si>
  <si>
    <t>Trudie Harber</t>
  </si>
  <si>
    <t>Else Beier</t>
  </si>
  <si>
    <t>Marina Schulist Jr.</t>
  </si>
  <si>
    <t>Marco Oberbrunner</t>
  </si>
  <si>
    <t>Lelah Douglas Jr.</t>
  </si>
  <si>
    <t>Mrs. Murray Gutkowski</t>
  </si>
  <si>
    <t>Morgan Nitzsche</t>
  </si>
  <si>
    <t>Felix Howe</t>
  </si>
  <si>
    <t>Julia Lebsack DDS</t>
  </si>
  <si>
    <t>Alf Bernhard</t>
  </si>
  <si>
    <t>Joshua Von PhD</t>
  </si>
  <si>
    <t>Jack Cronin II</t>
  </si>
  <si>
    <t>Karine Conn III</t>
  </si>
  <si>
    <t>Joanny Glover</t>
  </si>
  <si>
    <t>Rogers Dach</t>
  </si>
  <si>
    <t>Ivy Kuphal Sr.</t>
  </si>
  <si>
    <t>Lauryn Abbott</t>
  </si>
  <si>
    <t>Amalia Deckow</t>
  </si>
  <si>
    <t>Elliot Crist</t>
  </si>
  <si>
    <t>Vita Maggio</t>
  </si>
  <si>
    <t>Martin Denesik</t>
  </si>
  <si>
    <t>Evelyn Gulgowski</t>
  </si>
  <si>
    <t>Gussie Halvorson</t>
  </si>
  <si>
    <t>Koby Zulauf</t>
  </si>
  <si>
    <t>Shea Bins</t>
  </si>
  <si>
    <t>Katelin Moen</t>
  </si>
  <si>
    <t>Kayla Goodwin</t>
  </si>
  <si>
    <t>Sophie Monahan</t>
  </si>
  <si>
    <t>Mr. Chloe Hermann</t>
  </si>
  <si>
    <t>Roman Kertzmann</t>
  </si>
  <si>
    <t>Shaun Schaefer</t>
  </si>
  <si>
    <t>Ryann Blanda</t>
  </si>
  <si>
    <t>Garrick Flatley</t>
  </si>
  <si>
    <t>Lilliana Gerhold</t>
  </si>
  <si>
    <t>Lamar Hessel</t>
  </si>
  <si>
    <t>Vincenza Pfeffer</t>
  </si>
  <si>
    <t>Isabell Schneider</t>
  </si>
  <si>
    <t>Gunnar Rodriguez</t>
  </si>
  <si>
    <t>Keeley Baumbach</t>
  </si>
  <si>
    <t>Rhoda Runte</t>
  </si>
  <si>
    <t>Trey Stehr</t>
  </si>
  <si>
    <t>Reba Cruickshank</t>
  </si>
  <si>
    <t>Jazmin Johns</t>
  </si>
  <si>
    <t>Elfrieda King</t>
  </si>
  <si>
    <t>Nayeli McCullough</t>
  </si>
  <si>
    <t>Donald Abernathy</t>
  </si>
  <si>
    <t>Barbara Beer V</t>
  </si>
  <si>
    <t>Pete Waters</t>
  </si>
  <si>
    <t>Bria Hodkiewicz</t>
  </si>
  <si>
    <t>Kevon Hills</t>
  </si>
  <si>
    <t>Destin Gaylord DVM</t>
  </si>
  <si>
    <t>Callie Pfeffer</t>
  </si>
  <si>
    <t>Elena Steuber PhD</t>
  </si>
  <si>
    <t>Julio Hand</t>
  </si>
  <si>
    <t>Maximus Witting</t>
  </si>
  <si>
    <t>Russell White IV</t>
  </si>
  <si>
    <t>Cortez Kris</t>
  </si>
  <si>
    <t>Forrest Reichel</t>
  </si>
  <si>
    <t>Tyson Gislason</t>
  </si>
  <si>
    <t>Vaughn Zieme</t>
  </si>
  <si>
    <t>Ms. Jacquelyn Beahan</t>
  </si>
  <si>
    <t>Kameron King</t>
  </si>
  <si>
    <t>Amie Zulauf</t>
  </si>
  <si>
    <t>Ms. Abdiel Fisher</t>
  </si>
  <si>
    <t>Clemmie Nitzsche</t>
  </si>
  <si>
    <t>Adrien Spinka</t>
  </si>
  <si>
    <t>Kale Wiza</t>
  </si>
  <si>
    <t>Clay Gleason III</t>
  </si>
  <si>
    <t>Miss Abner Reichel</t>
  </si>
  <si>
    <t>Marge Lakin</t>
  </si>
  <si>
    <t>Valerie Kris IV</t>
  </si>
  <si>
    <t>Donna Connelly</t>
  </si>
  <si>
    <t>Ms. Brianne Kling</t>
  </si>
  <si>
    <t>Buford Stoltenberg</t>
  </si>
  <si>
    <t>Ms. Lempi Treutel</t>
  </si>
  <si>
    <t>Prince Corkery</t>
  </si>
  <si>
    <t>Mable Gislason</t>
  </si>
  <si>
    <t>Lonnie Becker</t>
  </si>
  <si>
    <t>Mrs. Gordon Hauck</t>
  </si>
  <si>
    <t>Rossie Toy</t>
  </si>
  <si>
    <t>Aurelio Marks</t>
  </si>
  <si>
    <t>Devonte Wisozk</t>
  </si>
  <si>
    <t>Kevon Mann</t>
  </si>
  <si>
    <t>Izaiah Feeney</t>
  </si>
  <si>
    <t>Jerel Muller MD</t>
  </si>
  <si>
    <t>Ari Bartoletti</t>
  </si>
  <si>
    <t>Enos Oberbrunner DDS</t>
  </si>
  <si>
    <t>Anna Jacobs</t>
  </si>
  <si>
    <t>Dixie Rath</t>
  </si>
  <si>
    <t>Dejon Jones</t>
  </si>
  <si>
    <t>Bernard Klein</t>
  </si>
  <si>
    <t>Stefanie Rempel</t>
  </si>
  <si>
    <t>Damon Runolfsson</t>
  </si>
  <si>
    <t>Miss Hector Heidenreich</t>
  </si>
  <si>
    <t>Shawna Borer</t>
  </si>
  <si>
    <t>Desmond Dooley</t>
  </si>
  <si>
    <t>Lea Hudson</t>
  </si>
  <si>
    <t>Samir Willms</t>
  </si>
  <si>
    <t>Logan Jewess</t>
  </si>
  <si>
    <t>Karson Schuster</t>
  </si>
  <si>
    <t>Fernando Shanahan</t>
  </si>
  <si>
    <t>Floyd Brekke</t>
  </si>
  <si>
    <t>Rosalee Ryan</t>
  </si>
  <si>
    <t>Lyla Treutel</t>
  </si>
  <si>
    <t>Weston Fritsch</t>
  </si>
  <si>
    <t>Ashly Lang</t>
  </si>
  <si>
    <t>Seth Ward I</t>
  </si>
  <si>
    <t>Mr. Odell Lehner</t>
  </si>
  <si>
    <t>Axel Denesik</t>
  </si>
  <si>
    <t>Mrs. Emile Wunsch</t>
  </si>
  <si>
    <t>Cynthia Krajcik</t>
  </si>
  <si>
    <t>Loyce Thompson</t>
  </si>
  <si>
    <t>Phyllis Ernser</t>
  </si>
  <si>
    <t>Hailee Hamill</t>
  </si>
  <si>
    <t>Vella Dach</t>
  </si>
  <si>
    <t>Sylvester Mills</t>
  </si>
  <si>
    <t>Anita Wolf</t>
  </si>
  <si>
    <t>Tyrique Langosh</t>
  </si>
  <si>
    <t>Eliezer Harris</t>
  </si>
  <si>
    <t>Cooper Christiansen</t>
  </si>
  <si>
    <t>Bennett Erdman DVM</t>
  </si>
  <si>
    <t>Gloria O'Reilly</t>
  </si>
  <si>
    <t>Nicklaus Rippin</t>
  </si>
  <si>
    <t>Blanche Miller</t>
  </si>
  <si>
    <t>Ricardo Koelpin</t>
  </si>
  <si>
    <t>Mr. Olen Hauck</t>
  </si>
  <si>
    <t>Dangelo McDermott</t>
  </si>
  <si>
    <t>Dr. Keaton Fritsch</t>
  </si>
  <si>
    <t>Laurel McDermott</t>
  </si>
  <si>
    <t>Ari Conroy III</t>
  </si>
  <si>
    <t>Ivory Bauch</t>
  </si>
  <si>
    <t>Erika Blanda</t>
  </si>
  <si>
    <t>Ally Kuhlman</t>
  </si>
  <si>
    <t>Montana Lindgren</t>
  </si>
  <si>
    <t>Price Steuber</t>
  </si>
  <si>
    <t>Morris Erdman</t>
  </si>
  <si>
    <t>Karolann Ledner</t>
  </si>
  <si>
    <t>Herta Hahn</t>
  </si>
  <si>
    <t>Allen Olson</t>
  </si>
  <si>
    <t>Dessie Halvorson</t>
  </si>
  <si>
    <t>Halle Ankunding</t>
  </si>
  <si>
    <t>Ardith Marvin</t>
  </si>
  <si>
    <t>Abigail Pfeffer</t>
  </si>
  <si>
    <t>Moshe Leffler</t>
  </si>
  <si>
    <t>Aaron Connelly</t>
  </si>
  <si>
    <t>Alexandre Dietrich</t>
  </si>
  <si>
    <t>Jordy Corkery DDS</t>
  </si>
  <si>
    <t>Arely Weimann</t>
  </si>
  <si>
    <t>Verna Berge</t>
  </si>
  <si>
    <t>Hollis Dach</t>
  </si>
  <si>
    <t>Lila Lehner</t>
  </si>
  <si>
    <t>Chelsea Powlowski II</t>
  </si>
  <si>
    <t>Isaias Towne</t>
  </si>
  <si>
    <t>Bridie Ruecker</t>
  </si>
  <si>
    <t>Edwin Dach</t>
  </si>
  <si>
    <t>Orion DuBuque</t>
  </si>
  <si>
    <t>Mina Spinka</t>
  </si>
  <si>
    <t>Marty Terry</t>
  </si>
  <si>
    <t>Keagan Krajcik</t>
  </si>
  <si>
    <t>Cecilia Collier</t>
  </si>
  <si>
    <t>Donato Schinner</t>
  </si>
  <si>
    <t>Major Weimann</t>
  </si>
  <si>
    <t>Dorian Koelpin</t>
  </si>
  <si>
    <t>Lolita Schmitt</t>
  </si>
  <si>
    <t>Antonia Gorczany</t>
  </si>
  <si>
    <t>Sam Barton II</t>
  </si>
  <si>
    <t>Kiel Huels</t>
  </si>
  <si>
    <t>Jess Rogahn</t>
  </si>
  <si>
    <t>Bobbie Kertzmann</t>
  </si>
  <si>
    <t>Tina Littel</t>
  </si>
  <si>
    <t>Dave Powlowski I</t>
  </si>
  <si>
    <t>Hattie Bernhard</t>
  </si>
  <si>
    <t>Arno Halvorson</t>
  </si>
  <si>
    <t>Dr. Theodore Wiza</t>
  </si>
  <si>
    <t>Hazel Haag</t>
  </si>
  <si>
    <t>Liliane Renner</t>
  </si>
  <si>
    <t>Destin Ortiz V</t>
  </si>
  <si>
    <t>Dereck Senger</t>
  </si>
  <si>
    <t>Mr. Billie Stokes</t>
  </si>
  <si>
    <t>Mrs. Johan Veum</t>
  </si>
  <si>
    <t>Buford Rohan</t>
  </si>
  <si>
    <t>Lizeth Wyman</t>
  </si>
  <si>
    <t>Ms. Adele Bins</t>
  </si>
  <si>
    <t>Reyna Reilly</t>
  </si>
  <si>
    <t>Mrs. Mario Weber</t>
  </si>
  <si>
    <t>Serena Rempel</t>
  </si>
  <si>
    <t>Destiney Bode</t>
  </si>
  <si>
    <t>Brown Grimes</t>
  </si>
  <si>
    <t>America Jones</t>
  </si>
  <si>
    <t>Rey Buckridge</t>
  </si>
  <si>
    <t>Florida Watsica</t>
  </si>
  <si>
    <t>Lizzie Quitzon</t>
  </si>
  <si>
    <t>Mrs. Freeda Stroman</t>
  </si>
  <si>
    <t>Nathanael Kuphal</t>
  </si>
  <si>
    <t>Tremaine Haley</t>
  </si>
  <si>
    <t>Marguerite Roberts</t>
  </si>
  <si>
    <t>Juliet Abbott</t>
  </si>
  <si>
    <t>Lavina Walter</t>
  </si>
  <si>
    <t>Alek Schuppe</t>
  </si>
  <si>
    <t>Bernardo Connelly</t>
  </si>
  <si>
    <t>Barney Renner</t>
  </si>
  <si>
    <t>Eveline Rath</t>
  </si>
  <si>
    <t>Tyrel Koch PhD</t>
  </si>
  <si>
    <t>Evert Watsica</t>
  </si>
  <si>
    <t>Mario Christiansen</t>
  </si>
  <si>
    <t>Ms. Dandre Erdman</t>
  </si>
  <si>
    <t>Alaina McCullough</t>
  </si>
  <si>
    <t>Hilton Wuckert</t>
  </si>
  <si>
    <t>Laurine Hansen</t>
  </si>
  <si>
    <t>Mr. Janelle Metz</t>
  </si>
  <si>
    <t>Muriel Paucek</t>
  </si>
  <si>
    <t>Cleveland Rolfson</t>
  </si>
  <si>
    <t>Domenic Flatley</t>
  </si>
  <si>
    <t>Pink Goldner</t>
  </si>
  <si>
    <t>Friedrich Leannon</t>
  </si>
  <si>
    <t>Mrs. Giuseppe Sanford</t>
  </si>
  <si>
    <t>Emmett Rempel V</t>
  </si>
  <si>
    <t>Sandrine Stracke Sr.</t>
  </si>
  <si>
    <t>Jonathon Wiegand V</t>
  </si>
  <si>
    <t>Andres Leffler</t>
  </si>
  <si>
    <t>Melvin Green</t>
  </si>
  <si>
    <t>Herman Maggio</t>
  </si>
  <si>
    <t>Bella Cremin</t>
  </si>
  <si>
    <t>Lina Abshire</t>
  </si>
  <si>
    <t>Lance Johnston</t>
  </si>
  <si>
    <t>Kasandra Moen</t>
  </si>
  <si>
    <t>Wanda Goldner III</t>
  </si>
  <si>
    <t>Wilbert Hackett</t>
  </si>
  <si>
    <t>Elyssa Hammes PhD</t>
  </si>
  <si>
    <t>Pierre Hyatt</t>
  </si>
  <si>
    <t>Julianne Will</t>
  </si>
  <si>
    <t>Princess Miller</t>
  </si>
  <si>
    <t>Reinhold Cremin</t>
  </si>
  <si>
    <t>Margarett Botsford</t>
  </si>
  <si>
    <t>Pauline Marvin</t>
  </si>
  <si>
    <t>Garnett Durgan</t>
  </si>
  <si>
    <t>Brendan Sporer</t>
  </si>
  <si>
    <t>Emma Treutel</t>
  </si>
  <si>
    <t>Toby Oberbrunner</t>
  </si>
  <si>
    <t>Shea Nolan</t>
  </si>
  <si>
    <t>Mitchell Gislason</t>
  </si>
  <si>
    <t>Kathryne Macejkovic</t>
  </si>
  <si>
    <t>Bettie Lemke</t>
  </si>
  <si>
    <t>Jamie Torphy</t>
  </si>
  <si>
    <t>Jacinto Hudson</t>
  </si>
  <si>
    <t>Bessie Wisoky</t>
  </si>
  <si>
    <t>Kurtis Price III</t>
  </si>
  <si>
    <t>Jacques Roberts DDS</t>
  </si>
  <si>
    <t>Gerardo Hand PhD</t>
  </si>
  <si>
    <t>Jett Hand</t>
  </si>
  <si>
    <t>Nedra Jacobi</t>
  </si>
  <si>
    <t>Ross Kuhic</t>
  </si>
  <si>
    <t>Joshua Larson</t>
  </si>
  <si>
    <t>Lesly Bauch</t>
  </si>
  <si>
    <t>Alexa Moen</t>
  </si>
  <si>
    <t>Stefanie Pfannerstill</t>
  </si>
  <si>
    <t>Gust Braun DDS</t>
  </si>
  <si>
    <t>Gino Wuckert</t>
  </si>
  <si>
    <t>Janick Kessler</t>
  </si>
  <si>
    <t>Baby Gulgowski</t>
  </si>
  <si>
    <t>Toney Hane</t>
  </si>
  <si>
    <t>Peter Hoeger</t>
  </si>
  <si>
    <t>Milan Runolfsson DDS</t>
  </si>
  <si>
    <t>Jamil Morar</t>
  </si>
  <si>
    <t>Khalid Gleichner</t>
  </si>
  <si>
    <t>Doris Hoeger</t>
  </si>
  <si>
    <t>Miss Zora Hansen</t>
  </si>
  <si>
    <t>Emmitt Kassulke</t>
  </si>
  <si>
    <t>Kris Kshlerin</t>
  </si>
  <si>
    <t>Karlie Rosenbaum</t>
  </si>
  <si>
    <t>Patricia Gulgowski</t>
  </si>
  <si>
    <t>Brandt Roberts</t>
  </si>
  <si>
    <t>Lawson Boyer</t>
  </si>
  <si>
    <t>Mr. Garland Murray</t>
  </si>
  <si>
    <t>Lucius Spinka DVM</t>
  </si>
  <si>
    <t>Lorenzo Wyman IV</t>
  </si>
  <si>
    <t>Carissa D'Amore</t>
  </si>
  <si>
    <t>Bianka West</t>
  </si>
  <si>
    <t>Ivah Bartell</t>
  </si>
  <si>
    <t>Dixie Krajcik V</t>
  </si>
  <si>
    <t>Hester Carroll</t>
  </si>
  <si>
    <t>Trycia Feest</t>
  </si>
  <si>
    <t>Malvina Nader</t>
  </si>
  <si>
    <t>Andreane Hagenes</t>
  </si>
  <si>
    <t>Koby Mante</t>
  </si>
  <si>
    <t>Winfield Pagac</t>
  </si>
  <si>
    <t>Gilberto Glover</t>
  </si>
  <si>
    <t>Kaleigh Jast</t>
  </si>
  <si>
    <t>Jonatan Corwin</t>
  </si>
  <si>
    <t>Kendrick Nitzsche</t>
  </si>
  <si>
    <t>Mazie Stanton</t>
  </si>
  <si>
    <t>Miss Harmony Kerluke</t>
  </si>
  <si>
    <t>Jaycee Adams</t>
  </si>
  <si>
    <t>Reynold Corwin</t>
  </si>
  <si>
    <t>Nadia Zboncak</t>
  </si>
  <si>
    <t>Marjory Cartwright</t>
  </si>
  <si>
    <t>Dominic Lynch</t>
  </si>
  <si>
    <t>Ramiro Brakus</t>
  </si>
  <si>
    <t>Ciara Turner</t>
  </si>
  <si>
    <t>Jalyn Sporer</t>
  </si>
  <si>
    <t>Green Oberbrunner PhD</t>
  </si>
  <si>
    <t>Kole Greenfelder</t>
  </si>
  <si>
    <t>Flossie Lesch</t>
  </si>
  <si>
    <t>Jaleel Gleichner</t>
  </si>
  <si>
    <t>Emmitt Emard</t>
  </si>
  <si>
    <t>Mrs. Hallie Kulas</t>
  </si>
  <si>
    <t>Nola Langosh</t>
  </si>
  <si>
    <t>Miss Daniella Price</t>
  </si>
  <si>
    <t>Shawna Rohan</t>
  </si>
  <si>
    <t>Beth Schultz</t>
  </si>
  <si>
    <t>Hiram Johnson</t>
  </si>
  <si>
    <t>Concepcion Prohaska</t>
  </si>
  <si>
    <t>Dylan Kulas</t>
  </si>
  <si>
    <t>Fannie Herman</t>
  </si>
  <si>
    <t>Deontae Wilderman IV</t>
  </si>
  <si>
    <t>Cade Thiel</t>
  </si>
  <si>
    <t>Juvenal Prohaska</t>
  </si>
  <si>
    <t>Candido Reinger</t>
  </si>
  <si>
    <t>Zechariah Koss</t>
  </si>
  <si>
    <t>Faustino Tillman</t>
  </si>
  <si>
    <t>Louvenia Adams</t>
  </si>
  <si>
    <t>Juwan Legros PhD</t>
  </si>
  <si>
    <t>Osborne Schmidt</t>
  </si>
  <si>
    <t>Khalid Rippin</t>
  </si>
  <si>
    <t>Robert Lindgren</t>
  </si>
  <si>
    <t>Danielle Davis</t>
  </si>
  <si>
    <t>Dr. Jose Green</t>
  </si>
  <si>
    <t>Efren Volkman</t>
  </si>
  <si>
    <t>Miss Thelma Keeling</t>
  </si>
  <si>
    <t>Kamren Bogisich</t>
  </si>
  <si>
    <t>Cora Blick</t>
  </si>
  <si>
    <t>Jaqueline Bernier</t>
  </si>
  <si>
    <t>Aric Klein</t>
  </si>
  <si>
    <t>Macy Shanahan</t>
  </si>
  <si>
    <t>Adrain Ratke</t>
  </si>
  <si>
    <t>Emilie O'Connell</t>
  </si>
  <si>
    <t>Esperanza Corwin III</t>
  </si>
  <si>
    <t>Angela Hermann III</t>
  </si>
  <si>
    <t>Julian Lakin</t>
  </si>
  <si>
    <t>Frederic Hamill DDS</t>
  </si>
  <si>
    <t>Arjun Cassin</t>
  </si>
  <si>
    <t>Kattie Schowalter</t>
  </si>
  <si>
    <t>Isac Hills</t>
  </si>
  <si>
    <t>Joesph Wisoky</t>
  </si>
  <si>
    <t>Shanna Greenfelder</t>
  </si>
  <si>
    <t>Annamae Fahey</t>
  </si>
  <si>
    <t>Miss Laurie Keebler</t>
  </si>
  <si>
    <t>Taurean Cormier</t>
  </si>
  <si>
    <t>Sincere Pagac</t>
  </si>
  <si>
    <t>Nedra Schuppe</t>
  </si>
  <si>
    <t>Ms. Isobel Kunde</t>
  </si>
  <si>
    <t>Mustafa Kuhn</t>
  </si>
  <si>
    <t>Nina DuBuque DDS</t>
  </si>
  <si>
    <t>Salma Greenholt</t>
  </si>
  <si>
    <t>Delaney Kirlin</t>
  </si>
  <si>
    <t>Nikita Littel</t>
  </si>
  <si>
    <t>Anita Bashirian</t>
  </si>
  <si>
    <t>Wilson Rogahn IV</t>
  </si>
  <si>
    <t>Nelda Johns</t>
  </si>
  <si>
    <t>Jarvis Schaden</t>
  </si>
  <si>
    <t>Veda Haag DDS</t>
  </si>
  <si>
    <t>Ardella Ondricka</t>
  </si>
  <si>
    <t>Scarlett Bernhard</t>
  </si>
  <si>
    <t>Ariel Murazik</t>
  </si>
  <si>
    <t>Arely Zboncak Jr.</t>
  </si>
  <si>
    <t>Britney Stanton</t>
  </si>
  <si>
    <t>Harry Effertz</t>
  </si>
  <si>
    <t>Montana Hagenes</t>
  </si>
  <si>
    <t>Kayley McCullough Sr.</t>
  </si>
  <si>
    <t>Miss Mathilde O'Connell</t>
  </si>
  <si>
    <t>Amiya Schumm</t>
  </si>
  <si>
    <t>Francis Kuphal Sr.</t>
  </si>
  <si>
    <t>Keshaun Conroy</t>
  </si>
  <si>
    <t>Neil Monahan</t>
  </si>
  <si>
    <t>Walter Williamson</t>
  </si>
  <si>
    <t>Eulalia Klocko</t>
  </si>
  <si>
    <t>Aida Schumm</t>
  </si>
  <si>
    <t>Cecile Osinski</t>
  </si>
  <si>
    <t>Blaze Kunze</t>
  </si>
  <si>
    <t>Kennedi Larkin V</t>
  </si>
  <si>
    <t>Emie Armstrong</t>
  </si>
  <si>
    <t>Ms. Tia McClure</t>
  </si>
  <si>
    <t>Tomas Pagac</t>
  </si>
  <si>
    <t>Mckenzie Barrows</t>
  </si>
  <si>
    <t>75160</t>
  </si>
  <si>
    <t>Devon Ledner</t>
  </si>
  <si>
    <t>Nigel Bergnaum</t>
  </si>
  <si>
    <t>Stefanie Hahn</t>
  </si>
  <si>
    <t>Ally Steuber</t>
  </si>
  <si>
    <t>Adolph Baumbach</t>
  </si>
  <si>
    <t>Wendell Runolfsson</t>
  </si>
  <si>
    <t>Dr. Bradly Bruen</t>
  </si>
  <si>
    <t>Marcia Bahringer V</t>
  </si>
  <si>
    <t>Mack Wyman</t>
  </si>
  <si>
    <t>Zola Von</t>
  </si>
  <si>
    <t>Chester Turcotte</t>
  </si>
  <si>
    <t>Myrna Cremin DDS</t>
  </si>
  <si>
    <t>Maureen Kuhic</t>
  </si>
  <si>
    <t>Mrs. Luna Zboncak</t>
  </si>
  <si>
    <t>Kory Swaniawski</t>
  </si>
  <si>
    <t>Stewart Vandervort</t>
  </si>
  <si>
    <t>Carmine Powlowski I</t>
  </si>
  <si>
    <t>Greta Donnelly</t>
  </si>
  <si>
    <t>Savion Pagac</t>
  </si>
  <si>
    <t>Delfina Gusikowski</t>
  </si>
  <si>
    <t>Jodie O'Hara</t>
  </si>
  <si>
    <t>Zackary Gutkowski DVM</t>
  </si>
  <si>
    <t>Tanya Collins</t>
  </si>
  <si>
    <t>Lisette Heaney</t>
  </si>
  <si>
    <t>Jo Metz Sr.</t>
  </si>
  <si>
    <t>Elwin Barrows</t>
  </si>
  <si>
    <t>Woodrow Jakubowski</t>
  </si>
  <si>
    <t>Lenora Kuhn</t>
  </si>
  <si>
    <t>Delia Ritchie</t>
  </si>
  <si>
    <t>Jerrod VonRueden</t>
  </si>
  <si>
    <t>Norval Morar</t>
  </si>
  <si>
    <t>Annabel Botsford</t>
  </si>
  <si>
    <t>Robert Cruickshank</t>
  </si>
  <si>
    <t>Barney Volkman</t>
  </si>
  <si>
    <t>Alanna Macejkovic</t>
  </si>
  <si>
    <t>Christy Boyer</t>
  </si>
  <si>
    <t>Sarina Becker</t>
  </si>
  <si>
    <t>Mikayla Davis Jr.</t>
  </si>
  <si>
    <t>Raegan Goldner</t>
  </si>
  <si>
    <t>Rebeka Kessler</t>
  </si>
  <si>
    <t>Deion Ruecker</t>
  </si>
  <si>
    <t>Emely Cormier</t>
  </si>
  <si>
    <t>Danial Streich</t>
  </si>
  <si>
    <t>Arnold Rosenbaum</t>
  </si>
  <si>
    <t>Leland Turcotte DDS</t>
  </si>
  <si>
    <t>Anabel Kautzer</t>
  </si>
  <si>
    <t>Kellie Rolfson</t>
  </si>
  <si>
    <t>Connie Skiles</t>
  </si>
  <si>
    <t>Pansy Kunde</t>
  </si>
  <si>
    <t>Fernando Hessel</t>
  </si>
  <si>
    <t>Geovanni Leuschke</t>
  </si>
  <si>
    <t>Veda Schmitt DVM</t>
  </si>
  <si>
    <t>Elenor Stiedemann</t>
  </si>
  <si>
    <t>Susanna Anderson V</t>
  </si>
  <si>
    <t>Gaetano Cronin</t>
  </si>
  <si>
    <t>Ralph Renner</t>
  </si>
  <si>
    <t>Alisha Effertz</t>
  </si>
  <si>
    <t>Xzavier Schimmel IV</t>
  </si>
  <si>
    <t>Magali Frami</t>
  </si>
  <si>
    <t>Aylin King</t>
  </si>
  <si>
    <t>Noel Kautzer</t>
  </si>
  <si>
    <t>Brennan McDermott</t>
  </si>
  <si>
    <t>Mariane Connelly</t>
  </si>
  <si>
    <t>Miss Anita Gorczany</t>
  </si>
  <si>
    <t>Tobin Braun</t>
  </si>
  <si>
    <t>Mr. Llewellyn Harvey</t>
  </si>
  <si>
    <t>Gavin Oberbrunner</t>
  </si>
  <si>
    <t>Vanessa Ziemann</t>
  </si>
  <si>
    <t>Mariah Jast</t>
  </si>
  <si>
    <t>Grace Prohaska</t>
  </si>
  <si>
    <t>Eloise Bruen Sr.</t>
  </si>
  <si>
    <t>Ephraim Buckridge</t>
  </si>
  <si>
    <t>Dagmar Upton</t>
  </si>
  <si>
    <t>Mollie Shields</t>
  </si>
  <si>
    <t>August Runolfsson</t>
  </si>
  <si>
    <t>Cecilia Kautzer</t>
  </si>
  <si>
    <t>77059</t>
  </si>
  <si>
    <t>August Conroy</t>
  </si>
  <si>
    <t>Ms. Javier Thiel</t>
  </si>
  <si>
    <t>Darlene Wyman I</t>
  </si>
  <si>
    <t>Major Blanda</t>
  </si>
  <si>
    <t>Christop Stanton</t>
  </si>
  <si>
    <t>Anika Daniel</t>
  </si>
  <si>
    <t>Lloyd Okuneva</t>
  </si>
  <si>
    <t>Delaney Kuvalis</t>
  </si>
  <si>
    <t>Estell Wiza II</t>
  </si>
  <si>
    <t>Lilyan Osinski</t>
  </si>
  <si>
    <t>Bennie Weissnat</t>
  </si>
  <si>
    <t>Shakira Champlin V</t>
  </si>
  <si>
    <t>Mr. Shanel Simonis</t>
  </si>
  <si>
    <t>Magali Rowe</t>
  </si>
  <si>
    <t>Benjamin Feeney</t>
  </si>
  <si>
    <t>Kari Jacobson</t>
  </si>
  <si>
    <t>Luella Fisher IV</t>
  </si>
  <si>
    <t>Arielle Bahringer</t>
  </si>
  <si>
    <t>Gino Schiller</t>
  </si>
  <si>
    <t>Eva Feeney</t>
  </si>
  <si>
    <t>Shea Beatty</t>
  </si>
  <si>
    <t>Art Hauck</t>
  </si>
  <si>
    <t>Gonzalo Rolfson</t>
  </si>
  <si>
    <t>Ryan Gleason</t>
  </si>
  <si>
    <t>River Blanda</t>
  </si>
  <si>
    <t>Tressa Spencer</t>
  </si>
  <si>
    <t>Carroll Hoeger</t>
  </si>
  <si>
    <t>Mr. Mariah Corwin</t>
  </si>
  <si>
    <t>Lura Shanahan</t>
  </si>
  <si>
    <t>Mr. Lincoln McKenzie</t>
  </si>
  <si>
    <t>Hunter Olson</t>
  </si>
  <si>
    <t>Davonte Lehner</t>
  </si>
  <si>
    <t>Shea Crooks III</t>
  </si>
  <si>
    <t>Bennie Beier DVM</t>
  </si>
  <si>
    <t>Dino Mante</t>
  </si>
  <si>
    <t>Denis Fay</t>
  </si>
  <si>
    <t>Stuart Hilll</t>
  </si>
  <si>
    <t>Bessie Osinski</t>
  </si>
  <si>
    <t>Mona Stokes</t>
  </si>
  <si>
    <t>Eriberto Hahn II</t>
  </si>
  <si>
    <t>Deontae Osinski</t>
  </si>
  <si>
    <t>Jolie Beier</t>
  </si>
  <si>
    <t>Nikki Mohr</t>
  </si>
  <si>
    <t>Cristian Roberts</t>
  </si>
  <si>
    <t>Novella Herzog</t>
  </si>
  <si>
    <t>Mr. Polly Koch</t>
  </si>
  <si>
    <t>Ella Gibson MD</t>
  </si>
  <si>
    <t>Kamron Vandervort</t>
  </si>
  <si>
    <t>Ansel Cronin MD</t>
  </si>
  <si>
    <t>Neoma Leannon</t>
  </si>
  <si>
    <t>Madonna D'Amore</t>
  </si>
  <si>
    <t>Lorenz Reichert</t>
  </si>
  <si>
    <t>Joe Mann</t>
  </si>
  <si>
    <t>Dr. Bradley Ruecker</t>
  </si>
  <si>
    <t>Lillian Rodriguez</t>
  </si>
  <si>
    <t>Miss Moriah Padberg</t>
  </si>
  <si>
    <t>Cletus Zemlak</t>
  </si>
  <si>
    <t>Ross Boyer</t>
  </si>
  <si>
    <t>Golda Kemmer DVM</t>
  </si>
  <si>
    <t>Granville Rodriguez</t>
  </si>
  <si>
    <t>Verona Ritchie Sr.</t>
  </si>
  <si>
    <t>Caesar Marquardt</t>
  </si>
  <si>
    <t>Mrs. Eleonore Frami</t>
  </si>
  <si>
    <t>Loma Dietrich</t>
  </si>
  <si>
    <t>Arlene Hettinger</t>
  </si>
  <si>
    <t>Fabian Keebler PhD</t>
  </si>
  <si>
    <t>Wilber Schoen</t>
  </si>
  <si>
    <t>Brannon McGlynn</t>
  </si>
  <si>
    <t>Rosella Emmerich</t>
  </si>
  <si>
    <t>Emile Wisoky PhD</t>
  </si>
  <si>
    <t>Frida Lemke</t>
  </si>
  <si>
    <t>Moriah Mosciski</t>
  </si>
  <si>
    <t>Bernie Howe</t>
  </si>
  <si>
    <t>Camren Schroeder</t>
  </si>
  <si>
    <t>Allan Stokes</t>
  </si>
  <si>
    <t>Milo McLaughlin</t>
  </si>
  <si>
    <t>Nico Kohler</t>
  </si>
  <si>
    <t>Destinee Little</t>
  </si>
  <si>
    <t>Ignatius Cartwright</t>
  </si>
  <si>
    <t>Novella Aufderhar</t>
  </si>
  <si>
    <t>Hobart Feeney</t>
  </si>
  <si>
    <t>Reid Rippin Jr.</t>
  </si>
  <si>
    <t>Felicita Casper</t>
  </si>
  <si>
    <t>Mr. Lloyd Strosin</t>
  </si>
  <si>
    <t>Gabriella Langworth</t>
  </si>
  <si>
    <t>Gerardo Yost</t>
  </si>
  <si>
    <t>Sherwood Wolff</t>
  </si>
  <si>
    <t>Rashawn Hermiston</t>
  </si>
  <si>
    <t>Amy Schmitt</t>
  </si>
  <si>
    <t>Mr. Pearl Boyer</t>
  </si>
  <si>
    <t>Mr. Ernesto Cummings</t>
  </si>
  <si>
    <t>Fern Yost</t>
  </si>
  <si>
    <t>Leonardo Windler</t>
  </si>
  <si>
    <t>Mr. Carolyn Kohler</t>
  </si>
  <si>
    <t>Trycia Gerhold</t>
  </si>
  <si>
    <t>Manley Pollich</t>
  </si>
  <si>
    <t>Novella Little</t>
  </si>
  <si>
    <t>Lizzie Howe</t>
  </si>
  <si>
    <t>Paris Baumbach</t>
  </si>
  <si>
    <t>Mr. Broderick Marvin</t>
  </si>
  <si>
    <t>Rudolph Schoen</t>
  </si>
  <si>
    <t>Yesenia Lynch</t>
  </si>
  <si>
    <t>Miss Paxton Sporer</t>
  </si>
  <si>
    <t>Karl Marquardt PhD</t>
  </si>
  <si>
    <t>Neha Lynch</t>
  </si>
  <si>
    <t>Lucie Murphy</t>
  </si>
  <si>
    <t>Kariane Carroll DVM</t>
  </si>
  <si>
    <t>Kian Schroeder</t>
  </si>
  <si>
    <t>Lamont Jenkins</t>
  </si>
  <si>
    <t>Elijah Pfeffer PhD</t>
  </si>
  <si>
    <t>Holly Doyle</t>
  </si>
  <si>
    <t>Vance Leannon</t>
  </si>
  <si>
    <t>Hank Carter</t>
  </si>
  <si>
    <t>Lauriane Leuschke</t>
  </si>
  <si>
    <t>Oscar Roberts</t>
  </si>
  <si>
    <t>Karlie Krajcik</t>
  </si>
  <si>
    <t>Sherwood Kautzer</t>
  </si>
  <si>
    <t>Ms. Junior Hansen</t>
  </si>
  <si>
    <t>Nannie Metz DDS</t>
  </si>
  <si>
    <t>Ruby Grant IV</t>
  </si>
  <si>
    <t>Stefanie Schumm IV</t>
  </si>
  <si>
    <t>Flossie Dicki</t>
  </si>
  <si>
    <t>Kirstin Gulgowski</t>
  </si>
  <si>
    <t>Ms. Jannie Pollich</t>
  </si>
  <si>
    <t>Tierra Runolfsdottir</t>
  </si>
  <si>
    <t>Kellie Tremblay I</t>
  </si>
  <si>
    <t>Gretchen Howe</t>
  </si>
  <si>
    <t>Vince Spinka</t>
  </si>
  <si>
    <t>Olin Connelly</t>
  </si>
  <si>
    <t>Mr. Keenan Wilkinson</t>
  </si>
  <si>
    <t>Giovanny Koelpin</t>
  </si>
  <si>
    <t>Eldred Davis</t>
  </si>
  <si>
    <t>Candida Effertz MD</t>
  </si>
  <si>
    <t>Myra Shanahan</t>
  </si>
  <si>
    <t>Lavada Haag</t>
  </si>
  <si>
    <t>Anabelle Windler</t>
  </si>
  <si>
    <t>Mr. Name Jast</t>
  </si>
  <si>
    <t>Hazel Bernier II</t>
  </si>
  <si>
    <t>Maureen Hammes</t>
  </si>
  <si>
    <t>Sandy Herman</t>
  </si>
  <si>
    <t>Jovan Berge</t>
  </si>
  <si>
    <t>Sienna Russel II</t>
  </si>
  <si>
    <t>Mr. Russell Volkman</t>
  </si>
  <si>
    <t>Queenie Muller</t>
  </si>
  <si>
    <t>Roma Feeney</t>
  </si>
  <si>
    <t>Magdalena Roob</t>
  </si>
  <si>
    <t>Osbaldo Schinner</t>
  </si>
  <si>
    <t>Richmond Daugherty</t>
  </si>
  <si>
    <t>Gustave Vandervort</t>
  </si>
  <si>
    <t>Ronaldo Upton</t>
  </si>
  <si>
    <t>Abby Cummerata</t>
  </si>
  <si>
    <t>Dr. Tanya Hickle</t>
  </si>
  <si>
    <t>Madge Ernser</t>
  </si>
  <si>
    <t>Dr. April Friesen</t>
  </si>
  <si>
    <t>Marco Schmeler</t>
  </si>
  <si>
    <t>Hunter Von</t>
  </si>
  <si>
    <t>Ewell Kessler DVM</t>
  </si>
  <si>
    <t>Lacey Wintheiser</t>
  </si>
  <si>
    <t>Kelton Leannon IV</t>
  </si>
  <si>
    <t>Evalyn Volkman</t>
  </si>
  <si>
    <t>Dock Fisher</t>
  </si>
  <si>
    <t>Joanie Hintz</t>
  </si>
  <si>
    <t>Tony Wehner</t>
  </si>
  <si>
    <t>Katarina Lehner Jr.</t>
  </si>
  <si>
    <t>Mr. Abbie Schaefer</t>
  </si>
  <si>
    <t>Emilio Davis</t>
  </si>
  <si>
    <t>Antonietta Ward</t>
  </si>
  <si>
    <t>Adrien Sanford</t>
  </si>
  <si>
    <t>Rickie Hamill</t>
  </si>
  <si>
    <t>Carolanne Robel</t>
  </si>
  <si>
    <t>Camila Larkin</t>
  </si>
  <si>
    <t>Alisha Conroy MD</t>
  </si>
  <si>
    <t>Drake Bernhard</t>
  </si>
  <si>
    <t>Tiara Fisher</t>
  </si>
  <si>
    <t>Mrs. Samson Fritsch</t>
  </si>
  <si>
    <t>Felicita Jacobi</t>
  </si>
  <si>
    <t>Chaim Goodwin</t>
  </si>
  <si>
    <t>Eliseo Lehner V</t>
  </si>
  <si>
    <t>Josephine Mraz</t>
  </si>
  <si>
    <t>Paris Hackett</t>
  </si>
  <si>
    <t>Fern Stehr V</t>
  </si>
  <si>
    <t>Maryam Pouros</t>
  </si>
  <si>
    <t>Ada Harｪann V</t>
  </si>
  <si>
    <t>Pinkie Gutkowski</t>
  </si>
  <si>
    <t>Miss Brandy Kozey</t>
  </si>
  <si>
    <t>Kenyon Kilback</t>
  </si>
  <si>
    <t>Tianna Dicki</t>
  </si>
  <si>
    <t>Ms. Emelie Turcotte</t>
  </si>
  <si>
    <t>Uriah Fadel</t>
  </si>
  <si>
    <t>Megane Hamill</t>
  </si>
  <si>
    <t>Edward Baumbach</t>
  </si>
  <si>
    <t>Payton Cruickshank</t>
  </si>
  <si>
    <t>Ernestina Wyman V</t>
  </si>
  <si>
    <t>Alanis Paucek</t>
  </si>
  <si>
    <t>Miss Kristina Harris</t>
  </si>
  <si>
    <t>Dejon Wunsch</t>
  </si>
  <si>
    <t>Mina Von</t>
  </si>
  <si>
    <t>Clarabelle Okuneva</t>
  </si>
  <si>
    <t>Shanna Purdy</t>
  </si>
  <si>
    <t>Josianne Herzog</t>
  </si>
  <si>
    <t>Mrs. Terence Lowe</t>
  </si>
  <si>
    <t>Mrs. Hulda Will</t>
  </si>
  <si>
    <t>Alexandrine Treutel IV</t>
  </si>
  <si>
    <t>Matt Lakin</t>
  </si>
  <si>
    <t>Emely McDermott</t>
  </si>
  <si>
    <t>Taryn Sanford</t>
  </si>
  <si>
    <t>Dr. Pattie Nader</t>
  </si>
  <si>
    <t>Destiny Boyer</t>
  </si>
  <si>
    <t>Elise Nicolas</t>
  </si>
  <si>
    <t>Mya Jerde</t>
  </si>
  <si>
    <t>Oleta Goyette</t>
  </si>
  <si>
    <t>Murray Ankunding</t>
  </si>
  <si>
    <t>Mrs. Kitty Gulgowski</t>
  </si>
  <si>
    <t>Woodrow Jacobs MD</t>
  </si>
  <si>
    <t>Arianna Sauer</t>
  </si>
  <si>
    <t>Hattie Heidenreich</t>
  </si>
  <si>
    <t>Arne Will</t>
  </si>
  <si>
    <t>Otho Wiegand DVM</t>
  </si>
  <si>
    <t>Javon Larkin</t>
  </si>
  <si>
    <t>Chasity Corwin</t>
  </si>
  <si>
    <t>Cali Mertz</t>
  </si>
  <si>
    <t>Ms. Giovanna Bednar</t>
  </si>
  <si>
    <t>Felipe Heaney</t>
  </si>
  <si>
    <t>Deshaun Bogan</t>
  </si>
  <si>
    <t>Reba O'Reilly III</t>
  </si>
  <si>
    <t>Ralph Hegmann</t>
  </si>
  <si>
    <t>Louvenia Donnelly</t>
  </si>
  <si>
    <t>Anita Crist</t>
  </si>
  <si>
    <t>Immanuel Fadel</t>
  </si>
  <si>
    <t>Kali Emard</t>
  </si>
  <si>
    <t>Dr. Darrion Ondricka</t>
  </si>
  <si>
    <t>Lesley Mraz</t>
  </si>
  <si>
    <t>Naomie Feeney</t>
  </si>
  <si>
    <t>Joaquin Nader</t>
  </si>
  <si>
    <t>Laurie Reinger</t>
  </si>
  <si>
    <t>Destin Vandervort</t>
  </si>
  <si>
    <t>Stephan Metz</t>
  </si>
  <si>
    <t>Adam Gibson</t>
  </si>
  <si>
    <t>Kaylee Rowe</t>
  </si>
  <si>
    <t>Hilario Reichel</t>
  </si>
  <si>
    <t>Jedediah O'Reilly</t>
  </si>
  <si>
    <t>Delmer Corwin</t>
  </si>
  <si>
    <t>Jeremie Prosacco</t>
  </si>
  <si>
    <t>Vince Marquardt</t>
  </si>
  <si>
    <t>Myrtis Abbott</t>
  </si>
  <si>
    <t>Landen Watsica</t>
  </si>
  <si>
    <t>Lupe Shields</t>
  </si>
  <si>
    <t>Vernie Marquardt DVM</t>
  </si>
  <si>
    <t>Berry Rath</t>
  </si>
  <si>
    <t>Christ Ullrich</t>
  </si>
  <si>
    <t>Tristin Fay</t>
  </si>
  <si>
    <t>Sherwood Funk</t>
  </si>
  <si>
    <t>Bethany McCullough</t>
  </si>
  <si>
    <t>Mr. Dewitt Bruen</t>
  </si>
  <si>
    <t>Mrs. Coleman O'Kon</t>
  </si>
  <si>
    <t>Crystel Adams</t>
  </si>
  <si>
    <t>Osborne Ferry</t>
  </si>
  <si>
    <t>Helmer Kunze</t>
  </si>
  <si>
    <t>Lenna Balistreri</t>
  </si>
  <si>
    <t>Stephanie Strosin</t>
  </si>
  <si>
    <t>Antonio Wiegand</t>
  </si>
  <si>
    <t>Dexter Homenick</t>
  </si>
  <si>
    <t>Mr. Franz Batz</t>
  </si>
  <si>
    <t>Taryn Roberts</t>
  </si>
  <si>
    <t>Delta Vandervort</t>
  </si>
  <si>
    <t>Aurelie Emard</t>
  </si>
  <si>
    <t>Percy Abbott</t>
  </si>
  <si>
    <t>Katheryn Mante</t>
  </si>
  <si>
    <t>Mrs. Summer Smitham</t>
  </si>
  <si>
    <t>Catherine Tillman</t>
  </si>
  <si>
    <t>Niko Schumm</t>
  </si>
  <si>
    <t>Cale O'Reilly</t>
  </si>
  <si>
    <t>Sven Howe</t>
  </si>
  <si>
    <t>Kamille O'Hara</t>
  </si>
  <si>
    <t>Milan Dibbert</t>
  </si>
  <si>
    <t>Moises Nitzsche</t>
  </si>
  <si>
    <t>Lia Tillman</t>
  </si>
  <si>
    <t>Martine Krajcik</t>
  </si>
  <si>
    <t>Crawford Hackett</t>
  </si>
  <si>
    <t>Salvador Jones</t>
  </si>
  <si>
    <t>Cleve Crona</t>
  </si>
  <si>
    <t>Werner Kunze</t>
  </si>
  <si>
    <t>Miss Dell Aufderhar</t>
  </si>
  <si>
    <t>Millie Legros</t>
  </si>
  <si>
    <t>Kamryn Mills</t>
  </si>
  <si>
    <t>Giovanni Nolan</t>
  </si>
  <si>
    <t>Roosevelt Larkin</t>
  </si>
  <si>
    <t>Frankie Halvorson</t>
  </si>
  <si>
    <t>Claudie Schneider</t>
  </si>
  <si>
    <t>Angela Cruickshank</t>
  </si>
  <si>
    <t>Macie Upton</t>
  </si>
  <si>
    <t>Ms. Alaina Heathcote</t>
  </si>
  <si>
    <t>Edgardo Pacocha</t>
  </si>
  <si>
    <t>Brandi Wiegand</t>
  </si>
  <si>
    <t>Kaci Grimes</t>
  </si>
  <si>
    <t>Abdullah Schneider</t>
  </si>
  <si>
    <t>Lisandro Weber</t>
  </si>
  <si>
    <t>Ollie Schroeder V</t>
  </si>
  <si>
    <t>Ollie Wiza I</t>
  </si>
  <si>
    <t>Enos Von</t>
  </si>
  <si>
    <t>Stuart Durgan DVM</t>
  </si>
  <si>
    <t>Mrs. Timothy Wehner</t>
  </si>
  <si>
    <t>Elva Lehner</t>
  </si>
  <si>
    <t>Stephan Bins</t>
  </si>
  <si>
    <t>Paolo Nader</t>
  </si>
  <si>
    <t>Golden Stiedemann</t>
  </si>
  <si>
    <t>Elisabeth Walker</t>
  </si>
  <si>
    <t>Matteo Doyle V</t>
  </si>
  <si>
    <t>Keith Graham</t>
  </si>
  <si>
    <t>Finn Waters</t>
  </si>
  <si>
    <t>Cory Hintz IV</t>
  </si>
  <si>
    <t>Keagan Kozey</t>
  </si>
  <si>
    <t>Andy Tillman</t>
  </si>
  <si>
    <t>Cassidy Graham</t>
  </si>
  <si>
    <t>Norwood Funk</t>
  </si>
  <si>
    <t>Benton Sanford PhD</t>
  </si>
  <si>
    <t>Miss Brennan Mertz</t>
  </si>
  <si>
    <t>Delilah Franecki</t>
  </si>
  <si>
    <t>Athena Quigley</t>
  </si>
  <si>
    <t>Vinnie King</t>
  </si>
  <si>
    <t>Hayley Conroy PhD</t>
  </si>
  <si>
    <t>Dr. Eloisa Kulas</t>
  </si>
  <si>
    <t>Jon Rau</t>
  </si>
  <si>
    <t>Richard Leuschke</t>
  </si>
  <si>
    <t>Carlo Nicolas</t>
  </si>
  <si>
    <t>Mrs. Alda Cartwright</t>
  </si>
  <si>
    <t>Dan Windler</t>
  </si>
  <si>
    <t>Dock Kerluke</t>
  </si>
  <si>
    <t>Johathan Reinger</t>
  </si>
  <si>
    <t>Nicolette Pagac</t>
  </si>
  <si>
    <t>Bessie Becker II</t>
  </si>
  <si>
    <t>Bethany Kuvalis</t>
  </si>
  <si>
    <t>Louisa Monahan</t>
  </si>
  <si>
    <t>Angelica Labadie</t>
  </si>
  <si>
    <t>Zella Conn</t>
  </si>
  <si>
    <t>Katheryn Franecki</t>
  </si>
  <si>
    <t>Casandra Murazik</t>
  </si>
  <si>
    <t>Vergie Borer</t>
  </si>
  <si>
    <t>John Veum</t>
  </si>
  <si>
    <t>Sigrid Simonis PhD</t>
  </si>
  <si>
    <t>Isabel Koch</t>
  </si>
  <si>
    <t>Emmet Hyatt</t>
  </si>
  <si>
    <t>Rigoberto Beatty</t>
  </si>
  <si>
    <t>Minnie Muller</t>
  </si>
  <si>
    <t>Mrs. Jovani Wolf</t>
  </si>
  <si>
    <t>Lottie Purdy</t>
  </si>
  <si>
    <t>Barton Rippin</t>
  </si>
  <si>
    <t>Donavon Hermiston Sr.</t>
  </si>
  <si>
    <t>Teresa Becker</t>
  </si>
  <si>
    <t>Magali Schuppe</t>
  </si>
  <si>
    <t>Charlie Wehner</t>
  </si>
  <si>
    <t>Dusty Kutch DVM</t>
  </si>
  <si>
    <t>Neva Quigley</t>
  </si>
  <si>
    <t>Cleo Bergstrom</t>
  </si>
  <si>
    <t>Kristofer West PhD</t>
  </si>
  <si>
    <t>Jadon Strosin MD</t>
  </si>
  <si>
    <t>Dr. Rosa Ledner</t>
  </si>
  <si>
    <t>Willy Swaniawski</t>
  </si>
  <si>
    <t>Antonietta Lebsack</t>
  </si>
  <si>
    <t>Millie Lehner</t>
  </si>
  <si>
    <t>Gage Mann</t>
  </si>
  <si>
    <t>Eino Friesen</t>
  </si>
  <si>
    <t>Marcellus Kreiger II</t>
  </si>
  <si>
    <t>Eda Sipes</t>
  </si>
  <si>
    <t>Jarod Bosco</t>
  </si>
  <si>
    <t>Rahsaan Purdy</t>
  </si>
  <si>
    <t>Otha Kunze</t>
  </si>
  <si>
    <t>Rosina Vandervort</t>
  </si>
  <si>
    <t>Krystal Douglas</t>
  </si>
  <si>
    <t>Shyann Dickinson</t>
  </si>
  <si>
    <t>Raquel Barrows MD</t>
  </si>
  <si>
    <t>Lauretta Bode</t>
  </si>
  <si>
    <t>Regan Fisher</t>
  </si>
  <si>
    <t>Weldon Nitzsche</t>
  </si>
  <si>
    <t>Leopold Hand</t>
  </si>
  <si>
    <t>Reece King</t>
  </si>
  <si>
    <t>Jonatan Lubowitz</t>
  </si>
  <si>
    <t>Esperanza Kiehn</t>
  </si>
  <si>
    <t>Elliot Pollich</t>
  </si>
  <si>
    <t>Noel Goodwin</t>
  </si>
  <si>
    <t>Cleveland Braun</t>
  </si>
  <si>
    <t>Ms. Marcelo Metz</t>
  </si>
  <si>
    <t>Ms. Francesco Little</t>
  </si>
  <si>
    <t>Miss Samara Dicki</t>
  </si>
  <si>
    <t>Brain Bailey</t>
  </si>
  <si>
    <t>Myah Leffler DDS</t>
  </si>
  <si>
    <t>Claire Beier DDS</t>
  </si>
  <si>
    <t>Madaline Considine</t>
  </si>
  <si>
    <t>Maeve Rutherford</t>
  </si>
  <si>
    <t>Meredith Gibson</t>
  </si>
  <si>
    <t>Syble Witting</t>
  </si>
  <si>
    <t>Samanta Romaguera DDS</t>
  </si>
  <si>
    <t>Melvin Friesen</t>
  </si>
  <si>
    <t>Lexi Wyman</t>
  </si>
  <si>
    <t>George Hauck</t>
  </si>
  <si>
    <t>Mrs. Sheridan Parisian</t>
  </si>
  <si>
    <t>Antonetta Jast</t>
  </si>
  <si>
    <t>Mckayla Klocko</t>
  </si>
  <si>
    <t>Queenie Bergnaum</t>
  </si>
  <si>
    <t>Retta Bradtke</t>
  </si>
  <si>
    <t>Ressie Murray</t>
  </si>
  <si>
    <t>Cassidy Moore</t>
  </si>
  <si>
    <t>Wilhelm Ernser</t>
  </si>
  <si>
    <t>Buford Ernser</t>
  </si>
  <si>
    <t>Miss Ursula Corwin</t>
  </si>
  <si>
    <t>Devon Schroeder</t>
  </si>
  <si>
    <t>Mrs. Lessie Wyman</t>
  </si>
  <si>
    <t>Ayden O'Connell</t>
  </si>
  <si>
    <t>Queen Heathcote</t>
  </si>
  <si>
    <t>Alanis Jast</t>
  </si>
  <si>
    <t>Miss Marietta Littel</t>
  </si>
  <si>
    <t>Kamron Bruen</t>
  </si>
  <si>
    <t>Carole Labadie V</t>
  </si>
  <si>
    <t>Jalen Grant</t>
  </si>
  <si>
    <t>Lavada Mohr</t>
  </si>
  <si>
    <t>Anissa Prohaska MD</t>
  </si>
  <si>
    <t>Sage Willms</t>
  </si>
  <si>
    <t>Matteo Watsica</t>
  </si>
  <si>
    <t>Mrs. Olaf King</t>
  </si>
  <si>
    <t>Kasandra Oberbrunner</t>
  </si>
  <si>
    <t>Miss Jaquan Gorczany</t>
  </si>
  <si>
    <t>Angeline Harｪann</t>
  </si>
  <si>
    <t>Mrs. Brenda Schneider</t>
  </si>
  <si>
    <t>Mariah Bahringer</t>
  </si>
  <si>
    <t>Lorena Kreiger</t>
  </si>
  <si>
    <t>Loma Johnston Sr.</t>
  </si>
  <si>
    <t>Tina Rogahn</t>
  </si>
  <si>
    <t>Mr. Warren Marquardt</t>
  </si>
  <si>
    <t>Lucile Metz</t>
  </si>
  <si>
    <t>Verona Kling</t>
  </si>
  <si>
    <t>Monroe Roob</t>
  </si>
  <si>
    <t>Edwin Pagac</t>
  </si>
  <si>
    <t>Emil Schumm</t>
  </si>
  <si>
    <t>Mr. Benny Kuhic</t>
  </si>
  <si>
    <t>Citlalli Cummings III</t>
  </si>
  <si>
    <t>Jerrold Lowe</t>
  </si>
  <si>
    <t>Dangelo Reichert</t>
  </si>
  <si>
    <t>Bradley Towne</t>
  </si>
  <si>
    <t>Ms. Reva Wunsch</t>
  </si>
  <si>
    <t>Kenyatta Kulas</t>
  </si>
  <si>
    <t>Jettie Krajcik</t>
  </si>
  <si>
    <t>Vaughn Fadel</t>
  </si>
  <si>
    <t>Christian Ryan</t>
  </si>
  <si>
    <t>Kiera Gleason</t>
  </si>
  <si>
    <t>Bart Price</t>
  </si>
  <si>
    <t>Alexzander Heller</t>
  </si>
  <si>
    <t>Nels Prosacco</t>
  </si>
  <si>
    <t>Branson Goodwin</t>
  </si>
  <si>
    <t>Edward Stamm</t>
  </si>
  <si>
    <t>Jerome Lebsack DDS</t>
  </si>
  <si>
    <t>Abigail Heaney</t>
  </si>
  <si>
    <t>Allene Conroy</t>
  </si>
  <si>
    <t>Alexandrea Trantow</t>
  </si>
  <si>
    <t>Billie Wisozk</t>
  </si>
  <si>
    <t>Gudrun Wiegand</t>
  </si>
  <si>
    <t>Mrs. Demond Gaylord</t>
  </si>
  <si>
    <t>Maegan Goldner</t>
  </si>
  <si>
    <t>Chauncey Moen</t>
  </si>
  <si>
    <t>Orland Kuphal</t>
  </si>
  <si>
    <t>Delmer Weissnat</t>
  </si>
  <si>
    <t>Roslyn Jacobs</t>
  </si>
  <si>
    <t>Garland Hettinger</t>
  </si>
  <si>
    <t>Nelda Predovic</t>
  </si>
  <si>
    <t>Devonte Bergnaum PhD</t>
  </si>
  <si>
    <t>Osborne O'Kon</t>
  </si>
  <si>
    <t>Braeden Emard</t>
  </si>
  <si>
    <t>Delilah Streich</t>
  </si>
  <si>
    <t>Ocie Hirthe</t>
  </si>
  <si>
    <t>Pauline Monahan</t>
  </si>
  <si>
    <t>Dennis Cole</t>
  </si>
  <si>
    <t>Rosamond Daugherty PhD</t>
  </si>
  <si>
    <t>Danielle Corkery</t>
  </si>
  <si>
    <t>Ali Lang</t>
  </si>
  <si>
    <t>Angelita Dach</t>
  </si>
  <si>
    <t>Lucinda Lang</t>
  </si>
  <si>
    <t>Ana Rohan</t>
  </si>
  <si>
    <t>Pascale Ebert</t>
  </si>
  <si>
    <t>Osborne Leannon</t>
  </si>
  <si>
    <t>Christine Guｪann</t>
  </si>
  <si>
    <t>Chad Hoppe</t>
  </si>
  <si>
    <t>Mrs. Gabe Trantow</t>
  </si>
  <si>
    <t>Jessica Marks II</t>
  </si>
  <si>
    <t>Noemy Gerlach</t>
  </si>
  <si>
    <t>Angeline Auer</t>
  </si>
  <si>
    <t>Rosemary Swift</t>
  </si>
  <si>
    <t>Dr. Madalyn Streich</t>
  </si>
  <si>
    <t>Larissa Dach</t>
  </si>
  <si>
    <t>Mr. Brennan Sanford</t>
  </si>
  <si>
    <t>Mr. Eunice Kilback</t>
  </si>
  <si>
    <t>Brendon Weissnat MD</t>
  </si>
  <si>
    <t>Tracey Stoltenberg Jr.</t>
  </si>
  <si>
    <t>Giovanny Huels</t>
  </si>
  <si>
    <t>Arlene Brown</t>
  </si>
  <si>
    <t>Delbert Schulist</t>
  </si>
  <si>
    <t>Oswald Predovic</t>
  </si>
  <si>
    <t>Chaya Mohr</t>
  </si>
  <si>
    <t>Shanel Mayert II</t>
  </si>
  <si>
    <t>Mireya Jacobs</t>
  </si>
  <si>
    <t>Mrs. Rosemary Hettinger</t>
  </si>
  <si>
    <t>Mrs. Zack Ankunding</t>
  </si>
  <si>
    <t>Marjory Bahringer</t>
  </si>
  <si>
    <t>Carole Parisian</t>
  </si>
  <si>
    <t>Alden Reinger</t>
  </si>
  <si>
    <t>Bailey Gaylord</t>
  </si>
  <si>
    <t>Tiana Corwin</t>
  </si>
  <si>
    <t>Mrs. Zion Bernier</t>
  </si>
  <si>
    <t>Linwood Shanahan</t>
  </si>
  <si>
    <t>Liza Kihn</t>
  </si>
  <si>
    <t>Mr. Nels Shields</t>
  </si>
  <si>
    <t>Barton Schamberger DVM</t>
  </si>
  <si>
    <t>Thora Schoen</t>
  </si>
  <si>
    <t>Jess VonRueden PhD</t>
  </si>
  <si>
    <t>Mrs. Annetta Toy</t>
  </si>
  <si>
    <t>Mr. Laney Barton</t>
  </si>
  <si>
    <t>King Fahey</t>
  </si>
  <si>
    <t>Arely Cartwright</t>
  </si>
  <si>
    <t>Kattie Runte</t>
  </si>
  <si>
    <t>Liliane Treutel</t>
  </si>
  <si>
    <t>Kylee Hirthe</t>
  </si>
  <si>
    <t>Cassidy Bogan PhD</t>
  </si>
  <si>
    <t>Nannie Osinski</t>
  </si>
  <si>
    <t>Arno Parker</t>
  </si>
  <si>
    <t>Annabel Walter</t>
  </si>
  <si>
    <t>Aileen Stark</t>
  </si>
  <si>
    <t>Faye Walter</t>
  </si>
  <si>
    <t>Mrs. Athena Boyer</t>
  </si>
  <si>
    <t>Rodrigo Pollich</t>
  </si>
  <si>
    <t>Arlie Heidenreich</t>
  </si>
  <si>
    <t>Aliya Wintheiser</t>
  </si>
  <si>
    <t>Vivianne Kreiger</t>
  </si>
  <si>
    <t>Lizeth Muller</t>
  </si>
  <si>
    <t>Rebeka Deckow</t>
  </si>
  <si>
    <t>Gaylord Turner</t>
  </si>
  <si>
    <t>Christy Dare PhD</t>
  </si>
  <si>
    <t>Alia Franecki</t>
  </si>
  <si>
    <t>Manley Considine</t>
  </si>
  <si>
    <t>Will Beier</t>
  </si>
  <si>
    <t>Miss Matteo Schinner</t>
  </si>
  <si>
    <t>Davion Lebsack</t>
  </si>
  <si>
    <t>Selmer D'Amore</t>
  </si>
  <si>
    <t>Ms. Mattie Jacobson</t>
  </si>
  <si>
    <t>Valentine Mayer II</t>
  </si>
  <si>
    <t>Orrin Cartwright</t>
  </si>
  <si>
    <t>Mozell Dickinson</t>
  </si>
  <si>
    <t>Darby Cormier</t>
  </si>
  <si>
    <t>Johanna Haag</t>
  </si>
  <si>
    <t>Lydia Paucek II</t>
  </si>
  <si>
    <t>Darien Schuster</t>
  </si>
  <si>
    <t>Bart Hoppe V</t>
  </si>
  <si>
    <t>Alec Marks</t>
  </si>
  <si>
    <t>Cecil Kreiger IV</t>
  </si>
  <si>
    <t>Dudley Emmerich</t>
  </si>
  <si>
    <t>Wilford Schroeder</t>
  </si>
  <si>
    <t>Miss Blake Boyer</t>
  </si>
  <si>
    <t>Miss Roslyn Schoen</t>
  </si>
  <si>
    <t>Constantin Murphy</t>
  </si>
  <si>
    <t>Kari Schowalter</t>
  </si>
  <si>
    <t>Ronny Hessel III</t>
  </si>
  <si>
    <t>Brielle Wunsch</t>
  </si>
  <si>
    <t>Dustin Cremin</t>
  </si>
  <si>
    <t>Roscoe Runolfsdottir III</t>
  </si>
  <si>
    <t>Roscoe Bins</t>
  </si>
  <si>
    <t>Alexandro Ferry</t>
  </si>
  <si>
    <t>Mr. Fermin Zulauf</t>
  </si>
  <si>
    <t>Verna Dicki</t>
  </si>
  <si>
    <t>Emil Wiza</t>
  </si>
  <si>
    <t>Dora Howe</t>
  </si>
  <si>
    <t>Mr. Karson Cronin</t>
  </si>
  <si>
    <t>Destany Kuphal</t>
  </si>
  <si>
    <t>Angelo Cummerata</t>
  </si>
  <si>
    <t>Roslyn Lind</t>
  </si>
  <si>
    <t>Shaylee Mosciski</t>
  </si>
  <si>
    <t>Hailey Kovacek</t>
  </si>
  <si>
    <t>Georgiana Tillman</t>
  </si>
  <si>
    <t>Kathryne Kilback I</t>
  </si>
  <si>
    <t>Louisa Tillman</t>
  </si>
  <si>
    <t>Josie McLaughlin</t>
  </si>
  <si>
    <t>Aylin Rath</t>
  </si>
  <si>
    <t>Cloyd Mitchell II</t>
  </si>
  <si>
    <t>Mr. Josh Pfannerstill</t>
  </si>
  <si>
    <t>Tracey Crooks</t>
  </si>
  <si>
    <t>Jules Ebert</t>
  </si>
  <si>
    <t>Dr. Wilfrid Walsh</t>
  </si>
  <si>
    <t>Darian Ward</t>
  </si>
  <si>
    <t>Jannie Hagenes</t>
  </si>
  <si>
    <t>Nicola Gibson II</t>
  </si>
  <si>
    <t>Jayme Rodriguez</t>
  </si>
  <si>
    <t>Brigitte Konopelski</t>
  </si>
  <si>
    <t>Deondre Purdy</t>
  </si>
  <si>
    <t>Ansley Cruickshank IV</t>
  </si>
  <si>
    <t>Nicole Satterfield</t>
  </si>
  <si>
    <t>Erik Williamson</t>
  </si>
  <si>
    <t>Enos Leuschke</t>
  </si>
  <si>
    <t>Vicenta Gorczany</t>
  </si>
  <si>
    <t>Myrna Blick</t>
  </si>
  <si>
    <t>Nichole Borer</t>
  </si>
  <si>
    <t>Tessie Predovic PhD</t>
  </si>
  <si>
    <t>Agustin Herman</t>
  </si>
  <si>
    <t>Miss Carmelo Schoen</t>
  </si>
  <si>
    <t>General Wilkinson</t>
  </si>
  <si>
    <t>Jettie Hahn</t>
  </si>
  <si>
    <t>Mr. Mona Baumbach</t>
  </si>
  <si>
    <t>Mr. Hiram Bradtke</t>
  </si>
  <si>
    <t>Ernestine Jenkins</t>
  </si>
  <si>
    <t>Mr. Rupert Altenwerth</t>
  </si>
  <si>
    <t>Mr. Violet Renner</t>
  </si>
  <si>
    <t>Yadira Morar V</t>
  </si>
  <si>
    <t>Perry Beier</t>
  </si>
  <si>
    <t>Gloria McGlynn</t>
  </si>
  <si>
    <t>Angela Larkin</t>
  </si>
  <si>
    <t>Mr. Tommie Watsica</t>
  </si>
  <si>
    <t>Sharon Kunde MD</t>
  </si>
  <si>
    <t>Kennedy Quitzon</t>
  </si>
  <si>
    <t>Pablo Collier</t>
  </si>
  <si>
    <t>Lee O'Conner</t>
  </si>
  <si>
    <t>Brock Larkin</t>
  </si>
  <si>
    <t>Luisa Christiansen</t>
  </si>
  <si>
    <t>Adolfo Bartell</t>
  </si>
  <si>
    <t>Lennie Lockman</t>
  </si>
  <si>
    <t>Mabel Gislason</t>
  </si>
  <si>
    <t>Louie Hoeger</t>
  </si>
  <si>
    <t>Monty Haley</t>
  </si>
  <si>
    <t>Mr. Katelynn Eichmann</t>
  </si>
  <si>
    <t>Caitlyn Willms</t>
  </si>
  <si>
    <t>Werner Schuster</t>
  </si>
  <si>
    <t>Jesse O'Hara</t>
  </si>
  <si>
    <t>Uriel McDermott</t>
  </si>
  <si>
    <t>Napoleon Langosh</t>
  </si>
  <si>
    <t>Ms. Hallie Kassulke</t>
  </si>
  <si>
    <t>Emmy Rippin</t>
  </si>
  <si>
    <t>Janis Powlowski</t>
  </si>
  <si>
    <t>Raina Stiedemann</t>
  </si>
  <si>
    <t>Dereck Weissnat</t>
  </si>
  <si>
    <t>Ahmad Adams</t>
  </si>
  <si>
    <t>Kiera Hegmann</t>
  </si>
  <si>
    <t>Wellington Gulgowski</t>
  </si>
  <si>
    <t>Micheal Padberg</t>
  </si>
  <si>
    <t>Gunnar Krajcik</t>
  </si>
  <si>
    <t>Mrs. Rosemary Bogisich</t>
  </si>
  <si>
    <t>Ms. Jaquan Conn</t>
  </si>
  <si>
    <t>Mckenna Mraz</t>
  </si>
  <si>
    <t>Allan Leffler</t>
  </si>
  <si>
    <t>Mark Parisian</t>
  </si>
  <si>
    <t>Cali Bogan</t>
  </si>
  <si>
    <t>Danika Quigley</t>
  </si>
  <si>
    <t>Mr. Kailyn Bogan</t>
  </si>
  <si>
    <t>Garrett Schaden DDS</t>
  </si>
  <si>
    <t>Orpha Effertz</t>
  </si>
  <si>
    <t>Hal Bauch</t>
  </si>
  <si>
    <t>Clarabelle Rutherford Jr.</t>
  </si>
  <si>
    <t>Miss Khalid Bailey</t>
  </si>
  <si>
    <t>Immanuel Sauer Jr.</t>
  </si>
  <si>
    <t>Felicita Keebler</t>
  </si>
  <si>
    <t>Annamae Wiza</t>
  </si>
  <si>
    <t>Dr. Robert Stroman</t>
  </si>
  <si>
    <t>Jarvis Stehr</t>
  </si>
  <si>
    <t>Hanna Lebsack</t>
  </si>
  <si>
    <t>Arnold Boyer DVM</t>
  </si>
  <si>
    <t>Era Boyle</t>
  </si>
  <si>
    <t>Max Senger</t>
  </si>
  <si>
    <t>Clotilde Lockman</t>
  </si>
  <si>
    <t>Terrill Wilderman</t>
  </si>
  <si>
    <t>Carlos Nitzsche</t>
  </si>
  <si>
    <t>Hilma Sanford</t>
  </si>
  <si>
    <t>Michaela Funk</t>
  </si>
  <si>
    <t>Julie Connelly</t>
  </si>
  <si>
    <t>Bernard Rolfson</t>
  </si>
  <si>
    <t>Johnathon Kulas</t>
  </si>
  <si>
    <t>Alize Guｪann</t>
  </si>
  <si>
    <t>74522</t>
  </si>
  <si>
    <t>Tierra Kiehn</t>
  </si>
  <si>
    <t>Shana Hamill</t>
  </si>
  <si>
    <t>Ms. Benny Hane</t>
  </si>
  <si>
    <t>Burdette Nienow</t>
  </si>
  <si>
    <t>Dedric Predovic</t>
  </si>
  <si>
    <t>General Graham</t>
  </si>
  <si>
    <t>Jonathon O'Hara</t>
  </si>
  <si>
    <t>Rigoberto Hettinger</t>
  </si>
  <si>
    <t>Miss Daphnee Bayer</t>
  </si>
  <si>
    <t>Dr. Jordane Blanda</t>
  </si>
  <si>
    <t>Sanford Kris</t>
  </si>
  <si>
    <t>Salvador Parker</t>
  </si>
  <si>
    <t>Julius Pollich Sr.</t>
  </si>
  <si>
    <t>Destiny Greenholt</t>
  </si>
  <si>
    <t>Orlando Rolfson</t>
  </si>
  <si>
    <t>Elouise Goyette</t>
  </si>
  <si>
    <t>Lacey Kutch</t>
  </si>
  <si>
    <t>Gilberto Dietrich</t>
  </si>
  <si>
    <t>Sven Lemke</t>
  </si>
  <si>
    <t>Filomena Gerlach</t>
  </si>
  <si>
    <t>Barrett Stamm Jr.</t>
  </si>
  <si>
    <t>Brent Crona III</t>
  </si>
  <si>
    <t>Alysa Hansen</t>
  </si>
  <si>
    <t>Elenora Labadie</t>
  </si>
  <si>
    <t>Soledad Heller</t>
  </si>
  <si>
    <t>Dr. Taylor Balistreri</t>
  </si>
  <si>
    <t>Mrs. Melisa Barton</t>
  </si>
  <si>
    <t>Melyna Stamm</t>
  </si>
  <si>
    <t>Domingo Boehm</t>
  </si>
  <si>
    <t>Amalia Torphy</t>
  </si>
  <si>
    <t>Devonte Connelly</t>
  </si>
  <si>
    <t>Olen Dach</t>
  </si>
  <si>
    <t>Dr. Carlo Schaden</t>
  </si>
  <si>
    <t>Lauretta Schmitt</t>
  </si>
  <si>
    <t>Noah Senger</t>
  </si>
  <si>
    <t>Miss Beau Reinger</t>
  </si>
  <si>
    <t>Laury Mayer</t>
  </si>
  <si>
    <t>Jarrett DuBuque</t>
  </si>
  <si>
    <t>Sandy Cassin</t>
  </si>
  <si>
    <t>Thaddeus Smith</t>
  </si>
  <si>
    <t>Maude Bartell</t>
  </si>
  <si>
    <t>Nolan Grant</t>
  </si>
  <si>
    <t>Jimmy Christiansen</t>
  </si>
  <si>
    <t>Hillard Reichert</t>
  </si>
  <si>
    <t>Hazel Wolff</t>
  </si>
  <si>
    <t>Margot Keebler</t>
  </si>
  <si>
    <t>Ms. Maximillia Harber</t>
  </si>
  <si>
    <t>Damion Stokes</t>
  </si>
  <si>
    <t>Jeramy Mitchell</t>
  </si>
  <si>
    <t>Bartholome Smith</t>
  </si>
  <si>
    <t>Karelle Murphy</t>
  </si>
  <si>
    <t>Haylie Kuphal</t>
  </si>
  <si>
    <t>Estefania Jones</t>
  </si>
  <si>
    <t>Ruben Lockman III</t>
  </si>
  <si>
    <t>Maria Graham</t>
  </si>
  <si>
    <t>Brandon Gutkowski</t>
  </si>
  <si>
    <t>Josefina Hackett</t>
  </si>
  <si>
    <t>Geovanny Beatty</t>
  </si>
  <si>
    <t>Darwin Schultz</t>
  </si>
  <si>
    <t>Tania Kassulke</t>
  </si>
  <si>
    <t>Rossie Carter</t>
  </si>
  <si>
    <t>Andreane Mills</t>
  </si>
  <si>
    <t>Wilma Gottlieb</t>
  </si>
  <si>
    <t>Perry Borer</t>
  </si>
  <si>
    <t>Carol Feest</t>
  </si>
  <si>
    <t>Catalina Rohan</t>
  </si>
  <si>
    <t>Lauren Hahn</t>
  </si>
  <si>
    <t>Dandre Boyer</t>
  </si>
  <si>
    <t>Mathew Bergstrom</t>
  </si>
  <si>
    <t>Miss Javon Fritsch</t>
  </si>
  <si>
    <t>William Weimann</t>
  </si>
  <si>
    <t>Flavio Cummings</t>
  </si>
  <si>
    <t>Myrtie Bartoletti</t>
  </si>
  <si>
    <t>Roger Graham</t>
  </si>
  <si>
    <t>Burnice Conn</t>
  </si>
  <si>
    <t>Horacio Hills</t>
  </si>
  <si>
    <t>Bridgette Boehm DDS</t>
  </si>
  <si>
    <t>Hank Ernser</t>
  </si>
  <si>
    <t>Jess Tillman DVM</t>
  </si>
  <si>
    <t>Dr. Brannon Gislason</t>
  </si>
  <si>
    <t>Francesca Miller</t>
  </si>
  <si>
    <t>Brant Johnston</t>
  </si>
  <si>
    <t>D'angelo Spinka</t>
  </si>
  <si>
    <t>Addie Weber</t>
  </si>
  <si>
    <t>Carissa Zemlak</t>
  </si>
  <si>
    <t>Stephania Kub</t>
  </si>
  <si>
    <t>Declan Hammes</t>
  </si>
  <si>
    <t>Jakayla Collins</t>
  </si>
  <si>
    <t>Mrs. Alize Gleichner</t>
  </si>
  <si>
    <t>Damion Daugherty</t>
  </si>
  <si>
    <t>Nicholas Bauch</t>
  </si>
  <si>
    <t>Brannon Armstrong</t>
  </si>
  <si>
    <t>Virgie Schroeder</t>
  </si>
  <si>
    <t>Blair Cremin</t>
  </si>
  <si>
    <t>Cassandra Ankunding</t>
  </si>
  <si>
    <t>Robbie Morissette</t>
  </si>
  <si>
    <t>Jerel Swaniawski</t>
  </si>
  <si>
    <t>Zoie Toy</t>
  </si>
  <si>
    <t>Ernestine Turner</t>
  </si>
  <si>
    <t>Keyshawn Dickinson</t>
  </si>
  <si>
    <t>Arthur Torp I</t>
  </si>
  <si>
    <t>Tremaine Dare</t>
  </si>
  <si>
    <t>Priscilla Olson</t>
  </si>
  <si>
    <t>Esteban O'Hara</t>
  </si>
  <si>
    <t>Hudson Goyette IV</t>
  </si>
  <si>
    <t>Justyn Anderson I</t>
  </si>
  <si>
    <t>Braden Tromp PhD</t>
  </si>
  <si>
    <t>Taya Breitenberg</t>
  </si>
  <si>
    <t>Michel Schuster</t>
  </si>
  <si>
    <t>Dejon D'Amore Jr.</t>
  </si>
  <si>
    <t>Alva Corkery</t>
  </si>
  <si>
    <t>Heather Skiles</t>
  </si>
  <si>
    <t>Nora Hettinger</t>
  </si>
  <si>
    <t>Omari Leuschke</t>
  </si>
  <si>
    <t>Avery Lubowitz</t>
  </si>
  <si>
    <t>Glenda Thompson DDS</t>
  </si>
  <si>
    <t>Haley Bode</t>
  </si>
  <si>
    <t>Ms. Randal Parker</t>
  </si>
  <si>
    <t>Kelly Kris</t>
  </si>
  <si>
    <t>Adrienne Wintheiser</t>
  </si>
  <si>
    <t>Jace Goyette</t>
  </si>
  <si>
    <t>Kenna West</t>
  </si>
  <si>
    <t>Rasheed Franecki</t>
  </si>
  <si>
    <t>Cielo Kuhic</t>
  </si>
  <si>
    <t>Ayla Windler</t>
  </si>
  <si>
    <t>Kayla McKenzie</t>
  </si>
  <si>
    <t>Miss Bailey Mueller</t>
  </si>
  <si>
    <t>Mr. Miles Trantow</t>
  </si>
  <si>
    <t>Alexandro Pfeffer IV</t>
  </si>
  <si>
    <t>Tracy Hirthe</t>
  </si>
  <si>
    <t>Grover McGlynn V</t>
  </si>
  <si>
    <t>Kareem Hoeger V</t>
  </si>
  <si>
    <t>Lilyan Murazik</t>
  </si>
  <si>
    <t>Russell Collier</t>
  </si>
  <si>
    <t>Quentin Kuhic</t>
  </si>
  <si>
    <t>Ms. Gennaro Russel</t>
  </si>
  <si>
    <t>Alda Hilpert</t>
  </si>
  <si>
    <t>Jamal Bashirian</t>
  </si>
  <si>
    <t>Mrs. Monty Vandervort</t>
  </si>
  <si>
    <t>Kaleb Moore</t>
  </si>
  <si>
    <t>Myron Weissnat</t>
  </si>
  <si>
    <t>Joanne Considine</t>
  </si>
  <si>
    <t>Santino Abbott</t>
  </si>
  <si>
    <t>Adaline Upton</t>
  </si>
  <si>
    <t>Sophia Kirlin</t>
  </si>
  <si>
    <t>Mrs. Paris Klein</t>
  </si>
  <si>
    <t>Edison Douglas I</t>
  </si>
  <si>
    <t>Mrs. Olin Fisher</t>
  </si>
  <si>
    <t>Dorothea Gerhold</t>
  </si>
  <si>
    <t>Mr. Margie Zulauf</t>
  </si>
  <si>
    <t>Dion O'Kon</t>
  </si>
  <si>
    <t>Shanna Nitzsche</t>
  </si>
  <si>
    <t>Birdie Kunze</t>
  </si>
  <si>
    <t>Kade Metz Sr.</t>
  </si>
  <si>
    <t>Thomas Jones</t>
  </si>
  <si>
    <t>Addie Rosenbaum</t>
  </si>
  <si>
    <t>Harrison Klein</t>
  </si>
  <si>
    <t>Jerrell Hegmann DVM</t>
  </si>
  <si>
    <t>Jodie Vandervort</t>
  </si>
  <si>
    <t>Sebastian Littel</t>
  </si>
  <si>
    <t>Bria Walter</t>
  </si>
  <si>
    <t>Trycia Graham</t>
  </si>
  <si>
    <t>Laurel Blanda</t>
  </si>
  <si>
    <t>Mrs. Anibal Jacobs</t>
  </si>
  <si>
    <t>Juwan Marquardt DDS</t>
  </si>
  <si>
    <t>Myra Schmidt</t>
  </si>
  <si>
    <t>Edward Schoen DVM</t>
  </si>
  <si>
    <t>Dell Davis IV</t>
  </si>
  <si>
    <t>Kylie Mann</t>
  </si>
  <si>
    <t>Miss Aric Beahan</t>
  </si>
  <si>
    <t>Rahsaan Littel</t>
  </si>
  <si>
    <t>Freddy Bode</t>
  </si>
  <si>
    <t>Mrs. Earl Gibson</t>
  </si>
  <si>
    <t>Charles Smith</t>
  </si>
  <si>
    <t>Kira O'Reilly</t>
  </si>
  <si>
    <t>Felicity Harvey Jr.</t>
  </si>
  <si>
    <t>Ottilie Balistreri</t>
  </si>
  <si>
    <t>Arjun Bayer</t>
  </si>
  <si>
    <t>Felton Spencer</t>
  </si>
  <si>
    <t>Jamel Swaniawski II</t>
  </si>
  <si>
    <t>Luisa Rippin</t>
  </si>
  <si>
    <t>Tod Purdy</t>
  </si>
  <si>
    <t>Ms. Meagan Mayer</t>
  </si>
  <si>
    <t>Bradley Kutch</t>
  </si>
  <si>
    <t>Onie McCullough</t>
  </si>
  <si>
    <t>Cayla Bashirian</t>
  </si>
  <si>
    <t>Austyn Raynor</t>
  </si>
  <si>
    <t>Dr. Darren Bauch</t>
  </si>
  <si>
    <t>Freeman Ankunding</t>
  </si>
  <si>
    <t>Rolando Stamm</t>
  </si>
  <si>
    <t>Olaf Hintz</t>
  </si>
  <si>
    <t>Rosario Senger</t>
  </si>
  <si>
    <t>Mr. Jaunita Upton</t>
  </si>
  <si>
    <t>Dr. Jerome Koepp</t>
  </si>
  <si>
    <t>Missouri Howell</t>
  </si>
  <si>
    <t>Ruby Guｪann</t>
  </si>
  <si>
    <t>Camden Yundt</t>
  </si>
  <si>
    <t>Katheryn Boyer</t>
  </si>
  <si>
    <t>Keyon Haley</t>
  </si>
  <si>
    <t>Hermina Jones</t>
  </si>
  <si>
    <t>Jonas Lockman</t>
  </si>
  <si>
    <t>Kayden Barrows</t>
  </si>
  <si>
    <t>Amina Ritchie</t>
  </si>
  <si>
    <t>Adam Stehr</t>
  </si>
  <si>
    <t>Hilma Zulauf</t>
  </si>
  <si>
    <t>Iva Crist</t>
  </si>
  <si>
    <t>Rafael Weber III</t>
  </si>
  <si>
    <t>Tyra Hintz</t>
  </si>
  <si>
    <t>Hans Kovacek</t>
  </si>
  <si>
    <t>Nina Cole</t>
  </si>
  <si>
    <t>Clement Labadie</t>
  </si>
  <si>
    <t>Easter Rolfson</t>
  </si>
  <si>
    <t>Catherine Nicolas</t>
  </si>
  <si>
    <t>Marcelina Johnston</t>
  </si>
  <si>
    <t>Dortha Lockman II</t>
  </si>
  <si>
    <t>Quentin Flatley</t>
  </si>
  <si>
    <t>Connie O'Connell Jr.</t>
  </si>
  <si>
    <t>Robert Dickinson</t>
  </si>
  <si>
    <t>Austin Ziemann</t>
  </si>
  <si>
    <t>Judah Jacobson</t>
  </si>
  <si>
    <t>Kristoffer Crooks</t>
  </si>
  <si>
    <t>Karianne Leuschke</t>
  </si>
  <si>
    <t>Zella Schamberger</t>
  </si>
  <si>
    <t>74743</t>
  </si>
  <si>
    <t>Hertha Zemlak</t>
  </si>
  <si>
    <t>Beryl Davis</t>
  </si>
  <si>
    <t>Ivah Hermann IV</t>
  </si>
  <si>
    <t>Marisa Gislason</t>
  </si>
  <si>
    <t>Garnett Bosco</t>
  </si>
  <si>
    <t>Dr. Emmy McClure</t>
  </si>
  <si>
    <t>Alessia Predovic</t>
  </si>
  <si>
    <t>Krystina Kreiger III</t>
  </si>
  <si>
    <t>Ms. Kennedy Kassulke</t>
  </si>
  <si>
    <t>Mariam Zulauf</t>
  </si>
  <si>
    <t>Mrs. Thomas Rath</t>
  </si>
  <si>
    <t>Jerome Block</t>
  </si>
  <si>
    <t>Darrel Eichmann</t>
  </si>
  <si>
    <t>Dr. Rudy Lind</t>
  </si>
  <si>
    <t>Lessie Schmeler</t>
  </si>
  <si>
    <t>Pete Lind</t>
  </si>
  <si>
    <t>Ms. Chad Grady</t>
  </si>
  <si>
    <t>Kelvin Buckridge</t>
  </si>
  <si>
    <t>Katherine Monahan</t>
  </si>
  <si>
    <t>Berry Pagac I</t>
  </si>
  <si>
    <t>Cynthia Gulgowski</t>
  </si>
  <si>
    <t>Darryl Wolff</t>
  </si>
  <si>
    <t>Waylon Morissette</t>
  </si>
  <si>
    <t>Arnulfo Kemmer</t>
  </si>
  <si>
    <t>Ashly Cormier</t>
  </si>
  <si>
    <t>Lorena Heller</t>
  </si>
  <si>
    <t>Lilliana Dickens</t>
  </si>
  <si>
    <t>Jayme Baumbach</t>
  </si>
  <si>
    <t>Lester Abbott</t>
  </si>
  <si>
    <t>Nelda Kilback</t>
  </si>
  <si>
    <t>Adele O'Reilly</t>
  </si>
  <si>
    <t>Joey Hahn</t>
  </si>
  <si>
    <t>Mr. Ole Zulauf</t>
  </si>
  <si>
    <t>Leo Sipes IV</t>
  </si>
  <si>
    <t>Damian Pacocha</t>
  </si>
  <si>
    <t>Regan Powlowski III</t>
  </si>
  <si>
    <t>Alexzander Spinka</t>
  </si>
  <si>
    <t>Carolyne McDermott</t>
  </si>
  <si>
    <t>Nyasia Daugherty</t>
  </si>
  <si>
    <t>Mr. Adalberto Grady</t>
  </si>
  <si>
    <t>Madelynn Barton</t>
  </si>
  <si>
    <t>Vivianne Stehr I</t>
  </si>
  <si>
    <t>Nona Mayert</t>
  </si>
  <si>
    <t>Dr. Lura Sanford</t>
  </si>
  <si>
    <t>Alberto Stracke I</t>
  </si>
  <si>
    <t>Kory Fadel</t>
  </si>
  <si>
    <t>74941</t>
  </si>
  <si>
    <t>Mr. Carlee Gaylord</t>
  </si>
  <si>
    <t>Ramona Haag</t>
  </si>
  <si>
    <t>Sandrine Jast</t>
  </si>
  <si>
    <t>Alize Carter MD</t>
  </si>
  <si>
    <t>Fae Lesch</t>
  </si>
  <si>
    <t>General Witting</t>
  </si>
  <si>
    <t>Chet Hermann</t>
  </si>
  <si>
    <t>Lauren Gibson</t>
  </si>
  <si>
    <t>Jonathan McClure</t>
  </si>
  <si>
    <t>Muriel Monahan</t>
  </si>
  <si>
    <t>Willis Turner</t>
  </si>
  <si>
    <t>Bell Blick</t>
  </si>
  <si>
    <t>Danika Schumm II</t>
  </si>
  <si>
    <t>Alisa Dooley</t>
  </si>
  <si>
    <t>Morris Boyle</t>
  </si>
  <si>
    <t>Kelton Nicolas</t>
  </si>
  <si>
    <t>Mrs. Frida Skiles</t>
  </si>
  <si>
    <t>Amina Hansen</t>
  </si>
  <si>
    <t>Vladimir Jewess</t>
  </si>
  <si>
    <t>Dr. Rowan Haag</t>
  </si>
  <si>
    <t>Roy Rippin</t>
  </si>
  <si>
    <t>Lonie Johnston</t>
  </si>
  <si>
    <t>Ladarius Windler</t>
  </si>
  <si>
    <t>Sydney Hahn</t>
  </si>
  <si>
    <t>Elena Goldner</t>
  </si>
  <si>
    <t>Ray Lueilwitz</t>
  </si>
  <si>
    <t>Hilario Cormier</t>
  </si>
  <si>
    <t>Magnolia Williamson DVM</t>
  </si>
  <si>
    <t>Brant Bashirian</t>
  </si>
  <si>
    <t>Nick Quigley</t>
  </si>
  <si>
    <t>Amelia Donnelly</t>
  </si>
  <si>
    <t>Reyna Reynolds</t>
  </si>
  <si>
    <t>Kenna Konopelski</t>
  </si>
  <si>
    <t>Mozelle Weimann</t>
  </si>
  <si>
    <t>Holly Schmitt</t>
  </si>
  <si>
    <t>Kiel Runolfsson</t>
  </si>
  <si>
    <t>Letha Buckridge</t>
  </si>
  <si>
    <t>Cullen Lueilwitz</t>
  </si>
  <si>
    <t>Tony Connelly</t>
  </si>
  <si>
    <t>Filomena Hoeger</t>
  </si>
  <si>
    <t>Fernando Senger</t>
  </si>
  <si>
    <t>Bernadette Boehm</t>
  </si>
  <si>
    <t>Henderson Jakubowski</t>
  </si>
  <si>
    <t>Geovany Kertzmann</t>
  </si>
  <si>
    <t>Lorenza Harvey</t>
  </si>
  <si>
    <t>Maude Zboncak IV</t>
  </si>
  <si>
    <t>Kaylee Bode</t>
  </si>
  <si>
    <t>Thurman Collins</t>
  </si>
  <si>
    <t>Johnny Lind</t>
  </si>
  <si>
    <t>Darryl McLaughlin</t>
  </si>
  <si>
    <t>Elda Goodwin</t>
  </si>
  <si>
    <t>D'angelo Herzog</t>
  </si>
  <si>
    <t>Marlon Bosco</t>
  </si>
  <si>
    <t>Lucy Pfannerstill</t>
  </si>
  <si>
    <t>Miss Rhiannon Waelchi</t>
  </si>
  <si>
    <t>Ena Abbott</t>
  </si>
  <si>
    <t>Mr. Hailey Larkin</t>
  </si>
  <si>
    <t>Daphney Grimes</t>
  </si>
  <si>
    <t>Ms. Elouise Lindgren</t>
  </si>
  <si>
    <t>Dale Halvorson</t>
  </si>
  <si>
    <t>Floy Gulgowski</t>
  </si>
  <si>
    <t>Teresa Bayer</t>
  </si>
  <si>
    <t>Vince Walker</t>
  </si>
  <si>
    <t>Millie Nicolas Sr.</t>
  </si>
  <si>
    <t>Mafalda Pouros</t>
  </si>
  <si>
    <t>Dr. Ellis Jaskolski</t>
  </si>
  <si>
    <t>Hannah Hane</t>
  </si>
  <si>
    <t>Westley Heaney</t>
  </si>
  <si>
    <t>Ms. Tyrese Hansen</t>
  </si>
  <si>
    <t>Shanel Hansen</t>
  </si>
  <si>
    <t>Nat Heidenreich MD</t>
  </si>
  <si>
    <t>Bert Reilly II</t>
  </si>
  <si>
    <t>Reuben Feest III</t>
  </si>
  <si>
    <t>Ms. Alfred Maggio</t>
  </si>
  <si>
    <t>Alvera Dibbert</t>
  </si>
  <si>
    <t>Devante Barrows</t>
  </si>
  <si>
    <t>Elian Steuber</t>
  </si>
  <si>
    <t>Cortez Kertzmann</t>
  </si>
  <si>
    <t>Lance Heller</t>
  </si>
  <si>
    <t>Louvenia Ebert PhD</t>
  </si>
  <si>
    <t>Miss Theron Mueller</t>
  </si>
  <si>
    <t>Dina Greenfelder DDS</t>
  </si>
  <si>
    <t>Abner Swift</t>
  </si>
  <si>
    <t>Ally McCullough I</t>
  </si>
  <si>
    <t>Ardith Carroll</t>
  </si>
  <si>
    <t>Lavon Jacobi I</t>
  </si>
  <si>
    <t>Nicole Towne</t>
  </si>
  <si>
    <t>Zack Weimann</t>
  </si>
  <si>
    <t>Claudia Abernathy</t>
  </si>
  <si>
    <t>Danyka Metz</t>
  </si>
  <si>
    <t>Flo Rippin</t>
  </si>
  <si>
    <t>Teagan Weber</t>
  </si>
  <si>
    <t>Brooks Runte</t>
  </si>
  <si>
    <t>Annette Kovacek</t>
  </si>
  <si>
    <t>Rhoda Morissette</t>
  </si>
  <si>
    <t>Mireya Hackett</t>
  </si>
  <si>
    <t>Hadley Haag</t>
  </si>
  <si>
    <t>Anya Wiza</t>
  </si>
  <si>
    <t>Rosalinda Zulauf I</t>
  </si>
  <si>
    <t>Emilio Cummings</t>
  </si>
  <si>
    <t>Jalon Schulist</t>
  </si>
  <si>
    <t>Bart Willms</t>
  </si>
  <si>
    <t>Leilani Yost</t>
  </si>
  <si>
    <t>Freida Gislason</t>
  </si>
  <si>
    <t>Dolly Padberg</t>
  </si>
  <si>
    <t>Marcella Guｪann</t>
  </si>
  <si>
    <t>Kyla Moen</t>
  </si>
  <si>
    <t>Jaquelin Champlin V</t>
  </si>
  <si>
    <t>Aurelia Davis</t>
  </si>
  <si>
    <t>Felipa Frami</t>
  </si>
  <si>
    <t>Tara Green</t>
  </si>
  <si>
    <t>Winona Fahey</t>
  </si>
  <si>
    <t>Jettie Murazik</t>
  </si>
  <si>
    <t>Destany Larkin</t>
  </si>
  <si>
    <t>Ms. Geovanni Weimann</t>
  </si>
  <si>
    <t>Emelie Schneider</t>
  </si>
  <si>
    <t>Leonor Kautzer</t>
  </si>
  <si>
    <t>Brice Aufderhar PhD</t>
  </si>
  <si>
    <t>Jeffrey Parker</t>
  </si>
  <si>
    <t>Rylee Donnelly</t>
  </si>
  <si>
    <t>Miss Tom Ryan</t>
  </si>
  <si>
    <t>Luella Roberts</t>
  </si>
  <si>
    <t>Eric Lynch</t>
  </si>
  <si>
    <t>Rosamond Dooley</t>
  </si>
  <si>
    <t>Kendra Keeling</t>
  </si>
  <si>
    <t>Ethel Homenick</t>
  </si>
  <si>
    <t>Alta Dietrich</t>
  </si>
  <si>
    <t>Elva Pfeffer</t>
  </si>
  <si>
    <t>Jesse Romaguera</t>
  </si>
  <si>
    <t>Maida Douglas</t>
  </si>
  <si>
    <t>Sterling Lemke</t>
  </si>
  <si>
    <t>Cordie Ortiz</t>
  </si>
  <si>
    <t>Amelia Rohan</t>
  </si>
  <si>
    <t>Alia Ratke Jr.</t>
  </si>
  <si>
    <t>Ashton Hickle</t>
  </si>
  <si>
    <t>Merlin Schaefer</t>
  </si>
  <si>
    <t>Georgiana Sanford</t>
  </si>
  <si>
    <t>Gust Rohan</t>
  </si>
  <si>
    <t>Katherine Heidenreich</t>
  </si>
  <si>
    <t>Titus Bogisich</t>
  </si>
  <si>
    <t>Myrtle Bartoletti</t>
  </si>
  <si>
    <t>Ms. Rebeka Boyer</t>
  </si>
  <si>
    <t>Ms. Bette O'Hara</t>
  </si>
  <si>
    <t>Keven Jones</t>
  </si>
  <si>
    <t>Imani Stokes</t>
  </si>
  <si>
    <t>Madie Kirlin</t>
  </si>
  <si>
    <t>Enoch Haley</t>
  </si>
  <si>
    <t>Dr. Lola Hermann</t>
  </si>
  <si>
    <t>Narciso Schroeder</t>
  </si>
  <si>
    <t>Carson Nader</t>
  </si>
  <si>
    <t>Davion Hessel</t>
  </si>
  <si>
    <t>Valentina Hegmann</t>
  </si>
  <si>
    <t>Ms. Delores Corkery</t>
  </si>
  <si>
    <t>Charity Funk</t>
  </si>
  <si>
    <t>Cheyanne McLaughlin</t>
  </si>
  <si>
    <t>Carlotta Sporer</t>
  </si>
  <si>
    <t>75048</t>
  </si>
  <si>
    <t>Ora Ferry DDS</t>
  </si>
  <si>
    <t>Amelia Kohler</t>
  </si>
  <si>
    <t>Lila Nienow</t>
  </si>
  <si>
    <t>Eden Schiller II</t>
  </si>
  <si>
    <t>Adella Crist</t>
  </si>
  <si>
    <t>Jacinto Douglas</t>
  </si>
  <si>
    <t>Angeline Predovic</t>
  </si>
  <si>
    <t>Johann Mante</t>
  </si>
  <si>
    <t>74531</t>
  </si>
  <si>
    <t>Dorothy Weissnat</t>
  </si>
  <si>
    <t>Andy Prosacco</t>
  </si>
  <si>
    <t>Dr. Jeramie Johnston</t>
  </si>
  <si>
    <t>Murphy Casper</t>
  </si>
  <si>
    <t>Merle Jacobson</t>
  </si>
  <si>
    <t>Dr. Angela Jacobson</t>
  </si>
  <si>
    <t>Luz Mertz</t>
  </si>
  <si>
    <t>Russel Hauck</t>
  </si>
  <si>
    <t>Maybelle Zulauf IV</t>
  </si>
  <si>
    <t>Chase Schaden</t>
  </si>
  <si>
    <t>Sedrick Reilly</t>
  </si>
  <si>
    <t>Phoebe Runolfsdottir</t>
  </si>
  <si>
    <t>Freda Stehr</t>
  </si>
  <si>
    <t>Lacy Marks</t>
  </si>
  <si>
    <t>Ted Altenwerth IV</t>
  </si>
  <si>
    <t>Whitney Yundt</t>
  </si>
  <si>
    <t>Tommie DuBuque</t>
  </si>
  <si>
    <t>Estefania Blick</t>
  </si>
  <si>
    <t>Coty Buckridge</t>
  </si>
  <si>
    <t>Vernice Swaniawski</t>
  </si>
  <si>
    <t>Freda Gibson</t>
  </si>
  <si>
    <t>Mrs. Jalon Champlin</t>
  </si>
  <si>
    <t>Bertrand Reynolds</t>
  </si>
  <si>
    <t>Judah Wolf</t>
  </si>
  <si>
    <t>Mrs. Lorenz Feil</t>
  </si>
  <si>
    <t>Dortha Wisoky</t>
  </si>
  <si>
    <t>Mr. Sigmund Dach</t>
  </si>
  <si>
    <t>Dannie Connelly</t>
  </si>
  <si>
    <t>Retta Gulgowski</t>
  </si>
  <si>
    <t>Miss Katlynn Bogisich</t>
  </si>
  <si>
    <t>Nathanael Lowe</t>
  </si>
  <si>
    <t>Oswaldo Ratke</t>
  </si>
  <si>
    <t>Emmanuelle Kunde III</t>
  </si>
  <si>
    <t>Lucie Romaguera</t>
  </si>
  <si>
    <t>Enos Schmeler</t>
  </si>
  <si>
    <t>Carson Rohan</t>
  </si>
  <si>
    <t>Darlene Wilkinson</t>
  </si>
  <si>
    <t>Mittie Greenholt</t>
  </si>
  <si>
    <t>Sam Abbott</t>
  </si>
  <si>
    <t>Dillon Abernathy</t>
  </si>
  <si>
    <t>Mrs. Erin Price</t>
  </si>
  <si>
    <t>Cathrine Tillman</t>
  </si>
  <si>
    <t>Rosendo Bode</t>
  </si>
  <si>
    <t>Ayden Mayer</t>
  </si>
  <si>
    <t>Adrienne Bogan</t>
  </si>
  <si>
    <t>Johanna Kertzmann</t>
  </si>
  <si>
    <t>Sherman Kovacek</t>
  </si>
  <si>
    <t>Ms. Haven Stehr</t>
  </si>
  <si>
    <t>Garfield Halvorson</t>
  </si>
  <si>
    <t>Gerardo Marquardt</t>
  </si>
  <si>
    <t>Abelardo Green</t>
  </si>
  <si>
    <t>Velda Heathcote</t>
  </si>
  <si>
    <t>Marcelle Leuschke</t>
  </si>
  <si>
    <t>Madalyn Jakubowski</t>
  </si>
  <si>
    <t>Dr. Elody Barton</t>
  </si>
  <si>
    <t>Tristin Satterfield</t>
  </si>
  <si>
    <t>Darlene Haag</t>
  </si>
  <si>
    <t>Chadrick Considine</t>
  </si>
  <si>
    <t>Vince Gislason Sr.</t>
  </si>
  <si>
    <t>Spencer O'Connell</t>
  </si>
  <si>
    <t>Travon Prosacco</t>
  </si>
  <si>
    <t>Amos Prohaska</t>
  </si>
  <si>
    <t>Ms. Cheyanne Armstrong</t>
  </si>
  <si>
    <t>Lilyan Kuphal</t>
  </si>
  <si>
    <t>Matt White</t>
  </si>
  <si>
    <t>Damaris Leuschke</t>
  </si>
  <si>
    <t>Mrs. Jayda Wilkinson</t>
  </si>
  <si>
    <t>Dr. Zelda Bauch</t>
  </si>
  <si>
    <t>Alexa Zulauf</t>
  </si>
  <si>
    <t>Miss Graham Kemmer</t>
  </si>
  <si>
    <t>Jonatan McCullough</t>
  </si>
  <si>
    <t>Ettie Larson</t>
  </si>
  <si>
    <t>Nikko Bailey</t>
  </si>
  <si>
    <t>Kevon Padberg</t>
  </si>
  <si>
    <t>Mr. Sophie Schmeler</t>
  </si>
  <si>
    <t>Terry Berge</t>
  </si>
  <si>
    <t>Orville Ernser</t>
  </si>
  <si>
    <t>Jessie Cremin</t>
  </si>
  <si>
    <t>Euna Bogan</t>
  </si>
  <si>
    <t>Jermain Kilback</t>
  </si>
  <si>
    <t>Lavinia Kassulke</t>
  </si>
  <si>
    <t>Coralie Pacocha</t>
  </si>
  <si>
    <t>Jolie Kling</t>
  </si>
  <si>
    <t>Kiarra Robel</t>
  </si>
  <si>
    <t>Maximillian Quigley</t>
  </si>
  <si>
    <t>Miss Carolyn Barrows</t>
  </si>
  <si>
    <t>Soledad Rice</t>
  </si>
  <si>
    <t>Lionel Turcotte</t>
  </si>
  <si>
    <t>Arely Ratke II</t>
  </si>
  <si>
    <t>Princess Jacobson</t>
  </si>
  <si>
    <t>Brant Welch</t>
  </si>
  <si>
    <t>Hobart Kris</t>
  </si>
  <si>
    <t>Pascale Shields</t>
  </si>
  <si>
    <t>Maximilian Schiller</t>
  </si>
  <si>
    <t>Soledad Goyette</t>
  </si>
  <si>
    <t>Sharon Paucek</t>
  </si>
  <si>
    <t>Leanne Graham</t>
  </si>
  <si>
    <t>Mckayla Carter</t>
  </si>
  <si>
    <t>Vida Cole</t>
  </si>
  <si>
    <t>Stephanie Kassulke</t>
  </si>
  <si>
    <t>Marco Hudson</t>
  </si>
  <si>
    <t>Caden Bauch</t>
  </si>
  <si>
    <t>Colt Schneider</t>
  </si>
  <si>
    <t>Alden Beahan</t>
  </si>
  <si>
    <t>Marguerite Brekke</t>
  </si>
  <si>
    <t>Mr. Lyla Lehner</t>
  </si>
  <si>
    <t>Pete Orn</t>
  </si>
  <si>
    <t>Agustin King</t>
  </si>
  <si>
    <t>Rod Anderson II</t>
  </si>
  <si>
    <t>Rodolfo Rosenbaum</t>
  </si>
  <si>
    <t>Alec Rippin</t>
  </si>
  <si>
    <t>Shanny Kautzer</t>
  </si>
  <si>
    <t>Shaylee Langworth</t>
  </si>
  <si>
    <t>Lionel Considine</t>
  </si>
  <si>
    <t>Gerry McDermott II</t>
  </si>
  <si>
    <t>Dr. Destiny Romaguera</t>
  </si>
  <si>
    <t>Noah Rogahn</t>
  </si>
  <si>
    <t>Elsa Powlowski</t>
  </si>
  <si>
    <t>Corine Lind</t>
  </si>
  <si>
    <t>Eloisa Torphy</t>
  </si>
  <si>
    <t>Giovani Hermiston</t>
  </si>
  <si>
    <t>Crystel Cartwright</t>
  </si>
  <si>
    <t>Kallie Schmeler</t>
  </si>
  <si>
    <t>Miss Mckayla Greenfelder</t>
  </si>
  <si>
    <t>Toy Casper</t>
  </si>
  <si>
    <t>Mrs. Raoul Nader</t>
  </si>
  <si>
    <t>Gaylord Lubowitz</t>
  </si>
  <si>
    <t>Carlotta Price</t>
  </si>
  <si>
    <t>Dr. Estevan Koss</t>
  </si>
  <si>
    <t>Reyna Corkery DDS</t>
  </si>
  <si>
    <t>Dr. Merl Becker</t>
  </si>
  <si>
    <t>Jamar Friesen</t>
  </si>
  <si>
    <t>Orie Considine</t>
  </si>
  <si>
    <t>Janet Frami</t>
  </si>
  <si>
    <t>Libbie Kessler</t>
  </si>
  <si>
    <t>Taylor Torp I</t>
  </si>
  <si>
    <t>Judy Grimes</t>
  </si>
  <si>
    <t>Jennings Schimmel</t>
  </si>
  <si>
    <t>Ms. Ahmad Schmeler</t>
  </si>
  <si>
    <t>Augusta Kiehn</t>
  </si>
  <si>
    <t>Elvis Rowe</t>
  </si>
  <si>
    <t>Dr. Marquis Pollich</t>
  </si>
  <si>
    <t>Margie Waters</t>
  </si>
  <si>
    <t>Nyasia Hayes</t>
  </si>
  <si>
    <t>Adrianna Cruickshank</t>
  </si>
  <si>
    <t>Lawson Carter</t>
  </si>
  <si>
    <t>Angela Gerlach</t>
  </si>
  <si>
    <t>Pink Stracke</t>
  </si>
  <si>
    <t>Pansy Bartoletti Sr.</t>
  </si>
  <si>
    <t>Kendrick Stark</t>
  </si>
  <si>
    <t>Doris Howell</t>
  </si>
  <si>
    <t>Norberto Macejkovic</t>
  </si>
  <si>
    <t>Fredrick Murphy PhD</t>
  </si>
  <si>
    <t>Kailyn Jones V</t>
  </si>
  <si>
    <t>Miss Elmer Hintz</t>
  </si>
  <si>
    <t>Reginald Predovic</t>
  </si>
  <si>
    <t>Leonie Langosh</t>
  </si>
  <si>
    <t>Anderson Collins</t>
  </si>
  <si>
    <t>Roosevelt Moore Jr.</t>
  </si>
  <si>
    <t>Mariana Reynolds</t>
  </si>
  <si>
    <t>Genoveva Hansen</t>
  </si>
  <si>
    <t>Dr. Christophe Bergstrom</t>
  </si>
  <si>
    <t>Margarete Goyette</t>
  </si>
  <si>
    <t>Georgianna Bogisich Sr.</t>
  </si>
  <si>
    <t>Dusty Dicki</t>
  </si>
  <si>
    <t>Adriel Thompson</t>
  </si>
  <si>
    <t>Wendy Jast</t>
  </si>
  <si>
    <t>Sibyl Kozey</t>
  </si>
  <si>
    <t>Mr. Zella Schimmel</t>
  </si>
  <si>
    <t>Elna Doyle</t>
  </si>
  <si>
    <t>Dr. Mozell Gerlach</t>
  </si>
  <si>
    <t>Norris Dooley</t>
  </si>
  <si>
    <t>Dr. Fermin Cremin</t>
  </si>
  <si>
    <t>Christian Littel</t>
  </si>
  <si>
    <t>Estrella Runolfsson</t>
  </si>
  <si>
    <t>Trevion Miller</t>
  </si>
  <si>
    <t>Ms. Kip Dach</t>
  </si>
  <si>
    <t>Marisa Langworth</t>
  </si>
  <si>
    <t>Miss Tod Wolf</t>
  </si>
  <si>
    <t>Lois Friesen</t>
  </si>
  <si>
    <t>Miss Daniella Franecki</t>
  </si>
  <si>
    <t>Talon Fadel</t>
  </si>
  <si>
    <t>Mr. Ali Little</t>
  </si>
  <si>
    <t>Sydnie Rowe</t>
  </si>
  <si>
    <t>Alysa Johnston</t>
  </si>
  <si>
    <t>Desiree Abshire</t>
  </si>
  <si>
    <t>Roel Crona</t>
  </si>
  <si>
    <t>Idella Schaden</t>
  </si>
  <si>
    <t>Easter McGlynn</t>
  </si>
  <si>
    <t>Hipolito Crist</t>
  </si>
  <si>
    <t>Armani Emard</t>
  </si>
  <si>
    <t>Mrs. Chanel Champlin</t>
  </si>
  <si>
    <t>Francisca Gottlieb</t>
  </si>
  <si>
    <t>Freddie Koelpin</t>
  </si>
  <si>
    <t>Arely Fisher</t>
  </si>
  <si>
    <t>Heaven Macejkovic</t>
  </si>
  <si>
    <t>Nolan Metz</t>
  </si>
  <si>
    <t>Hilma O'Keefe</t>
  </si>
  <si>
    <t>Layla Harvey</t>
  </si>
  <si>
    <t>Breana Weber DVM</t>
  </si>
  <si>
    <t>Viviane Kuvalis</t>
  </si>
  <si>
    <t>Hollis Hintz</t>
  </si>
  <si>
    <t>Golden Batz</t>
  </si>
  <si>
    <t>Brannon Hand</t>
  </si>
  <si>
    <t>Aliza Streich</t>
  </si>
  <si>
    <t>Sasha Johnson</t>
  </si>
  <si>
    <t>Bryce Harber</t>
  </si>
  <si>
    <t>Dagmar Hickle</t>
  </si>
  <si>
    <t>Branson Bartoletti</t>
  </si>
  <si>
    <t>Ms. Marina Gulgowski</t>
  </si>
  <si>
    <t>Camden Corwin</t>
  </si>
  <si>
    <t>Dr. Randal Davis</t>
  </si>
  <si>
    <t>Britney Hamill</t>
  </si>
  <si>
    <t>Alaina Conn</t>
  </si>
  <si>
    <t>Adrienne Wuckert</t>
  </si>
  <si>
    <t>Kaya Marquardt</t>
  </si>
  <si>
    <t>Mr. Patience Mante</t>
  </si>
  <si>
    <t>Esther Bogisich</t>
  </si>
  <si>
    <t>Myrtie Grady</t>
  </si>
  <si>
    <t>Mark Kerluke</t>
  </si>
  <si>
    <t>Mose Bins</t>
  </si>
  <si>
    <t>Ferne Fay II</t>
  </si>
  <si>
    <t>Johanna Hauck</t>
  </si>
  <si>
    <t>Moshe Hilll III</t>
  </si>
  <si>
    <t>Lawrence Hyatt II</t>
  </si>
  <si>
    <t>Gia Green</t>
  </si>
  <si>
    <t>Ardith Hermiston</t>
  </si>
  <si>
    <t>Ms. Karen Bednar</t>
  </si>
  <si>
    <t>Jessika Kris</t>
  </si>
  <si>
    <t>Gregory Orn</t>
  </si>
  <si>
    <t>Ms. Lydia O'Kon</t>
  </si>
  <si>
    <t>Solon Pouros</t>
  </si>
  <si>
    <t>Martine Marvin</t>
  </si>
  <si>
    <t>Maudie Langworth</t>
  </si>
  <si>
    <t>Mr. Lulu Hackett</t>
  </si>
  <si>
    <t>Jacinthe Feeney</t>
  </si>
  <si>
    <t>Dixie Hahn DDS</t>
  </si>
  <si>
    <t>Luther Ankunding</t>
  </si>
  <si>
    <t>Unique Brown</t>
  </si>
  <si>
    <t>Nicolette Zemlak</t>
  </si>
  <si>
    <t>Ethelyn Towne</t>
  </si>
  <si>
    <t>Monte Buckridge</t>
  </si>
  <si>
    <t>Sterling Quitzon Sr.</t>
  </si>
  <si>
    <t>Shawna Kreiger</t>
  </si>
  <si>
    <t>Savannah Daniel</t>
  </si>
  <si>
    <t>Dahlia Berge</t>
  </si>
  <si>
    <t>Gussie Ernser</t>
  </si>
  <si>
    <t>Kay Mante</t>
  </si>
  <si>
    <t>Justina Schmidt</t>
  </si>
  <si>
    <t>Amira Daugherty</t>
  </si>
  <si>
    <t>Effie Batz</t>
  </si>
  <si>
    <t>Madonna Doyle</t>
  </si>
  <si>
    <t>Bailee Heaney Jr.</t>
  </si>
  <si>
    <t>Henderson Murray</t>
  </si>
  <si>
    <t>Mrs. Velda Mayert</t>
  </si>
  <si>
    <t>Lavada Hintz</t>
  </si>
  <si>
    <t>Mrs. Ike Hoeger</t>
  </si>
  <si>
    <t>Bette Jenkins</t>
  </si>
  <si>
    <t>Elody Hettinger</t>
  </si>
  <si>
    <t>Cassandra Hahn</t>
  </si>
  <si>
    <t>Tessie Kemmer DDS</t>
  </si>
  <si>
    <t>Alessia Prosacco</t>
  </si>
  <si>
    <t>Freida Wehner</t>
  </si>
  <si>
    <t>Emmanuelle Quigley</t>
  </si>
  <si>
    <t>Dr. Luella Okuneva</t>
  </si>
  <si>
    <t>Fatima Quitzon</t>
  </si>
  <si>
    <t>Favian Leuschke</t>
  </si>
  <si>
    <t>Colby Kiehn</t>
  </si>
  <si>
    <t>Winfield Spencer</t>
  </si>
  <si>
    <t>Troy Swift</t>
  </si>
  <si>
    <t>Kaitlyn Glover</t>
  </si>
  <si>
    <t>Marisa Fritsch</t>
  </si>
  <si>
    <t>Loyal Kassulke</t>
  </si>
  <si>
    <t>Ursula Raynor</t>
  </si>
  <si>
    <t>Mrs. Madalyn Stark</t>
  </si>
  <si>
    <t>Melvin Carter</t>
  </si>
  <si>
    <t>Rory Nitzsche</t>
  </si>
  <si>
    <t>Bernice Schaefer</t>
  </si>
  <si>
    <t>Mrs. Scarlett Mayert</t>
  </si>
  <si>
    <t>Fernando Lind</t>
  </si>
  <si>
    <t>Jakob Greenholt</t>
  </si>
  <si>
    <t>Corrine Kris</t>
  </si>
  <si>
    <t>Eda Stoltenberg</t>
  </si>
  <si>
    <t>Garrison Schmitt</t>
  </si>
  <si>
    <t>Ericka Harｪann</t>
  </si>
  <si>
    <t>Cole McLaughlin</t>
  </si>
  <si>
    <t>Benedict Kilback</t>
  </si>
  <si>
    <t>Gilbert Schmitt</t>
  </si>
  <si>
    <t>Thurman Mertz</t>
  </si>
  <si>
    <t>Mr. Crawford Reynolds</t>
  </si>
  <si>
    <t>Oma Jacobs</t>
  </si>
  <si>
    <t>Opal Mayer</t>
  </si>
  <si>
    <t>Florencio Rempel</t>
  </si>
  <si>
    <t>Lou Kohler IV</t>
  </si>
  <si>
    <t>Terrance Muller</t>
  </si>
  <si>
    <t>Ms. Scot Wisoky</t>
  </si>
  <si>
    <t>Gilbert White</t>
  </si>
  <si>
    <t>Florence Stroman IV</t>
  </si>
  <si>
    <t>Lewis Leffler</t>
  </si>
  <si>
    <t>Dayton Crist</t>
  </si>
  <si>
    <t>Lelah Harvey PhD</t>
  </si>
  <si>
    <t>Rex Donnelly</t>
  </si>
  <si>
    <t>Hector Kunde</t>
  </si>
  <si>
    <t>Antonetta Fisher</t>
  </si>
  <si>
    <t>Kathryne Cremin</t>
  </si>
  <si>
    <t>Tiara Hirthe II</t>
  </si>
  <si>
    <t>Leone Lemke DVM</t>
  </si>
  <si>
    <t>Meredith Olson</t>
  </si>
  <si>
    <t>Odell Bartoletti</t>
  </si>
  <si>
    <t>Aidan Glover</t>
  </si>
  <si>
    <t>Kurt Pfeffer</t>
  </si>
  <si>
    <t>Ms. Cordell Harvey</t>
  </si>
  <si>
    <t>Camille Rowe</t>
  </si>
  <si>
    <t>Maureen Bartoletti</t>
  </si>
  <si>
    <t>Javonte Terry</t>
  </si>
  <si>
    <t>Garett Connelly</t>
  </si>
  <si>
    <t>Meaghan Fritsch</t>
  </si>
  <si>
    <t>Nella Ledner</t>
  </si>
  <si>
    <t>Kristin Barrows</t>
  </si>
  <si>
    <t>Zackary Kiehn</t>
  </si>
  <si>
    <t>Chadd Carroll</t>
  </si>
  <si>
    <t>Ms. Julien Nitzsche</t>
  </si>
  <si>
    <t>Gretchen Pfeffer</t>
  </si>
  <si>
    <t>Bulah Hodkiewicz</t>
  </si>
  <si>
    <t>Brianne Veum</t>
  </si>
  <si>
    <t>Ms. Otho Mueller</t>
  </si>
  <si>
    <t>Jody Aufderhar</t>
  </si>
  <si>
    <t>Reymundo Bailey</t>
  </si>
  <si>
    <t>Korbin Lang</t>
  </si>
  <si>
    <t>Dane Trantow</t>
  </si>
  <si>
    <t>Rolando Stark</t>
  </si>
  <si>
    <t>Kennith Powlowski</t>
  </si>
  <si>
    <t>Cedrick Pfeffer</t>
  </si>
  <si>
    <t>Tomasa Wuckert</t>
  </si>
  <si>
    <t>Mr. Brendon Leannon</t>
  </si>
  <si>
    <t>Richmond Ebert</t>
  </si>
  <si>
    <t>Ms. Zella Zemlak</t>
  </si>
  <si>
    <t>Kristoffer Hoeger Sr.</t>
  </si>
  <si>
    <t>Nat Rutherford</t>
  </si>
  <si>
    <t>Dr. Carolina Windler</t>
  </si>
  <si>
    <t>Jaylon Deckow</t>
  </si>
  <si>
    <t>Dion Conroy</t>
  </si>
  <si>
    <t>Lonie Marvin</t>
  </si>
  <si>
    <t>Damien Reilly</t>
  </si>
  <si>
    <t>Gillian Hamill</t>
  </si>
  <si>
    <t>Vivien Funk</t>
  </si>
  <si>
    <t>Claudine Stehr III</t>
  </si>
  <si>
    <t>Rossie Yundt</t>
  </si>
  <si>
    <t>Cristobal Will</t>
  </si>
  <si>
    <t>Lindsey Gutkowski DVM</t>
  </si>
  <si>
    <t>Fern Mohr</t>
  </si>
  <si>
    <t>Lora Pollich PhD</t>
  </si>
  <si>
    <t>Paige Fahey Sr.</t>
  </si>
  <si>
    <t>Alberto Hamill</t>
  </si>
  <si>
    <t>Kirk Kulas</t>
  </si>
  <si>
    <t>Randall Botsford</t>
  </si>
  <si>
    <t>Malika Toy Sr.</t>
  </si>
  <si>
    <t>Adan Fritsch</t>
  </si>
  <si>
    <t>Alysha Parisian</t>
  </si>
  <si>
    <t>Aaliyah Jewess</t>
  </si>
  <si>
    <t>Ms. Imani Prohaska</t>
  </si>
  <si>
    <t>Jonatan Nicolas</t>
  </si>
  <si>
    <t>Eloisa Hauck</t>
  </si>
  <si>
    <t>Phyllis Mohr</t>
  </si>
  <si>
    <t>Kayden Kunde Jr.</t>
  </si>
  <si>
    <t>Vivienne Wisozk PhD</t>
  </si>
  <si>
    <t>Ms. Marietta Block</t>
  </si>
  <si>
    <t>Sterling Ziemann II</t>
  </si>
  <si>
    <t>Hermann Maggio</t>
  </si>
  <si>
    <t>Berenice Bartell</t>
  </si>
  <si>
    <t>Roberta Metz</t>
  </si>
  <si>
    <t>Elza Maggio</t>
  </si>
  <si>
    <t>Michale Kohler</t>
  </si>
  <si>
    <t>Isabelle Rohan</t>
  </si>
  <si>
    <t>Ayana Ryan</t>
  </si>
  <si>
    <t>Mervin Gibson</t>
  </si>
  <si>
    <t>Miss Anthony Wilkinson</t>
  </si>
  <si>
    <t>Elda Schuster</t>
  </si>
  <si>
    <t>Liana Huels</t>
  </si>
  <si>
    <t>Duane Dietrich</t>
  </si>
  <si>
    <t>Mrs. Jarred Pfeffer</t>
  </si>
  <si>
    <t>Devan Rowe</t>
  </si>
  <si>
    <t>Kraig Hettinger</t>
  </si>
  <si>
    <t>Mathew Heidenreich</t>
  </si>
  <si>
    <t>Blaze Gerlach</t>
  </si>
  <si>
    <t>Carolyne Cruickshank</t>
  </si>
  <si>
    <t>Martine Jacobi</t>
  </si>
  <si>
    <t>Minnie Goyette</t>
  </si>
  <si>
    <t>Donald Haley</t>
  </si>
  <si>
    <t>Kenya Daniel</t>
  </si>
  <si>
    <t>Ryleigh Parisian</t>
  </si>
  <si>
    <t>Angus Hettinger</t>
  </si>
  <si>
    <t>Kathryn Flatley</t>
  </si>
  <si>
    <t>Kory Hand</t>
  </si>
  <si>
    <t>Casimir Reichel</t>
  </si>
  <si>
    <t>Geovany Okuneva</t>
  </si>
  <si>
    <t>Catalina Wuckert</t>
  </si>
  <si>
    <t>Mrs. Julio Tremblay</t>
  </si>
  <si>
    <t>Marlon Johns MD</t>
  </si>
  <si>
    <t>Daryl Lehner</t>
  </si>
  <si>
    <t>Kendall Nader</t>
  </si>
  <si>
    <t>Adan Lind DVM</t>
  </si>
  <si>
    <t>Irwin Kuphal</t>
  </si>
  <si>
    <t>Tia Willms</t>
  </si>
  <si>
    <t>Missouri Botsford</t>
  </si>
  <si>
    <t>Princess Reichert</t>
  </si>
  <si>
    <t>Conor Champlin</t>
  </si>
  <si>
    <t>Laurine Hand</t>
  </si>
  <si>
    <t>Amari Stanton MD</t>
  </si>
  <si>
    <t>Dayton Hoppe</t>
  </si>
  <si>
    <t>Cristobal Pacocha</t>
  </si>
  <si>
    <t>Corene Glover</t>
  </si>
  <si>
    <t>Ezra Will V</t>
  </si>
  <si>
    <t>Jacey Kovacek</t>
  </si>
  <si>
    <t>Kristy Russel</t>
  </si>
  <si>
    <t>Miss Jonas Gerhold</t>
  </si>
  <si>
    <t>Dr. Jazmyn Thompson</t>
  </si>
  <si>
    <t>Jaylin Lindgren</t>
  </si>
  <si>
    <t>Amani Adams</t>
  </si>
  <si>
    <t>Timothy Rodriguez</t>
  </si>
  <si>
    <t>Celestine Price</t>
  </si>
  <si>
    <t>Karina Klocko</t>
  </si>
  <si>
    <t>Modesta Schuppe Jr.</t>
  </si>
  <si>
    <t>Marlee Tromp</t>
  </si>
  <si>
    <t>Mrs. Chaz Becker</t>
  </si>
  <si>
    <t>Dorcas Shanahan</t>
  </si>
  <si>
    <t>Nelle Abbott</t>
  </si>
  <si>
    <t>Erwin Konopelski</t>
  </si>
  <si>
    <t>Dora Gislason</t>
  </si>
  <si>
    <t>Mara Guｪann</t>
  </si>
  <si>
    <t>Theodora Wintheiser</t>
  </si>
  <si>
    <t>Mikayla Watsica</t>
  </si>
  <si>
    <t>Rodolfo Auer</t>
  </si>
  <si>
    <t>Deangelo Kemmer</t>
  </si>
  <si>
    <t>Tristin Brown MD</t>
  </si>
  <si>
    <t>Laisha Williamson</t>
  </si>
  <si>
    <t>74747</t>
  </si>
  <si>
    <t>Bradford Sipes</t>
  </si>
  <si>
    <t>Tamara Bednar</t>
  </si>
  <si>
    <t>Lottie Jacobson</t>
  </si>
  <si>
    <t>Rosalyn Friesen</t>
  </si>
  <si>
    <t>Roman Simonis</t>
  </si>
  <si>
    <t>Maddison Haley</t>
  </si>
  <si>
    <t>Zul Johns</t>
  </si>
  <si>
    <t>Mrs. Gladys Mann</t>
  </si>
  <si>
    <t>Henry Erdman PhD</t>
  </si>
  <si>
    <t>Neal Kuhlman</t>
  </si>
  <si>
    <t>Vivian Jewess</t>
  </si>
  <si>
    <t>Mrs. Laurel Kshlerin</t>
  </si>
  <si>
    <t>Amira Lesch</t>
  </si>
  <si>
    <t>Alyson White</t>
  </si>
  <si>
    <t>Polly Koepp</t>
  </si>
  <si>
    <t>Willard Hoeger IV</t>
  </si>
  <si>
    <t>Elisa Lehner V</t>
  </si>
  <si>
    <t>Norbert Osinski</t>
  </si>
  <si>
    <t>Dr. Kariane Schulist</t>
  </si>
  <si>
    <t>Conner Spinka</t>
  </si>
  <si>
    <t>Giovanni Tillman</t>
  </si>
  <si>
    <t>Dr. Hermann Weber</t>
  </si>
  <si>
    <t>Delaney Considine</t>
  </si>
  <si>
    <t>Sonia Smith</t>
  </si>
  <si>
    <t>Nicolette Funk</t>
  </si>
  <si>
    <t>Ms. Tyreek Jenkins</t>
  </si>
  <si>
    <t>Betsy Harber</t>
  </si>
  <si>
    <t>Jarvis Johns Sr.</t>
  </si>
  <si>
    <t>Jorge Altenwerth</t>
  </si>
  <si>
    <t>Larue Pagac</t>
  </si>
  <si>
    <t>Randy Rosenbaum</t>
  </si>
  <si>
    <t>Dr. Dimitri Greenholt</t>
  </si>
  <si>
    <t>Alexis Bechtelar</t>
  </si>
  <si>
    <t>Jaqueline Klein MD</t>
  </si>
  <si>
    <t>Dr. Christian DuBuque</t>
  </si>
  <si>
    <t>Jayson Brakus V</t>
  </si>
  <si>
    <t>Lesly Muller Sr.</t>
  </si>
  <si>
    <t>Delphine Lindgren</t>
  </si>
  <si>
    <t>Timothy Kohler</t>
  </si>
  <si>
    <t>Dee Sipes</t>
  </si>
  <si>
    <t>Justyn Ondricka</t>
  </si>
  <si>
    <t>Ethel Daniel</t>
  </si>
  <si>
    <t>Phoebe Howe</t>
  </si>
  <si>
    <t>Arnold Leannon</t>
  </si>
  <si>
    <t>Irma Heathcote</t>
  </si>
  <si>
    <t>Retha VonRueden</t>
  </si>
  <si>
    <t>Dillan Gislason</t>
  </si>
  <si>
    <t>Doris Schaden</t>
  </si>
  <si>
    <t>Alana Hauck</t>
  </si>
  <si>
    <t>Triston Abbott PhD</t>
  </si>
  <si>
    <t>Elton McClure</t>
  </si>
  <si>
    <t>Dr. Tyrel Quitzon</t>
  </si>
  <si>
    <t>Margot Homenick</t>
  </si>
  <si>
    <t>Lulu Dicki</t>
  </si>
  <si>
    <t>Ora Bogan</t>
  </si>
  <si>
    <t>Shania Purdy</t>
  </si>
  <si>
    <t>Harry Bailey</t>
  </si>
  <si>
    <t>Amber Schroeder</t>
  </si>
  <si>
    <t>Harvey Koss</t>
  </si>
  <si>
    <t>Vance Rempel</t>
  </si>
  <si>
    <t>Aimee Macejkovic</t>
  </si>
  <si>
    <t>Terry Mills</t>
  </si>
  <si>
    <t>Dahlia Skiles PhD</t>
  </si>
  <si>
    <t>Shea Nader</t>
  </si>
  <si>
    <t>Amiya Swaniawski</t>
  </si>
  <si>
    <t>Kirk Runte PhD</t>
  </si>
  <si>
    <t>Miss Concepcion Jaskolski</t>
  </si>
  <si>
    <t>Maybell Ledner</t>
  </si>
  <si>
    <t>Hettie Nicolas</t>
  </si>
  <si>
    <t>Dorcas Prohaska</t>
  </si>
  <si>
    <t>Marcia Kassulke Sr.</t>
  </si>
  <si>
    <t>Josefina Gleason</t>
  </si>
  <si>
    <t>Baby Considine</t>
  </si>
  <si>
    <t>Blaze Farrell</t>
  </si>
  <si>
    <t>Greta Hessel</t>
  </si>
  <si>
    <t>Caesar Davis</t>
  </si>
  <si>
    <t>Esperanza D'Amore</t>
  </si>
  <si>
    <t>Martine Stracke</t>
  </si>
  <si>
    <t>Bradley Crooks</t>
  </si>
  <si>
    <t>Dominic Crona</t>
  </si>
  <si>
    <t>Leta Leannon</t>
  </si>
  <si>
    <t>Aditya Boehm Jr.</t>
  </si>
  <si>
    <t>Palma Wilderman</t>
  </si>
  <si>
    <t>Gordon Hills</t>
  </si>
  <si>
    <t>Celestino Durgan</t>
  </si>
  <si>
    <t>Mr. Elenor Williamson</t>
  </si>
  <si>
    <t>Paula Schuster Sr.</t>
  </si>
  <si>
    <t>Damien Rogahn</t>
  </si>
  <si>
    <t>Elbert Grimes</t>
  </si>
  <si>
    <t>Darion Lakin PhD</t>
  </si>
  <si>
    <t>Alexane Buckridge</t>
  </si>
  <si>
    <t>Ashly Wuckert</t>
  </si>
  <si>
    <t>Hayley Grady</t>
  </si>
  <si>
    <t>Mr. Columbus Moen</t>
  </si>
  <si>
    <t>Darrion Corkery</t>
  </si>
  <si>
    <t>Dejon Stracke Jr.</t>
  </si>
  <si>
    <t>Alec Romaguera</t>
  </si>
  <si>
    <t>Verna Kassulke</t>
  </si>
  <si>
    <t>Trinity Dickens</t>
  </si>
  <si>
    <t>Michele Cartwright Sr.</t>
  </si>
  <si>
    <t>Karina Hilll</t>
  </si>
  <si>
    <t>Jamison Robel</t>
  </si>
  <si>
    <t>Erwin Cummings</t>
  </si>
  <si>
    <t>Mr. Melody Nitzsche</t>
  </si>
  <si>
    <t>Mauricio Hintz</t>
  </si>
  <si>
    <t>Mr. Brandon Cummerata</t>
  </si>
  <si>
    <t>Cathryn Connelly I</t>
  </si>
  <si>
    <t>Kayli Brakus</t>
  </si>
  <si>
    <t>Rodrick Koelpin</t>
  </si>
  <si>
    <t>Yoshiko Kautzer</t>
  </si>
  <si>
    <t>Ellie Thiel</t>
  </si>
  <si>
    <t>Caterina Reichel</t>
  </si>
  <si>
    <t>Dakota Ryan</t>
  </si>
  <si>
    <t>Ivah Spencer Sr.</t>
  </si>
  <si>
    <t>Oran Macejkovic</t>
  </si>
  <si>
    <t>Lazaro Bradtke</t>
  </si>
  <si>
    <t>Angus Gutkowski Sr.</t>
  </si>
  <si>
    <t>Allene Labadie III</t>
  </si>
  <si>
    <t>Estrella Haley I</t>
  </si>
  <si>
    <t>Braulio Reynolds</t>
  </si>
  <si>
    <t>Vella Bernhard</t>
  </si>
  <si>
    <t>Emmitt Weber</t>
  </si>
  <si>
    <t>Margaretta Powlowski</t>
  </si>
  <si>
    <t>Miss Deborah Huels</t>
  </si>
  <si>
    <t>Brandt McDermott</t>
  </si>
  <si>
    <t>Joy Stark</t>
  </si>
  <si>
    <t>Mattie Marquardt</t>
  </si>
  <si>
    <t>Aylin Zemlak</t>
  </si>
  <si>
    <t>Vallie Huels</t>
  </si>
  <si>
    <t>Emerson Purdy</t>
  </si>
  <si>
    <t>Dr. Alejandrin Kertzmann</t>
  </si>
  <si>
    <t>Theresa Kunde II</t>
  </si>
  <si>
    <t>Shayne O'Conner DVM</t>
  </si>
  <si>
    <t>Karli Jones</t>
  </si>
  <si>
    <t>Trent Dooley</t>
  </si>
  <si>
    <t>Darren Barrows</t>
  </si>
  <si>
    <t>Shirley Graham</t>
  </si>
  <si>
    <t>Lelia Reinger</t>
  </si>
  <si>
    <t>Fabian Feil</t>
  </si>
  <si>
    <t>Ms. Flavio Powlowski</t>
  </si>
  <si>
    <t>Rachelle Hegmann</t>
  </si>
  <si>
    <t>Ms. Leilani Torphy</t>
  </si>
  <si>
    <t>Elisa Nitzsche</t>
  </si>
  <si>
    <t>Alex Powlowski</t>
  </si>
  <si>
    <t>Emma Jewess Sr.</t>
  </si>
  <si>
    <t>Cary Moore</t>
  </si>
  <si>
    <t>Jonas Deckow</t>
  </si>
  <si>
    <t>Katelin Treutel</t>
  </si>
  <si>
    <t>Kyla Durgan</t>
  </si>
  <si>
    <t>Myron Roberts</t>
  </si>
  <si>
    <t>Saige D'Amore</t>
  </si>
  <si>
    <t>Andy Fisher DDS</t>
  </si>
  <si>
    <t>Luisa Jacobi</t>
  </si>
  <si>
    <t>Friedrich Nader</t>
  </si>
  <si>
    <t>Aryanna Mosciski</t>
  </si>
  <si>
    <t>Jess Gottlieb</t>
  </si>
  <si>
    <t>75022</t>
  </si>
  <si>
    <t>Ms. Freeman Lockman</t>
  </si>
  <si>
    <t>Shawna Sipes</t>
  </si>
  <si>
    <t>Evelyn Goyette</t>
  </si>
  <si>
    <t>Colton Langosh</t>
  </si>
  <si>
    <t>Elouise Schultz</t>
  </si>
  <si>
    <t>Katlynn Wiegand</t>
  </si>
  <si>
    <t>Horacio Waters</t>
  </si>
  <si>
    <t>Matilda Moen</t>
  </si>
  <si>
    <t>Miss Marianna Huel</t>
  </si>
  <si>
    <t>Kacey Brekke</t>
  </si>
  <si>
    <t>Brisa Gusikowski</t>
  </si>
  <si>
    <t>Delfina Mayer</t>
  </si>
  <si>
    <t>Mr. Barbara Ritchie</t>
  </si>
  <si>
    <t>Christine Kautzer</t>
  </si>
  <si>
    <t>Oceane Tillman</t>
  </si>
  <si>
    <t>Joel Ortiz</t>
  </si>
  <si>
    <t>Oscar Herzog</t>
  </si>
  <si>
    <t>Bridget Wunsch</t>
  </si>
  <si>
    <t>Dr. Scottie Tillman</t>
  </si>
  <si>
    <t>Mrs. Gerald Dietrich</t>
  </si>
  <si>
    <t>Chris Pagac</t>
  </si>
  <si>
    <t>Malcolm Barton</t>
  </si>
  <si>
    <t>Miss Napoleon McLaughlin</t>
  </si>
  <si>
    <t>Katlyn Jacobs</t>
  </si>
  <si>
    <t>Alexandrine Kuphal</t>
  </si>
  <si>
    <t>Miss Emmet Feest</t>
  </si>
  <si>
    <t>Jaylin Koch III</t>
  </si>
  <si>
    <t>Ruben Lubowitz</t>
  </si>
  <si>
    <t>Bruce Boyle</t>
  </si>
  <si>
    <t>Jaeden Yost</t>
  </si>
  <si>
    <t>Mrs. Celestine Wunsch</t>
  </si>
  <si>
    <t>Esteban Bartell DDS</t>
  </si>
  <si>
    <t>Mrs. Leo Lynch</t>
  </si>
  <si>
    <t>Carmelo Pfeffer</t>
  </si>
  <si>
    <t>Nia Block</t>
  </si>
  <si>
    <t>Brennon Weimann</t>
  </si>
  <si>
    <t>Zoie O'Connell</t>
  </si>
  <si>
    <t>Ms. Kyra Kovacek</t>
  </si>
  <si>
    <t>Cathryn Wiegand</t>
  </si>
  <si>
    <t>Dr. Violette Greenfelder</t>
  </si>
  <si>
    <t>Aiden Schultz</t>
  </si>
  <si>
    <t>Daisy Kreiger</t>
  </si>
  <si>
    <t>Roscoe Borer</t>
  </si>
  <si>
    <t>Orlando Orn</t>
  </si>
  <si>
    <t>Chelsie Jacobson</t>
  </si>
  <si>
    <t>Robert Mayert</t>
  </si>
  <si>
    <t>Mr. Chandler Hahn</t>
  </si>
  <si>
    <t>Darlene Gibson</t>
  </si>
  <si>
    <t>Mr. Gisselle Stark</t>
  </si>
  <si>
    <t>Helmer O'Reilly</t>
  </si>
  <si>
    <t>Amya Terry</t>
  </si>
  <si>
    <t>Roscoe Terry</t>
  </si>
  <si>
    <t>Dorris Hilll</t>
  </si>
  <si>
    <t>Sylvan Johns</t>
  </si>
  <si>
    <t>Magnus Hand</t>
  </si>
  <si>
    <t>Carmelo Walker</t>
  </si>
  <si>
    <t>Lavon Padberg</t>
  </si>
  <si>
    <t>Raymundo Erdman</t>
  </si>
  <si>
    <t>Lynn Boyle</t>
  </si>
  <si>
    <t>Mike Haley</t>
  </si>
  <si>
    <t>Imelda Schultz</t>
  </si>
  <si>
    <t>Jayda Haley</t>
  </si>
  <si>
    <t>Mr. Ines Yost</t>
  </si>
  <si>
    <t>Roosevelt Harvey</t>
  </si>
  <si>
    <t>Pansy Abernathy</t>
  </si>
  <si>
    <t>Jaleel Block</t>
  </si>
  <si>
    <t>Mrs. Beulah Schuppe</t>
  </si>
  <si>
    <t>Fabian Becker</t>
  </si>
  <si>
    <t>Mrs. Theresia Jakubowski</t>
  </si>
  <si>
    <t>Grayson Hyatt MD</t>
  </si>
  <si>
    <t>Ryleigh Deckow IV</t>
  </si>
  <si>
    <t>Tiffany Lindgren I</t>
  </si>
  <si>
    <t>Sunny Donnelly</t>
  </si>
  <si>
    <t>Elvis Reinger</t>
  </si>
  <si>
    <t>Mr. Friedrich Legros</t>
  </si>
  <si>
    <t>Mariela D'Amore</t>
  </si>
  <si>
    <t>Dawn Johns</t>
  </si>
  <si>
    <t>Mabel Kozey DVM</t>
  </si>
  <si>
    <t>Francesco Champlin</t>
  </si>
  <si>
    <t>Miss Herminio Schaden</t>
  </si>
  <si>
    <t>Malinda Pacocha</t>
  </si>
  <si>
    <t>Mozell Lemke</t>
  </si>
  <si>
    <t>Tania O'Connell</t>
  </si>
  <si>
    <t>Ms. Winifred Cassin</t>
  </si>
  <si>
    <t>Patsy Pfannerstill</t>
  </si>
  <si>
    <t>Emma Johnston</t>
  </si>
  <si>
    <t>Agnes Runte DDS</t>
  </si>
  <si>
    <t>Juwan Gaylord</t>
  </si>
  <si>
    <t>Mr. Elvie Toy</t>
  </si>
  <si>
    <t>Rylan Rau</t>
  </si>
  <si>
    <t>Chelsey Gibson</t>
  </si>
  <si>
    <t>Ora Bergnaum</t>
  </si>
  <si>
    <t>Shanna Schroeder</t>
  </si>
  <si>
    <t>Ubaldo Russel</t>
  </si>
  <si>
    <t>Enola Beier DDS</t>
  </si>
  <si>
    <t>Ena Hills</t>
  </si>
  <si>
    <t>Maryam Strosin V</t>
  </si>
  <si>
    <t>Stewart Koss</t>
  </si>
  <si>
    <t>Vincenza Rowe</t>
  </si>
  <si>
    <t>Della Moore</t>
  </si>
  <si>
    <t>Emanuel Nader</t>
  </si>
  <si>
    <t>Rosendo Berge</t>
  </si>
  <si>
    <t>Lydia Lebsack Sr.</t>
  </si>
  <si>
    <t>Loraine Brown</t>
  </si>
  <si>
    <t>Ressie Kulas</t>
  </si>
  <si>
    <t>Abe McCullough</t>
  </si>
  <si>
    <t>Johnny Smitham</t>
  </si>
  <si>
    <t>Laurine Robel</t>
  </si>
  <si>
    <t>Mallie Bauch II</t>
  </si>
  <si>
    <t>Henderson Krajcik</t>
  </si>
  <si>
    <t>Ladarius Frami</t>
  </si>
  <si>
    <t>Mrs. Brandi Bins</t>
  </si>
  <si>
    <t>Dane Barrows</t>
  </si>
  <si>
    <t>Maribel Harvey</t>
  </si>
  <si>
    <t>Bianka Grimes</t>
  </si>
  <si>
    <t>Angelita Lockman</t>
  </si>
  <si>
    <t>Luther Mante</t>
  </si>
  <si>
    <t>Gaylord Walsh</t>
  </si>
  <si>
    <t>Franz Yost</t>
  </si>
  <si>
    <t>Alba Cremin</t>
  </si>
  <si>
    <t>Adrien Boehm</t>
  </si>
  <si>
    <t>Milo Barrows</t>
  </si>
  <si>
    <t>Bobby Heidenreich</t>
  </si>
  <si>
    <t>Favian Trantow</t>
  </si>
  <si>
    <t>Freeda Beier DVM</t>
  </si>
  <si>
    <t>Wilford Littel</t>
  </si>
  <si>
    <t>Mr. Marcella Stiedemann</t>
  </si>
  <si>
    <t>Rossie Hayes III</t>
  </si>
  <si>
    <t>Lucio Torphy</t>
  </si>
  <si>
    <t>Royce Jerde</t>
  </si>
  <si>
    <t>Vesta Hackett</t>
  </si>
  <si>
    <t>Ms. Kim Abbott</t>
  </si>
  <si>
    <t>Melyna Steuber</t>
  </si>
  <si>
    <t>Anita Schumm</t>
  </si>
  <si>
    <t>Ashlynn Ryan</t>
  </si>
  <si>
    <t>Lurline Ziemann</t>
  </si>
  <si>
    <t>Alivia McCullough</t>
  </si>
  <si>
    <t>Ayden Ernser</t>
  </si>
  <si>
    <t>Mrs. Thalia Labadie</t>
  </si>
  <si>
    <t>Stephany Schneider</t>
  </si>
  <si>
    <t>Mr. Stuart Zulauf</t>
  </si>
  <si>
    <t>Carter Moore</t>
  </si>
  <si>
    <t>Dante Homenick</t>
  </si>
  <si>
    <t>Florencio Glover</t>
  </si>
  <si>
    <t>Ms. Ramiro Connelly</t>
  </si>
  <si>
    <t>Kaelyn Shields</t>
  </si>
  <si>
    <t>Ross Schmeler</t>
  </si>
  <si>
    <t>Thomas Walsh DDS</t>
  </si>
  <si>
    <t>Evelyn Koch</t>
  </si>
  <si>
    <t>Shemar Monahan Jr.</t>
  </si>
  <si>
    <t>Anika Haag</t>
  </si>
  <si>
    <t>Natasha Boehm PhD</t>
  </si>
  <si>
    <t>Abdullah Dibbert</t>
  </si>
  <si>
    <t>Elyse Nitzsche</t>
  </si>
  <si>
    <t>Jimmy Grant</t>
  </si>
  <si>
    <t>Rey Turcotte</t>
  </si>
  <si>
    <t>Forrest Nader</t>
  </si>
  <si>
    <t>Julia Abshire</t>
  </si>
  <si>
    <t>Reanna Cartwright</t>
  </si>
  <si>
    <t>Christop Johnston</t>
  </si>
  <si>
    <t>George Dickinson</t>
  </si>
  <si>
    <t>Lela Rowe</t>
  </si>
  <si>
    <t>Dr. Jena Rodriguez</t>
  </si>
  <si>
    <t>Merritt Roberts</t>
  </si>
  <si>
    <t>Sonia Kautzer</t>
  </si>
  <si>
    <t>Anastasia Robel Jr.</t>
  </si>
  <si>
    <t>Sebastian Price</t>
  </si>
  <si>
    <t>Ross Schiller</t>
  </si>
  <si>
    <t>Stanton Kutch</t>
  </si>
  <si>
    <t>Eli Cartwright</t>
  </si>
  <si>
    <t>Milton Breitenberg</t>
  </si>
  <si>
    <t>Mr. Elena Marquardt</t>
  </si>
  <si>
    <t>Rachelle Conroy</t>
  </si>
  <si>
    <t>Augusta Zulauf</t>
  </si>
  <si>
    <t>Viola Dickens</t>
  </si>
  <si>
    <t>Elijah Langosh</t>
  </si>
  <si>
    <t>Vincenzo Kessler</t>
  </si>
  <si>
    <t>Tommie O'Hara</t>
  </si>
  <si>
    <t>Nash Doyle</t>
  </si>
  <si>
    <t>Kane Bradtke</t>
  </si>
  <si>
    <t>Eveline Heller</t>
  </si>
  <si>
    <t>Jaquelin Harber III</t>
  </si>
  <si>
    <t>Ms. Franz Grant</t>
  </si>
  <si>
    <t>Chanel Auer</t>
  </si>
  <si>
    <t>Dr. Moriah Moen</t>
  </si>
  <si>
    <t>Ulises Hackett MD</t>
  </si>
  <si>
    <t>Aniya Boyer</t>
  </si>
  <si>
    <t>Kaci Gleason</t>
  </si>
  <si>
    <t>Tito Quitzon</t>
  </si>
  <si>
    <t>Russ O'Reilly</t>
  </si>
  <si>
    <t>Kenya Howell</t>
  </si>
  <si>
    <t>Meagan Hilpert</t>
  </si>
  <si>
    <t>Jeanne Kshlerin</t>
  </si>
  <si>
    <t>Estrella Kutch</t>
  </si>
  <si>
    <t>Arjun Lesch</t>
  </si>
  <si>
    <t>Christopher Schultz</t>
  </si>
  <si>
    <t>Mrs. Chelsie Keebler</t>
  </si>
  <si>
    <t>Hans Roberts</t>
  </si>
  <si>
    <t>Sarah Frami</t>
  </si>
  <si>
    <t>Magali Larkin</t>
  </si>
  <si>
    <t>Miss Meta Hyatt</t>
  </si>
  <si>
    <t>Francesca Gulgowski MD</t>
  </si>
  <si>
    <t>Erling Marquardt</t>
  </si>
  <si>
    <t>Albin Schaden</t>
  </si>
  <si>
    <t>Clotilde Altenwerth</t>
  </si>
  <si>
    <t>Nathan Veum</t>
  </si>
  <si>
    <t>Cali Hansen V</t>
  </si>
  <si>
    <t>Newell Parker</t>
  </si>
  <si>
    <t>Ted Kshlerin</t>
  </si>
  <si>
    <t>Sandrine Bartoletti</t>
  </si>
  <si>
    <t>Autumn Rohan</t>
  </si>
  <si>
    <t>Olaf Satterfield</t>
  </si>
  <si>
    <t>Jacey Hayes</t>
  </si>
  <si>
    <t>Miss Felicity Aufderhar</t>
  </si>
  <si>
    <t>Amanda Zulauf</t>
  </si>
  <si>
    <t>Layla Armstrong</t>
  </si>
  <si>
    <t>Fannie Kulas</t>
  </si>
  <si>
    <t>Osbaldo Bosco</t>
  </si>
  <si>
    <t>Melvin Senger</t>
  </si>
  <si>
    <t>Delta Langosh</t>
  </si>
  <si>
    <t>Mrs. Chloe Littel</t>
  </si>
  <si>
    <t>Keshaun Rowe</t>
  </si>
  <si>
    <t>Ernestina Pagac</t>
  </si>
  <si>
    <t>Mr. Rupert Schaefer</t>
  </si>
  <si>
    <t>Wilhelmine Marvin</t>
  </si>
  <si>
    <t>Eldora Brakus Jr.</t>
  </si>
  <si>
    <t>Columbus Nikolaus</t>
  </si>
  <si>
    <t>Guillermo Jacobs</t>
  </si>
  <si>
    <t>Morgan Torp</t>
  </si>
  <si>
    <t>Kylie Zulauf</t>
  </si>
  <si>
    <t>Valentine Haley</t>
  </si>
  <si>
    <t>Julio Schamberger</t>
  </si>
  <si>
    <t>Melissa Crooks</t>
  </si>
  <si>
    <t>Mr. Wava Murphy</t>
  </si>
  <si>
    <t>Rozella Harvey Jr.</t>
  </si>
  <si>
    <t>Alvis Howell</t>
  </si>
  <si>
    <t>Brisa O'Connell</t>
  </si>
  <si>
    <t>Sterling Wiza</t>
  </si>
  <si>
    <t>Mara McKenzie</t>
  </si>
  <si>
    <t>Cleta Kiehn</t>
  </si>
  <si>
    <t>Elmo Gutkowski</t>
  </si>
  <si>
    <t>Laurine Feil</t>
  </si>
  <si>
    <t>Dusty Fadel</t>
  </si>
  <si>
    <t>Abby Champlin</t>
  </si>
  <si>
    <t>Melyna Ryan</t>
  </si>
  <si>
    <t>Eino Smitham</t>
  </si>
  <si>
    <t>Jovany Huels</t>
  </si>
  <si>
    <t>Elody Walker</t>
  </si>
  <si>
    <t>Alison King</t>
  </si>
  <si>
    <t>Mrs. Bryce Brakus</t>
  </si>
  <si>
    <t>Enos Bernhard</t>
  </si>
  <si>
    <t>Haleigh Stiedemann</t>
  </si>
  <si>
    <t>Macey Hahn</t>
  </si>
  <si>
    <t>Rebecca Paucek</t>
  </si>
  <si>
    <t>Damion Lind III</t>
  </si>
  <si>
    <t>Parker Lynch</t>
  </si>
  <si>
    <t>Evalyn Conn</t>
  </si>
  <si>
    <t>Carlee Beer</t>
  </si>
  <si>
    <t>Mr. Marietta Schmidt</t>
  </si>
  <si>
    <t>Pete Ondricka</t>
  </si>
  <si>
    <t>Vivienne Kuhic</t>
  </si>
  <si>
    <t>Elaina Corwin</t>
  </si>
  <si>
    <t>Dulce Heller</t>
  </si>
  <si>
    <t>Mrs. Lucius Cruickshank</t>
  </si>
  <si>
    <t>Tyrese Casper</t>
  </si>
  <si>
    <t>Maximo Jacobs</t>
  </si>
  <si>
    <t>Elda Torphy</t>
  </si>
  <si>
    <t>Dr. Magdalen Grant</t>
  </si>
  <si>
    <t>Alessandra Rogahn</t>
  </si>
  <si>
    <t>Moses Bins</t>
  </si>
  <si>
    <t>Jeffry Hills</t>
  </si>
  <si>
    <t>Dr. Oleta Braun</t>
  </si>
  <si>
    <t>Antonietta Durgan</t>
  </si>
  <si>
    <t>Demetrius Hayes II</t>
  </si>
  <si>
    <t>Holly Ward</t>
  </si>
  <si>
    <t>Oral Connelly</t>
  </si>
  <si>
    <t>Nat McCullough</t>
  </si>
  <si>
    <t>Ms. Cathryn Lemke</t>
  </si>
  <si>
    <t>Ms. Wilfredo Dare</t>
  </si>
  <si>
    <t>Gretchen Johnson</t>
  </si>
  <si>
    <t>Joseph Considine</t>
  </si>
  <si>
    <t>Aditya Abbott</t>
  </si>
  <si>
    <t>Trever Keebler</t>
  </si>
  <si>
    <t>Cleta Bogan</t>
  </si>
  <si>
    <t>Emmanuel Conroy Jr.</t>
  </si>
  <si>
    <t>Maryam Gusikowski</t>
  </si>
  <si>
    <t>Neil Mayert</t>
  </si>
  <si>
    <t>Marge Fritsch</t>
  </si>
  <si>
    <t>Oran Stanton</t>
  </si>
  <si>
    <t>Amely Kozey</t>
  </si>
  <si>
    <t>Felicita Welch</t>
  </si>
  <si>
    <t>Russel Marks</t>
  </si>
  <si>
    <t>Berenice Stiedemann</t>
  </si>
  <si>
    <t>Raleigh Hahn</t>
  </si>
  <si>
    <t>General Treutel</t>
  </si>
  <si>
    <t>Jeramy Homenick</t>
  </si>
  <si>
    <t>Osbaldo Mertz</t>
  </si>
  <si>
    <t>Andy Kessler</t>
  </si>
  <si>
    <t>Yesenia Howell</t>
  </si>
  <si>
    <t>Estell Bergnaum III</t>
  </si>
  <si>
    <t>Katharina Farrell</t>
  </si>
  <si>
    <t>Mrs. Baby Koelpin</t>
  </si>
  <si>
    <t>Aracely Hills</t>
  </si>
  <si>
    <t>Sofia Bauch</t>
  </si>
  <si>
    <t>Hertha Koch</t>
  </si>
  <si>
    <t>Kaycee Franecki</t>
  </si>
  <si>
    <t>Durward Bode II</t>
  </si>
  <si>
    <t>Reuben Schmeler</t>
  </si>
  <si>
    <t>Brigitte Armstrong Jr.</t>
  </si>
  <si>
    <t>Haylie Paucek</t>
  </si>
  <si>
    <t>Boyd Keebler</t>
  </si>
  <si>
    <t>Harley Reilly</t>
  </si>
  <si>
    <t>Mr. Dale Bergnaum</t>
  </si>
  <si>
    <t>Johathan Lueilwitz</t>
  </si>
  <si>
    <t>Cristal Cormier</t>
  </si>
  <si>
    <t>Ernestina Stoltenberg</t>
  </si>
  <si>
    <t>Delphia Senger</t>
  </si>
  <si>
    <t>Thea Rath</t>
  </si>
  <si>
    <t>Isaiah Dietrich</t>
  </si>
  <si>
    <t>Verdie Wilkinson</t>
  </si>
  <si>
    <t>Caleigh Russel</t>
  </si>
  <si>
    <t>Newell Kemmer</t>
  </si>
  <si>
    <t>Ms. Dylan Koss</t>
  </si>
  <si>
    <t>Susanna Purdy</t>
  </si>
  <si>
    <t>Laurine O'Hara</t>
  </si>
  <si>
    <t>Cristina Kris</t>
  </si>
  <si>
    <t>Ozella Pouros</t>
  </si>
  <si>
    <t>Bud Jaskolski</t>
  </si>
  <si>
    <t>Bella Ferry I</t>
  </si>
  <si>
    <t>Elise Effertz I</t>
  </si>
  <si>
    <t>Amely Kulas</t>
  </si>
  <si>
    <t>Audra Jacobson</t>
  </si>
  <si>
    <t>Mortimer Smitham</t>
  </si>
  <si>
    <t>Demetris Cummerata</t>
  </si>
  <si>
    <t>Karen Dickens</t>
  </si>
  <si>
    <t>Kaylee Gulgowski</t>
  </si>
  <si>
    <t>Dario Schulist</t>
  </si>
  <si>
    <t>Jeffery Flatley</t>
  </si>
  <si>
    <t>Tyrese Barton</t>
  </si>
  <si>
    <t>Mr. Shawn Nader</t>
  </si>
  <si>
    <t>Mr. Mara Abbott</t>
  </si>
  <si>
    <t>Retta Wolff</t>
  </si>
  <si>
    <t>Lisa Robel</t>
  </si>
  <si>
    <t>Jackie Mayert</t>
  </si>
  <si>
    <t>Arjun Conroy</t>
  </si>
  <si>
    <t>Willis Nolan</t>
  </si>
  <si>
    <t>Marlene Effertz</t>
  </si>
  <si>
    <t>Elliott Kohler V</t>
  </si>
  <si>
    <t>Angie Wolf</t>
  </si>
  <si>
    <t>Carli Ward</t>
  </si>
  <si>
    <t>Ms. Nathanael DuBuque</t>
  </si>
  <si>
    <t>Annabell Rath</t>
  </si>
  <si>
    <t>Kyleigh Klein</t>
  </si>
  <si>
    <t>Johnpaul Sawayn</t>
  </si>
  <si>
    <t>Bobby Hand</t>
  </si>
  <si>
    <t>Janessa Cremin</t>
  </si>
  <si>
    <t>Mr. Hazle Farrell</t>
  </si>
  <si>
    <t>Dannie Schiller</t>
  </si>
  <si>
    <t>Americo Bradtke V</t>
  </si>
  <si>
    <t>Curtis Reichert</t>
  </si>
  <si>
    <t>Krystina Denesik II</t>
  </si>
  <si>
    <t>Anais Hilpert</t>
  </si>
  <si>
    <t>Frederik Schamberger</t>
  </si>
  <si>
    <t>Dr. Jerry Kuhic</t>
  </si>
  <si>
    <t>Glennie Little</t>
  </si>
  <si>
    <t>Maynard Eichmann</t>
  </si>
  <si>
    <t>Felipa Kassulke</t>
  </si>
  <si>
    <t>Heather Cremin DVM</t>
  </si>
  <si>
    <t>Melissa Koepp</t>
  </si>
  <si>
    <t>Madisyn Buckridge IV</t>
  </si>
  <si>
    <t>Cornelius West</t>
  </si>
  <si>
    <t>Casper Legros</t>
  </si>
  <si>
    <t>Jayne Pacocha DVM</t>
  </si>
  <si>
    <t>Rhea Ruecker</t>
  </si>
  <si>
    <t>Jerrold Farrell</t>
  </si>
  <si>
    <t>Armand Littel</t>
  </si>
  <si>
    <t>Mr. Gerson Hermiston</t>
  </si>
  <si>
    <t>Odessa Pouros</t>
  </si>
  <si>
    <t>Aric Smith</t>
  </si>
  <si>
    <t>Mr. Beryl O'Keefe</t>
  </si>
  <si>
    <t>Vern O'Conner</t>
  </si>
  <si>
    <t>Ms. Heather Lubowitz</t>
  </si>
  <si>
    <t>Nicola Goodwin</t>
  </si>
  <si>
    <t>Eveline Macejkovic</t>
  </si>
  <si>
    <t>Tito Aufderhar</t>
  </si>
  <si>
    <t>Johnny Bechtelar</t>
  </si>
  <si>
    <t>Nadia Conn</t>
  </si>
  <si>
    <t>Miss Jarrell Hickle</t>
  </si>
  <si>
    <t>Gertrude Kozey</t>
  </si>
  <si>
    <t>Alexandria Hane</t>
  </si>
  <si>
    <t>Johnson Roberts</t>
  </si>
  <si>
    <t>Hubert Kub</t>
  </si>
  <si>
    <t>Sonny Pacocha</t>
  </si>
  <si>
    <t>Crawford Schiller</t>
  </si>
  <si>
    <t>Aida Reichert</t>
  </si>
  <si>
    <t>Letha Bauch V</t>
  </si>
  <si>
    <t>Ariane Volkman</t>
  </si>
  <si>
    <t>Savion Hagenes DDS</t>
  </si>
  <si>
    <t>Destany Heidenreich</t>
  </si>
  <si>
    <t>Mr. Nathaniel Ritchie</t>
  </si>
  <si>
    <t>Edwardo Bechtelar PhD</t>
  </si>
  <si>
    <t>Trinity Ortiz MD</t>
  </si>
  <si>
    <t>Vivianne Lebsack</t>
  </si>
  <si>
    <t>Beatrice Green</t>
  </si>
  <si>
    <t>Jakayla Fay</t>
  </si>
  <si>
    <t>Jeanne Kirlin</t>
  </si>
  <si>
    <t>Barney Parker</t>
  </si>
  <si>
    <t>Cecelia Stoltenberg</t>
  </si>
  <si>
    <t>Beau Gottlieb</t>
  </si>
  <si>
    <t>Patsy Fahey</t>
  </si>
  <si>
    <t>Fernando Kemmer</t>
  </si>
  <si>
    <t>Kieran Gibson</t>
  </si>
  <si>
    <t>Bradly Kuphal</t>
  </si>
  <si>
    <t>Dr. Justina Kub</t>
  </si>
  <si>
    <t>Preston Hansen</t>
  </si>
  <si>
    <t>Carlee Hegmann</t>
  </si>
  <si>
    <t>Llewellyn Gleichner</t>
  </si>
  <si>
    <t>Hilton Bayer</t>
  </si>
  <si>
    <t>Frank Harris</t>
  </si>
  <si>
    <t>Zoila Williamson</t>
  </si>
  <si>
    <t>Elenora Leuschke</t>
  </si>
  <si>
    <t>Audie Schumm</t>
  </si>
  <si>
    <t>Tia Kuvalis</t>
  </si>
  <si>
    <t>Elian Smitham</t>
  </si>
  <si>
    <t>Bailee D'Amore</t>
  </si>
  <si>
    <t>Andres King</t>
  </si>
  <si>
    <t>Emerald Heidenreich</t>
  </si>
  <si>
    <t>Mrs. Wendell Schuster</t>
  </si>
  <si>
    <t>Eunice Koss</t>
  </si>
  <si>
    <t>Odie Adams</t>
  </si>
  <si>
    <t>Tania DuBuque</t>
  </si>
  <si>
    <t>Aletha Pagac</t>
  </si>
  <si>
    <t>Reyna Glover</t>
  </si>
  <si>
    <t>Camilla Barrows IV</t>
  </si>
  <si>
    <t>Marquis Reynolds</t>
  </si>
  <si>
    <t>Marisa Greenholt</t>
  </si>
  <si>
    <t>Ruben Ziemann Jr.</t>
  </si>
  <si>
    <t>Wanda Erdman</t>
  </si>
  <si>
    <t>Shayna Crooks</t>
  </si>
  <si>
    <t>Clare Jerde IV</t>
  </si>
  <si>
    <t>Jo Altenwerth</t>
  </si>
  <si>
    <t>Jaida Kertzmann III</t>
  </si>
  <si>
    <t>Frederik Spencer</t>
  </si>
  <si>
    <t>Elza Hirthe</t>
  </si>
  <si>
    <t>Dr. Kamren Klein</t>
  </si>
  <si>
    <t>Gia Casper</t>
  </si>
  <si>
    <t>Mrs. Jaleel Koepp</t>
  </si>
  <si>
    <t>Jakayla Rodriguez</t>
  </si>
  <si>
    <t>Freddie Smith</t>
  </si>
  <si>
    <t>Sean Thompson</t>
  </si>
  <si>
    <t>Horace Kihn</t>
  </si>
  <si>
    <t>Alberta McKenzie</t>
  </si>
  <si>
    <t>Mr. Jayme Feeney</t>
  </si>
  <si>
    <t>Ernest O'Keefe</t>
  </si>
  <si>
    <t>Aylin Rodriguez DVM</t>
  </si>
  <si>
    <t>Eldridge Osinski</t>
  </si>
  <si>
    <t>Savanah Rath</t>
  </si>
  <si>
    <t>Rosalinda Dietrich</t>
  </si>
  <si>
    <t>Chanelle Barton IV</t>
  </si>
  <si>
    <t>Gardner Schimmel</t>
  </si>
  <si>
    <t>Jaylin Skiles</t>
  </si>
  <si>
    <t>Mr. Margarete Maggio</t>
  </si>
  <si>
    <t>Darrick Kerluke</t>
  </si>
  <si>
    <t>Ashleigh Padberg</t>
  </si>
  <si>
    <t>Nigel Purdy</t>
  </si>
  <si>
    <t>Graciela Emmerich DDS</t>
  </si>
  <si>
    <t>Sadye Powlowski IV</t>
  </si>
  <si>
    <t>Chet Goyette</t>
  </si>
  <si>
    <t>Ms. Clifford Kilback</t>
  </si>
  <si>
    <t>Chance Bahringer</t>
  </si>
  <si>
    <t>Toy Robel</t>
  </si>
  <si>
    <t>Mr. Eudora Runolfsson</t>
  </si>
  <si>
    <t>Luther Eichmann Jr.</t>
  </si>
  <si>
    <t>Joan Collier III</t>
  </si>
  <si>
    <t>Dr. Ludwig Johnston</t>
  </si>
  <si>
    <t>Edmund Wolff PhD</t>
  </si>
  <si>
    <t>Kristina Schmeler</t>
  </si>
  <si>
    <t>Autumn Rippin V</t>
  </si>
  <si>
    <t>Lyla Wilkinson</t>
  </si>
  <si>
    <t>Glenna Lind</t>
  </si>
  <si>
    <t>Jeffrey Pouros</t>
  </si>
  <si>
    <t>Edmond Funk</t>
  </si>
  <si>
    <t>Talia Bogan</t>
  </si>
  <si>
    <t>Uriel Hayes</t>
  </si>
  <si>
    <t>Zola Miller</t>
  </si>
  <si>
    <t>Darian Nienow</t>
  </si>
  <si>
    <t>Leslie Hand</t>
  </si>
  <si>
    <t>Margarette Moore</t>
  </si>
  <si>
    <t>Fiona Nicolas</t>
  </si>
  <si>
    <t>Taylor Wiza</t>
  </si>
  <si>
    <t>Marcelino Howe</t>
  </si>
  <si>
    <t>Athena Brakus</t>
  </si>
  <si>
    <t>Jermey Gorczany DVM</t>
  </si>
  <si>
    <t>Talon Erdman</t>
  </si>
  <si>
    <t>Dr. Lucile Bosco</t>
  </si>
  <si>
    <t>Timothy Satterfield</t>
  </si>
  <si>
    <t>Holly Kemmer</t>
  </si>
  <si>
    <t>Clementina Kunze</t>
  </si>
  <si>
    <t>Jeffery Jaskolski</t>
  </si>
  <si>
    <t>Adella Lehner</t>
  </si>
  <si>
    <t>Mrs. Guadalupe Nolan</t>
  </si>
  <si>
    <t>Hattie Feeney</t>
  </si>
  <si>
    <t>Solon Nolan</t>
  </si>
  <si>
    <t>Harmony Feeney</t>
  </si>
  <si>
    <t>Mercedes Prosacco</t>
  </si>
  <si>
    <t>Elise Langworth DDS</t>
  </si>
  <si>
    <t>Ms. Opal Brekke</t>
  </si>
  <si>
    <t>Timmothy Greenfelder</t>
  </si>
  <si>
    <t>Tony Walsh</t>
  </si>
  <si>
    <t>Magdalen Waters II</t>
  </si>
  <si>
    <t>Marquise Gutkowski</t>
  </si>
  <si>
    <t>Stuart Lubowitz</t>
  </si>
  <si>
    <t>Whitney Hilll</t>
  </si>
  <si>
    <t>Tony Ferry PhD</t>
  </si>
  <si>
    <t>Deja Hagenes</t>
  </si>
  <si>
    <t>Jaylon Hills DDS</t>
  </si>
  <si>
    <t>Savion Hamill</t>
  </si>
  <si>
    <t>Courtney Crona</t>
  </si>
  <si>
    <t>Patricia Kshlerin</t>
  </si>
  <si>
    <t>Gerard Muller</t>
  </si>
  <si>
    <t>Gisselle Runolfsdottir</t>
  </si>
  <si>
    <t>Hulda Rowe</t>
  </si>
  <si>
    <t>Mertie Harｪann</t>
  </si>
  <si>
    <t>Esta VonRueden</t>
  </si>
  <si>
    <t>Raphael Windler</t>
  </si>
  <si>
    <t>Lauren Rau</t>
  </si>
  <si>
    <t>Brannon Howe</t>
  </si>
  <si>
    <t>Kassandra Lowe</t>
  </si>
  <si>
    <t>Kailey Bogisich</t>
  </si>
  <si>
    <t>Kimberly Leffler</t>
  </si>
  <si>
    <t>Paul Larson</t>
  </si>
  <si>
    <t>Elena Hansen</t>
  </si>
  <si>
    <t>Aurelia Schiller III</t>
  </si>
  <si>
    <t>Chadd Hoppe</t>
  </si>
  <si>
    <t>Gertrude Beer</t>
  </si>
  <si>
    <t>Mike Williamson</t>
  </si>
  <si>
    <t>German Parker</t>
  </si>
  <si>
    <t>Samir Kutch</t>
  </si>
  <si>
    <t>Genoveva Zulauf</t>
  </si>
  <si>
    <t>Mr. Pietro Heidenreich</t>
  </si>
  <si>
    <t>Claudie Haag</t>
  </si>
  <si>
    <t>Pietro Simonis</t>
  </si>
  <si>
    <t>Charlene Pollich</t>
  </si>
  <si>
    <t>Ava Waters</t>
  </si>
  <si>
    <t>Karina Kuphal</t>
  </si>
  <si>
    <t>Arjun Beer</t>
  </si>
  <si>
    <t>Sylvia Schowalter</t>
  </si>
  <si>
    <t>Zackary Cummings</t>
  </si>
  <si>
    <t>Hannah Fadel</t>
  </si>
  <si>
    <t>Kristin Kilback III</t>
  </si>
  <si>
    <t>Nolan Kiehn</t>
  </si>
  <si>
    <t>Vernon Schroeder</t>
  </si>
  <si>
    <t>Jordy Kerluke</t>
  </si>
  <si>
    <t>Dewayne Altenwerth</t>
  </si>
  <si>
    <t>Agustin Hyatt</t>
  </si>
  <si>
    <t>Braxton Johnson</t>
  </si>
  <si>
    <t>Aisha Walsh</t>
  </si>
  <si>
    <t>Miss Alanna Kessler</t>
  </si>
  <si>
    <t>Dr. Rafaela Greenfelder</t>
  </si>
  <si>
    <t>Dylan Jacobson</t>
  </si>
  <si>
    <t>Hudson Crist</t>
  </si>
  <si>
    <t>Sandra Farrell</t>
  </si>
  <si>
    <t>Veda Runte</t>
  </si>
  <si>
    <t>Jamaal Hilll</t>
  </si>
  <si>
    <t>Carlee Casper DDS</t>
  </si>
  <si>
    <t>Haylee Borer Sr.</t>
  </si>
  <si>
    <t>Gabe Crona I</t>
  </si>
  <si>
    <t>Ms. Mitchell Krajcik</t>
  </si>
  <si>
    <t>Jasmin Deckow</t>
  </si>
  <si>
    <t>Novella Hoeger III</t>
  </si>
  <si>
    <t>Max Heidenreich</t>
  </si>
  <si>
    <t>Finn Nikolaus</t>
  </si>
  <si>
    <t>Adrain Kihn</t>
  </si>
  <si>
    <t>Sandrine Wehner</t>
  </si>
  <si>
    <t>Dr. Sofia Abbott</t>
  </si>
  <si>
    <t>Roy Bergstrom</t>
  </si>
  <si>
    <t>Karley Morissette</t>
  </si>
  <si>
    <t>Valerie Romaguera</t>
  </si>
  <si>
    <t>Antonietta Schoen</t>
  </si>
  <si>
    <t>Lonie Gibson</t>
  </si>
  <si>
    <t>Agnes Schulist</t>
  </si>
  <si>
    <t>Jaqueline Boyer</t>
  </si>
  <si>
    <t>Zane Bradtke</t>
  </si>
  <si>
    <t>Gilda Terry</t>
  </si>
  <si>
    <t>Tyree Champlin</t>
  </si>
  <si>
    <t>Margot Cronin</t>
  </si>
  <si>
    <t>Noemy Hagenes</t>
  </si>
  <si>
    <t>Alejandra Wintheiser DVM</t>
  </si>
  <si>
    <t>Ted Streich</t>
  </si>
  <si>
    <t>Baby Torphy</t>
  </si>
  <si>
    <t>Hadley Greenfelder</t>
  </si>
  <si>
    <t>Darius Sauer</t>
  </si>
  <si>
    <t>Trudie Koch</t>
  </si>
  <si>
    <t>Hermina McGlynn</t>
  </si>
  <si>
    <t>Mikayla Hane</t>
  </si>
  <si>
    <t>Erica Shields</t>
  </si>
  <si>
    <t>Clement Pacocha</t>
  </si>
  <si>
    <t>Autumn Howell Sr.</t>
  </si>
  <si>
    <t>Joanne Corkery</t>
  </si>
  <si>
    <t>Destany Moore</t>
  </si>
  <si>
    <t>Elroy Thiel</t>
  </si>
  <si>
    <t>Mr. Gisselle Kub</t>
  </si>
  <si>
    <t>Dayne Keebler</t>
  </si>
  <si>
    <t>Dr. Sadye Berge</t>
  </si>
  <si>
    <t>Nova Barrows</t>
  </si>
  <si>
    <t>Omari Rempel</t>
  </si>
  <si>
    <t>Ruby Bauch</t>
  </si>
  <si>
    <t>Matt Johnson</t>
  </si>
  <si>
    <t>Kadin Daugherty</t>
  </si>
  <si>
    <t>Ryder Miller</t>
  </si>
  <si>
    <t>Clarabelle Mueller</t>
  </si>
  <si>
    <t>Aaliyah Cassin</t>
  </si>
  <si>
    <t>Amie Cole</t>
  </si>
  <si>
    <t>Audrey Rodriguez DDS</t>
  </si>
  <si>
    <t>Mrs. Gay Jaskolski</t>
  </si>
  <si>
    <t>Mr. Bennett Pollich</t>
  </si>
  <si>
    <t>Vicky Lebsack</t>
  </si>
  <si>
    <t>Giovanny Lockman</t>
  </si>
  <si>
    <t>Darion Schiller</t>
  </si>
  <si>
    <t>Katheryn Stroman</t>
  </si>
  <si>
    <t>Lea Mayert</t>
  </si>
  <si>
    <t>Ozella Nitzsche</t>
  </si>
  <si>
    <t>Mason Lebsack</t>
  </si>
  <si>
    <t>Yasmin Murphy V</t>
  </si>
  <si>
    <t>Victor Ankunding</t>
  </si>
  <si>
    <t>Fidel Macejkovic</t>
  </si>
  <si>
    <t>Rosella Wuckert</t>
  </si>
  <si>
    <t>Ms. Garland Braun</t>
  </si>
  <si>
    <t>Antonette Jacobs</t>
  </si>
  <si>
    <t>Crystel Hintz</t>
  </si>
  <si>
    <t>Marian O'Connell</t>
  </si>
  <si>
    <t>Tyrel Weber</t>
  </si>
  <si>
    <t>Ms. Soledad Ziemann</t>
  </si>
  <si>
    <t>Tobin Schuppe</t>
  </si>
  <si>
    <t>Allison Hand</t>
  </si>
  <si>
    <t>Calista Rodriguez</t>
  </si>
  <si>
    <t>Nash Kling V</t>
  </si>
  <si>
    <t>Kirstin VonRueden</t>
  </si>
  <si>
    <t>Nola Grady</t>
  </si>
  <si>
    <t>Julien Kuhlman</t>
  </si>
  <si>
    <t>Geoffrey Leffler</t>
  </si>
  <si>
    <t>Dr. Stone Nitzsche</t>
  </si>
  <si>
    <t>Edyth Blick</t>
  </si>
  <si>
    <t>Laila Quitzon</t>
  </si>
  <si>
    <t>Mireille Volkman</t>
  </si>
  <si>
    <t>Annetta Nader</t>
  </si>
  <si>
    <t>Mrs. Tre Macejkovic</t>
  </si>
  <si>
    <t>Berneice Schmitt</t>
  </si>
  <si>
    <t>Ruben Blick II</t>
  </si>
  <si>
    <t>Mallie Renner</t>
  </si>
  <si>
    <t>Minerva Rolfson</t>
  </si>
  <si>
    <t>Nyah Herzog</t>
  </si>
  <si>
    <t>Robbie Hahn</t>
  </si>
  <si>
    <t>Mrs. Sigurd Douglas</t>
  </si>
  <si>
    <t>Arlene Leffler</t>
  </si>
  <si>
    <t>Shirley Ebert</t>
  </si>
  <si>
    <t>Oceane Waters III</t>
  </si>
  <si>
    <t>Deshawn Tremblay</t>
  </si>
  <si>
    <t>78201</t>
  </si>
  <si>
    <t>Abbey Kuphal</t>
  </si>
  <si>
    <t>Leora Ritchie</t>
  </si>
  <si>
    <t>Miss Jillian Hoeger</t>
  </si>
  <si>
    <t>Estelle Jaskolski</t>
  </si>
  <si>
    <t>Miss Kristin Hirthe</t>
  </si>
  <si>
    <t>Jasmin Spinka</t>
  </si>
  <si>
    <t>Casey Conn</t>
  </si>
  <si>
    <t>Lorenza Murphy</t>
  </si>
  <si>
    <t>Dina Hyatt</t>
  </si>
  <si>
    <t>Mrs. Joesph Mohr</t>
  </si>
  <si>
    <t>Landen Harvey</t>
  </si>
  <si>
    <t>Finn Conn Jr.</t>
  </si>
  <si>
    <t>Georgiana Deckow</t>
  </si>
  <si>
    <t>Shemar Gislason Jr.</t>
  </si>
  <si>
    <t>Joesph Reichel</t>
  </si>
  <si>
    <t>Bertrand Zemlak</t>
  </si>
  <si>
    <t>Mr. Madalyn Hoppe</t>
  </si>
  <si>
    <t>Viviane Harber</t>
  </si>
  <si>
    <t>Faye Bartell III</t>
  </si>
  <si>
    <t>Orin Reichert</t>
  </si>
  <si>
    <t>Citlalli Barrows</t>
  </si>
  <si>
    <t>Beverly Dibbert</t>
  </si>
  <si>
    <t>Ford Connelly</t>
  </si>
  <si>
    <t>Stephon Bode</t>
  </si>
  <si>
    <t>Roy Mayer</t>
  </si>
  <si>
    <t>Helmer Pfeffer</t>
  </si>
  <si>
    <t>Crawford Schmeler</t>
  </si>
  <si>
    <t>Naomie Gislason</t>
  </si>
  <si>
    <t>Devante Goldner</t>
  </si>
  <si>
    <t>Brandon Halvorson</t>
  </si>
  <si>
    <t>Narciso Wiza</t>
  </si>
  <si>
    <t>Katrine Prohaska</t>
  </si>
  <si>
    <t>Angelica Torphy DDS</t>
  </si>
  <si>
    <t>Mrs. Ivory Padberg</t>
  </si>
  <si>
    <t>Maynard Harvey</t>
  </si>
  <si>
    <t>Lafayette Shanahan</t>
  </si>
  <si>
    <t>Loyal Bechtelar</t>
  </si>
  <si>
    <t>Miss Krista Rau</t>
  </si>
  <si>
    <t>Deja Marvin</t>
  </si>
  <si>
    <t>Fermin Fadel</t>
  </si>
  <si>
    <t>Maida Pouros</t>
  </si>
  <si>
    <t>Zakary Labadie</t>
  </si>
  <si>
    <t>Maxie Wyman Jr.</t>
  </si>
  <si>
    <t>Mr. Hudson Roob</t>
  </si>
  <si>
    <t>Dulce Kunze I</t>
  </si>
  <si>
    <t>Jarred Feest Jr.</t>
  </si>
  <si>
    <t>Dena Dickens</t>
  </si>
  <si>
    <t>Ms. Larry Emard</t>
  </si>
  <si>
    <t>Eliza Witting</t>
  </si>
  <si>
    <t>Aurelia Mills</t>
  </si>
  <si>
    <t>Dorothea Sporer</t>
  </si>
  <si>
    <t>Icie Schulist</t>
  </si>
  <si>
    <t>Mr. Diamond Hoeger</t>
  </si>
  <si>
    <t>Jason Cronin</t>
  </si>
  <si>
    <t>Rico Prohaska</t>
  </si>
  <si>
    <t>Demetrius Hermann</t>
  </si>
  <si>
    <t>Tyrique Robel</t>
  </si>
  <si>
    <t>Flavio Considine PhD</t>
  </si>
  <si>
    <t>Avery Zemlak</t>
  </si>
  <si>
    <t>Dorthy Rice</t>
  </si>
  <si>
    <t>Jacquelyn Casper</t>
  </si>
  <si>
    <t>Maximillia Feil</t>
  </si>
  <si>
    <t>Lorenza Yost</t>
  </si>
  <si>
    <t>Dr. Tiara Reilly</t>
  </si>
  <si>
    <t>Shanelle Baumbach III</t>
  </si>
  <si>
    <t>Jamel Hagenes</t>
  </si>
  <si>
    <t>Miss Pearlie Kreiger</t>
  </si>
  <si>
    <t>Kaya Towne</t>
  </si>
  <si>
    <t>Rubie Gislason</t>
  </si>
  <si>
    <t>Ms. Sharon Koelpin</t>
  </si>
  <si>
    <t>Leann Nader</t>
  </si>
  <si>
    <t>Dr. Wilfredo Hirthe</t>
  </si>
  <si>
    <t>Hayden Hettinger</t>
  </si>
  <si>
    <t>Noble Homenick Sr.</t>
  </si>
  <si>
    <t>May Bechtelar</t>
  </si>
  <si>
    <t>Jeremie Schoen</t>
  </si>
  <si>
    <t>Aiden O'Keefe</t>
  </si>
  <si>
    <t>Ms. Hilbert Larkin</t>
  </si>
  <si>
    <t>Elias Rolfson DDS</t>
  </si>
  <si>
    <t>Keyshawn Rolfson</t>
  </si>
  <si>
    <t>Erwin Ortiz</t>
  </si>
  <si>
    <t>Juvenal Smitham</t>
  </si>
  <si>
    <t>Joshua Bogan</t>
  </si>
  <si>
    <t>Mr. Sage Yundt</t>
  </si>
  <si>
    <t>Ignacio Bogan</t>
  </si>
  <si>
    <t>Glenda Kuhlman</t>
  </si>
  <si>
    <t>Ethel Quitzon</t>
  </si>
  <si>
    <t>Frida Flatley</t>
  </si>
  <si>
    <t>Duane Waelchi</t>
  </si>
  <si>
    <t>Theodore Hessel</t>
  </si>
  <si>
    <t>Roxane Will</t>
  </si>
  <si>
    <t>Eliza Gottlieb</t>
  </si>
  <si>
    <t>Mrs. Jaden Bernhard</t>
  </si>
  <si>
    <t>Ernest Reichel</t>
  </si>
  <si>
    <t>Efren Rice Jr.</t>
  </si>
  <si>
    <t>Nedra Hammes</t>
  </si>
  <si>
    <t>Violet Spinka</t>
  </si>
  <si>
    <t>Edd Flatley Sr.</t>
  </si>
  <si>
    <t>Ola O'Kon</t>
  </si>
  <si>
    <t>Justice Bahringer</t>
  </si>
  <si>
    <t>Foster Monahan</t>
  </si>
  <si>
    <t>Alisha White</t>
  </si>
  <si>
    <t>Lulu Hyatt</t>
  </si>
  <si>
    <t>Gussie Crist V</t>
  </si>
  <si>
    <t>Tavares Renner MD</t>
  </si>
  <si>
    <t>Johnnie Miller</t>
  </si>
  <si>
    <t>Adrien Cole</t>
  </si>
  <si>
    <t>Aleen Gusikowski</t>
  </si>
  <si>
    <t>Agustin Lakin</t>
  </si>
  <si>
    <t>Mittie Gibson</t>
  </si>
  <si>
    <t>Kelley Upton</t>
  </si>
  <si>
    <t>Demetris Legros</t>
  </si>
  <si>
    <t>Theresia Ernser</t>
  </si>
  <si>
    <t>Ms. Porter Runte</t>
  </si>
  <si>
    <t>Miss Lucinda Borer</t>
  </si>
  <si>
    <t>Jewell Kris</t>
  </si>
  <si>
    <t>Dr. Tyree Schiller</t>
  </si>
  <si>
    <t>Cooper Cronin</t>
  </si>
  <si>
    <t>Maggie Hansen</t>
  </si>
  <si>
    <t>Major Bayer</t>
  </si>
  <si>
    <t>Camron McKenzie</t>
  </si>
  <si>
    <t>Maximus Rau I</t>
  </si>
  <si>
    <t>Bethany Reichel</t>
  </si>
  <si>
    <t>Pascale Walter</t>
  </si>
  <si>
    <t>Dominic Kub</t>
  </si>
  <si>
    <t>Delfina Jast</t>
  </si>
  <si>
    <t>Erica O'Keefe</t>
  </si>
  <si>
    <t>Avis Baumbach</t>
  </si>
  <si>
    <t>Dr. Gerald Gottlieb</t>
  </si>
  <si>
    <t>Ms. Anastacio Herman</t>
  </si>
  <si>
    <t>Ethyl Adams</t>
  </si>
  <si>
    <t>Fredrick Champlin</t>
  </si>
  <si>
    <t>Freda Cummerata</t>
  </si>
  <si>
    <t>Larry Pouros</t>
  </si>
  <si>
    <t>Lionel Sauer</t>
  </si>
  <si>
    <t>Dereck Langworth</t>
  </si>
  <si>
    <t>Jamel Dickens V</t>
  </si>
  <si>
    <t>Eva Dare</t>
  </si>
  <si>
    <t>Rolando Swaniawski</t>
  </si>
  <si>
    <t>Jayne Nikolaus</t>
  </si>
  <si>
    <t>Dagmar Kuvalis</t>
  </si>
  <si>
    <t>Heloise Heller</t>
  </si>
  <si>
    <t>Antonio Brown</t>
  </si>
  <si>
    <t>Michaela Price</t>
  </si>
  <si>
    <t>Juston Jacobi</t>
  </si>
  <si>
    <t>Queenie Thiel</t>
  </si>
  <si>
    <t>Nasir Bauch</t>
  </si>
  <si>
    <t>Greg Herzog</t>
  </si>
  <si>
    <t>Annette Dach</t>
  </si>
  <si>
    <t>Rosina Krajcik</t>
  </si>
  <si>
    <t>Barrett Toy</t>
  </si>
  <si>
    <t>Rosina Ernser</t>
  </si>
  <si>
    <t>Crawford Stiedemann</t>
  </si>
  <si>
    <t>Brenden Mraz</t>
  </si>
  <si>
    <t>Jennings Howell II</t>
  </si>
  <si>
    <t>Ms. Joan Kihn</t>
  </si>
  <si>
    <t>Julian Schimmel</t>
  </si>
  <si>
    <t>Dr. Frances Mayert</t>
  </si>
  <si>
    <t>Casandra Dibbert</t>
  </si>
  <si>
    <t>Kristoffer Lang</t>
  </si>
  <si>
    <t>Shanna Bruen</t>
  </si>
  <si>
    <t>Miss Noe Torphy</t>
  </si>
  <si>
    <t>Marjory Hane</t>
  </si>
  <si>
    <t>Rusty Denesik PhD</t>
  </si>
  <si>
    <t>Rocio Wolff</t>
  </si>
  <si>
    <t>Keeley Daniel DDS</t>
  </si>
  <si>
    <t>Afton Wuckert</t>
  </si>
  <si>
    <t>Jose Auer</t>
  </si>
  <si>
    <t>Axel Cronin</t>
  </si>
  <si>
    <t>Miss Cristina Dietrich</t>
  </si>
  <si>
    <t>Mrs. Lucious Bartoletti</t>
  </si>
  <si>
    <t>Leonel Klocko</t>
  </si>
  <si>
    <t>Florence Crooks</t>
  </si>
  <si>
    <t>Miss Mackenzie Langosh</t>
  </si>
  <si>
    <t>Hilda Cartwright V</t>
  </si>
  <si>
    <t>Sarai Rodriguez</t>
  </si>
  <si>
    <t>Otis Rice</t>
  </si>
  <si>
    <t>Gilda Collins</t>
  </si>
  <si>
    <t>Elton Ankunding</t>
  </si>
  <si>
    <t>Miss Lamar Roberts</t>
  </si>
  <si>
    <t>Uriah Quitzon Sr.</t>
  </si>
  <si>
    <t>Grady Quigley</t>
  </si>
  <si>
    <t>Elliott Leannon</t>
  </si>
  <si>
    <t>Clyde Lesch</t>
  </si>
  <si>
    <t>Bennie Bergnaum</t>
  </si>
  <si>
    <t>Gerda Jaskolski</t>
  </si>
  <si>
    <t>Dewitt Kling</t>
  </si>
  <si>
    <t>Eulah Leuschke</t>
  </si>
  <si>
    <t>Miss Ransom Wolff</t>
  </si>
  <si>
    <t>Stacey Rippin</t>
  </si>
  <si>
    <t>Enid Ondricka</t>
  </si>
  <si>
    <t>Taurean Weissnat</t>
  </si>
  <si>
    <t>Frederique Witting</t>
  </si>
  <si>
    <t>Scarlett Kemmer</t>
  </si>
  <si>
    <t>Kris Cummings</t>
  </si>
  <si>
    <t>Fredrick Gerlach PhD</t>
  </si>
  <si>
    <t>Kellen Sauer I</t>
  </si>
  <si>
    <t>Shemar Champlin DVM</t>
  </si>
  <si>
    <t>Dangelo Welch</t>
  </si>
  <si>
    <t>Michele Yundt PhD</t>
  </si>
  <si>
    <t>Constantin Deckow</t>
  </si>
  <si>
    <t>Amya Lakin Jr.</t>
  </si>
  <si>
    <t>Cecile Will</t>
  </si>
  <si>
    <t>Jamison Pollich</t>
  </si>
  <si>
    <t>Cedrick Braun</t>
  </si>
  <si>
    <t>Elinor Yundt</t>
  </si>
  <si>
    <t>Mrs. Ressie Cruickshank</t>
  </si>
  <si>
    <t>Alexa Turner</t>
  </si>
  <si>
    <t>Dominique Barton</t>
  </si>
  <si>
    <t>Zella Hermann</t>
  </si>
  <si>
    <t>Trinity Bosco</t>
  </si>
  <si>
    <t>Florida Denesik</t>
  </si>
  <si>
    <t>Dr. Sierra Stracke</t>
  </si>
  <si>
    <t>Carlee Legros</t>
  </si>
  <si>
    <t>Edgardo Berge</t>
  </si>
  <si>
    <t>Dr. Dudley Ledner</t>
  </si>
  <si>
    <t>Alford Durgan MD</t>
  </si>
  <si>
    <t>Kamryn Smitham</t>
  </si>
  <si>
    <t>Alexander Price</t>
  </si>
  <si>
    <t>Maynard Mayert</t>
  </si>
  <si>
    <t>Kelly Jacobi</t>
  </si>
  <si>
    <t>Roderick Zulauf</t>
  </si>
  <si>
    <t>Lexus Hammes</t>
  </si>
  <si>
    <t>Milo Kuhlman</t>
  </si>
  <si>
    <t>Deion Romaguera</t>
  </si>
  <si>
    <t>Amiya Lebsack DVM</t>
  </si>
  <si>
    <t>Miss Blaze Brekke</t>
  </si>
  <si>
    <t>Glen Muller</t>
  </si>
  <si>
    <t>Maya Christiansen</t>
  </si>
  <si>
    <t>Alexzander Friesen</t>
  </si>
  <si>
    <t>Christophe Wyman</t>
  </si>
  <si>
    <t>Lilian Predovic</t>
  </si>
  <si>
    <t>Brennon Rippin</t>
  </si>
  <si>
    <t>Tristin Swaniawski I</t>
  </si>
  <si>
    <t>Bartholome Little</t>
  </si>
  <si>
    <t>Bartholome Aufderhar</t>
  </si>
  <si>
    <t>Jevon Beatty Sr.</t>
  </si>
  <si>
    <t>Kara Lang</t>
  </si>
  <si>
    <t>Adella Bauch</t>
  </si>
  <si>
    <t>Kris Glover</t>
  </si>
  <si>
    <t>Colleen Rolfson</t>
  </si>
  <si>
    <t>Kenton Reichert</t>
  </si>
  <si>
    <t>Quincy Buckridge</t>
  </si>
  <si>
    <t>Marcelo Streich</t>
  </si>
  <si>
    <t>Imogene Bartell V</t>
  </si>
  <si>
    <t>Arvel Koepp</t>
  </si>
  <si>
    <t>Armani Kertzmann</t>
  </si>
  <si>
    <t>Vergie Blick</t>
  </si>
  <si>
    <t>Mrs. Zack Fahey</t>
  </si>
  <si>
    <t>Baby Pacocha</t>
  </si>
  <si>
    <t>Carmela Heaney</t>
  </si>
  <si>
    <t>Maddison Walter</t>
  </si>
  <si>
    <t>Bernadine Will</t>
  </si>
  <si>
    <t>Deanna Wisoky</t>
  </si>
  <si>
    <t>Isabel Kuhlman</t>
  </si>
  <si>
    <t>Gladys Schneider DDS</t>
  </si>
  <si>
    <t>George Heidenreich</t>
  </si>
  <si>
    <t>Dorthy Kassulke</t>
  </si>
  <si>
    <t>Lisette Price</t>
  </si>
  <si>
    <t>Lavon Gutkowski Jr.</t>
  </si>
  <si>
    <t>Miss Archibald Buckridge</t>
  </si>
  <si>
    <t>Eveline Swift</t>
  </si>
  <si>
    <t>Brett Halvorson</t>
  </si>
  <si>
    <t>Elise Emard</t>
  </si>
  <si>
    <t>Blake Haag</t>
  </si>
  <si>
    <t>Percival Donnelly</t>
  </si>
  <si>
    <t>Deborah Simonis</t>
  </si>
  <si>
    <t>Dr. Athena Turcotte</t>
  </si>
  <si>
    <t>Maximilian Hettinger</t>
  </si>
  <si>
    <t>Mr. Karl Heidenreich</t>
  </si>
  <si>
    <t>Adella Sporer</t>
  </si>
  <si>
    <t>Heloise Roberts</t>
  </si>
  <si>
    <t>Dino Feil</t>
  </si>
  <si>
    <t>Jaeden Gislason DVM</t>
  </si>
  <si>
    <t>Alberto Schimmel</t>
  </si>
  <si>
    <t>Mr. Anissa Hauck</t>
  </si>
  <si>
    <t>Horacio Leannon</t>
  </si>
  <si>
    <t>Cecilia Fisher Sr.</t>
  </si>
  <si>
    <t>Destiny Kilback</t>
  </si>
  <si>
    <t>Haven Mueller</t>
  </si>
  <si>
    <t>Aurelia Okuneva</t>
  </si>
  <si>
    <t>Alexander Grady</t>
  </si>
  <si>
    <t>Conrad Hyatt</t>
  </si>
  <si>
    <t>Thora Huel</t>
  </si>
  <si>
    <t>Candice Jewess</t>
  </si>
  <si>
    <t>Logan Kemmer</t>
  </si>
  <si>
    <t>Karolann Mitchell</t>
  </si>
  <si>
    <t>Miss Ivy Lindgren</t>
  </si>
  <si>
    <t>Gordon Breitenberg DDS</t>
  </si>
  <si>
    <t>Edwina Eichmann</t>
  </si>
  <si>
    <t>Concepcion Schumm</t>
  </si>
  <si>
    <t>Lucas Nolan</t>
  </si>
  <si>
    <t>Miss Melyssa Koelpin</t>
  </si>
  <si>
    <t>Mrs. Eldon Schmeler</t>
  </si>
  <si>
    <t>Cierra Emmerich</t>
  </si>
  <si>
    <t>Melody Fahey</t>
  </si>
  <si>
    <t>Isaias Anderson</t>
  </si>
  <si>
    <t>Efren Klocko</t>
  </si>
  <si>
    <t>Harvey Walsh I</t>
  </si>
  <si>
    <t>Lavonne Keeling</t>
  </si>
  <si>
    <t>Sadye Blick DDS</t>
  </si>
  <si>
    <t>Gussie McCullough</t>
  </si>
  <si>
    <t>Alan Bashirian</t>
  </si>
  <si>
    <t>Mr. Herman Graham</t>
  </si>
  <si>
    <t>Abner Anderson</t>
  </si>
  <si>
    <t>Merritt Schinner DDS</t>
  </si>
  <si>
    <t>Annamarie Hickle</t>
  </si>
  <si>
    <t>Harmon Kulas</t>
  </si>
  <si>
    <t>Edwina Spinka</t>
  </si>
  <si>
    <t>Janick Keebler</t>
  </si>
  <si>
    <t>Geovany Kemmer</t>
  </si>
  <si>
    <t>Laisha Zemlak</t>
  </si>
  <si>
    <t>Guy Okuneva</t>
  </si>
  <si>
    <t>Rowena Mante</t>
  </si>
  <si>
    <t>Georgianna Koelpin III</t>
  </si>
  <si>
    <t>Cathrine Casper</t>
  </si>
  <si>
    <t>Robbie Lehner III</t>
  </si>
  <si>
    <t>Dr. Kade Heller</t>
  </si>
  <si>
    <t>Amina Reichel DDS</t>
  </si>
  <si>
    <t>Dee Schroeder</t>
  </si>
  <si>
    <t>Josefa Kunze</t>
  </si>
  <si>
    <t>Carolyn Ullrich</t>
  </si>
  <si>
    <t>Domenico Spencer</t>
  </si>
  <si>
    <t>Francisca Halvorson Sr.</t>
  </si>
  <si>
    <t>Tod Legros</t>
  </si>
  <si>
    <t>Kailyn Murray</t>
  </si>
  <si>
    <t>Garry Quigley</t>
  </si>
  <si>
    <t>Ewald Altenwerth</t>
  </si>
  <si>
    <t>Johnathan Buckridge</t>
  </si>
  <si>
    <t>Arlie Cruickshank DDS</t>
  </si>
  <si>
    <t>Pansy Kihn</t>
  </si>
  <si>
    <t>Weston Lakin</t>
  </si>
  <si>
    <t>Lizeth Zieme</t>
  </si>
  <si>
    <t>Ellie Pollich</t>
  </si>
  <si>
    <t>Julian Lind</t>
  </si>
  <si>
    <t>Isadore Gusikowski Sr.</t>
  </si>
  <si>
    <t>Miss Kimberly Rodriguez</t>
  </si>
  <si>
    <t>Holden Thiel</t>
  </si>
  <si>
    <t>Miss Imani Becker</t>
  </si>
  <si>
    <t>Dewayne Roberts</t>
  </si>
  <si>
    <t>Jamar Romaguera</t>
  </si>
  <si>
    <t>Ally Zboncak DVM</t>
  </si>
  <si>
    <t>Everette Collins</t>
  </si>
  <si>
    <t>Elta Sauer</t>
  </si>
  <si>
    <t>Dixie Schuppe</t>
  </si>
  <si>
    <t>Lyric Wisozk</t>
  </si>
  <si>
    <t>Otho Schaden</t>
  </si>
  <si>
    <t>Skyla Muller</t>
  </si>
  <si>
    <t>Ryann Fritsch</t>
  </si>
  <si>
    <t>Maida Pacocha</t>
  </si>
  <si>
    <t>Thomas Gaylord</t>
  </si>
  <si>
    <t>Novella D'Amore</t>
  </si>
  <si>
    <t>Mr. Mckenzie Schoen</t>
  </si>
  <si>
    <t>Gregory Wolff</t>
  </si>
  <si>
    <t>Cale Rutherford</t>
  </si>
  <si>
    <t>Bianka McDermott</t>
  </si>
  <si>
    <t>Hailie Beier</t>
  </si>
  <si>
    <t>Miss Raheem Gorczany</t>
  </si>
  <si>
    <t>Mrs. Delta Blanda</t>
  </si>
  <si>
    <t>Quincy Herman</t>
  </si>
  <si>
    <t>Kaela Zieme</t>
  </si>
  <si>
    <t>Josie Gerhold</t>
  </si>
  <si>
    <t>Elenor Conn</t>
  </si>
  <si>
    <t>Esta Douglas</t>
  </si>
  <si>
    <t>Paul Baumbach</t>
  </si>
  <si>
    <t>Otto Kertzmann</t>
  </si>
  <si>
    <t>Golden Greenfelder</t>
  </si>
  <si>
    <t>Roberta Pollich</t>
  </si>
  <si>
    <t>Kane Beier</t>
  </si>
  <si>
    <t>Teresa Schmitt</t>
  </si>
  <si>
    <t>Carmine Jones</t>
  </si>
  <si>
    <t>Garfield Schulist</t>
  </si>
  <si>
    <t>Jolie Schneider</t>
  </si>
  <si>
    <t>Mr. Verda Ziemann</t>
  </si>
  <si>
    <t>Susana Rempel</t>
  </si>
  <si>
    <t>Mara Kovacek</t>
  </si>
  <si>
    <t>Murphy Osinski</t>
  </si>
  <si>
    <t>Mrs. Marilyne Zulauf</t>
  </si>
  <si>
    <t>Gail Murphy</t>
  </si>
  <si>
    <t>Raven Christiansen PhD</t>
  </si>
  <si>
    <t>Forest Connelly IV</t>
  </si>
  <si>
    <t>Grady Rempel</t>
  </si>
  <si>
    <t>Miss Dawn Luettgen</t>
  </si>
  <si>
    <t>Jasmin Schaden</t>
  </si>
  <si>
    <t>Elza Armstrong I</t>
  </si>
  <si>
    <t>Doug Rutherford</t>
  </si>
  <si>
    <t>Lambert Bashirian</t>
  </si>
  <si>
    <t>Trystan Cartwright</t>
  </si>
  <si>
    <t>Moses Cummerata</t>
  </si>
  <si>
    <t>Caleb Goldner</t>
  </si>
  <si>
    <t>Marco Denesik DVM</t>
  </si>
  <si>
    <t>Laura Breitenberg III</t>
  </si>
  <si>
    <t>Hadley Reynolds</t>
  </si>
  <si>
    <t>Julia Champlin</t>
  </si>
  <si>
    <t>Ryley Baumbach</t>
  </si>
  <si>
    <t>Stefan Watsica</t>
  </si>
  <si>
    <t>Nathan Daniel</t>
  </si>
  <si>
    <t>Clair Vandervort</t>
  </si>
  <si>
    <t>Karli Stokes</t>
  </si>
  <si>
    <t>Aaliyah Walker</t>
  </si>
  <si>
    <t>Celestino Smith</t>
  </si>
  <si>
    <t>Emerald Heller</t>
  </si>
  <si>
    <t>Jimmy Lynch</t>
  </si>
  <si>
    <t>Kaitlin Stanton</t>
  </si>
  <si>
    <t>Raymond Lang</t>
  </si>
  <si>
    <t>Meghan Considine</t>
  </si>
  <si>
    <t>Gabrielle Predovic</t>
  </si>
  <si>
    <t>Mckenzie Torp</t>
  </si>
  <si>
    <t>Harrison Williamson</t>
  </si>
  <si>
    <t>Dayton Boyer</t>
  </si>
  <si>
    <t>Elliot Lowe</t>
  </si>
  <si>
    <t>Isidro Kuphal</t>
  </si>
  <si>
    <t>Lily Hackett</t>
  </si>
  <si>
    <t>Jessyca Beier</t>
  </si>
  <si>
    <t>Baron Rolfson PhD</t>
  </si>
  <si>
    <t>Mr. Cesar Donnelly</t>
  </si>
  <si>
    <t>Magnolia Jakubowski</t>
  </si>
  <si>
    <t>Eunice Wiza</t>
  </si>
  <si>
    <t>Samir Wilderman</t>
  </si>
  <si>
    <t>Americo Schulist</t>
  </si>
  <si>
    <t>Gregoria Predovic</t>
  </si>
  <si>
    <t>Ara Tromp</t>
  </si>
  <si>
    <t>Alfred Bashirian Jr.</t>
  </si>
  <si>
    <t>Wilmer Spencer</t>
  </si>
  <si>
    <t>Mr. Cordelia Herzog</t>
  </si>
  <si>
    <t>Fritz Mante</t>
  </si>
  <si>
    <t>Mr. Joanne Cartwright</t>
  </si>
  <si>
    <t>Darryl Haley</t>
  </si>
  <si>
    <t>Harley Morissette</t>
  </si>
  <si>
    <t>Benny Metz</t>
  </si>
  <si>
    <t>Vanessa Gorczany</t>
  </si>
  <si>
    <t>Guiseppe O'Connell</t>
  </si>
  <si>
    <t>Dayna Dare</t>
  </si>
  <si>
    <t>Ludwig Kozey DVM</t>
  </si>
  <si>
    <t>Larry Hane</t>
  </si>
  <si>
    <t>Dr. Stan Armstrong</t>
  </si>
  <si>
    <t>Gisselle Schmeler</t>
  </si>
  <si>
    <t>Marlene Lockman</t>
  </si>
  <si>
    <t>Rosetta Reichel II</t>
  </si>
  <si>
    <t>Zena DuBuque</t>
  </si>
  <si>
    <t>King Kirlin</t>
  </si>
  <si>
    <t>Don Johnston</t>
  </si>
  <si>
    <t>Raymond Goyette</t>
  </si>
  <si>
    <t>Miss Tyrell Hackett</t>
  </si>
  <si>
    <t>Vern Luettgen</t>
  </si>
  <si>
    <t>Amy Marks</t>
  </si>
  <si>
    <t>Dawn Schmeler</t>
  </si>
  <si>
    <t>Catharine Collins</t>
  </si>
  <si>
    <t>Waino Sawayn</t>
  </si>
  <si>
    <t>Misael Ankunding</t>
  </si>
  <si>
    <t>Frank Johnson</t>
  </si>
  <si>
    <t>Mrs. Freeman Wehner</t>
  </si>
  <si>
    <t>Mrs. Braden Bednar</t>
  </si>
  <si>
    <t>Lia Lemke</t>
  </si>
  <si>
    <t>Lula Howell</t>
  </si>
  <si>
    <t>Rory Gaylord IV</t>
  </si>
  <si>
    <t>Alvis Zulauf</t>
  </si>
  <si>
    <t>Domenica Balistreri</t>
  </si>
  <si>
    <t>Guadalupe Borer</t>
  </si>
  <si>
    <t>Lucio Windler</t>
  </si>
  <si>
    <t>Suzanne Stiedemann IV</t>
  </si>
  <si>
    <t>Eugenia Grant</t>
  </si>
  <si>
    <t>Kadin Huel</t>
  </si>
  <si>
    <t>Lizzie Wintheiser</t>
  </si>
  <si>
    <t>Dane Dicki</t>
  </si>
  <si>
    <t>Lois Wilderman</t>
  </si>
  <si>
    <t>Ignatius Emmerich</t>
  </si>
  <si>
    <t>Arturo Zieme IV</t>
  </si>
  <si>
    <t>Miracle Grimes</t>
  </si>
  <si>
    <t>Milo Bayer</t>
  </si>
  <si>
    <t>Russel Larkin</t>
  </si>
  <si>
    <t>Maverick Kozey</t>
  </si>
  <si>
    <t>Rafaela Schneider</t>
  </si>
  <si>
    <t>Theron Lind DVM</t>
  </si>
  <si>
    <t>Mariela Kunze II</t>
  </si>
  <si>
    <t>Gina Legros</t>
  </si>
  <si>
    <t>Maybell Monahan</t>
  </si>
  <si>
    <t>Miss Van Hagenes</t>
  </si>
  <si>
    <t>Annabelle O'Hara</t>
  </si>
  <si>
    <t>Herbert Flatley</t>
  </si>
  <si>
    <t>Kelsie Lowe</t>
  </si>
  <si>
    <t>Joanny Bode</t>
  </si>
  <si>
    <t>Aubrey Kuphal II</t>
  </si>
  <si>
    <t>Rico Lindgren</t>
  </si>
  <si>
    <t>Angeline Lakin II</t>
  </si>
  <si>
    <t>Ms. Tessie Wilkinson</t>
  </si>
  <si>
    <t>Nico Schinner</t>
  </si>
  <si>
    <t>Rogelio Stroman II</t>
  </si>
  <si>
    <t>Donald Jacobi</t>
  </si>
  <si>
    <t>Hunter Hoppe</t>
  </si>
  <si>
    <t>Antwan Bauch</t>
  </si>
  <si>
    <t>Lauren Harvey</t>
  </si>
  <si>
    <t>Taylor Orn</t>
  </si>
  <si>
    <t>Roslyn Carter</t>
  </si>
  <si>
    <t>Preston Kuhlman</t>
  </si>
  <si>
    <t>Cindy Bartell</t>
  </si>
  <si>
    <t>Alessandro Christiansen MD</t>
  </si>
  <si>
    <t>Zella Connelly</t>
  </si>
  <si>
    <t>Jeromy Kulas</t>
  </si>
  <si>
    <t>Jana Sanford</t>
  </si>
  <si>
    <t>Madyson Schmidt</t>
  </si>
  <si>
    <t>Dr. Coy Hills</t>
  </si>
  <si>
    <t>Marcus Farrell</t>
  </si>
  <si>
    <t>Lilyan Pagac</t>
  </si>
  <si>
    <t>Rozella Jenkins I</t>
  </si>
  <si>
    <t>Cleo DuBuque IV</t>
  </si>
  <si>
    <t>Sharon Schiller</t>
  </si>
  <si>
    <t>Earnestine Langworth II</t>
  </si>
  <si>
    <t>Haylie Tromp III</t>
  </si>
  <si>
    <t>Rodrick Brakus</t>
  </si>
  <si>
    <t>Barney Simonis</t>
  </si>
  <si>
    <t>Katrine Gorczany</t>
  </si>
  <si>
    <t>Mr. Alexanne Howell</t>
  </si>
  <si>
    <t>Frankie Mante I</t>
  </si>
  <si>
    <t>Alexandro Kreiger Sr.</t>
  </si>
  <si>
    <t>Terry Sanford</t>
  </si>
  <si>
    <t>Durward Bradtke</t>
  </si>
  <si>
    <t>Julianne Wiza</t>
  </si>
  <si>
    <t>Rey Witting</t>
  </si>
  <si>
    <t>Tanya Bode</t>
  </si>
  <si>
    <t>Carli Mitchell</t>
  </si>
  <si>
    <t>Lindsay Thiel Sr.</t>
  </si>
  <si>
    <t>Desiree Deckow</t>
  </si>
  <si>
    <t>Marlene Thiel</t>
  </si>
  <si>
    <t>Kiara Ryan</t>
  </si>
  <si>
    <t>Aisha Larkin</t>
  </si>
  <si>
    <t>Pearline Donnelly</t>
  </si>
  <si>
    <t>Maybell Brekke</t>
  </si>
  <si>
    <t>Rick Rau</t>
  </si>
  <si>
    <t>Wilford Lindgren</t>
  </si>
  <si>
    <t>Yesenia Hane</t>
  </si>
  <si>
    <t>Ian Steuber</t>
  </si>
  <si>
    <t>Dandre Willms</t>
  </si>
  <si>
    <t>Eldon Wilkinson</t>
  </si>
  <si>
    <t>Mrs. Kelly Towne</t>
  </si>
  <si>
    <t>Ms. Dwight Koss</t>
  </si>
  <si>
    <t>Alanna Maggio</t>
  </si>
  <si>
    <t>Mark Macejkovic</t>
  </si>
  <si>
    <t>Ms. May Kuhic</t>
  </si>
  <si>
    <t>Kellie Willms</t>
  </si>
  <si>
    <t>Easton Heller</t>
  </si>
  <si>
    <t>Rico Donnelly</t>
  </si>
  <si>
    <t>Mrs. Elinore Schimmel</t>
  </si>
  <si>
    <t>Franco Mills</t>
  </si>
  <si>
    <t>Misael Davis</t>
  </si>
  <si>
    <t>Ms. Anya D'Amore</t>
  </si>
  <si>
    <t>Vella Lakin V</t>
  </si>
  <si>
    <t>Mac Frami PhD</t>
  </si>
  <si>
    <t>Hilbert Douglas</t>
  </si>
  <si>
    <t>Brannon Stracke IV</t>
  </si>
  <si>
    <t>Wilfred Lakin</t>
  </si>
  <si>
    <t>Lavern Gottlieb</t>
  </si>
  <si>
    <t>May Pfannerstill</t>
  </si>
  <si>
    <t>Berta Zieme</t>
  </si>
  <si>
    <t>Lelia Block Sr.</t>
  </si>
  <si>
    <t>Merl Schulist</t>
  </si>
  <si>
    <t>Tito Steuber</t>
  </si>
  <si>
    <t>Ms. Katelin Schaden</t>
  </si>
  <si>
    <t>Darrick Ondricka</t>
  </si>
  <si>
    <t>Kiarra Botsford</t>
  </si>
  <si>
    <t>Nico Grimes</t>
  </si>
  <si>
    <t>Delta Grady</t>
  </si>
  <si>
    <t>Jamaal Bogisich</t>
  </si>
  <si>
    <t>Ms. Andrew Kovacek</t>
  </si>
  <si>
    <t>Liza Douglas</t>
  </si>
  <si>
    <t>Zechariah Harｪann</t>
  </si>
  <si>
    <t>Flossie Skiles</t>
  </si>
  <si>
    <t>Amari Heaney DDS</t>
  </si>
  <si>
    <t>Nils Williamson</t>
  </si>
  <si>
    <t>Danny Frami</t>
  </si>
  <si>
    <t>Miss Misael Rolfson</t>
  </si>
  <si>
    <t>Mazie Romaguera</t>
  </si>
  <si>
    <t>Ivy Schinner</t>
  </si>
  <si>
    <t>Jakob O'Kon</t>
  </si>
  <si>
    <t>Karelle Russel</t>
  </si>
  <si>
    <t>Layla Hauck</t>
  </si>
  <si>
    <t>Adrain Zboncak</t>
  </si>
  <si>
    <t>Shemar Stehr</t>
  </si>
  <si>
    <t>Mrs. Ayden Crona</t>
  </si>
  <si>
    <t>Cecil Nicolas</t>
  </si>
  <si>
    <t>Anissa Glover</t>
  </si>
  <si>
    <t>74848</t>
  </si>
  <si>
    <t>Kianna Turner MD</t>
  </si>
  <si>
    <t>Juanita Satterfield</t>
  </si>
  <si>
    <t>Miss Shemar Goldner</t>
  </si>
  <si>
    <t>Stacy Reichel</t>
  </si>
  <si>
    <t>Mrs. Zachery Nitzsche</t>
  </si>
  <si>
    <t>Rudolph Crist</t>
  </si>
  <si>
    <t>Joaquin Hickle</t>
  </si>
  <si>
    <t>Mrs. Evangeline Roob</t>
  </si>
  <si>
    <t>Layla Carroll I</t>
  </si>
  <si>
    <t>Miss Cielo Spencer</t>
  </si>
  <si>
    <t>Tracey Prosacco</t>
  </si>
  <si>
    <t>Mrs. Sarai Murphy</t>
  </si>
  <si>
    <t>Gregg Boyle</t>
  </si>
  <si>
    <t>Aisha Jacobson</t>
  </si>
  <si>
    <t>Mr. Lempi Walter</t>
  </si>
  <si>
    <t>Marlon Sanford</t>
  </si>
  <si>
    <t>Dexter DuBuque</t>
  </si>
  <si>
    <t>Eldred Emard</t>
  </si>
  <si>
    <t>Novella Howe Sr.</t>
  </si>
  <si>
    <t>Alejandrin Hoeger II</t>
  </si>
  <si>
    <t>Mr. Elyssa Boehm</t>
  </si>
  <si>
    <t>Kaylin Thiel</t>
  </si>
  <si>
    <t>Deon Mills</t>
  </si>
  <si>
    <t>Rickey Donnelly</t>
  </si>
  <si>
    <t>Bailee Lindgren</t>
  </si>
  <si>
    <t>Gustave Lowe PhD</t>
  </si>
  <si>
    <t>Mrs. Cora Beahan</t>
  </si>
  <si>
    <t>Dr. Jettie Stark</t>
  </si>
  <si>
    <t>Glennie Bruen II</t>
  </si>
  <si>
    <t>Nelda Lowe</t>
  </si>
  <si>
    <t>Mrs. Madison Goldner</t>
  </si>
  <si>
    <t>Cindy Block</t>
  </si>
  <si>
    <t>Reese Dicki</t>
  </si>
  <si>
    <t>Terrence Kozey</t>
  </si>
  <si>
    <t>Tate Waelchi</t>
  </si>
  <si>
    <t>Malcolm Schowalter</t>
  </si>
  <si>
    <t>Miss Ignatius Bernhard</t>
  </si>
  <si>
    <t>Derick Kuhn</t>
  </si>
  <si>
    <t>Valentina Purdy</t>
  </si>
  <si>
    <t>Alaina Schuster</t>
  </si>
  <si>
    <t>Rolando Ledner</t>
  </si>
  <si>
    <t>Nellie Brakus</t>
  </si>
  <si>
    <t>Therese Braun</t>
  </si>
  <si>
    <t>Diego Weber</t>
  </si>
  <si>
    <t>Quinten Dickinson</t>
  </si>
  <si>
    <t>Tillman Rosenbaum</t>
  </si>
  <si>
    <t>Hertha Lockman I</t>
  </si>
  <si>
    <t>Dr. Maddison Wuckert</t>
  </si>
  <si>
    <t>Moises Nader</t>
  </si>
  <si>
    <t>Adonis O'Reilly</t>
  </si>
  <si>
    <t>Ari Klein III</t>
  </si>
  <si>
    <t>Mrs. Daisy Jast</t>
  </si>
  <si>
    <t>Alden Cruickshank</t>
  </si>
  <si>
    <t>Meda Schimmel</t>
  </si>
  <si>
    <t>Claudie Beatty</t>
  </si>
  <si>
    <t>Frances Cormier</t>
  </si>
  <si>
    <t>Willis Braun</t>
  </si>
  <si>
    <t>Idell Marvin Jr.</t>
  </si>
  <si>
    <t>Annabel Wehner</t>
  </si>
  <si>
    <t>Ellis Harris</t>
  </si>
  <si>
    <t>Natasha Bartoletti</t>
  </si>
  <si>
    <t>Yasmine Bruen</t>
  </si>
  <si>
    <t>Maureen Ankunding</t>
  </si>
  <si>
    <t>Mr. Vanessa Kuhic</t>
  </si>
  <si>
    <t>Neha Hauck II</t>
  </si>
  <si>
    <t>Everardo Koepp</t>
  </si>
  <si>
    <t>Jayda Fisher</t>
  </si>
  <si>
    <t>Gust Batz</t>
  </si>
  <si>
    <t>Kari Ankunding</t>
  </si>
  <si>
    <t>Izaiah Kreiger</t>
  </si>
  <si>
    <t>Thomas Schultz</t>
  </si>
  <si>
    <t>Fletcher Jones PhD</t>
  </si>
  <si>
    <t>Edwardo Quigley</t>
  </si>
  <si>
    <t>Sydni Howe</t>
  </si>
  <si>
    <t>Aliya Spencer</t>
  </si>
  <si>
    <t>Ibrahim Schoen</t>
  </si>
  <si>
    <t>Velda Gulgowski</t>
  </si>
  <si>
    <t>Jenifer Kuvalis</t>
  </si>
  <si>
    <t>Genevieve Ratke</t>
  </si>
  <si>
    <t>Gussie Marquardt</t>
  </si>
  <si>
    <t>Madison Glover</t>
  </si>
  <si>
    <t>Emerson Hegmann</t>
  </si>
  <si>
    <t>Amalia Zemlak I</t>
  </si>
  <si>
    <t>Kristofer Reichert IV</t>
  </si>
  <si>
    <t>Hayley Murray</t>
  </si>
  <si>
    <t>Edyth Lowe</t>
  </si>
  <si>
    <t>Cathryn Schaefer V</t>
  </si>
  <si>
    <t>Ms. Joany Ernser</t>
  </si>
  <si>
    <t>Linwood Crooks DVM</t>
  </si>
  <si>
    <t>Ms. Audreanne Veum</t>
  </si>
  <si>
    <t>Dandre Upton</t>
  </si>
  <si>
    <t>Merl Collier</t>
  </si>
  <si>
    <t>Jayce Crona</t>
  </si>
  <si>
    <t>Jeremy Kutch</t>
  </si>
  <si>
    <t>Hipolito Zboncak</t>
  </si>
  <si>
    <t>Ryder Koch</t>
  </si>
  <si>
    <t>Shemar Dooley</t>
  </si>
  <si>
    <t>Alvera Mayer</t>
  </si>
  <si>
    <t>Mr. Paxton Jenkins</t>
  </si>
  <si>
    <t>Loyce Kiehn</t>
  </si>
  <si>
    <t>Tomas Von</t>
  </si>
  <si>
    <t>Derrick Yost</t>
  </si>
  <si>
    <t>Eric Becker</t>
  </si>
  <si>
    <t>Haleigh Satterfield</t>
  </si>
  <si>
    <t>Elsa McLaughlin</t>
  </si>
  <si>
    <t>Ben Thiel</t>
  </si>
  <si>
    <t>Salvador Bogan</t>
  </si>
  <si>
    <t>Hope Gutkowski</t>
  </si>
  <si>
    <t>Electa Wiegand DDS</t>
  </si>
  <si>
    <t>Roberto Schroeder</t>
  </si>
  <si>
    <t>Raymundo Schulist</t>
  </si>
  <si>
    <t>Darrin Bernhard</t>
  </si>
  <si>
    <t>Freeda Beatty</t>
  </si>
  <si>
    <t>George Wunsch</t>
  </si>
  <si>
    <t>Madie Stokes V</t>
  </si>
  <si>
    <t>Wilbert Mayer</t>
  </si>
  <si>
    <t>Nickolas Ziemann</t>
  </si>
  <si>
    <t>Nora O'Hara</t>
  </si>
  <si>
    <t>Devonte Eichmann II</t>
  </si>
  <si>
    <t>Alysha Nolan V</t>
  </si>
  <si>
    <t>Dominic Kuhic</t>
  </si>
  <si>
    <t>Amaya Cronin</t>
  </si>
  <si>
    <t>Autumn Murphy</t>
  </si>
  <si>
    <t>Cassie Zulauf MD</t>
  </si>
  <si>
    <t>Heath Russel</t>
  </si>
  <si>
    <t>Eugene Jakubowski</t>
  </si>
  <si>
    <t>Clarissa Nikolaus I</t>
  </si>
  <si>
    <t>Mrs. Laurel Kuphal</t>
  </si>
  <si>
    <t>Rylan Zulauf</t>
  </si>
  <si>
    <t>Karley Hermann</t>
  </si>
  <si>
    <t>Max Beer</t>
  </si>
  <si>
    <t>Mckayla Haag</t>
  </si>
  <si>
    <t>Amani Lockman</t>
  </si>
  <si>
    <t>Winifred Jaskolski</t>
  </si>
  <si>
    <t>Nasir Padberg</t>
  </si>
  <si>
    <t>Daphne Sawayn</t>
  </si>
  <si>
    <t>Braden Davis</t>
  </si>
  <si>
    <t>Dr. Diana Eichmann</t>
  </si>
  <si>
    <t>Jevon Mitchell I</t>
  </si>
  <si>
    <t>Allan McDermott I</t>
  </si>
  <si>
    <t>Ressie Green MD</t>
  </si>
  <si>
    <t>Melvin Gusikowski</t>
  </si>
  <si>
    <t>Aurore Sauer</t>
  </si>
  <si>
    <t>Eusebio Crona</t>
  </si>
  <si>
    <t>Izabella Morar</t>
  </si>
  <si>
    <t>Karen Windler</t>
  </si>
  <si>
    <t>Henriette Mosciski</t>
  </si>
  <si>
    <t>Unique Nader</t>
  </si>
  <si>
    <t>Ellen Ritchie</t>
  </si>
  <si>
    <t>Judy Stehr</t>
  </si>
  <si>
    <t>Aileen Brakus II</t>
  </si>
  <si>
    <t>Trycia Schaden V</t>
  </si>
  <si>
    <t>Miss Barbara Bins</t>
  </si>
  <si>
    <t>Golden Treutel</t>
  </si>
  <si>
    <t>Greta Harｪann</t>
  </si>
  <si>
    <t>Mrs. Yasmin Hodkiewicz</t>
  </si>
  <si>
    <t>Vilma Klocko</t>
  </si>
  <si>
    <t>Jeffery Gusikowski</t>
  </si>
  <si>
    <t>Janae Lakin</t>
  </si>
  <si>
    <t>Neoma Greenfelder Jr.</t>
  </si>
  <si>
    <t>Vivianne Cummerata</t>
  </si>
  <si>
    <t>Carlo Bins</t>
  </si>
  <si>
    <t>Mr. Shirley Towne</t>
  </si>
  <si>
    <t>Lillian Kertzmann</t>
  </si>
  <si>
    <t>Brando Koepp</t>
  </si>
  <si>
    <t>Rosamond Guｪann</t>
  </si>
  <si>
    <t>Rosalee Swaniawski</t>
  </si>
  <si>
    <t>Alaina Gleason</t>
  </si>
  <si>
    <t>Alvera Pfeffer</t>
  </si>
  <si>
    <t>74728</t>
  </si>
  <si>
    <t>Clare Mayer IV</t>
  </si>
  <si>
    <t>Rhiannon Schulist</t>
  </si>
  <si>
    <t>Tyrell Rath</t>
  </si>
  <si>
    <t>Mrs. Marshall Wisozk</t>
  </si>
  <si>
    <t>Flossie Walter</t>
  </si>
  <si>
    <t>Marjorie Dickinson</t>
  </si>
  <si>
    <t>Aglae Nienow</t>
  </si>
  <si>
    <t>Leslie Kuhn</t>
  </si>
  <si>
    <t>Krystina Weimann</t>
  </si>
  <si>
    <t>Tiffany Larson</t>
  </si>
  <si>
    <t>Katharina Mertz</t>
  </si>
  <si>
    <t>Heidi Murray</t>
  </si>
  <si>
    <t>Jake Gusikowski</t>
  </si>
  <si>
    <t>Diana Swaniawski</t>
  </si>
  <si>
    <t>Joany Treutel</t>
  </si>
  <si>
    <t>Bernhard Batz DVM</t>
  </si>
  <si>
    <t>Bertram Yundt</t>
  </si>
  <si>
    <t>Alexis Smitham</t>
  </si>
  <si>
    <t>Jana Ankunding</t>
  </si>
  <si>
    <t>Hosea Bernier DDS</t>
  </si>
  <si>
    <t>Harmony Gleason</t>
  </si>
  <si>
    <t>Donavon Adams DVM</t>
  </si>
  <si>
    <t>Tommie Wolff</t>
  </si>
  <si>
    <t>Dr. Vito Schoen</t>
  </si>
  <si>
    <t>Edwardo Stokes</t>
  </si>
  <si>
    <t>Cathy Dooley IV</t>
  </si>
  <si>
    <t>Karli Bergstrom</t>
  </si>
  <si>
    <t>Kevon Lindgren</t>
  </si>
  <si>
    <t>Johnathan Cummerata</t>
  </si>
  <si>
    <t>Mandy Bogan V</t>
  </si>
  <si>
    <t>Liam Reynolds</t>
  </si>
  <si>
    <t>Mercedes Marquardt</t>
  </si>
  <si>
    <t>Miss Deon Watsica</t>
  </si>
  <si>
    <t>Adrienne Waters</t>
  </si>
  <si>
    <t>Miss Dagmar Hickle</t>
  </si>
  <si>
    <t>Danika Hagenes</t>
  </si>
  <si>
    <t>Tanya Kuphal</t>
  </si>
  <si>
    <t>Sadie Koelpin Sr.</t>
  </si>
  <si>
    <t>Pasquale Jacobs I</t>
  </si>
  <si>
    <t>Angie Kassulke</t>
  </si>
  <si>
    <t>Stephanie Collins</t>
  </si>
  <si>
    <t>Patrick Ebert</t>
  </si>
  <si>
    <t>Dejon Jacobson</t>
  </si>
  <si>
    <t>Dr. Barney Jerde</t>
  </si>
  <si>
    <t>Eulalia Crist DDS</t>
  </si>
  <si>
    <t>Mrs. Cody O'Kon</t>
  </si>
  <si>
    <t>Liza Sauer DDS</t>
  </si>
  <si>
    <t>Rosalind Batz</t>
  </si>
  <si>
    <t>Mr. Khalid Rath</t>
  </si>
  <si>
    <t>Opal Schoen Jr.</t>
  </si>
  <si>
    <t>Heber Brakus</t>
  </si>
  <si>
    <t>Casandra Dickens</t>
  </si>
  <si>
    <t>Ephraim Hayes</t>
  </si>
  <si>
    <t>Karina Olson</t>
  </si>
  <si>
    <t>Cindy Turner DVM</t>
  </si>
  <si>
    <t>Peyton Ebert</t>
  </si>
  <si>
    <t>Elenora Koch</t>
  </si>
  <si>
    <t>Ubaldo Wuckert</t>
  </si>
  <si>
    <t>Ola Hayes</t>
  </si>
  <si>
    <t>Darian Rosenbaum</t>
  </si>
  <si>
    <t>Ms. Dannie Lesch</t>
  </si>
  <si>
    <t>Jessica Lemke</t>
  </si>
  <si>
    <t>Horace Schiller</t>
  </si>
  <si>
    <t>Fatima O'Reilly</t>
  </si>
  <si>
    <t>Shaylee Spencer</t>
  </si>
  <si>
    <t>Fabiola Rutherford</t>
  </si>
  <si>
    <t>Guy Stanton</t>
  </si>
  <si>
    <t>Cooper Sporer</t>
  </si>
  <si>
    <t>Neva Schmitt</t>
  </si>
  <si>
    <t>Jamarcus Bosco</t>
  </si>
  <si>
    <t>Gerry Will</t>
  </si>
  <si>
    <t>Holly Stoltenberg</t>
  </si>
  <si>
    <t>Lauriane Yundt</t>
  </si>
  <si>
    <t>Demond Jast</t>
  </si>
  <si>
    <t>Ewell Wilkinson</t>
  </si>
  <si>
    <t>Garry Hegmann</t>
  </si>
  <si>
    <t>Elvie Ziemann</t>
  </si>
  <si>
    <t>Cassandre Dach</t>
  </si>
  <si>
    <t>Adam Weimann</t>
  </si>
  <si>
    <t>Maximus Schultz</t>
  </si>
  <si>
    <t>Ike Pfeffer</t>
  </si>
  <si>
    <t>Camilla Kunze</t>
  </si>
  <si>
    <t>Joana Franecki DVM</t>
  </si>
  <si>
    <t>Lou Sipes</t>
  </si>
  <si>
    <t>Madge Larkin DVM</t>
  </si>
  <si>
    <t>Taylor Ortiz V</t>
  </si>
  <si>
    <t>Ladarius Leuschke</t>
  </si>
  <si>
    <t>Karina Grimes</t>
  </si>
  <si>
    <t>Einar Flatley</t>
  </si>
  <si>
    <t>Ms. Rahul Luettgen</t>
  </si>
  <si>
    <t>Tierra Towne V</t>
  </si>
  <si>
    <t>Lavada Bailey</t>
  </si>
  <si>
    <t>Jannie Stoltenberg</t>
  </si>
  <si>
    <t>Emily Collins</t>
  </si>
  <si>
    <t>Janessa Schumm III</t>
  </si>
  <si>
    <t>Liza Boyle</t>
  </si>
  <si>
    <t>Elisabeth Ernser</t>
  </si>
  <si>
    <t>Harley Langosh</t>
  </si>
  <si>
    <t>Kristopher Wintheiser</t>
  </si>
  <si>
    <t>Blaze Predovic</t>
  </si>
  <si>
    <t>Dr. Rudy Lindgren</t>
  </si>
  <si>
    <t>Malcolm Crona DVM</t>
  </si>
  <si>
    <t>Marlen Lynch</t>
  </si>
  <si>
    <t>Lexi Kshlerin IV</t>
  </si>
  <si>
    <t>Preston Homenick</t>
  </si>
  <si>
    <t>Mr. Emily Steuber</t>
  </si>
  <si>
    <t>Maurice Tremblay</t>
  </si>
  <si>
    <t>Jewell Douglas</t>
  </si>
  <si>
    <t>Declan Huel</t>
  </si>
  <si>
    <t>Mr. Adelbert Mertz</t>
  </si>
  <si>
    <t>Jerrod Considine</t>
  </si>
  <si>
    <t>Abagail Lesch</t>
  </si>
  <si>
    <t>Loraine Hegmann IV</t>
  </si>
  <si>
    <t>Aliyah Hansen</t>
  </si>
  <si>
    <t>Florine Gislason</t>
  </si>
  <si>
    <t>Mrs. Rubie Buckridge</t>
  </si>
  <si>
    <t>Grayce Tromp</t>
  </si>
  <si>
    <t>Adaline Bauch IV</t>
  </si>
  <si>
    <t>Alfonso Schoen</t>
  </si>
  <si>
    <t>Maryjane Sauer</t>
  </si>
  <si>
    <t>Ms. Georgianna Hills</t>
  </si>
  <si>
    <t>Helena Orn</t>
  </si>
  <si>
    <t>Orin Kulas</t>
  </si>
  <si>
    <t>Jovani Howe II</t>
  </si>
  <si>
    <t>Ms. Jody Casper</t>
  </si>
  <si>
    <t>Leonel Lebsack MD</t>
  </si>
  <si>
    <t>Mrs. Brielle Cronin</t>
  </si>
  <si>
    <t>Deon O'Kon V</t>
  </si>
  <si>
    <t>Bret Dibbert DDS</t>
  </si>
  <si>
    <t>Nicole Guｪann</t>
  </si>
  <si>
    <t>Euna Graham</t>
  </si>
  <si>
    <t>Tito Effertz</t>
  </si>
  <si>
    <t>74037</t>
  </si>
  <si>
    <t>Jo Aufderhar</t>
  </si>
  <si>
    <t>Chloe Deckow</t>
  </si>
  <si>
    <t>Sidney Wehner IV</t>
  </si>
  <si>
    <t>Mrs. Una Lockman</t>
  </si>
  <si>
    <t>Alize Bode</t>
  </si>
  <si>
    <t>Dr. Vickie Oberbrunner</t>
  </si>
  <si>
    <t>Brandy Mills</t>
  </si>
  <si>
    <t>Alfonso Konopelski</t>
  </si>
  <si>
    <t>Rowland Herman</t>
  </si>
  <si>
    <t>Nova Will</t>
  </si>
  <si>
    <t>Nat Walsh I</t>
  </si>
  <si>
    <t>Gideon Fay</t>
  </si>
  <si>
    <t>Jessica Nader</t>
  </si>
  <si>
    <t>Ethel Tillman</t>
  </si>
  <si>
    <t>Geo Shields</t>
  </si>
  <si>
    <t>Bradford Kemmer</t>
  </si>
  <si>
    <t>Yvonne McDermott</t>
  </si>
  <si>
    <t>Bartholome Cronin</t>
  </si>
  <si>
    <t>Myrtle Rosenbaum</t>
  </si>
  <si>
    <t>Marcelina Doyle</t>
  </si>
  <si>
    <t>Devyn Bode DDS</t>
  </si>
  <si>
    <t>Nelda Kreiger</t>
  </si>
  <si>
    <t>Syble Nolan</t>
  </si>
  <si>
    <t>Tristin Macejkovic</t>
  </si>
  <si>
    <t>Chesley Toy</t>
  </si>
  <si>
    <t>Jaiden Rohan</t>
  </si>
  <si>
    <t>Molly Gleichner</t>
  </si>
  <si>
    <t>Mr. Aric Hirthe</t>
  </si>
  <si>
    <t>Jade Bartell</t>
  </si>
  <si>
    <t>Otis Stanton</t>
  </si>
  <si>
    <t>Heloise Funk</t>
  </si>
  <si>
    <t>Lucie Mills</t>
  </si>
  <si>
    <t>Mrs. Blaise Thiel</t>
  </si>
  <si>
    <t>Presley Strosin</t>
  </si>
  <si>
    <t>Everardo Waters</t>
  </si>
  <si>
    <t>Kiana Dickens</t>
  </si>
  <si>
    <t>Carley Bailey</t>
  </si>
  <si>
    <t>Pearline Durgan</t>
  </si>
  <si>
    <t>Kale Turner</t>
  </si>
  <si>
    <t>Tomas Rogahn</t>
  </si>
  <si>
    <t>Luna Frami</t>
  </si>
  <si>
    <t>Casandra Conn</t>
  </si>
  <si>
    <t>Andrew Wisozk Jr.</t>
  </si>
  <si>
    <t>Mrs. Amiya Berge</t>
  </si>
  <si>
    <t>Ms. Giovanna Swift</t>
  </si>
  <si>
    <t>Clementine Donnelly</t>
  </si>
  <si>
    <t>Ana Sporer</t>
  </si>
  <si>
    <t>Marianne Luettgen DDS</t>
  </si>
  <si>
    <t>Miss Giuseppe Sauer</t>
  </si>
  <si>
    <t>Celia Dooley</t>
  </si>
  <si>
    <t>Elena Murazik</t>
  </si>
  <si>
    <t>Samara Boyle</t>
  </si>
  <si>
    <t>Reece Christiansen</t>
  </si>
  <si>
    <t>Breana Lindgren</t>
  </si>
  <si>
    <t>Bryce Gleichner MD</t>
  </si>
  <si>
    <t>Brandt Lakin</t>
  </si>
  <si>
    <t>Helena McDermott</t>
  </si>
  <si>
    <t>Ms. Elinore Hammes</t>
  </si>
  <si>
    <t>Noble Morissette</t>
  </si>
  <si>
    <t>Nathan Waters</t>
  </si>
  <si>
    <t>Zane Cremin</t>
  </si>
  <si>
    <t>Titus Rempel</t>
  </si>
  <si>
    <t>Jamir Bosco</t>
  </si>
  <si>
    <t>Asa Stracke</t>
  </si>
  <si>
    <t>Emmett Stehr</t>
  </si>
  <si>
    <t>Cloyd Dicki</t>
  </si>
  <si>
    <t>Tracy Reichel</t>
  </si>
  <si>
    <t>Audreanne Yundt</t>
  </si>
  <si>
    <t>Christine Abshire</t>
  </si>
  <si>
    <t>Alexa Rolfson</t>
  </si>
  <si>
    <t>Maddison Sipes Sr.</t>
  </si>
  <si>
    <t>Amari Hyatt</t>
  </si>
  <si>
    <t>Arne Fahey</t>
  </si>
  <si>
    <t>Yolanda Pagac</t>
  </si>
  <si>
    <t>Miss Stella Rogahn</t>
  </si>
  <si>
    <t>Mrs. Shanna Howe</t>
  </si>
  <si>
    <t>Mr. Chaz Mayer</t>
  </si>
  <si>
    <t>Concepcion Rutherford</t>
  </si>
  <si>
    <t>Marion Lubowitz</t>
  </si>
  <si>
    <t>Sonia Jakubowski</t>
  </si>
  <si>
    <t>Mia Krajcik</t>
  </si>
  <si>
    <t>Myrna Krajcik</t>
  </si>
  <si>
    <t>Javonte Greenholt</t>
  </si>
  <si>
    <t>Esteban Hilpert I</t>
  </si>
  <si>
    <t>Mr. Mohammed Labadie</t>
  </si>
  <si>
    <t>Aglae Homenick</t>
  </si>
  <si>
    <t>Scotty Hodkiewicz</t>
  </si>
  <si>
    <t>Rex Roob</t>
  </si>
  <si>
    <t>Shannon Kutch</t>
  </si>
  <si>
    <t>Elaina Gerlach</t>
  </si>
  <si>
    <t>Sheridan Sawayn</t>
  </si>
  <si>
    <t>Trevor Wiegand</t>
  </si>
  <si>
    <t>Ian Volkman</t>
  </si>
  <si>
    <t>Hailie Terry</t>
  </si>
  <si>
    <t>Lonzo Turcotte</t>
  </si>
  <si>
    <t>Tate Zboncak</t>
  </si>
  <si>
    <t>Cathrine Kulas</t>
  </si>
  <si>
    <t>Lilliana Weissnat V</t>
  </si>
  <si>
    <t>Maegan Tromp</t>
  </si>
  <si>
    <t>Haylee Ratke</t>
  </si>
  <si>
    <t>Candido Rippin</t>
  </si>
  <si>
    <t>Roberto Sauer</t>
  </si>
  <si>
    <t>Darwin Steuber</t>
  </si>
  <si>
    <t>Chandler Hagenes</t>
  </si>
  <si>
    <t>Shana Leffler</t>
  </si>
  <si>
    <t>Lee Lueilwitz III</t>
  </si>
  <si>
    <t>Jay Adams</t>
  </si>
  <si>
    <t>Jaunita Langosh</t>
  </si>
  <si>
    <t>Maude Hamill</t>
  </si>
  <si>
    <t>Jany Gerlach</t>
  </si>
  <si>
    <t>Berry Treutel</t>
  </si>
  <si>
    <t>Miss Arno Reichel</t>
  </si>
  <si>
    <t>Jess Dare II</t>
  </si>
  <si>
    <t>Ms. Grady Blick</t>
  </si>
  <si>
    <t>Margarita Orn</t>
  </si>
  <si>
    <t>Darron Parker</t>
  </si>
  <si>
    <t>Ms. Marge Stokes</t>
  </si>
  <si>
    <t>Wyman Smitham</t>
  </si>
  <si>
    <t>Juvenal Schmeler</t>
  </si>
  <si>
    <t>Freeman Hegmann</t>
  </si>
  <si>
    <t>Kenneth Witting</t>
  </si>
  <si>
    <t>Maddison Halvorson</t>
  </si>
  <si>
    <t>Elda Weimann</t>
  </si>
  <si>
    <t>Laurence Bayer</t>
  </si>
  <si>
    <t>Mrs. Zakary Cummerata</t>
  </si>
  <si>
    <t>Leslie Thompson</t>
  </si>
  <si>
    <t>Orin Aufderhar PhD</t>
  </si>
  <si>
    <t>Oliver Rosenbaum</t>
  </si>
  <si>
    <t>Isaias Schmidt</t>
  </si>
  <si>
    <t>Chadd Waters</t>
  </si>
  <si>
    <t>Justus Romaguera</t>
  </si>
  <si>
    <t>Arnoldo Kunze</t>
  </si>
  <si>
    <t>Lucio Monahan</t>
  </si>
  <si>
    <t>Else Jewess</t>
  </si>
  <si>
    <t>Van Rau</t>
  </si>
  <si>
    <t>Jazlyn Witting</t>
  </si>
  <si>
    <t>Joy Mayert</t>
  </si>
  <si>
    <t>Miss Martin Morissette</t>
  </si>
  <si>
    <t>Baron Schaden</t>
  </si>
  <si>
    <t>Ena King</t>
  </si>
  <si>
    <t>Kiara Herzog</t>
  </si>
  <si>
    <t>Sabrina Dietrich</t>
  </si>
  <si>
    <t>Destin Gaylord</t>
  </si>
  <si>
    <t>Kasey Conn</t>
  </si>
  <si>
    <t>Doug Labadie</t>
  </si>
  <si>
    <t>Gayle Ziemann</t>
  </si>
  <si>
    <t>Aleen Hayes PhD</t>
  </si>
  <si>
    <t>Roosevelt McCullough</t>
  </si>
  <si>
    <t>Jazmyne Robel</t>
  </si>
  <si>
    <t>Kareem Dicki</t>
  </si>
  <si>
    <t>Virgie Deckow</t>
  </si>
  <si>
    <t>Johnson O'Kon</t>
  </si>
  <si>
    <t>Dr. Theodora Walsh</t>
  </si>
  <si>
    <t>Dr. Lauryn Senger</t>
  </si>
  <si>
    <t>Misty Rippin</t>
  </si>
  <si>
    <t>Percival Glover</t>
  </si>
  <si>
    <t>Bertram Willms</t>
  </si>
  <si>
    <t>Frieda Schuppe</t>
  </si>
  <si>
    <t>Virgil Brown</t>
  </si>
  <si>
    <t>Effie Friesen</t>
  </si>
  <si>
    <t>Nickolas Braun</t>
  </si>
  <si>
    <t>Freddie Treutel</t>
  </si>
  <si>
    <t>Maxwell Swift PhD</t>
  </si>
  <si>
    <t>Miss Watson Pollich</t>
  </si>
  <si>
    <t>Anastasia Bosco</t>
  </si>
  <si>
    <t>Gladyce Brown DDS</t>
  </si>
  <si>
    <t>Nayeli Zboncak</t>
  </si>
  <si>
    <t>Marisol Schamberger</t>
  </si>
  <si>
    <t>Audra Cole</t>
  </si>
  <si>
    <t>Jeremy Jakubowski</t>
  </si>
  <si>
    <t>Laurie D'Amore</t>
  </si>
  <si>
    <t>Samara Heidenreich</t>
  </si>
  <si>
    <t>Zion Bechtelar</t>
  </si>
  <si>
    <t>Ms. Aurore Bode</t>
  </si>
  <si>
    <t>Lysanne Jast</t>
  </si>
  <si>
    <t>Ignatius Mraz</t>
  </si>
  <si>
    <t>Mrs. Lawrence Funk</t>
  </si>
  <si>
    <t>Amber O'Keefe III</t>
  </si>
  <si>
    <t>Viviane Kozey</t>
  </si>
  <si>
    <t>Brielle Williamson</t>
  </si>
  <si>
    <t>Barrett Purdy</t>
  </si>
  <si>
    <t>Mr. Ludwig Rippin</t>
  </si>
  <si>
    <t>Emelie Davis</t>
  </si>
  <si>
    <t>Joannie Kirlin</t>
  </si>
  <si>
    <t>Demarco Schiller III</t>
  </si>
  <si>
    <t>Hassie Connelly III</t>
  </si>
  <si>
    <t>Herta Ortiz</t>
  </si>
  <si>
    <t>Lauretta Wisoky</t>
  </si>
  <si>
    <t>Dr. Jan Durgan</t>
  </si>
  <si>
    <t>Mattie Senger PhD</t>
  </si>
  <si>
    <t>Leonie Kulas</t>
  </si>
  <si>
    <t>Ellen Hilpert III</t>
  </si>
  <si>
    <t>Frieda Shields</t>
  </si>
  <si>
    <t>Darien Adams</t>
  </si>
  <si>
    <t>Adeline Zemlak</t>
  </si>
  <si>
    <t>Tiara Brakus</t>
  </si>
  <si>
    <t>Joyce Welch</t>
  </si>
  <si>
    <t>Destin Gusikowski</t>
  </si>
  <si>
    <t>Emilia Homenick</t>
  </si>
  <si>
    <t>Lincoln Dicki DDS</t>
  </si>
  <si>
    <t>Anika Powlowski</t>
  </si>
  <si>
    <t>Enrique Keeling</t>
  </si>
  <si>
    <t>Raven Hoppe</t>
  </si>
  <si>
    <t>Ila Boyle</t>
  </si>
  <si>
    <t>Berta Buckridge DDS</t>
  </si>
  <si>
    <t>Demario Schulist</t>
  </si>
  <si>
    <t>Mr. Lucile Herman</t>
  </si>
  <si>
    <t>Elsa Mertz</t>
  </si>
  <si>
    <t>Cecilia Schmeler II</t>
  </si>
  <si>
    <t>Marge Carter</t>
  </si>
  <si>
    <t>Mr. Joel Marquardt</t>
  </si>
  <si>
    <t>Dr. Jensen O'Hara</t>
  </si>
  <si>
    <t>Gisselle Collins</t>
  </si>
  <si>
    <t>Lou Schmidt</t>
  </si>
  <si>
    <t>Paige Cummings</t>
  </si>
  <si>
    <t>Brielle Wolf</t>
  </si>
  <si>
    <t>Marielle Kemmer</t>
  </si>
  <si>
    <t>Herbert Gottlieb</t>
  </si>
  <si>
    <t>Jedediah Gusikowski</t>
  </si>
  <si>
    <t>Mervin Rolfson</t>
  </si>
  <si>
    <t>Itzel Hoeger</t>
  </si>
  <si>
    <t>Hillard Hoeger PhD</t>
  </si>
  <si>
    <t>Cornell Romaguera</t>
  </si>
  <si>
    <t>Miss Luz Goodwin</t>
  </si>
  <si>
    <t>Chase Abbott</t>
  </si>
  <si>
    <t>Marilou Parker</t>
  </si>
  <si>
    <t>Caleb Jakubowski IV</t>
  </si>
  <si>
    <t>Abigale Spinka</t>
  </si>
  <si>
    <t>Mr. Reagan Bednar</t>
  </si>
  <si>
    <t>Margarette Leannon</t>
  </si>
  <si>
    <t>Mallie Marvin</t>
  </si>
  <si>
    <t>Dolores Muller</t>
  </si>
  <si>
    <t>Anahi Murray</t>
  </si>
  <si>
    <t>Berenice Thiel</t>
  </si>
  <si>
    <t>Dolly Bailey</t>
  </si>
  <si>
    <t>Allie Brown</t>
  </si>
  <si>
    <t>Miss Isobel Parisian</t>
  </si>
  <si>
    <t>Gage Schmitt</t>
  </si>
  <si>
    <t>Breanna Pollich</t>
  </si>
  <si>
    <t>Cathy Quigley</t>
  </si>
  <si>
    <t>Christelle Toy</t>
  </si>
  <si>
    <t>Rigoberto Pollich</t>
  </si>
  <si>
    <t>Delbert Bergnaum</t>
  </si>
  <si>
    <t>Coty Schulist I</t>
  </si>
  <si>
    <t>Arvilla Waters</t>
  </si>
  <si>
    <t>Viviane Kertzmann</t>
  </si>
  <si>
    <t>Kaitlyn Dickinson</t>
  </si>
  <si>
    <t>Fred Huel</t>
  </si>
  <si>
    <t>Miss Skyla Bailey</t>
  </si>
  <si>
    <t>Letha Parker</t>
  </si>
  <si>
    <t>Miss Vito Goodwin</t>
  </si>
  <si>
    <t>Ellsworth Lind IV</t>
  </si>
  <si>
    <t>Kelly Casper</t>
  </si>
  <si>
    <t>Dr. Guido O'Connell</t>
  </si>
  <si>
    <t>Katarina Greenfelder PhD</t>
  </si>
  <si>
    <t>Amy Adams</t>
  </si>
  <si>
    <t>Guy Heathcote</t>
  </si>
  <si>
    <t>Dr. Delphine Jacobson</t>
  </si>
  <si>
    <t>Camden Feest</t>
  </si>
  <si>
    <t>Mrs. Suzanne Okuneva</t>
  </si>
  <si>
    <t>Zetta West</t>
  </si>
  <si>
    <t>Torrance Johnson</t>
  </si>
  <si>
    <t>Alvena Volkman</t>
  </si>
  <si>
    <t>Alessia Von</t>
  </si>
  <si>
    <t>Alexandria Adams</t>
  </si>
  <si>
    <t>Jadon Tromp</t>
  </si>
  <si>
    <t>Daija Grant</t>
  </si>
  <si>
    <t>Jerrold Beatty</t>
  </si>
  <si>
    <t>Evan Schmidt</t>
  </si>
  <si>
    <t>Leonel Effertz</t>
  </si>
  <si>
    <t>Eloisa Hessel</t>
  </si>
  <si>
    <t>Efrain Kertzmann PhD</t>
  </si>
  <si>
    <t>Novella Raynor PhD</t>
  </si>
  <si>
    <t>Sierra Wiegand</t>
  </si>
  <si>
    <t>Sherman Moen</t>
  </si>
  <si>
    <t>Laverne Schroeder</t>
  </si>
  <si>
    <t>Oda Kessler</t>
  </si>
  <si>
    <t>Callie Ernser</t>
  </si>
  <si>
    <t>Simone Connelly</t>
  </si>
  <si>
    <t>Vernon Okuneva</t>
  </si>
  <si>
    <t>Eugenia Durgan</t>
  </si>
  <si>
    <t>Dr. Geraldine Schaden</t>
  </si>
  <si>
    <t>Norris Crooks Jr.</t>
  </si>
  <si>
    <t>Rebecca Kertzmann</t>
  </si>
  <si>
    <t>Marge Armstrong</t>
  </si>
  <si>
    <t>Dorian Welch</t>
  </si>
  <si>
    <t>Mariana Johnston</t>
  </si>
  <si>
    <t>Mrs. Jacky Pfeffer</t>
  </si>
  <si>
    <t>Anais Kuhn</t>
  </si>
  <si>
    <t>Ottilie Abbott</t>
  </si>
  <si>
    <t>Lonny Treutel</t>
  </si>
  <si>
    <t>Ariane Quigley</t>
  </si>
  <si>
    <t>Terence Predovic</t>
  </si>
  <si>
    <t>Ayana Rice</t>
  </si>
  <si>
    <t>Mckenna Schimmel</t>
  </si>
  <si>
    <t>Melvina Marks Sr.</t>
  </si>
  <si>
    <t>Scotty Gorczany</t>
  </si>
  <si>
    <t>Christian Altenwerth I</t>
  </si>
  <si>
    <t>Mikel Schinner</t>
  </si>
  <si>
    <t>Marina Harvey</t>
  </si>
  <si>
    <t>Estel Hackett</t>
  </si>
  <si>
    <t>Adrien Mueller</t>
  </si>
  <si>
    <t>Cortney Gutkowski</t>
  </si>
  <si>
    <t>Marshall Bednar</t>
  </si>
  <si>
    <t>Arnaldo Cartwright II</t>
  </si>
  <si>
    <t>Gene Macejkovic</t>
  </si>
  <si>
    <t>Keanu Gusikowski</t>
  </si>
  <si>
    <t>Loy Harber</t>
  </si>
  <si>
    <t>Oda Heaney</t>
  </si>
  <si>
    <t>Savanna Dare</t>
  </si>
  <si>
    <t>Miller Hermiston</t>
  </si>
  <si>
    <t>Percy Emard</t>
  </si>
  <si>
    <t>Layne Koss</t>
  </si>
  <si>
    <t>Robbie Terry III</t>
  </si>
  <si>
    <t>Modesto Predovic</t>
  </si>
  <si>
    <t>Heather Denesik</t>
  </si>
  <si>
    <t>Yvette Gulgowski</t>
  </si>
  <si>
    <t>Rosario Beier</t>
  </si>
  <si>
    <t>Pearline Waters</t>
  </si>
  <si>
    <t>Dr. Vince Schmeler</t>
  </si>
  <si>
    <t>Carissa DuBuque</t>
  </si>
  <si>
    <t>Miss Deontae Stroman</t>
  </si>
  <si>
    <t>Dr. Keith Altenwerth</t>
  </si>
  <si>
    <t>Ms. Anderson Daniel</t>
  </si>
  <si>
    <t>Webster Grimes</t>
  </si>
  <si>
    <t>Ansel McKenzie MD</t>
  </si>
  <si>
    <t>Berneice O'Reilly</t>
  </si>
  <si>
    <t>Treva Lesch V</t>
  </si>
  <si>
    <t>Virginie Walker</t>
  </si>
  <si>
    <t>Jonas Roob</t>
  </si>
  <si>
    <t>Devyn Feeney</t>
  </si>
  <si>
    <t>Miss Nicolas Sporer</t>
  </si>
  <si>
    <t>Johnson Auer</t>
  </si>
  <si>
    <t>Flo Nicolas</t>
  </si>
  <si>
    <t>Jaquelin Nolan II</t>
  </si>
  <si>
    <t>Hildegard Mayert</t>
  </si>
  <si>
    <t>Gust Sanford</t>
  </si>
  <si>
    <t>Loma Bogan</t>
  </si>
  <si>
    <t>Mrs. Thalia Jast</t>
  </si>
  <si>
    <t>Jane Graham</t>
  </si>
  <si>
    <t>Reilly Monahan</t>
  </si>
  <si>
    <t>Mr. Braulio Morissette</t>
  </si>
  <si>
    <t>Mr. Tyler Heidenreich</t>
  </si>
  <si>
    <t>Dr. Ned Trantow</t>
  </si>
  <si>
    <t>Kamryn Luettgen</t>
  </si>
  <si>
    <t>Reyna Prosacco Sr.</t>
  </si>
  <si>
    <t>Dr. Hardy Bayer</t>
  </si>
  <si>
    <t>Tyrique Nikolaus</t>
  </si>
  <si>
    <t>Mr. Joelle Schoen</t>
  </si>
  <si>
    <t>Alford Leffler</t>
  </si>
  <si>
    <t>George Wintheiser</t>
  </si>
  <si>
    <t>Colt Murphy</t>
  </si>
  <si>
    <t>Mireille Jacobs</t>
  </si>
  <si>
    <t>Valentina Funk</t>
  </si>
  <si>
    <t>Manuel Nicolas</t>
  </si>
  <si>
    <t>Leo Berge</t>
  </si>
  <si>
    <t>Tyshawn Price</t>
  </si>
  <si>
    <t>Thomas Boehm MD</t>
  </si>
  <si>
    <t>Nannie Reichert</t>
  </si>
  <si>
    <t>Kailee Barton</t>
  </si>
  <si>
    <t>Gianni Windler</t>
  </si>
  <si>
    <t>Miss Lauren Kemmer</t>
  </si>
  <si>
    <t>Louvenia Botsford</t>
  </si>
  <si>
    <t>Stephon Hauck</t>
  </si>
  <si>
    <t>Luis Jaskolski II</t>
  </si>
  <si>
    <t>Maybelle Kessler</t>
  </si>
  <si>
    <t>Kathryne Boehm</t>
  </si>
  <si>
    <t>Camille Gerhold</t>
  </si>
  <si>
    <t>Roger Braun</t>
  </si>
  <si>
    <t>Vicenta Fisher</t>
  </si>
  <si>
    <t>Zackary Considine</t>
  </si>
  <si>
    <t>Hollie Armstrong</t>
  </si>
  <si>
    <t>Dina Pouros</t>
  </si>
  <si>
    <t>Reyna Johns Sr.</t>
  </si>
  <si>
    <t>Lonny Pouros</t>
  </si>
  <si>
    <t>Schuyler Bergstrom</t>
  </si>
  <si>
    <t>Sunny Jacobs IV</t>
  </si>
  <si>
    <t>Lorena McLaughlin</t>
  </si>
  <si>
    <t>Minnie Kohler</t>
  </si>
  <si>
    <t>Jasmin Padberg</t>
  </si>
  <si>
    <t>Koby Bogan</t>
  </si>
  <si>
    <t>Isabella Dietrich III</t>
  </si>
  <si>
    <t>Mohamed White I</t>
  </si>
  <si>
    <t>Micaela Roob</t>
  </si>
  <si>
    <t>Alexandrine Strosin</t>
  </si>
  <si>
    <t>Orie Wuckert</t>
  </si>
  <si>
    <t>Donny Stamm</t>
  </si>
  <si>
    <t>Joy Jacobson DVM</t>
  </si>
  <si>
    <t>Ona Fadel</t>
  </si>
  <si>
    <t>Tatyana Rath</t>
  </si>
  <si>
    <t>Nicklaus Daugherty</t>
  </si>
  <si>
    <t>Ari Romaguera</t>
  </si>
  <si>
    <t>Margarette Bayer</t>
  </si>
  <si>
    <t>Audreanne Heller</t>
  </si>
  <si>
    <t>Magnus Becker</t>
  </si>
  <si>
    <t>Oscar Smith</t>
  </si>
  <si>
    <t>Josefina Dietrich</t>
  </si>
  <si>
    <t>Jackson Schiller Jr.</t>
  </si>
  <si>
    <t>Jennyfer Hilpert</t>
  </si>
  <si>
    <t>Filomena Skiles</t>
  </si>
  <si>
    <t>Wilber Hills</t>
  </si>
  <si>
    <t>Duane Becker</t>
  </si>
  <si>
    <t>Margarita Herman</t>
  </si>
  <si>
    <t>Dr. Carlie Casper</t>
  </si>
  <si>
    <t>Kaleb Block DDS</t>
  </si>
  <si>
    <t>Matilde Rice</t>
  </si>
  <si>
    <t>Mrs. Isadore Feil</t>
  </si>
  <si>
    <t>Dell Howell</t>
  </si>
  <si>
    <t>Marilyne Lockman</t>
  </si>
  <si>
    <t>Christy Hudson</t>
  </si>
  <si>
    <t>Diamond Stracke</t>
  </si>
  <si>
    <t>Wyatt Larkin</t>
  </si>
  <si>
    <t>Linnea Bernhard</t>
  </si>
  <si>
    <t>Roma Wilkinson</t>
  </si>
  <si>
    <t>Scarlett Beer</t>
  </si>
  <si>
    <t>Fae Swift</t>
  </si>
  <si>
    <t>Cassie Erdman I</t>
  </si>
  <si>
    <t>Vicky Bergnaum I</t>
  </si>
  <si>
    <t>Ottis Gaylord</t>
  </si>
  <si>
    <t>Camren Leuschke</t>
  </si>
  <si>
    <t>Gia Schinner</t>
  </si>
  <si>
    <t>Else Tromp</t>
  </si>
  <si>
    <t>Terrence Franecki II</t>
  </si>
  <si>
    <t>Ethel Haley DDS</t>
  </si>
  <si>
    <t>Jacynthe Langosh</t>
  </si>
  <si>
    <t>Furman Conn</t>
  </si>
  <si>
    <t>Mr. Tony Bins</t>
  </si>
  <si>
    <t>Gerry Williamson</t>
  </si>
  <si>
    <t>Waylon Glover DVM</t>
  </si>
  <si>
    <t>Mohamed O'Conner</t>
  </si>
  <si>
    <t>Alexandria Turcotte</t>
  </si>
  <si>
    <t>Ms. Einar Rodriguez</t>
  </si>
  <si>
    <t>Marc Maggio</t>
  </si>
  <si>
    <t>Berneice Murazik</t>
  </si>
  <si>
    <t>Miss Immanuel Lemke</t>
  </si>
  <si>
    <t>Brock Harris</t>
  </si>
  <si>
    <t>Lenna Luettgen</t>
  </si>
  <si>
    <t>Rollin Morar</t>
  </si>
  <si>
    <t>Erick Baumbach</t>
  </si>
  <si>
    <t>Rodrick Wiegand</t>
  </si>
  <si>
    <t>Melyssa Schulist</t>
  </si>
  <si>
    <t>Ms. Curt McDermott</t>
  </si>
  <si>
    <t>Salma Bernhard</t>
  </si>
  <si>
    <t>Retta Botsford</t>
  </si>
  <si>
    <t>Nona Lakin</t>
  </si>
  <si>
    <t>Bailee Lueilwitz I</t>
  </si>
  <si>
    <t>Jarrod Keeling</t>
  </si>
  <si>
    <t>Claudia Ondricka PhD</t>
  </si>
  <si>
    <t>Mazie Kemmer</t>
  </si>
  <si>
    <t>Hildegard Steuber</t>
  </si>
  <si>
    <t>Catherine Jaskolski</t>
  </si>
  <si>
    <t>Stephania Wilderman</t>
  </si>
  <si>
    <t>Mrs. Nicklaus Bins</t>
  </si>
  <si>
    <t>Corene Barrows</t>
  </si>
  <si>
    <t>Katelynn Bailey</t>
  </si>
  <si>
    <t>Robb Reinger DVM</t>
  </si>
  <si>
    <t>Ms. Freeman Brown</t>
  </si>
  <si>
    <t>Laura Mraz</t>
  </si>
  <si>
    <t>Albin Kub</t>
  </si>
  <si>
    <t>Jaclyn Powlowski</t>
  </si>
  <si>
    <t>Dashawn Crist</t>
  </si>
  <si>
    <t>Mrs. Blair Lind</t>
  </si>
  <si>
    <t>Ayden D'Amore</t>
  </si>
  <si>
    <t>Mrs. Raphaelle Aufderhar</t>
  </si>
  <si>
    <t>Elta Gutkowski</t>
  </si>
  <si>
    <t>Enrico Waelchi</t>
  </si>
  <si>
    <t>Agnes Moen</t>
  </si>
  <si>
    <t>Issac Jakubowski</t>
  </si>
  <si>
    <t>Jerald Huels V</t>
  </si>
  <si>
    <t>Alfonzo Wolf I</t>
  </si>
  <si>
    <t>Max Nolan</t>
  </si>
  <si>
    <t>Jaeden Little</t>
  </si>
  <si>
    <t>Coralie Hettinger</t>
  </si>
  <si>
    <t>Bert Weber</t>
  </si>
  <si>
    <t>Shanelle Medhurst</t>
  </si>
  <si>
    <t>Hertha Parisian</t>
  </si>
  <si>
    <t>Darrell Williamson</t>
  </si>
  <si>
    <t>Wilbert McClure</t>
  </si>
  <si>
    <t>Ms. Breanne Cremin</t>
  </si>
  <si>
    <t>Otto Bruen</t>
  </si>
  <si>
    <t>Adonis Carter</t>
  </si>
  <si>
    <t>Eliseo Marvin</t>
  </si>
  <si>
    <t>Mr. Jaqueline Dare</t>
  </si>
  <si>
    <t>Miss Philip Rippin</t>
  </si>
  <si>
    <t>Agustina Lowe</t>
  </si>
  <si>
    <t>Ida Kihn</t>
  </si>
  <si>
    <t>Miss Sim Dickinson</t>
  </si>
  <si>
    <t>Angelita Bashirian</t>
  </si>
  <si>
    <t>Leonor Okuneva</t>
  </si>
  <si>
    <t>Chelsey O'Connell</t>
  </si>
  <si>
    <t>Harry Mayert I</t>
  </si>
  <si>
    <t>Ava Braun MD</t>
  </si>
  <si>
    <t>Miss Vicente Osinski</t>
  </si>
  <si>
    <t>Adelia Howe</t>
  </si>
  <si>
    <t>Colin Rutherford</t>
  </si>
  <si>
    <t>Jaden Hayes PhD</t>
  </si>
  <si>
    <t>Florine Heller</t>
  </si>
  <si>
    <t>Cathrine Brekke</t>
  </si>
  <si>
    <t>Martine O'Conner</t>
  </si>
  <si>
    <t>Casimer Cremin</t>
  </si>
  <si>
    <t>Eden Schowalter</t>
  </si>
  <si>
    <t>Sigrid Berge</t>
  </si>
  <si>
    <t>Zechariah Mayer V</t>
  </si>
  <si>
    <t>Josie Block</t>
  </si>
  <si>
    <t>Evangeline Adams</t>
  </si>
  <si>
    <t>Dylan Monahan</t>
  </si>
  <si>
    <t>Charity Kovacek</t>
  </si>
  <si>
    <t>Lew Ruecker</t>
  </si>
  <si>
    <t>Nella Jacobs</t>
  </si>
  <si>
    <t>Penelope Macejkovic</t>
  </si>
  <si>
    <t>Lexi Nitzsche</t>
  </si>
  <si>
    <t>Tracey Senger</t>
  </si>
  <si>
    <t>Idell Kerluke II</t>
  </si>
  <si>
    <t>Gilda Stroman</t>
  </si>
  <si>
    <t>General Feest</t>
  </si>
  <si>
    <t>Miss Carlee Beatty</t>
  </si>
  <si>
    <t>Manley Kohler</t>
  </si>
  <si>
    <t>Gloria Dickinson</t>
  </si>
  <si>
    <t>Addison Renner I</t>
  </si>
  <si>
    <t>Clotilde Prosacco</t>
  </si>
  <si>
    <t>Aylin Daniel</t>
  </si>
  <si>
    <t>Guido Balistreri</t>
  </si>
  <si>
    <t>Bud Schuster</t>
  </si>
  <si>
    <t>Mortimer Corkery</t>
  </si>
  <si>
    <t>Kaleb Koss</t>
  </si>
  <si>
    <t>Dariana Schamberger</t>
  </si>
  <si>
    <t>Augustus Jaskolski IV</t>
  </si>
  <si>
    <t>Michel Heidenreich PhD</t>
  </si>
  <si>
    <t>Savion Greenholt</t>
  </si>
  <si>
    <t>Patricia Schmidt</t>
  </si>
  <si>
    <t>Mrs. Addison Abbott</t>
  </si>
  <si>
    <t>Eula Sanford</t>
  </si>
  <si>
    <t>Rocky Hettinger</t>
  </si>
  <si>
    <t>Mattie Wilderman</t>
  </si>
  <si>
    <t>Bo Spencer</t>
  </si>
  <si>
    <t>Tabitha Renner</t>
  </si>
  <si>
    <t>Davin Crist</t>
  </si>
  <si>
    <t>Dylan Nikolaus</t>
  </si>
  <si>
    <t>Cicero Bechtelar</t>
  </si>
  <si>
    <t>Tanya Huel</t>
  </si>
  <si>
    <t>Ellis O'Reilly</t>
  </si>
  <si>
    <t>Dianna Wolff</t>
  </si>
  <si>
    <t>Marianne Abbott</t>
  </si>
  <si>
    <t>Gladys Kihn</t>
  </si>
  <si>
    <t>Roslyn Hermann</t>
  </si>
  <si>
    <t>Makenzie Brown</t>
  </si>
  <si>
    <t>Terrence Hoeger</t>
  </si>
  <si>
    <t>Mr. Shaniya Klein</t>
  </si>
  <si>
    <t>Karianne Haley V</t>
  </si>
  <si>
    <t>Watson Rempel</t>
  </si>
  <si>
    <t>Bradley Schuster</t>
  </si>
  <si>
    <t>Henriette Schmitt</t>
  </si>
  <si>
    <t>Jadon Christiansen PhD</t>
  </si>
  <si>
    <t>Marilie Price</t>
  </si>
  <si>
    <t>Foster Muller</t>
  </si>
  <si>
    <t>Candelario Corwin</t>
  </si>
  <si>
    <t>Mrs. Danny Koelpin</t>
  </si>
  <si>
    <t>Tyler Blanda</t>
  </si>
  <si>
    <t>Miss Izabella Harvey</t>
  </si>
  <si>
    <t>Jensen Kautzer</t>
  </si>
  <si>
    <t>Dr. Evalyn Kub</t>
  </si>
  <si>
    <t>Cameron Leuschke</t>
  </si>
  <si>
    <t>Micheal Parker</t>
  </si>
  <si>
    <t>Jeromy Goyette</t>
  </si>
  <si>
    <t>Donnell Jewess</t>
  </si>
  <si>
    <t>Dr. Timothy Kuphal</t>
  </si>
  <si>
    <t>Sylvan Stark</t>
  </si>
  <si>
    <t>Jan Davis</t>
  </si>
  <si>
    <t>Flavie Bednar</t>
  </si>
  <si>
    <t>Clotilde Bergstrom</t>
  </si>
  <si>
    <t>Oma Funk</t>
  </si>
  <si>
    <t>Aiden Herzog</t>
  </si>
  <si>
    <t>Mr. Julia Kertzmann</t>
  </si>
  <si>
    <t>Sandy Wehner</t>
  </si>
  <si>
    <t>Gladyce Leuschke</t>
  </si>
  <si>
    <t>Luis Conroy</t>
  </si>
  <si>
    <t>Lance Denesik</t>
  </si>
  <si>
    <t>Kaycee Kunde</t>
  </si>
  <si>
    <t>Monica Fahey</t>
  </si>
  <si>
    <t>Henderson Smith</t>
  </si>
  <si>
    <t>Mrs. Troy Satterfield</t>
  </si>
  <si>
    <t>Enoch Becker PhD</t>
  </si>
  <si>
    <t>Liza Zieme</t>
  </si>
  <si>
    <t>Maddison Kuphal</t>
  </si>
  <si>
    <t>Bud Quitzon</t>
  </si>
  <si>
    <t>Melisa Emard</t>
  </si>
  <si>
    <t>Eusebio Raynor</t>
  </si>
  <si>
    <t>Estrella Medhurst</t>
  </si>
  <si>
    <t>Trevion Wolff</t>
  </si>
  <si>
    <t>Lessie Terry</t>
  </si>
  <si>
    <t>Shyann Legros</t>
  </si>
  <si>
    <t>Walker Thompson</t>
  </si>
  <si>
    <t>Ms. Austen Windler</t>
  </si>
  <si>
    <t>Eusebio Cremin</t>
  </si>
  <si>
    <t>Bret Lehner</t>
  </si>
  <si>
    <t>Alyce Baumbach</t>
  </si>
  <si>
    <t>Marquise Wisozk IV</t>
  </si>
  <si>
    <t>Mr. Adan Veum</t>
  </si>
  <si>
    <t>Payton Gottlieb</t>
  </si>
  <si>
    <t>Nadia McGlynn</t>
  </si>
  <si>
    <t>Karelle Hayes</t>
  </si>
  <si>
    <t>Isadore Ratke</t>
  </si>
  <si>
    <t>Guy Keebler DDS</t>
  </si>
  <si>
    <t>Rachelle Lubowitz</t>
  </si>
  <si>
    <t>Camron Barton</t>
  </si>
  <si>
    <t>Eudora Hauck</t>
  </si>
  <si>
    <t>Nels Crist</t>
  </si>
  <si>
    <t>Ms. Rosamond Becker</t>
  </si>
  <si>
    <t>Vivien Howe</t>
  </si>
  <si>
    <t>Ebony Metz</t>
  </si>
  <si>
    <t>Maud Mayert</t>
  </si>
  <si>
    <t>Marcia Zemlak</t>
  </si>
  <si>
    <t>Idella Labadie</t>
  </si>
  <si>
    <t>Renee Cremin</t>
  </si>
  <si>
    <t>Margaret Haag</t>
  </si>
  <si>
    <t>Sydni Fritsch V</t>
  </si>
  <si>
    <t>Shaina Breitenberg Jr.</t>
  </si>
  <si>
    <t>Norberto Willms</t>
  </si>
  <si>
    <t>74073</t>
  </si>
  <si>
    <t>Cruz Harvey</t>
  </si>
  <si>
    <t>Carmella Ernser</t>
  </si>
  <si>
    <t>Rodolfo Runolfsson</t>
  </si>
  <si>
    <t>Mercedes Brakus</t>
  </si>
  <si>
    <t>Bridget Fritsch</t>
  </si>
  <si>
    <t>Mr. Gabriel Dare</t>
  </si>
  <si>
    <t>Reinhold Stiedemann</t>
  </si>
  <si>
    <t>Maud Yost III</t>
  </si>
  <si>
    <t>Mohammed Hand</t>
  </si>
  <si>
    <t>Mr. Arnaldo Welch</t>
  </si>
  <si>
    <t>Chandler Sawayn V</t>
  </si>
  <si>
    <t>Jada Grimes</t>
  </si>
  <si>
    <t>Sylvester Hills</t>
  </si>
  <si>
    <t>Retta Jones</t>
  </si>
  <si>
    <t>Luigi Rowe</t>
  </si>
  <si>
    <t>Marty Beahan DDS</t>
  </si>
  <si>
    <t>Augustine Beatty</t>
  </si>
  <si>
    <t>Miss Delia Tromp</t>
  </si>
  <si>
    <t>Miss Jaden Hammes</t>
  </si>
  <si>
    <t>Christiana Prohaska</t>
  </si>
  <si>
    <t>Albina Carter</t>
  </si>
  <si>
    <t>Noel Buckridge</t>
  </si>
  <si>
    <t>Rosalee Pollich</t>
  </si>
  <si>
    <t>Mrs. Genesis Schuster</t>
  </si>
  <si>
    <t>Deondre Hayes</t>
  </si>
  <si>
    <t>Brianne Torp</t>
  </si>
  <si>
    <t>Rubie Dickinson</t>
  </si>
  <si>
    <t>Ursula Heaney</t>
  </si>
  <si>
    <t>Dr. Dave Jast</t>
  </si>
  <si>
    <t>Concepcion Lindgren</t>
  </si>
  <si>
    <t>Stan Miller</t>
  </si>
  <si>
    <t>Blanca Simonis V</t>
  </si>
  <si>
    <t>Pauline Quigley</t>
  </si>
  <si>
    <t>Gaetano Hettinger</t>
  </si>
  <si>
    <t>Jaylen Rath</t>
  </si>
  <si>
    <t>Gay Littel</t>
  </si>
  <si>
    <t>Danika Willms</t>
  </si>
  <si>
    <t>Aubrey Conroy</t>
  </si>
  <si>
    <t>Andre Moen</t>
  </si>
  <si>
    <t>Hudson Lockman Jr.</t>
  </si>
  <si>
    <t>Aida Rogahn V</t>
  </si>
  <si>
    <t>Yasmeen Krajcik</t>
  </si>
  <si>
    <t>Fidel Bechtelar</t>
  </si>
  <si>
    <t>Dr. Morton O'Connell</t>
  </si>
  <si>
    <t>Lauretta Leuschke</t>
  </si>
  <si>
    <t>Leilani Tillman</t>
  </si>
  <si>
    <t>Fannie Kulas MD</t>
  </si>
  <si>
    <t>Aletha Ziemann</t>
  </si>
  <si>
    <t>Humberto Rice Jr.</t>
  </si>
  <si>
    <t>Clinton Eichmann V</t>
  </si>
  <si>
    <t>Ansel Pfannerstill</t>
  </si>
  <si>
    <t>Kattie Thiel</t>
  </si>
  <si>
    <t>Annabelle Veum</t>
  </si>
  <si>
    <t>Vicenta Swift</t>
  </si>
  <si>
    <t>Tyra Hauck II</t>
  </si>
  <si>
    <t>Roscoe Torphy</t>
  </si>
  <si>
    <t>Sydnee Schiller</t>
  </si>
  <si>
    <t>Mekhi Graham</t>
  </si>
  <si>
    <t>Elise Wuckert V</t>
  </si>
  <si>
    <t>Durward Mraz DDS</t>
  </si>
  <si>
    <t>Maida Stracke MD</t>
  </si>
  <si>
    <t>Macie Dare</t>
  </si>
  <si>
    <t>Name Kub</t>
  </si>
  <si>
    <t>Willy Watsica</t>
  </si>
  <si>
    <t>Garfield Skiles</t>
  </si>
  <si>
    <t>Creola Tillman</t>
  </si>
  <si>
    <t>Keara Green</t>
  </si>
  <si>
    <t>Antoinette Haley</t>
  </si>
  <si>
    <t>Meda Beer PhD</t>
  </si>
  <si>
    <t>Khalid Sporer Sr.</t>
  </si>
  <si>
    <t>Ignacio Olson II</t>
  </si>
  <si>
    <t>Giuseppe Welch IV</t>
  </si>
  <si>
    <t>Baylee Bartell</t>
  </si>
  <si>
    <t>Eve Hermiston</t>
  </si>
  <si>
    <t>Ramiro Terry</t>
  </si>
  <si>
    <t>John Douglas</t>
  </si>
  <si>
    <t>Claudie Blick</t>
  </si>
  <si>
    <t>Stanford Glover</t>
  </si>
  <si>
    <t>Rosina Jewess</t>
  </si>
  <si>
    <t>Hugh Gleichner</t>
  </si>
  <si>
    <t>Pattie Bernier</t>
  </si>
  <si>
    <t>Boyd Morissette</t>
  </si>
  <si>
    <t>Shawna Torphy</t>
  </si>
  <si>
    <t>Joanny Dibbert</t>
  </si>
  <si>
    <t>Alessandro Harris</t>
  </si>
  <si>
    <t>Abelardo Harvey</t>
  </si>
  <si>
    <t>Houston Shanahan DVM</t>
  </si>
  <si>
    <t>Danika Lindgren I</t>
  </si>
  <si>
    <t>Earline McCullough</t>
  </si>
  <si>
    <t>Gaston McClure</t>
  </si>
  <si>
    <t>Peter Emmerich</t>
  </si>
  <si>
    <t>Viola Jast</t>
  </si>
  <si>
    <t>Rebekah Huels</t>
  </si>
  <si>
    <t>Johathan Beier</t>
  </si>
  <si>
    <t>Alexzander Kohler</t>
  </si>
  <si>
    <t>Floy Larson PhD</t>
  </si>
  <si>
    <t>Mark Schiller</t>
  </si>
  <si>
    <t>Eloise Bahringer</t>
  </si>
  <si>
    <t>Samantha Brekke</t>
  </si>
  <si>
    <t>Miss Rosa Balistreri</t>
  </si>
  <si>
    <t>Esteban Murazik</t>
  </si>
  <si>
    <t>Emilie White</t>
  </si>
  <si>
    <t>Ms. Hazel Beer</t>
  </si>
  <si>
    <t>Novella Stokes</t>
  </si>
  <si>
    <t>Emelie Ondricka</t>
  </si>
  <si>
    <t>Kaylee Kautzer</t>
  </si>
  <si>
    <t>Aiyana Beier</t>
  </si>
  <si>
    <t>Mr. Domenick Cremin</t>
  </si>
  <si>
    <t>Wava Kub</t>
  </si>
  <si>
    <t>Gisselle Kiehn</t>
  </si>
  <si>
    <t>Kirstin Jakubowski</t>
  </si>
  <si>
    <t>Russell Stiedemann</t>
  </si>
  <si>
    <t>Ross Littel</t>
  </si>
  <si>
    <t>Melany Graham</t>
  </si>
  <si>
    <t>Frederic Dibbert Sr.</t>
  </si>
  <si>
    <t>Gideon Goodwin</t>
  </si>
  <si>
    <t>Eloisa Yost</t>
  </si>
  <si>
    <t>Dr. Norris Fadel</t>
  </si>
  <si>
    <t>Emmanuel Stoltenberg</t>
  </si>
  <si>
    <t>Delbert Kshlerin</t>
  </si>
  <si>
    <t>Maritza Wuckert</t>
  </si>
  <si>
    <t>Alda McLaughlin</t>
  </si>
  <si>
    <t>Tommie Pacocha</t>
  </si>
  <si>
    <t>Miss Xavier Kulas</t>
  </si>
  <si>
    <t>Emory Wiza</t>
  </si>
  <si>
    <t>Mac Klein</t>
  </si>
  <si>
    <t>Emma Leffler</t>
  </si>
  <si>
    <t>Bart Nolan</t>
  </si>
  <si>
    <t>Jessyca Breitenberg</t>
  </si>
  <si>
    <t>Jessy Senger</t>
  </si>
  <si>
    <t>Nayeli Kshlerin</t>
  </si>
  <si>
    <t>Wyman Thompson</t>
  </si>
  <si>
    <t>Fidel Schumm</t>
  </si>
  <si>
    <t>Kali Stark</t>
  </si>
  <si>
    <t>Hailee Roberts</t>
  </si>
  <si>
    <t>Leopold Wolff</t>
  </si>
  <si>
    <t>Paige Gerlach</t>
  </si>
  <si>
    <t>Trey Fay</t>
  </si>
  <si>
    <t>Kaia Mayer</t>
  </si>
  <si>
    <t>Gregorio Lakin</t>
  </si>
  <si>
    <t>Annamarie Lakin</t>
  </si>
  <si>
    <t>Maudie Bailey III</t>
  </si>
  <si>
    <t>Cheyanne Schmeler</t>
  </si>
  <si>
    <t>Maryam Kiehn</t>
  </si>
  <si>
    <t>Miss Markus Effertz</t>
  </si>
  <si>
    <t>Nicholaus Rohan</t>
  </si>
  <si>
    <t>Tod VonRueden</t>
  </si>
  <si>
    <t>Miss Anya Feeney</t>
  </si>
  <si>
    <t>Darren Gorczany</t>
  </si>
  <si>
    <t>Damien Dach MD</t>
  </si>
  <si>
    <t>Wilton Runolfsdottir</t>
  </si>
  <si>
    <t>Dr. April Nikolaus</t>
  </si>
  <si>
    <t>Manley Reinger</t>
  </si>
  <si>
    <t>Mr. Cristal Johnston</t>
  </si>
  <si>
    <t>Misael Gulgowski</t>
  </si>
  <si>
    <t>Mrs. Ewald Altenwerth</t>
  </si>
  <si>
    <t>Eloisa Smith DVM</t>
  </si>
  <si>
    <t>Rylee Dare</t>
  </si>
  <si>
    <t>Melba Kshlerin</t>
  </si>
  <si>
    <t>Dagmar Bauch</t>
  </si>
  <si>
    <t>Merle Collins</t>
  </si>
  <si>
    <t>Leanna Harber</t>
  </si>
  <si>
    <t>Eliza Kuhic</t>
  </si>
  <si>
    <t>Jayson Shanahan</t>
  </si>
  <si>
    <t>Osborne Rosenbaum</t>
  </si>
  <si>
    <t>Eula Veum</t>
  </si>
  <si>
    <t>Spencer Wiegand</t>
  </si>
  <si>
    <t>Shirley Moore</t>
  </si>
  <si>
    <t>Mrs. Krystel Turner</t>
  </si>
  <si>
    <t>Isabell Gaylord MD</t>
  </si>
  <si>
    <t>Olen Tillman</t>
  </si>
  <si>
    <t>Joesph Mosciski</t>
  </si>
  <si>
    <t>Abel Simonis</t>
  </si>
  <si>
    <t>Amely Bruen MD</t>
  </si>
  <si>
    <t>Katelin Strosin</t>
  </si>
  <si>
    <t>Devonte Sauer</t>
  </si>
  <si>
    <t>Calista Berge</t>
  </si>
  <si>
    <t>Camylle Zulauf</t>
  </si>
  <si>
    <t>Icie Murazik</t>
  </si>
  <si>
    <t>Mr. Shanel Sauer</t>
  </si>
  <si>
    <t>Lucie Daugherty DDS</t>
  </si>
  <si>
    <t>Kenton Pfeffer</t>
  </si>
  <si>
    <t>Hattie Carter</t>
  </si>
  <si>
    <t>Allie Fadel</t>
  </si>
  <si>
    <t>Geo Turner PhD</t>
  </si>
  <si>
    <t>Mrs. Camila Keeling</t>
  </si>
  <si>
    <t>Lottie Gleichner</t>
  </si>
  <si>
    <t>Trey Gerhold</t>
  </si>
  <si>
    <t>Lourdes Cremin</t>
  </si>
  <si>
    <t>Keaton Emard III</t>
  </si>
  <si>
    <t>Davion Bode</t>
  </si>
  <si>
    <t>Andrew Denesik</t>
  </si>
  <si>
    <t>Aurore Larson</t>
  </si>
  <si>
    <t>Gina Bode</t>
  </si>
  <si>
    <t>Samantha Yundt</t>
  </si>
  <si>
    <t>Mitchell Bogisich</t>
  </si>
  <si>
    <t>Nick Durgan III</t>
  </si>
  <si>
    <t>Juliet Cummings</t>
  </si>
  <si>
    <t>Mr. Aaliyah Dooley</t>
  </si>
  <si>
    <t>Woodrow Yundt</t>
  </si>
  <si>
    <t>Michael Murray</t>
  </si>
  <si>
    <t>Mr. Jeanie Mayer</t>
  </si>
  <si>
    <t>Manley Rippin</t>
  </si>
  <si>
    <t>Myrna Homenick</t>
  </si>
  <si>
    <t>Jerod Hickle</t>
  </si>
  <si>
    <t>Mortimer Cartwright Jr.</t>
  </si>
  <si>
    <t>Abdul Brekke</t>
  </si>
  <si>
    <t>Terrence Gusikowski</t>
  </si>
  <si>
    <t>Elisha Harｪann</t>
  </si>
  <si>
    <t>Letitia Jenkins</t>
  </si>
  <si>
    <t>William Dach</t>
  </si>
  <si>
    <t>Fiona Rolfson</t>
  </si>
  <si>
    <t>Lily Mosciski</t>
  </si>
  <si>
    <t>Mrs. Minerva Goodwin</t>
  </si>
  <si>
    <t>Petra Swaniawski</t>
  </si>
  <si>
    <t>Madyson Vandervort</t>
  </si>
  <si>
    <t>Laurianne Quigley</t>
  </si>
  <si>
    <t>Angela Hammes</t>
  </si>
  <si>
    <t>Reva Borer</t>
  </si>
  <si>
    <t>Wilmer Bergstrom</t>
  </si>
  <si>
    <t>Miss Shaina Cummings</t>
  </si>
  <si>
    <t>Rudolph Purdy</t>
  </si>
  <si>
    <t>Hoyt Heller</t>
  </si>
  <si>
    <t>Tamia McGlynn</t>
  </si>
  <si>
    <t>Mr. Darby Collins</t>
  </si>
  <si>
    <t>Camilla Smitham</t>
  </si>
  <si>
    <t>Brandy Romaguera</t>
  </si>
  <si>
    <t>Marcus Dibbert</t>
  </si>
  <si>
    <t>Bette Koss</t>
  </si>
  <si>
    <t>Dr. Rosie Hagenes</t>
  </si>
  <si>
    <t>Mrs. Talia Koss</t>
  </si>
  <si>
    <t>Michaela Lynch</t>
  </si>
  <si>
    <t>Marietta Kihn</t>
  </si>
  <si>
    <t>Marian Kovacek</t>
  </si>
  <si>
    <t>Dr. Lukas Parker</t>
  </si>
  <si>
    <t>Jaydon Dicki</t>
  </si>
  <si>
    <t>Sydnee McClure</t>
  </si>
  <si>
    <t>Ferne Oberbrunner</t>
  </si>
  <si>
    <t>Dorian Swaniawski</t>
  </si>
  <si>
    <t>Julianne Heidenreich</t>
  </si>
  <si>
    <t>Blanche Marquardt</t>
  </si>
  <si>
    <t>Tianna Bartell</t>
  </si>
  <si>
    <t>Ida Lehner</t>
  </si>
  <si>
    <t>Oscar Osinski I</t>
  </si>
  <si>
    <t>Keyon Beer</t>
  </si>
  <si>
    <t>Marcelo Sauer</t>
  </si>
  <si>
    <t>Miss Larissa Koch</t>
  </si>
  <si>
    <t>Marco Luettgen</t>
  </si>
  <si>
    <t>Krystina Schmeler</t>
  </si>
  <si>
    <t>Ludwig Funk</t>
  </si>
  <si>
    <t>Willard Johnson</t>
  </si>
  <si>
    <t>Miss America Hackett</t>
  </si>
  <si>
    <t>Jarrett McClure</t>
  </si>
  <si>
    <t>Mr. Helena Towne</t>
  </si>
  <si>
    <t>Tommie Kunze</t>
  </si>
  <si>
    <t>Hazel Weber DVM</t>
  </si>
  <si>
    <t>Mr. Lorna Fritsch</t>
  </si>
  <si>
    <t>Kamryn Stiedemann</t>
  </si>
  <si>
    <t>Schuyler Dickens</t>
  </si>
  <si>
    <t>Ruth Rice</t>
  </si>
  <si>
    <t>Christopher Hansen II</t>
  </si>
  <si>
    <t>Dr. Jerrold Metz</t>
  </si>
  <si>
    <t>Brooks Russel III</t>
  </si>
  <si>
    <t>Jerome Wilkinson</t>
  </si>
  <si>
    <t>Layla Gerhold</t>
  </si>
  <si>
    <t>Ruth O'Kon</t>
  </si>
  <si>
    <t>Rozella Ruecker</t>
  </si>
  <si>
    <t>Candido Russel</t>
  </si>
  <si>
    <t>Nicolette Will</t>
  </si>
  <si>
    <t>Audrey Fritsch MD</t>
  </si>
  <si>
    <t>Kaya Lind</t>
  </si>
  <si>
    <t>Joannie Erdman</t>
  </si>
  <si>
    <t>Abdullah Schinner</t>
  </si>
  <si>
    <t>Nils Jacobi</t>
  </si>
  <si>
    <t>Reyna Lockman</t>
  </si>
  <si>
    <t>Sven Boyer MD</t>
  </si>
  <si>
    <t>Alysa White</t>
  </si>
  <si>
    <t>May Keeling</t>
  </si>
  <si>
    <t>Raymond Effertz</t>
  </si>
  <si>
    <t>74636</t>
  </si>
  <si>
    <t>Leta Daniel</t>
  </si>
  <si>
    <t>Alice Upton</t>
  </si>
  <si>
    <t>Hilda Funk</t>
  </si>
  <si>
    <t>Ms. Angelo Marks</t>
  </si>
  <si>
    <t>Reina Kassulke</t>
  </si>
  <si>
    <t>Dr. Arvel Marvin</t>
  </si>
  <si>
    <t>Anibal Howell</t>
  </si>
  <si>
    <t>Darrel Boyle</t>
  </si>
  <si>
    <t>Charley Welch</t>
  </si>
  <si>
    <t>Dr. Immanuel Olson</t>
  </si>
  <si>
    <t>Kasandra Kshlerin</t>
  </si>
  <si>
    <t>Federico Beer</t>
  </si>
  <si>
    <t>Vilma Mills</t>
  </si>
  <si>
    <t>Dayna Kreiger</t>
  </si>
  <si>
    <t>Zaria Donnelly</t>
  </si>
  <si>
    <t>Ms. Jabari Feest</t>
  </si>
  <si>
    <t>Krystina Jenkins Jr.</t>
  </si>
  <si>
    <t>Dr. Marco Schowalter</t>
  </si>
  <si>
    <t>Theresia Buckridge</t>
  </si>
  <si>
    <t>Ms. Kaylah Aufderhar</t>
  </si>
  <si>
    <t>Maci Auer</t>
  </si>
  <si>
    <t>Roma Wunsch</t>
  </si>
  <si>
    <t>Obie Greenholt</t>
  </si>
  <si>
    <t>Iva Waelchi</t>
  </si>
  <si>
    <t>Jacinthe Jewess</t>
  </si>
  <si>
    <t>Emmanuel Bartell</t>
  </si>
  <si>
    <t>Martine Connelly Jr.</t>
  </si>
  <si>
    <t>Miss Estelle Nolan</t>
  </si>
  <si>
    <t>Mr. Hillary Schiller</t>
  </si>
  <si>
    <t>Roberta Gusikowski</t>
  </si>
  <si>
    <t>Tony Orn</t>
  </si>
  <si>
    <t>Kaitlyn Pollich</t>
  </si>
  <si>
    <t>Erling Parisian DDS</t>
  </si>
  <si>
    <t>Dr. Vinnie Bartoletti</t>
  </si>
  <si>
    <t>Mr. Mariah Lowe</t>
  </si>
  <si>
    <t>Margarita Feeney</t>
  </si>
  <si>
    <t>Ines Hoeger</t>
  </si>
  <si>
    <t>Mrs. Michelle Dicki</t>
  </si>
  <si>
    <t>Howell Barrows</t>
  </si>
  <si>
    <t>Hailee Fadel</t>
  </si>
  <si>
    <t>Justine O'Conner</t>
  </si>
  <si>
    <t>Buddy Cassin</t>
  </si>
  <si>
    <t>Josefina Wunsch</t>
  </si>
  <si>
    <t>Paula Collier</t>
  </si>
  <si>
    <t>Mariam Sipes</t>
  </si>
  <si>
    <t>Trever Gerlach</t>
  </si>
  <si>
    <t>Jakob Wehner</t>
  </si>
  <si>
    <t>Lucienne Kuhn</t>
  </si>
  <si>
    <t>Tre Bartell</t>
  </si>
  <si>
    <t>Shana Johns</t>
  </si>
  <si>
    <t>Braeden Runolfsson</t>
  </si>
  <si>
    <t>Jayson Bergnaum</t>
  </si>
  <si>
    <t>Name Kris</t>
  </si>
  <si>
    <t>Brenden Jast</t>
  </si>
  <si>
    <t>Vladimir Gottlieb</t>
  </si>
  <si>
    <t>Ines Veum</t>
  </si>
  <si>
    <t>Deborah Dietrich</t>
  </si>
  <si>
    <t>Josue Larson</t>
  </si>
  <si>
    <t>Maryam Klocko</t>
  </si>
  <si>
    <t>Mossie Rippin</t>
  </si>
  <si>
    <t>Saul Nitzsche</t>
  </si>
  <si>
    <t>Sydnie Zieme</t>
  </si>
  <si>
    <t>Amely Kunde</t>
  </si>
  <si>
    <t>Ms. Loraine Funk</t>
  </si>
  <si>
    <t>Camilla Cartwright</t>
  </si>
  <si>
    <t>Matteo Weissnat</t>
  </si>
  <si>
    <t>Aiden Labadie</t>
  </si>
  <si>
    <t>Devon Zemlak</t>
  </si>
  <si>
    <t>Elnora Dare Sr.</t>
  </si>
  <si>
    <t>Mr. Baby Littel</t>
  </si>
  <si>
    <t>Leon Effertz</t>
  </si>
  <si>
    <t>Alysa Hyatt</t>
  </si>
  <si>
    <t>Elody Runolfsdottir DDS</t>
  </si>
  <si>
    <t>Yadira Kirlin</t>
  </si>
  <si>
    <t>Khalid Sipes</t>
  </si>
  <si>
    <t>Axel Hermiston</t>
  </si>
  <si>
    <t>Natalia Eichmann</t>
  </si>
  <si>
    <t>Abner Champlin</t>
  </si>
  <si>
    <t>Alysson Bradtke</t>
  </si>
  <si>
    <t>Coralie Armstrong</t>
  </si>
  <si>
    <t>Elenor Conroy</t>
  </si>
  <si>
    <t>Adrianna Koch</t>
  </si>
  <si>
    <t>Madilyn Ernser</t>
  </si>
  <si>
    <t>Deonte Will</t>
  </si>
  <si>
    <t>Oswald Dibbert</t>
  </si>
  <si>
    <t>Monroe DuBuque</t>
  </si>
  <si>
    <t>Mose Jerde</t>
  </si>
  <si>
    <t>Declan DuBuque</t>
  </si>
  <si>
    <t>Jayce Mueller</t>
  </si>
  <si>
    <t>Dave Harber</t>
  </si>
  <si>
    <t>Devan Walker</t>
  </si>
  <si>
    <t>Dorcas Sawayn</t>
  </si>
  <si>
    <t>Kyle Lang</t>
  </si>
  <si>
    <t>Sidney Boyer</t>
  </si>
  <si>
    <t>Thora Muller</t>
  </si>
  <si>
    <t>Daisha Windler</t>
  </si>
  <si>
    <t>Stanton Kub</t>
  </si>
  <si>
    <t>Miss Bethany Weber</t>
  </si>
  <si>
    <t>Annamae Harris</t>
  </si>
  <si>
    <t>Lawson Sipes</t>
  </si>
  <si>
    <t>Mya Corwin</t>
  </si>
  <si>
    <t>Eudora Blick</t>
  </si>
  <si>
    <t>Dannie Lindgren</t>
  </si>
  <si>
    <t>Araceli McCullough I</t>
  </si>
  <si>
    <t>Geoffrey Mayer</t>
  </si>
  <si>
    <t>Shane Windler</t>
  </si>
  <si>
    <t>Nannie Renner</t>
  </si>
  <si>
    <t>Heber Frami IV</t>
  </si>
  <si>
    <t>Dr. Liam Boyer</t>
  </si>
  <si>
    <t>Clint Lang</t>
  </si>
  <si>
    <t>Mr. Makenna Reichert</t>
  </si>
  <si>
    <t>Kaylie Hirthe</t>
  </si>
  <si>
    <t>Mrs. Lolita Rosenbaum</t>
  </si>
  <si>
    <t>Ms. Vinnie McDermott</t>
  </si>
  <si>
    <t>Daija Lynch DDS</t>
  </si>
  <si>
    <t>Clint Friesen</t>
  </si>
  <si>
    <t>William Leffler</t>
  </si>
  <si>
    <t>Cornell Roberts</t>
  </si>
  <si>
    <t>Joan Friesen Jr.</t>
  </si>
  <si>
    <t>Miss Stella Schneider</t>
  </si>
  <si>
    <t>Delia Kutch</t>
  </si>
  <si>
    <t>Marquis Kohler IV</t>
  </si>
  <si>
    <t>Madelyn Konopelski</t>
  </si>
  <si>
    <t>Elinor Herzog</t>
  </si>
  <si>
    <t>Winston Fadel</t>
  </si>
  <si>
    <t>Virginia Hagenes</t>
  </si>
  <si>
    <t>Miss Trinity Hudson</t>
  </si>
  <si>
    <t>Pascale Cronin</t>
  </si>
  <si>
    <t>Norris Wiza</t>
  </si>
  <si>
    <t>Abbey Swaniawski</t>
  </si>
  <si>
    <t>Gaylord Koss</t>
  </si>
  <si>
    <t>Donavon Wintheiser</t>
  </si>
  <si>
    <t>Reanna Runte</t>
  </si>
  <si>
    <t>Dr. Violet West</t>
  </si>
  <si>
    <t>Mckenzie O'Conner</t>
  </si>
  <si>
    <t>Dr. Louisa Abernathy</t>
  </si>
  <si>
    <t>Kasey Lehner</t>
  </si>
  <si>
    <t>Fredrick Dicki</t>
  </si>
  <si>
    <t>Emilio Jacobi</t>
  </si>
  <si>
    <t>Cary Bechtelar</t>
  </si>
  <si>
    <t>Erick Kling</t>
  </si>
  <si>
    <t>Asa Stamm</t>
  </si>
  <si>
    <t>Ophelia Hodkiewicz</t>
  </si>
  <si>
    <t>Monique Morissette</t>
  </si>
  <si>
    <t>Adonis Gorczany</t>
  </si>
  <si>
    <t>Nasir Rogahn</t>
  </si>
  <si>
    <t>Keara Yost</t>
  </si>
  <si>
    <t>Hilbert Luettgen</t>
  </si>
  <si>
    <t>Julius Aufderhar</t>
  </si>
  <si>
    <t>Jeromy Hodkiewicz DDS</t>
  </si>
  <si>
    <t>Dolores Mertz</t>
  </si>
  <si>
    <t>Alexa Paucek</t>
  </si>
  <si>
    <t>Helga Cartwright</t>
  </si>
  <si>
    <t>Kristina Dicki</t>
  </si>
  <si>
    <t>Ned Boyer</t>
  </si>
  <si>
    <t>Melissa Hoppe</t>
  </si>
  <si>
    <t>Mrs. Tad Schiller</t>
  </si>
  <si>
    <t>Nova Christiansen</t>
  </si>
  <si>
    <t>Enid McCullough</t>
  </si>
  <si>
    <t>Lamar Stoltenberg</t>
  </si>
  <si>
    <t>Vella Grimes</t>
  </si>
  <si>
    <t>Mrs. Abelardo Vandervort</t>
  </si>
  <si>
    <t>Dr. Bud Tillman</t>
  </si>
  <si>
    <t>Berta Conroy</t>
  </si>
  <si>
    <t>Laury Eichmann</t>
  </si>
  <si>
    <t>Schuyler Hauck</t>
  </si>
  <si>
    <t>Dessie Dibbert</t>
  </si>
  <si>
    <t>Maximus Howe</t>
  </si>
  <si>
    <t>Theo Davis</t>
  </si>
  <si>
    <t>Forest Huels</t>
  </si>
  <si>
    <t>Vladimir Hirthe</t>
  </si>
  <si>
    <t>Dee Botsford</t>
  </si>
  <si>
    <t>Miguel Donnelly</t>
  </si>
  <si>
    <t>Maxwell Franecki I</t>
  </si>
  <si>
    <t>Mr. Sabrina Daugherty</t>
  </si>
  <si>
    <t>Crystel Weimann</t>
  </si>
  <si>
    <t>Helen Purdy</t>
  </si>
  <si>
    <t>Ms. Alejandrin Kris</t>
  </si>
  <si>
    <t>Madilyn Stanton</t>
  </si>
  <si>
    <t>Eveline Lowe DDS</t>
  </si>
  <si>
    <t>Jefferey Stoltenberg</t>
  </si>
  <si>
    <t>Lorenz Abbott</t>
  </si>
  <si>
    <t>Kaylah Langosh</t>
  </si>
  <si>
    <t>Vincenza Pollich</t>
  </si>
  <si>
    <t>Aidan Green</t>
  </si>
  <si>
    <t>Tyshawn Grady IV</t>
  </si>
  <si>
    <t>Brooke Leannon</t>
  </si>
  <si>
    <t>Gladyce Williamson MD</t>
  </si>
  <si>
    <t>Letitia Zieme</t>
  </si>
  <si>
    <t>Miss Catalina Romaguera</t>
  </si>
  <si>
    <t>Arne Larkin</t>
  </si>
  <si>
    <t>Daniela Steuber</t>
  </si>
  <si>
    <t>Nella Streich</t>
  </si>
  <si>
    <t>Beth Nicolas</t>
  </si>
  <si>
    <t>Dewitt Kub</t>
  </si>
  <si>
    <t>Luther Hickle</t>
  </si>
  <si>
    <t>Montana Metz</t>
  </si>
  <si>
    <t>Savion Schaefer</t>
  </si>
  <si>
    <t>Mr. Jason Barton</t>
  </si>
  <si>
    <t>Tyrique Emard III</t>
  </si>
  <si>
    <t>Tod Boyer</t>
  </si>
  <si>
    <t>Curtis Hickle</t>
  </si>
  <si>
    <t>Unique Schumm PhD</t>
  </si>
  <si>
    <t>Zelda Grant</t>
  </si>
  <si>
    <t>Sylvia Gutkowski</t>
  </si>
  <si>
    <t>Yesenia Stehr</t>
  </si>
  <si>
    <t>Monty Murazik</t>
  </si>
  <si>
    <t>Neha Dibbert</t>
  </si>
  <si>
    <t>Mable Rodriguez</t>
  </si>
  <si>
    <t>Hilbert Feil</t>
  </si>
  <si>
    <t>Ashley Greenholt II</t>
  </si>
  <si>
    <t>Wilber Fritsch</t>
  </si>
  <si>
    <t>Jackson Wiza</t>
  </si>
  <si>
    <t>Makenna Waters</t>
  </si>
  <si>
    <t>Nelle Cronin</t>
  </si>
  <si>
    <t>Mr. Jamel Bogan</t>
  </si>
  <si>
    <t>Enola Kohler</t>
  </si>
  <si>
    <t>Kayleigh Swaniawski DDS</t>
  </si>
  <si>
    <t>Ike Graham</t>
  </si>
  <si>
    <t>Sarina Franecki</t>
  </si>
  <si>
    <t>Dixie Graham</t>
  </si>
  <si>
    <t>Ernesto Bauch Sr.</t>
  </si>
  <si>
    <t>Mr. Ebony Wintheiser</t>
  </si>
  <si>
    <t>Clifton Mante</t>
  </si>
  <si>
    <t>Avery Deckow</t>
  </si>
  <si>
    <t>Paige Fritsch</t>
  </si>
  <si>
    <t>Ahmed Ledner</t>
  </si>
  <si>
    <t>Leonora Schmeler</t>
  </si>
  <si>
    <t>Dario Kozey</t>
  </si>
  <si>
    <t>Vladimir Balistreri</t>
  </si>
  <si>
    <t>Amina Hessel</t>
  </si>
  <si>
    <t>Mariam Cruickshank</t>
  </si>
  <si>
    <t>Bernardo Will</t>
  </si>
  <si>
    <t>Felicity Borer</t>
  </si>
  <si>
    <t>Florencio Hagenes</t>
  </si>
  <si>
    <t>Evie Rippin</t>
  </si>
  <si>
    <t>Aisha Quigley</t>
  </si>
  <si>
    <t>Alia Hills Jr.</t>
  </si>
  <si>
    <t>Kurtis Brakus</t>
  </si>
  <si>
    <t>Wilfrid Skiles</t>
  </si>
  <si>
    <t>Rita Herzog</t>
  </si>
  <si>
    <t>Laury Reilly</t>
  </si>
  <si>
    <t>Miss Litzy Feil</t>
  </si>
  <si>
    <t>Lois Bechtelar</t>
  </si>
  <si>
    <t>Jackeline Koss</t>
  </si>
  <si>
    <t>Myles Lubowitz</t>
  </si>
  <si>
    <t>Tommie O'Kon</t>
  </si>
  <si>
    <t>Art Nader</t>
  </si>
  <si>
    <t>Shawna Veum Sr.</t>
  </si>
  <si>
    <t>Jayce Marquardt</t>
  </si>
  <si>
    <t>Gustave Brakus</t>
  </si>
  <si>
    <t>Rhea Beer MD</t>
  </si>
  <si>
    <t>Justine Feeney</t>
  </si>
  <si>
    <t>Ms. Quinton Nikolaus</t>
  </si>
  <si>
    <t>Kane Feest</t>
  </si>
  <si>
    <t>Agustina Glover I</t>
  </si>
  <si>
    <t>Dakota Bergstrom</t>
  </si>
  <si>
    <t>Madge Connelly</t>
  </si>
  <si>
    <t>Jazmin Lockman</t>
  </si>
  <si>
    <t>D'angelo Hirthe Sr.</t>
  </si>
  <si>
    <t>Floyd Cremin</t>
  </si>
  <si>
    <t>Elise Larson</t>
  </si>
  <si>
    <t>Dolores Schulist V</t>
  </si>
  <si>
    <t>Juvenal Langosh</t>
  </si>
  <si>
    <t>Miracle Walker MD</t>
  </si>
  <si>
    <t>Leta Willms</t>
  </si>
  <si>
    <t>Ms. Sven Gibson</t>
  </si>
  <si>
    <t>Josue Murray</t>
  </si>
  <si>
    <t>Mrs. Luna Hamill</t>
  </si>
  <si>
    <t>Ari Jacobson DVM</t>
  </si>
  <si>
    <t>Muriel Bosco</t>
  </si>
  <si>
    <t>Chester Harvey PhD</t>
  </si>
  <si>
    <t>Bertha Koelpin</t>
  </si>
  <si>
    <t>Adan Kutch</t>
  </si>
  <si>
    <t>Zola Crooks</t>
  </si>
  <si>
    <t>Geovanni Greenfelder</t>
  </si>
  <si>
    <t>Vanessa Powlowski</t>
  </si>
  <si>
    <t>Andre Gerlach</t>
  </si>
  <si>
    <t>Myrtie Schuster</t>
  </si>
  <si>
    <t>Yessenia Hintz</t>
  </si>
  <si>
    <t>Rose Trantow IV</t>
  </si>
  <si>
    <t>Grover Rath</t>
  </si>
  <si>
    <t>Ms. Reilly Lehner</t>
  </si>
  <si>
    <t>Myrna Rutherford</t>
  </si>
  <si>
    <t>Orion Schultz</t>
  </si>
  <si>
    <t>Tiffany Medhurst</t>
  </si>
  <si>
    <t>Miguel Conroy IV</t>
  </si>
  <si>
    <t>Miss Tyrique Jenkins</t>
  </si>
  <si>
    <t>Jefferey Nitzsche</t>
  </si>
  <si>
    <t>Markus Shanahan</t>
  </si>
  <si>
    <t>Nathanael Denesik</t>
  </si>
  <si>
    <t>Lou Hickle</t>
  </si>
  <si>
    <t>Ahmed Nienow</t>
  </si>
  <si>
    <t>Savanah McGlynn</t>
  </si>
  <si>
    <t>Audrey Steuber</t>
  </si>
  <si>
    <t>Blaise McClure PhD</t>
  </si>
  <si>
    <t>Mrs. Eladio Wuckert</t>
  </si>
  <si>
    <t>Clarabelle Rice</t>
  </si>
  <si>
    <t>Amir Powlowski</t>
  </si>
  <si>
    <t>Newton Block</t>
  </si>
  <si>
    <t>Clovis Gerlach</t>
  </si>
  <si>
    <t>Miss Bianka Jewess</t>
  </si>
  <si>
    <t>Una Schaden</t>
  </si>
  <si>
    <t>Oda Ondricka</t>
  </si>
  <si>
    <t>Octavia Stokes</t>
  </si>
  <si>
    <t>Ms. Irwin Blanda</t>
  </si>
  <si>
    <t>Henry Windler</t>
  </si>
  <si>
    <t>Judson Moen</t>
  </si>
  <si>
    <t>Rhoda Lebsack</t>
  </si>
  <si>
    <t>Percy Homenick I</t>
  </si>
  <si>
    <t>Dejah Willms</t>
  </si>
  <si>
    <t>Fleta Green</t>
  </si>
  <si>
    <t>Brendan Ruecker</t>
  </si>
  <si>
    <t>Payton Kohler</t>
  </si>
  <si>
    <t>Karley Schumm</t>
  </si>
  <si>
    <t>Aylin Okuneva</t>
  </si>
  <si>
    <t>Cicero Hudson</t>
  </si>
  <si>
    <t>Una Jaskolski</t>
  </si>
  <si>
    <t>Dr. Nicholas Hickle</t>
  </si>
  <si>
    <t>Viviane Zulauf</t>
  </si>
  <si>
    <t>Eloise Hermann</t>
  </si>
  <si>
    <t>Chaim Klocko I</t>
  </si>
  <si>
    <t>Georgette Hermann I</t>
  </si>
  <si>
    <t>Jimmie Kohler</t>
  </si>
  <si>
    <t>Deion Klocko</t>
  </si>
  <si>
    <t>Lolita Doyle</t>
  </si>
  <si>
    <t>Carolyne Jacobi Sr.</t>
  </si>
  <si>
    <t>Eduardo Quigley</t>
  </si>
  <si>
    <t>Ellsworth Wilderman</t>
  </si>
  <si>
    <t>Christa Bartell</t>
  </si>
  <si>
    <t>Miss Demarco Stoltenberg</t>
  </si>
  <si>
    <t>Erich Dickinson</t>
  </si>
  <si>
    <t>Jaren Towne II</t>
  </si>
  <si>
    <t>Marvin Klein</t>
  </si>
  <si>
    <t>Stanton Kirlin Jr.</t>
  </si>
  <si>
    <t>Adah Herzog</t>
  </si>
  <si>
    <t>Nicholaus Daniel Jr.</t>
  </si>
  <si>
    <t>Nora Ernser DVM</t>
  </si>
  <si>
    <t>Kaitlin Metz</t>
  </si>
  <si>
    <t>Richie Leffler</t>
  </si>
  <si>
    <t>Thea Prohaska</t>
  </si>
  <si>
    <t>Mr. Rory Goldner</t>
  </si>
  <si>
    <t>Madeline Beatty</t>
  </si>
  <si>
    <t>Golda Krajcik</t>
  </si>
  <si>
    <t>Ms. Ian McDermott</t>
  </si>
  <si>
    <t>Libbie Marvin</t>
  </si>
  <si>
    <t>Ricky Dickens</t>
  </si>
  <si>
    <t>Christ Jones</t>
  </si>
  <si>
    <t>Hosea Towne Jr.</t>
  </si>
  <si>
    <t>Jaiden Jakubowski</t>
  </si>
  <si>
    <t>Jules Huels</t>
  </si>
  <si>
    <t>Lamar Jast</t>
  </si>
  <si>
    <t>Paula Kemmer</t>
  </si>
  <si>
    <t>Alejandra Kemmer</t>
  </si>
  <si>
    <t>Lauryn Casper</t>
  </si>
  <si>
    <t>Mrs. Willow Willms</t>
  </si>
  <si>
    <t>Makenna Keeling</t>
  </si>
  <si>
    <t>Jennie Schuster</t>
  </si>
  <si>
    <t>Brenda Abshire</t>
  </si>
  <si>
    <t>Albin Pouros</t>
  </si>
  <si>
    <t>Leola Swaniawski</t>
  </si>
  <si>
    <t>Coty Anderson</t>
  </si>
  <si>
    <t>Aaron Runte</t>
  </si>
  <si>
    <t>Elmira Ernser</t>
  </si>
  <si>
    <t>Mrs. Jan Herman</t>
  </si>
  <si>
    <t>Norris Gleichner</t>
  </si>
  <si>
    <t>Erich Bergstrom</t>
  </si>
  <si>
    <t>Katheryn Dickens</t>
  </si>
  <si>
    <t>Winfield Toy</t>
  </si>
  <si>
    <t>Forest Wunsch</t>
  </si>
  <si>
    <t>Adolphus Ebert</t>
  </si>
  <si>
    <t>Gavin Mayert</t>
  </si>
  <si>
    <t>Gayle Sanford</t>
  </si>
  <si>
    <t>Nikko Gibson</t>
  </si>
  <si>
    <t>Kiel Anderson MD</t>
  </si>
  <si>
    <t>King Hessel IV</t>
  </si>
  <si>
    <t>Eleanore Douglas</t>
  </si>
  <si>
    <t>Hobart Deckow</t>
  </si>
  <si>
    <t>Laila Cummerata</t>
  </si>
  <si>
    <t>Kole Little</t>
  </si>
  <si>
    <t>Mr. Dedrick Mayer</t>
  </si>
  <si>
    <t>Harry Price</t>
  </si>
  <si>
    <t>Theodore Mraz</t>
  </si>
  <si>
    <t>Aidan Parker</t>
  </si>
  <si>
    <t>Ralph McDermott</t>
  </si>
  <si>
    <t>Cindy Kuhlman</t>
  </si>
  <si>
    <t>Damian Feil</t>
  </si>
  <si>
    <t>Maximillian Adams</t>
  </si>
  <si>
    <t>Helen Bayer</t>
  </si>
  <si>
    <t>Destiney Cole</t>
  </si>
  <si>
    <t>Ms. Rodrick Sauer</t>
  </si>
  <si>
    <t>Ashton Zieme IV</t>
  </si>
  <si>
    <t>Adrianna Rohan</t>
  </si>
  <si>
    <t>Miss Rosalinda King</t>
  </si>
  <si>
    <t>Eliseo Goyette</t>
  </si>
  <si>
    <t>Mrs. Herminio Mueller</t>
  </si>
  <si>
    <t>Angelo Dooley</t>
  </si>
  <si>
    <t>Holden Wyman</t>
  </si>
  <si>
    <t>Quinn Bins</t>
  </si>
  <si>
    <t>Brad Prohaska IV</t>
  </si>
  <si>
    <t>Vada Strosin</t>
  </si>
  <si>
    <t>Jonatan Kilback</t>
  </si>
  <si>
    <t>Miss Maxie Watsica</t>
  </si>
  <si>
    <t>Samir Hodkiewicz</t>
  </si>
  <si>
    <t>Angela Renner</t>
  </si>
  <si>
    <t>Cornell Upton</t>
  </si>
  <si>
    <t>Myron Mertz</t>
  </si>
  <si>
    <t>Camilla Blick</t>
  </si>
  <si>
    <t>Lane Hermann</t>
  </si>
  <si>
    <t>Maximilian Streich</t>
  </si>
  <si>
    <t>Alexandra Kertzmann</t>
  </si>
  <si>
    <t>Brice Sanford</t>
  </si>
  <si>
    <t>Kobe Hirthe</t>
  </si>
  <si>
    <t>Drew Bogan</t>
  </si>
  <si>
    <t>Jarret Gislason</t>
  </si>
  <si>
    <t>Wilhelmine Glover</t>
  </si>
  <si>
    <t>Markus Roberts</t>
  </si>
  <si>
    <t>Isaac Klocko</t>
  </si>
  <si>
    <t>Elmo Gerhold</t>
  </si>
  <si>
    <t>Dudley Kling</t>
  </si>
  <si>
    <t>Brennan Schiller</t>
  </si>
  <si>
    <t>Miss Price Steuber</t>
  </si>
  <si>
    <t>Roxane Bradtke</t>
  </si>
  <si>
    <t>Joanie Dickens</t>
  </si>
  <si>
    <t>Ms. Vella Kilback</t>
  </si>
  <si>
    <t>Brown Kling</t>
  </si>
  <si>
    <t>Keshaun Windler</t>
  </si>
  <si>
    <t>Serena Ondricka III</t>
  </si>
  <si>
    <t>Jamison Ondricka</t>
  </si>
  <si>
    <t>Ollie Kunze</t>
  </si>
  <si>
    <t>Efren Windler</t>
  </si>
  <si>
    <t>Chloe Cormier</t>
  </si>
  <si>
    <t>Concepcion Ledner</t>
  </si>
  <si>
    <t>Kristopher Blanda</t>
  </si>
  <si>
    <t>Lilliana Blick</t>
  </si>
  <si>
    <t>Mr. Juanita Bogisich</t>
  </si>
  <si>
    <t>Dr. Hettie Jakubowski</t>
  </si>
  <si>
    <t>Abigail Kiehn I</t>
  </si>
  <si>
    <t>Demarcus Fay</t>
  </si>
  <si>
    <t>Darius Braun</t>
  </si>
  <si>
    <t>Marisa Miller</t>
  </si>
  <si>
    <t>Omari Fisher</t>
  </si>
  <si>
    <t>Freda Rogahn</t>
  </si>
  <si>
    <t>Mateo Maggio</t>
  </si>
  <si>
    <t>Nelson Kautzer</t>
  </si>
  <si>
    <t>Marcella Schiller</t>
  </si>
  <si>
    <t>Ayana Conn</t>
  </si>
  <si>
    <t>Camilla O'Conner</t>
  </si>
  <si>
    <t>Dillon Schultz</t>
  </si>
  <si>
    <t>Amir VonRueden</t>
  </si>
  <si>
    <t>Roscoe Fritsch</t>
  </si>
  <si>
    <t>Ms. Ed Prosacco</t>
  </si>
  <si>
    <t>Bette Bayer</t>
  </si>
  <si>
    <t>Arne Upton PhD</t>
  </si>
  <si>
    <t>Bridgette Schroeder</t>
  </si>
  <si>
    <t>Eileen Cummings</t>
  </si>
  <si>
    <t>Jayda Gerlach Sr.</t>
  </si>
  <si>
    <t>Lily Streich DVM</t>
  </si>
  <si>
    <t>Adolph Torp</t>
  </si>
  <si>
    <t>Rosemary Mertz</t>
  </si>
  <si>
    <t>Brock Prosacco</t>
  </si>
  <si>
    <t>Lexus Corwin</t>
  </si>
  <si>
    <t>Eunice Barton</t>
  </si>
  <si>
    <t>Carlos Strosin</t>
  </si>
  <si>
    <t>Jayden Lowe</t>
  </si>
  <si>
    <t>Dayne Hoeger</t>
  </si>
  <si>
    <t>Manuel Flatley</t>
  </si>
  <si>
    <t>Ransom Blanda</t>
  </si>
  <si>
    <t>Ena Rowe</t>
  </si>
  <si>
    <t>Blair Brown</t>
  </si>
  <si>
    <t>Jace Hammes</t>
  </si>
  <si>
    <t>Thea Vandervort</t>
  </si>
  <si>
    <t>David Waelchi</t>
  </si>
  <si>
    <t>Jarred Wunsch V</t>
  </si>
  <si>
    <t>Clementina Lind</t>
  </si>
  <si>
    <t>Jettie Douglas</t>
  </si>
  <si>
    <t>Doug Koelpin</t>
  </si>
  <si>
    <t>Ahmad Schneider</t>
  </si>
  <si>
    <t>Lupe Volkman</t>
  </si>
  <si>
    <t>Dion Balistreri</t>
  </si>
  <si>
    <t>Janice Klein</t>
  </si>
  <si>
    <t>Carroll Kautzer</t>
  </si>
  <si>
    <t>Roosevelt Streich</t>
  </si>
  <si>
    <t>Magdalen Senger</t>
  </si>
  <si>
    <t>Alexandre Langosh</t>
  </si>
  <si>
    <t>Anderson Larkin</t>
  </si>
  <si>
    <t>Mathew Koch</t>
  </si>
  <si>
    <t>Anahi Veum</t>
  </si>
  <si>
    <t>Pearl Feil</t>
  </si>
  <si>
    <t>Larue Bernier</t>
  </si>
  <si>
    <t>Mrs. Lavern Turcotte</t>
  </si>
  <si>
    <t>Mrs. Stacey Kuhn</t>
  </si>
  <si>
    <t>Ladarius Stroman</t>
  </si>
  <si>
    <t>Daphne Beatty</t>
  </si>
  <si>
    <t>Amparo Buckridge</t>
  </si>
  <si>
    <t>Mr. Noemie Schiller</t>
  </si>
  <si>
    <t>Quentin Dibbert</t>
  </si>
  <si>
    <t>Samara Effertz</t>
  </si>
  <si>
    <t>Darby Parisian</t>
  </si>
  <si>
    <t>Coby Crist Jr.</t>
  </si>
  <si>
    <t>Clementina Buckridge</t>
  </si>
  <si>
    <t>Micaela Shanahan</t>
  </si>
  <si>
    <t>Magdalen Grady</t>
  </si>
  <si>
    <t>Tyrese Reynolds</t>
  </si>
  <si>
    <t>Christiana Schultz DVM</t>
  </si>
  <si>
    <t>Mariane Cormier</t>
  </si>
  <si>
    <t>Jordon Bartoletti PhD</t>
  </si>
  <si>
    <t>Mr. Kayleigh Goodwin</t>
  </si>
  <si>
    <t>Kellen Schaefer</t>
  </si>
  <si>
    <t>Lelah Bruen</t>
  </si>
  <si>
    <t>Duane Collier</t>
  </si>
  <si>
    <t>Merlin Spinka</t>
  </si>
  <si>
    <t>Ms. Francesco Murazik</t>
  </si>
  <si>
    <t>Jenifer Kessler</t>
  </si>
  <si>
    <t>Freida Lesch</t>
  </si>
  <si>
    <t>Ms. Jameson Kilback</t>
  </si>
  <si>
    <t>Rosalee Walsh</t>
  </si>
  <si>
    <t>Kacey Langosh</t>
  </si>
  <si>
    <t>Kirstin Bauch</t>
  </si>
  <si>
    <t>Charlene Adams</t>
  </si>
  <si>
    <t>Clarissa Crona</t>
  </si>
  <si>
    <t>Cassandre Koepp</t>
  </si>
  <si>
    <t>Katlyn Swaniawski</t>
  </si>
  <si>
    <t>Collin Krajcik</t>
  </si>
  <si>
    <t>Reina Mosciski</t>
  </si>
  <si>
    <t>Tia Sanford I</t>
  </si>
  <si>
    <t>Valentina Kerluke</t>
  </si>
  <si>
    <t>Macie Schmitt</t>
  </si>
  <si>
    <t>Donna Ernser</t>
  </si>
  <si>
    <t>Betty Waelchi</t>
  </si>
  <si>
    <t>Kiel Mueller</t>
  </si>
  <si>
    <t>Jo Armstrong</t>
  </si>
  <si>
    <t>Miss Ayden Schmitt</t>
  </si>
  <si>
    <t>Desmond Mayer</t>
  </si>
  <si>
    <t>Colin Parisian</t>
  </si>
  <si>
    <t>Chaim Cummings</t>
  </si>
  <si>
    <t>Rodrick Rath</t>
  </si>
  <si>
    <t>Sebastian Nikolaus</t>
  </si>
  <si>
    <t>Kamryn Bergstrom</t>
  </si>
  <si>
    <t>Lyric Feil III</t>
  </si>
  <si>
    <t>Jeffry Borer DVM</t>
  </si>
  <si>
    <t>Albina McKenzie</t>
  </si>
  <si>
    <t>Presley Leffler</t>
  </si>
  <si>
    <t>Erich Greenholt MD</t>
  </si>
  <si>
    <t>Wilma Muller</t>
  </si>
  <si>
    <t>Gaetano Shanahan</t>
  </si>
  <si>
    <t>Zakary Swaniawski DDS</t>
  </si>
  <si>
    <t>Jerod Sawayn</t>
  </si>
  <si>
    <t>Carolina Rogahn</t>
  </si>
  <si>
    <t>Maximillia Wolf</t>
  </si>
  <si>
    <t>Baby Walker</t>
  </si>
  <si>
    <t>Miss Jerod Schimmel</t>
  </si>
  <si>
    <t>Jayda Hamill DVM</t>
  </si>
  <si>
    <t>Nigel Romaguera</t>
  </si>
  <si>
    <t>Sarah Rogahn PhD</t>
  </si>
  <si>
    <t>Giovani Crist</t>
  </si>
  <si>
    <t>Odessa Rosenbaum</t>
  </si>
  <si>
    <t>Ellen Prohaska IV</t>
  </si>
  <si>
    <t>Lexie Turcotte</t>
  </si>
  <si>
    <t>Edgar Zboncak</t>
  </si>
  <si>
    <t>Alf McLaughlin</t>
  </si>
  <si>
    <t>Linnea VonRueden</t>
  </si>
  <si>
    <t>Emmet Johns</t>
  </si>
  <si>
    <t>Genevieve Stoltenberg</t>
  </si>
  <si>
    <t>Yasmeen Thompson</t>
  </si>
  <si>
    <t>Dr. Cassidy Nolan</t>
  </si>
  <si>
    <t>Leta Lubowitz</t>
  </si>
  <si>
    <t>Naomi Jenkins</t>
  </si>
  <si>
    <t>Chelsey Schneider</t>
  </si>
  <si>
    <t>Shany Legros</t>
  </si>
  <si>
    <t>Norval Rogahn</t>
  </si>
  <si>
    <t>Catherine Prohaska</t>
  </si>
  <si>
    <t>Claud Ondricka</t>
  </si>
  <si>
    <t>Joaquin Stracke MD</t>
  </si>
  <si>
    <t>Joshua Kertzmann</t>
  </si>
  <si>
    <t>Mason Blanda</t>
  </si>
  <si>
    <t>Gage Dickens PhD</t>
  </si>
  <si>
    <t>75068</t>
  </si>
  <si>
    <t>Paula McKenzie</t>
  </si>
  <si>
    <t>Meggie Gottlieb</t>
  </si>
  <si>
    <t>Orion Turcotte</t>
  </si>
  <si>
    <t>Lew Cole</t>
  </si>
  <si>
    <t>Nathan Keebler</t>
  </si>
  <si>
    <t>Oscar O'Connell</t>
  </si>
  <si>
    <t>Paolo Hammes</t>
  </si>
  <si>
    <t>Ralph Jerde</t>
  </si>
  <si>
    <t>Chance Hand</t>
  </si>
  <si>
    <t>Tristin Hodkiewicz</t>
  </si>
  <si>
    <t>Leo Hamill</t>
  </si>
  <si>
    <t>Isabella Barrows</t>
  </si>
  <si>
    <t>Dr. Rosalinda Klocko</t>
  </si>
  <si>
    <t>Ms. Jazmyne Rogahn</t>
  </si>
  <si>
    <t>Efren Grimes</t>
  </si>
  <si>
    <t>Cristal Jast</t>
  </si>
  <si>
    <t>Eudora Cormier</t>
  </si>
  <si>
    <t>Sibyl Price</t>
  </si>
  <si>
    <t>Bernie Daugherty</t>
  </si>
  <si>
    <t>Mortimer Spencer</t>
  </si>
  <si>
    <t>Ms. Kelsi Abshire</t>
  </si>
  <si>
    <t>Cierra Huels Jr.</t>
  </si>
  <si>
    <t>Mercedes Cruickshank</t>
  </si>
  <si>
    <t>Mrs. Roselyn Robel</t>
  </si>
  <si>
    <t>June Fay</t>
  </si>
  <si>
    <t>Hope Aufderhar Sr.</t>
  </si>
  <si>
    <t>Doug Von</t>
  </si>
  <si>
    <t>Morton Gaylord</t>
  </si>
  <si>
    <t>Cordie King</t>
  </si>
  <si>
    <t>Jamaal Beier</t>
  </si>
  <si>
    <t>George Bogisich</t>
  </si>
  <si>
    <t>Ms. Erna Kutch</t>
  </si>
  <si>
    <t>Jazlyn Marvin</t>
  </si>
  <si>
    <t>Dr. Violette Feeney</t>
  </si>
  <si>
    <t>Theodora Paucek</t>
  </si>
  <si>
    <t>Michael Price</t>
  </si>
  <si>
    <t>Martina Nienow</t>
  </si>
  <si>
    <t>Carey McLaughlin</t>
  </si>
  <si>
    <t>Miss Ansel Thompson</t>
  </si>
  <si>
    <t>Antonietta Parker</t>
  </si>
  <si>
    <t>Llewellyn Robel</t>
  </si>
  <si>
    <t>Madelynn Borer</t>
  </si>
  <si>
    <t>Henry Nikolaus</t>
  </si>
  <si>
    <t>Ressie Wyman</t>
  </si>
  <si>
    <t>Teresa McGlynn</t>
  </si>
  <si>
    <t>Ralph Cruickshank</t>
  </si>
  <si>
    <t>Lauriane Sauer</t>
  </si>
  <si>
    <t>Abbie Bernhard</t>
  </si>
  <si>
    <t>Delphia Beahan</t>
  </si>
  <si>
    <t>Else Murphy</t>
  </si>
  <si>
    <t>Dena Koss III</t>
  </si>
  <si>
    <t>Mrs. Edythe O'Kon</t>
  </si>
  <si>
    <t>Luna Ziemann</t>
  </si>
  <si>
    <t>Piper Weissnat</t>
  </si>
  <si>
    <t>Opal Boyle</t>
  </si>
  <si>
    <t>Arlene Gleason</t>
  </si>
  <si>
    <t>Lulu Casper</t>
  </si>
  <si>
    <t>Mrs. Uriel Herzog</t>
  </si>
  <si>
    <t>Gloria Bailey</t>
  </si>
  <si>
    <t>Rosalinda Conn</t>
  </si>
  <si>
    <t>Helmer Cole</t>
  </si>
  <si>
    <t>Arely Bauch V</t>
  </si>
  <si>
    <t>Margarita Hodkiewicz</t>
  </si>
  <si>
    <t>Jacey Stokes</t>
  </si>
  <si>
    <t>Hank Bosco</t>
  </si>
  <si>
    <t>Bertha Schinner</t>
  </si>
  <si>
    <t>Dr. Bridget Rodriguez</t>
  </si>
  <si>
    <t>Micah Streich</t>
  </si>
  <si>
    <t>Drake Reynolds</t>
  </si>
  <si>
    <t>Gudrun Huels</t>
  </si>
  <si>
    <t>Randy Mayert</t>
  </si>
  <si>
    <t>Modesta Cassin MD</t>
  </si>
  <si>
    <t>Melvina Gusikowski</t>
  </si>
  <si>
    <t>Keven Dietrich PhD</t>
  </si>
  <si>
    <t>Stacy Aufderhar</t>
  </si>
  <si>
    <t>Nikki Flatley</t>
  </si>
  <si>
    <t>Jamil Hettinger</t>
  </si>
  <si>
    <t>Tracey Spencer V</t>
  </si>
  <si>
    <t>Perry Gusikowski</t>
  </si>
  <si>
    <t>Alba Boyer</t>
  </si>
  <si>
    <t>Angie Haag</t>
  </si>
  <si>
    <t>Mitchel Volkman</t>
  </si>
  <si>
    <t>Catalina Nienow</t>
  </si>
  <si>
    <t>Otilia Yost</t>
  </si>
  <si>
    <t>Lemuel Ledner</t>
  </si>
  <si>
    <t>Adolph Rutherford</t>
  </si>
  <si>
    <t>Patsy West</t>
  </si>
  <si>
    <t>Queenie McDermott</t>
  </si>
  <si>
    <t>Dr. Mckenzie Fisher</t>
  </si>
  <si>
    <t>Kristina Stokes IV</t>
  </si>
  <si>
    <t>Mable Terry</t>
  </si>
  <si>
    <t>Samantha Welch</t>
  </si>
  <si>
    <t>Lenny O'Connell</t>
  </si>
  <si>
    <t>Creola Wintheiser</t>
  </si>
  <si>
    <t>Gladyce Kunde</t>
  </si>
  <si>
    <t>Dewayne Collins</t>
  </si>
  <si>
    <t>Mrs. Michel Bernier</t>
  </si>
  <si>
    <t>Brayan Dicki</t>
  </si>
  <si>
    <t>Kathryn Beier</t>
  </si>
  <si>
    <t>Marianne Haley</t>
  </si>
  <si>
    <t>Priscilla Bashirian</t>
  </si>
  <si>
    <t>Dorcas Leannon</t>
  </si>
  <si>
    <t>Reed Frami</t>
  </si>
  <si>
    <t>Gilberto DuBuque</t>
  </si>
  <si>
    <t>Barney Beier</t>
  </si>
  <si>
    <t>Josefina Abshire</t>
  </si>
  <si>
    <t>Marina Herman</t>
  </si>
  <si>
    <t>Filomena Smitham</t>
  </si>
  <si>
    <t>Ruthie Parker</t>
  </si>
  <si>
    <t>Prudence Ferry</t>
  </si>
  <si>
    <t>Mrs. Antonio Kertzmann</t>
  </si>
  <si>
    <t>Woodrow Kshlerin</t>
  </si>
  <si>
    <t>Gilberto Crooks</t>
  </si>
  <si>
    <t>Destiney Grant</t>
  </si>
  <si>
    <t>Josefa Schmeler Sr.</t>
  </si>
  <si>
    <t>Mrs. Mariano Kerluke</t>
  </si>
  <si>
    <t>Mrs. Tracey Schulist</t>
  </si>
  <si>
    <t>Dr. Alexane Abshire</t>
  </si>
  <si>
    <t>Cleo Reichel</t>
  </si>
  <si>
    <t>Kiera Pollich</t>
  </si>
  <si>
    <t>Joyce Stanton</t>
  </si>
  <si>
    <t>Israel Kessler</t>
  </si>
  <si>
    <t>Dorian Pfannerstill</t>
  </si>
  <si>
    <t>Jean O'Reilly</t>
  </si>
  <si>
    <t>Miss Davonte Lesch</t>
  </si>
  <si>
    <t>Al Gerlach</t>
  </si>
  <si>
    <t>Aimee Jenkins</t>
  </si>
  <si>
    <t>Conner Robel</t>
  </si>
  <si>
    <t>Amanda Lindgren</t>
  </si>
  <si>
    <t>Graham Heidenreich</t>
  </si>
  <si>
    <t>Chanel Grimes</t>
  </si>
  <si>
    <t>Julianne Moen</t>
  </si>
  <si>
    <t>Trystan Wisoky</t>
  </si>
  <si>
    <t>Lisa Reichert</t>
  </si>
  <si>
    <t>Aida Veum DVM</t>
  </si>
  <si>
    <t>Dominique Gaylord</t>
  </si>
  <si>
    <t>Zackery Altenwerth</t>
  </si>
  <si>
    <t>Geovanni Muller</t>
  </si>
  <si>
    <t>Ciara Turcotte III</t>
  </si>
  <si>
    <t>Arnulfo Hudson</t>
  </si>
  <si>
    <t>Freeda Rodriguez</t>
  </si>
  <si>
    <t>Reva Rath</t>
  </si>
  <si>
    <t>Forrest Hintz</t>
  </si>
  <si>
    <t>Manuela Gleason</t>
  </si>
  <si>
    <t>Roxane Hegmann</t>
  </si>
  <si>
    <t>Kailyn Lakin</t>
  </si>
  <si>
    <t>Jermain Runte</t>
  </si>
  <si>
    <t>Mrs. Orlo Gibson</t>
  </si>
  <si>
    <t>Hattie Kertzmann</t>
  </si>
  <si>
    <t>Ethel Dietrich</t>
  </si>
  <si>
    <t>Scotty Kling</t>
  </si>
  <si>
    <t>Cielo Jacobson</t>
  </si>
  <si>
    <t>Jonathon Abernathy</t>
  </si>
  <si>
    <t>Jo Smitham</t>
  </si>
  <si>
    <t>Dillon Schmidt MD</t>
  </si>
  <si>
    <t>Avis Ferry</t>
  </si>
  <si>
    <t>Christelle Casper</t>
  </si>
  <si>
    <t>Marcellus Wiegand</t>
  </si>
  <si>
    <t>Rogelio Fisher</t>
  </si>
  <si>
    <t>Lizzie Bosco I</t>
  </si>
  <si>
    <t>Vivian Hessel</t>
  </si>
  <si>
    <t>Marlon Monahan III</t>
  </si>
  <si>
    <t>Modesta Simonis</t>
  </si>
  <si>
    <t>Tracy Reilly</t>
  </si>
  <si>
    <t>Miss Axel Mraz</t>
  </si>
  <si>
    <t>Wilmer Kuvalis I</t>
  </si>
  <si>
    <t>Elva Stiedemann III</t>
  </si>
  <si>
    <t>Columbus Hegmann</t>
  </si>
  <si>
    <t>Gunner Schinner</t>
  </si>
  <si>
    <t>Dante Lehner</t>
  </si>
  <si>
    <t>Ms. Jeramy Stanton</t>
  </si>
  <si>
    <t>Marley Heidenreich</t>
  </si>
  <si>
    <t>Alessandra Moore</t>
  </si>
  <si>
    <t>Jorge Okuneva</t>
  </si>
  <si>
    <t>Andre Herman</t>
  </si>
  <si>
    <t>Miss Fern Vandervort</t>
  </si>
  <si>
    <t>Gideon Hermann</t>
  </si>
  <si>
    <t>Ena Bartell</t>
  </si>
  <si>
    <t>Cyril Dare</t>
  </si>
  <si>
    <t>Heaven Parker</t>
  </si>
  <si>
    <t>Eino Braun IV</t>
  </si>
  <si>
    <t>Jennifer Spencer</t>
  </si>
  <si>
    <t>Julio Kling</t>
  </si>
  <si>
    <t>Cindy Hilll</t>
  </si>
  <si>
    <t>Leopold Rohan</t>
  </si>
  <si>
    <t>Virgil Howe MD</t>
  </si>
  <si>
    <t>Monte Turcotte</t>
  </si>
  <si>
    <t>Elinore White</t>
  </si>
  <si>
    <t>Lia Mante</t>
  </si>
  <si>
    <t>Hazel Pfannerstill</t>
  </si>
  <si>
    <t>Helen Waelchi</t>
  </si>
  <si>
    <t>Seamus Kuhn</t>
  </si>
  <si>
    <t>Geovany Reichel</t>
  </si>
  <si>
    <t>Orlo Leannon</t>
  </si>
  <si>
    <t>Jaylin Douglas</t>
  </si>
  <si>
    <t>Kris Treutel</t>
  </si>
  <si>
    <t>Anya Hoppe</t>
  </si>
  <si>
    <t>Kaleigh Ortiz</t>
  </si>
  <si>
    <t>Lewis Tremblay</t>
  </si>
  <si>
    <t>Izabella Johnston</t>
  </si>
  <si>
    <t>Asia Jenkins</t>
  </si>
  <si>
    <t>Jerrod Christiansen</t>
  </si>
  <si>
    <t>Celia Grant</t>
  </si>
  <si>
    <t>Dave Lindgren</t>
  </si>
  <si>
    <t>Emmitt Wolff III</t>
  </si>
  <si>
    <t>Alexandro Schuster</t>
  </si>
  <si>
    <t>Efrain Hayes</t>
  </si>
  <si>
    <t>Oran Roberts</t>
  </si>
  <si>
    <t>Armando Green</t>
  </si>
  <si>
    <t>Charlotte Leffler</t>
  </si>
  <si>
    <t>Mrs. Savannah Kris</t>
  </si>
  <si>
    <t>Robb Littel</t>
  </si>
  <si>
    <t>Arvel Prohaska MD</t>
  </si>
  <si>
    <t>Ricky Block</t>
  </si>
  <si>
    <t>Darwin McLaughlin</t>
  </si>
  <si>
    <t>Augustus Kirlin</t>
  </si>
  <si>
    <t>Mr. Reinhold Kihn</t>
  </si>
  <si>
    <t>Taryn Buckridge</t>
  </si>
  <si>
    <t>Myrtice Grimes</t>
  </si>
  <si>
    <t>Max Carroll</t>
  </si>
  <si>
    <t>Payton Moen</t>
  </si>
  <si>
    <t>Mabelle Dach Jr.</t>
  </si>
  <si>
    <t>Van Lowe</t>
  </si>
  <si>
    <t>Levi Tillman</t>
  </si>
  <si>
    <t>Devonte Huel IV</t>
  </si>
  <si>
    <t>Clement Harris</t>
  </si>
  <si>
    <t>Ron Durgan</t>
  </si>
  <si>
    <t>Deron Botsford V</t>
  </si>
  <si>
    <t>Heidi Mertz</t>
  </si>
  <si>
    <t>Ottis Ryan</t>
  </si>
  <si>
    <t>Kiarra Schowalter</t>
  </si>
  <si>
    <t>D'angelo Doyle</t>
  </si>
  <si>
    <t>Francis King</t>
  </si>
  <si>
    <t>Kelli Baumbach</t>
  </si>
  <si>
    <t>Silas Bayer</t>
  </si>
  <si>
    <t>Kristian Barrows</t>
  </si>
  <si>
    <t>Eduardo Brakus</t>
  </si>
  <si>
    <t>Velda Becker</t>
  </si>
  <si>
    <t>Ferne Trantow</t>
  </si>
  <si>
    <t>Angelita Gottlieb</t>
  </si>
  <si>
    <t>Mireille Gusikowski</t>
  </si>
  <si>
    <t>Ryder Batz</t>
  </si>
  <si>
    <t>Suzanne Wunsch</t>
  </si>
  <si>
    <t>Helene Windler</t>
  </si>
  <si>
    <t>Hildegard Herman</t>
  </si>
  <si>
    <t>Garth Blick</t>
  </si>
  <si>
    <t>Donnie McDermott</t>
  </si>
  <si>
    <t>Casimir Murray</t>
  </si>
  <si>
    <t>Delilah Kerluke IV</t>
  </si>
  <si>
    <t>Madison Swaniawski</t>
  </si>
  <si>
    <t>Roberto Larkin</t>
  </si>
  <si>
    <t>Gregory Predovic</t>
  </si>
  <si>
    <t>Amparo Kessler</t>
  </si>
  <si>
    <t>Alta Brown Jr.</t>
  </si>
  <si>
    <t>Alanis Braun</t>
  </si>
  <si>
    <t>Shaniya Veum</t>
  </si>
  <si>
    <t>Jaleel Feeney</t>
  </si>
  <si>
    <t>Vern Gislason</t>
  </si>
  <si>
    <t>Mrs. Margarete Spinka</t>
  </si>
  <si>
    <t>Ms. Juana Schmitt</t>
  </si>
  <si>
    <t>Quincy Leannon</t>
  </si>
  <si>
    <t>Elise Lakin</t>
  </si>
  <si>
    <t>Ramiro Huels</t>
  </si>
  <si>
    <t>Peyton Lowe</t>
  </si>
  <si>
    <t>Lindsey Lakin</t>
  </si>
  <si>
    <t>Mr. Genoveva Barrows</t>
  </si>
  <si>
    <t>Carli Harber</t>
  </si>
  <si>
    <t>Seamus Harris</t>
  </si>
  <si>
    <t>Kyle Lindgren</t>
  </si>
  <si>
    <t>Melany Lemke</t>
  </si>
  <si>
    <t>Tanya Tillman Jr.</t>
  </si>
  <si>
    <t>Brennon Corkery</t>
  </si>
  <si>
    <t>Marvin Erdman</t>
  </si>
  <si>
    <t>Lavonne Grady</t>
  </si>
  <si>
    <t>Junius Carroll</t>
  </si>
  <si>
    <t>Douglas O'Kon</t>
  </si>
  <si>
    <t>Kraig Beatty</t>
  </si>
  <si>
    <t>Pearline Bayer</t>
  </si>
  <si>
    <t>Charles Heaney</t>
  </si>
  <si>
    <t>Matilde Crona</t>
  </si>
  <si>
    <t>Lolita Blanda</t>
  </si>
  <si>
    <t>Emmy Gislason</t>
  </si>
  <si>
    <t>Dominique Bauch</t>
  </si>
  <si>
    <t>Francisco Schamberger</t>
  </si>
  <si>
    <t>Brown Beier DDS</t>
  </si>
  <si>
    <t>Lea Sauer</t>
  </si>
  <si>
    <t>Sheila Moore</t>
  </si>
  <si>
    <t>Humberto Hessel</t>
  </si>
  <si>
    <t>Otilia Dicki</t>
  </si>
  <si>
    <t>Miss Lilly Abernathy</t>
  </si>
  <si>
    <t>Mable Russel V</t>
  </si>
  <si>
    <t>Ms. Mylene Ruecker</t>
  </si>
  <si>
    <t>Dr. Jailyn Upton</t>
  </si>
  <si>
    <t>Kyla Emmerich</t>
  </si>
  <si>
    <t>Eda Barrows</t>
  </si>
  <si>
    <t>Rex Gulgowski PhD</t>
  </si>
  <si>
    <t>Dakota Auer</t>
  </si>
  <si>
    <t>Clovis Schamberger</t>
  </si>
  <si>
    <t>Afton Turcotte</t>
  </si>
  <si>
    <t>Kianna Prosacco</t>
  </si>
  <si>
    <t>Dr. Alison Cummerata</t>
  </si>
  <si>
    <t>Ettie Jewess</t>
  </si>
  <si>
    <t>Macey Olson</t>
  </si>
  <si>
    <t>Diamond Effertz IV</t>
  </si>
  <si>
    <t>Dr. Marlee Fritsch</t>
  </si>
  <si>
    <t>Amie Dickinson</t>
  </si>
  <si>
    <t>Miss Wilfrid Von</t>
  </si>
  <si>
    <t>Dr. Milford Goyette</t>
  </si>
  <si>
    <t>Jude Smith</t>
  </si>
  <si>
    <t>Chesley Moore</t>
  </si>
  <si>
    <t>Asa Kiehn</t>
  </si>
  <si>
    <t>Wilton Beatty</t>
  </si>
  <si>
    <t>Delores Herzog</t>
  </si>
  <si>
    <t>Dino Beahan</t>
  </si>
  <si>
    <t>Aiden Reinger</t>
  </si>
  <si>
    <t>Gerry Romaguera</t>
  </si>
  <si>
    <t>Berniece Leannon</t>
  </si>
  <si>
    <t>Maia Wyman</t>
  </si>
  <si>
    <t>Miss Lavada White</t>
  </si>
  <si>
    <t>Janelle Swift</t>
  </si>
  <si>
    <t>Jessyca Price</t>
  </si>
  <si>
    <t>Madelyn Luettgen</t>
  </si>
  <si>
    <t>Melissa Moen</t>
  </si>
  <si>
    <t>Samson Wisozk</t>
  </si>
  <si>
    <t>Justen Hand</t>
  </si>
  <si>
    <t>Ms. Palma Kohler</t>
  </si>
  <si>
    <t>Imogene Yundt</t>
  </si>
  <si>
    <t>Lucinda Walker</t>
  </si>
  <si>
    <t>Mr. Friedrich Sporer</t>
  </si>
  <si>
    <t>Alfred Kilback</t>
  </si>
  <si>
    <t>Skyla Goyette PhD</t>
  </si>
  <si>
    <t>Kasandra Kulas V</t>
  </si>
  <si>
    <t>Sofia Kihn</t>
  </si>
  <si>
    <t>Andreane Zboncak</t>
  </si>
  <si>
    <t>Tyra Legros IV</t>
  </si>
  <si>
    <t>Bettie Hettinger</t>
  </si>
  <si>
    <t>Austen Stark</t>
  </si>
  <si>
    <t>Nels Kiehn</t>
  </si>
  <si>
    <t>Osbaldo Nikolaus</t>
  </si>
  <si>
    <t>Whitney Rice</t>
  </si>
  <si>
    <t>Miss Baron VonRueden</t>
  </si>
  <si>
    <t>Desiree Johnston</t>
  </si>
  <si>
    <t>Verona Boehm Sr.</t>
  </si>
  <si>
    <t>Burnice Streich</t>
  </si>
  <si>
    <t>Ally Wisozk</t>
  </si>
  <si>
    <t>Johnathon Torphy</t>
  </si>
  <si>
    <t>Delphia Hauck PhD</t>
  </si>
  <si>
    <t>Claudie Feest IV</t>
  </si>
  <si>
    <t>Abagail Morissette</t>
  </si>
  <si>
    <t>Jammie Lang</t>
  </si>
  <si>
    <t>Shanon Wolff</t>
  </si>
  <si>
    <t>Mireya Bruen</t>
  </si>
  <si>
    <t>Malcolm Stamm</t>
  </si>
  <si>
    <t>Scottie Cassin</t>
  </si>
  <si>
    <t>Daren Bartell</t>
  </si>
  <si>
    <t>Nola Nolan</t>
  </si>
  <si>
    <t>Eloy Christiansen</t>
  </si>
  <si>
    <t>Tony Stehr</t>
  </si>
  <si>
    <t>Jayne Paucek</t>
  </si>
  <si>
    <t>Rowan Wolf</t>
  </si>
  <si>
    <t>Mekhi Beier</t>
  </si>
  <si>
    <t>Kaelyn Jewess</t>
  </si>
  <si>
    <t>Makayla Walter</t>
  </si>
  <si>
    <t>Timmothy Pagac</t>
  </si>
  <si>
    <t>Kris Bernier</t>
  </si>
  <si>
    <t>Waldo Breitenberg</t>
  </si>
  <si>
    <t>Carmela Nienow</t>
  </si>
  <si>
    <t>Anibal Mayert</t>
  </si>
  <si>
    <t>Cornelius Cummerata</t>
  </si>
  <si>
    <t>Fanny Kunze</t>
  </si>
  <si>
    <t>Milo O'Keefe</t>
  </si>
  <si>
    <t>Baron Cole</t>
  </si>
  <si>
    <t>Caitlyn Schuppe</t>
  </si>
  <si>
    <t>Omer Wisozk</t>
  </si>
  <si>
    <t>Dawn Murray</t>
  </si>
  <si>
    <t>Marlene Osinski</t>
  </si>
  <si>
    <t>Ms. Emilia Wilderman</t>
  </si>
  <si>
    <t>Selena Lakin DVM</t>
  </si>
  <si>
    <t>Freda O'Conner Sr.</t>
  </si>
  <si>
    <t>Carolyne Medhurst</t>
  </si>
  <si>
    <t>Randy Shields</t>
  </si>
  <si>
    <t>Theo Hand</t>
  </si>
  <si>
    <t>Rozella Murazik DDS</t>
  </si>
  <si>
    <t>Madilyn Connelly</t>
  </si>
  <si>
    <t>Rocio Hagenes Jr.</t>
  </si>
  <si>
    <t>Dawn Skiles</t>
  </si>
  <si>
    <t>Rosendo Larson</t>
  </si>
  <si>
    <t>Deonte Bruen MD</t>
  </si>
  <si>
    <t>Jaime Hoeger</t>
  </si>
  <si>
    <t>Gillian Brakus</t>
  </si>
  <si>
    <t>Ardella Buckridge</t>
  </si>
  <si>
    <t>Nicole Goyette</t>
  </si>
  <si>
    <t>Mr. Joshua Hansen</t>
  </si>
  <si>
    <t>Tre Sanford</t>
  </si>
  <si>
    <t>Vincent Bernier</t>
  </si>
  <si>
    <t>Amina McCullough</t>
  </si>
  <si>
    <t>Adrien Cummings</t>
  </si>
  <si>
    <t>Corine Halvorson</t>
  </si>
  <si>
    <t>Estrella Pollich</t>
  </si>
  <si>
    <t>Mr. Ada Wiegand</t>
  </si>
  <si>
    <t>Dr. Candelario Gerhold</t>
  </si>
  <si>
    <t>Mr. Hosea Vandervort</t>
  </si>
  <si>
    <t>Ms. Cristian Lang</t>
  </si>
  <si>
    <t>Shanny Marquardt</t>
  </si>
  <si>
    <t>Maida Weber</t>
  </si>
  <si>
    <t>Pietro Waelchi</t>
  </si>
  <si>
    <t>Jovanny Nolan</t>
  </si>
  <si>
    <t>Gianni King</t>
  </si>
  <si>
    <t>Garnet Jacobi</t>
  </si>
  <si>
    <t>Alexis Schneider</t>
  </si>
  <si>
    <t>Jonas Larkin</t>
  </si>
  <si>
    <t>Agnes Lind</t>
  </si>
  <si>
    <t>Nicklaus Harｪann</t>
  </si>
  <si>
    <t>Friedrich Hintz</t>
  </si>
  <si>
    <t>Lafayette Harris</t>
  </si>
  <si>
    <t>Dr. Nathen Orn</t>
  </si>
  <si>
    <t>Mr. Ardella Zulauf</t>
  </si>
  <si>
    <t>Tess Waelchi</t>
  </si>
  <si>
    <t>May Conn</t>
  </si>
  <si>
    <t>Jeanne Bayer</t>
  </si>
  <si>
    <t>Jasmin Jast</t>
  </si>
  <si>
    <t>Jarrett Hessel</t>
  </si>
  <si>
    <t>Forest Toy</t>
  </si>
  <si>
    <t>Cali Stamm</t>
  </si>
  <si>
    <t>Piper Schultz MD</t>
  </si>
  <si>
    <t>Ottilie Gibson</t>
  </si>
  <si>
    <t>Marco Moore</t>
  </si>
  <si>
    <t>Miss Greg Schneider</t>
  </si>
  <si>
    <t>Miss Shakira Prohaska</t>
  </si>
  <si>
    <t>Edmond Connelly</t>
  </si>
  <si>
    <t>Velva Ryan V</t>
  </si>
  <si>
    <t>Makayla Kutch</t>
  </si>
  <si>
    <t>Elwin Sporer</t>
  </si>
  <si>
    <t>Nya Romaguera</t>
  </si>
  <si>
    <t>Marjolaine Jenkins</t>
  </si>
  <si>
    <t>Gudrun Nitzsche</t>
  </si>
  <si>
    <t>Stanford Prohaska</t>
  </si>
  <si>
    <t>Adela Gleichner</t>
  </si>
  <si>
    <t>Wava Russel</t>
  </si>
  <si>
    <t>Molly Will</t>
  </si>
  <si>
    <t>Astrid Williamson</t>
  </si>
  <si>
    <t>Henriette Bahringer</t>
  </si>
  <si>
    <t>Corine Schmeler</t>
  </si>
  <si>
    <t>Edythe Morar II</t>
  </si>
  <si>
    <t>Miss Lucy Torphy</t>
  </si>
  <si>
    <t>Blanca Schulist</t>
  </si>
  <si>
    <t>Jayda Weber V</t>
  </si>
  <si>
    <t>Cali Hansen IV</t>
  </si>
  <si>
    <t>Mrs. Stephan Schmitt</t>
  </si>
  <si>
    <t>Petra Kozey</t>
  </si>
  <si>
    <t>Mrs. Kacey Towne</t>
  </si>
  <si>
    <t>Beryl Oberbrunner</t>
  </si>
  <si>
    <t>Ms. Karelle Renner</t>
  </si>
  <si>
    <t>Trystan Runolfsson</t>
  </si>
  <si>
    <t>Mellie Kautzer</t>
  </si>
  <si>
    <t>Ms. Lilian Kertzmann</t>
  </si>
  <si>
    <t>Hank Reilly</t>
  </si>
  <si>
    <t>Kiana Lemke Jr.</t>
  </si>
  <si>
    <t>Minerva Ziemann</t>
  </si>
  <si>
    <t>Gaston Ward</t>
  </si>
  <si>
    <t>Adell Predovic</t>
  </si>
  <si>
    <t>Hallie Flatley MD</t>
  </si>
  <si>
    <t>Mrs. Kelli Satterfield</t>
  </si>
  <si>
    <t>Libby Hane IV</t>
  </si>
  <si>
    <t>Vernon Aufderhar</t>
  </si>
  <si>
    <t>Kristopher Barton</t>
  </si>
  <si>
    <t>Veronica O'Connell</t>
  </si>
  <si>
    <t>Garnet Pacocha</t>
  </si>
  <si>
    <t>Hillard Olson</t>
  </si>
  <si>
    <t>Madison Zemlak</t>
  </si>
  <si>
    <t>Mr. Rey Gutkowski</t>
  </si>
  <si>
    <t>Ms. Elna Bernhard</t>
  </si>
  <si>
    <t>Ms. Haven Botsford</t>
  </si>
  <si>
    <t>Leonora Nolan</t>
  </si>
  <si>
    <t>Mr. Pete Waelchi</t>
  </si>
  <si>
    <t>Helene Wehner</t>
  </si>
  <si>
    <t>Korey Moen</t>
  </si>
  <si>
    <t>Jennings Yost</t>
  </si>
  <si>
    <t>Maximillia Haag</t>
  </si>
  <si>
    <t>Euna Dietrich</t>
  </si>
  <si>
    <t>Nathan Morar</t>
  </si>
  <si>
    <t>Kayleigh Torp I</t>
  </si>
  <si>
    <t>Jeffery Littel</t>
  </si>
  <si>
    <t>Delta Herman</t>
  </si>
  <si>
    <t>Robb Jerde</t>
  </si>
  <si>
    <t>Ramiro Kozey</t>
  </si>
  <si>
    <t>Josh Blick</t>
  </si>
  <si>
    <t>Stefan Reichel</t>
  </si>
  <si>
    <t>Dessie Kessler</t>
  </si>
  <si>
    <t>Mr. Hershel Kerluke</t>
  </si>
  <si>
    <t>Mr. Alejandrin Schoen</t>
  </si>
  <si>
    <t>Dr. Phyllis Mayert</t>
  </si>
  <si>
    <t>Dagmar Collins</t>
  </si>
  <si>
    <t>Giles Pouros</t>
  </si>
  <si>
    <t>Carmela Runolfsson I</t>
  </si>
  <si>
    <t>Mckayla Stanton MD</t>
  </si>
  <si>
    <t>Morton Torphy</t>
  </si>
  <si>
    <t>Ms. Meta Schneider</t>
  </si>
  <si>
    <t>Ryley Gerhold</t>
  </si>
  <si>
    <t>Magali Schultz</t>
  </si>
  <si>
    <t>Jasmin Wyman</t>
  </si>
  <si>
    <t>Dr. Candelario Friesen</t>
  </si>
  <si>
    <t>Cheyanne Schuster IV</t>
  </si>
  <si>
    <t>Jayme Treutel</t>
  </si>
  <si>
    <t>Elmira Blanda</t>
  </si>
  <si>
    <t>Cristopher Prosacco</t>
  </si>
  <si>
    <t>Charity Veum</t>
  </si>
  <si>
    <t>Betsy Blick</t>
  </si>
  <si>
    <t>Felicia Nicolas</t>
  </si>
  <si>
    <t>Miss Filomena Roberts</t>
  </si>
  <si>
    <t>Florine Kessler</t>
  </si>
  <si>
    <t>Macie Miller</t>
  </si>
  <si>
    <t>Dorris Jacobson</t>
  </si>
  <si>
    <t>Dorian Zemlak</t>
  </si>
  <si>
    <t>Dessie Hackett</t>
  </si>
  <si>
    <t>Miss Brennan Parisian</t>
  </si>
  <si>
    <t>Aliyah Schumm</t>
  </si>
  <si>
    <t>Reuben Baumbach</t>
  </si>
  <si>
    <t>Alison Bruen</t>
  </si>
  <si>
    <t>Elisha Mante</t>
  </si>
  <si>
    <t>Nova Gottlieb</t>
  </si>
  <si>
    <t>Kasey Rogahn</t>
  </si>
  <si>
    <t>Ms. Edwina Ruecker</t>
  </si>
  <si>
    <t>Miss Princess Glover</t>
  </si>
  <si>
    <t>Adrianna Oberbrunner</t>
  </si>
  <si>
    <t>Otha Rowe</t>
  </si>
  <si>
    <t>Una Casper</t>
  </si>
  <si>
    <t>Shaun Legros</t>
  </si>
  <si>
    <t>Freddy Conn</t>
  </si>
  <si>
    <t>Herta Koch</t>
  </si>
  <si>
    <t>Brigitte Carroll</t>
  </si>
  <si>
    <t>Edgar Muller</t>
  </si>
  <si>
    <t>Marietta Gottlieb</t>
  </si>
  <si>
    <t>Trey Tremblay III</t>
  </si>
  <si>
    <t>Elena Jewess</t>
  </si>
  <si>
    <t>Madelynn Shanahan</t>
  </si>
  <si>
    <t>Webster Nitzsche</t>
  </si>
  <si>
    <t>Dedric Ernser</t>
  </si>
  <si>
    <t>Alden Toy</t>
  </si>
  <si>
    <t>Patricia Hilll I</t>
  </si>
  <si>
    <t>Dr. Cristian Sipes</t>
  </si>
  <si>
    <t>Dannie Frami</t>
  </si>
  <si>
    <t>Mr. Alize Mraz</t>
  </si>
  <si>
    <t>Noelia Grady</t>
  </si>
  <si>
    <t>Janet Hackett</t>
  </si>
  <si>
    <t>Desmond Green</t>
  </si>
  <si>
    <t>Alvina Graham</t>
  </si>
  <si>
    <t>Marc Hahn</t>
  </si>
  <si>
    <t>Meta Stokes</t>
  </si>
  <si>
    <t>Mr. Clara Gislason</t>
  </si>
  <si>
    <t>Savion Skiles</t>
  </si>
  <si>
    <t>Elijah Hamill</t>
  </si>
  <si>
    <t>Estell Kohler</t>
  </si>
  <si>
    <t>Vincent Mitchell</t>
  </si>
  <si>
    <t>Doyle Heidenreich</t>
  </si>
  <si>
    <t>Filomena Koelpin</t>
  </si>
  <si>
    <t>Donny McDermott</t>
  </si>
  <si>
    <t>Marie Tillman</t>
  </si>
  <si>
    <t>Johnpaul Torphy</t>
  </si>
  <si>
    <t>Helene Luettgen</t>
  </si>
  <si>
    <t>Filiberto Adams</t>
  </si>
  <si>
    <t>Miss Amiya Nolan</t>
  </si>
  <si>
    <t>Rogelio Buckridge PhD</t>
  </si>
  <si>
    <t>Priscilla Schulist</t>
  </si>
  <si>
    <t>Dr. Chad Pfeffer</t>
  </si>
  <si>
    <t>Devyn Renner</t>
  </si>
  <si>
    <t>Sonny Klocko PhD</t>
  </si>
  <si>
    <t>Hipolito Hansen</t>
  </si>
  <si>
    <t>Katlyn Doyle Sr.</t>
  </si>
  <si>
    <t>Katherine Konopelski</t>
  </si>
  <si>
    <t>Emmy Stanton</t>
  </si>
  <si>
    <t>Eunice Hammes Jr.</t>
  </si>
  <si>
    <t>Miss Berenice Wiza</t>
  </si>
  <si>
    <t>Name Strosin IV</t>
  </si>
  <si>
    <t>Kitty Krajcik</t>
  </si>
  <si>
    <t>Miss Alfreda Dibbert</t>
  </si>
  <si>
    <t>Augusta Stanton V</t>
  </si>
  <si>
    <t>Cora Wintheiser</t>
  </si>
  <si>
    <t>Trystan Kerluke</t>
  </si>
  <si>
    <t>Selmer Osinski PhD</t>
  </si>
  <si>
    <t>Chaz Durgan IV</t>
  </si>
  <si>
    <t>Scot Jast</t>
  </si>
  <si>
    <t>Ms. Rosa Bruen</t>
  </si>
  <si>
    <t>Dr. Demarcus Tillman</t>
  </si>
  <si>
    <t>Twila Schultz</t>
  </si>
  <si>
    <t>Stephan Moore</t>
  </si>
  <si>
    <t>Anais DuBuque</t>
  </si>
  <si>
    <t>Giles Rohan</t>
  </si>
  <si>
    <t>Okey Crona</t>
  </si>
  <si>
    <t>Alan Kub</t>
  </si>
  <si>
    <t>Amiya Kunde</t>
  </si>
  <si>
    <t>Pamela Dicki</t>
  </si>
  <si>
    <t>Brenden Donnelly</t>
  </si>
  <si>
    <t>Newell Hudson</t>
  </si>
  <si>
    <t>Arnold Wyman III</t>
  </si>
  <si>
    <t>Kathleen Feil</t>
  </si>
  <si>
    <t>Delbert Ortiz</t>
  </si>
  <si>
    <t>Bradley Cartwright V</t>
  </si>
  <si>
    <t>Kyler Emard</t>
  </si>
  <si>
    <t>Al Grimes</t>
  </si>
  <si>
    <t>Ms. Diamond Feeney</t>
  </si>
  <si>
    <t>Dr. Ellis Zemlak</t>
  </si>
  <si>
    <t>Virginie Lesch</t>
  </si>
  <si>
    <t>Jarod Ziemann</t>
  </si>
  <si>
    <t>Dakota Robel</t>
  </si>
  <si>
    <t>Berenice Kris</t>
  </si>
  <si>
    <t>Yadira Stark</t>
  </si>
  <si>
    <t>Elisha Schaden</t>
  </si>
  <si>
    <t>Brandyn Ebert</t>
  </si>
  <si>
    <t>Estella Schimmel</t>
  </si>
  <si>
    <t>Xzavier Muller</t>
  </si>
  <si>
    <t>Chandler Zieme</t>
  </si>
  <si>
    <t>Korbin Herman</t>
  </si>
  <si>
    <t>Florine Klein MD</t>
  </si>
  <si>
    <t>Orie Abshire</t>
  </si>
  <si>
    <t>Burdette Beatty</t>
  </si>
  <si>
    <t>Marcellus Carter</t>
  </si>
  <si>
    <t>Van Hagenes</t>
  </si>
  <si>
    <t>Dorothy Stracke</t>
  </si>
  <si>
    <t>Willow Emmerich</t>
  </si>
  <si>
    <t>Bette Cormier</t>
  </si>
  <si>
    <t>Carey Schumm</t>
  </si>
  <si>
    <t>Ms. Destini Rosenbaum</t>
  </si>
  <si>
    <t>Mia Bogan</t>
  </si>
  <si>
    <t>Cristopher Langosh</t>
  </si>
  <si>
    <t>Edwardo Zemlak</t>
  </si>
  <si>
    <t>Danyka Von</t>
  </si>
  <si>
    <t>Berenice Kihn V</t>
  </si>
  <si>
    <t>Mary Mertz</t>
  </si>
  <si>
    <t>Mr. Theresia Bartell</t>
  </si>
  <si>
    <t>Heidi Harris</t>
  </si>
  <si>
    <t>Rupert Monahan</t>
  </si>
  <si>
    <t>Mr. Lauretta Koelpin</t>
  </si>
  <si>
    <t>Bart O'Hara DDS</t>
  </si>
  <si>
    <t>Kayden Cummings</t>
  </si>
  <si>
    <t>Pinkie Roob</t>
  </si>
  <si>
    <t>Alanis DuBuque</t>
  </si>
  <si>
    <t>Cornelius Adams</t>
  </si>
  <si>
    <t>Dr. Noah Howe</t>
  </si>
  <si>
    <t>Maida Guｪann</t>
  </si>
  <si>
    <t>Mariane Schumm</t>
  </si>
  <si>
    <t>Lorenza Hermiston</t>
  </si>
  <si>
    <t>Amos Lind IV</t>
  </si>
  <si>
    <t>Cara Moen</t>
  </si>
  <si>
    <t>Kayleigh Wisozk MD</t>
  </si>
  <si>
    <t>Mr. Norberto Wehner</t>
  </si>
  <si>
    <t>Katrina Ledner</t>
  </si>
  <si>
    <t>Cora Doyle</t>
  </si>
  <si>
    <t>Kelley McClure</t>
  </si>
  <si>
    <t>Burdette Kirlin</t>
  </si>
  <si>
    <t>Hailie Mueller II</t>
  </si>
  <si>
    <t>Ms. Layne Bayer</t>
  </si>
  <si>
    <t>Miss Devan Mertz</t>
  </si>
  <si>
    <t>Elda Heller</t>
  </si>
  <si>
    <t>Shayne Buckridge</t>
  </si>
  <si>
    <t>Ansley Crooks</t>
  </si>
  <si>
    <t>Bulah Hegmann Jr.</t>
  </si>
  <si>
    <t>Anita Dooley</t>
  </si>
  <si>
    <t>Jewell Hackett</t>
  </si>
  <si>
    <t>Tia Frami</t>
  </si>
  <si>
    <t>Dane Hyatt</t>
  </si>
  <si>
    <t>Tracey Bartell Sr.</t>
  </si>
  <si>
    <t>Ms. Immanuel Gorczany</t>
  </si>
  <si>
    <t>Evangeline Fahey</t>
  </si>
  <si>
    <t>Lyric Steuber Jr.</t>
  </si>
  <si>
    <t>Kara Schulist</t>
  </si>
  <si>
    <t>Tevin Johns</t>
  </si>
  <si>
    <t>Hannah Mante</t>
  </si>
  <si>
    <t>Sadie Mertz</t>
  </si>
  <si>
    <t>Noah Halvorson</t>
  </si>
  <si>
    <t>Mauricio Ferry IV</t>
  </si>
  <si>
    <t>Lewis Champlin</t>
  </si>
  <si>
    <t>Darrel Aufderhar</t>
  </si>
  <si>
    <t>Tristian Considine</t>
  </si>
  <si>
    <t>Abagail Bruen</t>
  </si>
  <si>
    <t>Garrick Hickle</t>
  </si>
  <si>
    <t>Vincent Koch DVM</t>
  </si>
  <si>
    <t>Austen Pfannerstill I</t>
  </si>
  <si>
    <t>Erick Ziemann</t>
  </si>
  <si>
    <t>Dorthy Pacocha</t>
  </si>
  <si>
    <t>Adela Swaniawski V</t>
  </si>
  <si>
    <t>Miss Chanelle Russel</t>
  </si>
  <si>
    <t>Ms. Abby Nitzsche</t>
  </si>
  <si>
    <t>Thelma Johnson</t>
  </si>
  <si>
    <t>Flo Schumm</t>
  </si>
  <si>
    <t>Zackery Hintz</t>
  </si>
  <si>
    <t>Rigoberto Morar</t>
  </si>
  <si>
    <t>Shakira Huels</t>
  </si>
  <si>
    <t>Elsa O'Hara</t>
  </si>
  <si>
    <t>Isai Herman</t>
  </si>
  <si>
    <t>Dejah Sanford</t>
  </si>
  <si>
    <t>Alisa Stiedemann</t>
  </si>
  <si>
    <t>Hudson Doyle</t>
  </si>
  <si>
    <t>Mr. Jamie Stroman</t>
  </si>
  <si>
    <t>Lucie Veum</t>
  </si>
  <si>
    <t>Bethany Kovacek</t>
  </si>
  <si>
    <t>Quinton Homenick</t>
  </si>
  <si>
    <t>Arvel Wyman</t>
  </si>
  <si>
    <t>Assunta Koelpin</t>
  </si>
  <si>
    <t>Glennie Brekke</t>
  </si>
  <si>
    <t>Wilson Wehner</t>
  </si>
  <si>
    <t>Nona Quigley</t>
  </si>
  <si>
    <t>Miss Colten Nader</t>
  </si>
  <si>
    <t>Joshua Casper</t>
  </si>
  <si>
    <t>Joshuah Haag</t>
  </si>
  <si>
    <t>Lorenzo Dach</t>
  </si>
  <si>
    <t>Gia O'Conner</t>
  </si>
  <si>
    <t>Helmer Conroy</t>
  </si>
  <si>
    <t>Bobbie Johnston DVM</t>
  </si>
  <si>
    <t>Amara Walter</t>
  </si>
  <si>
    <t>Constance Stanton</t>
  </si>
  <si>
    <t>Otto Paucek</t>
  </si>
  <si>
    <t>Ms. Keenan Stark</t>
  </si>
  <si>
    <t>Mr. Adolfo Waelchi</t>
  </si>
  <si>
    <t>Ignacio Corwin</t>
  </si>
  <si>
    <t>Miss Joyce Larson</t>
  </si>
  <si>
    <t>Miss Abdiel Fadel</t>
  </si>
  <si>
    <t>Monte Jacobson</t>
  </si>
  <si>
    <t>Dr. Breana West</t>
  </si>
  <si>
    <t>Mr. Lyda Hagenes</t>
  </si>
  <si>
    <t>Emerson Fritsch Jr.</t>
  </si>
  <si>
    <t>Russell Hickle</t>
  </si>
  <si>
    <t>Miss Dianna Hodkiewicz</t>
  </si>
  <si>
    <t>Robb Crooks</t>
  </si>
  <si>
    <t>Karley Mann Jr.</t>
  </si>
  <si>
    <t>Dr. Shaylee Rolfson</t>
  </si>
  <si>
    <t>Nora Grady</t>
  </si>
  <si>
    <t>Ms. Lee Kunze</t>
  </si>
  <si>
    <t>Eve Jewess</t>
  </si>
  <si>
    <t>Fern Eichmann</t>
  </si>
  <si>
    <t>Santino Ratke</t>
  </si>
  <si>
    <t>Ole Purdy</t>
  </si>
  <si>
    <t>Erna Schroeder</t>
  </si>
  <si>
    <t>Cleveland Larkin</t>
  </si>
  <si>
    <t>Mrs. Logan Larson</t>
  </si>
  <si>
    <t>Leone Swift</t>
  </si>
  <si>
    <t>Pamela Schaden</t>
  </si>
  <si>
    <t>Tia Bradtke</t>
  </si>
  <si>
    <t>Lindsay Carroll</t>
  </si>
  <si>
    <t>Wyatt Legros</t>
  </si>
  <si>
    <t>Doyle Hansen</t>
  </si>
  <si>
    <t>Nola Morar</t>
  </si>
  <si>
    <t>Cleta Greenfelder</t>
  </si>
  <si>
    <t>Frank Macejkovic</t>
  </si>
  <si>
    <t>Idell Waelchi MD</t>
  </si>
  <si>
    <t>Merle Terry</t>
  </si>
  <si>
    <t>Guillermo Little</t>
  </si>
  <si>
    <t>Kieran Dare</t>
  </si>
  <si>
    <t>Kody Hegmann</t>
  </si>
  <si>
    <t>Verdie Halvorson</t>
  </si>
  <si>
    <t>Gia Steuber</t>
  </si>
  <si>
    <t>Antonette Hansen PhD</t>
  </si>
  <si>
    <t>Rosina Gleichner</t>
  </si>
  <si>
    <t>Nicklaus D'Amore</t>
  </si>
  <si>
    <t>Ora Graham</t>
  </si>
  <si>
    <t>Sylvan Larson</t>
  </si>
  <si>
    <t>Dianna Tromp</t>
  </si>
  <si>
    <t>Melisa Aufderhar</t>
  </si>
  <si>
    <t>Arden Nader PhD</t>
  </si>
  <si>
    <t>Darby Carter</t>
  </si>
  <si>
    <t>Schuyler Harｪann</t>
  </si>
  <si>
    <t>Sister Grimes</t>
  </si>
  <si>
    <t>Kyleigh Nolan</t>
  </si>
  <si>
    <t>Oswaldo Rempel</t>
  </si>
  <si>
    <t>Royce Hamill</t>
  </si>
  <si>
    <t>Whitney Jast</t>
  </si>
  <si>
    <t>Elouise Harber</t>
  </si>
  <si>
    <t>Darrin Yundt</t>
  </si>
  <si>
    <t>Joe McDermott</t>
  </si>
  <si>
    <t>Miss Mariam Anderson</t>
  </si>
  <si>
    <t>Annetta Hegmann MD</t>
  </si>
  <si>
    <t>Jacinto McCullough</t>
  </si>
  <si>
    <t>Miss Keyon Kautzer</t>
  </si>
  <si>
    <t>Deja Koch</t>
  </si>
  <si>
    <t>Brandt Vandervort</t>
  </si>
  <si>
    <t>Javon Larson</t>
  </si>
  <si>
    <t>Boyd Schimmel</t>
  </si>
  <si>
    <t>Joyce Runolfsdottir</t>
  </si>
  <si>
    <t>Gayle Gulgowski</t>
  </si>
  <si>
    <t>Eric Tillman</t>
  </si>
  <si>
    <t>Lavinia Macejkovic</t>
  </si>
  <si>
    <t>Eleazar Kunde</t>
  </si>
  <si>
    <t>Miss Frederic Wintheiser</t>
  </si>
  <si>
    <t>Jordi Kozey</t>
  </si>
  <si>
    <t>Gabrielle Romaguera</t>
  </si>
  <si>
    <t>Lyda Hodkiewicz</t>
  </si>
  <si>
    <t>Marlee Schuster</t>
  </si>
  <si>
    <t>Ms. Eloisa Bartell</t>
  </si>
  <si>
    <t>Moriah Spinka</t>
  </si>
  <si>
    <t>Bianka Bruen</t>
  </si>
  <si>
    <t>Darrel Sauer</t>
  </si>
  <si>
    <t>Miss Rickie Larson</t>
  </si>
  <si>
    <t>Sarina Dickens</t>
  </si>
  <si>
    <t>Maximilian Kertzmann</t>
  </si>
  <si>
    <t>Nicolette Dicki</t>
  </si>
  <si>
    <t>Donna Koepp Jr.</t>
  </si>
  <si>
    <t>Gay Hauck</t>
  </si>
  <si>
    <t>Kaia Langworth</t>
  </si>
  <si>
    <t>Will King</t>
  </si>
  <si>
    <t>Adriana Parisian</t>
  </si>
  <si>
    <t>Harley Christiansen</t>
  </si>
  <si>
    <t>Kendrick Wiegand</t>
  </si>
  <si>
    <t>Braulio Stehr</t>
  </si>
  <si>
    <t>Gabriella Jenkins PhD</t>
  </si>
  <si>
    <t>Bennett Johnson</t>
  </si>
  <si>
    <t>Murl Eichmann</t>
  </si>
  <si>
    <t>Arlo Grady</t>
  </si>
  <si>
    <t>Kavon Hilll</t>
  </si>
  <si>
    <t>Jaclyn Leannon</t>
  </si>
  <si>
    <t>Mary Stamm</t>
  </si>
  <si>
    <t>Maximillia Dibbert</t>
  </si>
  <si>
    <t>Julian Denesik</t>
  </si>
  <si>
    <t>Velva Muller DVM</t>
  </si>
  <si>
    <t>Mrs. Bennett Hauck</t>
  </si>
  <si>
    <t>Hannah Romaguera</t>
  </si>
  <si>
    <t>Angelica O'Keefe</t>
  </si>
  <si>
    <t>Aidan Von</t>
  </si>
  <si>
    <t>Sedrick Stehr</t>
  </si>
  <si>
    <t>Ms. Bryana Towne</t>
  </si>
  <si>
    <t>Shana Bradtke</t>
  </si>
  <si>
    <t>Cade Bins</t>
  </si>
  <si>
    <t>Miss Veda Ebert</t>
  </si>
  <si>
    <t>Clay Hansen</t>
  </si>
  <si>
    <t>Bette Altenwerth II</t>
  </si>
  <si>
    <t>Dawson O'Reilly</t>
  </si>
  <si>
    <t>Nayeli Skiles</t>
  </si>
  <si>
    <t>Eino Hills</t>
  </si>
  <si>
    <t>Oren Satterfield</t>
  </si>
  <si>
    <t>Lionel Kub</t>
  </si>
  <si>
    <t>Ms. Lisa Fisher</t>
  </si>
  <si>
    <t>Josiane Stamm DDS</t>
  </si>
  <si>
    <t>Miss Easton Gleason</t>
  </si>
  <si>
    <t>Milford McClure</t>
  </si>
  <si>
    <t>Ms. Evan Nolan</t>
  </si>
  <si>
    <t>Mr. Duncan Orn</t>
  </si>
  <si>
    <t>Ms. Marlene Stoltenberg</t>
  </si>
  <si>
    <t>Hermina Lowe V</t>
  </si>
  <si>
    <t>Enoch Herman</t>
  </si>
  <si>
    <t>Lesly Gibson</t>
  </si>
  <si>
    <t>Antonette Greenholt</t>
  </si>
  <si>
    <t>Curtis Blick</t>
  </si>
  <si>
    <t>Jasper Green</t>
  </si>
  <si>
    <t>Elijah Goodwin</t>
  </si>
  <si>
    <t>Kevon Langosh</t>
  </si>
  <si>
    <t>Rosalee Gerhold</t>
  </si>
  <si>
    <t>Marianna Reichel</t>
  </si>
  <si>
    <t>Timmy Zemlak</t>
  </si>
  <si>
    <t>Dr. Torey Pouros</t>
  </si>
  <si>
    <t>Benton Daniel</t>
  </si>
  <si>
    <t>Carson Krajcik</t>
  </si>
  <si>
    <t>Ibrahim Bartoletti</t>
  </si>
  <si>
    <t>Teagan Stracke</t>
  </si>
  <si>
    <t>Micheal Doyle</t>
  </si>
  <si>
    <t>Brent Murazik</t>
  </si>
  <si>
    <t>Emmy Gottlieb</t>
  </si>
  <si>
    <t>Adriana Anderson</t>
  </si>
  <si>
    <t>Deven Bashirian</t>
  </si>
  <si>
    <t>Daphney Johnston</t>
  </si>
  <si>
    <t>Monroe Hermiston</t>
  </si>
  <si>
    <t>Halie Homenick</t>
  </si>
  <si>
    <t>Nicklaus Schulist</t>
  </si>
  <si>
    <t>Ressie Runolfsdottir</t>
  </si>
  <si>
    <t>Lois Davis</t>
  </si>
  <si>
    <t>Kailee Nienow DDS</t>
  </si>
  <si>
    <t>Trevor Rodriguez</t>
  </si>
  <si>
    <t>Erling Johnston Jr.</t>
  </si>
  <si>
    <t>Miss Magdalena Barrows</t>
  </si>
  <si>
    <t>Francesca Crona</t>
  </si>
  <si>
    <t>Isaac Ryan</t>
  </si>
  <si>
    <t>Alvera Hintz</t>
  </si>
  <si>
    <t>Morgan Graham</t>
  </si>
  <si>
    <t>Mr. Kody Mitchell</t>
  </si>
  <si>
    <t>Everardo Turner</t>
  </si>
  <si>
    <t>Kimberly West</t>
  </si>
  <si>
    <t>Golden Lesch</t>
  </si>
  <si>
    <t>Mr. Grayson Quigley</t>
  </si>
  <si>
    <t>Giles Rosenbaum</t>
  </si>
  <si>
    <t>Alejandrin Hickle</t>
  </si>
  <si>
    <t>Emmanuel Dibbert</t>
  </si>
  <si>
    <t>Elsa Considine</t>
  </si>
  <si>
    <t>Osvaldo Veum</t>
  </si>
  <si>
    <t>Makenzie Thiel</t>
  </si>
  <si>
    <t>Antonetta O'Keefe</t>
  </si>
  <si>
    <t>Julio Runolfsson</t>
  </si>
  <si>
    <t>Waino Hintz MD</t>
  </si>
  <si>
    <t>Malcolm Boyle</t>
  </si>
  <si>
    <t>Carolanne Macejkovic</t>
  </si>
  <si>
    <t>Reanna Ortiz</t>
  </si>
  <si>
    <t>Lukas Morissette</t>
  </si>
  <si>
    <t>Dena Leuschke</t>
  </si>
  <si>
    <t>Kaia Lakin</t>
  </si>
  <si>
    <t>Ericka Lowe</t>
  </si>
  <si>
    <t>Hugh Greenholt Sr.</t>
  </si>
  <si>
    <t>Charley Baumbach</t>
  </si>
  <si>
    <t>Mrs. Jerry Feil</t>
  </si>
  <si>
    <t>Walter Kuhic</t>
  </si>
  <si>
    <t>Anita Howe</t>
  </si>
  <si>
    <t>Mrs. Reid West</t>
  </si>
  <si>
    <t>Claudia Ziemann</t>
  </si>
  <si>
    <t>Shaniya Bosco</t>
  </si>
  <si>
    <t>Patrick Altenwerth</t>
  </si>
  <si>
    <t>Ole Keeling</t>
  </si>
  <si>
    <t>Cletus Williamson</t>
  </si>
  <si>
    <t>Jerry Weber</t>
  </si>
  <si>
    <t>Jordane Conn</t>
  </si>
  <si>
    <t>Mr. Jacklyn Beier</t>
  </si>
  <si>
    <t>Erick Collier</t>
  </si>
  <si>
    <t>Larry Abbott DVM</t>
  </si>
  <si>
    <t>Joshua Romaguera</t>
  </si>
  <si>
    <t>Edison VonRueden</t>
  </si>
  <si>
    <t>Eden Jacobs</t>
  </si>
  <si>
    <t>Mrs. Gabriella Batz</t>
  </si>
  <si>
    <t>Marina Hermiston</t>
  </si>
  <si>
    <t>Rolando Hagenes</t>
  </si>
  <si>
    <t>Henri Bruen</t>
  </si>
  <si>
    <t>Luther Reinger</t>
  </si>
  <si>
    <t>Andy Swaniawski Jr.</t>
  </si>
  <si>
    <t>Emma Bergstrom</t>
  </si>
  <si>
    <t>Vernon Lang</t>
  </si>
  <si>
    <t>Amelia Deckow</t>
  </si>
  <si>
    <t>Blair Pollich</t>
  </si>
  <si>
    <t>Dolly Tillman</t>
  </si>
  <si>
    <t>Mrs. Ellen Lindgren</t>
  </si>
  <si>
    <t>Oceane Daniel</t>
  </si>
  <si>
    <t>Mr. Orion Senger</t>
  </si>
  <si>
    <t>Susana Ferry</t>
  </si>
  <si>
    <t>Sasha Wyman</t>
  </si>
  <si>
    <t>Creola Schuster</t>
  </si>
  <si>
    <t>Devin Stehr</t>
  </si>
  <si>
    <t>Russel Kuhic</t>
  </si>
  <si>
    <t>Gloria Little</t>
  </si>
  <si>
    <t>Vinnie Barton</t>
  </si>
  <si>
    <t>Lincoln Weber</t>
  </si>
  <si>
    <t>Sidney Schroeder</t>
  </si>
  <si>
    <t>Brannon Dach</t>
  </si>
  <si>
    <t>Chase Rodriguez V</t>
  </si>
  <si>
    <t>Mr. Albina Smitham</t>
  </si>
  <si>
    <t>Maxwell Walter</t>
  </si>
  <si>
    <t>Weston Emard</t>
  </si>
  <si>
    <t>Kole Luettgen</t>
  </si>
  <si>
    <t>Tania Stehr</t>
  </si>
  <si>
    <t>Maurine Schoen</t>
  </si>
  <si>
    <t>Mireya Smith</t>
  </si>
  <si>
    <t>Einar Cole</t>
  </si>
  <si>
    <t>Elliott Lynch</t>
  </si>
  <si>
    <t>Abbie Kunde</t>
  </si>
  <si>
    <t>Deontae Gleason</t>
  </si>
  <si>
    <t>Beverly Reichel</t>
  </si>
  <si>
    <t>Trinity O'Keefe</t>
  </si>
  <si>
    <t>Mara Stracke</t>
  </si>
  <si>
    <t>Olga Tillman</t>
  </si>
  <si>
    <t>Alayna Prohaska</t>
  </si>
  <si>
    <t>Bertha Schoen</t>
  </si>
  <si>
    <t>Haley Wuckert V</t>
  </si>
  <si>
    <t>Breanne Kuhlman I</t>
  </si>
  <si>
    <t>Deron Larson</t>
  </si>
  <si>
    <t>Davonte Stanton</t>
  </si>
  <si>
    <t>Raphael Johnston DDS</t>
  </si>
  <si>
    <t>Kelvin Gusikowski Sr.</t>
  </si>
  <si>
    <t>Ms. Deborah Wunsch</t>
  </si>
  <si>
    <t>Lacy Rolfson</t>
  </si>
  <si>
    <t>Molly Runolfsson</t>
  </si>
  <si>
    <t>Dr. Moshe Wunsch</t>
  </si>
  <si>
    <t>Mckenzie Cassin</t>
  </si>
  <si>
    <t>Abraham Dietrich</t>
  </si>
  <si>
    <t>Pasquale Schulist</t>
  </si>
  <si>
    <t>Elisabeth Hyatt</t>
  </si>
  <si>
    <t>Duane Herzog</t>
  </si>
  <si>
    <t>Eleazar Corwin</t>
  </si>
  <si>
    <t>Mrs. Erin Nitzsche</t>
  </si>
  <si>
    <t>Nicholaus Wiegand</t>
  </si>
  <si>
    <t>Kareem McGlynn</t>
  </si>
  <si>
    <t>Rico White</t>
  </si>
  <si>
    <t>Franz Beahan</t>
  </si>
  <si>
    <t>Vivian Shields</t>
  </si>
  <si>
    <t>Kristofer Hintz</t>
  </si>
  <si>
    <t>Dr. Karley Wisoky</t>
  </si>
  <si>
    <t>Joanny Harvey</t>
  </si>
  <si>
    <t>Amy McGlynn</t>
  </si>
  <si>
    <t>Hallie Lebsack</t>
  </si>
  <si>
    <t>Jordon Kuhn</t>
  </si>
  <si>
    <t>Jabari Rohan</t>
  </si>
  <si>
    <t>Baby Anderson</t>
  </si>
  <si>
    <t>Raphaelle Will Jr.</t>
  </si>
  <si>
    <t>Clemens Gutkowski</t>
  </si>
  <si>
    <t>Kiarra Wiza</t>
  </si>
  <si>
    <t>Roy Medhurst</t>
  </si>
  <si>
    <t>Diana Gorczany</t>
  </si>
  <si>
    <t>Anabel Will</t>
  </si>
  <si>
    <t>Dolores Schumm</t>
  </si>
  <si>
    <t>Freeda Waters</t>
  </si>
  <si>
    <t>Magnus Zboncak</t>
  </si>
  <si>
    <t>Mr. Julie Dietrich</t>
  </si>
  <si>
    <t>Herbert Conn</t>
  </si>
  <si>
    <t>Lilly Durgan</t>
  </si>
  <si>
    <t>Kayli Friesen DDS</t>
  </si>
  <si>
    <t>Billie Veum</t>
  </si>
  <si>
    <t>Lukas Leuschke</t>
  </si>
  <si>
    <t>Consuelo Littel</t>
  </si>
  <si>
    <t>Maximillian McLaughlin</t>
  </si>
  <si>
    <t>Esperanza Metz</t>
  </si>
  <si>
    <t>Ned Rodriguez</t>
  </si>
  <si>
    <t>Tracey West Jr.</t>
  </si>
  <si>
    <t>Efren Pollich</t>
  </si>
  <si>
    <t>Adelia Schinner</t>
  </si>
  <si>
    <t>Wilfrid Walsh</t>
  </si>
  <si>
    <t>Sofia Stoltenberg</t>
  </si>
  <si>
    <t>Shania Dickens</t>
  </si>
  <si>
    <t>Lizzie Schimmel</t>
  </si>
  <si>
    <t>Cloyd Okuneva</t>
  </si>
  <si>
    <t>Arvilla Jacobi</t>
  </si>
  <si>
    <t>Rollin Swaniawski</t>
  </si>
  <si>
    <t>Layne Grimes</t>
  </si>
  <si>
    <t>Lucinda Gottlieb Jr.</t>
  </si>
  <si>
    <t>Trinity Champlin</t>
  </si>
  <si>
    <t>Mrs. Brant Buckridge</t>
  </si>
  <si>
    <t>Tracey Rolfson</t>
  </si>
  <si>
    <t>Ms. Theresia Cruickshank</t>
  </si>
  <si>
    <t>Jettie Hauck DDS</t>
  </si>
  <si>
    <t>Felipe Jacobson</t>
  </si>
  <si>
    <t>Sarina Wolff</t>
  </si>
  <si>
    <t>Dillan Tromp</t>
  </si>
  <si>
    <t>Keely Rice</t>
  </si>
  <si>
    <t>Dr. Alene Schroeder</t>
  </si>
  <si>
    <t>Tony Prohaska II</t>
  </si>
  <si>
    <t>Chaz Mraz</t>
  </si>
  <si>
    <t>Cale Dicki</t>
  </si>
  <si>
    <t>Jairo Ondricka I</t>
  </si>
  <si>
    <t>Trace Nicolas</t>
  </si>
  <si>
    <t>Dagmar Feeney</t>
  </si>
  <si>
    <t>Roscoe Barton</t>
  </si>
  <si>
    <t>Ilene Wunsch</t>
  </si>
  <si>
    <t>Jake Johnston I</t>
  </si>
  <si>
    <t>Yasmeen Yost</t>
  </si>
  <si>
    <t>Rebeka Gleason</t>
  </si>
  <si>
    <t>Ellen Moen</t>
  </si>
  <si>
    <t>Kacey Jacobson</t>
  </si>
  <si>
    <t>Dr. Adolph McCullough</t>
  </si>
  <si>
    <t>Lennie Bins</t>
  </si>
  <si>
    <t>Adele Schultz</t>
  </si>
  <si>
    <t>Jarrett Hodkiewicz</t>
  </si>
  <si>
    <t>Ernestine Gibson</t>
  </si>
  <si>
    <t>Haleigh Batz</t>
  </si>
  <si>
    <t>Dr. Lucious Collier</t>
  </si>
  <si>
    <t>Abbey Powlowski</t>
  </si>
  <si>
    <t>Treva Haley</t>
  </si>
  <si>
    <t>Lizeth Weber Sr.</t>
  </si>
  <si>
    <t>Lenna Watsica Sr.</t>
  </si>
  <si>
    <t>Ellie Cartwright</t>
  </si>
  <si>
    <t>Dariana Kassulke</t>
  </si>
  <si>
    <t>Isaiah Kuhic</t>
  </si>
  <si>
    <t>Jada Goldner</t>
  </si>
  <si>
    <t>Bradford Reinger DVM</t>
  </si>
  <si>
    <t>Arely Von</t>
  </si>
  <si>
    <t>Sheila Metz</t>
  </si>
  <si>
    <t>Shayna Champlin III</t>
  </si>
  <si>
    <t>74337</t>
  </si>
  <si>
    <t>Emilie Purdy</t>
  </si>
  <si>
    <t>Mia Romaguera</t>
  </si>
  <si>
    <t>Lionel Ratke</t>
  </si>
  <si>
    <t>Garth Boehm</t>
  </si>
  <si>
    <t>Tracy Wyman</t>
  </si>
  <si>
    <t>Vicky Schmidt</t>
  </si>
  <si>
    <t>Edwina Rogahn</t>
  </si>
  <si>
    <t>Davon Watsica</t>
  </si>
  <si>
    <t>Olin Rutherford</t>
  </si>
  <si>
    <t>Hope Cassin</t>
  </si>
  <si>
    <t>Kory VonRueden</t>
  </si>
  <si>
    <t>Camille Russel</t>
  </si>
  <si>
    <t>Clyde Schulist</t>
  </si>
  <si>
    <t>Katherine Reinger</t>
  </si>
  <si>
    <t>Sammy Hilll</t>
  </si>
  <si>
    <t>Mohamed Lebsack</t>
  </si>
  <si>
    <t>Cierra Reynolds</t>
  </si>
  <si>
    <t>Jayce Cormier</t>
  </si>
  <si>
    <t>Cesar Gulgowski</t>
  </si>
  <si>
    <t>Felix Bernier</t>
  </si>
  <si>
    <t>Jessyca Goodwin Sr.</t>
  </si>
  <si>
    <t>Gretchen Ziemann</t>
  </si>
  <si>
    <t>Tremayne Weissnat DVM</t>
  </si>
  <si>
    <t>Cicero Thiel</t>
  </si>
  <si>
    <t>Zoie Nikolaus</t>
  </si>
  <si>
    <t>Emely Kassulke MD</t>
  </si>
  <si>
    <t>Tom Luettgen</t>
  </si>
  <si>
    <t>Aubrey Herzog</t>
  </si>
  <si>
    <t>Julien Effertz PhD</t>
  </si>
  <si>
    <t>Mitchell Bruen</t>
  </si>
  <si>
    <t>Ms. Ofelia Bergstrom</t>
  </si>
  <si>
    <t>Clair Runte</t>
  </si>
  <si>
    <t>Benton Brown</t>
  </si>
  <si>
    <t>Kathryne Little</t>
  </si>
  <si>
    <t>Kathlyn Bernhard</t>
  </si>
  <si>
    <t>Madelynn Ruecker</t>
  </si>
  <si>
    <t>Edwardo Gleichner</t>
  </si>
  <si>
    <t>Johnathon Abernathy III</t>
  </si>
  <si>
    <t>Tatum Donnelly</t>
  </si>
  <si>
    <t>Maryse Green</t>
  </si>
  <si>
    <t>Sigurd Prohaska</t>
  </si>
  <si>
    <t>Elinore Zemlak</t>
  </si>
  <si>
    <t>Jonatan Friesen</t>
  </si>
  <si>
    <t>Liliana Feest</t>
  </si>
  <si>
    <t>Joy Skiles</t>
  </si>
  <si>
    <t>Mark Jewess</t>
  </si>
  <si>
    <t>Constance Douglas</t>
  </si>
  <si>
    <t>Nikita Effertz</t>
  </si>
  <si>
    <t>Mr. Issac Grady</t>
  </si>
  <si>
    <t>Adam Kub</t>
  </si>
  <si>
    <t>Quincy Goodwin</t>
  </si>
  <si>
    <t>Mr. George Streich</t>
  </si>
  <si>
    <t>Travon Leffler</t>
  </si>
  <si>
    <t>Amalia Paucek</t>
  </si>
  <si>
    <t>74852</t>
  </si>
  <si>
    <t>Eli Ondricka</t>
  </si>
  <si>
    <t>Hardy VonRueden III</t>
  </si>
  <si>
    <t>Gene Mueller</t>
  </si>
  <si>
    <t>Immanuel Franecki</t>
  </si>
  <si>
    <t>Mr. Albert Schultz</t>
  </si>
  <si>
    <t>Mr. Imogene Wisoky</t>
  </si>
  <si>
    <t>Luna Eichmann</t>
  </si>
  <si>
    <t>Janelle Stark</t>
  </si>
  <si>
    <t>Dina Leannon</t>
  </si>
  <si>
    <t>Rocky Hilpert</t>
  </si>
  <si>
    <t>Deja Hessel</t>
  </si>
  <si>
    <t>Raquel Okuneva</t>
  </si>
  <si>
    <t>Trever Cole</t>
  </si>
  <si>
    <t>Miss Bennie Kassulke</t>
  </si>
  <si>
    <t>Erling Greenholt</t>
  </si>
  <si>
    <t>Mrs. Caesar Labadie</t>
  </si>
  <si>
    <t>Mario Zboncak</t>
  </si>
  <si>
    <t>Velma Bashirian I</t>
  </si>
  <si>
    <t>Felicity Boyle</t>
  </si>
  <si>
    <t>Dawn Nicolas</t>
  </si>
  <si>
    <t>Albert Waters</t>
  </si>
  <si>
    <t>Antonietta O'Connell</t>
  </si>
  <si>
    <t>Derick Davis</t>
  </si>
  <si>
    <t>Felicity Powlowski DDS</t>
  </si>
  <si>
    <t>Tressie Brakus</t>
  </si>
  <si>
    <t>Marcelina Abshire</t>
  </si>
  <si>
    <t>Hertha Wiegand</t>
  </si>
  <si>
    <t>Cielo Grady MD</t>
  </si>
  <si>
    <t>Magdalena Gleason</t>
  </si>
  <si>
    <t>Amari Gottlieb</t>
  </si>
  <si>
    <t>Casper Crona</t>
  </si>
  <si>
    <t>Rickie Ondricka</t>
  </si>
  <si>
    <t>Howell Ernser</t>
  </si>
  <si>
    <t>Rene Windler</t>
  </si>
  <si>
    <t>Mr. Gaston Lesch</t>
  </si>
  <si>
    <t>Guido Ankunding</t>
  </si>
  <si>
    <t>August Lakin IV</t>
  </si>
  <si>
    <t>Jamel Mayer</t>
  </si>
  <si>
    <t>Delphia O'Hara</t>
  </si>
  <si>
    <t>Pete Kohler</t>
  </si>
  <si>
    <t>Rose Hettinger</t>
  </si>
  <si>
    <t>Morton Bahringer</t>
  </si>
  <si>
    <t>Herminia Ondricka III</t>
  </si>
  <si>
    <t>Adrain Schinner</t>
  </si>
  <si>
    <t>Antonietta Altenwerth</t>
  </si>
  <si>
    <t>Bernadine Jacobs</t>
  </si>
  <si>
    <t>Rogelio Weissnat</t>
  </si>
  <si>
    <t>Eldridge Walsh Jr.</t>
  </si>
  <si>
    <t>Wyatt Halvorson</t>
  </si>
  <si>
    <t>Katherine Wilkinson</t>
  </si>
  <si>
    <t>Kelton Vandervort</t>
  </si>
  <si>
    <t>Elmo Feeney</t>
  </si>
  <si>
    <t>Adaline Thiel</t>
  </si>
  <si>
    <t>Megane O'Conner</t>
  </si>
  <si>
    <t>Arvilla Kemmer</t>
  </si>
  <si>
    <t>Cecelia Doyle</t>
  </si>
  <si>
    <t>Marcel Bruen</t>
  </si>
  <si>
    <t>Glenna Schulist</t>
  </si>
  <si>
    <t>Leanne Wilderman</t>
  </si>
  <si>
    <t>Jarrell Ernser</t>
  </si>
  <si>
    <t>Lester Wintheiser</t>
  </si>
  <si>
    <t>Ms. Ciara Greenfelder</t>
  </si>
  <si>
    <t>Dr. Marion Zboncak</t>
  </si>
  <si>
    <t>Jaqueline Carter</t>
  </si>
  <si>
    <t>Percival Kreiger</t>
  </si>
  <si>
    <t>Dr. Elisha Johnston</t>
  </si>
  <si>
    <t>Dr. Lucile Bednar</t>
  </si>
  <si>
    <t>Maurine Pagac</t>
  </si>
  <si>
    <t>Lindsey Balistreri</t>
  </si>
  <si>
    <t>Myra Rowe</t>
  </si>
  <si>
    <t>Gage Jones</t>
  </si>
  <si>
    <t>Maybell Harber IV</t>
  </si>
  <si>
    <t>Dillon Fisher III</t>
  </si>
  <si>
    <t>Myriam Schumm</t>
  </si>
  <si>
    <t>Merl Kuhlman</t>
  </si>
  <si>
    <t>Milo Hegmann</t>
  </si>
  <si>
    <t>Keagan Trantow</t>
  </si>
  <si>
    <t>Austen Kutch</t>
  </si>
  <si>
    <t>Maryjane Schaefer</t>
  </si>
  <si>
    <t>Mr. Danyka Bradtke</t>
  </si>
  <si>
    <t>Lulu Morar Sr.</t>
  </si>
  <si>
    <t>Reinhold Witting</t>
  </si>
  <si>
    <t>Darlene Luettgen</t>
  </si>
  <si>
    <t>Emely McClure</t>
  </si>
  <si>
    <t>Lonie Davis</t>
  </si>
  <si>
    <t>Arielle Reinger Jr.</t>
  </si>
  <si>
    <t>Clotilde Jewess</t>
  </si>
  <si>
    <t>Maxie Hilll V</t>
  </si>
  <si>
    <t>Dr. Shemar Wisoky</t>
  </si>
  <si>
    <t>Daniella O'Hara</t>
  </si>
  <si>
    <t>Mrs. Rashawn Jakubowski</t>
  </si>
  <si>
    <t>Raquel Blick</t>
  </si>
  <si>
    <t>Lyla Lynch</t>
  </si>
  <si>
    <t>Carlee Hills</t>
  </si>
  <si>
    <t>Carolina DuBuque</t>
  </si>
  <si>
    <t>Rosanna Blanda</t>
  </si>
  <si>
    <t>Kristin Fay</t>
  </si>
  <si>
    <t>Camren Predovic</t>
  </si>
  <si>
    <t>Garret Huels</t>
  </si>
  <si>
    <t>Ressie Dickens</t>
  </si>
  <si>
    <t>Gustave Kohler</t>
  </si>
  <si>
    <t>Mr. Joana Boyer</t>
  </si>
  <si>
    <t>Hiram Wyman</t>
  </si>
  <si>
    <t>River Flatley IV</t>
  </si>
  <si>
    <t>Skylar Hansen</t>
  </si>
  <si>
    <t>Ms. Delores Hodkiewicz</t>
  </si>
  <si>
    <t>Luciano Schaden</t>
  </si>
  <si>
    <t>Wayne Murazik</t>
  </si>
  <si>
    <t>Mrs. Adrien Connelly</t>
  </si>
  <si>
    <t>Lola Reinger</t>
  </si>
  <si>
    <t>Brian Streich</t>
  </si>
  <si>
    <t>Mrs. Patsy Parker</t>
  </si>
  <si>
    <t>Marian Farrell</t>
  </si>
  <si>
    <t>Haylee Marquardt</t>
  </si>
  <si>
    <t>Jedediah King</t>
  </si>
  <si>
    <t>Lorena Trantow</t>
  </si>
  <si>
    <t>Jana Nienow</t>
  </si>
  <si>
    <t>Benton VonRueden</t>
  </si>
  <si>
    <t>Beverly Boehm</t>
  </si>
  <si>
    <t>Rupert Treutel</t>
  </si>
  <si>
    <t>Zack Williamson</t>
  </si>
  <si>
    <t>Osvaldo Johnston</t>
  </si>
  <si>
    <t>Nelda Quitzon</t>
  </si>
  <si>
    <t>Destiny Beahan</t>
  </si>
  <si>
    <t>Jose Schimmel</t>
  </si>
  <si>
    <t>Reyna Abbott</t>
  </si>
  <si>
    <t>Dr. Carole Carter</t>
  </si>
  <si>
    <t>Francis Walker</t>
  </si>
  <si>
    <t>Fidel Buckridge</t>
  </si>
  <si>
    <t>Dr. Hudson Rolfson</t>
  </si>
  <si>
    <t>Filomena Dickinson</t>
  </si>
  <si>
    <t>Gerhard Pouros PhD</t>
  </si>
  <si>
    <t>Lizeth Spencer DVM</t>
  </si>
  <si>
    <t>Vincenza Mante</t>
  </si>
  <si>
    <t>Mylene Sanford</t>
  </si>
  <si>
    <t>Sigrid Emmerich III</t>
  </si>
  <si>
    <t>Domingo Gaylord</t>
  </si>
  <si>
    <t>Andreanne Labadie</t>
  </si>
  <si>
    <t>Tomasa Torphy II</t>
  </si>
  <si>
    <t>Mrs. Maxime Koch</t>
  </si>
  <si>
    <t>Mrs. Eryn Wunsch</t>
  </si>
  <si>
    <t>Mr. Christiana Jones</t>
  </si>
  <si>
    <t>Rick Abshire</t>
  </si>
  <si>
    <t>Ms. Rod White</t>
  </si>
  <si>
    <t>Ms. Emie Kutch</t>
  </si>
  <si>
    <t>Shakira Miller</t>
  </si>
  <si>
    <t>Dameon Terry</t>
  </si>
  <si>
    <t>Citlalli Toy</t>
  </si>
  <si>
    <t>Mariane Price</t>
  </si>
  <si>
    <t>Dr. Aidan Brekke</t>
  </si>
  <si>
    <t>Violet Senger</t>
  </si>
  <si>
    <t>Ocie Lynch DVM</t>
  </si>
  <si>
    <t>Amaya Pagac</t>
  </si>
  <si>
    <t>Winnifred Purdy</t>
  </si>
  <si>
    <t>Justine Jakubowski</t>
  </si>
  <si>
    <t>Eugenia Hudson</t>
  </si>
  <si>
    <t>Eleanora Bruen MD</t>
  </si>
  <si>
    <t>Damien Beer</t>
  </si>
  <si>
    <t>Margot Reinger</t>
  </si>
  <si>
    <t>Chasity Leannon Jr.</t>
  </si>
  <si>
    <t>Grayson Stoltenberg</t>
  </si>
  <si>
    <t>Alyson DuBuque PhD</t>
  </si>
  <si>
    <t>Bennie Kozey</t>
  </si>
  <si>
    <t>Zoie Marquardt</t>
  </si>
  <si>
    <t>Grant Nienow V</t>
  </si>
  <si>
    <t>Dortha Bednar</t>
  </si>
  <si>
    <t>Chanel McDermott I</t>
  </si>
  <si>
    <t>Herman Halvorson</t>
  </si>
  <si>
    <t>Madilyn Larson</t>
  </si>
  <si>
    <t>Miss Gianni Prosacco</t>
  </si>
  <si>
    <t>Destinee Macejkovic</t>
  </si>
  <si>
    <t>Alan Gulgowski</t>
  </si>
  <si>
    <t>Ebba Cole</t>
  </si>
  <si>
    <t>Austin Connelly Jr.</t>
  </si>
  <si>
    <t>Clinton Ullrich</t>
  </si>
  <si>
    <t>Vincenzo Johnston Sr.</t>
  </si>
  <si>
    <t>Rickie Keebler IV</t>
  </si>
  <si>
    <t>Alfred Legros</t>
  </si>
  <si>
    <t>Torey Schuppe</t>
  </si>
  <si>
    <t>Randi Sipes</t>
  </si>
  <si>
    <t>Gabriella Labadie</t>
  </si>
  <si>
    <t>Kenny Russel</t>
  </si>
  <si>
    <t>Jamie Gibson</t>
  </si>
  <si>
    <t>Ernestina Denesik</t>
  </si>
  <si>
    <t>Tierra Beer DDS</t>
  </si>
  <si>
    <t>Ms. Josue Wunsch</t>
  </si>
  <si>
    <t>Anya Predovic</t>
  </si>
  <si>
    <t>Frank Zemlak</t>
  </si>
  <si>
    <t>Glenda McGlynn</t>
  </si>
  <si>
    <t>Deshaun Casper</t>
  </si>
  <si>
    <t>Ms. Kane Ankunding</t>
  </si>
  <si>
    <t>75114</t>
  </si>
  <si>
    <t>Hailee Predovic</t>
  </si>
  <si>
    <t>Lauren Barton</t>
  </si>
  <si>
    <t>Roscoe Orn</t>
  </si>
  <si>
    <t>Onie Crist</t>
  </si>
  <si>
    <t>Queenie Goyette</t>
  </si>
  <si>
    <t>Reyes Pollich Jr.</t>
  </si>
  <si>
    <t>Katelynn Heidenreich</t>
  </si>
  <si>
    <t>Timmothy Little</t>
  </si>
  <si>
    <t>Dena Kautzer</t>
  </si>
  <si>
    <t>Darren Nikolaus</t>
  </si>
  <si>
    <t>Mr. Darlene Harvey</t>
  </si>
  <si>
    <t>Kellen Lubowitz</t>
  </si>
  <si>
    <t>Hillary Feeney</t>
  </si>
  <si>
    <t>75116</t>
  </si>
  <si>
    <t>Jane Collier</t>
  </si>
  <si>
    <t>Asha Trantow</t>
  </si>
  <si>
    <t>Jake Quitzon</t>
  </si>
  <si>
    <t>Thea Witting</t>
  </si>
  <si>
    <t>Janet Eichmann</t>
  </si>
  <si>
    <t>Dr. Wilhelmine Gislason</t>
  </si>
  <si>
    <t>Caroline Wehner</t>
  </si>
  <si>
    <t>Kory Kirlin</t>
  </si>
  <si>
    <t>Jess McGlynn</t>
  </si>
  <si>
    <t>Nikolas Satterfield</t>
  </si>
  <si>
    <t>Isabell Upton</t>
  </si>
  <si>
    <t>Mrs. Nigel Leannon</t>
  </si>
  <si>
    <t>Aron Hammes</t>
  </si>
  <si>
    <t>Gisselle Grant</t>
  </si>
  <si>
    <t>Gladys Schmeler</t>
  </si>
  <si>
    <t>Tommie Pagac</t>
  </si>
  <si>
    <t>Boris Hermiston</t>
  </si>
  <si>
    <t>Frances Nitzsche</t>
  </si>
  <si>
    <t>Watson Harｪann I</t>
  </si>
  <si>
    <t>Ena Schroeder</t>
  </si>
  <si>
    <t>Telly Gaylord</t>
  </si>
  <si>
    <t>Abdullah Crona DDS</t>
  </si>
  <si>
    <t>Daryl Jacobi</t>
  </si>
  <si>
    <t>Jackie Fisher</t>
  </si>
  <si>
    <t>Friedrich Lehner</t>
  </si>
  <si>
    <t>Mrs. Lloyd Rutherford</t>
  </si>
  <si>
    <t>Edd Rogahn</t>
  </si>
  <si>
    <t>Syble Blick</t>
  </si>
  <si>
    <t>Marianne Homenick PhD</t>
  </si>
  <si>
    <t>Toney Nienow</t>
  </si>
  <si>
    <t>Mr. Jairo Wunsch</t>
  </si>
  <si>
    <t>Reid Cassin</t>
  </si>
  <si>
    <t>Kellie Effertz</t>
  </si>
  <si>
    <t>Elnora Kuhic DVM</t>
  </si>
  <si>
    <t>Laurie Abernathy</t>
  </si>
  <si>
    <t>Osvaldo Kub</t>
  </si>
  <si>
    <t>Jillian Konopelski III</t>
  </si>
  <si>
    <t>Camila Cummerata</t>
  </si>
  <si>
    <t>Jayde Rice</t>
  </si>
  <si>
    <t>Zul Larson</t>
  </si>
  <si>
    <t>Buster Langosh</t>
  </si>
  <si>
    <t>Reed Howell</t>
  </si>
  <si>
    <t>Dr. Grayce Mills</t>
  </si>
  <si>
    <t>Marcelino Veum</t>
  </si>
  <si>
    <t>Eleanora Halvorson</t>
  </si>
  <si>
    <t>Johnnie Fisher</t>
  </si>
  <si>
    <t>Duane Blanda</t>
  </si>
  <si>
    <t>Mr. Fernando Toy</t>
  </si>
  <si>
    <t>Alexandrine Boyle</t>
  </si>
  <si>
    <t>Mayra Durgan</t>
  </si>
  <si>
    <t>Linda Ritchie MD</t>
  </si>
  <si>
    <t>Houston Cummings</t>
  </si>
  <si>
    <t>Lesly Hilpert</t>
  </si>
  <si>
    <t>Isadore Vandervort</t>
  </si>
  <si>
    <t>74651</t>
  </si>
  <si>
    <t>Jordy Nader</t>
  </si>
  <si>
    <t>Ignacio Hoeger</t>
  </si>
  <si>
    <t>Lloyd Shanahan</t>
  </si>
  <si>
    <t>Wilma Huels PhD</t>
  </si>
  <si>
    <t>Delbert Kub</t>
  </si>
  <si>
    <t>Stuart Hammes</t>
  </si>
  <si>
    <t>Grayce Schowalter</t>
  </si>
  <si>
    <t>Viva Pagac</t>
  </si>
  <si>
    <t>Tiffany Gusikowski</t>
  </si>
  <si>
    <t>Elva Schmeler</t>
  </si>
  <si>
    <t>Abdul Gleichner</t>
  </si>
  <si>
    <t>Dr. Maritza Pouros</t>
  </si>
  <si>
    <t>Bennett Dibbert</t>
  </si>
  <si>
    <t>Vincent McLaughlin DVM</t>
  </si>
  <si>
    <t>Randall Hills</t>
  </si>
  <si>
    <t>Floyd Wunsch</t>
  </si>
  <si>
    <t>Dr. Ansel Nicolas</t>
  </si>
  <si>
    <t>Lavinia Abshire</t>
  </si>
  <si>
    <t>Colleen Brakus I</t>
  </si>
  <si>
    <t>Walter Fritsch</t>
  </si>
  <si>
    <t>Liana Welch</t>
  </si>
  <si>
    <t>Cordie Mitchell</t>
  </si>
  <si>
    <t>Mr. Lavada Douglas</t>
  </si>
  <si>
    <t>Jennings Kulas I</t>
  </si>
  <si>
    <t>Casimir Denesik</t>
  </si>
  <si>
    <t>Mrs. Jailyn Bergnaum</t>
  </si>
  <si>
    <t>Jamar Bauch</t>
  </si>
  <si>
    <t>Alvera Mante IV</t>
  </si>
  <si>
    <t>Kelley Konopelski</t>
  </si>
  <si>
    <t>Berneice Larkin</t>
  </si>
  <si>
    <t>Evert Simonis</t>
  </si>
  <si>
    <t>Aurelia Marquardt</t>
  </si>
  <si>
    <t>Daren O'Conner DDS</t>
  </si>
  <si>
    <t>Brooks Ortiz</t>
  </si>
  <si>
    <t>Pink Adams</t>
  </si>
  <si>
    <t>Lamar Robel</t>
  </si>
  <si>
    <t>Louie Kuvalis</t>
  </si>
  <si>
    <t>Earnest Rath</t>
  </si>
  <si>
    <t>Kadin Cole Jr.</t>
  </si>
  <si>
    <t>Elda Glover</t>
  </si>
  <si>
    <t>Helene Grimes</t>
  </si>
  <si>
    <t>Miss Izabella Johnson</t>
  </si>
  <si>
    <t>Ms. Noemy Emard</t>
  </si>
  <si>
    <t>Orlo Kohler</t>
  </si>
  <si>
    <t>Alvena Erdman</t>
  </si>
  <si>
    <t>Sylvan Goodwin</t>
  </si>
  <si>
    <t>Carol Rippin</t>
  </si>
  <si>
    <t>Moises Gerlach</t>
  </si>
  <si>
    <t>Theresia Langworth I</t>
  </si>
  <si>
    <t>Christine Nienow</t>
  </si>
  <si>
    <t>Noemy Mitchell</t>
  </si>
  <si>
    <t>Garland Koepp</t>
  </si>
  <si>
    <t>Mrs. Jenifer Hamill</t>
  </si>
  <si>
    <t>Abigail Runte</t>
  </si>
  <si>
    <t>Nannie Rosenbaum</t>
  </si>
  <si>
    <t>Alena Kozey III</t>
  </si>
  <si>
    <t>Nicholas Connelly</t>
  </si>
  <si>
    <t>75416</t>
  </si>
  <si>
    <t>Ike Brakus III</t>
  </si>
  <si>
    <t>Wayne Harvey</t>
  </si>
  <si>
    <t>Dane Koch</t>
  </si>
  <si>
    <t>Casper Kling</t>
  </si>
  <si>
    <t>Petra VonRueden II</t>
  </si>
  <si>
    <t>Felton Paucek I</t>
  </si>
  <si>
    <t>Megane Wehner</t>
  </si>
  <si>
    <t>Grant Ferry</t>
  </si>
  <si>
    <t>Akeem Stroman</t>
  </si>
  <si>
    <t>Felicia Stehr I</t>
  </si>
  <si>
    <t>Garrison Runolfsson</t>
  </si>
  <si>
    <t>Devante Heidenreich</t>
  </si>
  <si>
    <t>Thora Morar</t>
  </si>
  <si>
    <t>Scotty Hilll</t>
  </si>
  <si>
    <t>Demond D'Amore</t>
  </si>
  <si>
    <t>Theresia Beatty</t>
  </si>
  <si>
    <t>Liliana Bayer V</t>
  </si>
  <si>
    <t>Dolores Jacobson</t>
  </si>
  <si>
    <t>Ignatius Beatty</t>
  </si>
  <si>
    <t>Jovanny Keeling</t>
  </si>
  <si>
    <t>Cheyenne Champlin</t>
  </si>
  <si>
    <t>Miss Cody Berge</t>
  </si>
  <si>
    <t>Frida Lockman</t>
  </si>
  <si>
    <t>Dortha Wiza</t>
  </si>
  <si>
    <t>Dr. Hollis Koelpin</t>
  </si>
  <si>
    <t>Dr. Dejuan DuBuque</t>
  </si>
  <si>
    <t>Garry King</t>
  </si>
  <si>
    <t>Vesta White</t>
  </si>
  <si>
    <t>Devon Ortiz</t>
  </si>
  <si>
    <t>Deangelo Satterfield</t>
  </si>
  <si>
    <t>Kayla Anderson</t>
  </si>
  <si>
    <t>Chyna Bashirian II</t>
  </si>
  <si>
    <t>Daphney Kautzer</t>
  </si>
  <si>
    <t>Walker Upton</t>
  </si>
  <si>
    <t>Oswaldo Heaney</t>
  </si>
  <si>
    <t>Jaylin Ward</t>
  </si>
  <si>
    <t>Deontae O'Hara</t>
  </si>
  <si>
    <t>Miss Cameron Lindgren</t>
  </si>
  <si>
    <t>Mr. Tracy Bailey</t>
  </si>
  <si>
    <t>Nasir Wilderman V</t>
  </si>
  <si>
    <t>Ora Mueller</t>
  </si>
  <si>
    <t>Ephraim Conn</t>
  </si>
  <si>
    <t>Mavis Jacobs</t>
  </si>
  <si>
    <t>Mustafa Veum</t>
  </si>
  <si>
    <t>Yesenia Dicki</t>
  </si>
  <si>
    <t>Teresa Homenick</t>
  </si>
  <si>
    <t>Tyrique Collins DVM</t>
  </si>
  <si>
    <t>Jana Lang</t>
  </si>
  <si>
    <t>Vernice Will</t>
  </si>
  <si>
    <t>Veda Simonis</t>
  </si>
  <si>
    <t>Arnulfo Wehner</t>
  </si>
  <si>
    <t>Candelario Christiansen</t>
  </si>
  <si>
    <t>Lazaro Schoen</t>
  </si>
  <si>
    <t>Leatha Stiedemann</t>
  </si>
  <si>
    <t>Laurie Hickle</t>
  </si>
  <si>
    <t>Laverna Lebsack</t>
  </si>
  <si>
    <t>Minerva Kihn</t>
  </si>
  <si>
    <t>Antonetta Turcotte</t>
  </si>
  <si>
    <t>Ms. Myron Rau</t>
  </si>
  <si>
    <t>Otilia Kuvalis</t>
  </si>
  <si>
    <t>Brook Osinski</t>
  </si>
  <si>
    <t>Louie Jewess</t>
  </si>
  <si>
    <t>Ms. Devon Bailey</t>
  </si>
  <si>
    <t>Marta Becker Sr.</t>
  </si>
  <si>
    <t>Brooks Kuhic</t>
  </si>
  <si>
    <t>Stanton Powlowski</t>
  </si>
  <si>
    <t>Kolby Ritchie</t>
  </si>
  <si>
    <t>Mckenzie DuBuque</t>
  </si>
  <si>
    <t>Alec Casper</t>
  </si>
  <si>
    <t>Johan Willms</t>
  </si>
  <si>
    <t>Art Ratke</t>
  </si>
  <si>
    <t>Miss Carmine Ullrich</t>
  </si>
  <si>
    <t>Maryam Roberts DVM</t>
  </si>
  <si>
    <t>Estell Hettinger</t>
  </si>
  <si>
    <t>Taurean Legros MD</t>
  </si>
  <si>
    <t>Ryleigh Hermann PhD</t>
  </si>
  <si>
    <t>Brisa Guｪann</t>
  </si>
  <si>
    <t>Niko Heaney II</t>
  </si>
  <si>
    <t>Summer DuBuque</t>
  </si>
  <si>
    <t>Layla Hand</t>
  </si>
  <si>
    <t>Mrs. Jeanette Durgan</t>
  </si>
  <si>
    <t>Annabelle Kuhlman</t>
  </si>
  <si>
    <t>Kyle Weissnat</t>
  </si>
  <si>
    <t>Arnaldo Kuvalis</t>
  </si>
  <si>
    <t>Elisha Terry</t>
  </si>
  <si>
    <t>Earnest Waelchi</t>
  </si>
  <si>
    <t>Bart Spinka</t>
  </si>
  <si>
    <t>Amiya Steuber</t>
  </si>
  <si>
    <t>Rylee Conn</t>
  </si>
  <si>
    <t>Orrin Boehm</t>
  </si>
  <si>
    <t>Dr. Skye Boehm</t>
  </si>
  <si>
    <t>Gloria Swaniawski</t>
  </si>
  <si>
    <t>Jabari Johnston</t>
  </si>
  <si>
    <t>Margret Heathcote</t>
  </si>
  <si>
    <t>Alvina Bayer</t>
  </si>
  <si>
    <t>Raoul Hoppe</t>
  </si>
  <si>
    <t>Rosie Quigley</t>
  </si>
  <si>
    <t>Ambrose Bailey</t>
  </si>
  <si>
    <t>Maudie Bergnaum</t>
  </si>
  <si>
    <t>Oran Koss</t>
  </si>
  <si>
    <t>Jaylen McCullough</t>
  </si>
  <si>
    <t>Savion Roberts</t>
  </si>
  <si>
    <t>Sibyl Walter</t>
  </si>
  <si>
    <t>Remington Turner III</t>
  </si>
  <si>
    <t>Cleo Walsh</t>
  </si>
  <si>
    <t>Mrs. Ciara Russel</t>
  </si>
  <si>
    <t>Kadin Rutherford</t>
  </si>
  <si>
    <t>Wendell Goldner</t>
  </si>
  <si>
    <t>Mrs. Jackson Jones</t>
  </si>
  <si>
    <t>Camylle Pagac PhD</t>
  </si>
  <si>
    <t>Viva Armstrong</t>
  </si>
  <si>
    <t>Estevan Dooley</t>
  </si>
  <si>
    <t>Bonnie Morissette</t>
  </si>
  <si>
    <t>Beryl Batz</t>
  </si>
  <si>
    <t>Malvina Gislason</t>
  </si>
  <si>
    <t>Madelynn Littel</t>
  </si>
  <si>
    <t>Miss Tiana Heathcote</t>
  </si>
  <si>
    <t>Rex Kris Jr.</t>
  </si>
  <si>
    <t>Fatima Osinski</t>
  </si>
  <si>
    <t>Luigi Olson V</t>
  </si>
  <si>
    <t>Benton Funk</t>
  </si>
  <si>
    <t>Eve Mraz V</t>
  </si>
  <si>
    <t>Geovanny Haag I</t>
  </si>
  <si>
    <t>Jazmyne Flatley</t>
  </si>
  <si>
    <t>Adolf Ziemann</t>
  </si>
  <si>
    <t>Lea Larkin</t>
  </si>
  <si>
    <t>Gussie Hirthe V</t>
  </si>
  <si>
    <t>Stacy Wilderman</t>
  </si>
  <si>
    <t>Doug Senger</t>
  </si>
  <si>
    <t>Ettie Considine</t>
  </si>
  <si>
    <t>Norma Kutch</t>
  </si>
  <si>
    <t>Santos Nienow</t>
  </si>
  <si>
    <t>Cheyenne Breitenberg</t>
  </si>
  <si>
    <t>Pattie Raynor Sr.</t>
  </si>
  <si>
    <t>Eloy Metz Jr.</t>
  </si>
  <si>
    <t>Ayla Haag DDS</t>
  </si>
  <si>
    <t>Brycen Lebsack</t>
  </si>
  <si>
    <t>Trevion Ernser I</t>
  </si>
  <si>
    <t>Nettie McLaughlin</t>
  </si>
  <si>
    <t>Kaitlyn Bernier V</t>
  </si>
  <si>
    <t>Erich Bailey I</t>
  </si>
  <si>
    <t>Jackson Rowe</t>
  </si>
  <si>
    <t>Amani Krajcik</t>
  </si>
  <si>
    <t>Mayra Doyle</t>
  </si>
  <si>
    <t>Roxane Stoltenberg</t>
  </si>
  <si>
    <t>Max Schroeder</t>
  </si>
  <si>
    <t>Royce Gibson</t>
  </si>
  <si>
    <t>Damon Medhurst</t>
  </si>
  <si>
    <t>Madaline O'Connell</t>
  </si>
  <si>
    <t>Amber Bogisich</t>
  </si>
  <si>
    <t>Anderson Medhurst</t>
  </si>
  <si>
    <t>Bonita Beatty</t>
  </si>
  <si>
    <t>Frederik Adams</t>
  </si>
  <si>
    <t>Graham Sawayn</t>
  </si>
  <si>
    <t>Sabrina Moore</t>
  </si>
  <si>
    <t>Shanon Steuber</t>
  </si>
  <si>
    <t>Gillian Braun</t>
  </si>
  <si>
    <t>Annabel Wiza</t>
  </si>
  <si>
    <t>Leatha Nitzsche DDS</t>
  </si>
  <si>
    <t>Elvie Mertz</t>
  </si>
  <si>
    <t>Hester Feil MD</t>
  </si>
  <si>
    <t>Amir Ernser</t>
  </si>
  <si>
    <t>Myrtie Walsh</t>
  </si>
  <si>
    <t>Miss Jovani Murazik</t>
  </si>
  <si>
    <t>Raquel Shields</t>
  </si>
  <si>
    <t>Lloyd Grant</t>
  </si>
  <si>
    <t>Mrs. Blanche Gleason</t>
  </si>
  <si>
    <t>Kim Feil</t>
  </si>
  <si>
    <t>Mr. Judson Koch</t>
  </si>
  <si>
    <t>Landen Green</t>
  </si>
  <si>
    <t>Justine Leannon</t>
  </si>
  <si>
    <t>Gabe Huel</t>
  </si>
  <si>
    <t>Urban Torphy</t>
  </si>
  <si>
    <t>Elwin Champlin</t>
  </si>
  <si>
    <t>Jules Ortiz</t>
  </si>
  <si>
    <t>Rosalyn Fay II</t>
  </si>
  <si>
    <t>Donnell Powlowski</t>
  </si>
  <si>
    <t>Nathanial Grady</t>
  </si>
  <si>
    <t>Mr. Florida Boyer</t>
  </si>
  <si>
    <t>Newell Rolfson III</t>
  </si>
  <si>
    <t>Mrs. Lance Reinger</t>
  </si>
  <si>
    <t>Kaleb Harｪann</t>
  </si>
  <si>
    <t>Chelsie Ratke</t>
  </si>
  <si>
    <t>Marcelino Hudson</t>
  </si>
  <si>
    <t>Gene Jones</t>
  </si>
  <si>
    <t>Rhianna Borer</t>
  </si>
  <si>
    <t>Lisandro Zemlak</t>
  </si>
  <si>
    <t>Rebekah Koelpin</t>
  </si>
  <si>
    <t>Walton Kub</t>
  </si>
  <si>
    <t>Maye Zboncak MD</t>
  </si>
  <si>
    <t>Verona Halvorson</t>
  </si>
  <si>
    <t>Yvette DuBuque</t>
  </si>
  <si>
    <t>Danial Daniel I</t>
  </si>
  <si>
    <t>Ms. Modesto Reynolds</t>
  </si>
  <si>
    <t>Blake Stoltenberg</t>
  </si>
  <si>
    <t>Carlie Wolff</t>
  </si>
  <si>
    <t>Malachi Adams</t>
  </si>
  <si>
    <t>Tanner Breitenberg</t>
  </si>
  <si>
    <t>Kayla Pollich</t>
  </si>
  <si>
    <t>Antonette Pacocha</t>
  </si>
  <si>
    <t>Miss Wilmer Bernhard</t>
  </si>
  <si>
    <t>Emiliano Erdman</t>
  </si>
  <si>
    <t>Karianne Hayes</t>
  </si>
  <si>
    <t>Leonora O'Connell</t>
  </si>
  <si>
    <t>Claude Brown DVM</t>
  </si>
  <si>
    <t>Armani Kuhic</t>
  </si>
  <si>
    <t>Cassandre Beier</t>
  </si>
  <si>
    <t>Ms. Jerry Dicki</t>
  </si>
  <si>
    <t>Chelsey Kling</t>
  </si>
  <si>
    <t>Piper Stracke</t>
  </si>
  <si>
    <t>Ivah Ward</t>
  </si>
  <si>
    <t>Yvette Ledner</t>
  </si>
  <si>
    <t>Nedra Kessler</t>
  </si>
  <si>
    <t>Stevie Bednar</t>
  </si>
  <si>
    <t>Jerad Erdman</t>
  </si>
  <si>
    <t>Mrs. Sidney Grady</t>
  </si>
  <si>
    <t>Daisy Bode DVM</t>
  </si>
  <si>
    <t>Dr. Eleanora Jaskolski</t>
  </si>
  <si>
    <t>Mr. Assunta O'Reilly</t>
  </si>
  <si>
    <t>Marge Hahn</t>
  </si>
  <si>
    <t>Dr. Hector Deckow</t>
  </si>
  <si>
    <t>Mr. Kaylin Bosco</t>
  </si>
  <si>
    <t>Hal McKenzie Sr.</t>
  </si>
  <si>
    <t>Wendy Reichel</t>
  </si>
  <si>
    <t>Colt Olson</t>
  </si>
  <si>
    <t>Mr. Sabrina Cummerata</t>
  </si>
  <si>
    <t>Chasity Pfeffer</t>
  </si>
  <si>
    <t>Jarrod Tremblay</t>
  </si>
  <si>
    <t>Ada Bogisich</t>
  </si>
  <si>
    <t>Maximus Harｪann</t>
  </si>
  <si>
    <t>Ms. Aric Auer</t>
  </si>
  <si>
    <t>Kaelyn Wolf</t>
  </si>
  <si>
    <t>Matteo Towne</t>
  </si>
  <si>
    <t>Javon Roob</t>
  </si>
  <si>
    <t>Rahul Zieme</t>
  </si>
  <si>
    <t>Bethany Baumbach</t>
  </si>
  <si>
    <t>Maryse Cummings IV</t>
  </si>
  <si>
    <t>Lisette Homenick PhD</t>
  </si>
  <si>
    <t>Triston King</t>
  </si>
  <si>
    <t>Hallie Daugherty</t>
  </si>
  <si>
    <t>Kristy Effertz Jr.</t>
  </si>
  <si>
    <t>Gaston Bergnaum</t>
  </si>
  <si>
    <t>Ramiro Kuphal</t>
  </si>
  <si>
    <t>Miss Nicklaus Mayert</t>
  </si>
  <si>
    <t>Alex Reinger</t>
  </si>
  <si>
    <t>Camryn O'Keefe</t>
  </si>
  <si>
    <t>Asha Toy</t>
  </si>
  <si>
    <t>Ryan Greenfelder</t>
  </si>
  <si>
    <t>Libby Kunze V</t>
  </si>
  <si>
    <t>Shannon Haag PhD</t>
  </si>
  <si>
    <t>Walton Armstrong</t>
  </si>
  <si>
    <t>Gilberto Parker</t>
  </si>
  <si>
    <t>Josefina Pollich IV</t>
  </si>
  <si>
    <t>Deron Price</t>
  </si>
  <si>
    <t>Javon Walter</t>
  </si>
  <si>
    <t>Saul Stoltenberg</t>
  </si>
  <si>
    <t>Lesly Lockman IV</t>
  </si>
  <si>
    <t>Salma Fadel DDS</t>
  </si>
  <si>
    <t>Rudy Block</t>
  </si>
  <si>
    <t>Melyssa Moen</t>
  </si>
  <si>
    <t>Lina Okuneva</t>
  </si>
  <si>
    <t>Mrs. Peyton Zemlak</t>
  </si>
  <si>
    <t>Rylee Howe</t>
  </si>
  <si>
    <t>Gisselle VonRueden</t>
  </si>
  <si>
    <t>Miss Emiliano Smitham</t>
  </si>
  <si>
    <t>Antonetta Bayer</t>
  </si>
  <si>
    <t>Florine Wisoky</t>
  </si>
  <si>
    <t>Oda Gorczany</t>
  </si>
  <si>
    <t>Osvaldo Baumbach</t>
  </si>
  <si>
    <t>Terrance Gleason</t>
  </si>
  <si>
    <t>Angelita Tromp</t>
  </si>
  <si>
    <t>Sydni Nikolaus</t>
  </si>
  <si>
    <t>Carlotta Streich</t>
  </si>
  <si>
    <t>Vivian Kemmer</t>
  </si>
  <si>
    <t>Brandi Lowe</t>
  </si>
  <si>
    <t>Francisco Fay IV</t>
  </si>
  <si>
    <t>Luigi Herzog</t>
  </si>
  <si>
    <t>Caroline Huels</t>
  </si>
  <si>
    <t>Ozella Muller</t>
  </si>
  <si>
    <t>Rudolph Herzog</t>
  </si>
  <si>
    <t>Shaylee Bayer Jr.</t>
  </si>
  <si>
    <t>Krystina Wyman V</t>
  </si>
  <si>
    <t>Susan Kassulke</t>
  </si>
  <si>
    <t>Chris Harvey</t>
  </si>
  <si>
    <t>Willy Dooley</t>
  </si>
  <si>
    <t>Ted Koepp MD</t>
  </si>
  <si>
    <t>Dr. Chloe Hyatt</t>
  </si>
  <si>
    <t>Dayna Reynolds Sr.</t>
  </si>
  <si>
    <t>Jasper Pouros</t>
  </si>
  <si>
    <t>Regan Cremin</t>
  </si>
  <si>
    <t>Eleazar Parisian</t>
  </si>
  <si>
    <t>Meggie Botsford</t>
  </si>
  <si>
    <t>Elenor Smith II</t>
  </si>
  <si>
    <t>Garfield Nikolaus</t>
  </si>
  <si>
    <t>Adelbert Murray</t>
  </si>
  <si>
    <t>Karianne Kemmer</t>
  </si>
  <si>
    <t>Valentina Buckridge</t>
  </si>
  <si>
    <t>Brady Weber</t>
  </si>
  <si>
    <t>Jada Howe IV</t>
  </si>
  <si>
    <t>Marianna Kirlin</t>
  </si>
  <si>
    <t>Mr. Dee Schmitt</t>
  </si>
  <si>
    <t>Mrs. Aiden Toy</t>
  </si>
  <si>
    <t>Talon Dach</t>
  </si>
  <si>
    <t>Zola Klein I</t>
  </si>
  <si>
    <t>Gayle Cassin</t>
  </si>
  <si>
    <t>Jaylan Pollich</t>
  </si>
  <si>
    <t>Dewitt Kuhn MD</t>
  </si>
  <si>
    <t>Ms. Preston Russel</t>
  </si>
  <si>
    <t>Alysa Sanford</t>
  </si>
  <si>
    <t>Talia Dare</t>
  </si>
  <si>
    <t>Jaquelin Kunde</t>
  </si>
  <si>
    <t>Miss Marisa Gerhold</t>
  </si>
  <si>
    <t>Wayne Lowe</t>
  </si>
  <si>
    <t>Selmer Swift</t>
  </si>
  <si>
    <t>Alyce Huel</t>
  </si>
  <si>
    <t>Santiago Carter</t>
  </si>
  <si>
    <t>Santiago Welch</t>
  </si>
  <si>
    <t>Dr. Jessie Schamberger</t>
  </si>
  <si>
    <t>Lisa Gutkowski</t>
  </si>
  <si>
    <t>Miss Geovanni Beier</t>
  </si>
  <si>
    <t>Sammie Dicki</t>
  </si>
  <si>
    <t>Maya Simonis DDS</t>
  </si>
  <si>
    <t>Murphy Hessel MD</t>
  </si>
  <si>
    <t>Kacie Orn</t>
  </si>
  <si>
    <t>Vincent Tillman</t>
  </si>
  <si>
    <t>Louvenia Hagenes</t>
  </si>
  <si>
    <t>Bryon Bayer</t>
  </si>
  <si>
    <t>Vada Lebsack</t>
  </si>
  <si>
    <t>Sim Ryan Sr.</t>
  </si>
  <si>
    <t>America Vandervort</t>
  </si>
  <si>
    <t>Shanna Gorczany</t>
  </si>
  <si>
    <t>Antonio Kertzmann</t>
  </si>
  <si>
    <t>Mr. Rudy Bahringer</t>
  </si>
  <si>
    <t>Lura Kemmer</t>
  </si>
  <si>
    <t>Enos Wyman</t>
  </si>
  <si>
    <t>Earnest Gleichner IV</t>
  </si>
  <si>
    <t>Kennith Langworth</t>
  </si>
  <si>
    <t>Dr. Janessa Keeling</t>
  </si>
  <si>
    <t>Michale Jenkins</t>
  </si>
  <si>
    <t>Makenna Murazik</t>
  </si>
  <si>
    <t>Kara O'Hara</t>
  </si>
  <si>
    <t>Heath Kunze MD</t>
  </si>
  <si>
    <t>Alexzander Dooley</t>
  </si>
  <si>
    <t>Brennon Crona</t>
  </si>
  <si>
    <t>Mr. Thurman Wisozk</t>
  </si>
  <si>
    <t>Zul Hamill</t>
  </si>
  <si>
    <t>Jeff Gottlieb</t>
  </si>
  <si>
    <t>Kamryn Yost</t>
  </si>
  <si>
    <t>Cordie Conroy</t>
  </si>
  <si>
    <t>Lyla Hoppe</t>
  </si>
  <si>
    <t>Ms. Ruthe Ebert</t>
  </si>
  <si>
    <t>Georgette Goyette</t>
  </si>
  <si>
    <t>Wilma Nolan</t>
  </si>
  <si>
    <t>Eliezer Bosco</t>
  </si>
  <si>
    <t>Rebeca Koepp</t>
  </si>
  <si>
    <t>Elvie Kulas</t>
  </si>
  <si>
    <t>Albin Harｪann</t>
  </si>
  <si>
    <t>Myrl Tillman</t>
  </si>
  <si>
    <t>Kacey Morissette</t>
  </si>
  <si>
    <t>Miguel Barrows</t>
  </si>
  <si>
    <t>Americo Lebsack</t>
  </si>
  <si>
    <t>Kamille Brekke</t>
  </si>
  <si>
    <t>Ora Bashirian V</t>
  </si>
  <si>
    <t>Carlo Metz</t>
  </si>
  <si>
    <t>Jayme Rau III</t>
  </si>
  <si>
    <t>Sam McCullough</t>
  </si>
  <si>
    <t>Miss Fleta Moore</t>
  </si>
  <si>
    <t>Angelina Miller</t>
  </si>
  <si>
    <t>Ned Jacobs Jr.</t>
  </si>
  <si>
    <t>Golda Botsford</t>
  </si>
  <si>
    <t>Mireya Kunde</t>
  </si>
  <si>
    <t>Della Shanahan</t>
  </si>
  <si>
    <t>Jennifer Dooley</t>
  </si>
  <si>
    <t>Elfrieda Reichel</t>
  </si>
  <si>
    <t>Junius Kautzer</t>
  </si>
  <si>
    <t>Minnie Sauer II</t>
  </si>
  <si>
    <t>Mr. Cullen Kilback</t>
  </si>
  <si>
    <t>Ola Welch</t>
  </si>
  <si>
    <t>Waylon Will</t>
  </si>
  <si>
    <t>Ms. Avis Leffler</t>
  </si>
  <si>
    <t>Betsy Lesch</t>
  </si>
  <si>
    <t>Florida Bins</t>
  </si>
  <si>
    <t>Hellen Frami</t>
  </si>
  <si>
    <t>Perry Adams</t>
  </si>
  <si>
    <t>Daren Marquardt</t>
  </si>
  <si>
    <t>Bruce Anderson</t>
  </si>
  <si>
    <t>Providenci Crooks</t>
  </si>
  <si>
    <t>Hilton Willms</t>
  </si>
  <si>
    <t>Chauncey Stehr</t>
  </si>
  <si>
    <t>Darrel Corwin I</t>
  </si>
  <si>
    <t>Alejandrin Bruen</t>
  </si>
  <si>
    <t>Frederic Schultz</t>
  </si>
  <si>
    <t>Loyal Robel</t>
  </si>
  <si>
    <t>Blaise Nikolaus</t>
  </si>
  <si>
    <t>Enos Douglas</t>
  </si>
  <si>
    <t>Zackary Eichmann</t>
  </si>
  <si>
    <t>Sage Abshire</t>
  </si>
  <si>
    <t>Dr. Andreane Dickens</t>
  </si>
  <si>
    <t>Kendra Russel</t>
  </si>
  <si>
    <t>Kelsie Beier</t>
  </si>
  <si>
    <t>Hal Raynor</t>
  </si>
  <si>
    <t>75080</t>
  </si>
  <si>
    <t>Darrel Thompson III</t>
  </si>
  <si>
    <t>Anika Jones</t>
  </si>
  <si>
    <t>Mathilde Orn</t>
  </si>
  <si>
    <t>Telly Baumbach</t>
  </si>
  <si>
    <t>Jasen Dietrich</t>
  </si>
  <si>
    <t>Mariam Collins</t>
  </si>
  <si>
    <t>Karelle Sipes</t>
  </si>
  <si>
    <t>Therese Bechtelar</t>
  </si>
  <si>
    <t>Zaria Wiegand</t>
  </si>
  <si>
    <t>Johann Breitenberg</t>
  </si>
  <si>
    <t>Katelyn Weissnat</t>
  </si>
  <si>
    <t>Mrs. Juvenal Runolfsson</t>
  </si>
  <si>
    <t>Mrs. Peggie Treutel</t>
  </si>
  <si>
    <t>Emie Koss</t>
  </si>
  <si>
    <t>Frank Leffler</t>
  </si>
  <si>
    <t>Mrs. Sage Durgan</t>
  </si>
  <si>
    <t>Hunter Roberts</t>
  </si>
  <si>
    <t>Maya Botsford</t>
  </si>
  <si>
    <t>Lucas Strosin</t>
  </si>
  <si>
    <t>Santa Williamson</t>
  </si>
  <si>
    <t>Cullen Casper</t>
  </si>
  <si>
    <t>Leila McKenzie</t>
  </si>
  <si>
    <t>Linnea Wolff</t>
  </si>
  <si>
    <t>Hertha Torp</t>
  </si>
  <si>
    <t>Ara Walsh DVM</t>
  </si>
  <si>
    <t>Royal Sporer</t>
  </si>
  <si>
    <t>Everette Ledner</t>
  </si>
  <si>
    <t>Meda Towne</t>
  </si>
  <si>
    <t>Mr. Liliane Kilback</t>
  </si>
  <si>
    <t>Marley Gerlach</t>
  </si>
  <si>
    <t>Dahlia Johnston</t>
  </si>
  <si>
    <t>Justyn Mann</t>
  </si>
  <si>
    <t>Uriah Johnson</t>
  </si>
  <si>
    <t>Kenny Powlowski</t>
  </si>
  <si>
    <t>Wyman Dach</t>
  </si>
  <si>
    <t>Laron Schamberger</t>
  </si>
  <si>
    <t>Kira Bartell</t>
  </si>
  <si>
    <t>Adrien Williamson</t>
  </si>
  <si>
    <t>Dr. Arnulfo Gislason</t>
  </si>
  <si>
    <t>Elton Bartoletti</t>
  </si>
  <si>
    <t>Shemar Waelchi</t>
  </si>
  <si>
    <t>Miss Edna Ullrich</t>
  </si>
  <si>
    <t>Faustino Wisoky DDS</t>
  </si>
  <si>
    <t>Savannah Turner</t>
  </si>
  <si>
    <t>Unique Erdman</t>
  </si>
  <si>
    <t>Rocio Mertz</t>
  </si>
  <si>
    <t>Ms. Rogers Wuckert</t>
  </si>
  <si>
    <t>Cale Kohler</t>
  </si>
  <si>
    <t>Gail Kreiger</t>
  </si>
  <si>
    <t>Sterling Schuppe</t>
  </si>
  <si>
    <t>Dr. Amos Heller</t>
  </si>
  <si>
    <t>Ruben Conroy</t>
  </si>
  <si>
    <t>Fredrick Stroman</t>
  </si>
  <si>
    <t>Laverne Schulist</t>
  </si>
  <si>
    <t>Everette Ullrich</t>
  </si>
  <si>
    <t>Ethelyn Lebsack</t>
  </si>
  <si>
    <t>Davonte Larson</t>
  </si>
  <si>
    <t>Eldred Paucek MD</t>
  </si>
  <si>
    <t>Ms. Juanita Schinner</t>
  </si>
  <si>
    <t>Era Yost</t>
  </si>
  <si>
    <t>Jarret Hessel</t>
  </si>
  <si>
    <t>Korey Bradtke</t>
  </si>
  <si>
    <t>Lizeth Wuckert</t>
  </si>
  <si>
    <t>Kristian Nicolas Sr.</t>
  </si>
  <si>
    <t>Ulises Hauck Jr.</t>
  </si>
  <si>
    <t>Faustino Williamson</t>
  </si>
  <si>
    <t>Luna Paucek</t>
  </si>
  <si>
    <t>Geo Hessel</t>
  </si>
  <si>
    <t>Marco Ryan</t>
  </si>
  <si>
    <t>Ashton Thiel</t>
  </si>
  <si>
    <t>Emil Prosacco</t>
  </si>
  <si>
    <t>Luisa Barrows II</t>
  </si>
  <si>
    <t>Ms. Kaley Wintheiser</t>
  </si>
  <si>
    <t>Erik Bins IV</t>
  </si>
  <si>
    <t>Maribel Feest</t>
  </si>
  <si>
    <t>Dave Fisher</t>
  </si>
  <si>
    <t>Maxie Herman</t>
  </si>
  <si>
    <t>Lisette Feest MD</t>
  </si>
  <si>
    <t>Alexys Blanda</t>
  </si>
  <si>
    <t>Rebeca Howell MD</t>
  </si>
  <si>
    <t>Earl Boyle</t>
  </si>
  <si>
    <t>Marshall Rippin</t>
  </si>
  <si>
    <t>Sarai Treutel</t>
  </si>
  <si>
    <t>Shanel Bailey</t>
  </si>
  <si>
    <t>Leonel Rosenbaum</t>
  </si>
  <si>
    <t>Dr. Maxine Fay</t>
  </si>
  <si>
    <t>Clemens Streich III</t>
  </si>
  <si>
    <t>Leila Sporer</t>
  </si>
  <si>
    <t>Jalyn White</t>
  </si>
  <si>
    <t>Baylee Crooks</t>
  </si>
  <si>
    <t>Lesley Zboncak</t>
  </si>
  <si>
    <t>Kory Heathcote</t>
  </si>
  <si>
    <t>Mr. Felicita Schuppe</t>
  </si>
  <si>
    <t>Jeffry Haag</t>
  </si>
  <si>
    <t>Mrs. Daphne O'Keefe</t>
  </si>
  <si>
    <t>Marshall Mayer</t>
  </si>
  <si>
    <t>Yvonne O'Conner</t>
  </si>
  <si>
    <t>Mrs. Bridie Roob</t>
  </si>
  <si>
    <t>Bernie Gleichner DDS</t>
  </si>
  <si>
    <t>Sasha Rath</t>
  </si>
  <si>
    <t>Wilson Weissnat</t>
  </si>
  <si>
    <t>Yazmin Sawayn</t>
  </si>
  <si>
    <t>Barry Kuphal</t>
  </si>
  <si>
    <t>Green Swift</t>
  </si>
  <si>
    <t>Keagan Willms</t>
  </si>
  <si>
    <t>Electa Braun</t>
  </si>
  <si>
    <t>Kasandra Flatley</t>
  </si>
  <si>
    <t>Shaniya Ryan</t>
  </si>
  <si>
    <t>Vidal Kshlerin</t>
  </si>
  <si>
    <t>Julianne Orn</t>
  </si>
  <si>
    <t>Ray Padberg</t>
  </si>
  <si>
    <t>Willie Anderson</t>
  </si>
  <si>
    <t>Jaida Zboncak</t>
  </si>
  <si>
    <t>Lilian Fritsch</t>
  </si>
  <si>
    <t>Joesph Bailey DDS</t>
  </si>
  <si>
    <t>Darrell Lindgren</t>
  </si>
  <si>
    <t>Ramon Lehner IV</t>
  </si>
  <si>
    <t>Bettye Waelchi</t>
  </si>
  <si>
    <t>Michaela Wisoky</t>
  </si>
  <si>
    <t>Moises Stracke</t>
  </si>
  <si>
    <t>Delilah Durgan</t>
  </si>
  <si>
    <t>Frances Lubowitz</t>
  </si>
  <si>
    <t>Spencer Champlin III</t>
  </si>
  <si>
    <t>Naomi Beahan</t>
  </si>
  <si>
    <t>Schuyler Goyette Sr.</t>
  </si>
  <si>
    <t>Tristin Douglas</t>
  </si>
  <si>
    <t>Velda Vandervort</t>
  </si>
  <si>
    <t>Meredith Wintheiser</t>
  </si>
  <si>
    <t>Eudora Swaniawski I</t>
  </si>
  <si>
    <t>Earlene Roberts</t>
  </si>
  <si>
    <t>Eliezer Ernser PhD</t>
  </si>
  <si>
    <t>Gabriel Leffler</t>
  </si>
  <si>
    <t>Jewel Rowe</t>
  </si>
  <si>
    <t>Emilie Lindgren</t>
  </si>
  <si>
    <t>Sierra Veum</t>
  </si>
  <si>
    <t>Laurine Johnston</t>
  </si>
  <si>
    <t>Ms. Francisca Bednar</t>
  </si>
  <si>
    <t>Justice Mohr</t>
  </si>
  <si>
    <t>Camren Volkman</t>
  </si>
  <si>
    <t>Dolly Johnston</t>
  </si>
  <si>
    <t>Tiana Abshire</t>
  </si>
  <si>
    <t>Elyse Mayert</t>
  </si>
  <si>
    <t>Colten Pfeffer</t>
  </si>
  <si>
    <t>Mr. Shirley Kulas</t>
  </si>
  <si>
    <t>Miss Brody Ruecker</t>
  </si>
  <si>
    <t>Aron Rath</t>
  </si>
  <si>
    <t>Robyn Witting</t>
  </si>
  <si>
    <t>Ethan Kautzer</t>
  </si>
  <si>
    <t>Rosendo Champlin</t>
  </si>
  <si>
    <t>Osvaldo Durgan</t>
  </si>
  <si>
    <t>Kyleigh Maggio</t>
  </si>
  <si>
    <t>Claire Leannon DVM</t>
  </si>
  <si>
    <t>Meaghan Hills</t>
  </si>
  <si>
    <t>Amy Lang</t>
  </si>
  <si>
    <t>Shawn O'Hara</t>
  </si>
  <si>
    <t>Winston Marvin</t>
  </si>
  <si>
    <t>Emilio Kuvalis</t>
  </si>
  <si>
    <t>Norbert Boyle</t>
  </si>
  <si>
    <t>Daren Hudson</t>
  </si>
  <si>
    <t>Isom Dickinson</t>
  </si>
  <si>
    <t>Roxanne Hermiston</t>
  </si>
  <si>
    <t>Melba Bednar</t>
  </si>
  <si>
    <t>Elaina Hintz</t>
  </si>
  <si>
    <t>Lulu Rogahn</t>
  </si>
  <si>
    <t>Brian Roob</t>
  </si>
  <si>
    <t>Jamarcus Runolfsdottir</t>
  </si>
  <si>
    <t>Amina Labadie</t>
  </si>
  <si>
    <t>Fannie Kunze</t>
  </si>
  <si>
    <t>Paolo Hettinger</t>
  </si>
  <si>
    <t>Karolann Schuppe</t>
  </si>
  <si>
    <t>Mrs. Tyrel Reynolds</t>
  </si>
  <si>
    <t>Elmo Hegmann</t>
  </si>
  <si>
    <t>Dr. Vallie Kris</t>
  </si>
  <si>
    <t>Christophe Terry</t>
  </si>
  <si>
    <t>Jordon Towne</t>
  </si>
  <si>
    <t>Jonas Hodkiewicz</t>
  </si>
  <si>
    <t>Arthur Turner</t>
  </si>
  <si>
    <t>Mavis Fisher</t>
  </si>
  <si>
    <t>Isaiah Koepp Sr.</t>
  </si>
  <si>
    <t>Granville Daugherty</t>
  </si>
  <si>
    <t>Alanna Jenkins</t>
  </si>
  <si>
    <t>Holly Herman</t>
  </si>
  <si>
    <t>Ophelia Watsica Sr.</t>
  </si>
  <si>
    <t>George Powlowski</t>
  </si>
  <si>
    <t>Alisa Romaguera</t>
  </si>
  <si>
    <t>Jamil Kris</t>
  </si>
  <si>
    <t>Willie Medhurst</t>
  </si>
  <si>
    <t>Blaise Stehr</t>
  </si>
  <si>
    <t>Carmelo Cronin</t>
  </si>
  <si>
    <t>Tad Dare</t>
  </si>
  <si>
    <t>Emerald Pfeffer</t>
  </si>
  <si>
    <t>Keenan Satterfield</t>
  </si>
  <si>
    <t>Dr. Charles Bartoletti</t>
  </si>
  <si>
    <t>Rigoberto Mueller Sr.</t>
  </si>
  <si>
    <t>Bernita Bednar</t>
  </si>
  <si>
    <t>Elouise Willms</t>
  </si>
  <si>
    <t>Miss Bertha Kiehn</t>
  </si>
  <si>
    <t>Deborah Veum</t>
  </si>
  <si>
    <t>Major Douglas</t>
  </si>
  <si>
    <t>Micah Tremblay</t>
  </si>
  <si>
    <t>Mr. Ken Reichert</t>
  </si>
  <si>
    <t>Joseph Lubowitz</t>
  </si>
  <si>
    <t>Ronaldo Mante</t>
  </si>
  <si>
    <t>Everett Feil</t>
  </si>
  <si>
    <t>Rocio Crona</t>
  </si>
  <si>
    <t>Reece Ryan</t>
  </si>
  <si>
    <t>Madisen Guｪann</t>
  </si>
  <si>
    <t>Clifton Raynor</t>
  </si>
  <si>
    <t>Rupert Smitham</t>
  </si>
  <si>
    <t>Dr. Joanny Heidenreich</t>
  </si>
  <si>
    <t>Russel Prohaska PhD</t>
  </si>
  <si>
    <t>Kendall Keeling DVM</t>
  </si>
  <si>
    <t>Emily Lubowitz</t>
  </si>
  <si>
    <t>Eloy Kuhn</t>
  </si>
  <si>
    <t>Kian Monahan IV</t>
  </si>
  <si>
    <t>Irma Effertz</t>
  </si>
  <si>
    <t>Taylor Haley</t>
  </si>
  <si>
    <t>Sheldon Smith MD</t>
  </si>
  <si>
    <t>Jermaine Kuphal</t>
  </si>
  <si>
    <t>Elijah Carter</t>
  </si>
  <si>
    <t>Darryl Pollich</t>
  </si>
  <si>
    <t>Lura Wuckert</t>
  </si>
  <si>
    <t>Garett Kuhn</t>
  </si>
  <si>
    <t>Marlen McGlynn</t>
  </si>
  <si>
    <t>Matt Gaylord</t>
  </si>
  <si>
    <t>Jared Will</t>
  </si>
  <si>
    <t>Maud Satterfield</t>
  </si>
  <si>
    <t>Esta O'Hara</t>
  </si>
  <si>
    <t>Mr. Ebba Reichert</t>
  </si>
  <si>
    <t>Cristian Zulauf</t>
  </si>
  <si>
    <t>Dr. Charles Boehm</t>
  </si>
  <si>
    <t>Glen Leuschke</t>
  </si>
  <si>
    <t>Miss Anne Ankunding</t>
  </si>
  <si>
    <t>Jamey McCullough</t>
  </si>
  <si>
    <t>Tess Armstrong</t>
  </si>
  <si>
    <t>Miss Mariana Upton</t>
  </si>
  <si>
    <t>Lia Gislason</t>
  </si>
  <si>
    <t>Miss Abbie Volkman</t>
  </si>
  <si>
    <t>Mekhi Ankunding</t>
  </si>
  <si>
    <t>Maybell Mayert</t>
  </si>
  <si>
    <t>Eliza Dicki</t>
  </si>
  <si>
    <t>Carmen Feil</t>
  </si>
  <si>
    <t>Talia Runte</t>
  </si>
  <si>
    <t>Leanna Balistreri I</t>
  </si>
  <si>
    <t>Dewayne Littel</t>
  </si>
  <si>
    <t>Della Dickinson</t>
  </si>
  <si>
    <t>Cleora Windler</t>
  </si>
  <si>
    <t>Myrtis Eichmann</t>
  </si>
  <si>
    <t>Dr. Tremayne Herzog</t>
  </si>
  <si>
    <t>Mrs. Bridgette Ziemann</t>
  </si>
  <si>
    <t>Margarett Kris</t>
  </si>
  <si>
    <t>Mr. Myles Nikolaus</t>
  </si>
  <si>
    <t>Humberto Bahringer</t>
  </si>
  <si>
    <t>Claudia Gaylord</t>
  </si>
  <si>
    <t>Dillan Kunze</t>
  </si>
  <si>
    <t>Emely Jacobi Jr.</t>
  </si>
  <si>
    <t>Johnnie Huel</t>
  </si>
  <si>
    <t>Ansley Wunsch</t>
  </si>
  <si>
    <t>Mrs. Dale Feest</t>
  </si>
  <si>
    <t>Mrs. Elva Lang</t>
  </si>
  <si>
    <t>Lila Will</t>
  </si>
  <si>
    <t>Ethelyn Deckow</t>
  </si>
  <si>
    <t>Berenice Donnelly</t>
  </si>
  <si>
    <t>Carolyne Kuhic</t>
  </si>
  <si>
    <t>Enola Thompson</t>
  </si>
  <si>
    <t>Nella Thompson</t>
  </si>
  <si>
    <t>Elena Hermiston</t>
  </si>
  <si>
    <t>Elias Johnson</t>
  </si>
  <si>
    <t>Ryann Weissnat</t>
  </si>
  <si>
    <t>Miss Ramona Labadie</t>
  </si>
  <si>
    <t>Aniyah Crist</t>
  </si>
  <si>
    <t>Jayden Feeney</t>
  </si>
  <si>
    <t>Elna Rice</t>
  </si>
  <si>
    <t>Forrest Tillman</t>
  </si>
  <si>
    <t>Mrs. Isaiah Stoltenberg</t>
  </si>
  <si>
    <t>Matilde Lang</t>
  </si>
  <si>
    <t>Lawrence Weissnat</t>
  </si>
  <si>
    <t>Orin Leannon</t>
  </si>
  <si>
    <t>Malvina Hoppe Sr.</t>
  </si>
  <si>
    <t>Perry Lind I</t>
  </si>
  <si>
    <t>Ms. Osbaldo Ullrich</t>
  </si>
  <si>
    <t>Jamison Parisian</t>
  </si>
  <si>
    <t>Marlene Torphy Jr.</t>
  </si>
  <si>
    <t>Nelle Emmerich</t>
  </si>
  <si>
    <t>Meaghan Waters</t>
  </si>
  <si>
    <t>Miss Noemi O'Hara</t>
  </si>
  <si>
    <t>Maude Ferry</t>
  </si>
  <si>
    <t>Chester Jenkins</t>
  </si>
  <si>
    <t>Carol Walsh</t>
  </si>
  <si>
    <t>Ms. Danielle Little</t>
  </si>
  <si>
    <t>Garrick Brown</t>
  </si>
  <si>
    <t>Jayde Hyatt</t>
  </si>
  <si>
    <t>Jake Steuber</t>
  </si>
  <si>
    <t>Leslie Rutherford</t>
  </si>
  <si>
    <t>Esmeralda O'Keefe</t>
  </si>
  <si>
    <t>Loma Kihn</t>
  </si>
  <si>
    <t>D'angelo Mueller</t>
  </si>
  <si>
    <t>Caterina Gerlach</t>
  </si>
  <si>
    <t>Keara Reilly</t>
  </si>
  <si>
    <t>Larissa Trantow</t>
  </si>
  <si>
    <t>Cordie Zboncak</t>
  </si>
  <si>
    <t>Carlee Leannon</t>
  </si>
  <si>
    <t>Kelsi Johnson</t>
  </si>
  <si>
    <t>Miss Ashlee Grant</t>
  </si>
  <si>
    <t>Americo Stracke II</t>
  </si>
  <si>
    <t>Dallin Miller PhD</t>
  </si>
  <si>
    <t>Sam Monahan</t>
  </si>
  <si>
    <t>Syble Ortiz</t>
  </si>
  <si>
    <t>Cletus Maggio</t>
  </si>
  <si>
    <t>Mrs. Jerrod Armstrong</t>
  </si>
  <si>
    <t>Lawrence Schneider</t>
  </si>
  <si>
    <t>Ethelyn Marvin</t>
  </si>
  <si>
    <t>Raquel Kuvalis</t>
  </si>
  <si>
    <t>Helen Kris</t>
  </si>
  <si>
    <t>Gregg Kiehn</t>
  </si>
  <si>
    <t>Mr. Mellie Rau</t>
  </si>
  <si>
    <t>Effie Gerhold Sr.</t>
  </si>
  <si>
    <t>Glenna Harｪann V</t>
  </si>
  <si>
    <t>Dr. Magali Lehner</t>
  </si>
  <si>
    <t>Josie Wisoky</t>
  </si>
  <si>
    <t>Florida Collins</t>
  </si>
  <si>
    <t>Eloy Emard</t>
  </si>
  <si>
    <t>Malvina Hahn</t>
  </si>
  <si>
    <t>Madalyn Schowalter</t>
  </si>
  <si>
    <t>Wiley Ankunding</t>
  </si>
  <si>
    <t>Laurianne Heller</t>
  </si>
  <si>
    <t>Ms. Flavio Hauck</t>
  </si>
  <si>
    <t>Alfredo Heathcote</t>
  </si>
  <si>
    <t>Maria Conroy DDS</t>
  </si>
  <si>
    <t>Tara Lang</t>
  </si>
  <si>
    <t>Derick Yost</t>
  </si>
  <si>
    <t>Carlotta Farrell</t>
  </si>
  <si>
    <t>Caitlyn Dare</t>
  </si>
  <si>
    <t>Cynthia Toy</t>
  </si>
  <si>
    <t>Myron Jenkins</t>
  </si>
  <si>
    <t>Margret Cummings</t>
  </si>
  <si>
    <t>Florencio Bergstrom V</t>
  </si>
  <si>
    <t>Maggie Haley</t>
  </si>
  <si>
    <t>Miss Jamie Rolfson</t>
  </si>
  <si>
    <t>Francis Zboncak</t>
  </si>
  <si>
    <t>Barbara Spinka</t>
  </si>
  <si>
    <t>Dion Ritchie</t>
  </si>
  <si>
    <t>Zackery Murphy</t>
  </si>
  <si>
    <t>Drake Hansen DVM</t>
  </si>
  <si>
    <t>Davon Weissnat</t>
  </si>
  <si>
    <t>Edwardo Larson II</t>
  </si>
  <si>
    <t>Jovani Fahey</t>
  </si>
  <si>
    <t>Hailie Hammes</t>
  </si>
  <si>
    <t>Mr. Vernie Hamill</t>
  </si>
  <si>
    <t>Jessica Schultz</t>
  </si>
  <si>
    <t>Glen McCullough</t>
  </si>
  <si>
    <t>Aimee Olson</t>
  </si>
  <si>
    <t>Georgiana Stokes DDS</t>
  </si>
  <si>
    <t>Wilhelm Carter</t>
  </si>
  <si>
    <t>Dovie Herman</t>
  </si>
  <si>
    <t>Lacy Muller</t>
  </si>
  <si>
    <t>Erling Schumm</t>
  </si>
  <si>
    <t>Laila Klein DDS</t>
  </si>
  <si>
    <t>Evert Zulauf</t>
  </si>
  <si>
    <t>Mrs. Okey Miller</t>
  </si>
  <si>
    <t>Rebeka Cassin</t>
  </si>
  <si>
    <t>Celia Brakus</t>
  </si>
  <si>
    <t>Summer Becker</t>
  </si>
  <si>
    <t>Demarcus Williamson</t>
  </si>
  <si>
    <t>Darien Shields</t>
  </si>
  <si>
    <t>Dulce Kassulke</t>
  </si>
  <si>
    <t>Marta Mueller I</t>
  </si>
  <si>
    <t>Hugh Schroeder</t>
  </si>
  <si>
    <t>Phyllis Predovic II</t>
  </si>
  <si>
    <t>Cara Torp</t>
  </si>
  <si>
    <t>Clinton Hauck</t>
  </si>
  <si>
    <t>Mae Green</t>
  </si>
  <si>
    <t>Erick DuBuque</t>
  </si>
  <si>
    <t>Ms. Lysanne Ritchie</t>
  </si>
  <si>
    <t>Randi Hayes</t>
  </si>
  <si>
    <t>Mrs. Laney Boehm</t>
  </si>
  <si>
    <t>Jaeden Murazik</t>
  </si>
  <si>
    <t>Jake Jacobson</t>
  </si>
  <si>
    <t>Dr. Lonny Schinner</t>
  </si>
  <si>
    <t>Marcus Stanton</t>
  </si>
  <si>
    <t>Telly Moore</t>
  </si>
  <si>
    <t>Alanna Veum Jr.</t>
  </si>
  <si>
    <t>Ms. Saige Kutch</t>
  </si>
  <si>
    <t>Orval Emard IV</t>
  </si>
  <si>
    <t>Ms. Arlie Harvey</t>
  </si>
  <si>
    <t>Melissa Satterfield Jr.</t>
  </si>
  <si>
    <t>Lee Waters</t>
  </si>
  <si>
    <t>Abraham Gislason</t>
  </si>
  <si>
    <t>Mafalda Macejkovic</t>
  </si>
  <si>
    <t>Pink Larson</t>
  </si>
  <si>
    <t>Kattie Lesch</t>
  </si>
  <si>
    <t>Osbaldo Hackett</t>
  </si>
  <si>
    <t>Amber Reinger</t>
  </si>
  <si>
    <t>Kaylah Conn</t>
  </si>
  <si>
    <t>Liana Hessel</t>
  </si>
  <si>
    <t>Porter Koss</t>
  </si>
  <si>
    <t>Jacklyn Schumm</t>
  </si>
  <si>
    <t>Lysanne Dooley IV</t>
  </si>
  <si>
    <t>Isom Romaguera</t>
  </si>
  <si>
    <t>Caden Schaden</t>
  </si>
  <si>
    <t>Noemie Weissnat</t>
  </si>
  <si>
    <t>Margot Ward</t>
  </si>
  <si>
    <t>Rod Waters</t>
  </si>
  <si>
    <t>Daren Kreiger</t>
  </si>
  <si>
    <t>Raegan Reichel</t>
  </si>
  <si>
    <t>Dameon Schamberger DDS</t>
  </si>
  <si>
    <t>Ms. Louisa Mitchell</t>
  </si>
  <si>
    <t>Zita Upton</t>
  </si>
  <si>
    <t>Thaddeus Davis</t>
  </si>
  <si>
    <t>Evert Hayes</t>
  </si>
  <si>
    <t>Rhiannon Schmitt</t>
  </si>
  <si>
    <t>Gavin Corkery</t>
  </si>
  <si>
    <t>Marion Greenfelder</t>
  </si>
  <si>
    <t>Tate Schaefer DVM</t>
  </si>
  <si>
    <t>Hettie Dooley</t>
  </si>
  <si>
    <t>Pablo Feil</t>
  </si>
  <si>
    <t>Verna Stanton</t>
  </si>
  <si>
    <t>Mrs. Shaun Pollich</t>
  </si>
  <si>
    <t>Ima Gulgowski</t>
  </si>
  <si>
    <t>Ari Willms</t>
  </si>
  <si>
    <t>Aric Kub II</t>
  </si>
  <si>
    <t>Bonita O'Reilly</t>
  </si>
  <si>
    <t>Allen Koch</t>
  </si>
  <si>
    <t>Timmothy Daniel</t>
  </si>
  <si>
    <t>Everardo Mayert</t>
  </si>
  <si>
    <t>Yolanda Rodriguez</t>
  </si>
  <si>
    <t>Haylee Sipes</t>
  </si>
  <si>
    <t>Ms. Chaim Strosin</t>
  </si>
  <si>
    <t>Lukas Eichmann</t>
  </si>
  <si>
    <t>Frankie Flatley</t>
  </si>
  <si>
    <t>75417</t>
  </si>
  <si>
    <t>Alda Daniel</t>
  </si>
  <si>
    <t>Mrs. Archibald Howell</t>
  </si>
  <si>
    <t>Lauren Casper</t>
  </si>
  <si>
    <t>Nicolette Stracke</t>
  </si>
  <si>
    <t>Shyanne Fadel</t>
  </si>
  <si>
    <t>Veronica Tromp IV</t>
  </si>
  <si>
    <t>Crystal Gerhold</t>
  </si>
  <si>
    <t>Wallace Medhurst DVM</t>
  </si>
  <si>
    <t>Alena Rolfson</t>
  </si>
  <si>
    <t>Kaya Hyatt</t>
  </si>
  <si>
    <t>Leda Cummings</t>
  </si>
  <si>
    <t>Sidney Tromp</t>
  </si>
  <si>
    <t>Mr. Charley Pfannerstill</t>
  </si>
  <si>
    <t>Miss Jonathon Spencer</t>
  </si>
  <si>
    <t>Augustus Brown</t>
  </si>
  <si>
    <t>Elisabeth Legros</t>
  </si>
  <si>
    <t>Ayana Ledner</t>
  </si>
  <si>
    <t>Hazle Shields</t>
  </si>
  <si>
    <t>Ms. Jerel Weissnat</t>
  </si>
  <si>
    <t>Thelma Beier</t>
  </si>
  <si>
    <t>Cecile Herman</t>
  </si>
  <si>
    <t>Rodger Howell I</t>
  </si>
  <si>
    <t>Louisa Jacobs</t>
  </si>
  <si>
    <t>Gladys Rolfson</t>
  </si>
  <si>
    <t>Angeline Kshlerin</t>
  </si>
  <si>
    <t>Stacy Monahan</t>
  </si>
  <si>
    <t>Terence McGlynn</t>
  </si>
  <si>
    <t>Leann Hamill MD</t>
  </si>
  <si>
    <t>Catharine Brekke</t>
  </si>
  <si>
    <t>Federico Konopelski</t>
  </si>
  <si>
    <t>Brianne Funk</t>
  </si>
  <si>
    <t>Joe Mayer</t>
  </si>
  <si>
    <t>Laron Okuneva</t>
  </si>
  <si>
    <t>Mr. Gaylord Price</t>
  </si>
  <si>
    <t>Gina Konopelski</t>
  </si>
  <si>
    <t>Ova Koss</t>
  </si>
  <si>
    <t>Camille Hickle</t>
  </si>
  <si>
    <t>Gust Little MD</t>
  </si>
  <si>
    <t>Jordy DuBuque</t>
  </si>
  <si>
    <t>Ava Willms</t>
  </si>
  <si>
    <t>Blair Feest</t>
  </si>
  <si>
    <t>Macie Goodwin</t>
  </si>
  <si>
    <t>Gaylord Pollich</t>
  </si>
  <si>
    <t>Maiya Stark</t>
  </si>
  <si>
    <t>King Glover Sr.</t>
  </si>
  <si>
    <t>Bryce Dibbert</t>
  </si>
  <si>
    <t>Frank Adams</t>
  </si>
  <si>
    <t>Leonardo Koch I</t>
  </si>
  <si>
    <t>Durward Wehner</t>
  </si>
  <si>
    <t>Kaia Moore</t>
  </si>
  <si>
    <t>Malika Mohr</t>
  </si>
  <si>
    <t>Luciano Parisian</t>
  </si>
  <si>
    <t>Philip Schaefer IV</t>
  </si>
  <si>
    <t>Lonny Friesen</t>
  </si>
  <si>
    <t>Dolores Buckridge</t>
  </si>
  <si>
    <t>Waino Nienow</t>
  </si>
  <si>
    <t>Edgar Ortiz</t>
  </si>
  <si>
    <t>Shanna Schneider</t>
  </si>
  <si>
    <t>Carleton Weber DVM</t>
  </si>
  <si>
    <t>Tierra Boehm</t>
  </si>
  <si>
    <t>Helena Sporer</t>
  </si>
  <si>
    <t>Ernest Monahan DDS</t>
  </si>
  <si>
    <t>Miss Elwyn Schmitt</t>
  </si>
  <si>
    <t>Darian Ledner</t>
  </si>
  <si>
    <t>Miguel Bartell</t>
  </si>
  <si>
    <t>Rodrick Bruen</t>
  </si>
  <si>
    <t>Jordane VonRueden</t>
  </si>
  <si>
    <t>Hank Wunsch</t>
  </si>
  <si>
    <t>Santino Carroll DVM</t>
  </si>
  <si>
    <t>Rick Bauch</t>
  </si>
  <si>
    <t>Natalia Erdman</t>
  </si>
  <si>
    <t>Allison Stanton</t>
  </si>
  <si>
    <t>Edyth McCullough</t>
  </si>
  <si>
    <t>Ms. Cristopher Mosciski</t>
  </si>
  <si>
    <t>Lucie Robel PhD</t>
  </si>
  <si>
    <t>Allie Dietrich</t>
  </si>
  <si>
    <t>Ima Pfeffer</t>
  </si>
  <si>
    <t>Cayla Graham V</t>
  </si>
  <si>
    <t>Kayli Prosacco</t>
  </si>
  <si>
    <t>Camila Schamberger</t>
  </si>
  <si>
    <t>Julien Lubowitz</t>
  </si>
  <si>
    <t>Everett Schowalter</t>
  </si>
  <si>
    <t>Mattie Kuphal</t>
  </si>
  <si>
    <t>Darius Gislason</t>
  </si>
  <si>
    <t>Meda Abbott DVM</t>
  </si>
  <si>
    <t>Dr. Haley Hegmann</t>
  </si>
  <si>
    <t>Rosella Koelpin</t>
  </si>
  <si>
    <t>Fabian Cormier</t>
  </si>
  <si>
    <t>74546</t>
  </si>
  <si>
    <t>Danika Cassin</t>
  </si>
  <si>
    <t>Carole McClure</t>
  </si>
  <si>
    <t>Winston Koch</t>
  </si>
  <si>
    <t>Martina Hansen DDS</t>
  </si>
  <si>
    <t>Dorthy Bailey</t>
  </si>
  <si>
    <t>Dr. Marcel Rath</t>
  </si>
  <si>
    <t>Una Baumbach</t>
  </si>
  <si>
    <t>Halle Ferry</t>
  </si>
  <si>
    <t>Gregoria Heathcote</t>
  </si>
  <si>
    <t>Paolo Skiles</t>
  </si>
  <si>
    <t>Gardner Terry</t>
  </si>
  <si>
    <t>Beverly Kulas</t>
  </si>
  <si>
    <t>Dudley Dibbert</t>
  </si>
  <si>
    <t>Alexandre Connelly</t>
  </si>
  <si>
    <t>Dallin Schneider</t>
  </si>
  <si>
    <t>Yazmin Dickinson</t>
  </si>
  <si>
    <t>Carlie Rolfson</t>
  </si>
  <si>
    <t>Erin Bosco</t>
  </si>
  <si>
    <t>Elisa Cormier</t>
  </si>
  <si>
    <t>Diego Blick</t>
  </si>
  <si>
    <t>Max Dietrich</t>
  </si>
  <si>
    <t>Garth Vandervort</t>
  </si>
  <si>
    <t>Christy Stoltenberg</t>
  </si>
  <si>
    <t>Pedro Schmidt</t>
  </si>
  <si>
    <t>Ignacio Miller</t>
  </si>
  <si>
    <t>Keira Gerlach</t>
  </si>
  <si>
    <t>Nico Schneider</t>
  </si>
  <si>
    <t>Ashton Ebert</t>
  </si>
  <si>
    <t>Holden Keebler</t>
  </si>
  <si>
    <t>Dr. Haleigh Spinka</t>
  </si>
  <si>
    <t>Kirsten Becker</t>
  </si>
  <si>
    <t>Santa Toy</t>
  </si>
  <si>
    <t>Ramon Doyle</t>
  </si>
  <si>
    <t>Carol Bahringer</t>
  </si>
  <si>
    <t>Cora Mertz</t>
  </si>
  <si>
    <t>Kenna Barton</t>
  </si>
  <si>
    <t>Antonietta Kulas</t>
  </si>
  <si>
    <t>Wilburn Beatty</t>
  </si>
  <si>
    <t>Edgar Rowe</t>
  </si>
  <si>
    <t>Marcella Lakin</t>
  </si>
  <si>
    <t>Phoebe Little</t>
  </si>
  <si>
    <t>Emile Schmidt</t>
  </si>
  <si>
    <t>Mr. Cameron Osinski</t>
  </si>
  <si>
    <t>Mr. Mayra Bahringer</t>
  </si>
  <si>
    <t>Celestino Reinger</t>
  </si>
  <si>
    <t>Constance McLaughlin</t>
  </si>
  <si>
    <t>Barton Hintz MD</t>
  </si>
  <si>
    <t>Mr. Skyla Luettgen</t>
  </si>
  <si>
    <t>Elroy Kohler</t>
  </si>
  <si>
    <t>Bernhard Prosacco</t>
  </si>
  <si>
    <t>Lola Hoeger</t>
  </si>
  <si>
    <t>Alex Hilpert</t>
  </si>
  <si>
    <t>Audra Considine DDS</t>
  </si>
  <si>
    <t>Glennie Zieme</t>
  </si>
  <si>
    <t>Dr. Sophia Collins</t>
  </si>
  <si>
    <t>Ernestina Abbott</t>
  </si>
  <si>
    <t>Brisa Simonis</t>
  </si>
  <si>
    <t>Ms. Ezekiel Conroy</t>
  </si>
  <si>
    <t>Elinore Rosenbaum</t>
  </si>
  <si>
    <t>Mr. Faustino Zulauf</t>
  </si>
  <si>
    <t>Dr. Garfield Runolfsson</t>
  </si>
  <si>
    <t>Nico Leuschke</t>
  </si>
  <si>
    <t>Hal Lebsack</t>
  </si>
  <si>
    <t>Annabel Graham II</t>
  </si>
  <si>
    <t>Rosemary Schowalter</t>
  </si>
  <si>
    <t>Augusta Fritsch DDS</t>
  </si>
  <si>
    <t>Rickie Kreiger</t>
  </si>
  <si>
    <t>Hadley Rice</t>
  </si>
  <si>
    <t>Billy Adams Jr.</t>
  </si>
  <si>
    <t>Chase Botsford</t>
  </si>
  <si>
    <t>Miss Brenna Haag</t>
  </si>
  <si>
    <t>Alfonzo Ullrich</t>
  </si>
  <si>
    <t>Maureen Rodriguez</t>
  </si>
  <si>
    <t>Demetris Turcotte</t>
  </si>
  <si>
    <t>Orion Vandervort</t>
  </si>
  <si>
    <t>Johnnie Pagac</t>
  </si>
  <si>
    <t>Elwin Langworth</t>
  </si>
  <si>
    <t>Arnaldo Luettgen</t>
  </si>
  <si>
    <t>Dr. Avis Emmerich</t>
  </si>
  <si>
    <t>Mr. Dashawn Jacobson</t>
  </si>
  <si>
    <t>Ansel Daugherty</t>
  </si>
  <si>
    <t>Gust O'Reilly</t>
  </si>
  <si>
    <t>Mrs. Sienna O'Connell</t>
  </si>
  <si>
    <t>Eula Volkman</t>
  </si>
  <si>
    <t>Adonis Gleason</t>
  </si>
  <si>
    <t>Virginia Dibbert</t>
  </si>
  <si>
    <t>Henderson Lebsack</t>
  </si>
  <si>
    <t>Janae Becker</t>
  </si>
  <si>
    <t>Harley Dibbert</t>
  </si>
  <si>
    <t>Mr. Jasper Schowalter</t>
  </si>
  <si>
    <t>Moriah Schulist II</t>
  </si>
  <si>
    <t>Rosendo Pacocha</t>
  </si>
  <si>
    <t>Oren O'Keefe</t>
  </si>
  <si>
    <t>Carter Ward</t>
  </si>
  <si>
    <t>Destiny Rogahn</t>
  </si>
  <si>
    <t>Brycen Schuster MD</t>
  </si>
  <si>
    <t>Paolo Streich</t>
  </si>
  <si>
    <t>Kaycee Bartell</t>
  </si>
  <si>
    <t>Alvena Keeling</t>
  </si>
  <si>
    <t>Terry Abbott</t>
  </si>
  <si>
    <t>Gia Lehner</t>
  </si>
  <si>
    <t>Omer Weimann</t>
  </si>
  <si>
    <t>Jamal Raynor</t>
  </si>
  <si>
    <t>Florencio Konopelski</t>
  </si>
  <si>
    <t>Dulce Kunze</t>
  </si>
  <si>
    <t>Abdul Johnson</t>
  </si>
  <si>
    <t>Santina Hegmann</t>
  </si>
  <si>
    <t>Aliya Beatty</t>
  </si>
  <si>
    <t>Dino Kunde</t>
  </si>
  <si>
    <t>Timmothy Hackett I</t>
  </si>
  <si>
    <t>Walter Little</t>
  </si>
  <si>
    <t>Jacklyn Kiehn II</t>
  </si>
  <si>
    <t>Andrew Waelchi</t>
  </si>
  <si>
    <t>Patience Purdy</t>
  </si>
  <si>
    <t>Stephen Schuppe</t>
  </si>
  <si>
    <t>Mrs. Liliana Tremblay</t>
  </si>
  <si>
    <t>Dr. Angel Lueilwitz</t>
  </si>
  <si>
    <t>Enos Jones</t>
  </si>
  <si>
    <t>Arjun Weber Jr.</t>
  </si>
  <si>
    <t>Kailey Rice</t>
  </si>
  <si>
    <t>Brianne Dietrich</t>
  </si>
  <si>
    <t>Kiera Smith</t>
  </si>
  <si>
    <t>Carmine Kulas</t>
  </si>
  <si>
    <t>Terry Dietrich</t>
  </si>
  <si>
    <t>Mr. Anibal Williamson</t>
  </si>
  <si>
    <t>Lambert Reilly</t>
  </si>
  <si>
    <t>Lilly Herzog</t>
  </si>
  <si>
    <t>Tristin Gislason</t>
  </si>
  <si>
    <t>Miss Hillary Homenick</t>
  </si>
  <si>
    <t>Gregg Gaylord</t>
  </si>
  <si>
    <t>Elmer O'Conner</t>
  </si>
  <si>
    <t>Tracy Bradtke</t>
  </si>
  <si>
    <t>Kiana Kiehn</t>
  </si>
  <si>
    <t>Raphaelle Hudson</t>
  </si>
  <si>
    <t>Dudley Braun</t>
  </si>
  <si>
    <t>Chad Strosin</t>
  </si>
  <si>
    <t>Mr. Sedrick Block</t>
  </si>
  <si>
    <t>Joaquin Tillman</t>
  </si>
  <si>
    <t>Deborah Kuhlman V</t>
  </si>
  <si>
    <t>Luna Kessler</t>
  </si>
  <si>
    <t>Carlos Goyette</t>
  </si>
  <si>
    <t>Linwood McKenzie</t>
  </si>
  <si>
    <t>Alessandra Hamill</t>
  </si>
  <si>
    <t>Chadd Marquardt IV</t>
  </si>
  <si>
    <t>Bud Jerde</t>
  </si>
  <si>
    <t>Eladio Davis</t>
  </si>
  <si>
    <t>Akeem Kautzer</t>
  </si>
  <si>
    <t>Dalton White</t>
  </si>
  <si>
    <t>Loyce Schowalter</t>
  </si>
  <si>
    <t>Jaida Greenholt</t>
  </si>
  <si>
    <t>Dr. Orlo Blanda</t>
  </si>
  <si>
    <t>Robyn Lowe</t>
  </si>
  <si>
    <t>Enid Franecki</t>
  </si>
  <si>
    <t>Janet Greenfelder Sr.</t>
  </si>
  <si>
    <t>Dana Bartell II</t>
  </si>
  <si>
    <t>Murl Yundt</t>
  </si>
  <si>
    <t>Evie Mayert</t>
  </si>
  <si>
    <t>Elias Cummings MD</t>
  </si>
  <si>
    <t>Ms. Muhammad Sporer</t>
  </si>
  <si>
    <t>Janice Lakin</t>
  </si>
  <si>
    <t>Lambert Reinger</t>
  </si>
  <si>
    <t>Melvin Hahn</t>
  </si>
  <si>
    <t>Jed Kessler Sr.</t>
  </si>
  <si>
    <t>Jermey Kirlin</t>
  </si>
  <si>
    <t>Mr. Libbie Mohr</t>
  </si>
  <si>
    <t>Ramona Roob</t>
  </si>
  <si>
    <t>Wilmer Monahan</t>
  </si>
  <si>
    <t>Genevieve Walker</t>
  </si>
  <si>
    <t>Jaclyn Friesen</t>
  </si>
  <si>
    <t>Abagail Haag</t>
  </si>
  <si>
    <t>Felipa Langosh</t>
  </si>
  <si>
    <t>Casimir Zboncak</t>
  </si>
  <si>
    <t>Jamel Lindgren</t>
  </si>
  <si>
    <t>Elvie Hauck PhD</t>
  </si>
  <si>
    <t>Damon Morissette</t>
  </si>
  <si>
    <t>Thomas Hermiston</t>
  </si>
  <si>
    <t>Branson Dooley</t>
  </si>
  <si>
    <t>Mr. Mack Nienow</t>
  </si>
  <si>
    <t>Frederik Wilderman</t>
  </si>
  <si>
    <t>Kenneth Mraz</t>
  </si>
  <si>
    <t>Cortez Graham II</t>
  </si>
  <si>
    <t>Elliott Dicki</t>
  </si>
  <si>
    <t>Mrs. Joe Kunde</t>
  </si>
  <si>
    <t>Josefina Lesch</t>
  </si>
  <si>
    <t>Summer O'Conner PhD</t>
  </si>
  <si>
    <t>Domenic Hand</t>
  </si>
  <si>
    <t>Robyn Schoen</t>
  </si>
  <si>
    <t>Jaylan Legros</t>
  </si>
  <si>
    <t>Americo Koepp</t>
  </si>
  <si>
    <t>Gabe Larson</t>
  </si>
  <si>
    <t>Esteban Beer</t>
  </si>
  <si>
    <t>Sydney Wunsch</t>
  </si>
  <si>
    <t>Miss Armando Greenholt</t>
  </si>
  <si>
    <t>Earnest Towne</t>
  </si>
  <si>
    <t>Ms. Price Nader</t>
  </si>
  <si>
    <t>Carmel Abbott</t>
  </si>
  <si>
    <t>Kadin Thiel</t>
  </si>
  <si>
    <t>Faye Kris</t>
  </si>
  <si>
    <t>Alvah Rohan</t>
  </si>
  <si>
    <t>Leslie Sawayn</t>
  </si>
  <si>
    <t>Mireya Pouros</t>
  </si>
  <si>
    <t>Al Weimann</t>
  </si>
  <si>
    <t>Bulah Mann</t>
  </si>
  <si>
    <t>Kenny Jacobi</t>
  </si>
  <si>
    <t>Mrs. Michel Mohr</t>
  </si>
  <si>
    <t>Saul Dickinson Sr.</t>
  </si>
  <si>
    <t>Jaycee Pollich</t>
  </si>
  <si>
    <t>Miss Malcolm Windler</t>
  </si>
  <si>
    <t>Napoleon Crist</t>
  </si>
  <si>
    <t>Agustina Green</t>
  </si>
  <si>
    <t>Colt Jast</t>
  </si>
  <si>
    <t>Zella Dare</t>
  </si>
  <si>
    <t>Mr. Nina Ryan</t>
  </si>
  <si>
    <t>Eleonore Wolf II</t>
  </si>
  <si>
    <t>Novella Wunsch</t>
  </si>
  <si>
    <t>Adrienne McDermott</t>
  </si>
  <si>
    <t>Dwight Daugherty</t>
  </si>
  <si>
    <t>Gabe Green</t>
  </si>
  <si>
    <t>Novella Huel</t>
  </si>
  <si>
    <t>Hettie Mraz</t>
  </si>
  <si>
    <t>Ottilie Murazik Sr.</t>
  </si>
  <si>
    <t>Javier Rath</t>
  </si>
  <si>
    <t>Chadd Halvorson</t>
  </si>
  <si>
    <t>Tomas Mueller</t>
  </si>
  <si>
    <t>Susie Brakus DDS</t>
  </si>
  <si>
    <t>Yolanda Fritsch</t>
  </si>
  <si>
    <t>Nathanial Mueller I</t>
  </si>
  <si>
    <t>Kenya Robel</t>
  </si>
  <si>
    <t>Thomas Reilly</t>
  </si>
  <si>
    <t>Emely Windler</t>
  </si>
  <si>
    <t>Dr. Forest Walsh</t>
  </si>
  <si>
    <t>Dr. Juston Dickinson</t>
  </si>
  <si>
    <t>Elissa Littel</t>
  </si>
  <si>
    <t>Amaya Bauch</t>
  </si>
  <si>
    <t>Edythe Murphy</t>
  </si>
  <si>
    <t>Molly Wilderman</t>
  </si>
  <si>
    <t>Vivien Legros</t>
  </si>
  <si>
    <t>Kristopher Mayert</t>
  </si>
  <si>
    <t>Carmel Flatley</t>
  </si>
  <si>
    <t>Forest D'Amore</t>
  </si>
  <si>
    <t>Mrs. Kianna Upton</t>
  </si>
  <si>
    <t>Paxton Strosin</t>
  </si>
  <si>
    <t>Trace Kozey</t>
  </si>
  <si>
    <t>Vivienne Gottlieb</t>
  </si>
  <si>
    <t>Antonia Medhurst</t>
  </si>
  <si>
    <t>Alexie Barton</t>
  </si>
  <si>
    <t>Marina Franecki</t>
  </si>
  <si>
    <t>Alyce Zboncak</t>
  </si>
  <si>
    <t>Yasmeen Keebler</t>
  </si>
  <si>
    <t>Frederic Cummings</t>
  </si>
  <si>
    <t>Lillian Kirlin</t>
  </si>
  <si>
    <t>Lily Weissnat</t>
  </si>
  <si>
    <t>Ronaldo Runte</t>
  </si>
  <si>
    <t>Alessandro Crist</t>
  </si>
  <si>
    <t>Gillian Pacocha</t>
  </si>
  <si>
    <t>Issac Johns MD</t>
  </si>
  <si>
    <t>Ms. Magdalen Schinner</t>
  </si>
  <si>
    <t>Hardy Swaniawski</t>
  </si>
  <si>
    <t>Kris Schroeder</t>
  </si>
  <si>
    <t>Kianna Will</t>
  </si>
  <si>
    <t>Kayley Schneider</t>
  </si>
  <si>
    <t>Miss Florence Reinger</t>
  </si>
  <si>
    <t>Brionna Boehm</t>
  </si>
  <si>
    <t>74942</t>
  </si>
  <si>
    <t>Makayla Zemlak</t>
  </si>
  <si>
    <t>Rafaela Koepp</t>
  </si>
  <si>
    <t>Dakota Bosco III</t>
  </si>
  <si>
    <t>Trycia Wiza</t>
  </si>
  <si>
    <t>Hannah Rau</t>
  </si>
  <si>
    <t>Ettie Hodkiewicz</t>
  </si>
  <si>
    <t>74759</t>
  </si>
  <si>
    <t>Chloe Bosco V</t>
  </si>
  <si>
    <t>Dexter McKenzie</t>
  </si>
  <si>
    <t>Duane Purdy</t>
  </si>
  <si>
    <t>Deion Wolff</t>
  </si>
  <si>
    <t>Miss Justine Yost</t>
  </si>
  <si>
    <t>Andre Homenick PhD</t>
  </si>
  <si>
    <t>Gerda Harber</t>
  </si>
  <si>
    <t>Pattie Considine</t>
  </si>
  <si>
    <t>Dr. Breanna Batz</t>
  </si>
  <si>
    <t>Ms. Valentine Metz</t>
  </si>
  <si>
    <t>Marion Mayer</t>
  </si>
  <si>
    <t>Ms. Breana Kreiger</t>
  </si>
  <si>
    <t>Trent Maggio</t>
  </si>
  <si>
    <t>Mozelle Hickle DDS</t>
  </si>
  <si>
    <t>Lionel Fadel</t>
  </si>
  <si>
    <t>Norbert Frami</t>
  </si>
  <si>
    <t>Ismael Walsh</t>
  </si>
  <si>
    <t>Chase Howe</t>
  </si>
  <si>
    <t>Thaddeus Crist</t>
  </si>
  <si>
    <t>Kristoffer Littel</t>
  </si>
  <si>
    <t>Lauren Lockman</t>
  </si>
  <si>
    <t>Ophelia Schmeler Sr.</t>
  </si>
  <si>
    <t>Pierce Treutel</t>
  </si>
  <si>
    <t>Mrs. Maiya Turner</t>
  </si>
  <si>
    <t>Joana Schaefer</t>
  </si>
  <si>
    <t>Moises Hills</t>
  </si>
  <si>
    <t>Dr. Magnolia Schaefer</t>
  </si>
  <si>
    <t>Prudence Corwin</t>
  </si>
  <si>
    <t>Ms. Lionel Wilderman</t>
  </si>
  <si>
    <t>Jade Rempel</t>
  </si>
  <si>
    <t>Laverne Jewess</t>
  </si>
  <si>
    <t>Stewart Schumm</t>
  </si>
  <si>
    <t>Ms. Bonnie Medhurst</t>
  </si>
  <si>
    <t>Anjali Shields</t>
  </si>
  <si>
    <t>Elsie Guｪann DDS</t>
  </si>
  <si>
    <t>Yasmin Walsh</t>
  </si>
  <si>
    <t>Mrs. Abraham Raynor</t>
  </si>
  <si>
    <t>Annabelle Zulauf</t>
  </si>
  <si>
    <t>Yvonne Bode</t>
  </si>
  <si>
    <t>Bud Daugherty</t>
  </si>
  <si>
    <t>Jarret Waters</t>
  </si>
  <si>
    <t>Troy Wyman</t>
  </si>
  <si>
    <t>Maiya Thiel</t>
  </si>
  <si>
    <t>Garett Corkery</t>
  </si>
  <si>
    <t>Efren Turcotte</t>
  </si>
  <si>
    <t>Euna Borer</t>
  </si>
  <si>
    <t>Haskell Zulauf</t>
  </si>
  <si>
    <t>Xzavier Cummerata</t>
  </si>
  <si>
    <t>Michael Bins PhD</t>
  </si>
  <si>
    <t>Mr. Kristian Hegmann</t>
  </si>
  <si>
    <t>Jessyca Blanda</t>
  </si>
  <si>
    <t>Jayden DuBuque</t>
  </si>
  <si>
    <t>Giovanny Jaskolski</t>
  </si>
  <si>
    <t>Dr. Janiya Carter</t>
  </si>
  <si>
    <t>Billy Jacobs</t>
  </si>
  <si>
    <t>Alfonso Jast</t>
  </si>
  <si>
    <t>Carlotta Stehr PhD</t>
  </si>
  <si>
    <t>Ron Bruen</t>
  </si>
  <si>
    <t>Clovis Brakus</t>
  </si>
  <si>
    <t>Conner Orn I</t>
  </si>
  <si>
    <t>Dr. Aisha Wisoky</t>
  </si>
  <si>
    <t>Stephanie Lockman</t>
  </si>
  <si>
    <t>Chelsey Witting</t>
  </si>
  <si>
    <t>Dr. Millie Ritchie</t>
  </si>
  <si>
    <t>Meagan Leffler</t>
  </si>
  <si>
    <t>Ms. Khalil Hettinger</t>
  </si>
  <si>
    <t>Fletcher Smith</t>
  </si>
  <si>
    <t>Kaylin Hessel</t>
  </si>
  <si>
    <t>Annabel O'Hara I</t>
  </si>
  <si>
    <t>Loyal Nitzsche</t>
  </si>
  <si>
    <t>Karine Hamill</t>
  </si>
  <si>
    <t>Dr. Thora Nikolaus</t>
  </si>
  <si>
    <t>Uriah Treutel</t>
  </si>
  <si>
    <t>Ebony Greenholt MD</t>
  </si>
  <si>
    <t>Art Orn</t>
  </si>
  <si>
    <t>Mrs. Elenor Kunde</t>
  </si>
  <si>
    <t>Solon Friesen</t>
  </si>
  <si>
    <t>Willis Roberts</t>
  </si>
  <si>
    <t>Nestor Schoen</t>
  </si>
  <si>
    <t>Heather Hayes</t>
  </si>
  <si>
    <t>Mr. Ashly Weissnat</t>
  </si>
  <si>
    <t>Rusty Stiedemann</t>
  </si>
  <si>
    <t>Van Luettgen</t>
  </si>
  <si>
    <t>Cary Towne IV</t>
  </si>
  <si>
    <t>Miss Tanya Konopelski</t>
  </si>
  <si>
    <t>Ceasar Abshire</t>
  </si>
  <si>
    <t>Porter Fisher</t>
  </si>
  <si>
    <t>Miss Loraine Bednar</t>
  </si>
  <si>
    <t>Duncan Kirlin</t>
  </si>
  <si>
    <t>Mr. Toney Gerlach</t>
  </si>
  <si>
    <t>Everette Bernier</t>
  </si>
  <si>
    <t>Elnora Fritsch</t>
  </si>
  <si>
    <t>Wilma Hudson MD</t>
  </si>
  <si>
    <t>Annie Johnston</t>
  </si>
  <si>
    <t>Eleazar Brekke</t>
  </si>
  <si>
    <t>Efren Vandervort</t>
  </si>
  <si>
    <t>Rhoda Jacobson</t>
  </si>
  <si>
    <t>Juston Pollich</t>
  </si>
  <si>
    <t>Anastacio Kreiger</t>
  </si>
  <si>
    <t>Dr. Marilie Block</t>
  </si>
  <si>
    <t>Wiley Reichert</t>
  </si>
  <si>
    <t>Kirsten Spencer</t>
  </si>
  <si>
    <t>Dr. Jammie Osinski</t>
  </si>
  <si>
    <t>Jaylon Jacobi</t>
  </si>
  <si>
    <t>Dr. Jaycee Bode</t>
  </si>
  <si>
    <t>Miss Maximilian Christiansen</t>
  </si>
  <si>
    <t>Judd Tremblay</t>
  </si>
  <si>
    <t>Nathanial Wolff</t>
  </si>
  <si>
    <t>Lexie Kunde</t>
  </si>
  <si>
    <t>Valentina Ledner</t>
  </si>
  <si>
    <t>Nadia Friesen PhD</t>
  </si>
  <si>
    <t>Mellie Schmeler</t>
  </si>
  <si>
    <t>Dimitri McDermott</t>
  </si>
  <si>
    <t>Morris Greenholt</t>
  </si>
  <si>
    <t>Kamille Tremblay</t>
  </si>
  <si>
    <t>Christina Klocko</t>
  </si>
  <si>
    <t>Karine Dietrich</t>
  </si>
  <si>
    <t>Mauricio Johnson</t>
  </si>
  <si>
    <t>Mr. Hildegard Beier</t>
  </si>
  <si>
    <t>Kirsten Moen</t>
  </si>
  <si>
    <t>Dagmar Greenholt</t>
  </si>
  <si>
    <t>Lonzo Wilkinson</t>
  </si>
  <si>
    <t>Shyanne Kulas</t>
  </si>
  <si>
    <t>Conrad Auer</t>
  </si>
  <si>
    <t>Cassie Harris DDS</t>
  </si>
  <si>
    <t>Conrad Muller III</t>
  </si>
  <si>
    <t>Chasity Kshlerin IV</t>
  </si>
  <si>
    <t>Aylin Stroman V</t>
  </si>
  <si>
    <t>Lavinia Bailey II</t>
  </si>
  <si>
    <t>Leo Swift</t>
  </si>
  <si>
    <t>74331</t>
  </si>
  <si>
    <t>Bryon Hauck</t>
  </si>
  <si>
    <t>Madilyn Schaefer DVM</t>
  </si>
  <si>
    <t>Keeley Crooks</t>
  </si>
  <si>
    <t>Bryana Satterfield</t>
  </si>
  <si>
    <t>Ottis Little</t>
  </si>
  <si>
    <t>Gertrude O'Kon</t>
  </si>
  <si>
    <t>Harvey Marquardt</t>
  </si>
  <si>
    <t>Herminia Wilderman DVM</t>
  </si>
  <si>
    <t>Rosa Mertz I</t>
  </si>
  <si>
    <t>Reynold Adams</t>
  </si>
  <si>
    <t>Steve Purdy</t>
  </si>
  <si>
    <t>Orion Satterfield</t>
  </si>
  <si>
    <t>Ali Treutel</t>
  </si>
  <si>
    <t>Earnest Murphy</t>
  </si>
  <si>
    <t>Mariam Gislason</t>
  </si>
  <si>
    <t>Eldora Kohler</t>
  </si>
  <si>
    <t>Rebecca Kessler</t>
  </si>
  <si>
    <t>Miss Dorothy DuBuque</t>
  </si>
  <si>
    <t>Luther Zemlak</t>
  </si>
  <si>
    <t>Keegan Fisher MD</t>
  </si>
  <si>
    <t>Gayle Reichert</t>
  </si>
  <si>
    <t>Edgar Maggio</t>
  </si>
  <si>
    <t>Jocelyn Maggio</t>
  </si>
  <si>
    <t>Durward Runolfsson</t>
  </si>
  <si>
    <t>Sean Kemmer</t>
  </si>
  <si>
    <t>Eden Wolf</t>
  </si>
  <si>
    <t>Mrs. Toni Kuhlman</t>
  </si>
  <si>
    <t>Makayla Purdy</t>
  </si>
  <si>
    <t>Donavon Quigley</t>
  </si>
  <si>
    <t>Ona Cassin</t>
  </si>
  <si>
    <t>Nia Schroeder</t>
  </si>
  <si>
    <t>Dr. Mariela Jakubowski</t>
  </si>
  <si>
    <t>Vicenta Rau</t>
  </si>
  <si>
    <t>Lorna Hilpert</t>
  </si>
  <si>
    <t>Kane Erdman</t>
  </si>
  <si>
    <t>Howell Sauer</t>
  </si>
  <si>
    <t>Tyrel Schiller</t>
  </si>
  <si>
    <t>Caitlyn Armstrong</t>
  </si>
  <si>
    <t>Marlee Guｪann</t>
  </si>
  <si>
    <t>Morton Hauck</t>
  </si>
  <si>
    <t>Niko Kub</t>
  </si>
  <si>
    <t>Winston Heidenreich</t>
  </si>
  <si>
    <t>Mathilde Kuhlman</t>
  </si>
  <si>
    <t>Keaton VonRueden</t>
  </si>
  <si>
    <t>Keyon Fahey MD</t>
  </si>
  <si>
    <t>Cristobal Schimmel</t>
  </si>
  <si>
    <t>Arnoldo Hoeger</t>
  </si>
  <si>
    <t>Shawna Heathcote</t>
  </si>
  <si>
    <t>Kenneth Prosacco</t>
  </si>
  <si>
    <t>Kaitlyn Kuhlman</t>
  </si>
  <si>
    <t>Patrick Emmerich</t>
  </si>
  <si>
    <t>Dr. Estell Schmeler</t>
  </si>
  <si>
    <t>Ronny Dare</t>
  </si>
  <si>
    <t>Wilfred Daniel</t>
  </si>
  <si>
    <t>Deon Corwin</t>
  </si>
  <si>
    <t>Bria Hagenes Jr.</t>
  </si>
  <si>
    <t>Agustina Runte</t>
  </si>
  <si>
    <t>Joany Wilkinson</t>
  </si>
  <si>
    <t>Arden Rath</t>
  </si>
  <si>
    <t>Miss Jonathon Parisian</t>
  </si>
  <si>
    <t>Eliezer Brekke</t>
  </si>
  <si>
    <t>Jody Fay</t>
  </si>
  <si>
    <t>Chauncey Langosh</t>
  </si>
  <si>
    <t>Daryl Parker I</t>
  </si>
  <si>
    <t>Chelsey Koch</t>
  </si>
  <si>
    <t>Tommie Auer</t>
  </si>
  <si>
    <t>Molly Muller</t>
  </si>
  <si>
    <t>Rachelle Cruickshank</t>
  </si>
  <si>
    <t>Steve Pouros</t>
  </si>
  <si>
    <t>Gavin Thompson</t>
  </si>
  <si>
    <t>Alycia Bergstrom</t>
  </si>
  <si>
    <t>Clemmie Jerde</t>
  </si>
  <si>
    <t>Gloria Lehner</t>
  </si>
  <si>
    <t>Theodora Harvey</t>
  </si>
  <si>
    <t>Anna Murphy</t>
  </si>
  <si>
    <t>Eulah Boehm</t>
  </si>
  <si>
    <t>Meghan Rath</t>
  </si>
  <si>
    <t>Miss Marlon Hoeger</t>
  </si>
  <si>
    <t>Harmon Weimann</t>
  </si>
  <si>
    <t>Nayeli Thiel</t>
  </si>
  <si>
    <t>Shyanne Schaden</t>
  </si>
  <si>
    <t>Reilly Runolfsson</t>
  </si>
  <si>
    <t>Adah Blick</t>
  </si>
  <si>
    <t>Carson Hamill</t>
  </si>
  <si>
    <t>Simeon Skiles</t>
  </si>
  <si>
    <t>Asa Ondricka</t>
  </si>
  <si>
    <t>Elian Wiza</t>
  </si>
  <si>
    <t>Lenny Collier Jr.</t>
  </si>
  <si>
    <t>Dino Hilll</t>
  </si>
  <si>
    <t>Dalton Wintheiser</t>
  </si>
  <si>
    <t>Ocie Herzog</t>
  </si>
  <si>
    <t>Jarvis Price</t>
  </si>
  <si>
    <t>Hosea Marks</t>
  </si>
  <si>
    <t>Eleazar Connelly</t>
  </si>
  <si>
    <t>Roma Rodriguez</t>
  </si>
  <si>
    <t>Jakayla Robel III</t>
  </si>
  <si>
    <t>Dr. Kacie Cummings</t>
  </si>
  <si>
    <t>Albin Schuppe</t>
  </si>
  <si>
    <t>Jeffry Leffler</t>
  </si>
  <si>
    <t>Green Renner</t>
  </si>
  <si>
    <t>Clemmie Baumbach</t>
  </si>
  <si>
    <t>Mose Willms</t>
  </si>
  <si>
    <t>Gaston Bartoletti</t>
  </si>
  <si>
    <t>Fabiola Cronin</t>
  </si>
  <si>
    <t>Dr. Henriette Johnston</t>
  </si>
  <si>
    <t>Alverta Krajcik DDS</t>
  </si>
  <si>
    <t>Howell Guｪann DVM</t>
  </si>
  <si>
    <t>Brandy Lehner</t>
  </si>
  <si>
    <t>Louisa Daniel</t>
  </si>
  <si>
    <t>Chyna Connelly</t>
  </si>
  <si>
    <t>Ms. Savanna Schneider</t>
  </si>
  <si>
    <t>Ivory Lynch</t>
  </si>
  <si>
    <t>Juana Pollich</t>
  </si>
  <si>
    <t>Darron Gutkowski</t>
  </si>
  <si>
    <t>Dameon Cronin</t>
  </si>
  <si>
    <t>Stacey Brakus</t>
  </si>
  <si>
    <t>Ms. Liliana Kulas</t>
  </si>
  <si>
    <t>Lonny Carroll</t>
  </si>
  <si>
    <t>Joanny Wintheiser</t>
  </si>
  <si>
    <t>Kamryn Ritchie</t>
  </si>
  <si>
    <t>Abdullah Kling</t>
  </si>
  <si>
    <t>Cordell Okuneva Sr.</t>
  </si>
  <si>
    <t>Bella Little</t>
  </si>
  <si>
    <t>Angeline Pouros</t>
  </si>
  <si>
    <t>Agustina Pfannerstill</t>
  </si>
  <si>
    <t>Kirk Hodkiewicz</t>
  </si>
  <si>
    <t>Miller Wiza</t>
  </si>
  <si>
    <t>Vernon Gislason DVM</t>
  </si>
  <si>
    <t>Mr. Nicklaus Kuhic</t>
  </si>
  <si>
    <t>Jordon Will</t>
  </si>
  <si>
    <t>Leo Johnston</t>
  </si>
  <si>
    <t>Miss Lysanne Treutel</t>
  </si>
  <si>
    <t>Burnice Kreiger</t>
  </si>
  <si>
    <t>Florine Veum</t>
  </si>
  <si>
    <t>Ollie Wunsch</t>
  </si>
  <si>
    <t>Laurianne Batz</t>
  </si>
  <si>
    <t>Liliana Jacobson</t>
  </si>
  <si>
    <t>Stanford Upton DVM</t>
  </si>
  <si>
    <t>Mr. Meda Mohr</t>
  </si>
  <si>
    <t>Mr. Destiny Macejkovic</t>
  </si>
  <si>
    <t>Quinten Cummerata</t>
  </si>
  <si>
    <t>Morris Walker</t>
  </si>
  <si>
    <t>America Walter</t>
  </si>
  <si>
    <t>Rusty Mertz</t>
  </si>
  <si>
    <t>Helena Lebsack</t>
  </si>
  <si>
    <t>Coralie Lakin Sr.</t>
  </si>
  <si>
    <t>Donnie Hamill</t>
  </si>
  <si>
    <t>Reece McKenzie</t>
  </si>
  <si>
    <t>Rickey Ortiz</t>
  </si>
  <si>
    <t>Jarod O'Connell IV</t>
  </si>
  <si>
    <t>Kali Bartoletti</t>
  </si>
  <si>
    <t>Deondre Tromp</t>
  </si>
  <si>
    <t>Dortha Ferry</t>
  </si>
  <si>
    <t>Curtis Bayer</t>
  </si>
  <si>
    <t>Freida Hudson</t>
  </si>
  <si>
    <t>Marina Lebsack</t>
  </si>
  <si>
    <t>Reymundo Bogan</t>
  </si>
  <si>
    <t>Elias Nitzsche</t>
  </si>
  <si>
    <t>Anita Miller</t>
  </si>
  <si>
    <t>Dorthy Wintheiser</t>
  </si>
  <si>
    <t>Arno Morar</t>
  </si>
  <si>
    <t>Dedrick Kessler</t>
  </si>
  <si>
    <t>Wilbert Fay</t>
  </si>
  <si>
    <t>Angel Wiza</t>
  </si>
  <si>
    <t>Arnulfo Daniel</t>
  </si>
  <si>
    <t>Britney Davis</t>
  </si>
  <si>
    <t>Mariela Macejkovic</t>
  </si>
  <si>
    <t>Cletus Schneider PhD</t>
  </si>
  <si>
    <t>Yasmin Swift DVM</t>
  </si>
  <si>
    <t>Jordyn Bashirian Sr.</t>
  </si>
  <si>
    <t>Brandy Reichert</t>
  </si>
  <si>
    <t>Columbus Koch Sr.</t>
  </si>
  <si>
    <t>Bill Schmidt MD</t>
  </si>
  <si>
    <t>Olga Keeling MD</t>
  </si>
  <si>
    <t>Francisco McCullough</t>
  </si>
  <si>
    <t>Ayana Hahn DVM</t>
  </si>
  <si>
    <t>Kelley Stroman</t>
  </si>
  <si>
    <t>Adan Veum I</t>
  </si>
  <si>
    <t>Nathanial Renner</t>
  </si>
  <si>
    <t>Ms. Sidney Kassulke</t>
  </si>
  <si>
    <t>Bridie Gorczany</t>
  </si>
  <si>
    <t>Sophie Bechtelar</t>
  </si>
  <si>
    <t>Levi Parker</t>
  </si>
  <si>
    <t>Reese Pacocha I</t>
  </si>
  <si>
    <t>Nasir Jenkins</t>
  </si>
  <si>
    <t>Richard Zulauf</t>
  </si>
  <si>
    <t>Ms. Novella Bogan</t>
  </si>
  <si>
    <t>Estelle Bernhard</t>
  </si>
  <si>
    <t>Theodore Jacobi IV</t>
  </si>
  <si>
    <t>Imogene Kunze DDS</t>
  </si>
  <si>
    <t>Mina Hansen</t>
  </si>
  <si>
    <t>Melvin Lindgren</t>
  </si>
  <si>
    <t>Brycen Kautzer</t>
  </si>
  <si>
    <t>Jaylan Lynch</t>
  </si>
  <si>
    <t>Miss Adam Davis</t>
  </si>
  <si>
    <t>Miss Perry Hudson</t>
  </si>
  <si>
    <t>Franz Kling</t>
  </si>
  <si>
    <t>Eddie Zemlak</t>
  </si>
  <si>
    <t>Destinee O'Conner PhD</t>
  </si>
  <si>
    <t>Jaqueline Renner</t>
  </si>
  <si>
    <t>Shanel Hirthe</t>
  </si>
  <si>
    <t>Rita Bins</t>
  </si>
  <si>
    <t>Kirk Beatty</t>
  </si>
  <si>
    <t>Suzanne Labadie</t>
  </si>
  <si>
    <t>Sidney Quitzon</t>
  </si>
  <si>
    <t>Ahmad Heidenreich</t>
  </si>
  <si>
    <t>Dr. Ludwig Ward</t>
  </si>
  <si>
    <t>Lucas Trantow</t>
  </si>
  <si>
    <t>Mr. Elenora Simonis</t>
  </si>
  <si>
    <t>Ignatius Stroman</t>
  </si>
  <si>
    <t>Adolfo Kris</t>
  </si>
  <si>
    <t>Vada Auer</t>
  </si>
  <si>
    <t>Darien Dickens</t>
  </si>
  <si>
    <t>Audrey Watsica</t>
  </si>
  <si>
    <t>Enid Weber</t>
  </si>
  <si>
    <t>Stacy Wehner</t>
  </si>
  <si>
    <t>Amira Wehner I</t>
  </si>
  <si>
    <t>Destini Wiza</t>
  </si>
  <si>
    <t>Camylle Boyer II</t>
  </si>
  <si>
    <t>Jovan Considine</t>
  </si>
  <si>
    <t>Emie Beier</t>
  </si>
  <si>
    <t>Mr. Penelope Nikolaus</t>
  </si>
  <si>
    <t>Yasmine Armstrong</t>
  </si>
  <si>
    <t>Mr. Orie Koelpin</t>
  </si>
  <si>
    <t>Magali Schinner</t>
  </si>
  <si>
    <t>Gwendolyn Feest</t>
  </si>
  <si>
    <t>Mr. Rita Feil</t>
  </si>
  <si>
    <t>Maiya O'Connell</t>
  </si>
  <si>
    <t>Brice Feeney</t>
  </si>
  <si>
    <t>Eloise Abbott</t>
  </si>
  <si>
    <t>Jarod Johnston</t>
  </si>
  <si>
    <t>Ms. Kacie Wisozk</t>
  </si>
  <si>
    <t>Garnett Hackett</t>
  </si>
  <si>
    <t>Fredrick DuBuque</t>
  </si>
  <si>
    <t>Mr. Garth Boyle</t>
  </si>
  <si>
    <t>Owen Boyer</t>
  </si>
  <si>
    <t>Bryana McClure</t>
  </si>
  <si>
    <t>Mrs. Pete Streich</t>
  </si>
  <si>
    <t>Mrs. Valentine Wolf</t>
  </si>
  <si>
    <t>Edgardo Brakus</t>
  </si>
  <si>
    <t>Caleigh Homenick</t>
  </si>
  <si>
    <t>Mrs. Anissa Robel</t>
  </si>
  <si>
    <t>Gabrielle Keeling</t>
  </si>
  <si>
    <t>Buck Stamm</t>
  </si>
  <si>
    <t>Makenna Barton PhD</t>
  </si>
  <si>
    <t>Kaylah Kilback II</t>
  </si>
  <si>
    <t>Dr. Axel Howell</t>
  </si>
  <si>
    <t>Charley Klein</t>
  </si>
  <si>
    <t>Graham Hammes</t>
  </si>
  <si>
    <t>Clifton Hayes</t>
  </si>
  <si>
    <t>Quincy Franecki</t>
  </si>
  <si>
    <t>Darrel Gislason</t>
  </si>
  <si>
    <t>Gideon Schuppe</t>
  </si>
  <si>
    <t>Abraham Friesen</t>
  </si>
  <si>
    <t>Katelin Grady I</t>
  </si>
  <si>
    <t>Cecile Hessel</t>
  </si>
  <si>
    <t>Hyman O'Conner</t>
  </si>
  <si>
    <t>Kristin Hagenes</t>
  </si>
  <si>
    <t>Kacey Runolfsson</t>
  </si>
  <si>
    <t>Brielle Hills DVM</t>
  </si>
  <si>
    <t>Candice Stoltenberg</t>
  </si>
  <si>
    <t>Betty Feeney DDS</t>
  </si>
  <si>
    <t>Sven Heathcote</t>
  </si>
  <si>
    <t>Dejuan Turner</t>
  </si>
  <si>
    <t>Dr. Idell Rolfson</t>
  </si>
  <si>
    <t>Crystel Gerlach</t>
  </si>
  <si>
    <t>Ardith Ward</t>
  </si>
  <si>
    <t>Cheyanne Pfannerstill</t>
  </si>
  <si>
    <t>Joelle Kreiger</t>
  </si>
  <si>
    <t>Josue Daugherty</t>
  </si>
  <si>
    <t>Kaelyn Lueilwitz</t>
  </si>
  <si>
    <t>Jimmie Dickens DVM</t>
  </si>
  <si>
    <t>Cara Bashirian</t>
  </si>
  <si>
    <t>Lavinia Frami</t>
  </si>
  <si>
    <t>Kasey Johnston II</t>
  </si>
  <si>
    <t>Davon Marvin</t>
  </si>
  <si>
    <t>Lela Barton V</t>
  </si>
  <si>
    <t>Graciela Bernier</t>
  </si>
  <si>
    <t>Gage McDermott</t>
  </si>
  <si>
    <t>Jamey Glover</t>
  </si>
  <si>
    <t>Danika Lynch</t>
  </si>
  <si>
    <t>Greg Bode</t>
  </si>
  <si>
    <t>Jaida Padberg</t>
  </si>
  <si>
    <t>Clifford Stoltenberg</t>
  </si>
  <si>
    <t>Lydia Kuhlman</t>
  </si>
  <si>
    <t>June Dach</t>
  </si>
  <si>
    <t>Mr. Citlalli Kessler</t>
  </si>
  <si>
    <t>Pierce Huels</t>
  </si>
  <si>
    <t>Anastasia Mayert</t>
  </si>
  <si>
    <t>Lizeth Corkery</t>
  </si>
  <si>
    <t>Justyn Swift</t>
  </si>
  <si>
    <t>Saul Zulauf PhD</t>
  </si>
  <si>
    <t>Providenci Baumbach</t>
  </si>
  <si>
    <t>Flavie Treutel</t>
  </si>
  <si>
    <t>Immanuel Wuckert</t>
  </si>
  <si>
    <t>Marco Ondricka</t>
  </si>
  <si>
    <t>Serenity Beahan</t>
  </si>
  <si>
    <t>Miss Gustave Vandervort</t>
  </si>
  <si>
    <t>Garret Douglas</t>
  </si>
  <si>
    <t>Kassandra Upton</t>
  </si>
  <si>
    <t>Mr. Katheryn Weissnat</t>
  </si>
  <si>
    <t>Jaunita Lynch</t>
  </si>
  <si>
    <t>Dr. Buck Stark</t>
  </si>
  <si>
    <t>Laisha Ruecker</t>
  </si>
  <si>
    <t>Janessa Hettinger</t>
  </si>
  <si>
    <t>Marcos Labadie</t>
  </si>
  <si>
    <t>Emory Boyer</t>
  </si>
  <si>
    <t>Marian Kunze</t>
  </si>
  <si>
    <t>Maryse Wyman</t>
  </si>
  <si>
    <t>Jordon Fritsch</t>
  </si>
  <si>
    <t>Mr. Josh Conroy</t>
  </si>
  <si>
    <t>Aniyah McLaughlin</t>
  </si>
  <si>
    <t>Antone Boyer</t>
  </si>
  <si>
    <t>Ezekiel Feest Jr.</t>
  </si>
  <si>
    <t>Tia Yost</t>
  </si>
  <si>
    <t>Corbin Morar</t>
  </si>
  <si>
    <t>Ms. Syble Fritsch</t>
  </si>
  <si>
    <t>Julianne Leuschke</t>
  </si>
  <si>
    <t>Laury Heaney</t>
  </si>
  <si>
    <t>Lewis Harvey</t>
  </si>
  <si>
    <t>Jaqueline Pacocha</t>
  </si>
  <si>
    <t>Neal Nikolaus</t>
  </si>
  <si>
    <t>Natasha Bayer</t>
  </si>
  <si>
    <t>Mitchel Harber</t>
  </si>
  <si>
    <t>Miss Shanelle Reynolds</t>
  </si>
  <si>
    <t>Alivia Boyle</t>
  </si>
  <si>
    <t>Miss Heath Fisher</t>
  </si>
  <si>
    <t>Isadore Lynch MD</t>
  </si>
  <si>
    <t>London O'Conner</t>
  </si>
  <si>
    <t>Lacy Kovacek</t>
  </si>
  <si>
    <t>Vivianne Sawayn</t>
  </si>
  <si>
    <t>Gwendolyn Goodwin</t>
  </si>
  <si>
    <t>Palma Crooks</t>
  </si>
  <si>
    <t>Melyssa Mann</t>
  </si>
  <si>
    <t>Kayli Altenwerth II</t>
  </si>
  <si>
    <t>Ms. River Blanda</t>
  </si>
  <si>
    <t>Addison Lubowitz</t>
  </si>
  <si>
    <t>Cooper Murazik</t>
  </si>
  <si>
    <t>Thelma Lesch</t>
  </si>
  <si>
    <t>Brandt Ullrich</t>
  </si>
  <si>
    <t>Amari Corkery</t>
  </si>
  <si>
    <t>Gideon Douglas</t>
  </si>
  <si>
    <t>Alex Fay</t>
  </si>
  <si>
    <t>Maritza Feeney V</t>
  </si>
  <si>
    <t>Aliya Wilderman</t>
  </si>
  <si>
    <t>Trevor Kemmer</t>
  </si>
  <si>
    <t>Veronica Hermann</t>
  </si>
  <si>
    <t>Mrs. Trent Schuppe</t>
  </si>
  <si>
    <t>Boyd Schultz I</t>
  </si>
  <si>
    <t>Colin Osinski</t>
  </si>
  <si>
    <t>Miss Madonna Tromp</t>
  </si>
  <si>
    <t>Amelie Predovic V</t>
  </si>
  <si>
    <t>Erika Frami</t>
  </si>
  <si>
    <t>Dr. Moshe Yundt</t>
  </si>
  <si>
    <t>Lou Rodriguez</t>
  </si>
  <si>
    <t>Jefferey Kihn</t>
  </si>
  <si>
    <t>Emelie Hilll</t>
  </si>
  <si>
    <t>Vilma Heller</t>
  </si>
  <si>
    <t>Fermin Cronin</t>
  </si>
  <si>
    <t>Rahsaan Price</t>
  </si>
  <si>
    <t>Ms. Lauryn Abbott</t>
  </si>
  <si>
    <t>Jamey Gaylord</t>
  </si>
  <si>
    <t>Victor Prohaska</t>
  </si>
  <si>
    <t>Bernhard Kertzmann</t>
  </si>
  <si>
    <t>Mr. Makenzie Mraz</t>
  </si>
  <si>
    <t>Ernie Hessel</t>
  </si>
  <si>
    <t>Cassandre Schamberger</t>
  </si>
  <si>
    <t>Lacy Runolfsson</t>
  </si>
  <si>
    <t>Orlando Medhurst</t>
  </si>
  <si>
    <t>Grant Cummings IV</t>
  </si>
  <si>
    <t>Araceli Willms</t>
  </si>
  <si>
    <t>Lazaro Zboncak I</t>
  </si>
  <si>
    <t>Breana Roob</t>
  </si>
  <si>
    <t>Pierce Beier</t>
  </si>
  <si>
    <t>Mrs. Amiya D'Amore</t>
  </si>
  <si>
    <t>Weston Daugherty</t>
  </si>
  <si>
    <t>Ms. Johnathan VonRueden</t>
  </si>
  <si>
    <t>Talon Bode</t>
  </si>
  <si>
    <t>Malvina Osinski</t>
  </si>
  <si>
    <t>Dr. Layla Dare</t>
  </si>
  <si>
    <t>Randal Sanford V</t>
  </si>
  <si>
    <t>Isai Lebsack Jr.</t>
  </si>
  <si>
    <t>Dillon Trantow II</t>
  </si>
  <si>
    <t>Miss Yasmin Greenfelder</t>
  </si>
  <si>
    <t>Elisabeth Weimann</t>
  </si>
  <si>
    <t>Evalyn Kuhn</t>
  </si>
  <si>
    <t>Elizabeth Berge</t>
  </si>
  <si>
    <t>Dan Stiedemann</t>
  </si>
  <si>
    <t>Jules Wiza</t>
  </si>
  <si>
    <t>Kendall Powlowski</t>
  </si>
  <si>
    <t>Aron Eichmann IV</t>
  </si>
  <si>
    <t>Perry Legros</t>
  </si>
  <si>
    <t>Suzanne Carroll</t>
  </si>
  <si>
    <t>Mrs. Conrad Toy</t>
  </si>
  <si>
    <t>Marion Smitham</t>
  </si>
  <si>
    <t>Jayden Kerluke</t>
  </si>
  <si>
    <t>Mitchel Koss</t>
  </si>
  <si>
    <t>Toy Eichmann</t>
  </si>
  <si>
    <t>Francis Luettgen</t>
  </si>
  <si>
    <t>Gail Auer</t>
  </si>
  <si>
    <t>Ike Mosciski</t>
  </si>
  <si>
    <t>Katrina Wehner</t>
  </si>
  <si>
    <t>Yoshiko Ebert</t>
  </si>
  <si>
    <t>Yasmin Kohler</t>
  </si>
  <si>
    <t>Lily Rosenbaum MD</t>
  </si>
  <si>
    <t>Miss Mustafa Grady</t>
  </si>
  <si>
    <t>Dolores Kris PhD</t>
  </si>
  <si>
    <t>Broderick Beatty</t>
  </si>
  <si>
    <t>Dr. Kody Friesen</t>
  </si>
  <si>
    <t>Earnest Schmeler</t>
  </si>
  <si>
    <t>Ms. Rhoda Hessel</t>
  </si>
  <si>
    <t>Tate Bashirian I</t>
  </si>
  <si>
    <t>Hershel Casper</t>
  </si>
  <si>
    <t>Rahul Torphy</t>
  </si>
  <si>
    <t>Miss Shanel Mohr</t>
  </si>
  <si>
    <t>Nadia Fritsch</t>
  </si>
  <si>
    <t>Sonya Hyatt</t>
  </si>
  <si>
    <t>Rigoberto Langworth</t>
  </si>
  <si>
    <t>Berenice Goodwin</t>
  </si>
  <si>
    <t>Gillian Cronin</t>
  </si>
  <si>
    <t>Justus Beier</t>
  </si>
  <si>
    <t>Dr. Lilliana Kassulke</t>
  </si>
  <si>
    <t>Pattie Jenkins Jr.</t>
  </si>
  <si>
    <t>Ona Deckow</t>
  </si>
  <si>
    <t>Reed Koch</t>
  </si>
  <si>
    <t>Mack Thiel</t>
  </si>
  <si>
    <t>Larissa Pfeffer</t>
  </si>
  <si>
    <t>Alanis Lemke</t>
  </si>
  <si>
    <t>Jaron Hintz</t>
  </si>
  <si>
    <t>Mrs. Randal Wisozk</t>
  </si>
  <si>
    <t>Emelie Parker</t>
  </si>
  <si>
    <t>Emmy Veum</t>
  </si>
  <si>
    <t>Dr. Jackeline Conroy</t>
  </si>
  <si>
    <t>Clyde Smitham Sr.</t>
  </si>
  <si>
    <t>Pedro Hane</t>
  </si>
  <si>
    <t>Dayna Donnelly</t>
  </si>
  <si>
    <t>Emily Dare</t>
  </si>
  <si>
    <t>Elaina Terry</t>
  </si>
  <si>
    <t>Ellen Mraz</t>
  </si>
  <si>
    <t>Paolo Crona</t>
  </si>
  <si>
    <t>Donny Pagac</t>
  </si>
  <si>
    <t>Julius Cremin II</t>
  </si>
  <si>
    <t>Jorge Rogahn</t>
  </si>
  <si>
    <t>Yessenia Lebsack</t>
  </si>
  <si>
    <t>Sidney Schneider</t>
  </si>
  <si>
    <t>Nathen Lockman II</t>
  </si>
  <si>
    <t>Dr. Paris Wiegand</t>
  </si>
  <si>
    <t>Cristina Pouros</t>
  </si>
  <si>
    <t>Jose Wolff</t>
  </si>
  <si>
    <t>Dr. Hoyt Fadel</t>
  </si>
  <si>
    <t>Dominic Gulgowski</t>
  </si>
  <si>
    <t>Gail Parisian</t>
  </si>
  <si>
    <t>Ethyl Flatley</t>
  </si>
  <si>
    <t>Eldon Kris</t>
  </si>
  <si>
    <t>Marcelino Gislason</t>
  </si>
  <si>
    <t>Pablo Abbott</t>
  </si>
  <si>
    <t>Kyleigh Jacobs</t>
  </si>
  <si>
    <t>Dr. Regan Bartell</t>
  </si>
  <si>
    <t>Delphia Corkery</t>
  </si>
  <si>
    <t>Norma Daniel IV</t>
  </si>
  <si>
    <t>Bradford Nicolas PhD</t>
  </si>
  <si>
    <t>Lysanne Bosco</t>
  </si>
  <si>
    <t>Mr. Darryl Hand</t>
  </si>
  <si>
    <t>Mr. Golden O'Conner</t>
  </si>
  <si>
    <t>Maya Dickinson</t>
  </si>
  <si>
    <t>Americo Kilback</t>
  </si>
  <si>
    <t>Gerard Goyette</t>
  </si>
  <si>
    <t>Odie D'Amore</t>
  </si>
  <si>
    <t>Jaqueline Corwin</t>
  </si>
  <si>
    <t>Dr. Modesto Hahn</t>
  </si>
  <si>
    <t>Rossie McClure</t>
  </si>
  <si>
    <t>Dr. Eloisa Schowalter</t>
  </si>
  <si>
    <t>Ms. Rosie Abernathy</t>
  </si>
  <si>
    <t>Elbert Tremblay</t>
  </si>
  <si>
    <t>Meggie Donnelly DDS</t>
  </si>
  <si>
    <t>Kylie Romaguera</t>
  </si>
  <si>
    <t>Jacklyn Douglas</t>
  </si>
  <si>
    <t>Devyn Leuschke</t>
  </si>
  <si>
    <t>Mariela Glover</t>
  </si>
  <si>
    <t>Raegan Wolff</t>
  </si>
  <si>
    <t>Ms. Garrison Koepp</t>
  </si>
  <si>
    <t>Wilfredo Graham</t>
  </si>
  <si>
    <t>Mona Runte</t>
  </si>
  <si>
    <t>Don Rutherford</t>
  </si>
  <si>
    <t>Monique Pollich</t>
  </si>
  <si>
    <t>Jacinto Crist</t>
  </si>
  <si>
    <t>Antonia Rosenbaum DVM</t>
  </si>
  <si>
    <t>Lorenza Johnson</t>
  </si>
  <si>
    <t>Cordelia Batz</t>
  </si>
  <si>
    <t>Jay Schroeder</t>
  </si>
  <si>
    <t>Gia Schuppe</t>
  </si>
  <si>
    <t>Dr. Carlotta McDermott</t>
  </si>
  <si>
    <t>Andre Prosacco</t>
  </si>
  <si>
    <t>Hubert Mueller</t>
  </si>
  <si>
    <t>Nickolas Greenfelder</t>
  </si>
  <si>
    <t>Valerie Pouros IV</t>
  </si>
  <si>
    <t>Violette Emard</t>
  </si>
  <si>
    <t>Albert Renner</t>
  </si>
  <si>
    <t>Gilda Rutherford</t>
  </si>
  <si>
    <t>Melvin Ebert</t>
  </si>
  <si>
    <t>Antoinette Tillman</t>
  </si>
  <si>
    <t>Effie Altenwerth</t>
  </si>
  <si>
    <t>Rowland Beier</t>
  </si>
  <si>
    <t>Tillman Senger</t>
  </si>
  <si>
    <t>Dr. Zoila Marks</t>
  </si>
  <si>
    <t>Malcolm Wiegand</t>
  </si>
  <si>
    <t>Kenny Gutkowski</t>
  </si>
  <si>
    <t>Raven Stoltenberg</t>
  </si>
  <si>
    <t>Miss Tyshawn Rempel</t>
  </si>
  <si>
    <t>Waylon Reichert</t>
  </si>
  <si>
    <t>Eudora Mertz</t>
  </si>
  <si>
    <t>Kaylin Veum</t>
  </si>
  <si>
    <t>Lyda Collier</t>
  </si>
  <si>
    <t>Mr. Nina Bradtke</t>
  </si>
  <si>
    <t>Justyn Blick V</t>
  </si>
  <si>
    <t>Cedrick Willms</t>
  </si>
  <si>
    <t>Miss Sallie Labadie</t>
  </si>
  <si>
    <t>Wendy Lemke</t>
  </si>
  <si>
    <t>Gerardo Schultz IV</t>
  </si>
  <si>
    <t>Chelsey Nikolaus</t>
  </si>
  <si>
    <t>Johnpaul Rohan</t>
  </si>
  <si>
    <t>Devante Beatty V</t>
  </si>
  <si>
    <t>Emelie Wilderman</t>
  </si>
  <si>
    <t>Miss Mafalda Cole</t>
  </si>
  <si>
    <t>Anastasia Corkery PhD</t>
  </si>
  <si>
    <t>Alice Rice III</t>
  </si>
  <si>
    <t>Sedrick Lubowitz</t>
  </si>
  <si>
    <t>Will Blick</t>
  </si>
  <si>
    <t>Jaeden O'Reilly</t>
  </si>
  <si>
    <t>Niko Kulas</t>
  </si>
  <si>
    <t>Chandler Feeney</t>
  </si>
  <si>
    <t>Jewel Tillman</t>
  </si>
  <si>
    <t>Dorcas Collier</t>
  </si>
  <si>
    <t>Josefina Champlin</t>
  </si>
  <si>
    <t>Armani Bernier</t>
  </si>
  <si>
    <t>Isabella Pouros</t>
  </si>
  <si>
    <t>Catharine Russel PhD</t>
  </si>
  <si>
    <t>Aryanna Effertz</t>
  </si>
  <si>
    <t>Gilda Franecki</t>
  </si>
  <si>
    <t>Kathleen Terry</t>
  </si>
  <si>
    <t>Bert Robel</t>
  </si>
  <si>
    <t>Stephania Conroy V</t>
  </si>
  <si>
    <t>Laisha Wintheiser DDS</t>
  </si>
  <si>
    <t>Ms. Rose Kerluke</t>
  </si>
  <si>
    <t>Mr. Maxine Dietrich</t>
  </si>
  <si>
    <t>Lionel Berge</t>
  </si>
  <si>
    <t>Clementina Wolff MD</t>
  </si>
  <si>
    <t>Jovany Lueilwitz</t>
  </si>
  <si>
    <t>Leonie Johns</t>
  </si>
  <si>
    <t>Jerry Stoltenberg</t>
  </si>
  <si>
    <t>Joesph Luettgen</t>
  </si>
  <si>
    <t>Monte Veum</t>
  </si>
  <si>
    <t>Claud Orn</t>
  </si>
  <si>
    <t>Morgan Tremblay</t>
  </si>
  <si>
    <t>Miss Al Ryan</t>
  </si>
  <si>
    <t>Isabella Shanahan</t>
  </si>
  <si>
    <t>Keshaun Hirthe</t>
  </si>
  <si>
    <t>Reece O'Kon</t>
  </si>
  <si>
    <t>Justice Harber</t>
  </si>
  <si>
    <t>Malvina Mante</t>
  </si>
  <si>
    <t>Mr. Ansel Jaskolski</t>
  </si>
  <si>
    <t>Miss Beulah Thompson</t>
  </si>
  <si>
    <t>Ms. Ally Kuphal</t>
  </si>
  <si>
    <t>Raegan Stroman</t>
  </si>
  <si>
    <t>Mitchell Fay</t>
  </si>
  <si>
    <t>Layne Ferry Sr.</t>
  </si>
  <si>
    <t>Flo Collier DDS</t>
  </si>
  <si>
    <t>Edgardo Pollich DDS</t>
  </si>
  <si>
    <t>Vicenta Rolfson</t>
  </si>
  <si>
    <t>Mrs. Alene Towne</t>
  </si>
  <si>
    <t>Bertha Hansen</t>
  </si>
  <si>
    <t>Abby Prohaska</t>
  </si>
  <si>
    <t>Elmore Aufderhar</t>
  </si>
  <si>
    <t>Colt Christiansen</t>
  </si>
  <si>
    <t>Mallie Dietrich IV</t>
  </si>
  <si>
    <t>Tina Crist</t>
  </si>
  <si>
    <t>Madelynn Auer</t>
  </si>
  <si>
    <t>Idella Greenholt III</t>
  </si>
  <si>
    <t>Colton Renner</t>
  </si>
  <si>
    <t>Desiree Reilly</t>
  </si>
  <si>
    <t>Mrs. Eulalia Nitzsche</t>
  </si>
  <si>
    <t>Kirk Rutherford</t>
  </si>
  <si>
    <t>Zoey Stanton</t>
  </si>
  <si>
    <t>Mauricio Koch</t>
  </si>
  <si>
    <t>Loraine Jewess</t>
  </si>
  <si>
    <t>Felipe Weber</t>
  </si>
  <si>
    <t>Bailey Heathcote</t>
  </si>
  <si>
    <t>Norris Cartwright</t>
  </si>
  <si>
    <t>Charles Altenwerth</t>
  </si>
  <si>
    <t>Monty Gerlach</t>
  </si>
  <si>
    <t>Miss Dorothea Herzog</t>
  </si>
  <si>
    <t>Gaetano Bartoletti</t>
  </si>
  <si>
    <t>Rod Bayer Sr.</t>
  </si>
  <si>
    <t>Axel Boyer V</t>
  </si>
  <si>
    <t>Giovani Weber MD</t>
  </si>
  <si>
    <t>Humberto Grimes</t>
  </si>
  <si>
    <t>Miss Perry Spencer</t>
  </si>
  <si>
    <t>Jovany Wolff I</t>
  </si>
  <si>
    <t>Brenna Koelpin</t>
  </si>
  <si>
    <t>Ellen Hagenes</t>
  </si>
  <si>
    <t>Miss Micah Skiles</t>
  </si>
  <si>
    <t>Mae Howe</t>
  </si>
  <si>
    <t>Lia Schiller DDS</t>
  </si>
  <si>
    <t>Sharon Mitchell</t>
  </si>
  <si>
    <t>Meda Nienow Sr.</t>
  </si>
  <si>
    <t>Benny Olson</t>
  </si>
  <si>
    <t>Carlotta Krajcik</t>
  </si>
  <si>
    <t>Agustina Padberg</t>
  </si>
  <si>
    <t>Anastacio Beier</t>
  </si>
  <si>
    <t>Orland Koss</t>
  </si>
  <si>
    <t>Mr. Terence McLaughlin</t>
  </si>
  <si>
    <t>Royce Trantow</t>
  </si>
  <si>
    <t>Francis Larson</t>
  </si>
  <si>
    <t>Callie Parker</t>
  </si>
  <si>
    <t>Lonzo Hammes</t>
  </si>
  <si>
    <t>Linnea Mraz</t>
  </si>
  <si>
    <t>Dr. Lauryn Thiel</t>
  </si>
  <si>
    <t>Dr. General Prosacco</t>
  </si>
  <si>
    <t>Caleigh Tromp</t>
  </si>
  <si>
    <t>Theodora Okuneva</t>
  </si>
  <si>
    <t>Marcella Dietrich</t>
  </si>
  <si>
    <t>Tad Greenholt</t>
  </si>
  <si>
    <t>Jettie Hayes</t>
  </si>
  <si>
    <t>Nick Mosciski</t>
  </si>
  <si>
    <t>Pierre Nienow PhD</t>
  </si>
  <si>
    <t>Mrs. Tomasa Kozey</t>
  </si>
  <si>
    <t>Miss Joshua Flatley</t>
  </si>
  <si>
    <t>Mr. Citlalli Blanda</t>
  </si>
  <si>
    <t>Joaquin Wuckert</t>
  </si>
  <si>
    <t>Leatha Greenholt</t>
  </si>
  <si>
    <t>Dr. Danny Kertzmann</t>
  </si>
  <si>
    <t>Monserrate Hammes</t>
  </si>
  <si>
    <t>Giles Mueller</t>
  </si>
  <si>
    <t>Johnpaul Corkery</t>
  </si>
  <si>
    <t>Donavon Metz</t>
  </si>
  <si>
    <t>Eliane Beahan IV</t>
  </si>
  <si>
    <t>Ms. Zachery White</t>
  </si>
  <si>
    <t>Liana Davis</t>
  </si>
  <si>
    <t>Anastacio O'Conner</t>
  </si>
  <si>
    <t>Enid Bogan</t>
  </si>
  <si>
    <t>Lemuel Nienow</t>
  </si>
  <si>
    <t>Abigayle Williamson</t>
  </si>
  <si>
    <t>Aniya Koepp</t>
  </si>
  <si>
    <t>Ottilie Schulist</t>
  </si>
  <si>
    <t>Chester Torphy</t>
  </si>
  <si>
    <t>Alda Stiedemann</t>
  </si>
  <si>
    <t>Korey Zboncak</t>
  </si>
  <si>
    <t>Jaren Hahn II</t>
  </si>
  <si>
    <t>Melisa Green III</t>
  </si>
  <si>
    <t>Jordan Eichmann</t>
  </si>
  <si>
    <t>Cristina Murray</t>
  </si>
  <si>
    <t>Zachariah Krajcik</t>
  </si>
  <si>
    <t>Bartholome Hilpert</t>
  </si>
  <si>
    <t>Doris Howe</t>
  </si>
  <si>
    <t>Tara Yundt</t>
  </si>
  <si>
    <t>Anya Will</t>
  </si>
  <si>
    <t>Alyson Bahringer DVM</t>
  </si>
  <si>
    <t>Nelson Lebsack IV</t>
  </si>
  <si>
    <t>Chelsea Cummerata</t>
  </si>
  <si>
    <t>Dulce Altenwerth</t>
  </si>
  <si>
    <t>Tremaine Hills</t>
  </si>
  <si>
    <t>Cordell Lockman</t>
  </si>
  <si>
    <t>Beverly Douglas</t>
  </si>
  <si>
    <t>Buster Kertzmann I</t>
  </si>
  <si>
    <t>Darion Lynch</t>
  </si>
  <si>
    <t>Albina Davis PhD</t>
  </si>
  <si>
    <t>Daniela Gaylord</t>
  </si>
  <si>
    <t>Ricky Romaguera</t>
  </si>
  <si>
    <t>Mrs. Abdullah Ebert</t>
  </si>
  <si>
    <t>Heather Braun</t>
  </si>
  <si>
    <t>Miss Quentin Borer</t>
  </si>
  <si>
    <t>Christ Swift</t>
  </si>
  <si>
    <t>Arne Haley</t>
  </si>
  <si>
    <t>Marty Hickle</t>
  </si>
  <si>
    <t>Mrs. Duncan Labadie</t>
  </si>
  <si>
    <t>Remington Goyette</t>
  </si>
  <si>
    <t>Micheal Kautzer</t>
  </si>
  <si>
    <t>Lynn Gusikowski</t>
  </si>
  <si>
    <t>Colten Jakubowski</t>
  </si>
  <si>
    <t>Asha Champlin</t>
  </si>
  <si>
    <t>Eryn Cartwright Jr.</t>
  </si>
  <si>
    <t>Dr. Kayli Littel</t>
  </si>
  <si>
    <t>Wade Hagenes DVM</t>
  </si>
  <si>
    <t>Adolfo Collier</t>
  </si>
  <si>
    <t>Gracie Streich</t>
  </si>
  <si>
    <t>Gina Ziemann</t>
  </si>
  <si>
    <t>Mrs. Santa Leuschke</t>
  </si>
  <si>
    <t>Libbie Champlin</t>
  </si>
  <si>
    <t>Mr. Gabriella Williamson</t>
  </si>
  <si>
    <t>Vidal Bernhard</t>
  </si>
  <si>
    <t>Annetta Hilll</t>
  </si>
  <si>
    <t>Kirstin Lebsack</t>
  </si>
  <si>
    <t>Nichole Schoen</t>
  </si>
  <si>
    <t>Paige Dickinson</t>
  </si>
  <si>
    <t>Milan Kuhic</t>
  </si>
  <si>
    <t>Cory Little</t>
  </si>
  <si>
    <t>Waino Waelchi</t>
  </si>
  <si>
    <t>Gertrude Lindgren</t>
  </si>
  <si>
    <t>Carmine O'Reilly II</t>
  </si>
  <si>
    <t>Savion Howe</t>
  </si>
  <si>
    <t>Daron Waelchi</t>
  </si>
  <si>
    <t>Ms. Lonie Deckow</t>
  </si>
  <si>
    <t>Alexandre Ritchie IV</t>
  </si>
  <si>
    <t>Jerry Schiller</t>
  </si>
  <si>
    <t>Lera Ankunding</t>
  </si>
  <si>
    <t>Kari Senger</t>
  </si>
  <si>
    <t>Deon Schiller</t>
  </si>
  <si>
    <t>Patricia Krajcik</t>
  </si>
  <si>
    <t>Alejandrin Fritsch</t>
  </si>
  <si>
    <t>Miss Theo Dicki</t>
  </si>
  <si>
    <t>Herminio Jerde</t>
  </si>
  <si>
    <t>Telly Bartoletti I</t>
  </si>
  <si>
    <t>Henderson Mertz</t>
  </si>
  <si>
    <t>Ms. Carissa Armstrong</t>
  </si>
  <si>
    <t>Blake Franecki</t>
  </si>
  <si>
    <t>Lyda Kiehn</t>
  </si>
  <si>
    <t>Norris O'Kon</t>
  </si>
  <si>
    <t>Waylon Hilpert</t>
  </si>
  <si>
    <t>Ian Casper</t>
  </si>
  <si>
    <t>Derek Franecki</t>
  </si>
  <si>
    <t>Ferne Wunsch MD</t>
  </si>
  <si>
    <t>Robert Hammes</t>
  </si>
  <si>
    <t>Abigail Leannon</t>
  </si>
  <si>
    <t>Zachariah Hauck</t>
  </si>
  <si>
    <t>Zaria Lang DVM</t>
  </si>
  <si>
    <t>Zoie Bergnaum</t>
  </si>
  <si>
    <t>Aida Senger</t>
  </si>
  <si>
    <t>Asia Schmidt</t>
  </si>
  <si>
    <t>Ms. Presley Bauch</t>
  </si>
  <si>
    <t>Miss Matt Bernhard</t>
  </si>
  <si>
    <t>Roosevelt Hand</t>
  </si>
  <si>
    <t>Lenna Upton</t>
  </si>
  <si>
    <t>Mafalda Kiehn</t>
  </si>
  <si>
    <t>Maxwell Herzog</t>
  </si>
  <si>
    <t>Shaniya Quigley</t>
  </si>
  <si>
    <t>Kenyatta Waelchi</t>
  </si>
  <si>
    <t>Destini Mann</t>
  </si>
  <si>
    <t>Eldridge Ebert</t>
  </si>
  <si>
    <t>Karine Ledner</t>
  </si>
  <si>
    <t>Mittie Auer</t>
  </si>
  <si>
    <t>Delilah Runolfsdottir</t>
  </si>
  <si>
    <t>Hildegard Lind</t>
  </si>
  <si>
    <t>Ettie Senger</t>
  </si>
  <si>
    <t>Cleveland Auer</t>
  </si>
  <si>
    <t>Miss Enrique Dibbert</t>
  </si>
  <si>
    <t>Marielle Conroy</t>
  </si>
  <si>
    <t>Uriah Muller</t>
  </si>
  <si>
    <t>Dayna Witting</t>
  </si>
  <si>
    <t>Jamel Rolfson</t>
  </si>
  <si>
    <t>Miss Myah Smitham</t>
  </si>
  <si>
    <t>Marguerite Prohaska</t>
  </si>
  <si>
    <t>Cleora Schaefer</t>
  </si>
  <si>
    <t>Jacinto Luettgen</t>
  </si>
  <si>
    <t>Ms. Hettie McCullough</t>
  </si>
  <si>
    <t>Mr. Luis Buckridge</t>
  </si>
  <si>
    <t>Maribel Maggio</t>
  </si>
  <si>
    <t>Lue Harvey</t>
  </si>
  <si>
    <t>Madelyn Beer</t>
  </si>
  <si>
    <t>Francesco Ortiz</t>
  </si>
  <si>
    <t>Alfredo Leffler</t>
  </si>
  <si>
    <t>Keara Collier</t>
  </si>
  <si>
    <t>Euna Ritchie</t>
  </si>
  <si>
    <t>Earl Murphy</t>
  </si>
  <si>
    <t>Mrs. Hanna Fay</t>
  </si>
  <si>
    <t>Orlo Hodkiewicz</t>
  </si>
  <si>
    <t>Toni Grimes Sr.</t>
  </si>
  <si>
    <t>Lea Bernhard II</t>
  </si>
  <si>
    <t>Giovani Smitham</t>
  </si>
  <si>
    <t>Kristoffer Donnelly</t>
  </si>
  <si>
    <t>Brown McCullough</t>
  </si>
  <si>
    <t>Ford Schulist</t>
  </si>
  <si>
    <t>Alexandria Mohr</t>
  </si>
  <si>
    <t>Audrey Quigley</t>
  </si>
  <si>
    <t>Miss Angela Schmeler</t>
  </si>
  <si>
    <t>Arnoldo Tillman</t>
  </si>
  <si>
    <t>Raina Schoen</t>
  </si>
  <si>
    <t>Ms. Osborne Hilpert</t>
  </si>
  <si>
    <t>Leone Bernier</t>
  </si>
  <si>
    <t>Kameron Ebert Sr.</t>
  </si>
  <si>
    <t>Irving Kutch</t>
  </si>
  <si>
    <t>Elna Beer</t>
  </si>
  <si>
    <t>Ulises Gerlach DDS</t>
  </si>
  <si>
    <t>Ken Simonis</t>
  </si>
  <si>
    <t>Jadon Auer</t>
  </si>
  <si>
    <t>Carley Berge</t>
  </si>
  <si>
    <t>Kirk Watsica</t>
  </si>
  <si>
    <t>Anahi Luettgen</t>
  </si>
  <si>
    <t>Lafayette Haley</t>
  </si>
  <si>
    <t>Kraig Kulas</t>
  </si>
  <si>
    <t>Coleman Schowalter</t>
  </si>
  <si>
    <t>Ruby Rosenbaum</t>
  </si>
  <si>
    <t>Davion Williamson</t>
  </si>
  <si>
    <t>Anna Predovic</t>
  </si>
  <si>
    <t>Alphonso Morar</t>
  </si>
  <si>
    <t>Buster Gusikowski PhD</t>
  </si>
  <si>
    <t>Davon Kshlerin</t>
  </si>
  <si>
    <t>Norma Feest IV</t>
  </si>
  <si>
    <t>Jayda Lindgren</t>
  </si>
  <si>
    <t>Mrs. Janae Gusikowski</t>
  </si>
  <si>
    <t>Fabian Bergnaum</t>
  </si>
  <si>
    <t>Marianna Wintheiser</t>
  </si>
  <si>
    <t>Marcelino Kshlerin</t>
  </si>
  <si>
    <t>Cloyd Ullrich</t>
  </si>
  <si>
    <t>Ms. Mason Hickle</t>
  </si>
  <si>
    <t>Zetta Koch Jr.</t>
  </si>
  <si>
    <t>Erling Mills</t>
  </si>
  <si>
    <t>Carlos Satterfield</t>
  </si>
  <si>
    <t>Amara Feest</t>
  </si>
  <si>
    <t>Taurean Osinski</t>
  </si>
  <si>
    <t>Miss Roma Cummings</t>
  </si>
  <si>
    <t>Marshall McClure</t>
  </si>
  <si>
    <t>Jermey Kuphal</t>
  </si>
  <si>
    <t>Ulises Berge</t>
  </si>
  <si>
    <t>Ahmed Predovic</t>
  </si>
  <si>
    <t>Mrs. Bo Bogan</t>
  </si>
  <si>
    <t>Nola Braun</t>
  </si>
  <si>
    <t>Bridget Boehm</t>
  </si>
  <si>
    <t>Hellen Thompson</t>
  </si>
  <si>
    <t>Marques Borer</t>
  </si>
  <si>
    <t>Dewitt Hermiston</t>
  </si>
  <si>
    <t>Mafalda West</t>
  </si>
  <si>
    <t>Hillard Lehner</t>
  </si>
  <si>
    <t>Wilfrid Beatty</t>
  </si>
  <si>
    <t>Maynard Kuhlman</t>
  </si>
  <si>
    <t>Constantin Jaskolski</t>
  </si>
  <si>
    <t>Sabrina Ortiz</t>
  </si>
  <si>
    <t>Mr. Amelia Crooks</t>
  </si>
  <si>
    <t>Opal Okuneva</t>
  </si>
  <si>
    <t>Neha Runte</t>
  </si>
  <si>
    <t>Dr. Roy Eichmann</t>
  </si>
  <si>
    <t>Jayne Pouros</t>
  </si>
  <si>
    <t>Benton Spinka</t>
  </si>
  <si>
    <t>Demetris Murazik DDS</t>
  </si>
  <si>
    <t>Dr. Mariana Emmerich</t>
  </si>
  <si>
    <t>Gabriel Haag</t>
  </si>
  <si>
    <t>Alejandra Wisoky I</t>
  </si>
  <si>
    <t>Claudie Runolfsdottir</t>
  </si>
  <si>
    <t>Mrs. Candace Beer</t>
  </si>
  <si>
    <t>Marty Jacobs</t>
  </si>
  <si>
    <t>Miss Merritt Stehr</t>
  </si>
  <si>
    <t>Colten Bernhard Sr.</t>
  </si>
  <si>
    <t>Annetta Kozey</t>
  </si>
  <si>
    <t>Guiseppe Johnson Jr.</t>
  </si>
  <si>
    <t>Raina Ryan</t>
  </si>
  <si>
    <t>Bryon Langosh</t>
  </si>
  <si>
    <t>Aaron Kunze</t>
  </si>
  <si>
    <t>Della Anderson</t>
  </si>
  <si>
    <t>Estel Borer</t>
  </si>
  <si>
    <t>Evert Sporer</t>
  </si>
  <si>
    <t>Dr. Cara Schulist</t>
  </si>
  <si>
    <t>Audie Flatley</t>
  </si>
  <si>
    <t>Boris Kunze</t>
  </si>
  <si>
    <t>Tod Denesik I</t>
  </si>
  <si>
    <t>Juliet Macejkovic</t>
  </si>
  <si>
    <t>Bill Hickle</t>
  </si>
  <si>
    <t>Elouise Hermiston</t>
  </si>
  <si>
    <t>Brock Zieme</t>
  </si>
  <si>
    <t>Miss Brice Monahan</t>
  </si>
  <si>
    <t>Aaliyah Towne Sr.</t>
  </si>
  <si>
    <t>Kolby Connelly</t>
  </si>
  <si>
    <t>Jensen Ratke</t>
  </si>
  <si>
    <t>Dalton Altenwerth</t>
  </si>
  <si>
    <t>Dr. Jaiden Rippin</t>
  </si>
  <si>
    <t>Marley Dooley</t>
  </si>
  <si>
    <t>Ramon Altenwerth</t>
  </si>
  <si>
    <t>Ibrahim Leannon</t>
  </si>
  <si>
    <t>Mrs. Luigi Romaguera</t>
  </si>
  <si>
    <t>Demario Mosciski</t>
  </si>
  <si>
    <t>Trace Halvorson</t>
  </si>
  <si>
    <t>Bradly Adams I</t>
  </si>
  <si>
    <t>Damien Berge</t>
  </si>
  <si>
    <t>Bryon Carter</t>
  </si>
  <si>
    <t>Ms. Icie Runte</t>
  </si>
  <si>
    <t>Joanny Jakubowski</t>
  </si>
  <si>
    <t>Ali Tromp PhD</t>
  </si>
  <si>
    <t>Alexane Gorczany</t>
  </si>
  <si>
    <t>Ms. Francis Windler</t>
  </si>
  <si>
    <t>Heath Powlowski</t>
  </si>
  <si>
    <t>Miss Claudine Kunze</t>
  </si>
  <si>
    <t>Mr. Ressie Windler</t>
  </si>
  <si>
    <t>Elvis Kohler</t>
  </si>
  <si>
    <t>Arden Schultz</t>
  </si>
  <si>
    <t>Maurine Will</t>
  </si>
  <si>
    <t>Mr. Jenifer Schuppe</t>
  </si>
  <si>
    <t>Miss Neal Johnson</t>
  </si>
  <si>
    <t>Norwood Terry</t>
  </si>
  <si>
    <t>Reyna Labadie</t>
  </si>
  <si>
    <t>Corene Beatty</t>
  </si>
  <si>
    <t>Emory Smith</t>
  </si>
  <si>
    <t>Kaley Gibson</t>
  </si>
  <si>
    <t>Anthony Hegmann</t>
  </si>
  <si>
    <t>Kory Farrell</t>
  </si>
  <si>
    <t>Wilhelm Stroman Jr.</t>
  </si>
  <si>
    <t>Kurt Bradtke</t>
  </si>
  <si>
    <t>Noelia Feil</t>
  </si>
  <si>
    <t>Lilla Kertzmann</t>
  </si>
  <si>
    <t>Brenden Christiansen DDS</t>
  </si>
  <si>
    <t>Ms. Berry Feeney</t>
  </si>
  <si>
    <t>Cole Collins</t>
  </si>
  <si>
    <t>Dalton Cronin</t>
  </si>
  <si>
    <t>Domingo Fahey DDS</t>
  </si>
  <si>
    <t>Miss Ludie Brown</t>
  </si>
  <si>
    <t>Mavis Cole</t>
  </si>
  <si>
    <t>Adolph Rempel</t>
  </si>
  <si>
    <t>Keyon Grady</t>
  </si>
  <si>
    <t>74058</t>
  </si>
  <si>
    <t>Khalid Spencer</t>
  </si>
  <si>
    <t>Granville O'Reilly</t>
  </si>
  <si>
    <t>Birdie Okuneva III</t>
  </si>
  <si>
    <t>Alexis Runolfsson</t>
  </si>
  <si>
    <t>Irving Friesen</t>
  </si>
  <si>
    <t>Forrest Huel II</t>
  </si>
  <si>
    <t>Oran Bernhard III</t>
  </si>
  <si>
    <t>Mr. Zena Block</t>
  </si>
  <si>
    <t>Avery Raynor</t>
  </si>
  <si>
    <t>Velma Mohr</t>
  </si>
  <si>
    <t>Rodrick Lang</t>
  </si>
  <si>
    <t>Nedra Homenick</t>
  </si>
  <si>
    <t>74070</t>
  </si>
  <si>
    <t>Johnathan Smitham</t>
  </si>
  <si>
    <t>Warren Senger</t>
  </si>
  <si>
    <t>Mose Fahey</t>
  </si>
  <si>
    <t>Estrella Boehm</t>
  </si>
  <si>
    <t>Lesly Schmeler Sr.</t>
  </si>
  <si>
    <t>Mr. Jacklyn Walsh</t>
  </si>
  <si>
    <t>Sienna Senger</t>
  </si>
  <si>
    <t>Ulises Pfeffer</t>
  </si>
  <si>
    <t>Domenick Johnston</t>
  </si>
  <si>
    <t>Ms. Electa Sipes</t>
  </si>
  <si>
    <t>Adriel Mitchell</t>
  </si>
  <si>
    <t>Zakary Lang DDS</t>
  </si>
  <si>
    <t>Cecelia Schiller</t>
  </si>
  <si>
    <t>Tanya Heller</t>
  </si>
  <si>
    <t>Kaylie Kshlerin</t>
  </si>
  <si>
    <t>Angie Spinka</t>
  </si>
  <si>
    <t>Viviane Powlowski MD</t>
  </si>
  <si>
    <t>Erwin Douglas</t>
  </si>
  <si>
    <t>August Bergnaum Jr.</t>
  </si>
  <si>
    <t>Nyasia Rosenbaum Jr.</t>
  </si>
  <si>
    <t>Precious Daniel</t>
  </si>
  <si>
    <t>Sam Tromp</t>
  </si>
  <si>
    <t>Karley Heidenreich</t>
  </si>
  <si>
    <t>Felipa Schaden</t>
  </si>
  <si>
    <t>Adriana Hudson</t>
  </si>
  <si>
    <t>Winifred Sawayn</t>
  </si>
  <si>
    <t>Carroll Brown I</t>
  </si>
  <si>
    <t>Jayme Bergnaum IV</t>
  </si>
  <si>
    <t>Hershel Harris</t>
  </si>
  <si>
    <t>Pearlie Hauck</t>
  </si>
  <si>
    <t>Melyna Feeney</t>
  </si>
  <si>
    <t>Callie Kautzer</t>
  </si>
  <si>
    <t>Cleo Ruecker MD</t>
  </si>
  <si>
    <t>Bianka Jacobson</t>
  </si>
  <si>
    <t>Raven Herzog</t>
  </si>
  <si>
    <t>Ford Huel</t>
  </si>
  <si>
    <t>Rose O'Reilly</t>
  </si>
  <si>
    <t>Mr. Jaden Zieme</t>
  </si>
  <si>
    <t>Lionel Marquardt</t>
  </si>
  <si>
    <t>Rhianna Dickens</t>
  </si>
  <si>
    <t>Edmund Steuber</t>
  </si>
  <si>
    <t>Dr. Roxane Stiedemann</t>
  </si>
  <si>
    <t>Loy Koelpin</t>
  </si>
  <si>
    <t>Corene Harris</t>
  </si>
  <si>
    <t>Roslyn Tillman</t>
  </si>
  <si>
    <t>Monica Kris</t>
  </si>
  <si>
    <t>Andy Hayes</t>
  </si>
  <si>
    <t>Adela Rice</t>
  </si>
  <si>
    <t>Ted Romaguera DVM</t>
  </si>
  <si>
    <t>Gideon Mayert Sr.</t>
  </si>
  <si>
    <t>Abraham Senger</t>
  </si>
  <si>
    <t>Ross Russel</t>
  </si>
  <si>
    <t>Miss Michaela O'Kon</t>
  </si>
  <si>
    <t>Davon Schowalter</t>
  </si>
  <si>
    <t>Jimmie Kessler</t>
  </si>
  <si>
    <t>Evangeline Carter</t>
  </si>
  <si>
    <t>Donald Armstrong</t>
  </si>
  <si>
    <t>Raphael Turner</t>
  </si>
  <si>
    <t>Carson Kautzer</t>
  </si>
  <si>
    <t>Ruthe Kling</t>
  </si>
  <si>
    <t>Lucienne Dicki</t>
  </si>
  <si>
    <t>Vern Dickens</t>
  </si>
  <si>
    <t>Marlee Jast</t>
  </si>
  <si>
    <t>Natalie Nienow</t>
  </si>
  <si>
    <t>Frieda Jenkins</t>
  </si>
  <si>
    <t>Brook Padberg</t>
  </si>
  <si>
    <t>Geovanni Zboncak</t>
  </si>
  <si>
    <t>Lonie Conroy V</t>
  </si>
  <si>
    <t>Jakob Mueller V</t>
  </si>
  <si>
    <t>Jade Orn</t>
  </si>
  <si>
    <t>Queen Buckridge</t>
  </si>
  <si>
    <t>Valentin Barton</t>
  </si>
  <si>
    <t>Otha Lang</t>
  </si>
  <si>
    <t>Berenice Mitchell</t>
  </si>
  <si>
    <t>Erik Torp</t>
  </si>
  <si>
    <t>Marina Fisher</t>
  </si>
  <si>
    <t>Bessie Hettinger</t>
  </si>
  <si>
    <t>Astrid Mante DVM</t>
  </si>
  <si>
    <t>Terence Larson III</t>
  </si>
  <si>
    <t>Maritza Kirlin</t>
  </si>
  <si>
    <t>Justus Abbott PhD</t>
  </si>
  <si>
    <t>Dorian Christiansen</t>
  </si>
  <si>
    <t>Flo Luettgen</t>
  </si>
  <si>
    <t>Luigi Swift</t>
  </si>
  <si>
    <t>Earlene Rogahn MD</t>
  </si>
  <si>
    <t>Mr. Karianne Ankunding</t>
  </si>
  <si>
    <t>Lauryn Macejkovic V</t>
  </si>
  <si>
    <t>Melyna Mraz PhD</t>
  </si>
  <si>
    <t>Kiara Cruickshank Sr.</t>
  </si>
  <si>
    <t>Darion Bahringer</t>
  </si>
  <si>
    <t>Monroe Walker</t>
  </si>
  <si>
    <t>Pascale Wuckert</t>
  </si>
  <si>
    <t>Baby Abernathy</t>
  </si>
  <si>
    <t>Miss Sidney Walter</t>
  </si>
  <si>
    <t>Cara Walker</t>
  </si>
  <si>
    <t>Grady Waters</t>
  </si>
  <si>
    <t>Jamel Johnston</t>
  </si>
  <si>
    <t>Rhiannon Zieme</t>
  </si>
  <si>
    <t>Shany Rolfson</t>
  </si>
  <si>
    <t>Rowena O'Kon</t>
  </si>
  <si>
    <t>Karianne Connelly</t>
  </si>
  <si>
    <t>Flavio Rippin</t>
  </si>
  <si>
    <t>Louvenia Fisher III</t>
  </si>
  <si>
    <t>Willis Mertz</t>
  </si>
  <si>
    <t>Vidal Thompson Sr.</t>
  </si>
  <si>
    <t>Vicenta Russel</t>
  </si>
  <si>
    <t>Fritz Baumbach</t>
  </si>
  <si>
    <t>Lilla Nienow</t>
  </si>
  <si>
    <t>Nikolas Reynolds</t>
  </si>
  <si>
    <t>Polly Boyer</t>
  </si>
  <si>
    <t>Ms. Philip Breitenberg</t>
  </si>
  <si>
    <t>Elijah Auer</t>
  </si>
  <si>
    <t>Roy Wisoky</t>
  </si>
  <si>
    <t>Caroline Conroy</t>
  </si>
  <si>
    <t>Estrella Carter</t>
  </si>
  <si>
    <t>Nikolas Powlowski PhD</t>
  </si>
  <si>
    <t>Maynard King</t>
  </si>
  <si>
    <t>Gwen Batz</t>
  </si>
  <si>
    <t>Rita Littel</t>
  </si>
  <si>
    <t>Guiseppe Olson</t>
  </si>
  <si>
    <t>Osvaldo O'Connell III</t>
  </si>
  <si>
    <t>Tony Kemmer</t>
  </si>
  <si>
    <t>Clint Kreiger</t>
  </si>
  <si>
    <t>Georgiana Parisian</t>
  </si>
  <si>
    <t>Breana Ankunding</t>
  </si>
  <si>
    <t>Bridgette Schumm</t>
  </si>
  <si>
    <t>Nasir Wilderman</t>
  </si>
  <si>
    <t>Mr. June Runolfsson</t>
  </si>
  <si>
    <t>Harmon Johnson</t>
  </si>
  <si>
    <t>Rosemary Jewess</t>
  </si>
  <si>
    <t>Vita Ortiz</t>
  </si>
  <si>
    <t>Deshaun Schulist</t>
  </si>
  <si>
    <t>Darrel Crooks</t>
  </si>
  <si>
    <t>Julius Hirthe</t>
  </si>
  <si>
    <t>Amalia Lemke</t>
  </si>
  <si>
    <t>Burley Hirthe</t>
  </si>
  <si>
    <t>Merritt Rippin</t>
  </si>
  <si>
    <t>Ella Gottlieb</t>
  </si>
  <si>
    <t>Dr. Imani Spinka</t>
  </si>
  <si>
    <t>Audreanne Bashirian</t>
  </si>
  <si>
    <t>Rylee Green</t>
  </si>
  <si>
    <t>Vickie DuBuque</t>
  </si>
  <si>
    <t>Antonina Rice</t>
  </si>
  <si>
    <t>Micheal Moen IV</t>
  </si>
  <si>
    <t>Zander Wiegand</t>
  </si>
  <si>
    <t>Ima Denesik</t>
  </si>
  <si>
    <t>Alverta Rau</t>
  </si>
  <si>
    <t>Felipe Daniel</t>
  </si>
  <si>
    <t>Zora Kassulke</t>
  </si>
  <si>
    <t>Winnifred Carroll</t>
  </si>
  <si>
    <t>Donald Fisher</t>
  </si>
  <si>
    <t>Julia Abbott</t>
  </si>
  <si>
    <t>Ahmad Morar DDS</t>
  </si>
  <si>
    <t>Kaitlin Roob</t>
  </si>
  <si>
    <t>Vallie Block</t>
  </si>
  <si>
    <t>Madilyn Schaefer</t>
  </si>
  <si>
    <t>Maximus Denesik IV</t>
  </si>
  <si>
    <t>Mr. Monroe Kshlerin</t>
  </si>
  <si>
    <t>Cordie McLaughlin</t>
  </si>
  <si>
    <t>Keon Tromp</t>
  </si>
  <si>
    <t>Retta Green</t>
  </si>
  <si>
    <t>Americo Fahey</t>
  </si>
  <si>
    <t>Kirsten Bergnaum</t>
  </si>
  <si>
    <t>Mrs. Jakayla Powlowski</t>
  </si>
  <si>
    <t>Deonte Bernhard</t>
  </si>
  <si>
    <t>Linda Daugherty</t>
  </si>
  <si>
    <t>Ardith Pfeffer</t>
  </si>
  <si>
    <t>Maureen Leuschke</t>
  </si>
  <si>
    <t>Nasir Dietrich MD</t>
  </si>
  <si>
    <t>Malvina Purdy</t>
  </si>
  <si>
    <t>Telly Renner DVM</t>
  </si>
  <si>
    <t>Modesta Ward</t>
  </si>
  <si>
    <t>Nickolas Schmidt I</t>
  </si>
  <si>
    <t>Chadrick Hand</t>
  </si>
  <si>
    <t>Arianna Collier</t>
  </si>
  <si>
    <t>Howell Pollich</t>
  </si>
  <si>
    <t>Miss Garnet Mitchell</t>
  </si>
  <si>
    <t>Jasen Schmidt</t>
  </si>
  <si>
    <t>Loyal Marks</t>
  </si>
  <si>
    <t>Leopoldo Denesik</t>
  </si>
  <si>
    <t>Vivienne Wehner I</t>
  </si>
  <si>
    <t>Jerad Fay</t>
  </si>
  <si>
    <t>Dr. Carli Bergnaum</t>
  </si>
  <si>
    <t>Ursula Kerluke</t>
  </si>
  <si>
    <t>Bryon Conroy PhD</t>
  </si>
  <si>
    <t>Don Cremin</t>
  </si>
  <si>
    <t>Carter Labadie</t>
  </si>
  <si>
    <t>Rupert Kshlerin</t>
  </si>
  <si>
    <t>Britney Dach</t>
  </si>
  <si>
    <t>Simeon Abbott II</t>
  </si>
  <si>
    <t>Catharine Moen</t>
  </si>
  <si>
    <t>Adolphus Considine</t>
  </si>
  <si>
    <t>Eduardo Oberbrunner I</t>
  </si>
  <si>
    <t>Seth Huels</t>
  </si>
  <si>
    <t>Ms. Eusebio Glover</t>
  </si>
  <si>
    <t>Mrs. Karlee Smitham</t>
  </si>
  <si>
    <t>Dorcas Moore Jr.</t>
  </si>
  <si>
    <t>Kim Dietrich</t>
  </si>
  <si>
    <t>Miss Sylvan Hane</t>
  </si>
  <si>
    <t>Lane Herman</t>
  </si>
  <si>
    <t>Georgianna Reilly</t>
  </si>
  <si>
    <t>Mrs. Roberto Swift</t>
  </si>
  <si>
    <t>Carley Klein</t>
  </si>
  <si>
    <t>Rickey Crona</t>
  </si>
  <si>
    <t>Ardella Bogisich</t>
  </si>
  <si>
    <t>Santiago Sipes</t>
  </si>
  <si>
    <t>Lisette Huels</t>
  </si>
  <si>
    <t>Maximillian Kuhlman</t>
  </si>
  <si>
    <t>Sincere Sauer</t>
  </si>
  <si>
    <t>Alanna Wiegand</t>
  </si>
  <si>
    <t>Nora Toy</t>
  </si>
  <si>
    <t>Felix Koelpin</t>
  </si>
  <si>
    <t>Harmon Wunsch</t>
  </si>
  <si>
    <t>Elinor Roberts</t>
  </si>
  <si>
    <t>Miss Kieran Gibson</t>
  </si>
  <si>
    <t>Kobe Hoppe</t>
  </si>
  <si>
    <t>Garnet Mayer</t>
  </si>
  <si>
    <t>Anita Ward DVM</t>
  </si>
  <si>
    <t>Kendrick Von</t>
  </si>
  <si>
    <t>Winfield Considine</t>
  </si>
  <si>
    <t>Grayce Murray</t>
  </si>
  <si>
    <t>Bianka Kohler</t>
  </si>
  <si>
    <t>Jeromy Kuhn</t>
  </si>
  <si>
    <t>Adrian Klein II</t>
  </si>
  <si>
    <t>Diego Klocko IV</t>
  </si>
  <si>
    <t>Adaline Cronin</t>
  </si>
  <si>
    <t>Lera Bahringer</t>
  </si>
  <si>
    <t>Blanche Lemke</t>
  </si>
  <si>
    <t>Elody Carroll</t>
  </si>
  <si>
    <t>Erling Stehr</t>
  </si>
  <si>
    <t>Garth O'Conner</t>
  </si>
  <si>
    <t>Arlene Witting</t>
  </si>
  <si>
    <t>Julianne Deckow</t>
  </si>
  <si>
    <t>Easter Morissette</t>
  </si>
  <si>
    <t>Kenny Veum</t>
  </si>
  <si>
    <t>Pablo Mosciski Jr.</t>
  </si>
  <si>
    <t>Cassandre Koss</t>
  </si>
  <si>
    <t>Brent Hessel</t>
  </si>
  <si>
    <t>Mr. Destany Douglas</t>
  </si>
  <si>
    <t>Trinity Zemlak</t>
  </si>
  <si>
    <t>Kirsten Harris</t>
  </si>
  <si>
    <t>Ms. Lucienne Larkin</t>
  </si>
  <si>
    <t>Brent Graham</t>
  </si>
  <si>
    <t>Douglas Dicki</t>
  </si>
  <si>
    <t>Jaleel Conn</t>
  </si>
  <si>
    <t>Makayla Fadel</t>
  </si>
  <si>
    <t>Emma Ryan</t>
  </si>
  <si>
    <t>Oren Nolan</t>
  </si>
  <si>
    <t>Jameson Prohaska</t>
  </si>
  <si>
    <t>Enid Adams</t>
  </si>
  <si>
    <t>Fidel Baumbach</t>
  </si>
  <si>
    <t>Nora Wyman</t>
  </si>
  <si>
    <t>Kenna Eichmann</t>
  </si>
  <si>
    <t>Alvah Schoen</t>
  </si>
  <si>
    <t>Myron Tremblay</t>
  </si>
  <si>
    <t>Christa Koch</t>
  </si>
  <si>
    <t>Doyle Schamberger</t>
  </si>
  <si>
    <t>Daniela Cartwright</t>
  </si>
  <si>
    <t>Quincy Schulist</t>
  </si>
  <si>
    <t>Mr. Gail Schaefer</t>
  </si>
  <si>
    <t>Mrs. Bennie Kessler</t>
  </si>
  <si>
    <t>74044</t>
  </si>
  <si>
    <t>Lemuel Lemke</t>
  </si>
  <si>
    <t>Carissa Marquardt</t>
  </si>
  <si>
    <t>Lesly McLaughlin DDS</t>
  </si>
  <si>
    <t>Cecil Kulas</t>
  </si>
  <si>
    <t>Raymond Kshlerin</t>
  </si>
  <si>
    <t>Darius Fay</t>
  </si>
  <si>
    <t>Nedra Ward</t>
  </si>
  <si>
    <t>Miss Hertha Cormier</t>
  </si>
  <si>
    <t>Elsa Harris</t>
  </si>
  <si>
    <t>Brandy Gottlieb</t>
  </si>
  <si>
    <t>Nayeli Murazik</t>
  </si>
  <si>
    <t>Dr. Jace Koepp</t>
  </si>
  <si>
    <t>Miss Billie Deckow</t>
  </si>
  <si>
    <t>Michele Smitham</t>
  </si>
  <si>
    <t>Mrs. Camryn Haag</t>
  </si>
  <si>
    <t>Sammie Kris PhD</t>
  </si>
  <si>
    <t>Neva Jacobs</t>
  </si>
  <si>
    <t>Mr. Delaney Bashirian</t>
  </si>
  <si>
    <t>Ms. Murphy Bogan</t>
  </si>
  <si>
    <t>Mrs. Jeanette Smitham</t>
  </si>
  <si>
    <t>Brycen Koch</t>
  </si>
  <si>
    <t>Marco McCullough</t>
  </si>
  <si>
    <t>Mrs. Rosemary Satterfield</t>
  </si>
  <si>
    <t>Howard Goodwin</t>
  </si>
  <si>
    <t>Cole Bashirian</t>
  </si>
  <si>
    <t>Gennaro Kshlerin</t>
  </si>
  <si>
    <t>Oceane Murazik</t>
  </si>
  <si>
    <t>Jensen Kris</t>
  </si>
  <si>
    <t>Mr. Cletus Reichel</t>
  </si>
  <si>
    <t>Arvel Brekke Jr.</t>
  </si>
  <si>
    <t>Ova Schuster</t>
  </si>
  <si>
    <t>Jovan Mueller</t>
  </si>
  <si>
    <t>Halie Koepp</t>
  </si>
  <si>
    <t>Darwin Price</t>
  </si>
  <si>
    <t>Bria Mayer DDS</t>
  </si>
  <si>
    <t>Maximillian Walter</t>
  </si>
  <si>
    <t>Wilfred Weissnat</t>
  </si>
  <si>
    <t>Martin VonRueden Jr.</t>
  </si>
  <si>
    <t>April Witting</t>
  </si>
  <si>
    <t>Jaquan Davis</t>
  </si>
  <si>
    <t>Hugh Kautzer</t>
  </si>
  <si>
    <t>Betty Treutel</t>
  </si>
  <si>
    <t>Stacey Ondricka DVM</t>
  </si>
  <si>
    <t>Brandy Yost</t>
  </si>
  <si>
    <t>Tobin Yundt PhD</t>
  </si>
  <si>
    <t>Mrs. Kattie Boyle</t>
  </si>
  <si>
    <t>Lavinia Skiles II</t>
  </si>
  <si>
    <t>Reid Crooks</t>
  </si>
  <si>
    <t>Uriel Berge</t>
  </si>
  <si>
    <t>Mr. Timmothy Lindgren</t>
  </si>
  <si>
    <t>Lonnie Anderson PhD</t>
  </si>
  <si>
    <t>Eva Gleichner</t>
  </si>
  <si>
    <t>Alex Block</t>
  </si>
  <si>
    <t>Nelda Reynolds</t>
  </si>
  <si>
    <t>Jade Lemke IV</t>
  </si>
  <si>
    <t>Esperanza Collins</t>
  </si>
  <si>
    <t>Emilie McClure</t>
  </si>
  <si>
    <t>Angie Ernser</t>
  </si>
  <si>
    <t>Millie Murray</t>
  </si>
  <si>
    <t>Zoila McKenzie</t>
  </si>
  <si>
    <t>Dr. Kendrick D'Amore</t>
  </si>
  <si>
    <t>Gregory Feil</t>
  </si>
  <si>
    <t>Rylee Kemmer</t>
  </si>
  <si>
    <t>Mikayla Connelly</t>
  </si>
  <si>
    <t>Gisselle Ortiz</t>
  </si>
  <si>
    <t>Mrs. Queenie Bergnaum</t>
  </si>
  <si>
    <t>Khalid Doyle DDS</t>
  </si>
  <si>
    <t>Shana Zieme</t>
  </si>
  <si>
    <t>Dandre Erdman</t>
  </si>
  <si>
    <t>Tiana Willms</t>
  </si>
  <si>
    <t>Erin Dicki</t>
  </si>
  <si>
    <t>Kaleb Price</t>
  </si>
  <si>
    <t>Garfield Will</t>
  </si>
  <si>
    <t>Orville Johnston</t>
  </si>
  <si>
    <t>John Feil</t>
  </si>
  <si>
    <t>Herminio Bernier</t>
  </si>
  <si>
    <t>Dario Friesen</t>
  </si>
  <si>
    <t>Oliver Littel</t>
  </si>
  <si>
    <t>Melyna Reilly</t>
  </si>
  <si>
    <t>Trudie Wuckert</t>
  </si>
  <si>
    <t>Art Willms</t>
  </si>
  <si>
    <t>Jodie Ziemann</t>
  </si>
  <si>
    <t>Luella Ritchie DVM</t>
  </si>
  <si>
    <t>Ms. Chaim Turcotte</t>
  </si>
  <si>
    <t>Retha Bartoletti</t>
  </si>
  <si>
    <t>Virgil Mayer MD</t>
  </si>
  <si>
    <t>Elenor Kihn</t>
  </si>
  <si>
    <t>Rosie Kling</t>
  </si>
  <si>
    <t>Flavio Swift</t>
  </si>
  <si>
    <t>Vivien Kuhic</t>
  </si>
  <si>
    <t>Kolby Kessler</t>
  </si>
  <si>
    <t>Arianna Hoppe</t>
  </si>
  <si>
    <t>Ms. Carlie Spinka</t>
  </si>
  <si>
    <t>Andrew Stokes III</t>
  </si>
  <si>
    <t>Kaleb Emard</t>
  </si>
  <si>
    <t>Nichole Greenholt I</t>
  </si>
  <si>
    <t>Alivia Wiegand</t>
  </si>
  <si>
    <t>Marietta Heaney</t>
  </si>
  <si>
    <t>Corene Reichel</t>
  </si>
  <si>
    <t>Daren Kunze</t>
  </si>
  <si>
    <t>Liza Hyatt I</t>
  </si>
  <si>
    <t>Haleigh Lebsack</t>
  </si>
  <si>
    <t>Linwood Wehner</t>
  </si>
  <si>
    <t>Icie Harber</t>
  </si>
  <si>
    <t>Dr. Dawson Frami</t>
  </si>
  <si>
    <t>Chelsea Runolfsdottir</t>
  </si>
  <si>
    <t>Marisol Rohan</t>
  </si>
  <si>
    <t>Marquise Funk</t>
  </si>
  <si>
    <t>Jackeline Miller</t>
  </si>
  <si>
    <t>Georgette Zboncak</t>
  </si>
  <si>
    <t>Justus Wintheiser</t>
  </si>
  <si>
    <t>Rahul Blanda II</t>
  </si>
  <si>
    <t>Katlynn Dooley Sr.</t>
  </si>
  <si>
    <t>Lizeth Okuneva</t>
  </si>
  <si>
    <t>Ms. Melany Schimmel</t>
  </si>
  <si>
    <t>Adolph Leffler</t>
  </si>
  <si>
    <t>Maci Fahey</t>
  </si>
  <si>
    <t>Betsy Hamill</t>
  </si>
  <si>
    <t>Jennifer Upton III</t>
  </si>
  <si>
    <t>Dahlia Pfeffer DDS</t>
  </si>
  <si>
    <t>Geovany Hauck</t>
  </si>
  <si>
    <t>Eula Kuhic Jr.</t>
  </si>
  <si>
    <t>Miss Kiera Walter</t>
  </si>
  <si>
    <t>Caterina Schowalter</t>
  </si>
  <si>
    <t>Joana Jewess</t>
  </si>
  <si>
    <t>Roman Schowalter</t>
  </si>
  <si>
    <t>Hassie Tremblay</t>
  </si>
  <si>
    <t>Tom Wintheiser</t>
  </si>
  <si>
    <t>Glen Thiel II</t>
  </si>
  <si>
    <t>Mrs. Helmer Predovic</t>
  </si>
  <si>
    <t>Larry Welch</t>
  </si>
  <si>
    <t>Jamar Ebert DDS</t>
  </si>
  <si>
    <t>Erling Stracke</t>
  </si>
  <si>
    <t>Pedro Conroy</t>
  </si>
  <si>
    <t>Rebeca Robel</t>
  </si>
  <si>
    <t>Gus Prohaska</t>
  </si>
  <si>
    <t>Dr. Adolphus Labadie</t>
  </si>
  <si>
    <t>Kylie Kertzmann</t>
  </si>
  <si>
    <t>Stuart Jones MD</t>
  </si>
  <si>
    <t>Corine Klocko DVM</t>
  </si>
  <si>
    <t>Riley Rowe</t>
  </si>
  <si>
    <t>Marcus Hessel</t>
  </si>
  <si>
    <t>Dylan Sporer</t>
  </si>
  <si>
    <t>Kelley Emmerich</t>
  </si>
  <si>
    <t>Miss Maggie Graham</t>
  </si>
  <si>
    <t>Mr. Nicola Halvorson</t>
  </si>
  <si>
    <t>Cornell Walker I</t>
  </si>
  <si>
    <t>Mr. Lorenza Kiehn</t>
  </si>
  <si>
    <t>Dannie Breitenberg</t>
  </si>
  <si>
    <t>Kayleigh Will</t>
  </si>
  <si>
    <t>Cydney Raynor</t>
  </si>
  <si>
    <t>Joe Gusikowski</t>
  </si>
  <si>
    <t>Anastacio Ritchie</t>
  </si>
  <si>
    <t>Sierra Skiles</t>
  </si>
  <si>
    <t>Dr. Sigrid Kris</t>
  </si>
  <si>
    <t>Hunter Connelly</t>
  </si>
  <si>
    <t>Christophe Klocko</t>
  </si>
  <si>
    <t>Rodrick Von</t>
  </si>
  <si>
    <t>Ellsworth Howell</t>
  </si>
  <si>
    <t>Alana Wilderman</t>
  </si>
  <si>
    <t>Robbie Bashirian</t>
  </si>
  <si>
    <t>Donnie Mohr</t>
  </si>
  <si>
    <t>Jacques Harvey</t>
  </si>
  <si>
    <t>Darlene Simonis</t>
  </si>
  <si>
    <t>Kenna Oberbrunner</t>
  </si>
  <si>
    <t>Nia Stanton</t>
  </si>
  <si>
    <t>Priscilla Koch</t>
  </si>
  <si>
    <t>Rickie Jacobs</t>
  </si>
  <si>
    <t>Elvis Kuphal</t>
  </si>
  <si>
    <t>Rickie Towne</t>
  </si>
  <si>
    <t>Ivory Rempel</t>
  </si>
  <si>
    <t>Cielo Grant</t>
  </si>
  <si>
    <t>Hardy Kerluke</t>
  </si>
  <si>
    <t>Mr. Ella Rippin</t>
  </si>
  <si>
    <t>Ms. Joesph Wolf</t>
  </si>
  <si>
    <t>Lucio Kihn</t>
  </si>
  <si>
    <t>Sheridan Metz</t>
  </si>
  <si>
    <t>Mrs. Kenyatta Price</t>
  </si>
  <si>
    <t>Dangelo Wolff</t>
  </si>
  <si>
    <t>Gus Koss</t>
  </si>
  <si>
    <t>Okey Rice</t>
  </si>
  <si>
    <t>Alfred Gutkowski</t>
  </si>
  <si>
    <t>Elissa Ortiz</t>
  </si>
  <si>
    <t>Rocio Kautzer</t>
  </si>
  <si>
    <t>Carmela Nikolaus</t>
  </si>
  <si>
    <t>Lourdes Mosciski PhD</t>
  </si>
  <si>
    <t>Ada Beatty</t>
  </si>
  <si>
    <t>Euna Franecki</t>
  </si>
  <si>
    <t>Audreanne Purdy</t>
  </si>
  <si>
    <t>Mabel O'Hara</t>
  </si>
  <si>
    <t>Oren Considine MD</t>
  </si>
  <si>
    <t>Nicolas Stanton</t>
  </si>
  <si>
    <t>Zelda O'Kon</t>
  </si>
  <si>
    <t>Alicia Cummings PhD</t>
  </si>
  <si>
    <t>Era Sawayn</t>
  </si>
  <si>
    <t>Jarod Considine</t>
  </si>
  <si>
    <t>Berry Greenholt IV</t>
  </si>
  <si>
    <t>Maxwell Doyle</t>
  </si>
  <si>
    <t>Theo Gerlach</t>
  </si>
  <si>
    <t>Miss Jerome Tromp</t>
  </si>
  <si>
    <t>Mrs. Sister Hagenes</t>
  </si>
  <si>
    <t>Lee Homenick</t>
  </si>
  <si>
    <t>Mr. Valentine Feest</t>
  </si>
  <si>
    <t>Michel Schinner</t>
  </si>
  <si>
    <t>Samara Mueller</t>
  </si>
  <si>
    <t>Lilly Frami</t>
  </si>
  <si>
    <t>Yasmin Schultz</t>
  </si>
  <si>
    <t>Gideon Christiansen</t>
  </si>
  <si>
    <t>Braxton Kuhic</t>
  </si>
  <si>
    <t>Miss Alford Lesch</t>
  </si>
  <si>
    <t>Jeff Rowe</t>
  </si>
  <si>
    <t>Blaise Lebsack MD</t>
  </si>
  <si>
    <t>Claude Nikolaus</t>
  </si>
  <si>
    <t>Cassidy Rolfson</t>
  </si>
  <si>
    <t>Delfina Altenwerth</t>
  </si>
  <si>
    <t>Spencer Treutel</t>
  </si>
  <si>
    <t>Dr. Jaylon McLaughlin</t>
  </si>
  <si>
    <t>Robbie Kautzer</t>
  </si>
  <si>
    <t>Jazmin Collins</t>
  </si>
  <si>
    <t>Gloria Hilpert</t>
  </si>
  <si>
    <t>Emie Gutkowski</t>
  </si>
  <si>
    <t>Simeon Murray</t>
  </si>
  <si>
    <t>Jamison Rolfson</t>
  </si>
  <si>
    <t>Woodrow Rempel</t>
  </si>
  <si>
    <t>Eulalia Greenfelder DVM</t>
  </si>
  <si>
    <t>Ben Abbott MD</t>
  </si>
  <si>
    <t>Ronaldo Weber</t>
  </si>
  <si>
    <t>Devon Schiller</t>
  </si>
  <si>
    <t>Carleton Dickens</t>
  </si>
  <si>
    <t>Bartholome Hand I</t>
  </si>
  <si>
    <t>Jordyn Quigley</t>
  </si>
  <si>
    <t>Dolores Erdman</t>
  </si>
  <si>
    <t>Quentin Robel</t>
  </si>
  <si>
    <t>Irwin Sawayn</t>
  </si>
  <si>
    <t>Mrs. Arnoldo Luettgen</t>
  </si>
  <si>
    <t>Terry Gorczany</t>
  </si>
  <si>
    <t>Vern Hilll II</t>
  </si>
  <si>
    <t>Jeramy Guｪann</t>
  </si>
  <si>
    <t>Mossie Lebsack</t>
  </si>
  <si>
    <t>Mrs. Louisa Fisher</t>
  </si>
  <si>
    <t>Oda Miller</t>
  </si>
  <si>
    <t>Milan Swaniawski</t>
  </si>
  <si>
    <t>Neal Labadie</t>
  </si>
  <si>
    <t>Winifred Steuber</t>
  </si>
  <si>
    <t>Sherman Pagac</t>
  </si>
  <si>
    <t>Joannie Bosco</t>
  </si>
  <si>
    <t>Dr. Courtney Kunze</t>
  </si>
  <si>
    <t>Mireya Hermann IV</t>
  </si>
  <si>
    <t>Gerhard Volkman</t>
  </si>
  <si>
    <t>Deonte Kozey</t>
  </si>
  <si>
    <t>Josh Douglas</t>
  </si>
  <si>
    <t>Ena Stokes</t>
  </si>
  <si>
    <t>Brycen Yost MD</t>
  </si>
  <si>
    <t>Estelle Beer</t>
  </si>
  <si>
    <t>Baron Luettgen DVM</t>
  </si>
  <si>
    <t>Efren Pollich DDS</t>
  </si>
  <si>
    <t>Baron Stark</t>
  </si>
  <si>
    <t>Alanna Pfeffer</t>
  </si>
  <si>
    <t>Kylie Lueilwitz</t>
  </si>
  <si>
    <t>Edmund Batz</t>
  </si>
  <si>
    <t>Laurine Ledner</t>
  </si>
  <si>
    <t>Deron Prosacco</t>
  </si>
  <si>
    <t>Dorothea Crooks</t>
  </si>
  <si>
    <t>Dr. Karlie Wuckert</t>
  </si>
  <si>
    <t>Eve Torphy</t>
  </si>
  <si>
    <t>Mr. Carolyn Feil</t>
  </si>
  <si>
    <t>Kitty Jacobs</t>
  </si>
  <si>
    <t>Aracely Dach</t>
  </si>
  <si>
    <t>Shakira Rogahn</t>
  </si>
  <si>
    <t>Izaiah Ebert</t>
  </si>
  <si>
    <t>Earnestine Fritsch</t>
  </si>
  <si>
    <t>Otis Hintz</t>
  </si>
  <si>
    <t>Tiffany Heller</t>
  </si>
  <si>
    <t>Dr. Halie Corkery</t>
  </si>
  <si>
    <t>Alan Boyer</t>
  </si>
  <si>
    <t>Reece Champlin DVM</t>
  </si>
  <si>
    <t>Arne Baumbach Jr.</t>
  </si>
  <si>
    <t>Kristopher Price</t>
  </si>
  <si>
    <t>Imani Schmitt</t>
  </si>
  <si>
    <t>Mr. Delphia Corkery</t>
  </si>
  <si>
    <t>Estefania Gaylord</t>
  </si>
  <si>
    <t>Dr. Marianna Baumbach</t>
  </si>
  <si>
    <t>Miss Alena Bednar</t>
  </si>
  <si>
    <t>Polly Pfeffer</t>
  </si>
  <si>
    <t>Lina Schumm</t>
  </si>
  <si>
    <t>Kara Howe IV</t>
  </si>
  <si>
    <t>Dee VonRueden</t>
  </si>
  <si>
    <t>Shemar Satterfield</t>
  </si>
  <si>
    <t>Elton Hoeger</t>
  </si>
  <si>
    <t>Khalid Bruen</t>
  </si>
  <si>
    <t>Forest Stark</t>
  </si>
  <si>
    <t>Athena Crooks</t>
  </si>
  <si>
    <t>Trace Lindgren</t>
  </si>
  <si>
    <t>Mrs. Christophe Braun</t>
  </si>
  <si>
    <t>Kaden Heller</t>
  </si>
  <si>
    <t>Wiley Strosin PhD</t>
  </si>
  <si>
    <t>Arnaldo Kilback</t>
  </si>
  <si>
    <t>Ethyl Shields Jr.</t>
  </si>
  <si>
    <t>Jannie Hamill MD</t>
  </si>
  <si>
    <t>Mireille Legros PhD</t>
  </si>
  <si>
    <t>Oral Ritchie</t>
  </si>
  <si>
    <t>Eugenia Bode</t>
  </si>
  <si>
    <t>Miss Vena Haley</t>
  </si>
  <si>
    <t>Torey Bernier</t>
  </si>
  <si>
    <t>Arden Olson</t>
  </si>
  <si>
    <t>Fernando Barrows</t>
  </si>
  <si>
    <t>Spencer Bode</t>
  </si>
  <si>
    <t>Ms. Lorine Langosh</t>
  </si>
  <si>
    <t>Kurtis O'Hara</t>
  </si>
  <si>
    <t>Delpha Douglas</t>
  </si>
  <si>
    <t>Dr. Vicente Rodriguez</t>
  </si>
  <si>
    <t>Tavares Halvorson</t>
  </si>
  <si>
    <t>Cheyenne Bergnaum</t>
  </si>
  <si>
    <t>Maureen Reinger</t>
  </si>
  <si>
    <t>Alysa Lehner</t>
  </si>
  <si>
    <t>Kasandra Collins</t>
  </si>
  <si>
    <t>Benjamin Doyle</t>
  </si>
  <si>
    <t>Patricia Rogahn</t>
  </si>
  <si>
    <t>Miss Louvenia Gleason</t>
  </si>
  <si>
    <t>Dameon O'Connell</t>
  </si>
  <si>
    <t>Ms. Reggie Trantow</t>
  </si>
  <si>
    <t>Isabell Schmidt</t>
  </si>
  <si>
    <t>Allison Terry</t>
  </si>
  <si>
    <t>Clarabelle Denesik</t>
  </si>
  <si>
    <t>Jayme Ankunding</t>
  </si>
  <si>
    <t>Devin Grimes</t>
  </si>
  <si>
    <t>Dalton Ondricka III</t>
  </si>
  <si>
    <t>Jabari Wehner</t>
  </si>
  <si>
    <t>Marianna Huel</t>
  </si>
  <si>
    <t>Dr. Narciso Zulauf</t>
  </si>
  <si>
    <t>Mr. Noemy Mertz</t>
  </si>
  <si>
    <t>Lyda Walter DDS</t>
  </si>
  <si>
    <t>Laron Lubowitz Sr.</t>
  </si>
  <si>
    <t>Markus Bartoletti</t>
  </si>
  <si>
    <t>Miss Annamae Wilkinson</t>
  </si>
  <si>
    <t>Rosanna Kessler</t>
  </si>
  <si>
    <t>Julia Mertz</t>
  </si>
  <si>
    <t>Dr. Keshaun Wolff</t>
  </si>
  <si>
    <t>Celia Jones</t>
  </si>
  <si>
    <t>Otis Runolfsdottir</t>
  </si>
  <si>
    <t>Pearl Sanford V</t>
  </si>
  <si>
    <t>Kamren Herman</t>
  </si>
  <si>
    <t>Ms. Laurianne Douglas</t>
  </si>
  <si>
    <t>Edd Quigley</t>
  </si>
  <si>
    <t>Alexzander Blick</t>
  </si>
  <si>
    <t>Arely Crist V</t>
  </si>
  <si>
    <t>Freda Turner II</t>
  </si>
  <si>
    <t>Miss Laurel Friesen</t>
  </si>
  <si>
    <t>Ms. Kimberly Blanda</t>
  </si>
  <si>
    <t>Mr. Marisol Reynolds</t>
  </si>
  <si>
    <t>Whitney Hirthe</t>
  </si>
  <si>
    <t>Judy Legros</t>
  </si>
  <si>
    <t>Ms. Mireille White</t>
  </si>
  <si>
    <t>Mrs. Hailee Mayer</t>
  </si>
  <si>
    <t>Morton Block</t>
  </si>
  <si>
    <t>Amy Schamberger</t>
  </si>
  <si>
    <t>Alverta Windler Sr.</t>
  </si>
  <si>
    <t>Audra Abernathy</t>
  </si>
  <si>
    <t>Vivianne Schaden</t>
  </si>
  <si>
    <t>Chester Kuvalis</t>
  </si>
  <si>
    <t>Anthony Wehner</t>
  </si>
  <si>
    <t>Khalid Klein</t>
  </si>
  <si>
    <t>Letitia Jacobi</t>
  </si>
  <si>
    <t>Augustus Wiza</t>
  </si>
  <si>
    <t>Spencer Littel</t>
  </si>
  <si>
    <t>Heaven Renner</t>
  </si>
  <si>
    <t>Elody Raynor</t>
  </si>
  <si>
    <t>Lourdes Bergstrom</t>
  </si>
  <si>
    <t>Ms. Salvatore Wiza</t>
  </si>
  <si>
    <t>Karianne Abbott MD</t>
  </si>
  <si>
    <t>Kellie Hegmann</t>
  </si>
  <si>
    <t>Dean Roob</t>
  </si>
  <si>
    <t>Janiya Conroy</t>
  </si>
  <si>
    <t>Jodie Bogan DVM</t>
  </si>
  <si>
    <t>Ms. Buck Walker</t>
  </si>
  <si>
    <t>Foster Wiza</t>
  </si>
  <si>
    <t>Marcus Hegmann</t>
  </si>
  <si>
    <t>Jaylin Hansen</t>
  </si>
  <si>
    <t>Ronny Pagac Jr.</t>
  </si>
  <si>
    <t>Angeline Blick DDS</t>
  </si>
  <si>
    <t>Lelah Maggio Jr.</t>
  </si>
  <si>
    <t>Amely Green</t>
  </si>
  <si>
    <t>Pedro Fahey DDS</t>
  </si>
  <si>
    <t>Milford Gerlach</t>
  </si>
  <si>
    <t>Keven Farrell</t>
  </si>
  <si>
    <t>Freeman Murazik</t>
  </si>
  <si>
    <t>Elbert Reynolds</t>
  </si>
  <si>
    <t>Winona Gerhold</t>
  </si>
  <si>
    <t>Maximillia Cartwright</t>
  </si>
  <si>
    <t>Jillian Koepp</t>
  </si>
  <si>
    <t>Lora Bogan</t>
  </si>
  <si>
    <t>Jarred Kihn</t>
  </si>
  <si>
    <t>Blanca Gibson</t>
  </si>
  <si>
    <t>Rosalinda Rogahn</t>
  </si>
  <si>
    <t>Jamir Little</t>
  </si>
  <si>
    <t>Rozella Hoeger</t>
  </si>
  <si>
    <t>Berenice Gaylord I</t>
  </si>
  <si>
    <t>Naomie Bashirian DDS</t>
  </si>
  <si>
    <t>Florian Russel</t>
  </si>
  <si>
    <t>Emely Kuvalis</t>
  </si>
  <si>
    <t>Miss Skyla Hane</t>
  </si>
  <si>
    <t>Jacynthe McGlynn</t>
  </si>
  <si>
    <t>Nellie Legros</t>
  </si>
  <si>
    <t>Winona Kozey</t>
  </si>
  <si>
    <t>Dessie Effertz</t>
  </si>
  <si>
    <t>Marge Ruecker</t>
  </si>
  <si>
    <t>Paolo Roberts V</t>
  </si>
  <si>
    <t>Jennyfer Gerlach</t>
  </si>
  <si>
    <t>Myron Quitzon</t>
  </si>
  <si>
    <t>Jerrell Daniel</t>
  </si>
  <si>
    <t>Nathaniel Larson</t>
  </si>
  <si>
    <t>Nathan Armstrong</t>
  </si>
  <si>
    <t>Reina Welch</t>
  </si>
  <si>
    <t>Dejuan Weimann</t>
  </si>
  <si>
    <t>Laila Runte</t>
  </si>
  <si>
    <t>Mr. Eric Schmidt</t>
  </si>
  <si>
    <t>Cara Schmidt</t>
  </si>
  <si>
    <t>Shannon McKenzie</t>
  </si>
  <si>
    <t>Citlalli Veum</t>
  </si>
  <si>
    <t>Derek Schmitt Jr.</t>
  </si>
  <si>
    <t>Florencio Oberbrunner</t>
  </si>
  <si>
    <t>Joany Erdman</t>
  </si>
  <si>
    <t>Miss Madonna Willms</t>
  </si>
  <si>
    <t>Salvador Stiedemann</t>
  </si>
  <si>
    <t>Kamron Kerluke</t>
  </si>
  <si>
    <t>Mr. Andy Borer</t>
  </si>
  <si>
    <t>Travis Stroman</t>
  </si>
  <si>
    <t>Haylie Mueller</t>
  </si>
  <si>
    <t>Otha Johnson III</t>
  </si>
  <si>
    <t>Mason Marks</t>
  </si>
  <si>
    <t>Jennings Ebert</t>
  </si>
  <si>
    <t>Nasir Barton</t>
  </si>
  <si>
    <t>Ivy Hyatt</t>
  </si>
  <si>
    <t>Kenna Crist</t>
  </si>
  <si>
    <t>Barton Raynor</t>
  </si>
  <si>
    <t>Trace Brakus</t>
  </si>
  <si>
    <t>Ms. Randal Dickinson</t>
  </si>
  <si>
    <t>Abigayle Borer</t>
  </si>
  <si>
    <t>Mr. Chauncey Ruecker</t>
  </si>
  <si>
    <t>Moises Kutch</t>
  </si>
  <si>
    <t>Earlene Zulauf</t>
  </si>
  <si>
    <t>Alexis Champlin</t>
  </si>
  <si>
    <t>Mr. Alfredo Skiles</t>
  </si>
  <si>
    <t>Marisol Spinka</t>
  </si>
  <si>
    <t>Syble Gislason</t>
  </si>
  <si>
    <t>Mr. Wilhelmine Wilderman</t>
  </si>
  <si>
    <t>Miss Toby Balistreri</t>
  </si>
  <si>
    <t>Keegan Moore</t>
  </si>
  <si>
    <t>Aron Nolan</t>
  </si>
  <si>
    <t>Sandra Cole</t>
  </si>
  <si>
    <t>Sincere Hudson</t>
  </si>
  <si>
    <t>Ms. Annabel Davis</t>
  </si>
  <si>
    <t>Delilah Mante</t>
  </si>
  <si>
    <t>Eliezer Donnelly</t>
  </si>
  <si>
    <t>Leslie Schaden</t>
  </si>
  <si>
    <t>Dr. Keith Beer</t>
  </si>
  <si>
    <t>Avery Will</t>
  </si>
  <si>
    <t>Nickolas Roberts</t>
  </si>
  <si>
    <t>Ron Heidenreich</t>
  </si>
  <si>
    <t>Jayne Hermann</t>
  </si>
  <si>
    <t>June Mante I</t>
  </si>
  <si>
    <t>Will Runte</t>
  </si>
  <si>
    <t>Adah Kovacek</t>
  </si>
  <si>
    <t>Sydni Ratke</t>
  </si>
  <si>
    <t>Bradley Berge</t>
  </si>
  <si>
    <t>Keenan Quitzon</t>
  </si>
  <si>
    <t>Ceasar Klein</t>
  </si>
  <si>
    <t>Mrs. Dewayne Leuschke</t>
  </si>
  <si>
    <t>Leif Glover</t>
  </si>
  <si>
    <t>Annetta Franecki</t>
  </si>
  <si>
    <t>Ms. Josiane Hoppe</t>
  </si>
  <si>
    <t>Jarred Lind DDS</t>
  </si>
  <si>
    <t>Sarina Price DVM</t>
  </si>
  <si>
    <t>Agustina Wiegand DDS</t>
  </si>
  <si>
    <t>Cassidy Maggio DVM</t>
  </si>
  <si>
    <t>Derick Gutkowski</t>
  </si>
  <si>
    <t>Bethany Reinger V</t>
  </si>
  <si>
    <t>Darwin Crona</t>
  </si>
  <si>
    <t>Amira Hegmann V</t>
  </si>
  <si>
    <t>Lawrence O'Keefe</t>
  </si>
  <si>
    <t>Mr. Catharine Stracke</t>
  </si>
  <si>
    <t>Stanton Hermann</t>
  </si>
  <si>
    <t>Cathrine Hodkiewicz</t>
  </si>
  <si>
    <t>Cecile Cummerata II</t>
  </si>
  <si>
    <t>Ms. Jennifer Simonis</t>
  </si>
  <si>
    <t>Isabelle Swaniawski</t>
  </si>
  <si>
    <t>Roselyn Graham</t>
  </si>
  <si>
    <t>Harvey Nikolaus</t>
  </si>
  <si>
    <t>Obie Rempel</t>
  </si>
  <si>
    <t>Russell Reichel</t>
  </si>
  <si>
    <t>Isabella Erdman</t>
  </si>
  <si>
    <t>Melisa Lockman</t>
  </si>
  <si>
    <t>Royce Raynor</t>
  </si>
  <si>
    <t>Blanche Ledner</t>
  </si>
  <si>
    <t>Claudia Renner IV</t>
  </si>
  <si>
    <t>Leland White</t>
  </si>
  <si>
    <t>Zion Collins II</t>
  </si>
  <si>
    <t>Malinda Kerluke</t>
  </si>
  <si>
    <t>Vivian Larkin</t>
  </si>
  <si>
    <t>Rogelio Gleichner</t>
  </si>
  <si>
    <t>Lyric Rippin</t>
  </si>
  <si>
    <t>Cicero Herman</t>
  </si>
  <si>
    <t>Tiffany Abbott Jr.</t>
  </si>
  <si>
    <t>Kirstin Beahan</t>
  </si>
  <si>
    <t>Mr. Linda Wiegand</t>
  </si>
  <si>
    <t>Ms. Alysa Schmidt</t>
  </si>
  <si>
    <t>Cristina Schmitt</t>
  </si>
  <si>
    <t>Katharina Heathcote</t>
  </si>
  <si>
    <t>Berry Wehner</t>
  </si>
  <si>
    <t>Gabriel Friesen</t>
  </si>
  <si>
    <t>Jasen King</t>
  </si>
  <si>
    <t>Kristina O'Kon</t>
  </si>
  <si>
    <t>Ms. Alessandra Batz</t>
  </si>
  <si>
    <t>Ms. Alyson Gislason</t>
  </si>
  <si>
    <t>Arely Stanton</t>
  </si>
  <si>
    <t>Anahi Sawayn</t>
  </si>
  <si>
    <t>Valerie Ziemann</t>
  </si>
  <si>
    <t>Mabel Blick</t>
  </si>
  <si>
    <t>Angeline Mertz II</t>
  </si>
  <si>
    <t>Dr. Henry Rowe</t>
  </si>
  <si>
    <t>Jordi Romaguera</t>
  </si>
  <si>
    <t>Jazmin Kertzmann</t>
  </si>
  <si>
    <t>Keira McLaughlin</t>
  </si>
  <si>
    <t>Minnie Jerde DDS</t>
  </si>
  <si>
    <t>Tyrell Wilderman</t>
  </si>
  <si>
    <t>Jarret Gleichner DVM</t>
  </si>
  <si>
    <t>Mrs. Cleveland Zemlak</t>
  </si>
  <si>
    <t>Gavin Schowalter</t>
  </si>
  <si>
    <t>Jesse Bruen</t>
  </si>
  <si>
    <t>Roselyn Schaefer</t>
  </si>
  <si>
    <t>Aliya Hansen</t>
  </si>
  <si>
    <t>Nelson Bartell III</t>
  </si>
  <si>
    <t>Polly Schmidt</t>
  </si>
  <si>
    <t>Alexanne Kirlin</t>
  </si>
  <si>
    <t>Mrs. Bert Jerde</t>
  </si>
  <si>
    <t>Valentin Littel</t>
  </si>
  <si>
    <t>Miss Emmy Abshire</t>
  </si>
  <si>
    <t>Jonathan Olson</t>
  </si>
  <si>
    <t>Alexie Sanford</t>
  </si>
  <si>
    <t>Xander Lesch</t>
  </si>
  <si>
    <t>Miss Michele Effertz</t>
  </si>
  <si>
    <t>Carissa Veum DDS</t>
  </si>
  <si>
    <t>Mrs. Rafael Lueilwitz</t>
  </si>
  <si>
    <t>Rhett Heathcote</t>
  </si>
  <si>
    <t>April Heaney</t>
  </si>
  <si>
    <t>Alvena Rutherford</t>
  </si>
  <si>
    <t>Darien Prohaska</t>
  </si>
  <si>
    <t>Brianne Krajcik</t>
  </si>
  <si>
    <t>Tabitha Yundt</t>
  </si>
  <si>
    <t>Mr. Tillman Wilderman</t>
  </si>
  <si>
    <t>Shirley Kuvalis MD</t>
  </si>
  <si>
    <t>Tess Maggio</t>
  </si>
  <si>
    <t>Hallie Marks</t>
  </si>
  <si>
    <t>Janick Pfeffer MD</t>
  </si>
  <si>
    <t>Julie Bernier</t>
  </si>
  <si>
    <t>Israel Hermiston</t>
  </si>
  <si>
    <t>Sister Adams</t>
  </si>
  <si>
    <t>Kari Donnelly</t>
  </si>
  <si>
    <t>Ms. Brock Eichmann</t>
  </si>
  <si>
    <t>Edgar Kling</t>
  </si>
  <si>
    <t>Lowell Hagenes</t>
  </si>
  <si>
    <t>Wilfrid Goodwin</t>
  </si>
  <si>
    <t>Vladimir Armstrong</t>
  </si>
  <si>
    <t>Gust Funk</t>
  </si>
  <si>
    <t>Miss Sheila Wolff</t>
  </si>
  <si>
    <t>Ernie Lowe</t>
  </si>
  <si>
    <t>Kacey Funk</t>
  </si>
  <si>
    <t>Maudie Quitzon</t>
  </si>
  <si>
    <t>Frieda Monahan</t>
  </si>
  <si>
    <t>Alexie Sawayn DVM</t>
  </si>
  <si>
    <t>Moises Dooley I</t>
  </si>
  <si>
    <t>Adrian Lowe</t>
  </si>
  <si>
    <t>Carol Ullrich</t>
  </si>
  <si>
    <t>Giuseppe Jacobson MD</t>
  </si>
  <si>
    <t>Ronny Feeney</t>
  </si>
  <si>
    <t>Forest Lynch</t>
  </si>
  <si>
    <t>Abigail Nienow III</t>
  </si>
  <si>
    <t>Edna Stark</t>
  </si>
  <si>
    <t>Vanessa Wuckert IV</t>
  </si>
  <si>
    <t>Austyn Abshire</t>
  </si>
  <si>
    <t>Kraig Klocko</t>
  </si>
  <si>
    <t>Jules Crist</t>
  </si>
  <si>
    <t>Ms. Rashad Marks</t>
  </si>
  <si>
    <t>Lourdes Klocko</t>
  </si>
  <si>
    <t>Miss Cordelia Mann</t>
  </si>
  <si>
    <t>Anabelle Weber DVM</t>
  </si>
  <si>
    <t>Laurie Sipes</t>
  </si>
  <si>
    <t>Martine Parisian</t>
  </si>
  <si>
    <t>King Koss</t>
  </si>
  <si>
    <t>Audra Schneider</t>
  </si>
  <si>
    <t>Junius Abshire</t>
  </si>
  <si>
    <t>Norwood Morar</t>
  </si>
  <si>
    <t>Jayson McClure</t>
  </si>
  <si>
    <t>Conner Kuvalis</t>
  </si>
  <si>
    <t>Miss Brandi Goodwin</t>
  </si>
  <si>
    <t>Marian Vandervort</t>
  </si>
  <si>
    <t>Broderick Bailey</t>
  </si>
  <si>
    <t>Shad Nader</t>
  </si>
  <si>
    <t>Shyanne Watsica I</t>
  </si>
  <si>
    <t>Kris Waters</t>
  </si>
  <si>
    <t>Gavin Anderson</t>
  </si>
  <si>
    <t>Sigrid Fahey</t>
  </si>
  <si>
    <t>Nellie Tremblay</t>
  </si>
  <si>
    <t>Ms. Mavis Schaefer</t>
  </si>
  <si>
    <t>Kayley Bogan</t>
  </si>
  <si>
    <t>Calista Goyette</t>
  </si>
  <si>
    <t>Charles Hane</t>
  </si>
  <si>
    <t>Guadalupe Little</t>
  </si>
  <si>
    <t>Dr. Raymond Dickens</t>
  </si>
  <si>
    <t>Rozella Farrell</t>
  </si>
  <si>
    <t>Bernadette Fahey</t>
  </si>
  <si>
    <t>Curtis Hammes</t>
  </si>
  <si>
    <t>Liza Tromp</t>
  </si>
  <si>
    <t>Willard Herman</t>
  </si>
  <si>
    <t>Willy Rogahn</t>
  </si>
  <si>
    <t>Felicity Larson</t>
  </si>
  <si>
    <t>Evie Will</t>
  </si>
  <si>
    <t>Guy Jacobi</t>
  </si>
  <si>
    <t>Dalton Stiedemann</t>
  </si>
  <si>
    <t>Martine Hintz</t>
  </si>
  <si>
    <t>Dr. Retha Kautzer</t>
  </si>
  <si>
    <t>Addison Mayer</t>
  </si>
  <si>
    <t>Al Wolf</t>
  </si>
  <si>
    <t>Chaya Steuber</t>
  </si>
  <si>
    <t>Kale Reynolds</t>
  </si>
  <si>
    <t>Deshaun Aufderhar</t>
  </si>
  <si>
    <t>Ryann Kilback</t>
  </si>
  <si>
    <t>Allen Jacobs</t>
  </si>
  <si>
    <t>Brooke Purdy</t>
  </si>
  <si>
    <t>Troy Boehm</t>
  </si>
  <si>
    <t>Jayda Strosin</t>
  </si>
  <si>
    <t>Benjamin Russel</t>
  </si>
  <si>
    <t>Trenton Haag</t>
  </si>
  <si>
    <t>Johnpaul Jones PhD</t>
  </si>
  <si>
    <t>Brittany Homenick III</t>
  </si>
  <si>
    <t>Miss Andy Boyle</t>
  </si>
  <si>
    <t>Addison Tillman</t>
  </si>
  <si>
    <t>Percy Zboncak</t>
  </si>
  <si>
    <t>Lourdes O'Kon III</t>
  </si>
  <si>
    <t>Reinhold Farrell II</t>
  </si>
  <si>
    <t>Mr. Quentin Dibbert</t>
  </si>
  <si>
    <t>Uriah Stoltenberg</t>
  </si>
  <si>
    <t>Okey Hudson</t>
  </si>
  <si>
    <t>Audie Kautzer</t>
  </si>
  <si>
    <t>Flavio Moore</t>
  </si>
  <si>
    <t>Jay Moore</t>
  </si>
  <si>
    <t>Orville Ryan</t>
  </si>
  <si>
    <t>Ambrose Quitzon</t>
  </si>
  <si>
    <t>Mr. Roman Renner</t>
  </si>
  <si>
    <t>Mrs. Amalia Koelpin</t>
  </si>
  <si>
    <t>German Volkman DDS</t>
  </si>
  <si>
    <t>Miles Haag</t>
  </si>
  <si>
    <t>Minerva Littel</t>
  </si>
  <si>
    <t>Rhoda Prohaska</t>
  </si>
  <si>
    <t>Felipa Koch</t>
  </si>
  <si>
    <t>Dr. Ezequiel Littel</t>
  </si>
  <si>
    <t>Alanis Kling</t>
  </si>
  <si>
    <t>Weldon Bailey</t>
  </si>
  <si>
    <t>Darryl Hamill</t>
  </si>
  <si>
    <t>Angie Keeling</t>
  </si>
  <si>
    <t>Hyman Spinka</t>
  </si>
  <si>
    <t>Wayne Spencer PhD</t>
  </si>
  <si>
    <t>Lilyan Armstrong</t>
  </si>
  <si>
    <t>Dee Roberts Sr.</t>
  </si>
  <si>
    <t>Marcel Bosco</t>
  </si>
  <si>
    <t>Lilian Bauch III</t>
  </si>
  <si>
    <t>Georgianna Harber</t>
  </si>
  <si>
    <t>Chandler Hilpert</t>
  </si>
  <si>
    <t>Mr. Corrine Welch</t>
  </si>
  <si>
    <t>Ms. Tiana Donnelly</t>
  </si>
  <si>
    <t>Gregg Mayert</t>
  </si>
  <si>
    <t>Ana Crooks</t>
  </si>
  <si>
    <t>Kaitlyn Bartoletti</t>
  </si>
  <si>
    <t>Jo Bogisich</t>
  </si>
  <si>
    <t>Einar Buckridge</t>
  </si>
  <si>
    <t>Ellie Hilll</t>
  </si>
  <si>
    <t>Lisandro Fay</t>
  </si>
  <si>
    <t>Cortney Wiza</t>
  </si>
  <si>
    <t>Reed Bechtelar</t>
  </si>
  <si>
    <t>Hank Sporer</t>
  </si>
  <si>
    <t>Laurine Murray</t>
  </si>
  <si>
    <t>Kaleigh Hegmann</t>
  </si>
  <si>
    <t>Solon Wunsch</t>
  </si>
  <si>
    <t>Xavier Reinger</t>
  </si>
  <si>
    <t>Adolf Guｪann</t>
  </si>
  <si>
    <t>Quinn Boyer</t>
  </si>
  <si>
    <t>Susan Yost</t>
  </si>
  <si>
    <t>Sid Langosh</t>
  </si>
  <si>
    <t>Anastasia Tromp</t>
  </si>
  <si>
    <t>Isabell Gerhold</t>
  </si>
  <si>
    <t>Jerrold Kovacek MD</t>
  </si>
  <si>
    <t>Brady Beer</t>
  </si>
  <si>
    <t>Stephen Hauck</t>
  </si>
  <si>
    <t>Euna Jones</t>
  </si>
  <si>
    <t>Thomas Mante</t>
  </si>
  <si>
    <t>Mckenzie Murray</t>
  </si>
  <si>
    <t>Adonis Klocko</t>
  </si>
  <si>
    <t>Eli Leuschke</t>
  </si>
  <si>
    <t>Juwan Barton</t>
  </si>
  <si>
    <t>Weldon Hickle V</t>
  </si>
  <si>
    <t>Dorothy Little</t>
  </si>
  <si>
    <t>Joey Senger</t>
  </si>
  <si>
    <t>Aidan Lind</t>
  </si>
  <si>
    <t>Cassandre Ferry</t>
  </si>
  <si>
    <t>Howell Kreiger</t>
  </si>
  <si>
    <t>Mr. Bernadine O'Hara</t>
  </si>
  <si>
    <t>Sydnie Feeney</t>
  </si>
  <si>
    <t>Joanne Morissette</t>
  </si>
  <si>
    <t>Reece Herzog</t>
  </si>
  <si>
    <t>Leora Towne</t>
  </si>
  <si>
    <t>Cornell Wilderman</t>
  </si>
  <si>
    <t>Verda Mayer</t>
  </si>
  <si>
    <t>Mario Hansen I</t>
  </si>
  <si>
    <t>Lindsay Simonis</t>
  </si>
  <si>
    <t>Kelsie Bartoletti</t>
  </si>
  <si>
    <t>Makayla Dietrich</t>
  </si>
  <si>
    <t>Mrs. Alia Mohr</t>
  </si>
  <si>
    <t>Mr. Turner Yundt</t>
  </si>
  <si>
    <t>Garett Hills</t>
  </si>
  <si>
    <t>Simeon Lakin</t>
  </si>
  <si>
    <t>Maryam Corkery</t>
  </si>
  <si>
    <t>Noe Bechtelar</t>
  </si>
  <si>
    <t>Frances Jaskolski</t>
  </si>
  <si>
    <t>Lisandro Kassulke</t>
  </si>
  <si>
    <t>Jarred Waters</t>
  </si>
  <si>
    <t>Mrs. Marty Bailey</t>
  </si>
  <si>
    <t>Gina Hahn</t>
  </si>
  <si>
    <t>Salvatore Herman</t>
  </si>
  <si>
    <t>Jaydon Beier</t>
  </si>
  <si>
    <t>Keith Heathcote</t>
  </si>
  <si>
    <t>Luigi Reynolds</t>
  </si>
  <si>
    <t>Alexandrea Bins</t>
  </si>
  <si>
    <t>Granville Moore</t>
  </si>
  <si>
    <t>Ed Torphy</t>
  </si>
  <si>
    <t>Alycia Corwin</t>
  </si>
  <si>
    <t>Jerel Barton III</t>
  </si>
  <si>
    <t>Justus Murazik</t>
  </si>
  <si>
    <t>Jessie Hammes</t>
  </si>
  <si>
    <t>Darlene Witting Jr.</t>
  </si>
  <si>
    <t>Daphnee Bahringer</t>
  </si>
  <si>
    <t>Hope Lindgren</t>
  </si>
  <si>
    <t>Emiliano Eichmann</t>
  </si>
  <si>
    <t>Maribel Schowalter</t>
  </si>
  <si>
    <t>Russ Thiel I</t>
  </si>
  <si>
    <t>Donato Wuckert</t>
  </si>
  <si>
    <t>Peter Schinner</t>
  </si>
  <si>
    <t>Ms. Felton Gleichner</t>
  </si>
  <si>
    <t>Miss Heber Lemke</t>
  </si>
  <si>
    <t>Ova Jacobson III</t>
  </si>
  <si>
    <t>Carlee Parker</t>
  </si>
  <si>
    <t>Jaida Wolf</t>
  </si>
  <si>
    <t>Hank Heathcote</t>
  </si>
  <si>
    <t>Sebastian Collier MD</t>
  </si>
  <si>
    <t>Ahmad Smith</t>
  </si>
  <si>
    <t>Edna Torp</t>
  </si>
  <si>
    <t>Granville Murray</t>
  </si>
  <si>
    <t>Coralie Gaylord V</t>
  </si>
  <si>
    <t>Gaetano Hackett I</t>
  </si>
  <si>
    <t>Manuela Jenkins</t>
  </si>
  <si>
    <t>Morris Lubowitz</t>
  </si>
  <si>
    <t>Hope Erdman</t>
  </si>
  <si>
    <t>Lillie Brown</t>
  </si>
  <si>
    <t>Vance Wiza</t>
  </si>
  <si>
    <t>Jody Leannon</t>
  </si>
  <si>
    <t>Johnathon Windler</t>
  </si>
  <si>
    <t>Graciela Runte</t>
  </si>
  <si>
    <t>Columbus Johns</t>
  </si>
  <si>
    <t>Clyde Mertz</t>
  </si>
  <si>
    <t>Joshua Kuvalis</t>
  </si>
  <si>
    <t>Haleigh Rempel</t>
  </si>
  <si>
    <t>Mrs. Ima DuBuque</t>
  </si>
  <si>
    <t>Brady Hammes</t>
  </si>
  <si>
    <t>Keith Hackett</t>
  </si>
  <si>
    <t>Casey Schimmel</t>
  </si>
  <si>
    <t>Ramiro Hodkiewicz</t>
  </si>
  <si>
    <t>Mario Mertz</t>
  </si>
  <si>
    <t>Oscar Barrows</t>
  </si>
  <si>
    <t>Estella Stoltenberg</t>
  </si>
  <si>
    <t>Mr. Kirstin Pollich</t>
  </si>
  <si>
    <t>Ms. Adeline Block</t>
  </si>
  <si>
    <t>Harrison Gibson</t>
  </si>
  <si>
    <t>Hadley Von</t>
  </si>
  <si>
    <t>Martin Bauch</t>
  </si>
  <si>
    <t>Jeremy Murphy</t>
  </si>
  <si>
    <t>Leonor Koelpin</t>
  </si>
  <si>
    <t>Orlando Turner</t>
  </si>
  <si>
    <t>Cassie Quigley PhD</t>
  </si>
  <si>
    <t>Carmela Pacocha</t>
  </si>
  <si>
    <t>Javonte Hyatt</t>
  </si>
  <si>
    <t>Alfred Stoltenberg</t>
  </si>
  <si>
    <t>Ms. Alvena McClure</t>
  </si>
  <si>
    <t>Daisha Haley</t>
  </si>
  <si>
    <t>Rollin Schamberger</t>
  </si>
  <si>
    <t>Miss Jannie Breitenberg</t>
  </si>
  <si>
    <t>Haleigh Wintheiser</t>
  </si>
  <si>
    <t>Elvera Padberg</t>
  </si>
  <si>
    <t>Nettie Labadie</t>
  </si>
  <si>
    <t>Ms. Pearlie Blick</t>
  </si>
  <si>
    <t>Deion Abbott Jr.</t>
  </si>
  <si>
    <t>Loren Hoeger</t>
  </si>
  <si>
    <t>Hal Graham</t>
  </si>
  <si>
    <t>Christian Bode</t>
  </si>
  <si>
    <t>Wellington Armstrong</t>
  </si>
  <si>
    <t>Alfonzo Hickle</t>
  </si>
  <si>
    <t>Miss Hassie Ritchie</t>
  </si>
  <si>
    <t>Art Toy</t>
  </si>
  <si>
    <t>Salvatore Boyle</t>
  </si>
  <si>
    <t>Mrs. Torey Lesch</t>
  </si>
  <si>
    <t>Beaulah Spinka</t>
  </si>
  <si>
    <t>Flossie Rau</t>
  </si>
  <si>
    <t>Mrs. Elliot Berge</t>
  </si>
  <si>
    <t>Yadira Veum</t>
  </si>
  <si>
    <t>Warren Sawayn</t>
  </si>
  <si>
    <t>Celestino Wolf</t>
  </si>
  <si>
    <t>Zane Bernier</t>
  </si>
  <si>
    <t>Randy Harris</t>
  </si>
  <si>
    <t>Alec Medhurst</t>
  </si>
  <si>
    <t>Linnie Sawayn</t>
  </si>
  <si>
    <t>Lacy Emard</t>
  </si>
  <si>
    <t>Brannon Weber</t>
  </si>
  <si>
    <t>Mr. Amaya Lowe</t>
  </si>
  <si>
    <t>Emmy Guｪann</t>
  </si>
  <si>
    <t>Tod Lowe</t>
  </si>
  <si>
    <t>Kaya Kuphal</t>
  </si>
  <si>
    <t>Myrtie Weissnat</t>
  </si>
  <si>
    <t>Sid Roberts</t>
  </si>
  <si>
    <t>Dean Osinski</t>
  </si>
  <si>
    <t>Mandy Littel</t>
  </si>
  <si>
    <t>Yadira Streich</t>
  </si>
  <si>
    <t>Ms. Samara Bosco</t>
  </si>
  <si>
    <t>Jamaal Veum</t>
  </si>
  <si>
    <t>Dorothea Purdy</t>
  </si>
  <si>
    <t>Garett Hoeger</t>
  </si>
  <si>
    <t>Caesar Hoeger</t>
  </si>
  <si>
    <t>Magnolia Emard</t>
  </si>
  <si>
    <t>Rudy Kautzer</t>
  </si>
  <si>
    <t>Mr. Lamar Glover</t>
  </si>
  <si>
    <t>Judy Batz</t>
  </si>
  <si>
    <t>Tyra Lind</t>
  </si>
  <si>
    <t>Frida Kiehn</t>
  </si>
  <si>
    <t>Leatha Kuhic Jr.</t>
  </si>
  <si>
    <t>Mr. Kylee Bode</t>
  </si>
  <si>
    <t>Gerson Bogan</t>
  </si>
  <si>
    <t>Mohamed Monahan</t>
  </si>
  <si>
    <t>Luisa Boehm</t>
  </si>
  <si>
    <t>Remington Krajcik</t>
  </si>
  <si>
    <t>Zelda Deckow</t>
  </si>
  <si>
    <t>Miss Barney Carter</t>
  </si>
  <si>
    <t>Kellie Steuber V</t>
  </si>
  <si>
    <t>Eldon White</t>
  </si>
  <si>
    <t>Giuseppe Schmeler</t>
  </si>
  <si>
    <t>Kenya Stamm</t>
  </si>
  <si>
    <t>Deshawn Gorczany Jr.</t>
  </si>
  <si>
    <t>Sedrick Kemmer DDS</t>
  </si>
  <si>
    <t>Ms. Felix Gorczany</t>
  </si>
  <si>
    <t>Francisco Nienow</t>
  </si>
  <si>
    <t>Telly Bahringer</t>
  </si>
  <si>
    <t>Miss Clemmie Mueller</t>
  </si>
  <si>
    <t>Neil Dicki</t>
  </si>
  <si>
    <t>Katelin Robel</t>
  </si>
  <si>
    <t>Oral Pollich</t>
  </si>
  <si>
    <t>Janae Bosco</t>
  </si>
  <si>
    <t>Jeramie Hackett</t>
  </si>
  <si>
    <t>Deonte Wilderman</t>
  </si>
  <si>
    <t>Miss Rodrigo Ullrich</t>
  </si>
  <si>
    <t>Einar Oberbrunner</t>
  </si>
  <si>
    <t>Dr. Devan Gottlieb</t>
  </si>
  <si>
    <t>Nicola Mraz</t>
  </si>
  <si>
    <t>Era Schulist</t>
  </si>
  <si>
    <t>Kristina Thompson</t>
  </si>
  <si>
    <t>Mrs. Mara Goyette</t>
  </si>
  <si>
    <t>Ms. Leslie Cronin</t>
  </si>
  <si>
    <t>Beaulah Kuhic</t>
  </si>
  <si>
    <t>Rudy Barrows</t>
  </si>
  <si>
    <t>Evalyn Armstrong</t>
  </si>
  <si>
    <t>Michaela Powlowski</t>
  </si>
  <si>
    <t>Marielle Kuhn</t>
  </si>
  <si>
    <t>Cecil Crist III</t>
  </si>
  <si>
    <t>Garry Cassin</t>
  </si>
  <si>
    <t>Shanny Muller</t>
  </si>
  <si>
    <t>Kaleb Wehner</t>
  </si>
  <si>
    <t>Annette Christiansen</t>
  </si>
  <si>
    <t>Camylle Kilback III</t>
  </si>
  <si>
    <t>Alyce Effertz</t>
  </si>
  <si>
    <t>Destinee Little Sr.</t>
  </si>
  <si>
    <t>Verdie Cruickshank IV</t>
  </si>
  <si>
    <t>Mac Harｪann</t>
  </si>
  <si>
    <t>Maybell Gulgowski</t>
  </si>
  <si>
    <t>Cordell Ledner</t>
  </si>
  <si>
    <t>Virginie Dickens</t>
  </si>
  <si>
    <t>Beulah Dare</t>
  </si>
  <si>
    <t>Kayla Schiller</t>
  </si>
  <si>
    <t>Gerhard Jaskolski</t>
  </si>
  <si>
    <t>Travon Fadel</t>
  </si>
  <si>
    <t>Mrs. Ellsworth Prohaska</t>
  </si>
  <si>
    <t>Francisco Roberts</t>
  </si>
  <si>
    <t>Johan Pacocha</t>
  </si>
  <si>
    <t>Preston Guｪann</t>
  </si>
  <si>
    <t>Halie Larson</t>
  </si>
  <si>
    <t>Modesta Kuhlman I</t>
  </si>
  <si>
    <t>Miller Strosin</t>
  </si>
  <si>
    <t>Kyle Weimann</t>
  </si>
  <si>
    <t>Hester Hilpert</t>
  </si>
  <si>
    <t>Deven Gorczany</t>
  </si>
  <si>
    <t>Barton Bernhard DVM</t>
  </si>
  <si>
    <t>Felipe Bogisich</t>
  </si>
  <si>
    <t>Ada Carter</t>
  </si>
  <si>
    <t>Vaughn Block</t>
  </si>
  <si>
    <t>Keely Muller</t>
  </si>
  <si>
    <t>Pedro West</t>
  </si>
  <si>
    <t>Dino Shanahan MD</t>
  </si>
  <si>
    <t>Emmitt D'Amore</t>
  </si>
  <si>
    <t>Kathlyn Ortiz</t>
  </si>
  <si>
    <t>Alexane Abernathy</t>
  </si>
  <si>
    <t>Demond Beahan</t>
  </si>
  <si>
    <t>Dovie Tremblay</t>
  </si>
  <si>
    <t>Genoveva Hickle</t>
  </si>
  <si>
    <t>Florence Hoeger</t>
  </si>
  <si>
    <t>Gussie Lakin</t>
  </si>
  <si>
    <t>Rollin Mayer</t>
  </si>
  <si>
    <t>Esteban Hilpert</t>
  </si>
  <si>
    <t>Ian VonRueden</t>
  </si>
  <si>
    <t>Jo O'Reilly</t>
  </si>
  <si>
    <t>Mckenzie Fritsch Jr.</t>
  </si>
  <si>
    <t>Angeline Roob</t>
  </si>
  <si>
    <t>Ms. Bonita Bednar</t>
  </si>
  <si>
    <t>Devin Goldner</t>
  </si>
  <si>
    <t>Selina Williamson</t>
  </si>
  <si>
    <t>Katheryn Jenkins</t>
  </si>
  <si>
    <t>Gordon Jast</t>
  </si>
  <si>
    <t>Elnora Wolf</t>
  </si>
  <si>
    <t>Ms. Cleo Franecki</t>
  </si>
  <si>
    <t>Hayden Larkin</t>
  </si>
  <si>
    <t>Alize Gerlach</t>
  </si>
  <si>
    <t>Albin Legros</t>
  </si>
  <si>
    <t>Tyrique Hermiston</t>
  </si>
  <si>
    <t>Krista Kiehn II</t>
  </si>
  <si>
    <t>Abe Sanford</t>
  </si>
  <si>
    <t>Deron Wisozk</t>
  </si>
  <si>
    <t>Berneice Collins</t>
  </si>
  <si>
    <t>Dr. Ophelia Vandervort</t>
  </si>
  <si>
    <t>Glenna Bogan MD</t>
  </si>
  <si>
    <t>Fanny Watsica</t>
  </si>
  <si>
    <t>Natasha Adams</t>
  </si>
  <si>
    <t>Vita Monahan</t>
  </si>
  <si>
    <t>Mrs. Eileen Stroman</t>
  </si>
  <si>
    <t>Shaun Hane</t>
  </si>
  <si>
    <t>Imogene Lind MD</t>
  </si>
  <si>
    <t>Darrick Kuhn</t>
  </si>
  <si>
    <t>Mose Wintheiser</t>
  </si>
  <si>
    <t>Pinkie Upton</t>
  </si>
  <si>
    <t>Nia Lebsack</t>
  </si>
  <si>
    <t>Genevieve Bashirian</t>
  </si>
  <si>
    <t>Kaitlin Hintz</t>
  </si>
  <si>
    <t>Karson Hermiston</t>
  </si>
  <si>
    <t>Elbert Runolfsson</t>
  </si>
  <si>
    <t>Jerry Bins</t>
  </si>
  <si>
    <t>Louisa Homenick</t>
  </si>
  <si>
    <t>Gaylord Bartoletti</t>
  </si>
  <si>
    <t>Carli Langosh</t>
  </si>
  <si>
    <t>Eldon Lang</t>
  </si>
  <si>
    <t>Bell Goodwin</t>
  </si>
  <si>
    <t>Lesly Kovacek</t>
  </si>
  <si>
    <t>Marlin Ritchie</t>
  </si>
  <si>
    <t>Anahi Gutkowski IV</t>
  </si>
  <si>
    <t>Taryn Robel</t>
  </si>
  <si>
    <t>Ferne McLaughlin</t>
  </si>
  <si>
    <t>Michel Murray</t>
  </si>
  <si>
    <t>Cali Leffler</t>
  </si>
  <si>
    <t>Daniella Smith</t>
  </si>
  <si>
    <t>Lolita Kozey V</t>
  </si>
  <si>
    <t>Kendrick Rath</t>
  </si>
  <si>
    <t>Jedidiah Cremin</t>
  </si>
  <si>
    <t>Hanna Bergnaum</t>
  </si>
  <si>
    <t>Dillon Rosenbaum</t>
  </si>
  <si>
    <t>Guillermo Fahey</t>
  </si>
  <si>
    <t>Dillan Pfeffer</t>
  </si>
  <si>
    <t>Turner Stracke</t>
  </si>
  <si>
    <t>Corbin Rempel</t>
  </si>
  <si>
    <t>Frederic Predovic</t>
  </si>
  <si>
    <t>Jacinthe Effertz</t>
  </si>
  <si>
    <t>Jessika Steuber</t>
  </si>
  <si>
    <t>Lura Bergstrom</t>
  </si>
  <si>
    <t>Madie Bechtelar</t>
  </si>
  <si>
    <t>Kendall Lueilwitz</t>
  </si>
  <si>
    <t>Lura King</t>
  </si>
  <si>
    <t>Brenda Brakus</t>
  </si>
  <si>
    <t>Nelson Doyle</t>
  </si>
  <si>
    <t>Emelia Brakus</t>
  </si>
  <si>
    <t>Mr. Nellie Denesik</t>
  </si>
  <si>
    <t>Mrs. Trystan Littel</t>
  </si>
  <si>
    <t>Gordon Bogan</t>
  </si>
  <si>
    <t>Everardo Sauer</t>
  </si>
  <si>
    <t>Shane Little</t>
  </si>
  <si>
    <t>Mr. Walker Morissette</t>
  </si>
  <si>
    <t>Hailie Jewess PhD</t>
  </si>
  <si>
    <t>Isabel Sporer IV</t>
  </si>
  <si>
    <t>Richie Kessler</t>
  </si>
  <si>
    <t>Rosanna Lemke</t>
  </si>
  <si>
    <t>Wilhelmine Davis</t>
  </si>
  <si>
    <t>Ivory McDermott</t>
  </si>
  <si>
    <t>Magdalen Hegmann</t>
  </si>
  <si>
    <t>Junior Gorczany</t>
  </si>
  <si>
    <t>Colby McGlynn Sr.</t>
  </si>
  <si>
    <t>Miss Giovanni Mante</t>
  </si>
  <si>
    <t>Jennings Dickinson</t>
  </si>
  <si>
    <t>Mr. Tate Hermann</t>
  </si>
  <si>
    <t>Monserrate Gleason</t>
  </si>
  <si>
    <t>Angela Hermann</t>
  </si>
  <si>
    <t>Myriam Donnelly</t>
  </si>
  <si>
    <t>Abdiel Gulgowski</t>
  </si>
  <si>
    <t>Holden Zboncak</t>
  </si>
  <si>
    <t>Ashton Funk</t>
  </si>
  <si>
    <t>Ms. Jeanette Rath</t>
  </si>
  <si>
    <t>Don Skiles</t>
  </si>
  <si>
    <t>Ms. Delfina Wiza</t>
  </si>
  <si>
    <t>Chance Mitchell IV</t>
  </si>
  <si>
    <t>Hoyt Hermann</t>
  </si>
  <si>
    <t>Ayla Mraz</t>
  </si>
  <si>
    <t>Haven Huel</t>
  </si>
  <si>
    <t>Madonna Prosacco IV</t>
  </si>
  <si>
    <t>Prince Ledner</t>
  </si>
  <si>
    <t>Ms. Abbie Gerhold</t>
  </si>
  <si>
    <t>Lottie Harｪann DDS</t>
  </si>
  <si>
    <t>Noel Mayer</t>
  </si>
  <si>
    <t>Eloy Schmidt</t>
  </si>
  <si>
    <t>Dorthy Sawayn</t>
  </si>
  <si>
    <t>Rahul Rutherford</t>
  </si>
  <si>
    <t>Elmer Kunde V</t>
  </si>
  <si>
    <t>Dr. Wilhelm Beer</t>
  </si>
  <si>
    <t>Niko Rutherford</t>
  </si>
  <si>
    <t>Paolo Hermann</t>
  </si>
  <si>
    <t>Mrs. Margarette McClure</t>
  </si>
  <si>
    <t>Freeman Purdy</t>
  </si>
  <si>
    <t>Name Kuphal</t>
  </si>
  <si>
    <t>Moses Becker</t>
  </si>
  <si>
    <t>Kelley Murray</t>
  </si>
  <si>
    <t>Connie Graham</t>
  </si>
  <si>
    <t>Trudie O'Connell</t>
  </si>
  <si>
    <t>Norma Heaney</t>
  </si>
  <si>
    <t>Paolo Schroeder</t>
  </si>
  <si>
    <t>Zachery Bosco</t>
  </si>
  <si>
    <t>Asha Zemlak</t>
  </si>
  <si>
    <t>Haley Walker</t>
  </si>
  <si>
    <t>Syble Kshlerin V</t>
  </si>
  <si>
    <t>Imogene Bednar</t>
  </si>
  <si>
    <t>Mr. Rose Raynor</t>
  </si>
  <si>
    <t>Mrs. Vern Langworth</t>
  </si>
  <si>
    <t>Sterling Satterfield</t>
  </si>
  <si>
    <t>Markus Parisian</t>
  </si>
  <si>
    <t>Amy Leannon</t>
  </si>
  <si>
    <t>Princess Beatty</t>
  </si>
  <si>
    <t>Izaiah Yost Jr.</t>
  </si>
  <si>
    <t>Gillian Adams</t>
  </si>
  <si>
    <t>Lenny Beer</t>
  </si>
  <si>
    <t>Lina Feil</t>
  </si>
  <si>
    <t>Marquise Cummerata</t>
  </si>
  <si>
    <t>Cyril Breitenberg</t>
  </si>
  <si>
    <t>Dereck Cole</t>
  </si>
  <si>
    <t>Mckenzie Kuhn</t>
  </si>
  <si>
    <t>Joseph Halvorson</t>
  </si>
  <si>
    <t>Leon Reichel</t>
  </si>
  <si>
    <t>Shakira Keebler</t>
  </si>
  <si>
    <t>Santino Leuschke</t>
  </si>
  <si>
    <t>Chloe Tremblay</t>
  </si>
  <si>
    <t>Archibald Cartwright</t>
  </si>
  <si>
    <t>Micah Reilly III</t>
  </si>
  <si>
    <t>Reagan Boyle</t>
  </si>
  <si>
    <t>Ida Volkman</t>
  </si>
  <si>
    <t>Conner Oberbrunner</t>
  </si>
  <si>
    <t>Jaquelin Raynor</t>
  </si>
  <si>
    <t>Libby Connelly</t>
  </si>
  <si>
    <t>Miss Raina Beatty</t>
  </si>
  <si>
    <t>Hettie Shanahan</t>
  </si>
  <si>
    <t>Dahlia Kemmer</t>
  </si>
  <si>
    <t>Moises Kihn DVM</t>
  </si>
  <si>
    <t>Mr. Santos Wolff</t>
  </si>
  <si>
    <t>Allie Ebert</t>
  </si>
  <si>
    <t>Jedediah Torp</t>
  </si>
  <si>
    <t>Jalyn Harvey</t>
  </si>
  <si>
    <t>Kenyatta Nader</t>
  </si>
  <si>
    <t>Graciela Runolfsdottir</t>
  </si>
  <si>
    <t>Mrs. Rhianna Hills</t>
  </si>
  <si>
    <t>Briana Rowe</t>
  </si>
  <si>
    <t>Santino Stoltenberg</t>
  </si>
  <si>
    <t>Emiliano Haley</t>
  </si>
  <si>
    <t>Toby Wisozk</t>
  </si>
  <si>
    <t>Vivian Effertz</t>
  </si>
  <si>
    <t>Eliseo Cremin</t>
  </si>
  <si>
    <t>Alejandra Walsh</t>
  </si>
  <si>
    <t>Mrs. Terence Dietrich</t>
  </si>
  <si>
    <t>Antonette Spinka</t>
  </si>
  <si>
    <t>Manuel Kunde</t>
  </si>
  <si>
    <t>Dejon Gleason</t>
  </si>
  <si>
    <t>Miss Barney Thompson</t>
  </si>
  <si>
    <t>Ewell Bogisich</t>
  </si>
  <si>
    <t>Name Carter IV</t>
  </si>
  <si>
    <t>Miss Keshaun Crona</t>
  </si>
  <si>
    <t>Melyna Pfannerstill</t>
  </si>
  <si>
    <t>Ms. Derrick Schmeler</t>
  </si>
  <si>
    <t>Fermin Mann</t>
  </si>
  <si>
    <t>Vesta Schowalter</t>
  </si>
  <si>
    <t>Gladyce Jacobs I</t>
  </si>
  <si>
    <t>Omer Dickens III</t>
  </si>
  <si>
    <t>Yessenia Smitham</t>
  </si>
  <si>
    <t>Evan Prohaska</t>
  </si>
  <si>
    <t>Marcelino Dibbert</t>
  </si>
  <si>
    <t>Alexandria Gerlach</t>
  </si>
  <si>
    <t>Miss Ulises Veum</t>
  </si>
  <si>
    <t>Mrs. Ansley Hirthe</t>
  </si>
  <si>
    <t>Dallas Hahn</t>
  </si>
  <si>
    <t>Clay Ullrich</t>
  </si>
  <si>
    <t>Lance Stoltenberg</t>
  </si>
  <si>
    <t>Bennett Jenkins</t>
  </si>
  <si>
    <t>Kathlyn Prosacco</t>
  </si>
  <si>
    <t>Shawna Cassin MD</t>
  </si>
  <si>
    <t>Alejandra Schowalter</t>
  </si>
  <si>
    <t>Vernice Paucek</t>
  </si>
  <si>
    <t>Graham Haag Jr.</t>
  </si>
  <si>
    <t>Vincent Langosh</t>
  </si>
  <si>
    <t>Barrett Koch</t>
  </si>
  <si>
    <t>Antone Cole</t>
  </si>
  <si>
    <t>Miss Caitlyn Hickle</t>
  </si>
  <si>
    <t>Mrs. Leone White</t>
  </si>
  <si>
    <t>Camille Moen</t>
  </si>
  <si>
    <t>Zackary Dietrich</t>
  </si>
  <si>
    <t>Zelma Cassin</t>
  </si>
  <si>
    <t>Ebba Stehr</t>
  </si>
  <si>
    <t>Katheryn Beatty</t>
  </si>
  <si>
    <t>Percival Pagac</t>
  </si>
  <si>
    <t>Sandrine Hoeger</t>
  </si>
  <si>
    <t>Alivia Wyman</t>
  </si>
  <si>
    <t>Cecelia Beahan</t>
  </si>
  <si>
    <t>Pedro Hayes</t>
  </si>
  <si>
    <t>Josefina Ortiz</t>
  </si>
  <si>
    <t>Doyle Zemlak</t>
  </si>
  <si>
    <t>Lenna Pagac</t>
  </si>
  <si>
    <t>Emery Crist III</t>
  </si>
  <si>
    <t>Trenton Lemke</t>
  </si>
  <si>
    <t>Travis Langworth</t>
  </si>
  <si>
    <t>Granville Hessel</t>
  </si>
  <si>
    <t>Selmer Hintz</t>
  </si>
  <si>
    <t>Stephan Dach</t>
  </si>
  <si>
    <t>Charity Orn</t>
  </si>
  <si>
    <t>Davin Little</t>
  </si>
  <si>
    <t>Jon Parker</t>
  </si>
  <si>
    <t>Miss Moriah Gulgowski</t>
  </si>
  <si>
    <t>Mr. Jennings Flatley</t>
  </si>
  <si>
    <t>Aidan Marks</t>
  </si>
  <si>
    <t>Tatyana Turner Jr.</t>
  </si>
  <si>
    <t>Hilton Torphy</t>
  </si>
  <si>
    <t>Reinhold Kunde Jr.</t>
  </si>
  <si>
    <t>Kraig Becker</t>
  </si>
  <si>
    <t>Ms. Angeline Willms</t>
  </si>
  <si>
    <t>Carlie Pfeffer</t>
  </si>
  <si>
    <t>Pierce Sporer</t>
  </si>
  <si>
    <t>Tyson Mueller</t>
  </si>
  <si>
    <t>Cary Breitenberg Jr.</t>
  </si>
  <si>
    <t>Ms. Flossie Effertz</t>
  </si>
  <si>
    <t>Kory Rau</t>
  </si>
  <si>
    <t>Adriel Swift</t>
  </si>
  <si>
    <t>Nicolas Dibbert I</t>
  </si>
  <si>
    <t>Erling Heidenreich</t>
  </si>
  <si>
    <t>Jack Watsica</t>
  </si>
  <si>
    <t>Bria Koss</t>
  </si>
  <si>
    <t>Bernadine Leuschke</t>
  </si>
  <si>
    <t>Lucio Feest</t>
  </si>
  <si>
    <t>Mrs. Ben Hand</t>
  </si>
  <si>
    <t>Rey Monahan</t>
  </si>
  <si>
    <t>Gerald Upton DVM</t>
  </si>
  <si>
    <t>Miss Jordyn Stanton</t>
  </si>
  <si>
    <t>Estefania Streich</t>
  </si>
  <si>
    <t>Kamryn Roob</t>
  </si>
  <si>
    <t>Ms. Axel Kuhn</t>
  </si>
  <si>
    <t>Floy Parisian</t>
  </si>
  <si>
    <t>Johanna Murazik</t>
  </si>
  <si>
    <t>Janice Stoltenberg II</t>
  </si>
  <si>
    <t>Laura Jerde</t>
  </si>
  <si>
    <t>Dr. Marcellus Hyatt</t>
  </si>
  <si>
    <t>Mr. Crystel Green</t>
  </si>
  <si>
    <t>Kaitlyn Frami</t>
  </si>
  <si>
    <t>Jarred Crooks</t>
  </si>
  <si>
    <t>Shaina Lemke DVM</t>
  </si>
  <si>
    <t>Wilhelmine Bogan</t>
  </si>
  <si>
    <t>Jackeline Kuhlman</t>
  </si>
  <si>
    <t>Rosetta Swaniawski</t>
  </si>
  <si>
    <t>Valentina Kreiger</t>
  </si>
  <si>
    <t>Gudrun Leuschke</t>
  </si>
  <si>
    <t>Dale Pouros</t>
  </si>
  <si>
    <t>Lenny Goldner</t>
  </si>
  <si>
    <t>Alphonso Hintz</t>
  </si>
  <si>
    <t>Ellis Lang MD</t>
  </si>
  <si>
    <t>Creola Roberts</t>
  </si>
  <si>
    <t>Dr. Myron Abernathy</t>
  </si>
  <si>
    <t>Margarette Schmidt</t>
  </si>
  <si>
    <t>Asia O'Reilly</t>
  </si>
  <si>
    <t>Dr. Providenci Rempel</t>
  </si>
  <si>
    <t>Sabina Spinka</t>
  </si>
  <si>
    <t>Ernestine Auer</t>
  </si>
  <si>
    <t>Brannon Bechtelar</t>
  </si>
  <si>
    <t>Nikki Hoeger</t>
  </si>
  <si>
    <t>Brad Emard DDS</t>
  </si>
  <si>
    <t>Elinore Nitzsche DDS</t>
  </si>
  <si>
    <t>Emie Haley</t>
  </si>
  <si>
    <t>Nettie Rice</t>
  </si>
  <si>
    <t>Vivian Auer</t>
  </si>
  <si>
    <t>Andreanne Leuschke V</t>
  </si>
  <si>
    <t>Ruby Thompson II</t>
  </si>
  <si>
    <t>Tess Reilly V</t>
  </si>
  <si>
    <t>Wilfredo Herman I</t>
  </si>
  <si>
    <t>Marco Nitzsche</t>
  </si>
  <si>
    <t>75148</t>
  </si>
  <si>
    <t>Noemy Upton</t>
  </si>
  <si>
    <t>Krista Schinner</t>
  </si>
  <si>
    <t>Ms. Kraig Sauer</t>
  </si>
  <si>
    <t>Zita Windler</t>
  </si>
  <si>
    <t>Titus Hansen</t>
  </si>
  <si>
    <t>Aidan Hamill</t>
  </si>
  <si>
    <t>Hoyt Roberts</t>
  </si>
  <si>
    <t>Audrey Braun V</t>
  </si>
  <si>
    <t>Jermaine Kihn</t>
  </si>
  <si>
    <t>Chasity Bruen</t>
  </si>
  <si>
    <t>Anahi Gulgowski</t>
  </si>
  <si>
    <t>Miss Jeanette Harｪann</t>
  </si>
  <si>
    <t>Kaylie Cormier</t>
  </si>
  <si>
    <t>Cesar Harvey</t>
  </si>
  <si>
    <t>Gwen Schumm</t>
  </si>
  <si>
    <t>Santina Heathcote</t>
  </si>
  <si>
    <t>Preston Conroy</t>
  </si>
  <si>
    <t>Jed Goodwin</t>
  </si>
  <si>
    <t>Neha Nolan</t>
  </si>
  <si>
    <t>Audrey Wyman</t>
  </si>
  <si>
    <t>Mr. Bernardo Johnson</t>
  </si>
  <si>
    <t>Lonny Welch</t>
  </si>
  <si>
    <t>Micaela Sporer</t>
  </si>
  <si>
    <t>Georgiana Botsford</t>
  </si>
  <si>
    <t>Okey Bahringer</t>
  </si>
  <si>
    <t>Kacey Schuppe</t>
  </si>
  <si>
    <t>Roberta Waters</t>
  </si>
  <si>
    <t>Brando Larson</t>
  </si>
  <si>
    <t>Virgil Leannon</t>
  </si>
  <si>
    <t>Dulce Sawayn</t>
  </si>
  <si>
    <t>Efren Wyman</t>
  </si>
  <si>
    <t>Rogers Smith</t>
  </si>
  <si>
    <t>Brooks Wolf</t>
  </si>
  <si>
    <t>Bernie Schuppe II</t>
  </si>
  <si>
    <t>Roosevelt Schmidt</t>
  </si>
  <si>
    <t>Christina Metz</t>
  </si>
  <si>
    <t>Pamela Gerhold</t>
  </si>
  <si>
    <t>Cullen Torp</t>
  </si>
  <si>
    <t>Alison Huel</t>
  </si>
  <si>
    <t>Mallory Beahan</t>
  </si>
  <si>
    <t>Ms. Hermina Macejkovic</t>
  </si>
  <si>
    <t>Hilton Toy Jr.</t>
  </si>
  <si>
    <t>Casimir Larkin</t>
  </si>
  <si>
    <t>Andre Howell</t>
  </si>
  <si>
    <t>Katelynn Bins</t>
  </si>
  <si>
    <t>Jayme Miller PhD</t>
  </si>
  <si>
    <t>Ali Jacobson</t>
  </si>
  <si>
    <t>Jerrell Lynch</t>
  </si>
  <si>
    <t>Sarah Larson</t>
  </si>
  <si>
    <t>Nolan Gibson</t>
  </si>
  <si>
    <t>Kieran Smith PhD</t>
  </si>
  <si>
    <t>Gonzalo Wyman</t>
  </si>
  <si>
    <t>Tierra Bashirian</t>
  </si>
  <si>
    <t>Fannie Dickens IV</t>
  </si>
  <si>
    <t>Era Steuber</t>
  </si>
  <si>
    <t>Yessenia Zieme</t>
  </si>
  <si>
    <t>Alfreda Russel</t>
  </si>
  <si>
    <t>Adrain Collins</t>
  </si>
  <si>
    <t>Neal Schultz</t>
  </si>
  <si>
    <t>Matilde McCullough</t>
  </si>
  <si>
    <t>Jerrod Jenkins</t>
  </si>
  <si>
    <t>Lexus Marquardt</t>
  </si>
  <si>
    <t>Lysanne Waelchi</t>
  </si>
  <si>
    <t>Alivia Weimann</t>
  </si>
  <si>
    <t>Duncan Mueller</t>
  </si>
  <si>
    <t>Marcelino Kiehn</t>
  </si>
  <si>
    <t>Rigoberto Jones</t>
  </si>
  <si>
    <t>Mariana Crist</t>
  </si>
  <si>
    <t>Ms. Roberta Witting</t>
  </si>
  <si>
    <t>Albina Auer</t>
  </si>
  <si>
    <t>Jaydon Pacocha</t>
  </si>
  <si>
    <t>Jeanne Stark</t>
  </si>
  <si>
    <t>Sofia Kassulke MD</t>
  </si>
  <si>
    <t>Johann Pouros</t>
  </si>
  <si>
    <t>Denis Blick</t>
  </si>
  <si>
    <t>Lacy Hills</t>
  </si>
  <si>
    <t>Austin Abbott</t>
  </si>
  <si>
    <t>Julien Koch</t>
  </si>
  <si>
    <t>Virginie Abbott</t>
  </si>
  <si>
    <t>Jerod Schinner</t>
  </si>
  <si>
    <t>Delaney Bayer</t>
  </si>
  <si>
    <t>Tatum Fritsch</t>
  </si>
  <si>
    <t>Chelsey Zboncak</t>
  </si>
  <si>
    <t>Nat Muller</t>
  </si>
  <si>
    <t>Breanne Littel</t>
  </si>
  <si>
    <t>Lou Frami</t>
  </si>
  <si>
    <t>Stanley Mitchell</t>
  </si>
  <si>
    <t>Leanne Hagenes</t>
  </si>
  <si>
    <t>Roxane Stark</t>
  </si>
  <si>
    <t>Tatum Shanahan</t>
  </si>
  <si>
    <t>Mr. Susana Schaefer</t>
  </si>
  <si>
    <t>Demarco Kozey</t>
  </si>
  <si>
    <t>Brenna Gleichner</t>
  </si>
  <si>
    <t>Miss Brooke Lynch</t>
  </si>
  <si>
    <t>Peyton Padberg</t>
  </si>
  <si>
    <t>Anne Oberbrunner</t>
  </si>
  <si>
    <t>Kaela Dach</t>
  </si>
  <si>
    <t>Amanda Parker IV</t>
  </si>
  <si>
    <t>Rossie Blick</t>
  </si>
  <si>
    <t>Avery Johnson</t>
  </si>
  <si>
    <t>Maudie Beahan</t>
  </si>
  <si>
    <t>Melany Rowe</t>
  </si>
  <si>
    <t>Lucile White</t>
  </si>
  <si>
    <t>Ms. Lucious Rutherford</t>
  </si>
  <si>
    <t>Jackeline Collier</t>
  </si>
  <si>
    <t>Susan Collins</t>
  </si>
  <si>
    <t>Keyshawn Kris</t>
  </si>
  <si>
    <t>Mrs. Kay Moore</t>
  </si>
  <si>
    <t>Aida Feest</t>
  </si>
  <si>
    <t>Stone Hoeger</t>
  </si>
  <si>
    <t>Dr. Chet Kris</t>
  </si>
  <si>
    <t>Dante Marvin</t>
  </si>
  <si>
    <t>Murray Leuschke</t>
  </si>
  <si>
    <t>Eunice Gulgowski</t>
  </si>
  <si>
    <t>Scarlett Simonis DVM</t>
  </si>
  <si>
    <t>Laury Rosenbaum</t>
  </si>
  <si>
    <t>Elody Block</t>
  </si>
  <si>
    <t>Leopoldo Hansen</t>
  </si>
  <si>
    <t>Joannie Abbott</t>
  </si>
  <si>
    <t>Dr. Iliana Abshire</t>
  </si>
  <si>
    <t>Jean Bednar II</t>
  </si>
  <si>
    <t>Karolann Greenfelder</t>
  </si>
  <si>
    <t>Shana Krajcik</t>
  </si>
  <si>
    <t>Emmie Bayer</t>
  </si>
  <si>
    <t>Ciara Brown</t>
  </si>
  <si>
    <t>Sallie Lubowitz</t>
  </si>
  <si>
    <t>Ozella Bechtelar</t>
  </si>
  <si>
    <t>Christian Wilkinson</t>
  </si>
  <si>
    <t>Arnaldo Simonis</t>
  </si>
  <si>
    <t>Hermina Waelchi</t>
  </si>
  <si>
    <t>General Maggio</t>
  </si>
  <si>
    <t>Leora Swaniawski</t>
  </si>
  <si>
    <t>Elfrieda Kemmer</t>
  </si>
  <si>
    <t>Roscoe Quigley</t>
  </si>
  <si>
    <t>Mireya Franecki</t>
  </si>
  <si>
    <t>Jasen Dooley</t>
  </si>
  <si>
    <t>Brannon Nader</t>
  </si>
  <si>
    <t>Isabel Kutch</t>
  </si>
  <si>
    <t>Larry Daugherty DDS</t>
  </si>
  <si>
    <t>Anabelle Turner</t>
  </si>
  <si>
    <t>Aliyah Willms</t>
  </si>
  <si>
    <t>Skyla Johns</t>
  </si>
  <si>
    <t>Damien Stokes</t>
  </si>
  <si>
    <t>Gaetano Abernathy</t>
  </si>
  <si>
    <t>Norris Kuhic</t>
  </si>
  <si>
    <t>Gideon Stark</t>
  </si>
  <si>
    <t>Sierra Bauch</t>
  </si>
  <si>
    <t>Lexie Schultz</t>
  </si>
  <si>
    <t>Mr. Karley Ernser</t>
  </si>
  <si>
    <t>Yasmeen Mante DVM</t>
  </si>
  <si>
    <t>Ernestine Cole</t>
  </si>
  <si>
    <t>Conrad Gusikowski MD</t>
  </si>
  <si>
    <t>Malachi Cummings</t>
  </si>
  <si>
    <t>Miss Aida Pacocha</t>
  </si>
  <si>
    <t>Ms. Irwin Blick</t>
  </si>
  <si>
    <t>Mrs. Amiya Kohler</t>
  </si>
  <si>
    <t>Loy Baumbach</t>
  </si>
  <si>
    <t>Hailie Reichel</t>
  </si>
  <si>
    <t>Idella Von</t>
  </si>
  <si>
    <t>Adolph Brekke</t>
  </si>
  <si>
    <t>Douglas Carroll</t>
  </si>
  <si>
    <t>Braden Harｪann</t>
  </si>
  <si>
    <t>Fermin Schumm</t>
  </si>
  <si>
    <t>Harmony Jacobson</t>
  </si>
  <si>
    <t>Madisyn Herzog I</t>
  </si>
  <si>
    <t>Howard Bartoletti</t>
  </si>
  <si>
    <t>Myron Lakin</t>
  </si>
  <si>
    <t>Russell Hilpert</t>
  </si>
  <si>
    <t>Bella Kihn</t>
  </si>
  <si>
    <t>Marques Jast III</t>
  </si>
  <si>
    <t>Miss Nicholaus Green</t>
  </si>
  <si>
    <t>Kariane Kuphal</t>
  </si>
  <si>
    <t>Jazmyn Wiegand</t>
  </si>
  <si>
    <t>Sophia Jakubowski</t>
  </si>
  <si>
    <t>Ms. Kade Halvorson</t>
  </si>
  <si>
    <t>Uriel Cummings</t>
  </si>
  <si>
    <t>Gaylord Fisher</t>
  </si>
  <si>
    <t>Jeromy Hane</t>
  </si>
  <si>
    <t>Anika Schuppe MD</t>
  </si>
  <si>
    <t>Milo Mann</t>
  </si>
  <si>
    <t>Joseph Roberts</t>
  </si>
  <si>
    <t>Zita Considine</t>
  </si>
  <si>
    <t>Jeromy Windler</t>
  </si>
  <si>
    <t>Miss Malika Zulauf</t>
  </si>
  <si>
    <t>Rylan Zieme</t>
  </si>
  <si>
    <t>Christina Sipes</t>
  </si>
  <si>
    <t>Rosella Haley</t>
  </si>
  <si>
    <t>Martina Reichert</t>
  </si>
  <si>
    <t>Terry Mueller</t>
  </si>
  <si>
    <t>Bethany Miller</t>
  </si>
  <si>
    <t>Terrell Nikolaus</t>
  </si>
  <si>
    <t>Mellie Schaden</t>
  </si>
  <si>
    <t>Stevie Runolfsdottir</t>
  </si>
  <si>
    <t>Bryon Harｪann</t>
  </si>
  <si>
    <t>Kenton Strosin</t>
  </si>
  <si>
    <t>Stephen Langworth DVM</t>
  </si>
  <si>
    <t>Ms. Dana Boyle</t>
  </si>
  <si>
    <t>Carole Blick</t>
  </si>
  <si>
    <t>Dr. Donna Murphy</t>
  </si>
  <si>
    <t>Miss Ulises Lebsack</t>
  </si>
  <si>
    <t>Reymundo Green DVM</t>
  </si>
  <si>
    <t>Antonia Ondricka</t>
  </si>
  <si>
    <t>Miguel Mertz</t>
  </si>
  <si>
    <t>Bonita Zboncak</t>
  </si>
  <si>
    <t>Phoebe Gleason</t>
  </si>
  <si>
    <t>Buck Hackett</t>
  </si>
  <si>
    <t>Daren Maggio</t>
  </si>
  <si>
    <t>Ludie Halvorson</t>
  </si>
  <si>
    <t>Rosalia Hahn</t>
  </si>
  <si>
    <t>Beth Buckridge MD</t>
  </si>
  <si>
    <t>Hollie Herman</t>
  </si>
  <si>
    <t>Sincere Legros</t>
  </si>
  <si>
    <t>Britney Morar</t>
  </si>
  <si>
    <t>Mr. Adalberto Turner</t>
  </si>
  <si>
    <t>Wyman Rosenbaum</t>
  </si>
  <si>
    <t>Dr. Kelvin Torphy</t>
  </si>
  <si>
    <t>Julian Schowalter Jr.</t>
  </si>
  <si>
    <t>Tanya Bruen V</t>
  </si>
  <si>
    <t>Hershel Gerhold</t>
  </si>
  <si>
    <t>Mable Murray PhD</t>
  </si>
  <si>
    <t>Cordell Haley</t>
  </si>
  <si>
    <t>Rogers Weissnat</t>
  </si>
  <si>
    <t>Clark Leffler</t>
  </si>
  <si>
    <t>Ronaldo Collins</t>
  </si>
  <si>
    <t>David Baumbach</t>
  </si>
  <si>
    <t>Aisha Brakus</t>
  </si>
  <si>
    <t>Nathanial Sanford V</t>
  </si>
  <si>
    <t>Miss Jabari Legros</t>
  </si>
  <si>
    <t>Miss Camille Schaden</t>
  </si>
  <si>
    <t>Mrs. Alvina Wolf</t>
  </si>
  <si>
    <t>Genevieve Champlin</t>
  </si>
  <si>
    <t>Mrs. Danielle Howe</t>
  </si>
  <si>
    <t>Devyn Satterfield</t>
  </si>
  <si>
    <t>Roy Simonis PhD</t>
  </si>
  <si>
    <t>Madisyn Satterfield</t>
  </si>
  <si>
    <t>Adelbert Treutel</t>
  </si>
  <si>
    <t>Kenna Howell</t>
  </si>
  <si>
    <t>Rogelio Hilll</t>
  </si>
  <si>
    <t>Fred Trantow</t>
  </si>
  <si>
    <t>Murphy Ritchie</t>
  </si>
  <si>
    <t>Presley Doyle</t>
  </si>
  <si>
    <t>Stephania Gibson II</t>
  </si>
  <si>
    <t>Julia Gleichner</t>
  </si>
  <si>
    <t>Ryder Towne II</t>
  </si>
  <si>
    <t>Emilie Hagenes</t>
  </si>
  <si>
    <t>Hayden Wunsch</t>
  </si>
  <si>
    <t>Alexie Grant</t>
  </si>
  <si>
    <t>Humberto Hills</t>
  </si>
  <si>
    <t>Rudy Huels</t>
  </si>
  <si>
    <t>Davon Langosh</t>
  </si>
  <si>
    <t>Johnson Ferry PhD</t>
  </si>
  <si>
    <t>Taylor Kiehn</t>
  </si>
  <si>
    <t>Kelsie Eichmann</t>
  </si>
  <si>
    <t>Elenor Williamson</t>
  </si>
  <si>
    <t>Derrick Klocko</t>
  </si>
  <si>
    <t>Isaias Wiegand</t>
  </si>
  <si>
    <t>Leland Schuppe</t>
  </si>
  <si>
    <t>Markus Bailey</t>
  </si>
  <si>
    <t>Mr. Carmen Gusikowski</t>
  </si>
  <si>
    <t>Eugenia Bayer</t>
  </si>
  <si>
    <t>Ellsworth Rosenbaum</t>
  </si>
  <si>
    <t>Deonte Barton</t>
  </si>
  <si>
    <t>Rogers Rempel</t>
  </si>
  <si>
    <t>Juliet Yundt</t>
  </si>
  <si>
    <t>Cullen Yost IV</t>
  </si>
  <si>
    <t>Jarrod Denesik</t>
  </si>
  <si>
    <t>Lemuel Carter</t>
  </si>
  <si>
    <t>Lupe Green</t>
  </si>
  <si>
    <t>Abel Spinka Sr.</t>
  </si>
  <si>
    <t>Earnest Will</t>
  </si>
  <si>
    <t>Amari White</t>
  </si>
  <si>
    <t>Juliet Hermann</t>
  </si>
  <si>
    <t>Mrs. Wade Reynolds</t>
  </si>
  <si>
    <t>Teagan Mante</t>
  </si>
  <si>
    <t>Eliane Glover</t>
  </si>
  <si>
    <t>Velva Olson</t>
  </si>
  <si>
    <t>Mrs. Laisha Doyle</t>
  </si>
  <si>
    <t>Mozelle Willms MD</t>
  </si>
  <si>
    <t>Mr. Abel Rolfson</t>
  </si>
  <si>
    <t>Mortimer McLaughlin</t>
  </si>
  <si>
    <t>Kirstin Heathcote</t>
  </si>
  <si>
    <t>Miracle Crooks</t>
  </si>
  <si>
    <t>Arlie Hintz</t>
  </si>
  <si>
    <t>Megane Fritsch</t>
  </si>
  <si>
    <t>Miss Tod Fisher</t>
  </si>
  <si>
    <t>Peggie Konopelski</t>
  </si>
  <si>
    <t>Mr. Claud Schneider</t>
  </si>
  <si>
    <t>Tyson Kilback</t>
  </si>
  <si>
    <t>Alec Brakus</t>
  </si>
  <si>
    <t>Cortney Breitenberg II</t>
  </si>
  <si>
    <t>Isidro Lind</t>
  </si>
  <si>
    <t>Jedediah Schamberger</t>
  </si>
  <si>
    <t>Maegan Welch IV</t>
  </si>
  <si>
    <t>Ari Quigley</t>
  </si>
  <si>
    <t>Brown Schulist</t>
  </si>
  <si>
    <t>Margot Jewess</t>
  </si>
  <si>
    <t>Norris Skiles PhD</t>
  </si>
  <si>
    <t>Hanna Koch</t>
  </si>
  <si>
    <t>Mya White</t>
  </si>
  <si>
    <t>Greta Quitzon</t>
  </si>
  <si>
    <t>Shane Roob V</t>
  </si>
  <si>
    <t>August Legros</t>
  </si>
  <si>
    <t>Royce Mitchell Jr.</t>
  </si>
  <si>
    <t>Amelie Sanford</t>
  </si>
  <si>
    <t>Newton Dickinson</t>
  </si>
  <si>
    <t>Jaylan Conn I</t>
  </si>
  <si>
    <t>Cordell Kshlerin Sr.</t>
  </si>
  <si>
    <t>Patsy McLaughlin</t>
  </si>
  <si>
    <t>Ayden White</t>
  </si>
  <si>
    <t>Angelica Reinger</t>
  </si>
  <si>
    <t>Misael Bauch</t>
  </si>
  <si>
    <t>Roman Wiza</t>
  </si>
  <si>
    <t>Lionel Brown</t>
  </si>
  <si>
    <t>Miss Griffin Metz</t>
  </si>
  <si>
    <t>Amie Gutkowski</t>
  </si>
  <si>
    <t>Dandre O'Conner Jr.</t>
  </si>
  <si>
    <t>Georgiana Graham</t>
  </si>
  <si>
    <t>Justen Bernhard</t>
  </si>
  <si>
    <t>Otha Feil</t>
  </si>
  <si>
    <t>Zoey Cartwright</t>
  </si>
  <si>
    <t>Elisa Hudson DVM</t>
  </si>
  <si>
    <t>Ashlynn Boyle</t>
  </si>
  <si>
    <t>Shanon West</t>
  </si>
  <si>
    <t>Uriah Morar</t>
  </si>
  <si>
    <t>Elza Ernser</t>
  </si>
  <si>
    <t>Burdette Durgan</t>
  </si>
  <si>
    <t>Clara Stanton</t>
  </si>
  <si>
    <t>Icie O'Keefe</t>
  </si>
  <si>
    <t>Mrs. Wilton Heaney</t>
  </si>
  <si>
    <t>Ryleigh Cremin</t>
  </si>
  <si>
    <t>Roxanne Schimmel</t>
  </si>
  <si>
    <t>Enos Cormier</t>
  </si>
  <si>
    <t>Cale Klocko</t>
  </si>
  <si>
    <t>Mrs. Gaetano Rath</t>
  </si>
  <si>
    <t>Herminia Emmerich</t>
  </si>
  <si>
    <t>Jaydon Eichmann</t>
  </si>
  <si>
    <t>Osbaldo Lindgren</t>
  </si>
  <si>
    <t>Wilma Lynch</t>
  </si>
  <si>
    <t>Anais Jenkins</t>
  </si>
  <si>
    <t>Katelynn Dickens</t>
  </si>
  <si>
    <t>Boris Buckridge</t>
  </si>
  <si>
    <t>Mr. Lazaro Muller</t>
  </si>
  <si>
    <t>Maudie Beier</t>
  </si>
  <si>
    <t>Hertha Littel</t>
  </si>
  <si>
    <t>Antwan Medhurst</t>
  </si>
  <si>
    <t>Frederick Goldner</t>
  </si>
  <si>
    <t>Miss Alfonso Langworth</t>
  </si>
  <si>
    <t>Adelle Kozey</t>
  </si>
  <si>
    <t>Dr. Aliyah Hayes</t>
  </si>
  <si>
    <t>Gladyce Keeling</t>
  </si>
  <si>
    <t>Lesly Langworth</t>
  </si>
  <si>
    <t>Josefina Harvey</t>
  </si>
  <si>
    <t>Aurelie Dooley</t>
  </si>
  <si>
    <t>Lazaro Rosenbaum</t>
  </si>
  <si>
    <t>Miss Domenic Greenfelder</t>
  </si>
  <si>
    <t>Myrtis Koch</t>
  </si>
  <si>
    <t>Harold Hahn</t>
  </si>
  <si>
    <t>Keegan Schulist</t>
  </si>
  <si>
    <t>Delia Morissette</t>
  </si>
  <si>
    <t>Dovie Rempel</t>
  </si>
  <si>
    <t>Mr. Theresa Stiedemann</t>
  </si>
  <si>
    <t>Matt Deckow</t>
  </si>
  <si>
    <t>Raina Collins</t>
  </si>
  <si>
    <t>George Trantow</t>
  </si>
  <si>
    <t>Gwendolyn Crist</t>
  </si>
  <si>
    <t>Hallie Lemke DVM</t>
  </si>
  <si>
    <t>Amparo Goodwin</t>
  </si>
  <si>
    <t>Ms. Urban Waters</t>
  </si>
  <si>
    <t>Jalen Dietrich</t>
  </si>
  <si>
    <t>Damion Glover</t>
  </si>
  <si>
    <t>Richmond Medhurst</t>
  </si>
  <si>
    <t>Parker Guｪann</t>
  </si>
  <si>
    <t>Tremaine Kub</t>
  </si>
  <si>
    <t>Eleanora Monahan</t>
  </si>
  <si>
    <t>Brycen Murray</t>
  </si>
  <si>
    <t>Lafayette Kertzmann MD</t>
  </si>
  <si>
    <t>Jacquelyn Wisoky</t>
  </si>
  <si>
    <t>Celia Gislason</t>
  </si>
  <si>
    <t>Arlene Hand</t>
  </si>
  <si>
    <t>Robbie D'Amore</t>
  </si>
  <si>
    <t>Wyman Reynolds</t>
  </si>
  <si>
    <t>Manley Roob PhD</t>
  </si>
  <si>
    <t>Harrison Kshlerin</t>
  </si>
  <si>
    <t>Columbus Metz</t>
  </si>
  <si>
    <t>Myrl Rutherford</t>
  </si>
  <si>
    <t>Cedrick Kunze</t>
  </si>
  <si>
    <t>Theo Wiegand</t>
  </si>
  <si>
    <t>Reed Harｪann</t>
  </si>
  <si>
    <t>Fernando Upton III</t>
  </si>
  <si>
    <t>Cathryn Murray</t>
  </si>
  <si>
    <t>Nicolette Stroman</t>
  </si>
  <si>
    <t>Makayla Crist IV</t>
  </si>
  <si>
    <t>Eusebio Hauck</t>
  </si>
  <si>
    <t>Mustafa VonRueden</t>
  </si>
  <si>
    <t>Miss Kelli Nitzsche</t>
  </si>
  <si>
    <t>Ms. Isadore Bahringer</t>
  </si>
  <si>
    <t>Sarai Pacocha</t>
  </si>
  <si>
    <t>Jeanie Gerlach IV</t>
  </si>
  <si>
    <t>Rebeca Cummings</t>
  </si>
  <si>
    <t>Sonya Kuhn</t>
  </si>
  <si>
    <t>Mrs. Shane Larson</t>
  </si>
  <si>
    <t>Geovanni Kuhic</t>
  </si>
  <si>
    <t>Imogene Mayert</t>
  </si>
  <si>
    <t>Madonna Leannon</t>
  </si>
  <si>
    <t>Ocie Reinger</t>
  </si>
  <si>
    <t>Evert Hettinger</t>
  </si>
  <si>
    <t>Margarett McCullough</t>
  </si>
  <si>
    <t>Tobin Huels</t>
  </si>
  <si>
    <t>Robert Hagenes</t>
  </si>
  <si>
    <t>Catharine Aufderhar Jr.</t>
  </si>
  <si>
    <t>Chaz Anderson MD</t>
  </si>
  <si>
    <t>Magnus Kuhic</t>
  </si>
  <si>
    <t>Eleanora Roob</t>
  </si>
  <si>
    <t>Sophia Stanton</t>
  </si>
  <si>
    <t>Deion Barton</t>
  </si>
  <si>
    <t>Clementine Reichel</t>
  </si>
  <si>
    <t>Alexandro Bergstrom II</t>
  </si>
  <si>
    <t>Theodore Trantow</t>
  </si>
  <si>
    <t>Gregg Nader</t>
  </si>
  <si>
    <t>Antwan Hamill DDS</t>
  </si>
  <si>
    <t>Elsie Klein II</t>
  </si>
  <si>
    <t>Issac Weissnat</t>
  </si>
  <si>
    <t>Bulah Boyer</t>
  </si>
  <si>
    <t>Felicity Reichert</t>
  </si>
  <si>
    <t>Donald Roberts</t>
  </si>
  <si>
    <t>Jailyn Haag</t>
  </si>
  <si>
    <t>Lucius Hansen</t>
  </si>
  <si>
    <t>Valentine Cummerata Jr.</t>
  </si>
  <si>
    <t>Cristobal Runolfsson</t>
  </si>
  <si>
    <t>Marvin Bergnaum</t>
  </si>
  <si>
    <t>Alden Nicolas</t>
  </si>
  <si>
    <t>Johnathon Dibbert</t>
  </si>
  <si>
    <t>Rhoda Luettgen</t>
  </si>
  <si>
    <t>Russel Mueller</t>
  </si>
  <si>
    <t>Liliana Hudson</t>
  </si>
  <si>
    <t>Emory Romaguera</t>
  </si>
  <si>
    <t>Keeley Rogahn</t>
  </si>
  <si>
    <t>Agnes Wyman</t>
  </si>
  <si>
    <t>August Torphy</t>
  </si>
  <si>
    <t>Vincenzo Rath</t>
  </si>
  <si>
    <t>Rosemarie Gulgowski</t>
  </si>
  <si>
    <t>Mr. Ransom Cummings</t>
  </si>
  <si>
    <t>Ola Effertz</t>
  </si>
  <si>
    <t>Dr. Lenny Huel</t>
  </si>
  <si>
    <t>Taylor Kling</t>
  </si>
  <si>
    <t>Carmela Mitchell</t>
  </si>
  <si>
    <t>Ms. Kylee DuBuque</t>
  </si>
  <si>
    <t>Gilda Russel</t>
  </si>
  <si>
    <t>Allan Will</t>
  </si>
  <si>
    <t>Bailee Bruen</t>
  </si>
  <si>
    <t>Taryn Schaden</t>
  </si>
  <si>
    <t>Matt Kessler</t>
  </si>
  <si>
    <t>Baron Wisozk</t>
  </si>
  <si>
    <t>Mrs. Brenda Towne</t>
  </si>
  <si>
    <t>Aiden Swift</t>
  </si>
  <si>
    <t>Janet Russel</t>
  </si>
  <si>
    <t>Linnie Rice</t>
  </si>
  <si>
    <t>Georgiana Nicolas</t>
  </si>
  <si>
    <t>Lillie Trantow</t>
  </si>
  <si>
    <t>Miss Mayra Kohler</t>
  </si>
  <si>
    <t>Iliana Johnston</t>
  </si>
  <si>
    <t>Shana Cole</t>
  </si>
  <si>
    <t>Flavie Kuvalis</t>
  </si>
  <si>
    <t>Marcelina Fisher</t>
  </si>
  <si>
    <t>Cleora Lubowitz</t>
  </si>
  <si>
    <t>Mr. Karelle Grady</t>
  </si>
  <si>
    <t>Zoila Pacocha</t>
  </si>
  <si>
    <t>Glenda Durgan</t>
  </si>
  <si>
    <t>Peter Labadie Sr.</t>
  </si>
  <si>
    <t>Roderick Roberts</t>
  </si>
  <si>
    <t>Misael Kilback</t>
  </si>
  <si>
    <t>Ms. Judy Rowe</t>
  </si>
  <si>
    <t>Hoyt Schuster</t>
  </si>
  <si>
    <t>Dr. Trent Nitzsche</t>
  </si>
  <si>
    <t>Nathen Lockman</t>
  </si>
  <si>
    <t>Ian Haag</t>
  </si>
  <si>
    <t>Arno Gleichner</t>
  </si>
  <si>
    <t>Brooke Kirlin</t>
  </si>
  <si>
    <t>Dr. Felicia Davis</t>
  </si>
  <si>
    <t>Mrs. Jan Casper</t>
  </si>
  <si>
    <t>Jerel Heaney</t>
  </si>
  <si>
    <t>Miss Daniela Sanford</t>
  </si>
  <si>
    <t>Dr. Marian Connelly</t>
  </si>
  <si>
    <t>Mr. Myrtie Casper</t>
  </si>
  <si>
    <t>Willa Green</t>
  </si>
  <si>
    <t>Mortimer White IV</t>
  </si>
  <si>
    <t>Maynard Kemmer I</t>
  </si>
  <si>
    <t>Darrel Lynch</t>
  </si>
  <si>
    <t>Monty Kling</t>
  </si>
  <si>
    <t>Dejon Hamill</t>
  </si>
  <si>
    <t>Olin O'Connell</t>
  </si>
  <si>
    <t>Nathaniel Block</t>
  </si>
  <si>
    <t>Harmon Dooley</t>
  </si>
  <si>
    <t>Clinton Casper</t>
  </si>
  <si>
    <t>Adelia Dicki</t>
  </si>
  <si>
    <t>Britney Price</t>
  </si>
  <si>
    <t>Jazmin Willms</t>
  </si>
  <si>
    <t>Miss Wiley Brakus</t>
  </si>
  <si>
    <t>Wilbert Little</t>
  </si>
  <si>
    <t>Dr. Anderson Keeling</t>
  </si>
  <si>
    <t>Ms. Rasheed Heller</t>
  </si>
  <si>
    <t>Lelia Hudson</t>
  </si>
  <si>
    <t>Isabelle Turcotte</t>
  </si>
  <si>
    <t>Loraine Koepp V</t>
  </si>
  <si>
    <t>Melody Russel</t>
  </si>
  <si>
    <t>Keanu Schimmel II</t>
  </si>
  <si>
    <t>Yessenia Dooley</t>
  </si>
  <si>
    <t>Abel Little</t>
  </si>
  <si>
    <t>Dr. Foster Champlin</t>
  </si>
  <si>
    <t>Mrs. Katelyn Heaney</t>
  </si>
  <si>
    <t>Claudia Bergnaum</t>
  </si>
  <si>
    <t>Nolan Jast</t>
  </si>
  <si>
    <t>Eldon Glover</t>
  </si>
  <si>
    <t>Mr. Alena Olson</t>
  </si>
  <si>
    <t>Roger Emard</t>
  </si>
  <si>
    <t>Sheila Halvorson IV</t>
  </si>
  <si>
    <t>Emmalee Jacobson</t>
  </si>
  <si>
    <t>Arnaldo Batz</t>
  </si>
  <si>
    <t>Enos Bergstrom</t>
  </si>
  <si>
    <t>Vilma Brekke</t>
  </si>
  <si>
    <t>Myra Wolf</t>
  </si>
  <si>
    <t>Helena Krajcik</t>
  </si>
  <si>
    <t>Luther Bernier</t>
  </si>
  <si>
    <t>Leanne Batz</t>
  </si>
  <si>
    <t>Arjun Waelchi</t>
  </si>
  <si>
    <t>Mr. Alexis Hauck</t>
  </si>
  <si>
    <t>Zita Reichert</t>
  </si>
  <si>
    <t>Lilian Cummings</t>
  </si>
  <si>
    <t>Miss Brigitte Abshire</t>
  </si>
  <si>
    <t>John Jast</t>
  </si>
  <si>
    <t>Rudy Nienow</t>
  </si>
  <si>
    <t>Vito Bosco</t>
  </si>
  <si>
    <t>Hayden Pagac</t>
  </si>
  <si>
    <t>Nickolas Bartoletti</t>
  </si>
  <si>
    <t>Nicholaus Lehner</t>
  </si>
  <si>
    <t>Jennifer Walter</t>
  </si>
  <si>
    <t>Sheila Willms</t>
  </si>
  <si>
    <t>Ambrose Trantow</t>
  </si>
  <si>
    <t>Erling Harris</t>
  </si>
  <si>
    <t>Enrique Bahringer</t>
  </si>
  <si>
    <t>Rosella Strosin</t>
  </si>
  <si>
    <t>Emil Jakubowski</t>
  </si>
  <si>
    <t>Eliezer Ernser</t>
  </si>
  <si>
    <t>Mr. Flavio Baumbach</t>
  </si>
  <si>
    <t>Eloisa Parker DDS</t>
  </si>
  <si>
    <t>Karley Casper</t>
  </si>
  <si>
    <t>Mr. Jake Altenwerth</t>
  </si>
  <si>
    <t>Miss River Zieme</t>
  </si>
  <si>
    <t>Reilly O'Connell</t>
  </si>
  <si>
    <t>Brennan Hayes</t>
  </si>
  <si>
    <t>Dr. Leo Gleason</t>
  </si>
  <si>
    <t>Ryder Yost</t>
  </si>
  <si>
    <t>Ruthe Champlin</t>
  </si>
  <si>
    <t>Alphonso Dibbert</t>
  </si>
  <si>
    <t>Elda Weber</t>
  </si>
  <si>
    <t>Cleora Schmeler</t>
  </si>
  <si>
    <t>Tavares Daniel</t>
  </si>
  <si>
    <t>Dalton Greenfelder</t>
  </si>
  <si>
    <t>Erik Jaskolski</t>
  </si>
  <si>
    <t>Marilyne Schaefer</t>
  </si>
  <si>
    <t>Elisabeth Goyette</t>
  </si>
  <si>
    <t>Violet Feil</t>
  </si>
  <si>
    <t>Mrs. Alf Doyle</t>
  </si>
  <si>
    <t>Carmen Emmerich</t>
  </si>
  <si>
    <t>Gabriella Lueilwitz</t>
  </si>
  <si>
    <t>Bert Goldner</t>
  </si>
  <si>
    <t>Roberto Harvey</t>
  </si>
  <si>
    <t>Carmine Carter</t>
  </si>
  <si>
    <t>Ms. Jazmyne Douglas</t>
  </si>
  <si>
    <t>Mariana Mueller</t>
  </si>
  <si>
    <t>Curt Block</t>
  </si>
  <si>
    <t>Miss Pamela Hudson</t>
  </si>
  <si>
    <t>Mrs. Bonita Mohr</t>
  </si>
  <si>
    <t>Arvid Becker</t>
  </si>
  <si>
    <t>Arlie Grant</t>
  </si>
  <si>
    <t>Holden Schiller</t>
  </si>
  <si>
    <t>Eleazar Larson V</t>
  </si>
  <si>
    <t>Abraham Krajcik</t>
  </si>
  <si>
    <t>Gay Moore</t>
  </si>
  <si>
    <t>Fiona Hoppe</t>
  </si>
  <si>
    <t>Clarissa Moore</t>
  </si>
  <si>
    <t>Juwan Torphy</t>
  </si>
  <si>
    <t>Donato Jacobson</t>
  </si>
  <si>
    <t>Rodrick Abshire</t>
  </si>
  <si>
    <t>Zackery Orn</t>
  </si>
  <si>
    <t>Dorothea Kohler</t>
  </si>
  <si>
    <t>Nyah Moore</t>
  </si>
  <si>
    <t>Brionna Goyette</t>
  </si>
  <si>
    <t>Augusta Heller</t>
  </si>
  <si>
    <t>Miss Elian Hilpert</t>
  </si>
  <si>
    <t>Laurel Luettgen</t>
  </si>
  <si>
    <t>Dr. Sasha Bradtke</t>
  </si>
  <si>
    <t>Kamren Yost</t>
  </si>
  <si>
    <t>Annamae Leffler</t>
  </si>
  <si>
    <t>Nash Breitenberg</t>
  </si>
  <si>
    <t>Idella Larkin</t>
  </si>
  <si>
    <t>Rafael Schultz</t>
  </si>
  <si>
    <t>Destini Denesik Sr.</t>
  </si>
  <si>
    <t>Keith Medhurst III</t>
  </si>
  <si>
    <t>Heber Towne</t>
  </si>
  <si>
    <t>Ronaldo Waelchi</t>
  </si>
  <si>
    <t>Abbigail O'Keefe</t>
  </si>
  <si>
    <t>Laurine Kiehn</t>
  </si>
  <si>
    <t>Gina Funk III</t>
  </si>
  <si>
    <t>Bonita Smitham</t>
  </si>
  <si>
    <t>Keanu Gibson</t>
  </si>
  <si>
    <t>Consuelo Kovacek</t>
  </si>
  <si>
    <t>Orval Homenick</t>
  </si>
  <si>
    <t>Kaley Haag</t>
  </si>
  <si>
    <t>Mrs. Tavares Kuhic</t>
  </si>
  <si>
    <t>Ms. Dixie Macejkovic</t>
  </si>
  <si>
    <t>Angel Kozey</t>
  </si>
  <si>
    <t>Cade Legros I</t>
  </si>
  <si>
    <t>Keon Pouros</t>
  </si>
  <si>
    <t>Nathanial Roob</t>
  </si>
  <si>
    <t>Tyshawn Kshlerin III</t>
  </si>
  <si>
    <t>Jaquan Jerde</t>
  </si>
  <si>
    <t>Mr. Anastacio Cronin</t>
  </si>
  <si>
    <t>Mr. Anissa Zemlak</t>
  </si>
  <si>
    <t>Javonte Emard</t>
  </si>
  <si>
    <t>Ervin Hammes</t>
  </si>
  <si>
    <t>Jimmy Reilly</t>
  </si>
  <si>
    <t>Micheal Raynor</t>
  </si>
  <si>
    <t>Darby Bradtke</t>
  </si>
  <si>
    <t>Tremayne Stroman</t>
  </si>
  <si>
    <t>Arnold Collier I</t>
  </si>
  <si>
    <t>Keanu Weissnat</t>
  </si>
  <si>
    <t>Anabelle McDermott</t>
  </si>
  <si>
    <t>Federico Price</t>
  </si>
  <si>
    <t>Mrs. Sienna Mitchell</t>
  </si>
  <si>
    <t>Ms. Lelia Gerlach</t>
  </si>
  <si>
    <t>Selena Glover</t>
  </si>
  <si>
    <t>Cordia Muller</t>
  </si>
  <si>
    <t>Johnathon Skiles</t>
  </si>
  <si>
    <t>Tiana Considine</t>
  </si>
  <si>
    <t>Mrs. Savannah Jacobson</t>
  </si>
  <si>
    <t>Jarvis Kshlerin</t>
  </si>
  <si>
    <t>Dr. Adriana Deckow</t>
  </si>
  <si>
    <t>Nikita Denesik</t>
  </si>
  <si>
    <t>Justine Schneider</t>
  </si>
  <si>
    <t>Allene Hills</t>
  </si>
  <si>
    <t>Joana Zieme</t>
  </si>
  <si>
    <t>Marielle Ankunding DVM</t>
  </si>
  <si>
    <t>Dr. Pansy Nader</t>
  </si>
  <si>
    <t>Nathanael Hilpert</t>
  </si>
  <si>
    <t>Maeve Heller</t>
  </si>
  <si>
    <t>Rogers Gibson</t>
  </si>
  <si>
    <t>Mrs. Felipa Glover</t>
  </si>
  <si>
    <t>Brannon Bosco</t>
  </si>
  <si>
    <t>Mrs. Ivory Russel</t>
  </si>
  <si>
    <t>Tabitha Schuster</t>
  </si>
  <si>
    <t>Tremayne Kub</t>
  </si>
  <si>
    <t>Hudson Pollich</t>
  </si>
  <si>
    <t>Ferne Lynch</t>
  </si>
  <si>
    <t>Ethelyn Jast</t>
  </si>
  <si>
    <t>Lori Beahan</t>
  </si>
  <si>
    <t>Betsy Prosacco</t>
  </si>
  <si>
    <t>Icie Kovacek</t>
  </si>
  <si>
    <t>Lauren Kub</t>
  </si>
  <si>
    <t>Afton Schaefer Sr.</t>
  </si>
  <si>
    <t>Alexandre Schuster</t>
  </si>
  <si>
    <t>John Schroeder</t>
  </si>
  <si>
    <t>Roma Beer</t>
  </si>
  <si>
    <t>Ellsworth Kuhlman</t>
  </si>
  <si>
    <t>Darren Stiedemann</t>
  </si>
  <si>
    <t>Martine Reilly</t>
  </si>
  <si>
    <t>Elena Will</t>
  </si>
  <si>
    <t>Rico Morissette</t>
  </si>
  <si>
    <t>Brody O'Reilly</t>
  </si>
  <si>
    <t>Elsa Bruen</t>
  </si>
  <si>
    <t>Fausto Mills</t>
  </si>
  <si>
    <t>Alena Goodwin</t>
  </si>
  <si>
    <t>Luz Stamm Sr.</t>
  </si>
  <si>
    <t>Katlynn Renner</t>
  </si>
  <si>
    <t>Mortimer Thompson</t>
  </si>
  <si>
    <t>Fredy Dare</t>
  </si>
  <si>
    <t>Jaqueline Towne</t>
  </si>
  <si>
    <t>Gonzalo Reichert</t>
  </si>
  <si>
    <t>Oswald Kutch</t>
  </si>
  <si>
    <t>Roscoe Murray</t>
  </si>
  <si>
    <t>Ms. Osborne McGlynn</t>
  </si>
  <si>
    <t>Berneice Collier</t>
  </si>
  <si>
    <t>Mr. Heaven O'Hara</t>
  </si>
  <si>
    <t>Leann Abshire PhD</t>
  </si>
  <si>
    <t>Ms. Gonzalo Schmeler</t>
  </si>
  <si>
    <t>Logan Hane</t>
  </si>
  <si>
    <t>Raul Streich</t>
  </si>
  <si>
    <t>Dr. Fletcher Williamson</t>
  </si>
  <si>
    <t>Yessenia Waelchi</t>
  </si>
  <si>
    <t>Vida Beer II</t>
  </si>
  <si>
    <t>Brandon Lynch PhD</t>
  </si>
  <si>
    <t>Damian Walter</t>
  </si>
  <si>
    <t>Trystan Koch</t>
  </si>
  <si>
    <t>Felipa Larkin III</t>
  </si>
  <si>
    <t>Easton Pfeffer IV</t>
  </si>
  <si>
    <t>Tevin Hoeger</t>
  </si>
  <si>
    <t>Taryn Shanahan I</t>
  </si>
  <si>
    <t>Mrs. Carissa Mante</t>
  </si>
  <si>
    <t>Burley Reichert</t>
  </si>
  <si>
    <t>Hildegard Rippin</t>
  </si>
  <si>
    <t>Sigmund Schneider</t>
  </si>
  <si>
    <t>Karson Rolfson DVM</t>
  </si>
  <si>
    <t>Jeremie Schultz</t>
  </si>
  <si>
    <t>Ruthie Stokes</t>
  </si>
  <si>
    <t>Abigail Deckow</t>
  </si>
  <si>
    <t>Mrs. Davonte Nicolas</t>
  </si>
  <si>
    <t>Josefa Hudson</t>
  </si>
  <si>
    <t>Sonya Schultz</t>
  </si>
  <si>
    <t>Dr. Thea Koch</t>
  </si>
  <si>
    <t>Pearlie Quitzon</t>
  </si>
  <si>
    <t>Madelynn Botsford</t>
  </si>
  <si>
    <t>Gregory Muller</t>
  </si>
  <si>
    <t>Carleton Langosh</t>
  </si>
  <si>
    <t>Webster Stroman</t>
  </si>
  <si>
    <t>Nyasia Rempel</t>
  </si>
  <si>
    <t>Rogelio Smith</t>
  </si>
  <si>
    <t>Mr. Assunta Beahan</t>
  </si>
  <si>
    <t>Haley Corkery</t>
  </si>
  <si>
    <t>Chase Aufderhar</t>
  </si>
  <si>
    <t>Edmond Parker</t>
  </si>
  <si>
    <t>Lelia Walsh</t>
  </si>
  <si>
    <t>Meagan Goyette</t>
  </si>
  <si>
    <t>Merlin Jones DVM</t>
  </si>
  <si>
    <t>Mrs. Braxton Ankunding</t>
  </si>
  <si>
    <t>Augustus Harber</t>
  </si>
  <si>
    <t>Rachael Blick DVM</t>
  </si>
  <si>
    <t>Zachary Stracke</t>
  </si>
  <si>
    <t>Moshe Boehm</t>
  </si>
  <si>
    <t>Hailie Trantow</t>
  </si>
  <si>
    <t>Kristoffer Bechtelar</t>
  </si>
  <si>
    <t>Mrs. Eleonore Hintz</t>
  </si>
  <si>
    <t>Barry Kunde V</t>
  </si>
  <si>
    <t>Noah Keeling</t>
  </si>
  <si>
    <t>Mafalda Armstrong</t>
  </si>
  <si>
    <t>Manuel Bartell III</t>
  </si>
  <si>
    <t>Brett Jacobs</t>
  </si>
  <si>
    <t>Yazmin Keebler Sr.</t>
  </si>
  <si>
    <t>Patricia Bauch</t>
  </si>
  <si>
    <t>Miss Hollis Lynch</t>
  </si>
  <si>
    <t>Amalia Nader</t>
  </si>
  <si>
    <t>Wade Cummerata</t>
  </si>
  <si>
    <t>Dorthy Larson</t>
  </si>
  <si>
    <t>Alexander Schaden</t>
  </si>
  <si>
    <t>Heather Reichert</t>
  </si>
  <si>
    <t>Alvena Collier</t>
  </si>
  <si>
    <t>Hollie Bosco</t>
  </si>
  <si>
    <t>Vernie Hyatt</t>
  </si>
  <si>
    <t>Hertha Aufderhar</t>
  </si>
  <si>
    <t>Daphnee Harber</t>
  </si>
  <si>
    <t>Reba Gutkowski</t>
  </si>
  <si>
    <t>Woodrow Daniel</t>
  </si>
  <si>
    <t>Virginie Miller</t>
  </si>
  <si>
    <t>Nicklaus Wiegand</t>
  </si>
  <si>
    <t>Carmelo Welch</t>
  </si>
  <si>
    <t>Mireya Boyer</t>
  </si>
  <si>
    <t>Rigoberto Hammes</t>
  </si>
  <si>
    <t>Annetta Eichmann</t>
  </si>
  <si>
    <t>Miss Josianne Hermann</t>
  </si>
  <si>
    <t>Pearline Sauer</t>
  </si>
  <si>
    <t>Albina Kub</t>
  </si>
  <si>
    <t>Marcelino Nader</t>
  </si>
  <si>
    <t>Florine Orn</t>
  </si>
  <si>
    <t>Dr. Aryanna Powlowski</t>
  </si>
  <si>
    <t>Vern Quigley</t>
  </si>
  <si>
    <t>Vesta Thiel</t>
  </si>
  <si>
    <t>Kasandra Williamson</t>
  </si>
  <si>
    <t>Bart McKenzie</t>
  </si>
  <si>
    <t>Meggie Jacobson</t>
  </si>
  <si>
    <t>Annette Connelly</t>
  </si>
  <si>
    <t>Mrs. Albert VonRueden</t>
  </si>
  <si>
    <t>Jamal Kemmer</t>
  </si>
  <si>
    <t>Madyson Kovacek</t>
  </si>
  <si>
    <t>Adalberto Goodwin</t>
  </si>
  <si>
    <t>Korbin Bernhard I</t>
  </si>
  <si>
    <t>Dr. Harmon Pouros</t>
  </si>
  <si>
    <t>Natalie Green</t>
  </si>
  <si>
    <t>Fay West</t>
  </si>
  <si>
    <t>Derick Boyer</t>
  </si>
  <si>
    <t>Ms. Savannah Connelly</t>
  </si>
  <si>
    <t>Gerhard Paucek</t>
  </si>
  <si>
    <t>Mrs. Electa Lind</t>
  </si>
  <si>
    <t>Kiley Deckow</t>
  </si>
  <si>
    <t>Garret Jacobson</t>
  </si>
  <si>
    <t>Sally Wyman</t>
  </si>
  <si>
    <t>Burley Veum</t>
  </si>
  <si>
    <t>Ms. Emilia Mueller</t>
  </si>
  <si>
    <t>Thelma Schimmel</t>
  </si>
  <si>
    <t>Alexandro Schimmel</t>
  </si>
  <si>
    <t>River Wintheiser II</t>
  </si>
  <si>
    <t>Dena Wisoky I</t>
  </si>
  <si>
    <t>Alfonzo Stoltenberg</t>
  </si>
  <si>
    <t>Blanca Runolfsdottir</t>
  </si>
  <si>
    <t>Zane Grady</t>
  </si>
  <si>
    <t>Viva Corkery</t>
  </si>
  <si>
    <t>Mrs. Alexie Tremblay</t>
  </si>
  <si>
    <t>Barbara Satterfield</t>
  </si>
  <si>
    <t>Monte Morissette</t>
  </si>
  <si>
    <t>Maryam Crona</t>
  </si>
  <si>
    <t>Petra Okuneva</t>
  </si>
  <si>
    <t>Colton Hand I</t>
  </si>
  <si>
    <t>Giuseppe Johnston</t>
  </si>
  <si>
    <t>Rahul Schiller</t>
  </si>
  <si>
    <t>Itzel Simonis</t>
  </si>
  <si>
    <t>Emilio O'Kon</t>
  </si>
  <si>
    <t>Mrs. Alejandra Kilback</t>
  </si>
  <si>
    <t>Kathlyn Herman II</t>
  </si>
  <si>
    <t>Cedrick Kuphal</t>
  </si>
  <si>
    <t>Avery Ondricka</t>
  </si>
  <si>
    <t>Amani VonRueden</t>
  </si>
  <si>
    <t>Aubrey Cruickshank PhD</t>
  </si>
  <si>
    <t>Doris Gleason</t>
  </si>
  <si>
    <t>Tierra Senger</t>
  </si>
  <si>
    <t>Noel Heathcote</t>
  </si>
  <si>
    <t>Piper Torp</t>
  </si>
  <si>
    <t>Mr. Tiara Schroeder</t>
  </si>
  <si>
    <t>London Ward</t>
  </si>
  <si>
    <t>Kendrick Spencer</t>
  </si>
  <si>
    <t>Sister Volkman</t>
  </si>
  <si>
    <t>Sigmund Armstrong</t>
  </si>
  <si>
    <t>Asha Wolf</t>
  </si>
  <si>
    <t>Jon Mitchell I</t>
  </si>
  <si>
    <t>Olga Batz</t>
  </si>
  <si>
    <t>Julianne Kub</t>
  </si>
  <si>
    <t>Brycen Kunze</t>
  </si>
  <si>
    <t>Lexi Bayer</t>
  </si>
  <si>
    <t>Maggie Renner</t>
  </si>
  <si>
    <t>Marianne Farrell</t>
  </si>
  <si>
    <t>Efren Bauch</t>
  </si>
  <si>
    <t>Webster Stracke</t>
  </si>
  <si>
    <t>Kristina Pfannerstill</t>
  </si>
  <si>
    <t>Zella Raynor V</t>
  </si>
  <si>
    <t>Mitchel Grant</t>
  </si>
  <si>
    <t>Miss Brock King</t>
  </si>
  <si>
    <t>Jerrold McDermott</t>
  </si>
  <si>
    <t>Murray Hahn</t>
  </si>
  <si>
    <t>Coty Cartwright</t>
  </si>
  <si>
    <t>Dr. Katelin Anderson</t>
  </si>
  <si>
    <t>Gregory Terry</t>
  </si>
  <si>
    <t>Ms. Aileen Kunde</t>
  </si>
  <si>
    <t>Jeramie McKenzie</t>
  </si>
  <si>
    <t>Jaquelin Maggio</t>
  </si>
  <si>
    <t>Dwight Dare</t>
  </si>
  <si>
    <t>Lily Cummerata III</t>
  </si>
  <si>
    <t>Ms. Gage Jast</t>
  </si>
  <si>
    <t>Dangelo Ankunding</t>
  </si>
  <si>
    <t>Maiya Gulgowski</t>
  </si>
  <si>
    <t>Ms. Darrel Armstrong</t>
  </si>
  <si>
    <t>Mrs. Elwyn D'Amore</t>
  </si>
  <si>
    <t>Stephan Kuhlman</t>
  </si>
  <si>
    <t>Jerel Jaskolski</t>
  </si>
  <si>
    <t>Merl Zieme</t>
  </si>
  <si>
    <t>Mrs. Carmella Gibson</t>
  </si>
  <si>
    <t>Lyla Schuster MD</t>
  </si>
  <si>
    <t>Mrs. Scottie Wehner</t>
  </si>
  <si>
    <t>Dr. Coy Hahn</t>
  </si>
  <si>
    <t>Johnathan Murazik</t>
  </si>
  <si>
    <t>Annabel Connelly</t>
  </si>
  <si>
    <t>Frieda Gleichner V</t>
  </si>
  <si>
    <t>Natalie Heidenreich</t>
  </si>
  <si>
    <t>Dr. Arely Cremin</t>
  </si>
  <si>
    <t>Amos Kling</t>
  </si>
  <si>
    <t>Elvis Johnson</t>
  </si>
  <si>
    <t>Ms. Ora Zieme</t>
  </si>
  <si>
    <t>Xzavier Rolfson</t>
  </si>
  <si>
    <t>Geovany Collins DDS</t>
  </si>
  <si>
    <t>Peter Parisian</t>
  </si>
  <si>
    <t>Dr. Reta Dare</t>
  </si>
  <si>
    <t>Rubie Pfeffer</t>
  </si>
  <si>
    <t>Marcel Maggio</t>
  </si>
  <si>
    <t>Emely Grady</t>
  </si>
  <si>
    <t>Tristian Bradtke</t>
  </si>
  <si>
    <t>Ms. Elisha Kerluke</t>
  </si>
  <si>
    <t>Alyson Gleason</t>
  </si>
  <si>
    <t>Lempi Nikolaus PhD</t>
  </si>
  <si>
    <t>Dedrick Watsica V</t>
  </si>
  <si>
    <t>Stewart Bruen</t>
  </si>
  <si>
    <t>Etha Smith</t>
  </si>
  <si>
    <t>Alba Mraz</t>
  </si>
  <si>
    <t>Mrs. Maxine Greenholt</t>
  </si>
  <si>
    <t>Delphine Schuppe</t>
  </si>
  <si>
    <t>Chaim Dooley</t>
  </si>
  <si>
    <t>Jayden Erdman</t>
  </si>
  <si>
    <t>Stanton Schmitt</t>
  </si>
  <si>
    <t>Eleanora Daugherty</t>
  </si>
  <si>
    <t>Kirk Larson II</t>
  </si>
  <si>
    <t>Jodie Goodwin</t>
  </si>
  <si>
    <t>Miss Hulda Miller</t>
  </si>
  <si>
    <t>Nia Blick</t>
  </si>
  <si>
    <t>Sophia Marvin</t>
  </si>
  <si>
    <t>Ms. Nellie Gleason</t>
  </si>
  <si>
    <t>Payton Yost Sr.</t>
  </si>
  <si>
    <t>Breanna Predovic</t>
  </si>
  <si>
    <t>Laisha West</t>
  </si>
  <si>
    <t>Gene Deckow</t>
  </si>
  <si>
    <t>Ephraim Schuppe</t>
  </si>
  <si>
    <t>Imogene Nikolaus</t>
  </si>
  <si>
    <t>Rosalia Koss III</t>
  </si>
  <si>
    <t>Halle Romaguera PhD</t>
  </si>
  <si>
    <t>Alanis Marks</t>
  </si>
  <si>
    <t>Edyth Schroeder</t>
  </si>
  <si>
    <t>Mr. Name Wuckert</t>
  </si>
  <si>
    <t>Queenie Bernier</t>
  </si>
  <si>
    <t>Cayla Rempel</t>
  </si>
  <si>
    <t>Eliane Emmerich</t>
  </si>
  <si>
    <t>Paxton Steuber</t>
  </si>
  <si>
    <t>Angel Tremblay</t>
  </si>
  <si>
    <t>Berneice Stroman</t>
  </si>
  <si>
    <t>Phoebe Howell</t>
  </si>
  <si>
    <t>Domenica Schneider II</t>
  </si>
  <si>
    <t>Telly Hilll</t>
  </si>
  <si>
    <t>Coty Cole</t>
  </si>
  <si>
    <t>Colby Roberts</t>
  </si>
  <si>
    <t>Mayra Schuster</t>
  </si>
  <si>
    <t>Alf Lowe</t>
  </si>
  <si>
    <t>Oceane Harvey</t>
  </si>
  <si>
    <t>Emile Thompson</t>
  </si>
  <si>
    <t>Miss Alvis Nader</t>
  </si>
  <si>
    <t>Raleigh Von</t>
  </si>
  <si>
    <t>Maynard Considine</t>
  </si>
  <si>
    <t>Adonis Kilback</t>
  </si>
  <si>
    <t>Cora Rutherford PhD</t>
  </si>
  <si>
    <t>Cyril Spencer</t>
  </si>
  <si>
    <t>Lon Eichmann</t>
  </si>
  <si>
    <t>Johanna Willms</t>
  </si>
  <si>
    <t>Eleanore Marvin</t>
  </si>
  <si>
    <t>Wellington Ruecker</t>
  </si>
  <si>
    <t>Mr. Kimberly Blanda</t>
  </si>
  <si>
    <t>Juvenal Kemmer</t>
  </si>
  <si>
    <t>Rae Hills</t>
  </si>
  <si>
    <t>Joe Kiehn</t>
  </si>
  <si>
    <t>Aliya Marks</t>
  </si>
  <si>
    <t>Lonie Nolan IV</t>
  </si>
  <si>
    <t>Winnifred Cormier</t>
  </si>
  <si>
    <t>Jammie Tromp</t>
  </si>
  <si>
    <t>Monserrate Nicolas</t>
  </si>
  <si>
    <t>Hanna Blick V</t>
  </si>
  <si>
    <t>Sylvan Fritsch</t>
  </si>
  <si>
    <t>Rocky Champlin</t>
  </si>
  <si>
    <t>Joana Weissnat</t>
  </si>
  <si>
    <t>Destany Bogan</t>
  </si>
  <si>
    <t>Imogene Erdman</t>
  </si>
  <si>
    <t>Ms. Ross Bednar</t>
  </si>
  <si>
    <t>Paige Gulgowski</t>
  </si>
  <si>
    <t>Rose Lebsack</t>
  </si>
  <si>
    <t>Alverta Yundt MD</t>
  </si>
  <si>
    <t>Tyrell Quigley DVM</t>
  </si>
  <si>
    <t>Marley Borer</t>
  </si>
  <si>
    <t>Mrs. Glenna Rau</t>
  </si>
  <si>
    <t>Mervin Morar</t>
  </si>
  <si>
    <t>Jadyn Bergnaum</t>
  </si>
  <si>
    <t>Anastacio Johns</t>
  </si>
  <si>
    <t>Godfrey Shanahan</t>
  </si>
  <si>
    <t>Petra Walsh</t>
  </si>
  <si>
    <t>Mrs. Dejah Gleichner</t>
  </si>
  <si>
    <t>Alanna Trantow</t>
  </si>
  <si>
    <t>Mr. Amy Mayer</t>
  </si>
  <si>
    <t>Haleigh Stoltenberg PhD</t>
  </si>
  <si>
    <t>Federico Ebert</t>
  </si>
  <si>
    <t>Anabel Luettgen</t>
  </si>
  <si>
    <t>Dena Morar</t>
  </si>
  <si>
    <t>Kelley Marvin</t>
  </si>
  <si>
    <t>Devon Hane</t>
  </si>
  <si>
    <t>Bernice Howe</t>
  </si>
  <si>
    <t>Claire Bergstrom</t>
  </si>
  <si>
    <t>Rodolfo Huel</t>
  </si>
  <si>
    <t>Octavia Robel</t>
  </si>
  <si>
    <t>Roma Block III</t>
  </si>
  <si>
    <t>Bernhard Lebsack</t>
  </si>
  <si>
    <t>Constantin Rohan</t>
  </si>
  <si>
    <t>Ms. Jailyn Hermiston</t>
  </si>
  <si>
    <t>Eleanora Stiedemann</t>
  </si>
  <si>
    <t>Gustave Schneider</t>
  </si>
  <si>
    <t>Hermann Rippin MD</t>
  </si>
  <si>
    <t>Carmela Pouros</t>
  </si>
  <si>
    <t>Olin Corwin</t>
  </si>
  <si>
    <t>Zachery Hahn</t>
  </si>
  <si>
    <t>Loyal Waelchi</t>
  </si>
  <si>
    <t>Carley Grimes</t>
  </si>
  <si>
    <t>Mr. Jacques Reichel</t>
  </si>
  <si>
    <t>Clark Koelpin</t>
  </si>
  <si>
    <t>Therese Schmidt</t>
  </si>
  <si>
    <t>Nestor Schowalter</t>
  </si>
  <si>
    <t>Mavis Toy</t>
  </si>
  <si>
    <t>Zaria Yost</t>
  </si>
  <si>
    <t>Arjun Krajcik II</t>
  </si>
  <si>
    <t>Genoveva Turcotte</t>
  </si>
  <si>
    <t>Mr. Alvina Harvey</t>
  </si>
  <si>
    <t>Alan Medhurst</t>
  </si>
  <si>
    <t>Gregory Auer</t>
  </si>
  <si>
    <t>Brigitte Ernser</t>
  </si>
  <si>
    <t>Herta Witting</t>
  </si>
  <si>
    <t>Jewel Dicki</t>
  </si>
  <si>
    <t>Agustin Heathcote</t>
  </si>
  <si>
    <t>Dr. Kellen Stamm</t>
  </si>
  <si>
    <t>Norris Mueller</t>
  </si>
  <si>
    <t>Clay Mraz</t>
  </si>
  <si>
    <t>Aliza Koss</t>
  </si>
  <si>
    <t>Catalina Wunsch</t>
  </si>
  <si>
    <t>Demetris Conn PhD</t>
  </si>
  <si>
    <t>Ms. Keith Tromp</t>
  </si>
  <si>
    <t>Ahmad Ratke</t>
  </si>
  <si>
    <t>Jaquan Feil III</t>
  </si>
  <si>
    <t>Lyric Schultz</t>
  </si>
  <si>
    <t>Miss Sabina Glover</t>
  </si>
  <si>
    <t>Guiseppe Cassin</t>
  </si>
  <si>
    <t>Rosamond Blanda</t>
  </si>
  <si>
    <t>Arthur Harｪann</t>
  </si>
  <si>
    <t>Lawson Wehner</t>
  </si>
  <si>
    <t>Bailey Heidenreich</t>
  </si>
  <si>
    <t>Mrs. Margie Cassin</t>
  </si>
  <si>
    <t>Mia Daugherty</t>
  </si>
  <si>
    <t>Frances Torphy I</t>
  </si>
  <si>
    <t>Arnaldo Barton</t>
  </si>
  <si>
    <t>Marcus Turner</t>
  </si>
  <si>
    <t>Luna Willms</t>
  </si>
  <si>
    <t>Micheal Johns</t>
  </si>
  <si>
    <t>Alyson Schroeder</t>
  </si>
  <si>
    <t>Buddy Haley</t>
  </si>
  <si>
    <t>Maurice Russel</t>
  </si>
  <si>
    <t>Ms. Ova Braun</t>
  </si>
  <si>
    <t>Elmer Jacobson</t>
  </si>
  <si>
    <t>Mrs. Jazmyne Hickle</t>
  </si>
  <si>
    <t>Lexus Schuppe</t>
  </si>
  <si>
    <t>Veda Wunsch</t>
  </si>
  <si>
    <t>Leo Cronin</t>
  </si>
  <si>
    <t>Easton Smith Jr.</t>
  </si>
  <si>
    <t>Lorna Huels</t>
  </si>
  <si>
    <t>Vicente Wyman</t>
  </si>
  <si>
    <t>Enoch Littel</t>
  </si>
  <si>
    <t>Berniece Rippin PhD</t>
  </si>
  <si>
    <t>Jermaine Quitzon</t>
  </si>
  <si>
    <t>Guido Lueilwitz</t>
  </si>
  <si>
    <t>Major Murray</t>
  </si>
  <si>
    <t>Myrtie Price</t>
  </si>
  <si>
    <t>Dr. Ethelyn Sauer</t>
  </si>
  <si>
    <t>Ciara Harris</t>
  </si>
  <si>
    <t>Virgil Schulist</t>
  </si>
  <si>
    <t>Dorothy McDermott II</t>
  </si>
  <si>
    <t>Jillian Casper</t>
  </si>
  <si>
    <t>Damien Hilll</t>
  </si>
  <si>
    <t>Kirk Veum</t>
  </si>
  <si>
    <t>Kali Luettgen</t>
  </si>
  <si>
    <t>Mr. Neoma Schoen</t>
  </si>
  <si>
    <t>Jason Lowe</t>
  </si>
  <si>
    <t>Lessie Gibson</t>
  </si>
  <si>
    <t>74956</t>
  </si>
  <si>
    <t>Peggie Turcotte</t>
  </si>
  <si>
    <t>Helen Marks</t>
  </si>
  <si>
    <t>Britney Beahan</t>
  </si>
  <si>
    <t>Lamar Jones</t>
  </si>
  <si>
    <t>Eveline Herzog MD</t>
  </si>
  <si>
    <t>Evan Bailey</t>
  </si>
  <si>
    <t>Aurelia Gorczany</t>
  </si>
  <si>
    <t>Ladarius Boyle</t>
  </si>
  <si>
    <t>Crawford Gottlieb</t>
  </si>
  <si>
    <t>Lolita Lynch</t>
  </si>
  <si>
    <t>Enola Fadel</t>
  </si>
  <si>
    <t>Deon Kling</t>
  </si>
  <si>
    <t>Alexandre Stroman</t>
  </si>
  <si>
    <t>Seth Reinger</t>
  </si>
  <si>
    <t>Marilie Moen</t>
  </si>
  <si>
    <t>Lazaro Streich</t>
  </si>
  <si>
    <t>Savanah Haley</t>
  </si>
  <si>
    <t>Ephraim Deckow</t>
  </si>
  <si>
    <t>Libby Hettinger</t>
  </si>
  <si>
    <t>Hugh Mueller</t>
  </si>
  <si>
    <t>Jefferey Streich</t>
  </si>
  <si>
    <t>Myron Heller</t>
  </si>
  <si>
    <t>Wayne Schuster</t>
  </si>
  <si>
    <t>Dandre Kunde</t>
  </si>
  <si>
    <t>Kira Treutel</t>
  </si>
  <si>
    <t>Lupe Russel</t>
  </si>
  <si>
    <t>Okey Nienow</t>
  </si>
  <si>
    <t>Cierra Ebert</t>
  </si>
  <si>
    <t>Roman Hayes</t>
  </si>
  <si>
    <t>Mr. Pat Sanford</t>
  </si>
  <si>
    <t>Thelma Kuhlman</t>
  </si>
  <si>
    <t>Lennie Hahn Jr.</t>
  </si>
  <si>
    <t>Alden Mitchell</t>
  </si>
  <si>
    <t>Andre Kihn</t>
  </si>
  <si>
    <t>Geovanni Kassulke</t>
  </si>
  <si>
    <t>Mr. Oren Walter</t>
  </si>
  <si>
    <t>Wilhelm Crooks</t>
  </si>
  <si>
    <t>Schuyler Harris</t>
  </si>
  <si>
    <t>Rickie Lockman</t>
  </si>
  <si>
    <t>Giuseppe Kuhic</t>
  </si>
  <si>
    <t>Hulda Price</t>
  </si>
  <si>
    <t>Oren Anderson DVM</t>
  </si>
  <si>
    <t>Alford Stoltenberg</t>
  </si>
  <si>
    <t>Aurelia Christiansen</t>
  </si>
  <si>
    <t>Mrs. Sigurd Wilderman</t>
  </si>
  <si>
    <t>Stone Glover</t>
  </si>
  <si>
    <t>Dr. Ozella Fritsch</t>
  </si>
  <si>
    <t>Jayde Schulist</t>
  </si>
  <si>
    <t>Stan Bergnaum I</t>
  </si>
  <si>
    <t>Teresa Price</t>
  </si>
  <si>
    <t>Maynard Blick</t>
  </si>
  <si>
    <t>Phyllis Gulgowski</t>
  </si>
  <si>
    <t>Ian Krajcik</t>
  </si>
  <si>
    <t>Clay Zieme</t>
  </si>
  <si>
    <t>Ms. Savanna Franecki</t>
  </si>
  <si>
    <t>Jailyn Pfeffer</t>
  </si>
  <si>
    <t>Nicklaus Gibson</t>
  </si>
  <si>
    <t>Kale Feil</t>
  </si>
  <si>
    <t>Kevon Reynolds</t>
  </si>
  <si>
    <t>Mrs. Cletus Bashirian</t>
  </si>
  <si>
    <t>Leone Pacocha</t>
  </si>
  <si>
    <t>Herman Kuphal</t>
  </si>
  <si>
    <t>Vivienne Windler II</t>
  </si>
  <si>
    <t>Hadley Gorczany</t>
  </si>
  <si>
    <t>Alisha Breitenberg</t>
  </si>
  <si>
    <t>Ricky Treutel</t>
  </si>
  <si>
    <t>Maymie Jacobs</t>
  </si>
  <si>
    <t>Montana Bechtelar</t>
  </si>
  <si>
    <t>Declan Fadel</t>
  </si>
  <si>
    <t>Alvah Runolfsson</t>
  </si>
  <si>
    <t>Flossie Wehner</t>
  </si>
  <si>
    <t>Nicola Grant</t>
  </si>
  <si>
    <t>Carlee Morar MD</t>
  </si>
  <si>
    <t>Linnea Harvey</t>
  </si>
  <si>
    <t>Courtney Effertz DVM</t>
  </si>
  <si>
    <t>Timothy Jones</t>
  </si>
  <si>
    <t>Brittany Feest</t>
  </si>
  <si>
    <t>Branson Krajcik</t>
  </si>
  <si>
    <t>Armand Haag I</t>
  </si>
  <si>
    <t>Willie Heaney</t>
  </si>
  <si>
    <t>Lera Braun</t>
  </si>
  <si>
    <t>Ms. Laverna Schaefer</t>
  </si>
  <si>
    <t>Tom Leannon</t>
  </si>
  <si>
    <t>Candelario Gerlach IV</t>
  </si>
  <si>
    <t>Giovani Heidenreich</t>
  </si>
  <si>
    <t>Madilyn Lehner</t>
  </si>
  <si>
    <t>Abelardo Lockman</t>
  </si>
  <si>
    <t>Miss Aidan Bernhard</t>
  </si>
  <si>
    <t>Orpha Mertz</t>
  </si>
  <si>
    <t>Gordon Pfannerstill</t>
  </si>
  <si>
    <t>Barney Fritsch</t>
  </si>
  <si>
    <t>Jillian Wiegand</t>
  </si>
  <si>
    <t>Jarrett Hoppe V</t>
  </si>
  <si>
    <t>Lemuel Leffler</t>
  </si>
  <si>
    <t>Raymond Durgan</t>
  </si>
  <si>
    <t>Kip Doyle</t>
  </si>
  <si>
    <t>Leonie Deckow</t>
  </si>
  <si>
    <t>Onie Moore</t>
  </si>
  <si>
    <t>Maybelle Homenick</t>
  </si>
  <si>
    <t>Miss Jamarcus Stehr</t>
  </si>
  <si>
    <t>Lowell White</t>
  </si>
  <si>
    <t>Miss Dewayne Hansen</t>
  </si>
  <si>
    <t>Alfreda O'Conner</t>
  </si>
  <si>
    <t>Dr. Jerry Welch</t>
  </si>
  <si>
    <t>Alysson Jacobs</t>
  </si>
  <si>
    <t>Akeem Kling</t>
  </si>
  <si>
    <t>Anne Stoltenberg</t>
  </si>
  <si>
    <t>Dorcas McGlynn DDS</t>
  </si>
  <si>
    <t>74346</t>
  </si>
  <si>
    <t>Mr. Thaddeus Thiel</t>
  </si>
  <si>
    <t>Makenzie Hilpert</t>
  </si>
  <si>
    <t>Ewell Bosco</t>
  </si>
  <si>
    <t>Marie Blanda</t>
  </si>
  <si>
    <t>Collin Jast</t>
  </si>
  <si>
    <t>Ms. Maiya Jaskolski</t>
  </si>
  <si>
    <t>Stewart Keeling</t>
  </si>
  <si>
    <t>Katelin Dicki</t>
  </si>
  <si>
    <t>Rupert Mante</t>
  </si>
  <si>
    <t>Santa Schaden</t>
  </si>
  <si>
    <t>Wallace Champlin PhD</t>
  </si>
  <si>
    <t>Bulah Toy</t>
  </si>
  <si>
    <t>Christy Kunze</t>
  </si>
  <si>
    <t>Noel White</t>
  </si>
  <si>
    <t>Ashtyn Boyle IV</t>
  </si>
  <si>
    <t>Karley Stokes</t>
  </si>
  <si>
    <t>Heather Wolf</t>
  </si>
  <si>
    <t>Helena Haag</t>
  </si>
  <si>
    <t>Charley Bartoletti</t>
  </si>
  <si>
    <t>Dandre Langworth</t>
  </si>
  <si>
    <t>Mr. Lester Witting</t>
  </si>
  <si>
    <t>Ottilie Beer</t>
  </si>
  <si>
    <t>Rod Homenick</t>
  </si>
  <si>
    <t>Deshawn Barton</t>
  </si>
  <si>
    <t>Rowena Harber</t>
  </si>
  <si>
    <t>Eve Howe</t>
  </si>
  <si>
    <t>Clara Feil</t>
  </si>
  <si>
    <t>Blanche Walter</t>
  </si>
  <si>
    <t>Dr. Freeda Fadel</t>
  </si>
  <si>
    <t>Brandyn DuBuque</t>
  </si>
  <si>
    <t>Dino Ankunding</t>
  </si>
  <si>
    <t>Blake Larson</t>
  </si>
  <si>
    <t>Kobe Legros</t>
  </si>
  <si>
    <t>Summer Langosh</t>
  </si>
  <si>
    <t>Nestor Marquardt</t>
  </si>
  <si>
    <t>Ms. Lionel Ankunding</t>
  </si>
  <si>
    <t>Rusty Bosco</t>
  </si>
  <si>
    <t>Thad Yundt Jr.</t>
  </si>
  <si>
    <t>Sydnie Johns</t>
  </si>
  <si>
    <t>Jazmyne Dicki</t>
  </si>
  <si>
    <t>Valerie Hintz</t>
  </si>
  <si>
    <t>Gerry Marks</t>
  </si>
  <si>
    <t>Rollin Harｪann</t>
  </si>
  <si>
    <t>Doug Kovacek</t>
  </si>
  <si>
    <t>Lawson Frami</t>
  </si>
  <si>
    <t>Wilber Koch</t>
  </si>
  <si>
    <t>Bonnie Kirlin</t>
  </si>
  <si>
    <t>Mrs. Daniela Powlowski</t>
  </si>
  <si>
    <t>Dewayne Sporer DVM</t>
  </si>
  <si>
    <t>Adelia Kovacek</t>
  </si>
  <si>
    <t>Dudley Pfeffer</t>
  </si>
  <si>
    <t>Ned Lockman</t>
  </si>
  <si>
    <t>Alphonso Macejkovic</t>
  </si>
  <si>
    <t>Octavia Lang</t>
  </si>
  <si>
    <t>Kaylin Kuhic</t>
  </si>
  <si>
    <t>Dr. Conor Parker</t>
  </si>
  <si>
    <t>Danial Kling III</t>
  </si>
  <si>
    <t>Asa Wunsch</t>
  </si>
  <si>
    <t>Cullen Tillman</t>
  </si>
  <si>
    <t>Natasha Murray</t>
  </si>
  <si>
    <t>Gabrielle Leffler</t>
  </si>
  <si>
    <t>Wade Roberts I</t>
  </si>
  <si>
    <t>Maynard Doyle</t>
  </si>
  <si>
    <t>Petra Osinski</t>
  </si>
  <si>
    <t>Raphael Swift III</t>
  </si>
  <si>
    <t>Velda Mraz</t>
  </si>
  <si>
    <t>Magnolia Daniel</t>
  </si>
  <si>
    <t>Vivian Bechtelar</t>
  </si>
  <si>
    <t>Frederique Harｪann</t>
  </si>
  <si>
    <t>Aaron Witting</t>
  </si>
  <si>
    <t>Jarret Mayer DVM</t>
  </si>
  <si>
    <t>Vicky Becker V</t>
  </si>
  <si>
    <t>Ms. Francis Toy</t>
  </si>
  <si>
    <t>Daphnee Boyer</t>
  </si>
  <si>
    <t>Casimir Becker</t>
  </si>
  <si>
    <t>Roxane Erdman</t>
  </si>
  <si>
    <t>Patricia Rath</t>
  </si>
  <si>
    <t>Ms. Milton Bergstrom</t>
  </si>
  <si>
    <t>Estefania Beier DDS</t>
  </si>
  <si>
    <t>Miss Renee Jacobi</t>
  </si>
  <si>
    <t>Javon Jast V</t>
  </si>
  <si>
    <t>Royce Zboncak</t>
  </si>
  <si>
    <t>Miss Hanna Hahn</t>
  </si>
  <si>
    <t>Kyleigh Keeling</t>
  </si>
  <si>
    <t>Evie Langosh</t>
  </si>
  <si>
    <t>Donny Schoen</t>
  </si>
  <si>
    <t>Jammie Schmitt</t>
  </si>
  <si>
    <t>Freeman Bode IV</t>
  </si>
  <si>
    <t>Idell Johnson</t>
  </si>
  <si>
    <t>Ashlynn Volkman</t>
  </si>
  <si>
    <t>Velda Schuppe</t>
  </si>
  <si>
    <t>Daisy Johnson II</t>
  </si>
  <si>
    <t>Elwyn Weber</t>
  </si>
  <si>
    <t>Javonte Ebert</t>
  </si>
  <si>
    <t>Alta Towne I</t>
  </si>
  <si>
    <t>Percy Lueilwitz</t>
  </si>
  <si>
    <t>Garrison Mosciski</t>
  </si>
  <si>
    <t>Camron Funk</t>
  </si>
  <si>
    <t>Davin Senger</t>
  </si>
  <si>
    <t>Thurman Lubowitz</t>
  </si>
  <si>
    <t>Justen Braun</t>
  </si>
  <si>
    <t>Brooke Mosciski</t>
  </si>
  <si>
    <t>Prudence Runolfsson DVM</t>
  </si>
  <si>
    <t>Mozell Cronin</t>
  </si>
  <si>
    <t>Lenora Stokes</t>
  </si>
  <si>
    <t>Kody Corwin II</t>
  </si>
  <si>
    <t>Pearlie Smith</t>
  </si>
  <si>
    <t>Chad Wilkinson</t>
  </si>
  <si>
    <t>Morris Volkman</t>
  </si>
  <si>
    <t>Enrico Hauck</t>
  </si>
  <si>
    <t>Genesis Mitchell</t>
  </si>
  <si>
    <t>Brian Lowe</t>
  </si>
  <si>
    <t>Rosalind Stokes V</t>
  </si>
  <si>
    <t>Heber Cormier</t>
  </si>
  <si>
    <t>Fay Luettgen</t>
  </si>
  <si>
    <t>Albertha Gusikowski</t>
  </si>
  <si>
    <t>Leora Deckow</t>
  </si>
  <si>
    <t>Melyna Torphy PhD</t>
  </si>
  <si>
    <t>Ms. Tristin Schoen</t>
  </si>
  <si>
    <t>Ray Crist</t>
  </si>
  <si>
    <t>Easton Bernier</t>
  </si>
  <si>
    <t>April Kozey</t>
  </si>
  <si>
    <t>Waylon Prosacco PhD</t>
  </si>
  <si>
    <t>Einar Botsford</t>
  </si>
  <si>
    <t>Miss Declan Schneider</t>
  </si>
  <si>
    <t>Cielo Borer PhD</t>
  </si>
  <si>
    <t>Oran Tremblay</t>
  </si>
  <si>
    <t>Mr. Omer Nienow</t>
  </si>
  <si>
    <t>Edd Gorczany</t>
  </si>
  <si>
    <t>Ms. Tanya Miller</t>
  </si>
  <si>
    <t>Raphaelle Kiehn</t>
  </si>
  <si>
    <t>Frances Boyle</t>
  </si>
  <si>
    <t>Favian Wilderman</t>
  </si>
  <si>
    <t>Lavonne Swaniawski</t>
  </si>
  <si>
    <t>Larue D'Amore</t>
  </si>
  <si>
    <t>Zetta Thiel</t>
  </si>
  <si>
    <t>Shaylee Strosin</t>
  </si>
  <si>
    <t>Nelda Murray</t>
  </si>
  <si>
    <t>Darrion Beahan</t>
  </si>
  <si>
    <t>Kaylee Keeling</t>
  </si>
  <si>
    <t>Mrs. Heidi Rempel</t>
  </si>
  <si>
    <t>Leola Bartoletti</t>
  </si>
  <si>
    <t>Trent Bogan</t>
  </si>
  <si>
    <t>Ms. Nathen Bednar</t>
  </si>
  <si>
    <t>Irwin Homenick</t>
  </si>
  <si>
    <t>Kane Bernhard</t>
  </si>
  <si>
    <t>Ahmed Langworth</t>
  </si>
  <si>
    <t>Alexane Adams</t>
  </si>
  <si>
    <t>Dr. Patience Wiza</t>
  </si>
  <si>
    <t>Camren Daniel</t>
  </si>
  <si>
    <t>Yasmine Considine</t>
  </si>
  <si>
    <t>Dr. Doyle Collier</t>
  </si>
  <si>
    <t>Jabari Bradtke</t>
  </si>
  <si>
    <t>Gwen Dach</t>
  </si>
  <si>
    <t>Tyree Hegmann</t>
  </si>
  <si>
    <t>Amya Walsh PhD</t>
  </si>
  <si>
    <t>Shania Jacobs PhD</t>
  </si>
  <si>
    <t>Rosie Beier</t>
  </si>
  <si>
    <t>Jazmin Emmerich</t>
  </si>
  <si>
    <t>Destany Watsica</t>
  </si>
  <si>
    <t>Glenna Prohaska</t>
  </si>
  <si>
    <t>Morris Haley</t>
  </si>
  <si>
    <t>Gerard Smitham</t>
  </si>
  <si>
    <t>Cameron Metz DDS</t>
  </si>
  <si>
    <t>Tess Kshlerin IV</t>
  </si>
  <si>
    <t>Gabrielle Little</t>
  </si>
  <si>
    <t>Triston Brakus</t>
  </si>
  <si>
    <t>Sincere Ondricka</t>
  </si>
  <si>
    <t>Abelardo Senger</t>
  </si>
  <si>
    <t>Raven Gerlach</t>
  </si>
  <si>
    <t>Zora Kuhlman</t>
  </si>
  <si>
    <t>Miss Hallie Hermiston</t>
  </si>
  <si>
    <t>Pablo Casper</t>
  </si>
  <si>
    <t>Benny Schaefer</t>
  </si>
  <si>
    <t>Ms. Domenic Hane</t>
  </si>
  <si>
    <t>Alayna Quigley Jr.</t>
  </si>
  <si>
    <t>Georgiana Ziemann</t>
  </si>
  <si>
    <t>Catherine Dibbert</t>
  </si>
  <si>
    <t>Tyree Feest</t>
  </si>
  <si>
    <t>Dr. Deondre Funk</t>
  </si>
  <si>
    <t>Eli McDermott</t>
  </si>
  <si>
    <t>Morris Macejkovic</t>
  </si>
  <si>
    <t>Ricardo Dooley</t>
  </si>
  <si>
    <t>Mr. Vincenzo Hills</t>
  </si>
  <si>
    <t>Alex Beatty</t>
  </si>
  <si>
    <t>Demarco Wehner</t>
  </si>
  <si>
    <t>Krystina Streich Jr.</t>
  </si>
  <si>
    <t>Emerald Paucek</t>
  </si>
  <si>
    <t>Braulio O'Reilly DVM</t>
  </si>
  <si>
    <t>Shany Rau</t>
  </si>
  <si>
    <t>Meaghan Wilderman</t>
  </si>
  <si>
    <t>Madge Heidenreich</t>
  </si>
  <si>
    <t>Miss Joanne Raynor</t>
  </si>
  <si>
    <t>Kariane Wolf</t>
  </si>
  <si>
    <t>Breanne Murray</t>
  </si>
  <si>
    <t>Miss Jermey Lebsack</t>
  </si>
  <si>
    <t>Lolita Gaylord V</t>
  </si>
  <si>
    <t>Tre Schmitt</t>
  </si>
  <si>
    <t>Dr. Llewellyn Champlin</t>
  </si>
  <si>
    <t>Keira Kirlin</t>
  </si>
  <si>
    <t>Jacques Dietrich</t>
  </si>
  <si>
    <t>Mr. Florian Nienow</t>
  </si>
  <si>
    <t>Cooper Beatty</t>
  </si>
  <si>
    <t>Jaydon Williamson Jr.</t>
  </si>
  <si>
    <t>Dr. Jocelyn Schowalter</t>
  </si>
  <si>
    <t>Clemmie Homenick MD</t>
  </si>
  <si>
    <t>Dixie Johnston</t>
  </si>
  <si>
    <t>Santa Haley</t>
  </si>
  <si>
    <t>Timmy Friesen III</t>
  </si>
  <si>
    <t>Brandi Guｪann</t>
  </si>
  <si>
    <t>Luisa Bayer</t>
  </si>
  <si>
    <t>Maximillia Grant</t>
  </si>
  <si>
    <t>Ms. Corbin Collins</t>
  </si>
  <si>
    <t>Lesly Barton</t>
  </si>
  <si>
    <t>Jailyn Pagac</t>
  </si>
  <si>
    <t>Litzy Stamm</t>
  </si>
  <si>
    <t>Ms. Alize Frami</t>
  </si>
  <si>
    <t>Geovanny Gulgowski</t>
  </si>
  <si>
    <t>Alessandro Davis</t>
  </si>
  <si>
    <t>Marlen Hettinger</t>
  </si>
  <si>
    <t>Dr. Creola Hagenes</t>
  </si>
  <si>
    <t>Shemar Ebert</t>
  </si>
  <si>
    <t>Orin Borer</t>
  </si>
  <si>
    <t>Timmy Kuhn Jr.</t>
  </si>
  <si>
    <t>Tyson Sipes</t>
  </si>
  <si>
    <t>Novella Mertz</t>
  </si>
  <si>
    <t>Kendrick Lebsack PhD</t>
  </si>
  <si>
    <t>Adeline Schuppe III</t>
  </si>
  <si>
    <t>Ramona Jacobson</t>
  </si>
  <si>
    <t>Mrs. Stanford Sawayn</t>
  </si>
  <si>
    <t>Enola Wolf</t>
  </si>
  <si>
    <t>Marcelle Reichert</t>
  </si>
  <si>
    <t>Abe Schaden</t>
  </si>
  <si>
    <t>Clare Sporer</t>
  </si>
  <si>
    <t>Pierre Pfannerstill</t>
  </si>
  <si>
    <t>Nicole Armstrong</t>
  </si>
  <si>
    <t>Khalil Harber</t>
  </si>
  <si>
    <t>Ms. Marco Flatley</t>
  </si>
  <si>
    <t>Augustine O'Conner</t>
  </si>
  <si>
    <t>Bruce Quigley</t>
  </si>
  <si>
    <t>Jefferey Sanford IV</t>
  </si>
  <si>
    <t>Adah Kozey</t>
  </si>
  <si>
    <t>Vickie McGlynn</t>
  </si>
  <si>
    <t>Jonas Quitzon DDS</t>
  </si>
  <si>
    <t>Domenick Armstrong</t>
  </si>
  <si>
    <t>Jeanie Cummings Sr.</t>
  </si>
  <si>
    <t>Kelsie Stehr III</t>
  </si>
  <si>
    <t>Dr. Elizabeth Volkman</t>
  </si>
  <si>
    <t>Shanie Ankunding</t>
  </si>
  <si>
    <t>Stuart Kreiger I</t>
  </si>
  <si>
    <t>Paula Turner</t>
  </si>
  <si>
    <t>Rozella Sanford</t>
  </si>
  <si>
    <t>Tyreek Fritsch</t>
  </si>
  <si>
    <t>Virginie Moen</t>
  </si>
  <si>
    <t>Rahsaan Jewess</t>
  </si>
  <si>
    <t>Dr. Jalon Wunsch</t>
  </si>
  <si>
    <t>Jaiden Kunde</t>
  </si>
  <si>
    <t>Miss Madisyn Watsica</t>
  </si>
  <si>
    <t>Andreane Bosco</t>
  </si>
  <si>
    <t>Dr. Queen Grimes</t>
  </si>
  <si>
    <t>Kelvin Kuhic Jr.</t>
  </si>
  <si>
    <t>Jose DuBuque</t>
  </si>
  <si>
    <t>Stephany Zulauf V</t>
  </si>
  <si>
    <t>Julio Bogisich</t>
  </si>
  <si>
    <t>Fausto Kerluke</t>
  </si>
  <si>
    <t>Isabel Bode</t>
  </si>
  <si>
    <t>Lilla Kunze</t>
  </si>
  <si>
    <t>Mr. Ernestine McDermott</t>
  </si>
  <si>
    <t>Leta Hermiston</t>
  </si>
  <si>
    <t>Nicholas Brown Sr.</t>
  </si>
  <si>
    <t>Haylie Olson</t>
  </si>
  <si>
    <t>Reyna Kris Sr.</t>
  </si>
  <si>
    <t>Carlee Altenwerth</t>
  </si>
  <si>
    <t>Gisselle Lindgren</t>
  </si>
  <si>
    <t>Cyril Gerhold</t>
  </si>
  <si>
    <t>Amiya Feeney</t>
  </si>
  <si>
    <t>Arne Nitzsche</t>
  </si>
  <si>
    <t>Rod Rowe</t>
  </si>
  <si>
    <t>Abbey Lowe</t>
  </si>
  <si>
    <t>Hilton Schroeder</t>
  </si>
  <si>
    <t>Evan Bayer</t>
  </si>
  <si>
    <t>Katelynn Gusikowski</t>
  </si>
  <si>
    <t>Josh Pacocha</t>
  </si>
  <si>
    <t>Odie Stehr V</t>
  </si>
  <si>
    <t>Daniela Weissnat</t>
  </si>
  <si>
    <t>Darwin Schinner</t>
  </si>
  <si>
    <t>Betty Bartoletti III</t>
  </si>
  <si>
    <t>Russell Purdy</t>
  </si>
  <si>
    <t>Fae Reichel</t>
  </si>
  <si>
    <t>Litzy Jast</t>
  </si>
  <si>
    <t>Tiara Okuneva</t>
  </si>
  <si>
    <t>Nella Prosacco PhD</t>
  </si>
  <si>
    <t>Alvina Breitenberg</t>
  </si>
  <si>
    <t>Sid Waters</t>
  </si>
  <si>
    <t>Rickie Willms II</t>
  </si>
  <si>
    <t>Marlee Becker Jr.</t>
  </si>
  <si>
    <t>Jairo Bahringer PhD</t>
  </si>
  <si>
    <t>Jaylan Haag</t>
  </si>
  <si>
    <t>Oma Deckow</t>
  </si>
  <si>
    <t>Erika Boyer</t>
  </si>
  <si>
    <t>Gay Schmeler</t>
  </si>
  <si>
    <t>Santa Mann</t>
  </si>
  <si>
    <t>Earline Skiles</t>
  </si>
  <si>
    <t>Mable Reichert</t>
  </si>
  <si>
    <t>Emely Rohan</t>
  </si>
  <si>
    <t>Carolina Kohler I</t>
  </si>
  <si>
    <t>Nathanael Nikolaus</t>
  </si>
  <si>
    <t>Felicia Cremin</t>
  </si>
  <si>
    <t>Myrtice Stoltenberg MD</t>
  </si>
  <si>
    <t>Lorine Monahan</t>
  </si>
  <si>
    <t>Aimee Cummerata</t>
  </si>
  <si>
    <t>Floy Jacobson</t>
  </si>
  <si>
    <t>Gus Larson MD</t>
  </si>
  <si>
    <t>Suzanne Rowe</t>
  </si>
  <si>
    <t>Robyn Hettinger</t>
  </si>
  <si>
    <t>Kacie Crooks</t>
  </si>
  <si>
    <t>Obie White II</t>
  </si>
  <si>
    <t>Carter Ferry</t>
  </si>
  <si>
    <t>Marcelle Lynch</t>
  </si>
  <si>
    <t>Micaela Blick</t>
  </si>
  <si>
    <t>Elmira Zieme</t>
  </si>
  <si>
    <t>Sophia McClure PhD</t>
  </si>
  <si>
    <t>Ayana Towne</t>
  </si>
  <si>
    <t>Jan Bogan</t>
  </si>
  <si>
    <t>Maye Shanahan</t>
  </si>
  <si>
    <t>Jaylen Kub</t>
  </si>
  <si>
    <t>Kobe Marvin</t>
  </si>
  <si>
    <t>Justine Schaden</t>
  </si>
  <si>
    <t>Sadye Swaniawski</t>
  </si>
  <si>
    <t>Braeden Lubowitz</t>
  </si>
  <si>
    <t>Aida Sporer</t>
  </si>
  <si>
    <t>Stephania Auer Jr.</t>
  </si>
  <si>
    <t>Karine Crona</t>
  </si>
  <si>
    <t>Ms. Conrad Emard</t>
  </si>
  <si>
    <t>Reagan Swift PhD</t>
  </si>
  <si>
    <t>Darrin Greenholt</t>
  </si>
  <si>
    <t>Paris Torphy Sr.</t>
  </si>
  <si>
    <t>Cooper Volkman</t>
  </si>
  <si>
    <t>Edgar O'Keefe</t>
  </si>
  <si>
    <t>Einar Ernser</t>
  </si>
  <si>
    <t>Ladarius Hintz</t>
  </si>
  <si>
    <t>Eino Goyette</t>
  </si>
  <si>
    <t>Frederick Tillman</t>
  </si>
  <si>
    <t>Gaylord Hintz</t>
  </si>
  <si>
    <t>Dorris Bartell</t>
  </si>
  <si>
    <t>Geraldine Bartoletti</t>
  </si>
  <si>
    <t>Randi Bailey</t>
  </si>
  <si>
    <t>Alisha Jaskolski</t>
  </si>
  <si>
    <t>Alysson Huels</t>
  </si>
  <si>
    <t>Mr. Antonette Paucek</t>
  </si>
  <si>
    <t>Jorge Emmerich</t>
  </si>
  <si>
    <t>Danny Osinski</t>
  </si>
  <si>
    <t>Mr. Keyshawn Waters</t>
  </si>
  <si>
    <t>Zelma Rosenbaum</t>
  </si>
  <si>
    <t>Demetrius Koss</t>
  </si>
  <si>
    <t>Dr. Heidi Hills</t>
  </si>
  <si>
    <t>Elinore Weissnat</t>
  </si>
  <si>
    <t>Terrell Raynor</t>
  </si>
  <si>
    <t>Aditya Feil</t>
  </si>
  <si>
    <t>Mrs. Ashlee Brakus</t>
  </si>
  <si>
    <t>Jerald Emmerich I</t>
  </si>
  <si>
    <t>Akeem Moen</t>
  </si>
  <si>
    <t>Moshe Treutel PhD</t>
  </si>
  <si>
    <t>Tyshawn Stoltenberg IV</t>
  </si>
  <si>
    <t>Jada Fisher</t>
  </si>
  <si>
    <t>Arnoldo Rosenbaum</t>
  </si>
  <si>
    <t>Brando Halvorson</t>
  </si>
  <si>
    <t>Dax Becker III</t>
  </si>
  <si>
    <t>Annabell Stiedemann</t>
  </si>
  <si>
    <t>Estevan Jones DVM</t>
  </si>
  <si>
    <t>Anissa Mayert</t>
  </si>
  <si>
    <t>Kassandra Zieme</t>
  </si>
  <si>
    <t>Katherine Cremin</t>
  </si>
  <si>
    <t>Mr. Emery Schoen</t>
  </si>
  <si>
    <t>Hadley Kiehn</t>
  </si>
  <si>
    <t>Fae Sanford I</t>
  </si>
  <si>
    <t>Horacio Adams</t>
  </si>
  <si>
    <t>Karlie Kuphal</t>
  </si>
  <si>
    <t>Dayne Frami DVM</t>
  </si>
  <si>
    <t>Easter Powlowski</t>
  </si>
  <si>
    <t>Tomas Hyatt</t>
  </si>
  <si>
    <t>Lelia Dooley</t>
  </si>
  <si>
    <t>Jose Krajcik</t>
  </si>
  <si>
    <t>Samson Ward</t>
  </si>
  <si>
    <t>Vergie Smith</t>
  </si>
  <si>
    <t>Marvin Waters PhD</t>
  </si>
  <si>
    <t>Lamar Stokes</t>
  </si>
  <si>
    <t>Keely Blick</t>
  </si>
  <si>
    <t>Marcus Raynor</t>
  </si>
  <si>
    <t>Leon Sipes</t>
  </si>
  <si>
    <t>Kiel Pfannerstill</t>
  </si>
  <si>
    <t>Loyce Reichert</t>
  </si>
  <si>
    <t>Lukas Rosenbaum</t>
  </si>
  <si>
    <t>Francis Auer</t>
  </si>
  <si>
    <t>Kennedy Auer</t>
  </si>
  <si>
    <t>Olen Hayes</t>
  </si>
  <si>
    <t>Dejon Sanford</t>
  </si>
  <si>
    <t>Rubye Erdman</t>
  </si>
  <si>
    <t>Alvis Spencer</t>
  </si>
  <si>
    <t>Ms. Esther Walker</t>
  </si>
  <si>
    <t>Valentine Bradtke I</t>
  </si>
  <si>
    <t>Verdie Davis V</t>
  </si>
  <si>
    <t>Emmie Gulgowski</t>
  </si>
  <si>
    <t>Alfonzo Leffler</t>
  </si>
  <si>
    <t>Adele Grady</t>
  </si>
  <si>
    <t>Gilbert Grant</t>
  </si>
  <si>
    <t>Jeremy Kuvalis</t>
  </si>
  <si>
    <t>Francisca Jacobson</t>
  </si>
  <si>
    <t>Marilyne Roberts</t>
  </si>
  <si>
    <t>Tracey Larson</t>
  </si>
  <si>
    <t>Cynthia Ward</t>
  </si>
  <si>
    <t>Mrs. Keshaun Hilpert</t>
  </si>
  <si>
    <t>Daphne Klein</t>
  </si>
  <si>
    <t>Henri Durgan</t>
  </si>
  <si>
    <t>Magdalen Reinger</t>
  </si>
  <si>
    <t>Dr. Orin Williamson</t>
  </si>
  <si>
    <t>Alexandra Bartoletti</t>
  </si>
  <si>
    <t>Pierce Reilly</t>
  </si>
  <si>
    <t>Edmond Veum</t>
  </si>
  <si>
    <t>Zack Schumm</t>
  </si>
  <si>
    <t>Tiara Rempel</t>
  </si>
  <si>
    <t>Rogelio Kassulke</t>
  </si>
  <si>
    <t>Mrs. Rollin Spencer</t>
  </si>
  <si>
    <t>Raina Homenick</t>
  </si>
  <si>
    <t>Toby Greenfelder</t>
  </si>
  <si>
    <t>Alexane Cremin</t>
  </si>
  <si>
    <t>Jerel Predovic</t>
  </si>
  <si>
    <t>Mitchell Ankunding III</t>
  </si>
  <si>
    <t>Freeda Powlowski</t>
  </si>
  <si>
    <t>Prudence Trantow</t>
  </si>
  <si>
    <t>Jayne Gorczany</t>
  </si>
  <si>
    <t>Winnifred Bartoletti</t>
  </si>
  <si>
    <t>Arlie Legros</t>
  </si>
  <si>
    <t>Garland Moore I</t>
  </si>
  <si>
    <t>Braeden Grant</t>
  </si>
  <si>
    <t>Rowan Yundt</t>
  </si>
  <si>
    <t>Mr. Ursula Franecki</t>
  </si>
  <si>
    <t>Betty Steuber</t>
  </si>
  <si>
    <t>Casimir Gleason II</t>
  </si>
  <si>
    <t>Elmer Schneider</t>
  </si>
  <si>
    <t>Frankie Champlin</t>
  </si>
  <si>
    <t>Aglae Renner</t>
  </si>
  <si>
    <t>Mr. Keegan Batz</t>
  </si>
  <si>
    <t>Cletus Herman</t>
  </si>
  <si>
    <t>Brianne Kunde</t>
  </si>
  <si>
    <t>Catalina Quigley</t>
  </si>
  <si>
    <t>Samson Prohaska</t>
  </si>
  <si>
    <t>Georgiana Von</t>
  </si>
  <si>
    <t>Joel Mann</t>
  </si>
  <si>
    <t>Aliya Johnson MD</t>
  </si>
  <si>
    <t>Lillian Carter</t>
  </si>
  <si>
    <t>Jaden Ankunding</t>
  </si>
  <si>
    <t>Robb Abshire V</t>
  </si>
  <si>
    <t>Camilla Swift II</t>
  </si>
  <si>
    <t>Ryleigh Bins</t>
  </si>
  <si>
    <t>Ms. Jeff Weimann</t>
  </si>
  <si>
    <t>Cheyenne Mayer III</t>
  </si>
  <si>
    <t>Berta Boyer</t>
  </si>
  <si>
    <t>Vivienne Moore</t>
  </si>
  <si>
    <t>Dr. Jasmin Pfeffer</t>
  </si>
  <si>
    <t>Mireille Luettgen</t>
  </si>
  <si>
    <t>Dr. Bertrand Quitzon</t>
  </si>
  <si>
    <t>Dawn Stark</t>
  </si>
  <si>
    <t>Johnathan McDermott</t>
  </si>
  <si>
    <t>Mr. Kathleen Goyette</t>
  </si>
  <si>
    <t>Elliot Grady</t>
  </si>
  <si>
    <t>Fredy Jacobs</t>
  </si>
  <si>
    <t>Warren Crooks</t>
  </si>
  <si>
    <t>Mr. Loyce Grady</t>
  </si>
  <si>
    <t>Melba Weissnat</t>
  </si>
  <si>
    <t>Mellie Walter</t>
  </si>
  <si>
    <t>Buck Braun</t>
  </si>
  <si>
    <t>Orrin Nitzsche</t>
  </si>
  <si>
    <t>Joyce Pollich Sr.</t>
  </si>
  <si>
    <t>Mr. Dasia Mayert</t>
  </si>
  <si>
    <t>Cassie Schmidt</t>
  </si>
  <si>
    <t>Bert Kerluke MD</t>
  </si>
  <si>
    <t>Antonetta Bednar</t>
  </si>
  <si>
    <t>Lester Prosacco</t>
  </si>
  <si>
    <t>Marilyne Wehner</t>
  </si>
  <si>
    <t>Bria Hermann</t>
  </si>
  <si>
    <t>Jacynthe Dibbert</t>
  </si>
  <si>
    <t>Godfrey McKenzie</t>
  </si>
  <si>
    <t>Elton Blick</t>
  </si>
  <si>
    <t>Annalise Borer</t>
  </si>
  <si>
    <t>Jaydon Sawayn II</t>
  </si>
  <si>
    <t>Aryanna Wisozk</t>
  </si>
  <si>
    <t>Veronica Quigley</t>
  </si>
  <si>
    <t>Imogene Bauch</t>
  </si>
  <si>
    <t>Christophe Von DDS</t>
  </si>
  <si>
    <t>Emilie Turner</t>
  </si>
  <si>
    <t>Earline Kreiger</t>
  </si>
  <si>
    <t>Tom Predovic</t>
  </si>
  <si>
    <t>Miss Guy Sporer</t>
  </si>
  <si>
    <t>Ashlynn Kris</t>
  </si>
  <si>
    <t>Alfonso Boyle</t>
  </si>
  <si>
    <t>Ruby Wehner</t>
  </si>
  <si>
    <t>Collin Zieme</t>
  </si>
  <si>
    <t>Ms. Eve Witting</t>
  </si>
  <si>
    <t>Manuela Romaguera</t>
  </si>
  <si>
    <t>Keven Willms</t>
  </si>
  <si>
    <t>Evangeline Ullrich</t>
  </si>
  <si>
    <t>Lexi Littel</t>
  </si>
  <si>
    <t>Mr. Wyman Wiegand</t>
  </si>
  <si>
    <t>Mafalda Simonis</t>
  </si>
  <si>
    <t>Miss Priscilla Hamill</t>
  </si>
  <si>
    <t>Albina Herzog</t>
  </si>
  <si>
    <t>Jaida Littel</t>
  </si>
  <si>
    <t>Birdie Fisher</t>
  </si>
  <si>
    <t>Ashly Sawayn</t>
  </si>
  <si>
    <t>Kendra Larkin</t>
  </si>
  <si>
    <t>Woodrow Batz</t>
  </si>
  <si>
    <t>Augustus Ebert DDS</t>
  </si>
  <si>
    <t>Estell Abbott</t>
  </si>
  <si>
    <t>Justus Wisoky</t>
  </si>
  <si>
    <t>Werner Wunsch</t>
  </si>
  <si>
    <t>Loyal Leuschke Sr.</t>
  </si>
  <si>
    <t>Pearl Stoltenberg</t>
  </si>
  <si>
    <t>Jillian Miller</t>
  </si>
  <si>
    <t>Benton Goldner</t>
  </si>
  <si>
    <t>Helen Sporer II</t>
  </si>
  <si>
    <t>Kavon Hudson</t>
  </si>
  <si>
    <t>Naomi Kirlin</t>
  </si>
  <si>
    <t>Adan Carroll II</t>
  </si>
  <si>
    <t>Ms. Misael Steuber</t>
  </si>
  <si>
    <t>Miss June Parker</t>
  </si>
  <si>
    <t>Billy Toy</t>
  </si>
  <si>
    <t>Calista Trantow</t>
  </si>
  <si>
    <t>Mossie Roob</t>
  </si>
  <si>
    <t>Grady Hagenes</t>
  </si>
  <si>
    <t>Lucie Kuvalis</t>
  </si>
  <si>
    <t>Bernie Jones</t>
  </si>
  <si>
    <t>William McClure</t>
  </si>
  <si>
    <t>Tracey Pfeffer</t>
  </si>
  <si>
    <t>Heloise Konopelski</t>
  </si>
  <si>
    <t>Abner Steuber</t>
  </si>
  <si>
    <t>Rosanna Lind</t>
  </si>
  <si>
    <t>Ellie Ondricka</t>
  </si>
  <si>
    <t>Electa Kuhic</t>
  </si>
  <si>
    <t>Jamey Ferry</t>
  </si>
  <si>
    <t>Chauncey Lind II</t>
  </si>
  <si>
    <t>Jeffry Corkery I</t>
  </si>
  <si>
    <t>Evangeline Kunde</t>
  </si>
  <si>
    <t>Elvera Miller</t>
  </si>
  <si>
    <t>Ms. Kylie Hyatt</t>
  </si>
  <si>
    <t>Garland Ruecker</t>
  </si>
  <si>
    <t>Emmanuelle Zemlak</t>
  </si>
  <si>
    <t>Jacinthe Lesch</t>
  </si>
  <si>
    <t>Terence Gibson</t>
  </si>
  <si>
    <t>Anahi Dickens DVM</t>
  </si>
  <si>
    <t>Ceasar Gleichner</t>
  </si>
  <si>
    <t>Fritz Kunze</t>
  </si>
  <si>
    <t>Ms. Brent Zemlak</t>
  </si>
  <si>
    <t>Tabitha Kiehn</t>
  </si>
  <si>
    <t>Americo O'Conner</t>
  </si>
  <si>
    <t>Justyn Keebler</t>
  </si>
  <si>
    <t>Shanny Murray</t>
  </si>
  <si>
    <t>Reta Gleichner</t>
  </si>
  <si>
    <t>Alaina Wiegand</t>
  </si>
  <si>
    <t>Bernita Gutkowski</t>
  </si>
  <si>
    <t>Idell Kris</t>
  </si>
  <si>
    <t>Felipa Bradtke DVM</t>
  </si>
  <si>
    <t>Avis Mertz</t>
  </si>
  <si>
    <t>Hector Kiehn</t>
  </si>
  <si>
    <t>William Hodkiewicz</t>
  </si>
  <si>
    <t>Donald Emard</t>
  </si>
  <si>
    <t>Rebecca Jewess</t>
  </si>
  <si>
    <t>Emilia Altenwerth</t>
  </si>
  <si>
    <t>Ara Beier</t>
  </si>
  <si>
    <t>Mona Kerluke</t>
  </si>
  <si>
    <t>Rachelle Lynch</t>
  </si>
  <si>
    <t>Fay Ritchie</t>
  </si>
  <si>
    <t>Jonathan Bogan</t>
  </si>
  <si>
    <t>Roxanne Legros</t>
  </si>
  <si>
    <t>Alexandre Wiegand MD</t>
  </si>
  <si>
    <t>Kasey Jaskolski</t>
  </si>
  <si>
    <t>Mara Pfeffer</t>
  </si>
  <si>
    <t>Noemi VonRueden</t>
  </si>
  <si>
    <t>Duane Gottlieb</t>
  </si>
  <si>
    <t>Mayra Nader</t>
  </si>
  <si>
    <t>Adrian Grant</t>
  </si>
  <si>
    <t>Madeline Zemlak V</t>
  </si>
  <si>
    <t>Garrison Waters</t>
  </si>
  <si>
    <t>Ivy Labadie</t>
  </si>
  <si>
    <t>Gustave Ratke</t>
  </si>
  <si>
    <t>Ephraim Runolfsson</t>
  </si>
  <si>
    <t>Ernestine Terry</t>
  </si>
  <si>
    <t>Coy Brakus</t>
  </si>
  <si>
    <t>Keenan Shields</t>
  </si>
  <si>
    <t>Fatima Bergnaum MD</t>
  </si>
  <si>
    <t>Giovanni Wuckert</t>
  </si>
  <si>
    <t>Nils Stoltenberg</t>
  </si>
  <si>
    <t>Loren Wilderman</t>
  </si>
  <si>
    <t>Johann O'Conner Jr.</t>
  </si>
  <si>
    <t>Kellen Fadel</t>
  </si>
  <si>
    <t>Lauriane Bauch</t>
  </si>
  <si>
    <t>Sophie Fadel</t>
  </si>
  <si>
    <t>Rosina Conroy</t>
  </si>
  <si>
    <t>Lacey Feest</t>
  </si>
  <si>
    <t>Miss Orion Steuber</t>
  </si>
  <si>
    <t>Dusty Beer</t>
  </si>
  <si>
    <t>Kara Hahn</t>
  </si>
  <si>
    <t>Marta Kshlerin MD</t>
  </si>
  <si>
    <t>Myriam Blanda</t>
  </si>
  <si>
    <t>Trystan Bergstrom</t>
  </si>
  <si>
    <t>Landen Von</t>
  </si>
  <si>
    <t>Arlene Kuhlman V</t>
  </si>
  <si>
    <t>Bridgette Hermann</t>
  </si>
  <si>
    <t>Abelardo Quigley PhD</t>
  </si>
  <si>
    <t>Morton Hermann</t>
  </si>
  <si>
    <t>Taya Torphy</t>
  </si>
  <si>
    <t>Desiree Little I</t>
  </si>
  <si>
    <t>Dr. Monique Friesen</t>
  </si>
  <si>
    <t>Amelie Bradtke</t>
  </si>
  <si>
    <t>Elizabeth Ryan</t>
  </si>
  <si>
    <t>Ashtyn Rohan V</t>
  </si>
  <si>
    <t>Lauretta Collier</t>
  </si>
  <si>
    <t>Cecelia Kihn</t>
  </si>
  <si>
    <t>Sylvia O'Hara</t>
  </si>
  <si>
    <t>Alvena Kuhlman</t>
  </si>
  <si>
    <t>Wilson Maggio</t>
  </si>
  <si>
    <t>Jaime Hyatt</t>
  </si>
  <si>
    <t>Judd Thompson PhD</t>
  </si>
  <si>
    <t>Akeem Schmidt</t>
  </si>
  <si>
    <t>Mrs. Adelia Kshlerin</t>
  </si>
  <si>
    <t>Quinten Leuschke Sr.</t>
  </si>
  <si>
    <t>Joyce Hintz</t>
  </si>
  <si>
    <t>Pearline Buckridge</t>
  </si>
  <si>
    <t>Arno Mueller</t>
  </si>
  <si>
    <t>Theresa West</t>
  </si>
  <si>
    <t>Mrs. Eladio Eichmann</t>
  </si>
  <si>
    <t>Hardy Hills</t>
  </si>
  <si>
    <t>Kaylah Orn</t>
  </si>
  <si>
    <t>Coby Hoeger</t>
  </si>
  <si>
    <t>Rowena Swaniawski</t>
  </si>
  <si>
    <t>Richard Bernhard Sr.</t>
  </si>
  <si>
    <t>Brandon Pfannerstill</t>
  </si>
  <si>
    <t>Alena Yundt</t>
  </si>
  <si>
    <t>Arnulfo Heathcote Sr.</t>
  </si>
  <si>
    <t>Brandy Schimmel MD</t>
  </si>
  <si>
    <t>Kristin Stiedemann</t>
  </si>
  <si>
    <t>Eileen Stanton</t>
  </si>
  <si>
    <t>Rowena Kulas</t>
  </si>
  <si>
    <t>Lempi Bergnaum</t>
  </si>
  <si>
    <t>Sean Schowalter</t>
  </si>
  <si>
    <t>Jeremy Senger</t>
  </si>
  <si>
    <t>Abner Robel</t>
  </si>
  <si>
    <t>Kenton Mraz</t>
  </si>
  <si>
    <t>Liliane Pfannerstill</t>
  </si>
  <si>
    <t>Cassandre Grimes</t>
  </si>
  <si>
    <t>Miss Shaniya Ward</t>
  </si>
  <si>
    <t>Elinore Gerlach</t>
  </si>
  <si>
    <t>Leanne Waelchi</t>
  </si>
  <si>
    <t>Tianna Pollich</t>
  </si>
  <si>
    <t>Miss Garland Prosacco</t>
  </si>
  <si>
    <t>Lonzo Kautzer</t>
  </si>
  <si>
    <t>Fredy Glover</t>
  </si>
  <si>
    <t>Andreanne Huel</t>
  </si>
  <si>
    <t>Estella Wehner II</t>
  </si>
  <si>
    <t>Kira Weber</t>
  </si>
  <si>
    <t>Will Vandervort</t>
  </si>
  <si>
    <t>Casimer Torphy</t>
  </si>
  <si>
    <t>Peyton Kovacek</t>
  </si>
  <si>
    <t>Rickey Rutherford</t>
  </si>
  <si>
    <t>Horacio Cummings II</t>
  </si>
  <si>
    <t>Humberto Borer</t>
  </si>
  <si>
    <t>Raymond Gleason</t>
  </si>
  <si>
    <t>Dorris Hills</t>
  </si>
  <si>
    <t>Mckayla Heathcote I</t>
  </si>
  <si>
    <t>Dock Zieme</t>
  </si>
  <si>
    <t>Phyllis Gislason</t>
  </si>
  <si>
    <t>Wayne Schmeler</t>
  </si>
  <si>
    <t>Brook Batz</t>
  </si>
  <si>
    <t>Jacky Howe</t>
  </si>
  <si>
    <t>Dorcas Schinner</t>
  </si>
  <si>
    <t>Roosevelt Ledner</t>
  </si>
  <si>
    <t>Ms. Wilma Robel</t>
  </si>
  <si>
    <t>Mr. Annabel Schowalter</t>
  </si>
  <si>
    <t>Yasmin Reinger</t>
  </si>
  <si>
    <t>Magdalena VonRueden</t>
  </si>
  <si>
    <t>Otis Feeney DVM</t>
  </si>
  <si>
    <t>Jan Weissnat DVM</t>
  </si>
  <si>
    <t>Meagan Christiansen</t>
  </si>
  <si>
    <t>Theresa Franecki</t>
  </si>
  <si>
    <t>Hope Corwin</t>
  </si>
  <si>
    <t>Gwendolyn Hamill</t>
  </si>
  <si>
    <t>Ms. Layla Mohr</t>
  </si>
  <si>
    <t>Ford Nitzsche DDS</t>
  </si>
  <si>
    <t>Ms. Sydnee Keeling</t>
  </si>
  <si>
    <t>Jasmin Harｪann</t>
  </si>
  <si>
    <t>Jacquelyn Kuhlman</t>
  </si>
  <si>
    <t>Melissa Beahan</t>
  </si>
  <si>
    <t>Evans Jones</t>
  </si>
  <si>
    <t>Miss Madelyn Muller</t>
  </si>
  <si>
    <t>Clifton Beahan</t>
  </si>
  <si>
    <t>Mackenzie Walsh</t>
  </si>
  <si>
    <t>Lily Oberbrunner</t>
  </si>
  <si>
    <t>Carmel Krajcik</t>
  </si>
  <si>
    <t>Kaleb Kovacek</t>
  </si>
  <si>
    <t>Ward Abshire</t>
  </si>
  <si>
    <t>Ocie Gottlieb</t>
  </si>
  <si>
    <t>Zelma Skiles</t>
  </si>
  <si>
    <t>Rachelle Rohan Jr.</t>
  </si>
  <si>
    <t>Allene Eichmann</t>
  </si>
  <si>
    <t>Bridgette Koepp</t>
  </si>
  <si>
    <t>Leland Larkin DVM</t>
  </si>
  <si>
    <t>Clara Rippin</t>
  </si>
  <si>
    <t>Dana Glover</t>
  </si>
  <si>
    <t>Cary Kuphal</t>
  </si>
  <si>
    <t>Myriam Reilly</t>
  </si>
  <si>
    <t>Graham Gislason</t>
  </si>
  <si>
    <t>Katharina Jacobi</t>
  </si>
  <si>
    <t>Dr. Arturo Mante</t>
  </si>
  <si>
    <t>Brice Hilpert</t>
  </si>
  <si>
    <t>Zoila Fay</t>
  </si>
  <si>
    <t>Jaren Carter</t>
  </si>
  <si>
    <t>Amy Ebert</t>
  </si>
  <si>
    <t>Misty Huels</t>
  </si>
  <si>
    <t>Alysa Hamill</t>
  </si>
  <si>
    <t>Marcos Krajcik</t>
  </si>
  <si>
    <t>Alexie Nader</t>
  </si>
  <si>
    <t>Janis Kris</t>
  </si>
  <si>
    <t>Mrs. Rosalind Romaguera</t>
  </si>
  <si>
    <t>Deion Hermiston</t>
  </si>
  <si>
    <t>Loren Hodkiewicz</t>
  </si>
  <si>
    <t>Arturo Kozey</t>
  </si>
  <si>
    <t>Gonzalo Prosacco</t>
  </si>
  <si>
    <t>Kristian Hansen</t>
  </si>
  <si>
    <t>Violet Jacobi PhD</t>
  </si>
  <si>
    <t>Daphne Haag</t>
  </si>
  <si>
    <t>Carlos Halvorson</t>
  </si>
  <si>
    <t>Norma Breitenberg</t>
  </si>
  <si>
    <t>Ms. Laverne Ziemann</t>
  </si>
  <si>
    <t>Ottilie Treutel</t>
  </si>
  <si>
    <t>Brent VonRueden</t>
  </si>
  <si>
    <t>Mr. Sterling Heathcote</t>
  </si>
  <si>
    <t>Lottie Hills</t>
  </si>
  <si>
    <t>Kenton Cruickshank</t>
  </si>
  <si>
    <t>Aniya Hane</t>
  </si>
  <si>
    <t>Sister Tremblay</t>
  </si>
  <si>
    <t>Desiree Jacobson</t>
  </si>
  <si>
    <t>Jaida O'Hara</t>
  </si>
  <si>
    <t>Dr. Mellie Osinski</t>
  </si>
  <si>
    <t>Ali Kihn</t>
  </si>
  <si>
    <t>Rosalia Olson</t>
  </si>
  <si>
    <t>Adelbert Schroeder</t>
  </si>
  <si>
    <t>Donnie Kunde</t>
  </si>
  <si>
    <t>Anabel Bechtelar</t>
  </si>
  <si>
    <t>Dortha Roob</t>
  </si>
  <si>
    <t>Miss Marjorie Wolff</t>
  </si>
  <si>
    <t>Libbie Kihn</t>
  </si>
  <si>
    <t>Weston Spinka</t>
  </si>
  <si>
    <t>Curtis Spinka</t>
  </si>
  <si>
    <t>Lupe Gulgowski</t>
  </si>
  <si>
    <t>Dennis Paucek IV</t>
  </si>
  <si>
    <t>Sandrine Mertz</t>
  </si>
  <si>
    <t>Maybelle Spinka</t>
  </si>
  <si>
    <t>Dr. Boyd Feeney</t>
  </si>
  <si>
    <t>Raphael Schroeder</t>
  </si>
  <si>
    <t>Adaline Blick</t>
  </si>
  <si>
    <t>Lon Dietrich</t>
  </si>
  <si>
    <t>Maia Daugherty</t>
  </si>
  <si>
    <t>Erna Beer</t>
  </si>
  <si>
    <t>Orland Veum I</t>
  </si>
  <si>
    <t>Dillon Brown</t>
  </si>
  <si>
    <t>Sophia Lind</t>
  </si>
  <si>
    <t>Dell Sawayn Jr.</t>
  </si>
  <si>
    <t>Norval Daugherty</t>
  </si>
  <si>
    <t>Mrs. Alysson Block</t>
  </si>
  <si>
    <t>Laurianne Armstrong</t>
  </si>
  <si>
    <t>Miss Diamond Littel</t>
  </si>
  <si>
    <t>Edmond Stiedemann</t>
  </si>
  <si>
    <t>Jaylin Mitchell</t>
  </si>
  <si>
    <t>Diego Rau</t>
  </si>
  <si>
    <t>Miss Elsa Kunde</t>
  </si>
  <si>
    <t>Leonie Shanahan</t>
  </si>
  <si>
    <t>Aryanna Ferry</t>
  </si>
  <si>
    <t>Ashlee Brekke</t>
  </si>
  <si>
    <t>Corbin Runte</t>
  </si>
  <si>
    <t>Benny Huels</t>
  </si>
  <si>
    <t>Lorenz Jones</t>
  </si>
  <si>
    <t>Dr. Ramiro Wisozk</t>
  </si>
  <si>
    <t>Dr. Astrid Lemke</t>
  </si>
  <si>
    <t>Ms. Dudley Howell</t>
  </si>
  <si>
    <t>Luella Huels</t>
  </si>
  <si>
    <t>Dawn Orn</t>
  </si>
  <si>
    <t>Billy Johnston</t>
  </si>
  <si>
    <t>Andres Mueller</t>
  </si>
  <si>
    <t>Art Bednar</t>
  </si>
  <si>
    <t>Alf Kuvalis</t>
  </si>
  <si>
    <t>Ena Schowalter</t>
  </si>
  <si>
    <t>Bernie Osinski</t>
  </si>
  <si>
    <t>Betty Dach I</t>
  </si>
  <si>
    <t>Chesley Mertz</t>
  </si>
  <si>
    <t>Conrad Lemke</t>
  </si>
  <si>
    <t>Cassidy Hoppe</t>
  </si>
  <si>
    <t>Deondre Hyatt</t>
  </si>
  <si>
    <t>Cortez Rath</t>
  </si>
  <si>
    <t>Vicenta Effertz</t>
  </si>
  <si>
    <t>Miss Yvette Klein</t>
  </si>
  <si>
    <t>Izaiah Keebler</t>
  </si>
  <si>
    <t>Ralph Reichel</t>
  </si>
  <si>
    <t>Breana Harvey Jr.</t>
  </si>
  <si>
    <t>Andrew Haley</t>
  </si>
  <si>
    <t>Kurt Cremin</t>
  </si>
  <si>
    <t>Jeanette Schuppe</t>
  </si>
  <si>
    <t>Micheal Waters</t>
  </si>
  <si>
    <t>Chasity Nolan</t>
  </si>
  <si>
    <t>Josh Rodriguez</t>
  </si>
  <si>
    <t>Reta Hand</t>
  </si>
  <si>
    <t>Dr. Maxime Goyette</t>
  </si>
  <si>
    <t>Al Labadie DVM</t>
  </si>
  <si>
    <t>Skylar McKenzie</t>
  </si>
  <si>
    <t>Luciano Bosco</t>
  </si>
  <si>
    <t>Dr. Ashley Huel</t>
  </si>
  <si>
    <t>Mr. Shad Herzog</t>
  </si>
  <si>
    <t>Lauryn Carroll</t>
  </si>
  <si>
    <t>Tyree Kshlerin</t>
  </si>
  <si>
    <t>Sim Funk Sr.</t>
  </si>
  <si>
    <t>Xzavier Bartell DDS</t>
  </si>
  <si>
    <t>Sterling Hamill</t>
  </si>
  <si>
    <t>Tyra Brakus PhD</t>
  </si>
  <si>
    <t>Myron Connelly</t>
  </si>
  <si>
    <t>Mr. Christophe Bogisich</t>
  </si>
  <si>
    <t>Emie Grady</t>
  </si>
  <si>
    <t>Mrs. Constantin Bahringer</t>
  </si>
  <si>
    <t>Ms. Alisa Ferry</t>
  </si>
  <si>
    <t>Elnora Dare</t>
  </si>
  <si>
    <t>Benedict Wilderman</t>
  </si>
  <si>
    <t>George Hickle</t>
  </si>
  <si>
    <t>Triston Hodkiewicz</t>
  </si>
  <si>
    <t>Emilio Kuhn</t>
  </si>
  <si>
    <t>Javon Schumm</t>
  </si>
  <si>
    <t>Deondre Greenfelder</t>
  </si>
  <si>
    <t>Bertram Armstrong</t>
  </si>
  <si>
    <t>Mr. Clarabelle Reynolds</t>
  </si>
  <si>
    <t>Prince Cremin</t>
  </si>
  <si>
    <t>Tiffany Breitenberg</t>
  </si>
  <si>
    <t>Delilah Waters</t>
  </si>
  <si>
    <t>Ms. Coleman Cummings</t>
  </si>
  <si>
    <t>Daryl Satterfield</t>
  </si>
  <si>
    <t>Payton Connelly</t>
  </si>
  <si>
    <t>Norene Bins</t>
  </si>
  <si>
    <t>Mr. Gerardo Fisher</t>
  </si>
  <si>
    <t>Wyatt Cormier</t>
  </si>
  <si>
    <t>Dr. Casimir Mueller</t>
  </si>
  <si>
    <t>Norwood Nitzsche</t>
  </si>
  <si>
    <t>Providenci Harris</t>
  </si>
  <si>
    <t>Santina Witting</t>
  </si>
  <si>
    <t>Gaetano Kling Jr.</t>
  </si>
  <si>
    <t>Lillie Simonis</t>
  </si>
  <si>
    <t>Dr. Marcella Jenkins</t>
  </si>
  <si>
    <t>Garnet Morissette</t>
  </si>
  <si>
    <t>Everardo Gorczany</t>
  </si>
  <si>
    <t>Osborne Schumm</t>
  </si>
  <si>
    <t>Miss Chelsey Schmitt</t>
  </si>
  <si>
    <t>Casimir Jacobi</t>
  </si>
  <si>
    <t>Ofelia Kihn</t>
  </si>
  <si>
    <t>Franz Terry</t>
  </si>
  <si>
    <t>Kenny Kuvalis I</t>
  </si>
  <si>
    <t>Clarabelle Morar</t>
  </si>
  <si>
    <t>Shaniya Kirlin</t>
  </si>
  <si>
    <t>Declan Kirlin</t>
  </si>
  <si>
    <t>Baron Barton</t>
  </si>
  <si>
    <t>Gregory Quitzon</t>
  </si>
  <si>
    <t>Casimir Bartoletti</t>
  </si>
  <si>
    <t>Keanu Spencer II</t>
  </si>
  <si>
    <t>Zita Lebsack</t>
  </si>
  <si>
    <t>Doris Gaylord PhD</t>
  </si>
  <si>
    <t>Jamaal Cole</t>
  </si>
  <si>
    <t>Beverly Kuvalis V</t>
  </si>
  <si>
    <t>Ocie Monahan</t>
  </si>
  <si>
    <t>Amie Klocko</t>
  </si>
  <si>
    <t>Otto Wolff</t>
  </si>
  <si>
    <t>Dr. Helene Skiles</t>
  </si>
  <si>
    <t>Jermaine Watsica</t>
  </si>
  <si>
    <t>Jordy Durgan</t>
  </si>
  <si>
    <t>Elwin Lowe</t>
  </si>
  <si>
    <t>Omer Lind</t>
  </si>
  <si>
    <t>Estrella Kuhn</t>
  </si>
  <si>
    <t>Allene Goyette Sr.</t>
  </si>
  <si>
    <t>Mr. Eden Morar</t>
  </si>
  <si>
    <t>Mrs. Lura Koepp</t>
  </si>
  <si>
    <t>Emelie Crist Jr.</t>
  </si>
  <si>
    <t>Wendy Steuber</t>
  </si>
  <si>
    <t>Katelyn Schuppe</t>
  </si>
  <si>
    <t>Shannon Kreiger</t>
  </si>
  <si>
    <t>Elaina Morissette Jr.</t>
  </si>
  <si>
    <t>Cora Bogan DDS</t>
  </si>
  <si>
    <t>Nestor Cole</t>
  </si>
  <si>
    <t>Donnell Feeney</t>
  </si>
  <si>
    <t>Colin Bogan</t>
  </si>
  <si>
    <t>Ona Lind I</t>
  </si>
  <si>
    <t>Stella Wehner</t>
  </si>
  <si>
    <t>Ethel Runolfsson</t>
  </si>
  <si>
    <t>Carmela Rosenbaum</t>
  </si>
  <si>
    <t>Randy Heller</t>
  </si>
  <si>
    <t>Shanon Metz</t>
  </si>
  <si>
    <t>Rosella Breitenberg</t>
  </si>
  <si>
    <t>Era Rolfson</t>
  </si>
  <si>
    <t>Alicia Bashirian</t>
  </si>
  <si>
    <t>Ms. Walton Dietrich</t>
  </si>
  <si>
    <t>Mac Turcotte</t>
  </si>
  <si>
    <t>Concepcion Howell</t>
  </si>
  <si>
    <t>Francesco Wilderman</t>
  </si>
  <si>
    <t>Deontae O'Kon</t>
  </si>
  <si>
    <t>Lukas Hand</t>
  </si>
  <si>
    <t>Mr. Aryanna Runolfsdottir</t>
  </si>
  <si>
    <t>Khalid Koch</t>
  </si>
  <si>
    <t>Afton Boyer</t>
  </si>
  <si>
    <t>Jennifer Collins</t>
  </si>
  <si>
    <t>Ernesto Fahey</t>
  </si>
  <si>
    <t>Laisha Reynolds</t>
  </si>
  <si>
    <t>Mr. Perry Cole</t>
  </si>
  <si>
    <t>Zane Hegmann</t>
  </si>
  <si>
    <t>Mrs. Hadley Ward</t>
  </si>
  <si>
    <t>Arden Robel</t>
  </si>
  <si>
    <t>Laverne Macejkovic</t>
  </si>
  <si>
    <t>Kiley Smitham III</t>
  </si>
  <si>
    <t>Ms. Houston Lind</t>
  </si>
  <si>
    <t>Agnes McLaughlin</t>
  </si>
  <si>
    <t>Alessandra Metz</t>
  </si>
  <si>
    <t>Verona Bruen</t>
  </si>
  <si>
    <t>Hayden Mayert</t>
  </si>
  <si>
    <t>Emilia Stanton</t>
  </si>
  <si>
    <t>Emerson Hane</t>
  </si>
  <si>
    <t>Mike Moen</t>
  </si>
  <si>
    <t>Tad Walker</t>
  </si>
  <si>
    <t>Rossie Pouros IV</t>
  </si>
  <si>
    <t>Johnathan Pollich</t>
  </si>
  <si>
    <t>Camden Gutkowski</t>
  </si>
  <si>
    <t>Maverick Kuvalis</t>
  </si>
  <si>
    <t>Mrs. Austyn Mills</t>
  </si>
  <si>
    <t>Santina Kuhn</t>
  </si>
  <si>
    <t>Felicia Osinski</t>
  </si>
  <si>
    <t>Jalyn Kulas</t>
  </si>
  <si>
    <t>Garnet O'Connell</t>
  </si>
  <si>
    <t>Blair Fisher</t>
  </si>
  <si>
    <t>Walker Swaniawski</t>
  </si>
  <si>
    <t>Karina Kassulke</t>
  </si>
  <si>
    <t>Maxine Fadel IV</t>
  </si>
  <si>
    <t>Agustin Graham IV</t>
  </si>
  <si>
    <t>Hilma Abernathy</t>
  </si>
  <si>
    <t>Willis Lang MD</t>
  </si>
  <si>
    <t>Eleanora Champlin I</t>
  </si>
  <si>
    <t>Levi Williamson IV</t>
  </si>
  <si>
    <t>Ms. Kali Goyette</t>
  </si>
  <si>
    <t>Rosalinda McDermott</t>
  </si>
  <si>
    <t>Isaiah Jerde</t>
  </si>
  <si>
    <t>Jaycee Marvin</t>
  </si>
  <si>
    <t>Gene Kilback</t>
  </si>
  <si>
    <t>Miss Giles Friesen</t>
  </si>
  <si>
    <t>Ludie Stehr</t>
  </si>
  <si>
    <t>Dayna Lebsack Sr.</t>
  </si>
  <si>
    <t>Lolita Nolan V</t>
  </si>
  <si>
    <t>Tyrique Klein II</t>
  </si>
  <si>
    <t>Cary Mitchell</t>
  </si>
  <si>
    <t>Mrs. Gunner Wilkinson</t>
  </si>
  <si>
    <t>Mr. Verda Stroman</t>
  </si>
  <si>
    <t>Kaya Beatty</t>
  </si>
  <si>
    <t>Ms. Aryanna Ledner</t>
  </si>
  <si>
    <t>Oran Franecki</t>
  </si>
  <si>
    <t>Christiana Frami Jr.</t>
  </si>
  <si>
    <t>Arlo Sipes</t>
  </si>
  <si>
    <t>Kassandra McCullough</t>
  </si>
  <si>
    <t>Natalia Strosin</t>
  </si>
  <si>
    <t>Theodore Steuber</t>
  </si>
  <si>
    <t>Al Marvin</t>
  </si>
  <si>
    <t>Carolina Mitchell</t>
  </si>
  <si>
    <t>Toby Schroeder</t>
  </si>
  <si>
    <t>Leland Bechtelar</t>
  </si>
  <si>
    <t>Cristina Schimmel</t>
  </si>
  <si>
    <t>Esta Legros</t>
  </si>
  <si>
    <t>Alberta Fahey</t>
  </si>
  <si>
    <t>Dr. Delpha Padberg</t>
  </si>
  <si>
    <t>Jeff Jacobson</t>
  </si>
  <si>
    <t>Loyce Homenick</t>
  </si>
  <si>
    <t>Jessy Will</t>
  </si>
  <si>
    <t>Maye Barrows V</t>
  </si>
  <si>
    <t>Elmore Hermiston</t>
  </si>
  <si>
    <t>Jasen Mayert</t>
  </si>
  <si>
    <t>Fred Bechtelar</t>
  </si>
  <si>
    <t>Boris Schmidt</t>
  </si>
  <si>
    <t>Darrin Lemke</t>
  </si>
  <si>
    <t>Marlin Beier</t>
  </si>
  <si>
    <t>Loyal Muller</t>
  </si>
  <si>
    <t>Edward Quigley</t>
  </si>
  <si>
    <t>Archibald Runolfsdottir</t>
  </si>
  <si>
    <t>Roosevelt Murray</t>
  </si>
  <si>
    <t>Tiana McClure</t>
  </si>
  <si>
    <t>Adrien Bauch</t>
  </si>
  <si>
    <t>Javonte Dickens</t>
  </si>
  <si>
    <t>Jerome White</t>
  </si>
  <si>
    <t>Nathen Pagac</t>
  </si>
  <si>
    <t>Nathen Schowalter</t>
  </si>
  <si>
    <t>Mrs. Tate Johnson</t>
  </si>
  <si>
    <t>Jocelyn Hilll</t>
  </si>
  <si>
    <t>Adelia Bode</t>
  </si>
  <si>
    <t>Ms. Maxine Toy</t>
  </si>
  <si>
    <t>Adriel Cassin</t>
  </si>
  <si>
    <t>Kiel McLaughlin</t>
  </si>
  <si>
    <t>Kellie Ratke</t>
  </si>
  <si>
    <t>Kennith Ullrich</t>
  </si>
  <si>
    <t>Mrs. Isabelle Barrows</t>
  </si>
  <si>
    <t>Taya Schinner</t>
  </si>
  <si>
    <t>Raphaelle Hahn</t>
  </si>
  <si>
    <t>Russ Satterfield</t>
  </si>
  <si>
    <t>Ivy Bernhard</t>
  </si>
  <si>
    <t>Joel Parker</t>
  </si>
  <si>
    <t>Patricia Legros</t>
  </si>
  <si>
    <t>Dejon Larkin</t>
  </si>
  <si>
    <t>Syble Harris</t>
  </si>
  <si>
    <t>Mr. Kelsie Parker</t>
  </si>
  <si>
    <t>Rozella Rippin</t>
  </si>
  <si>
    <t>Vladimir Hansen</t>
  </si>
  <si>
    <t>Trevion Olson Jr.</t>
  </si>
  <si>
    <t>Alvina Douglas</t>
  </si>
  <si>
    <t>Lelah Runte</t>
  </si>
  <si>
    <t>Santina Rempel</t>
  </si>
  <si>
    <t>Kobe Koepp</t>
  </si>
  <si>
    <t>Rhiannon Dicki</t>
  </si>
  <si>
    <t>Trent McGlynn</t>
  </si>
  <si>
    <t>Albertha Adams</t>
  </si>
  <si>
    <t>Darryl Armstrong</t>
  </si>
  <si>
    <t>Mr. Roselyn Shanahan</t>
  </si>
  <si>
    <t>Arianna Schiller</t>
  </si>
  <si>
    <t>Helen Erdman</t>
  </si>
  <si>
    <t>Lloyd Lindgren</t>
  </si>
  <si>
    <t>Malinda Bechtelar</t>
  </si>
  <si>
    <t>Ida Yundt</t>
  </si>
  <si>
    <t>Edison King</t>
  </si>
  <si>
    <t>Edgardo Schoen DVM</t>
  </si>
  <si>
    <t>Miss Kailyn Johnston</t>
  </si>
  <si>
    <t>Lexie Lang</t>
  </si>
  <si>
    <t>Baron Mueller</t>
  </si>
  <si>
    <t>Graciela Murazik</t>
  </si>
  <si>
    <t>Brigitte Wisozk</t>
  </si>
  <si>
    <t>Torey Torp</t>
  </si>
  <si>
    <t>Pascale Reilly</t>
  </si>
  <si>
    <t>Alden Bayer</t>
  </si>
  <si>
    <t>Isadore Weimann</t>
  </si>
  <si>
    <t>Wilfredo Senger</t>
  </si>
  <si>
    <t>Bertram Ward</t>
  </si>
  <si>
    <t>Jennyfer Mohr</t>
  </si>
  <si>
    <t>Trace Greenfelder</t>
  </si>
  <si>
    <t>Elwyn Graham</t>
  </si>
  <si>
    <t>Ms. Bailey West</t>
  </si>
  <si>
    <t>Addie Ratke</t>
  </si>
  <si>
    <t>Lisette Runolfsdottir</t>
  </si>
  <si>
    <t>Mellie Heidenreich</t>
  </si>
  <si>
    <t>Kaela Kling</t>
  </si>
  <si>
    <t>Jaida Eichmann</t>
  </si>
  <si>
    <t>Kevon Walter</t>
  </si>
  <si>
    <t>Tyson Moore</t>
  </si>
  <si>
    <t>Rasheed Wisozk</t>
  </si>
  <si>
    <t>Hazel Jakubowski</t>
  </si>
  <si>
    <t>Mara Kuhic III</t>
  </si>
  <si>
    <t>Werner Wisoky DVM</t>
  </si>
  <si>
    <t>Joesph Tillman</t>
  </si>
  <si>
    <t>Trudie Crooks</t>
  </si>
  <si>
    <t>Raquel Stanton</t>
  </si>
  <si>
    <t>Maria Satterfield</t>
  </si>
  <si>
    <t>Mrs. Fae Schmitt</t>
  </si>
  <si>
    <t>Mr. Velda Murray</t>
  </si>
  <si>
    <t>Mr. Ayana Schulist</t>
  </si>
  <si>
    <t>Olen Corwin</t>
  </si>
  <si>
    <t>Stacey Johns PhD</t>
  </si>
  <si>
    <t>King Hodkiewicz</t>
  </si>
  <si>
    <t>Aric Streich</t>
  </si>
  <si>
    <t>Eusebio King</t>
  </si>
  <si>
    <t>Corene Schmeler Jr.</t>
  </si>
  <si>
    <t>Cullen Dickinson I</t>
  </si>
  <si>
    <t>Edison Balistreri</t>
  </si>
  <si>
    <t>Terrence Kemmer</t>
  </si>
  <si>
    <t>Britney Bartoletti</t>
  </si>
  <si>
    <t>Gilbert Kuphal</t>
  </si>
  <si>
    <t>Idella Weissnat</t>
  </si>
  <si>
    <t>Hertha Dooley</t>
  </si>
  <si>
    <t>Hector Sanford</t>
  </si>
  <si>
    <t>Uriel Stiedemann DDS</t>
  </si>
  <si>
    <t>Chet Johnson</t>
  </si>
  <si>
    <t>Dimitri Hahn</t>
  </si>
  <si>
    <t>Xander Yost</t>
  </si>
  <si>
    <t>Mr. Bryana Langosh</t>
  </si>
  <si>
    <t>Elizabeth Greenfelder</t>
  </si>
  <si>
    <t>Trever Moore MD</t>
  </si>
  <si>
    <t>Loma Kessler V</t>
  </si>
  <si>
    <t>Lawson Tromp</t>
  </si>
  <si>
    <t>Maddison Bins</t>
  </si>
  <si>
    <t>Luz Toy</t>
  </si>
  <si>
    <t>Giovani Bosco V</t>
  </si>
  <si>
    <t>Rene Lynch</t>
  </si>
  <si>
    <t>Precious Klein</t>
  </si>
  <si>
    <t>Drake Muller II</t>
  </si>
  <si>
    <t>Mr. Otho Cassin</t>
  </si>
  <si>
    <t>Ada Parisian</t>
  </si>
  <si>
    <t>Noemie Koelpin</t>
  </si>
  <si>
    <t>Aisha Effertz</t>
  </si>
  <si>
    <t>Sonia Nicolas Sr.</t>
  </si>
  <si>
    <t>Hayden Blanda</t>
  </si>
  <si>
    <t>Mr. Alexys Keebler</t>
  </si>
  <si>
    <t>Shakira Vandervort Jr.</t>
  </si>
  <si>
    <t>Kaitlin Deckow</t>
  </si>
  <si>
    <t>Isobel Langosh</t>
  </si>
  <si>
    <t>Lon Marvin</t>
  </si>
  <si>
    <t>Mr. Victoria Trantow</t>
  </si>
  <si>
    <t>Tamara Maggio</t>
  </si>
  <si>
    <t>Miss Robbie Sipes</t>
  </si>
  <si>
    <t>Samantha Jaskolski</t>
  </si>
  <si>
    <t>Shania Dooley</t>
  </si>
  <si>
    <t>Tiana Krajcik</t>
  </si>
  <si>
    <t>Samanta Gutkowski</t>
  </si>
  <si>
    <t>Wilhelmine Kohler</t>
  </si>
  <si>
    <t>Pearl Adams</t>
  </si>
  <si>
    <t>Mr. Hudson Koch</t>
  </si>
  <si>
    <t>Arely Gleason</t>
  </si>
  <si>
    <t>Dr. Joshua Brakus</t>
  </si>
  <si>
    <t>Althea Stokes</t>
  </si>
  <si>
    <t>Syble Gerhold</t>
  </si>
  <si>
    <t>Emma Konopelski</t>
  </si>
  <si>
    <t>Aglae Zieme</t>
  </si>
  <si>
    <t>Saul Wisoky</t>
  </si>
  <si>
    <t>George Adams</t>
  </si>
  <si>
    <t>Andreanne Cruickshank</t>
  </si>
  <si>
    <t>Johan Gerhold</t>
  </si>
  <si>
    <t>Stanley Hilpert</t>
  </si>
  <si>
    <t>Baby Gottlieb</t>
  </si>
  <si>
    <t>Mrs. Erick Corwin</t>
  </si>
  <si>
    <t>Ashtyn Bechtelar</t>
  </si>
  <si>
    <t>Mr. Colleen Medhurst</t>
  </si>
  <si>
    <t>Reba Wolf</t>
  </si>
  <si>
    <t>Iliana Spencer</t>
  </si>
  <si>
    <t>Miss Rhiannon Gulgowski</t>
  </si>
  <si>
    <t>Antonio Gerlach DDS</t>
  </si>
  <si>
    <t>Tad Guｪann</t>
  </si>
  <si>
    <t>Gabe Denesik</t>
  </si>
  <si>
    <t>Logan Carter</t>
  </si>
  <si>
    <t>Edwin Hand</t>
  </si>
  <si>
    <t>Kenneth Spinka</t>
  </si>
  <si>
    <t>Lincoln O'Reilly Jr.</t>
  </si>
  <si>
    <t>Baylee Gerhold</t>
  </si>
  <si>
    <t>Zul Bruen</t>
  </si>
  <si>
    <t>Seamus Sporer V</t>
  </si>
  <si>
    <t>Dexter Jacobs IV</t>
  </si>
  <si>
    <t>Virgil Turcotte</t>
  </si>
  <si>
    <t>Rickey Hilll</t>
  </si>
  <si>
    <t>Mrs. Delia Bergnaum</t>
  </si>
  <si>
    <t>Howard Stokes</t>
  </si>
  <si>
    <t>Mr. Ezequiel Weber</t>
  </si>
  <si>
    <t>Austin Connelly</t>
  </si>
  <si>
    <t>Antonio Feil V</t>
  </si>
  <si>
    <t>Hannah Dare</t>
  </si>
  <si>
    <t>Taya Casper</t>
  </si>
  <si>
    <t>Laurence Jones</t>
  </si>
  <si>
    <t>Katrine Sipes</t>
  </si>
  <si>
    <t>Domingo Koelpin</t>
  </si>
  <si>
    <t>Anabel Greenholt</t>
  </si>
  <si>
    <t>Oma Shanahan</t>
  </si>
  <si>
    <t>Christelle Kshlerin</t>
  </si>
  <si>
    <t>Arne Cruickshank</t>
  </si>
  <si>
    <t>Ms. Myles Bergstrom</t>
  </si>
  <si>
    <t>Miss Noemy Beier</t>
  </si>
  <si>
    <t>Nicholas Cronin</t>
  </si>
  <si>
    <t>Blaise Kunze</t>
  </si>
  <si>
    <t>Lucio Gerlach</t>
  </si>
  <si>
    <t>Mariane Kuphal</t>
  </si>
  <si>
    <t>Dr. Annette Hayes</t>
  </si>
  <si>
    <t>Otho Bogisich III</t>
  </si>
  <si>
    <t>Zachary Heidenreich</t>
  </si>
  <si>
    <t>Reinhold Hand</t>
  </si>
  <si>
    <t>Kaleb Harris II</t>
  </si>
  <si>
    <t>Trisha Hayes</t>
  </si>
  <si>
    <t>Erling Ferry</t>
  </si>
  <si>
    <t>Keyshawn Pfannerstill</t>
  </si>
  <si>
    <t>Glenna Kuvalis</t>
  </si>
  <si>
    <t>Merlin Ankunding</t>
  </si>
  <si>
    <t>Bernadine Bogisich</t>
  </si>
  <si>
    <t>Sean Gorczany</t>
  </si>
  <si>
    <t>Raoul Schultz</t>
  </si>
  <si>
    <t>Shaylee Pfannerstill</t>
  </si>
  <si>
    <t>Miss Anna Kihn</t>
  </si>
  <si>
    <t>Gardner Rempel</t>
  </si>
  <si>
    <t>Miss Chasity Brekke</t>
  </si>
  <si>
    <t>Bonita Sanford Sr.</t>
  </si>
  <si>
    <t>Jacinthe Bernier</t>
  </si>
  <si>
    <t>Rebeka Gerlach</t>
  </si>
  <si>
    <t>Karelle Zemlak</t>
  </si>
  <si>
    <t>Alanna Miller</t>
  </si>
  <si>
    <t>Lonny Runolfsdottir</t>
  </si>
  <si>
    <t>Hildegard Marks</t>
  </si>
  <si>
    <t>Mariano Walker</t>
  </si>
  <si>
    <t>Joanie Schaefer</t>
  </si>
  <si>
    <t>Cara Quigley</t>
  </si>
  <si>
    <t>Stefanie Toy</t>
  </si>
  <si>
    <t>Ena Zboncak</t>
  </si>
  <si>
    <t>Thea Ferry</t>
  </si>
  <si>
    <t>Andreanne Paucek</t>
  </si>
  <si>
    <t>Marielle McLaughlin</t>
  </si>
  <si>
    <t>Dr. Brice Schmitt</t>
  </si>
  <si>
    <t>Meagan Larkin</t>
  </si>
  <si>
    <t>Katelynn Sauer</t>
  </si>
  <si>
    <t>Dianna Ferry</t>
  </si>
  <si>
    <t>Arnaldo Prosacco</t>
  </si>
  <si>
    <t>Sage Ebert</t>
  </si>
  <si>
    <t>Kiera Hintz</t>
  </si>
  <si>
    <t>Leif Bartell</t>
  </si>
  <si>
    <t>Royal Jakubowski</t>
  </si>
  <si>
    <t>Miss Idell Rohan</t>
  </si>
  <si>
    <t>Ms. Vivien Smitham</t>
  </si>
  <si>
    <t>Nyah Weimann</t>
  </si>
  <si>
    <t>Isac Hahn</t>
  </si>
  <si>
    <t>Bertha O'Kon DDS</t>
  </si>
  <si>
    <t>Ima Feil II</t>
  </si>
  <si>
    <t>Elliot Bailey</t>
  </si>
  <si>
    <t>Eloy Hahn MD</t>
  </si>
  <si>
    <t>Marques Dooley</t>
  </si>
  <si>
    <t>Henderson Parker</t>
  </si>
  <si>
    <t>Cade Ritchie</t>
  </si>
  <si>
    <t>Jaunita Miller</t>
  </si>
  <si>
    <t>Velda Koepp</t>
  </si>
  <si>
    <t>Jon Langosh</t>
  </si>
  <si>
    <t>Miss Jett Howell</t>
  </si>
  <si>
    <t>Mrs. Clair Armstrong</t>
  </si>
  <si>
    <t>Dr. Juvenal Oberbrunner</t>
  </si>
  <si>
    <t>Katrina Hermann IV</t>
  </si>
  <si>
    <t>Mrs. Bryon Spencer</t>
  </si>
  <si>
    <t>Edmund Keeling</t>
  </si>
  <si>
    <t>Asa Cremin</t>
  </si>
  <si>
    <t>Bernard Miller</t>
  </si>
  <si>
    <t>Jerald Rodriguez</t>
  </si>
  <si>
    <t>Carlotta Zieme</t>
  </si>
  <si>
    <t>Barbara Osinski</t>
  </si>
  <si>
    <t>Cyrus Casper Jr.</t>
  </si>
  <si>
    <t>Arthur Christiansen</t>
  </si>
  <si>
    <t>Jamal Waters V</t>
  </si>
  <si>
    <t>Yessenia Homenick</t>
  </si>
  <si>
    <t>Liza Haag</t>
  </si>
  <si>
    <t>Dr. Leola Ziemann</t>
  </si>
  <si>
    <t>Wanda Legros V</t>
  </si>
  <si>
    <t>Ivah Oberbrunner</t>
  </si>
  <si>
    <t>Alena Hyatt</t>
  </si>
  <si>
    <t>Jaylon Koch</t>
  </si>
  <si>
    <t>Raegan Watsica</t>
  </si>
  <si>
    <t>Esteban Jacobson</t>
  </si>
  <si>
    <t>Mrs. Madisyn Marquardt</t>
  </si>
  <si>
    <t>Orlando Will MD</t>
  </si>
  <si>
    <t>Jeanie Schumm</t>
  </si>
  <si>
    <t>Lizzie O'Connell</t>
  </si>
  <si>
    <t>Giovanna Rodriguez III</t>
  </si>
  <si>
    <t>Katelyn Marvin</t>
  </si>
  <si>
    <t>Laurel Herman</t>
  </si>
  <si>
    <t>Cora Prohaska</t>
  </si>
  <si>
    <t>Christiana Ziemann III</t>
  </si>
  <si>
    <t>Rashawn Heller</t>
  </si>
  <si>
    <t>Kristopher Murazik</t>
  </si>
  <si>
    <t>Bria Gulgowski</t>
  </si>
  <si>
    <t>John Yundt</t>
  </si>
  <si>
    <t>Jeromy Jenkins</t>
  </si>
  <si>
    <t>Brown Rath</t>
  </si>
  <si>
    <t>Sunny Lakin</t>
  </si>
  <si>
    <t>Major Lebsack</t>
  </si>
  <si>
    <t>Nolan Fritsch</t>
  </si>
  <si>
    <t>Albert Brakus</t>
  </si>
  <si>
    <t>Alvis Macejkovic DDS</t>
  </si>
  <si>
    <t>Ana Blanda Jr.</t>
  </si>
  <si>
    <t>Marilie Roob</t>
  </si>
  <si>
    <t>Zechariah Quitzon Sr.</t>
  </si>
  <si>
    <t>Pierre Marquardt</t>
  </si>
  <si>
    <t>Lewis Lindgren</t>
  </si>
  <si>
    <t>Cleta Carter</t>
  </si>
  <si>
    <t>Imelda Okuneva</t>
  </si>
  <si>
    <t>German Kemmer DVM</t>
  </si>
  <si>
    <t>Savannah Kozey</t>
  </si>
  <si>
    <t>Ms. Ramiro Kiehn</t>
  </si>
  <si>
    <t>Ms. Vance Crooks</t>
  </si>
  <si>
    <t>Mrs. Colton Beer</t>
  </si>
  <si>
    <t>Arvel Greenholt</t>
  </si>
  <si>
    <t>Charles Aufderhar</t>
  </si>
  <si>
    <t>Ethan West</t>
  </si>
  <si>
    <t>Melody McCullough</t>
  </si>
  <si>
    <t>Miss Zion Robel</t>
  </si>
  <si>
    <t>Keanu Anderson</t>
  </si>
  <si>
    <t>Ewald Donnelly</t>
  </si>
  <si>
    <t>Mrs. Orland Schumm</t>
  </si>
  <si>
    <t>Abigail Rath DDS</t>
  </si>
  <si>
    <t>Lisandro Bergnaum MD</t>
  </si>
  <si>
    <t>Griffin Homenick IV</t>
  </si>
  <si>
    <t>Velma Wilderman</t>
  </si>
  <si>
    <t>Kariane Douglas</t>
  </si>
  <si>
    <t>Sigrid Casper</t>
  </si>
  <si>
    <t>Clair Crona</t>
  </si>
  <si>
    <t>Donna Kling</t>
  </si>
  <si>
    <t>Amos Johnson</t>
  </si>
  <si>
    <t>Ralph Turcotte</t>
  </si>
  <si>
    <t>Max Mohr</t>
  </si>
  <si>
    <t>Reece Boyle</t>
  </si>
  <si>
    <t>Milford Mayert</t>
  </si>
  <si>
    <t>Micah Rowe Jr.</t>
  </si>
  <si>
    <t>Norris Runolfsdottir</t>
  </si>
  <si>
    <t>Dewitt Bruen</t>
  </si>
  <si>
    <t>Willa Schmidt</t>
  </si>
  <si>
    <t>Grayce Ward</t>
  </si>
  <si>
    <t>Mr. Katharina Connelly</t>
  </si>
  <si>
    <t>Gloria Flatley</t>
  </si>
  <si>
    <t>Walker Kutch I</t>
  </si>
  <si>
    <t>Gilbert Renner</t>
  </si>
  <si>
    <t>John Hyatt</t>
  </si>
  <si>
    <t>Rhett Weimann</t>
  </si>
  <si>
    <t>Dr. Lavinia Franecki</t>
  </si>
  <si>
    <t>Gerda Block</t>
  </si>
  <si>
    <t>Lucie Mohr</t>
  </si>
  <si>
    <t>Elmer Dickens DDS</t>
  </si>
  <si>
    <t>Ally Bahringer</t>
  </si>
  <si>
    <t>Stephon Legros</t>
  </si>
  <si>
    <t>Antwon Leuschke</t>
  </si>
  <si>
    <t>Telly Fritsch Jr.</t>
  </si>
  <si>
    <t>Ian Dare</t>
  </si>
  <si>
    <t>Carissa Turcotte</t>
  </si>
  <si>
    <t>Bert Maggio</t>
  </si>
  <si>
    <t>D'angelo Raynor</t>
  </si>
  <si>
    <t>Nigel Brown</t>
  </si>
  <si>
    <t>Mrs. Asia Harｪann</t>
  </si>
  <si>
    <t>Paige DuBuque IV</t>
  </si>
  <si>
    <t>Mr. Golda Flatley</t>
  </si>
  <si>
    <t>Fatima Franecki MD</t>
  </si>
  <si>
    <t>Bradley Emmerich I</t>
  </si>
  <si>
    <t>Dr. Domenica Boehm</t>
  </si>
  <si>
    <t>Cortez O'Kon</t>
  </si>
  <si>
    <t>Lou Reynolds</t>
  </si>
  <si>
    <t>Benedict Rogahn</t>
  </si>
  <si>
    <t>Lottie Cartwright</t>
  </si>
  <si>
    <t>Dr. Maria Schroeder</t>
  </si>
  <si>
    <t>Shanon Moore</t>
  </si>
  <si>
    <t>Euna Schultz</t>
  </si>
  <si>
    <t>Cruz Haley</t>
  </si>
  <si>
    <t>Dedric Tillman</t>
  </si>
  <si>
    <t>Miss Justine Haag</t>
  </si>
  <si>
    <t>Joana Kessler</t>
  </si>
  <si>
    <t>Fae Turner MD</t>
  </si>
  <si>
    <t>Dr. Kody Schiller</t>
  </si>
  <si>
    <t>Adah Strosin</t>
  </si>
  <si>
    <t>Ms. Libby Armstrong</t>
  </si>
  <si>
    <t>Chasity Ryan</t>
  </si>
  <si>
    <t>Lottie Buckridge</t>
  </si>
  <si>
    <t>Johan Baumbach MD</t>
  </si>
  <si>
    <t>Nya Willms</t>
  </si>
  <si>
    <t>Timmy Tillman</t>
  </si>
  <si>
    <t>Dedrick Mertz</t>
  </si>
  <si>
    <t>Frederick Lesch MD</t>
  </si>
  <si>
    <t>Devan Kshlerin</t>
  </si>
  <si>
    <t>Juvenal Marks</t>
  </si>
  <si>
    <t>Aric Ankunding</t>
  </si>
  <si>
    <t>Kayden Harris</t>
  </si>
  <si>
    <t>Mekhi Cassin</t>
  </si>
  <si>
    <t>Javonte O'Kon</t>
  </si>
  <si>
    <t>Ebony Marquardt</t>
  </si>
  <si>
    <t>Kole Wolf DVM</t>
  </si>
  <si>
    <t>Monty Altenwerth</t>
  </si>
  <si>
    <t>Sophie Schumm</t>
  </si>
  <si>
    <t>Mia Romaguera Sr.</t>
  </si>
  <si>
    <t>Mr. Lynn Rogahn</t>
  </si>
  <si>
    <t>Tomasa Schmidt</t>
  </si>
  <si>
    <t>Leonie Prosacco</t>
  </si>
  <si>
    <t>Sasha Hessel</t>
  </si>
  <si>
    <t>Lizeth Bins</t>
  </si>
  <si>
    <t>Ms. Bernardo Quitzon</t>
  </si>
  <si>
    <t>Oleta Kutch</t>
  </si>
  <si>
    <t>Ross Heaney</t>
  </si>
  <si>
    <t>Ernestina Braun</t>
  </si>
  <si>
    <t>Nakia Windler</t>
  </si>
  <si>
    <t>Sylvia Becker</t>
  </si>
  <si>
    <t>Keon Raynor</t>
  </si>
  <si>
    <t>Candelario Carter</t>
  </si>
  <si>
    <t>Freda Howe</t>
  </si>
  <si>
    <t>Marietta Bartoletti</t>
  </si>
  <si>
    <t>Kenyatta Oberbrunner DVM</t>
  </si>
  <si>
    <t>Jovany Lesch</t>
  </si>
  <si>
    <t>Leonor Rodriguez</t>
  </si>
  <si>
    <t>Chasity Walker</t>
  </si>
  <si>
    <t>Zora Dare</t>
  </si>
  <si>
    <t>Boyd Rodriguez</t>
  </si>
  <si>
    <t>Nicole Hudson IV</t>
  </si>
  <si>
    <t>Gust Hickle</t>
  </si>
  <si>
    <t>Lucienne Cormier</t>
  </si>
  <si>
    <t>Kellen Runolfsdottir</t>
  </si>
  <si>
    <t>Callie Pagac IV</t>
  </si>
  <si>
    <t>Jeffrey Baumbach II</t>
  </si>
  <si>
    <t>Aliyah Champlin</t>
  </si>
  <si>
    <t>Michael Littel II</t>
  </si>
  <si>
    <t>Fay Beahan</t>
  </si>
  <si>
    <t>Norwood Halvorson</t>
  </si>
  <si>
    <t>Sid Haley</t>
  </si>
  <si>
    <t>Gino Torp</t>
  </si>
  <si>
    <t>Miss Andrew Lindgren</t>
  </si>
  <si>
    <t>Angie Jenkins</t>
  </si>
  <si>
    <t>Eudora Eichmann</t>
  </si>
  <si>
    <t>Caterina Stoltenberg</t>
  </si>
  <si>
    <t>Richie Hagenes</t>
  </si>
  <si>
    <t>Dr. Cheyanne Yundt</t>
  </si>
  <si>
    <t>Angela Macejkovic</t>
  </si>
  <si>
    <t>Missouri Trantow</t>
  </si>
  <si>
    <t>Noble Abbott</t>
  </si>
  <si>
    <t>Vita Kling</t>
  </si>
  <si>
    <t>Mrs. Marietta Lesch</t>
  </si>
  <si>
    <t>Lucio Cole</t>
  </si>
  <si>
    <t>Aileen Smith</t>
  </si>
  <si>
    <t>Marshall Torphy</t>
  </si>
  <si>
    <t>Derick Rau</t>
  </si>
  <si>
    <t>Valentine Schulist</t>
  </si>
  <si>
    <t>Ryder Hermann MD</t>
  </si>
  <si>
    <t>Jennie Harber</t>
  </si>
  <si>
    <t>Lisa Kihn</t>
  </si>
  <si>
    <t>Yesenia D'Amore</t>
  </si>
  <si>
    <t>Elvis Kemmer</t>
  </si>
  <si>
    <t>Miss Edgardo Jerde</t>
  </si>
  <si>
    <t>Miss Gregorio Friesen</t>
  </si>
  <si>
    <t>Jonathan Guｪann</t>
  </si>
  <si>
    <t>Danial Goyette</t>
  </si>
  <si>
    <t>Golden Kiehn</t>
  </si>
  <si>
    <t>Pearline Wilderman</t>
  </si>
  <si>
    <t>Shanna Johns</t>
  </si>
  <si>
    <t>Maryse Maggio V</t>
  </si>
  <si>
    <t>Susana Cormier</t>
  </si>
  <si>
    <t>Miss Rosalyn Abbott</t>
  </si>
  <si>
    <t>Mr. Akeem McGlynn</t>
  </si>
  <si>
    <t>Nigel Jast</t>
  </si>
  <si>
    <t>Bertrand Jerde</t>
  </si>
  <si>
    <t>Estell Lemke</t>
  </si>
  <si>
    <t>Antonetta Wolf</t>
  </si>
  <si>
    <t>Ms. Celia Davis</t>
  </si>
  <si>
    <t>Pasquale Haley</t>
  </si>
  <si>
    <t>Abagail Lind</t>
  </si>
  <si>
    <t>Isadore Lindgren</t>
  </si>
  <si>
    <t>Mrs. Gonzalo Kunze</t>
  </si>
  <si>
    <t>Icie Adams</t>
  </si>
  <si>
    <t>Mr. Rupert Ledner</t>
  </si>
  <si>
    <t>Dr. Caesar Nicolas</t>
  </si>
  <si>
    <t>Elton Schmeler</t>
  </si>
  <si>
    <t>Dallas Nader</t>
  </si>
  <si>
    <t>Merritt Kub</t>
  </si>
  <si>
    <t>Rahsaan Lind</t>
  </si>
  <si>
    <t>Marlen Hermiston</t>
  </si>
  <si>
    <t>Jeff Klocko</t>
  </si>
  <si>
    <t>Ruthe Schumm</t>
  </si>
  <si>
    <t>Myriam Pfeffer</t>
  </si>
  <si>
    <t>Abby Becker</t>
  </si>
  <si>
    <t>Noah Greenfelder</t>
  </si>
  <si>
    <t>Miss Hal Homenick</t>
  </si>
  <si>
    <t>Delta Jast DDS</t>
  </si>
  <si>
    <t>Lacey Kulas</t>
  </si>
  <si>
    <t>Leonard O'Conner</t>
  </si>
  <si>
    <t>Sophie Walter</t>
  </si>
  <si>
    <t>Samanta Jast</t>
  </si>
  <si>
    <t>Mandy Lockman DVM</t>
  </si>
  <si>
    <t>Dr. Julie Bayer</t>
  </si>
  <si>
    <t>Lola Zieme DVM</t>
  </si>
  <si>
    <t>Mrs. Lavern Rowe</t>
  </si>
  <si>
    <t>Katrina Thiel IV</t>
  </si>
  <si>
    <t>Maddison Schmidt</t>
  </si>
  <si>
    <t>Toy Beatty</t>
  </si>
  <si>
    <t>Lonie Lang</t>
  </si>
  <si>
    <t>Josiane Stamm</t>
  </si>
  <si>
    <t>Nora Harvey</t>
  </si>
  <si>
    <t>Libbie Hoeger</t>
  </si>
  <si>
    <t>Nettie Dietrich I</t>
  </si>
  <si>
    <t>Dasia Kuphal</t>
  </si>
  <si>
    <t>Gretchen Blick</t>
  </si>
  <si>
    <t>Wilber Beahan</t>
  </si>
  <si>
    <t>Josue Cummings</t>
  </si>
  <si>
    <t>Bailee Schulist</t>
  </si>
  <si>
    <t>Rosa Prohaska</t>
  </si>
  <si>
    <t>Merl Wisoky II</t>
  </si>
  <si>
    <t>Verla Bednar</t>
  </si>
  <si>
    <t>Ms. Asha Roob</t>
  </si>
  <si>
    <t>Arnaldo Nolan</t>
  </si>
  <si>
    <t>Henry Murazik</t>
  </si>
  <si>
    <t>Jamar Bernhard</t>
  </si>
  <si>
    <t>Cornelius Kunze</t>
  </si>
  <si>
    <t>Merle Kovacek</t>
  </si>
  <si>
    <t>Maxine Rippin</t>
  </si>
  <si>
    <t>Jazmyn Brakus</t>
  </si>
  <si>
    <t>Mrs. Arnold Koss</t>
  </si>
  <si>
    <t>Peggie Leffler</t>
  </si>
  <si>
    <t>Mathias Wiza</t>
  </si>
  <si>
    <t>Hal Hermann</t>
  </si>
  <si>
    <t>Aisha Jacobi</t>
  </si>
  <si>
    <t>Nya Boehm</t>
  </si>
  <si>
    <t>Raegan Spinka</t>
  </si>
  <si>
    <t>Blanca D'Amore</t>
  </si>
  <si>
    <t>Mrs. Norbert Glover</t>
  </si>
  <si>
    <t>Dario Brown</t>
  </si>
  <si>
    <t>Marcelo Rolfson</t>
  </si>
  <si>
    <t>Brice Stracke</t>
  </si>
  <si>
    <t>Eino Dare</t>
  </si>
  <si>
    <t>Lou Jerde</t>
  </si>
  <si>
    <t>Mallie Schumm</t>
  </si>
  <si>
    <t>Zelda Beer</t>
  </si>
  <si>
    <t>Shayna Cronin</t>
  </si>
  <si>
    <t>Kole Schmidt</t>
  </si>
  <si>
    <t>Enrico Macejkovic</t>
  </si>
  <si>
    <t>Avery Pfannerstill</t>
  </si>
  <si>
    <t>Effie Erdman</t>
  </si>
  <si>
    <t>Miss Alexys Bins</t>
  </si>
  <si>
    <t>Mrs. Irma Witting</t>
  </si>
  <si>
    <t>Anastacio Harris</t>
  </si>
  <si>
    <t>Kiana Davis Sr.</t>
  </si>
  <si>
    <t>Wilfred Bernhard</t>
  </si>
  <si>
    <t>Rodger Gleichner PhD</t>
  </si>
  <si>
    <t>Jacinthe Abshire</t>
  </si>
  <si>
    <t>Beatrice Volkman</t>
  </si>
  <si>
    <t>Ms. Mable Goyette</t>
  </si>
  <si>
    <t>Keely Funk III</t>
  </si>
  <si>
    <t>Ms. Vinnie Nikolaus</t>
  </si>
  <si>
    <t>Vivien Stamm PhD</t>
  </si>
  <si>
    <t>Cleveland Beahan</t>
  </si>
  <si>
    <t>Herta Paucek</t>
  </si>
  <si>
    <t>Magdalena Rath</t>
  </si>
  <si>
    <t>Viola Dicki</t>
  </si>
  <si>
    <t>Leola Stehr</t>
  </si>
  <si>
    <t>Junius Mohr</t>
  </si>
  <si>
    <t>Rocky Stiedemann</t>
  </si>
  <si>
    <t>Kiel Balistreri DDS</t>
  </si>
  <si>
    <t>Dannie Bahringer</t>
  </si>
  <si>
    <t>Mrs. Kobe Huels</t>
  </si>
  <si>
    <t>Alfredo Williamson</t>
  </si>
  <si>
    <t>Torey Schmidt</t>
  </si>
  <si>
    <t>Donny Zboncak IV</t>
  </si>
  <si>
    <t>Mr. Larue Bechtelar</t>
  </si>
  <si>
    <t>Ebba Williamson</t>
  </si>
  <si>
    <t>Shanon Mayert</t>
  </si>
  <si>
    <t>Heidi Sipes</t>
  </si>
  <si>
    <t>Lucas Wehner</t>
  </si>
  <si>
    <t>Anita Weimann PhD</t>
  </si>
  <si>
    <t>Asa Shields DDS</t>
  </si>
  <si>
    <t>Ernie Rolfson II</t>
  </si>
  <si>
    <t>Vada Reynolds</t>
  </si>
  <si>
    <t>Margarette Satterfield</t>
  </si>
  <si>
    <t>Joe Wilderman DDS</t>
  </si>
  <si>
    <t>Vilma Jacobs</t>
  </si>
  <si>
    <t>Juliet Treutel</t>
  </si>
  <si>
    <t>Anais Anderson</t>
  </si>
  <si>
    <t>Jeffry Senger</t>
  </si>
  <si>
    <t>Eudora Ryan</t>
  </si>
  <si>
    <t>Niko Johnston</t>
  </si>
  <si>
    <t>Stephon Ward</t>
  </si>
  <si>
    <t>Ms. Devyn Oberbrunner</t>
  </si>
  <si>
    <t>Jarrod Kuphal</t>
  </si>
  <si>
    <t>Mr. Cordelia Williamson</t>
  </si>
  <si>
    <t>Jaime Gusikowski</t>
  </si>
  <si>
    <t>Victor Block</t>
  </si>
  <si>
    <t>Zack Kassulke</t>
  </si>
  <si>
    <t>Maude Mills</t>
  </si>
  <si>
    <t>Araceli Bayer</t>
  </si>
  <si>
    <t>Elian Ebert</t>
  </si>
  <si>
    <t>Abbie Kertzmann</t>
  </si>
  <si>
    <t>Roy Murphy</t>
  </si>
  <si>
    <t>Percy Dicki DVM</t>
  </si>
  <si>
    <t>Jayme Mayert</t>
  </si>
  <si>
    <t>Jessyca Corwin II</t>
  </si>
  <si>
    <t>Anya Graham</t>
  </si>
  <si>
    <t>Nakia Gulgowski</t>
  </si>
  <si>
    <t>Abby Zemlak</t>
  </si>
  <si>
    <t>Mateo Effertz</t>
  </si>
  <si>
    <t>Beverly Marquardt III</t>
  </si>
  <si>
    <t>Christ Simonis Jr.</t>
  </si>
  <si>
    <t>Thomas Hand V</t>
  </si>
  <si>
    <t>Jewell Schneider</t>
  </si>
  <si>
    <t>Dr. Garth Emard</t>
  </si>
  <si>
    <t>Aracely Jaskolski</t>
  </si>
  <si>
    <t>Margaretta Cummerata</t>
  </si>
  <si>
    <t>Evan Graham</t>
  </si>
  <si>
    <t>Lurline Connelly</t>
  </si>
  <si>
    <t>Noemie Spencer</t>
  </si>
  <si>
    <t>Brook Windler</t>
  </si>
  <si>
    <t>Marshall Olson</t>
  </si>
  <si>
    <t>Linnea Dickinson IV</t>
  </si>
  <si>
    <t>Cheyenne Erdman</t>
  </si>
  <si>
    <t>Jannie Cruickshank</t>
  </si>
  <si>
    <t>Miss Johathan Grimes</t>
  </si>
  <si>
    <t>Providenci Bayer</t>
  </si>
  <si>
    <t>Geraldine Morar</t>
  </si>
  <si>
    <t>Ms. Kylie Stoltenberg</t>
  </si>
  <si>
    <t>Orland O'Reilly</t>
  </si>
  <si>
    <t>Domenico Rohan</t>
  </si>
  <si>
    <t>Destini Fritsch</t>
  </si>
  <si>
    <t>Noelia Beier</t>
  </si>
  <si>
    <t>Fredy Monahan</t>
  </si>
  <si>
    <t>Ms. Emely Kshlerin</t>
  </si>
  <si>
    <t>Mario Sauer</t>
  </si>
  <si>
    <t>Elfrieda Gleichner</t>
  </si>
  <si>
    <t>Osvaldo Franecki</t>
  </si>
  <si>
    <t>Heidi Schmeler</t>
  </si>
  <si>
    <t>Adah Hegmann</t>
  </si>
  <si>
    <t>Ollie Wisozk</t>
  </si>
  <si>
    <t>Ransom O'Hara IV</t>
  </si>
  <si>
    <t>Jarrett Dicki</t>
  </si>
  <si>
    <t>Loyal Dooley</t>
  </si>
  <si>
    <t>Mrs. Josiah Little</t>
  </si>
  <si>
    <t>Jordane Koss</t>
  </si>
  <si>
    <t>Elton Hyatt</t>
  </si>
  <si>
    <t>Marion Schuppe</t>
  </si>
  <si>
    <t>Brenna Moen Jr.</t>
  </si>
  <si>
    <t>Gaston Bayer Jr.</t>
  </si>
  <si>
    <t>Brenna Hessel</t>
  </si>
  <si>
    <t>Donna Gorczany</t>
  </si>
  <si>
    <t>Morris Tillman</t>
  </si>
  <si>
    <t>Herminio Gaylord PhD</t>
  </si>
  <si>
    <t>Mozelle Littel I</t>
  </si>
  <si>
    <t>Karlee Volkman</t>
  </si>
  <si>
    <t>Mrs. Rozella Ullrich</t>
  </si>
  <si>
    <t>Jeramy D'Amore</t>
  </si>
  <si>
    <t>Velva Schmidt</t>
  </si>
  <si>
    <t>Norbert Crona</t>
  </si>
  <si>
    <t>Melba Reichert IV</t>
  </si>
  <si>
    <t>Kaley Lang</t>
  </si>
  <si>
    <t>Rozella Lang</t>
  </si>
  <si>
    <t>Josue Bergstrom</t>
  </si>
  <si>
    <t>Haven Welch</t>
  </si>
  <si>
    <t>Mr. Blanche Kautzer</t>
  </si>
  <si>
    <t>Dennis Corkery</t>
  </si>
  <si>
    <t>Thaddeus Cassin</t>
  </si>
  <si>
    <t>Nedra Brekke V</t>
  </si>
  <si>
    <t>Carrie Jast</t>
  </si>
  <si>
    <t>Ignatius Pfeffer</t>
  </si>
  <si>
    <t>Gideon Pouros</t>
  </si>
  <si>
    <t>Moshe Harris II</t>
  </si>
  <si>
    <t>75153</t>
  </si>
  <si>
    <t>Jedidiah Mohr Sr.</t>
  </si>
  <si>
    <t>Mrs. Eldred Langosh</t>
  </si>
  <si>
    <t>Dylan Reilly</t>
  </si>
  <si>
    <t>Kale Runte</t>
  </si>
  <si>
    <t>Adrien Collier</t>
  </si>
  <si>
    <t>Bernita Schroeder II</t>
  </si>
  <si>
    <t>Ivy Wilkinson</t>
  </si>
  <si>
    <t>Valentina Fadel V</t>
  </si>
  <si>
    <t>Mr. Lois Will</t>
  </si>
  <si>
    <t>Elfrieda Halvorson</t>
  </si>
  <si>
    <t>Grant Jacobson</t>
  </si>
  <si>
    <t>Ms. Berenice Herzog</t>
  </si>
  <si>
    <t>Rosella Aufderhar</t>
  </si>
  <si>
    <t>Zella Lueilwitz</t>
  </si>
  <si>
    <t>Darron Deckow</t>
  </si>
  <si>
    <t>Keith Wyman</t>
  </si>
  <si>
    <t>Broderick Kessler</t>
  </si>
  <si>
    <t>Emma Batz IV</t>
  </si>
  <si>
    <t>Pink Wolf</t>
  </si>
  <si>
    <t>Shyanne Schulist Jr.</t>
  </si>
  <si>
    <t>Kacey Feil III</t>
  </si>
  <si>
    <t>Lilla Nicolas</t>
  </si>
  <si>
    <t>Josephine Mohr</t>
  </si>
  <si>
    <t>Sean Shields</t>
  </si>
  <si>
    <t>Maryam Kris</t>
  </si>
  <si>
    <t>Fritz Feil</t>
  </si>
  <si>
    <t>Nia Torp Sr.</t>
  </si>
  <si>
    <t>Lamont Stehr V</t>
  </si>
  <si>
    <t>Mrs. Jess Kshlerin</t>
  </si>
  <si>
    <t>Jay Reichert</t>
  </si>
  <si>
    <t>Lonnie Bartoletti</t>
  </si>
  <si>
    <t>Kendra Smitham MD</t>
  </si>
  <si>
    <t>Cornell Walker II</t>
  </si>
  <si>
    <t>Ernesto Kemmer</t>
  </si>
  <si>
    <t>Malinda Carter</t>
  </si>
  <si>
    <t>Tatum McCullough</t>
  </si>
  <si>
    <t>Ms. Yvonne Lubowitz</t>
  </si>
  <si>
    <t>Dashawn Botsford</t>
  </si>
  <si>
    <t>Darrell Mitchell</t>
  </si>
  <si>
    <t>Hoyt Emmerich</t>
  </si>
  <si>
    <t>Alisa Blick</t>
  </si>
  <si>
    <t>Nadia Cartwright</t>
  </si>
  <si>
    <t>Theresa Bergstrom</t>
  </si>
  <si>
    <t>Aurelie Beer</t>
  </si>
  <si>
    <t>Mrs. Florence Zboncak</t>
  </si>
  <si>
    <t>Mason Farrell</t>
  </si>
  <si>
    <t>Maud Schaden</t>
  </si>
  <si>
    <t>Adrien Goyette</t>
  </si>
  <si>
    <t>Lucy Cole</t>
  </si>
  <si>
    <t>Amira Johnson PhD</t>
  </si>
  <si>
    <t>Vena Heathcote</t>
  </si>
  <si>
    <t>Ms. Sid Jacobi</t>
  </si>
  <si>
    <t>Greta Lowe</t>
  </si>
  <si>
    <t>Zander Effertz</t>
  </si>
  <si>
    <t>Olaf Gibson</t>
  </si>
  <si>
    <t>Dr. Benny Kreiger</t>
  </si>
  <si>
    <t>Bill Boyle</t>
  </si>
  <si>
    <t>Meta Nikolaus</t>
  </si>
  <si>
    <t>Lucie Harris</t>
  </si>
  <si>
    <t>Lempi Corwin MD</t>
  </si>
  <si>
    <t>Titus Metz</t>
  </si>
  <si>
    <t>Missouri Jenkins Sr.</t>
  </si>
  <si>
    <t>Jevon Boehm</t>
  </si>
  <si>
    <t>Maegan Schowalter</t>
  </si>
  <si>
    <t>Belle Jast</t>
  </si>
  <si>
    <t>Lela Walsh</t>
  </si>
  <si>
    <t>Amira Pollich</t>
  </si>
  <si>
    <t>Shawn McGlynn</t>
  </si>
  <si>
    <t>Wellington Windler DDS</t>
  </si>
  <si>
    <t>Guy Considine III</t>
  </si>
  <si>
    <t>Rachel Boehm</t>
  </si>
  <si>
    <t>Keenan Emard</t>
  </si>
  <si>
    <t>Rhianna Cummings</t>
  </si>
  <si>
    <t>Elnora Tillman II</t>
  </si>
  <si>
    <t>Cathy Roob</t>
  </si>
  <si>
    <t>Annalise Wolf</t>
  </si>
  <si>
    <t>Eden Mayer</t>
  </si>
  <si>
    <t>Mrs. Eugene Simonis</t>
  </si>
  <si>
    <t>Marvin Orn Jr.</t>
  </si>
  <si>
    <t>Emilie Mohr Sr.</t>
  </si>
  <si>
    <t>Ethan Lynch III</t>
  </si>
  <si>
    <t>Nichole Dickens DVM</t>
  </si>
  <si>
    <t>Aurelio Willms</t>
  </si>
  <si>
    <t>Dr. Andy Grimes</t>
  </si>
  <si>
    <t>Gia Bode</t>
  </si>
  <si>
    <t>Mrs. Akeem Schimmel</t>
  </si>
  <si>
    <t>Ronaldo Gerlach</t>
  </si>
  <si>
    <t>Colleen Blick</t>
  </si>
  <si>
    <t>Dr. Rudy Champlin</t>
  </si>
  <si>
    <t>Gillian Stokes</t>
  </si>
  <si>
    <t>Britney Monahan</t>
  </si>
  <si>
    <t>Ike Windler</t>
  </si>
  <si>
    <t>Fabiola Predovic</t>
  </si>
  <si>
    <t>Abdiel Homenick</t>
  </si>
  <si>
    <t>Mrs. Lewis Fisher</t>
  </si>
  <si>
    <t>Lucas Fisher DDS</t>
  </si>
  <si>
    <t>Ciara Gulgowski DDS</t>
  </si>
  <si>
    <t>Lisa O'Conner</t>
  </si>
  <si>
    <t>Bettie Mitchell</t>
  </si>
  <si>
    <t>Andreane Effertz</t>
  </si>
  <si>
    <t>Cyril Jerde</t>
  </si>
  <si>
    <t>Samson Christiansen</t>
  </si>
  <si>
    <t>Reece Franecki</t>
  </si>
  <si>
    <t>Eriberto Christiansen</t>
  </si>
  <si>
    <t>Ms. Trisha Russel</t>
  </si>
  <si>
    <t>Carmelo Gleason</t>
  </si>
  <si>
    <t>Reuben Christiansen</t>
  </si>
  <si>
    <t>Donato Haag</t>
  </si>
  <si>
    <t>Randy Gibson</t>
  </si>
  <si>
    <t>Bettye Dickinson</t>
  </si>
  <si>
    <t>Terrell Schowalter</t>
  </si>
  <si>
    <t>Leonor Dare Sr.</t>
  </si>
  <si>
    <t>Kasandra Hoppe</t>
  </si>
  <si>
    <t>Miss Pablo Barton</t>
  </si>
  <si>
    <t>Easton Prohaska</t>
  </si>
  <si>
    <t>Adaline Murray</t>
  </si>
  <si>
    <t>Miss Bridie Simonis</t>
  </si>
  <si>
    <t>Mrs. Verona Dickens</t>
  </si>
  <si>
    <t>Sydnie Hahn</t>
  </si>
  <si>
    <t>Lemuel Reilly</t>
  </si>
  <si>
    <t>Miss Leila Beahan</t>
  </si>
  <si>
    <t>Sandra Predovic</t>
  </si>
  <si>
    <t>Stewart Wuckert</t>
  </si>
  <si>
    <t>Patricia Hegmann</t>
  </si>
  <si>
    <t>Dr. Aliyah Satterfield</t>
  </si>
  <si>
    <t>Cody Morissette</t>
  </si>
  <si>
    <t>Lionel Gleason</t>
  </si>
  <si>
    <t>Toney Collins</t>
  </si>
  <si>
    <t>Cydney Simonis V</t>
  </si>
  <si>
    <t>Bria Mraz</t>
  </si>
  <si>
    <t>Stephany Kirlin</t>
  </si>
  <si>
    <t>Evalyn Jacobson</t>
  </si>
  <si>
    <t>Tomasa Klein</t>
  </si>
  <si>
    <t>Nathaniel Sawayn</t>
  </si>
  <si>
    <t>Marguerite Macejkovic</t>
  </si>
  <si>
    <t>Garfield Hickle</t>
  </si>
  <si>
    <t>Brandt Graham</t>
  </si>
  <si>
    <t>Jayne Schuster DDS</t>
  </si>
  <si>
    <t>Stan Von</t>
  </si>
  <si>
    <t>Millie Thompson</t>
  </si>
  <si>
    <t>Loy Daniel</t>
  </si>
  <si>
    <t>Chloe Kuvalis</t>
  </si>
  <si>
    <t>Evelyn Haley</t>
  </si>
  <si>
    <t>Travon Padberg</t>
  </si>
  <si>
    <t>Miss Dena Bauch</t>
  </si>
  <si>
    <t>Marcellus Monahan</t>
  </si>
  <si>
    <t>Ms. Esta Paucek</t>
  </si>
  <si>
    <t>Nayeli Connelly</t>
  </si>
  <si>
    <t>Kathryne Hauck IV</t>
  </si>
  <si>
    <t>Asha Stehr</t>
  </si>
  <si>
    <t>Tyler Schowalter</t>
  </si>
  <si>
    <t>Ignacio Koelpin</t>
  </si>
  <si>
    <t>Fred Nikolaus</t>
  </si>
  <si>
    <t>Richard Keeling</t>
  </si>
  <si>
    <t>Sonia Haley</t>
  </si>
  <si>
    <t>Tamia Altenwerth</t>
  </si>
  <si>
    <t>Noah Aufderhar</t>
  </si>
  <si>
    <t>Ms. Peggie Kiehn</t>
  </si>
  <si>
    <t>Jerome Nitzsche</t>
  </si>
  <si>
    <t>Koby White</t>
  </si>
  <si>
    <t>Newton Wolf PhD</t>
  </si>
  <si>
    <t>Rodrigo Dach</t>
  </si>
  <si>
    <t>75104</t>
  </si>
  <si>
    <t>Valentin Orn</t>
  </si>
  <si>
    <t>Ezequiel Collier</t>
  </si>
  <si>
    <t>Kendall Cormier</t>
  </si>
  <si>
    <t>Mrs. Mikel Glover</t>
  </si>
  <si>
    <t>Rowan Wisozk I</t>
  </si>
  <si>
    <t>Angelita Balistreri</t>
  </si>
  <si>
    <t>Ms. Bulah Schuppe</t>
  </si>
  <si>
    <t>Lonzo Simonis</t>
  </si>
  <si>
    <t>Ola Weissnat</t>
  </si>
  <si>
    <t>74339</t>
  </si>
  <si>
    <t>Delores Rohan DDS</t>
  </si>
  <si>
    <t>Griffin Volkman</t>
  </si>
  <si>
    <t>Jessika Quigley</t>
  </si>
  <si>
    <t>Mr. Gage Rolfson</t>
  </si>
  <si>
    <t>Viviane Morar</t>
  </si>
  <si>
    <t>Mrs. Abel Hills</t>
  </si>
  <si>
    <t>Sylvan Waters</t>
  </si>
  <si>
    <t>Keon Walter I</t>
  </si>
  <si>
    <t>Magnolia Brekke DDS</t>
  </si>
  <si>
    <t>Marilou Torphy</t>
  </si>
  <si>
    <t>Eli Bernhard</t>
  </si>
  <si>
    <t>Miss Marshall Grady</t>
  </si>
  <si>
    <t>Lilla Kerluke</t>
  </si>
  <si>
    <t>Vada Beahan</t>
  </si>
  <si>
    <t>Darby Grimes</t>
  </si>
  <si>
    <t>Miss Drew Harris</t>
  </si>
  <si>
    <t>Veronica Walker</t>
  </si>
  <si>
    <t>Bethany Harber</t>
  </si>
  <si>
    <t>Russ Langworth</t>
  </si>
  <si>
    <t>Kian Rempel</t>
  </si>
  <si>
    <t>Chris Schaden</t>
  </si>
  <si>
    <t>Miss Jermaine Abshire</t>
  </si>
  <si>
    <t>Kris Gaylord</t>
  </si>
  <si>
    <t>Dr. Darrion Champlin</t>
  </si>
  <si>
    <t>Ms. Dixie Schultz</t>
  </si>
  <si>
    <t>Margarett Gerhold V</t>
  </si>
  <si>
    <t>Jaquelin Kuhn</t>
  </si>
  <si>
    <t>Sterling Eichmann</t>
  </si>
  <si>
    <t>Stephany Boehm</t>
  </si>
  <si>
    <t>Haven Quitzon</t>
  </si>
  <si>
    <t>Guiseppe Moore</t>
  </si>
  <si>
    <t>Jena Gutkowski</t>
  </si>
  <si>
    <t>Lexi Hammes</t>
  </si>
  <si>
    <t>Leone Pfannerstill</t>
  </si>
  <si>
    <t>Alexzander Marquardt</t>
  </si>
  <si>
    <t>Easter Gibson</t>
  </si>
  <si>
    <t>Jalen Rath</t>
  </si>
  <si>
    <t>Beaulah Connelly</t>
  </si>
  <si>
    <t>Destiney Daugherty</t>
  </si>
  <si>
    <t>Mary Schuster</t>
  </si>
  <si>
    <t>Isobel Hilpert</t>
  </si>
  <si>
    <t>Laisha Jerde</t>
  </si>
  <si>
    <t>Lavern Waelchi</t>
  </si>
  <si>
    <t>Gregorio Oberbrunner</t>
  </si>
  <si>
    <t>Layla Mann</t>
  </si>
  <si>
    <t>Rahul Rau</t>
  </si>
  <si>
    <t>Miss Martin Rosenbaum</t>
  </si>
  <si>
    <t>Beverly Marks</t>
  </si>
  <si>
    <t>Elnora Kreiger</t>
  </si>
  <si>
    <t>Gloria Runte</t>
  </si>
  <si>
    <t>Caleb Baumbach</t>
  </si>
  <si>
    <t>Ms. Loma Kuvalis</t>
  </si>
  <si>
    <t>Ayla Lakin</t>
  </si>
  <si>
    <t>Mrs. Kaitlin Walsh</t>
  </si>
  <si>
    <t>Dion Sanford</t>
  </si>
  <si>
    <t>Makenna Hegmann</t>
  </si>
  <si>
    <t>Beulah Kutch</t>
  </si>
  <si>
    <t>Andreane Schmeler II</t>
  </si>
  <si>
    <t>Dante Windler</t>
  </si>
  <si>
    <t>Karlie Friesen</t>
  </si>
  <si>
    <t>Mckayla Quigley</t>
  </si>
  <si>
    <t>Bernice Braun</t>
  </si>
  <si>
    <t>Russell Rau DVM</t>
  </si>
  <si>
    <t>Mrs. Mozell Keebler</t>
  </si>
  <si>
    <t>Robin Morissette</t>
  </si>
  <si>
    <t>Estevan Kerluke</t>
  </si>
  <si>
    <t>Sylvester Emard</t>
  </si>
  <si>
    <t>Brigitte Bayer</t>
  </si>
  <si>
    <t>Raphaelle Schmeler</t>
  </si>
  <si>
    <t>Deondre Kling MD</t>
  </si>
  <si>
    <t>Betty Durgan</t>
  </si>
  <si>
    <t>Dereck Skiles</t>
  </si>
  <si>
    <t>Lillie Runolfsdottir</t>
  </si>
  <si>
    <t>Chaya Considine</t>
  </si>
  <si>
    <t>Dina Balistreri</t>
  </si>
  <si>
    <t>Sherwood Kertzmann</t>
  </si>
  <si>
    <t>Ashly Bartoletti IV</t>
  </si>
  <si>
    <t>Jonathan Sawayn</t>
  </si>
  <si>
    <t>Bruce Stracke</t>
  </si>
  <si>
    <t>Timmy Gutkowski</t>
  </si>
  <si>
    <t>Florine Hackett</t>
  </si>
  <si>
    <t>Gertrude Kiehn</t>
  </si>
  <si>
    <t>Leanne Cormier DDS</t>
  </si>
  <si>
    <t>Gilberto Runolfsson</t>
  </si>
  <si>
    <t>Tyson Schowalter</t>
  </si>
  <si>
    <t>Mrs. Mia Jacobi</t>
  </si>
  <si>
    <t>Dee Sawayn</t>
  </si>
  <si>
    <t>Verna Hoppe</t>
  </si>
  <si>
    <t>Cleo Littel</t>
  </si>
  <si>
    <t>Johathan Toy</t>
  </si>
  <si>
    <t>Miss Emmitt Funk</t>
  </si>
  <si>
    <t>Jodie Emard III</t>
  </si>
  <si>
    <t>Bernardo Kilback IV</t>
  </si>
  <si>
    <t>Celestine Kub</t>
  </si>
  <si>
    <t>Susie Pouros</t>
  </si>
  <si>
    <t>Alvis Lynch</t>
  </si>
  <si>
    <t>Gillian Kuvalis</t>
  </si>
  <si>
    <t>Queenie O'Conner</t>
  </si>
  <si>
    <t>Fatima Little</t>
  </si>
  <si>
    <t>Ms. Camden Kris</t>
  </si>
  <si>
    <t>Shawna Considine</t>
  </si>
  <si>
    <t>Jerrell Zboncak</t>
  </si>
  <si>
    <t>Chloe Reinger</t>
  </si>
  <si>
    <t>Elta Morar</t>
  </si>
  <si>
    <t>Izaiah Schneider DVM</t>
  </si>
  <si>
    <t>Mallory Krajcik</t>
  </si>
  <si>
    <t>Kyle Herzog</t>
  </si>
  <si>
    <t>Kariane Renner</t>
  </si>
  <si>
    <t>Nyah Botsford</t>
  </si>
  <si>
    <t>Reva Schowalter II</t>
  </si>
  <si>
    <t>Jordi Schulist</t>
  </si>
  <si>
    <t>Layne Graham III</t>
  </si>
  <si>
    <t>Francisco Bartoletti</t>
  </si>
  <si>
    <t>Ms. Elenora Wyman</t>
  </si>
  <si>
    <t>Melvin O'Keefe I</t>
  </si>
  <si>
    <t>Travon Will</t>
  </si>
  <si>
    <t>Stevie Marquardt</t>
  </si>
  <si>
    <t>Candace Beatty</t>
  </si>
  <si>
    <t>Angeline Schuppe</t>
  </si>
  <si>
    <t>Eve Boyer</t>
  </si>
  <si>
    <t>Garnet Larson</t>
  </si>
  <si>
    <t>Lamar Murazik</t>
  </si>
  <si>
    <t>Macey Durgan</t>
  </si>
  <si>
    <t>Elaina Bartoletti</t>
  </si>
  <si>
    <t>Reese Windler</t>
  </si>
  <si>
    <t>Ara Cummings</t>
  </si>
  <si>
    <t>Noble Bins</t>
  </si>
  <si>
    <t>Mrs. Maggie Huel</t>
  </si>
  <si>
    <t>Brady Corwin Jr.</t>
  </si>
  <si>
    <t>Berry Hammes</t>
  </si>
  <si>
    <t>Dr. Gia Dach</t>
  </si>
  <si>
    <t>Myriam Corkery</t>
  </si>
  <si>
    <t>Nelle Price</t>
  </si>
  <si>
    <t>Kennedy Paucek</t>
  </si>
  <si>
    <t>Amani Kirlin</t>
  </si>
  <si>
    <t>Liza O'Reilly</t>
  </si>
  <si>
    <t>Pablo Cummerata</t>
  </si>
  <si>
    <t>Friedrich Leuschke</t>
  </si>
  <si>
    <t>Susie King</t>
  </si>
  <si>
    <t>Jasen Heathcote</t>
  </si>
  <si>
    <t>Donald Osinski</t>
  </si>
  <si>
    <t>Clementine Stamm</t>
  </si>
  <si>
    <t>Savannah Romaguera</t>
  </si>
  <si>
    <t>Giuseppe Muller</t>
  </si>
  <si>
    <t>Mr. Estelle Green</t>
  </si>
  <si>
    <t>Merlin Langosh</t>
  </si>
  <si>
    <t>Silas Raynor I</t>
  </si>
  <si>
    <t>Bridgette McDermott</t>
  </si>
  <si>
    <t>Nona Hessel</t>
  </si>
  <si>
    <t>Dr. Nathanial Paucek</t>
  </si>
  <si>
    <t>Kiarra Reinger III</t>
  </si>
  <si>
    <t>Lilliana Wolff</t>
  </si>
  <si>
    <t>Ian Langosh</t>
  </si>
  <si>
    <t>Mrs. Marlin Goldner</t>
  </si>
  <si>
    <t>Mr. Mariano Dooley</t>
  </si>
  <si>
    <t>Myles Lehner</t>
  </si>
  <si>
    <t>Moises Boyle Sr.</t>
  </si>
  <si>
    <t>Branson Schmidt</t>
  </si>
  <si>
    <t>Estefania White</t>
  </si>
  <si>
    <t>Maximillia Smith PhD</t>
  </si>
  <si>
    <t>Riley Towne</t>
  </si>
  <si>
    <t>Dejah Breitenberg</t>
  </si>
  <si>
    <t>Edna Windler DVM</t>
  </si>
  <si>
    <t>Lila Heller</t>
  </si>
  <si>
    <t>Watson McCullough</t>
  </si>
  <si>
    <t>Margarita Effertz</t>
  </si>
  <si>
    <t>Hilda Hoppe</t>
  </si>
  <si>
    <t>Tremayne Wisoky</t>
  </si>
  <si>
    <t>Judd Ferry</t>
  </si>
  <si>
    <t>Chloe Hansen</t>
  </si>
  <si>
    <t>Alejandrin Gaylord</t>
  </si>
  <si>
    <t>Lacey Nikolaus</t>
  </si>
  <si>
    <t>Shaun Hackett</t>
  </si>
  <si>
    <t>Trinity Lebsack</t>
  </si>
  <si>
    <t>Dock Emard</t>
  </si>
  <si>
    <t>Zane Leffler</t>
  </si>
  <si>
    <t>Clementine Hahn</t>
  </si>
  <si>
    <t>Elroy Quigley IV</t>
  </si>
  <si>
    <t>Justine Stanton</t>
  </si>
  <si>
    <t>Georgiana McClure III</t>
  </si>
  <si>
    <t>Jean Crooks V</t>
  </si>
  <si>
    <t>Lincoln Schiller III</t>
  </si>
  <si>
    <t>Mikel Littel</t>
  </si>
  <si>
    <t>Rigoberto Kling</t>
  </si>
  <si>
    <t>Betty Roberts</t>
  </si>
  <si>
    <t>Orland Rice</t>
  </si>
  <si>
    <t>Rebekah Braun</t>
  </si>
  <si>
    <t>Sydni White</t>
  </si>
  <si>
    <t>Petra Klocko</t>
  </si>
  <si>
    <t>Joshua Wolff</t>
  </si>
  <si>
    <t>Gonzalo Rosenbaum</t>
  </si>
  <si>
    <t>Urban Jacobi</t>
  </si>
  <si>
    <t>Dorthy Dickens</t>
  </si>
  <si>
    <t>Jade Sauer</t>
  </si>
  <si>
    <t>Kyleigh Muller</t>
  </si>
  <si>
    <t>75109</t>
  </si>
  <si>
    <t>Jared Hyatt</t>
  </si>
  <si>
    <t>Vickie Stiedemann</t>
  </si>
  <si>
    <t>Elbert Spinka V</t>
  </si>
  <si>
    <t>Erick O'Reilly</t>
  </si>
  <si>
    <t>Willa Beatty</t>
  </si>
  <si>
    <t>Mustafa Durgan</t>
  </si>
  <si>
    <t>Miss Ottis McKenzie</t>
  </si>
  <si>
    <t>Shemar Kuphal</t>
  </si>
  <si>
    <t>Reid Kreiger PhD</t>
  </si>
  <si>
    <t>Emmie Schmeler</t>
  </si>
  <si>
    <t>Judah Tremblay</t>
  </si>
  <si>
    <t>Erika Heidenreich</t>
  </si>
  <si>
    <t>Mose Jacobson</t>
  </si>
  <si>
    <t>Brendan Lockman</t>
  </si>
  <si>
    <t>74827</t>
  </si>
  <si>
    <t>Shanie Schultz</t>
  </si>
  <si>
    <t>Destiny Simonis</t>
  </si>
  <si>
    <t>Cornelius Lubowitz</t>
  </si>
  <si>
    <t>Adrien Franecki</t>
  </si>
  <si>
    <t>Cristopher Ondricka</t>
  </si>
  <si>
    <t>Maureen Stehr</t>
  </si>
  <si>
    <t>Skylar Bosco</t>
  </si>
  <si>
    <t>Oda Bahringer III</t>
  </si>
  <si>
    <t>Daphnee Ankunding</t>
  </si>
  <si>
    <t>Westley O'Keefe</t>
  </si>
  <si>
    <t>Pearlie Deckow</t>
  </si>
  <si>
    <t>Jaeden Rippin</t>
  </si>
  <si>
    <t>Juana Gulgowski</t>
  </si>
  <si>
    <t>Yoshiko Herman</t>
  </si>
  <si>
    <t>Marcellus Keeling DVM</t>
  </si>
  <si>
    <t>Manuel Nienow DVM</t>
  </si>
  <si>
    <t>Rowena Huels</t>
  </si>
  <si>
    <t>Lois Thompson</t>
  </si>
  <si>
    <t>Libby Ferry</t>
  </si>
  <si>
    <t>Madge Tromp</t>
  </si>
  <si>
    <t>Billie Bauch</t>
  </si>
  <si>
    <t>Lori Mayert PhD</t>
  </si>
  <si>
    <t>Dr. Danielle Johnson</t>
  </si>
  <si>
    <t>Elissa Reichel</t>
  </si>
  <si>
    <t>Ms. Marcel DuBuque</t>
  </si>
  <si>
    <t>Shana Turner</t>
  </si>
  <si>
    <t>Jeramy Koelpin</t>
  </si>
  <si>
    <t>Cecilia Corwin DDS</t>
  </si>
  <si>
    <t>Webster Breitenberg</t>
  </si>
  <si>
    <t>Ms. Brady Kub</t>
  </si>
  <si>
    <t>Torey Watsica III</t>
  </si>
  <si>
    <t>Kellen Kuvalis III</t>
  </si>
  <si>
    <t>Jackson Mayer</t>
  </si>
  <si>
    <t>Gladyce Kemmer</t>
  </si>
  <si>
    <t>Antwon Kub DDS</t>
  </si>
  <si>
    <t>Mariano Hackett</t>
  </si>
  <si>
    <t>Tomas Hane III</t>
  </si>
  <si>
    <t>Dawson Stokes</t>
  </si>
  <si>
    <t>Dawson Vandervort</t>
  </si>
  <si>
    <t>Gracie Pacocha</t>
  </si>
  <si>
    <t>Jasmin Becker</t>
  </si>
  <si>
    <t>Sean Abernathy</t>
  </si>
  <si>
    <t>Lafayette Davis</t>
  </si>
  <si>
    <t>Lea Gibson</t>
  </si>
  <si>
    <t>Stephania Leuschke</t>
  </si>
  <si>
    <t>Alanna Boehm</t>
  </si>
  <si>
    <t>Raphael Wiza</t>
  </si>
  <si>
    <t>Ruben Bergnaum Sr.</t>
  </si>
  <si>
    <t>Janie O'Kon Jr.</t>
  </si>
  <si>
    <t>Trenton Flatley</t>
  </si>
  <si>
    <t>Reggie Streich</t>
  </si>
  <si>
    <t>Mr. Opal Ratke</t>
  </si>
  <si>
    <t>Enos Rogahn</t>
  </si>
  <si>
    <t>Marilyne Effertz</t>
  </si>
  <si>
    <t>Jacquelyn Morar</t>
  </si>
  <si>
    <t>Victor Hudson</t>
  </si>
  <si>
    <t>Dameon Bartoletti</t>
  </si>
  <si>
    <t>Veda Schamberger</t>
  </si>
  <si>
    <t>Solon Hammes DVM</t>
  </si>
  <si>
    <t>Audreanne Blanda</t>
  </si>
  <si>
    <t>Mrs. Verna Stroman</t>
  </si>
  <si>
    <t>Arno McClure</t>
  </si>
  <si>
    <t>Mallory Mueller</t>
  </si>
  <si>
    <t>Bethany Parisian</t>
  </si>
  <si>
    <t>Devon Langworth</t>
  </si>
  <si>
    <t>Mrs. Dominic Wyman</t>
  </si>
  <si>
    <t>Camila Medhurst</t>
  </si>
  <si>
    <t>Domenica Wuckert</t>
  </si>
  <si>
    <t>Kathryne Jerde</t>
  </si>
  <si>
    <t>Lucile Dooley</t>
  </si>
  <si>
    <t>Arely Hintz</t>
  </si>
  <si>
    <t>Marshall Kris</t>
  </si>
  <si>
    <t>Napoleon Champlin</t>
  </si>
  <si>
    <t>April Simonis</t>
  </si>
  <si>
    <t>Annalise Tillman</t>
  </si>
  <si>
    <t>Mrs. Tyra McDermott</t>
  </si>
  <si>
    <t>Miss Levi Ankunding</t>
  </si>
  <si>
    <t>Breanna Huels</t>
  </si>
  <si>
    <t>Rickie Morissette</t>
  </si>
  <si>
    <t>Reta Bode</t>
  </si>
  <si>
    <t>Karlee Hilll</t>
  </si>
  <si>
    <t>Carli Goodwin</t>
  </si>
  <si>
    <t>Mae Emard</t>
  </si>
  <si>
    <t>Mrs. Marilie Purdy</t>
  </si>
  <si>
    <t>Hailie Tromp</t>
  </si>
  <si>
    <t>Winifred Tromp</t>
  </si>
  <si>
    <t>Erwin Muller Jr.</t>
  </si>
  <si>
    <t>Sunny O'Hara</t>
  </si>
  <si>
    <t>Bridie Koelpin</t>
  </si>
  <si>
    <t>Vivienne King</t>
  </si>
  <si>
    <t>Andres Oberbrunner</t>
  </si>
  <si>
    <t>Eve Schuppe</t>
  </si>
  <si>
    <t>Keenan Hickle</t>
  </si>
  <si>
    <t>Dillon Considine</t>
  </si>
  <si>
    <t>Blaise Ratke</t>
  </si>
  <si>
    <t>Keanu Muller Jr.</t>
  </si>
  <si>
    <t>Ms. Oma Klein</t>
  </si>
  <si>
    <t>Leonor Raynor</t>
  </si>
  <si>
    <t>Mr. Kris Wilderman</t>
  </si>
  <si>
    <t>Guillermo Spencer DVM</t>
  </si>
  <si>
    <t>Nedra Murphy</t>
  </si>
  <si>
    <t>Mr. Jon Koepp</t>
  </si>
  <si>
    <t>Lilian Donnelly</t>
  </si>
  <si>
    <t>Name Kemmer</t>
  </si>
  <si>
    <t>Ressie Emmerich</t>
  </si>
  <si>
    <t>Liza Altenwerth</t>
  </si>
  <si>
    <t>Dr. Mauricio Casper</t>
  </si>
  <si>
    <t>Magali Jewess</t>
  </si>
  <si>
    <t>Haskell Hodkiewicz</t>
  </si>
  <si>
    <t>Elissa Cronin</t>
  </si>
  <si>
    <t>Halle Strosin III</t>
  </si>
  <si>
    <t>Demario Marquardt</t>
  </si>
  <si>
    <t>Gerard Heaney</t>
  </si>
  <si>
    <t>Ransom Jacobs</t>
  </si>
  <si>
    <t>Jovany Morissette</t>
  </si>
  <si>
    <t>Annetta Witting</t>
  </si>
  <si>
    <t>Wiley Feeney</t>
  </si>
  <si>
    <t>Lonny Anderson</t>
  </si>
  <si>
    <t>Jordan Ledner</t>
  </si>
  <si>
    <t>Adelia Schneider</t>
  </si>
  <si>
    <t>Stephania Von</t>
  </si>
  <si>
    <t>Julie Kreiger</t>
  </si>
  <si>
    <t>Rhianna Jones</t>
  </si>
  <si>
    <t>Giovani Schmeler</t>
  </si>
  <si>
    <t>Ford Koelpin</t>
  </si>
  <si>
    <t>Gerald Brown</t>
  </si>
  <si>
    <t>Ena Witting</t>
  </si>
  <si>
    <t>Novella Dach</t>
  </si>
  <si>
    <t>Irma Morissette</t>
  </si>
  <si>
    <t>Lola Willms</t>
  </si>
  <si>
    <t>Junius Raynor</t>
  </si>
  <si>
    <t>Lorna Buckridge</t>
  </si>
  <si>
    <t>Lenora McLaughlin</t>
  </si>
  <si>
    <t>Greg Davis</t>
  </si>
  <si>
    <t>Emil Schneider</t>
  </si>
  <si>
    <t>Golden Medhurst</t>
  </si>
  <si>
    <t>Sheila Hansen</t>
  </si>
  <si>
    <t>Dameon Cassin</t>
  </si>
  <si>
    <t>Drake Zemlak</t>
  </si>
  <si>
    <t>Zander Conroy</t>
  </si>
  <si>
    <t>Kristin Konopelski</t>
  </si>
  <si>
    <t>Micaela Rodriguez</t>
  </si>
  <si>
    <t>Miss Aiyana Wuckert</t>
  </si>
  <si>
    <t>Alessandro Lueilwitz</t>
  </si>
  <si>
    <t>Rebecca Sauer IV</t>
  </si>
  <si>
    <t>Hester Sanford Sr.</t>
  </si>
  <si>
    <t>Glennie Mueller MD</t>
  </si>
  <si>
    <t>Eloisa Spinka</t>
  </si>
  <si>
    <t>Brandi Kunde V</t>
  </si>
  <si>
    <t>Mrs. Darren Bechtelar</t>
  </si>
  <si>
    <t>Laury Witting</t>
  </si>
  <si>
    <t>Scottie Prosacco</t>
  </si>
  <si>
    <t>Adelia Runolfsson</t>
  </si>
  <si>
    <t>Clement Hauck</t>
  </si>
  <si>
    <t>Melvina Borer</t>
  </si>
  <si>
    <t>Taylor Corkery</t>
  </si>
  <si>
    <t>Candelario Bednar</t>
  </si>
  <si>
    <t>Kody Luettgen</t>
  </si>
  <si>
    <t>Clarissa Bashirian</t>
  </si>
  <si>
    <t>Judah Casper</t>
  </si>
  <si>
    <t>Mrs. Viva Abernathy</t>
  </si>
  <si>
    <t>Ms. Matilde Aufderhar</t>
  </si>
  <si>
    <t>Mrs. Jaron Howe</t>
  </si>
  <si>
    <t>Alejandrin Flatley</t>
  </si>
  <si>
    <t>Lemuel Okuneva</t>
  </si>
  <si>
    <t>Ronny Hane</t>
  </si>
  <si>
    <t>Lia Bashirian</t>
  </si>
  <si>
    <t>Abdiel Jakubowski</t>
  </si>
  <si>
    <t>Camron Jewess</t>
  </si>
  <si>
    <t>Keven Hermann</t>
  </si>
  <si>
    <t>Trent Botsford Jr.</t>
  </si>
  <si>
    <t>Hector Swaniawski</t>
  </si>
  <si>
    <t>Tristin Funk</t>
  </si>
  <si>
    <t>Mrs. Elijah Nolan</t>
  </si>
  <si>
    <t>Ed Bauch</t>
  </si>
  <si>
    <t>Alycia Gottlieb</t>
  </si>
  <si>
    <t>Gia Deckow</t>
  </si>
  <si>
    <t>Petra Runolfsdottir</t>
  </si>
  <si>
    <t>Cornelius Prosacco MD</t>
  </si>
  <si>
    <t>Paige Haley</t>
  </si>
  <si>
    <t>Lucy Rogahn</t>
  </si>
  <si>
    <t>Mrs. Elmer Robel</t>
  </si>
  <si>
    <t>Zack Marvin</t>
  </si>
  <si>
    <t>Mr. Cora Jast</t>
  </si>
  <si>
    <t>Dianna Funk</t>
  </si>
  <si>
    <t>Julian Koelpin</t>
  </si>
  <si>
    <t>Isom Littel I</t>
  </si>
  <si>
    <t>Hettie Dare</t>
  </si>
  <si>
    <t>Ottis Nitzsche</t>
  </si>
  <si>
    <t>Dr. Claude Ruecker</t>
  </si>
  <si>
    <t>Janet Satterfield</t>
  </si>
  <si>
    <t>Oswald Hand</t>
  </si>
  <si>
    <t>Casandra Witting V</t>
  </si>
  <si>
    <t>Marc Dickens</t>
  </si>
  <si>
    <t>Mr. Gerson Collier</t>
  </si>
  <si>
    <t>Terrell Denesik</t>
  </si>
  <si>
    <t>74873</t>
  </si>
  <si>
    <t>Miss Mathilde Satterfield</t>
  </si>
  <si>
    <t>Ashly Hegmann</t>
  </si>
  <si>
    <t>Demond Schmidt</t>
  </si>
  <si>
    <t>Kathryne Wiza</t>
  </si>
  <si>
    <t>Arlene Pfannerstill IV</t>
  </si>
  <si>
    <t>Reese Grant</t>
  </si>
  <si>
    <t>Nyah Thiel</t>
  </si>
  <si>
    <t>Dax Friesen</t>
  </si>
  <si>
    <t>Berniece Donnelly</t>
  </si>
  <si>
    <t>Golda Boyer</t>
  </si>
  <si>
    <t>Name Moen</t>
  </si>
  <si>
    <t>Mrs. Jason Beer</t>
  </si>
  <si>
    <t>Lupe Reichert</t>
  </si>
  <si>
    <t>Phoebe Zieme</t>
  </si>
  <si>
    <t>Forrest Price</t>
  </si>
  <si>
    <t>Carlotta Armstrong</t>
  </si>
  <si>
    <t>Mathilde Block</t>
  </si>
  <si>
    <t>Bette Bechtelar</t>
  </si>
  <si>
    <t>Loyal Mante</t>
  </si>
  <si>
    <t>Erling Russel</t>
  </si>
  <si>
    <t>Miss Leora Prohaska</t>
  </si>
  <si>
    <t>Archibald Rutherford</t>
  </si>
  <si>
    <t>Claudine D'Amore</t>
  </si>
  <si>
    <t>Fredrick Beier MD</t>
  </si>
  <si>
    <t>Nathan Gerlach</t>
  </si>
  <si>
    <t>Hester Hane</t>
  </si>
  <si>
    <t>Miss Bulah Schaefer</t>
  </si>
  <si>
    <t>Mrs. Kristoffer Terry</t>
  </si>
  <si>
    <t>Mrs. Fritz Denesik</t>
  </si>
  <si>
    <t>Camila Weissnat</t>
  </si>
  <si>
    <t>Miss Carole Rowe</t>
  </si>
  <si>
    <t>Trisha Cormier</t>
  </si>
  <si>
    <t>Danial Botsford</t>
  </si>
  <si>
    <t>Juliet Borer</t>
  </si>
  <si>
    <t>Susan Dickens</t>
  </si>
  <si>
    <t>Ms. Reed Moore</t>
  </si>
  <si>
    <t>Kane Schinner</t>
  </si>
  <si>
    <t>Miss Izaiah Hoppe</t>
  </si>
  <si>
    <t>Duane Miller</t>
  </si>
  <si>
    <t>Malachi McClure III</t>
  </si>
  <si>
    <t>Henriette Wintheiser</t>
  </si>
  <si>
    <t>Alfonzo Legros</t>
  </si>
  <si>
    <t>Mrs. Rahul Bins</t>
  </si>
  <si>
    <t>Dr. Amely Hansen</t>
  </si>
  <si>
    <t>Hulda Willms</t>
  </si>
  <si>
    <t>Khalil Orn</t>
  </si>
  <si>
    <t>Ms. Araceli Weber</t>
  </si>
  <si>
    <t>75132</t>
  </si>
  <si>
    <t>Heaven D'Amore</t>
  </si>
  <si>
    <t>Jayda Hickle</t>
  </si>
  <si>
    <t>Verlie Koepp</t>
  </si>
  <si>
    <t>Branson Murazik</t>
  </si>
  <si>
    <t>Rosalia Gulgowski Sr.</t>
  </si>
  <si>
    <t>Olin Beer</t>
  </si>
  <si>
    <t>Osbaldo Kemmer</t>
  </si>
  <si>
    <t>Iva Lakin DDS</t>
  </si>
  <si>
    <t>Samir Hayes</t>
  </si>
  <si>
    <t>Kaleb Block</t>
  </si>
  <si>
    <t>Sid Windler</t>
  </si>
  <si>
    <t>Bonita Gorczany</t>
  </si>
  <si>
    <t>Mr. Scotty Harｪann</t>
  </si>
  <si>
    <t>Kendrick Eichmann</t>
  </si>
  <si>
    <t>Markus Greenholt</t>
  </si>
  <si>
    <t>Dasia Denesik</t>
  </si>
  <si>
    <t>Emerald Volkman</t>
  </si>
  <si>
    <t>Dorothy Hermiston</t>
  </si>
  <si>
    <t>Cecilia Stanton</t>
  </si>
  <si>
    <t>Mattie Ondricka</t>
  </si>
  <si>
    <t>Else Sipes</t>
  </si>
  <si>
    <t>Jasen Kertzmann</t>
  </si>
  <si>
    <t>Arthur Yost</t>
  </si>
  <si>
    <t>Guy Heidenreich III</t>
  </si>
  <si>
    <t>Freddy Flatley</t>
  </si>
  <si>
    <t>Selena Kunde</t>
  </si>
  <si>
    <t>Nelson O'Conner</t>
  </si>
  <si>
    <t>Darian Smitham</t>
  </si>
  <si>
    <t>Darrell Jerde</t>
  </si>
  <si>
    <t>Stevie Beatty</t>
  </si>
  <si>
    <t>Serenity Schaden V</t>
  </si>
  <si>
    <t>Vena Ledner</t>
  </si>
  <si>
    <t>Laney Osinski</t>
  </si>
  <si>
    <t>Quentin Lesch</t>
  </si>
  <si>
    <t>Frankie Pfeffer</t>
  </si>
  <si>
    <t>Adolfo Pagac</t>
  </si>
  <si>
    <t>Derick Ortiz II</t>
  </si>
  <si>
    <t>Kailee Volkman</t>
  </si>
  <si>
    <t>Lori Jakubowski II</t>
  </si>
  <si>
    <t>Fanny Conn</t>
  </si>
  <si>
    <t>Paige Upton</t>
  </si>
  <si>
    <t>Linwood Botsford</t>
  </si>
  <si>
    <t>Isac Bernhard</t>
  </si>
  <si>
    <t>Wava Crona</t>
  </si>
  <si>
    <t>Dr. Murphy Mosciski</t>
  </si>
  <si>
    <t>Lindsey Quitzon</t>
  </si>
  <si>
    <t>Ms. Abraham Wisozk</t>
  </si>
  <si>
    <t>Katrine Williamson</t>
  </si>
  <si>
    <t>Cletus Borer</t>
  </si>
  <si>
    <t>Shyann O'Reilly</t>
  </si>
  <si>
    <t>Tania Mraz</t>
  </si>
  <si>
    <t>Javonte Breitenberg</t>
  </si>
  <si>
    <t>Lew Jewess</t>
  </si>
  <si>
    <t>Odie Stracke</t>
  </si>
  <si>
    <t>Miss Yasmin Walsh</t>
  </si>
  <si>
    <t>Destiny Bechtelar MD</t>
  </si>
  <si>
    <t>Cooper Schuppe</t>
  </si>
  <si>
    <t>Rosemarie Cormier</t>
  </si>
  <si>
    <t>Piper Stehr</t>
  </si>
  <si>
    <t>Arielle Kuhlman</t>
  </si>
  <si>
    <t>Garrett Schaefer</t>
  </si>
  <si>
    <t>Dahlia Marvin MD</t>
  </si>
  <si>
    <t>Jalen Adams</t>
  </si>
  <si>
    <t>Karolann Crooks</t>
  </si>
  <si>
    <t>Birdie Connelly</t>
  </si>
  <si>
    <t>Audie McDermott</t>
  </si>
  <si>
    <t>Madyson Moore</t>
  </si>
  <si>
    <t>Demetrius Rohan</t>
  </si>
  <si>
    <t>Adalberto Hahn</t>
  </si>
  <si>
    <t>Chelsey Fisher</t>
  </si>
  <si>
    <t>Jameson Goodwin</t>
  </si>
  <si>
    <t>Mrs. Hortense Swift</t>
  </si>
  <si>
    <t>Archibald Haley</t>
  </si>
  <si>
    <t>Kathryn Goodwin</t>
  </si>
  <si>
    <t>Rafael Koss</t>
  </si>
  <si>
    <t>Laron O'Kon</t>
  </si>
  <si>
    <t>Alexandra Quitzon</t>
  </si>
  <si>
    <t>Johan Tillman</t>
  </si>
  <si>
    <t>Gracie Von PhD</t>
  </si>
  <si>
    <t>Chloe Howell V</t>
  </si>
  <si>
    <t>Christiana Schuppe</t>
  </si>
  <si>
    <t>Rahsaan Nader</t>
  </si>
  <si>
    <t>Kyra Kunde DVM</t>
  </si>
  <si>
    <t>Rachelle Schaefer</t>
  </si>
  <si>
    <t>Vanessa Wolf</t>
  </si>
  <si>
    <t>Dr. Manuela Schumm</t>
  </si>
  <si>
    <t>Ottis Legros</t>
  </si>
  <si>
    <t>Gregg Hermiston</t>
  </si>
  <si>
    <t>Dejuan Borer V</t>
  </si>
  <si>
    <t>Lonnie Wuckert</t>
  </si>
  <si>
    <t>Dr. Mose Feest</t>
  </si>
  <si>
    <t>Vella Davis</t>
  </si>
  <si>
    <t>Richard Crist</t>
  </si>
  <si>
    <t>Dr. Rachelle McGlynn</t>
  </si>
  <si>
    <t>Carolina Streich</t>
  </si>
  <si>
    <t>Mr. Myrtie Reichert</t>
  </si>
  <si>
    <t>Litzy Altenwerth</t>
  </si>
  <si>
    <t>Mr. Darwin Corwin</t>
  </si>
  <si>
    <t>Lambert McKenzie</t>
  </si>
  <si>
    <t>Kylie Nikolaus</t>
  </si>
  <si>
    <t>Mrs. Otto Hirthe</t>
  </si>
  <si>
    <t>Dianna Keebler</t>
  </si>
  <si>
    <t>Dorris Sawayn</t>
  </si>
  <si>
    <t>Ms. Eden O'Hara</t>
  </si>
  <si>
    <t>Mekhi Funk</t>
  </si>
  <si>
    <t>Peter Kemmer</t>
  </si>
  <si>
    <t>Malcolm Rath</t>
  </si>
  <si>
    <t>Nils Botsford</t>
  </si>
  <si>
    <t>Betsy Brown</t>
  </si>
  <si>
    <t>Dixie Yundt</t>
  </si>
  <si>
    <t>Miss Sadie Johnson</t>
  </si>
  <si>
    <t>Keagan Lueilwitz</t>
  </si>
  <si>
    <t>Titus Dickens</t>
  </si>
  <si>
    <t>Dr. Kellen Green</t>
  </si>
  <si>
    <t>Reyna Gottlieb</t>
  </si>
  <si>
    <t>Kathryn Mohr</t>
  </si>
  <si>
    <t>Xavier Purdy</t>
  </si>
  <si>
    <t>Benton Legros Sr.</t>
  </si>
  <si>
    <t>Tomasa McDermott</t>
  </si>
  <si>
    <t>Westley Fay</t>
  </si>
  <si>
    <t>Pierce Tromp</t>
  </si>
  <si>
    <t>Dawson Purdy</t>
  </si>
  <si>
    <t>Derick Breitenberg III</t>
  </si>
  <si>
    <t>Wava Kohler</t>
  </si>
  <si>
    <t>Valentina Anderson</t>
  </si>
  <si>
    <t>Amely King</t>
  </si>
  <si>
    <t>Merl Harber</t>
  </si>
  <si>
    <t>Imogene Runolfsdottir</t>
  </si>
  <si>
    <t>Kaylah Daugherty</t>
  </si>
  <si>
    <t>Sandy Hammes</t>
  </si>
  <si>
    <t>Eveline Hamill</t>
  </si>
  <si>
    <t>Kari Lakin</t>
  </si>
  <si>
    <t>Ms. Jaunita Murphy</t>
  </si>
  <si>
    <t>Lavon Klein</t>
  </si>
  <si>
    <t>Barton Metz IV</t>
  </si>
  <si>
    <t>Gwen Davis</t>
  </si>
  <si>
    <t>Maudie Littel</t>
  </si>
  <si>
    <t>Ellie Kunde</t>
  </si>
  <si>
    <t>Jessie Braun</t>
  </si>
  <si>
    <t>Idella Stoltenberg</t>
  </si>
  <si>
    <t>Marlin Windler</t>
  </si>
  <si>
    <t>Donnie Thiel</t>
  </si>
  <si>
    <t>Graciela Dibbert</t>
  </si>
  <si>
    <t>Jordon Doyle II</t>
  </si>
  <si>
    <t>Selena Hermiston</t>
  </si>
  <si>
    <t>Ms. Ervin Gulgowski</t>
  </si>
  <si>
    <t>Dasia Bergstrom</t>
  </si>
  <si>
    <t>Merlin Ledner</t>
  </si>
  <si>
    <t>Manley Robel</t>
  </si>
  <si>
    <t>Lisandro Hansen</t>
  </si>
  <si>
    <t>Hope Jewess</t>
  </si>
  <si>
    <t>Dameon Johns</t>
  </si>
  <si>
    <t>Ms. Milton Donnelly</t>
  </si>
  <si>
    <t>Nikita McCullough</t>
  </si>
  <si>
    <t>Mr. Mervin Lang</t>
  </si>
  <si>
    <t>Elta Schulist</t>
  </si>
  <si>
    <t>Frankie Abernathy</t>
  </si>
  <si>
    <t>Edmund Hagenes</t>
  </si>
  <si>
    <t>Zul Carroll</t>
  </si>
  <si>
    <t>Pierce Russel II</t>
  </si>
  <si>
    <t>Creola Kessler I</t>
  </si>
  <si>
    <t>Greta Gibson</t>
  </si>
  <si>
    <t>Kathryn Howell</t>
  </si>
  <si>
    <t>Mafalda Baumbach</t>
  </si>
  <si>
    <t>Itzel Bergnaum</t>
  </si>
  <si>
    <t>Melvina Cremin</t>
  </si>
  <si>
    <t>Freida Buckridge</t>
  </si>
  <si>
    <t>Priscilla Johnston</t>
  </si>
  <si>
    <t>Sheila Cremin Sr.</t>
  </si>
  <si>
    <t>Demarco Maggio</t>
  </si>
  <si>
    <t>Reina Streich V</t>
  </si>
  <si>
    <t>Raquel Jast</t>
  </si>
  <si>
    <t>Bo Gleichner</t>
  </si>
  <si>
    <t>Elody Shields</t>
  </si>
  <si>
    <t>Mr. Johnathan Funk</t>
  </si>
  <si>
    <t>Johathan Rogahn</t>
  </si>
  <si>
    <t>Rhett Quigley</t>
  </si>
  <si>
    <t>Gina Hettinger</t>
  </si>
  <si>
    <t>Alana Mosciski</t>
  </si>
  <si>
    <t>Lizeth Langworth</t>
  </si>
  <si>
    <t>Lincoln Stark</t>
  </si>
  <si>
    <t>Jensen Berge</t>
  </si>
  <si>
    <t>Lon Bechtelar</t>
  </si>
  <si>
    <t>Elmer Bernhard</t>
  </si>
  <si>
    <t>Bradly Fritsch</t>
  </si>
  <si>
    <t>Addie Kirlin</t>
  </si>
  <si>
    <t>Margret Jacobs</t>
  </si>
  <si>
    <t>Vesta Schaden</t>
  </si>
  <si>
    <t>Mr. Fleta Steuber</t>
  </si>
  <si>
    <t>Lowell Murphy Sr.</t>
  </si>
  <si>
    <t>Miss Bernie Schuster</t>
  </si>
  <si>
    <t>Mr. Dixie Hoppe</t>
  </si>
  <si>
    <t>Shyann Kihn</t>
  </si>
  <si>
    <t>Rowan Huels Sr.</t>
  </si>
  <si>
    <t>Alvis Leuschke</t>
  </si>
  <si>
    <t>Ryleigh Becker</t>
  </si>
  <si>
    <t>Vanessa White</t>
  </si>
  <si>
    <t>Miss Anahi Braun</t>
  </si>
  <si>
    <t>Mrs. Rosalee Jewess</t>
  </si>
  <si>
    <t>Lucinda Jacobs</t>
  </si>
  <si>
    <t>Estefania Bednar</t>
  </si>
  <si>
    <t>Ava Kozey</t>
  </si>
  <si>
    <t>Hayley Windler</t>
  </si>
  <si>
    <t>Herminia Stracke</t>
  </si>
  <si>
    <t>Dr. Simeon Kshlerin</t>
  </si>
  <si>
    <t>Josue Deckow</t>
  </si>
  <si>
    <t>Kira Fay I</t>
  </si>
  <si>
    <t>Forest Hahn</t>
  </si>
  <si>
    <t>Winfield Stracke</t>
  </si>
  <si>
    <t>Elsie Green</t>
  </si>
  <si>
    <t>Zelma Von IV</t>
  </si>
  <si>
    <t>Chaz Doyle</t>
  </si>
  <si>
    <t>Thaddeus Osinski</t>
  </si>
  <si>
    <t>Tyreek Herman</t>
  </si>
  <si>
    <t>Earline Paucek</t>
  </si>
  <si>
    <t>Khalil Hoppe</t>
  </si>
  <si>
    <t>Dedric Greenfelder MD</t>
  </si>
  <si>
    <t>Xander Bogisich</t>
  </si>
  <si>
    <t>Dr. Dimitri Lynch</t>
  </si>
  <si>
    <t>Adah Nicolas</t>
  </si>
  <si>
    <t>Dr. Aurore Rosenbaum</t>
  </si>
  <si>
    <t>Brendon Schiller</t>
  </si>
  <si>
    <t>Irwin Rutherford</t>
  </si>
  <si>
    <t>Antwon Reichel</t>
  </si>
  <si>
    <t>Kennedi Wolf</t>
  </si>
  <si>
    <t>Ayla Franecki</t>
  </si>
  <si>
    <t>Coralie Langosh V</t>
  </si>
  <si>
    <t>Mrs. Lauriane Schuppe</t>
  </si>
  <si>
    <t>Caroline Roberts</t>
  </si>
  <si>
    <t>Alessia Torp</t>
  </si>
  <si>
    <t>Kelley Jones</t>
  </si>
  <si>
    <t>Cesar Wisoky</t>
  </si>
  <si>
    <t>Margot Lubowitz</t>
  </si>
  <si>
    <t>Dr. Albert Heller</t>
  </si>
  <si>
    <t>Mr. Sammy Zboncak</t>
  </si>
  <si>
    <t>Lonnie Dicki</t>
  </si>
  <si>
    <t>Floyd Bernier</t>
  </si>
  <si>
    <t>Francesco Kertzmann</t>
  </si>
  <si>
    <t>Haskell Crooks</t>
  </si>
  <si>
    <t>Lafayette Ebert</t>
  </si>
  <si>
    <t>Easter Lemke</t>
  </si>
  <si>
    <t>Miss Princess Schultz</t>
  </si>
  <si>
    <t>Margot Bins</t>
  </si>
  <si>
    <t>Brooke Goyette II</t>
  </si>
  <si>
    <t>Monserrate Schuppe IV</t>
  </si>
  <si>
    <t>Jena Cronin MD</t>
  </si>
  <si>
    <t>Tia Gaylord</t>
  </si>
  <si>
    <t>Luis O'Reilly</t>
  </si>
  <si>
    <t>Gerhard Aufderhar</t>
  </si>
  <si>
    <t>Nova Mills</t>
  </si>
  <si>
    <t>Bessie Schmeler DDS</t>
  </si>
  <si>
    <t>Mrs. Guillermo Dooley</t>
  </si>
  <si>
    <t>Rigoberto Farrell Sr.</t>
  </si>
  <si>
    <t>Carmel Breitenberg</t>
  </si>
  <si>
    <t>Berta Littel</t>
  </si>
  <si>
    <t>Ryder McGlynn</t>
  </si>
  <si>
    <t>Ozella Quigley</t>
  </si>
  <si>
    <t>Rodolfo Becker</t>
  </si>
  <si>
    <t>Ella Collier</t>
  </si>
  <si>
    <t>Ashly Hudson</t>
  </si>
  <si>
    <t>Hardy Hermann</t>
  </si>
  <si>
    <t>Miss Raina Lynch</t>
  </si>
  <si>
    <t>Zane Bashirian II</t>
  </si>
  <si>
    <t>Angela Gaylord</t>
  </si>
  <si>
    <t>Gay Prohaska</t>
  </si>
  <si>
    <t>Colton Green</t>
  </si>
  <si>
    <t>Mitchell Kerluke</t>
  </si>
  <si>
    <t>Burley Wintheiser MD</t>
  </si>
  <si>
    <t>Lavern Berge I</t>
  </si>
  <si>
    <t>Nova Macejkovic</t>
  </si>
  <si>
    <t>Glenda Zieme</t>
  </si>
  <si>
    <t>Rory Jerde</t>
  </si>
  <si>
    <t>Greyson Barton</t>
  </si>
  <si>
    <t>Daron Green</t>
  </si>
  <si>
    <t>Dr. Rigoberto Hilpert</t>
  </si>
  <si>
    <t>Granville Fadel</t>
  </si>
  <si>
    <t>Lera Dach</t>
  </si>
  <si>
    <t>Mr. Teresa Nolan</t>
  </si>
  <si>
    <t>Cassandre Pacocha</t>
  </si>
  <si>
    <t>Hobart Harris</t>
  </si>
  <si>
    <t>Magdalen Kihn MD</t>
  </si>
  <si>
    <t>Lyla Heaney Jr.</t>
  </si>
  <si>
    <t>Esteban Robel</t>
  </si>
  <si>
    <t>Frances Cartwright Sr.</t>
  </si>
  <si>
    <t>Miss Eddie Kautzer</t>
  </si>
  <si>
    <t>Daniella Carter</t>
  </si>
  <si>
    <t>Eldridge Zboncak</t>
  </si>
  <si>
    <t>Coty Breitenberg</t>
  </si>
  <si>
    <t>Jayden Sanford</t>
  </si>
  <si>
    <t>Porter Fadel</t>
  </si>
  <si>
    <t>Enola Feest</t>
  </si>
  <si>
    <t>Javonte Rosenbaum</t>
  </si>
  <si>
    <t>Margarette Collins III</t>
  </si>
  <si>
    <t>Earline Cartwright</t>
  </si>
  <si>
    <t>Mr. Katharina Rau</t>
  </si>
  <si>
    <t>Miss Chadd Stanton</t>
  </si>
  <si>
    <t>Danika Kris</t>
  </si>
  <si>
    <t>Helene Kozey</t>
  </si>
  <si>
    <t>Willis Ziemann Jr.</t>
  </si>
  <si>
    <t>Mrs. Robert Cronin</t>
  </si>
  <si>
    <t>David Nader</t>
  </si>
  <si>
    <t>Sigmund Kreiger MD</t>
  </si>
  <si>
    <t>Miss Kacey O'Reilly</t>
  </si>
  <si>
    <t>Ms. Alanna Bartoletti</t>
  </si>
  <si>
    <t>Talon Reichel</t>
  </si>
  <si>
    <t>Wilfred Gerhold</t>
  </si>
  <si>
    <t>Kellen Murray</t>
  </si>
  <si>
    <t>Mr. Dane Ebert</t>
  </si>
  <si>
    <t>Roselyn Schuppe</t>
  </si>
  <si>
    <t>Travis Hickle</t>
  </si>
  <si>
    <t>Ellsworth Bradtke</t>
  </si>
  <si>
    <t>Chandler Ankunding</t>
  </si>
  <si>
    <t>Ismael Metz</t>
  </si>
  <si>
    <t>Paige Legros</t>
  </si>
  <si>
    <t>Garrett Quitzon</t>
  </si>
  <si>
    <t>Octavia Dietrich</t>
  </si>
  <si>
    <t>Crystal Witting</t>
  </si>
  <si>
    <t>Keshaun Lehner</t>
  </si>
  <si>
    <t>Everett Reichert</t>
  </si>
  <si>
    <t>Joanie Hauck</t>
  </si>
  <si>
    <t>Isabelle Romaguera</t>
  </si>
  <si>
    <t>Jules West</t>
  </si>
  <si>
    <t>Francesco Block</t>
  </si>
  <si>
    <t>Reilly Mertz</t>
  </si>
  <si>
    <t>Clarabelle Berge</t>
  </si>
  <si>
    <t>Geovany Wolff</t>
  </si>
  <si>
    <t>Leopoldo Thiel I</t>
  </si>
  <si>
    <t>Lelia Bartoletti DDS</t>
  </si>
  <si>
    <t>Tito Cassin Sr.</t>
  </si>
  <si>
    <t>Madge Schoen</t>
  </si>
  <si>
    <t>Vance Jakubowski</t>
  </si>
  <si>
    <t>Ms. Wade Parker</t>
  </si>
  <si>
    <t>Myra Morar</t>
  </si>
  <si>
    <t>Sandra Harber</t>
  </si>
  <si>
    <t>Bo Collier</t>
  </si>
  <si>
    <t>Chad Reinger</t>
  </si>
  <si>
    <t>Zena Kub</t>
  </si>
  <si>
    <t>Martina Sawayn</t>
  </si>
  <si>
    <t>Anthony Luettgen</t>
  </si>
  <si>
    <t>Brandt Shields</t>
  </si>
  <si>
    <t>Jonas Beier</t>
  </si>
  <si>
    <t>Mr. Deangelo Little</t>
  </si>
  <si>
    <t>Kenyon Bednar</t>
  </si>
  <si>
    <t>Ms. Molly Conroy</t>
  </si>
  <si>
    <t>Katrina Lesch</t>
  </si>
  <si>
    <t>Mellie Morar</t>
  </si>
  <si>
    <t>Zoila Stiedemann</t>
  </si>
  <si>
    <t>Bryon Upton</t>
  </si>
  <si>
    <t>Chandler Blanda</t>
  </si>
  <si>
    <t>Mr. Nedra Bins</t>
  </si>
  <si>
    <t>Shany Weber</t>
  </si>
  <si>
    <t>Luella Hickle</t>
  </si>
  <si>
    <t>Tyshawn Mayert</t>
  </si>
  <si>
    <t>Pete Parker</t>
  </si>
  <si>
    <t>Meta Schultz III</t>
  </si>
  <si>
    <t>Amber Kulas</t>
  </si>
  <si>
    <t>Electa Conroy II</t>
  </si>
  <si>
    <t>Ada Rogahn</t>
  </si>
  <si>
    <t>Carmel Kirlin</t>
  </si>
  <si>
    <t>Elda Champlin</t>
  </si>
  <si>
    <t>Salvador Boyer</t>
  </si>
  <si>
    <t>Audie Weber II</t>
  </si>
  <si>
    <t>Ms. Caroline Reichert</t>
  </si>
  <si>
    <t>Gladys Bode</t>
  </si>
  <si>
    <t>Ms. Martine Swift</t>
  </si>
  <si>
    <t>Ellsworth Hudson</t>
  </si>
  <si>
    <t>Lexus Lang</t>
  </si>
  <si>
    <t>Emmie Ernser</t>
  </si>
  <si>
    <t>Morton Jacobson</t>
  </si>
  <si>
    <t>Eliane Streich</t>
  </si>
  <si>
    <t>Maxie Mueller</t>
  </si>
  <si>
    <t>Jeanette Collier</t>
  </si>
  <si>
    <t>Deontae Christiansen</t>
  </si>
  <si>
    <t>Melyna Thiel</t>
  </si>
  <si>
    <t>Ms. Tavares Flatley</t>
  </si>
  <si>
    <t>Hanna Kihn V</t>
  </si>
  <si>
    <t>Rebeka Orn</t>
  </si>
  <si>
    <t>Ms. Tom O'Reilly</t>
  </si>
  <si>
    <t>Earnestine Bernhard</t>
  </si>
  <si>
    <t>Kayley White</t>
  </si>
  <si>
    <t>Berniece Dach</t>
  </si>
  <si>
    <t>Laurine Wisoky</t>
  </si>
  <si>
    <t>Cara Brekke</t>
  </si>
  <si>
    <t>Keyshawn Turcotte</t>
  </si>
  <si>
    <t>Christa Nikolaus</t>
  </si>
  <si>
    <t>Ms. Hailie Dibbert</t>
  </si>
  <si>
    <t>Domenica Upton</t>
  </si>
  <si>
    <t>Bianka Collins</t>
  </si>
  <si>
    <t>Kitty Kuhn</t>
  </si>
  <si>
    <t>Melba Hamill</t>
  </si>
  <si>
    <t>Jose Parisian</t>
  </si>
  <si>
    <t>Brenden Leuschke</t>
  </si>
  <si>
    <t>Rozella Schmitt Jr.</t>
  </si>
  <si>
    <t>Mr. Sadye Kirlin</t>
  </si>
  <si>
    <t>Remington Klein</t>
  </si>
  <si>
    <t>Mariana Balistreri</t>
  </si>
  <si>
    <t>Buddy Welch</t>
  </si>
  <si>
    <t>Keon Kilback</t>
  </si>
  <si>
    <t>Aliyah Bode Sr.</t>
  </si>
  <si>
    <t>Abdiel Ziemann</t>
  </si>
  <si>
    <t>Tessie Kling</t>
  </si>
  <si>
    <t>Tyra Bashirian</t>
  </si>
  <si>
    <t>Francis Towne</t>
  </si>
  <si>
    <t>Earline Kerluke</t>
  </si>
  <si>
    <t>Viviane Kunze</t>
  </si>
  <si>
    <t>Grayce Braun</t>
  </si>
  <si>
    <t>Emmet Walker</t>
  </si>
  <si>
    <t>Nakia Lynch V</t>
  </si>
  <si>
    <t>Buford Ritchie</t>
  </si>
  <si>
    <t>Eric Ortiz</t>
  </si>
  <si>
    <t>Margot Lemke</t>
  </si>
  <si>
    <t>Hellen Ullrich</t>
  </si>
  <si>
    <t>Ms. Aliya Harvey</t>
  </si>
  <si>
    <t>Rosalyn Lesch</t>
  </si>
  <si>
    <t>Carlee Stehr</t>
  </si>
  <si>
    <t>Tyra Jerde</t>
  </si>
  <si>
    <t>Juanita Kihn</t>
  </si>
  <si>
    <t>Robin Bayer</t>
  </si>
  <si>
    <t>Candace Grady</t>
  </si>
  <si>
    <t>Abbigail McLaughlin</t>
  </si>
  <si>
    <t>Bettye Stiedemann</t>
  </si>
  <si>
    <t>Miss Phoebe Lindgren</t>
  </si>
  <si>
    <t>Rhea Pfeffer</t>
  </si>
  <si>
    <t>Tina Swift</t>
  </si>
  <si>
    <t>Coleman Goldner</t>
  </si>
  <si>
    <t>Celine Strosin</t>
  </si>
  <si>
    <t>Reynold Hodkiewicz</t>
  </si>
  <si>
    <t>Savanna Larson</t>
  </si>
  <si>
    <t>Miguel Ritchie</t>
  </si>
  <si>
    <t>Miss Nathan Goldner</t>
  </si>
  <si>
    <t>Kristopher Lebsack</t>
  </si>
  <si>
    <t>Mrs. Justus Anderson</t>
  </si>
  <si>
    <t>Brittany Okuneva</t>
  </si>
  <si>
    <t>Edwin Gutkowski</t>
  </si>
  <si>
    <t>Kyra Armstrong</t>
  </si>
  <si>
    <t>London Stroman</t>
  </si>
  <si>
    <t>Edison Sawayn</t>
  </si>
  <si>
    <t>Laurel Thiel III</t>
  </si>
  <si>
    <t>Laurel Fisher Jr.</t>
  </si>
  <si>
    <t>Miss Maryse Bergstrom</t>
  </si>
  <si>
    <t>Mrs. Aliya Muller</t>
  </si>
  <si>
    <t>Shaniya Monahan</t>
  </si>
  <si>
    <t>Shannon Bailey</t>
  </si>
  <si>
    <t>Mrs. Bridget Wilderman</t>
  </si>
  <si>
    <t>Michael Huels DVM</t>
  </si>
  <si>
    <t>Monica Mann</t>
  </si>
  <si>
    <t>Mrs. Tre Heaney</t>
  </si>
  <si>
    <t>Odessa Batz</t>
  </si>
  <si>
    <t>Dane Hane</t>
  </si>
  <si>
    <t>Adolph Doyle</t>
  </si>
  <si>
    <t>Francesco Hudson</t>
  </si>
  <si>
    <t>Jordon Schmitt</t>
  </si>
  <si>
    <t>Katherine Corwin</t>
  </si>
  <si>
    <t>Ashlee Harris</t>
  </si>
  <si>
    <t>Oran Will</t>
  </si>
  <si>
    <t>Garrison Oberbrunner</t>
  </si>
  <si>
    <t>Taya Rolfson</t>
  </si>
  <si>
    <t>Selena Dooley</t>
  </si>
  <si>
    <t>Ms. Anya Welch</t>
  </si>
  <si>
    <t>Jedediah O'Connell</t>
  </si>
  <si>
    <t>Jeffrey Treutel</t>
  </si>
  <si>
    <t>Lucas Cormier</t>
  </si>
  <si>
    <t>Irwin Parker</t>
  </si>
  <si>
    <t>Corine Renner</t>
  </si>
  <si>
    <t>Serenity Braun</t>
  </si>
  <si>
    <t>Brenna Pouros</t>
  </si>
  <si>
    <t>Christ Lubowitz</t>
  </si>
  <si>
    <t>Judge Bartoletti</t>
  </si>
  <si>
    <t>Theodora Greenfelder</t>
  </si>
  <si>
    <t>Dorcas Walsh</t>
  </si>
  <si>
    <t>Esperanza Bergstrom</t>
  </si>
  <si>
    <t>Julien Simonis PhD</t>
  </si>
  <si>
    <t>Fannie Bailey</t>
  </si>
  <si>
    <t>Sylvan Davis</t>
  </si>
  <si>
    <t>Alanna Dietrich</t>
  </si>
  <si>
    <t>Judd Rolfson</t>
  </si>
  <si>
    <t>Antoinette Schowalter</t>
  </si>
  <si>
    <t>Gertrude Beier</t>
  </si>
  <si>
    <t>Jacynthe Ebert</t>
  </si>
  <si>
    <t>Bennie Steuber</t>
  </si>
  <si>
    <t>Favian O'Connell</t>
  </si>
  <si>
    <t>Johnson Reichert</t>
  </si>
  <si>
    <t>Elnora Padberg</t>
  </si>
  <si>
    <t>Ramon Kuphal IV</t>
  </si>
  <si>
    <t>Jordyn Kiehn</t>
  </si>
  <si>
    <t>Ladarius Little</t>
  </si>
  <si>
    <t>Carey Jenkins</t>
  </si>
  <si>
    <t>Mr. Solon Barrows</t>
  </si>
  <si>
    <t>Lorna Schaefer</t>
  </si>
  <si>
    <t>Enid Zboncak DDS</t>
  </si>
  <si>
    <t>Giuseppe Hamill</t>
  </si>
  <si>
    <t>Abbey Hermann</t>
  </si>
  <si>
    <t>Juliet Effertz</t>
  </si>
  <si>
    <t>Devyn Witting</t>
  </si>
  <si>
    <t>Destinee Carroll</t>
  </si>
  <si>
    <t>Bill Hoppe</t>
  </si>
  <si>
    <t>Kara Weber</t>
  </si>
  <si>
    <t>Hannah Wilkinson</t>
  </si>
  <si>
    <t>Glennie Spinka</t>
  </si>
  <si>
    <t>Anastasia Waelchi</t>
  </si>
  <si>
    <t>Stacy Kris</t>
  </si>
  <si>
    <t>Malvina Stroman</t>
  </si>
  <si>
    <t>Dr. Dulce Bruen</t>
  </si>
  <si>
    <t>Hilton Mann</t>
  </si>
  <si>
    <t>Mrs. Jerome Lueilwitz</t>
  </si>
  <si>
    <t>Mr. Amie Quitzon</t>
  </si>
  <si>
    <t>Tony Labadie</t>
  </si>
  <si>
    <t>Priscilla Rohan</t>
  </si>
  <si>
    <t>Angelina Rosenbaum</t>
  </si>
  <si>
    <t>Maritza Waters</t>
  </si>
  <si>
    <t>Ivory Sawayn</t>
  </si>
  <si>
    <t>Rogers Franecki</t>
  </si>
  <si>
    <t>Anjali Bartell</t>
  </si>
  <si>
    <t>Austen White III</t>
  </si>
  <si>
    <t>Ari Ernser I</t>
  </si>
  <si>
    <t>Titus Bruen</t>
  </si>
  <si>
    <t>Chanel Raynor</t>
  </si>
  <si>
    <t>Eda Rowe</t>
  </si>
  <si>
    <t>Martin Terry</t>
  </si>
  <si>
    <t>Cole Wyman</t>
  </si>
  <si>
    <t>Suzanne Lubowitz</t>
  </si>
  <si>
    <t>Carlee Prosacco</t>
  </si>
  <si>
    <t>Roma Kihn</t>
  </si>
  <si>
    <t>Princess Beer V</t>
  </si>
  <si>
    <t>Emerson Konopelski</t>
  </si>
  <si>
    <t>Helen Terry</t>
  </si>
  <si>
    <t>Glennie Schaden</t>
  </si>
  <si>
    <t>Treva O'Kon</t>
  </si>
  <si>
    <t>Mireya Frami</t>
  </si>
  <si>
    <t>Aliyah Howell</t>
  </si>
  <si>
    <t>Dylan Leuschke</t>
  </si>
  <si>
    <t>Katharina Ritchie DVM</t>
  </si>
  <si>
    <t>Mrs. Myah Hegmann</t>
  </si>
  <si>
    <t>Yoshiko Walter II</t>
  </si>
  <si>
    <t>Anika Conroy</t>
  </si>
  <si>
    <t>Jewel Baumbach</t>
  </si>
  <si>
    <t>Bertrand Bruen</t>
  </si>
  <si>
    <t>Delores Crooks I</t>
  </si>
  <si>
    <t>Weston Lang IV</t>
  </si>
  <si>
    <t>Lavon Volkman</t>
  </si>
  <si>
    <t>Javon Gerlach</t>
  </si>
  <si>
    <t>Ardith Bayer</t>
  </si>
  <si>
    <t>Jamil Stoltenberg</t>
  </si>
  <si>
    <t>Neva Beatty</t>
  </si>
  <si>
    <t>Ms. Lonny O'Keefe</t>
  </si>
  <si>
    <t>Aiyana Zieme</t>
  </si>
  <si>
    <t>Theresa Halvorson</t>
  </si>
  <si>
    <t>Mrs. Eula Morar</t>
  </si>
  <si>
    <t>Mrs. Kasandra Bechtelar</t>
  </si>
  <si>
    <t>Dr. Salvatore Erdman</t>
  </si>
  <si>
    <t>Ibrahim Rutherford</t>
  </si>
  <si>
    <t>Addie Wisozk DDS</t>
  </si>
  <si>
    <t>Krista Bins DVM</t>
  </si>
  <si>
    <t>Kimberly Zboncak</t>
  </si>
  <si>
    <t>Miss Luisa McKenzie</t>
  </si>
  <si>
    <t>Octavia Reilly</t>
  </si>
  <si>
    <t>Claude Orn</t>
  </si>
  <si>
    <t>Shawn Erdman</t>
  </si>
  <si>
    <t>Benton Harｪann</t>
  </si>
  <si>
    <t>Turner Anderson</t>
  </si>
  <si>
    <t>Thora Raynor</t>
  </si>
  <si>
    <t>Zora Oberbrunner</t>
  </si>
  <si>
    <t>Eleanora Nikolaus</t>
  </si>
  <si>
    <t>Courtney Ryan</t>
  </si>
  <si>
    <t>Shanon Runolfsdottir</t>
  </si>
  <si>
    <t>Louie Osinski</t>
  </si>
  <si>
    <t>Boyd West</t>
  </si>
  <si>
    <t>Maud Bednar</t>
  </si>
  <si>
    <t>Miss Christiana Stanton</t>
  </si>
  <si>
    <t>Eldora Satterfield</t>
  </si>
  <si>
    <t>Freida Deckow</t>
  </si>
  <si>
    <t>Grady Becker</t>
  </si>
  <si>
    <t>Reta Johnston</t>
  </si>
  <si>
    <t>Concepcion Carroll</t>
  </si>
  <si>
    <t>Reginald Fisher</t>
  </si>
  <si>
    <t>Mara Bechtelar</t>
  </si>
  <si>
    <t>Ida Greenholt</t>
  </si>
  <si>
    <t>Edyth Smitham</t>
  </si>
  <si>
    <t>Veronica Streich IV</t>
  </si>
  <si>
    <t>Miss Ron Swaniawski</t>
  </si>
  <si>
    <t>Oceane Gerhold</t>
  </si>
  <si>
    <t>Javon Schaefer</t>
  </si>
  <si>
    <t>Remington Hilpert</t>
  </si>
  <si>
    <t>Miss Darryl Homenick</t>
  </si>
  <si>
    <t>Ova Berge</t>
  </si>
  <si>
    <t>Kyleigh Schmitt</t>
  </si>
  <si>
    <t>Mr. Anastasia Ullrich</t>
  </si>
  <si>
    <t>Isidro Stanton</t>
  </si>
  <si>
    <t>Narciso Schoen</t>
  </si>
  <si>
    <t>Reyes Larson</t>
  </si>
  <si>
    <t>Mrs. Zoey DuBuque</t>
  </si>
  <si>
    <t>Antonia Brown</t>
  </si>
  <si>
    <t>Gregory Cruickshank</t>
  </si>
  <si>
    <t>Alejandra Treutel</t>
  </si>
  <si>
    <t>Rhea Rutherford</t>
  </si>
  <si>
    <t>Kiera Emard</t>
  </si>
  <si>
    <t>Amari Borer</t>
  </si>
  <si>
    <t>Makayla Nolan</t>
  </si>
  <si>
    <t>Santos Sanford</t>
  </si>
  <si>
    <t>Stephon Gleason</t>
  </si>
  <si>
    <t>Mara Champlin V</t>
  </si>
  <si>
    <t>Hortense Romaguera</t>
  </si>
  <si>
    <t>Shayna Corkery</t>
  </si>
  <si>
    <t>Griffin Smith</t>
  </si>
  <si>
    <t>Lavinia Mayert IV</t>
  </si>
  <si>
    <t>Andre Ondricka MD</t>
  </si>
  <si>
    <t>Carmine Block</t>
  </si>
  <si>
    <t>Margot Abbott</t>
  </si>
  <si>
    <t>Judd Rau</t>
  </si>
  <si>
    <t>Dr. Brooke Langworth</t>
  </si>
  <si>
    <t>Freeman Torphy</t>
  </si>
  <si>
    <t>Willa Stehr</t>
  </si>
  <si>
    <t>Reginald Gorczany</t>
  </si>
  <si>
    <t>Maye Hayes</t>
  </si>
  <si>
    <t>Marge Haag</t>
  </si>
  <si>
    <t>Ms. Eliezer Bergstrom</t>
  </si>
  <si>
    <t>Morris Rohan</t>
  </si>
  <si>
    <t>Michaela Christiansen</t>
  </si>
  <si>
    <t>Easter Altenwerth</t>
  </si>
  <si>
    <t>Tom Sauer</t>
  </si>
  <si>
    <t>Eunice McCullough</t>
  </si>
  <si>
    <t>Lacey Wyman</t>
  </si>
  <si>
    <t>Kaycee Volkman</t>
  </si>
  <si>
    <t>Miss Narciso Kirlin</t>
  </si>
  <si>
    <t>Zoie Okuneva</t>
  </si>
  <si>
    <t>Demetrius Howe</t>
  </si>
  <si>
    <t>Cecelia Mayert</t>
  </si>
  <si>
    <t>Kellie Rogahn</t>
  </si>
  <si>
    <t>Princess Gorczany</t>
  </si>
  <si>
    <t>Jessika Casper</t>
  </si>
  <si>
    <t>Krystina Yundt</t>
  </si>
  <si>
    <t>Jacynthe Labadie</t>
  </si>
  <si>
    <t>Manuela Douglas</t>
  </si>
  <si>
    <t>Paul Hackett</t>
  </si>
  <si>
    <t>Clay Beier</t>
  </si>
  <si>
    <t>Kaela Farrell</t>
  </si>
  <si>
    <t>Major Zulauf</t>
  </si>
  <si>
    <t>Coty Marvin</t>
  </si>
  <si>
    <t>Ocie Metz</t>
  </si>
  <si>
    <t>Ronny Marks</t>
  </si>
  <si>
    <t>Kyler Beahan</t>
  </si>
  <si>
    <t>Kyra Flatley</t>
  </si>
  <si>
    <t>Herta Bailey</t>
  </si>
  <si>
    <t>Coralie Collier</t>
  </si>
  <si>
    <t>Neva Stroman</t>
  </si>
  <si>
    <t>Hermann Jacobs</t>
  </si>
  <si>
    <t>Clara Sanford</t>
  </si>
  <si>
    <t>Leon Waters</t>
  </si>
  <si>
    <t>Virginia Mertz</t>
  </si>
  <si>
    <t>Devon Mueller</t>
  </si>
  <si>
    <t>Charles Mayert</t>
  </si>
  <si>
    <t>Ansley Spencer</t>
  </si>
  <si>
    <t>Marquise Johns</t>
  </si>
  <si>
    <t>Eloise Frami</t>
  </si>
  <si>
    <t>Jessica Halvorson</t>
  </si>
  <si>
    <t>Timmy Mann</t>
  </si>
  <si>
    <t>Dallas Ernser</t>
  </si>
  <si>
    <t>Milan Konopelski</t>
  </si>
  <si>
    <t>Judd Gleason</t>
  </si>
  <si>
    <t>Muhammad Rosenbaum IV</t>
  </si>
  <si>
    <t>Evalyn Nienow</t>
  </si>
  <si>
    <t>Afton Mills</t>
  </si>
  <si>
    <t>Melany Sanford Sr.</t>
  </si>
  <si>
    <t>Nyah Ankunding</t>
  </si>
  <si>
    <t>Kenneth King DVM</t>
  </si>
  <si>
    <t>Rubie Dietrich III</t>
  </si>
  <si>
    <t>Pearlie Hamill</t>
  </si>
  <si>
    <t>Deangelo Kunze</t>
  </si>
  <si>
    <t>Marcia Terry</t>
  </si>
  <si>
    <t>Delores Lehner</t>
  </si>
  <si>
    <t>Josue Hand</t>
  </si>
  <si>
    <t>Mrs. Xander Schroeder</t>
  </si>
  <si>
    <t>Augustus Jacobi</t>
  </si>
  <si>
    <t>Octavia Kuhic</t>
  </si>
  <si>
    <t>Meghan Hahn DVM</t>
  </si>
  <si>
    <t>Jane Grady</t>
  </si>
  <si>
    <t>Kamren Green III</t>
  </si>
  <si>
    <t>Edmund Keebler</t>
  </si>
  <si>
    <t>Zachariah Schaefer</t>
  </si>
  <si>
    <t>Macie Heller</t>
  </si>
  <si>
    <t>Herta Batz</t>
  </si>
  <si>
    <t>Trinity McLaughlin</t>
  </si>
  <si>
    <t>Adrain Daugherty</t>
  </si>
  <si>
    <t>Audra Gerlach V</t>
  </si>
  <si>
    <t>Florence Batz</t>
  </si>
  <si>
    <t>Kane Lehner</t>
  </si>
  <si>
    <t>Leonora Nitzsche</t>
  </si>
  <si>
    <t>Telly Abbott</t>
  </si>
  <si>
    <t>Rosalee Berge</t>
  </si>
  <si>
    <t>Hortense Bergnaum</t>
  </si>
  <si>
    <t>Winston Schmeler</t>
  </si>
  <si>
    <t>Ms. Jolie Renner</t>
  </si>
  <si>
    <t>Domenic Schoen</t>
  </si>
  <si>
    <t>Ms. Anita Kautzer</t>
  </si>
  <si>
    <t>Dr. Kayla Weissnat</t>
  </si>
  <si>
    <t>Mr. Jermey Reynolds</t>
  </si>
  <si>
    <t>Maudie Langosh Sr.</t>
  </si>
  <si>
    <t>Ms. Luz Shields</t>
  </si>
  <si>
    <t>Ila Keeling</t>
  </si>
  <si>
    <t>Carroll Ledner</t>
  </si>
  <si>
    <t>Audra Gaylord PhD</t>
  </si>
  <si>
    <t>Mason Willms MD</t>
  </si>
  <si>
    <t>Jaeden Boyle</t>
  </si>
  <si>
    <t>Dr. Arlie Reinger</t>
  </si>
  <si>
    <t>Rhiannon Pagac</t>
  </si>
  <si>
    <t>Deondre Walter</t>
  </si>
  <si>
    <t>Alexandre Lebsack</t>
  </si>
  <si>
    <t>Mr. Rosella Bechtelar</t>
  </si>
  <si>
    <t>Miss Tomas Veum</t>
  </si>
  <si>
    <t>Mrs. Dax Altenwerth</t>
  </si>
  <si>
    <t>Ike Ledner</t>
  </si>
  <si>
    <t>Taylor Klein</t>
  </si>
  <si>
    <t>Esperanza Bernhard</t>
  </si>
  <si>
    <t>Dane Walter</t>
  </si>
  <si>
    <t>Samson Jaskolski Sr.</t>
  </si>
  <si>
    <t>Anibal Reinger</t>
  </si>
  <si>
    <t>Isaiah Hintz</t>
  </si>
  <si>
    <t>Obie Farrell</t>
  </si>
  <si>
    <t>Ms. Barrett Goldner</t>
  </si>
  <si>
    <t>Marlen Blanda</t>
  </si>
  <si>
    <t>Vito Frami</t>
  </si>
  <si>
    <t>Ms. Lonie Connelly</t>
  </si>
  <si>
    <t>Rosalia Fahey</t>
  </si>
  <si>
    <t>Enoch Barton</t>
  </si>
  <si>
    <t>Erwin Denesik III</t>
  </si>
  <si>
    <t>Stephon Herman</t>
  </si>
  <si>
    <t>Declan Bernier</t>
  </si>
  <si>
    <t>Gisselle Doyle</t>
  </si>
  <si>
    <t>Meredith Bashirian IV</t>
  </si>
  <si>
    <t>Delphia Green</t>
  </si>
  <si>
    <t>Ruth Lockman</t>
  </si>
  <si>
    <t>Jolie Borer</t>
  </si>
  <si>
    <t>Emmett Wisozk</t>
  </si>
  <si>
    <t>Janick Carroll</t>
  </si>
  <si>
    <t>Lorena D'Amore</t>
  </si>
  <si>
    <t>Amalia Stroman</t>
  </si>
  <si>
    <t>Ardith Langosh</t>
  </si>
  <si>
    <t>Adrienne Schroeder</t>
  </si>
  <si>
    <t>Nayeli Padberg</t>
  </si>
  <si>
    <t>Lavon Hintz</t>
  </si>
  <si>
    <t>Mr. Chase Predovic</t>
  </si>
  <si>
    <t>Miss Breana Kris</t>
  </si>
  <si>
    <t>Jerry Parker</t>
  </si>
  <si>
    <t>Brenden Fadel</t>
  </si>
  <si>
    <t>Armand Hackett</t>
  </si>
  <si>
    <t>Laverne Bashirian</t>
  </si>
  <si>
    <t>Albert Quigley</t>
  </si>
  <si>
    <t>Conrad Boehm</t>
  </si>
  <si>
    <t>Julianne Gibson</t>
  </si>
  <si>
    <t>Garth Schneider</t>
  </si>
  <si>
    <t>Katelynn Green MD</t>
  </si>
  <si>
    <t>Breana Rath</t>
  </si>
  <si>
    <t>Aliza Hane</t>
  </si>
  <si>
    <t>Dr. Darien Altenwerth</t>
  </si>
  <si>
    <t>Mikel Sawayn</t>
  </si>
  <si>
    <t>Fermin Boyle II</t>
  </si>
  <si>
    <t>Dr. Wilbert Smith</t>
  </si>
  <si>
    <t>Kenya Dibbert</t>
  </si>
  <si>
    <t>Meda Bahringer</t>
  </si>
  <si>
    <t>Jolie O'Hara</t>
  </si>
  <si>
    <t>Gianni Grady DVM</t>
  </si>
  <si>
    <t>Alexanne Hirthe</t>
  </si>
  <si>
    <t>Ariane Grant</t>
  </si>
  <si>
    <t>Norval Hills</t>
  </si>
  <si>
    <t>Donna Klocko</t>
  </si>
  <si>
    <t>Jaquan Cummerata</t>
  </si>
  <si>
    <t>Addison Grimes PhD</t>
  </si>
  <si>
    <t>Junius Oberbrunner</t>
  </si>
  <si>
    <t>Watson Swaniawski DVM</t>
  </si>
  <si>
    <t>Miss Caitlyn Schulist</t>
  </si>
  <si>
    <t>Dr. Buford McKenzie</t>
  </si>
  <si>
    <t>Miss Marta DuBuque</t>
  </si>
  <si>
    <t>Mafalda Stokes</t>
  </si>
  <si>
    <t>Bernadine Lueilwitz</t>
  </si>
  <si>
    <t>Giles Walter</t>
  </si>
  <si>
    <t>Monique Veum</t>
  </si>
  <si>
    <t>Aliza Bernhard I</t>
  </si>
  <si>
    <t>Roger McLaughlin</t>
  </si>
  <si>
    <t>Maegan Homenick</t>
  </si>
  <si>
    <t>Lincoln Schmitt II</t>
  </si>
  <si>
    <t>Mr. Ulices Dietrich</t>
  </si>
  <si>
    <t>Macy McClure</t>
  </si>
  <si>
    <t>Oliver Hills</t>
  </si>
  <si>
    <t>Mrs. Augustus Koch</t>
  </si>
  <si>
    <t>Frederique Kulas</t>
  </si>
  <si>
    <t>Adolf Ondricka</t>
  </si>
  <si>
    <t>Dr. Blaze Dickinson</t>
  </si>
  <si>
    <t>Efren Block</t>
  </si>
  <si>
    <t>Chanelle Bernhard</t>
  </si>
  <si>
    <t>Fern Hermiston Sr.</t>
  </si>
  <si>
    <t>Neva Wyman</t>
  </si>
  <si>
    <t>Zoie Gulgowski</t>
  </si>
  <si>
    <t>Hunter Toy</t>
  </si>
  <si>
    <t>Freida Boyer</t>
  </si>
  <si>
    <t>Jody Kub V</t>
  </si>
  <si>
    <t>Ms. Gage Parker</t>
  </si>
  <si>
    <t>Camylle Baumbach</t>
  </si>
  <si>
    <t>Isaias Hilll</t>
  </si>
  <si>
    <t>Miss Rita Schultz</t>
  </si>
  <si>
    <t>Hank Altenwerth</t>
  </si>
  <si>
    <t>Esta Abshire</t>
  </si>
  <si>
    <t>Fay Hayes</t>
  </si>
  <si>
    <t>Melody Murazik</t>
  </si>
  <si>
    <t>Ervin Moore</t>
  </si>
  <si>
    <t>Maria Nader</t>
  </si>
  <si>
    <t>Mrs. Earnest Dare</t>
  </si>
  <si>
    <t>Miller Green</t>
  </si>
  <si>
    <t>Ms. Duane McGlynn</t>
  </si>
  <si>
    <t>Darby DuBuque</t>
  </si>
  <si>
    <t>Travon Moen</t>
  </si>
  <si>
    <t>Melissa Homenick</t>
  </si>
  <si>
    <t>Amani Auer</t>
  </si>
  <si>
    <t>Jerrod McKenzie</t>
  </si>
  <si>
    <t>Kaycee Ondricka</t>
  </si>
  <si>
    <t>Gustave Hauck Jr.</t>
  </si>
  <si>
    <t>Adrienne Spencer</t>
  </si>
  <si>
    <t>Giovanni Stehr</t>
  </si>
  <si>
    <t>Julien Breitenberg</t>
  </si>
  <si>
    <t>Yellow</t>
  </si>
  <si>
    <t>Zip</t>
  </si>
  <si>
    <t>Color</t>
  </si>
  <si>
    <t>Size</t>
  </si>
  <si>
    <t>OrderDate</t>
  </si>
  <si>
    <t>George Rice</t>
  </si>
  <si>
    <t>George Morar</t>
  </si>
  <si>
    <t>George Quigley</t>
  </si>
  <si>
    <t>George Leannon</t>
  </si>
  <si>
    <t>George Fisher</t>
  </si>
  <si>
    <t>George Auer</t>
  </si>
  <si>
    <t>Mr. George Metz</t>
  </si>
  <si>
    <t>George Rutherford</t>
  </si>
  <si>
    <t>Mori Anderson</t>
  </si>
  <si>
    <t>Mori VonRueden II</t>
  </si>
  <si>
    <t>Miss Mori Quitzon</t>
  </si>
  <si>
    <t>Mori Donnelly</t>
  </si>
  <si>
    <t>Mori Pouros</t>
  </si>
  <si>
    <t>75000</t>
  </si>
  <si>
    <t>75001</t>
  </si>
  <si>
    <t>75002</t>
  </si>
  <si>
    <t>75006</t>
  </si>
  <si>
    <t>75009</t>
  </si>
  <si>
    <t>75019</t>
  </si>
  <si>
    <t>75020</t>
  </si>
  <si>
    <t>75023</t>
  </si>
  <si>
    <t>75029</t>
  </si>
  <si>
    <t>75030</t>
  </si>
  <si>
    <t>75032</t>
  </si>
  <si>
    <t>75033</t>
  </si>
  <si>
    <t>75040</t>
  </si>
  <si>
    <t>75050</t>
  </si>
  <si>
    <t>75056</t>
  </si>
  <si>
    <t>75058</t>
  </si>
  <si>
    <t>75065</t>
  </si>
  <si>
    <t>75069</t>
  </si>
  <si>
    <t>75071</t>
  </si>
  <si>
    <t>75076</t>
  </si>
  <si>
    <t>75077</t>
  </si>
  <si>
    <t>75078</t>
  </si>
  <si>
    <t>75090</t>
  </si>
  <si>
    <t>75097</t>
  </si>
  <si>
    <t>75098</t>
  </si>
  <si>
    <t>75101</t>
  </si>
  <si>
    <t>75103</t>
  </si>
  <si>
    <t>75110</t>
  </si>
  <si>
    <t>75115</t>
  </si>
  <si>
    <t>75117</t>
  </si>
  <si>
    <t>75119</t>
  </si>
  <si>
    <t>75124</t>
  </si>
  <si>
    <t>75125</t>
  </si>
  <si>
    <t>75126</t>
  </si>
  <si>
    <t>75127</t>
  </si>
  <si>
    <t>75134</t>
  </si>
  <si>
    <t>75135</t>
  </si>
  <si>
    <t>75140</t>
  </si>
  <si>
    <t>75141</t>
  </si>
  <si>
    <t>75142</t>
  </si>
  <si>
    <t>75143</t>
  </si>
  <si>
    <t>75144</t>
  </si>
  <si>
    <t>75152</t>
  </si>
  <si>
    <t>75154</t>
  </si>
  <si>
    <t>75158</t>
  </si>
  <si>
    <t>75159</t>
  </si>
  <si>
    <t>75163</t>
  </si>
  <si>
    <t>75164</t>
  </si>
  <si>
    <t>75165</t>
  </si>
  <si>
    <t>75166</t>
  </si>
  <si>
    <t>75169</t>
  </si>
  <si>
    <t>75172</t>
  </si>
  <si>
    <t>75180</t>
  </si>
  <si>
    <t>75182</t>
  </si>
  <si>
    <t>75189</t>
  </si>
  <si>
    <t>75211</t>
  </si>
  <si>
    <t>75234</t>
  </si>
  <si>
    <t>75401</t>
  </si>
  <si>
    <t>75407</t>
  </si>
  <si>
    <t>75409</t>
  </si>
  <si>
    <t>75413</t>
  </si>
  <si>
    <t>75414</t>
  </si>
  <si>
    <t>75418</t>
  </si>
  <si>
    <t>75422</t>
  </si>
  <si>
    <t>75424</t>
  </si>
  <si>
    <t>75426</t>
  </si>
  <si>
    <t>76000</t>
  </si>
  <si>
    <t>76008</t>
  </si>
  <si>
    <t>76009</t>
  </si>
  <si>
    <t>76013</t>
  </si>
  <si>
    <t>76020</t>
  </si>
  <si>
    <t>76021</t>
  </si>
  <si>
    <t>76023</t>
  </si>
  <si>
    <t>76028</t>
  </si>
  <si>
    <t>76031</t>
  </si>
  <si>
    <t>76034</t>
  </si>
  <si>
    <t>76036</t>
  </si>
  <si>
    <t>76039</t>
  </si>
  <si>
    <t>76043</t>
  </si>
  <si>
    <t>76044</t>
  </si>
  <si>
    <t>76048</t>
  </si>
  <si>
    <t>78660</t>
  </si>
  <si>
    <t>78663</t>
  </si>
  <si>
    <t>78664</t>
  </si>
  <si>
    <t>78666</t>
  </si>
  <si>
    <t>78669</t>
  </si>
  <si>
    <t>78674</t>
  </si>
  <si>
    <t>78676</t>
  </si>
  <si>
    <t>78701</t>
  </si>
  <si>
    <t>78734</t>
  </si>
  <si>
    <t>78735</t>
  </si>
  <si>
    <t>78738</t>
  </si>
  <si>
    <t>78746</t>
  </si>
  <si>
    <t>78748</t>
  </si>
  <si>
    <t>78163</t>
  </si>
  <si>
    <t>78209</t>
  </si>
  <si>
    <t>78213</t>
  </si>
  <si>
    <t>78219</t>
  </si>
  <si>
    <t>78231</t>
  </si>
  <si>
    <t>78239</t>
  </si>
  <si>
    <t>78263</t>
  </si>
  <si>
    <t>78266</t>
  </si>
  <si>
    <t>77005</t>
  </si>
  <si>
    <t>77024</t>
  </si>
  <si>
    <t>77058</t>
  </si>
  <si>
    <t>77060</t>
  </si>
  <si>
    <t>74002</t>
  </si>
  <si>
    <t>74003</t>
  </si>
  <si>
    <t>74006</t>
  </si>
  <si>
    <t>74008</t>
  </si>
  <si>
    <t>74010</t>
  </si>
  <si>
    <t>74011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</si>
  <si>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</si>
  <si>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</si>
  <si>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</si>
  <si>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</si>
  <si>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</si>
  <si>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</si>
  <si>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</si>
  <si>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</si>
  <si>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</si>
  <si>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</si>
  <si>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</si>
  <si>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74030</t>
  </si>
  <si>
    <t>74031</t>
  </si>
  <si>
    <t>74033</t>
  </si>
  <si>
    <t>74035</t>
  </si>
  <si>
    <t>74036</t>
  </si>
  <si>
    <t>74038</t>
  </si>
  <si>
    <t>74039</t>
  </si>
  <si>
    <t>74041</t>
  </si>
  <si>
    <t>74042</t>
  </si>
  <si>
    <t>74045</t>
  </si>
  <si>
    <t>74047</t>
  </si>
  <si>
    <t>74048</t>
  </si>
  <si>
    <t>74051</t>
  </si>
  <si>
    <t>74052</t>
  </si>
  <si>
    <t>74053</t>
  </si>
  <si>
    <t>74055</t>
  </si>
  <si>
    <t>74056</t>
  </si>
  <si>
    <t>74059</t>
  </si>
  <si>
    <t>74060</t>
  </si>
  <si>
    <t>74061</t>
  </si>
  <si>
    <t>74062</t>
  </si>
  <si>
    <t>74063</t>
  </si>
  <si>
    <t>74071</t>
  </si>
  <si>
    <t>74072</t>
  </si>
  <si>
    <t>74074</t>
  </si>
  <si>
    <t>74079</t>
  </si>
  <si>
    <t>74080</t>
  </si>
  <si>
    <t>74081</t>
  </si>
  <si>
    <t>74082</t>
  </si>
  <si>
    <t>74083</t>
  </si>
  <si>
    <t>74084</t>
  </si>
  <si>
    <t>74085</t>
  </si>
  <si>
    <t>74301</t>
  </si>
  <si>
    <t>74330</t>
  </si>
  <si>
    <t>74332</t>
  </si>
  <si>
    <t>74338</t>
  </si>
  <si>
    <t>74343</t>
  </si>
  <si>
    <t>74344</t>
  </si>
  <si>
    <t>74347</t>
  </si>
  <si>
    <t>74350</t>
  </si>
  <si>
    <t>74352</t>
  </si>
  <si>
    <t>74354</t>
  </si>
  <si>
    <t>74358</t>
  </si>
  <si>
    <t>74359</t>
  </si>
  <si>
    <t>74363</t>
  </si>
  <si>
    <t>74365</t>
  </si>
  <si>
    <t>74366</t>
  </si>
  <si>
    <t>74367</t>
  </si>
  <si>
    <t>74369</t>
  </si>
  <si>
    <t>74370</t>
  </si>
  <si>
    <t>74421</t>
  </si>
  <si>
    <t>74422</t>
  </si>
  <si>
    <t>74423</t>
  </si>
  <si>
    <t>74425</t>
  </si>
  <si>
    <t>74426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</si>
  <si>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</si>
  <si>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</si>
  <si>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</si>
  <si>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</si>
  <si>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</si>
  <si>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</si>
  <si>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</si>
  <si>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</si>
  <si>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</si>
  <si>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</si>
  <si>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</si>
  <si>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74445</t>
  </si>
  <si>
    <t>74446</t>
  </si>
  <si>
    <t>74447</t>
  </si>
  <si>
    <t>74454</t>
  </si>
  <si>
    <t>74455</t>
  </si>
  <si>
    <t>74458</t>
  </si>
  <si>
    <t>74459</t>
  </si>
  <si>
    <t>74460</t>
  </si>
  <si>
    <t>74463</t>
  </si>
  <si>
    <t>74464</t>
  </si>
  <si>
    <t>74467</t>
  </si>
  <si>
    <t>74468</t>
  </si>
  <si>
    <t>74469</t>
  </si>
  <si>
    <t>74470</t>
  </si>
  <si>
    <t>74472</t>
  </si>
  <si>
    <t>74501</t>
  </si>
  <si>
    <t>74523</t>
  </si>
  <si>
    <t>74534</t>
  </si>
  <si>
    <t>74536</t>
  </si>
  <si>
    <t>74538</t>
  </si>
  <si>
    <t>74547</t>
  </si>
  <si>
    <t>74552</t>
  </si>
  <si>
    <t>74553</t>
  </si>
  <si>
    <t>74554</t>
  </si>
  <si>
    <t>74556</t>
  </si>
  <si>
    <t>74560</t>
  </si>
  <si>
    <t>74561</t>
  </si>
  <si>
    <t>74562</t>
  </si>
  <si>
    <t>74563</t>
  </si>
  <si>
    <t>74565</t>
  </si>
  <si>
    <t>74570</t>
  </si>
  <si>
    <t>74572</t>
  </si>
  <si>
    <t>74578</t>
  </si>
  <si>
    <t>74630</t>
  </si>
  <si>
    <t>74631</t>
  </si>
  <si>
    <t>74633</t>
  </si>
  <si>
    <t>74637</t>
  </si>
  <si>
    <t>74640</t>
  </si>
  <si>
    <t>74641</t>
  </si>
  <si>
    <t>74644</t>
  </si>
  <si>
    <t>74647</t>
  </si>
  <si>
    <t>74650</t>
  </si>
  <si>
    <t>74652</t>
  </si>
  <si>
    <t>74653</t>
  </si>
  <si>
    <t>74701</t>
  </si>
  <si>
    <t>74720</t>
  </si>
  <si>
    <t>74723</t>
  </si>
  <si>
    <t>74726</t>
  </si>
  <si>
    <t>74727</t>
  </si>
  <si>
    <t>74730</t>
  </si>
  <si>
    <t>74733</t>
  </si>
  <si>
    <t>74735</t>
  </si>
  <si>
    <t>74736</t>
  </si>
  <si>
    <t>74740</t>
  </si>
  <si>
    <t>74741</t>
  </si>
  <si>
    <t>74745</t>
  </si>
  <si>
    <t>74748</t>
  </si>
  <si>
    <t>74750</t>
  </si>
  <si>
    <t>74756</t>
  </si>
  <si>
    <t>74764</t>
  </si>
  <si>
    <t>74801</t>
  </si>
  <si>
    <t>74818</t>
  </si>
  <si>
    <t>74820</t>
  </si>
  <si>
    <t>74824</t>
  </si>
  <si>
    <t>74825</t>
  </si>
  <si>
    <t>74826</t>
  </si>
  <si>
    <t>74829</t>
  </si>
  <si>
    <t>74830</t>
  </si>
  <si>
    <t>74831</t>
  </si>
  <si>
    <t>74832</t>
  </si>
  <si>
    <t>74833</t>
  </si>
  <si>
    <t>74834</t>
  </si>
  <si>
    <t>74837</t>
  </si>
  <si>
    <t>74839</t>
  </si>
  <si>
    <t>74840</t>
  </si>
  <si>
    <t>74843</t>
  </si>
  <si>
    <t>74844</t>
  </si>
  <si>
    <t>74845</t>
  </si>
  <si>
    <t>74849</t>
  </si>
  <si>
    <t>74850</t>
  </si>
  <si>
    <t>74851</t>
  </si>
  <si>
    <t>74854</t>
  </si>
  <si>
    <t>74855</t>
  </si>
  <si>
    <t>74856</t>
  </si>
  <si>
    <t>74859</t>
  </si>
  <si>
    <t>74860</t>
  </si>
  <si>
    <t>74865</t>
  </si>
  <si>
    <t>74867</t>
  </si>
  <si>
    <t>74869</t>
  </si>
  <si>
    <t>74871</t>
  </si>
  <si>
    <t>74872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</si>
  <si>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</si>
  <si>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</si>
  <si>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</si>
  <si>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</si>
  <si>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</si>
  <si>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</si>
  <si>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</si>
  <si>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</si>
  <si>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74932</t>
  </si>
  <si>
    <t>74935</t>
  </si>
  <si>
    <t>74937</t>
  </si>
  <si>
    <t>74940</t>
  </si>
  <si>
    <t>74944</t>
  </si>
  <si>
    <t>74946</t>
  </si>
  <si>
    <t>74948</t>
  </si>
  <si>
    <t>74951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</si>
  <si>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</si>
  <si>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</si>
  <si>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</si>
  <si>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</si>
  <si>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</si>
  <si>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</si>
  <si>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</si>
  <si>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</si>
  <si>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74001</t>
  </si>
  <si>
    <t xml:space="preserve">Process Time </t>
  </si>
  <si>
    <t xml:space="preserve">Gross Profit </t>
  </si>
  <si>
    <t>Row Labels</t>
  </si>
  <si>
    <t>Grand Total</t>
  </si>
  <si>
    <t>2018</t>
  </si>
  <si>
    <t>2019</t>
  </si>
  <si>
    <t>2020</t>
  </si>
  <si>
    <t>2021</t>
  </si>
  <si>
    <t>2022</t>
  </si>
  <si>
    <t>2023</t>
  </si>
  <si>
    <t>Sum of SellingPrice</t>
  </si>
  <si>
    <t xml:space="preserve">Sum of Gross Profit </t>
  </si>
  <si>
    <t>Average of SellingPrice</t>
  </si>
  <si>
    <t xml:space="preserve">Average of Process Time </t>
  </si>
  <si>
    <t>Qtr1</t>
  </si>
  <si>
    <t>Qtr2</t>
  </si>
  <si>
    <t>Qtr3</t>
  </si>
  <si>
    <t>Qtr4</t>
  </si>
  <si>
    <t>Jan</t>
  </si>
  <si>
    <t>Feb</t>
  </si>
  <si>
    <t>Mar</t>
  </si>
  <si>
    <t>(Multiple Items)</t>
  </si>
  <si>
    <t>Sales Revenue</t>
  </si>
  <si>
    <t xml:space="preserve"> Gross Profit </t>
  </si>
  <si>
    <t>Apr</t>
  </si>
  <si>
    <t>May</t>
  </si>
  <si>
    <t>Jun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</si>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</sst>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13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righ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" formatCode="0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[Alt_Lab_7_2_Data.xlsx]Pivot-Chart 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'Pivot-Chart '!$B$3</c:f>
              <c:strCache>
                <c:ptCount val="1"/>
                <c:pt idx="0">
                  <c:v>Sales 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'Pivot-Chart 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'Pivot-Chart '!$B$4:$B$9</c:f>
              <c:numCache>
                <c:formatCode>_(* #,##0_);_(* \(#,##0\);_(* "-"??_);_(@_)</c:formatCode>
                <c:ptCount val="5"/>
                <c:pt idx="0">
                  <c:v>179520</c:v>
                </c:pt>
                <c:pt idx="1">
                  <c:v>274500</c:v>
                </c:pt>
                <c:pt idx="2">
                  <c:v>354660</c:v>
                </c:pt>
                <c:pt idx="3">
                  <c:v>577620</c:v>
                </c:pt>
                <c:pt idx="4">
                  <c:v>745560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3-482D-A1D8-F712A07725D4}"/>
            </c:ext>
          </c:extLst>
        </c:ser>
        <c:ser>
          <c:idx val="1"/>
          <c:order val="1"/>
          <c:tx>
            <c:strRef>
              <c:f>'Pivot-Chart '!$C$3</c:f>
              <c:strCache>
                <c:ptCount val="1"/>
                <c:pt idx="0">
                  <c:v> Gross 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'Pivot-Chart 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'Pivot-Chart '!$C$4:$C$9</c:f>
              <c:numCache>
                <c:formatCode>_(* #,##0_);_(* \(#,##0\);_(* "-"??_);_(@_)</c:formatCode>
                <c:ptCount val="5"/>
                <c:pt idx="0">
                  <c:v>107170</c:v>
                </c:pt>
                <c:pt idx="1">
                  <c:v>163760</c:v>
                </c:pt>
                <c:pt idx="2">
                  <c:v>211015</c:v>
                </c:pt>
                <c:pt idx="3">
                  <c:v>345325</c:v>
                </c:pt>
                <c:pt idx="4">
                  <c:v>443835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3-482D-A1D8-F712A0772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433343"/>
        <c:axId val="1608223167"/>
      </c:lineChart>
      <c:catAx>
        <c:axId val="134943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223167"/>
        <c:crosses val="autoZero"/>
        <c:auto val="1"/>
        <c:lblAlgn val="ctr"/>
        <c:lblOffset val="100"/>
        <c:noMultiLvlLbl val="0"/>
      </c:catAx>
      <c:valAx>
        <c:axId val="16082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3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1322386</xdr:colOff>
      <xdr:row>1</xdr:row>
      <xdr:rowOff>171449</xdr:rowOff>
    </xdr:from>
    <xdr:to>
      <xdr:col>15</xdr:col>
      <xdr:colOff>47625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1017E-7B36-477C-F5D8-3ECB4CABF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59.821964583331" createdVersion="8" refreshedVersion="8" minRefreshableVersion="3" recordCount="19989" xr:uid="{BC500B04-FEDF-44B5-8F5C-E8F1C770B3A2}">
  <cacheSource type="worksheet">
    <worksheetSource ref="A1:K19990" sheet="Data"/>
  </cacheSource>
  <cacheFields count="14">
    <cacheField name="OrderID" numFmtId="1">
      <sharedItems containsSemiMixedTypes="0" containsString="0" containsNumber="1" containsInteger="1" minValue="1" maxValue="19989"/>
    </cacheField>
    <cacheField name="CustomerName" numFmtId="0">
      <sharedItems/>
    </cacheField>
    <cacheField name="Zip" numFmtId="0">
      <sharedItems/>
    </cacheField>
    <cacheField name="OrderDate" numFmtId="14">
      <sharedItems containsSemiMixedTypes="0" containsNonDate="0" containsDate="1" containsString="0" minDate="2018-01-05T00:00:00" maxDate="2023-01-01T00:00:00"/>
    </cacheField>
    <cacheField name="ShipDate" numFmtId="14">
      <sharedItems containsSemiMixedTypes="0" containsNonDate="0" containsDate="1" containsString="0" minDate="2018-01-08T00:00:00" maxDate="2023-01-25T00:00:00" count="1834">
        <d v="2018-01-17T00:00:00"/>
        <d v="2018-01-08T00:00:00"/>
        <d v="2018-01-22T00:00:00"/>
        <d v="2018-01-13T00:00:00"/>
        <d v="2018-01-12T00:00:00"/>
        <d v="2018-01-19T00:00:00"/>
        <d v="2018-02-01T00:00:00"/>
        <d v="2018-01-31T00:00:00"/>
        <d v="2018-01-26T00:00:00"/>
        <d v="2018-01-14T00:00:00"/>
        <d v="2018-01-23T00:00:00"/>
        <d v="2018-02-04T00:00:00"/>
        <d v="2018-01-24T00:00:00"/>
        <d v="2018-01-16T00:00:00"/>
        <d v="2018-02-08T00:00:00"/>
        <d v="2018-01-21T00:00:00"/>
        <d v="2018-01-27T00:00:00"/>
        <d v="2018-01-25T00:00:00"/>
        <d v="2018-02-06T00:00:00"/>
        <d v="2018-01-29T00:00:00"/>
        <d v="2018-02-09T00:00:00"/>
        <d v="2018-01-30T00:00:00"/>
        <d v="2018-01-20T00:00:00"/>
        <d v="2018-02-10T00:00:00"/>
        <d v="2018-01-28T00:00:00"/>
        <d v="2018-02-02T00:00:00"/>
        <d v="2018-02-15T00:00:00"/>
        <d v="2018-02-05T00:00:00"/>
        <d v="2018-02-03T00:00:00"/>
        <d v="2018-02-11T00:00:00"/>
        <d v="2018-02-14T00:00:00"/>
        <d v="2018-02-13T00:00:00"/>
        <d v="2018-02-07T00:00:00"/>
        <d v="2018-02-12T00:00:00"/>
        <d v="2018-02-24T00:00:00"/>
        <d v="2018-02-18T00:00:00"/>
        <d v="2018-02-20T00:00:00"/>
        <d v="2018-02-21T00:00:00"/>
        <d v="2018-02-16T00:00:00"/>
        <d v="2018-02-22T00:00:00"/>
        <d v="2018-02-23T00:00:00"/>
        <d v="2018-02-17T00:00:00"/>
        <d v="2018-02-26T00:00:00"/>
        <d v="2018-02-19T00:00:00"/>
        <d v="2018-02-28T00:00:00"/>
        <d v="2018-03-01T00:00:00"/>
        <d v="2018-02-25T00:00:00"/>
        <d v="2018-03-08T00:00:00"/>
        <d v="2018-03-12T00:00:00"/>
        <d v="2018-03-10T00:00:00"/>
        <d v="2018-03-04T00:00:00"/>
        <d v="2018-03-05T00:00:00"/>
        <d v="2018-02-27T00:00:00"/>
        <d v="2018-03-02T00:00:00"/>
        <d v="2018-03-03T00:00:00"/>
        <d v="2018-03-14T00:00:00"/>
        <d v="2018-03-18T00:00:00"/>
        <d v="2018-03-06T00:00:00"/>
        <d v="2018-03-07T00:00:00"/>
        <d v="2018-03-22T00:00:00"/>
        <d v="2018-03-24T00:00:00"/>
        <d v="2018-03-11T00:00:00"/>
        <d v="2018-03-13T00:00:00"/>
        <d v="2018-03-28T00:00:00"/>
        <d v="2018-03-09T00:00:00"/>
        <d v="2018-03-15T00:00:00"/>
        <d v="2018-03-27T00:00:00"/>
        <d v="2018-03-16T00:00:00"/>
        <d v="2018-03-19T00:00:00"/>
        <d v="2018-03-17T00:00:00"/>
        <d v="2018-03-20T00:00:00"/>
        <d v="2018-03-25T00:00:00"/>
        <d v="2018-03-30T00:00:00"/>
        <d v="2018-03-23T00:00:00"/>
        <d v="2018-03-21T00:00:00"/>
        <d v="2018-04-01T00:00:00"/>
        <d v="2018-04-09T00:00:00"/>
        <d v="2018-03-26T00:00:00"/>
        <d v="2018-03-29T00:00:00"/>
        <d v="2018-04-06T00:00:00"/>
        <d v="2018-04-13T00:00:00"/>
        <d v="2018-03-31T00:00:00"/>
        <d v="2018-04-02T00:00:00"/>
        <d v="2018-04-04T00:00:00"/>
        <d v="2018-04-08T00:00:00"/>
        <d v="2018-04-05T00:00:00"/>
        <d v="2018-04-07T00:00:00"/>
        <d v="2018-04-22T00:00:00"/>
        <d v="2018-04-10T00:00:00"/>
        <d v="2018-04-19T00:00:00"/>
        <d v="2018-04-12T00:00:00"/>
        <d v="2018-04-03T00:00:00"/>
        <d v="2018-04-25T00:00:00"/>
        <d v="2018-04-20T00:00:00"/>
        <d v="2018-04-18T00:00:00"/>
        <d v="2018-04-23T00:00:00"/>
        <d v="2018-04-11T00:00:00"/>
        <d v="2018-04-14T00:00:00"/>
        <d v="2018-04-24T00:00:00"/>
        <d v="2018-04-15T00:00:00"/>
        <d v="2018-04-16T00:00:00"/>
        <d v="2018-04-17T00:00:00"/>
        <d v="2018-05-04T00:00:00"/>
        <d v="2018-04-21T00:00:00"/>
        <d v="2018-04-26T00:00:00"/>
        <d v="2018-05-01T00:00:00"/>
        <d v="2018-04-30T00:00:00"/>
        <d v="2018-05-07T00:00:00"/>
        <d v="2018-04-27T00:00:00"/>
        <d v="2018-05-14T00:00:00"/>
        <d v="2018-04-28T00:00:00"/>
        <d v="2018-04-29T00:00:00"/>
        <d v="2018-05-16T00:00:00"/>
        <d v="2018-05-02T00:00:00"/>
        <d v="2018-05-05T00:00:00"/>
        <d v="2018-05-10T00:00:00"/>
        <d v="2018-05-06T00:00:00"/>
        <d v="2018-05-11T00:00:00"/>
        <d v="2018-05-09T00:00:00"/>
        <d v="2018-05-08T00:00:00"/>
        <d v="2018-05-03T00:00:00"/>
        <d v="2018-05-13T00:00:00"/>
        <d v="2018-05-24T00:00:00"/>
        <d v="2018-05-15T00:00:00"/>
        <d v="2018-05-20T00:00:00"/>
        <d v="2018-05-17T00:00:00"/>
        <d v="2018-05-19T00:00:00"/>
        <d v="2018-05-29T00:00:00"/>
        <d v="2018-05-12T00:00:00"/>
        <d v="2018-05-21T00:00:00"/>
        <d v="2018-05-27T00:00:00"/>
        <d v="2018-05-26T00:00:00"/>
        <d v="2018-05-18T00:00:00"/>
        <d v="2018-05-22T00:00:00"/>
        <d v="2018-05-28T00:00:00"/>
        <d v="2018-06-08T00:00:00"/>
        <d v="2018-05-25T00:00:00"/>
        <d v="2018-06-01T00:00:00"/>
        <d v="2018-06-10T00:00:00"/>
        <d v="2018-05-23T00:00:00"/>
        <d v="2018-05-30T00:00:00"/>
        <d v="2018-06-11T00:00:00"/>
        <d v="2018-05-31T00:00:00"/>
        <d v="2018-06-09T00:00:00"/>
        <d v="2018-06-06T00:00:00"/>
        <d v="2018-06-15T00:00:00"/>
        <d v="2018-06-16T00:00:00"/>
        <d v="2018-06-02T00:00:00"/>
        <d v="2018-06-03T00:00:00"/>
        <d v="2018-06-04T00:00:00"/>
        <d v="2018-06-14T00:00:00"/>
        <d v="2018-06-07T00:00:00"/>
        <d v="2018-06-13T00:00:00"/>
        <d v="2018-06-05T00:00:00"/>
        <d v="2018-06-21T00:00:00"/>
        <d v="2018-06-19T00:00:00"/>
        <d v="2018-06-12T00:00:00"/>
        <d v="2018-06-26T00:00:00"/>
        <d v="2018-06-29T00:00:00"/>
        <d v="2018-06-25T00:00:00"/>
        <d v="2018-06-22T00:00:00"/>
        <d v="2018-06-18T00:00:00"/>
        <d v="2018-06-27T00:00:00"/>
        <d v="2018-07-02T00:00:00"/>
        <d v="2018-06-24T00:00:00"/>
        <d v="2018-06-20T00:00:00"/>
        <d v="2018-06-23T00:00:00"/>
        <d v="2018-07-03T00:00:00"/>
        <d v="2018-07-04T00:00:00"/>
        <d v="2018-06-17T00:00:00"/>
        <d v="2018-06-28T00:00:00"/>
        <d v="2018-07-09T00:00:00"/>
        <d v="2018-07-11T00:00:00"/>
        <d v="2018-07-01T00:00:00"/>
        <d v="2018-06-30T00:00:00"/>
        <d v="2018-07-07T00:00:00"/>
        <d v="2018-07-05T00:00:00"/>
        <d v="2018-07-12T00:00:00"/>
        <d v="2018-07-08T00:00:00"/>
        <d v="2018-07-13T00:00:00"/>
        <d v="2018-07-17T00:00:00"/>
        <d v="2018-07-10T00:00:00"/>
        <d v="2018-07-06T00:00:00"/>
        <d v="2018-07-15T00:00:00"/>
        <d v="2018-07-20T00:00:00"/>
        <d v="2018-07-14T00:00:00"/>
        <d v="2018-07-21T00:00:00"/>
        <d v="2018-07-16T00:00:00"/>
        <d v="2018-07-22T00:00:00"/>
        <d v="2018-07-25T00:00:00"/>
        <d v="2018-07-18T00:00:00"/>
        <d v="2018-07-23T00:00:00"/>
        <d v="2018-07-29T00:00:00"/>
        <d v="2018-08-04T00:00:00"/>
        <d v="2018-07-19T00:00:00"/>
        <d v="2018-07-26T00:00:00"/>
        <d v="2018-07-28T00:00:00"/>
        <d v="2018-08-03T00:00:00"/>
        <d v="2018-08-07T00:00:00"/>
        <d v="2018-08-05T00:00:00"/>
        <d v="2018-07-24T00:00:00"/>
        <d v="2018-08-01T00:00:00"/>
        <d v="2018-07-30T00:00:00"/>
        <d v="2018-08-02T00:00:00"/>
        <d v="2018-08-09T00:00:00"/>
        <d v="2018-07-27T00:00:00"/>
        <d v="2018-08-15T00:00:00"/>
        <d v="2018-08-14T00:00:00"/>
        <d v="2018-07-31T00:00:00"/>
        <d v="2018-08-06T00:00:00"/>
        <d v="2018-08-10T00:00:00"/>
        <d v="2018-08-12T00:00:00"/>
        <d v="2018-08-08T00:00:00"/>
        <d v="2018-08-11T00:00:00"/>
        <d v="2018-08-13T00:00:00"/>
        <d v="2018-08-22T00:00:00"/>
        <d v="2018-08-19T00:00:00"/>
        <d v="2018-08-28T00:00:00"/>
        <d v="2018-08-24T00:00:00"/>
        <d v="2018-08-16T00:00:00"/>
        <d v="2018-08-23T00:00:00"/>
        <d v="2018-08-20T00:00:00"/>
        <d v="2018-08-17T00:00:00"/>
        <d v="2018-08-25T00:00:00"/>
        <d v="2018-09-04T00:00:00"/>
        <d v="2018-08-18T00:00:00"/>
        <d v="2018-08-21T00:00:00"/>
        <d v="2018-08-30T00:00:00"/>
        <d v="2018-08-27T00:00:00"/>
        <d v="2018-08-26T00:00:00"/>
        <d v="2018-09-01T00:00:00"/>
        <d v="2018-09-10T00:00:00"/>
        <d v="2018-09-02T00:00:00"/>
        <d v="2018-08-31T00:00:00"/>
        <d v="2018-08-29T00:00:00"/>
        <d v="2018-09-07T00:00:00"/>
        <d v="2018-09-06T00:00:00"/>
        <d v="2018-09-08T00:00:00"/>
        <d v="2018-09-19T00:00:00"/>
        <d v="2018-09-03T00:00:00"/>
        <d v="2018-09-15T00:00:00"/>
        <d v="2018-09-11T00:00:00"/>
        <d v="2018-09-05T00:00:00"/>
        <d v="2018-09-21T00:00:00"/>
        <d v="2018-09-17T00:00:00"/>
        <d v="2018-09-14T00:00:00"/>
        <d v="2018-09-13T00:00:00"/>
        <d v="2018-09-09T00:00:00"/>
        <d v="2018-09-24T00:00:00"/>
        <d v="2018-09-12T00:00:00"/>
        <d v="2018-09-22T00:00:00"/>
        <d v="2018-09-18T00:00:00"/>
        <d v="2018-09-16T00:00:00"/>
        <d v="2018-09-20T00:00:00"/>
        <d v="2018-10-03T00:00:00"/>
        <d v="2018-10-04T00:00:00"/>
        <d v="2018-09-25T00:00:00"/>
        <d v="2018-10-02T00:00:00"/>
        <d v="2018-09-23T00:00:00"/>
        <d v="2018-09-26T00:00:00"/>
        <d v="2018-09-27T00:00:00"/>
        <d v="2018-09-28T00:00:00"/>
        <d v="2018-10-09T00:00:00"/>
        <d v="2018-09-29T00:00:00"/>
        <d v="2018-09-30T00:00:00"/>
        <d v="2018-10-06T00:00:00"/>
        <d v="2018-10-19T00:00:00"/>
        <d v="2018-10-23T00:00:00"/>
        <d v="2018-10-07T00:00:00"/>
        <d v="2018-10-14T00:00:00"/>
        <d v="2018-10-13T00:00:00"/>
        <d v="2018-10-15T00:00:00"/>
        <d v="2018-10-05T00:00:00"/>
        <d v="2018-10-24T00:00:00"/>
        <d v="2018-10-22T00:00:00"/>
        <d v="2018-10-27T00:00:00"/>
        <d v="2018-10-16T00:00:00"/>
        <d v="2018-10-10T00:00:00"/>
        <d v="2018-10-11T00:00:00"/>
        <d v="2018-10-17T00:00:00"/>
        <d v="2018-10-08T00:00:00"/>
        <d v="2018-10-28T00:00:00"/>
        <d v="2018-10-21T00:00:00"/>
        <d v="2018-10-18T00:00:00"/>
        <d v="2018-10-26T00:00:00"/>
        <d v="2018-11-02T00:00:00"/>
        <d v="2018-10-20T00:00:00"/>
        <d v="2018-10-25T00:00:00"/>
        <d v="2018-10-31T00:00:00"/>
        <d v="2018-10-29T00:00:00"/>
        <d v="2018-11-01T00:00:00"/>
        <d v="2018-11-03T00:00:00"/>
        <d v="2018-11-09T00:00:00"/>
        <d v="2018-11-17T00:00:00"/>
        <d v="2018-11-05T00:00:00"/>
        <d v="2018-11-11T00:00:00"/>
        <d v="2018-11-06T00:00:00"/>
        <d v="2018-11-04T00:00:00"/>
        <d v="2018-10-30T00:00:00"/>
        <d v="2018-11-20T00:00:00"/>
        <d v="2018-11-13T00:00:00"/>
        <d v="2018-11-15T00:00:00"/>
        <d v="2018-11-12T00:00:00"/>
        <d v="2018-11-18T00:00:00"/>
        <d v="2018-11-07T00:00:00"/>
        <d v="2018-11-08T00:00:00"/>
        <d v="2018-11-14T00:00:00"/>
        <d v="2018-11-10T00:00:00"/>
        <d v="2018-11-27T00:00:00"/>
        <d v="2018-11-16T00:00:00"/>
        <d v="2018-11-22T00:00:00"/>
        <d v="2018-11-24T00:00:00"/>
        <d v="2018-11-23T00:00:00"/>
        <d v="2018-11-19T00:00:00"/>
        <d v="2018-11-25T00:00:00"/>
        <d v="2018-11-21T00:00:00"/>
        <d v="2018-11-26T00:00:00"/>
        <d v="2018-12-04T00:00:00"/>
        <d v="2018-12-02T00:00:00"/>
        <d v="2018-11-28T00:00:00"/>
        <d v="2018-11-30T00:00:00"/>
        <d v="2018-12-08T00:00:00"/>
        <d v="2018-11-29T00:00:00"/>
        <d v="2018-12-03T00:00:00"/>
        <d v="2018-12-17T00:00:00"/>
        <d v="2018-12-01T00:00:00"/>
        <d v="2018-12-22T00:00:00"/>
        <d v="2018-12-07T00:00:00"/>
        <d v="2018-12-05T00:00:00"/>
        <d v="2018-12-15T00:00:00"/>
        <d v="2018-12-06T00:00:00"/>
        <d v="2018-12-13T00:00:00"/>
        <d v="2018-12-28T00:00:00"/>
        <d v="2018-12-10T00:00:00"/>
        <d v="2018-12-11T00:00:00"/>
        <d v="2018-12-14T00:00:00"/>
        <d v="2018-12-12T00:00:00"/>
        <d v="2018-12-09T00:00:00"/>
        <d v="2019-01-01T00:00:00"/>
        <d v="2018-12-20T00:00:00"/>
        <d v="2018-12-16T00:00:00"/>
        <d v="2018-12-19T00:00:00"/>
        <d v="2018-12-18T00:00:00"/>
        <d v="2018-12-23T00:00:00"/>
        <d v="2019-01-02T00:00:00"/>
        <d v="2018-12-27T00:00:00"/>
        <d v="2018-12-21T00:00:00"/>
        <d v="2018-12-25T00:00:00"/>
        <d v="2019-01-06T00:00:00"/>
        <d v="2019-01-09T00:00:00"/>
        <d v="2018-12-24T00:00:00"/>
        <d v="2019-01-04T00:00:00"/>
        <d v="2019-01-03T00:00:00"/>
        <d v="2018-12-26T00:00:00"/>
        <d v="2019-01-11T00:00:00"/>
        <d v="2019-01-07T00:00:00"/>
        <d v="2018-12-30T00:00:00"/>
        <d v="2019-01-05T00:00:00"/>
        <d v="2019-01-14T00:00:00"/>
        <d v="2019-01-16T00:00:00"/>
        <d v="2018-12-31T00:00:00"/>
        <d v="2019-01-22T00:00:00"/>
        <d v="2019-01-12T00:00:00"/>
        <d v="2019-01-18T00:00:00"/>
        <d v="2019-01-17T00:00:00"/>
        <d v="2019-01-26T00:00:00"/>
        <d v="2019-01-13T00:00:00"/>
        <d v="2019-01-23T00:00:00"/>
        <d v="2019-01-28T00:00:00"/>
        <d v="2019-01-20T00:00:00"/>
        <d v="2019-01-15T00:00:00"/>
        <d v="2019-01-10T00:00:00"/>
        <d v="2019-01-08T00:00:00"/>
        <d v="2019-01-24T00:00:00"/>
        <d v="2019-01-21T00:00:00"/>
        <d v="2019-01-19T00:00:00"/>
        <d v="2019-01-29T00:00:00"/>
        <d v="2019-01-25T00:00:00"/>
        <d v="2019-02-08T00:00:00"/>
        <d v="2019-02-03T00:00:00"/>
        <d v="2019-01-27T00:00:00"/>
        <d v="2019-02-04T00:00:00"/>
        <d v="2019-02-13T00:00:00"/>
        <d v="2019-01-31T00:00:00"/>
        <d v="2019-01-30T00:00:00"/>
        <d v="2019-02-11T00:00:00"/>
        <d v="2019-02-16T00:00:00"/>
        <d v="2019-02-15T00:00:00"/>
        <d v="2019-02-06T00:00:00"/>
        <d v="2019-02-01T00:00:00"/>
        <d v="2019-02-05T00:00:00"/>
        <d v="2019-02-07T00:00:00"/>
        <d v="2019-02-02T00:00:00"/>
        <d v="2019-02-10T00:00:00"/>
        <d v="2019-02-21T00:00:00"/>
        <d v="2019-02-09T00:00:00"/>
        <d v="2019-02-12T00:00:00"/>
        <d v="2019-02-28T00:00:00"/>
        <d v="2019-02-14T00:00:00"/>
        <d v="2019-02-18T00:00:00"/>
        <d v="2019-02-19T00:00:00"/>
        <d v="2019-02-20T00:00:00"/>
        <d v="2019-02-23T00:00:00"/>
        <d v="2019-02-17T00:00:00"/>
        <d v="2019-02-22T00:00:00"/>
        <d v="2019-02-25T00:00:00"/>
        <d v="2019-02-26T00:00:00"/>
        <d v="2019-03-02T00:00:00"/>
        <d v="2019-03-01T00:00:00"/>
        <d v="2019-02-24T00:00:00"/>
        <d v="2019-03-06T00:00:00"/>
        <d v="2019-03-05T00:00:00"/>
        <d v="2019-03-03T00:00:00"/>
        <d v="2019-03-10T00:00:00"/>
        <d v="2019-03-04T00:00:00"/>
        <d v="2019-02-27T00:00:00"/>
        <d v="2019-03-12T00:00:00"/>
        <d v="2019-03-07T00:00:00"/>
        <d v="2019-03-14T00:00:00"/>
        <d v="2019-03-11T00:00:00"/>
        <d v="2019-03-09T00:00:00"/>
        <d v="2019-03-15T00:00:00"/>
        <d v="2019-03-13T00:00:00"/>
        <d v="2019-03-08T00:00:00"/>
        <d v="2019-03-20T00:00:00"/>
        <d v="2019-03-24T00:00:00"/>
        <d v="2019-03-25T00:00:00"/>
        <d v="2019-03-23T00:00:00"/>
        <d v="2019-03-19T00:00:00"/>
        <d v="2019-03-21T00:00:00"/>
        <d v="2019-03-16T00:00:00"/>
        <d v="2019-03-31T00:00:00"/>
        <d v="2019-03-18T00:00:00"/>
        <d v="2019-03-17T00:00:00"/>
        <d v="2019-03-26T00:00:00"/>
        <d v="2019-03-22T00:00:00"/>
        <d v="2019-03-29T00:00:00"/>
        <d v="2019-03-30T00:00:00"/>
        <d v="2019-04-11T00:00:00"/>
        <d v="2019-04-01T00:00:00"/>
        <d v="2019-03-28T00:00:00"/>
        <d v="2019-04-09T00:00:00"/>
        <d v="2019-03-27T00:00:00"/>
        <d v="2019-04-02T00:00:00"/>
        <d v="2019-04-05T00:00:00"/>
        <d v="2019-04-07T00:00:00"/>
        <d v="2019-04-04T00:00:00"/>
        <d v="2019-04-03T00:00:00"/>
        <d v="2019-04-06T00:00:00"/>
        <d v="2019-04-19T00:00:00"/>
        <d v="2019-04-10T00:00:00"/>
        <d v="2019-04-17T00:00:00"/>
        <d v="2019-04-08T00:00:00"/>
        <d v="2019-04-20T00:00:00"/>
        <d v="2019-04-15T00:00:00"/>
        <d v="2019-04-16T00:00:00"/>
        <d v="2019-04-24T00:00:00"/>
        <d v="2019-04-29T00:00:00"/>
        <d v="2019-04-14T00:00:00"/>
        <d v="2019-04-12T00:00:00"/>
        <d v="2019-05-01T00:00:00"/>
        <d v="2019-04-22T00:00:00"/>
        <d v="2019-04-23T00:00:00"/>
        <d v="2019-04-18T00:00:00"/>
        <d v="2019-04-13T00:00:00"/>
        <d v="2019-05-02T00:00:00"/>
        <d v="2019-04-21T00:00:00"/>
        <d v="2019-04-28T00:00:00"/>
        <d v="2019-04-25T00:00:00"/>
        <d v="2019-04-26T00:00:00"/>
        <d v="2019-05-07T00:00:00"/>
        <d v="2019-05-12T00:00:00"/>
        <d v="2019-04-27T00:00:00"/>
        <d v="2019-05-03T00:00:00"/>
        <d v="2019-05-04T00:00:00"/>
        <d v="2019-05-05T00:00:00"/>
        <d v="2019-05-08T00:00:00"/>
        <d v="2019-05-09T00:00:00"/>
        <d v="2019-05-15T00:00:00"/>
        <d v="2019-05-14T00:00:00"/>
        <d v="2019-04-30T00:00:00"/>
        <d v="2019-05-19T00:00:00"/>
        <d v="2019-05-22T00:00:00"/>
        <d v="2019-05-17T00:00:00"/>
        <d v="2019-05-13T00:00:00"/>
        <d v="2019-05-06T00:00:00"/>
        <d v="2019-05-11T00:00:00"/>
        <d v="2019-05-16T00:00:00"/>
        <d v="2019-05-10T00:00:00"/>
        <d v="2019-05-18T00:00:00"/>
        <d v="2019-05-27T00:00:00"/>
        <d v="2019-05-21T00:00:00"/>
        <d v="2019-05-26T00:00:00"/>
        <d v="2019-05-20T00:00:00"/>
        <d v="2019-05-23T00:00:00"/>
        <d v="2019-05-28T00:00:00"/>
        <d v="2019-06-01T00:00:00"/>
        <d v="2019-06-05T00:00:00"/>
        <d v="2019-06-03T00:00:00"/>
        <d v="2019-06-04T00:00:00"/>
        <d v="2019-05-24T00:00:00"/>
        <d v="2019-05-25T00:00:00"/>
        <d v="2019-05-29T00:00:00"/>
        <d v="2019-06-11T00:00:00"/>
        <d v="2019-06-09T00:00:00"/>
        <d v="2019-05-30T00:00:00"/>
        <d v="2019-06-02T00:00:00"/>
        <d v="2019-06-12T00:00:00"/>
        <d v="2019-05-31T00:00:00"/>
        <d v="2019-06-15T00:00:00"/>
        <d v="2019-06-13T00:00:00"/>
        <d v="2019-06-16T00:00:00"/>
        <d v="2019-06-08T00:00:00"/>
        <d v="2019-06-21T00:00:00"/>
        <d v="2019-06-06T00:00:00"/>
        <d v="2019-06-07T00:00:00"/>
        <d v="2019-06-14T00:00:00"/>
        <d v="2019-06-23T00:00:00"/>
        <d v="2019-06-20T00:00:00"/>
        <d v="2019-06-10T00:00:00"/>
        <d v="2019-06-18T00:00:00"/>
        <d v="2019-06-29T00:00:00"/>
        <d v="2019-06-19T00:00:00"/>
        <d v="2019-06-30T00:00:00"/>
        <d v="2019-06-24T00:00:00"/>
        <d v="2019-06-17T00:00:00"/>
        <d v="2019-06-22T00:00:00"/>
        <d v="2019-07-01T00:00:00"/>
        <d v="2019-06-25T00:00:00"/>
        <d v="2019-07-06T00:00:00"/>
        <d v="2019-06-26T00:00:00"/>
        <d v="2019-06-28T00:00:00"/>
        <d v="2019-07-08T00:00:00"/>
        <d v="2019-06-27T00:00:00"/>
        <d v="2019-07-10T00:00:00"/>
        <d v="2019-07-05T00:00:00"/>
        <d v="2019-07-09T00:00:00"/>
        <d v="2019-07-04T00:00:00"/>
        <d v="2019-07-19T00:00:00"/>
        <d v="2019-07-13T00:00:00"/>
        <d v="2019-07-02T00:00:00"/>
        <d v="2019-07-07T00:00:00"/>
        <d v="2019-07-03T00:00:00"/>
        <d v="2019-07-14T00:00:00"/>
        <d v="2019-07-12T00:00:00"/>
        <d v="2019-07-23T00:00:00"/>
        <d v="2019-07-21T00:00:00"/>
        <d v="2019-07-17T00:00:00"/>
        <d v="2019-07-11T00:00:00"/>
        <d v="2019-07-15T00:00:00"/>
        <d v="2019-07-18T00:00:00"/>
        <d v="2019-07-31T00:00:00"/>
        <d v="2019-07-22T00:00:00"/>
        <d v="2019-07-29T00:00:00"/>
        <d v="2019-07-16T00:00:00"/>
        <d v="2019-08-03T00:00:00"/>
        <d v="2019-07-20T00:00:00"/>
        <d v="2019-07-26T00:00:00"/>
        <d v="2019-07-28T00:00:00"/>
        <d v="2019-08-07T00:00:00"/>
        <d v="2019-07-24T00:00:00"/>
        <d v="2019-07-30T00:00:00"/>
        <d v="2019-07-25T00:00:00"/>
        <d v="2019-08-01T00:00:00"/>
        <d v="2019-07-27T00:00:00"/>
        <d v="2019-08-04T00:00:00"/>
        <d v="2019-08-05T00:00:00"/>
        <d v="2019-08-12T00:00:00"/>
        <d v="2019-08-10T00:00:00"/>
        <d v="2019-08-08T00:00:00"/>
        <d v="2019-08-02T00:00:00"/>
        <d v="2019-08-14T00:00:00"/>
        <d v="2019-08-06T00:00:00"/>
        <d v="2019-08-11T00:00:00"/>
        <d v="2019-08-09T00:00:00"/>
        <d v="2019-08-23T00:00:00"/>
        <d v="2019-08-13T00:00:00"/>
        <d v="2019-08-15T00:00:00"/>
        <d v="2019-08-17T00:00:00"/>
        <d v="2019-08-20T00:00:00"/>
        <d v="2019-08-25T00:00:00"/>
        <d v="2019-08-22T00:00:00"/>
        <d v="2019-08-16T00:00:00"/>
        <d v="2019-08-19T00:00:00"/>
        <d v="2019-08-18T00:00:00"/>
        <d v="2019-08-29T00:00:00"/>
        <d v="2019-08-26T00:00:00"/>
        <d v="2019-08-27T00:00:00"/>
        <d v="2019-08-30T00:00:00"/>
        <d v="2019-08-28T00:00:00"/>
        <d v="2019-08-24T00:00:00"/>
        <d v="2019-08-21T00:00:00"/>
        <d v="2019-09-09T00:00:00"/>
        <d v="2019-09-02T00:00:00"/>
        <d v="2019-09-06T00:00:00"/>
        <d v="2019-08-31T00:00:00"/>
        <d v="2019-09-01T00:00:00"/>
        <d v="2019-09-11T00:00:00"/>
        <d v="2019-09-03T00:00:00"/>
        <d v="2019-09-05T00:00:00"/>
        <d v="2019-09-08T00:00:00"/>
        <d v="2019-09-14T00:00:00"/>
        <d v="2019-09-04T00:00:00"/>
        <d v="2019-09-15T00:00:00"/>
        <d v="2019-09-13T00:00:00"/>
        <d v="2019-09-16T00:00:00"/>
        <d v="2019-09-17T00:00:00"/>
        <d v="2019-09-07T00:00:00"/>
        <d v="2019-09-18T00:00:00"/>
        <d v="2019-09-20T00:00:00"/>
        <d v="2019-09-12T00:00:00"/>
        <d v="2019-09-23T00:00:00"/>
        <d v="2019-09-26T00:00:00"/>
        <d v="2019-09-25T00:00:00"/>
        <d v="2019-09-22T00:00:00"/>
        <d v="2019-09-10T00:00:00"/>
        <d v="2019-09-28T00:00:00"/>
        <d v="2019-09-19T00:00:00"/>
        <d v="2019-10-04T00:00:00"/>
        <d v="2019-10-06T00:00:00"/>
        <d v="2019-09-21T00:00:00"/>
        <d v="2019-09-24T00:00:00"/>
        <d v="2019-09-29T00:00:00"/>
        <d v="2019-10-01T00:00:00"/>
        <d v="2019-09-27T00:00:00"/>
        <d v="2019-10-05T00:00:00"/>
        <d v="2019-09-30T00:00:00"/>
        <d v="2019-10-02T00:00:00"/>
        <d v="2019-10-14T00:00:00"/>
        <d v="2019-10-13T00:00:00"/>
        <d v="2019-10-15T00:00:00"/>
        <d v="2019-10-09T00:00:00"/>
        <d v="2019-10-08T00:00:00"/>
        <d v="2019-10-03T00:00:00"/>
        <d v="2019-10-21T00:00:00"/>
        <d v="2019-10-11T00:00:00"/>
        <d v="2019-10-10T00:00:00"/>
        <d v="2019-10-17T00:00:00"/>
        <d v="2019-10-20T00:00:00"/>
        <d v="2019-10-07T00:00:00"/>
        <d v="2019-10-25T00:00:00"/>
        <d v="2019-10-18T00:00:00"/>
        <d v="2019-10-16T00:00:00"/>
        <d v="2019-10-22T00:00:00"/>
        <d v="2019-10-26T00:00:00"/>
        <d v="2019-10-19T00:00:00"/>
        <d v="2019-10-12T00:00:00"/>
        <d v="2019-10-24T00:00:00"/>
        <d v="2019-11-01T00:00:00"/>
        <d v="2019-11-03T00:00:00"/>
        <d v="2019-11-05T00:00:00"/>
        <d v="2019-10-23T00:00:00"/>
        <d v="2019-11-09T00:00:00"/>
        <d v="2019-11-02T00:00:00"/>
        <d v="2019-11-11T00:00:00"/>
        <d v="2019-10-28T00:00:00"/>
        <d v="2019-11-12T00:00:00"/>
        <d v="2019-10-31T00:00:00"/>
        <d v="2019-10-29T00:00:00"/>
        <d v="2019-11-04T00:00:00"/>
        <d v="2019-10-30T00:00:00"/>
        <d v="2019-11-06T00:00:00"/>
        <d v="2019-11-15T00:00:00"/>
        <d v="2019-11-10T00:00:00"/>
        <d v="2019-10-27T00:00:00"/>
        <d v="2019-11-08T00:00:00"/>
        <d v="2019-11-19T00:00:00"/>
        <d v="2019-11-07T00:00:00"/>
        <d v="2019-11-22T00:00:00"/>
        <d v="2019-11-14T00:00:00"/>
        <d v="2019-11-16T00:00:00"/>
        <d v="2019-11-18T00:00:00"/>
        <d v="2019-11-24T00:00:00"/>
        <d v="2019-11-13T00:00:00"/>
        <d v="2019-11-20T00:00:00"/>
        <d v="2019-11-17T00:00:00"/>
        <d v="2019-11-29T00:00:00"/>
        <d v="2019-11-23T00:00:00"/>
        <d v="2019-12-03T00:00:00"/>
        <d v="2019-11-21T00:00:00"/>
        <d v="2019-12-06T00:00:00"/>
        <d v="2019-11-26T00:00:00"/>
        <d v="2019-11-25T00:00:00"/>
        <d v="2019-11-27T00:00:00"/>
        <d v="2019-12-07T00:00:00"/>
        <d v="2019-11-30T00:00:00"/>
        <d v="2019-12-10T00:00:00"/>
        <d v="2019-12-01T00:00:00"/>
        <d v="2019-12-05T00:00:00"/>
        <d v="2019-12-02T00:00:00"/>
        <d v="2019-12-12T00:00:00"/>
        <d v="2019-11-28T00:00:00"/>
        <d v="2019-12-04T00:00:00"/>
        <d v="2019-12-13T00:00:00"/>
        <d v="2019-12-08T00:00:00"/>
        <d v="2019-12-11T00:00:00"/>
        <d v="2019-12-22T00:00:00"/>
        <d v="2019-12-17T00:00:00"/>
        <d v="2019-12-24T00:00:00"/>
        <d v="2019-12-19T00:00:00"/>
        <d v="2019-12-15T00:00:00"/>
        <d v="2019-12-09T00:00:00"/>
        <d v="2019-12-16T00:00:00"/>
        <d v="2019-12-18T00:00:00"/>
        <d v="2019-12-23T00:00:00"/>
        <d v="2019-12-31T00:00:00"/>
        <d v="2019-12-26T00:00:00"/>
        <d v="2019-12-20T00:00:00"/>
        <d v="2020-01-03T00:00:00"/>
        <d v="2019-12-21T00:00:00"/>
        <d v="2019-12-14T00:00:00"/>
        <d v="2020-01-01T00:00:00"/>
        <d v="2020-01-08T00:00:00"/>
        <d v="2019-12-28T00:00:00"/>
        <d v="2019-12-27T00:00:00"/>
        <d v="2020-01-04T00:00:00"/>
        <d v="2019-12-25T00:00:00"/>
        <d v="2020-01-11T00:00:00"/>
        <d v="2020-01-07T00:00:00"/>
        <d v="2019-12-30T00:00:00"/>
        <d v="2019-12-29T00:00:00"/>
        <d v="2020-01-14T00:00:00"/>
        <d v="2020-01-02T00:00:00"/>
        <d v="2020-01-12T00:00:00"/>
        <d v="2020-01-05T00:00:00"/>
        <d v="2020-01-09T00:00:00"/>
        <d v="2020-01-06T00:00:00"/>
        <d v="2020-01-20T00:00:00"/>
        <d v="2020-01-10T00:00:00"/>
        <d v="2020-01-19T00:00:00"/>
        <d v="2020-01-15T00:00:00"/>
        <d v="2020-01-16T00:00:00"/>
        <d v="2020-01-26T00:00:00"/>
        <d v="2020-01-29T00:00:00"/>
        <d v="2020-01-28T00:00:00"/>
        <d v="2020-01-13T00:00:00"/>
        <d v="2020-01-22T00:00:00"/>
        <d v="2020-01-23T00:00:00"/>
        <d v="2020-01-21T00:00:00"/>
        <d v="2020-01-18T00:00:00"/>
        <d v="2020-01-17T00:00:00"/>
        <d v="2020-01-30T00:00:00"/>
        <d v="2020-01-25T00:00:00"/>
        <d v="2020-02-03T00:00:00"/>
        <d v="2020-01-31T00:00:00"/>
        <d v="2020-02-05T00:00:00"/>
        <d v="2020-02-06T00:00:00"/>
        <d v="2020-02-02T00:00:00"/>
        <d v="2020-01-24T00:00:00"/>
        <d v="2020-02-10T00:00:00"/>
        <d v="2020-01-27T00:00:00"/>
        <d v="2020-02-11T00:00:00"/>
        <d v="2020-02-04T00:00:00"/>
        <d v="2020-02-01T00:00:00"/>
        <d v="2020-02-12T00:00:00"/>
        <d v="2020-02-13T00:00:00"/>
        <d v="2020-02-14T00:00:00"/>
        <d v="2020-02-18T00:00:00"/>
        <d v="2020-02-08T00:00:00"/>
        <d v="2020-02-07T00:00:00"/>
        <d v="2020-02-19T00:00:00"/>
        <d v="2020-02-09T00:00:00"/>
        <d v="2020-02-15T00:00:00"/>
        <d v="2020-02-16T00:00:00"/>
        <d v="2020-02-24T00:00:00"/>
        <d v="2020-02-17T00:00:00"/>
        <d v="2020-02-26T00:00:00"/>
        <d v="2020-02-28T00:00:00"/>
        <d v="2020-02-21T00:00:00"/>
        <d v="2020-02-25T00:00:00"/>
        <d v="2020-03-02T00:00:00"/>
        <d v="2020-03-03T00:00:00"/>
        <d v="2020-03-05T00:00:00"/>
        <d v="2020-03-06T00:00:00"/>
        <d v="2020-02-22T00:00:00"/>
        <d v="2020-02-23T00:00:00"/>
        <d v="2020-02-20T00:00:00"/>
        <d v="2020-02-27T00:00:00"/>
        <d v="2020-03-11T00:00:00"/>
        <d v="2020-03-01T00:00:00"/>
        <d v="2020-02-29T00:00:00"/>
        <d v="2020-03-12T00:00:00"/>
        <d v="2020-03-16T00:00:00"/>
        <d v="2020-03-13T00:00:00"/>
        <d v="2020-03-09T00:00:00"/>
        <d v="2020-03-15T00:00:00"/>
        <d v="2020-03-17T00:00:00"/>
        <d v="2020-03-20T00:00:00"/>
        <d v="2020-03-08T00:00:00"/>
        <d v="2020-03-04T00:00:00"/>
        <d v="2020-03-22T00:00:00"/>
        <d v="2020-03-07T00:00:00"/>
        <d v="2020-03-23T00:00:00"/>
        <d v="2020-03-19T00:00:00"/>
        <d v="2020-03-25T00:00:00"/>
        <d v="2020-03-14T00:00:00"/>
        <d v="2020-03-28T00:00:00"/>
        <d v="2020-03-21T00:00:00"/>
        <d v="2020-03-30T00:00:00"/>
        <d v="2020-03-10T00:00:00"/>
        <d v="2020-03-26T00:00:00"/>
        <d v="2020-03-29T00:00:00"/>
        <d v="2020-03-27T00:00:00"/>
        <d v="2020-03-18T00:00:00"/>
        <d v="2020-04-01T00:00:00"/>
        <d v="2020-03-31T00:00:00"/>
        <d v="2020-03-24T00:00:00"/>
        <d v="2020-04-06T00:00:00"/>
        <d v="2020-04-02T00:00:00"/>
        <d v="2020-04-03T00:00:00"/>
        <d v="2020-04-12T00:00:00"/>
        <d v="2020-04-04T00:00:00"/>
        <d v="2020-04-07T00:00:00"/>
        <d v="2020-04-05T00:00:00"/>
        <d v="2020-04-18T00:00:00"/>
        <d v="2020-04-10T00:00:00"/>
        <d v="2020-04-08T00:00:00"/>
        <d v="2020-04-16T00:00:00"/>
        <d v="2020-04-09T00:00:00"/>
        <d v="2020-04-14T00:00:00"/>
        <d v="2020-04-24T00:00:00"/>
        <d v="2020-04-13T00:00:00"/>
        <d v="2020-04-11T00:00:00"/>
        <d v="2020-04-21T00:00:00"/>
        <d v="2020-04-19T00:00:00"/>
        <d v="2020-04-15T00:00:00"/>
        <d v="2020-05-04T00:00:00"/>
        <d v="2020-04-23T00:00:00"/>
        <d v="2020-04-29T00:00:00"/>
        <d v="2020-04-25T00:00:00"/>
        <d v="2020-04-30T00:00:00"/>
        <d v="2020-04-17T00:00:00"/>
        <d v="2020-05-07T00:00:00"/>
        <d v="2020-05-05T00:00:00"/>
        <d v="2020-04-22T00:00:00"/>
        <d v="2020-05-02T00:00:00"/>
        <d v="2020-05-06T00:00:00"/>
        <d v="2020-05-09T00:00:00"/>
        <d v="2020-04-20T00:00:00"/>
        <d v="2020-05-01T00:00:00"/>
        <d v="2020-04-26T00:00:00"/>
        <d v="2020-04-27T00:00:00"/>
        <d v="2020-04-28T00:00:00"/>
        <d v="2020-05-03T00:00:00"/>
        <d v="2020-05-15T00:00:00"/>
        <d v="2020-05-16T00:00:00"/>
        <d v="2020-05-08T00:00:00"/>
        <d v="2020-05-10T00:00:00"/>
        <d v="2020-05-21T00:00:00"/>
        <d v="2020-05-17T00:00:00"/>
        <d v="2020-05-12T00:00:00"/>
        <d v="2020-05-23T00:00:00"/>
        <d v="2020-05-24T00:00:00"/>
        <d v="2020-05-14T00:00:00"/>
        <d v="2020-05-11T00:00:00"/>
        <d v="2020-05-13T00:00:00"/>
        <d v="2020-05-18T00:00:00"/>
        <d v="2020-05-31T00:00:00"/>
        <d v="2020-05-20T00:00:00"/>
        <d v="2020-06-01T00:00:00"/>
        <d v="2020-06-03T00:00:00"/>
        <d v="2020-05-28T00:00:00"/>
        <d v="2020-05-25T00:00:00"/>
        <d v="2020-05-29T00:00:00"/>
        <d v="2020-05-26T00:00:00"/>
        <d v="2020-05-19T00:00:00"/>
        <d v="2020-05-22T00:00:00"/>
        <d v="2020-06-07T00:00:00"/>
        <d v="2020-05-27T00:00:00"/>
        <d v="2020-06-05T00:00:00"/>
        <d v="2020-06-08T00:00:00"/>
        <d v="2020-05-30T00:00:00"/>
        <d v="2020-06-04T00:00:00"/>
        <d v="2020-06-02T00:00:00"/>
        <d v="2020-06-12T00:00:00"/>
        <d v="2020-06-09T00:00:00"/>
        <d v="2020-06-13T00:00:00"/>
        <d v="2020-06-18T00:00:00"/>
        <d v="2020-06-11T00:00:00"/>
        <d v="2020-06-06T00:00:00"/>
        <d v="2020-06-15T00:00:00"/>
        <d v="2020-06-17T00:00:00"/>
        <d v="2020-06-10T00:00:00"/>
        <d v="2020-06-20T00:00:00"/>
        <d v="2020-06-24T00:00:00"/>
        <d v="2020-06-28T00:00:00"/>
        <d v="2020-06-14T00:00:00"/>
        <d v="2020-06-30T00:00:00"/>
        <d v="2020-06-22T00:00:00"/>
        <d v="2020-06-21T00:00:00"/>
        <d v="2020-06-23T00:00:00"/>
        <d v="2020-06-29T00:00:00"/>
        <d v="2020-06-25T00:00:00"/>
        <d v="2020-06-16T00:00:00"/>
        <d v="2020-07-03T00:00:00"/>
        <d v="2020-06-26T00:00:00"/>
        <d v="2020-07-08T00:00:00"/>
        <d v="2020-07-02T00:00:00"/>
        <d v="2020-06-19T00:00:00"/>
        <d v="2020-07-01T00:00:00"/>
        <d v="2020-07-05T00:00:00"/>
        <d v="2020-06-27T00:00:00"/>
        <d v="2020-07-04T00:00:00"/>
        <d v="2020-07-13T00:00:00"/>
        <d v="2020-07-14T00:00:00"/>
        <d v="2020-07-09T00:00:00"/>
        <d v="2020-07-10T00:00:00"/>
        <d v="2020-07-17T00:00:00"/>
        <d v="2020-07-06T00:00:00"/>
        <d v="2020-07-07T00:00:00"/>
        <d v="2020-07-18T00:00:00"/>
        <d v="2020-07-12T00:00:00"/>
        <d v="2020-07-15T00:00:00"/>
        <d v="2020-07-19T00:00:00"/>
        <d v="2020-07-11T00:00:00"/>
        <d v="2020-07-23T00:00:00"/>
        <d v="2020-07-22T00:00:00"/>
        <d v="2020-07-20T00:00:00"/>
        <d v="2020-07-21T00:00:00"/>
        <d v="2020-07-16T00:00:00"/>
        <d v="2020-07-26T00:00:00"/>
        <d v="2020-07-30T00:00:00"/>
        <d v="2020-07-25T00:00:00"/>
        <d v="2020-07-27T00:00:00"/>
        <d v="2020-07-24T00:00:00"/>
        <d v="2020-07-31T00:00:00"/>
        <d v="2020-07-28T00:00:00"/>
        <d v="2020-08-08T00:00:00"/>
        <d v="2020-08-03T00:00:00"/>
        <d v="2020-08-09T00:00:00"/>
        <d v="2020-08-04T00:00:00"/>
        <d v="2020-08-06T00:00:00"/>
        <d v="2020-08-02T00:00:00"/>
        <d v="2020-07-29T00:00:00"/>
        <d v="2020-08-05T00:00:00"/>
        <d v="2020-08-15T00:00:00"/>
        <d v="2020-08-01T00:00:00"/>
        <d v="2020-08-16T00:00:00"/>
        <d v="2020-08-07T00:00:00"/>
        <d v="2020-08-12T00:00:00"/>
        <d v="2020-08-11T00:00:00"/>
        <d v="2020-08-23T00:00:00"/>
        <d v="2020-08-13T00:00:00"/>
        <d v="2020-08-14T00:00:00"/>
        <d v="2020-08-10T00:00:00"/>
        <d v="2020-08-20T00:00:00"/>
        <d v="2020-08-25T00:00:00"/>
        <d v="2020-08-19T00:00:00"/>
        <d v="2020-08-22T00:00:00"/>
        <d v="2020-08-18T00:00:00"/>
        <d v="2020-08-26T00:00:00"/>
        <d v="2020-08-28T00:00:00"/>
        <d v="2020-08-21T00:00:00"/>
        <d v="2020-08-17T00:00:00"/>
        <d v="2020-08-30T00:00:00"/>
        <d v="2020-08-29T00:00:00"/>
        <d v="2020-08-24T00:00:00"/>
        <d v="2020-08-27T00:00:00"/>
        <d v="2020-09-04T00:00:00"/>
        <d v="2020-08-31T00:00:00"/>
        <d v="2020-09-03T00:00:00"/>
        <d v="2020-09-13T00:00:00"/>
        <d v="2020-09-05T00:00:00"/>
        <d v="2020-09-07T00:00:00"/>
        <d v="2020-09-01T00:00:00"/>
        <d v="2020-09-09T00:00:00"/>
        <d v="2020-09-06T00:00:00"/>
        <d v="2020-09-11T00:00:00"/>
        <d v="2020-09-02T00:00:00"/>
        <d v="2020-09-22T00:00:00"/>
        <d v="2020-09-08T00:00:00"/>
        <d v="2020-09-14T00:00:00"/>
        <d v="2020-09-15T00:00:00"/>
        <d v="2020-09-17T00:00:00"/>
        <d v="2020-09-10T00:00:00"/>
        <d v="2020-09-26T00:00:00"/>
        <d v="2020-09-12T00:00:00"/>
        <d v="2020-09-29T00:00:00"/>
        <d v="2020-09-28T00:00:00"/>
        <d v="2020-09-21T00:00:00"/>
        <d v="2020-10-02T00:00:00"/>
        <d v="2020-09-16T00:00:00"/>
        <d v="2020-09-18T00:00:00"/>
        <d v="2020-09-20T00:00:00"/>
        <d v="2020-10-01T00:00:00"/>
        <d v="2020-09-24T00:00:00"/>
        <d v="2020-09-23T00:00:00"/>
        <d v="2020-09-19T00:00:00"/>
        <d v="2020-09-25T00:00:00"/>
        <d v="2020-10-03T00:00:00"/>
        <d v="2020-10-09T00:00:00"/>
        <d v="2020-10-08T00:00:00"/>
        <d v="2020-09-27T00:00:00"/>
        <d v="2020-10-10T00:00:00"/>
        <d v="2020-10-07T00:00:00"/>
        <d v="2020-10-04T00:00:00"/>
        <d v="2020-10-14T00:00:00"/>
        <d v="2020-09-30T00:00:00"/>
        <d v="2020-10-12T00:00:00"/>
        <d v="2020-10-15T00:00:00"/>
        <d v="2020-10-18T00:00:00"/>
        <d v="2020-10-05T00:00:00"/>
        <d v="2020-10-11T00:00:00"/>
        <d v="2020-10-06T00:00:00"/>
        <d v="2020-10-17T00:00:00"/>
        <d v="2020-10-24T00:00:00"/>
        <d v="2020-10-21T00:00:00"/>
        <d v="2020-10-23T00:00:00"/>
        <d v="2020-10-16T00:00:00"/>
        <d v="2020-10-19T00:00:00"/>
        <d v="2020-10-27T00:00:00"/>
        <d v="2020-10-25T00:00:00"/>
        <d v="2020-10-13T00:00:00"/>
        <d v="2020-10-22T00:00:00"/>
        <d v="2020-10-31T00:00:00"/>
        <d v="2020-10-20T00:00:00"/>
        <d v="2020-11-02T00:00:00"/>
        <d v="2020-11-04T00:00:00"/>
        <d v="2020-11-01T00:00:00"/>
        <d v="2020-10-26T00:00:00"/>
        <d v="2020-10-30T00:00:00"/>
        <d v="2020-11-05T00:00:00"/>
        <d v="2020-11-06T00:00:00"/>
        <d v="2020-10-29T00:00:00"/>
        <d v="2020-11-07T00:00:00"/>
        <d v="2020-11-08T00:00:00"/>
        <d v="2020-10-28T00:00:00"/>
        <d v="2020-11-03T00:00:00"/>
        <d v="2020-11-11T00:00:00"/>
        <d v="2020-11-10T00:00:00"/>
        <d v="2020-11-13T00:00:00"/>
        <d v="2020-11-14T00:00:00"/>
        <d v="2020-11-09T00:00:00"/>
        <d v="2020-11-17T00:00:00"/>
        <d v="2020-11-16T00:00:00"/>
        <d v="2020-11-12T00:00:00"/>
        <d v="2020-11-18T00:00:00"/>
        <d v="2020-11-22T00:00:00"/>
        <d v="2020-11-20T00:00:00"/>
        <d v="2020-11-15T00:00:00"/>
        <d v="2020-11-19T00:00:00"/>
        <d v="2020-11-29T00:00:00"/>
        <d v="2020-11-23T00:00:00"/>
        <d v="2020-11-28T00:00:00"/>
        <d v="2020-11-21T00:00:00"/>
        <d v="2020-12-01T00:00:00"/>
        <d v="2020-11-27T00:00:00"/>
        <d v="2020-12-05T00:00:00"/>
        <d v="2020-11-30T00:00:00"/>
        <d v="2020-11-26T00:00:00"/>
        <d v="2020-12-11T00:00:00"/>
        <d v="2020-11-24T00:00:00"/>
        <d v="2020-12-03T00:00:00"/>
        <d v="2020-11-25T00:00:00"/>
        <d v="2020-12-04T00:00:00"/>
        <d v="2020-12-02T00:00:00"/>
        <d v="2020-12-09T00:00:00"/>
        <d v="2020-12-07T00:00:00"/>
        <d v="2020-12-19T00:00:00"/>
        <d v="2020-12-20T00:00:00"/>
        <d v="2020-12-18T00:00:00"/>
        <d v="2020-12-08T00:00:00"/>
        <d v="2020-12-10T00:00:00"/>
        <d v="2020-12-06T00:00:00"/>
        <d v="2020-12-12T00:00:00"/>
        <d v="2020-12-15T00:00:00"/>
        <d v="2020-12-23T00:00:00"/>
        <d v="2020-12-14T00:00:00"/>
        <d v="2020-12-24T00:00:00"/>
        <d v="2020-12-21T00:00:00"/>
        <d v="2020-12-13T00:00:00"/>
        <d v="2020-12-17T00:00:00"/>
        <d v="2020-12-22T00:00:00"/>
        <d v="2020-12-25T00:00:00"/>
        <d v="2020-12-16T00:00:00"/>
        <d v="2020-12-29T00:00:00"/>
        <d v="2021-01-03T00:00:00"/>
        <d v="2021-01-01T00:00:00"/>
        <d v="2020-12-27T00:00:00"/>
        <d v="2021-01-08T00:00:00"/>
        <d v="2020-12-26T00:00:00"/>
        <d v="2020-12-31T00:00:00"/>
        <d v="2020-12-30T00:00:00"/>
        <d v="2021-01-09T00:00:00"/>
        <d v="2020-12-28T00:00:00"/>
        <d v="2021-01-11T00:00:00"/>
        <d v="2021-01-13T00:00:00"/>
        <d v="2021-01-04T00:00:00"/>
        <d v="2021-01-17T00:00:00"/>
        <d v="2021-01-18T00:00:00"/>
        <d v="2021-01-02T00:00:00"/>
        <d v="2021-01-05T00:00:00"/>
        <d v="2021-01-19T00:00:00"/>
        <d v="2021-01-12T00:00:00"/>
        <d v="2021-01-10T00:00:00"/>
        <d v="2021-01-07T00:00:00"/>
        <d v="2021-01-06T00:00:00"/>
        <d v="2021-01-23T00:00:00"/>
        <d v="2021-01-14T00:00:00"/>
        <d v="2021-01-16T00:00:00"/>
        <d v="2021-01-28T00:00:00"/>
        <d v="2021-01-24T00:00:00"/>
        <d v="2021-01-22T00:00:00"/>
        <d v="2021-01-21T00:00:00"/>
        <d v="2021-01-30T00:00:00"/>
        <d v="2021-01-15T00:00:00"/>
        <d v="2021-01-20T00:00:00"/>
        <d v="2021-01-25T00:00:00"/>
        <d v="2021-01-27T00:00:00"/>
        <d v="2021-01-31T00:00:00"/>
        <d v="2021-01-26T00:00:00"/>
        <d v="2021-02-05T00:00:00"/>
        <d v="2021-01-29T00:00:00"/>
        <d v="2021-02-01T00:00:00"/>
        <d v="2021-02-02T00:00:00"/>
        <d v="2021-02-03T00:00:00"/>
        <d v="2021-02-06T00:00:00"/>
        <d v="2021-02-04T00:00:00"/>
        <d v="2021-02-09T00:00:00"/>
        <d v="2021-02-11T00:00:00"/>
        <d v="2021-02-07T00:00:00"/>
        <d v="2021-02-16T00:00:00"/>
        <d v="2021-02-17T00:00:00"/>
        <d v="2021-02-14T00:00:00"/>
        <d v="2021-02-10T00:00:00"/>
        <d v="2021-02-18T00:00:00"/>
        <d v="2021-02-12T00:00:00"/>
        <d v="2021-02-19T00:00:00"/>
        <d v="2021-02-20T00:00:00"/>
        <d v="2021-02-21T00:00:00"/>
        <d v="2021-02-15T00:00:00"/>
        <d v="2021-02-13T00:00:00"/>
        <d v="2021-02-08T00:00:00"/>
        <d v="2021-02-22T00:00:00"/>
        <d v="2021-02-23T00:00:00"/>
        <d v="2021-02-24T00:00:00"/>
        <d v="2021-03-04T00:00:00"/>
        <d v="2021-02-28T00:00:00"/>
        <d v="2021-02-26T00:00:00"/>
        <d v="2021-03-03T00:00:00"/>
        <d v="2021-03-05T00:00:00"/>
        <d v="2021-03-06T00:00:00"/>
        <d v="2021-02-27T00:00:00"/>
        <d v="2021-02-25T00:00:00"/>
        <d v="2021-03-01T00:00:00"/>
        <d v="2021-03-11T00:00:00"/>
        <d v="2021-03-14T00:00:00"/>
        <d v="2021-03-02T00:00:00"/>
        <d v="2021-03-07T00:00:00"/>
        <d v="2021-03-15T00:00:00"/>
        <d v="2021-03-08T00:00:00"/>
        <d v="2021-03-09T00:00:00"/>
        <d v="2021-03-16T00:00:00"/>
        <d v="2021-03-12T00:00:00"/>
        <d v="2021-03-21T00:00:00"/>
        <d v="2021-03-23T00:00:00"/>
        <d v="2021-03-20T00:00:00"/>
        <d v="2021-03-13T00:00:00"/>
        <d v="2021-03-27T00:00:00"/>
        <d v="2021-03-10T00:00:00"/>
        <d v="2021-03-18T00:00:00"/>
        <d v="2021-03-24T00:00:00"/>
        <d v="2021-04-01T00:00:00"/>
        <d v="2021-03-17T00:00:00"/>
        <d v="2021-03-28T00:00:00"/>
        <d v="2021-03-29T00:00:00"/>
        <d v="2021-03-26T00:00:00"/>
        <d v="2021-03-19T00:00:00"/>
        <d v="2021-03-30T00:00:00"/>
        <d v="2021-03-22T00:00:00"/>
        <d v="2021-04-03T00:00:00"/>
        <d v="2021-04-04T00:00:00"/>
        <d v="2021-03-31T00:00:00"/>
        <d v="2021-03-25T00:00:00"/>
        <d v="2021-04-10T00:00:00"/>
        <d v="2021-04-13T00:00:00"/>
        <d v="2021-04-06T00:00:00"/>
        <d v="2021-04-05T00:00:00"/>
        <d v="2021-04-02T00:00:00"/>
        <d v="2021-04-15T00:00:00"/>
        <d v="2021-04-07T00:00:00"/>
        <d v="2021-04-14T00:00:00"/>
        <d v="2021-04-09T00:00:00"/>
        <d v="2021-04-11T00:00:00"/>
        <d v="2021-04-12T00:00:00"/>
        <d v="2021-04-16T00:00:00"/>
        <d v="2021-04-21T00:00:00"/>
        <d v="2021-04-22T00:00:00"/>
        <d v="2021-04-08T00:00:00"/>
        <d v="2021-04-23T00:00:00"/>
        <d v="2021-04-18T00:00:00"/>
        <d v="2021-04-17T00:00:00"/>
        <d v="2021-04-25T00:00:00"/>
        <d v="2021-04-19T00:00:00"/>
        <d v="2021-04-20T00:00:00"/>
        <d v="2021-04-24T00:00:00"/>
        <d v="2021-04-28T00:00:00"/>
        <d v="2021-04-29T00:00:00"/>
        <d v="2021-05-01T00:00:00"/>
        <d v="2021-04-26T00:00:00"/>
        <d v="2021-05-03T00:00:00"/>
        <d v="2021-05-05T00:00:00"/>
        <d v="2021-05-04T00:00:00"/>
        <d v="2021-04-27T00:00:00"/>
        <d v="2021-04-30T00:00:00"/>
        <d v="2021-05-06T00:00:00"/>
        <d v="2021-05-07T00:00:00"/>
        <d v="2021-05-08T00:00:00"/>
        <d v="2021-05-02T00:00:00"/>
        <d v="2021-05-11T00:00:00"/>
        <d v="2021-05-09T00:00:00"/>
        <d v="2021-05-19T00:00:00"/>
        <d v="2021-05-15T00:00:00"/>
        <d v="2021-05-18T00:00:00"/>
        <d v="2021-05-20T00:00:00"/>
        <d v="2021-05-10T00:00:00"/>
        <d v="2021-05-17T00:00:00"/>
        <d v="2021-05-12T00:00:00"/>
        <d v="2021-05-14T00:00:00"/>
        <d v="2021-05-24T00:00:00"/>
        <d v="2021-05-21T00:00:00"/>
        <d v="2021-05-16T00:00:00"/>
        <d v="2021-05-28T00:00:00"/>
        <d v="2021-05-23T00:00:00"/>
        <d v="2021-05-13T00:00:00"/>
        <d v="2021-05-30T00:00:00"/>
        <d v="2021-05-22T00:00:00"/>
        <d v="2021-05-29T00:00:00"/>
        <d v="2021-05-25T00:00:00"/>
        <d v="2021-06-03T00:00:00"/>
        <d v="2021-05-27T00:00:00"/>
        <d v="2021-06-08T00:00:00"/>
        <d v="2021-06-02T00:00:00"/>
        <d v="2021-06-01T00:00:00"/>
        <d v="2021-05-26T00:00:00"/>
        <d v="2021-05-31T00:00:00"/>
        <d v="2021-06-09T00:00:00"/>
        <d v="2021-06-07T00:00:00"/>
        <d v="2021-06-05T00:00:00"/>
        <d v="2021-06-11T00:00:00"/>
        <d v="2021-06-10T00:00:00"/>
        <d v="2021-06-12T00:00:00"/>
        <d v="2021-06-06T00:00:00"/>
        <d v="2021-06-13T00:00:00"/>
        <d v="2021-06-04T00:00:00"/>
        <d v="2021-06-17T00:00:00"/>
        <d v="2021-06-16T00:00:00"/>
        <d v="2021-06-19T00:00:00"/>
        <d v="2021-06-14T00:00:00"/>
        <d v="2021-06-20T00:00:00"/>
        <d v="2021-06-21T00:00:00"/>
        <d v="2021-06-15T00:00:00"/>
        <d v="2021-06-24T00:00:00"/>
        <d v="2021-06-25T00:00:00"/>
        <d v="2021-06-22T00:00:00"/>
        <d v="2021-06-18T00:00:00"/>
        <d v="2021-06-30T00:00:00"/>
        <d v="2021-07-03T00:00:00"/>
        <d v="2021-06-23T00:00:00"/>
        <d v="2021-06-28T00:00:00"/>
        <d v="2021-06-26T00:00:00"/>
        <d v="2021-06-29T00:00:00"/>
        <d v="2021-06-27T00:00:00"/>
        <d v="2021-07-07T00:00:00"/>
        <d v="2021-07-04T00:00:00"/>
        <d v="2021-07-10T00:00:00"/>
        <d v="2021-07-02T00:00:00"/>
        <d v="2021-07-12T00:00:00"/>
        <d v="2021-07-11T00:00:00"/>
        <d v="2021-07-16T00:00:00"/>
        <d v="2021-07-01T00:00:00"/>
        <d v="2021-07-15T00:00:00"/>
        <d v="2021-07-08T00:00:00"/>
        <d v="2021-07-06T00:00:00"/>
        <d v="2021-07-14T00:00:00"/>
        <d v="2021-07-17T00:00:00"/>
        <d v="2021-07-18T00:00:00"/>
        <d v="2021-07-09T00:00:00"/>
        <d v="2021-07-13T00:00:00"/>
        <d v="2021-07-23T00:00:00"/>
        <d v="2021-07-21T00:00:00"/>
        <d v="2021-07-19T00:00:00"/>
        <d v="2021-07-05T00:00:00"/>
        <d v="2021-07-30T00:00:00"/>
        <d v="2021-07-20T00:00:00"/>
        <d v="2021-07-25T00:00:00"/>
        <d v="2021-07-24T00:00:00"/>
        <d v="2021-07-22T00:00:00"/>
        <d v="2021-07-27T00:00:00"/>
        <d v="2021-08-06T00:00:00"/>
        <d v="2021-07-28T00:00:00"/>
        <d v="2021-07-26T00:00:00"/>
        <d v="2021-07-31T00:00:00"/>
        <d v="2021-08-01T00:00:00"/>
        <d v="2021-08-10T00:00:00"/>
        <d v="2021-08-11T00:00:00"/>
        <d v="2021-08-09T00:00:00"/>
        <d v="2021-08-05T00:00:00"/>
        <d v="2021-07-29T00:00:00"/>
        <d v="2021-08-03T00:00:00"/>
        <d v="2021-08-02T00:00:00"/>
        <d v="2021-08-07T00:00:00"/>
        <d v="2021-08-08T00:00:00"/>
        <d v="2021-08-04T00:00:00"/>
        <d v="2021-08-18T00:00:00"/>
        <d v="2021-08-20T00:00:00"/>
        <d v="2021-08-17T00:00:00"/>
        <d v="2021-08-12T00:00:00"/>
        <d v="2021-08-14T00:00:00"/>
        <d v="2021-08-21T00:00:00"/>
        <d v="2021-08-19T00:00:00"/>
        <d v="2021-08-13T00:00:00"/>
        <d v="2021-08-15T00:00:00"/>
        <d v="2021-08-23T00:00:00"/>
        <d v="2021-08-16T00:00:00"/>
        <d v="2021-08-26T00:00:00"/>
        <d v="2021-08-22T00:00:00"/>
        <d v="2021-08-29T00:00:00"/>
        <d v="2021-08-27T00:00:00"/>
        <d v="2021-09-02T00:00:00"/>
        <d v="2021-08-25T00:00:00"/>
        <d v="2021-08-30T00:00:00"/>
        <d v="2021-08-24T00:00:00"/>
        <d v="2021-09-04T00:00:00"/>
        <d v="2021-08-31T00:00:00"/>
        <d v="2021-09-06T00:00:00"/>
        <d v="2021-09-03T00:00:00"/>
        <d v="2021-09-07T00:00:00"/>
        <d v="2021-09-05T00:00:00"/>
        <d v="2021-08-28T00:00:00"/>
        <d v="2021-09-01T00:00:00"/>
        <d v="2021-09-15T00:00:00"/>
        <d v="2021-09-11T00:00:00"/>
        <d v="2021-09-17T00:00:00"/>
        <d v="2021-09-10T00:00:00"/>
        <d v="2021-09-08T00:00:00"/>
        <d v="2021-09-19T00:00:00"/>
        <d v="2021-09-13T00:00:00"/>
        <d v="2021-09-18T00:00:00"/>
        <d v="2021-09-21T00:00:00"/>
        <d v="2021-09-09T00:00:00"/>
        <d v="2021-09-16T00:00:00"/>
        <d v="2021-09-23T00:00:00"/>
        <d v="2021-09-12T00:00:00"/>
        <d v="2021-09-14T00:00:00"/>
        <d v="2021-09-24T00:00:00"/>
        <d v="2021-09-22T00:00:00"/>
        <d v="2021-09-25T00:00:00"/>
        <d v="2021-09-26T00:00:00"/>
        <d v="2021-09-27T00:00:00"/>
        <d v="2021-09-28T00:00:00"/>
        <d v="2021-09-20T00:00:00"/>
        <d v="2021-09-30T00:00:00"/>
        <d v="2021-09-29T00:00:00"/>
        <d v="2021-10-02T00:00:00"/>
        <d v="2021-10-05T00:00:00"/>
        <d v="2021-10-03T00:00:00"/>
        <d v="2021-10-08T00:00:00"/>
        <d v="2021-10-07T00:00:00"/>
        <d v="2021-10-01T00:00:00"/>
        <d v="2021-10-06T00:00:00"/>
        <d v="2021-10-10T00:00:00"/>
        <d v="2021-10-09T00:00:00"/>
        <d v="2021-10-04T00:00:00"/>
        <d v="2021-10-16T00:00:00"/>
        <d v="2021-10-17T00:00:00"/>
        <d v="2021-10-14T00:00:00"/>
        <d v="2021-10-11T00:00:00"/>
        <d v="2021-10-13T00:00:00"/>
        <d v="2021-10-19T00:00:00"/>
        <d v="2021-10-21T00:00:00"/>
        <d v="2021-10-12T00:00:00"/>
        <d v="2021-10-22T00:00:00"/>
        <d v="2021-10-24T00:00:00"/>
        <d v="2021-10-18T00:00:00"/>
        <d v="2021-10-26T00:00:00"/>
        <d v="2021-10-29T00:00:00"/>
        <d v="2021-10-30T00:00:00"/>
        <d v="2021-10-23T00:00:00"/>
        <d v="2021-10-15T00:00:00"/>
        <d v="2021-10-31T00:00:00"/>
        <d v="2021-10-20T00:00:00"/>
        <d v="2021-11-01T00:00:00"/>
        <d v="2021-11-02T00:00:00"/>
        <d v="2021-10-28T00:00:00"/>
        <d v="2021-11-03T00:00:00"/>
        <d v="2021-11-06T00:00:00"/>
        <d v="2021-10-25T00:00:00"/>
        <d v="2021-10-27T00:00:00"/>
        <d v="2021-11-12T00:00:00"/>
        <d v="2021-11-15T00:00:00"/>
        <d v="2021-11-16T00:00:00"/>
        <d v="2021-11-14T00:00:00"/>
        <d v="2021-11-04T00:00:00"/>
        <d v="2021-11-05T00:00:00"/>
        <d v="2021-11-08T00:00:00"/>
        <d v="2021-11-20T00:00:00"/>
        <d v="2021-11-07T00:00:00"/>
        <d v="2021-11-09T00:00:00"/>
        <d v="2021-11-11T00:00:00"/>
        <d v="2021-11-23T00:00:00"/>
        <d v="2021-11-10T00:00:00"/>
        <d v="2021-11-22T00:00:00"/>
        <d v="2021-11-24T00:00:00"/>
        <d v="2021-11-21T00:00:00"/>
        <d v="2021-11-19T00:00:00"/>
        <d v="2021-11-17T00:00:00"/>
        <d v="2021-11-27T00:00:00"/>
        <d v="2021-11-13T00:00:00"/>
        <d v="2021-11-29T00:00:00"/>
        <d v="2021-11-18T00:00:00"/>
        <d v="2021-11-28T00:00:00"/>
        <d v="2021-12-03T00:00:00"/>
        <d v="2021-11-26T00:00:00"/>
        <d v="2021-12-04T00:00:00"/>
        <d v="2021-11-25T00:00:00"/>
        <d v="2021-12-06T00:00:00"/>
        <d v="2021-12-09T00:00:00"/>
        <d v="2021-12-07T00:00:00"/>
        <d v="2021-12-11T00:00:00"/>
        <d v="2021-12-05T00:00:00"/>
        <d v="2021-12-01T00:00:00"/>
        <d v="2021-11-30T00:00:00"/>
        <d v="2021-12-12T00:00:00"/>
        <d v="2021-12-02T00:00:00"/>
        <d v="2021-12-10T00:00:00"/>
        <d v="2021-12-14T00:00:00"/>
        <d v="2021-12-16T00:00:00"/>
        <d v="2021-12-08T00:00:00"/>
        <d v="2021-12-15T00:00:00"/>
        <d v="2021-12-13T00:00:00"/>
        <d v="2021-12-19T00:00:00"/>
        <d v="2021-12-17T00:00:00"/>
        <d v="2021-12-20T00:00:00"/>
        <d v="2021-12-21T00:00:00"/>
        <d v="2021-12-25T00:00:00"/>
        <d v="2021-12-27T00:00:00"/>
        <d v="2021-12-18T00:00:00"/>
        <d v="2021-12-23T00:00:00"/>
        <d v="2021-12-24T00:00:00"/>
        <d v="2021-12-26T00:00:00"/>
        <d v="2021-12-22T00:00:00"/>
        <d v="2021-12-31T00:00:00"/>
        <d v="2021-12-30T00:00:00"/>
        <d v="2022-01-02T00:00:00"/>
        <d v="2021-12-28T00:00:00"/>
        <d v="2021-12-29T00:00:00"/>
        <d v="2022-01-01T00:00:00"/>
        <d v="2022-01-09T00:00:00"/>
        <d v="2022-01-06T00:00:00"/>
        <d v="2022-01-11T00:00:00"/>
        <d v="2022-01-03T00:00:00"/>
        <d v="2022-01-10T00:00:00"/>
        <d v="2022-01-12T00:00:00"/>
        <d v="2022-01-05T00:00:00"/>
        <d v="2022-01-14T00:00:00"/>
        <d v="2022-01-16T00:00:00"/>
        <d v="2022-01-07T00:00:00"/>
        <d v="2022-01-13T00:00:00"/>
        <d v="2022-01-08T00:00:00"/>
        <d v="2022-01-04T00:00:00"/>
        <d v="2022-01-17T00:00:00"/>
        <d v="2022-01-21T00:00:00"/>
        <d v="2022-01-20T00:00:00"/>
        <d v="2022-01-15T00:00:00"/>
        <d v="2022-01-19T00:00:00"/>
        <d v="2022-01-18T00:00:00"/>
        <d v="2022-01-23T00:00:00"/>
        <d v="2022-01-24T00:00:00"/>
        <d v="2022-01-22T00:00:00"/>
        <d v="2022-01-29T00:00:00"/>
        <d v="2022-01-31T00:00:00"/>
        <d v="2022-02-02T00:00:00"/>
        <d v="2022-01-25T00:00:00"/>
        <d v="2022-02-01T00:00:00"/>
        <d v="2022-01-27T00:00:00"/>
        <d v="2022-01-28T00:00:00"/>
        <d v="2022-02-05T00:00:00"/>
        <d v="2022-01-26T00:00:00"/>
        <d v="2022-02-08T00:00:00"/>
        <d v="2022-01-30T00:00:00"/>
        <d v="2022-02-09T00:00:00"/>
        <d v="2022-02-03T00:00:00"/>
        <d v="2022-02-12T00:00:00"/>
        <d v="2022-02-04T00:00:00"/>
        <d v="2022-02-06T00:00:00"/>
        <d v="2022-02-10T00:00:00"/>
        <d v="2022-02-07T00:00:00"/>
        <d v="2022-02-13T00:00:00"/>
        <d v="2022-02-11T00:00:00"/>
        <d v="2022-02-16T00:00:00"/>
        <d v="2022-02-21T00:00:00"/>
        <d v="2022-02-15T00:00:00"/>
        <d v="2022-02-18T00:00:00"/>
        <d v="2022-02-20T00:00:00"/>
        <d v="2022-02-25T00:00:00"/>
        <d v="2022-02-14T00:00:00"/>
        <d v="2022-02-17T00:00:00"/>
        <d v="2022-02-19T00:00:00"/>
        <d v="2022-02-24T00:00:00"/>
        <d v="2022-02-27T00:00:00"/>
        <d v="2022-03-03T00:00:00"/>
        <d v="2022-02-23T00:00:00"/>
        <d v="2022-02-28T00:00:00"/>
        <d v="2022-03-02T00:00:00"/>
        <d v="2022-02-26T00:00:00"/>
        <d v="2022-02-22T00:00:00"/>
        <d v="2022-03-06T00:00:00"/>
        <d v="2022-03-09T00:00:00"/>
        <d v="2022-03-01T00:00:00"/>
        <d v="2022-03-05T00:00:00"/>
        <d v="2022-03-04T00:00:00"/>
        <d v="2022-03-07T00:00:00"/>
        <d v="2022-03-13T00:00:00"/>
        <d v="2022-03-12T00:00:00"/>
        <d v="2022-03-11T00:00:00"/>
        <d v="2022-03-14T00:00:00"/>
        <d v="2022-03-15T00:00:00"/>
        <d v="2022-03-18T00:00:00"/>
        <d v="2022-03-08T00:00:00"/>
        <d v="2022-03-17T00:00:00"/>
        <d v="2022-03-10T00:00:00"/>
        <d v="2022-03-21T00:00:00"/>
        <d v="2022-03-19T00:00:00"/>
        <d v="2022-03-23T00:00:00"/>
        <d v="2022-03-16T00:00:00"/>
        <d v="2022-03-25T00:00:00"/>
        <d v="2022-03-26T00:00:00"/>
        <d v="2022-03-20T00:00:00"/>
        <d v="2022-03-22T00:00:00"/>
        <d v="2022-03-28T00:00:00"/>
        <d v="2022-03-30T00:00:00"/>
        <d v="2022-03-29T00:00:00"/>
        <d v="2022-03-24T00:00:00"/>
        <d v="2022-04-01T00:00:00"/>
        <d v="2022-03-31T00:00:00"/>
        <d v="2022-03-27T00:00:00"/>
        <d v="2022-04-05T00:00:00"/>
        <d v="2022-04-07T00:00:00"/>
        <d v="2022-04-03T00:00:00"/>
        <d v="2022-04-06T00:00:00"/>
        <d v="2022-04-04T00:00:00"/>
        <d v="2022-04-09T00:00:00"/>
        <d v="2022-04-14T00:00:00"/>
        <d v="2022-04-13T00:00:00"/>
        <d v="2022-04-02T00:00:00"/>
        <d v="2022-04-18T00:00:00"/>
        <d v="2022-04-08T00:00:00"/>
        <d v="2022-04-16T00:00:00"/>
        <d v="2022-04-12T00:00:00"/>
        <d v="2022-04-15T00:00:00"/>
        <d v="2022-04-11T00:00:00"/>
        <d v="2022-04-10T00:00:00"/>
        <d v="2022-04-19T00:00:00"/>
        <d v="2022-04-23T00:00:00"/>
        <d v="2022-04-21T00:00:00"/>
        <d v="2022-04-25T00:00:00"/>
        <d v="2022-04-28T00:00:00"/>
        <d v="2022-04-17T00:00:00"/>
        <d v="2022-04-30T00:00:00"/>
        <d v="2022-04-20T00:00:00"/>
        <d v="2022-04-27T00:00:00"/>
        <d v="2022-05-04T00:00:00"/>
        <d v="2022-04-29T00:00:00"/>
        <d v="2022-04-24T00:00:00"/>
        <d v="2022-04-26T00:00:00"/>
        <d v="2022-04-22T00:00:00"/>
        <d v="2022-05-05T00:00:00"/>
        <d v="2022-05-06T00:00:00"/>
        <d v="2022-05-08T00:00:00"/>
        <d v="2022-05-01T00:00:00"/>
        <d v="2022-05-07T00:00:00"/>
        <d v="2022-05-02T00:00:00"/>
        <d v="2022-05-12T00:00:00"/>
        <d v="2022-05-11T00:00:00"/>
        <d v="2022-05-03T00:00:00"/>
        <d v="2022-05-15T00:00:00"/>
        <d v="2022-05-09T00:00:00"/>
        <d v="2022-05-10T00:00:00"/>
        <d v="2022-05-19T00:00:00"/>
        <d v="2022-05-17T00:00:00"/>
        <d v="2022-05-16T00:00:00"/>
        <d v="2022-05-20T00:00:00"/>
        <d v="2022-05-13T00:00:00"/>
        <d v="2022-05-21T00:00:00"/>
        <d v="2022-05-25T00:00:00"/>
        <d v="2022-05-22T00:00:00"/>
        <d v="2022-05-14T00:00:00"/>
        <d v="2022-05-18T00:00:00"/>
        <d v="2022-05-27T00:00:00"/>
        <d v="2022-05-24T00:00:00"/>
        <d v="2022-05-31T00:00:00"/>
        <d v="2022-05-23T00:00:00"/>
        <d v="2022-05-28T00:00:00"/>
        <d v="2022-06-02T00:00:00"/>
        <d v="2022-05-26T00:00:00"/>
        <d v="2022-06-03T00:00:00"/>
        <d v="2022-06-06T00:00:00"/>
        <d v="2022-06-04T00:00:00"/>
        <d v="2022-06-05T00:00:00"/>
        <d v="2022-06-07T00:00:00"/>
        <d v="2022-06-08T00:00:00"/>
        <d v="2022-05-29T00:00:00"/>
        <d v="2022-06-01T00:00:00"/>
        <d v="2022-05-30T00:00:00"/>
        <d v="2022-06-13T00:00:00"/>
        <d v="2022-06-11T00:00:00"/>
        <d v="2022-06-12T00:00:00"/>
        <d v="2022-06-15T00:00:00"/>
        <d v="2022-06-16T00:00:00"/>
        <d v="2022-06-09T00:00:00"/>
        <d v="2022-06-20T00:00:00"/>
        <d v="2022-06-21T00:00:00"/>
        <d v="2022-06-23T00:00:00"/>
        <d v="2022-06-14T00:00:00"/>
        <d v="2022-06-25T00:00:00"/>
        <d v="2022-06-10T00:00:00"/>
        <d v="2022-06-22T00:00:00"/>
        <d v="2022-06-26T00:00:00"/>
        <d v="2022-06-17T00:00:00"/>
        <d v="2022-06-19T00:00:00"/>
        <d v="2022-06-29T00:00:00"/>
        <d v="2022-06-18T00:00:00"/>
        <d v="2022-07-02T00:00:00"/>
        <d v="2022-07-01T00:00:00"/>
        <d v="2022-07-04T00:00:00"/>
        <d v="2022-07-03T00:00:00"/>
        <d v="2022-06-24T00:00:00"/>
        <d v="2022-06-28T00:00:00"/>
        <d v="2022-06-30T00:00:00"/>
        <d v="2022-06-27T00:00:00"/>
        <d v="2022-07-05T00:00:00"/>
        <d v="2022-07-06T00:00:00"/>
        <d v="2022-07-08T00:00:00"/>
        <d v="2022-07-10T00:00:00"/>
        <d v="2022-07-07T00:00:00"/>
        <d v="2022-07-11T00:00:00"/>
        <d v="2022-07-12T00:00:00"/>
        <d v="2022-07-13T00:00:00"/>
        <d v="2022-07-16T00:00:00"/>
        <d v="2022-07-21T00:00:00"/>
        <d v="2022-07-09T00:00:00"/>
        <d v="2022-07-15T00:00:00"/>
        <d v="2022-07-25T00:00:00"/>
        <d v="2022-07-23T00:00:00"/>
        <d v="2022-07-14T00:00:00"/>
        <d v="2022-07-19T00:00:00"/>
        <d v="2022-07-22T00:00:00"/>
        <d v="2022-07-30T00:00:00"/>
        <d v="2022-07-20T00:00:00"/>
        <d v="2022-07-17T00:00:00"/>
        <d v="2022-07-28T00:00:00"/>
        <d v="2022-07-26T00:00:00"/>
        <d v="2022-07-29T00:00:00"/>
        <d v="2022-07-31T00:00:00"/>
        <d v="2022-07-18T00:00:00"/>
        <d v="2022-08-03T00:00:00"/>
        <d v="2022-08-02T00:00:00"/>
        <d v="2022-08-01T00:00:00"/>
        <d v="2022-07-24T00:00:00"/>
        <d v="2022-08-06T00:00:00"/>
        <d v="2022-08-07T00:00:00"/>
        <d v="2022-08-04T00:00:00"/>
        <d v="2022-08-09T00:00:00"/>
        <d v="2022-07-27T00:00:00"/>
        <d v="2022-08-14T00:00:00"/>
        <d v="2022-08-08T00:00:00"/>
        <d v="2022-08-05T00:00:00"/>
        <d v="2022-08-10T00:00:00"/>
        <d v="2022-08-16T00:00:00"/>
        <d v="2022-08-15T00:00:00"/>
        <d v="2022-08-18T00:00:00"/>
        <d v="2022-08-11T00:00:00"/>
        <d v="2022-08-12T00:00:00"/>
        <d v="2022-08-17T00:00:00"/>
        <d v="2022-08-19T00:00:00"/>
        <d v="2022-08-20T00:00:00"/>
        <d v="2022-08-24T00:00:00"/>
        <d v="2022-08-13T00:00:00"/>
        <d v="2022-08-25T00:00:00"/>
        <d v="2022-08-26T00:00:00"/>
        <d v="2022-08-22T00:00:00"/>
        <d v="2022-08-21T00:00:00"/>
        <d v="2022-08-28T00:00:00"/>
        <d v="2022-09-02T00:00:00"/>
        <d v="2022-08-23T00:00:00"/>
        <d v="2022-09-01T00:00:00"/>
        <d v="2022-09-05T00:00:00"/>
        <d v="2022-09-03T00:00:00"/>
        <d v="2022-08-31T00:00:00"/>
        <d v="2022-08-27T00:00:00"/>
        <d v="2022-08-30T00:00:00"/>
        <d v="2022-09-07T00:00:00"/>
        <d v="2022-09-09T00:00:00"/>
        <d v="2022-08-29T00:00:00"/>
        <d v="2022-09-10T00:00:00"/>
        <d v="2022-09-08T00:00:00"/>
        <d v="2022-09-12T00:00:00"/>
        <d v="2022-09-06T00:00:00"/>
        <d v="2022-09-11T00:00:00"/>
        <d v="2022-09-13T00:00:00"/>
        <d v="2022-09-04T00:00:00"/>
        <d v="2022-09-16T00:00:00"/>
        <d v="2022-09-17T00:00:00"/>
        <d v="2022-09-14T00:00:00"/>
        <d v="2022-09-15T00:00:00"/>
        <d v="2022-09-22T00:00:00"/>
        <d v="2022-09-19T00:00:00"/>
        <d v="2022-09-20T00:00:00"/>
        <d v="2022-09-18T00:00:00"/>
        <d v="2022-09-21T00:00:00"/>
        <d v="2022-09-25T00:00:00"/>
        <d v="2022-10-01T00:00:00"/>
        <d v="2022-09-29T00:00:00"/>
        <d v="2022-09-27T00:00:00"/>
        <d v="2022-09-23T00:00:00"/>
        <d v="2022-09-28T00:00:00"/>
        <d v="2022-10-02T00:00:00"/>
        <d v="2022-09-26T00:00:00"/>
        <d v="2022-09-24T00:00:00"/>
        <d v="2022-10-08T00:00:00"/>
        <d v="2022-10-05T00:00:00"/>
        <d v="2022-10-06T00:00:00"/>
        <d v="2022-10-07T00:00:00"/>
        <d v="2022-09-30T00:00:00"/>
        <d v="2022-10-11T00:00:00"/>
        <d v="2022-10-09T00:00:00"/>
        <d v="2022-10-15T00:00:00"/>
        <d v="2022-10-04T00:00:00"/>
        <d v="2022-10-10T00:00:00"/>
        <d v="2022-10-03T00:00:00"/>
        <d v="2022-10-17T00:00:00"/>
        <d v="2022-10-14T00:00:00"/>
        <d v="2022-10-18T00:00:00"/>
        <d v="2022-10-16T00:00:00"/>
        <d v="2022-10-13T00:00:00"/>
        <d v="2022-10-19T00:00:00"/>
        <d v="2022-10-20T00:00:00"/>
        <d v="2022-10-12T00:00:00"/>
        <d v="2022-10-24T00:00:00"/>
        <d v="2022-10-22T00:00:00"/>
        <d v="2022-10-21T00:00:00"/>
        <d v="2022-10-23T00:00:00"/>
        <d v="2022-10-27T00:00:00"/>
        <d v="2022-10-25T00:00:00"/>
        <d v="2022-10-29T00:00:00"/>
        <d v="2022-10-26T00:00:00"/>
        <d v="2022-10-28T00:00:00"/>
        <d v="2022-10-30T00:00:00"/>
        <d v="2022-11-03T00:00:00"/>
        <d v="2022-10-31T00:00:00"/>
        <d v="2022-11-05T00:00:00"/>
        <d v="2022-11-06T00:00:00"/>
        <d v="2022-11-01T00:00:00"/>
        <d v="2022-11-07T00:00:00"/>
        <d v="2022-11-10T00:00:00"/>
        <d v="2022-11-02T00:00:00"/>
        <d v="2022-11-04T00:00:00"/>
        <d v="2022-11-12T00:00:00"/>
        <d v="2022-11-16T00:00:00"/>
        <d v="2022-11-09T00:00:00"/>
        <d v="2022-11-08T00:00:00"/>
        <d v="2022-11-18T00:00:00"/>
        <d v="2022-11-17T00:00:00"/>
        <d v="2022-11-14T00:00:00"/>
        <d v="2022-11-19T00:00:00"/>
        <d v="2022-11-11T00:00:00"/>
        <d v="2022-11-21T00:00:00"/>
        <d v="2022-11-13T00:00:00"/>
        <d v="2022-11-15T00:00:00"/>
        <d v="2022-11-22T00:00:00"/>
        <d v="2022-11-26T00:00:00"/>
        <d v="2022-11-25T00:00:00"/>
        <d v="2022-11-24T00:00:00"/>
        <d v="2022-11-27T00:00:00"/>
        <d v="2022-11-20T00:00:00"/>
        <d v="2022-11-23T00:00:00"/>
        <d v="2022-12-02T00:00:00"/>
        <d v="2022-12-03T00:00:00"/>
        <d v="2022-12-01T00:00:00"/>
        <d v="2022-11-29T00:00:00"/>
        <d v="2022-12-05T00:00:00"/>
        <d v="2022-12-06T00:00:00"/>
        <d v="2022-11-28T00:00:00"/>
        <d v="2022-11-30T00:00:00"/>
        <d v="2022-12-11T00:00:00"/>
        <d v="2022-12-10T00:00:00"/>
        <d v="2022-12-04T00:00:00"/>
        <d v="2022-12-07T00:00:00"/>
        <d v="2022-12-14T00:00:00"/>
        <d v="2022-12-09T00:00:00"/>
        <d v="2022-12-17T00:00:00"/>
        <d v="2022-12-08T00:00:00"/>
        <d v="2022-12-13T00:00:00"/>
        <d v="2022-12-19T00:00:00"/>
        <d v="2022-12-20T00:00:00"/>
        <d v="2022-12-21T00:00:00"/>
        <d v="2022-12-22T00:00:00"/>
        <d v="2022-12-12T00:00:00"/>
        <d v="2022-12-16T00:00:00"/>
        <d v="2022-12-18T00:00:00"/>
        <d v="2022-12-27T00:00:00"/>
        <d v="2022-12-15T00:00:00"/>
        <d v="2022-12-25T00:00:00"/>
        <d v="2022-12-23T00:00:00"/>
        <d v="2022-12-31T00:00:00"/>
        <d v="2022-12-26T00:00:00"/>
        <d v="2022-12-30T00:00:00"/>
        <d v="2022-12-24T00:00:00"/>
        <d v="2022-12-28T00:00:00"/>
        <d v="2023-01-03T00:00:00"/>
        <d v="2022-12-29T00:00:00"/>
        <d v="2023-01-04T00:00:00"/>
        <d v="2023-01-08T00:00:00"/>
        <d v="2023-01-02T00:00:00"/>
        <d v="2023-01-01T00:00:00"/>
        <d v="2023-01-10T00:00:00"/>
        <d v="2023-01-09T00:00:00"/>
        <d v="2023-01-11T00:00:00"/>
        <d v="2023-01-07T00:00:00"/>
        <d v="2023-01-06T00:00:00"/>
        <d v="2023-01-05T00:00:00"/>
        <d v="2023-01-13T00:00:00"/>
        <d v="2023-01-12T00:00:00"/>
        <d v="2023-01-15T00:00:00"/>
        <d v="2023-01-14T00:00:00"/>
        <d v="2023-01-18T00:00:00"/>
        <d v="2023-01-17T00:00:00"/>
        <d v="2023-01-19T00:00:00"/>
        <d v="2023-01-22T00:00:00"/>
        <d v="2023-01-20T00:00:00"/>
        <d v="2023-01-23T00:00:00"/>
        <d v="2023-01-16T00:00:00"/>
        <d v="2023-01-24T00:00:00"/>
      </sharedItems>
      <fieldGroup par="13"/>
    </cacheField>
    <cacheField name="Color" numFmtId="0">
      <sharedItems/>
    </cacheField>
    <cacheField name="Size" numFmtId="0">
      <sharedItems count="4">
        <s v="Medium"/>
        <s v="Small"/>
        <s v="Large"/>
        <s v="Deluxe"/>
      </sharedItems>
    </cacheField>
    <cacheField name="SellingPrice" numFmtId="0">
      <sharedItems containsSemiMixedTypes="0" containsString="0" containsNumber="1" containsInteger="1" minValue="100" maxValue="600"/>
    </cacheField>
    <cacheField name="Cost" numFmtId="0">
      <sharedItems containsSemiMixedTypes="0" containsString="0" containsNumber="1" containsInteger="1" minValue="55" maxValue="185"/>
    </cacheField>
    <cacheField name="Process Time " numFmtId="0">
      <sharedItems containsSemiMixedTypes="0" containsString="0" containsNumber="1" containsInteger="1" minValue="1" maxValue="27"/>
    </cacheField>
    <cacheField name="Gross Profit " numFmtId="0">
      <sharedItems containsSemiMixedTypes="0" containsString="0" containsNumber="1" containsInteger="1" minValue="45" maxValue="425"/>
    </cacheField>
    <cacheField name="Months (ShipDate)" numFmtId="0" databaseField="0">
      <fieldGroup base="4">
        <rangePr groupBy="months" startDate="2018-01-08T00:00:00" endDate="2023-01-25T00:00:00"/>
        <groupItems count="14">
          <s v="&lt;1/8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5/2023"/>
        </groupItems>
      </fieldGroup>
    </cacheField>
    <cacheField name="Quarters (ShipDate)" numFmtId="0" databaseField="0">
      <fieldGroup base="4">
        <rangePr groupBy="quarters" startDate="2018-01-08T00:00:00" endDate="2023-01-25T00:00:00"/>
        <groupItems count="6">
          <s v="&lt;1/8/2018"/>
          <s v="Qtr1"/>
          <s v="Qtr2"/>
          <s v="Qtr3"/>
          <s v="Qtr4"/>
          <s v="&gt;1/25/2023"/>
        </groupItems>
      </fieldGroup>
    </cacheField>
    <cacheField name="Years (ShipDate)" numFmtId="0" databaseField="0">
      <fieldGroup base="4">
        <rangePr groupBy="years" startDate="2018-01-08T00:00:00" endDate="2023-01-25T00:00:00"/>
        <groupItems count="8">
          <s v="&lt;1/8/2018"/>
          <s v="2018"/>
          <s v="2019"/>
          <s v="2020"/>
          <s v="2021"/>
          <s v="2022"/>
          <s v="2023"/>
          <s v="&gt;1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89">
  <r>
    <n v="1"/>
    <s v="Mrs. Jammie Kunze"/>
    <s v="75000"/>
    <d v="2018-01-05T00:00:00"/>
    <x v="0"/>
    <s v="Red"/>
    <x v="0"/>
    <n v="140"/>
    <n v="75"/>
    <n v="12"/>
    <n v="65"/>
  </r>
  <r>
    <n v="2"/>
    <s v="Nicolette Kassulke"/>
    <s v="75001"/>
    <d v="2018-01-06T00:00:00"/>
    <x v="1"/>
    <s v="Natural"/>
    <x v="1"/>
    <n v="200"/>
    <n v="85"/>
    <n v="2"/>
    <n v="115"/>
  </r>
  <r>
    <n v="3"/>
    <s v="Dr. Theresia Wunsch"/>
    <s v="75002"/>
    <d v="2018-01-06T00:00:00"/>
    <x v="2"/>
    <s v="Yellow"/>
    <x v="2"/>
    <n v="180"/>
    <n v="95"/>
    <n v="16"/>
    <n v="85"/>
  </r>
  <r>
    <n v="4"/>
    <s v="Vesta Murazik"/>
    <s v="75006"/>
    <d v="2018-01-08T00:00:00"/>
    <x v="3"/>
    <s v="Stained"/>
    <x v="0"/>
    <n v="280"/>
    <n v="95"/>
    <n v="5"/>
    <n v="185"/>
  </r>
  <r>
    <n v="5"/>
    <s v="Madie Marvin"/>
    <s v="75009"/>
    <d v="2018-01-08T00:00:00"/>
    <x v="4"/>
    <s v="Yellow"/>
    <x v="0"/>
    <n v="140"/>
    <n v="75"/>
    <n v="4"/>
    <n v="65"/>
  </r>
  <r>
    <n v="6"/>
    <s v="Brandon Gerhold"/>
    <s v="75019"/>
    <d v="2018-01-08T00:00:00"/>
    <x v="0"/>
    <s v="Natural"/>
    <x v="2"/>
    <n v="360"/>
    <n v="125"/>
    <n v="9"/>
    <n v="235"/>
  </r>
  <r>
    <n v="7"/>
    <s v="Louisa Windler"/>
    <s v="75020"/>
    <d v="2018-01-09T00:00:00"/>
    <x v="3"/>
    <s v="Blue"/>
    <x v="1"/>
    <n v="100"/>
    <n v="55"/>
    <n v="4"/>
    <n v="45"/>
  </r>
  <r>
    <n v="8"/>
    <s v="Brown Hessel"/>
    <s v="75022"/>
    <d v="2018-01-09T00:00:00"/>
    <x v="5"/>
    <s v="Natural"/>
    <x v="2"/>
    <n v="360"/>
    <n v="125"/>
    <n v="10"/>
    <n v="235"/>
  </r>
  <r>
    <n v="9"/>
    <s v="Telly Harｪann"/>
    <s v="75023"/>
    <d v="2018-01-09T00:00:00"/>
    <x v="6"/>
    <s v="Stained"/>
    <x v="3"/>
    <n v="600"/>
    <n v="175"/>
    <n v="23"/>
    <n v="425"/>
  </r>
  <r>
    <n v="10"/>
    <s v="Gaylord Borer"/>
    <s v="75029"/>
    <d v="2018-01-10T00:00:00"/>
    <x v="0"/>
    <s v="Stained"/>
    <x v="2"/>
    <n v="360"/>
    <n v="115"/>
    <n v="7"/>
    <n v="245"/>
  </r>
  <r>
    <n v="11"/>
    <s v="Miss Melvin Johns"/>
    <s v="75030"/>
    <d v="2018-01-10T00:00:00"/>
    <x v="7"/>
    <s v="Stained"/>
    <x v="3"/>
    <n v="600"/>
    <n v="175"/>
    <n v="21"/>
    <n v="425"/>
  </r>
  <r>
    <n v="12"/>
    <s v="Jett Aufderhar"/>
    <s v="75032"/>
    <d v="2018-01-11T00:00:00"/>
    <x v="8"/>
    <s v="Blue"/>
    <x v="2"/>
    <n v="180"/>
    <n v="95"/>
    <n v="15"/>
    <n v="85"/>
  </r>
  <r>
    <n v="13"/>
    <s v="Fabiola Rodriguez"/>
    <s v="75032"/>
    <d v="2018-01-11T00:00:00"/>
    <x v="9"/>
    <s v="Red"/>
    <x v="0"/>
    <n v="140"/>
    <n v="75"/>
    <n v="3"/>
    <n v="65"/>
  </r>
  <r>
    <n v="14"/>
    <s v="Lauryn Spencer"/>
    <s v="75033"/>
    <d v="2018-01-11T00:00:00"/>
    <x v="2"/>
    <s v="Blue"/>
    <x v="2"/>
    <n v="180"/>
    <n v="95"/>
    <n v="11"/>
    <n v="85"/>
  </r>
  <r>
    <n v="15"/>
    <s v="Ms. Jacques Lang"/>
    <s v="75040"/>
    <d v="2018-01-12T00:00:00"/>
    <x v="10"/>
    <s v="Stained"/>
    <x v="2"/>
    <n v="360"/>
    <n v="115"/>
    <n v="11"/>
    <n v="245"/>
  </r>
  <r>
    <n v="16"/>
    <s v="Donato Cole DDS"/>
    <s v="75048"/>
    <d v="2018-01-13T00:00:00"/>
    <x v="11"/>
    <s v="Natural"/>
    <x v="3"/>
    <n v="600"/>
    <n v="185"/>
    <n v="22"/>
    <n v="415"/>
  </r>
  <r>
    <n v="17"/>
    <s v="Alfreda Swaniawski"/>
    <s v="75050"/>
    <d v="2018-01-13T00:00:00"/>
    <x v="12"/>
    <s v="Blue"/>
    <x v="0"/>
    <n v="140"/>
    <n v="75"/>
    <n v="11"/>
    <n v="65"/>
  </r>
  <r>
    <n v="18"/>
    <s v="Marcelle Lebsack"/>
    <s v="75056"/>
    <d v="2018-01-13T00:00:00"/>
    <x v="13"/>
    <s v="Blue"/>
    <x v="0"/>
    <n v="140"/>
    <n v="75"/>
    <n v="3"/>
    <n v="65"/>
  </r>
  <r>
    <n v="19"/>
    <s v="Miss Lexie Hills"/>
    <s v="75058"/>
    <d v="2018-01-13T00:00:00"/>
    <x v="14"/>
    <s v="Blue"/>
    <x v="3"/>
    <n v="300"/>
    <n v="155"/>
    <n v="26"/>
    <n v="145"/>
  </r>
  <r>
    <n v="20"/>
    <s v="Vella Murray"/>
    <s v="75065"/>
    <d v="2018-01-13T00:00:00"/>
    <x v="15"/>
    <s v="Blue"/>
    <x v="0"/>
    <n v="140"/>
    <n v="75"/>
    <n v="8"/>
    <n v="65"/>
  </r>
  <r>
    <n v="21"/>
    <s v="Noel Corkery"/>
    <s v="75065"/>
    <d v="2018-01-13T00:00:00"/>
    <x v="10"/>
    <s v="Blue"/>
    <x v="0"/>
    <n v="140"/>
    <n v="75"/>
    <n v="10"/>
    <n v="65"/>
  </r>
  <r>
    <n v="22"/>
    <s v="Delia Renner"/>
    <s v="75068"/>
    <d v="2018-01-13T00:00:00"/>
    <x v="16"/>
    <s v="Blue"/>
    <x v="2"/>
    <n v="180"/>
    <n v="95"/>
    <n v="14"/>
    <n v="85"/>
  </r>
  <r>
    <n v="23"/>
    <s v="Conner Towne"/>
    <s v="75068"/>
    <d v="2018-01-13T00:00:00"/>
    <x v="17"/>
    <s v="Blue"/>
    <x v="0"/>
    <n v="140"/>
    <n v="75"/>
    <n v="12"/>
    <n v="65"/>
  </r>
  <r>
    <n v="24"/>
    <s v="Ms. Hans Armstrong"/>
    <s v="75069"/>
    <d v="2018-01-14T00:00:00"/>
    <x v="18"/>
    <s v="Stained"/>
    <x v="3"/>
    <n v="600"/>
    <n v="175"/>
    <n v="23"/>
    <n v="425"/>
  </r>
  <r>
    <n v="25"/>
    <s v="Rowland Parker IV"/>
    <s v="75069"/>
    <d v="2018-01-14T00:00:00"/>
    <x v="10"/>
    <s v="Stained"/>
    <x v="2"/>
    <n v="360"/>
    <n v="115"/>
    <n v="9"/>
    <n v="245"/>
  </r>
  <r>
    <n v="26"/>
    <s v="Samir Pfeffer"/>
    <s v="75071"/>
    <d v="2018-01-14T00:00:00"/>
    <x v="10"/>
    <s v="Stained"/>
    <x v="0"/>
    <n v="280"/>
    <n v="95"/>
    <n v="9"/>
    <n v="185"/>
  </r>
  <r>
    <n v="27"/>
    <s v="Everardo Bechtelar II"/>
    <s v="75074"/>
    <d v="2018-01-14T00:00:00"/>
    <x v="13"/>
    <s v="Stained"/>
    <x v="0"/>
    <n v="280"/>
    <n v="95"/>
    <n v="2"/>
    <n v="185"/>
  </r>
  <r>
    <n v="28"/>
    <s v="Willow Hoeger"/>
    <s v="75076"/>
    <d v="2018-01-14T00:00:00"/>
    <x v="12"/>
    <s v="Blue"/>
    <x v="0"/>
    <n v="140"/>
    <n v="75"/>
    <n v="10"/>
    <n v="65"/>
  </r>
  <r>
    <n v="29"/>
    <s v="Wilma Wunsch"/>
    <s v="75077"/>
    <d v="2018-01-14T00:00:00"/>
    <x v="8"/>
    <s v="Natural"/>
    <x v="0"/>
    <n v="280"/>
    <n v="105"/>
    <n v="12"/>
    <n v="175"/>
  </r>
  <r>
    <n v="30"/>
    <s v="Zoila Schimmel"/>
    <s v="75077"/>
    <d v="2018-01-15T00:00:00"/>
    <x v="19"/>
    <s v="Blue"/>
    <x v="2"/>
    <n v="180"/>
    <n v="95"/>
    <n v="14"/>
    <n v="85"/>
  </r>
  <r>
    <n v="31"/>
    <s v="Solon Swaniawski"/>
    <s v="75078"/>
    <d v="2018-01-15T00:00:00"/>
    <x v="8"/>
    <s v="Blue"/>
    <x v="1"/>
    <n v="100"/>
    <n v="55"/>
    <n v="11"/>
    <n v="45"/>
  </r>
  <r>
    <n v="32"/>
    <s v="Jermain Nolan"/>
    <s v="75080"/>
    <d v="2018-01-15T00:00:00"/>
    <x v="0"/>
    <s v="Blue"/>
    <x v="0"/>
    <n v="140"/>
    <n v="75"/>
    <n v="2"/>
    <n v="65"/>
  </r>
  <r>
    <n v="33"/>
    <s v="Kadin Kling"/>
    <s v="75090"/>
    <d v="2018-01-15T00:00:00"/>
    <x v="16"/>
    <s v="Yellow"/>
    <x v="0"/>
    <n v="140"/>
    <n v="75"/>
    <n v="12"/>
    <n v="65"/>
  </r>
  <r>
    <n v="34"/>
    <s v="Stewart Kautzer"/>
    <s v="75097"/>
    <d v="2018-01-15T00:00:00"/>
    <x v="7"/>
    <s v="Blue"/>
    <x v="2"/>
    <n v="180"/>
    <n v="95"/>
    <n v="16"/>
    <n v="85"/>
  </r>
  <r>
    <n v="35"/>
    <s v="Riley Rodriguez"/>
    <s v="75098"/>
    <d v="2018-01-15T00:00:00"/>
    <x v="11"/>
    <s v="Blue"/>
    <x v="3"/>
    <n v="300"/>
    <n v="155"/>
    <n v="20"/>
    <n v="145"/>
  </r>
  <r>
    <n v="36"/>
    <s v="Gay Brekke"/>
    <s v="75101"/>
    <d v="2018-01-16T00:00:00"/>
    <x v="10"/>
    <s v="Yellow"/>
    <x v="1"/>
    <n v="100"/>
    <n v="55"/>
    <n v="7"/>
    <n v="45"/>
  </r>
  <r>
    <n v="37"/>
    <s v="Ross Dicki"/>
    <s v="75102"/>
    <d v="2018-01-16T00:00:00"/>
    <x v="20"/>
    <s v="Red"/>
    <x v="3"/>
    <n v="300"/>
    <n v="155"/>
    <n v="24"/>
    <n v="145"/>
  </r>
  <r>
    <n v="38"/>
    <s v="Mr. Micheal Buckridge"/>
    <s v="75103"/>
    <d v="2018-01-16T00:00:00"/>
    <x v="17"/>
    <s v="Blue"/>
    <x v="2"/>
    <n v="180"/>
    <n v="95"/>
    <n v="9"/>
    <n v="85"/>
  </r>
  <r>
    <n v="39"/>
    <s v="Rowan Harber"/>
    <s v="75104"/>
    <d v="2018-01-16T00:00:00"/>
    <x v="21"/>
    <s v="Blue"/>
    <x v="2"/>
    <n v="180"/>
    <n v="95"/>
    <n v="14"/>
    <n v="85"/>
  </r>
  <r>
    <n v="40"/>
    <s v="Mr. Susana Carter"/>
    <s v="75109"/>
    <d v="2018-01-16T00:00:00"/>
    <x v="19"/>
    <s v="Blue"/>
    <x v="2"/>
    <n v="180"/>
    <n v="95"/>
    <n v="13"/>
    <n v="85"/>
  </r>
  <r>
    <n v="41"/>
    <s v="Fausto West"/>
    <s v="75110"/>
    <d v="2018-01-17T00:00:00"/>
    <x v="22"/>
    <s v="Red"/>
    <x v="0"/>
    <n v="140"/>
    <n v="75"/>
    <n v="3"/>
    <n v="65"/>
  </r>
  <r>
    <n v="42"/>
    <s v="Garland Kerluke"/>
    <s v="75114"/>
    <d v="2018-01-17T00:00:00"/>
    <x v="6"/>
    <s v="Stained"/>
    <x v="2"/>
    <n v="360"/>
    <n v="115"/>
    <n v="15"/>
    <n v="245"/>
  </r>
  <r>
    <n v="43"/>
    <s v="Wilber Ondricka"/>
    <s v="75115"/>
    <d v="2018-01-17T00:00:00"/>
    <x v="8"/>
    <s v="Natural"/>
    <x v="2"/>
    <n v="360"/>
    <n v="125"/>
    <n v="9"/>
    <n v="235"/>
  </r>
  <r>
    <n v="44"/>
    <s v="Janet Murphy"/>
    <s v="75116"/>
    <d v="2018-01-17T00:00:00"/>
    <x v="23"/>
    <s v="Blue"/>
    <x v="3"/>
    <n v="300"/>
    <n v="155"/>
    <n v="24"/>
    <n v="145"/>
  </r>
  <r>
    <n v="45"/>
    <s v="Elijah Greenfelder"/>
    <s v="75117"/>
    <d v="2018-01-17T00:00:00"/>
    <x v="10"/>
    <s v="Blue"/>
    <x v="0"/>
    <n v="140"/>
    <n v="75"/>
    <n v="6"/>
    <n v="65"/>
  </r>
  <r>
    <n v="46"/>
    <s v="Sierra Predovic"/>
    <s v="75119"/>
    <d v="2018-01-17T00:00:00"/>
    <x v="12"/>
    <s v="Stained"/>
    <x v="1"/>
    <n v="200"/>
    <n v="75"/>
    <n v="7"/>
    <n v="125"/>
  </r>
  <r>
    <n v="47"/>
    <s v="Dr. Marge Pouros"/>
    <s v="75124"/>
    <d v="2018-01-17T00:00:00"/>
    <x v="5"/>
    <s v="Red"/>
    <x v="0"/>
    <n v="140"/>
    <n v="75"/>
    <n v="2"/>
    <n v="65"/>
  </r>
  <r>
    <n v="48"/>
    <s v="Elenora Doyle"/>
    <s v="75125"/>
    <d v="2018-01-17T00:00:00"/>
    <x v="16"/>
    <s v="Natural"/>
    <x v="0"/>
    <n v="280"/>
    <n v="105"/>
    <n v="10"/>
    <n v="175"/>
  </r>
  <r>
    <n v="49"/>
    <s v="Mrs. Zion Barton"/>
    <s v="75126"/>
    <d v="2018-01-18T00:00:00"/>
    <x v="21"/>
    <s v="Blue"/>
    <x v="2"/>
    <n v="180"/>
    <n v="95"/>
    <n v="12"/>
    <n v="85"/>
  </r>
  <r>
    <n v="50"/>
    <s v="Carolanne Flatley"/>
    <s v="75127"/>
    <d v="2018-01-18T00:00:00"/>
    <x v="15"/>
    <s v="Blue"/>
    <x v="1"/>
    <n v="100"/>
    <n v="55"/>
    <n v="3"/>
    <n v="45"/>
  </r>
  <r>
    <n v="51"/>
    <s v="Dr. Nathen Donnelly"/>
    <s v="75132"/>
    <d v="2018-01-18T00:00:00"/>
    <x v="24"/>
    <s v="Yellow"/>
    <x v="2"/>
    <n v="180"/>
    <n v="95"/>
    <n v="10"/>
    <n v="85"/>
  </r>
  <r>
    <n v="52"/>
    <s v="Marlon Kiehn"/>
    <s v="75134"/>
    <d v="2018-01-18T00:00:00"/>
    <x v="24"/>
    <s v="Stained"/>
    <x v="0"/>
    <n v="280"/>
    <n v="95"/>
    <n v="10"/>
    <n v="185"/>
  </r>
  <r>
    <n v="53"/>
    <s v="Dr. Avery Johnson"/>
    <s v="75135"/>
    <d v="2018-01-18T00:00:00"/>
    <x v="23"/>
    <s v="Blue"/>
    <x v="3"/>
    <n v="300"/>
    <n v="155"/>
    <n v="23"/>
    <n v="145"/>
  </r>
  <r>
    <n v="54"/>
    <s v="Beatrice Rice"/>
    <s v="75140"/>
    <d v="2018-01-18T00:00:00"/>
    <x v="25"/>
    <s v="Natural"/>
    <x v="2"/>
    <n v="360"/>
    <n v="125"/>
    <n v="15"/>
    <n v="235"/>
  </r>
  <r>
    <n v="55"/>
    <s v="Melany Jakubowski"/>
    <s v="75141"/>
    <d v="2018-01-18T00:00:00"/>
    <x v="24"/>
    <s v="Natural"/>
    <x v="1"/>
    <n v="200"/>
    <n v="85"/>
    <n v="10"/>
    <n v="115"/>
  </r>
  <r>
    <n v="56"/>
    <s v="Skye Turcotte"/>
    <s v="75142"/>
    <d v="2018-01-19T00:00:00"/>
    <x v="21"/>
    <s v="Blue"/>
    <x v="2"/>
    <n v="180"/>
    <n v="95"/>
    <n v="11"/>
    <n v="85"/>
  </r>
  <r>
    <n v="57"/>
    <s v="Drake Lemke"/>
    <s v="75143"/>
    <d v="2018-01-19T00:00:00"/>
    <x v="16"/>
    <s v="Stained"/>
    <x v="1"/>
    <n v="200"/>
    <n v="75"/>
    <n v="8"/>
    <n v="125"/>
  </r>
  <r>
    <n v="58"/>
    <s v="Brianne Beier"/>
    <s v="75143"/>
    <d v="2018-01-19T00:00:00"/>
    <x v="26"/>
    <s v="Blue"/>
    <x v="3"/>
    <n v="300"/>
    <n v="155"/>
    <n v="27"/>
    <n v="145"/>
  </r>
  <r>
    <n v="59"/>
    <s v="Mossie Ziemann II"/>
    <s v="75144"/>
    <d v="2018-01-20T00:00:00"/>
    <x v="2"/>
    <s v="Stained"/>
    <x v="1"/>
    <n v="200"/>
    <n v="75"/>
    <n v="2"/>
    <n v="125"/>
  </r>
  <r>
    <n v="60"/>
    <s v="Eliseo Stokes"/>
    <s v="75147"/>
    <d v="2018-01-20T00:00:00"/>
    <x v="24"/>
    <s v="Stained"/>
    <x v="1"/>
    <n v="200"/>
    <n v="75"/>
    <n v="8"/>
    <n v="125"/>
  </r>
  <r>
    <n v="61"/>
    <s v="Era Wyman"/>
    <s v="75148"/>
    <d v="2018-01-20T00:00:00"/>
    <x v="8"/>
    <s v="Blue"/>
    <x v="0"/>
    <n v="140"/>
    <n v="75"/>
    <n v="6"/>
    <n v="65"/>
  </r>
  <r>
    <n v="62"/>
    <s v="Ian Langworth"/>
    <s v="75148"/>
    <d v="2018-01-20T00:00:00"/>
    <x v="12"/>
    <s v="Blue"/>
    <x v="0"/>
    <n v="140"/>
    <n v="75"/>
    <n v="4"/>
    <n v="65"/>
  </r>
  <r>
    <n v="63"/>
    <s v="Sofia Bartoletti"/>
    <s v="75149"/>
    <d v="2018-01-20T00:00:00"/>
    <x v="10"/>
    <s v="Blue"/>
    <x v="1"/>
    <n v="100"/>
    <n v="55"/>
    <n v="3"/>
    <n v="45"/>
  </r>
  <r>
    <n v="64"/>
    <s v="Fritz Gerlach"/>
    <s v="75152"/>
    <d v="2018-01-20T00:00:00"/>
    <x v="27"/>
    <s v="Natural"/>
    <x v="2"/>
    <n v="360"/>
    <n v="125"/>
    <n v="16"/>
    <n v="235"/>
  </r>
  <r>
    <n v="65"/>
    <s v="Cindy Feil PhD"/>
    <s v="75153"/>
    <d v="2018-01-21T00:00:00"/>
    <x v="19"/>
    <s v="Stained"/>
    <x v="2"/>
    <n v="360"/>
    <n v="115"/>
    <n v="8"/>
    <n v="245"/>
  </r>
  <r>
    <n v="66"/>
    <s v="Clyde Halvorson"/>
    <s v="75154"/>
    <d v="2018-01-21T00:00:00"/>
    <x v="6"/>
    <s v="Natural"/>
    <x v="0"/>
    <n v="280"/>
    <n v="105"/>
    <n v="11"/>
    <n v="175"/>
  </r>
  <r>
    <n v="67"/>
    <s v="Molly Mueller DVM"/>
    <s v="75154"/>
    <d v="2018-01-21T00:00:00"/>
    <x v="24"/>
    <s v="Natural"/>
    <x v="1"/>
    <n v="200"/>
    <n v="85"/>
    <n v="7"/>
    <n v="115"/>
  </r>
  <r>
    <n v="68"/>
    <s v="Marisa Fay"/>
    <s v="75154"/>
    <d v="2018-01-22T00:00:00"/>
    <x v="19"/>
    <s v="Stained"/>
    <x v="1"/>
    <n v="200"/>
    <n v="75"/>
    <n v="7"/>
    <n v="125"/>
  </r>
  <r>
    <n v="69"/>
    <s v="Brionna Leuschke II"/>
    <s v="75154"/>
    <d v="2018-01-22T00:00:00"/>
    <x v="28"/>
    <s v="Blue"/>
    <x v="2"/>
    <n v="180"/>
    <n v="95"/>
    <n v="12"/>
    <n v="85"/>
  </r>
  <r>
    <n v="70"/>
    <s v="Mackenzie Dietrich"/>
    <s v="75157"/>
    <d v="2018-01-22T00:00:00"/>
    <x v="17"/>
    <s v="Natural"/>
    <x v="0"/>
    <n v="280"/>
    <n v="105"/>
    <n v="3"/>
    <n v="175"/>
  </r>
  <r>
    <n v="71"/>
    <s v="Joyce Crooks"/>
    <s v="75158"/>
    <d v="2018-01-22T00:00:00"/>
    <x v="10"/>
    <s v="Yellow"/>
    <x v="1"/>
    <n v="100"/>
    <n v="55"/>
    <n v="1"/>
    <n v="45"/>
  </r>
  <r>
    <n v="72"/>
    <s v="Roxanne Nicolas"/>
    <s v="75159"/>
    <d v="2018-01-23T00:00:00"/>
    <x v="21"/>
    <s v="Stained"/>
    <x v="0"/>
    <n v="280"/>
    <n v="95"/>
    <n v="7"/>
    <n v="185"/>
  </r>
  <r>
    <n v="73"/>
    <s v="Herminio DuBuque"/>
    <s v="75159"/>
    <d v="2018-01-23T00:00:00"/>
    <x v="21"/>
    <s v="Blue"/>
    <x v="0"/>
    <n v="140"/>
    <n v="75"/>
    <n v="7"/>
    <n v="65"/>
  </r>
  <r>
    <n v="74"/>
    <s v="Edwin Fay"/>
    <s v="75160"/>
    <d v="2018-01-23T00:00:00"/>
    <x v="28"/>
    <s v="Red"/>
    <x v="0"/>
    <n v="140"/>
    <n v="75"/>
    <n v="11"/>
    <n v="65"/>
  </r>
  <r>
    <n v="75"/>
    <s v="Earnest Sipes"/>
    <s v="75163"/>
    <d v="2018-01-23T00:00:00"/>
    <x v="11"/>
    <s v="Blue"/>
    <x v="2"/>
    <n v="180"/>
    <n v="95"/>
    <n v="12"/>
    <n v="85"/>
  </r>
  <r>
    <n v="76"/>
    <s v="Pablo Jast"/>
    <s v="75164"/>
    <d v="2018-01-24T00:00:00"/>
    <x v="29"/>
    <s v="Natural"/>
    <x v="3"/>
    <n v="600"/>
    <n v="185"/>
    <n v="18"/>
    <n v="415"/>
  </r>
  <r>
    <n v="77"/>
    <s v="Tyree Thompson"/>
    <s v="75165"/>
    <d v="2018-01-24T00:00:00"/>
    <x v="7"/>
    <s v="Blue"/>
    <x v="2"/>
    <n v="180"/>
    <n v="95"/>
    <n v="7"/>
    <n v="85"/>
  </r>
  <r>
    <n v="78"/>
    <s v="Connie Hauck"/>
    <s v="75166"/>
    <d v="2018-01-24T00:00:00"/>
    <x v="6"/>
    <s v="Yellow"/>
    <x v="0"/>
    <n v="140"/>
    <n v="75"/>
    <n v="8"/>
    <n v="65"/>
  </r>
  <r>
    <n v="79"/>
    <s v="Hazle Reynolds"/>
    <s v="75169"/>
    <d v="2018-01-24T00:00:00"/>
    <x v="6"/>
    <s v="Natural"/>
    <x v="1"/>
    <n v="200"/>
    <n v="85"/>
    <n v="8"/>
    <n v="115"/>
  </r>
  <r>
    <n v="80"/>
    <s v="Emilio Hyatt"/>
    <s v="75172"/>
    <d v="2018-01-24T00:00:00"/>
    <x v="19"/>
    <s v="Natural"/>
    <x v="0"/>
    <n v="280"/>
    <n v="105"/>
    <n v="5"/>
    <n v="175"/>
  </r>
  <r>
    <n v="81"/>
    <s v="Otho Hodkiewicz"/>
    <s v="75173"/>
    <d v="2018-01-24T00:00:00"/>
    <x v="19"/>
    <s v="Red"/>
    <x v="1"/>
    <n v="100"/>
    <n v="55"/>
    <n v="5"/>
    <n v="45"/>
  </r>
  <r>
    <n v="82"/>
    <s v="Maurice Hilpert"/>
    <s v="75180"/>
    <d v="2018-01-24T00:00:00"/>
    <x v="28"/>
    <s v="Blue"/>
    <x v="0"/>
    <n v="140"/>
    <n v="75"/>
    <n v="10"/>
    <n v="65"/>
  </r>
  <r>
    <n v="83"/>
    <s v="Anissa Kuphal"/>
    <s v="75182"/>
    <d v="2018-01-24T00:00:00"/>
    <x v="21"/>
    <s v="Blue"/>
    <x v="0"/>
    <n v="140"/>
    <n v="75"/>
    <n v="6"/>
    <n v="65"/>
  </r>
  <r>
    <n v="84"/>
    <s v="Antonia Mohr"/>
    <s v="75189"/>
    <d v="2018-01-24T00:00:00"/>
    <x v="25"/>
    <s v="Natural"/>
    <x v="0"/>
    <n v="280"/>
    <n v="105"/>
    <n v="9"/>
    <n v="175"/>
  </r>
  <r>
    <n v="85"/>
    <s v="Taya Halvorson"/>
    <s v="75205"/>
    <d v="2018-01-25T00:00:00"/>
    <x v="21"/>
    <s v="Red"/>
    <x v="0"/>
    <n v="140"/>
    <n v="75"/>
    <n v="5"/>
    <n v="65"/>
  </r>
  <r>
    <n v="86"/>
    <s v="Aisha Schiller Sr."/>
    <s v="75205"/>
    <d v="2018-01-25T00:00:00"/>
    <x v="11"/>
    <s v="Natural"/>
    <x v="2"/>
    <n v="360"/>
    <n v="125"/>
    <n v="10"/>
    <n v="235"/>
  </r>
  <r>
    <n v="87"/>
    <s v="Patience Mante II"/>
    <s v="75211"/>
    <d v="2018-01-25T00:00:00"/>
    <x v="27"/>
    <s v="Stained"/>
    <x v="2"/>
    <n v="360"/>
    <n v="115"/>
    <n v="11"/>
    <n v="245"/>
  </r>
  <r>
    <n v="88"/>
    <s v="Jena Willms"/>
    <s v="75234"/>
    <d v="2018-01-25T00:00:00"/>
    <x v="8"/>
    <s v="Blue"/>
    <x v="1"/>
    <n v="100"/>
    <n v="55"/>
    <n v="1"/>
    <n v="45"/>
  </r>
  <r>
    <n v="89"/>
    <s v="Fern Wiza"/>
    <s v="75401"/>
    <d v="2018-01-25T00:00:00"/>
    <x v="19"/>
    <s v="Natural"/>
    <x v="0"/>
    <n v="280"/>
    <n v="105"/>
    <n v="4"/>
    <n v="175"/>
  </r>
  <r>
    <n v="90"/>
    <s v="Vance Brown I"/>
    <s v="75407"/>
    <d v="2018-01-26T00:00:00"/>
    <x v="18"/>
    <s v="Blue"/>
    <x v="0"/>
    <n v="140"/>
    <n v="75"/>
    <n v="11"/>
    <n v="65"/>
  </r>
  <r>
    <n v="91"/>
    <s v="Cloyd Schaden"/>
    <s v="75409"/>
    <d v="2018-01-26T00:00:00"/>
    <x v="25"/>
    <s v="Natural"/>
    <x v="0"/>
    <n v="280"/>
    <n v="105"/>
    <n v="7"/>
    <n v="175"/>
  </r>
  <r>
    <n v="92"/>
    <s v="Leopold Cassin"/>
    <s v="75410"/>
    <d v="2018-01-26T00:00:00"/>
    <x v="25"/>
    <s v="Stained"/>
    <x v="2"/>
    <n v="360"/>
    <n v="115"/>
    <n v="7"/>
    <n v="245"/>
  </r>
  <r>
    <n v="93"/>
    <s v="Iliana Borer"/>
    <s v="75413"/>
    <d v="2018-01-26T00:00:00"/>
    <x v="6"/>
    <s v="Blue"/>
    <x v="1"/>
    <n v="100"/>
    <n v="55"/>
    <n v="6"/>
    <n v="45"/>
  </r>
  <r>
    <n v="94"/>
    <s v="Kasandra Jacobson"/>
    <s v="75414"/>
    <d v="2018-01-26T00:00:00"/>
    <x v="28"/>
    <s v="Stained"/>
    <x v="2"/>
    <n v="360"/>
    <n v="115"/>
    <n v="8"/>
    <n v="245"/>
  </r>
  <r>
    <n v="95"/>
    <s v="Vada Glover"/>
    <s v="75416"/>
    <d v="2018-01-27T00:00:00"/>
    <x v="27"/>
    <s v="Red"/>
    <x v="2"/>
    <n v="180"/>
    <n v="95"/>
    <n v="9"/>
    <n v="85"/>
  </r>
  <r>
    <n v="96"/>
    <s v="Macey Emard"/>
    <s v="75417"/>
    <d v="2018-01-27T00:00:00"/>
    <x v="30"/>
    <s v="Stained"/>
    <x v="3"/>
    <n v="600"/>
    <n v="175"/>
    <n v="18"/>
    <n v="425"/>
  </r>
  <r>
    <n v="97"/>
    <s v="Violette Little"/>
    <s v="75418"/>
    <d v="2018-01-27T00:00:00"/>
    <x v="11"/>
    <s v="Stained"/>
    <x v="1"/>
    <n v="200"/>
    <n v="75"/>
    <n v="8"/>
    <n v="125"/>
  </r>
  <r>
    <n v="98"/>
    <s v="Kristy Dickens"/>
    <s v="75422"/>
    <d v="2018-01-27T00:00:00"/>
    <x v="21"/>
    <s v="Stained"/>
    <x v="0"/>
    <n v="280"/>
    <n v="95"/>
    <n v="3"/>
    <n v="185"/>
  </r>
  <r>
    <n v="99"/>
    <s v="Aaron Brown"/>
    <s v="75423"/>
    <d v="2018-01-27T00:00:00"/>
    <x v="31"/>
    <s v="Blue"/>
    <x v="2"/>
    <n v="180"/>
    <n v="95"/>
    <n v="17"/>
    <n v="85"/>
  </r>
  <r>
    <n v="100"/>
    <s v="Francisca Turner"/>
    <s v="75424"/>
    <d v="2018-01-28T00:00:00"/>
    <x v="18"/>
    <s v="Blue"/>
    <x v="0"/>
    <n v="140"/>
    <n v="75"/>
    <n v="9"/>
    <n v="65"/>
  </r>
  <r>
    <n v="101"/>
    <s v="Emelia Morar"/>
    <s v="75426"/>
    <d v="2018-01-28T00:00:00"/>
    <x v="25"/>
    <s v="Blue"/>
    <x v="1"/>
    <n v="100"/>
    <n v="55"/>
    <n v="5"/>
    <n v="45"/>
  </r>
  <r>
    <n v="102"/>
    <s v="Ena Cartwright"/>
    <s v="75426"/>
    <d v="2018-01-28T00:00:00"/>
    <x v="14"/>
    <s v="Natural"/>
    <x v="0"/>
    <n v="280"/>
    <n v="105"/>
    <n v="11"/>
    <n v="175"/>
  </r>
  <r>
    <n v="103"/>
    <s v="Hayley Hirthe"/>
    <s v="75000"/>
    <d v="2018-01-28T00:00:00"/>
    <x v="7"/>
    <s v="Blue"/>
    <x v="1"/>
    <n v="100"/>
    <n v="55"/>
    <n v="3"/>
    <n v="45"/>
  </r>
  <r>
    <n v="104"/>
    <s v="Kaylie Daugherty"/>
    <s v="75001"/>
    <d v="2018-01-29T00:00:00"/>
    <x v="20"/>
    <s v="Natural"/>
    <x v="0"/>
    <n v="280"/>
    <n v="105"/>
    <n v="11"/>
    <n v="175"/>
  </r>
  <r>
    <n v="105"/>
    <s v="Freeda Schinner"/>
    <s v="75002"/>
    <d v="2018-01-29T00:00:00"/>
    <x v="7"/>
    <s v="Stained"/>
    <x v="0"/>
    <n v="280"/>
    <n v="95"/>
    <n v="2"/>
    <n v="185"/>
  </r>
  <r>
    <n v="106"/>
    <s v="Alisa Swift"/>
    <s v="75006"/>
    <d v="2018-01-29T00:00:00"/>
    <x v="26"/>
    <s v="Yellow"/>
    <x v="2"/>
    <n v="180"/>
    <n v="95"/>
    <n v="17"/>
    <n v="85"/>
  </r>
  <r>
    <n v="107"/>
    <s v="Tomas Wilkinson V"/>
    <s v="75009"/>
    <d v="2018-01-29T00:00:00"/>
    <x v="18"/>
    <s v="Blue"/>
    <x v="1"/>
    <n v="100"/>
    <n v="55"/>
    <n v="8"/>
    <n v="45"/>
  </r>
  <r>
    <n v="108"/>
    <s v="Mr. Marcelo Parker"/>
    <s v="75019"/>
    <d v="2018-01-29T00:00:00"/>
    <x v="11"/>
    <s v="Blue"/>
    <x v="0"/>
    <n v="140"/>
    <n v="75"/>
    <n v="6"/>
    <n v="65"/>
  </r>
  <r>
    <n v="109"/>
    <s v="Luna Goodwin"/>
    <s v="75020"/>
    <d v="2018-01-30T00:00:00"/>
    <x v="27"/>
    <s v="Natural"/>
    <x v="1"/>
    <n v="200"/>
    <n v="85"/>
    <n v="6"/>
    <n v="115"/>
  </r>
  <r>
    <n v="110"/>
    <s v="Arturo Hermann"/>
    <s v="75022"/>
    <d v="2018-01-30T00:00:00"/>
    <x v="26"/>
    <s v="Red"/>
    <x v="2"/>
    <n v="180"/>
    <n v="95"/>
    <n v="16"/>
    <n v="85"/>
  </r>
  <r>
    <n v="111"/>
    <s v="Piper Schowalter"/>
    <s v="75023"/>
    <d v="2018-01-30T00:00:00"/>
    <x v="26"/>
    <s v="Blue"/>
    <x v="2"/>
    <n v="180"/>
    <n v="95"/>
    <n v="16"/>
    <n v="85"/>
  </r>
  <r>
    <n v="112"/>
    <s v="Jade Wisoky Sr."/>
    <s v="75029"/>
    <d v="2018-01-30T00:00:00"/>
    <x v="32"/>
    <s v="Blue"/>
    <x v="0"/>
    <n v="140"/>
    <n v="75"/>
    <n v="8"/>
    <n v="65"/>
  </r>
  <r>
    <n v="113"/>
    <s v="Thomas Kulas"/>
    <s v="75030"/>
    <d v="2018-01-30T00:00:00"/>
    <x v="32"/>
    <s v="Stained"/>
    <x v="1"/>
    <n v="200"/>
    <n v="75"/>
    <n v="8"/>
    <n v="125"/>
  </r>
  <r>
    <n v="114"/>
    <s v="Emerson Gibson Jr."/>
    <s v="75032"/>
    <d v="2018-01-30T00:00:00"/>
    <x v="14"/>
    <s v="Stained"/>
    <x v="1"/>
    <n v="200"/>
    <n v="75"/>
    <n v="9"/>
    <n v="125"/>
  </r>
  <r>
    <n v="115"/>
    <s v="Willa Gaylord Sr."/>
    <s v="75032"/>
    <d v="2018-01-31T00:00:00"/>
    <x v="14"/>
    <s v="Blue"/>
    <x v="2"/>
    <n v="180"/>
    <n v="95"/>
    <n v="8"/>
    <n v="85"/>
  </r>
  <r>
    <n v="116"/>
    <s v="Ed Glover"/>
    <s v="75033"/>
    <d v="2018-01-31T00:00:00"/>
    <x v="31"/>
    <s v="Yellow"/>
    <x v="2"/>
    <n v="180"/>
    <n v="95"/>
    <n v="13"/>
    <n v="85"/>
  </r>
  <r>
    <n v="117"/>
    <s v="Arthur Rau"/>
    <s v="75040"/>
    <d v="2018-01-31T00:00:00"/>
    <x v="33"/>
    <s v="Blue"/>
    <x v="0"/>
    <n v="140"/>
    <n v="75"/>
    <n v="12"/>
    <n v="65"/>
  </r>
  <r>
    <n v="118"/>
    <s v="Theodora Connelly"/>
    <s v="75048"/>
    <d v="2018-02-01T00:00:00"/>
    <x v="34"/>
    <s v="Blue"/>
    <x v="3"/>
    <n v="300"/>
    <n v="155"/>
    <n v="23"/>
    <n v="145"/>
  </r>
  <r>
    <n v="119"/>
    <s v="Dr. Guiseppe Considine"/>
    <s v="75050"/>
    <d v="2018-02-01T00:00:00"/>
    <x v="35"/>
    <s v="Natural"/>
    <x v="2"/>
    <n v="360"/>
    <n v="125"/>
    <n v="17"/>
    <n v="235"/>
  </r>
  <r>
    <n v="120"/>
    <s v="Marge Goyette"/>
    <s v="75056"/>
    <d v="2018-02-01T00:00:00"/>
    <x v="27"/>
    <s v="Natural"/>
    <x v="0"/>
    <n v="280"/>
    <n v="105"/>
    <n v="4"/>
    <n v="175"/>
  </r>
  <r>
    <n v="121"/>
    <s v="Lina Bahringer"/>
    <s v="75058"/>
    <d v="2018-02-01T00:00:00"/>
    <x v="30"/>
    <s v="Stained"/>
    <x v="2"/>
    <n v="360"/>
    <n v="115"/>
    <n v="13"/>
    <n v="245"/>
  </r>
  <r>
    <n v="122"/>
    <s v="Cleora Lang"/>
    <s v="75065"/>
    <d v="2018-02-01T00:00:00"/>
    <x v="18"/>
    <s v="Stained"/>
    <x v="1"/>
    <n v="200"/>
    <n v="75"/>
    <n v="5"/>
    <n v="125"/>
  </r>
  <r>
    <n v="123"/>
    <s v="Zack Mayer"/>
    <s v="75065"/>
    <d v="2018-02-02T00:00:00"/>
    <x v="18"/>
    <s v="Natural"/>
    <x v="1"/>
    <n v="200"/>
    <n v="85"/>
    <n v="4"/>
    <n v="115"/>
  </r>
  <r>
    <n v="124"/>
    <s v="Mitchel Barrows"/>
    <s v="75068"/>
    <d v="2018-02-02T00:00:00"/>
    <x v="33"/>
    <s v="Natural"/>
    <x v="0"/>
    <n v="280"/>
    <n v="105"/>
    <n v="10"/>
    <n v="175"/>
  </r>
  <r>
    <n v="125"/>
    <s v="Raul Prosacco"/>
    <s v="75068"/>
    <d v="2018-02-02T00:00:00"/>
    <x v="36"/>
    <s v="Blue"/>
    <x v="3"/>
    <n v="300"/>
    <n v="155"/>
    <n v="18"/>
    <n v="145"/>
  </r>
  <r>
    <n v="126"/>
    <s v="Murphy Skiles"/>
    <s v="75069"/>
    <d v="2018-02-03T00:00:00"/>
    <x v="14"/>
    <s v="Natural"/>
    <x v="0"/>
    <n v="280"/>
    <n v="105"/>
    <n v="5"/>
    <n v="175"/>
  </r>
  <r>
    <n v="127"/>
    <s v="Marie Wiegand"/>
    <s v="75069"/>
    <d v="2018-02-03T00:00:00"/>
    <x v="18"/>
    <s v="Stained"/>
    <x v="0"/>
    <n v="280"/>
    <n v="95"/>
    <n v="3"/>
    <n v="185"/>
  </r>
  <r>
    <n v="128"/>
    <s v="Georgianna Johnston"/>
    <s v="75071"/>
    <d v="2018-02-03T00:00:00"/>
    <x v="27"/>
    <s v="Stained"/>
    <x v="0"/>
    <n v="280"/>
    <n v="95"/>
    <n v="2"/>
    <n v="185"/>
  </r>
  <r>
    <n v="129"/>
    <s v="Reed Shanahan"/>
    <s v="75074"/>
    <d v="2018-02-03T00:00:00"/>
    <x v="18"/>
    <s v="Blue"/>
    <x v="1"/>
    <n v="100"/>
    <n v="55"/>
    <n v="3"/>
    <n v="45"/>
  </r>
  <r>
    <n v="130"/>
    <s v="Wilton Schimmel"/>
    <s v="75076"/>
    <d v="2018-02-03T00:00:00"/>
    <x v="37"/>
    <s v="Yellow"/>
    <x v="3"/>
    <n v="300"/>
    <n v="155"/>
    <n v="18"/>
    <n v="145"/>
  </r>
  <r>
    <n v="131"/>
    <s v="Elmira Hilll"/>
    <s v="75077"/>
    <d v="2018-02-04T00:00:00"/>
    <x v="38"/>
    <s v="Stained"/>
    <x v="0"/>
    <n v="280"/>
    <n v="95"/>
    <n v="12"/>
    <n v="185"/>
  </r>
  <r>
    <n v="132"/>
    <s v="Manuela Farrell IV"/>
    <s v="75077"/>
    <d v="2018-02-04T00:00:00"/>
    <x v="26"/>
    <s v="Stained"/>
    <x v="2"/>
    <n v="360"/>
    <n v="115"/>
    <n v="11"/>
    <n v="245"/>
  </r>
  <r>
    <n v="133"/>
    <s v="Joyce Adams"/>
    <s v="75078"/>
    <d v="2018-02-04T00:00:00"/>
    <x v="26"/>
    <s v="Stained"/>
    <x v="1"/>
    <n v="200"/>
    <n v="75"/>
    <n v="11"/>
    <n v="125"/>
  </r>
  <r>
    <n v="134"/>
    <s v="Barry Braun"/>
    <s v="75080"/>
    <d v="2018-02-04T00:00:00"/>
    <x v="35"/>
    <s v="Natural"/>
    <x v="2"/>
    <n v="360"/>
    <n v="125"/>
    <n v="14"/>
    <n v="235"/>
  </r>
  <r>
    <n v="135"/>
    <s v="Francesco Lueilwitz"/>
    <s v="75090"/>
    <d v="2018-02-05T00:00:00"/>
    <x v="38"/>
    <s v="Stained"/>
    <x v="0"/>
    <n v="280"/>
    <n v="95"/>
    <n v="11"/>
    <n v="185"/>
  </r>
  <r>
    <n v="136"/>
    <s v="Fae Witting"/>
    <s v="75097"/>
    <d v="2018-02-05T00:00:00"/>
    <x v="31"/>
    <s v="Blue"/>
    <x v="2"/>
    <n v="180"/>
    <n v="95"/>
    <n v="8"/>
    <n v="85"/>
  </r>
  <r>
    <n v="137"/>
    <s v="Deangelo O'Keefe"/>
    <s v="75098"/>
    <d v="2018-02-05T00:00:00"/>
    <x v="39"/>
    <s v="Natural"/>
    <x v="2"/>
    <n v="360"/>
    <n v="125"/>
    <n v="17"/>
    <n v="235"/>
  </r>
  <r>
    <n v="138"/>
    <s v="Hailee Morar"/>
    <s v="75101"/>
    <d v="2018-02-06T00:00:00"/>
    <x v="40"/>
    <s v="Stained"/>
    <x v="2"/>
    <n v="360"/>
    <n v="115"/>
    <n v="17"/>
    <n v="245"/>
  </r>
  <r>
    <n v="139"/>
    <s v="Leatha Champlin"/>
    <s v="75102"/>
    <d v="2018-02-06T00:00:00"/>
    <x v="26"/>
    <s v="Stained"/>
    <x v="0"/>
    <n v="280"/>
    <n v="95"/>
    <n v="9"/>
    <n v="185"/>
  </r>
  <r>
    <n v="140"/>
    <s v="Adela Larkin"/>
    <s v="75103"/>
    <d v="2018-02-06T00:00:00"/>
    <x v="37"/>
    <s v="Stained"/>
    <x v="2"/>
    <n v="360"/>
    <n v="115"/>
    <n v="15"/>
    <n v="245"/>
  </r>
  <r>
    <n v="141"/>
    <s v="Norris Schowalter"/>
    <s v="75104"/>
    <d v="2018-02-06T00:00:00"/>
    <x v="14"/>
    <s v="Blue"/>
    <x v="0"/>
    <n v="140"/>
    <n v="75"/>
    <n v="2"/>
    <n v="65"/>
  </r>
  <r>
    <n v="142"/>
    <s v="Mr. Gus Windler"/>
    <s v="75109"/>
    <d v="2018-02-06T00:00:00"/>
    <x v="29"/>
    <s v="Stained"/>
    <x v="0"/>
    <n v="280"/>
    <n v="95"/>
    <n v="5"/>
    <n v="185"/>
  </r>
  <r>
    <n v="143"/>
    <s v="Celestine Harvey"/>
    <s v="75110"/>
    <d v="2018-02-06T00:00:00"/>
    <x v="41"/>
    <s v="Stained"/>
    <x v="0"/>
    <n v="280"/>
    <n v="95"/>
    <n v="11"/>
    <n v="185"/>
  </r>
  <r>
    <n v="144"/>
    <s v="Miss Jude Sporer"/>
    <s v="75114"/>
    <d v="2018-02-06T00:00:00"/>
    <x v="38"/>
    <s v="Natural"/>
    <x v="0"/>
    <n v="280"/>
    <n v="105"/>
    <n v="10"/>
    <n v="175"/>
  </r>
  <r>
    <n v="145"/>
    <s v="Abigayle Pacocha"/>
    <s v="75115"/>
    <d v="2018-02-07T00:00:00"/>
    <x v="39"/>
    <s v="Red"/>
    <x v="2"/>
    <n v="180"/>
    <n v="95"/>
    <n v="15"/>
    <n v="85"/>
  </r>
  <r>
    <n v="146"/>
    <s v="Antonia Lind"/>
    <s v="75116"/>
    <d v="2018-02-07T00:00:00"/>
    <x v="41"/>
    <s v="Natural"/>
    <x v="2"/>
    <n v="360"/>
    <n v="125"/>
    <n v="10"/>
    <n v="235"/>
  </r>
  <r>
    <n v="147"/>
    <s v="Bartholome Dooley"/>
    <s v="75117"/>
    <d v="2018-02-07T00:00:00"/>
    <x v="23"/>
    <s v="Blue"/>
    <x v="0"/>
    <n v="140"/>
    <n v="75"/>
    <n v="3"/>
    <n v="65"/>
  </r>
  <r>
    <n v="148"/>
    <s v="Brayan Gerlach"/>
    <s v="75119"/>
    <d v="2018-02-08T00:00:00"/>
    <x v="23"/>
    <s v="Stained"/>
    <x v="0"/>
    <n v="280"/>
    <n v="95"/>
    <n v="2"/>
    <n v="185"/>
  </r>
  <r>
    <n v="149"/>
    <s v="Shanny Cole"/>
    <s v="75124"/>
    <d v="2018-02-08T00:00:00"/>
    <x v="31"/>
    <s v="Blue"/>
    <x v="0"/>
    <n v="140"/>
    <n v="75"/>
    <n v="5"/>
    <n v="65"/>
  </r>
  <r>
    <n v="150"/>
    <s v="Ofelia Weissnat"/>
    <s v="75125"/>
    <d v="2018-02-08T00:00:00"/>
    <x v="35"/>
    <s v="Blue"/>
    <x v="2"/>
    <n v="180"/>
    <n v="95"/>
    <n v="10"/>
    <n v="85"/>
  </r>
  <r>
    <n v="151"/>
    <s v="Robin Wyman"/>
    <s v="75126"/>
    <d v="2018-02-08T00:00:00"/>
    <x v="38"/>
    <s v="Yellow"/>
    <x v="1"/>
    <n v="100"/>
    <n v="55"/>
    <n v="8"/>
    <n v="45"/>
  </r>
  <r>
    <n v="152"/>
    <s v="Mrs. Gino Sauer"/>
    <s v="75127"/>
    <d v="2018-02-08T00:00:00"/>
    <x v="30"/>
    <s v="Stained"/>
    <x v="0"/>
    <n v="280"/>
    <n v="95"/>
    <n v="6"/>
    <n v="185"/>
  </r>
  <r>
    <n v="153"/>
    <s v="Felipe Kuhic"/>
    <s v="75132"/>
    <d v="2018-02-09T00:00:00"/>
    <x v="26"/>
    <s v="Blue"/>
    <x v="0"/>
    <n v="140"/>
    <n v="75"/>
    <n v="6"/>
    <n v="65"/>
  </r>
  <r>
    <n v="154"/>
    <s v="Samson Wyman"/>
    <s v="75134"/>
    <d v="2018-02-09T00:00:00"/>
    <x v="41"/>
    <s v="Blue"/>
    <x v="1"/>
    <n v="100"/>
    <n v="55"/>
    <n v="8"/>
    <n v="45"/>
  </r>
  <r>
    <n v="155"/>
    <s v="Frederic Roob"/>
    <s v="75135"/>
    <d v="2018-02-09T00:00:00"/>
    <x v="35"/>
    <s v="Blue"/>
    <x v="0"/>
    <n v="140"/>
    <n v="75"/>
    <n v="9"/>
    <n v="65"/>
  </r>
  <r>
    <n v="156"/>
    <s v="Sharon Senger"/>
    <s v="75140"/>
    <d v="2018-02-09T00:00:00"/>
    <x v="36"/>
    <s v="Stained"/>
    <x v="1"/>
    <n v="200"/>
    <n v="75"/>
    <n v="11"/>
    <n v="125"/>
  </r>
  <r>
    <n v="157"/>
    <s v="Kellie Rice"/>
    <s v="75141"/>
    <d v="2018-02-10T00:00:00"/>
    <x v="31"/>
    <s v="Natural"/>
    <x v="0"/>
    <n v="280"/>
    <n v="105"/>
    <n v="3"/>
    <n v="175"/>
  </r>
  <r>
    <n v="158"/>
    <s v="Terry Hyatt"/>
    <s v="75142"/>
    <d v="2018-02-10T00:00:00"/>
    <x v="30"/>
    <s v="Blue"/>
    <x v="0"/>
    <n v="140"/>
    <n v="75"/>
    <n v="4"/>
    <n v="65"/>
  </r>
  <r>
    <n v="159"/>
    <s v="Mr. Cierra Hauck"/>
    <s v="75143"/>
    <d v="2018-02-10T00:00:00"/>
    <x v="26"/>
    <s v="Blue"/>
    <x v="0"/>
    <n v="140"/>
    <n v="75"/>
    <n v="5"/>
    <n v="65"/>
  </r>
  <r>
    <n v="160"/>
    <s v="Ed Moore"/>
    <s v="75143"/>
    <d v="2018-02-10T00:00:00"/>
    <x v="42"/>
    <s v="Natural"/>
    <x v="2"/>
    <n v="360"/>
    <n v="125"/>
    <n v="16"/>
    <n v="235"/>
  </r>
  <r>
    <n v="161"/>
    <s v="Lazaro Kilback"/>
    <s v="75144"/>
    <d v="2018-02-10T00:00:00"/>
    <x v="35"/>
    <s v="Yellow"/>
    <x v="0"/>
    <n v="140"/>
    <n v="75"/>
    <n v="8"/>
    <n v="65"/>
  </r>
  <r>
    <n v="162"/>
    <s v="Beverly Vandervort"/>
    <s v="75147"/>
    <d v="2018-02-11T00:00:00"/>
    <x v="30"/>
    <s v="Red"/>
    <x v="0"/>
    <n v="140"/>
    <n v="75"/>
    <n v="3"/>
    <n v="65"/>
  </r>
  <r>
    <n v="163"/>
    <s v="Carson Bednar"/>
    <s v="75148"/>
    <d v="2018-02-11T00:00:00"/>
    <x v="42"/>
    <s v="Red"/>
    <x v="2"/>
    <n v="180"/>
    <n v="95"/>
    <n v="15"/>
    <n v="85"/>
  </r>
  <r>
    <n v="164"/>
    <s v="Ike Morar"/>
    <s v="75148"/>
    <d v="2018-02-11T00:00:00"/>
    <x v="43"/>
    <s v="Blue"/>
    <x v="0"/>
    <n v="140"/>
    <n v="75"/>
    <n v="8"/>
    <n v="65"/>
  </r>
  <r>
    <n v="165"/>
    <s v="Carlos Muller"/>
    <s v="75149"/>
    <d v="2018-02-11T00:00:00"/>
    <x v="44"/>
    <s v="Red"/>
    <x v="2"/>
    <n v="180"/>
    <n v="95"/>
    <n v="17"/>
    <n v="85"/>
  </r>
  <r>
    <n v="166"/>
    <s v="Isabell Bogisich"/>
    <s v="75152"/>
    <d v="2018-02-12T00:00:00"/>
    <x v="26"/>
    <s v="Stained"/>
    <x v="0"/>
    <n v="280"/>
    <n v="95"/>
    <n v="3"/>
    <n v="185"/>
  </r>
  <r>
    <n v="167"/>
    <s v="Gillian Nikolaus"/>
    <s v="75153"/>
    <d v="2018-02-12T00:00:00"/>
    <x v="36"/>
    <s v="Blue"/>
    <x v="2"/>
    <n v="180"/>
    <n v="95"/>
    <n v="8"/>
    <n v="85"/>
  </r>
  <r>
    <n v="168"/>
    <s v="Modesto DuBuque"/>
    <s v="75154"/>
    <d v="2018-02-12T00:00:00"/>
    <x v="41"/>
    <s v="Blue"/>
    <x v="0"/>
    <n v="140"/>
    <n v="75"/>
    <n v="5"/>
    <n v="65"/>
  </r>
  <r>
    <n v="169"/>
    <s v="Garett Fritsch"/>
    <s v="75154"/>
    <d v="2018-02-12T00:00:00"/>
    <x v="45"/>
    <s v="Blue"/>
    <x v="2"/>
    <n v="180"/>
    <n v="95"/>
    <n v="17"/>
    <n v="85"/>
  </r>
  <r>
    <n v="170"/>
    <s v="Nolan Marks IV"/>
    <s v="75154"/>
    <d v="2018-02-13T00:00:00"/>
    <x v="46"/>
    <s v="Stained"/>
    <x v="0"/>
    <n v="280"/>
    <n v="95"/>
    <n v="12"/>
    <n v="185"/>
  </r>
  <r>
    <n v="171"/>
    <s v="Stephan Adams"/>
    <s v="75154"/>
    <d v="2018-02-13T00:00:00"/>
    <x v="41"/>
    <s v="Blue"/>
    <x v="1"/>
    <n v="100"/>
    <n v="55"/>
    <n v="4"/>
    <n v="45"/>
  </r>
  <r>
    <n v="172"/>
    <s v="Dr. Marshall Huels"/>
    <s v="75157"/>
    <d v="2018-02-14T00:00:00"/>
    <x v="40"/>
    <s v="Stained"/>
    <x v="2"/>
    <n v="360"/>
    <n v="115"/>
    <n v="9"/>
    <n v="245"/>
  </r>
  <r>
    <n v="173"/>
    <s v="Rosalee Johnson"/>
    <s v="75158"/>
    <d v="2018-02-14T00:00:00"/>
    <x v="47"/>
    <s v="Blue"/>
    <x v="3"/>
    <n v="300"/>
    <n v="155"/>
    <n v="22"/>
    <n v="145"/>
  </r>
  <r>
    <n v="174"/>
    <s v="Walker Hyatt Sr."/>
    <s v="75159"/>
    <d v="2018-02-14T00:00:00"/>
    <x v="48"/>
    <s v="Blue"/>
    <x v="3"/>
    <n v="300"/>
    <n v="155"/>
    <n v="26"/>
    <n v="145"/>
  </r>
  <r>
    <n v="175"/>
    <s v="Vergie VonRueden"/>
    <s v="75159"/>
    <d v="2018-02-14T00:00:00"/>
    <x v="49"/>
    <s v="Natural"/>
    <x v="3"/>
    <n v="600"/>
    <n v="185"/>
    <n v="24"/>
    <n v="415"/>
  </r>
  <r>
    <n v="176"/>
    <s v="Garnett Rohan DDS"/>
    <s v="75160"/>
    <d v="2018-02-14T00:00:00"/>
    <x v="44"/>
    <s v="Blue"/>
    <x v="2"/>
    <n v="180"/>
    <n v="95"/>
    <n v="14"/>
    <n v="85"/>
  </r>
  <r>
    <n v="177"/>
    <s v="Kira Blanda"/>
    <s v="75163"/>
    <d v="2018-02-14T00:00:00"/>
    <x v="38"/>
    <s v="Stained"/>
    <x v="1"/>
    <n v="200"/>
    <n v="75"/>
    <n v="2"/>
    <n v="125"/>
  </r>
  <r>
    <n v="178"/>
    <s v="Isabel Zieme"/>
    <s v="75164"/>
    <d v="2018-02-15T00:00:00"/>
    <x v="50"/>
    <s v="Natural"/>
    <x v="3"/>
    <n v="600"/>
    <n v="185"/>
    <n v="17"/>
    <n v="415"/>
  </r>
  <r>
    <n v="179"/>
    <s v="Monica Abernathy"/>
    <s v="75165"/>
    <d v="2018-02-15T00:00:00"/>
    <x v="42"/>
    <s v="Blue"/>
    <x v="2"/>
    <n v="180"/>
    <n v="95"/>
    <n v="11"/>
    <n v="85"/>
  </r>
  <r>
    <n v="180"/>
    <s v="Efrain Braun"/>
    <s v="75166"/>
    <d v="2018-02-15T00:00:00"/>
    <x v="41"/>
    <s v="Stained"/>
    <x v="0"/>
    <n v="280"/>
    <n v="95"/>
    <n v="2"/>
    <n v="185"/>
  </r>
  <r>
    <n v="181"/>
    <s v="Raul Hintz"/>
    <s v="75169"/>
    <d v="2018-02-15T00:00:00"/>
    <x v="46"/>
    <s v="Stained"/>
    <x v="0"/>
    <n v="280"/>
    <n v="95"/>
    <n v="10"/>
    <n v="185"/>
  </r>
  <r>
    <n v="182"/>
    <s v="Albina Barrows"/>
    <s v="75172"/>
    <d v="2018-02-15T00:00:00"/>
    <x v="42"/>
    <s v="Blue"/>
    <x v="2"/>
    <n v="180"/>
    <n v="95"/>
    <n v="11"/>
    <n v="85"/>
  </r>
  <r>
    <n v="183"/>
    <s v="Santiago Conroy"/>
    <s v="75173"/>
    <d v="2018-02-15T00:00:00"/>
    <x v="40"/>
    <s v="Blue"/>
    <x v="1"/>
    <n v="100"/>
    <n v="55"/>
    <n v="8"/>
    <n v="45"/>
  </r>
  <r>
    <n v="184"/>
    <s v="Triston Donnelly DVM"/>
    <s v="75180"/>
    <d v="2018-02-15T00:00:00"/>
    <x v="39"/>
    <s v="Blue"/>
    <x v="0"/>
    <n v="140"/>
    <n v="75"/>
    <n v="7"/>
    <n v="65"/>
  </r>
  <r>
    <n v="185"/>
    <s v="Derick Walter"/>
    <s v="75182"/>
    <d v="2018-02-15T00:00:00"/>
    <x v="42"/>
    <s v="Red"/>
    <x v="1"/>
    <n v="100"/>
    <n v="55"/>
    <n v="11"/>
    <n v="45"/>
  </r>
  <r>
    <n v="186"/>
    <s v="Amaya Koelpin DDS"/>
    <s v="75189"/>
    <d v="2018-02-16T00:00:00"/>
    <x v="42"/>
    <s v="Blue"/>
    <x v="1"/>
    <n v="100"/>
    <n v="55"/>
    <n v="10"/>
    <n v="45"/>
  </r>
  <r>
    <n v="187"/>
    <s v="Wayne Cole"/>
    <s v="75205"/>
    <d v="2018-02-16T00:00:00"/>
    <x v="42"/>
    <s v="Blue"/>
    <x v="0"/>
    <n v="140"/>
    <n v="75"/>
    <n v="10"/>
    <n v="65"/>
  </r>
  <r>
    <n v="188"/>
    <s v="Makenzie Kuhlman"/>
    <s v="75205"/>
    <d v="2018-02-16T00:00:00"/>
    <x v="37"/>
    <s v="Blue"/>
    <x v="0"/>
    <n v="140"/>
    <n v="75"/>
    <n v="5"/>
    <n v="65"/>
  </r>
  <r>
    <n v="189"/>
    <s v="Rasheed Mohr"/>
    <s v="75211"/>
    <d v="2018-02-16T00:00:00"/>
    <x v="51"/>
    <s v="Blue"/>
    <x v="2"/>
    <n v="180"/>
    <n v="95"/>
    <n v="17"/>
    <n v="85"/>
  </r>
  <r>
    <n v="190"/>
    <s v="Randal Dickinson"/>
    <s v="75234"/>
    <d v="2018-02-16T00:00:00"/>
    <x v="37"/>
    <s v="Blue"/>
    <x v="0"/>
    <n v="140"/>
    <n v="75"/>
    <n v="5"/>
    <n v="65"/>
  </r>
  <r>
    <n v="191"/>
    <s v="Mr. Brenden Blanda"/>
    <s v="75401"/>
    <d v="2018-02-16T00:00:00"/>
    <x v="40"/>
    <s v="Blue"/>
    <x v="0"/>
    <n v="140"/>
    <n v="75"/>
    <n v="7"/>
    <n v="65"/>
  </r>
  <r>
    <n v="192"/>
    <s v="Liliana Anderson"/>
    <s v="75407"/>
    <d v="2018-02-16T00:00:00"/>
    <x v="44"/>
    <s v="Red"/>
    <x v="0"/>
    <n v="140"/>
    <n v="75"/>
    <n v="12"/>
    <n v="65"/>
  </r>
  <r>
    <n v="193"/>
    <s v="Demond Von"/>
    <s v="75409"/>
    <d v="2018-02-16T00:00:00"/>
    <x v="37"/>
    <s v="Red"/>
    <x v="1"/>
    <n v="100"/>
    <n v="55"/>
    <n v="5"/>
    <n v="45"/>
  </r>
  <r>
    <n v="194"/>
    <s v="Kiel Keebler"/>
    <s v="75410"/>
    <d v="2018-02-16T00:00:00"/>
    <x v="52"/>
    <s v="Blue"/>
    <x v="0"/>
    <n v="140"/>
    <n v="75"/>
    <n v="11"/>
    <n v="65"/>
  </r>
  <r>
    <n v="195"/>
    <s v="Darren Howell Sr."/>
    <s v="75413"/>
    <d v="2018-02-16T00:00:00"/>
    <x v="43"/>
    <s v="Natural"/>
    <x v="0"/>
    <n v="280"/>
    <n v="105"/>
    <n v="3"/>
    <n v="175"/>
  </r>
  <r>
    <n v="196"/>
    <s v="Broderick Hermann"/>
    <s v="75414"/>
    <d v="2018-02-17T00:00:00"/>
    <x v="42"/>
    <s v="Stained"/>
    <x v="0"/>
    <n v="280"/>
    <n v="95"/>
    <n v="9"/>
    <n v="185"/>
  </r>
  <r>
    <n v="197"/>
    <s v="Erica Hudson"/>
    <s v="75416"/>
    <d v="2018-02-17T00:00:00"/>
    <x v="52"/>
    <s v="Blue"/>
    <x v="0"/>
    <n v="140"/>
    <n v="75"/>
    <n v="10"/>
    <n v="65"/>
  </r>
  <r>
    <n v="198"/>
    <s v="Alysa Konopelski"/>
    <s v="75417"/>
    <d v="2018-02-17T00:00:00"/>
    <x v="46"/>
    <s v="Blue"/>
    <x v="0"/>
    <n v="140"/>
    <n v="75"/>
    <n v="8"/>
    <n v="65"/>
  </r>
  <r>
    <n v="199"/>
    <s v="Dan Farrell"/>
    <s v="75418"/>
    <d v="2018-02-17T00:00:00"/>
    <x v="40"/>
    <s v="Stained"/>
    <x v="0"/>
    <n v="280"/>
    <n v="95"/>
    <n v="6"/>
    <n v="185"/>
  </r>
  <r>
    <n v="200"/>
    <s v="Kitty Bednar"/>
    <s v="75422"/>
    <d v="2018-02-17T00:00:00"/>
    <x v="35"/>
    <s v="Blue"/>
    <x v="1"/>
    <n v="100"/>
    <n v="55"/>
    <n v="1"/>
    <n v="45"/>
  </r>
  <r>
    <n v="201"/>
    <s v="Addie Von"/>
    <s v="75423"/>
    <d v="2018-02-18T00:00:00"/>
    <x v="36"/>
    <s v="Red"/>
    <x v="0"/>
    <n v="140"/>
    <n v="75"/>
    <n v="2"/>
    <n v="65"/>
  </r>
  <r>
    <n v="202"/>
    <s v="Zack Hilll"/>
    <s v="75424"/>
    <d v="2018-02-18T00:00:00"/>
    <x v="34"/>
    <s v="Blue"/>
    <x v="1"/>
    <n v="100"/>
    <n v="55"/>
    <n v="6"/>
    <n v="45"/>
  </r>
  <r>
    <n v="203"/>
    <s v="Ethyl Runolfsson"/>
    <s v="75426"/>
    <d v="2018-02-18T00:00:00"/>
    <x v="34"/>
    <s v="Yellow"/>
    <x v="1"/>
    <n v="100"/>
    <n v="55"/>
    <n v="6"/>
    <n v="45"/>
  </r>
  <r>
    <n v="204"/>
    <s v="Kallie Torp"/>
    <s v="75426"/>
    <d v="2018-02-18T00:00:00"/>
    <x v="39"/>
    <s v="Natural"/>
    <x v="0"/>
    <n v="280"/>
    <n v="105"/>
    <n v="4"/>
    <n v="175"/>
  </r>
  <r>
    <n v="205"/>
    <s v="Karson Abbott"/>
    <s v="75000"/>
    <d v="2018-02-18T00:00:00"/>
    <x v="37"/>
    <s v="Blue"/>
    <x v="0"/>
    <n v="140"/>
    <n v="75"/>
    <n v="3"/>
    <n v="65"/>
  </r>
  <r>
    <n v="206"/>
    <s v="Jaden Conroy II"/>
    <s v="75001"/>
    <d v="2018-02-18T00:00:00"/>
    <x v="42"/>
    <s v="Yellow"/>
    <x v="0"/>
    <n v="140"/>
    <n v="75"/>
    <n v="8"/>
    <n v="65"/>
  </r>
  <r>
    <n v="207"/>
    <s v="Noble Kerluke"/>
    <s v="75002"/>
    <d v="2018-02-19T00:00:00"/>
    <x v="53"/>
    <s v="Blue"/>
    <x v="2"/>
    <n v="180"/>
    <n v="95"/>
    <n v="11"/>
    <n v="85"/>
  </r>
  <r>
    <n v="208"/>
    <s v="Lulu Turcotte"/>
    <s v="75006"/>
    <d v="2018-02-19T00:00:00"/>
    <x v="34"/>
    <s v="Natural"/>
    <x v="0"/>
    <n v="280"/>
    <n v="105"/>
    <n v="5"/>
    <n v="175"/>
  </r>
  <r>
    <n v="209"/>
    <s v="Keyshawn Schmidt"/>
    <s v="75009"/>
    <d v="2018-02-19T00:00:00"/>
    <x v="54"/>
    <s v="Blue"/>
    <x v="0"/>
    <n v="140"/>
    <n v="75"/>
    <n v="12"/>
    <n v="65"/>
  </r>
  <r>
    <n v="210"/>
    <s v="Rozella Jacobi"/>
    <s v="75019"/>
    <d v="2018-02-19T00:00:00"/>
    <x v="37"/>
    <s v="Stained"/>
    <x v="0"/>
    <n v="280"/>
    <n v="95"/>
    <n v="2"/>
    <n v="185"/>
  </r>
  <r>
    <n v="211"/>
    <s v="Brendon Steuber"/>
    <s v="75020"/>
    <d v="2018-02-19T00:00:00"/>
    <x v="37"/>
    <s v="Natural"/>
    <x v="0"/>
    <n v="280"/>
    <n v="105"/>
    <n v="2"/>
    <n v="175"/>
  </r>
  <r>
    <n v="212"/>
    <s v="Mrs. Cullen Runte"/>
    <s v="75022"/>
    <d v="2018-02-19T00:00:00"/>
    <x v="45"/>
    <s v="Blue"/>
    <x v="0"/>
    <n v="140"/>
    <n v="75"/>
    <n v="10"/>
    <n v="65"/>
  </r>
  <r>
    <n v="213"/>
    <s v="Nolan Yundt"/>
    <s v="75023"/>
    <d v="2018-02-19T00:00:00"/>
    <x v="44"/>
    <s v="Yellow"/>
    <x v="1"/>
    <n v="100"/>
    <n v="55"/>
    <n v="9"/>
    <n v="45"/>
  </r>
  <r>
    <n v="214"/>
    <s v="Aubree Wilderman DVM"/>
    <s v="75029"/>
    <d v="2018-02-20T00:00:00"/>
    <x v="46"/>
    <s v="Red"/>
    <x v="1"/>
    <n v="100"/>
    <n v="55"/>
    <n v="5"/>
    <n v="45"/>
  </r>
  <r>
    <n v="215"/>
    <s v="Mr. Gerardo Crist"/>
    <s v="75030"/>
    <d v="2018-02-20T00:00:00"/>
    <x v="50"/>
    <s v="Blue"/>
    <x v="0"/>
    <n v="140"/>
    <n v="75"/>
    <n v="12"/>
    <n v="65"/>
  </r>
  <r>
    <n v="216"/>
    <s v="Valerie Sipes"/>
    <s v="75032"/>
    <d v="2018-02-20T00:00:00"/>
    <x v="34"/>
    <s v="Natural"/>
    <x v="0"/>
    <n v="280"/>
    <n v="105"/>
    <n v="4"/>
    <n v="175"/>
  </r>
  <r>
    <n v="217"/>
    <s v="Shanon Bartell"/>
    <s v="75032"/>
    <d v="2018-02-20T00:00:00"/>
    <x v="42"/>
    <s v="Blue"/>
    <x v="0"/>
    <n v="140"/>
    <n v="75"/>
    <n v="6"/>
    <n v="65"/>
  </r>
  <r>
    <n v="218"/>
    <s v="Harold Runte"/>
    <s v="75033"/>
    <d v="2018-02-20T00:00:00"/>
    <x v="54"/>
    <s v="Blue"/>
    <x v="1"/>
    <n v="100"/>
    <n v="55"/>
    <n v="11"/>
    <n v="45"/>
  </r>
  <r>
    <n v="219"/>
    <s v="Ofelia Ritchie"/>
    <s v="75040"/>
    <d v="2018-02-20T00:00:00"/>
    <x v="34"/>
    <s v="Natural"/>
    <x v="0"/>
    <n v="280"/>
    <n v="105"/>
    <n v="4"/>
    <n v="175"/>
  </r>
  <r>
    <n v="220"/>
    <s v="Arno Bruen"/>
    <s v="75048"/>
    <d v="2018-02-20T00:00:00"/>
    <x v="54"/>
    <s v="Stained"/>
    <x v="2"/>
    <n v="360"/>
    <n v="115"/>
    <n v="11"/>
    <n v="245"/>
  </r>
  <r>
    <n v="221"/>
    <s v="Ila Kilback"/>
    <s v="75050"/>
    <d v="2018-02-21T00:00:00"/>
    <x v="45"/>
    <s v="Blue"/>
    <x v="0"/>
    <n v="140"/>
    <n v="75"/>
    <n v="8"/>
    <n v="65"/>
  </r>
  <r>
    <n v="222"/>
    <s v="Dixie Rolfson"/>
    <s v="75056"/>
    <d v="2018-02-21T00:00:00"/>
    <x v="34"/>
    <s v="Natural"/>
    <x v="1"/>
    <n v="200"/>
    <n v="85"/>
    <n v="3"/>
    <n v="115"/>
  </r>
  <r>
    <n v="223"/>
    <s v="Travis Cruickshank"/>
    <s v="75058"/>
    <d v="2018-02-21T00:00:00"/>
    <x v="40"/>
    <s v="Blue"/>
    <x v="0"/>
    <n v="140"/>
    <n v="75"/>
    <n v="2"/>
    <n v="65"/>
  </r>
  <r>
    <n v="224"/>
    <s v="Fiona Okuneva"/>
    <s v="75065"/>
    <d v="2018-02-21T00:00:00"/>
    <x v="44"/>
    <s v="Stained"/>
    <x v="0"/>
    <n v="280"/>
    <n v="95"/>
    <n v="7"/>
    <n v="185"/>
  </r>
  <r>
    <n v="225"/>
    <s v="Hollis Pfannerstill"/>
    <s v="75065"/>
    <d v="2018-02-21T00:00:00"/>
    <x v="46"/>
    <s v="Stained"/>
    <x v="0"/>
    <n v="280"/>
    <n v="95"/>
    <n v="4"/>
    <n v="185"/>
  </r>
  <r>
    <n v="226"/>
    <s v="Estella Hilll"/>
    <s v="75068"/>
    <d v="2018-02-21T00:00:00"/>
    <x v="54"/>
    <s v="Red"/>
    <x v="2"/>
    <n v="180"/>
    <n v="95"/>
    <n v="10"/>
    <n v="85"/>
  </r>
  <r>
    <n v="227"/>
    <s v="Blaze Dare"/>
    <s v="75068"/>
    <d v="2018-02-21T00:00:00"/>
    <x v="34"/>
    <s v="Blue"/>
    <x v="1"/>
    <n v="100"/>
    <n v="55"/>
    <n v="3"/>
    <n v="45"/>
  </r>
  <r>
    <n v="228"/>
    <s v="Chad Heaney"/>
    <s v="75069"/>
    <d v="2018-02-22T00:00:00"/>
    <x v="51"/>
    <s v="Stained"/>
    <x v="0"/>
    <n v="280"/>
    <n v="95"/>
    <n v="11"/>
    <n v="185"/>
  </r>
  <r>
    <n v="229"/>
    <s v="Wilfred Simonis"/>
    <s v="75069"/>
    <d v="2018-02-22T00:00:00"/>
    <x v="51"/>
    <s v="Blue"/>
    <x v="2"/>
    <n v="180"/>
    <n v="95"/>
    <n v="11"/>
    <n v="85"/>
  </r>
  <r>
    <n v="230"/>
    <s v="Annette Tremblay"/>
    <s v="75071"/>
    <d v="2018-02-22T00:00:00"/>
    <x v="54"/>
    <s v="Yellow"/>
    <x v="0"/>
    <n v="140"/>
    <n v="75"/>
    <n v="9"/>
    <n v="65"/>
  </r>
  <r>
    <n v="231"/>
    <s v="Eda Effertz Jr."/>
    <s v="75074"/>
    <d v="2018-02-22T00:00:00"/>
    <x v="55"/>
    <s v="Blue"/>
    <x v="3"/>
    <n v="300"/>
    <n v="155"/>
    <n v="20"/>
    <n v="145"/>
  </r>
  <r>
    <n v="232"/>
    <s v="Lamar Zieme"/>
    <s v="75076"/>
    <d v="2018-02-22T00:00:00"/>
    <x v="44"/>
    <s v="Red"/>
    <x v="0"/>
    <n v="140"/>
    <n v="75"/>
    <n v="6"/>
    <n v="65"/>
  </r>
  <r>
    <n v="233"/>
    <s v="Dr. Avery Schiller"/>
    <s v="75077"/>
    <d v="2018-02-22T00:00:00"/>
    <x v="56"/>
    <s v="Yellow"/>
    <x v="3"/>
    <n v="300"/>
    <n v="155"/>
    <n v="24"/>
    <n v="145"/>
  </r>
  <r>
    <n v="234"/>
    <s v="Ms. Concepcion Corkery"/>
    <s v="75077"/>
    <d v="2018-02-22T00:00:00"/>
    <x v="34"/>
    <s v="Blue"/>
    <x v="0"/>
    <n v="140"/>
    <n v="75"/>
    <n v="2"/>
    <n v="65"/>
  </r>
  <r>
    <n v="235"/>
    <s v="Dr. Cleora O'Hara"/>
    <s v="75078"/>
    <d v="2018-02-22T00:00:00"/>
    <x v="57"/>
    <s v="Blue"/>
    <x v="0"/>
    <n v="140"/>
    <n v="75"/>
    <n v="12"/>
    <n v="65"/>
  </r>
  <r>
    <n v="236"/>
    <s v="Celestine Bernhard"/>
    <s v="75080"/>
    <d v="2018-02-23T00:00:00"/>
    <x v="58"/>
    <s v="Blue"/>
    <x v="0"/>
    <n v="140"/>
    <n v="75"/>
    <n v="12"/>
    <n v="65"/>
  </r>
  <r>
    <n v="237"/>
    <s v="Eryn Brekke PhD"/>
    <s v="75090"/>
    <d v="2018-02-23T00:00:00"/>
    <x v="51"/>
    <s v="Blue"/>
    <x v="0"/>
    <n v="140"/>
    <n v="75"/>
    <n v="10"/>
    <n v="65"/>
  </r>
  <r>
    <n v="238"/>
    <s v="Ms. Abbey Roberts"/>
    <s v="75097"/>
    <d v="2018-02-23T00:00:00"/>
    <x v="58"/>
    <s v="Blue"/>
    <x v="0"/>
    <n v="140"/>
    <n v="75"/>
    <n v="12"/>
    <n v="65"/>
  </r>
  <r>
    <n v="239"/>
    <s v="Howard Ankunding"/>
    <s v="75098"/>
    <d v="2018-02-23T00:00:00"/>
    <x v="48"/>
    <s v="Red"/>
    <x v="3"/>
    <n v="300"/>
    <n v="155"/>
    <n v="17"/>
    <n v="145"/>
  </r>
  <r>
    <n v="240"/>
    <s v="Emilie Schamberger"/>
    <s v="75101"/>
    <d v="2018-02-23T00:00:00"/>
    <x v="46"/>
    <s v="Blue"/>
    <x v="1"/>
    <n v="100"/>
    <n v="55"/>
    <n v="2"/>
    <n v="45"/>
  </r>
  <r>
    <n v="241"/>
    <s v="Gunner Koch"/>
    <s v="75102"/>
    <d v="2018-02-23T00:00:00"/>
    <x v="44"/>
    <s v="Blue"/>
    <x v="0"/>
    <n v="140"/>
    <n v="75"/>
    <n v="5"/>
    <n v="65"/>
  </r>
  <r>
    <n v="242"/>
    <s v="Vivianne Schmidt"/>
    <s v="75103"/>
    <d v="2018-02-23T00:00:00"/>
    <x v="51"/>
    <s v="Blue"/>
    <x v="2"/>
    <n v="180"/>
    <n v="95"/>
    <n v="10"/>
    <n v="85"/>
  </r>
  <r>
    <n v="243"/>
    <s v="Kareem Pagac I"/>
    <s v="75104"/>
    <d v="2018-02-23T00:00:00"/>
    <x v="45"/>
    <s v="Blue"/>
    <x v="0"/>
    <n v="140"/>
    <n v="75"/>
    <n v="6"/>
    <n v="65"/>
  </r>
  <r>
    <n v="244"/>
    <s v="Zachary Johnson"/>
    <s v="75109"/>
    <d v="2018-02-24T00:00:00"/>
    <x v="50"/>
    <s v="Red"/>
    <x v="2"/>
    <n v="180"/>
    <n v="95"/>
    <n v="8"/>
    <n v="85"/>
  </r>
  <r>
    <n v="245"/>
    <s v="Sandra Bernhard"/>
    <s v="75110"/>
    <d v="2018-02-24T00:00:00"/>
    <x v="49"/>
    <s v="Blue"/>
    <x v="2"/>
    <n v="180"/>
    <n v="95"/>
    <n v="14"/>
    <n v="85"/>
  </r>
  <r>
    <n v="246"/>
    <s v="Jon Schneider"/>
    <s v="75114"/>
    <d v="2018-02-24T00:00:00"/>
    <x v="53"/>
    <s v="Blue"/>
    <x v="0"/>
    <n v="140"/>
    <n v="75"/>
    <n v="6"/>
    <n v="65"/>
  </r>
  <r>
    <n v="247"/>
    <s v="Mrs. Ethel Kuhic"/>
    <s v="75115"/>
    <d v="2018-02-24T00:00:00"/>
    <x v="54"/>
    <s v="Blue"/>
    <x v="2"/>
    <n v="180"/>
    <n v="95"/>
    <n v="7"/>
    <n v="85"/>
  </r>
  <r>
    <n v="248"/>
    <s v="Mrs. Blaze Watsica"/>
    <s v="75116"/>
    <d v="2018-02-24T00:00:00"/>
    <x v="50"/>
    <s v="Natural"/>
    <x v="2"/>
    <n v="360"/>
    <n v="125"/>
    <n v="8"/>
    <n v="235"/>
  </r>
  <r>
    <n v="249"/>
    <s v="Vito Weissnat"/>
    <s v="75117"/>
    <d v="2018-02-24T00:00:00"/>
    <x v="54"/>
    <s v="Blue"/>
    <x v="0"/>
    <n v="140"/>
    <n v="75"/>
    <n v="7"/>
    <n v="65"/>
  </r>
  <r>
    <n v="250"/>
    <s v="Rosemarie Kohler"/>
    <s v="75119"/>
    <d v="2018-02-24T00:00:00"/>
    <x v="44"/>
    <s v="Blue"/>
    <x v="1"/>
    <n v="100"/>
    <n v="55"/>
    <n v="4"/>
    <n v="45"/>
  </r>
  <r>
    <n v="251"/>
    <s v="Luciano Kemmer"/>
    <s v="75124"/>
    <d v="2018-02-25T00:00:00"/>
    <x v="59"/>
    <s v="Blue"/>
    <x v="3"/>
    <n v="300"/>
    <n v="155"/>
    <n v="25"/>
    <n v="145"/>
  </r>
  <r>
    <n v="252"/>
    <s v="Mrs. Emilia Vandervort"/>
    <s v="75125"/>
    <d v="2018-02-26T00:00:00"/>
    <x v="49"/>
    <s v="Stained"/>
    <x v="0"/>
    <n v="280"/>
    <n v="95"/>
    <n v="12"/>
    <n v="185"/>
  </r>
  <r>
    <n v="253"/>
    <s v="Chaim Willms"/>
    <s v="75126"/>
    <d v="2018-02-26T00:00:00"/>
    <x v="59"/>
    <s v="Blue"/>
    <x v="3"/>
    <n v="300"/>
    <n v="155"/>
    <n v="24"/>
    <n v="145"/>
  </r>
  <r>
    <n v="254"/>
    <s v="Katarina Schaefer"/>
    <s v="75127"/>
    <d v="2018-02-27T00:00:00"/>
    <x v="51"/>
    <s v="Blue"/>
    <x v="0"/>
    <n v="140"/>
    <n v="75"/>
    <n v="6"/>
    <n v="65"/>
  </r>
  <r>
    <n v="255"/>
    <s v="Mr. Delbert Kunze"/>
    <s v="75132"/>
    <d v="2018-02-27T00:00:00"/>
    <x v="54"/>
    <s v="Red"/>
    <x v="0"/>
    <n v="140"/>
    <n v="75"/>
    <n v="4"/>
    <n v="65"/>
  </r>
  <r>
    <n v="256"/>
    <s v="Abbey Kassulke"/>
    <s v="75134"/>
    <d v="2018-02-27T00:00:00"/>
    <x v="54"/>
    <s v="Stained"/>
    <x v="0"/>
    <n v="280"/>
    <n v="95"/>
    <n v="4"/>
    <n v="185"/>
  </r>
  <r>
    <n v="257"/>
    <s v="Robyn Hudson"/>
    <s v="75135"/>
    <d v="2018-02-28T00:00:00"/>
    <x v="53"/>
    <s v="Stained"/>
    <x v="0"/>
    <n v="280"/>
    <n v="95"/>
    <n v="2"/>
    <n v="185"/>
  </r>
  <r>
    <n v="258"/>
    <s v="Hillard Swaniawski"/>
    <s v="75140"/>
    <d v="2018-02-28T00:00:00"/>
    <x v="60"/>
    <s v="Blue"/>
    <x v="3"/>
    <n v="300"/>
    <n v="155"/>
    <n v="24"/>
    <n v="145"/>
  </r>
  <r>
    <n v="259"/>
    <s v="Tomasa Shields"/>
    <s v="75141"/>
    <d v="2018-02-28T00:00:00"/>
    <x v="50"/>
    <s v="Yellow"/>
    <x v="1"/>
    <n v="100"/>
    <n v="55"/>
    <n v="4"/>
    <n v="45"/>
  </r>
  <r>
    <n v="260"/>
    <s v="Isabella Batz"/>
    <s v="75142"/>
    <d v="2018-02-28T00:00:00"/>
    <x v="61"/>
    <s v="Stained"/>
    <x v="1"/>
    <n v="200"/>
    <n v="75"/>
    <n v="11"/>
    <n v="125"/>
  </r>
  <r>
    <n v="261"/>
    <s v="Natalie Ziemann"/>
    <s v="75143"/>
    <d v="2018-03-01T00:00:00"/>
    <x v="47"/>
    <s v="Stained"/>
    <x v="1"/>
    <n v="200"/>
    <n v="75"/>
    <n v="7"/>
    <n v="125"/>
  </r>
  <r>
    <n v="262"/>
    <s v="Ludwig Carter"/>
    <s v="75143"/>
    <d v="2018-03-01T00:00:00"/>
    <x v="48"/>
    <s v="Blue"/>
    <x v="2"/>
    <n v="180"/>
    <n v="95"/>
    <n v="11"/>
    <n v="85"/>
  </r>
  <r>
    <n v="263"/>
    <s v="Armani Goyette"/>
    <s v="75144"/>
    <d v="2018-03-01T00:00:00"/>
    <x v="48"/>
    <s v="Red"/>
    <x v="0"/>
    <n v="140"/>
    <n v="75"/>
    <n v="11"/>
    <n v="65"/>
  </r>
  <r>
    <n v="264"/>
    <s v="Kieran Purdy III"/>
    <s v="75147"/>
    <d v="2018-03-01T00:00:00"/>
    <x v="51"/>
    <s v="Blue"/>
    <x v="1"/>
    <n v="100"/>
    <n v="55"/>
    <n v="4"/>
    <n v="45"/>
  </r>
  <r>
    <n v="265"/>
    <s v="Yasmin Mohr"/>
    <s v="75148"/>
    <d v="2018-03-01T00:00:00"/>
    <x v="49"/>
    <s v="Blue"/>
    <x v="2"/>
    <n v="180"/>
    <n v="95"/>
    <n v="9"/>
    <n v="85"/>
  </r>
  <r>
    <n v="266"/>
    <s v="Virgie McLaughlin"/>
    <s v="75148"/>
    <d v="2018-03-01T00:00:00"/>
    <x v="47"/>
    <s v="Yellow"/>
    <x v="0"/>
    <n v="140"/>
    <n v="75"/>
    <n v="7"/>
    <n v="65"/>
  </r>
  <r>
    <n v="267"/>
    <s v="Mr. Lauretta Kemmer"/>
    <s v="75149"/>
    <d v="2018-03-01T00:00:00"/>
    <x v="62"/>
    <s v="Stained"/>
    <x v="0"/>
    <n v="280"/>
    <n v="95"/>
    <n v="12"/>
    <n v="185"/>
  </r>
  <r>
    <n v="268"/>
    <s v="Stanford Kuhlman"/>
    <s v="75152"/>
    <d v="2018-03-01T00:00:00"/>
    <x v="61"/>
    <s v="Stained"/>
    <x v="0"/>
    <n v="280"/>
    <n v="95"/>
    <n v="10"/>
    <n v="185"/>
  </r>
  <r>
    <n v="269"/>
    <s v="Nyasia Padberg"/>
    <s v="75153"/>
    <d v="2018-03-01T00:00:00"/>
    <x v="54"/>
    <s v="Stained"/>
    <x v="0"/>
    <n v="280"/>
    <n v="95"/>
    <n v="2"/>
    <n v="185"/>
  </r>
  <r>
    <n v="270"/>
    <s v="Shaun Jaskolski"/>
    <s v="75154"/>
    <d v="2018-03-01T00:00:00"/>
    <x v="63"/>
    <s v="Stained"/>
    <x v="3"/>
    <n v="600"/>
    <n v="175"/>
    <n v="27"/>
    <n v="425"/>
  </r>
  <r>
    <n v="271"/>
    <s v="Miss Maia Schuppe"/>
    <s v="75154"/>
    <d v="2018-03-02T00:00:00"/>
    <x v="64"/>
    <s v="Blue"/>
    <x v="1"/>
    <n v="100"/>
    <n v="55"/>
    <n v="7"/>
    <n v="45"/>
  </r>
  <r>
    <n v="272"/>
    <s v="Meghan Kihn"/>
    <s v="75154"/>
    <d v="2018-03-02T00:00:00"/>
    <x v="65"/>
    <s v="Stained"/>
    <x v="2"/>
    <n v="360"/>
    <n v="115"/>
    <n v="13"/>
    <n v="245"/>
  </r>
  <r>
    <n v="273"/>
    <s v="Richard Cruickshank"/>
    <s v="75154"/>
    <d v="2018-03-02T00:00:00"/>
    <x v="55"/>
    <s v="Natural"/>
    <x v="2"/>
    <n v="360"/>
    <n v="125"/>
    <n v="12"/>
    <n v="235"/>
  </r>
  <r>
    <n v="274"/>
    <s v="Carmine Hauck PhD"/>
    <s v="75157"/>
    <d v="2018-03-02T00:00:00"/>
    <x v="50"/>
    <s v="Stained"/>
    <x v="1"/>
    <n v="200"/>
    <n v="75"/>
    <n v="2"/>
    <n v="125"/>
  </r>
  <r>
    <n v="275"/>
    <s v="Sylvia Schumm"/>
    <s v="75158"/>
    <d v="2018-03-02T00:00:00"/>
    <x v="49"/>
    <s v="Stained"/>
    <x v="0"/>
    <n v="280"/>
    <n v="95"/>
    <n v="8"/>
    <n v="185"/>
  </r>
  <r>
    <n v="276"/>
    <s v="Mckenzie Tillman"/>
    <s v="75159"/>
    <d v="2018-03-02T00:00:00"/>
    <x v="61"/>
    <s v="Blue"/>
    <x v="0"/>
    <n v="140"/>
    <n v="75"/>
    <n v="9"/>
    <n v="65"/>
  </r>
  <r>
    <n v="277"/>
    <s v="Marcelino Pfeffer"/>
    <s v="75159"/>
    <d v="2018-03-02T00:00:00"/>
    <x v="51"/>
    <s v="Yellow"/>
    <x v="0"/>
    <n v="140"/>
    <n v="75"/>
    <n v="3"/>
    <n v="65"/>
  </r>
  <r>
    <n v="278"/>
    <s v="Jed Mraz"/>
    <s v="75160"/>
    <d v="2018-03-03T00:00:00"/>
    <x v="65"/>
    <s v="Red"/>
    <x v="0"/>
    <n v="140"/>
    <n v="75"/>
    <n v="12"/>
    <n v="65"/>
  </r>
  <r>
    <n v="279"/>
    <s v="Armand Farrell"/>
    <s v="75163"/>
    <d v="2018-03-03T00:00:00"/>
    <x v="66"/>
    <s v="Yellow"/>
    <x v="3"/>
    <n v="300"/>
    <n v="155"/>
    <n v="24"/>
    <n v="145"/>
  </r>
  <r>
    <n v="280"/>
    <s v="Miss Mabelle Beer"/>
    <s v="75164"/>
    <d v="2018-03-03T00:00:00"/>
    <x v="48"/>
    <s v="Natural"/>
    <x v="0"/>
    <n v="280"/>
    <n v="105"/>
    <n v="9"/>
    <n v="175"/>
  </r>
  <r>
    <n v="281"/>
    <s v="Domenica Swift"/>
    <s v="75165"/>
    <d v="2018-03-04T00:00:00"/>
    <x v="57"/>
    <s v="Natural"/>
    <x v="0"/>
    <n v="280"/>
    <n v="105"/>
    <n v="2"/>
    <n v="175"/>
  </r>
  <r>
    <n v="282"/>
    <s v="Halie McClure"/>
    <s v="75166"/>
    <d v="2018-03-04T00:00:00"/>
    <x v="55"/>
    <s v="Blue"/>
    <x v="2"/>
    <n v="180"/>
    <n v="95"/>
    <n v="10"/>
    <n v="85"/>
  </r>
  <r>
    <n v="283"/>
    <s v="Amber Schamberger"/>
    <s v="75169"/>
    <d v="2018-03-04T00:00:00"/>
    <x v="67"/>
    <s v="Yellow"/>
    <x v="0"/>
    <n v="140"/>
    <n v="75"/>
    <n v="12"/>
    <n v="65"/>
  </r>
  <r>
    <n v="284"/>
    <s v="Orval Weissnat"/>
    <s v="75172"/>
    <d v="2018-03-04T00:00:00"/>
    <x v="68"/>
    <s v="Blue"/>
    <x v="2"/>
    <n v="180"/>
    <n v="95"/>
    <n v="15"/>
    <n v="85"/>
  </r>
  <r>
    <n v="285"/>
    <s v="Rey Donnelly"/>
    <s v="75173"/>
    <d v="2018-03-04T00:00:00"/>
    <x v="47"/>
    <s v="Natural"/>
    <x v="0"/>
    <n v="280"/>
    <n v="105"/>
    <n v="4"/>
    <n v="175"/>
  </r>
  <r>
    <n v="286"/>
    <s v="Saul Barrows"/>
    <s v="75180"/>
    <d v="2018-03-04T00:00:00"/>
    <x v="49"/>
    <s v="Natural"/>
    <x v="0"/>
    <n v="280"/>
    <n v="105"/>
    <n v="6"/>
    <n v="175"/>
  </r>
  <r>
    <n v="287"/>
    <s v="Jamar Fahey"/>
    <s v="75182"/>
    <d v="2018-03-05T00:00:00"/>
    <x v="48"/>
    <s v="Stained"/>
    <x v="2"/>
    <n v="360"/>
    <n v="115"/>
    <n v="7"/>
    <n v="245"/>
  </r>
  <r>
    <n v="288"/>
    <s v="Rossie Feeney"/>
    <s v="75189"/>
    <d v="2018-03-05T00:00:00"/>
    <x v="47"/>
    <s v="Yellow"/>
    <x v="0"/>
    <n v="140"/>
    <n v="75"/>
    <n v="3"/>
    <n v="65"/>
  </r>
  <r>
    <n v="289"/>
    <s v="Mozelle Witting"/>
    <s v="75205"/>
    <d v="2018-03-05T00:00:00"/>
    <x v="48"/>
    <s v="Stained"/>
    <x v="0"/>
    <n v="280"/>
    <n v="95"/>
    <n v="7"/>
    <n v="185"/>
  </r>
  <r>
    <n v="290"/>
    <s v="Carolyne Gusikowski"/>
    <s v="75205"/>
    <d v="2018-03-05T00:00:00"/>
    <x v="49"/>
    <s v="Stained"/>
    <x v="0"/>
    <n v="280"/>
    <n v="95"/>
    <n v="5"/>
    <n v="185"/>
  </r>
  <r>
    <n v="291"/>
    <s v="Macy Weissnat"/>
    <s v="75211"/>
    <d v="2018-03-06T00:00:00"/>
    <x v="47"/>
    <s v="Blue"/>
    <x v="1"/>
    <n v="100"/>
    <n v="55"/>
    <n v="2"/>
    <n v="45"/>
  </r>
  <r>
    <n v="292"/>
    <s v="Arno Ondricka"/>
    <s v="75234"/>
    <d v="2018-03-06T00:00:00"/>
    <x v="63"/>
    <s v="Stained"/>
    <x v="3"/>
    <n v="600"/>
    <n v="175"/>
    <n v="22"/>
    <n v="425"/>
  </r>
  <r>
    <n v="293"/>
    <s v="Ova Quitzon"/>
    <s v="75401"/>
    <d v="2018-03-06T00:00:00"/>
    <x v="69"/>
    <s v="Stained"/>
    <x v="2"/>
    <n v="360"/>
    <n v="115"/>
    <n v="11"/>
    <n v="245"/>
  </r>
  <r>
    <n v="294"/>
    <s v="Fausto Turner"/>
    <s v="75407"/>
    <d v="2018-03-06T00:00:00"/>
    <x v="60"/>
    <s v="Stained"/>
    <x v="3"/>
    <n v="600"/>
    <n v="175"/>
    <n v="18"/>
    <n v="425"/>
  </r>
  <r>
    <n v="295"/>
    <s v="Mrs. Roman Boehm"/>
    <s v="75409"/>
    <d v="2018-03-06T00:00:00"/>
    <x v="69"/>
    <s v="Blue"/>
    <x v="2"/>
    <n v="180"/>
    <n v="95"/>
    <n v="11"/>
    <n v="85"/>
  </r>
  <r>
    <n v="296"/>
    <s v="Kelsi Hahn"/>
    <s v="75410"/>
    <d v="2018-03-06T00:00:00"/>
    <x v="55"/>
    <s v="Blue"/>
    <x v="0"/>
    <n v="140"/>
    <n v="75"/>
    <n v="8"/>
    <n v="65"/>
  </r>
  <r>
    <n v="297"/>
    <s v="Mr. Kariane Welch"/>
    <s v="75413"/>
    <d v="2018-03-06T00:00:00"/>
    <x v="65"/>
    <s v="Stained"/>
    <x v="2"/>
    <n v="360"/>
    <n v="115"/>
    <n v="9"/>
    <n v="245"/>
  </r>
  <r>
    <n v="298"/>
    <s v="Brain Weimann"/>
    <s v="75414"/>
    <d v="2018-03-07T00:00:00"/>
    <x v="49"/>
    <s v="Blue"/>
    <x v="1"/>
    <n v="100"/>
    <n v="55"/>
    <n v="3"/>
    <n v="45"/>
  </r>
  <r>
    <n v="299"/>
    <s v="Lon Wolf"/>
    <s v="75416"/>
    <d v="2018-03-07T00:00:00"/>
    <x v="55"/>
    <s v="Blue"/>
    <x v="1"/>
    <n v="100"/>
    <n v="55"/>
    <n v="7"/>
    <n v="45"/>
  </r>
  <r>
    <n v="300"/>
    <s v="Pearlie Schmidt"/>
    <s v="75417"/>
    <d v="2018-03-08T00:00:00"/>
    <x v="65"/>
    <s v="Natural"/>
    <x v="0"/>
    <n v="280"/>
    <n v="105"/>
    <n v="7"/>
    <n v="175"/>
  </r>
  <r>
    <n v="301"/>
    <s v="Bianka Bashirian DDS"/>
    <s v="75418"/>
    <d v="2018-03-08T00:00:00"/>
    <x v="48"/>
    <s v="Stained"/>
    <x v="0"/>
    <n v="280"/>
    <n v="95"/>
    <n v="4"/>
    <n v="185"/>
  </r>
  <r>
    <n v="302"/>
    <s v="Magdalena Streich"/>
    <s v="75422"/>
    <d v="2018-03-08T00:00:00"/>
    <x v="68"/>
    <s v="Stained"/>
    <x v="0"/>
    <n v="280"/>
    <n v="95"/>
    <n v="11"/>
    <n v="185"/>
  </r>
  <r>
    <n v="303"/>
    <s v="Amir Cassin"/>
    <s v="75423"/>
    <d v="2018-03-08T00:00:00"/>
    <x v="66"/>
    <s v="Blue"/>
    <x v="3"/>
    <n v="300"/>
    <n v="155"/>
    <n v="19"/>
    <n v="145"/>
  </r>
  <r>
    <n v="304"/>
    <s v="Lois Howell"/>
    <s v="75424"/>
    <d v="2018-03-08T00:00:00"/>
    <x v="55"/>
    <s v="Stained"/>
    <x v="0"/>
    <n v="280"/>
    <n v="95"/>
    <n v="6"/>
    <n v="185"/>
  </r>
  <r>
    <n v="305"/>
    <s v="Larry O'Reilly"/>
    <s v="75426"/>
    <d v="2018-03-08T00:00:00"/>
    <x v="65"/>
    <s v="Natural"/>
    <x v="1"/>
    <n v="200"/>
    <n v="85"/>
    <n v="7"/>
    <n v="115"/>
  </r>
  <r>
    <n v="306"/>
    <s v="Fanny Mann"/>
    <s v="75426"/>
    <d v="2018-03-08T00:00:00"/>
    <x v="70"/>
    <s v="Stained"/>
    <x v="2"/>
    <n v="360"/>
    <n v="115"/>
    <n v="12"/>
    <n v="245"/>
  </r>
  <r>
    <n v="307"/>
    <s v="Melyna Ankunding"/>
    <s v="75000"/>
    <d v="2018-03-09T00:00:00"/>
    <x v="67"/>
    <s v="Stained"/>
    <x v="0"/>
    <n v="280"/>
    <n v="95"/>
    <n v="7"/>
    <n v="185"/>
  </r>
  <r>
    <n v="308"/>
    <s v="Rhett Ritchie"/>
    <s v="75001"/>
    <d v="2018-03-09T00:00:00"/>
    <x v="61"/>
    <s v="Stained"/>
    <x v="0"/>
    <n v="280"/>
    <n v="95"/>
    <n v="2"/>
    <n v="185"/>
  </r>
  <r>
    <n v="309"/>
    <s v="Coleman Hettinger DVM"/>
    <s v="75002"/>
    <d v="2018-03-09T00:00:00"/>
    <x v="67"/>
    <s v="Blue"/>
    <x v="0"/>
    <n v="140"/>
    <n v="75"/>
    <n v="7"/>
    <n v="65"/>
  </r>
  <r>
    <n v="310"/>
    <s v="Danielle Schiller"/>
    <s v="75006"/>
    <d v="2018-03-10T00:00:00"/>
    <x v="71"/>
    <s v="Natural"/>
    <x v="2"/>
    <n v="360"/>
    <n v="125"/>
    <n v="15"/>
    <n v="235"/>
  </r>
  <r>
    <n v="311"/>
    <s v="Lenna Sauer"/>
    <s v="75009"/>
    <d v="2018-03-10T00:00:00"/>
    <x v="59"/>
    <s v="Blue"/>
    <x v="2"/>
    <n v="180"/>
    <n v="95"/>
    <n v="12"/>
    <n v="85"/>
  </r>
  <r>
    <n v="312"/>
    <s v="Luther Christiansen"/>
    <s v="75019"/>
    <d v="2018-03-10T00:00:00"/>
    <x v="62"/>
    <s v="Stained"/>
    <x v="0"/>
    <n v="280"/>
    <n v="95"/>
    <n v="3"/>
    <n v="185"/>
  </r>
  <r>
    <n v="313"/>
    <s v="Raegan Dickens"/>
    <s v="75020"/>
    <d v="2018-03-10T00:00:00"/>
    <x v="69"/>
    <s v="Blue"/>
    <x v="0"/>
    <n v="140"/>
    <n v="75"/>
    <n v="7"/>
    <n v="65"/>
  </r>
  <r>
    <n v="314"/>
    <s v="Miss Maiya Hane"/>
    <s v="75022"/>
    <d v="2018-03-10T00:00:00"/>
    <x v="72"/>
    <s v="Blue"/>
    <x v="3"/>
    <n v="300"/>
    <n v="155"/>
    <n v="20"/>
    <n v="145"/>
  </r>
  <r>
    <n v="315"/>
    <s v="Mrs. Lydia Nienow"/>
    <s v="75023"/>
    <d v="2018-03-11T00:00:00"/>
    <x v="65"/>
    <s v="Natural"/>
    <x v="1"/>
    <n v="200"/>
    <n v="85"/>
    <n v="4"/>
    <n v="115"/>
  </r>
  <r>
    <n v="316"/>
    <s v="Lavon Wilderman"/>
    <s v="75029"/>
    <d v="2018-03-11T00:00:00"/>
    <x v="67"/>
    <s v="Stained"/>
    <x v="0"/>
    <n v="280"/>
    <n v="95"/>
    <n v="5"/>
    <n v="185"/>
  </r>
  <r>
    <n v="317"/>
    <s v="Ella Parisian"/>
    <s v="75030"/>
    <d v="2018-03-11T00:00:00"/>
    <x v="73"/>
    <s v="Blue"/>
    <x v="0"/>
    <n v="140"/>
    <n v="75"/>
    <n v="12"/>
    <n v="65"/>
  </r>
  <r>
    <n v="318"/>
    <s v="Ms. Evelyn Fahey"/>
    <s v="75032"/>
    <d v="2018-03-11T00:00:00"/>
    <x v="66"/>
    <s v="Red"/>
    <x v="2"/>
    <n v="180"/>
    <n v="95"/>
    <n v="16"/>
    <n v="85"/>
  </r>
  <r>
    <n v="319"/>
    <s v="Viva Hansen MD"/>
    <s v="75032"/>
    <d v="2018-03-12T00:00:00"/>
    <x v="74"/>
    <s v="Yellow"/>
    <x v="0"/>
    <n v="140"/>
    <n v="75"/>
    <n v="9"/>
    <n v="65"/>
  </r>
  <r>
    <n v="320"/>
    <s v="Daisha Sawayn"/>
    <s v="75033"/>
    <d v="2018-03-12T00:00:00"/>
    <x v="67"/>
    <s v="Yellow"/>
    <x v="0"/>
    <n v="140"/>
    <n v="75"/>
    <n v="4"/>
    <n v="65"/>
  </r>
  <r>
    <n v="321"/>
    <s v="Peggie Orn"/>
    <s v="75040"/>
    <d v="2018-03-12T00:00:00"/>
    <x v="75"/>
    <s v="Yellow"/>
    <x v="3"/>
    <n v="300"/>
    <n v="155"/>
    <n v="20"/>
    <n v="145"/>
  </r>
  <r>
    <n v="322"/>
    <s v="Mazie Wiza"/>
    <s v="75048"/>
    <d v="2018-03-12T00:00:00"/>
    <x v="66"/>
    <s v="Blue"/>
    <x v="2"/>
    <n v="180"/>
    <n v="95"/>
    <n v="15"/>
    <n v="85"/>
  </r>
  <r>
    <n v="323"/>
    <s v="Maverick Rippin"/>
    <s v="75050"/>
    <d v="2018-03-12T00:00:00"/>
    <x v="69"/>
    <s v="Yellow"/>
    <x v="0"/>
    <n v="140"/>
    <n v="75"/>
    <n v="5"/>
    <n v="65"/>
  </r>
  <r>
    <n v="324"/>
    <s v="Annalise Zboncak"/>
    <s v="75056"/>
    <d v="2018-03-13T00:00:00"/>
    <x v="56"/>
    <s v="Blue"/>
    <x v="0"/>
    <n v="140"/>
    <n v="75"/>
    <n v="5"/>
    <n v="65"/>
  </r>
  <r>
    <n v="325"/>
    <s v="Mollie Denesik"/>
    <s v="75058"/>
    <d v="2018-03-13T00:00:00"/>
    <x v="56"/>
    <s v="Yellow"/>
    <x v="1"/>
    <n v="100"/>
    <n v="55"/>
    <n v="5"/>
    <n v="45"/>
  </r>
  <r>
    <n v="326"/>
    <s v="Cade Harris"/>
    <s v="75065"/>
    <d v="2018-03-13T00:00:00"/>
    <x v="70"/>
    <s v="Natural"/>
    <x v="2"/>
    <n v="360"/>
    <n v="125"/>
    <n v="7"/>
    <n v="235"/>
  </r>
  <r>
    <n v="327"/>
    <s v="Ms. Florence Okuneva"/>
    <s v="75065"/>
    <d v="2018-03-14T00:00:00"/>
    <x v="70"/>
    <s v="Red"/>
    <x v="1"/>
    <n v="100"/>
    <n v="55"/>
    <n v="6"/>
    <n v="45"/>
  </r>
  <r>
    <n v="328"/>
    <s v="Alessandro Willms"/>
    <s v="75068"/>
    <d v="2018-03-14T00:00:00"/>
    <x v="60"/>
    <s v="Red"/>
    <x v="0"/>
    <n v="140"/>
    <n v="75"/>
    <n v="10"/>
    <n v="65"/>
  </r>
  <r>
    <n v="329"/>
    <s v="Tracy Will DVM"/>
    <s v="75068"/>
    <d v="2018-03-14T00:00:00"/>
    <x v="73"/>
    <s v="Red"/>
    <x v="1"/>
    <n v="100"/>
    <n v="55"/>
    <n v="9"/>
    <n v="45"/>
  </r>
  <r>
    <n v="330"/>
    <s v="Mervin Wilkinson"/>
    <s v="75069"/>
    <d v="2018-03-14T00:00:00"/>
    <x v="56"/>
    <s v="Blue"/>
    <x v="0"/>
    <n v="140"/>
    <n v="75"/>
    <n v="4"/>
    <n v="65"/>
  </r>
  <r>
    <n v="331"/>
    <s v="Elta Heller"/>
    <s v="75069"/>
    <d v="2018-03-14T00:00:00"/>
    <x v="76"/>
    <s v="Stained"/>
    <x v="3"/>
    <n v="600"/>
    <n v="175"/>
    <n v="26"/>
    <n v="425"/>
  </r>
  <r>
    <n v="332"/>
    <s v="Delmer Lang"/>
    <s v="75071"/>
    <d v="2018-03-14T00:00:00"/>
    <x v="63"/>
    <s v="Blue"/>
    <x v="2"/>
    <n v="180"/>
    <n v="95"/>
    <n v="14"/>
    <n v="85"/>
  </r>
  <r>
    <n v="333"/>
    <s v="Edison Crona"/>
    <s v="75074"/>
    <d v="2018-03-14T00:00:00"/>
    <x v="73"/>
    <s v="Stained"/>
    <x v="0"/>
    <n v="280"/>
    <n v="95"/>
    <n v="9"/>
    <n v="185"/>
  </r>
  <r>
    <n v="334"/>
    <s v="Nash Reichel"/>
    <s v="75076"/>
    <d v="2018-03-15T00:00:00"/>
    <x v="63"/>
    <s v="Blue"/>
    <x v="2"/>
    <n v="180"/>
    <n v="95"/>
    <n v="13"/>
    <n v="85"/>
  </r>
  <r>
    <n v="335"/>
    <s v="Enid Hermann"/>
    <s v="75077"/>
    <d v="2018-03-15T00:00:00"/>
    <x v="73"/>
    <s v="Blue"/>
    <x v="0"/>
    <n v="140"/>
    <n v="75"/>
    <n v="8"/>
    <n v="65"/>
  </r>
  <r>
    <n v="336"/>
    <s v="Nathanial Feeney"/>
    <s v="75077"/>
    <d v="2018-03-15T00:00:00"/>
    <x v="77"/>
    <s v="Natural"/>
    <x v="2"/>
    <n v="360"/>
    <n v="125"/>
    <n v="11"/>
    <n v="235"/>
  </r>
  <r>
    <n v="337"/>
    <s v="Marian Berge MD"/>
    <s v="75078"/>
    <d v="2018-03-15T00:00:00"/>
    <x v="60"/>
    <s v="Blue"/>
    <x v="0"/>
    <n v="140"/>
    <n v="75"/>
    <n v="9"/>
    <n v="65"/>
  </r>
  <r>
    <n v="338"/>
    <s v="Vernice Stroman DVM"/>
    <s v="75080"/>
    <d v="2018-03-15T00:00:00"/>
    <x v="63"/>
    <s v="Yellow"/>
    <x v="2"/>
    <n v="180"/>
    <n v="95"/>
    <n v="13"/>
    <n v="85"/>
  </r>
  <r>
    <n v="339"/>
    <s v="Rhett Spencer V"/>
    <s v="75090"/>
    <d v="2018-03-16T00:00:00"/>
    <x v="71"/>
    <s v="Stained"/>
    <x v="0"/>
    <n v="280"/>
    <n v="95"/>
    <n v="9"/>
    <n v="185"/>
  </r>
  <r>
    <n v="340"/>
    <s v="Johathan Hamill"/>
    <s v="75097"/>
    <d v="2018-03-16T00:00:00"/>
    <x v="66"/>
    <s v="Blue"/>
    <x v="1"/>
    <n v="100"/>
    <n v="55"/>
    <n v="11"/>
    <n v="45"/>
  </r>
  <r>
    <n v="341"/>
    <s v="Dr. Cordie McCullough"/>
    <s v="75098"/>
    <d v="2018-03-16T00:00:00"/>
    <x v="56"/>
    <s v="Blue"/>
    <x v="0"/>
    <n v="140"/>
    <n v="75"/>
    <n v="2"/>
    <n v="65"/>
  </r>
  <r>
    <n v="342"/>
    <s v="Vickie Gibson"/>
    <s v="75101"/>
    <d v="2018-03-16T00:00:00"/>
    <x v="74"/>
    <s v="Natural"/>
    <x v="0"/>
    <n v="280"/>
    <n v="105"/>
    <n v="5"/>
    <n v="175"/>
  </r>
  <r>
    <n v="343"/>
    <s v="Arden Predovic"/>
    <s v="75102"/>
    <d v="2018-03-16T00:00:00"/>
    <x v="63"/>
    <s v="Blue"/>
    <x v="0"/>
    <n v="140"/>
    <n v="75"/>
    <n v="12"/>
    <n v="65"/>
  </r>
  <r>
    <n v="344"/>
    <s v="Emmalee Shields"/>
    <s v="75103"/>
    <d v="2018-03-17T00:00:00"/>
    <x v="78"/>
    <s v="Blue"/>
    <x v="0"/>
    <n v="140"/>
    <n v="75"/>
    <n v="12"/>
    <n v="65"/>
  </r>
  <r>
    <n v="345"/>
    <s v="Miss Yoshiko Braun"/>
    <s v="75104"/>
    <d v="2018-03-18T00:00:00"/>
    <x v="77"/>
    <s v="Natural"/>
    <x v="0"/>
    <n v="280"/>
    <n v="105"/>
    <n v="8"/>
    <n v="175"/>
  </r>
  <r>
    <n v="346"/>
    <s v="Marcellus Wyman"/>
    <s v="75109"/>
    <d v="2018-03-18T00:00:00"/>
    <x v="59"/>
    <s v="Natural"/>
    <x v="1"/>
    <n v="200"/>
    <n v="85"/>
    <n v="4"/>
    <n v="115"/>
  </r>
  <r>
    <n v="347"/>
    <s v="Warren Barton"/>
    <s v="75110"/>
    <d v="2018-03-18T00:00:00"/>
    <x v="79"/>
    <s v="Yellow"/>
    <x v="3"/>
    <n v="300"/>
    <n v="155"/>
    <n v="19"/>
    <n v="145"/>
  </r>
  <r>
    <n v="348"/>
    <s v="Bryon Kihn"/>
    <s v="75114"/>
    <d v="2018-03-18T00:00:00"/>
    <x v="80"/>
    <s v="Stained"/>
    <x v="3"/>
    <n v="600"/>
    <n v="175"/>
    <n v="26"/>
    <n v="425"/>
  </r>
  <r>
    <n v="349"/>
    <s v="Bryana Schaefer"/>
    <s v="75115"/>
    <d v="2018-03-18T00:00:00"/>
    <x v="63"/>
    <s v="Yellow"/>
    <x v="1"/>
    <n v="100"/>
    <n v="55"/>
    <n v="10"/>
    <n v="45"/>
  </r>
  <r>
    <n v="350"/>
    <s v="Kara Gutkowski"/>
    <s v="75116"/>
    <d v="2018-03-18T00:00:00"/>
    <x v="71"/>
    <s v="Natural"/>
    <x v="1"/>
    <n v="200"/>
    <n v="85"/>
    <n v="7"/>
    <n v="115"/>
  </r>
  <r>
    <n v="351"/>
    <s v="Cora Wiegand PhD"/>
    <s v="75117"/>
    <d v="2018-03-19T00:00:00"/>
    <x v="81"/>
    <s v="Blue"/>
    <x v="0"/>
    <n v="140"/>
    <n v="75"/>
    <n v="12"/>
    <n v="65"/>
  </r>
  <r>
    <n v="352"/>
    <s v="Shakira Rosenbaum"/>
    <s v="75119"/>
    <d v="2018-03-19T00:00:00"/>
    <x v="73"/>
    <s v="Stained"/>
    <x v="0"/>
    <n v="280"/>
    <n v="95"/>
    <n v="4"/>
    <n v="185"/>
  </r>
  <r>
    <n v="353"/>
    <s v="Jordon Thompson"/>
    <s v="75124"/>
    <d v="2018-03-19T00:00:00"/>
    <x v="60"/>
    <s v="Stained"/>
    <x v="1"/>
    <n v="200"/>
    <n v="75"/>
    <n v="5"/>
    <n v="125"/>
  </r>
  <r>
    <n v="354"/>
    <s v="Cordia Jast II"/>
    <s v="75125"/>
    <d v="2018-03-20T00:00:00"/>
    <x v="77"/>
    <s v="Natural"/>
    <x v="0"/>
    <n v="280"/>
    <n v="105"/>
    <n v="6"/>
    <n v="175"/>
  </r>
  <r>
    <n v="355"/>
    <s v="Chelsea Littel"/>
    <s v="75126"/>
    <d v="2018-03-20T00:00:00"/>
    <x v="71"/>
    <s v="Red"/>
    <x v="0"/>
    <n v="140"/>
    <n v="75"/>
    <n v="5"/>
    <n v="65"/>
  </r>
  <r>
    <n v="356"/>
    <s v="Yvonne Adams"/>
    <s v="75127"/>
    <d v="2018-03-20T00:00:00"/>
    <x v="60"/>
    <s v="Blue"/>
    <x v="0"/>
    <n v="140"/>
    <n v="75"/>
    <n v="4"/>
    <n v="65"/>
  </r>
  <r>
    <n v="357"/>
    <s v="Zetta Wisozk"/>
    <s v="75132"/>
    <d v="2018-03-20T00:00:00"/>
    <x v="82"/>
    <s v="Natural"/>
    <x v="2"/>
    <n v="360"/>
    <n v="125"/>
    <n v="13"/>
    <n v="235"/>
  </r>
  <r>
    <n v="358"/>
    <s v="Brandon McLaughlin"/>
    <s v="75134"/>
    <d v="2018-03-21T00:00:00"/>
    <x v="79"/>
    <s v="Stained"/>
    <x v="2"/>
    <n v="360"/>
    <n v="115"/>
    <n v="16"/>
    <n v="245"/>
  </r>
  <r>
    <n v="359"/>
    <s v="Selena Runolfsdottir"/>
    <s v="75135"/>
    <d v="2018-03-21T00:00:00"/>
    <x v="72"/>
    <s v="Red"/>
    <x v="0"/>
    <n v="140"/>
    <n v="75"/>
    <n v="9"/>
    <n v="65"/>
  </r>
  <r>
    <n v="360"/>
    <s v="Cordia Wolff"/>
    <s v="75140"/>
    <d v="2018-03-21T00:00:00"/>
    <x v="81"/>
    <s v="Red"/>
    <x v="0"/>
    <n v="140"/>
    <n v="75"/>
    <n v="10"/>
    <n v="65"/>
  </r>
  <r>
    <n v="361"/>
    <s v="Estella Torp"/>
    <s v="75141"/>
    <d v="2018-03-21T00:00:00"/>
    <x v="63"/>
    <s v="Blue"/>
    <x v="2"/>
    <n v="180"/>
    <n v="95"/>
    <n v="7"/>
    <n v="85"/>
  </r>
  <r>
    <n v="362"/>
    <s v="Lemuel Keebler"/>
    <s v="75142"/>
    <d v="2018-03-21T00:00:00"/>
    <x v="63"/>
    <s v="Blue"/>
    <x v="1"/>
    <n v="100"/>
    <n v="55"/>
    <n v="7"/>
    <n v="45"/>
  </r>
  <r>
    <n v="363"/>
    <s v="Addison Kulas"/>
    <s v="75143"/>
    <d v="2018-03-22T00:00:00"/>
    <x v="83"/>
    <s v="Stained"/>
    <x v="2"/>
    <n v="360"/>
    <n v="115"/>
    <n v="13"/>
    <n v="245"/>
  </r>
  <r>
    <n v="364"/>
    <s v="Stan Buckridge"/>
    <s v="75143"/>
    <d v="2018-03-22T00:00:00"/>
    <x v="63"/>
    <s v="Blue"/>
    <x v="0"/>
    <n v="140"/>
    <n v="75"/>
    <n v="6"/>
    <n v="65"/>
  </r>
  <r>
    <n v="365"/>
    <s v="Wilfred Cremin"/>
    <s v="75144"/>
    <d v="2018-03-23T00:00:00"/>
    <x v="72"/>
    <s v="Natural"/>
    <x v="2"/>
    <n v="360"/>
    <n v="125"/>
    <n v="7"/>
    <n v="235"/>
  </r>
  <r>
    <n v="366"/>
    <s v="Merlin Bernhard IV"/>
    <s v="75147"/>
    <d v="2018-03-24T00:00:00"/>
    <x v="84"/>
    <s v="Blue"/>
    <x v="2"/>
    <n v="180"/>
    <n v="95"/>
    <n v="15"/>
    <n v="85"/>
  </r>
  <r>
    <n v="367"/>
    <s v="Levi Howell"/>
    <s v="75148"/>
    <d v="2018-03-24T00:00:00"/>
    <x v="80"/>
    <s v="Stained"/>
    <x v="3"/>
    <n v="600"/>
    <n v="175"/>
    <n v="20"/>
    <n v="425"/>
  </r>
  <r>
    <n v="368"/>
    <s v="Jacinthe Howell"/>
    <s v="75148"/>
    <d v="2018-03-24T00:00:00"/>
    <x v="77"/>
    <s v="Stained"/>
    <x v="0"/>
    <n v="280"/>
    <n v="95"/>
    <n v="2"/>
    <n v="185"/>
  </r>
  <r>
    <n v="369"/>
    <s v="Lester Ryan"/>
    <s v="75149"/>
    <d v="2018-03-24T00:00:00"/>
    <x v="85"/>
    <s v="Blue"/>
    <x v="2"/>
    <n v="180"/>
    <n v="95"/>
    <n v="12"/>
    <n v="85"/>
  </r>
  <r>
    <n v="370"/>
    <s v="Aliyah Waelchi"/>
    <s v="75152"/>
    <d v="2018-03-24T00:00:00"/>
    <x v="81"/>
    <s v="Yellow"/>
    <x v="2"/>
    <n v="180"/>
    <n v="95"/>
    <n v="7"/>
    <n v="85"/>
  </r>
  <r>
    <n v="371"/>
    <s v="Lane Rowe"/>
    <s v="75153"/>
    <d v="2018-03-24T00:00:00"/>
    <x v="81"/>
    <s v="Natural"/>
    <x v="0"/>
    <n v="280"/>
    <n v="105"/>
    <n v="7"/>
    <n v="175"/>
  </r>
  <r>
    <n v="372"/>
    <s v="Miss Giles Cummerata"/>
    <s v="75154"/>
    <d v="2018-03-25T00:00:00"/>
    <x v="81"/>
    <s v="Blue"/>
    <x v="0"/>
    <n v="140"/>
    <n v="75"/>
    <n v="6"/>
    <n v="65"/>
  </r>
  <r>
    <n v="373"/>
    <s v="Pansy Ullrich"/>
    <s v="75154"/>
    <d v="2018-03-25T00:00:00"/>
    <x v="75"/>
    <s v="Red"/>
    <x v="1"/>
    <n v="100"/>
    <n v="55"/>
    <n v="7"/>
    <n v="45"/>
  </r>
  <r>
    <n v="374"/>
    <s v="Mr. Jeremie Heaney"/>
    <s v="75154"/>
    <d v="2018-03-25T00:00:00"/>
    <x v="63"/>
    <s v="Natural"/>
    <x v="1"/>
    <n v="200"/>
    <n v="85"/>
    <n v="3"/>
    <n v="115"/>
  </r>
  <r>
    <n v="375"/>
    <s v="Chelsea Dickens"/>
    <s v="75154"/>
    <d v="2018-03-25T00:00:00"/>
    <x v="77"/>
    <s v="Blue"/>
    <x v="1"/>
    <n v="100"/>
    <n v="55"/>
    <n v="1"/>
    <n v="45"/>
  </r>
  <r>
    <n v="376"/>
    <s v="Adell Bernhard"/>
    <s v="75157"/>
    <d v="2018-03-25T00:00:00"/>
    <x v="79"/>
    <s v="Blue"/>
    <x v="0"/>
    <n v="140"/>
    <n v="75"/>
    <n v="12"/>
    <n v="65"/>
  </r>
  <r>
    <n v="377"/>
    <s v="Nelle Lesch"/>
    <s v="75158"/>
    <d v="2018-03-25T00:00:00"/>
    <x v="66"/>
    <s v="Blue"/>
    <x v="1"/>
    <n v="100"/>
    <n v="55"/>
    <n v="2"/>
    <n v="45"/>
  </r>
  <r>
    <n v="378"/>
    <s v="Mr. Bret Pagac"/>
    <s v="75159"/>
    <d v="2018-03-25T00:00:00"/>
    <x v="86"/>
    <s v="Blue"/>
    <x v="2"/>
    <n v="180"/>
    <n v="95"/>
    <n v="13"/>
    <n v="85"/>
  </r>
  <r>
    <n v="379"/>
    <s v="Arnulfo Boyer"/>
    <s v="75159"/>
    <d v="2018-03-26T00:00:00"/>
    <x v="63"/>
    <s v="Blue"/>
    <x v="0"/>
    <n v="140"/>
    <n v="75"/>
    <n v="2"/>
    <n v="65"/>
  </r>
  <r>
    <n v="380"/>
    <s v="Julia Smith"/>
    <s v="75160"/>
    <d v="2018-03-26T00:00:00"/>
    <x v="75"/>
    <s v="Yellow"/>
    <x v="0"/>
    <n v="140"/>
    <n v="75"/>
    <n v="6"/>
    <n v="65"/>
  </r>
  <r>
    <n v="381"/>
    <s v="Emiliano Weissnat"/>
    <s v="75163"/>
    <d v="2018-03-26T00:00:00"/>
    <x v="80"/>
    <s v="Yellow"/>
    <x v="3"/>
    <n v="300"/>
    <n v="155"/>
    <n v="18"/>
    <n v="145"/>
  </r>
  <r>
    <n v="382"/>
    <s v="Tessie O'Kon"/>
    <s v="75164"/>
    <d v="2018-03-26T00:00:00"/>
    <x v="63"/>
    <s v="Natural"/>
    <x v="0"/>
    <n v="280"/>
    <n v="105"/>
    <n v="2"/>
    <n v="175"/>
  </r>
  <r>
    <n v="383"/>
    <s v="Damion Bernier"/>
    <s v="75165"/>
    <d v="2018-03-26T00:00:00"/>
    <x v="87"/>
    <s v="Blue"/>
    <x v="3"/>
    <n v="300"/>
    <n v="155"/>
    <n v="27"/>
    <n v="145"/>
  </r>
  <r>
    <n v="384"/>
    <s v="Mina Kertzmann"/>
    <s v="75166"/>
    <d v="2018-03-26T00:00:00"/>
    <x v="88"/>
    <s v="Stained"/>
    <x v="2"/>
    <n v="360"/>
    <n v="115"/>
    <n v="15"/>
    <n v="245"/>
  </r>
  <r>
    <n v="385"/>
    <s v="Frederik Huels"/>
    <s v="75169"/>
    <d v="2018-03-26T00:00:00"/>
    <x v="89"/>
    <s v="Blue"/>
    <x v="3"/>
    <n v="300"/>
    <n v="155"/>
    <n v="24"/>
    <n v="145"/>
  </r>
  <r>
    <n v="386"/>
    <s v="Velma Runte"/>
    <s v="75172"/>
    <d v="2018-03-26T00:00:00"/>
    <x v="85"/>
    <s v="Yellow"/>
    <x v="2"/>
    <n v="180"/>
    <n v="95"/>
    <n v="10"/>
    <n v="85"/>
  </r>
  <r>
    <n v="387"/>
    <s v="Ramiro Price"/>
    <s v="75173"/>
    <d v="2018-03-27T00:00:00"/>
    <x v="85"/>
    <s v="Blue"/>
    <x v="0"/>
    <n v="140"/>
    <n v="75"/>
    <n v="9"/>
    <n v="65"/>
  </r>
  <r>
    <n v="388"/>
    <s v="Dr. Margaret Vandervort"/>
    <s v="75180"/>
    <d v="2018-03-27T00:00:00"/>
    <x v="85"/>
    <s v="Stained"/>
    <x v="0"/>
    <n v="280"/>
    <n v="95"/>
    <n v="9"/>
    <n v="185"/>
  </r>
  <r>
    <n v="389"/>
    <s v="Neoma Miller DVM"/>
    <s v="75182"/>
    <d v="2018-03-27T00:00:00"/>
    <x v="90"/>
    <s v="Blue"/>
    <x v="2"/>
    <n v="180"/>
    <n v="95"/>
    <n v="16"/>
    <n v="85"/>
  </r>
  <r>
    <n v="390"/>
    <s v="Sydnee Larkin"/>
    <s v="75189"/>
    <d v="2018-03-27T00:00:00"/>
    <x v="84"/>
    <s v="Natural"/>
    <x v="2"/>
    <n v="360"/>
    <n v="125"/>
    <n v="12"/>
    <n v="235"/>
  </r>
  <r>
    <n v="391"/>
    <s v="Elta Lakin"/>
    <s v="75205"/>
    <d v="2018-03-27T00:00:00"/>
    <x v="82"/>
    <s v="Natural"/>
    <x v="0"/>
    <n v="280"/>
    <n v="105"/>
    <n v="6"/>
    <n v="175"/>
  </r>
  <r>
    <n v="392"/>
    <s v="Vince Mann"/>
    <s v="75205"/>
    <d v="2018-03-27T00:00:00"/>
    <x v="91"/>
    <s v="Natural"/>
    <x v="0"/>
    <n v="280"/>
    <n v="105"/>
    <n v="7"/>
    <n v="175"/>
  </r>
  <r>
    <n v="393"/>
    <s v="Forrest Hettinger MD"/>
    <s v="75211"/>
    <d v="2018-03-28T00:00:00"/>
    <x v="91"/>
    <s v="Blue"/>
    <x v="0"/>
    <n v="140"/>
    <n v="75"/>
    <n v="6"/>
    <n v="65"/>
  </r>
  <r>
    <n v="394"/>
    <s v="Esther Steuber"/>
    <s v="75234"/>
    <d v="2018-03-28T00:00:00"/>
    <x v="75"/>
    <s v="Blue"/>
    <x v="0"/>
    <n v="140"/>
    <n v="75"/>
    <n v="4"/>
    <n v="65"/>
  </r>
  <r>
    <n v="395"/>
    <s v="Reece Schaefer"/>
    <s v="75401"/>
    <d v="2018-03-28T00:00:00"/>
    <x v="80"/>
    <s v="Blue"/>
    <x v="2"/>
    <n v="180"/>
    <n v="95"/>
    <n v="16"/>
    <n v="85"/>
  </r>
  <r>
    <n v="396"/>
    <s v="Maryam Abshire"/>
    <s v="75407"/>
    <d v="2018-03-28T00:00:00"/>
    <x v="82"/>
    <s v="Natural"/>
    <x v="0"/>
    <n v="280"/>
    <n v="105"/>
    <n v="5"/>
    <n v="175"/>
  </r>
  <r>
    <n v="397"/>
    <s v="Herbert Rodriguez"/>
    <s v="75409"/>
    <d v="2018-03-29T00:00:00"/>
    <x v="82"/>
    <s v="Stained"/>
    <x v="0"/>
    <n v="280"/>
    <n v="95"/>
    <n v="4"/>
    <n v="185"/>
  </r>
  <r>
    <n v="398"/>
    <s v="Madeline Maggio"/>
    <s v="75410"/>
    <d v="2018-03-29T00:00:00"/>
    <x v="91"/>
    <s v="Natural"/>
    <x v="0"/>
    <n v="280"/>
    <n v="105"/>
    <n v="5"/>
    <n v="175"/>
  </r>
  <r>
    <n v="399"/>
    <s v="Miss Lonzo Konopelski"/>
    <s v="75413"/>
    <d v="2018-03-29T00:00:00"/>
    <x v="85"/>
    <s v="Red"/>
    <x v="0"/>
    <n v="140"/>
    <n v="75"/>
    <n v="7"/>
    <n v="65"/>
  </r>
  <r>
    <n v="400"/>
    <s v="Hilton Harris"/>
    <s v="75414"/>
    <d v="2018-03-30T00:00:00"/>
    <x v="76"/>
    <s v="Blue"/>
    <x v="2"/>
    <n v="180"/>
    <n v="95"/>
    <n v="10"/>
    <n v="85"/>
  </r>
  <r>
    <n v="401"/>
    <s v="Leo Wyman"/>
    <s v="75416"/>
    <d v="2018-03-30T00:00:00"/>
    <x v="82"/>
    <s v="Stained"/>
    <x v="0"/>
    <n v="280"/>
    <n v="95"/>
    <n v="3"/>
    <n v="185"/>
  </r>
  <r>
    <n v="402"/>
    <s v="Maybelle Botsford"/>
    <s v="75417"/>
    <d v="2018-03-30T00:00:00"/>
    <x v="92"/>
    <s v="Stained"/>
    <x v="3"/>
    <n v="600"/>
    <n v="175"/>
    <n v="26"/>
    <n v="425"/>
  </r>
  <r>
    <n v="403"/>
    <s v="Reginald Moen"/>
    <s v="75418"/>
    <d v="2018-03-30T00:00:00"/>
    <x v="76"/>
    <s v="Blue"/>
    <x v="0"/>
    <n v="140"/>
    <n v="75"/>
    <n v="10"/>
    <n v="65"/>
  </r>
  <r>
    <n v="404"/>
    <s v="Dominic Murray"/>
    <s v="75422"/>
    <d v="2018-03-31T00:00:00"/>
    <x v="89"/>
    <s v="Blue"/>
    <x v="3"/>
    <n v="300"/>
    <n v="155"/>
    <n v="19"/>
    <n v="145"/>
  </r>
  <r>
    <n v="405"/>
    <s v="Litzy Wisoky"/>
    <s v="75423"/>
    <d v="2018-03-31T00:00:00"/>
    <x v="84"/>
    <s v="Red"/>
    <x v="1"/>
    <n v="100"/>
    <n v="55"/>
    <n v="8"/>
    <n v="45"/>
  </r>
  <r>
    <n v="406"/>
    <s v="Berniece Volkman"/>
    <s v="75424"/>
    <d v="2018-03-31T00:00:00"/>
    <x v="90"/>
    <s v="Blue"/>
    <x v="0"/>
    <n v="140"/>
    <n v="75"/>
    <n v="12"/>
    <n v="65"/>
  </r>
  <r>
    <n v="407"/>
    <s v="Miss Bulah Hansen"/>
    <s v="75426"/>
    <d v="2018-03-31T00:00:00"/>
    <x v="93"/>
    <s v="Stained"/>
    <x v="3"/>
    <n v="600"/>
    <n v="175"/>
    <n v="20"/>
    <n v="425"/>
  </r>
  <r>
    <n v="408"/>
    <s v="Lemuel Durgan"/>
    <s v="75426"/>
    <d v="2018-03-31T00:00:00"/>
    <x v="91"/>
    <s v="Blue"/>
    <x v="0"/>
    <n v="140"/>
    <n v="75"/>
    <n v="3"/>
    <n v="65"/>
  </r>
  <r>
    <n v="409"/>
    <s v="Nannie Nienow"/>
    <s v="75000"/>
    <d v="2018-03-31T00:00:00"/>
    <x v="91"/>
    <s v="Yellow"/>
    <x v="0"/>
    <n v="140"/>
    <n v="75"/>
    <n v="3"/>
    <n v="65"/>
  </r>
  <r>
    <n v="410"/>
    <s v="Margaret Nienow"/>
    <s v="75001"/>
    <d v="2018-04-01T00:00:00"/>
    <x v="76"/>
    <s v="Red"/>
    <x v="1"/>
    <n v="100"/>
    <n v="55"/>
    <n v="8"/>
    <n v="45"/>
  </r>
  <r>
    <n v="411"/>
    <s v="Zoey Kris"/>
    <s v="75002"/>
    <d v="2018-04-01T00:00:00"/>
    <x v="94"/>
    <s v="Blue"/>
    <x v="2"/>
    <n v="180"/>
    <n v="95"/>
    <n v="17"/>
    <n v="85"/>
  </r>
  <r>
    <n v="412"/>
    <s v="Herta Willms"/>
    <s v="75006"/>
    <d v="2018-04-01T00:00:00"/>
    <x v="95"/>
    <s v="Blue"/>
    <x v="3"/>
    <n v="300"/>
    <n v="155"/>
    <n v="22"/>
    <n v="145"/>
  </r>
  <r>
    <n v="413"/>
    <s v="Annetta Johnston"/>
    <s v="75009"/>
    <d v="2018-04-01T00:00:00"/>
    <x v="90"/>
    <s v="Stained"/>
    <x v="0"/>
    <n v="280"/>
    <n v="95"/>
    <n v="11"/>
    <n v="185"/>
  </r>
  <r>
    <n v="414"/>
    <s v="Dr. Veda Kiehn"/>
    <s v="75019"/>
    <d v="2018-04-01T00:00:00"/>
    <x v="96"/>
    <s v="Blue"/>
    <x v="1"/>
    <n v="100"/>
    <n v="55"/>
    <n v="10"/>
    <n v="45"/>
  </r>
  <r>
    <n v="415"/>
    <s v="Irwin Mayer"/>
    <s v="75020"/>
    <d v="2018-04-01T00:00:00"/>
    <x v="84"/>
    <s v="Blue"/>
    <x v="0"/>
    <n v="140"/>
    <n v="75"/>
    <n v="7"/>
    <n v="65"/>
  </r>
  <r>
    <n v="416"/>
    <s v="Cornelius Harber"/>
    <s v="75022"/>
    <d v="2018-04-02T00:00:00"/>
    <x v="76"/>
    <s v="Natural"/>
    <x v="0"/>
    <n v="280"/>
    <n v="105"/>
    <n v="7"/>
    <n v="175"/>
  </r>
  <r>
    <n v="417"/>
    <s v="Dayana Romaguera III"/>
    <s v="75023"/>
    <d v="2018-04-02T00:00:00"/>
    <x v="76"/>
    <s v="Blue"/>
    <x v="2"/>
    <n v="180"/>
    <n v="95"/>
    <n v="7"/>
    <n v="85"/>
  </r>
  <r>
    <n v="418"/>
    <s v="Lizeth Pollich"/>
    <s v="75029"/>
    <d v="2018-04-02T00:00:00"/>
    <x v="79"/>
    <s v="Red"/>
    <x v="0"/>
    <n v="140"/>
    <n v="75"/>
    <n v="4"/>
    <n v="65"/>
  </r>
  <r>
    <n v="419"/>
    <s v="Sarah Russel PhD"/>
    <s v="75030"/>
    <d v="2018-04-02T00:00:00"/>
    <x v="90"/>
    <s v="Blue"/>
    <x v="2"/>
    <n v="180"/>
    <n v="95"/>
    <n v="10"/>
    <n v="85"/>
  </r>
  <r>
    <n v="420"/>
    <s v="Zelma Morar"/>
    <s v="75032"/>
    <d v="2018-04-02T00:00:00"/>
    <x v="95"/>
    <s v="Blue"/>
    <x v="3"/>
    <n v="300"/>
    <n v="155"/>
    <n v="21"/>
    <n v="145"/>
  </r>
  <r>
    <n v="421"/>
    <s v="Albina Kiehn IV"/>
    <s v="75032"/>
    <d v="2018-04-02T00:00:00"/>
    <x v="90"/>
    <s v="Stained"/>
    <x v="0"/>
    <n v="280"/>
    <n v="95"/>
    <n v="10"/>
    <n v="185"/>
  </r>
  <r>
    <n v="422"/>
    <s v="Ocie Champlin DVM"/>
    <s v="75033"/>
    <d v="2018-04-02T00:00:00"/>
    <x v="88"/>
    <s v="Stained"/>
    <x v="0"/>
    <n v="280"/>
    <n v="95"/>
    <n v="8"/>
    <n v="185"/>
  </r>
  <r>
    <n v="423"/>
    <s v="Garrett Kovacek"/>
    <s v="75040"/>
    <d v="2018-04-02T00:00:00"/>
    <x v="91"/>
    <s v="Blue"/>
    <x v="1"/>
    <n v="100"/>
    <n v="55"/>
    <n v="1"/>
    <n v="45"/>
  </r>
  <r>
    <n v="424"/>
    <s v="Randal Mosciski"/>
    <s v="75048"/>
    <d v="2018-04-03T00:00:00"/>
    <x v="97"/>
    <s v="Blue"/>
    <x v="1"/>
    <n v="100"/>
    <n v="55"/>
    <n v="11"/>
    <n v="45"/>
  </r>
  <r>
    <n v="425"/>
    <s v="Russel Waelchi"/>
    <s v="75050"/>
    <d v="2018-04-03T00:00:00"/>
    <x v="90"/>
    <s v="Natural"/>
    <x v="1"/>
    <n v="200"/>
    <n v="85"/>
    <n v="9"/>
    <n v="115"/>
  </r>
  <r>
    <n v="426"/>
    <s v="Heloise Hirthe"/>
    <s v="75056"/>
    <d v="2018-04-03T00:00:00"/>
    <x v="88"/>
    <s v="Blue"/>
    <x v="0"/>
    <n v="140"/>
    <n v="75"/>
    <n v="7"/>
    <n v="65"/>
  </r>
  <r>
    <n v="427"/>
    <s v="Jerry Kutch"/>
    <s v="75058"/>
    <d v="2018-04-03T00:00:00"/>
    <x v="80"/>
    <s v="Blue"/>
    <x v="0"/>
    <n v="140"/>
    <n v="75"/>
    <n v="10"/>
    <n v="65"/>
  </r>
  <r>
    <n v="428"/>
    <s v="Autumn Macejkovic"/>
    <s v="75065"/>
    <d v="2018-04-03T00:00:00"/>
    <x v="84"/>
    <s v="Blue"/>
    <x v="0"/>
    <n v="140"/>
    <n v="75"/>
    <n v="5"/>
    <n v="65"/>
  </r>
  <r>
    <n v="429"/>
    <s v="Antoinette Jast"/>
    <s v="75065"/>
    <d v="2018-04-04T00:00:00"/>
    <x v="76"/>
    <s v="Blue"/>
    <x v="0"/>
    <n v="140"/>
    <n v="75"/>
    <n v="5"/>
    <n v="65"/>
  </r>
  <r>
    <n v="430"/>
    <s v="Alta McGlynn"/>
    <s v="75068"/>
    <d v="2018-04-04T00:00:00"/>
    <x v="97"/>
    <s v="Stained"/>
    <x v="0"/>
    <n v="280"/>
    <n v="95"/>
    <n v="10"/>
    <n v="185"/>
  </r>
  <r>
    <n v="431"/>
    <s v="Mrs. Efren Roberts"/>
    <s v="75068"/>
    <d v="2018-04-04T00:00:00"/>
    <x v="80"/>
    <s v="Blue"/>
    <x v="2"/>
    <n v="180"/>
    <n v="95"/>
    <n v="9"/>
    <n v="85"/>
  </r>
  <r>
    <n v="432"/>
    <s v="Lysanne Carter"/>
    <s v="75069"/>
    <d v="2018-04-04T00:00:00"/>
    <x v="98"/>
    <s v="Blue"/>
    <x v="3"/>
    <n v="300"/>
    <n v="155"/>
    <n v="20"/>
    <n v="145"/>
  </r>
  <r>
    <n v="433"/>
    <s v="Cortez Gerhold"/>
    <s v="75069"/>
    <d v="2018-04-04T00:00:00"/>
    <x v="99"/>
    <s v="Blue"/>
    <x v="0"/>
    <n v="140"/>
    <n v="75"/>
    <n v="11"/>
    <n v="65"/>
  </r>
  <r>
    <n v="434"/>
    <s v="Kenyatta Macejkovic"/>
    <s v="75071"/>
    <d v="2018-04-04T00:00:00"/>
    <x v="84"/>
    <s v="Yellow"/>
    <x v="0"/>
    <n v="140"/>
    <n v="75"/>
    <n v="4"/>
    <n v="65"/>
  </r>
  <r>
    <n v="435"/>
    <s v="Halle DuBuque"/>
    <s v="75074"/>
    <d v="2018-04-05T00:00:00"/>
    <x v="100"/>
    <s v="Stained"/>
    <x v="1"/>
    <n v="200"/>
    <n v="75"/>
    <n v="11"/>
    <n v="125"/>
  </r>
  <r>
    <n v="436"/>
    <s v="Annamae Funk"/>
    <s v="75076"/>
    <d v="2018-04-05T00:00:00"/>
    <x v="99"/>
    <s v="Blue"/>
    <x v="0"/>
    <n v="140"/>
    <n v="75"/>
    <n v="10"/>
    <n v="65"/>
  </r>
  <r>
    <n v="437"/>
    <s v="Alvah O'Conner"/>
    <s v="75077"/>
    <d v="2018-04-05T00:00:00"/>
    <x v="101"/>
    <s v="Stained"/>
    <x v="2"/>
    <n v="360"/>
    <n v="115"/>
    <n v="12"/>
    <n v="245"/>
  </r>
  <r>
    <n v="438"/>
    <s v="Mrs. Thurman Buckridge"/>
    <s v="75077"/>
    <d v="2018-04-05T00:00:00"/>
    <x v="100"/>
    <s v="Blue"/>
    <x v="0"/>
    <n v="140"/>
    <n v="75"/>
    <n v="11"/>
    <n v="65"/>
  </r>
  <r>
    <n v="439"/>
    <s v="Webster Hodkiewicz"/>
    <s v="75078"/>
    <d v="2018-04-06T00:00:00"/>
    <x v="76"/>
    <s v="Blue"/>
    <x v="0"/>
    <n v="140"/>
    <n v="75"/>
    <n v="3"/>
    <n v="65"/>
  </r>
  <r>
    <n v="440"/>
    <s v="Frances Heathcote IV"/>
    <s v="75080"/>
    <d v="2018-04-06T00:00:00"/>
    <x v="76"/>
    <s v="Natural"/>
    <x v="1"/>
    <n v="200"/>
    <n v="85"/>
    <n v="3"/>
    <n v="115"/>
  </r>
  <r>
    <n v="441"/>
    <s v="Aracely Moore"/>
    <s v="75090"/>
    <d v="2018-04-06T00:00:00"/>
    <x v="94"/>
    <s v="Blue"/>
    <x v="0"/>
    <n v="140"/>
    <n v="75"/>
    <n v="12"/>
    <n v="65"/>
  </r>
  <r>
    <n v="442"/>
    <s v="Pinkie Heathcote"/>
    <s v="75097"/>
    <d v="2018-04-06T00:00:00"/>
    <x v="84"/>
    <s v="Blue"/>
    <x v="0"/>
    <n v="140"/>
    <n v="75"/>
    <n v="2"/>
    <n v="65"/>
  </r>
  <r>
    <n v="443"/>
    <s v="Adrianna Torp"/>
    <s v="75098"/>
    <d v="2018-04-07T00:00:00"/>
    <x v="98"/>
    <s v="Red"/>
    <x v="2"/>
    <n v="180"/>
    <n v="95"/>
    <n v="17"/>
    <n v="85"/>
  </r>
  <r>
    <n v="444"/>
    <s v="Elaina Beer"/>
    <s v="75101"/>
    <d v="2018-04-08T00:00:00"/>
    <x v="87"/>
    <s v="Natural"/>
    <x v="2"/>
    <n v="360"/>
    <n v="125"/>
    <n v="14"/>
    <n v="235"/>
  </r>
  <r>
    <n v="445"/>
    <s v="Mr. Madyson Mohr"/>
    <s v="75102"/>
    <d v="2018-04-09T00:00:00"/>
    <x v="102"/>
    <s v="Blue"/>
    <x v="3"/>
    <n v="300"/>
    <n v="155"/>
    <n v="25"/>
    <n v="145"/>
  </r>
  <r>
    <n v="446"/>
    <s v="Jarod Hermiston"/>
    <s v="75103"/>
    <d v="2018-04-09T00:00:00"/>
    <x v="101"/>
    <s v="Stained"/>
    <x v="1"/>
    <n v="200"/>
    <n v="75"/>
    <n v="8"/>
    <n v="125"/>
  </r>
  <r>
    <n v="447"/>
    <s v="Alisha Toy"/>
    <s v="75104"/>
    <d v="2018-04-09T00:00:00"/>
    <x v="103"/>
    <s v="Blue"/>
    <x v="2"/>
    <n v="180"/>
    <n v="95"/>
    <n v="12"/>
    <n v="85"/>
  </r>
  <r>
    <n v="448"/>
    <s v="Yvonne Hickle"/>
    <s v="75109"/>
    <d v="2018-04-09T00:00:00"/>
    <x v="103"/>
    <s v="Natural"/>
    <x v="2"/>
    <n v="360"/>
    <n v="125"/>
    <n v="12"/>
    <n v="235"/>
  </r>
  <r>
    <n v="449"/>
    <s v="Martina Schinner"/>
    <s v="75110"/>
    <d v="2018-04-09T00:00:00"/>
    <x v="90"/>
    <s v="Stained"/>
    <x v="0"/>
    <n v="280"/>
    <n v="95"/>
    <n v="3"/>
    <n v="185"/>
  </r>
  <r>
    <n v="450"/>
    <s v="Carlo Cassin"/>
    <s v="75114"/>
    <d v="2018-04-09T00:00:00"/>
    <x v="95"/>
    <s v="Stained"/>
    <x v="2"/>
    <n v="360"/>
    <n v="115"/>
    <n v="14"/>
    <n v="245"/>
  </r>
  <r>
    <n v="451"/>
    <s v="Liam Waters"/>
    <s v="75115"/>
    <d v="2018-04-10T00:00:00"/>
    <x v="101"/>
    <s v="Stained"/>
    <x v="2"/>
    <n v="360"/>
    <n v="115"/>
    <n v="7"/>
    <n v="245"/>
  </r>
  <r>
    <n v="452"/>
    <s v="Alysson Dach"/>
    <s v="75116"/>
    <d v="2018-04-10T00:00:00"/>
    <x v="100"/>
    <s v="Stained"/>
    <x v="0"/>
    <n v="280"/>
    <n v="95"/>
    <n v="6"/>
    <n v="185"/>
  </r>
  <r>
    <n v="453"/>
    <s v="Katharina Heaney"/>
    <s v="75117"/>
    <d v="2018-04-10T00:00:00"/>
    <x v="87"/>
    <s v="Blue"/>
    <x v="2"/>
    <n v="180"/>
    <n v="95"/>
    <n v="12"/>
    <n v="85"/>
  </r>
  <r>
    <n v="454"/>
    <s v="Jarvis Grant"/>
    <s v="75119"/>
    <d v="2018-04-10T00:00:00"/>
    <x v="99"/>
    <s v="Yellow"/>
    <x v="0"/>
    <n v="140"/>
    <n v="75"/>
    <n v="5"/>
    <n v="65"/>
  </r>
  <r>
    <n v="455"/>
    <s v="Mr. Elenor Rice"/>
    <s v="75124"/>
    <d v="2018-04-10T00:00:00"/>
    <x v="93"/>
    <s v="Natural"/>
    <x v="1"/>
    <n v="200"/>
    <n v="85"/>
    <n v="10"/>
    <n v="115"/>
  </r>
  <r>
    <n v="456"/>
    <s v="Jamar Berge"/>
    <s v="75125"/>
    <d v="2018-04-10T00:00:00"/>
    <x v="101"/>
    <s v="Blue"/>
    <x v="0"/>
    <n v="140"/>
    <n v="75"/>
    <n v="7"/>
    <n v="65"/>
  </r>
  <r>
    <n v="457"/>
    <s v="Mrs. Madaline Osinski"/>
    <s v="75126"/>
    <d v="2018-04-11T00:00:00"/>
    <x v="93"/>
    <s v="Natural"/>
    <x v="0"/>
    <n v="280"/>
    <n v="105"/>
    <n v="9"/>
    <n v="175"/>
  </r>
  <r>
    <n v="458"/>
    <s v="Shea Trantow"/>
    <s v="75127"/>
    <d v="2018-04-11T00:00:00"/>
    <x v="94"/>
    <s v="Stained"/>
    <x v="0"/>
    <n v="280"/>
    <n v="95"/>
    <n v="7"/>
    <n v="185"/>
  </r>
  <r>
    <n v="459"/>
    <s v="Trenton Deckow Sr."/>
    <s v="75132"/>
    <d v="2018-04-11T00:00:00"/>
    <x v="100"/>
    <s v="Blue"/>
    <x v="1"/>
    <n v="100"/>
    <n v="55"/>
    <n v="5"/>
    <n v="45"/>
  </r>
  <r>
    <n v="460"/>
    <s v="Nickolas Bashirian"/>
    <s v="75134"/>
    <d v="2018-04-11T00:00:00"/>
    <x v="94"/>
    <s v="Stained"/>
    <x v="0"/>
    <n v="280"/>
    <n v="95"/>
    <n v="7"/>
    <n v="185"/>
  </r>
  <r>
    <n v="461"/>
    <s v="Norwood Legros"/>
    <s v="75135"/>
    <d v="2018-04-12T00:00:00"/>
    <x v="104"/>
    <s v="Red"/>
    <x v="2"/>
    <n v="180"/>
    <n v="95"/>
    <n v="14"/>
    <n v="85"/>
  </r>
  <r>
    <n v="462"/>
    <s v="Olaf West"/>
    <s v="75140"/>
    <d v="2018-04-12T00:00:00"/>
    <x v="99"/>
    <s v="Yellow"/>
    <x v="1"/>
    <n v="100"/>
    <n v="55"/>
    <n v="3"/>
    <n v="45"/>
  </r>
  <r>
    <n v="463"/>
    <s v="Travon Bayer"/>
    <s v="75141"/>
    <d v="2018-04-13T00:00:00"/>
    <x v="87"/>
    <s v="Stained"/>
    <x v="0"/>
    <n v="280"/>
    <n v="95"/>
    <n v="9"/>
    <n v="185"/>
  </r>
  <r>
    <n v="464"/>
    <s v="Elna Ebert"/>
    <s v="75142"/>
    <d v="2018-04-14T00:00:00"/>
    <x v="105"/>
    <s v="Red"/>
    <x v="2"/>
    <n v="180"/>
    <n v="95"/>
    <n v="17"/>
    <n v="85"/>
  </r>
  <r>
    <n v="465"/>
    <s v="Omer Mertz"/>
    <s v="75143"/>
    <d v="2018-04-14T00:00:00"/>
    <x v="87"/>
    <s v="Yellow"/>
    <x v="1"/>
    <n v="100"/>
    <n v="55"/>
    <n v="8"/>
    <n v="45"/>
  </r>
  <r>
    <n v="466"/>
    <s v="Vinnie Funk"/>
    <s v="75143"/>
    <d v="2018-04-14T00:00:00"/>
    <x v="106"/>
    <s v="Natural"/>
    <x v="2"/>
    <n v="360"/>
    <n v="125"/>
    <n v="16"/>
    <n v="235"/>
  </r>
  <r>
    <n v="467"/>
    <s v="Lulu Jacobson"/>
    <s v="75144"/>
    <d v="2018-04-14T00:00:00"/>
    <x v="92"/>
    <s v="Stained"/>
    <x v="0"/>
    <n v="280"/>
    <n v="95"/>
    <n v="11"/>
    <n v="185"/>
  </r>
  <r>
    <n v="468"/>
    <s v="Erin Jacobs"/>
    <s v="75147"/>
    <d v="2018-04-14T00:00:00"/>
    <x v="99"/>
    <s v="Blue"/>
    <x v="1"/>
    <n v="100"/>
    <n v="55"/>
    <n v="1"/>
    <n v="45"/>
  </r>
  <r>
    <n v="469"/>
    <s v="Lance Lowe"/>
    <s v="75148"/>
    <d v="2018-04-14T00:00:00"/>
    <x v="92"/>
    <s v="Stained"/>
    <x v="0"/>
    <n v="280"/>
    <n v="95"/>
    <n v="11"/>
    <n v="185"/>
  </r>
  <r>
    <n v="470"/>
    <s v="Caesar Treutel I"/>
    <s v="75148"/>
    <d v="2018-04-15T00:00:00"/>
    <x v="87"/>
    <s v="Yellow"/>
    <x v="0"/>
    <n v="140"/>
    <n v="75"/>
    <n v="7"/>
    <n v="65"/>
  </r>
  <r>
    <n v="471"/>
    <s v="Ila King"/>
    <s v="75149"/>
    <d v="2018-04-15T00:00:00"/>
    <x v="103"/>
    <s v="Stained"/>
    <x v="0"/>
    <n v="280"/>
    <n v="95"/>
    <n v="6"/>
    <n v="185"/>
  </r>
  <r>
    <n v="472"/>
    <s v="Dulce Cartwright"/>
    <s v="75152"/>
    <d v="2018-04-16T00:00:00"/>
    <x v="95"/>
    <s v="Natural"/>
    <x v="0"/>
    <n v="280"/>
    <n v="105"/>
    <n v="7"/>
    <n v="175"/>
  </r>
  <r>
    <n v="473"/>
    <s v="Lamar Hamill"/>
    <s v="75153"/>
    <d v="2018-04-16T00:00:00"/>
    <x v="92"/>
    <s v="Red"/>
    <x v="2"/>
    <n v="180"/>
    <n v="95"/>
    <n v="9"/>
    <n v="85"/>
  </r>
  <r>
    <n v="474"/>
    <s v="Clay Mohr"/>
    <s v="75154"/>
    <d v="2018-04-16T00:00:00"/>
    <x v="95"/>
    <s v="Red"/>
    <x v="2"/>
    <n v="180"/>
    <n v="95"/>
    <n v="7"/>
    <n v="85"/>
  </r>
  <r>
    <n v="475"/>
    <s v="Libbie Wunsch"/>
    <s v="75154"/>
    <d v="2018-04-16T00:00:00"/>
    <x v="92"/>
    <s v="Natural"/>
    <x v="0"/>
    <n v="280"/>
    <n v="105"/>
    <n v="9"/>
    <n v="175"/>
  </r>
  <r>
    <n v="476"/>
    <s v="Elza Gaylord"/>
    <s v="75154"/>
    <d v="2018-04-16T00:00:00"/>
    <x v="107"/>
    <s v="Natural"/>
    <x v="3"/>
    <n v="600"/>
    <n v="185"/>
    <n v="21"/>
    <n v="415"/>
  </r>
  <r>
    <n v="477"/>
    <s v="Dan Botsford"/>
    <s v="75154"/>
    <d v="2018-04-16T00:00:00"/>
    <x v="94"/>
    <s v="Natural"/>
    <x v="1"/>
    <n v="200"/>
    <n v="85"/>
    <n v="2"/>
    <n v="115"/>
  </r>
  <r>
    <n v="478"/>
    <s v="Miss Manuel Heathcote"/>
    <s v="75157"/>
    <d v="2018-04-17T00:00:00"/>
    <x v="108"/>
    <s v="Stained"/>
    <x v="2"/>
    <n v="360"/>
    <n v="115"/>
    <n v="10"/>
    <n v="245"/>
  </r>
  <r>
    <n v="479"/>
    <s v="Ms. Clement Prosacco"/>
    <s v="75158"/>
    <d v="2018-04-17T00:00:00"/>
    <x v="95"/>
    <s v="Stained"/>
    <x v="0"/>
    <n v="280"/>
    <n v="95"/>
    <n v="6"/>
    <n v="185"/>
  </r>
  <r>
    <n v="480"/>
    <s v="Quincy Maggio"/>
    <s v="75159"/>
    <d v="2018-04-17T00:00:00"/>
    <x v="103"/>
    <s v="Stained"/>
    <x v="0"/>
    <n v="280"/>
    <n v="95"/>
    <n v="4"/>
    <n v="185"/>
  </r>
  <r>
    <n v="481"/>
    <s v="Ken Wehner"/>
    <s v="75159"/>
    <d v="2018-04-17T00:00:00"/>
    <x v="95"/>
    <s v="Blue"/>
    <x v="0"/>
    <n v="140"/>
    <n v="75"/>
    <n v="6"/>
    <n v="65"/>
  </r>
  <r>
    <n v="482"/>
    <s v="Vaughn Grant"/>
    <s v="75160"/>
    <d v="2018-04-17T00:00:00"/>
    <x v="108"/>
    <s v="Stained"/>
    <x v="2"/>
    <n v="360"/>
    <n v="115"/>
    <n v="10"/>
    <n v="245"/>
  </r>
  <r>
    <n v="483"/>
    <s v="Hillary Windler"/>
    <s v="75163"/>
    <d v="2018-04-17T00:00:00"/>
    <x v="109"/>
    <s v="Natural"/>
    <x v="3"/>
    <n v="600"/>
    <n v="185"/>
    <n v="27"/>
    <n v="415"/>
  </r>
  <r>
    <n v="484"/>
    <s v="Ms. Vida Ryan"/>
    <s v="75164"/>
    <d v="2018-04-18T00:00:00"/>
    <x v="89"/>
    <s v="Yellow"/>
    <x v="1"/>
    <n v="100"/>
    <n v="55"/>
    <n v="1"/>
    <n v="45"/>
  </r>
  <r>
    <n v="485"/>
    <s v="Cristopher Franecki"/>
    <s v="75165"/>
    <d v="2018-04-18T00:00:00"/>
    <x v="108"/>
    <s v="Blue"/>
    <x v="0"/>
    <n v="140"/>
    <n v="75"/>
    <n v="9"/>
    <n v="65"/>
  </r>
  <r>
    <n v="486"/>
    <s v="Mr. Laverna Wilderman"/>
    <s v="75166"/>
    <d v="2018-04-19T00:00:00"/>
    <x v="110"/>
    <s v="Blue"/>
    <x v="0"/>
    <n v="140"/>
    <n v="75"/>
    <n v="9"/>
    <n v="65"/>
  </r>
  <r>
    <n v="487"/>
    <s v="Jacquelyn Mueller"/>
    <s v="75169"/>
    <d v="2018-04-19T00:00:00"/>
    <x v="104"/>
    <s v="Blue"/>
    <x v="1"/>
    <n v="100"/>
    <n v="55"/>
    <n v="7"/>
    <n v="45"/>
  </r>
  <r>
    <n v="488"/>
    <s v="Caesar Hamill"/>
    <s v="75172"/>
    <d v="2018-04-19T00:00:00"/>
    <x v="106"/>
    <s v="Blue"/>
    <x v="2"/>
    <n v="180"/>
    <n v="95"/>
    <n v="11"/>
    <n v="85"/>
  </r>
  <r>
    <n v="489"/>
    <s v="Shawn Stracke"/>
    <s v="75173"/>
    <d v="2018-04-19T00:00:00"/>
    <x v="103"/>
    <s v="Yellow"/>
    <x v="0"/>
    <n v="140"/>
    <n v="75"/>
    <n v="2"/>
    <n v="65"/>
  </r>
  <r>
    <n v="490"/>
    <s v="Eda Ledner"/>
    <s v="75180"/>
    <d v="2018-04-20T00:00:00"/>
    <x v="98"/>
    <s v="Stained"/>
    <x v="0"/>
    <n v="280"/>
    <n v="95"/>
    <n v="4"/>
    <n v="185"/>
  </r>
  <r>
    <n v="491"/>
    <s v="Bethel Emmerich"/>
    <s v="75182"/>
    <d v="2018-04-20T00:00:00"/>
    <x v="106"/>
    <s v="Blue"/>
    <x v="1"/>
    <n v="100"/>
    <n v="55"/>
    <n v="10"/>
    <n v="45"/>
  </r>
  <r>
    <n v="492"/>
    <s v="Alexandria Wehner"/>
    <s v="75189"/>
    <d v="2018-04-20T00:00:00"/>
    <x v="111"/>
    <s v="Stained"/>
    <x v="0"/>
    <n v="280"/>
    <n v="95"/>
    <n v="9"/>
    <n v="185"/>
  </r>
  <r>
    <n v="493"/>
    <s v="Lloyd Ankunding"/>
    <s v="75205"/>
    <d v="2018-04-20T00:00:00"/>
    <x v="102"/>
    <s v="Stained"/>
    <x v="2"/>
    <n v="360"/>
    <n v="115"/>
    <n v="14"/>
    <n v="245"/>
  </r>
  <r>
    <n v="494"/>
    <s v="Ella Murphy"/>
    <s v="75205"/>
    <d v="2018-04-20T00:00:00"/>
    <x v="112"/>
    <s v="Blue"/>
    <x v="3"/>
    <n v="300"/>
    <n v="155"/>
    <n v="26"/>
    <n v="145"/>
  </r>
  <r>
    <n v="495"/>
    <s v="Colin Huel"/>
    <s v="75211"/>
    <d v="2018-04-21T00:00:00"/>
    <x v="113"/>
    <s v="Stained"/>
    <x v="0"/>
    <n v="280"/>
    <n v="95"/>
    <n v="11"/>
    <n v="185"/>
  </r>
  <r>
    <n v="496"/>
    <s v="Jaleel Orn"/>
    <s v="75234"/>
    <d v="2018-04-21T00:00:00"/>
    <x v="114"/>
    <s v="Blue"/>
    <x v="2"/>
    <n v="180"/>
    <n v="95"/>
    <n v="14"/>
    <n v="85"/>
  </r>
  <r>
    <n v="497"/>
    <s v="Coleman Mayert"/>
    <s v="75401"/>
    <d v="2018-04-21T00:00:00"/>
    <x v="111"/>
    <s v="Blue"/>
    <x v="2"/>
    <n v="180"/>
    <n v="95"/>
    <n v="8"/>
    <n v="85"/>
  </r>
  <r>
    <n v="498"/>
    <s v="Mr. Carlotta Considine"/>
    <s v="75407"/>
    <d v="2018-04-21T00:00:00"/>
    <x v="104"/>
    <s v="Natural"/>
    <x v="0"/>
    <n v="280"/>
    <n v="105"/>
    <n v="5"/>
    <n v="175"/>
  </r>
  <r>
    <n v="499"/>
    <s v="Dr. Jamison Gusikowski"/>
    <s v="75409"/>
    <d v="2018-04-21T00:00:00"/>
    <x v="115"/>
    <s v="Blue"/>
    <x v="3"/>
    <n v="300"/>
    <n v="155"/>
    <n v="19"/>
    <n v="145"/>
  </r>
  <r>
    <n v="500"/>
    <s v="Dr. Keyshawn Ortiz"/>
    <s v="75410"/>
    <d v="2018-04-21T00:00:00"/>
    <x v="116"/>
    <s v="Blue"/>
    <x v="2"/>
    <n v="180"/>
    <n v="95"/>
    <n v="15"/>
    <n v="85"/>
  </r>
  <r>
    <n v="501"/>
    <s v="Beaulah Dare"/>
    <s v="75413"/>
    <d v="2018-04-21T00:00:00"/>
    <x v="108"/>
    <s v="Natural"/>
    <x v="0"/>
    <n v="280"/>
    <n v="105"/>
    <n v="6"/>
    <n v="175"/>
  </r>
  <r>
    <n v="502"/>
    <s v="Moshe Ebert"/>
    <s v="75414"/>
    <d v="2018-04-22T00:00:00"/>
    <x v="110"/>
    <s v="Yellow"/>
    <x v="0"/>
    <n v="140"/>
    <n v="75"/>
    <n v="6"/>
    <n v="65"/>
  </r>
  <r>
    <n v="503"/>
    <s v="Evalyn Zboncak"/>
    <s v="75416"/>
    <d v="2018-04-22T00:00:00"/>
    <x v="110"/>
    <s v="Stained"/>
    <x v="0"/>
    <n v="280"/>
    <n v="95"/>
    <n v="6"/>
    <n v="185"/>
  </r>
  <r>
    <n v="504"/>
    <s v="Mr. Micah Lakin"/>
    <s v="75417"/>
    <d v="2018-04-22T00:00:00"/>
    <x v="104"/>
    <s v="Blue"/>
    <x v="1"/>
    <n v="100"/>
    <n v="55"/>
    <n v="4"/>
    <n v="45"/>
  </r>
  <r>
    <n v="505"/>
    <s v="Tristian Prohaska"/>
    <s v="75418"/>
    <d v="2018-04-22T00:00:00"/>
    <x v="116"/>
    <s v="Red"/>
    <x v="2"/>
    <n v="180"/>
    <n v="95"/>
    <n v="14"/>
    <n v="85"/>
  </r>
  <r>
    <n v="506"/>
    <s v="Raphaelle Batz"/>
    <s v="75422"/>
    <d v="2018-04-22T00:00:00"/>
    <x v="117"/>
    <s v="Blue"/>
    <x v="3"/>
    <n v="300"/>
    <n v="155"/>
    <n v="19"/>
    <n v="145"/>
  </r>
  <r>
    <n v="507"/>
    <s v="Ima Hayes"/>
    <s v="75423"/>
    <d v="2018-04-22T00:00:00"/>
    <x v="118"/>
    <s v="Yellow"/>
    <x v="2"/>
    <n v="180"/>
    <n v="95"/>
    <n v="17"/>
    <n v="85"/>
  </r>
  <r>
    <n v="508"/>
    <s v="Dion Block"/>
    <s v="75424"/>
    <d v="2018-04-22T00:00:00"/>
    <x v="119"/>
    <s v="Blue"/>
    <x v="2"/>
    <n v="180"/>
    <n v="95"/>
    <n v="16"/>
    <n v="85"/>
  </r>
  <r>
    <n v="509"/>
    <s v="Britney Mitchell"/>
    <s v="75426"/>
    <d v="2018-04-22T00:00:00"/>
    <x v="120"/>
    <s v="Blue"/>
    <x v="0"/>
    <n v="140"/>
    <n v="75"/>
    <n v="11"/>
    <n v="65"/>
  </r>
  <r>
    <n v="510"/>
    <s v="Henderson Paucek"/>
    <s v="75426"/>
    <d v="2018-04-22T00:00:00"/>
    <x v="119"/>
    <s v="Yellow"/>
    <x v="2"/>
    <n v="180"/>
    <n v="95"/>
    <n v="16"/>
    <n v="85"/>
  </r>
  <r>
    <n v="511"/>
    <s v="Jack Pouros"/>
    <s v="75000"/>
    <d v="2018-04-22T00:00:00"/>
    <x v="105"/>
    <s v="Blue"/>
    <x v="1"/>
    <n v="100"/>
    <n v="55"/>
    <n v="9"/>
    <n v="45"/>
  </r>
  <r>
    <n v="512"/>
    <s v="Jabari Thompson"/>
    <s v="75001"/>
    <d v="2018-04-23T00:00:00"/>
    <x v="104"/>
    <s v="Stained"/>
    <x v="0"/>
    <n v="280"/>
    <n v="95"/>
    <n v="3"/>
    <n v="185"/>
  </r>
  <r>
    <n v="513"/>
    <s v="Johathan Streich V"/>
    <s v="75002"/>
    <d v="2018-04-23T00:00:00"/>
    <x v="120"/>
    <s v="Blue"/>
    <x v="1"/>
    <n v="100"/>
    <n v="55"/>
    <n v="10"/>
    <n v="45"/>
  </r>
  <r>
    <n v="514"/>
    <s v="Rachel Wisozk"/>
    <s v="75006"/>
    <d v="2018-04-23T00:00:00"/>
    <x v="105"/>
    <s v="Natural"/>
    <x v="2"/>
    <n v="360"/>
    <n v="125"/>
    <n v="8"/>
    <n v="235"/>
  </r>
  <r>
    <n v="515"/>
    <s v="Ms. Kelvin Champlin"/>
    <s v="75009"/>
    <d v="2018-04-23T00:00:00"/>
    <x v="121"/>
    <s v="Blue"/>
    <x v="3"/>
    <n v="300"/>
    <n v="155"/>
    <n v="20"/>
    <n v="145"/>
  </r>
  <r>
    <n v="516"/>
    <s v="Evans Hudson"/>
    <s v="75019"/>
    <d v="2018-04-23T00:00:00"/>
    <x v="104"/>
    <s v="Natural"/>
    <x v="0"/>
    <n v="280"/>
    <n v="105"/>
    <n v="3"/>
    <n v="175"/>
  </r>
  <r>
    <n v="517"/>
    <s v="Sigmund Paucek"/>
    <s v="75020"/>
    <d v="2018-04-23T00:00:00"/>
    <x v="110"/>
    <s v="Stained"/>
    <x v="1"/>
    <n v="200"/>
    <n v="75"/>
    <n v="5"/>
    <n v="125"/>
  </r>
  <r>
    <n v="518"/>
    <s v="Loren Durgan"/>
    <s v="75022"/>
    <d v="2018-04-24T00:00:00"/>
    <x v="110"/>
    <s v="Blue"/>
    <x v="0"/>
    <n v="140"/>
    <n v="75"/>
    <n v="4"/>
    <n v="65"/>
  </r>
  <r>
    <n v="519"/>
    <s v="Oran Hyatt"/>
    <s v="75023"/>
    <d v="2018-04-24T00:00:00"/>
    <x v="105"/>
    <s v="Red"/>
    <x v="2"/>
    <n v="180"/>
    <n v="95"/>
    <n v="7"/>
    <n v="85"/>
  </r>
  <r>
    <n v="520"/>
    <s v="Daija Ondricka"/>
    <s v="75029"/>
    <d v="2018-04-24T00:00:00"/>
    <x v="105"/>
    <s v="Red"/>
    <x v="1"/>
    <n v="100"/>
    <n v="55"/>
    <n v="7"/>
    <n v="45"/>
  </r>
  <r>
    <n v="521"/>
    <s v="Malinda Koch"/>
    <s v="75030"/>
    <d v="2018-04-24T00:00:00"/>
    <x v="120"/>
    <s v="Stained"/>
    <x v="0"/>
    <n v="280"/>
    <n v="95"/>
    <n v="9"/>
    <n v="185"/>
  </r>
  <r>
    <n v="522"/>
    <s v="Mathilde Hilpert"/>
    <s v="75032"/>
    <d v="2018-04-24T00:00:00"/>
    <x v="108"/>
    <s v="Blue"/>
    <x v="0"/>
    <n v="140"/>
    <n v="75"/>
    <n v="3"/>
    <n v="65"/>
  </r>
  <r>
    <n v="523"/>
    <s v="Clement Metz"/>
    <s v="75032"/>
    <d v="2018-04-24T00:00:00"/>
    <x v="114"/>
    <s v="Natural"/>
    <x v="0"/>
    <n v="280"/>
    <n v="105"/>
    <n v="11"/>
    <n v="175"/>
  </r>
  <r>
    <n v="524"/>
    <s v="Maegan Wolf"/>
    <s v="75033"/>
    <d v="2018-04-24T00:00:00"/>
    <x v="114"/>
    <s v="Red"/>
    <x v="0"/>
    <n v="140"/>
    <n v="75"/>
    <n v="11"/>
    <n v="65"/>
  </r>
  <r>
    <n v="525"/>
    <s v="Arnulfo Zboncak"/>
    <s v="75040"/>
    <d v="2018-04-24T00:00:00"/>
    <x v="104"/>
    <s v="Blue"/>
    <x v="0"/>
    <n v="140"/>
    <n v="75"/>
    <n v="2"/>
    <n v="65"/>
  </r>
  <r>
    <n v="526"/>
    <s v="Danny Ankunding"/>
    <s v="75048"/>
    <d v="2018-04-24T00:00:00"/>
    <x v="110"/>
    <s v="Natural"/>
    <x v="0"/>
    <n v="280"/>
    <n v="105"/>
    <n v="4"/>
    <n v="175"/>
  </r>
  <r>
    <n v="527"/>
    <s v="Antone Block"/>
    <s v="75050"/>
    <d v="2018-04-24T00:00:00"/>
    <x v="118"/>
    <s v="Blue"/>
    <x v="2"/>
    <n v="180"/>
    <n v="95"/>
    <n v="15"/>
    <n v="85"/>
  </r>
  <r>
    <n v="528"/>
    <s v="Chasity Stamm"/>
    <s v="75056"/>
    <d v="2018-04-25T00:00:00"/>
    <x v="106"/>
    <s v="Natural"/>
    <x v="0"/>
    <n v="280"/>
    <n v="105"/>
    <n v="5"/>
    <n v="175"/>
  </r>
  <r>
    <n v="529"/>
    <s v="Emmalee Swaniawski"/>
    <s v="75058"/>
    <d v="2018-04-25T00:00:00"/>
    <x v="105"/>
    <s v="Blue"/>
    <x v="0"/>
    <n v="140"/>
    <n v="75"/>
    <n v="6"/>
    <n v="65"/>
  </r>
  <r>
    <n v="530"/>
    <s v="Weldon Lehner"/>
    <s v="75065"/>
    <d v="2018-04-25T00:00:00"/>
    <x v="114"/>
    <s v="Natural"/>
    <x v="0"/>
    <n v="280"/>
    <n v="105"/>
    <n v="10"/>
    <n v="175"/>
  </r>
  <r>
    <n v="531"/>
    <s v="Magnus Beatty"/>
    <s v="75065"/>
    <d v="2018-04-26T00:00:00"/>
    <x v="114"/>
    <s v="Yellow"/>
    <x v="0"/>
    <n v="140"/>
    <n v="75"/>
    <n v="9"/>
    <n v="65"/>
  </r>
  <r>
    <n v="532"/>
    <s v="Merritt Walter"/>
    <s v="75068"/>
    <d v="2018-04-26T00:00:00"/>
    <x v="107"/>
    <s v="Blue"/>
    <x v="0"/>
    <n v="140"/>
    <n v="75"/>
    <n v="11"/>
    <n v="65"/>
  </r>
  <r>
    <n v="533"/>
    <s v="Maribel Langosh"/>
    <s v="75068"/>
    <d v="2018-04-26T00:00:00"/>
    <x v="120"/>
    <s v="Blue"/>
    <x v="1"/>
    <n v="100"/>
    <n v="55"/>
    <n v="7"/>
    <n v="45"/>
  </r>
  <r>
    <n v="534"/>
    <s v="Frederic Weber Sr."/>
    <s v="75069"/>
    <d v="2018-04-26T00:00:00"/>
    <x v="106"/>
    <s v="Natural"/>
    <x v="0"/>
    <n v="280"/>
    <n v="105"/>
    <n v="4"/>
    <n v="175"/>
  </r>
  <r>
    <n v="535"/>
    <s v="Kobe Kozey"/>
    <s v="75069"/>
    <d v="2018-04-26T00:00:00"/>
    <x v="106"/>
    <s v="Blue"/>
    <x v="0"/>
    <n v="140"/>
    <n v="75"/>
    <n v="4"/>
    <n v="65"/>
  </r>
  <r>
    <n v="536"/>
    <s v="Ivory Heathcote"/>
    <s v="75071"/>
    <d v="2018-04-26T00:00:00"/>
    <x v="110"/>
    <s v="Blue"/>
    <x v="0"/>
    <n v="140"/>
    <n v="75"/>
    <n v="2"/>
    <n v="65"/>
  </r>
  <r>
    <n v="537"/>
    <s v="Dr. Lelah Rowe"/>
    <s v="75074"/>
    <d v="2018-04-27T00:00:00"/>
    <x v="122"/>
    <s v="Blue"/>
    <x v="3"/>
    <n v="300"/>
    <n v="155"/>
    <n v="27"/>
    <n v="145"/>
  </r>
  <r>
    <n v="538"/>
    <s v="Brown Dickinson Sr."/>
    <s v="75076"/>
    <d v="2018-04-27T00:00:00"/>
    <x v="116"/>
    <s v="Blue"/>
    <x v="2"/>
    <n v="180"/>
    <n v="95"/>
    <n v="9"/>
    <n v="85"/>
  </r>
  <r>
    <n v="539"/>
    <s v="Dolly Hauck MD"/>
    <s v="75077"/>
    <d v="2018-04-27T00:00:00"/>
    <x v="123"/>
    <s v="Red"/>
    <x v="3"/>
    <n v="300"/>
    <n v="155"/>
    <n v="18"/>
    <n v="145"/>
  </r>
  <r>
    <n v="540"/>
    <s v="Imani Trantow"/>
    <s v="75077"/>
    <d v="2018-04-27T00:00:00"/>
    <x v="116"/>
    <s v="Stained"/>
    <x v="1"/>
    <n v="200"/>
    <n v="75"/>
    <n v="9"/>
    <n v="125"/>
  </r>
  <r>
    <n v="541"/>
    <s v="Jadyn Cole"/>
    <s v="75078"/>
    <d v="2018-04-27T00:00:00"/>
    <x v="119"/>
    <s v="Stained"/>
    <x v="0"/>
    <n v="280"/>
    <n v="95"/>
    <n v="11"/>
    <n v="185"/>
  </r>
  <r>
    <n v="542"/>
    <s v="Demarco Little"/>
    <s v="75080"/>
    <d v="2018-04-27T00:00:00"/>
    <x v="105"/>
    <s v="Blue"/>
    <x v="0"/>
    <n v="140"/>
    <n v="75"/>
    <n v="4"/>
    <n v="65"/>
  </r>
  <r>
    <n v="543"/>
    <s v="Nyah Brown"/>
    <s v="75090"/>
    <d v="2018-04-27T00:00:00"/>
    <x v="124"/>
    <s v="Yellow"/>
    <x v="3"/>
    <n v="300"/>
    <n v="155"/>
    <n v="23"/>
    <n v="145"/>
  </r>
  <r>
    <n v="544"/>
    <s v="Leonie Huel DVM"/>
    <s v="75097"/>
    <d v="2018-04-28T00:00:00"/>
    <x v="121"/>
    <s v="Blue"/>
    <x v="2"/>
    <n v="180"/>
    <n v="95"/>
    <n v="15"/>
    <n v="85"/>
  </r>
  <r>
    <n v="545"/>
    <s v="Dax Schmitt"/>
    <s v="75098"/>
    <d v="2018-04-28T00:00:00"/>
    <x v="114"/>
    <s v="Natural"/>
    <x v="2"/>
    <n v="360"/>
    <n v="125"/>
    <n v="7"/>
    <n v="235"/>
  </r>
  <r>
    <n v="546"/>
    <s v="Mr. Dan Braun"/>
    <s v="75101"/>
    <d v="2018-04-28T00:00:00"/>
    <x v="105"/>
    <s v="Blue"/>
    <x v="0"/>
    <n v="140"/>
    <n v="75"/>
    <n v="3"/>
    <n v="65"/>
  </r>
  <r>
    <n v="547"/>
    <s v="Raven Rosenbaum"/>
    <s v="75102"/>
    <d v="2018-04-29T00:00:00"/>
    <x v="120"/>
    <s v="Stained"/>
    <x v="0"/>
    <n v="280"/>
    <n v="95"/>
    <n v="4"/>
    <n v="185"/>
  </r>
  <r>
    <n v="548"/>
    <s v="Miss Brandyn Reinger"/>
    <s v="75103"/>
    <d v="2018-04-29T00:00:00"/>
    <x v="116"/>
    <s v="Natural"/>
    <x v="0"/>
    <n v="280"/>
    <n v="105"/>
    <n v="7"/>
    <n v="175"/>
  </r>
  <r>
    <n v="549"/>
    <s v="Rachael White"/>
    <s v="75104"/>
    <d v="2018-04-30T00:00:00"/>
    <x v="119"/>
    <s v="Blue"/>
    <x v="2"/>
    <n v="180"/>
    <n v="95"/>
    <n v="8"/>
    <n v="85"/>
  </r>
  <r>
    <n v="550"/>
    <s v="Mr. Kristin Hahn"/>
    <s v="75109"/>
    <d v="2018-04-30T00:00:00"/>
    <x v="107"/>
    <s v="Blue"/>
    <x v="2"/>
    <n v="180"/>
    <n v="95"/>
    <n v="7"/>
    <n v="85"/>
  </r>
  <r>
    <n v="551"/>
    <s v="Dr. Mekhi Toy"/>
    <s v="75110"/>
    <d v="2018-04-30T00:00:00"/>
    <x v="119"/>
    <s v="Yellow"/>
    <x v="0"/>
    <n v="140"/>
    <n v="75"/>
    <n v="8"/>
    <n v="65"/>
  </r>
  <r>
    <n v="552"/>
    <s v="Mr. Arch Koelpin"/>
    <s v="75114"/>
    <d v="2018-04-30T00:00:00"/>
    <x v="109"/>
    <s v="Blue"/>
    <x v="2"/>
    <n v="180"/>
    <n v="95"/>
    <n v="14"/>
    <n v="85"/>
  </r>
  <r>
    <n v="553"/>
    <s v="Marguerite Huel"/>
    <s v="75115"/>
    <d v="2018-04-30T00:00:00"/>
    <x v="113"/>
    <s v="Yellow"/>
    <x v="1"/>
    <n v="100"/>
    <n v="55"/>
    <n v="2"/>
    <n v="45"/>
  </r>
  <r>
    <n v="554"/>
    <s v="Ora Dooley DDS"/>
    <s v="75116"/>
    <d v="2018-05-01T00:00:00"/>
    <x v="121"/>
    <s v="Red"/>
    <x v="2"/>
    <n v="180"/>
    <n v="95"/>
    <n v="12"/>
    <n v="85"/>
  </r>
  <r>
    <n v="555"/>
    <s v="Sid Grady I"/>
    <s v="75117"/>
    <d v="2018-05-02T00:00:00"/>
    <x v="125"/>
    <s v="Yellow"/>
    <x v="2"/>
    <n v="180"/>
    <n v="95"/>
    <n v="15"/>
    <n v="85"/>
  </r>
  <r>
    <n v="556"/>
    <s v="Dana Kub"/>
    <s v="75119"/>
    <d v="2018-05-02T00:00:00"/>
    <x v="109"/>
    <s v="Red"/>
    <x v="0"/>
    <n v="140"/>
    <n v="75"/>
    <n v="12"/>
    <n v="65"/>
  </r>
  <r>
    <n v="557"/>
    <s v="Richmond Purdy Sr."/>
    <s v="75124"/>
    <d v="2018-05-02T00:00:00"/>
    <x v="126"/>
    <s v="Blue"/>
    <x v="3"/>
    <n v="300"/>
    <n v="155"/>
    <n v="17"/>
    <n v="145"/>
  </r>
  <r>
    <n v="558"/>
    <s v="Corbin Cartwright DVM"/>
    <s v="75125"/>
    <d v="2018-05-02T00:00:00"/>
    <x v="118"/>
    <s v="Blue"/>
    <x v="0"/>
    <n v="140"/>
    <n v="75"/>
    <n v="7"/>
    <n v="65"/>
  </r>
  <r>
    <n v="559"/>
    <s v="Mrs. Terry Halvorson"/>
    <s v="75126"/>
    <d v="2018-05-02T00:00:00"/>
    <x v="115"/>
    <s v="Blue"/>
    <x v="2"/>
    <n v="180"/>
    <n v="95"/>
    <n v="8"/>
    <n v="85"/>
  </r>
  <r>
    <n v="560"/>
    <s v="Vanessa Dietrich"/>
    <s v="75127"/>
    <d v="2018-05-02T00:00:00"/>
    <x v="109"/>
    <s v="Blue"/>
    <x v="0"/>
    <n v="140"/>
    <n v="75"/>
    <n v="12"/>
    <n v="65"/>
  </r>
  <r>
    <n v="561"/>
    <s v="Kendrick Kautzer"/>
    <s v="75132"/>
    <d v="2018-05-03T00:00:00"/>
    <x v="115"/>
    <s v="Red"/>
    <x v="0"/>
    <n v="140"/>
    <n v="75"/>
    <n v="7"/>
    <n v="65"/>
  </r>
  <r>
    <n v="562"/>
    <s v="Orin Haag"/>
    <s v="75134"/>
    <d v="2018-05-03T00:00:00"/>
    <x v="109"/>
    <s v="Red"/>
    <x v="2"/>
    <n v="180"/>
    <n v="95"/>
    <n v="11"/>
    <n v="85"/>
  </r>
  <r>
    <n v="563"/>
    <s v="Adrianna Hettinger"/>
    <s v="75135"/>
    <d v="2018-05-04T00:00:00"/>
    <x v="117"/>
    <s v="Blue"/>
    <x v="1"/>
    <n v="100"/>
    <n v="55"/>
    <n v="7"/>
    <n v="45"/>
  </r>
  <r>
    <n v="564"/>
    <s v="Michel Brakus"/>
    <s v="75140"/>
    <d v="2018-05-04T00:00:00"/>
    <x v="121"/>
    <s v="Blue"/>
    <x v="0"/>
    <n v="140"/>
    <n v="75"/>
    <n v="9"/>
    <n v="65"/>
  </r>
  <r>
    <n v="565"/>
    <s v="Clifton Kassulke"/>
    <s v="75141"/>
    <d v="2018-05-04T00:00:00"/>
    <x v="127"/>
    <s v="Blue"/>
    <x v="3"/>
    <n v="300"/>
    <n v="155"/>
    <n v="25"/>
    <n v="145"/>
  </r>
  <r>
    <n v="566"/>
    <s v="Shawna Leannon DDS"/>
    <s v="75142"/>
    <d v="2018-05-04T00:00:00"/>
    <x v="128"/>
    <s v="Yellow"/>
    <x v="0"/>
    <n v="140"/>
    <n v="75"/>
    <n v="8"/>
    <n v="65"/>
  </r>
  <r>
    <n v="567"/>
    <s v="Hertha Lakin"/>
    <s v="75143"/>
    <d v="2018-05-04T00:00:00"/>
    <x v="112"/>
    <s v="Stained"/>
    <x v="0"/>
    <n v="280"/>
    <n v="95"/>
    <n v="12"/>
    <n v="185"/>
  </r>
  <r>
    <n v="568"/>
    <s v="Joshuah Schneider"/>
    <s v="75143"/>
    <d v="2018-05-05T00:00:00"/>
    <x v="125"/>
    <s v="Natural"/>
    <x v="0"/>
    <n v="280"/>
    <n v="105"/>
    <n v="12"/>
    <n v="175"/>
  </r>
  <r>
    <n v="569"/>
    <s v="Jerrod Hirthe"/>
    <s v="75144"/>
    <d v="2018-05-05T00:00:00"/>
    <x v="121"/>
    <s v="Stained"/>
    <x v="2"/>
    <n v="360"/>
    <n v="115"/>
    <n v="8"/>
    <n v="245"/>
  </r>
  <r>
    <n v="570"/>
    <s v="Elton Osinski"/>
    <s v="75147"/>
    <d v="2018-05-05T00:00:00"/>
    <x v="119"/>
    <s v="Stained"/>
    <x v="0"/>
    <n v="280"/>
    <n v="95"/>
    <n v="3"/>
    <n v="185"/>
  </r>
  <r>
    <n v="571"/>
    <s v="Mervin Gutkowski"/>
    <s v="75148"/>
    <d v="2018-05-06T00:00:00"/>
    <x v="121"/>
    <s v="Blue"/>
    <x v="2"/>
    <n v="180"/>
    <n v="95"/>
    <n v="7"/>
    <n v="85"/>
  </r>
  <r>
    <n v="572"/>
    <s v="Bernard O'Kon"/>
    <s v="75148"/>
    <d v="2018-05-06T00:00:00"/>
    <x v="123"/>
    <s v="Blue"/>
    <x v="0"/>
    <n v="140"/>
    <n v="75"/>
    <n v="9"/>
    <n v="65"/>
  </r>
  <r>
    <n v="573"/>
    <s v="Naomi Satterfield"/>
    <s v="75149"/>
    <d v="2018-05-06T00:00:00"/>
    <x v="122"/>
    <s v="Blue"/>
    <x v="3"/>
    <n v="300"/>
    <n v="155"/>
    <n v="18"/>
    <n v="145"/>
  </r>
  <r>
    <n v="574"/>
    <s v="Greg Cummings PhD"/>
    <s v="75152"/>
    <d v="2018-05-06T00:00:00"/>
    <x v="118"/>
    <s v="Blue"/>
    <x v="0"/>
    <n v="140"/>
    <n v="75"/>
    <n v="3"/>
    <n v="65"/>
  </r>
  <r>
    <n v="575"/>
    <s v="Coty Simonis"/>
    <s v="75153"/>
    <d v="2018-05-06T00:00:00"/>
    <x v="129"/>
    <s v="Red"/>
    <x v="2"/>
    <n v="180"/>
    <n v="95"/>
    <n v="15"/>
    <n v="85"/>
  </r>
  <r>
    <n v="576"/>
    <s v="Payton D'Amore Jr."/>
    <s v="75154"/>
    <d v="2018-05-06T00:00:00"/>
    <x v="121"/>
    <s v="Natural"/>
    <x v="0"/>
    <n v="280"/>
    <n v="105"/>
    <n v="7"/>
    <n v="175"/>
  </r>
  <r>
    <n v="577"/>
    <s v="Lula Nitzsche"/>
    <s v="75154"/>
    <d v="2018-05-06T00:00:00"/>
    <x v="125"/>
    <s v="Natural"/>
    <x v="2"/>
    <n v="360"/>
    <n v="125"/>
    <n v="11"/>
    <n v="235"/>
  </r>
  <r>
    <n v="578"/>
    <s v="Ben Blick"/>
    <s v="75154"/>
    <d v="2018-05-06T00:00:00"/>
    <x v="128"/>
    <s v="Stained"/>
    <x v="1"/>
    <n v="200"/>
    <n v="75"/>
    <n v="6"/>
    <n v="125"/>
  </r>
  <r>
    <n v="579"/>
    <s v="Sasha Kuhn"/>
    <s v="75154"/>
    <d v="2018-05-06T00:00:00"/>
    <x v="109"/>
    <s v="Stained"/>
    <x v="1"/>
    <n v="200"/>
    <n v="75"/>
    <n v="8"/>
    <n v="125"/>
  </r>
  <r>
    <n v="580"/>
    <s v="Ceasar Flatley"/>
    <s v="75157"/>
    <d v="2018-05-07T00:00:00"/>
    <x v="112"/>
    <s v="Stained"/>
    <x v="2"/>
    <n v="360"/>
    <n v="115"/>
    <n v="9"/>
    <n v="245"/>
  </r>
  <r>
    <n v="581"/>
    <s v="Mathilde Shields I"/>
    <s v="75158"/>
    <d v="2018-05-07T00:00:00"/>
    <x v="123"/>
    <s v="Stained"/>
    <x v="0"/>
    <n v="280"/>
    <n v="95"/>
    <n v="8"/>
    <n v="185"/>
  </r>
  <r>
    <n v="582"/>
    <s v="Adrian Walker"/>
    <s v="75159"/>
    <d v="2018-05-07T00:00:00"/>
    <x v="117"/>
    <s v="Stained"/>
    <x v="0"/>
    <n v="280"/>
    <n v="95"/>
    <n v="4"/>
    <n v="185"/>
  </r>
  <r>
    <n v="583"/>
    <s v="Nathan Halvorson"/>
    <s v="75159"/>
    <d v="2018-05-08T00:00:00"/>
    <x v="130"/>
    <s v="Stained"/>
    <x v="3"/>
    <n v="600"/>
    <n v="175"/>
    <n v="19"/>
    <n v="425"/>
  </r>
  <r>
    <n v="584"/>
    <s v="Petra Schneider"/>
    <s v="75160"/>
    <d v="2018-05-08T00:00:00"/>
    <x v="127"/>
    <s v="Natural"/>
    <x v="3"/>
    <n v="600"/>
    <n v="185"/>
    <n v="21"/>
    <n v="415"/>
  </r>
  <r>
    <n v="585"/>
    <s v="Miss Finn Kuhic"/>
    <s v="75163"/>
    <d v="2018-05-08T00:00:00"/>
    <x v="123"/>
    <s v="Red"/>
    <x v="0"/>
    <n v="140"/>
    <n v="75"/>
    <n v="7"/>
    <n v="65"/>
  </r>
  <r>
    <n v="586"/>
    <s v="Shakira Wilderman"/>
    <s v="75164"/>
    <d v="2018-05-08T00:00:00"/>
    <x v="124"/>
    <s v="Red"/>
    <x v="2"/>
    <n v="180"/>
    <n v="95"/>
    <n v="12"/>
    <n v="85"/>
  </r>
  <r>
    <n v="587"/>
    <s v="Jaylen Bernier"/>
    <s v="75165"/>
    <d v="2018-05-09T00:00:00"/>
    <x v="131"/>
    <s v="Natural"/>
    <x v="2"/>
    <n v="360"/>
    <n v="125"/>
    <n v="17"/>
    <n v="235"/>
  </r>
  <r>
    <n v="588"/>
    <s v="Murphy Greenholt DDS"/>
    <s v="75166"/>
    <d v="2018-05-09T00:00:00"/>
    <x v="132"/>
    <s v="Natural"/>
    <x v="2"/>
    <n v="360"/>
    <n v="125"/>
    <n v="9"/>
    <n v="235"/>
  </r>
  <r>
    <n v="589"/>
    <s v="Travis Hudson MD"/>
    <s v="75169"/>
    <d v="2018-05-09T00:00:00"/>
    <x v="124"/>
    <s v="Stained"/>
    <x v="2"/>
    <n v="360"/>
    <n v="115"/>
    <n v="11"/>
    <n v="245"/>
  </r>
  <r>
    <n v="590"/>
    <s v="Blanca Cruickshank PhD"/>
    <s v="75172"/>
    <d v="2018-05-10T00:00:00"/>
    <x v="122"/>
    <s v="Blue"/>
    <x v="2"/>
    <n v="180"/>
    <n v="95"/>
    <n v="14"/>
    <n v="85"/>
  </r>
  <r>
    <n v="591"/>
    <s v="Andrew Langworth"/>
    <s v="75173"/>
    <d v="2018-05-10T00:00:00"/>
    <x v="129"/>
    <s v="Blue"/>
    <x v="0"/>
    <n v="140"/>
    <n v="75"/>
    <n v="11"/>
    <n v="65"/>
  </r>
  <r>
    <n v="592"/>
    <s v="Jarrod Zieme"/>
    <s v="75180"/>
    <d v="2018-05-10T00:00:00"/>
    <x v="109"/>
    <s v="Stained"/>
    <x v="0"/>
    <n v="280"/>
    <n v="95"/>
    <n v="4"/>
    <n v="185"/>
  </r>
  <r>
    <n v="593"/>
    <s v="Jayne Welch"/>
    <s v="75182"/>
    <d v="2018-05-11T00:00:00"/>
    <x v="130"/>
    <s v="Blue"/>
    <x v="2"/>
    <n v="180"/>
    <n v="95"/>
    <n v="16"/>
    <n v="85"/>
  </r>
  <r>
    <n v="594"/>
    <s v="Maryam Schimmel"/>
    <s v="75189"/>
    <d v="2018-05-11T00:00:00"/>
    <x v="133"/>
    <s v="Blue"/>
    <x v="1"/>
    <n v="100"/>
    <n v="55"/>
    <n v="11"/>
    <n v="45"/>
  </r>
  <r>
    <n v="595"/>
    <s v="Kaylie Fay"/>
    <s v="75205"/>
    <d v="2018-05-11T00:00:00"/>
    <x v="134"/>
    <s v="Stained"/>
    <x v="2"/>
    <n v="360"/>
    <n v="115"/>
    <n v="17"/>
    <n v="245"/>
  </r>
  <r>
    <n v="596"/>
    <s v="Ms. Jarret Legros"/>
    <s v="75205"/>
    <d v="2018-05-11T00:00:00"/>
    <x v="129"/>
    <s v="Yellow"/>
    <x v="2"/>
    <n v="180"/>
    <n v="95"/>
    <n v="10"/>
    <n v="85"/>
  </r>
  <r>
    <n v="597"/>
    <s v="Elisha Mosciski"/>
    <s v="75211"/>
    <d v="2018-05-11T00:00:00"/>
    <x v="126"/>
    <s v="Stained"/>
    <x v="0"/>
    <n v="280"/>
    <n v="95"/>
    <n v="8"/>
    <n v="185"/>
  </r>
  <r>
    <n v="598"/>
    <s v="Brant Towne"/>
    <s v="75234"/>
    <d v="2018-05-11T00:00:00"/>
    <x v="122"/>
    <s v="Blue"/>
    <x v="2"/>
    <n v="180"/>
    <n v="95"/>
    <n v="13"/>
    <n v="85"/>
  </r>
  <r>
    <n v="599"/>
    <s v="Clyde Murray"/>
    <s v="75401"/>
    <d v="2018-05-12T00:00:00"/>
    <x v="134"/>
    <s v="Red"/>
    <x v="2"/>
    <n v="180"/>
    <n v="95"/>
    <n v="16"/>
    <n v="85"/>
  </r>
  <r>
    <n v="600"/>
    <s v="Mr. Gerard Wisoky"/>
    <s v="75407"/>
    <d v="2018-05-12T00:00:00"/>
    <x v="133"/>
    <s v="Natural"/>
    <x v="0"/>
    <n v="280"/>
    <n v="105"/>
    <n v="10"/>
    <n v="175"/>
  </r>
  <r>
    <n v="601"/>
    <s v="Joy Johnson"/>
    <s v="75409"/>
    <d v="2018-05-13T00:00:00"/>
    <x v="135"/>
    <s v="Stained"/>
    <x v="3"/>
    <n v="600"/>
    <n v="175"/>
    <n v="26"/>
    <n v="425"/>
  </r>
  <r>
    <n v="602"/>
    <s v="Valentine Frami"/>
    <s v="75410"/>
    <d v="2018-05-13T00:00:00"/>
    <x v="133"/>
    <s v="Yellow"/>
    <x v="0"/>
    <n v="140"/>
    <n v="75"/>
    <n v="9"/>
    <n v="65"/>
  </r>
  <r>
    <n v="603"/>
    <s v="Harry Cronin Sr."/>
    <s v="75413"/>
    <d v="2018-05-14T00:00:00"/>
    <x v="129"/>
    <s v="Red"/>
    <x v="0"/>
    <n v="140"/>
    <n v="75"/>
    <n v="7"/>
    <n v="65"/>
  </r>
  <r>
    <n v="604"/>
    <s v="Hanna Moore"/>
    <s v="75414"/>
    <d v="2018-05-14T00:00:00"/>
    <x v="136"/>
    <s v="Blue"/>
    <x v="0"/>
    <n v="140"/>
    <n v="75"/>
    <n v="11"/>
    <n v="65"/>
  </r>
  <r>
    <n v="605"/>
    <s v="Nora Spinka"/>
    <s v="75416"/>
    <d v="2018-05-15T00:00:00"/>
    <x v="137"/>
    <s v="Stained"/>
    <x v="2"/>
    <n v="360"/>
    <n v="115"/>
    <n v="17"/>
    <n v="245"/>
  </r>
  <r>
    <n v="606"/>
    <s v="Herta Kuphal"/>
    <s v="75417"/>
    <d v="2018-05-15T00:00:00"/>
    <x v="138"/>
    <s v="Natural"/>
    <x v="3"/>
    <n v="600"/>
    <n v="185"/>
    <n v="26"/>
    <n v="415"/>
  </r>
  <r>
    <n v="607"/>
    <s v="Mariela Hodkiewicz"/>
    <s v="75418"/>
    <d v="2018-05-15T00:00:00"/>
    <x v="137"/>
    <s v="Blue"/>
    <x v="2"/>
    <n v="180"/>
    <n v="95"/>
    <n v="17"/>
    <n v="85"/>
  </r>
  <r>
    <n v="608"/>
    <s v="Kayley Koepp"/>
    <s v="75422"/>
    <d v="2018-05-15T00:00:00"/>
    <x v="137"/>
    <s v="Blue"/>
    <x v="2"/>
    <n v="180"/>
    <n v="95"/>
    <n v="17"/>
    <n v="85"/>
  </r>
  <r>
    <n v="609"/>
    <s v="Santos Nitzsche"/>
    <s v="75423"/>
    <d v="2018-05-16T00:00:00"/>
    <x v="134"/>
    <s v="Red"/>
    <x v="2"/>
    <n v="180"/>
    <n v="95"/>
    <n v="12"/>
    <n v="85"/>
  </r>
  <r>
    <n v="610"/>
    <s v="Trent Hansen"/>
    <s v="75424"/>
    <d v="2018-05-16T00:00:00"/>
    <x v="124"/>
    <s v="Stained"/>
    <x v="0"/>
    <n v="280"/>
    <n v="95"/>
    <n v="4"/>
    <n v="185"/>
  </r>
  <r>
    <n v="611"/>
    <s v="Pinkie Jakubowski"/>
    <s v="75426"/>
    <d v="2018-05-16T00:00:00"/>
    <x v="124"/>
    <s v="Yellow"/>
    <x v="1"/>
    <n v="100"/>
    <n v="55"/>
    <n v="4"/>
    <n v="45"/>
  </r>
  <r>
    <n v="612"/>
    <s v="Adaline Abbott"/>
    <s v="75426"/>
    <d v="2018-05-17T00:00:00"/>
    <x v="126"/>
    <s v="Red"/>
    <x v="0"/>
    <n v="140"/>
    <n v="75"/>
    <n v="2"/>
    <n v="65"/>
  </r>
  <r>
    <n v="613"/>
    <s v="Korbin Will"/>
    <s v="75000"/>
    <d v="2018-05-17T00:00:00"/>
    <x v="139"/>
    <s v="Yellow"/>
    <x v="0"/>
    <n v="140"/>
    <n v="75"/>
    <n v="6"/>
    <n v="65"/>
  </r>
  <r>
    <n v="614"/>
    <s v="Reggie Goyette"/>
    <s v="75001"/>
    <d v="2018-05-17T00:00:00"/>
    <x v="131"/>
    <s v="Blue"/>
    <x v="0"/>
    <n v="140"/>
    <n v="75"/>
    <n v="9"/>
    <n v="65"/>
  </r>
  <r>
    <n v="615"/>
    <s v="Lamont Effertz"/>
    <s v="75002"/>
    <d v="2018-05-17T00:00:00"/>
    <x v="139"/>
    <s v="Blue"/>
    <x v="1"/>
    <n v="100"/>
    <n v="55"/>
    <n v="6"/>
    <n v="45"/>
  </r>
  <r>
    <n v="616"/>
    <s v="Jesse Kilback"/>
    <s v="75006"/>
    <d v="2018-05-17T00:00:00"/>
    <x v="133"/>
    <s v="Blue"/>
    <x v="0"/>
    <n v="140"/>
    <n v="75"/>
    <n v="5"/>
    <n v="65"/>
  </r>
  <r>
    <n v="617"/>
    <s v="Abigale Stracke"/>
    <s v="75009"/>
    <d v="2018-05-17T00:00:00"/>
    <x v="134"/>
    <s v="Blue"/>
    <x v="0"/>
    <n v="140"/>
    <n v="75"/>
    <n v="11"/>
    <n v="65"/>
  </r>
  <r>
    <n v="618"/>
    <s v="Baron King"/>
    <s v="75019"/>
    <d v="2018-05-19T00:00:00"/>
    <x v="140"/>
    <s v="Natural"/>
    <x v="1"/>
    <n v="200"/>
    <n v="85"/>
    <n v="11"/>
    <n v="115"/>
  </r>
  <r>
    <n v="619"/>
    <s v="Murphy Kertzmann"/>
    <s v="75020"/>
    <d v="2018-05-19T00:00:00"/>
    <x v="131"/>
    <s v="Blue"/>
    <x v="1"/>
    <n v="100"/>
    <n v="55"/>
    <n v="7"/>
    <n v="45"/>
  </r>
  <r>
    <n v="620"/>
    <s v="Grady McGlynn"/>
    <s v="75022"/>
    <d v="2018-05-19T00:00:00"/>
    <x v="130"/>
    <s v="Red"/>
    <x v="2"/>
    <n v="180"/>
    <n v="95"/>
    <n v="8"/>
    <n v="85"/>
  </r>
  <r>
    <n v="621"/>
    <s v="Gilda Ritchie"/>
    <s v="75023"/>
    <d v="2018-05-19T00:00:00"/>
    <x v="127"/>
    <s v="Blue"/>
    <x v="2"/>
    <n v="180"/>
    <n v="95"/>
    <n v="10"/>
    <n v="85"/>
  </r>
  <r>
    <n v="622"/>
    <s v="Jammie Kuphal"/>
    <s v="75029"/>
    <d v="2018-05-19T00:00:00"/>
    <x v="134"/>
    <s v="Red"/>
    <x v="1"/>
    <n v="100"/>
    <n v="55"/>
    <n v="9"/>
    <n v="45"/>
  </r>
  <r>
    <n v="623"/>
    <s v="Zachary Parisian"/>
    <s v="75030"/>
    <d v="2018-05-19T00:00:00"/>
    <x v="141"/>
    <s v="Blue"/>
    <x v="3"/>
    <n v="300"/>
    <n v="155"/>
    <n v="23"/>
    <n v="145"/>
  </r>
  <r>
    <n v="624"/>
    <s v="Mrs. Katheryn Leffler"/>
    <s v="75032"/>
    <d v="2018-05-20T00:00:00"/>
    <x v="136"/>
    <s v="Blue"/>
    <x v="1"/>
    <n v="100"/>
    <n v="55"/>
    <n v="5"/>
    <n v="45"/>
  </r>
  <r>
    <n v="625"/>
    <s v="Callie Mayer"/>
    <s v="75032"/>
    <d v="2018-05-20T00:00:00"/>
    <x v="142"/>
    <s v="Stained"/>
    <x v="0"/>
    <n v="280"/>
    <n v="95"/>
    <n v="11"/>
    <n v="185"/>
  </r>
  <r>
    <n v="626"/>
    <s v="Teresa Parisian"/>
    <s v="75033"/>
    <d v="2018-05-20T00:00:00"/>
    <x v="130"/>
    <s v="Blue"/>
    <x v="0"/>
    <n v="140"/>
    <n v="75"/>
    <n v="7"/>
    <n v="65"/>
  </r>
  <r>
    <n v="627"/>
    <s v="Miss Victoria Willms"/>
    <s v="75040"/>
    <d v="2018-05-20T00:00:00"/>
    <x v="140"/>
    <s v="Blue"/>
    <x v="1"/>
    <n v="100"/>
    <n v="55"/>
    <n v="10"/>
    <n v="45"/>
  </r>
  <r>
    <n v="628"/>
    <s v="Mr. Kelsi Harris"/>
    <s v="75048"/>
    <d v="2018-05-20T00:00:00"/>
    <x v="130"/>
    <s v="Stained"/>
    <x v="0"/>
    <n v="280"/>
    <n v="95"/>
    <n v="7"/>
    <n v="185"/>
  </r>
  <r>
    <n v="629"/>
    <s v="Zoe Kuvalis"/>
    <s v="75050"/>
    <d v="2018-05-20T00:00:00"/>
    <x v="143"/>
    <s v="Blue"/>
    <x v="3"/>
    <n v="300"/>
    <n v="155"/>
    <n v="20"/>
    <n v="145"/>
  </r>
  <r>
    <n v="630"/>
    <s v="Mr. Caleigh Weber"/>
    <s v="75056"/>
    <d v="2018-05-21T00:00:00"/>
    <x v="144"/>
    <s v="Blue"/>
    <x v="2"/>
    <n v="180"/>
    <n v="95"/>
    <n v="16"/>
    <n v="85"/>
  </r>
  <r>
    <n v="631"/>
    <s v="Hobart Hackett"/>
    <s v="75058"/>
    <d v="2018-05-21T00:00:00"/>
    <x v="142"/>
    <s v="Blue"/>
    <x v="0"/>
    <n v="140"/>
    <n v="75"/>
    <n v="10"/>
    <n v="65"/>
  </r>
  <r>
    <n v="632"/>
    <s v="Camryn Champlin Jr."/>
    <s v="75065"/>
    <d v="2018-05-21T00:00:00"/>
    <x v="140"/>
    <s v="Blue"/>
    <x v="2"/>
    <n v="180"/>
    <n v="95"/>
    <n v="9"/>
    <n v="85"/>
  </r>
  <r>
    <n v="633"/>
    <s v="Caterina Johns I"/>
    <s v="75065"/>
    <d v="2018-05-21T00:00:00"/>
    <x v="142"/>
    <s v="Natural"/>
    <x v="1"/>
    <n v="200"/>
    <n v="85"/>
    <n v="10"/>
    <n v="115"/>
  </r>
  <r>
    <n v="634"/>
    <s v="Lia Bruen"/>
    <s v="75068"/>
    <d v="2018-05-21T00:00:00"/>
    <x v="145"/>
    <s v="Yellow"/>
    <x v="3"/>
    <n v="300"/>
    <n v="155"/>
    <n v="25"/>
    <n v="145"/>
  </r>
  <r>
    <n v="635"/>
    <s v="Mrs. Branson Strosin"/>
    <s v="75068"/>
    <d v="2018-05-22T00:00:00"/>
    <x v="137"/>
    <s v="Stained"/>
    <x v="2"/>
    <n v="360"/>
    <n v="115"/>
    <n v="10"/>
    <n v="245"/>
  </r>
  <r>
    <n v="636"/>
    <s v="Lelah Kirlin"/>
    <s v="75069"/>
    <d v="2018-05-22T00:00:00"/>
    <x v="146"/>
    <s v="Stained"/>
    <x v="3"/>
    <n v="600"/>
    <n v="175"/>
    <n v="25"/>
    <n v="425"/>
  </r>
  <r>
    <n v="637"/>
    <s v="Chanel Ritchie"/>
    <s v="75069"/>
    <d v="2018-05-22T00:00:00"/>
    <x v="136"/>
    <s v="Natural"/>
    <x v="0"/>
    <n v="280"/>
    <n v="105"/>
    <n v="3"/>
    <n v="175"/>
  </r>
  <r>
    <n v="638"/>
    <s v="Petra Labadie"/>
    <s v="75071"/>
    <d v="2018-05-22T00:00:00"/>
    <x v="142"/>
    <s v="Natural"/>
    <x v="2"/>
    <n v="360"/>
    <n v="125"/>
    <n v="9"/>
    <n v="235"/>
  </r>
  <r>
    <n v="639"/>
    <s v="Felton Hilll"/>
    <s v="75074"/>
    <d v="2018-05-22T00:00:00"/>
    <x v="147"/>
    <s v="Blue"/>
    <x v="2"/>
    <n v="180"/>
    <n v="95"/>
    <n v="11"/>
    <n v="85"/>
  </r>
  <r>
    <n v="640"/>
    <s v="Marlene Rohan DVM"/>
    <s v="75076"/>
    <d v="2018-05-22T00:00:00"/>
    <x v="130"/>
    <s v="Stained"/>
    <x v="1"/>
    <n v="200"/>
    <n v="75"/>
    <n v="5"/>
    <n v="125"/>
  </r>
  <r>
    <n v="641"/>
    <s v="Rowena Blanda"/>
    <s v="75077"/>
    <d v="2018-05-22T00:00:00"/>
    <x v="142"/>
    <s v="Stained"/>
    <x v="2"/>
    <n v="360"/>
    <n v="115"/>
    <n v="9"/>
    <n v="245"/>
  </r>
  <r>
    <n v="642"/>
    <s v="Cathryn Tromp"/>
    <s v="75077"/>
    <d v="2018-05-23T00:00:00"/>
    <x v="142"/>
    <s v="Stained"/>
    <x v="0"/>
    <n v="280"/>
    <n v="95"/>
    <n v="8"/>
    <n v="185"/>
  </r>
  <r>
    <n v="643"/>
    <s v="Donnie Ruecker"/>
    <s v="75078"/>
    <d v="2018-05-23T00:00:00"/>
    <x v="144"/>
    <s v="Natural"/>
    <x v="2"/>
    <n v="360"/>
    <n v="125"/>
    <n v="14"/>
    <n v="235"/>
  </r>
  <r>
    <n v="644"/>
    <s v="Lempi Ferry"/>
    <s v="75080"/>
    <d v="2018-05-23T00:00:00"/>
    <x v="137"/>
    <s v="Stained"/>
    <x v="2"/>
    <n v="360"/>
    <n v="115"/>
    <n v="9"/>
    <n v="245"/>
  </r>
  <r>
    <n v="645"/>
    <s v="Zane Howe"/>
    <s v="75090"/>
    <d v="2018-05-23T00:00:00"/>
    <x v="140"/>
    <s v="Stained"/>
    <x v="2"/>
    <n v="360"/>
    <n v="115"/>
    <n v="7"/>
    <n v="245"/>
  </r>
  <r>
    <n v="646"/>
    <s v="Garth Willms"/>
    <s v="75097"/>
    <d v="2018-05-23T00:00:00"/>
    <x v="148"/>
    <s v="Stained"/>
    <x v="0"/>
    <n v="280"/>
    <n v="95"/>
    <n v="11"/>
    <n v="185"/>
  </r>
  <r>
    <n v="647"/>
    <s v="Abner Stanton"/>
    <s v="75098"/>
    <d v="2018-05-23T00:00:00"/>
    <x v="148"/>
    <s v="Blue"/>
    <x v="2"/>
    <n v="180"/>
    <n v="95"/>
    <n v="11"/>
    <n v="85"/>
  </r>
  <r>
    <n v="648"/>
    <s v="Drew Cruickshank"/>
    <s v="75101"/>
    <d v="2018-05-23T00:00:00"/>
    <x v="140"/>
    <s v="Stained"/>
    <x v="1"/>
    <n v="200"/>
    <n v="75"/>
    <n v="7"/>
    <n v="125"/>
  </r>
  <r>
    <n v="649"/>
    <s v="Kamren Altenwerth DVM"/>
    <s v="75102"/>
    <d v="2018-05-23T00:00:00"/>
    <x v="140"/>
    <s v="Natural"/>
    <x v="2"/>
    <n v="360"/>
    <n v="125"/>
    <n v="7"/>
    <n v="235"/>
  </r>
  <r>
    <n v="650"/>
    <s v="Filiberto Stiedemann"/>
    <s v="75103"/>
    <d v="2018-05-23T00:00:00"/>
    <x v="130"/>
    <s v="Blue"/>
    <x v="1"/>
    <n v="100"/>
    <n v="55"/>
    <n v="4"/>
    <n v="45"/>
  </r>
  <r>
    <n v="651"/>
    <s v="George Rice"/>
    <s v="75104"/>
    <d v="2018-05-24T00:00:00"/>
    <x v="149"/>
    <s v="Natural"/>
    <x v="1"/>
    <n v="200"/>
    <n v="85"/>
    <n v="11"/>
    <n v="115"/>
  </r>
  <r>
    <n v="652"/>
    <s v="Nicholaus Zemlak"/>
    <s v="75109"/>
    <d v="2018-05-24T00:00:00"/>
    <x v="146"/>
    <s v="Stained"/>
    <x v="3"/>
    <n v="600"/>
    <n v="175"/>
    <n v="23"/>
    <n v="425"/>
  </r>
  <r>
    <n v="653"/>
    <s v="Nettie Hirthe"/>
    <s v="75110"/>
    <d v="2018-05-24T00:00:00"/>
    <x v="143"/>
    <s v="Blue"/>
    <x v="2"/>
    <n v="180"/>
    <n v="95"/>
    <n v="16"/>
    <n v="85"/>
  </r>
  <r>
    <n v="654"/>
    <s v="Jan Parisian"/>
    <s v="75114"/>
    <d v="2018-05-24T00:00:00"/>
    <x v="147"/>
    <s v="Blue"/>
    <x v="2"/>
    <n v="180"/>
    <n v="95"/>
    <n v="9"/>
    <n v="85"/>
  </r>
  <r>
    <n v="655"/>
    <s v="Thalia O'Connell"/>
    <s v="75115"/>
    <d v="2018-05-24T00:00:00"/>
    <x v="149"/>
    <s v="Stained"/>
    <x v="0"/>
    <n v="280"/>
    <n v="95"/>
    <n v="11"/>
    <n v="185"/>
  </r>
  <r>
    <n v="656"/>
    <s v="Maurice Hane"/>
    <s v="75116"/>
    <d v="2018-05-24T00:00:00"/>
    <x v="130"/>
    <s v="Yellow"/>
    <x v="1"/>
    <n v="100"/>
    <n v="55"/>
    <n v="3"/>
    <n v="45"/>
  </r>
  <r>
    <n v="657"/>
    <s v="Dr. Jazmin Kerluke"/>
    <s v="75117"/>
    <d v="2018-05-24T00:00:00"/>
    <x v="150"/>
    <s v="Blue"/>
    <x v="3"/>
    <n v="300"/>
    <n v="155"/>
    <n v="21"/>
    <n v="145"/>
  </r>
  <r>
    <n v="658"/>
    <s v="Jeremy Brekke"/>
    <s v="75119"/>
    <d v="2018-05-24T00:00:00"/>
    <x v="149"/>
    <s v="Stained"/>
    <x v="2"/>
    <n v="360"/>
    <n v="115"/>
    <n v="11"/>
    <n v="245"/>
  </r>
  <r>
    <n v="659"/>
    <s v="Zane Senger DVM"/>
    <s v="75124"/>
    <d v="2018-05-24T00:00:00"/>
    <x v="142"/>
    <s v="Blue"/>
    <x v="2"/>
    <n v="180"/>
    <n v="95"/>
    <n v="7"/>
    <n v="85"/>
  </r>
  <r>
    <n v="660"/>
    <s v="Rahsaan Wehner"/>
    <s v="75125"/>
    <d v="2018-05-24T00:00:00"/>
    <x v="137"/>
    <s v="Red"/>
    <x v="2"/>
    <n v="180"/>
    <n v="95"/>
    <n v="8"/>
    <n v="85"/>
  </r>
  <r>
    <n v="661"/>
    <s v="Miss Destiney Konopelski"/>
    <s v="75126"/>
    <d v="2018-05-24T00:00:00"/>
    <x v="147"/>
    <s v="Stained"/>
    <x v="0"/>
    <n v="280"/>
    <n v="95"/>
    <n v="9"/>
    <n v="185"/>
  </r>
  <r>
    <n v="662"/>
    <s v="Evans Blick"/>
    <s v="75127"/>
    <d v="2018-05-25T00:00:00"/>
    <x v="141"/>
    <s v="Blue"/>
    <x v="2"/>
    <n v="180"/>
    <n v="95"/>
    <n v="17"/>
    <n v="85"/>
  </r>
  <r>
    <n v="663"/>
    <s v="Tina Keebler"/>
    <s v="75132"/>
    <d v="2018-05-25T00:00:00"/>
    <x v="144"/>
    <s v="Natural"/>
    <x v="2"/>
    <n v="360"/>
    <n v="125"/>
    <n v="12"/>
    <n v="235"/>
  </r>
  <r>
    <n v="664"/>
    <s v="Luigi Pagac"/>
    <s v="75134"/>
    <d v="2018-05-25T00:00:00"/>
    <x v="144"/>
    <s v="Natural"/>
    <x v="2"/>
    <n v="360"/>
    <n v="125"/>
    <n v="12"/>
    <n v="235"/>
  </r>
  <r>
    <n v="665"/>
    <s v="Carmen Raynor IV"/>
    <s v="75135"/>
    <d v="2018-05-25T00:00:00"/>
    <x v="147"/>
    <s v="Blue"/>
    <x v="1"/>
    <n v="100"/>
    <n v="55"/>
    <n v="8"/>
    <n v="45"/>
  </r>
  <r>
    <n v="666"/>
    <s v="Eloy Cruickshank"/>
    <s v="75140"/>
    <d v="2018-05-25T00:00:00"/>
    <x v="140"/>
    <s v="Stained"/>
    <x v="0"/>
    <n v="280"/>
    <n v="95"/>
    <n v="5"/>
    <n v="185"/>
  </r>
  <r>
    <n v="667"/>
    <s v="Hattie Runte"/>
    <s v="75141"/>
    <d v="2018-05-25T00:00:00"/>
    <x v="151"/>
    <s v="Stained"/>
    <x v="2"/>
    <n v="360"/>
    <n v="115"/>
    <n v="13"/>
    <n v="245"/>
  </r>
  <r>
    <n v="668"/>
    <s v="Georgette Windler"/>
    <s v="75142"/>
    <d v="2018-05-25T00:00:00"/>
    <x v="130"/>
    <s v="Yellow"/>
    <x v="0"/>
    <n v="140"/>
    <n v="75"/>
    <n v="2"/>
    <n v="65"/>
  </r>
  <r>
    <n v="669"/>
    <s v="Markus Heidenreich"/>
    <s v="75143"/>
    <d v="2018-05-25T00:00:00"/>
    <x v="130"/>
    <s v="Red"/>
    <x v="0"/>
    <n v="140"/>
    <n v="75"/>
    <n v="2"/>
    <n v="65"/>
  </r>
  <r>
    <n v="670"/>
    <s v="Miss Stefan Willms"/>
    <s v="75143"/>
    <d v="2018-05-25T00:00:00"/>
    <x v="134"/>
    <s v="Stained"/>
    <x v="0"/>
    <n v="280"/>
    <n v="95"/>
    <n v="3"/>
    <n v="185"/>
  </r>
  <r>
    <n v="671"/>
    <s v="Robin Moen"/>
    <s v="75144"/>
    <d v="2018-05-26T00:00:00"/>
    <x v="143"/>
    <s v="Blue"/>
    <x v="2"/>
    <n v="180"/>
    <n v="95"/>
    <n v="14"/>
    <n v="85"/>
  </r>
  <r>
    <n v="672"/>
    <s v="Halle Carroll"/>
    <s v="75147"/>
    <d v="2018-05-26T00:00:00"/>
    <x v="142"/>
    <s v="Blue"/>
    <x v="0"/>
    <n v="140"/>
    <n v="75"/>
    <n v="5"/>
    <n v="65"/>
  </r>
  <r>
    <n v="673"/>
    <s v="Sigrid Pouros"/>
    <s v="75148"/>
    <d v="2018-05-26T00:00:00"/>
    <x v="142"/>
    <s v="Blue"/>
    <x v="1"/>
    <n v="100"/>
    <n v="55"/>
    <n v="5"/>
    <n v="45"/>
  </r>
  <r>
    <n v="674"/>
    <s v="Bessie Jerde"/>
    <s v="75148"/>
    <d v="2018-05-26T00:00:00"/>
    <x v="149"/>
    <s v="Blue"/>
    <x v="0"/>
    <n v="140"/>
    <n v="75"/>
    <n v="9"/>
    <n v="65"/>
  </r>
  <r>
    <n v="675"/>
    <s v="Katelyn Konopelski"/>
    <s v="75149"/>
    <d v="2018-05-26T00:00:00"/>
    <x v="144"/>
    <s v="Blue"/>
    <x v="0"/>
    <n v="140"/>
    <n v="75"/>
    <n v="11"/>
    <n v="65"/>
  </r>
  <r>
    <n v="676"/>
    <s v="Mose Morissette"/>
    <s v="75152"/>
    <d v="2018-05-26T00:00:00"/>
    <x v="147"/>
    <s v="Red"/>
    <x v="2"/>
    <n v="180"/>
    <n v="95"/>
    <n v="7"/>
    <n v="85"/>
  </r>
  <r>
    <n v="677"/>
    <s v="Bell Klocko"/>
    <s v="75153"/>
    <d v="2018-05-26T00:00:00"/>
    <x v="127"/>
    <s v="Red"/>
    <x v="0"/>
    <n v="140"/>
    <n v="75"/>
    <n v="3"/>
    <n v="65"/>
  </r>
  <r>
    <n v="678"/>
    <s v="Jed Hayes"/>
    <s v="75154"/>
    <d v="2018-05-26T00:00:00"/>
    <x v="142"/>
    <s v="Stained"/>
    <x v="0"/>
    <n v="280"/>
    <n v="95"/>
    <n v="5"/>
    <n v="185"/>
  </r>
  <r>
    <n v="679"/>
    <s v="Hannah Bins PhD"/>
    <s v="75154"/>
    <d v="2018-05-26T00:00:00"/>
    <x v="138"/>
    <s v="Stained"/>
    <x v="2"/>
    <n v="360"/>
    <n v="115"/>
    <n v="15"/>
    <n v="245"/>
  </r>
  <r>
    <n v="680"/>
    <s v="Tomas Kihn"/>
    <s v="75154"/>
    <d v="2018-05-27T00:00:00"/>
    <x v="145"/>
    <s v="Blue"/>
    <x v="3"/>
    <n v="300"/>
    <n v="155"/>
    <n v="19"/>
    <n v="145"/>
  </r>
  <r>
    <n v="681"/>
    <s v="Ms. Reed Koch"/>
    <s v="75154"/>
    <d v="2018-05-27T00:00:00"/>
    <x v="142"/>
    <s v="Red"/>
    <x v="0"/>
    <n v="140"/>
    <n v="75"/>
    <n v="4"/>
    <n v="65"/>
  </r>
  <r>
    <n v="682"/>
    <s v="Destin Borer"/>
    <s v="75157"/>
    <d v="2018-05-27T00:00:00"/>
    <x v="144"/>
    <s v="Stained"/>
    <x v="0"/>
    <n v="280"/>
    <n v="95"/>
    <n v="10"/>
    <n v="185"/>
  </r>
  <r>
    <n v="683"/>
    <s v="Aiyana Borer MD"/>
    <s v="75158"/>
    <d v="2018-05-27T00:00:00"/>
    <x v="152"/>
    <s v="Natural"/>
    <x v="2"/>
    <n v="360"/>
    <n v="125"/>
    <n v="17"/>
    <n v="235"/>
  </r>
  <r>
    <n v="684"/>
    <s v="Izaiah Ledner"/>
    <s v="75159"/>
    <d v="2018-05-27T00:00:00"/>
    <x v="152"/>
    <s v="Natural"/>
    <x v="3"/>
    <n v="600"/>
    <n v="185"/>
    <n v="17"/>
    <n v="415"/>
  </r>
  <r>
    <n v="685"/>
    <s v="Ms. Merritt Schneider"/>
    <s v="75159"/>
    <d v="2018-05-27T00:00:00"/>
    <x v="127"/>
    <s v="Blue"/>
    <x v="0"/>
    <n v="140"/>
    <n v="75"/>
    <n v="2"/>
    <n v="65"/>
  </r>
  <r>
    <n v="686"/>
    <s v="Sean Mohr"/>
    <s v="75160"/>
    <d v="2018-05-27T00:00:00"/>
    <x v="153"/>
    <s v="Red"/>
    <x v="0"/>
    <n v="140"/>
    <n v="75"/>
    <n v="9"/>
    <n v="65"/>
  </r>
  <r>
    <n v="687"/>
    <s v="Lacey Connelly"/>
    <s v="75163"/>
    <d v="2018-05-27T00:00:00"/>
    <x v="142"/>
    <s v="Blue"/>
    <x v="0"/>
    <n v="140"/>
    <n v="75"/>
    <n v="4"/>
    <n v="65"/>
  </r>
  <r>
    <n v="688"/>
    <s v="Lowell Fritsch"/>
    <s v="75164"/>
    <d v="2018-05-28T00:00:00"/>
    <x v="142"/>
    <s v="Yellow"/>
    <x v="0"/>
    <n v="140"/>
    <n v="75"/>
    <n v="3"/>
    <n v="65"/>
  </r>
  <r>
    <n v="689"/>
    <s v="Marilou Raynor"/>
    <s v="75165"/>
    <d v="2018-05-28T00:00:00"/>
    <x v="142"/>
    <s v="Blue"/>
    <x v="1"/>
    <n v="100"/>
    <n v="55"/>
    <n v="3"/>
    <n v="45"/>
  </r>
  <r>
    <n v="690"/>
    <s v="Russ Ondricka MD"/>
    <s v="75166"/>
    <d v="2018-05-28T00:00:00"/>
    <x v="144"/>
    <s v="Natural"/>
    <x v="2"/>
    <n v="360"/>
    <n v="125"/>
    <n v="9"/>
    <n v="235"/>
  </r>
  <r>
    <n v="691"/>
    <s v="Orval Boyer"/>
    <s v="75169"/>
    <d v="2018-05-28T00:00:00"/>
    <x v="140"/>
    <s v="Natural"/>
    <x v="0"/>
    <n v="280"/>
    <n v="105"/>
    <n v="2"/>
    <n v="175"/>
  </r>
  <r>
    <n v="692"/>
    <s v="Breanne Cole"/>
    <s v="75172"/>
    <d v="2018-05-28T00:00:00"/>
    <x v="149"/>
    <s v="Blue"/>
    <x v="1"/>
    <n v="100"/>
    <n v="55"/>
    <n v="7"/>
    <n v="45"/>
  </r>
  <r>
    <n v="693"/>
    <s v="Juanita Beer"/>
    <s v="75173"/>
    <d v="2018-05-28T00:00:00"/>
    <x v="135"/>
    <s v="Blue"/>
    <x v="0"/>
    <n v="140"/>
    <n v="75"/>
    <n v="11"/>
    <n v="65"/>
  </r>
  <r>
    <n v="694"/>
    <s v="Kayli Fritsch"/>
    <s v="75180"/>
    <d v="2018-05-28T00:00:00"/>
    <x v="138"/>
    <s v="Stained"/>
    <x v="2"/>
    <n v="360"/>
    <n v="115"/>
    <n v="13"/>
    <n v="245"/>
  </r>
  <r>
    <n v="695"/>
    <s v="Myles Berge"/>
    <s v="75182"/>
    <d v="2018-05-28T00:00:00"/>
    <x v="143"/>
    <s v="Blue"/>
    <x v="2"/>
    <n v="180"/>
    <n v="95"/>
    <n v="12"/>
    <n v="85"/>
  </r>
  <r>
    <n v="696"/>
    <s v="Mrs. Darren Walter"/>
    <s v="75189"/>
    <d v="2018-05-28T00:00:00"/>
    <x v="144"/>
    <s v="Yellow"/>
    <x v="1"/>
    <n v="100"/>
    <n v="55"/>
    <n v="9"/>
    <n v="45"/>
  </r>
  <r>
    <n v="697"/>
    <s v="Ada Hettinger I"/>
    <s v="75205"/>
    <d v="2018-05-28T00:00:00"/>
    <x v="135"/>
    <s v="Stained"/>
    <x v="1"/>
    <n v="200"/>
    <n v="75"/>
    <n v="11"/>
    <n v="125"/>
  </r>
  <r>
    <n v="698"/>
    <s v="Ms. Josianne Langworth"/>
    <s v="75205"/>
    <d v="2018-05-29T00:00:00"/>
    <x v="145"/>
    <s v="Blue"/>
    <x v="3"/>
    <n v="300"/>
    <n v="155"/>
    <n v="17"/>
    <n v="145"/>
  </r>
  <r>
    <n v="699"/>
    <s v="Karianne Dickens"/>
    <s v="75211"/>
    <d v="2018-05-29T00:00:00"/>
    <x v="135"/>
    <s v="Natural"/>
    <x v="1"/>
    <n v="200"/>
    <n v="85"/>
    <n v="10"/>
    <n v="115"/>
  </r>
  <r>
    <n v="700"/>
    <s v="Payton Gutkowski"/>
    <s v="75234"/>
    <d v="2018-05-29T00:00:00"/>
    <x v="135"/>
    <s v="Yellow"/>
    <x v="2"/>
    <n v="180"/>
    <n v="95"/>
    <n v="10"/>
    <n v="85"/>
  </r>
  <r>
    <n v="701"/>
    <s v="Coralie Kessler"/>
    <s v="75401"/>
    <d v="2018-05-30T00:00:00"/>
    <x v="154"/>
    <s v="Natural"/>
    <x v="3"/>
    <n v="600"/>
    <n v="185"/>
    <n v="22"/>
    <n v="415"/>
  </r>
  <r>
    <n v="702"/>
    <s v="Noemi Feest"/>
    <s v="75407"/>
    <d v="2018-05-30T00:00:00"/>
    <x v="155"/>
    <s v="Stained"/>
    <x v="3"/>
    <n v="600"/>
    <n v="175"/>
    <n v="20"/>
    <n v="425"/>
  </r>
  <r>
    <n v="703"/>
    <s v="Maximillian Cormier"/>
    <s v="75409"/>
    <d v="2018-05-30T00:00:00"/>
    <x v="144"/>
    <s v="Blue"/>
    <x v="0"/>
    <n v="140"/>
    <n v="75"/>
    <n v="7"/>
    <n v="65"/>
  </r>
  <r>
    <n v="704"/>
    <s v="Bradly Beer"/>
    <s v="75410"/>
    <d v="2018-05-30T00:00:00"/>
    <x v="138"/>
    <s v="Natural"/>
    <x v="0"/>
    <n v="280"/>
    <n v="105"/>
    <n v="11"/>
    <n v="175"/>
  </r>
  <r>
    <n v="705"/>
    <s v="Howard Pfeffer"/>
    <s v="75413"/>
    <d v="2018-05-30T00:00:00"/>
    <x v="141"/>
    <s v="Natural"/>
    <x v="0"/>
    <n v="280"/>
    <n v="105"/>
    <n v="12"/>
    <n v="175"/>
  </r>
  <r>
    <n v="706"/>
    <s v="Gerson Pouros"/>
    <s v="75414"/>
    <d v="2018-05-31T00:00:00"/>
    <x v="144"/>
    <s v="Stained"/>
    <x v="1"/>
    <n v="200"/>
    <n v="75"/>
    <n v="6"/>
    <n v="125"/>
  </r>
  <r>
    <n v="707"/>
    <s v="Nestor Yundt"/>
    <s v="75416"/>
    <d v="2018-05-31T00:00:00"/>
    <x v="146"/>
    <s v="Red"/>
    <x v="2"/>
    <n v="180"/>
    <n v="95"/>
    <n v="16"/>
    <n v="85"/>
  </r>
  <r>
    <n v="708"/>
    <s v="Tomasa Littel"/>
    <s v="75417"/>
    <d v="2018-05-31T00:00:00"/>
    <x v="148"/>
    <s v="Red"/>
    <x v="0"/>
    <n v="140"/>
    <n v="75"/>
    <n v="3"/>
    <n v="65"/>
  </r>
  <r>
    <n v="709"/>
    <s v="Dr. Gene Legros"/>
    <s v="75418"/>
    <d v="2018-05-31T00:00:00"/>
    <x v="149"/>
    <s v="Natural"/>
    <x v="1"/>
    <n v="200"/>
    <n v="85"/>
    <n v="4"/>
    <n v="115"/>
  </r>
  <r>
    <n v="710"/>
    <s v="Dan Koch"/>
    <s v="75422"/>
    <d v="2018-05-31T00:00:00"/>
    <x v="156"/>
    <s v="Stained"/>
    <x v="0"/>
    <n v="280"/>
    <n v="95"/>
    <n v="12"/>
    <n v="185"/>
  </r>
  <r>
    <n v="711"/>
    <s v="Hyman Williamson"/>
    <s v="75423"/>
    <d v="2018-06-01T00:00:00"/>
    <x v="143"/>
    <s v="Natural"/>
    <x v="0"/>
    <n v="280"/>
    <n v="105"/>
    <n v="8"/>
    <n v="175"/>
  </r>
  <r>
    <n v="712"/>
    <s v="Jarod Marquardt"/>
    <s v="75424"/>
    <d v="2018-06-01T00:00:00"/>
    <x v="135"/>
    <s v="Stained"/>
    <x v="0"/>
    <n v="280"/>
    <n v="95"/>
    <n v="7"/>
    <n v="185"/>
  </r>
  <r>
    <n v="713"/>
    <s v="Ari Donnelly"/>
    <s v="75426"/>
    <d v="2018-06-01T00:00:00"/>
    <x v="156"/>
    <s v="Stained"/>
    <x v="1"/>
    <n v="200"/>
    <n v="75"/>
    <n v="11"/>
    <n v="125"/>
  </r>
  <r>
    <n v="714"/>
    <s v="Miss Alek Koch"/>
    <s v="75426"/>
    <d v="2018-06-02T00:00:00"/>
    <x v="141"/>
    <s v="Blue"/>
    <x v="0"/>
    <n v="140"/>
    <n v="75"/>
    <n v="9"/>
    <n v="65"/>
  </r>
  <r>
    <n v="715"/>
    <s v="Newell Larkin"/>
    <s v="75000"/>
    <d v="2018-06-02T00:00:00"/>
    <x v="156"/>
    <s v="Blue"/>
    <x v="0"/>
    <n v="140"/>
    <n v="75"/>
    <n v="10"/>
    <n v="65"/>
  </r>
  <r>
    <n v="716"/>
    <s v="Flo Cummerata"/>
    <s v="75001"/>
    <d v="2018-06-02T00:00:00"/>
    <x v="143"/>
    <s v="Natural"/>
    <x v="0"/>
    <n v="280"/>
    <n v="105"/>
    <n v="7"/>
    <n v="175"/>
  </r>
  <r>
    <n v="717"/>
    <s v="Chester Lebsack"/>
    <s v="75002"/>
    <d v="2018-06-02T00:00:00"/>
    <x v="149"/>
    <s v="Red"/>
    <x v="1"/>
    <n v="100"/>
    <n v="55"/>
    <n v="2"/>
    <n v="45"/>
  </r>
  <r>
    <n v="718"/>
    <s v="Marcos Medhurst"/>
    <s v="75006"/>
    <d v="2018-06-02T00:00:00"/>
    <x v="144"/>
    <s v="Stained"/>
    <x v="0"/>
    <n v="280"/>
    <n v="95"/>
    <n v="4"/>
    <n v="185"/>
  </r>
  <r>
    <n v="719"/>
    <s v="Julian Thompson"/>
    <s v="75009"/>
    <d v="2018-06-02T00:00:00"/>
    <x v="145"/>
    <s v="Stained"/>
    <x v="2"/>
    <n v="360"/>
    <n v="115"/>
    <n v="13"/>
    <n v="245"/>
  </r>
  <r>
    <n v="720"/>
    <s v="Ava Beahan"/>
    <s v="75019"/>
    <d v="2018-06-02T00:00:00"/>
    <x v="150"/>
    <s v="Blue"/>
    <x v="0"/>
    <n v="140"/>
    <n v="75"/>
    <n v="12"/>
    <n v="65"/>
  </r>
  <r>
    <n v="721"/>
    <s v="Lindsay West"/>
    <s v="75020"/>
    <d v="2018-06-02T00:00:00"/>
    <x v="157"/>
    <s v="Blue"/>
    <x v="3"/>
    <n v="300"/>
    <n v="155"/>
    <n v="24"/>
    <n v="145"/>
  </r>
  <r>
    <n v="722"/>
    <s v="Olin Morar"/>
    <s v="75022"/>
    <d v="2018-06-02T00:00:00"/>
    <x v="151"/>
    <s v="Blue"/>
    <x v="0"/>
    <n v="140"/>
    <n v="75"/>
    <n v="5"/>
    <n v="65"/>
  </r>
  <r>
    <n v="723"/>
    <s v="Katelin Abernathy"/>
    <s v="75023"/>
    <d v="2018-06-03T00:00:00"/>
    <x v="138"/>
    <s v="Stained"/>
    <x v="2"/>
    <n v="360"/>
    <n v="115"/>
    <n v="7"/>
    <n v="245"/>
  </r>
  <r>
    <n v="724"/>
    <s v="Linwood Orn"/>
    <s v="75029"/>
    <d v="2018-06-03T00:00:00"/>
    <x v="156"/>
    <s v="Blue"/>
    <x v="0"/>
    <n v="140"/>
    <n v="75"/>
    <n v="9"/>
    <n v="65"/>
  </r>
  <r>
    <n v="725"/>
    <s v="Frank Reilly"/>
    <s v="75030"/>
    <d v="2018-06-03T00:00:00"/>
    <x v="158"/>
    <s v="Blue"/>
    <x v="3"/>
    <n v="300"/>
    <n v="155"/>
    <n v="26"/>
    <n v="145"/>
  </r>
  <r>
    <n v="726"/>
    <s v="Ms. Helga Herman"/>
    <s v="75032"/>
    <d v="2018-06-03T00:00:00"/>
    <x v="151"/>
    <s v="Yellow"/>
    <x v="0"/>
    <n v="140"/>
    <n v="75"/>
    <n v="4"/>
    <n v="65"/>
  </r>
  <r>
    <n v="727"/>
    <s v="Kaleb Wehner IV"/>
    <s v="75032"/>
    <d v="2018-06-03T00:00:00"/>
    <x v="159"/>
    <s v="Red"/>
    <x v="3"/>
    <n v="300"/>
    <n v="155"/>
    <n v="22"/>
    <n v="145"/>
  </r>
  <r>
    <n v="728"/>
    <s v="Kylie Pfeffer"/>
    <s v="75033"/>
    <d v="2018-06-03T00:00:00"/>
    <x v="151"/>
    <s v="Stained"/>
    <x v="1"/>
    <n v="200"/>
    <n v="75"/>
    <n v="4"/>
    <n v="125"/>
  </r>
  <r>
    <n v="729"/>
    <s v="Louisa Ziemann"/>
    <s v="75040"/>
    <d v="2018-06-03T00:00:00"/>
    <x v="160"/>
    <s v="Blue"/>
    <x v="3"/>
    <n v="300"/>
    <n v="155"/>
    <n v="19"/>
    <n v="145"/>
  </r>
  <r>
    <n v="730"/>
    <s v="Casimir Flatley"/>
    <s v="75048"/>
    <d v="2018-06-03T00:00:00"/>
    <x v="150"/>
    <s v="Blue"/>
    <x v="0"/>
    <n v="140"/>
    <n v="75"/>
    <n v="11"/>
    <n v="65"/>
  </r>
  <r>
    <n v="731"/>
    <s v="Jamil Ullrich"/>
    <s v="75050"/>
    <d v="2018-06-03T00:00:00"/>
    <x v="153"/>
    <s v="Stained"/>
    <x v="0"/>
    <n v="280"/>
    <n v="95"/>
    <n v="2"/>
    <n v="185"/>
  </r>
  <r>
    <n v="732"/>
    <s v="General Bednar"/>
    <s v="75056"/>
    <d v="2018-06-05T00:00:00"/>
    <x v="156"/>
    <s v="Red"/>
    <x v="1"/>
    <n v="100"/>
    <n v="55"/>
    <n v="7"/>
    <n v="45"/>
  </r>
  <r>
    <n v="733"/>
    <s v="Josiane Terry"/>
    <s v="75058"/>
    <d v="2018-06-05T00:00:00"/>
    <x v="152"/>
    <s v="Blue"/>
    <x v="2"/>
    <n v="180"/>
    <n v="95"/>
    <n v="8"/>
    <n v="85"/>
  </r>
  <r>
    <n v="734"/>
    <s v="Colin Hettinger DDS"/>
    <s v="75065"/>
    <d v="2018-06-05T00:00:00"/>
    <x v="146"/>
    <s v="Blue"/>
    <x v="1"/>
    <n v="100"/>
    <n v="55"/>
    <n v="11"/>
    <n v="45"/>
  </r>
  <r>
    <n v="735"/>
    <s v="Colten Kuhic"/>
    <s v="75065"/>
    <d v="2018-06-05T00:00:00"/>
    <x v="160"/>
    <s v="Yellow"/>
    <x v="2"/>
    <n v="180"/>
    <n v="95"/>
    <n v="17"/>
    <n v="85"/>
  </r>
  <r>
    <n v="736"/>
    <s v="Bobbie Schaefer"/>
    <s v="75068"/>
    <d v="2018-06-05T00:00:00"/>
    <x v="151"/>
    <s v="Blue"/>
    <x v="0"/>
    <n v="140"/>
    <n v="75"/>
    <n v="2"/>
    <n v="65"/>
  </r>
  <r>
    <n v="737"/>
    <s v="Jerel Krajcik"/>
    <s v="75068"/>
    <d v="2018-06-05T00:00:00"/>
    <x v="146"/>
    <s v="Blue"/>
    <x v="2"/>
    <n v="180"/>
    <n v="95"/>
    <n v="11"/>
    <n v="85"/>
  </r>
  <r>
    <n v="738"/>
    <s v="Irma Swaniawski IV"/>
    <s v="75069"/>
    <d v="2018-06-05T00:00:00"/>
    <x v="151"/>
    <s v="Blue"/>
    <x v="1"/>
    <n v="100"/>
    <n v="55"/>
    <n v="2"/>
    <n v="45"/>
  </r>
  <r>
    <n v="739"/>
    <s v="Percy Gutkowski"/>
    <s v="75069"/>
    <d v="2018-06-05T00:00:00"/>
    <x v="146"/>
    <s v="Blue"/>
    <x v="2"/>
    <n v="180"/>
    <n v="95"/>
    <n v="11"/>
    <n v="85"/>
  </r>
  <r>
    <n v="740"/>
    <s v="Hannah Kozey"/>
    <s v="75071"/>
    <d v="2018-06-05T00:00:00"/>
    <x v="150"/>
    <s v="Natural"/>
    <x v="0"/>
    <n v="280"/>
    <n v="105"/>
    <n v="9"/>
    <n v="175"/>
  </r>
  <r>
    <n v="741"/>
    <s v="Ms. Casper Kunde"/>
    <s v="75074"/>
    <d v="2018-06-06T00:00:00"/>
    <x v="146"/>
    <s v="Red"/>
    <x v="0"/>
    <n v="140"/>
    <n v="75"/>
    <n v="10"/>
    <n v="65"/>
  </r>
  <r>
    <n v="742"/>
    <s v="Jan Lockman"/>
    <s v="75076"/>
    <d v="2018-06-06T00:00:00"/>
    <x v="151"/>
    <s v="Blue"/>
    <x v="1"/>
    <n v="100"/>
    <n v="55"/>
    <n v="1"/>
    <n v="45"/>
  </r>
  <r>
    <n v="743"/>
    <s v="Dolores Lemke Jr."/>
    <s v="75077"/>
    <d v="2018-06-06T00:00:00"/>
    <x v="161"/>
    <s v="Yellow"/>
    <x v="0"/>
    <n v="140"/>
    <n v="75"/>
    <n v="12"/>
    <n v="65"/>
  </r>
  <r>
    <n v="744"/>
    <s v="Malachi Murazik"/>
    <s v="75077"/>
    <d v="2018-06-07T00:00:00"/>
    <x v="141"/>
    <s v="Blue"/>
    <x v="1"/>
    <n v="100"/>
    <n v="55"/>
    <n v="4"/>
    <n v="45"/>
  </r>
  <r>
    <n v="745"/>
    <s v="Robb Cummings"/>
    <s v="75078"/>
    <d v="2018-06-07T00:00:00"/>
    <x v="150"/>
    <s v="Stained"/>
    <x v="0"/>
    <n v="280"/>
    <n v="95"/>
    <n v="7"/>
    <n v="185"/>
  </r>
  <r>
    <n v="746"/>
    <s v="Joaquin Nikolaus"/>
    <s v="75080"/>
    <d v="2018-06-07T00:00:00"/>
    <x v="162"/>
    <s v="Stained"/>
    <x v="3"/>
    <n v="600"/>
    <n v="175"/>
    <n v="20"/>
    <n v="425"/>
  </r>
  <r>
    <n v="747"/>
    <s v="Adrian Kiehn"/>
    <s v="75090"/>
    <d v="2018-06-07T00:00:00"/>
    <x v="163"/>
    <s v="Blue"/>
    <x v="3"/>
    <n v="300"/>
    <n v="155"/>
    <n v="25"/>
    <n v="145"/>
  </r>
  <r>
    <n v="748"/>
    <s v="Rosalia Lesch"/>
    <s v="75097"/>
    <d v="2018-06-07T00:00:00"/>
    <x v="152"/>
    <s v="Stained"/>
    <x v="1"/>
    <n v="200"/>
    <n v="75"/>
    <n v="6"/>
    <n v="125"/>
  </r>
  <r>
    <n v="749"/>
    <s v="Dr. Cheyanne Klein"/>
    <s v="75098"/>
    <d v="2018-06-07T00:00:00"/>
    <x v="161"/>
    <s v="Natural"/>
    <x v="2"/>
    <n v="360"/>
    <n v="125"/>
    <n v="11"/>
    <n v="235"/>
  </r>
  <r>
    <n v="750"/>
    <s v="Clara Davis"/>
    <s v="75101"/>
    <d v="2018-06-07T00:00:00"/>
    <x v="138"/>
    <s v="Blue"/>
    <x v="0"/>
    <n v="140"/>
    <n v="75"/>
    <n v="3"/>
    <n v="65"/>
  </r>
  <r>
    <n v="751"/>
    <s v="Luther Miller"/>
    <s v="75102"/>
    <d v="2018-06-07T00:00:00"/>
    <x v="164"/>
    <s v="Stained"/>
    <x v="2"/>
    <n v="360"/>
    <n v="115"/>
    <n v="17"/>
    <n v="245"/>
  </r>
  <r>
    <n v="752"/>
    <s v="Elisha Farrell"/>
    <s v="75103"/>
    <d v="2018-06-07T00:00:00"/>
    <x v="154"/>
    <s v="Blue"/>
    <x v="2"/>
    <n v="180"/>
    <n v="95"/>
    <n v="14"/>
    <n v="85"/>
  </r>
  <r>
    <n v="753"/>
    <s v="Dandre Rutherford"/>
    <s v="75104"/>
    <d v="2018-06-07T00:00:00"/>
    <x v="141"/>
    <s v="Red"/>
    <x v="0"/>
    <n v="140"/>
    <n v="75"/>
    <n v="4"/>
    <n v="65"/>
  </r>
  <r>
    <n v="754"/>
    <s v="Mrs. Levi Barton"/>
    <s v="75109"/>
    <d v="2018-06-08T00:00:00"/>
    <x v="161"/>
    <s v="Stained"/>
    <x v="1"/>
    <n v="200"/>
    <n v="75"/>
    <n v="10"/>
    <n v="125"/>
  </r>
  <r>
    <n v="755"/>
    <s v="Ms. Addie Johns"/>
    <s v="75110"/>
    <d v="2018-06-08T00:00:00"/>
    <x v="138"/>
    <s v="Natural"/>
    <x v="0"/>
    <n v="280"/>
    <n v="105"/>
    <n v="2"/>
    <n v="175"/>
  </r>
  <r>
    <n v="756"/>
    <s v="Thalia Bogisich"/>
    <s v="75114"/>
    <d v="2018-06-08T00:00:00"/>
    <x v="154"/>
    <s v="Red"/>
    <x v="2"/>
    <n v="180"/>
    <n v="95"/>
    <n v="13"/>
    <n v="85"/>
  </r>
  <r>
    <n v="757"/>
    <s v="Julian Keebler"/>
    <s v="75115"/>
    <d v="2018-06-08T00:00:00"/>
    <x v="165"/>
    <s v="Natural"/>
    <x v="0"/>
    <n v="280"/>
    <n v="105"/>
    <n v="12"/>
    <n v="175"/>
  </r>
  <r>
    <n v="758"/>
    <s v="Delmer Nikolaus"/>
    <s v="75116"/>
    <d v="2018-06-08T00:00:00"/>
    <x v="165"/>
    <s v="Red"/>
    <x v="0"/>
    <n v="140"/>
    <n v="75"/>
    <n v="12"/>
    <n v="65"/>
  </r>
  <r>
    <n v="759"/>
    <s v="Talon Lind"/>
    <s v="75117"/>
    <d v="2018-06-08T00:00:00"/>
    <x v="145"/>
    <s v="Natural"/>
    <x v="2"/>
    <n v="360"/>
    <n v="125"/>
    <n v="7"/>
    <n v="235"/>
  </r>
  <r>
    <n v="760"/>
    <s v="Lucius Jewess"/>
    <s v="75119"/>
    <d v="2018-06-08T00:00:00"/>
    <x v="155"/>
    <s v="Blue"/>
    <x v="2"/>
    <n v="180"/>
    <n v="95"/>
    <n v="11"/>
    <n v="85"/>
  </r>
  <r>
    <n v="761"/>
    <s v="Dahlia Mayer"/>
    <s v="75124"/>
    <d v="2018-06-08T00:00:00"/>
    <x v="156"/>
    <s v="Stained"/>
    <x v="0"/>
    <n v="280"/>
    <n v="95"/>
    <n v="4"/>
    <n v="185"/>
  </r>
  <r>
    <n v="762"/>
    <s v="Stacey Waelchi"/>
    <s v="75125"/>
    <d v="2018-06-09T00:00:00"/>
    <x v="154"/>
    <s v="Blue"/>
    <x v="0"/>
    <n v="140"/>
    <n v="75"/>
    <n v="12"/>
    <n v="65"/>
  </r>
  <r>
    <n v="763"/>
    <s v="Melvin Tillman"/>
    <s v="75126"/>
    <d v="2018-06-09T00:00:00"/>
    <x v="141"/>
    <s v="Blue"/>
    <x v="0"/>
    <n v="140"/>
    <n v="75"/>
    <n v="2"/>
    <n v="65"/>
  </r>
  <r>
    <n v="764"/>
    <s v="Rod Bernhard"/>
    <s v="75127"/>
    <d v="2018-06-09T00:00:00"/>
    <x v="157"/>
    <s v="Stained"/>
    <x v="2"/>
    <n v="360"/>
    <n v="115"/>
    <n v="17"/>
    <n v="245"/>
  </r>
  <r>
    <n v="765"/>
    <s v="Colin Schinner"/>
    <s v="75132"/>
    <d v="2018-06-09T00:00:00"/>
    <x v="150"/>
    <s v="Yellow"/>
    <x v="0"/>
    <n v="140"/>
    <n v="75"/>
    <n v="5"/>
    <n v="65"/>
  </r>
  <r>
    <n v="766"/>
    <s v="Raleigh Douglas III"/>
    <s v="75134"/>
    <d v="2018-06-09T00:00:00"/>
    <x v="145"/>
    <s v="Blue"/>
    <x v="0"/>
    <n v="140"/>
    <n v="75"/>
    <n v="6"/>
    <n v="65"/>
  </r>
  <r>
    <n v="767"/>
    <s v="Dr. Madison Olson"/>
    <s v="75135"/>
    <d v="2018-06-09T00:00:00"/>
    <x v="165"/>
    <s v="Blue"/>
    <x v="1"/>
    <n v="100"/>
    <n v="55"/>
    <n v="11"/>
    <n v="45"/>
  </r>
  <r>
    <n v="768"/>
    <s v="Filiberto Bergstrom II"/>
    <s v="75140"/>
    <d v="2018-06-09T00:00:00"/>
    <x v="157"/>
    <s v="Blue"/>
    <x v="2"/>
    <n v="180"/>
    <n v="95"/>
    <n v="17"/>
    <n v="85"/>
  </r>
  <r>
    <n v="769"/>
    <s v="Dr. Moshe Will"/>
    <s v="75141"/>
    <d v="2018-06-09T00:00:00"/>
    <x v="156"/>
    <s v="Blue"/>
    <x v="0"/>
    <n v="140"/>
    <n v="75"/>
    <n v="3"/>
    <n v="65"/>
  </r>
  <r>
    <n v="770"/>
    <s v="Hortense Wiegand"/>
    <s v="75142"/>
    <d v="2018-06-09T00:00:00"/>
    <x v="166"/>
    <s v="Blue"/>
    <x v="2"/>
    <n v="180"/>
    <n v="95"/>
    <n v="14"/>
    <n v="85"/>
  </r>
  <r>
    <n v="771"/>
    <s v="Mr. Rosalee Strosin"/>
    <s v="75143"/>
    <d v="2018-06-09T00:00:00"/>
    <x v="146"/>
    <s v="Stained"/>
    <x v="1"/>
    <n v="200"/>
    <n v="75"/>
    <n v="7"/>
    <n v="125"/>
  </r>
  <r>
    <n v="772"/>
    <s v="Mr. Dortha Ferry"/>
    <s v="75143"/>
    <d v="2018-06-09T00:00:00"/>
    <x v="167"/>
    <s v="Blue"/>
    <x v="3"/>
    <n v="300"/>
    <n v="155"/>
    <n v="24"/>
    <n v="145"/>
  </r>
  <r>
    <n v="773"/>
    <s v="Demond Wolff"/>
    <s v="75144"/>
    <d v="2018-06-10T00:00:00"/>
    <x v="168"/>
    <s v="Natural"/>
    <x v="3"/>
    <n v="600"/>
    <n v="185"/>
    <n v="24"/>
    <n v="415"/>
  </r>
  <r>
    <n v="774"/>
    <s v="Osvaldo McLaughlin"/>
    <s v="75147"/>
    <d v="2018-06-10T00:00:00"/>
    <x v="169"/>
    <s v="Stained"/>
    <x v="0"/>
    <n v="280"/>
    <n v="95"/>
    <n v="7"/>
    <n v="185"/>
  </r>
  <r>
    <n v="775"/>
    <s v="Everette Harber"/>
    <s v="75148"/>
    <d v="2018-06-10T00:00:00"/>
    <x v="165"/>
    <s v="Blue"/>
    <x v="0"/>
    <n v="140"/>
    <n v="75"/>
    <n v="10"/>
    <n v="65"/>
  </r>
  <r>
    <n v="776"/>
    <s v="Destiny Satterfield PhD"/>
    <s v="75148"/>
    <d v="2018-06-10T00:00:00"/>
    <x v="169"/>
    <s v="Red"/>
    <x v="0"/>
    <n v="140"/>
    <n v="75"/>
    <n v="7"/>
    <n v="65"/>
  </r>
  <r>
    <n v="777"/>
    <s v="Ilene Zulauf"/>
    <s v="75149"/>
    <d v="2018-06-10T00:00:00"/>
    <x v="160"/>
    <s v="Natural"/>
    <x v="2"/>
    <n v="360"/>
    <n v="125"/>
    <n v="12"/>
    <n v="235"/>
  </r>
  <r>
    <n v="778"/>
    <s v="Mrs. Rae Lesch"/>
    <s v="75152"/>
    <d v="2018-06-10T00:00:00"/>
    <x v="156"/>
    <s v="Blue"/>
    <x v="0"/>
    <n v="140"/>
    <n v="75"/>
    <n v="2"/>
    <n v="65"/>
  </r>
  <r>
    <n v="779"/>
    <s v="Ambrose Brown"/>
    <s v="75153"/>
    <d v="2018-06-10T00:00:00"/>
    <x v="146"/>
    <s v="Stained"/>
    <x v="1"/>
    <n v="200"/>
    <n v="75"/>
    <n v="6"/>
    <n v="125"/>
  </r>
  <r>
    <n v="780"/>
    <s v="Patsy Braun"/>
    <s v="75154"/>
    <d v="2018-06-11T00:00:00"/>
    <x v="155"/>
    <s v="Stained"/>
    <x v="0"/>
    <n v="280"/>
    <n v="95"/>
    <n v="8"/>
    <n v="185"/>
  </r>
  <r>
    <n v="781"/>
    <s v="Mrs. Terrance Ward"/>
    <s v="75154"/>
    <d v="2018-06-11T00:00:00"/>
    <x v="150"/>
    <s v="Blue"/>
    <x v="1"/>
    <n v="100"/>
    <n v="55"/>
    <n v="3"/>
    <n v="45"/>
  </r>
  <r>
    <n v="782"/>
    <s v="Elvera Watsica"/>
    <s v="75154"/>
    <d v="2018-06-11T00:00:00"/>
    <x v="169"/>
    <s v="Yellow"/>
    <x v="0"/>
    <n v="140"/>
    <n v="75"/>
    <n v="6"/>
    <n v="65"/>
  </r>
  <r>
    <n v="783"/>
    <s v="Vicky Nienow Sr."/>
    <s v="75154"/>
    <d v="2018-06-11T00:00:00"/>
    <x v="161"/>
    <s v="Natural"/>
    <x v="2"/>
    <n v="360"/>
    <n v="125"/>
    <n v="7"/>
    <n v="235"/>
  </r>
  <r>
    <n v="784"/>
    <s v="Pete Dickens"/>
    <s v="75157"/>
    <d v="2018-06-11T00:00:00"/>
    <x v="155"/>
    <s v="Stained"/>
    <x v="0"/>
    <n v="280"/>
    <n v="95"/>
    <n v="8"/>
    <n v="185"/>
  </r>
  <r>
    <n v="785"/>
    <s v="Leopold Satterfield"/>
    <s v="75158"/>
    <d v="2018-06-11T00:00:00"/>
    <x v="166"/>
    <s v="Blue"/>
    <x v="0"/>
    <n v="140"/>
    <n v="75"/>
    <n v="12"/>
    <n v="65"/>
  </r>
  <r>
    <n v="786"/>
    <s v="Ned Ferry"/>
    <s v="75159"/>
    <d v="2018-06-11T00:00:00"/>
    <x v="145"/>
    <s v="Blue"/>
    <x v="0"/>
    <n v="140"/>
    <n v="75"/>
    <n v="4"/>
    <n v="65"/>
  </r>
  <r>
    <n v="787"/>
    <s v="Aurelio Jenkins"/>
    <s v="75159"/>
    <d v="2018-06-11T00:00:00"/>
    <x v="146"/>
    <s v="Blue"/>
    <x v="0"/>
    <n v="140"/>
    <n v="75"/>
    <n v="5"/>
    <n v="65"/>
  </r>
  <r>
    <n v="788"/>
    <s v="Deshaun Zulauf"/>
    <s v="75160"/>
    <d v="2018-06-12T00:00:00"/>
    <x v="154"/>
    <s v="Red"/>
    <x v="0"/>
    <n v="140"/>
    <n v="75"/>
    <n v="9"/>
    <n v="65"/>
  </r>
  <r>
    <n v="789"/>
    <s v="Tracey Ziemann III"/>
    <s v="75163"/>
    <d v="2018-06-12T00:00:00"/>
    <x v="161"/>
    <s v="Red"/>
    <x v="0"/>
    <n v="140"/>
    <n v="75"/>
    <n v="6"/>
    <n v="65"/>
  </r>
  <r>
    <n v="790"/>
    <s v="Joseph Fay"/>
    <s v="75164"/>
    <d v="2018-06-12T00:00:00"/>
    <x v="170"/>
    <s v="Blue"/>
    <x v="2"/>
    <n v="180"/>
    <n v="95"/>
    <n v="16"/>
    <n v="85"/>
  </r>
  <r>
    <n v="791"/>
    <s v="Thomas Von"/>
    <s v="75165"/>
    <d v="2018-06-12T00:00:00"/>
    <x v="165"/>
    <s v="Blue"/>
    <x v="1"/>
    <n v="100"/>
    <n v="55"/>
    <n v="8"/>
    <n v="45"/>
  </r>
  <r>
    <n v="792"/>
    <s v="Sam Powlowski"/>
    <s v="75166"/>
    <d v="2018-06-12T00:00:00"/>
    <x v="171"/>
    <s v="Blue"/>
    <x v="3"/>
    <n v="300"/>
    <n v="155"/>
    <n v="27"/>
    <n v="145"/>
  </r>
  <r>
    <n v="793"/>
    <s v="Janice Little III"/>
    <s v="75169"/>
    <d v="2018-06-12T00:00:00"/>
    <x v="165"/>
    <s v="Blue"/>
    <x v="2"/>
    <n v="180"/>
    <n v="95"/>
    <n v="8"/>
    <n v="85"/>
  </r>
  <r>
    <n v="794"/>
    <s v="Erwin Schuster"/>
    <s v="75172"/>
    <d v="2018-06-12T00:00:00"/>
    <x v="169"/>
    <s v="Stained"/>
    <x v="1"/>
    <n v="200"/>
    <n v="75"/>
    <n v="5"/>
    <n v="125"/>
  </r>
  <r>
    <n v="795"/>
    <s v="Asha Koss"/>
    <s v="75173"/>
    <d v="2018-06-12T00:00:00"/>
    <x v="157"/>
    <s v="Yellow"/>
    <x v="2"/>
    <n v="180"/>
    <n v="95"/>
    <n v="14"/>
    <n v="85"/>
  </r>
  <r>
    <n v="796"/>
    <s v="Melisa O'Hara"/>
    <s v="75180"/>
    <d v="2018-06-13T00:00:00"/>
    <x v="146"/>
    <s v="Natural"/>
    <x v="0"/>
    <n v="280"/>
    <n v="105"/>
    <n v="3"/>
    <n v="175"/>
  </r>
  <r>
    <n v="797"/>
    <s v="Sarah Rutherford"/>
    <s v="75182"/>
    <d v="2018-06-13T00:00:00"/>
    <x v="145"/>
    <s v="Stained"/>
    <x v="0"/>
    <n v="280"/>
    <n v="95"/>
    <n v="2"/>
    <n v="185"/>
  </r>
  <r>
    <n v="798"/>
    <s v="Cale Schaden V"/>
    <s v="75189"/>
    <d v="2018-06-13T00:00:00"/>
    <x v="145"/>
    <s v="Blue"/>
    <x v="1"/>
    <n v="100"/>
    <n v="55"/>
    <n v="2"/>
    <n v="45"/>
  </r>
  <r>
    <n v="799"/>
    <s v="Rusty Jakubowski"/>
    <s v="75205"/>
    <d v="2018-06-13T00:00:00"/>
    <x v="150"/>
    <s v="Blue"/>
    <x v="1"/>
    <n v="100"/>
    <n v="55"/>
    <n v="1"/>
    <n v="45"/>
  </r>
  <r>
    <n v="800"/>
    <s v="Mr. Abraham Wyman"/>
    <s v="75205"/>
    <d v="2018-06-13T00:00:00"/>
    <x v="164"/>
    <s v="Stained"/>
    <x v="0"/>
    <n v="280"/>
    <n v="95"/>
    <n v="11"/>
    <n v="185"/>
  </r>
  <r>
    <n v="801"/>
    <s v="Miss Waldo Hane"/>
    <s v="75211"/>
    <d v="2018-06-13T00:00:00"/>
    <x v="146"/>
    <s v="Stained"/>
    <x v="1"/>
    <n v="200"/>
    <n v="75"/>
    <n v="3"/>
    <n v="125"/>
  </r>
  <r>
    <n v="802"/>
    <s v="Curt O'Hara"/>
    <s v="75234"/>
    <d v="2018-06-13T00:00:00"/>
    <x v="150"/>
    <s v="Blue"/>
    <x v="1"/>
    <n v="100"/>
    <n v="55"/>
    <n v="1"/>
    <n v="45"/>
  </r>
  <r>
    <n v="803"/>
    <s v="Murphy Haley"/>
    <s v="75401"/>
    <d v="2018-06-13T00:00:00"/>
    <x v="163"/>
    <s v="Stained"/>
    <x v="3"/>
    <n v="600"/>
    <n v="175"/>
    <n v="19"/>
    <n v="425"/>
  </r>
  <r>
    <n v="804"/>
    <s v="Miss Cleora Cole"/>
    <s v="75407"/>
    <d v="2018-06-13T00:00:00"/>
    <x v="159"/>
    <s v="Blue"/>
    <x v="0"/>
    <n v="140"/>
    <n v="75"/>
    <n v="12"/>
    <n v="65"/>
  </r>
  <r>
    <n v="805"/>
    <s v="Hassie Runolfsson"/>
    <s v="75409"/>
    <d v="2018-06-14T00:00:00"/>
    <x v="157"/>
    <s v="Blue"/>
    <x v="2"/>
    <n v="180"/>
    <n v="95"/>
    <n v="12"/>
    <n v="85"/>
  </r>
  <r>
    <n v="806"/>
    <s v="Olin Bradtke Sr."/>
    <s v="75410"/>
    <d v="2018-06-14T00:00:00"/>
    <x v="159"/>
    <s v="Natural"/>
    <x v="0"/>
    <n v="280"/>
    <n v="105"/>
    <n v="11"/>
    <n v="175"/>
  </r>
  <r>
    <n v="807"/>
    <s v="Ezequiel Little"/>
    <s v="75413"/>
    <d v="2018-06-14T00:00:00"/>
    <x v="146"/>
    <s v="Stained"/>
    <x v="0"/>
    <n v="280"/>
    <n v="95"/>
    <n v="2"/>
    <n v="185"/>
  </r>
  <r>
    <n v="808"/>
    <s v="Harmon Hessel III"/>
    <s v="75414"/>
    <d v="2018-06-15T00:00:00"/>
    <x v="165"/>
    <s v="Blue"/>
    <x v="0"/>
    <n v="140"/>
    <n v="75"/>
    <n v="5"/>
    <n v="65"/>
  </r>
  <r>
    <n v="809"/>
    <s v="William Keeling"/>
    <s v="75416"/>
    <d v="2018-06-15T00:00:00"/>
    <x v="160"/>
    <s v="Blue"/>
    <x v="0"/>
    <n v="140"/>
    <n v="75"/>
    <n v="7"/>
    <n v="65"/>
  </r>
  <r>
    <n v="810"/>
    <s v="Arturo Littel"/>
    <s v="75417"/>
    <d v="2018-06-15T00:00:00"/>
    <x v="165"/>
    <s v="Blue"/>
    <x v="0"/>
    <n v="140"/>
    <n v="75"/>
    <n v="5"/>
    <n v="65"/>
  </r>
  <r>
    <n v="811"/>
    <s v="Dr. Rico Schaden"/>
    <s v="75418"/>
    <d v="2018-06-15T00:00:00"/>
    <x v="164"/>
    <s v="Natural"/>
    <x v="1"/>
    <n v="200"/>
    <n v="85"/>
    <n v="9"/>
    <n v="115"/>
  </r>
  <r>
    <n v="812"/>
    <s v="Dr. Rashad Shanahan"/>
    <s v="75422"/>
    <d v="2018-06-15T00:00:00"/>
    <x v="160"/>
    <s v="Natural"/>
    <x v="0"/>
    <n v="280"/>
    <n v="105"/>
    <n v="7"/>
    <n v="175"/>
  </r>
  <r>
    <n v="813"/>
    <s v="Miss Judah Luettgen"/>
    <s v="75423"/>
    <d v="2018-06-15T00:00:00"/>
    <x v="164"/>
    <s v="Blue"/>
    <x v="0"/>
    <n v="140"/>
    <n v="75"/>
    <n v="9"/>
    <n v="65"/>
  </r>
  <r>
    <n v="814"/>
    <s v="Eloisa Hammes"/>
    <s v="75424"/>
    <d v="2018-06-15T00:00:00"/>
    <x v="160"/>
    <s v="Natural"/>
    <x v="2"/>
    <n v="360"/>
    <n v="125"/>
    <n v="7"/>
    <n v="235"/>
  </r>
  <r>
    <n v="815"/>
    <s v="Mr. Reymundo Becker"/>
    <s v="75426"/>
    <d v="2018-06-16T00:00:00"/>
    <x v="157"/>
    <s v="Natural"/>
    <x v="0"/>
    <n v="280"/>
    <n v="105"/>
    <n v="10"/>
    <n v="175"/>
  </r>
  <r>
    <n v="816"/>
    <s v="Zetta Steuber"/>
    <s v="75426"/>
    <d v="2018-06-16T00:00:00"/>
    <x v="154"/>
    <s v="Stained"/>
    <x v="1"/>
    <n v="200"/>
    <n v="75"/>
    <n v="5"/>
    <n v="125"/>
  </r>
  <r>
    <n v="817"/>
    <s v="Blair Hintz"/>
    <s v="75000"/>
    <d v="2018-06-16T00:00:00"/>
    <x v="161"/>
    <s v="Blue"/>
    <x v="0"/>
    <n v="140"/>
    <n v="75"/>
    <n v="2"/>
    <n v="65"/>
  </r>
  <r>
    <n v="818"/>
    <s v="Kyla Howell"/>
    <s v="75001"/>
    <d v="2018-06-16T00:00:00"/>
    <x v="164"/>
    <s v="Blue"/>
    <x v="0"/>
    <n v="140"/>
    <n v="75"/>
    <n v="8"/>
    <n v="65"/>
  </r>
  <r>
    <n v="819"/>
    <s v="Kody Bartoletti"/>
    <s v="75002"/>
    <d v="2018-06-16T00:00:00"/>
    <x v="157"/>
    <s v="Blue"/>
    <x v="0"/>
    <n v="140"/>
    <n v="75"/>
    <n v="10"/>
    <n v="65"/>
  </r>
  <r>
    <n v="820"/>
    <s v="Jamaal Swaniawski"/>
    <s v="75006"/>
    <d v="2018-06-16T00:00:00"/>
    <x v="170"/>
    <s v="Blue"/>
    <x v="0"/>
    <n v="140"/>
    <n v="75"/>
    <n v="12"/>
    <n v="65"/>
  </r>
  <r>
    <n v="821"/>
    <s v="Skylar Auer"/>
    <s v="75009"/>
    <d v="2018-06-16T00:00:00"/>
    <x v="165"/>
    <s v="Stained"/>
    <x v="0"/>
    <n v="280"/>
    <n v="95"/>
    <n v="4"/>
    <n v="185"/>
  </r>
  <r>
    <n v="822"/>
    <s v="Dr. Austin Koepp"/>
    <s v="75019"/>
    <d v="2018-06-16T00:00:00"/>
    <x v="170"/>
    <s v="Natural"/>
    <x v="0"/>
    <n v="280"/>
    <n v="105"/>
    <n v="12"/>
    <n v="175"/>
  </r>
  <r>
    <n v="823"/>
    <s v="Elyse Goldner"/>
    <s v="75020"/>
    <d v="2018-06-16T00:00:00"/>
    <x v="172"/>
    <s v="Blue"/>
    <x v="3"/>
    <n v="300"/>
    <n v="155"/>
    <n v="25"/>
    <n v="145"/>
  </r>
  <r>
    <n v="824"/>
    <s v="Jayda Murray"/>
    <s v="75022"/>
    <d v="2018-06-16T00:00:00"/>
    <x v="159"/>
    <s v="Blue"/>
    <x v="1"/>
    <n v="100"/>
    <n v="55"/>
    <n v="9"/>
    <n v="45"/>
  </r>
  <r>
    <n v="825"/>
    <s v="Melisa Keeling"/>
    <s v="75023"/>
    <d v="2018-06-17T00:00:00"/>
    <x v="158"/>
    <s v="Stained"/>
    <x v="0"/>
    <n v="280"/>
    <n v="95"/>
    <n v="12"/>
    <n v="185"/>
  </r>
  <r>
    <n v="826"/>
    <s v="Marcia Schmeler"/>
    <s v="75029"/>
    <d v="2018-06-17T00:00:00"/>
    <x v="162"/>
    <s v="Blue"/>
    <x v="1"/>
    <n v="100"/>
    <n v="55"/>
    <n v="10"/>
    <n v="45"/>
  </r>
  <r>
    <n v="827"/>
    <s v="Jayde Mertz Jr."/>
    <s v="75030"/>
    <d v="2018-06-17T00:00:00"/>
    <x v="162"/>
    <s v="Stained"/>
    <x v="2"/>
    <n v="360"/>
    <n v="115"/>
    <n v="10"/>
    <n v="245"/>
  </r>
  <r>
    <n v="828"/>
    <s v="Hilda Yost"/>
    <s v="75032"/>
    <d v="2018-06-17T00:00:00"/>
    <x v="157"/>
    <s v="Blue"/>
    <x v="2"/>
    <n v="180"/>
    <n v="95"/>
    <n v="9"/>
    <n v="85"/>
  </r>
  <r>
    <n v="829"/>
    <s v="Hope Kub"/>
    <s v="75032"/>
    <d v="2018-06-17T00:00:00"/>
    <x v="167"/>
    <s v="Blue"/>
    <x v="2"/>
    <n v="180"/>
    <n v="95"/>
    <n v="16"/>
    <n v="85"/>
  </r>
  <r>
    <n v="830"/>
    <s v="Earl Padberg"/>
    <s v="75033"/>
    <d v="2018-06-17T00:00:00"/>
    <x v="164"/>
    <s v="Blue"/>
    <x v="0"/>
    <n v="140"/>
    <n v="75"/>
    <n v="7"/>
    <n v="65"/>
  </r>
  <r>
    <n v="831"/>
    <s v="Mrs. Bo Cartwright"/>
    <s v="75040"/>
    <d v="2018-06-17T00:00:00"/>
    <x v="155"/>
    <s v="Stained"/>
    <x v="0"/>
    <n v="280"/>
    <n v="95"/>
    <n v="2"/>
    <n v="185"/>
  </r>
  <r>
    <n v="832"/>
    <s v="Heather Brown"/>
    <s v="75048"/>
    <d v="2018-06-17T00:00:00"/>
    <x v="173"/>
    <s v="Blue"/>
    <x v="2"/>
    <n v="180"/>
    <n v="95"/>
    <n v="14"/>
    <n v="85"/>
  </r>
  <r>
    <n v="833"/>
    <s v="Annabel Maggio"/>
    <s v="75050"/>
    <d v="2018-06-17T00:00:00"/>
    <x v="162"/>
    <s v="Blue"/>
    <x v="1"/>
    <n v="100"/>
    <n v="55"/>
    <n v="10"/>
    <n v="45"/>
  </r>
  <r>
    <n v="834"/>
    <s v="Alexandria Carroll"/>
    <s v="75056"/>
    <d v="2018-06-17T00:00:00"/>
    <x v="170"/>
    <s v="Stained"/>
    <x v="1"/>
    <n v="200"/>
    <n v="75"/>
    <n v="11"/>
    <n v="125"/>
  </r>
  <r>
    <n v="835"/>
    <s v="Jerad Kutch"/>
    <s v="75058"/>
    <d v="2018-06-18T00:00:00"/>
    <x v="174"/>
    <s v="Blue"/>
    <x v="0"/>
    <n v="140"/>
    <n v="75"/>
    <n v="12"/>
    <n v="65"/>
  </r>
  <r>
    <n v="836"/>
    <s v="Lottie Hayes DVM"/>
    <s v="75065"/>
    <d v="2018-06-18T00:00:00"/>
    <x v="159"/>
    <s v="Yellow"/>
    <x v="1"/>
    <n v="100"/>
    <n v="55"/>
    <n v="7"/>
    <n v="45"/>
  </r>
  <r>
    <n v="837"/>
    <s v="Eduardo Bailey"/>
    <s v="75065"/>
    <d v="2018-06-18T00:00:00"/>
    <x v="159"/>
    <s v="Yellow"/>
    <x v="0"/>
    <n v="140"/>
    <n v="75"/>
    <n v="7"/>
    <n v="65"/>
  </r>
  <r>
    <n v="838"/>
    <s v="Paige Turner"/>
    <s v="75068"/>
    <d v="2018-06-19T00:00:00"/>
    <x v="166"/>
    <s v="Blue"/>
    <x v="0"/>
    <n v="140"/>
    <n v="75"/>
    <n v="4"/>
    <n v="65"/>
  </r>
  <r>
    <n v="839"/>
    <s v="Kaleb Hamill"/>
    <s v="75068"/>
    <d v="2018-06-19T00:00:00"/>
    <x v="168"/>
    <s v="Yellow"/>
    <x v="2"/>
    <n v="180"/>
    <n v="95"/>
    <n v="15"/>
    <n v="85"/>
  </r>
  <r>
    <n v="840"/>
    <s v="Xzavier Cassin"/>
    <s v="75069"/>
    <d v="2018-06-19T00:00:00"/>
    <x v="174"/>
    <s v="Blue"/>
    <x v="0"/>
    <n v="140"/>
    <n v="75"/>
    <n v="11"/>
    <n v="65"/>
  </r>
  <r>
    <n v="841"/>
    <s v="Cornelius Torphy PhD"/>
    <s v="75069"/>
    <d v="2018-06-19T00:00:00"/>
    <x v="175"/>
    <s v="Natural"/>
    <x v="3"/>
    <n v="600"/>
    <n v="185"/>
    <n v="18"/>
    <n v="415"/>
  </r>
  <r>
    <n v="842"/>
    <s v="Mr. Carolyne Hessel"/>
    <s v="75071"/>
    <d v="2018-06-19T00:00:00"/>
    <x v="157"/>
    <s v="Stained"/>
    <x v="2"/>
    <n v="360"/>
    <n v="115"/>
    <n v="7"/>
    <n v="245"/>
  </r>
  <r>
    <n v="843"/>
    <s v="Joanie Dickens DDS"/>
    <s v="75074"/>
    <d v="2018-06-19T00:00:00"/>
    <x v="176"/>
    <s v="Natural"/>
    <x v="2"/>
    <n v="360"/>
    <n v="125"/>
    <n v="16"/>
    <n v="235"/>
  </r>
  <r>
    <n v="844"/>
    <s v="Terrill Lebsack"/>
    <s v="75076"/>
    <d v="2018-06-19T00:00:00"/>
    <x v="154"/>
    <s v="Natural"/>
    <x v="1"/>
    <n v="200"/>
    <n v="85"/>
    <n v="2"/>
    <n v="115"/>
  </r>
  <r>
    <n v="845"/>
    <s v="Columbus Bergstrom"/>
    <s v="75077"/>
    <d v="2018-06-19T00:00:00"/>
    <x v="177"/>
    <s v="Blue"/>
    <x v="3"/>
    <n v="300"/>
    <n v="155"/>
    <n v="23"/>
    <n v="145"/>
  </r>
  <r>
    <n v="846"/>
    <s v="Kade Jakubowski"/>
    <s v="75077"/>
    <d v="2018-06-19T00:00:00"/>
    <x v="157"/>
    <s v="Blue"/>
    <x v="0"/>
    <n v="140"/>
    <n v="75"/>
    <n v="7"/>
    <n v="65"/>
  </r>
  <r>
    <n v="847"/>
    <s v="Dale Goldner"/>
    <s v="75078"/>
    <d v="2018-06-20T00:00:00"/>
    <x v="158"/>
    <s v="Stained"/>
    <x v="2"/>
    <n v="360"/>
    <n v="115"/>
    <n v="9"/>
    <n v="245"/>
  </r>
  <r>
    <n v="848"/>
    <s v="Dagmar Casper"/>
    <s v="75080"/>
    <d v="2018-06-20T00:00:00"/>
    <x v="159"/>
    <s v="Blue"/>
    <x v="0"/>
    <n v="140"/>
    <n v="75"/>
    <n v="5"/>
    <n v="65"/>
  </r>
  <r>
    <n v="849"/>
    <s v="Shaniya Bradtke"/>
    <s v="75090"/>
    <d v="2018-06-20T00:00:00"/>
    <x v="170"/>
    <s v="Stained"/>
    <x v="1"/>
    <n v="200"/>
    <n v="75"/>
    <n v="8"/>
    <n v="125"/>
  </r>
  <r>
    <n v="850"/>
    <s v="Caleb Adams"/>
    <s v="75097"/>
    <d v="2018-06-20T00:00:00"/>
    <x v="170"/>
    <s v="Blue"/>
    <x v="0"/>
    <n v="140"/>
    <n v="75"/>
    <n v="8"/>
    <n v="65"/>
  </r>
  <r>
    <n v="851"/>
    <s v="Bailee Abernathy"/>
    <s v="75098"/>
    <d v="2018-06-21T00:00:00"/>
    <x v="167"/>
    <s v="Blue"/>
    <x v="0"/>
    <n v="140"/>
    <n v="75"/>
    <n v="12"/>
    <n v="65"/>
  </r>
  <r>
    <n v="852"/>
    <s v="Luther Breitenberg Sr."/>
    <s v="75101"/>
    <d v="2018-06-21T00:00:00"/>
    <x v="178"/>
    <s v="Stained"/>
    <x v="2"/>
    <n v="360"/>
    <n v="115"/>
    <n v="17"/>
    <n v="245"/>
  </r>
  <r>
    <n v="853"/>
    <s v="Bradford Raynor"/>
    <s v="75102"/>
    <d v="2018-06-21T00:00:00"/>
    <x v="166"/>
    <s v="Yellow"/>
    <x v="0"/>
    <n v="140"/>
    <n v="75"/>
    <n v="2"/>
    <n v="65"/>
  </r>
  <r>
    <n v="854"/>
    <s v="Maya Fay"/>
    <s v="75103"/>
    <d v="2018-06-21T00:00:00"/>
    <x v="179"/>
    <s v="Blue"/>
    <x v="3"/>
    <n v="300"/>
    <n v="155"/>
    <n v="22"/>
    <n v="145"/>
  </r>
  <r>
    <n v="855"/>
    <s v="Reynold Bins"/>
    <s v="75104"/>
    <d v="2018-06-21T00:00:00"/>
    <x v="157"/>
    <s v="Stained"/>
    <x v="0"/>
    <n v="280"/>
    <n v="95"/>
    <n v="5"/>
    <n v="185"/>
  </r>
  <r>
    <n v="856"/>
    <s v="Flavie Grant"/>
    <s v="75109"/>
    <d v="2018-06-21T00:00:00"/>
    <x v="167"/>
    <s v="Blue"/>
    <x v="0"/>
    <n v="140"/>
    <n v="75"/>
    <n v="12"/>
    <n v="65"/>
  </r>
  <r>
    <n v="857"/>
    <s v="Jovany Heller"/>
    <s v="75110"/>
    <d v="2018-06-22T00:00:00"/>
    <x v="163"/>
    <s v="Yellow"/>
    <x v="1"/>
    <n v="100"/>
    <n v="55"/>
    <n v="10"/>
    <n v="45"/>
  </r>
  <r>
    <n v="858"/>
    <s v="Dr. Sallie Thiel"/>
    <s v="75114"/>
    <d v="2018-06-22T00:00:00"/>
    <x v="174"/>
    <s v="Yellow"/>
    <x v="2"/>
    <n v="180"/>
    <n v="95"/>
    <n v="8"/>
    <n v="85"/>
  </r>
  <r>
    <n v="859"/>
    <s v="Judah Lubowitz"/>
    <s v="75115"/>
    <d v="2018-06-22T00:00:00"/>
    <x v="159"/>
    <s v="Stained"/>
    <x v="0"/>
    <n v="280"/>
    <n v="95"/>
    <n v="3"/>
    <n v="185"/>
  </r>
  <r>
    <n v="860"/>
    <s v="Ms. Michale Kertzmann"/>
    <s v="75116"/>
    <d v="2018-06-22T00:00:00"/>
    <x v="179"/>
    <s v="Blue"/>
    <x v="3"/>
    <n v="300"/>
    <n v="155"/>
    <n v="21"/>
    <n v="145"/>
  </r>
  <r>
    <n v="861"/>
    <s v="Jewel Sauer"/>
    <s v="75117"/>
    <d v="2018-06-22T00:00:00"/>
    <x v="180"/>
    <s v="Natural"/>
    <x v="3"/>
    <n v="600"/>
    <n v="185"/>
    <n v="25"/>
    <n v="415"/>
  </r>
  <r>
    <n v="862"/>
    <s v="Caesar Rowe"/>
    <s v="75119"/>
    <d v="2018-06-22T00:00:00"/>
    <x v="159"/>
    <s v="Blue"/>
    <x v="1"/>
    <n v="100"/>
    <n v="55"/>
    <n v="3"/>
    <n v="45"/>
  </r>
  <r>
    <n v="863"/>
    <s v="Ken Reynolds V"/>
    <s v="75124"/>
    <d v="2018-06-22T00:00:00"/>
    <x v="181"/>
    <s v="Stained"/>
    <x v="3"/>
    <n v="600"/>
    <n v="175"/>
    <n v="18"/>
    <n v="425"/>
  </r>
  <r>
    <n v="864"/>
    <s v="Jovanny Bergstrom"/>
    <s v="75125"/>
    <d v="2018-06-22T00:00:00"/>
    <x v="162"/>
    <s v="Blue"/>
    <x v="0"/>
    <n v="140"/>
    <n v="75"/>
    <n v="5"/>
    <n v="65"/>
  </r>
  <r>
    <n v="865"/>
    <s v="Hertha Hane"/>
    <s v="75126"/>
    <d v="2018-06-23T00:00:00"/>
    <x v="168"/>
    <s v="Yellow"/>
    <x v="0"/>
    <n v="140"/>
    <n v="75"/>
    <n v="11"/>
    <n v="65"/>
  </r>
  <r>
    <n v="866"/>
    <s v="Violette Beier"/>
    <s v="75127"/>
    <d v="2018-06-23T00:00:00"/>
    <x v="170"/>
    <s v="Blue"/>
    <x v="0"/>
    <n v="140"/>
    <n v="75"/>
    <n v="5"/>
    <n v="65"/>
  </r>
  <r>
    <n v="867"/>
    <s v="Hollie Marvin"/>
    <s v="75132"/>
    <d v="2018-06-23T00:00:00"/>
    <x v="159"/>
    <s v="Yellow"/>
    <x v="0"/>
    <n v="140"/>
    <n v="75"/>
    <n v="2"/>
    <n v="65"/>
  </r>
  <r>
    <n v="868"/>
    <s v="Dr. Weston Botsford"/>
    <s v="75134"/>
    <d v="2018-06-23T00:00:00"/>
    <x v="182"/>
    <s v="Natural"/>
    <x v="2"/>
    <n v="360"/>
    <n v="125"/>
    <n v="13"/>
    <n v="235"/>
  </r>
  <r>
    <n v="869"/>
    <s v="Frances Zboncak"/>
    <s v="75135"/>
    <d v="2018-06-23T00:00:00"/>
    <x v="179"/>
    <s v="Blue"/>
    <x v="3"/>
    <n v="300"/>
    <n v="155"/>
    <n v="20"/>
    <n v="145"/>
  </r>
  <r>
    <n v="870"/>
    <s v="Ciara Wyman V"/>
    <s v="75140"/>
    <d v="2018-06-23T00:00:00"/>
    <x v="181"/>
    <s v="Stained"/>
    <x v="2"/>
    <n v="360"/>
    <n v="115"/>
    <n v="17"/>
    <n v="245"/>
  </r>
  <r>
    <n v="871"/>
    <s v="Madilyn Feest"/>
    <s v="75141"/>
    <d v="2018-06-23T00:00:00"/>
    <x v="176"/>
    <s v="Blue"/>
    <x v="0"/>
    <n v="140"/>
    <n v="75"/>
    <n v="12"/>
    <n v="65"/>
  </r>
  <r>
    <n v="872"/>
    <s v="Destini Rowe"/>
    <s v="75142"/>
    <d v="2018-06-23T00:00:00"/>
    <x v="175"/>
    <s v="Blue"/>
    <x v="2"/>
    <n v="180"/>
    <n v="95"/>
    <n v="14"/>
    <n v="85"/>
  </r>
  <r>
    <n v="873"/>
    <s v="Miss Nedra Zieme"/>
    <s v="75143"/>
    <d v="2018-06-23T00:00:00"/>
    <x v="178"/>
    <s v="Red"/>
    <x v="2"/>
    <n v="180"/>
    <n v="95"/>
    <n v="15"/>
    <n v="85"/>
  </r>
  <r>
    <n v="874"/>
    <s v="Jerome Pfeffer"/>
    <s v="75143"/>
    <d v="2018-06-23T00:00:00"/>
    <x v="181"/>
    <s v="Natural"/>
    <x v="2"/>
    <n v="360"/>
    <n v="125"/>
    <n v="17"/>
    <n v="235"/>
  </r>
  <r>
    <n v="875"/>
    <s v="Orlando Schneider"/>
    <s v="75144"/>
    <d v="2018-06-23T00:00:00"/>
    <x v="178"/>
    <s v="Blue"/>
    <x v="2"/>
    <n v="180"/>
    <n v="95"/>
    <n v="15"/>
    <n v="85"/>
  </r>
  <r>
    <n v="876"/>
    <s v="Miss Lucinda McDermott"/>
    <s v="75147"/>
    <d v="2018-06-24T00:00:00"/>
    <x v="171"/>
    <s v="Blue"/>
    <x v="2"/>
    <n v="180"/>
    <n v="95"/>
    <n v="15"/>
    <n v="85"/>
  </r>
  <r>
    <n v="877"/>
    <s v="Tyrique Kassulke MD"/>
    <s v="75148"/>
    <d v="2018-06-24T00:00:00"/>
    <x v="176"/>
    <s v="Blue"/>
    <x v="0"/>
    <n v="140"/>
    <n v="75"/>
    <n v="11"/>
    <n v="65"/>
  </r>
  <r>
    <n v="878"/>
    <s v="Jeanne Rohan"/>
    <s v="75148"/>
    <d v="2018-06-24T00:00:00"/>
    <x v="182"/>
    <s v="Natural"/>
    <x v="2"/>
    <n v="360"/>
    <n v="125"/>
    <n v="12"/>
    <n v="235"/>
  </r>
  <r>
    <n v="879"/>
    <s v="Suzanne Fadel"/>
    <s v="75149"/>
    <d v="2018-06-24T00:00:00"/>
    <x v="176"/>
    <s v="Natural"/>
    <x v="0"/>
    <n v="280"/>
    <n v="105"/>
    <n v="11"/>
    <n v="175"/>
  </r>
  <r>
    <n v="880"/>
    <s v="Cyrus Metz"/>
    <s v="75152"/>
    <d v="2018-06-24T00:00:00"/>
    <x v="178"/>
    <s v="Blue"/>
    <x v="2"/>
    <n v="180"/>
    <n v="95"/>
    <n v="14"/>
    <n v="85"/>
  </r>
  <r>
    <n v="881"/>
    <s v="Jadon Hegmann"/>
    <s v="75153"/>
    <d v="2018-06-24T00:00:00"/>
    <x v="182"/>
    <s v="Blue"/>
    <x v="2"/>
    <n v="180"/>
    <n v="95"/>
    <n v="12"/>
    <n v="85"/>
  </r>
  <r>
    <n v="882"/>
    <s v="Lafayette Wisoky MD"/>
    <s v="75154"/>
    <d v="2018-06-24T00:00:00"/>
    <x v="158"/>
    <s v="Stained"/>
    <x v="0"/>
    <n v="280"/>
    <n v="95"/>
    <n v="5"/>
    <n v="185"/>
  </r>
  <r>
    <n v="883"/>
    <s v="Danyka Macejkovic"/>
    <s v="75154"/>
    <d v="2018-06-25T00:00:00"/>
    <x v="162"/>
    <s v="Natural"/>
    <x v="1"/>
    <n v="200"/>
    <n v="85"/>
    <n v="2"/>
    <n v="115"/>
  </r>
  <r>
    <n v="884"/>
    <s v="Brady Streich"/>
    <s v="75154"/>
    <d v="2018-06-25T00:00:00"/>
    <x v="168"/>
    <s v="Blue"/>
    <x v="0"/>
    <n v="140"/>
    <n v="75"/>
    <n v="9"/>
    <n v="65"/>
  </r>
  <r>
    <n v="885"/>
    <s v="Melisa Zboncak"/>
    <s v="75154"/>
    <d v="2018-06-25T00:00:00"/>
    <x v="163"/>
    <s v="Blue"/>
    <x v="0"/>
    <n v="140"/>
    <n v="75"/>
    <n v="7"/>
    <n v="65"/>
  </r>
  <r>
    <n v="886"/>
    <s v="Paula Watsica"/>
    <s v="75157"/>
    <d v="2018-06-25T00:00:00"/>
    <x v="158"/>
    <s v="Natural"/>
    <x v="1"/>
    <n v="200"/>
    <n v="85"/>
    <n v="4"/>
    <n v="115"/>
  </r>
  <r>
    <n v="887"/>
    <s v="Henry Wiza DVM"/>
    <s v="75158"/>
    <d v="2018-06-25T00:00:00"/>
    <x v="170"/>
    <s v="Natural"/>
    <x v="1"/>
    <n v="200"/>
    <n v="85"/>
    <n v="3"/>
    <n v="115"/>
  </r>
  <r>
    <n v="888"/>
    <s v="Neha Gerhold"/>
    <s v="75159"/>
    <d v="2018-06-26T00:00:00"/>
    <x v="182"/>
    <s v="Stained"/>
    <x v="1"/>
    <n v="200"/>
    <n v="75"/>
    <n v="10"/>
    <n v="125"/>
  </r>
  <r>
    <n v="889"/>
    <s v="Renee Stamm"/>
    <s v="75159"/>
    <d v="2018-06-26T00:00:00"/>
    <x v="170"/>
    <s v="Stained"/>
    <x v="1"/>
    <n v="200"/>
    <n v="75"/>
    <n v="2"/>
    <n v="125"/>
  </r>
  <r>
    <n v="890"/>
    <s v="Justyn Bayer"/>
    <s v="75160"/>
    <d v="2018-06-26T00:00:00"/>
    <x v="162"/>
    <s v="Natural"/>
    <x v="1"/>
    <n v="200"/>
    <n v="85"/>
    <n v="1"/>
    <n v="115"/>
  </r>
  <r>
    <n v="891"/>
    <s v="Camden Windler Sr."/>
    <s v="75163"/>
    <d v="2018-06-26T00:00:00"/>
    <x v="178"/>
    <s v="Blue"/>
    <x v="0"/>
    <n v="140"/>
    <n v="75"/>
    <n v="12"/>
    <n v="65"/>
  </r>
  <r>
    <n v="892"/>
    <s v="Mrs. Leonel Toy"/>
    <s v="75164"/>
    <d v="2018-06-26T00:00:00"/>
    <x v="179"/>
    <s v="Blue"/>
    <x v="2"/>
    <n v="180"/>
    <n v="95"/>
    <n v="17"/>
    <n v="85"/>
  </r>
  <r>
    <n v="893"/>
    <s v="Timmy Hane"/>
    <s v="75165"/>
    <d v="2018-06-26T00:00:00"/>
    <x v="178"/>
    <s v="Yellow"/>
    <x v="0"/>
    <n v="140"/>
    <n v="75"/>
    <n v="12"/>
    <n v="65"/>
  </r>
  <r>
    <n v="894"/>
    <s v="Reanna Emmerich"/>
    <s v="75166"/>
    <d v="2018-06-27T00:00:00"/>
    <x v="163"/>
    <s v="Stained"/>
    <x v="0"/>
    <n v="280"/>
    <n v="95"/>
    <n v="5"/>
    <n v="185"/>
  </r>
  <r>
    <n v="895"/>
    <s v="Joel DuBuque"/>
    <s v="75169"/>
    <d v="2018-06-27T00:00:00"/>
    <x v="177"/>
    <s v="Blue"/>
    <x v="2"/>
    <n v="180"/>
    <n v="95"/>
    <n v="15"/>
    <n v="85"/>
  </r>
  <r>
    <n v="896"/>
    <s v="Mr. Gerhard Prohaska"/>
    <s v="75172"/>
    <d v="2018-06-27T00:00:00"/>
    <x v="178"/>
    <s v="Blue"/>
    <x v="2"/>
    <n v="180"/>
    <n v="95"/>
    <n v="11"/>
    <n v="85"/>
  </r>
  <r>
    <n v="897"/>
    <s v="Daisha Leffler"/>
    <s v="75173"/>
    <d v="2018-06-27T00:00:00"/>
    <x v="179"/>
    <s v="Blue"/>
    <x v="2"/>
    <n v="180"/>
    <n v="95"/>
    <n v="16"/>
    <n v="85"/>
  </r>
  <r>
    <n v="898"/>
    <s v="Anita Stracke"/>
    <s v="75180"/>
    <d v="2018-06-27T00:00:00"/>
    <x v="168"/>
    <s v="Yellow"/>
    <x v="0"/>
    <n v="140"/>
    <n v="75"/>
    <n v="7"/>
    <n v="65"/>
  </r>
  <r>
    <n v="899"/>
    <s v="Rowan Eichmann"/>
    <s v="75182"/>
    <d v="2018-06-27T00:00:00"/>
    <x v="167"/>
    <s v="Blue"/>
    <x v="0"/>
    <n v="140"/>
    <n v="75"/>
    <n v="6"/>
    <n v="65"/>
  </r>
  <r>
    <n v="900"/>
    <s v="Jeromy Krajcik PhD"/>
    <s v="75189"/>
    <d v="2018-06-27T00:00:00"/>
    <x v="174"/>
    <s v="Stained"/>
    <x v="0"/>
    <n v="280"/>
    <n v="95"/>
    <n v="3"/>
    <n v="185"/>
  </r>
  <r>
    <n v="901"/>
    <s v="Clovis Monahan"/>
    <s v="75205"/>
    <d v="2018-06-28T00:00:00"/>
    <x v="168"/>
    <s v="Stained"/>
    <x v="0"/>
    <n v="280"/>
    <n v="95"/>
    <n v="6"/>
    <n v="185"/>
  </r>
  <r>
    <n v="902"/>
    <s v="Adeline Lueilwitz"/>
    <s v="75205"/>
    <d v="2018-06-28T00:00:00"/>
    <x v="172"/>
    <s v="Blue"/>
    <x v="2"/>
    <n v="180"/>
    <n v="95"/>
    <n v="13"/>
    <n v="85"/>
  </r>
  <r>
    <n v="903"/>
    <s v="Michel Wintheiser III"/>
    <s v="75211"/>
    <d v="2018-06-28T00:00:00"/>
    <x v="171"/>
    <s v="Blue"/>
    <x v="0"/>
    <n v="140"/>
    <n v="75"/>
    <n v="11"/>
    <n v="65"/>
  </r>
  <r>
    <n v="904"/>
    <s v="Jeanie Lowe"/>
    <s v="75234"/>
    <d v="2018-06-28T00:00:00"/>
    <x v="167"/>
    <s v="Natural"/>
    <x v="0"/>
    <n v="280"/>
    <n v="105"/>
    <n v="5"/>
    <n v="175"/>
  </r>
  <r>
    <n v="905"/>
    <s v="Else Kris"/>
    <s v="75401"/>
    <d v="2018-06-28T00:00:00"/>
    <x v="171"/>
    <s v="Blue"/>
    <x v="0"/>
    <n v="140"/>
    <n v="75"/>
    <n v="11"/>
    <n v="65"/>
  </r>
  <r>
    <n v="906"/>
    <s v="Georgette Jakubowski"/>
    <s v="75407"/>
    <d v="2018-06-28T00:00:00"/>
    <x v="175"/>
    <s v="Blue"/>
    <x v="0"/>
    <n v="140"/>
    <n v="75"/>
    <n v="9"/>
    <n v="65"/>
  </r>
  <r>
    <n v="907"/>
    <s v="Linnea Klein"/>
    <s v="75409"/>
    <d v="2018-06-28T00:00:00"/>
    <x v="163"/>
    <s v="Blue"/>
    <x v="0"/>
    <n v="140"/>
    <n v="75"/>
    <n v="4"/>
    <n v="65"/>
  </r>
  <r>
    <n v="908"/>
    <s v="Rose Deckow"/>
    <s v="75410"/>
    <d v="2018-06-29T00:00:00"/>
    <x v="183"/>
    <s v="Stained"/>
    <x v="2"/>
    <n v="360"/>
    <n v="115"/>
    <n v="16"/>
    <n v="245"/>
  </r>
  <r>
    <n v="909"/>
    <s v="Imelda Hauck II"/>
    <s v="75413"/>
    <d v="2018-06-29T00:00:00"/>
    <x v="176"/>
    <s v="Stained"/>
    <x v="1"/>
    <n v="200"/>
    <n v="75"/>
    <n v="6"/>
    <n v="125"/>
  </r>
  <r>
    <n v="910"/>
    <s v="Susan Schiller"/>
    <s v="75414"/>
    <d v="2018-06-30T00:00:00"/>
    <x v="182"/>
    <s v="Blue"/>
    <x v="0"/>
    <n v="140"/>
    <n v="75"/>
    <n v="6"/>
    <n v="65"/>
  </r>
  <r>
    <n v="911"/>
    <s v="Mrs. George Ruecker"/>
    <s v="75416"/>
    <d v="2018-06-30T00:00:00"/>
    <x v="176"/>
    <s v="Blue"/>
    <x v="0"/>
    <n v="140"/>
    <n v="75"/>
    <n v="5"/>
    <n v="65"/>
  </r>
  <r>
    <n v="912"/>
    <s v="Opal Emmerich"/>
    <s v="75417"/>
    <d v="2018-06-30T00:00:00"/>
    <x v="182"/>
    <s v="Blue"/>
    <x v="1"/>
    <n v="100"/>
    <n v="55"/>
    <n v="6"/>
    <n v="45"/>
  </r>
  <r>
    <n v="913"/>
    <s v="Zul Von"/>
    <s v="75418"/>
    <d v="2018-06-30T00:00:00"/>
    <x v="182"/>
    <s v="Blue"/>
    <x v="0"/>
    <n v="140"/>
    <n v="75"/>
    <n v="6"/>
    <n v="65"/>
  </r>
  <r>
    <n v="914"/>
    <s v="Demetris Stoltenberg"/>
    <s v="75422"/>
    <d v="2018-06-30T00:00:00"/>
    <x v="175"/>
    <s v="Natural"/>
    <x v="0"/>
    <n v="280"/>
    <n v="105"/>
    <n v="7"/>
    <n v="175"/>
  </r>
  <r>
    <n v="915"/>
    <s v="Jillian Langworth"/>
    <s v="75423"/>
    <d v="2018-06-30T00:00:00"/>
    <x v="172"/>
    <s v="Natural"/>
    <x v="2"/>
    <n v="360"/>
    <n v="125"/>
    <n v="11"/>
    <n v="235"/>
  </r>
  <r>
    <n v="916"/>
    <s v="Fern Dicki"/>
    <s v="75424"/>
    <d v="2018-06-30T00:00:00"/>
    <x v="167"/>
    <s v="Red"/>
    <x v="0"/>
    <n v="140"/>
    <n v="75"/>
    <n v="3"/>
    <n v="65"/>
  </r>
  <r>
    <n v="917"/>
    <s v="Estel McGlynn"/>
    <s v="75426"/>
    <d v="2018-06-30T00:00:00"/>
    <x v="183"/>
    <s v="Blue"/>
    <x v="2"/>
    <n v="180"/>
    <n v="95"/>
    <n v="15"/>
    <n v="85"/>
  </r>
  <r>
    <n v="918"/>
    <s v="Kristin Parisian DDS"/>
    <s v="75426"/>
    <d v="2018-07-01T00:00:00"/>
    <x v="172"/>
    <s v="Blue"/>
    <x v="0"/>
    <n v="140"/>
    <n v="75"/>
    <n v="10"/>
    <n v="65"/>
  </r>
  <r>
    <n v="919"/>
    <s v="Mrs. Marquis Bogan"/>
    <s v="75000"/>
    <d v="2018-07-01T00:00:00"/>
    <x v="184"/>
    <s v="Natural"/>
    <x v="3"/>
    <n v="600"/>
    <n v="185"/>
    <n v="19"/>
    <n v="415"/>
  </r>
  <r>
    <n v="920"/>
    <s v="Dr. Emery D'Amore"/>
    <s v="75001"/>
    <d v="2018-07-01T00:00:00"/>
    <x v="175"/>
    <s v="Blue"/>
    <x v="1"/>
    <n v="100"/>
    <n v="55"/>
    <n v="6"/>
    <n v="45"/>
  </r>
  <r>
    <n v="921"/>
    <s v="Cleora Dietrich"/>
    <s v="75002"/>
    <d v="2018-07-01T00:00:00"/>
    <x v="171"/>
    <s v="Stained"/>
    <x v="2"/>
    <n v="360"/>
    <n v="115"/>
    <n v="8"/>
    <n v="245"/>
  </r>
  <r>
    <n v="922"/>
    <s v="Ms. Kellen Braun"/>
    <s v="75006"/>
    <d v="2018-07-01T00:00:00"/>
    <x v="176"/>
    <s v="Blue"/>
    <x v="0"/>
    <n v="140"/>
    <n v="75"/>
    <n v="4"/>
    <n v="65"/>
  </r>
  <r>
    <n v="923"/>
    <s v="Samantha Rowe"/>
    <s v="75009"/>
    <d v="2018-07-01T00:00:00"/>
    <x v="177"/>
    <s v="Yellow"/>
    <x v="2"/>
    <n v="180"/>
    <n v="95"/>
    <n v="11"/>
    <n v="85"/>
  </r>
  <r>
    <n v="924"/>
    <s v="Arturo Hilll"/>
    <s v="75019"/>
    <d v="2018-07-01T00:00:00"/>
    <x v="183"/>
    <s v="Blue"/>
    <x v="2"/>
    <n v="180"/>
    <n v="95"/>
    <n v="14"/>
    <n v="85"/>
  </r>
  <r>
    <n v="925"/>
    <s v="Dr. Tiara Romaguera"/>
    <s v="75020"/>
    <d v="2018-07-01T00:00:00"/>
    <x v="177"/>
    <s v="Red"/>
    <x v="0"/>
    <n v="140"/>
    <n v="75"/>
    <n v="11"/>
    <n v="65"/>
  </r>
  <r>
    <n v="926"/>
    <s v="Torey Gibson"/>
    <s v="75022"/>
    <d v="2018-07-01T00:00:00"/>
    <x v="177"/>
    <s v="Yellow"/>
    <x v="0"/>
    <n v="140"/>
    <n v="75"/>
    <n v="11"/>
    <n v="65"/>
  </r>
  <r>
    <n v="927"/>
    <s v="Maxime Treutel"/>
    <s v="75023"/>
    <d v="2018-07-02T00:00:00"/>
    <x v="178"/>
    <s v="Blue"/>
    <x v="0"/>
    <n v="140"/>
    <n v="75"/>
    <n v="6"/>
    <n v="65"/>
  </r>
  <r>
    <n v="928"/>
    <s v="Miss Hilma Langosh"/>
    <s v="75029"/>
    <d v="2018-07-02T00:00:00"/>
    <x v="176"/>
    <s v="Stained"/>
    <x v="0"/>
    <n v="280"/>
    <n v="95"/>
    <n v="3"/>
    <n v="185"/>
  </r>
  <r>
    <n v="929"/>
    <s v="Destin Skiles"/>
    <s v="75030"/>
    <d v="2018-07-02T00:00:00"/>
    <x v="171"/>
    <s v="Natural"/>
    <x v="1"/>
    <n v="200"/>
    <n v="85"/>
    <n v="7"/>
    <n v="115"/>
  </r>
  <r>
    <n v="930"/>
    <s v="Alvah Hudson"/>
    <s v="75032"/>
    <d v="2018-07-02T00:00:00"/>
    <x v="176"/>
    <s v="Blue"/>
    <x v="0"/>
    <n v="140"/>
    <n v="75"/>
    <n v="3"/>
    <n v="65"/>
  </r>
  <r>
    <n v="931"/>
    <s v="Kenton Gerhold"/>
    <s v="75032"/>
    <d v="2018-07-02T00:00:00"/>
    <x v="175"/>
    <s v="Blue"/>
    <x v="0"/>
    <n v="140"/>
    <n v="75"/>
    <n v="5"/>
    <n v="65"/>
  </r>
  <r>
    <n v="932"/>
    <s v="Mrs. Osvaldo Emard"/>
    <s v="75033"/>
    <d v="2018-07-02T00:00:00"/>
    <x v="184"/>
    <s v="Yellow"/>
    <x v="3"/>
    <n v="300"/>
    <n v="155"/>
    <n v="18"/>
    <n v="145"/>
  </r>
  <r>
    <n v="933"/>
    <s v="Noah Leffler"/>
    <s v="75040"/>
    <d v="2018-07-03T00:00:00"/>
    <x v="182"/>
    <s v="Natural"/>
    <x v="1"/>
    <n v="200"/>
    <n v="85"/>
    <n v="3"/>
    <n v="115"/>
  </r>
  <r>
    <n v="934"/>
    <s v="Tate Ferry"/>
    <s v="75048"/>
    <d v="2018-07-03T00:00:00"/>
    <x v="185"/>
    <s v="Stained"/>
    <x v="0"/>
    <n v="280"/>
    <n v="95"/>
    <n v="11"/>
    <n v="185"/>
  </r>
  <r>
    <n v="935"/>
    <s v="Briana Hodkiewicz"/>
    <s v="75050"/>
    <d v="2018-07-03T00:00:00"/>
    <x v="175"/>
    <s v="Blue"/>
    <x v="0"/>
    <n v="140"/>
    <n v="75"/>
    <n v="4"/>
    <n v="65"/>
  </r>
  <r>
    <n v="936"/>
    <s v="Leanna Eichmann"/>
    <s v="75056"/>
    <d v="2018-07-03T00:00:00"/>
    <x v="178"/>
    <s v="Red"/>
    <x v="0"/>
    <n v="140"/>
    <n v="75"/>
    <n v="5"/>
    <n v="65"/>
  </r>
  <r>
    <n v="937"/>
    <s v="Pete Doyle DVM"/>
    <s v="75058"/>
    <d v="2018-07-03T00:00:00"/>
    <x v="171"/>
    <s v="Blue"/>
    <x v="0"/>
    <n v="140"/>
    <n v="75"/>
    <n v="6"/>
    <n v="65"/>
  </r>
  <r>
    <n v="938"/>
    <s v="Colby Denesik"/>
    <s v="75065"/>
    <d v="2018-07-04T00:00:00"/>
    <x v="186"/>
    <s v="Yellow"/>
    <x v="2"/>
    <n v="180"/>
    <n v="95"/>
    <n v="17"/>
    <n v="85"/>
  </r>
  <r>
    <n v="939"/>
    <s v="Bethel Hickle"/>
    <s v="75065"/>
    <d v="2018-07-04T00:00:00"/>
    <x v="183"/>
    <s v="Stained"/>
    <x v="0"/>
    <n v="280"/>
    <n v="95"/>
    <n v="11"/>
    <n v="185"/>
  </r>
  <r>
    <n v="940"/>
    <s v="Clementine Romaguera"/>
    <s v="75068"/>
    <d v="2018-07-04T00:00:00"/>
    <x v="178"/>
    <s v="Yellow"/>
    <x v="0"/>
    <n v="140"/>
    <n v="75"/>
    <n v="4"/>
    <n v="65"/>
  </r>
  <r>
    <n v="941"/>
    <s v="Noel Swift"/>
    <s v="75068"/>
    <d v="2018-07-04T00:00:00"/>
    <x v="175"/>
    <s v="Blue"/>
    <x v="0"/>
    <n v="140"/>
    <n v="75"/>
    <n v="3"/>
    <n v="65"/>
  </r>
  <r>
    <n v="942"/>
    <s v="Fabian Hilpert"/>
    <s v="75069"/>
    <d v="2018-07-04T00:00:00"/>
    <x v="175"/>
    <s v="Blue"/>
    <x v="0"/>
    <n v="140"/>
    <n v="75"/>
    <n v="3"/>
    <n v="65"/>
  </r>
  <r>
    <n v="943"/>
    <s v="Tracey Stark"/>
    <s v="75069"/>
    <d v="2018-07-05T00:00:00"/>
    <x v="187"/>
    <s v="Blue"/>
    <x v="0"/>
    <n v="140"/>
    <n v="75"/>
    <n v="11"/>
    <n v="65"/>
  </r>
  <r>
    <n v="944"/>
    <s v="Veronica Beahan"/>
    <s v="75071"/>
    <d v="2018-07-05T00:00:00"/>
    <x v="188"/>
    <s v="Natural"/>
    <x v="2"/>
    <n v="360"/>
    <n v="125"/>
    <n v="17"/>
    <n v="235"/>
  </r>
  <r>
    <n v="945"/>
    <s v="Tracy Steuber Sr."/>
    <s v="75074"/>
    <d v="2018-07-05T00:00:00"/>
    <x v="183"/>
    <s v="Blue"/>
    <x v="0"/>
    <n v="140"/>
    <n v="75"/>
    <n v="10"/>
    <n v="65"/>
  </r>
  <r>
    <n v="946"/>
    <s v="Harmon Vandervort"/>
    <s v="75076"/>
    <d v="2018-07-05T00:00:00"/>
    <x v="188"/>
    <s v="Natural"/>
    <x v="2"/>
    <n v="360"/>
    <n v="125"/>
    <n v="17"/>
    <n v="235"/>
  </r>
  <r>
    <n v="947"/>
    <s v="Cleta Russel"/>
    <s v="75077"/>
    <d v="2018-07-05T00:00:00"/>
    <x v="178"/>
    <s v="Natural"/>
    <x v="1"/>
    <n v="200"/>
    <n v="85"/>
    <n v="3"/>
    <n v="115"/>
  </r>
  <r>
    <n v="948"/>
    <s v="Layla Waters"/>
    <s v="75077"/>
    <d v="2018-07-05T00:00:00"/>
    <x v="189"/>
    <s v="Blue"/>
    <x v="3"/>
    <n v="300"/>
    <n v="155"/>
    <n v="20"/>
    <n v="145"/>
  </r>
  <r>
    <n v="949"/>
    <s v="Estrella Stamm"/>
    <s v="75078"/>
    <d v="2018-07-05T00:00:00"/>
    <x v="175"/>
    <s v="Stained"/>
    <x v="0"/>
    <n v="280"/>
    <n v="95"/>
    <n v="2"/>
    <n v="185"/>
  </r>
  <r>
    <n v="950"/>
    <s v="Margaret Aufderhar"/>
    <s v="75080"/>
    <d v="2018-07-06T00:00:00"/>
    <x v="177"/>
    <s v="Stained"/>
    <x v="0"/>
    <n v="280"/>
    <n v="95"/>
    <n v="6"/>
    <n v="185"/>
  </r>
  <r>
    <n v="951"/>
    <s v="Antonina Schuppe"/>
    <s v="75090"/>
    <d v="2018-07-06T00:00:00"/>
    <x v="187"/>
    <s v="Natural"/>
    <x v="2"/>
    <n v="360"/>
    <n v="125"/>
    <n v="10"/>
    <n v="235"/>
  </r>
  <r>
    <n v="952"/>
    <s v="Tyrell Rohan"/>
    <s v="75097"/>
    <d v="2018-07-06T00:00:00"/>
    <x v="175"/>
    <s v="Blue"/>
    <x v="1"/>
    <n v="100"/>
    <n v="55"/>
    <n v="1"/>
    <n v="45"/>
  </r>
  <r>
    <n v="953"/>
    <s v="Corine McLaughlin"/>
    <s v="75098"/>
    <d v="2018-07-06T00:00:00"/>
    <x v="185"/>
    <s v="Red"/>
    <x v="0"/>
    <n v="140"/>
    <n v="75"/>
    <n v="8"/>
    <n v="65"/>
  </r>
  <r>
    <n v="954"/>
    <s v="Shaylee Weber DVM"/>
    <s v="75101"/>
    <d v="2018-07-06T00:00:00"/>
    <x v="183"/>
    <s v="Stained"/>
    <x v="0"/>
    <n v="280"/>
    <n v="95"/>
    <n v="9"/>
    <n v="185"/>
  </r>
  <r>
    <n v="955"/>
    <s v="Ms. Jon Predovic"/>
    <s v="75102"/>
    <d v="2018-07-06T00:00:00"/>
    <x v="190"/>
    <s v="Blue"/>
    <x v="2"/>
    <n v="180"/>
    <n v="95"/>
    <n v="12"/>
    <n v="85"/>
  </r>
  <r>
    <n v="956"/>
    <s v="Mr. Mabel Kreiger"/>
    <s v="75103"/>
    <d v="2018-07-06T00:00:00"/>
    <x v="183"/>
    <s v="Blue"/>
    <x v="2"/>
    <n v="180"/>
    <n v="95"/>
    <n v="9"/>
    <n v="85"/>
  </r>
  <r>
    <n v="957"/>
    <s v="Cullen Kohler II"/>
    <s v="75104"/>
    <d v="2018-07-07T00:00:00"/>
    <x v="183"/>
    <s v="Stained"/>
    <x v="2"/>
    <n v="360"/>
    <n v="115"/>
    <n v="8"/>
    <n v="245"/>
  </r>
  <r>
    <n v="958"/>
    <s v="Lisette Muller"/>
    <s v="75109"/>
    <d v="2018-07-07T00:00:00"/>
    <x v="188"/>
    <s v="Stained"/>
    <x v="2"/>
    <n v="360"/>
    <n v="115"/>
    <n v="15"/>
    <n v="245"/>
  </r>
  <r>
    <n v="959"/>
    <s v="Wilford Kilback"/>
    <s v="75110"/>
    <d v="2018-07-07T00:00:00"/>
    <x v="187"/>
    <s v="Blue"/>
    <x v="1"/>
    <n v="100"/>
    <n v="55"/>
    <n v="9"/>
    <n v="45"/>
  </r>
  <r>
    <n v="960"/>
    <s v="Susie Mosciski"/>
    <s v="75114"/>
    <d v="2018-07-07T00:00:00"/>
    <x v="191"/>
    <s v="Yellow"/>
    <x v="2"/>
    <n v="180"/>
    <n v="95"/>
    <n v="16"/>
    <n v="85"/>
  </r>
  <r>
    <n v="961"/>
    <s v="Ms. Ned Bashirian"/>
    <s v="75115"/>
    <d v="2018-07-07T00:00:00"/>
    <x v="185"/>
    <s v="Blue"/>
    <x v="2"/>
    <n v="180"/>
    <n v="95"/>
    <n v="7"/>
    <n v="85"/>
  </r>
  <r>
    <n v="962"/>
    <s v="Edgardo Gutkowski"/>
    <s v="75116"/>
    <d v="2018-07-07T00:00:00"/>
    <x v="192"/>
    <s v="Natural"/>
    <x v="3"/>
    <n v="600"/>
    <n v="185"/>
    <n v="22"/>
    <n v="415"/>
  </r>
  <r>
    <n v="963"/>
    <s v="Olaf Schroeder"/>
    <s v="75117"/>
    <d v="2018-07-07T00:00:00"/>
    <x v="183"/>
    <s v="Yellow"/>
    <x v="0"/>
    <n v="140"/>
    <n v="75"/>
    <n v="8"/>
    <n v="65"/>
  </r>
  <r>
    <n v="964"/>
    <s v="Mr. Winifred Hills"/>
    <s v="75119"/>
    <d v="2018-07-07T00:00:00"/>
    <x v="171"/>
    <s v="Natural"/>
    <x v="0"/>
    <n v="280"/>
    <n v="105"/>
    <n v="2"/>
    <n v="175"/>
  </r>
  <r>
    <n v="965"/>
    <s v="Cary Hahn"/>
    <s v="75124"/>
    <d v="2018-07-07T00:00:00"/>
    <x v="191"/>
    <s v="Stained"/>
    <x v="2"/>
    <n v="360"/>
    <n v="115"/>
    <n v="16"/>
    <n v="245"/>
  </r>
  <r>
    <n v="966"/>
    <s v="Alejandrin Feest"/>
    <s v="75125"/>
    <d v="2018-07-07T00:00:00"/>
    <x v="177"/>
    <s v="Blue"/>
    <x v="0"/>
    <n v="140"/>
    <n v="75"/>
    <n v="5"/>
    <n v="65"/>
  </r>
  <r>
    <n v="967"/>
    <s v="Orlo Dietrich"/>
    <s v="75126"/>
    <d v="2018-07-07T00:00:00"/>
    <x v="171"/>
    <s v="Natural"/>
    <x v="1"/>
    <n v="200"/>
    <n v="85"/>
    <n v="2"/>
    <n v="115"/>
  </r>
  <r>
    <n v="968"/>
    <s v="Lew Rogahn"/>
    <s v="75127"/>
    <d v="2018-07-08T00:00:00"/>
    <x v="193"/>
    <s v="Blue"/>
    <x v="3"/>
    <n v="300"/>
    <n v="155"/>
    <n v="27"/>
    <n v="145"/>
  </r>
  <r>
    <n v="969"/>
    <s v="Queenie Jerde"/>
    <s v="75132"/>
    <d v="2018-07-08T00:00:00"/>
    <x v="183"/>
    <s v="Blue"/>
    <x v="0"/>
    <n v="140"/>
    <n v="75"/>
    <n v="7"/>
    <n v="65"/>
  </r>
  <r>
    <n v="970"/>
    <s v="Jarrett Roob"/>
    <s v="75134"/>
    <d v="2018-07-08T00:00:00"/>
    <x v="190"/>
    <s v="Stained"/>
    <x v="0"/>
    <n v="280"/>
    <n v="95"/>
    <n v="10"/>
    <n v="185"/>
  </r>
  <r>
    <n v="971"/>
    <s v="Bernie Nader"/>
    <s v="75135"/>
    <d v="2018-07-08T00:00:00"/>
    <x v="194"/>
    <s v="Blue"/>
    <x v="0"/>
    <n v="140"/>
    <n v="75"/>
    <n v="11"/>
    <n v="65"/>
  </r>
  <r>
    <n v="972"/>
    <s v="Opal Hermiston"/>
    <s v="75140"/>
    <d v="2018-07-09T00:00:00"/>
    <x v="186"/>
    <s v="Stained"/>
    <x v="2"/>
    <n v="360"/>
    <n v="115"/>
    <n v="12"/>
    <n v="245"/>
  </r>
  <r>
    <n v="973"/>
    <s v="Ms. Freida Barton"/>
    <s v="75141"/>
    <d v="2018-07-09T00:00:00"/>
    <x v="195"/>
    <s v="Natural"/>
    <x v="2"/>
    <n v="360"/>
    <n v="125"/>
    <n v="17"/>
    <n v="235"/>
  </r>
  <r>
    <n v="974"/>
    <s v="Cullen Kshlerin"/>
    <s v="75142"/>
    <d v="2018-07-09T00:00:00"/>
    <x v="188"/>
    <s v="Stained"/>
    <x v="2"/>
    <n v="360"/>
    <n v="115"/>
    <n v="13"/>
    <n v="245"/>
  </r>
  <r>
    <n v="975"/>
    <s v="Ottis Cremin"/>
    <s v="75143"/>
    <d v="2018-07-09T00:00:00"/>
    <x v="186"/>
    <s v="Blue"/>
    <x v="2"/>
    <n v="180"/>
    <n v="95"/>
    <n v="12"/>
    <n v="85"/>
  </r>
  <r>
    <n v="976"/>
    <s v="Daniella Witting"/>
    <s v="75143"/>
    <d v="2018-07-09T00:00:00"/>
    <x v="188"/>
    <s v="Red"/>
    <x v="2"/>
    <n v="180"/>
    <n v="95"/>
    <n v="13"/>
    <n v="85"/>
  </r>
  <r>
    <n v="977"/>
    <s v="Hal Murray"/>
    <s v="75144"/>
    <d v="2018-07-09T00:00:00"/>
    <x v="189"/>
    <s v="Stained"/>
    <x v="2"/>
    <n v="360"/>
    <n v="115"/>
    <n v="16"/>
    <n v="245"/>
  </r>
  <r>
    <n v="978"/>
    <s v="Jenifer Denesik"/>
    <s v="75147"/>
    <d v="2018-07-09T00:00:00"/>
    <x v="194"/>
    <s v="Red"/>
    <x v="0"/>
    <n v="140"/>
    <n v="75"/>
    <n v="10"/>
    <n v="65"/>
  </r>
  <r>
    <n v="979"/>
    <s v="Mr. Christian Mayert"/>
    <s v="75148"/>
    <d v="2018-07-09T00:00:00"/>
    <x v="185"/>
    <s v="Blue"/>
    <x v="1"/>
    <n v="100"/>
    <n v="55"/>
    <n v="5"/>
    <n v="45"/>
  </r>
  <r>
    <n v="980"/>
    <s v="Dallin Harｪann"/>
    <s v="75148"/>
    <d v="2018-07-09T00:00:00"/>
    <x v="195"/>
    <s v="Blue"/>
    <x v="2"/>
    <n v="180"/>
    <n v="95"/>
    <n v="17"/>
    <n v="85"/>
  </r>
  <r>
    <n v="981"/>
    <s v="Jo Hane"/>
    <s v="75149"/>
    <d v="2018-07-09T00:00:00"/>
    <x v="172"/>
    <s v="Stained"/>
    <x v="1"/>
    <n v="200"/>
    <n v="75"/>
    <n v="2"/>
    <n v="125"/>
  </r>
  <r>
    <n v="982"/>
    <s v="Gillian Ruecker Jr."/>
    <s v="75152"/>
    <d v="2018-07-09T00:00:00"/>
    <x v="185"/>
    <s v="Natural"/>
    <x v="0"/>
    <n v="280"/>
    <n v="105"/>
    <n v="5"/>
    <n v="175"/>
  </r>
  <r>
    <n v="983"/>
    <s v="Valerie Ledner"/>
    <s v="75153"/>
    <d v="2018-07-09T00:00:00"/>
    <x v="185"/>
    <s v="Blue"/>
    <x v="0"/>
    <n v="140"/>
    <n v="75"/>
    <n v="5"/>
    <n v="65"/>
  </r>
  <r>
    <n v="984"/>
    <s v="Yoshiko Kunde DVM"/>
    <s v="75154"/>
    <d v="2018-07-09T00:00:00"/>
    <x v="172"/>
    <s v="Blue"/>
    <x v="0"/>
    <n v="140"/>
    <n v="75"/>
    <n v="2"/>
    <n v="65"/>
  </r>
  <r>
    <n v="985"/>
    <s v="Lupe Blanda"/>
    <s v="75154"/>
    <d v="2018-07-10T00:00:00"/>
    <x v="184"/>
    <s v="Stained"/>
    <x v="0"/>
    <n v="280"/>
    <n v="95"/>
    <n v="10"/>
    <n v="185"/>
  </r>
  <r>
    <n v="986"/>
    <s v="Wilfredo Braun"/>
    <s v="75154"/>
    <d v="2018-07-10T00:00:00"/>
    <x v="190"/>
    <s v="Blue"/>
    <x v="1"/>
    <n v="100"/>
    <n v="55"/>
    <n v="8"/>
    <n v="45"/>
  </r>
  <r>
    <n v="987"/>
    <s v="Benny Crist I"/>
    <s v="75154"/>
    <d v="2018-07-10T00:00:00"/>
    <x v="194"/>
    <s v="Blue"/>
    <x v="2"/>
    <n v="180"/>
    <n v="95"/>
    <n v="9"/>
    <n v="85"/>
  </r>
  <r>
    <n v="988"/>
    <s v="Gino Lebsack"/>
    <s v="75157"/>
    <d v="2018-07-10T00:00:00"/>
    <x v="180"/>
    <s v="Stained"/>
    <x v="0"/>
    <n v="280"/>
    <n v="95"/>
    <n v="7"/>
    <n v="185"/>
  </r>
  <r>
    <n v="989"/>
    <s v="Zackery Wuckert"/>
    <s v="75158"/>
    <d v="2018-07-10T00:00:00"/>
    <x v="179"/>
    <s v="Blue"/>
    <x v="0"/>
    <n v="140"/>
    <n v="75"/>
    <n v="3"/>
    <n v="65"/>
  </r>
  <r>
    <n v="990"/>
    <s v="Ova Kertzmann Jr."/>
    <s v="75159"/>
    <d v="2018-07-11T00:00:00"/>
    <x v="196"/>
    <s v="Stained"/>
    <x v="2"/>
    <n v="360"/>
    <n v="115"/>
    <n v="17"/>
    <n v="245"/>
  </r>
  <r>
    <n v="991"/>
    <s v="Tobin Weber"/>
    <s v="75159"/>
    <d v="2018-07-11T00:00:00"/>
    <x v="190"/>
    <s v="Blue"/>
    <x v="0"/>
    <n v="140"/>
    <n v="75"/>
    <n v="7"/>
    <n v="65"/>
  </r>
  <r>
    <n v="992"/>
    <s v="Trent Erdman DDS"/>
    <s v="75160"/>
    <d v="2018-07-11T00:00:00"/>
    <x v="188"/>
    <s v="Blue"/>
    <x v="0"/>
    <n v="140"/>
    <n v="75"/>
    <n v="11"/>
    <n v="65"/>
  </r>
  <r>
    <n v="993"/>
    <s v="Connie Effertz"/>
    <s v="75163"/>
    <d v="2018-07-11T00:00:00"/>
    <x v="184"/>
    <s v="Stained"/>
    <x v="2"/>
    <n v="360"/>
    <n v="115"/>
    <n v="9"/>
    <n v="245"/>
  </r>
  <r>
    <n v="994"/>
    <s v="Janelle Considine"/>
    <s v="75164"/>
    <d v="2018-07-11T00:00:00"/>
    <x v="180"/>
    <s v="Yellow"/>
    <x v="1"/>
    <n v="100"/>
    <n v="55"/>
    <n v="6"/>
    <n v="45"/>
  </r>
  <r>
    <n v="995"/>
    <s v="Queen Corwin"/>
    <s v="75165"/>
    <d v="2018-07-11T00:00:00"/>
    <x v="194"/>
    <s v="Stained"/>
    <x v="0"/>
    <n v="280"/>
    <n v="95"/>
    <n v="8"/>
    <n v="185"/>
  </r>
  <r>
    <n v="996"/>
    <s v="Alisha Kunde"/>
    <s v="75166"/>
    <d v="2018-07-11T00:00:00"/>
    <x v="197"/>
    <s v="Blue"/>
    <x v="3"/>
    <n v="300"/>
    <n v="155"/>
    <n v="23"/>
    <n v="145"/>
  </r>
  <r>
    <n v="997"/>
    <s v="Cornelius Krajcik"/>
    <s v="75169"/>
    <d v="2018-07-11T00:00:00"/>
    <x v="183"/>
    <s v="Blue"/>
    <x v="0"/>
    <n v="140"/>
    <n v="75"/>
    <n v="4"/>
    <n v="65"/>
  </r>
  <r>
    <n v="998"/>
    <s v="Dr. Mafalda Ziemann"/>
    <s v="75172"/>
    <d v="2018-07-11T00:00:00"/>
    <x v="190"/>
    <s v="Yellow"/>
    <x v="1"/>
    <n v="100"/>
    <n v="55"/>
    <n v="7"/>
    <n v="45"/>
  </r>
  <r>
    <n v="999"/>
    <s v="Juvenal Senger"/>
    <s v="75173"/>
    <d v="2018-07-11T00:00:00"/>
    <x v="198"/>
    <s v="Stained"/>
    <x v="3"/>
    <n v="600"/>
    <n v="175"/>
    <n v="27"/>
    <n v="425"/>
  </r>
  <r>
    <n v="1000"/>
    <s v="Gaston Senger"/>
    <s v="75180"/>
    <d v="2018-07-11T00:00:00"/>
    <x v="199"/>
    <s v="Blue"/>
    <x v="3"/>
    <n v="300"/>
    <n v="155"/>
    <n v="25"/>
    <n v="145"/>
  </r>
  <r>
    <n v="1001"/>
    <s v="Isom Kreiger"/>
    <s v="75182"/>
    <d v="2018-07-11T00:00:00"/>
    <x v="196"/>
    <s v="Blue"/>
    <x v="2"/>
    <n v="180"/>
    <n v="95"/>
    <n v="17"/>
    <n v="85"/>
  </r>
  <r>
    <n v="1002"/>
    <s v="Herminio Funk"/>
    <s v="75189"/>
    <d v="2018-07-12T00:00:00"/>
    <x v="188"/>
    <s v="Yellow"/>
    <x v="0"/>
    <n v="140"/>
    <n v="75"/>
    <n v="10"/>
    <n v="65"/>
  </r>
  <r>
    <n v="1003"/>
    <s v="Betsy Murphy"/>
    <s v="75205"/>
    <d v="2018-07-12T00:00:00"/>
    <x v="194"/>
    <s v="Stained"/>
    <x v="2"/>
    <n v="360"/>
    <n v="115"/>
    <n v="7"/>
    <n v="245"/>
  </r>
  <r>
    <n v="1004"/>
    <s v="Garth Heller"/>
    <s v="75205"/>
    <d v="2018-07-12T00:00:00"/>
    <x v="179"/>
    <s v="Natural"/>
    <x v="1"/>
    <n v="200"/>
    <n v="85"/>
    <n v="1"/>
    <n v="115"/>
  </r>
  <r>
    <n v="1005"/>
    <s v="Wilton Auer"/>
    <s v="75211"/>
    <d v="2018-07-12T00:00:00"/>
    <x v="200"/>
    <s v="Blue"/>
    <x v="2"/>
    <n v="180"/>
    <n v="95"/>
    <n v="12"/>
    <n v="85"/>
  </r>
  <r>
    <n v="1006"/>
    <s v="Rigoberto Kohler"/>
    <s v="75234"/>
    <d v="2018-07-12T00:00:00"/>
    <x v="188"/>
    <s v="Natural"/>
    <x v="1"/>
    <n v="200"/>
    <n v="85"/>
    <n v="10"/>
    <n v="115"/>
  </r>
  <r>
    <n v="1007"/>
    <s v="Miss Robyn Hessel"/>
    <s v="75401"/>
    <d v="2018-07-13T00:00:00"/>
    <x v="190"/>
    <s v="Blue"/>
    <x v="0"/>
    <n v="140"/>
    <n v="75"/>
    <n v="5"/>
    <n v="65"/>
  </r>
  <r>
    <n v="1008"/>
    <s v="Dena Prosacco"/>
    <s v="75407"/>
    <d v="2018-07-13T00:00:00"/>
    <x v="193"/>
    <s v="Stained"/>
    <x v="3"/>
    <n v="600"/>
    <n v="175"/>
    <n v="22"/>
    <n v="425"/>
  </r>
  <r>
    <n v="1009"/>
    <s v="Flavie Rice"/>
    <s v="75409"/>
    <d v="2018-07-13T00:00:00"/>
    <x v="186"/>
    <s v="Natural"/>
    <x v="0"/>
    <n v="280"/>
    <n v="105"/>
    <n v="8"/>
    <n v="175"/>
  </r>
  <r>
    <n v="1010"/>
    <s v="Broderick Maggio"/>
    <s v="75410"/>
    <d v="2018-07-13T00:00:00"/>
    <x v="188"/>
    <s v="Red"/>
    <x v="2"/>
    <n v="180"/>
    <n v="95"/>
    <n v="9"/>
    <n v="85"/>
  </r>
  <r>
    <n v="1011"/>
    <s v="Cindy Donnelly"/>
    <s v="75413"/>
    <d v="2018-07-13T00:00:00"/>
    <x v="190"/>
    <s v="Blue"/>
    <x v="0"/>
    <n v="140"/>
    <n v="75"/>
    <n v="5"/>
    <n v="65"/>
  </r>
  <r>
    <n v="1012"/>
    <s v="Geovanni Gulgowski MD"/>
    <s v="75414"/>
    <d v="2018-07-14T00:00:00"/>
    <x v="193"/>
    <s v="Blue"/>
    <x v="3"/>
    <n v="300"/>
    <n v="155"/>
    <n v="21"/>
    <n v="145"/>
  </r>
  <r>
    <n v="1013"/>
    <s v="Cheyenne Schoen DVM"/>
    <s v="75416"/>
    <d v="2018-07-14T00:00:00"/>
    <x v="186"/>
    <s v="Natural"/>
    <x v="2"/>
    <n v="360"/>
    <n v="125"/>
    <n v="7"/>
    <n v="235"/>
  </r>
  <r>
    <n v="1014"/>
    <s v="Trey Carroll"/>
    <s v="75417"/>
    <d v="2018-07-14T00:00:00"/>
    <x v="186"/>
    <s v="Stained"/>
    <x v="0"/>
    <n v="280"/>
    <n v="95"/>
    <n v="7"/>
    <n v="185"/>
  </r>
  <r>
    <n v="1015"/>
    <s v="Rahsaan Kerluke"/>
    <s v="75418"/>
    <d v="2018-07-14T00:00:00"/>
    <x v="192"/>
    <s v="Stained"/>
    <x v="2"/>
    <n v="360"/>
    <n v="115"/>
    <n v="15"/>
    <n v="245"/>
  </r>
  <r>
    <n v="1016"/>
    <s v="Manuela Sauer III"/>
    <s v="75422"/>
    <d v="2018-07-14T00:00:00"/>
    <x v="194"/>
    <s v="Yellow"/>
    <x v="0"/>
    <n v="140"/>
    <n v="75"/>
    <n v="5"/>
    <n v="65"/>
  </r>
  <r>
    <n v="1017"/>
    <s v="Antonio Williamson"/>
    <s v="75423"/>
    <d v="2018-07-14T00:00:00"/>
    <x v="186"/>
    <s v="Red"/>
    <x v="1"/>
    <n v="100"/>
    <n v="55"/>
    <n v="7"/>
    <n v="45"/>
  </r>
  <r>
    <n v="1018"/>
    <s v="Meda Ullrich"/>
    <s v="75424"/>
    <d v="2018-07-14T00:00:00"/>
    <x v="195"/>
    <s v="Red"/>
    <x v="0"/>
    <n v="140"/>
    <n v="75"/>
    <n v="12"/>
    <n v="65"/>
  </r>
  <r>
    <n v="1019"/>
    <s v="Gustave Metz"/>
    <s v="75426"/>
    <d v="2018-07-14T00:00:00"/>
    <x v="190"/>
    <s v="Red"/>
    <x v="0"/>
    <n v="140"/>
    <n v="75"/>
    <n v="4"/>
    <n v="65"/>
  </r>
  <r>
    <n v="1020"/>
    <s v="Richie Fisher"/>
    <s v="75426"/>
    <d v="2018-07-15T00:00:00"/>
    <x v="186"/>
    <s v="Blue"/>
    <x v="1"/>
    <n v="100"/>
    <n v="55"/>
    <n v="6"/>
    <n v="45"/>
  </r>
  <r>
    <n v="1021"/>
    <s v="Marty Feil"/>
    <s v="75000"/>
    <d v="2018-07-15T00:00:00"/>
    <x v="200"/>
    <s v="Natural"/>
    <x v="0"/>
    <n v="280"/>
    <n v="105"/>
    <n v="9"/>
    <n v="175"/>
  </r>
  <r>
    <n v="1022"/>
    <s v="Mabel Runolfsdottir"/>
    <s v="75001"/>
    <d v="2018-07-15T00:00:00"/>
    <x v="187"/>
    <s v="Stained"/>
    <x v="1"/>
    <n v="200"/>
    <n v="75"/>
    <n v="1"/>
    <n v="125"/>
  </r>
  <r>
    <n v="1023"/>
    <s v="Opal O'Hara III"/>
    <s v="75002"/>
    <d v="2018-07-16T00:00:00"/>
    <x v="180"/>
    <s v="Stained"/>
    <x v="1"/>
    <n v="200"/>
    <n v="75"/>
    <n v="1"/>
    <n v="125"/>
  </r>
  <r>
    <n v="1024"/>
    <s v="Miss Santina Lang"/>
    <s v="75006"/>
    <d v="2018-07-16T00:00:00"/>
    <x v="201"/>
    <s v="Blue"/>
    <x v="2"/>
    <n v="180"/>
    <n v="95"/>
    <n v="16"/>
    <n v="85"/>
  </r>
  <r>
    <n v="1025"/>
    <s v="Chaim Champlin I"/>
    <s v="75009"/>
    <d v="2018-07-17T00:00:00"/>
    <x v="194"/>
    <s v="Natural"/>
    <x v="0"/>
    <n v="280"/>
    <n v="105"/>
    <n v="2"/>
    <n v="175"/>
  </r>
  <r>
    <n v="1026"/>
    <s v="Hayden McClure"/>
    <s v="75019"/>
    <d v="2018-07-17T00:00:00"/>
    <x v="202"/>
    <s v="Yellow"/>
    <x v="2"/>
    <n v="180"/>
    <n v="95"/>
    <n v="13"/>
    <n v="85"/>
  </r>
  <r>
    <n v="1027"/>
    <s v="Olga Baumbach"/>
    <s v="75020"/>
    <d v="2018-07-17T00:00:00"/>
    <x v="201"/>
    <s v="Blue"/>
    <x v="2"/>
    <n v="180"/>
    <n v="95"/>
    <n v="15"/>
    <n v="85"/>
  </r>
  <r>
    <n v="1028"/>
    <s v="Reva Corkery"/>
    <s v="75022"/>
    <d v="2018-07-18T00:00:00"/>
    <x v="192"/>
    <s v="Natural"/>
    <x v="2"/>
    <n v="360"/>
    <n v="125"/>
    <n v="11"/>
    <n v="235"/>
  </r>
  <r>
    <n v="1029"/>
    <s v="Henry Watsica"/>
    <s v="75023"/>
    <d v="2018-07-18T00:00:00"/>
    <x v="203"/>
    <s v="Yellow"/>
    <x v="2"/>
    <n v="180"/>
    <n v="95"/>
    <n v="15"/>
    <n v="85"/>
  </r>
  <r>
    <n v="1030"/>
    <s v="Charity Kemmer"/>
    <s v="75029"/>
    <d v="2018-07-18T00:00:00"/>
    <x v="196"/>
    <s v="Stained"/>
    <x v="2"/>
    <n v="360"/>
    <n v="115"/>
    <n v="10"/>
    <n v="245"/>
  </r>
  <r>
    <n v="1031"/>
    <s v="Ana Schuppe"/>
    <s v="75030"/>
    <d v="2018-07-18T00:00:00"/>
    <x v="192"/>
    <s v="Stained"/>
    <x v="0"/>
    <n v="280"/>
    <n v="95"/>
    <n v="11"/>
    <n v="185"/>
  </r>
  <r>
    <n v="1032"/>
    <s v="Tommie Jerde"/>
    <s v="75032"/>
    <d v="2018-07-18T00:00:00"/>
    <x v="201"/>
    <s v="Blue"/>
    <x v="2"/>
    <n v="180"/>
    <n v="95"/>
    <n v="14"/>
    <n v="85"/>
  </r>
  <r>
    <n v="1033"/>
    <s v="Alek Treutel"/>
    <s v="75032"/>
    <d v="2018-07-18T00:00:00"/>
    <x v="184"/>
    <s v="Natural"/>
    <x v="0"/>
    <n v="280"/>
    <n v="105"/>
    <n v="2"/>
    <n v="175"/>
  </r>
  <r>
    <n v="1034"/>
    <s v="Quinten Daugherty III"/>
    <s v="75033"/>
    <d v="2018-07-19T00:00:00"/>
    <x v="189"/>
    <s v="Blue"/>
    <x v="0"/>
    <n v="140"/>
    <n v="75"/>
    <n v="6"/>
    <n v="65"/>
  </r>
  <r>
    <n v="1035"/>
    <s v="Mollie Walker"/>
    <s v="75040"/>
    <d v="2018-07-20T00:00:00"/>
    <x v="191"/>
    <s v="Natural"/>
    <x v="0"/>
    <n v="280"/>
    <n v="105"/>
    <n v="3"/>
    <n v="175"/>
  </r>
  <r>
    <n v="1036"/>
    <s v="Natalie Wolff"/>
    <s v="75048"/>
    <d v="2018-07-20T00:00:00"/>
    <x v="204"/>
    <s v="Yellow"/>
    <x v="3"/>
    <n v="300"/>
    <n v="155"/>
    <n v="20"/>
    <n v="145"/>
  </r>
  <r>
    <n v="1037"/>
    <s v="Marta Abbott"/>
    <s v="75050"/>
    <d v="2018-07-21T00:00:00"/>
    <x v="201"/>
    <s v="Blue"/>
    <x v="0"/>
    <n v="140"/>
    <n v="75"/>
    <n v="11"/>
    <n v="65"/>
  </r>
  <r>
    <n v="1038"/>
    <s v="Price Braun"/>
    <s v="75056"/>
    <d v="2018-07-21T00:00:00"/>
    <x v="197"/>
    <s v="Stained"/>
    <x v="2"/>
    <n v="360"/>
    <n v="115"/>
    <n v="13"/>
    <n v="245"/>
  </r>
  <r>
    <n v="1039"/>
    <s v="Nicola Rau"/>
    <s v="75058"/>
    <d v="2018-07-22T00:00:00"/>
    <x v="202"/>
    <s v="Natural"/>
    <x v="0"/>
    <n v="280"/>
    <n v="105"/>
    <n v="8"/>
    <n v="175"/>
  </r>
  <r>
    <n v="1040"/>
    <s v="Macie Strosin"/>
    <s v="75065"/>
    <d v="2018-07-22T00:00:00"/>
    <x v="205"/>
    <s v="Blue"/>
    <x v="0"/>
    <n v="140"/>
    <n v="75"/>
    <n v="5"/>
    <n v="65"/>
  </r>
  <r>
    <n v="1041"/>
    <s v="Enoch Dicki II"/>
    <s v="75065"/>
    <d v="2018-07-23T00:00:00"/>
    <x v="200"/>
    <s v="Blue"/>
    <x v="1"/>
    <n v="100"/>
    <n v="55"/>
    <n v="1"/>
    <n v="45"/>
  </r>
  <r>
    <n v="1042"/>
    <s v="Cruz Botsford"/>
    <s v="75068"/>
    <d v="2018-07-23T00:00:00"/>
    <x v="196"/>
    <s v="Stained"/>
    <x v="1"/>
    <n v="200"/>
    <n v="75"/>
    <n v="5"/>
    <n v="125"/>
  </r>
  <r>
    <n v="1043"/>
    <s v="Kiara Erdman"/>
    <s v="75068"/>
    <d v="2018-07-23T00:00:00"/>
    <x v="206"/>
    <s v="Blue"/>
    <x v="3"/>
    <n v="300"/>
    <n v="155"/>
    <n v="23"/>
    <n v="145"/>
  </r>
  <r>
    <n v="1044"/>
    <s v="Lawrence Anderson"/>
    <s v="75069"/>
    <d v="2018-07-23T00:00:00"/>
    <x v="207"/>
    <s v="Stained"/>
    <x v="3"/>
    <n v="600"/>
    <n v="175"/>
    <n v="22"/>
    <n v="425"/>
  </r>
  <r>
    <n v="1045"/>
    <s v="Kayleigh Bayer"/>
    <s v="75069"/>
    <d v="2018-07-23T00:00:00"/>
    <x v="203"/>
    <s v="Red"/>
    <x v="1"/>
    <n v="100"/>
    <n v="55"/>
    <n v="10"/>
    <n v="45"/>
  </r>
  <r>
    <n v="1046"/>
    <s v="Estelle Marvin"/>
    <s v="75071"/>
    <d v="2018-07-24T00:00:00"/>
    <x v="208"/>
    <s v="Blue"/>
    <x v="0"/>
    <n v="140"/>
    <n v="75"/>
    <n v="7"/>
    <n v="65"/>
  </r>
  <r>
    <n v="1047"/>
    <s v="Laura Kuvalis"/>
    <s v="75074"/>
    <d v="2018-07-25T00:00:00"/>
    <x v="209"/>
    <s v="Blue"/>
    <x v="2"/>
    <n v="180"/>
    <n v="95"/>
    <n v="12"/>
    <n v="85"/>
  </r>
  <r>
    <n v="1048"/>
    <s v="Vena Farrell"/>
    <s v="75076"/>
    <d v="2018-07-25T00:00:00"/>
    <x v="201"/>
    <s v="Stained"/>
    <x v="0"/>
    <n v="280"/>
    <n v="95"/>
    <n v="7"/>
    <n v="185"/>
  </r>
  <r>
    <n v="1049"/>
    <s v="Rupert Weimann"/>
    <s v="75077"/>
    <d v="2018-07-25T00:00:00"/>
    <x v="197"/>
    <s v="Blue"/>
    <x v="2"/>
    <n v="180"/>
    <n v="95"/>
    <n v="9"/>
    <n v="85"/>
  </r>
  <r>
    <n v="1050"/>
    <s v="Emiliano Lubowitz"/>
    <s v="75077"/>
    <d v="2018-07-25T00:00:00"/>
    <x v="210"/>
    <s v="Blue"/>
    <x v="2"/>
    <n v="180"/>
    <n v="95"/>
    <n v="16"/>
    <n v="85"/>
  </r>
  <r>
    <n v="1051"/>
    <s v="Helmer Deckow"/>
    <s v="75078"/>
    <d v="2018-07-25T00:00:00"/>
    <x v="205"/>
    <s v="Natural"/>
    <x v="0"/>
    <n v="280"/>
    <n v="105"/>
    <n v="2"/>
    <n v="175"/>
  </r>
  <r>
    <n v="1052"/>
    <s v="Taya Cronin"/>
    <s v="75080"/>
    <d v="2018-07-26T00:00:00"/>
    <x v="193"/>
    <s v="Red"/>
    <x v="2"/>
    <n v="180"/>
    <n v="95"/>
    <n v="9"/>
    <n v="85"/>
  </r>
  <r>
    <n v="1053"/>
    <s v="Korbin Smitham"/>
    <s v="75090"/>
    <d v="2018-07-26T00:00:00"/>
    <x v="193"/>
    <s v="Blue"/>
    <x v="1"/>
    <n v="100"/>
    <n v="55"/>
    <n v="9"/>
    <n v="45"/>
  </r>
  <r>
    <n v="1054"/>
    <s v="Tyshawn Abbott"/>
    <s v="75097"/>
    <d v="2018-07-26T00:00:00"/>
    <x v="199"/>
    <s v="Yellow"/>
    <x v="0"/>
    <n v="140"/>
    <n v="75"/>
    <n v="10"/>
    <n v="65"/>
  </r>
  <r>
    <n v="1055"/>
    <s v="Ms. Cayla Zboncak"/>
    <s v="75098"/>
    <d v="2018-07-26T00:00:00"/>
    <x v="198"/>
    <s v="Blue"/>
    <x v="0"/>
    <n v="140"/>
    <n v="75"/>
    <n v="12"/>
    <n v="65"/>
  </r>
  <r>
    <n v="1056"/>
    <s v="Nikolas Moen MD"/>
    <s v="75101"/>
    <d v="2018-07-26T00:00:00"/>
    <x v="211"/>
    <s v="Blue"/>
    <x v="2"/>
    <n v="180"/>
    <n v="95"/>
    <n v="17"/>
    <n v="85"/>
  </r>
  <r>
    <n v="1057"/>
    <s v="Ceasar Waelchi"/>
    <s v="75102"/>
    <d v="2018-07-26T00:00:00"/>
    <x v="212"/>
    <s v="Stained"/>
    <x v="2"/>
    <n v="360"/>
    <n v="115"/>
    <n v="13"/>
    <n v="245"/>
  </r>
  <r>
    <n v="1058"/>
    <s v="Bartholome McCullough"/>
    <s v="75103"/>
    <d v="2018-07-26T00:00:00"/>
    <x v="199"/>
    <s v="Stained"/>
    <x v="1"/>
    <n v="200"/>
    <n v="75"/>
    <n v="10"/>
    <n v="125"/>
  </r>
  <r>
    <n v="1059"/>
    <s v="Russell Reinger"/>
    <s v="75104"/>
    <d v="2018-07-28T00:00:00"/>
    <x v="199"/>
    <s v="Stained"/>
    <x v="1"/>
    <n v="200"/>
    <n v="75"/>
    <n v="8"/>
    <n v="125"/>
  </r>
  <r>
    <n v="1060"/>
    <s v="Ladarius Dibbert Jr."/>
    <s v="75109"/>
    <d v="2018-07-29T00:00:00"/>
    <x v="204"/>
    <s v="Stained"/>
    <x v="1"/>
    <n v="200"/>
    <n v="75"/>
    <n v="11"/>
    <n v="125"/>
  </r>
  <r>
    <n v="1061"/>
    <s v="Bridgette Hodkiewicz"/>
    <s v="75110"/>
    <d v="2018-07-29T00:00:00"/>
    <x v="210"/>
    <s v="Red"/>
    <x v="2"/>
    <n v="180"/>
    <n v="95"/>
    <n v="12"/>
    <n v="85"/>
  </r>
  <r>
    <n v="1062"/>
    <s v="Annie Predovic"/>
    <s v="75114"/>
    <d v="2018-07-29T00:00:00"/>
    <x v="208"/>
    <s v="Blue"/>
    <x v="0"/>
    <n v="140"/>
    <n v="75"/>
    <n v="2"/>
    <n v="65"/>
  </r>
  <r>
    <n v="1063"/>
    <s v="Dejuan Hamill"/>
    <s v="75115"/>
    <d v="2018-07-30T00:00:00"/>
    <x v="197"/>
    <s v="Blue"/>
    <x v="0"/>
    <n v="140"/>
    <n v="75"/>
    <n v="4"/>
    <n v="65"/>
  </r>
  <r>
    <n v="1064"/>
    <s v="Chadrick Dach Jr."/>
    <s v="75116"/>
    <d v="2018-07-30T00:00:00"/>
    <x v="203"/>
    <s v="Blue"/>
    <x v="0"/>
    <n v="140"/>
    <n v="75"/>
    <n v="3"/>
    <n v="65"/>
  </r>
  <r>
    <n v="1065"/>
    <s v="Magnolia Jones"/>
    <s v="75117"/>
    <d v="2018-07-30T00:00:00"/>
    <x v="199"/>
    <s v="Natural"/>
    <x v="0"/>
    <n v="280"/>
    <n v="105"/>
    <n v="6"/>
    <n v="175"/>
  </r>
  <r>
    <n v="1066"/>
    <s v="Miss Emory Altenwerth"/>
    <s v="75119"/>
    <d v="2018-07-30T00:00:00"/>
    <x v="213"/>
    <s v="Blue"/>
    <x v="0"/>
    <n v="140"/>
    <n v="75"/>
    <n v="12"/>
    <n v="65"/>
  </r>
  <r>
    <n v="1067"/>
    <s v="Pamela Sauer"/>
    <s v="75124"/>
    <d v="2018-07-30T00:00:00"/>
    <x v="210"/>
    <s v="Blue"/>
    <x v="1"/>
    <n v="100"/>
    <n v="55"/>
    <n v="11"/>
    <n v="45"/>
  </r>
  <r>
    <n v="1068"/>
    <s v="Anya Simonis II"/>
    <s v="75125"/>
    <d v="2018-07-30T00:00:00"/>
    <x v="214"/>
    <s v="Yellow"/>
    <x v="2"/>
    <n v="180"/>
    <n v="95"/>
    <n v="14"/>
    <n v="85"/>
  </r>
  <r>
    <n v="1069"/>
    <s v="Delbert Krajcik V"/>
    <s v="75126"/>
    <d v="2018-07-30T00:00:00"/>
    <x v="204"/>
    <s v="Stained"/>
    <x v="1"/>
    <n v="200"/>
    <n v="75"/>
    <n v="10"/>
    <n v="125"/>
  </r>
  <r>
    <n v="1070"/>
    <s v="Gerald Funk"/>
    <s v="75127"/>
    <d v="2018-07-30T00:00:00"/>
    <x v="211"/>
    <s v="Natural"/>
    <x v="2"/>
    <n v="360"/>
    <n v="125"/>
    <n v="13"/>
    <n v="235"/>
  </r>
  <r>
    <n v="1071"/>
    <s v="April Smith MD"/>
    <s v="75132"/>
    <d v="2018-07-30T00:00:00"/>
    <x v="199"/>
    <s v="Blue"/>
    <x v="0"/>
    <n v="140"/>
    <n v="75"/>
    <n v="6"/>
    <n v="65"/>
  </r>
  <r>
    <n v="1072"/>
    <s v="Susie Schoen"/>
    <s v="75134"/>
    <d v="2018-07-31T00:00:00"/>
    <x v="199"/>
    <s v="Blue"/>
    <x v="0"/>
    <n v="140"/>
    <n v="75"/>
    <n v="5"/>
    <n v="65"/>
  </r>
  <r>
    <n v="1073"/>
    <s v="Mr. Dawn Kuhlman"/>
    <s v="75135"/>
    <d v="2018-07-31T00:00:00"/>
    <x v="211"/>
    <s v="Blue"/>
    <x v="0"/>
    <n v="140"/>
    <n v="75"/>
    <n v="12"/>
    <n v="65"/>
  </r>
  <r>
    <n v="1074"/>
    <s v="Jonas Jerde"/>
    <s v="75140"/>
    <d v="2018-07-31T00:00:00"/>
    <x v="209"/>
    <s v="Yellow"/>
    <x v="1"/>
    <n v="100"/>
    <n v="55"/>
    <n v="6"/>
    <n v="45"/>
  </r>
  <r>
    <n v="1075"/>
    <s v="Miss Bessie Hegmann"/>
    <s v="75141"/>
    <d v="2018-07-31T00:00:00"/>
    <x v="197"/>
    <s v="Blue"/>
    <x v="0"/>
    <n v="140"/>
    <n v="75"/>
    <n v="3"/>
    <n v="65"/>
  </r>
  <r>
    <n v="1076"/>
    <s v="Anastacio O'Kon"/>
    <s v="75142"/>
    <d v="2018-07-31T00:00:00"/>
    <x v="204"/>
    <s v="Yellow"/>
    <x v="0"/>
    <n v="140"/>
    <n v="75"/>
    <n v="9"/>
    <n v="65"/>
  </r>
  <r>
    <n v="1077"/>
    <s v="Anais Boyle"/>
    <s v="75143"/>
    <d v="2018-07-31T00:00:00"/>
    <x v="203"/>
    <s v="Blue"/>
    <x v="1"/>
    <n v="100"/>
    <n v="55"/>
    <n v="2"/>
    <n v="45"/>
  </r>
  <r>
    <n v="1078"/>
    <s v="Ethyl Ratke"/>
    <s v="75143"/>
    <d v="2018-07-31T00:00:00"/>
    <x v="209"/>
    <s v="Natural"/>
    <x v="0"/>
    <n v="280"/>
    <n v="105"/>
    <n v="6"/>
    <n v="175"/>
  </r>
  <r>
    <n v="1079"/>
    <s v="Daisha Simonis"/>
    <s v="75144"/>
    <d v="2018-08-01T00:00:00"/>
    <x v="209"/>
    <s v="Blue"/>
    <x v="0"/>
    <n v="140"/>
    <n v="75"/>
    <n v="5"/>
    <n v="65"/>
  </r>
  <r>
    <n v="1080"/>
    <s v="Cordia Hamill"/>
    <s v="75147"/>
    <d v="2018-08-01T00:00:00"/>
    <x v="198"/>
    <s v="Yellow"/>
    <x v="1"/>
    <n v="100"/>
    <n v="55"/>
    <n v="6"/>
    <n v="45"/>
  </r>
  <r>
    <n v="1081"/>
    <s v="Lyla Harber"/>
    <s v="75148"/>
    <d v="2018-08-01T00:00:00"/>
    <x v="215"/>
    <s v="Stained"/>
    <x v="3"/>
    <n v="600"/>
    <n v="175"/>
    <n v="21"/>
    <n v="425"/>
  </r>
  <r>
    <n v="1082"/>
    <s v="Mabel Renner"/>
    <s v="75148"/>
    <d v="2018-08-01T00:00:00"/>
    <x v="216"/>
    <s v="Red"/>
    <x v="3"/>
    <n v="300"/>
    <n v="155"/>
    <n v="18"/>
    <n v="145"/>
  </r>
  <r>
    <n v="1083"/>
    <s v="Kristopher Hills"/>
    <s v="75149"/>
    <d v="2018-08-01T00:00:00"/>
    <x v="213"/>
    <s v="Blue"/>
    <x v="1"/>
    <n v="100"/>
    <n v="55"/>
    <n v="10"/>
    <n v="45"/>
  </r>
  <r>
    <n v="1084"/>
    <s v="Trudie Koss PhD"/>
    <s v="75152"/>
    <d v="2018-08-01T00:00:00"/>
    <x v="206"/>
    <s v="Stained"/>
    <x v="2"/>
    <n v="360"/>
    <n v="115"/>
    <n v="14"/>
    <n v="245"/>
  </r>
  <r>
    <n v="1085"/>
    <s v="Mrs. Skyla Beer"/>
    <s v="75153"/>
    <d v="2018-08-01T00:00:00"/>
    <x v="207"/>
    <s v="Stained"/>
    <x v="2"/>
    <n v="360"/>
    <n v="115"/>
    <n v="13"/>
    <n v="245"/>
  </r>
  <r>
    <n v="1086"/>
    <s v="Miss Mellie Botsford"/>
    <s v="75154"/>
    <d v="2018-08-01T00:00:00"/>
    <x v="199"/>
    <s v="Red"/>
    <x v="1"/>
    <n v="100"/>
    <n v="55"/>
    <n v="4"/>
    <n v="45"/>
  </r>
  <r>
    <n v="1087"/>
    <s v="Mr. Anabelle Brown"/>
    <s v="75154"/>
    <d v="2018-08-01T00:00:00"/>
    <x v="210"/>
    <s v="Natural"/>
    <x v="2"/>
    <n v="360"/>
    <n v="125"/>
    <n v="9"/>
    <n v="235"/>
  </r>
  <r>
    <n v="1088"/>
    <s v="Sister Okuneva"/>
    <s v="75154"/>
    <d v="2018-08-02T00:00:00"/>
    <x v="199"/>
    <s v="Blue"/>
    <x v="1"/>
    <n v="100"/>
    <n v="55"/>
    <n v="3"/>
    <n v="45"/>
  </r>
  <r>
    <n v="1089"/>
    <s v="Serena Schneider"/>
    <s v="75154"/>
    <d v="2018-08-02T00:00:00"/>
    <x v="217"/>
    <s v="Blue"/>
    <x v="3"/>
    <n v="300"/>
    <n v="155"/>
    <n v="26"/>
    <n v="145"/>
  </r>
  <r>
    <n v="1090"/>
    <s v="Zoey Emmerich"/>
    <s v="75157"/>
    <d v="2018-08-02T00:00:00"/>
    <x v="213"/>
    <s v="Blue"/>
    <x v="2"/>
    <n v="180"/>
    <n v="95"/>
    <n v="9"/>
    <n v="85"/>
  </r>
  <r>
    <n v="1091"/>
    <s v="Dr. Keshaun Nicolas"/>
    <s v="75158"/>
    <d v="2018-08-02T00:00:00"/>
    <x v="209"/>
    <s v="Blue"/>
    <x v="0"/>
    <n v="140"/>
    <n v="75"/>
    <n v="4"/>
    <n v="65"/>
  </r>
  <r>
    <n v="1092"/>
    <s v="Dennis Harvey"/>
    <s v="75159"/>
    <d v="2018-08-02T00:00:00"/>
    <x v="211"/>
    <s v="Blue"/>
    <x v="2"/>
    <n v="180"/>
    <n v="95"/>
    <n v="10"/>
    <n v="85"/>
  </r>
  <r>
    <n v="1093"/>
    <s v="Corrine Pacocha"/>
    <s v="75159"/>
    <d v="2018-08-02T00:00:00"/>
    <x v="207"/>
    <s v="Blue"/>
    <x v="2"/>
    <n v="180"/>
    <n v="95"/>
    <n v="12"/>
    <n v="85"/>
  </r>
  <r>
    <n v="1094"/>
    <s v="Antonette Nienow"/>
    <s v="75160"/>
    <d v="2018-08-02T00:00:00"/>
    <x v="214"/>
    <s v="Blue"/>
    <x v="0"/>
    <n v="140"/>
    <n v="75"/>
    <n v="11"/>
    <n v="65"/>
  </r>
  <r>
    <n v="1095"/>
    <s v="Floyd Treutel V"/>
    <s v="75163"/>
    <d v="2018-08-02T00:00:00"/>
    <x v="210"/>
    <s v="Blue"/>
    <x v="0"/>
    <n v="140"/>
    <n v="75"/>
    <n v="8"/>
    <n v="65"/>
  </r>
  <r>
    <n v="1096"/>
    <s v="Carolanne West"/>
    <s v="75164"/>
    <d v="2018-08-02T00:00:00"/>
    <x v="218"/>
    <s v="Yellow"/>
    <x v="3"/>
    <n v="300"/>
    <n v="155"/>
    <n v="22"/>
    <n v="145"/>
  </r>
  <r>
    <n v="1097"/>
    <s v="Mack Nitzsche"/>
    <s v="75165"/>
    <d v="2018-08-02T00:00:00"/>
    <x v="217"/>
    <s v="Blue"/>
    <x v="3"/>
    <n v="300"/>
    <n v="155"/>
    <n v="26"/>
    <n v="145"/>
  </r>
  <r>
    <n v="1098"/>
    <s v="Gertrude Schoen"/>
    <s v="75166"/>
    <d v="2018-08-03T00:00:00"/>
    <x v="211"/>
    <s v="Stained"/>
    <x v="2"/>
    <n v="360"/>
    <n v="115"/>
    <n v="9"/>
    <n v="245"/>
  </r>
  <r>
    <n v="1099"/>
    <s v="Agustin Prohaska"/>
    <s v="75169"/>
    <d v="2018-08-03T00:00:00"/>
    <x v="209"/>
    <s v="Stained"/>
    <x v="0"/>
    <n v="280"/>
    <n v="95"/>
    <n v="3"/>
    <n v="185"/>
  </r>
  <r>
    <n v="1100"/>
    <s v="Flo Schulist"/>
    <s v="75172"/>
    <d v="2018-08-03T00:00:00"/>
    <x v="211"/>
    <s v="Blue"/>
    <x v="0"/>
    <n v="140"/>
    <n v="75"/>
    <n v="9"/>
    <n v="65"/>
  </r>
  <r>
    <n v="1101"/>
    <s v="Kenny Smith"/>
    <s v="75173"/>
    <d v="2018-08-03T00:00:00"/>
    <x v="204"/>
    <s v="Blue"/>
    <x v="0"/>
    <n v="140"/>
    <n v="75"/>
    <n v="6"/>
    <n v="65"/>
  </r>
  <r>
    <n v="1102"/>
    <s v="Ms. Heather Lakin"/>
    <s v="75180"/>
    <d v="2018-08-04T00:00:00"/>
    <x v="214"/>
    <s v="Blue"/>
    <x v="2"/>
    <n v="180"/>
    <n v="95"/>
    <n v="9"/>
    <n v="85"/>
  </r>
  <r>
    <n v="1103"/>
    <s v="Stephen Mann"/>
    <s v="75182"/>
    <d v="2018-08-04T00:00:00"/>
    <x v="213"/>
    <s v="Stained"/>
    <x v="2"/>
    <n v="360"/>
    <n v="115"/>
    <n v="7"/>
    <n v="245"/>
  </r>
  <r>
    <n v="1104"/>
    <s v="Marcelina Sanford"/>
    <s v="75189"/>
    <d v="2018-08-04T00:00:00"/>
    <x v="211"/>
    <s v="Natural"/>
    <x v="0"/>
    <n v="280"/>
    <n v="105"/>
    <n v="8"/>
    <n v="175"/>
  </r>
  <r>
    <n v="1105"/>
    <s v="Viva Purdy"/>
    <s v="75205"/>
    <d v="2018-08-04T00:00:00"/>
    <x v="211"/>
    <s v="Blue"/>
    <x v="2"/>
    <n v="180"/>
    <n v="95"/>
    <n v="8"/>
    <n v="85"/>
  </r>
  <r>
    <n v="1106"/>
    <s v="Meda Bailey"/>
    <s v="75205"/>
    <d v="2018-08-04T00:00:00"/>
    <x v="210"/>
    <s v="Red"/>
    <x v="0"/>
    <n v="140"/>
    <n v="75"/>
    <n v="6"/>
    <n v="65"/>
  </r>
  <r>
    <n v="1107"/>
    <s v="Guadalupe Hane"/>
    <s v="75211"/>
    <d v="2018-08-04T00:00:00"/>
    <x v="211"/>
    <s v="Stained"/>
    <x v="0"/>
    <n v="280"/>
    <n v="95"/>
    <n v="8"/>
    <n v="185"/>
  </r>
  <r>
    <n v="1108"/>
    <s v="Kristopher Bergnaum"/>
    <s v="75234"/>
    <d v="2018-08-04T00:00:00"/>
    <x v="214"/>
    <s v="Blue"/>
    <x v="0"/>
    <n v="140"/>
    <n v="75"/>
    <n v="9"/>
    <n v="65"/>
  </r>
  <r>
    <n v="1109"/>
    <s v="Yasmin Ebert"/>
    <s v="75401"/>
    <d v="2018-08-04T00:00:00"/>
    <x v="198"/>
    <s v="Blue"/>
    <x v="1"/>
    <n v="100"/>
    <n v="55"/>
    <n v="3"/>
    <n v="45"/>
  </r>
  <r>
    <n v="1110"/>
    <s v="Dr. Yesenia Ledner"/>
    <s v="75407"/>
    <d v="2018-08-05T00:00:00"/>
    <x v="204"/>
    <s v="Yellow"/>
    <x v="1"/>
    <n v="100"/>
    <n v="55"/>
    <n v="4"/>
    <n v="45"/>
  </r>
  <r>
    <n v="1111"/>
    <s v="Celestino Mitchell"/>
    <s v="75409"/>
    <d v="2018-08-05T00:00:00"/>
    <x v="219"/>
    <s v="Stained"/>
    <x v="0"/>
    <n v="280"/>
    <n v="95"/>
    <n v="11"/>
    <n v="185"/>
  </r>
  <r>
    <n v="1112"/>
    <s v="Tyrese Paucek"/>
    <s v="75410"/>
    <d v="2018-08-05T00:00:00"/>
    <x v="220"/>
    <s v="Blue"/>
    <x v="3"/>
    <n v="300"/>
    <n v="155"/>
    <n v="18"/>
    <n v="145"/>
  </r>
  <r>
    <n v="1113"/>
    <s v="Alexis Strosin"/>
    <s v="75413"/>
    <d v="2018-08-05T00:00:00"/>
    <x v="221"/>
    <s v="Stained"/>
    <x v="2"/>
    <n v="360"/>
    <n v="115"/>
    <n v="15"/>
    <n v="245"/>
  </r>
  <r>
    <n v="1114"/>
    <s v="Godfrey Bailey"/>
    <s v="75414"/>
    <d v="2018-08-05T00:00:00"/>
    <x v="210"/>
    <s v="Blue"/>
    <x v="0"/>
    <n v="140"/>
    <n v="75"/>
    <n v="5"/>
    <n v="65"/>
  </r>
  <r>
    <n v="1115"/>
    <s v="Monserrate Schneider"/>
    <s v="75416"/>
    <d v="2018-08-05T00:00:00"/>
    <x v="198"/>
    <s v="Red"/>
    <x v="0"/>
    <n v="140"/>
    <n v="75"/>
    <n v="2"/>
    <n v="65"/>
  </r>
  <r>
    <n v="1116"/>
    <s v="Kaylie Mraz"/>
    <s v="75417"/>
    <d v="2018-08-05T00:00:00"/>
    <x v="214"/>
    <s v="Natural"/>
    <x v="2"/>
    <n v="360"/>
    <n v="125"/>
    <n v="8"/>
    <n v="235"/>
  </r>
  <r>
    <n v="1117"/>
    <s v="Berry Dietrich"/>
    <s v="75418"/>
    <d v="2018-08-05T00:00:00"/>
    <x v="217"/>
    <s v="Stained"/>
    <x v="3"/>
    <n v="600"/>
    <n v="175"/>
    <n v="23"/>
    <n v="425"/>
  </r>
  <r>
    <n v="1118"/>
    <s v="Ms. Lexi Bode"/>
    <s v="75422"/>
    <d v="2018-08-05T00:00:00"/>
    <x v="206"/>
    <s v="Natural"/>
    <x v="0"/>
    <n v="280"/>
    <n v="105"/>
    <n v="10"/>
    <n v="175"/>
  </r>
  <r>
    <n v="1119"/>
    <s v="Viva Conn"/>
    <s v="75423"/>
    <d v="2018-08-06T00:00:00"/>
    <x v="206"/>
    <s v="Stained"/>
    <x v="1"/>
    <n v="200"/>
    <n v="75"/>
    <n v="9"/>
    <n v="125"/>
  </r>
  <r>
    <n v="1120"/>
    <s v="Elton Cruickshank"/>
    <s v="75424"/>
    <d v="2018-08-06T00:00:00"/>
    <x v="213"/>
    <s v="Blue"/>
    <x v="0"/>
    <n v="140"/>
    <n v="75"/>
    <n v="5"/>
    <n v="65"/>
  </r>
  <r>
    <n v="1121"/>
    <s v="Icie Zboncak"/>
    <s v="75426"/>
    <d v="2018-08-06T00:00:00"/>
    <x v="220"/>
    <s v="Blue"/>
    <x v="2"/>
    <n v="180"/>
    <n v="95"/>
    <n v="17"/>
    <n v="85"/>
  </r>
  <r>
    <n v="1122"/>
    <s v="Sebastian O'Connell"/>
    <s v="75426"/>
    <d v="2018-08-07T00:00:00"/>
    <x v="219"/>
    <s v="Natural"/>
    <x v="2"/>
    <n v="360"/>
    <n v="125"/>
    <n v="9"/>
    <n v="235"/>
  </r>
  <r>
    <n v="1123"/>
    <s v="Lily Hyatt"/>
    <s v="75000"/>
    <d v="2018-08-07T00:00:00"/>
    <x v="222"/>
    <s v="Natural"/>
    <x v="0"/>
    <n v="280"/>
    <n v="105"/>
    <n v="10"/>
    <n v="175"/>
  </r>
  <r>
    <n v="1124"/>
    <s v="Miss Tad Brakus"/>
    <s v="75001"/>
    <d v="2018-08-08T00:00:00"/>
    <x v="220"/>
    <s v="Red"/>
    <x v="2"/>
    <n v="180"/>
    <n v="95"/>
    <n v="15"/>
    <n v="85"/>
  </r>
  <r>
    <n v="1125"/>
    <s v="Myrna Gleichner"/>
    <s v="75002"/>
    <d v="2018-08-08T00:00:00"/>
    <x v="222"/>
    <s v="Blue"/>
    <x v="2"/>
    <n v="180"/>
    <n v="95"/>
    <n v="9"/>
    <n v="85"/>
  </r>
  <r>
    <n v="1126"/>
    <s v="Isabelle Stracke Jr."/>
    <s v="75006"/>
    <d v="2018-08-08T00:00:00"/>
    <x v="213"/>
    <s v="Blue"/>
    <x v="1"/>
    <n v="100"/>
    <n v="55"/>
    <n v="3"/>
    <n v="45"/>
  </r>
  <r>
    <n v="1127"/>
    <s v="Dr. Hobart Kerluke"/>
    <s v="75009"/>
    <d v="2018-08-08T00:00:00"/>
    <x v="207"/>
    <s v="Stained"/>
    <x v="0"/>
    <n v="280"/>
    <n v="95"/>
    <n v="6"/>
    <n v="185"/>
  </r>
  <r>
    <n v="1128"/>
    <s v="Cassidy Yundt II"/>
    <s v="75019"/>
    <d v="2018-08-08T00:00:00"/>
    <x v="211"/>
    <s v="Blue"/>
    <x v="1"/>
    <n v="100"/>
    <n v="55"/>
    <n v="4"/>
    <n v="45"/>
  </r>
  <r>
    <n v="1129"/>
    <s v="Dr. Ethan Crooks"/>
    <s v="75020"/>
    <d v="2018-08-08T00:00:00"/>
    <x v="213"/>
    <s v="Yellow"/>
    <x v="0"/>
    <n v="140"/>
    <n v="75"/>
    <n v="3"/>
    <n v="65"/>
  </r>
  <r>
    <n v="1130"/>
    <s v="Sean Smith"/>
    <s v="75022"/>
    <d v="2018-08-09T00:00:00"/>
    <x v="221"/>
    <s v="Stained"/>
    <x v="0"/>
    <n v="280"/>
    <n v="95"/>
    <n v="11"/>
    <n v="185"/>
  </r>
  <r>
    <n v="1131"/>
    <s v="Kendrick Roberts I"/>
    <s v="75023"/>
    <d v="2018-08-09T00:00:00"/>
    <x v="223"/>
    <s v="Stained"/>
    <x v="2"/>
    <n v="360"/>
    <n v="115"/>
    <n v="16"/>
    <n v="245"/>
  </r>
  <r>
    <n v="1132"/>
    <s v="Johnpaul Hauck"/>
    <s v="75029"/>
    <d v="2018-08-09T00:00:00"/>
    <x v="207"/>
    <s v="Stained"/>
    <x v="1"/>
    <n v="200"/>
    <n v="75"/>
    <n v="5"/>
    <n v="125"/>
  </r>
  <r>
    <n v="1133"/>
    <s v="Alvena Hegmann"/>
    <s v="75030"/>
    <d v="2018-08-09T00:00:00"/>
    <x v="224"/>
    <s v="Stained"/>
    <x v="3"/>
    <n v="600"/>
    <n v="175"/>
    <n v="26"/>
    <n v="425"/>
  </r>
  <r>
    <n v="1134"/>
    <s v="Lorine Klocko Jr."/>
    <s v="75032"/>
    <d v="2018-08-10T00:00:00"/>
    <x v="225"/>
    <s v="Stained"/>
    <x v="1"/>
    <n v="200"/>
    <n v="75"/>
    <n v="8"/>
    <n v="125"/>
  </r>
  <r>
    <n v="1135"/>
    <s v="Lance McDermott DDS"/>
    <s v="75032"/>
    <d v="2018-08-10T00:00:00"/>
    <x v="214"/>
    <s v="Blue"/>
    <x v="1"/>
    <n v="100"/>
    <n v="55"/>
    <n v="3"/>
    <n v="45"/>
  </r>
  <r>
    <n v="1136"/>
    <s v="Lola Feest"/>
    <s v="75033"/>
    <d v="2018-08-10T00:00:00"/>
    <x v="221"/>
    <s v="Stained"/>
    <x v="0"/>
    <n v="280"/>
    <n v="95"/>
    <n v="10"/>
    <n v="185"/>
  </r>
  <r>
    <n v="1137"/>
    <s v="Cathrine McDermott"/>
    <s v="75040"/>
    <d v="2018-08-10T00:00:00"/>
    <x v="225"/>
    <s v="Natural"/>
    <x v="1"/>
    <n v="200"/>
    <n v="85"/>
    <n v="8"/>
    <n v="115"/>
  </r>
  <r>
    <n v="1138"/>
    <s v="Tamara VonRueden"/>
    <s v="75048"/>
    <d v="2018-08-11T00:00:00"/>
    <x v="215"/>
    <s v="Blue"/>
    <x v="0"/>
    <n v="140"/>
    <n v="75"/>
    <n v="11"/>
    <n v="65"/>
  </r>
  <r>
    <n v="1139"/>
    <s v="Violet Monahan"/>
    <s v="75050"/>
    <d v="2018-08-11T00:00:00"/>
    <x v="214"/>
    <s v="Blue"/>
    <x v="1"/>
    <n v="100"/>
    <n v="55"/>
    <n v="2"/>
    <n v="45"/>
  </r>
  <r>
    <n v="1140"/>
    <s v="Ned Mayer"/>
    <s v="75056"/>
    <d v="2018-08-11T00:00:00"/>
    <x v="219"/>
    <s v="Blue"/>
    <x v="1"/>
    <n v="100"/>
    <n v="55"/>
    <n v="5"/>
    <n v="45"/>
  </r>
  <r>
    <n v="1141"/>
    <s v="Deshaun Bergstrom"/>
    <s v="75058"/>
    <d v="2018-08-11T00:00:00"/>
    <x v="206"/>
    <s v="Stained"/>
    <x v="0"/>
    <n v="280"/>
    <n v="95"/>
    <n v="4"/>
    <n v="185"/>
  </r>
  <r>
    <n v="1142"/>
    <s v="Angel Rogahn"/>
    <s v="75065"/>
    <d v="2018-08-11T00:00:00"/>
    <x v="219"/>
    <s v="Blue"/>
    <x v="1"/>
    <n v="100"/>
    <n v="55"/>
    <n v="5"/>
    <n v="45"/>
  </r>
  <r>
    <n v="1143"/>
    <s v="Oran Klein"/>
    <s v="75065"/>
    <d v="2018-08-11T00:00:00"/>
    <x v="223"/>
    <s v="Red"/>
    <x v="2"/>
    <n v="180"/>
    <n v="95"/>
    <n v="14"/>
    <n v="85"/>
  </r>
  <r>
    <n v="1144"/>
    <s v="Antwan Grimes"/>
    <s v="75068"/>
    <d v="2018-08-12T00:00:00"/>
    <x v="219"/>
    <s v="Blue"/>
    <x v="0"/>
    <n v="140"/>
    <n v="75"/>
    <n v="4"/>
    <n v="65"/>
  </r>
  <r>
    <n v="1145"/>
    <s v="Peyton Jerde"/>
    <s v="75068"/>
    <d v="2018-08-12T00:00:00"/>
    <x v="220"/>
    <s v="Stained"/>
    <x v="1"/>
    <n v="200"/>
    <n v="75"/>
    <n v="11"/>
    <n v="125"/>
  </r>
  <r>
    <n v="1146"/>
    <s v="Tania Daniel"/>
    <s v="75069"/>
    <d v="2018-08-12T00:00:00"/>
    <x v="218"/>
    <s v="Blue"/>
    <x v="0"/>
    <n v="140"/>
    <n v="75"/>
    <n v="12"/>
    <n v="65"/>
  </r>
  <r>
    <n v="1147"/>
    <s v="Kenny Larkin"/>
    <s v="75069"/>
    <d v="2018-08-12T00:00:00"/>
    <x v="226"/>
    <s v="Blue"/>
    <x v="0"/>
    <n v="140"/>
    <n v="75"/>
    <n v="9"/>
    <n v="65"/>
  </r>
  <r>
    <n v="1148"/>
    <s v="Arvid Stokes"/>
    <s v="75071"/>
    <d v="2018-08-12T00:00:00"/>
    <x v="215"/>
    <s v="Blue"/>
    <x v="0"/>
    <n v="140"/>
    <n v="75"/>
    <n v="10"/>
    <n v="65"/>
  </r>
  <r>
    <n v="1149"/>
    <s v="Mr. Dahlia Ankunding"/>
    <s v="75074"/>
    <d v="2018-08-13T00:00:00"/>
    <x v="218"/>
    <s v="Red"/>
    <x v="0"/>
    <n v="140"/>
    <n v="75"/>
    <n v="11"/>
    <n v="65"/>
  </r>
  <r>
    <n v="1150"/>
    <s v="Lonie Cormier"/>
    <s v="75076"/>
    <d v="2018-08-13T00:00:00"/>
    <x v="225"/>
    <s v="Stained"/>
    <x v="1"/>
    <n v="200"/>
    <n v="75"/>
    <n v="5"/>
    <n v="125"/>
  </r>
  <r>
    <n v="1151"/>
    <s v="Oda Christiansen"/>
    <s v="75077"/>
    <d v="2018-08-13T00:00:00"/>
    <x v="216"/>
    <s v="Blue"/>
    <x v="1"/>
    <n v="100"/>
    <n v="55"/>
    <n v="6"/>
    <n v="45"/>
  </r>
  <r>
    <n v="1152"/>
    <s v="Laura Sanford"/>
    <s v="75077"/>
    <d v="2018-08-13T00:00:00"/>
    <x v="218"/>
    <s v="Blue"/>
    <x v="0"/>
    <n v="140"/>
    <n v="75"/>
    <n v="11"/>
    <n v="65"/>
  </r>
  <r>
    <n v="1153"/>
    <s v="Miss Orin O'Keefe"/>
    <s v="75078"/>
    <d v="2018-08-14T00:00:00"/>
    <x v="227"/>
    <s v="Blue"/>
    <x v="2"/>
    <n v="180"/>
    <n v="95"/>
    <n v="16"/>
    <n v="85"/>
  </r>
  <r>
    <n v="1154"/>
    <s v="Tessie Luettgen"/>
    <s v="75080"/>
    <d v="2018-08-15T00:00:00"/>
    <x v="216"/>
    <s v="Blue"/>
    <x v="0"/>
    <n v="140"/>
    <n v="75"/>
    <n v="4"/>
    <n v="65"/>
  </r>
  <r>
    <n v="1155"/>
    <s v="Lazaro Muller"/>
    <s v="75090"/>
    <d v="2018-08-15T00:00:00"/>
    <x v="225"/>
    <s v="Blue"/>
    <x v="1"/>
    <n v="100"/>
    <n v="55"/>
    <n v="3"/>
    <n v="45"/>
  </r>
  <r>
    <n v="1156"/>
    <s v="Adrienne Lubowitz"/>
    <s v="75097"/>
    <d v="2018-08-16T00:00:00"/>
    <x v="225"/>
    <s v="Stained"/>
    <x v="0"/>
    <n v="280"/>
    <n v="95"/>
    <n v="2"/>
    <n v="185"/>
  </r>
  <r>
    <n v="1157"/>
    <s v="Carter Howe"/>
    <s v="75098"/>
    <d v="2018-08-16T00:00:00"/>
    <x v="215"/>
    <s v="Stained"/>
    <x v="0"/>
    <n v="280"/>
    <n v="95"/>
    <n v="6"/>
    <n v="185"/>
  </r>
  <r>
    <n v="1158"/>
    <s v="Jacky Vandervort"/>
    <s v="75101"/>
    <d v="2018-08-16T00:00:00"/>
    <x v="221"/>
    <s v="Stained"/>
    <x v="1"/>
    <n v="200"/>
    <n v="75"/>
    <n v="4"/>
    <n v="125"/>
  </r>
  <r>
    <n v="1159"/>
    <s v="Mabelle Price"/>
    <s v="75102"/>
    <d v="2018-08-16T00:00:00"/>
    <x v="228"/>
    <s v="Blue"/>
    <x v="1"/>
    <n v="100"/>
    <n v="55"/>
    <n v="11"/>
    <n v="45"/>
  </r>
  <r>
    <n v="1160"/>
    <s v="Maida Mertz"/>
    <s v="75103"/>
    <d v="2018-08-16T00:00:00"/>
    <x v="229"/>
    <s v="Stained"/>
    <x v="0"/>
    <n v="280"/>
    <n v="95"/>
    <n v="10"/>
    <n v="185"/>
  </r>
  <r>
    <n v="1161"/>
    <s v="Chester Bogisich"/>
    <s v="75104"/>
    <d v="2018-08-16T00:00:00"/>
    <x v="230"/>
    <s v="Blue"/>
    <x v="2"/>
    <n v="180"/>
    <n v="95"/>
    <n v="16"/>
    <n v="85"/>
  </r>
  <r>
    <n v="1162"/>
    <s v="Nickolas Bins"/>
    <s v="75109"/>
    <d v="2018-08-16T00:00:00"/>
    <x v="218"/>
    <s v="Blue"/>
    <x v="2"/>
    <n v="180"/>
    <n v="95"/>
    <n v="8"/>
    <n v="85"/>
  </r>
  <r>
    <n v="1163"/>
    <s v="Ralph Raynor Sr."/>
    <s v="75110"/>
    <d v="2018-08-16T00:00:00"/>
    <x v="229"/>
    <s v="Blue"/>
    <x v="1"/>
    <n v="100"/>
    <n v="55"/>
    <n v="10"/>
    <n v="45"/>
  </r>
  <r>
    <n v="1164"/>
    <s v="Jordy Luettgen"/>
    <s v="75114"/>
    <d v="2018-08-16T00:00:00"/>
    <x v="218"/>
    <s v="Stained"/>
    <x v="2"/>
    <n v="360"/>
    <n v="115"/>
    <n v="8"/>
    <n v="245"/>
  </r>
  <r>
    <n v="1165"/>
    <s v="Margie Graham MD"/>
    <s v="75115"/>
    <d v="2018-08-16T00:00:00"/>
    <x v="220"/>
    <s v="Yellow"/>
    <x v="2"/>
    <n v="180"/>
    <n v="95"/>
    <n v="7"/>
    <n v="85"/>
  </r>
  <r>
    <n v="1166"/>
    <s v="Peter Friesen"/>
    <s v="75116"/>
    <d v="2018-08-16T00:00:00"/>
    <x v="217"/>
    <s v="Stained"/>
    <x v="0"/>
    <n v="280"/>
    <n v="95"/>
    <n v="12"/>
    <n v="185"/>
  </r>
  <r>
    <n v="1167"/>
    <s v="Miss Jada O'Hara"/>
    <s v="75117"/>
    <d v="2018-08-16T00:00:00"/>
    <x v="226"/>
    <s v="Blue"/>
    <x v="0"/>
    <n v="140"/>
    <n v="75"/>
    <n v="5"/>
    <n v="65"/>
  </r>
  <r>
    <n v="1168"/>
    <s v="Amiya Maggio MD"/>
    <s v="75119"/>
    <d v="2018-08-16T00:00:00"/>
    <x v="231"/>
    <s v="Natural"/>
    <x v="3"/>
    <n v="600"/>
    <n v="185"/>
    <n v="25"/>
    <n v="415"/>
  </r>
  <r>
    <n v="1169"/>
    <s v="Gerhard Keebler"/>
    <s v="75124"/>
    <d v="2018-08-16T00:00:00"/>
    <x v="226"/>
    <s v="Stained"/>
    <x v="0"/>
    <n v="280"/>
    <n v="95"/>
    <n v="5"/>
    <n v="185"/>
  </r>
  <r>
    <n v="1170"/>
    <s v="Isabelle Goodwin"/>
    <s v="75125"/>
    <d v="2018-08-16T00:00:00"/>
    <x v="216"/>
    <s v="Stained"/>
    <x v="1"/>
    <n v="200"/>
    <n v="75"/>
    <n v="3"/>
    <n v="125"/>
  </r>
  <r>
    <n v="1171"/>
    <s v="Casey Emmerich"/>
    <s v="75126"/>
    <d v="2018-08-16T00:00:00"/>
    <x v="232"/>
    <s v="Natural"/>
    <x v="2"/>
    <n v="360"/>
    <n v="125"/>
    <n v="17"/>
    <n v="235"/>
  </r>
  <r>
    <n v="1172"/>
    <s v="Mandy Nicolas"/>
    <s v="75127"/>
    <d v="2018-08-16T00:00:00"/>
    <x v="232"/>
    <s v="Natural"/>
    <x v="2"/>
    <n v="360"/>
    <n v="125"/>
    <n v="17"/>
    <n v="235"/>
  </r>
  <r>
    <n v="1173"/>
    <s v="Frederik Farrell III"/>
    <s v="75132"/>
    <d v="2018-08-17T00:00:00"/>
    <x v="218"/>
    <s v="Stained"/>
    <x v="0"/>
    <n v="280"/>
    <n v="95"/>
    <n v="7"/>
    <n v="185"/>
  </r>
  <r>
    <n v="1174"/>
    <s v="Carmela Franecki"/>
    <s v="75134"/>
    <d v="2018-08-17T00:00:00"/>
    <x v="229"/>
    <s v="Natural"/>
    <x v="2"/>
    <n v="360"/>
    <n v="125"/>
    <n v="9"/>
    <n v="235"/>
  </r>
  <r>
    <n v="1175"/>
    <s v="Amari Ondricka"/>
    <s v="75135"/>
    <d v="2018-08-18T00:00:00"/>
    <x v="223"/>
    <s v="Yellow"/>
    <x v="2"/>
    <n v="180"/>
    <n v="95"/>
    <n v="7"/>
    <n v="85"/>
  </r>
  <r>
    <n v="1176"/>
    <s v="Ms. Yasmin Hintz"/>
    <s v="75140"/>
    <d v="2018-08-18T00:00:00"/>
    <x v="221"/>
    <s v="Natural"/>
    <x v="1"/>
    <n v="200"/>
    <n v="85"/>
    <n v="2"/>
    <n v="115"/>
  </r>
  <r>
    <n v="1177"/>
    <s v="Gaston Brakus"/>
    <s v="75141"/>
    <d v="2018-08-18T00:00:00"/>
    <x v="229"/>
    <s v="Stained"/>
    <x v="2"/>
    <n v="360"/>
    <n v="115"/>
    <n v="8"/>
    <n v="245"/>
  </r>
  <r>
    <n v="1178"/>
    <s v="Guido Rice"/>
    <s v="75142"/>
    <d v="2018-08-18T00:00:00"/>
    <x v="218"/>
    <s v="Blue"/>
    <x v="0"/>
    <n v="140"/>
    <n v="75"/>
    <n v="6"/>
    <n v="65"/>
  </r>
  <r>
    <n v="1179"/>
    <s v="Grant Cartwright"/>
    <s v="75143"/>
    <d v="2018-08-18T00:00:00"/>
    <x v="221"/>
    <s v="Blue"/>
    <x v="1"/>
    <n v="100"/>
    <n v="55"/>
    <n v="2"/>
    <n v="45"/>
  </r>
  <r>
    <n v="1180"/>
    <s v="Zachariah Nienow"/>
    <s v="75143"/>
    <d v="2018-08-19T00:00:00"/>
    <x v="218"/>
    <s v="Blue"/>
    <x v="0"/>
    <n v="140"/>
    <n v="75"/>
    <n v="5"/>
    <n v="65"/>
  </r>
  <r>
    <n v="1181"/>
    <s v="Bernadine Gulgowski"/>
    <s v="75144"/>
    <d v="2018-08-19T00:00:00"/>
    <x v="227"/>
    <s v="Blue"/>
    <x v="0"/>
    <n v="140"/>
    <n v="75"/>
    <n v="11"/>
    <n v="65"/>
  </r>
  <r>
    <n v="1182"/>
    <s v="Nathaniel O'Conner"/>
    <s v="75147"/>
    <d v="2018-08-19T00:00:00"/>
    <x v="229"/>
    <s v="Stained"/>
    <x v="1"/>
    <n v="200"/>
    <n v="75"/>
    <n v="7"/>
    <n v="125"/>
  </r>
  <r>
    <n v="1183"/>
    <s v="Axel Berge"/>
    <s v="75148"/>
    <d v="2018-08-19T00:00:00"/>
    <x v="233"/>
    <s v="Blue"/>
    <x v="0"/>
    <n v="140"/>
    <n v="75"/>
    <n v="12"/>
    <n v="65"/>
  </r>
  <r>
    <n v="1184"/>
    <s v="Kendrick Pollich"/>
    <s v="75148"/>
    <d v="2018-08-19T00:00:00"/>
    <x v="217"/>
    <s v="Red"/>
    <x v="1"/>
    <n v="100"/>
    <n v="55"/>
    <n v="9"/>
    <n v="45"/>
  </r>
  <r>
    <n v="1185"/>
    <s v="Andre Littel"/>
    <s v="75149"/>
    <d v="2018-08-19T00:00:00"/>
    <x v="220"/>
    <s v="Blue"/>
    <x v="1"/>
    <n v="100"/>
    <n v="55"/>
    <n v="4"/>
    <n v="45"/>
  </r>
  <r>
    <n v="1186"/>
    <s v="Dallin Morar Sr."/>
    <s v="75152"/>
    <d v="2018-08-20T00:00:00"/>
    <x v="217"/>
    <s v="Stained"/>
    <x v="0"/>
    <n v="280"/>
    <n v="95"/>
    <n v="8"/>
    <n v="185"/>
  </r>
  <r>
    <n v="1187"/>
    <s v="Russell Ritchie"/>
    <s v="75153"/>
    <d v="2018-08-20T00:00:00"/>
    <x v="229"/>
    <s v="Stained"/>
    <x v="0"/>
    <n v="280"/>
    <n v="95"/>
    <n v="6"/>
    <n v="185"/>
  </r>
  <r>
    <n v="1188"/>
    <s v="Audra Gibson"/>
    <s v="75154"/>
    <d v="2018-08-20T00:00:00"/>
    <x v="230"/>
    <s v="Blue"/>
    <x v="0"/>
    <n v="140"/>
    <n v="75"/>
    <n v="12"/>
    <n v="65"/>
  </r>
  <r>
    <n v="1189"/>
    <s v="Sandra Boehm"/>
    <s v="75154"/>
    <d v="2018-08-20T00:00:00"/>
    <x v="233"/>
    <s v="Blue"/>
    <x v="1"/>
    <n v="100"/>
    <n v="55"/>
    <n v="11"/>
    <n v="45"/>
  </r>
  <r>
    <n v="1190"/>
    <s v="Nico Kuphal I"/>
    <s v="75154"/>
    <d v="2018-08-20T00:00:00"/>
    <x v="230"/>
    <s v="Yellow"/>
    <x v="2"/>
    <n v="180"/>
    <n v="95"/>
    <n v="12"/>
    <n v="85"/>
  </r>
  <r>
    <n v="1191"/>
    <s v="Romaine Wehner"/>
    <s v="75154"/>
    <d v="2018-08-20T00:00:00"/>
    <x v="230"/>
    <s v="Stained"/>
    <x v="2"/>
    <n v="360"/>
    <n v="115"/>
    <n v="12"/>
    <n v="245"/>
  </r>
  <r>
    <n v="1192"/>
    <s v="Kenton Yost IV"/>
    <s v="75157"/>
    <d v="2018-08-20T00:00:00"/>
    <x v="230"/>
    <s v="Blue"/>
    <x v="2"/>
    <n v="180"/>
    <n v="95"/>
    <n v="12"/>
    <n v="85"/>
  </r>
  <r>
    <n v="1193"/>
    <s v="Gus Medhurst I"/>
    <s v="75158"/>
    <d v="2018-08-21T00:00:00"/>
    <x v="230"/>
    <s v="Blue"/>
    <x v="0"/>
    <n v="140"/>
    <n v="75"/>
    <n v="11"/>
    <n v="65"/>
  </r>
  <r>
    <n v="1194"/>
    <s v="Chauncey Jacobs"/>
    <s v="75159"/>
    <d v="2018-08-21T00:00:00"/>
    <x v="234"/>
    <s v="Stained"/>
    <x v="0"/>
    <n v="280"/>
    <n v="95"/>
    <n v="8"/>
    <n v="185"/>
  </r>
  <r>
    <n v="1195"/>
    <s v="Demarcus Dach"/>
    <s v="75159"/>
    <d v="2018-08-21T00:00:00"/>
    <x v="217"/>
    <s v="Blue"/>
    <x v="0"/>
    <n v="140"/>
    <n v="75"/>
    <n v="7"/>
    <n v="65"/>
  </r>
  <r>
    <n v="1196"/>
    <s v="Zane Swift"/>
    <s v="75160"/>
    <d v="2018-08-21T00:00:00"/>
    <x v="232"/>
    <s v="Natural"/>
    <x v="0"/>
    <n v="280"/>
    <n v="105"/>
    <n v="12"/>
    <n v="175"/>
  </r>
  <r>
    <n v="1197"/>
    <s v="Mervin Bogisich"/>
    <s v="75163"/>
    <d v="2018-08-21T00:00:00"/>
    <x v="233"/>
    <s v="Stained"/>
    <x v="2"/>
    <n v="360"/>
    <n v="115"/>
    <n v="10"/>
    <n v="245"/>
  </r>
  <r>
    <n v="1198"/>
    <s v="Ernie Quigley"/>
    <s v="75164"/>
    <d v="2018-08-21T00:00:00"/>
    <x v="233"/>
    <s v="Yellow"/>
    <x v="0"/>
    <n v="140"/>
    <n v="75"/>
    <n v="10"/>
    <n v="65"/>
  </r>
  <r>
    <n v="1199"/>
    <s v="Minnie Williamson"/>
    <s v="75165"/>
    <d v="2018-08-21T00:00:00"/>
    <x v="235"/>
    <s v="Stained"/>
    <x v="2"/>
    <n v="360"/>
    <n v="115"/>
    <n v="17"/>
    <n v="245"/>
  </r>
  <r>
    <n v="1200"/>
    <s v="Arianna Reichel"/>
    <s v="75166"/>
    <d v="2018-08-22T00:00:00"/>
    <x v="223"/>
    <s v="Stained"/>
    <x v="0"/>
    <n v="280"/>
    <n v="95"/>
    <n v="3"/>
    <n v="185"/>
  </r>
  <r>
    <n v="1201"/>
    <s v="Dr. Raphaelle Tromp"/>
    <s v="75169"/>
    <d v="2018-08-22T00:00:00"/>
    <x v="236"/>
    <s v="Yellow"/>
    <x v="2"/>
    <n v="180"/>
    <n v="95"/>
    <n v="15"/>
    <n v="85"/>
  </r>
  <r>
    <n v="1202"/>
    <s v="Dorian Roob"/>
    <s v="75172"/>
    <d v="2018-08-22T00:00:00"/>
    <x v="230"/>
    <s v="Red"/>
    <x v="0"/>
    <n v="140"/>
    <n v="75"/>
    <n v="10"/>
    <n v="65"/>
  </r>
  <r>
    <n v="1203"/>
    <s v="Dr. Drew Metz"/>
    <s v="75173"/>
    <d v="2018-08-23T00:00:00"/>
    <x v="237"/>
    <s v="Blue"/>
    <x v="2"/>
    <n v="180"/>
    <n v="95"/>
    <n v="16"/>
    <n v="85"/>
  </r>
  <r>
    <n v="1204"/>
    <s v="Germaine Cremin"/>
    <s v="75180"/>
    <d v="2018-08-23T00:00:00"/>
    <x v="236"/>
    <s v="Blue"/>
    <x v="2"/>
    <n v="180"/>
    <n v="95"/>
    <n v="14"/>
    <n v="85"/>
  </r>
  <r>
    <n v="1205"/>
    <s v="Nathan Nikolaus"/>
    <s v="75182"/>
    <d v="2018-08-23T00:00:00"/>
    <x v="227"/>
    <s v="Stained"/>
    <x v="2"/>
    <n v="360"/>
    <n v="115"/>
    <n v="7"/>
    <n v="245"/>
  </r>
  <r>
    <n v="1206"/>
    <s v="Marcelo Toy"/>
    <s v="75189"/>
    <d v="2018-08-23T00:00:00"/>
    <x v="238"/>
    <s v="Blue"/>
    <x v="3"/>
    <n v="300"/>
    <n v="155"/>
    <n v="27"/>
    <n v="145"/>
  </r>
  <r>
    <n v="1207"/>
    <s v="Wava Ankunding"/>
    <s v="75205"/>
    <d v="2018-08-23T00:00:00"/>
    <x v="239"/>
    <s v="Blue"/>
    <x v="0"/>
    <n v="140"/>
    <n v="75"/>
    <n v="11"/>
    <n v="65"/>
  </r>
  <r>
    <n v="1208"/>
    <s v="Tyra Medhurst II"/>
    <s v="75205"/>
    <d v="2018-08-23T00:00:00"/>
    <x v="224"/>
    <s v="Stained"/>
    <x v="0"/>
    <n v="280"/>
    <n v="95"/>
    <n v="12"/>
    <n v="185"/>
  </r>
  <r>
    <n v="1209"/>
    <s v="Mrs. Gladys Vandervort"/>
    <s v="75211"/>
    <d v="2018-08-23T00:00:00"/>
    <x v="227"/>
    <s v="Blue"/>
    <x v="0"/>
    <n v="140"/>
    <n v="75"/>
    <n v="7"/>
    <n v="65"/>
  </r>
  <r>
    <n v="1210"/>
    <s v="Celine Wintheiser"/>
    <s v="75234"/>
    <d v="2018-08-23T00:00:00"/>
    <x v="224"/>
    <s v="Stained"/>
    <x v="0"/>
    <n v="280"/>
    <n v="95"/>
    <n v="12"/>
    <n v="185"/>
  </r>
  <r>
    <n v="1211"/>
    <s v="Russel Watsica"/>
    <s v="75401"/>
    <d v="2018-08-23T00:00:00"/>
    <x v="240"/>
    <s v="Stained"/>
    <x v="3"/>
    <n v="600"/>
    <n v="175"/>
    <n v="23"/>
    <n v="425"/>
  </r>
  <r>
    <n v="1212"/>
    <s v="Destany Price"/>
    <s v="75407"/>
    <d v="2018-08-23T00:00:00"/>
    <x v="217"/>
    <s v="Blue"/>
    <x v="1"/>
    <n v="100"/>
    <n v="55"/>
    <n v="5"/>
    <n v="45"/>
  </r>
  <r>
    <n v="1213"/>
    <s v="Orpha Schiller"/>
    <s v="75409"/>
    <d v="2018-08-24T00:00:00"/>
    <x v="235"/>
    <s v="Stained"/>
    <x v="2"/>
    <n v="360"/>
    <n v="115"/>
    <n v="14"/>
    <n v="245"/>
  </r>
  <r>
    <n v="1214"/>
    <s v="Darrion Murphy"/>
    <s v="75410"/>
    <d v="2018-08-24T00:00:00"/>
    <x v="241"/>
    <s v="Blue"/>
    <x v="3"/>
    <n v="300"/>
    <n v="155"/>
    <n v="18"/>
    <n v="145"/>
  </r>
  <r>
    <n v="1215"/>
    <s v="Christiana Legros"/>
    <s v="75413"/>
    <d v="2018-08-24T00:00:00"/>
    <x v="228"/>
    <s v="Natural"/>
    <x v="0"/>
    <n v="280"/>
    <n v="105"/>
    <n v="3"/>
    <n v="175"/>
  </r>
  <r>
    <n v="1216"/>
    <s v="Thaddeus Veum"/>
    <s v="75414"/>
    <d v="2018-08-24T00:00:00"/>
    <x v="232"/>
    <s v="Yellow"/>
    <x v="2"/>
    <n v="180"/>
    <n v="95"/>
    <n v="9"/>
    <n v="85"/>
  </r>
  <r>
    <n v="1217"/>
    <s v="Ms. Dale Cruickshank"/>
    <s v="75416"/>
    <d v="2018-08-24T00:00:00"/>
    <x v="232"/>
    <s v="Stained"/>
    <x v="2"/>
    <n v="360"/>
    <n v="115"/>
    <n v="9"/>
    <n v="245"/>
  </r>
  <r>
    <n v="1218"/>
    <s v="Uriel Weissnat"/>
    <s v="75417"/>
    <d v="2018-08-24T00:00:00"/>
    <x v="224"/>
    <s v="Blue"/>
    <x v="0"/>
    <n v="140"/>
    <n v="75"/>
    <n v="11"/>
    <n v="65"/>
  </r>
  <r>
    <n v="1219"/>
    <s v="Riley Kreiger"/>
    <s v="75418"/>
    <d v="2018-08-25T00:00:00"/>
    <x v="242"/>
    <s v="Stained"/>
    <x v="2"/>
    <n v="360"/>
    <n v="115"/>
    <n v="11"/>
    <n v="245"/>
  </r>
  <r>
    <n v="1220"/>
    <s v="Vinnie Kohler"/>
    <s v="75422"/>
    <d v="2018-08-25T00:00:00"/>
    <x v="243"/>
    <s v="Blue"/>
    <x v="3"/>
    <n v="300"/>
    <n v="155"/>
    <n v="27"/>
    <n v="145"/>
  </r>
  <r>
    <n v="1221"/>
    <s v="Lucile Klein"/>
    <s v="75423"/>
    <d v="2018-08-25T00:00:00"/>
    <x v="233"/>
    <s v="Stained"/>
    <x v="0"/>
    <n v="280"/>
    <n v="95"/>
    <n v="6"/>
    <n v="185"/>
  </r>
  <r>
    <n v="1222"/>
    <s v="Aylin Ratke"/>
    <s v="75424"/>
    <d v="2018-08-25T00:00:00"/>
    <x v="244"/>
    <s v="Blue"/>
    <x v="3"/>
    <n v="300"/>
    <n v="155"/>
    <n v="23"/>
    <n v="145"/>
  </r>
  <r>
    <n v="1223"/>
    <s v="Thalia Keeling"/>
    <s v="75426"/>
    <d v="2018-08-25T00:00:00"/>
    <x v="239"/>
    <s v="Stained"/>
    <x v="2"/>
    <n v="360"/>
    <n v="115"/>
    <n v="9"/>
    <n v="245"/>
  </r>
  <r>
    <n v="1224"/>
    <s v="Enid Waelchi"/>
    <s v="75426"/>
    <d v="2018-08-25T00:00:00"/>
    <x v="239"/>
    <s v="Blue"/>
    <x v="1"/>
    <n v="100"/>
    <n v="55"/>
    <n v="9"/>
    <n v="45"/>
  </r>
  <r>
    <n v="1225"/>
    <s v="Dr. Filiberto Lindgren"/>
    <s v="76000"/>
    <d v="2018-08-25T00:00:00"/>
    <x v="228"/>
    <s v="Blue"/>
    <x v="0"/>
    <n v="140"/>
    <n v="75"/>
    <n v="2"/>
    <n v="65"/>
  </r>
  <r>
    <n v="1226"/>
    <s v="Pearlie Veum II"/>
    <s v="76008"/>
    <d v="2018-08-25T00:00:00"/>
    <x v="242"/>
    <s v="Blue"/>
    <x v="0"/>
    <n v="140"/>
    <n v="75"/>
    <n v="11"/>
    <n v="65"/>
  </r>
  <r>
    <n v="1227"/>
    <s v="Grayce O'Kon"/>
    <s v="76008"/>
    <d v="2018-08-25T00:00:00"/>
    <x v="224"/>
    <s v="Blue"/>
    <x v="0"/>
    <n v="140"/>
    <n v="75"/>
    <n v="10"/>
    <n v="65"/>
  </r>
  <r>
    <n v="1228"/>
    <s v="Paula Bashirian"/>
    <s v="76009"/>
    <d v="2018-08-26T00:00:00"/>
    <x v="245"/>
    <s v="Natural"/>
    <x v="3"/>
    <n v="600"/>
    <n v="185"/>
    <n v="19"/>
    <n v="415"/>
  </r>
  <r>
    <n v="1229"/>
    <s v="Douglas Aufderhar"/>
    <s v="76013"/>
    <d v="2018-08-26T00:00:00"/>
    <x v="236"/>
    <s v="Stained"/>
    <x v="0"/>
    <n v="280"/>
    <n v="95"/>
    <n v="11"/>
    <n v="185"/>
  </r>
  <r>
    <n v="1230"/>
    <s v="Gerard Greenfelder I"/>
    <s v="76020"/>
    <d v="2018-08-26T00:00:00"/>
    <x v="236"/>
    <s v="Yellow"/>
    <x v="0"/>
    <n v="140"/>
    <n v="75"/>
    <n v="11"/>
    <n v="65"/>
  </r>
  <r>
    <n v="1231"/>
    <s v="Johann Shanahan"/>
    <s v="76020"/>
    <d v="2018-08-26T00:00:00"/>
    <x v="236"/>
    <s v="Yellow"/>
    <x v="0"/>
    <n v="140"/>
    <n v="75"/>
    <n v="11"/>
    <n v="65"/>
  </r>
  <r>
    <n v="1232"/>
    <s v="Ms. Noe Bahringer"/>
    <s v="76021"/>
    <d v="2018-08-26T00:00:00"/>
    <x v="239"/>
    <s v="Blue"/>
    <x v="0"/>
    <n v="140"/>
    <n v="75"/>
    <n v="8"/>
    <n v="65"/>
  </r>
  <r>
    <n v="1233"/>
    <s v="Mrs. Asa Torphy"/>
    <s v="76023"/>
    <d v="2018-08-26T00:00:00"/>
    <x v="232"/>
    <s v="Natural"/>
    <x v="2"/>
    <n v="360"/>
    <n v="125"/>
    <n v="7"/>
    <n v="235"/>
  </r>
  <r>
    <n v="1234"/>
    <s v="Roscoe Krajcik"/>
    <s v="76028"/>
    <d v="2018-08-26T00:00:00"/>
    <x v="245"/>
    <s v="Blue"/>
    <x v="3"/>
    <n v="300"/>
    <n v="155"/>
    <n v="19"/>
    <n v="145"/>
  </r>
  <r>
    <n v="1235"/>
    <s v="Laverne Rohan"/>
    <s v="76028"/>
    <d v="2018-08-26T00:00:00"/>
    <x v="228"/>
    <s v="Stained"/>
    <x v="1"/>
    <n v="200"/>
    <n v="75"/>
    <n v="1"/>
    <n v="125"/>
  </r>
  <r>
    <n v="1236"/>
    <s v="Clotilde Beier II"/>
    <s v="76028"/>
    <d v="2018-08-26T00:00:00"/>
    <x v="246"/>
    <s v="Stained"/>
    <x v="3"/>
    <n v="600"/>
    <n v="175"/>
    <n v="18"/>
    <n v="425"/>
  </r>
  <r>
    <n v="1237"/>
    <s v="Santos Spinka"/>
    <s v="76031"/>
    <d v="2018-08-27T00:00:00"/>
    <x v="239"/>
    <s v="Stained"/>
    <x v="2"/>
    <n v="360"/>
    <n v="115"/>
    <n v="7"/>
    <n v="245"/>
  </r>
  <r>
    <n v="1238"/>
    <s v="Miss Scottie Reilly"/>
    <s v="76031"/>
    <d v="2018-08-27T00:00:00"/>
    <x v="236"/>
    <s v="Yellow"/>
    <x v="1"/>
    <n v="100"/>
    <n v="55"/>
    <n v="10"/>
    <n v="45"/>
  </r>
  <r>
    <n v="1239"/>
    <s v="Torrance Wiza"/>
    <s v="76034"/>
    <d v="2018-08-28T00:00:00"/>
    <x v="239"/>
    <s v="Red"/>
    <x v="0"/>
    <n v="140"/>
    <n v="75"/>
    <n v="6"/>
    <n v="65"/>
  </r>
  <r>
    <n v="1240"/>
    <s v="Mrs. Wilburn Torphy"/>
    <s v="76035"/>
    <d v="2018-08-28T00:00:00"/>
    <x v="235"/>
    <s v="Red"/>
    <x v="2"/>
    <n v="180"/>
    <n v="95"/>
    <n v="10"/>
    <n v="85"/>
  </r>
  <r>
    <n v="1241"/>
    <s v="Athena Prosacco"/>
    <s v="76036"/>
    <d v="2018-08-28T00:00:00"/>
    <x v="224"/>
    <s v="Blue"/>
    <x v="0"/>
    <n v="140"/>
    <n v="75"/>
    <n v="7"/>
    <n v="65"/>
  </r>
  <r>
    <n v="1242"/>
    <s v="Ryan Boyer"/>
    <s v="76039"/>
    <d v="2018-08-28T00:00:00"/>
    <x v="237"/>
    <s v="Red"/>
    <x v="2"/>
    <n v="180"/>
    <n v="95"/>
    <n v="11"/>
    <n v="85"/>
  </r>
  <r>
    <n v="1243"/>
    <s v="Marquis O'Reilly Jr."/>
    <s v="76043"/>
    <d v="2018-08-28T00:00:00"/>
    <x v="235"/>
    <s v="Blue"/>
    <x v="0"/>
    <n v="140"/>
    <n v="75"/>
    <n v="10"/>
    <n v="65"/>
  </r>
  <r>
    <n v="1244"/>
    <s v="Alexandra Reichert"/>
    <s v="76044"/>
    <d v="2018-08-28T00:00:00"/>
    <x v="227"/>
    <s v="Red"/>
    <x v="0"/>
    <n v="140"/>
    <n v="75"/>
    <n v="2"/>
    <n v="65"/>
  </r>
  <r>
    <n v="1245"/>
    <s v="Gregorio Schaefer"/>
    <s v="76048"/>
    <d v="2018-08-29T00:00:00"/>
    <x v="247"/>
    <s v="Stained"/>
    <x v="0"/>
    <n v="280"/>
    <n v="95"/>
    <n v="11"/>
    <n v="185"/>
  </r>
  <r>
    <n v="1246"/>
    <s v="Susan Krajcik"/>
    <s v="76000"/>
    <d v="2018-08-29T00:00:00"/>
    <x v="236"/>
    <s v="Blue"/>
    <x v="0"/>
    <n v="140"/>
    <n v="75"/>
    <n v="8"/>
    <n v="65"/>
  </r>
  <r>
    <n v="1247"/>
    <s v="Kellen Koss"/>
    <s v="76008"/>
    <d v="2018-08-29T00:00:00"/>
    <x v="235"/>
    <s v="Blue"/>
    <x v="0"/>
    <n v="140"/>
    <n v="75"/>
    <n v="9"/>
    <n v="65"/>
  </r>
  <r>
    <n v="1248"/>
    <s v="Mr. Melvina Witting"/>
    <s v="76008"/>
    <d v="2018-08-29T00:00:00"/>
    <x v="235"/>
    <s v="Stained"/>
    <x v="0"/>
    <n v="280"/>
    <n v="95"/>
    <n v="9"/>
    <n v="185"/>
  </r>
  <r>
    <n v="1249"/>
    <s v="Mathew Bogan"/>
    <s v="76009"/>
    <d v="2018-08-29T00:00:00"/>
    <x v="235"/>
    <s v="Blue"/>
    <x v="0"/>
    <n v="140"/>
    <n v="75"/>
    <n v="9"/>
    <n v="65"/>
  </r>
  <r>
    <n v="1250"/>
    <s v="Elmira Gislason"/>
    <s v="76013"/>
    <d v="2018-08-29T00:00:00"/>
    <x v="245"/>
    <s v="Stained"/>
    <x v="2"/>
    <n v="360"/>
    <n v="115"/>
    <n v="16"/>
    <n v="245"/>
  </r>
  <r>
    <n v="1251"/>
    <s v="Jazmyn O'Hara Sr."/>
    <s v="76020"/>
    <d v="2018-08-30T00:00:00"/>
    <x v="242"/>
    <s v="Blue"/>
    <x v="0"/>
    <n v="140"/>
    <n v="75"/>
    <n v="6"/>
    <n v="65"/>
  </r>
  <r>
    <n v="1252"/>
    <s v="Keon Cummerata"/>
    <s v="76020"/>
    <d v="2018-08-31T00:00:00"/>
    <x v="241"/>
    <s v="Stained"/>
    <x v="2"/>
    <n v="360"/>
    <n v="115"/>
    <n v="11"/>
    <n v="245"/>
  </r>
  <r>
    <n v="1253"/>
    <s v="Baylee Brekke"/>
    <s v="76021"/>
    <d v="2018-08-31T00:00:00"/>
    <x v="240"/>
    <s v="Stained"/>
    <x v="2"/>
    <n v="360"/>
    <n v="115"/>
    <n v="15"/>
    <n v="245"/>
  </r>
  <r>
    <n v="1254"/>
    <s v="Jennie Renner Sr."/>
    <s v="76023"/>
    <d v="2018-08-31T00:00:00"/>
    <x v="224"/>
    <s v="Stained"/>
    <x v="0"/>
    <n v="280"/>
    <n v="95"/>
    <n v="4"/>
    <n v="185"/>
  </r>
  <r>
    <n v="1255"/>
    <s v="Samson Fisher"/>
    <s v="76028"/>
    <d v="2018-08-31T00:00:00"/>
    <x v="241"/>
    <s v="Blue"/>
    <x v="2"/>
    <n v="180"/>
    <n v="95"/>
    <n v="11"/>
    <n v="85"/>
  </r>
  <r>
    <n v="1256"/>
    <s v="Karlie Mann"/>
    <s v="76028"/>
    <d v="2018-08-31T00:00:00"/>
    <x v="239"/>
    <s v="Blue"/>
    <x v="0"/>
    <n v="140"/>
    <n v="75"/>
    <n v="3"/>
    <n v="65"/>
  </r>
  <r>
    <n v="1257"/>
    <s v="Florian Crist IV"/>
    <s v="76028"/>
    <d v="2018-08-31T00:00:00"/>
    <x v="247"/>
    <s v="Stained"/>
    <x v="2"/>
    <n v="360"/>
    <n v="115"/>
    <n v="9"/>
    <n v="245"/>
  </r>
  <r>
    <n v="1258"/>
    <s v="Catherine Windler"/>
    <s v="76031"/>
    <d v="2018-08-31T00:00:00"/>
    <x v="247"/>
    <s v="Natural"/>
    <x v="0"/>
    <n v="280"/>
    <n v="105"/>
    <n v="9"/>
    <n v="175"/>
  </r>
  <r>
    <n v="1259"/>
    <s v="Ayana Runolfsdottir"/>
    <s v="76031"/>
    <d v="2018-08-31T00:00:00"/>
    <x v="235"/>
    <s v="Yellow"/>
    <x v="0"/>
    <n v="140"/>
    <n v="75"/>
    <n v="7"/>
    <n v="65"/>
  </r>
  <r>
    <n v="1260"/>
    <s v="Ms. Everette Schuppe"/>
    <s v="76034"/>
    <d v="2018-08-31T00:00:00"/>
    <x v="235"/>
    <s v="Red"/>
    <x v="0"/>
    <n v="140"/>
    <n v="75"/>
    <n v="7"/>
    <n v="65"/>
  </r>
  <r>
    <n v="1261"/>
    <s v="Vince Mann"/>
    <s v="76035"/>
    <d v="2018-09-01T00:00:00"/>
    <x v="244"/>
    <s v="Stained"/>
    <x v="2"/>
    <n v="360"/>
    <n v="115"/>
    <n v="16"/>
    <n v="245"/>
  </r>
  <r>
    <n v="1262"/>
    <s v="Aryanna Kessler III"/>
    <s v="76036"/>
    <d v="2018-09-01T00:00:00"/>
    <x v="241"/>
    <s v="Natural"/>
    <x v="0"/>
    <n v="280"/>
    <n v="105"/>
    <n v="10"/>
    <n v="175"/>
  </r>
  <r>
    <n v="1263"/>
    <s v="Miss Casimir Kassulke"/>
    <s v="76039"/>
    <d v="2018-09-01T00:00:00"/>
    <x v="246"/>
    <s v="Natural"/>
    <x v="0"/>
    <n v="280"/>
    <n v="105"/>
    <n v="12"/>
    <n v="175"/>
  </r>
  <r>
    <n v="1264"/>
    <s v="Fern Veum"/>
    <s v="76043"/>
    <d v="2018-09-01T00:00:00"/>
    <x v="236"/>
    <s v="Blue"/>
    <x v="0"/>
    <n v="140"/>
    <n v="75"/>
    <n v="5"/>
    <n v="65"/>
  </r>
  <r>
    <n v="1265"/>
    <s v="Jonathan Vandervort"/>
    <s v="76044"/>
    <d v="2018-09-01T00:00:00"/>
    <x v="237"/>
    <s v="Yellow"/>
    <x v="0"/>
    <n v="140"/>
    <n v="75"/>
    <n v="7"/>
    <n v="65"/>
  </r>
  <r>
    <n v="1266"/>
    <s v="Russel Nikolaus"/>
    <s v="76048"/>
    <d v="2018-09-01T00:00:00"/>
    <x v="240"/>
    <s v="Blue"/>
    <x v="2"/>
    <n v="180"/>
    <n v="95"/>
    <n v="14"/>
    <n v="85"/>
  </r>
  <r>
    <n v="1267"/>
    <s v="Ora Schultz"/>
    <s v="76000"/>
    <d v="2018-09-02T00:00:00"/>
    <x v="248"/>
    <s v="Natural"/>
    <x v="3"/>
    <n v="600"/>
    <n v="185"/>
    <n v="22"/>
    <n v="415"/>
  </r>
  <r>
    <n v="1268"/>
    <s v="Gino Brakus"/>
    <s v="76008"/>
    <d v="2018-09-02T00:00:00"/>
    <x v="245"/>
    <s v="Natural"/>
    <x v="2"/>
    <n v="360"/>
    <n v="125"/>
    <n v="12"/>
    <n v="235"/>
  </r>
  <r>
    <n v="1269"/>
    <s v="Lawrence Terry"/>
    <s v="76008"/>
    <d v="2018-09-02T00:00:00"/>
    <x v="249"/>
    <s v="Stained"/>
    <x v="0"/>
    <n v="280"/>
    <n v="95"/>
    <n v="10"/>
    <n v="185"/>
  </r>
  <r>
    <n v="1270"/>
    <s v="Wilfrid Prosacco"/>
    <s v="76009"/>
    <d v="2018-09-03T00:00:00"/>
    <x v="241"/>
    <s v="Blue"/>
    <x v="0"/>
    <n v="140"/>
    <n v="75"/>
    <n v="8"/>
    <n v="65"/>
  </r>
  <r>
    <n v="1271"/>
    <s v="Mrs. Mafalda Okuneva"/>
    <s v="76013"/>
    <d v="2018-09-03T00:00:00"/>
    <x v="244"/>
    <s v="Stained"/>
    <x v="2"/>
    <n v="360"/>
    <n v="115"/>
    <n v="14"/>
    <n v="245"/>
  </r>
  <r>
    <n v="1272"/>
    <s v="Dameon Ondricka"/>
    <s v="76020"/>
    <d v="2018-09-03T00:00:00"/>
    <x v="231"/>
    <s v="Natural"/>
    <x v="2"/>
    <n v="360"/>
    <n v="125"/>
    <n v="7"/>
    <n v="235"/>
  </r>
  <r>
    <n v="1273"/>
    <s v="Joel Turcotte"/>
    <s v="76020"/>
    <d v="2018-09-03T00:00:00"/>
    <x v="250"/>
    <s v="Blue"/>
    <x v="3"/>
    <n v="300"/>
    <n v="155"/>
    <n v="19"/>
    <n v="145"/>
  </r>
  <r>
    <n v="1274"/>
    <s v="Retha Hagenes"/>
    <s v="76021"/>
    <d v="2018-09-03T00:00:00"/>
    <x v="251"/>
    <s v="Natural"/>
    <x v="2"/>
    <n v="360"/>
    <n v="125"/>
    <n v="15"/>
    <n v="235"/>
  </r>
  <r>
    <n v="1275"/>
    <s v="Arnaldo Schneider"/>
    <s v="76023"/>
    <d v="2018-09-03T00:00:00"/>
    <x v="245"/>
    <s v="Natural"/>
    <x v="0"/>
    <n v="280"/>
    <n v="105"/>
    <n v="11"/>
    <n v="175"/>
  </r>
  <r>
    <n v="1276"/>
    <s v="Hilario Mante"/>
    <s v="76028"/>
    <d v="2018-09-03T00:00:00"/>
    <x v="231"/>
    <s v="Stained"/>
    <x v="0"/>
    <n v="280"/>
    <n v="95"/>
    <n v="7"/>
    <n v="185"/>
  </r>
  <r>
    <n v="1277"/>
    <s v="Margarette Bechtelar"/>
    <s v="76028"/>
    <d v="2018-09-04T00:00:00"/>
    <x v="235"/>
    <s v="Red"/>
    <x v="0"/>
    <n v="140"/>
    <n v="75"/>
    <n v="3"/>
    <n v="65"/>
  </r>
  <r>
    <n v="1278"/>
    <s v="Mariana Nienow"/>
    <s v="76028"/>
    <d v="2018-09-04T00:00:00"/>
    <x v="235"/>
    <s v="Red"/>
    <x v="1"/>
    <n v="100"/>
    <n v="55"/>
    <n v="3"/>
    <n v="45"/>
  </r>
  <r>
    <n v="1279"/>
    <s v="Crystal Dietrich"/>
    <s v="76031"/>
    <d v="2018-09-04T00:00:00"/>
    <x v="249"/>
    <s v="Yellow"/>
    <x v="2"/>
    <n v="180"/>
    <n v="95"/>
    <n v="8"/>
    <n v="85"/>
  </r>
  <r>
    <n v="1280"/>
    <s v="Stephen Parker"/>
    <s v="76031"/>
    <d v="2018-09-04T00:00:00"/>
    <x v="231"/>
    <s v="Blue"/>
    <x v="1"/>
    <n v="100"/>
    <n v="55"/>
    <n v="6"/>
    <n v="45"/>
  </r>
  <r>
    <n v="1281"/>
    <s v="Michale Muller"/>
    <s v="76034"/>
    <d v="2018-09-05T00:00:00"/>
    <x v="252"/>
    <s v="Blue"/>
    <x v="0"/>
    <n v="140"/>
    <n v="75"/>
    <n v="11"/>
    <n v="65"/>
  </r>
  <r>
    <n v="1282"/>
    <s v="Rolando Larkin"/>
    <s v="76035"/>
    <d v="2018-09-05T00:00:00"/>
    <x v="246"/>
    <s v="Red"/>
    <x v="0"/>
    <n v="140"/>
    <n v="75"/>
    <n v="8"/>
    <n v="65"/>
  </r>
  <r>
    <n v="1283"/>
    <s v="Hector Little"/>
    <s v="76036"/>
    <d v="2018-09-05T00:00:00"/>
    <x v="249"/>
    <s v="Blue"/>
    <x v="1"/>
    <n v="100"/>
    <n v="55"/>
    <n v="7"/>
    <n v="45"/>
  </r>
  <r>
    <n v="1284"/>
    <s v="Richie Beahan"/>
    <s v="76039"/>
    <d v="2018-09-07T00:00:00"/>
    <x v="240"/>
    <s v="Yellow"/>
    <x v="0"/>
    <n v="140"/>
    <n v="75"/>
    <n v="8"/>
    <n v="65"/>
  </r>
  <r>
    <n v="1285"/>
    <s v="Jairo Grant"/>
    <s v="76043"/>
    <d v="2018-09-07T00:00:00"/>
    <x v="238"/>
    <s v="Natural"/>
    <x v="2"/>
    <n v="360"/>
    <n v="125"/>
    <n v="12"/>
    <n v="235"/>
  </r>
  <r>
    <n v="1286"/>
    <s v="Alexandria Carroll"/>
    <s v="76044"/>
    <d v="2018-09-07T00:00:00"/>
    <x v="244"/>
    <s v="Natural"/>
    <x v="0"/>
    <n v="280"/>
    <n v="105"/>
    <n v="10"/>
    <n v="175"/>
  </r>
  <r>
    <n v="1287"/>
    <s v="Ricardo Cassin"/>
    <s v="76048"/>
    <d v="2018-09-08T00:00:00"/>
    <x v="241"/>
    <s v="Blue"/>
    <x v="0"/>
    <n v="140"/>
    <n v="75"/>
    <n v="3"/>
    <n v="65"/>
  </r>
  <r>
    <n v="1288"/>
    <s v="Alessandro Prosacco"/>
    <s v="76000"/>
    <d v="2018-09-08T00:00:00"/>
    <x v="244"/>
    <s v="Natural"/>
    <x v="2"/>
    <n v="360"/>
    <n v="125"/>
    <n v="9"/>
    <n v="235"/>
  </r>
  <r>
    <n v="1289"/>
    <s v="Mr. Harry Daniel"/>
    <s v="76008"/>
    <d v="2018-09-08T00:00:00"/>
    <x v="252"/>
    <s v="Natural"/>
    <x v="2"/>
    <n v="360"/>
    <n v="125"/>
    <n v="8"/>
    <n v="235"/>
  </r>
  <r>
    <n v="1290"/>
    <s v="Dayna D'Amore"/>
    <s v="76008"/>
    <d v="2018-09-08T00:00:00"/>
    <x v="238"/>
    <s v="Blue"/>
    <x v="0"/>
    <n v="140"/>
    <n v="75"/>
    <n v="11"/>
    <n v="65"/>
  </r>
  <r>
    <n v="1291"/>
    <s v="Oceane Orn"/>
    <s v="76009"/>
    <d v="2018-09-08T00:00:00"/>
    <x v="244"/>
    <s v="Natural"/>
    <x v="2"/>
    <n v="360"/>
    <n v="125"/>
    <n v="9"/>
    <n v="235"/>
  </r>
  <r>
    <n v="1292"/>
    <s v="Mr. Uriah Russel"/>
    <s v="76013"/>
    <d v="2018-09-08T00:00:00"/>
    <x v="231"/>
    <s v="Blue"/>
    <x v="1"/>
    <n v="100"/>
    <n v="55"/>
    <n v="2"/>
    <n v="45"/>
  </r>
  <r>
    <n v="1293"/>
    <s v="Buck Lebsack"/>
    <s v="76020"/>
    <d v="2018-09-09T00:00:00"/>
    <x v="253"/>
    <s v="Yellow"/>
    <x v="2"/>
    <n v="180"/>
    <n v="95"/>
    <n v="11"/>
    <n v="85"/>
  </r>
  <r>
    <n v="1294"/>
    <s v="Lorenz Okuneva"/>
    <s v="76020"/>
    <d v="2018-09-09T00:00:00"/>
    <x v="243"/>
    <s v="Stained"/>
    <x v="0"/>
    <n v="280"/>
    <n v="95"/>
    <n v="12"/>
    <n v="185"/>
  </r>
  <r>
    <n v="1295"/>
    <s v="Kieran Leffler"/>
    <s v="76021"/>
    <d v="2018-09-09T00:00:00"/>
    <x v="246"/>
    <s v="Stained"/>
    <x v="1"/>
    <n v="200"/>
    <n v="75"/>
    <n v="4"/>
    <n v="125"/>
  </r>
  <r>
    <n v="1296"/>
    <s v="Creola Kuphal"/>
    <s v="76023"/>
    <d v="2018-09-09T00:00:00"/>
    <x v="253"/>
    <s v="Stained"/>
    <x v="0"/>
    <n v="280"/>
    <n v="95"/>
    <n v="11"/>
    <n v="185"/>
  </r>
  <r>
    <n v="1297"/>
    <s v="Diego Heathcote"/>
    <s v="76028"/>
    <d v="2018-09-09T00:00:00"/>
    <x v="254"/>
    <s v="Yellow"/>
    <x v="3"/>
    <n v="300"/>
    <n v="155"/>
    <n v="24"/>
    <n v="145"/>
  </r>
  <r>
    <n v="1298"/>
    <s v="Ursula Considine"/>
    <s v="76028"/>
    <d v="2018-09-10T00:00:00"/>
    <x v="255"/>
    <s v="Blue"/>
    <x v="3"/>
    <n v="300"/>
    <n v="155"/>
    <n v="24"/>
    <n v="145"/>
  </r>
  <r>
    <n v="1299"/>
    <s v="Delores Prohaska"/>
    <s v="76028"/>
    <d v="2018-09-10T00:00:00"/>
    <x v="238"/>
    <s v="Blue"/>
    <x v="0"/>
    <n v="140"/>
    <n v="75"/>
    <n v="9"/>
    <n v="65"/>
  </r>
  <r>
    <n v="1300"/>
    <s v="Margie Nikolaus"/>
    <s v="76031"/>
    <d v="2018-09-10T00:00:00"/>
    <x v="252"/>
    <s v="Stained"/>
    <x v="0"/>
    <n v="280"/>
    <n v="95"/>
    <n v="6"/>
    <n v="185"/>
  </r>
  <r>
    <n v="1301"/>
    <s v="Fleta Weber"/>
    <s v="76031"/>
    <d v="2018-09-10T00:00:00"/>
    <x v="244"/>
    <s v="Red"/>
    <x v="0"/>
    <n v="140"/>
    <n v="75"/>
    <n v="7"/>
    <n v="65"/>
  </r>
  <r>
    <n v="1302"/>
    <s v="Saige Daniel"/>
    <s v="76034"/>
    <d v="2018-09-10T00:00:00"/>
    <x v="246"/>
    <s v="Stained"/>
    <x v="0"/>
    <n v="280"/>
    <n v="95"/>
    <n v="3"/>
    <n v="185"/>
  </r>
  <r>
    <n v="1303"/>
    <s v="Ms. Kole Fay"/>
    <s v="76035"/>
    <d v="2018-09-10T00:00:00"/>
    <x v="248"/>
    <s v="Blue"/>
    <x v="2"/>
    <n v="180"/>
    <n v="95"/>
    <n v="14"/>
    <n v="85"/>
  </r>
  <r>
    <n v="1304"/>
    <s v="Lorenza Bosco"/>
    <s v="76036"/>
    <d v="2018-09-11T00:00:00"/>
    <x v="256"/>
    <s v="Blue"/>
    <x v="2"/>
    <n v="180"/>
    <n v="95"/>
    <n v="14"/>
    <n v="85"/>
  </r>
  <r>
    <n v="1305"/>
    <s v="Lauretta Hintz"/>
    <s v="76039"/>
    <d v="2018-09-11T00:00:00"/>
    <x v="243"/>
    <s v="Blue"/>
    <x v="0"/>
    <n v="140"/>
    <n v="75"/>
    <n v="10"/>
    <n v="65"/>
  </r>
  <r>
    <n v="1306"/>
    <s v="Hailee Nienow"/>
    <s v="76043"/>
    <d v="2018-09-12T00:00:00"/>
    <x v="245"/>
    <s v="Natural"/>
    <x v="1"/>
    <n v="200"/>
    <n v="85"/>
    <n v="2"/>
    <n v="115"/>
  </r>
  <r>
    <n v="1307"/>
    <s v="Leta Hackett"/>
    <s v="76044"/>
    <d v="2018-09-12T00:00:00"/>
    <x v="257"/>
    <s v="Stained"/>
    <x v="3"/>
    <n v="600"/>
    <n v="175"/>
    <n v="20"/>
    <n v="425"/>
  </r>
  <r>
    <n v="1308"/>
    <s v="Elroy Vandervort"/>
    <s v="76048"/>
    <d v="2018-09-12T00:00:00"/>
    <x v="243"/>
    <s v="Blue"/>
    <x v="0"/>
    <n v="140"/>
    <n v="75"/>
    <n v="9"/>
    <n v="65"/>
  </r>
  <r>
    <n v="1309"/>
    <s v="Abigale O'Kon"/>
    <s v="76000"/>
    <d v="2018-09-12T00:00:00"/>
    <x v="252"/>
    <s v="Red"/>
    <x v="0"/>
    <n v="140"/>
    <n v="75"/>
    <n v="4"/>
    <n v="65"/>
  </r>
  <r>
    <n v="1310"/>
    <s v="Miss Elena Greenholt"/>
    <s v="76008"/>
    <d v="2018-09-12T00:00:00"/>
    <x v="244"/>
    <s v="Blue"/>
    <x v="0"/>
    <n v="140"/>
    <n v="75"/>
    <n v="5"/>
    <n v="65"/>
  </r>
  <r>
    <n v="1311"/>
    <s v="Rhea Dietrich IV"/>
    <s v="76008"/>
    <d v="2018-09-12T00:00:00"/>
    <x v="240"/>
    <s v="Natural"/>
    <x v="0"/>
    <n v="280"/>
    <n v="105"/>
    <n v="3"/>
    <n v="175"/>
  </r>
  <r>
    <n v="1312"/>
    <s v="Fred McDermott"/>
    <s v="76009"/>
    <d v="2018-09-12T00:00:00"/>
    <x v="243"/>
    <s v="Yellow"/>
    <x v="1"/>
    <n v="100"/>
    <n v="55"/>
    <n v="9"/>
    <n v="45"/>
  </r>
  <r>
    <n v="1313"/>
    <s v="Dr. Bret Langosh"/>
    <s v="76013"/>
    <d v="2018-09-12T00:00:00"/>
    <x v="258"/>
    <s v="Blue"/>
    <x v="1"/>
    <n v="100"/>
    <n v="55"/>
    <n v="11"/>
    <n v="45"/>
  </r>
  <r>
    <n v="1314"/>
    <s v="Haleigh Durgan"/>
    <s v="76020"/>
    <d v="2018-09-13T00:00:00"/>
    <x v="256"/>
    <s v="Blue"/>
    <x v="0"/>
    <n v="140"/>
    <n v="75"/>
    <n v="12"/>
    <n v="65"/>
  </r>
  <r>
    <n v="1315"/>
    <s v="Miss Leone Buckridge"/>
    <s v="76020"/>
    <d v="2018-09-13T00:00:00"/>
    <x v="253"/>
    <s v="Stained"/>
    <x v="2"/>
    <n v="360"/>
    <n v="115"/>
    <n v="7"/>
    <n v="245"/>
  </r>
  <r>
    <n v="1316"/>
    <s v="Herminia Kohler"/>
    <s v="76021"/>
    <d v="2018-09-13T00:00:00"/>
    <x v="244"/>
    <s v="Stained"/>
    <x v="1"/>
    <n v="200"/>
    <n v="75"/>
    <n v="4"/>
    <n v="125"/>
  </r>
  <r>
    <n v="1317"/>
    <s v="Tamara Kunze"/>
    <s v="76023"/>
    <d v="2018-09-15T00:00:00"/>
    <x v="243"/>
    <s v="Blue"/>
    <x v="1"/>
    <n v="100"/>
    <n v="55"/>
    <n v="6"/>
    <n v="45"/>
  </r>
  <r>
    <n v="1318"/>
    <s v="Loren Breitenberg"/>
    <s v="76028"/>
    <d v="2018-09-15T00:00:00"/>
    <x v="251"/>
    <s v="Blue"/>
    <x v="0"/>
    <n v="140"/>
    <n v="75"/>
    <n v="3"/>
    <n v="65"/>
  </r>
  <r>
    <n v="1319"/>
    <s v="Jaydon Buckridge"/>
    <s v="76028"/>
    <d v="2018-09-15T00:00:00"/>
    <x v="243"/>
    <s v="Blue"/>
    <x v="0"/>
    <n v="140"/>
    <n v="75"/>
    <n v="6"/>
    <n v="65"/>
  </r>
  <r>
    <n v="1320"/>
    <s v="Jakayla Reichert"/>
    <s v="76028"/>
    <d v="2018-09-15T00:00:00"/>
    <x v="251"/>
    <s v="Blue"/>
    <x v="0"/>
    <n v="140"/>
    <n v="75"/>
    <n v="3"/>
    <n v="65"/>
  </r>
  <r>
    <n v="1321"/>
    <s v="Angie Steuber Jr."/>
    <s v="76031"/>
    <d v="2018-09-15T00:00:00"/>
    <x v="259"/>
    <s v="Blue"/>
    <x v="0"/>
    <n v="140"/>
    <n v="75"/>
    <n v="11"/>
    <n v="65"/>
  </r>
  <r>
    <n v="1322"/>
    <s v="Ulices Ortiz"/>
    <s v="76031"/>
    <d v="2018-09-15T00:00:00"/>
    <x v="260"/>
    <s v="Stained"/>
    <x v="0"/>
    <n v="280"/>
    <n v="95"/>
    <n v="12"/>
    <n v="185"/>
  </r>
  <r>
    <n v="1323"/>
    <s v="August Littel"/>
    <s v="76034"/>
    <d v="2018-09-15T00:00:00"/>
    <x v="256"/>
    <s v="Blue"/>
    <x v="0"/>
    <n v="140"/>
    <n v="75"/>
    <n v="10"/>
    <n v="65"/>
  </r>
  <r>
    <n v="1324"/>
    <s v="Madelyn Larkin"/>
    <s v="76035"/>
    <d v="2018-09-15T00:00:00"/>
    <x v="259"/>
    <s v="Blue"/>
    <x v="0"/>
    <n v="140"/>
    <n v="75"/>
    <n v="11"/>
    <n v="65"/>
  </r>
  <r>
    <n v="1325"/>
    <s v="Lorine Lehner I"/>
    <s v="76036"/>
    <d v="2018-09-15T00:00:00"/>
    <x v="248"/>
    <s v="Blue"/>
    <x v="1"/>
    <n v="100"/>
    <n v="55"/>
    <n v="9"/>
    <n v="45"/>
  </r>
  <r>
    <n v="1326"/>
    <s v="Remington Watsica"/>
    <s v="76039"/>
    <d v="2018-09-15T00:00:00"/>
    <x v="248"/>
    <s v="Blue"/>
    <x v="0"/>
    <n v="140"/>
    <n v="75"/>
    <n v="9"/>
    <n v="65"/>
  </r>
  <r>
    <n v="1327"/>
    <s v="Maeve Wyman"/>
    <s v="76043"/>
    <d v="2018-09-16T00:00:00"/>
    <x v="255"/>
    <s v="Red"/>
    <x v="3"/>
    <n v="300"/>
    <n v="155"/>
    <n v="18"/>
    <n v="145"/>
  </r>
  <r>
    <n v="1328"/>
    <s v="Maia Hodkiewicz"/>
    <s v="76044"/>
    <d v="2018-09-16T00:00:00"/>
    <x v="256"/>
    <s v="Blue"/>
    <x v="1"/>
    <n v="100"/>
    <n v="55"/>
    <n v="9"/>
    <n v="45"/>
  </r>
  <r>
    <n v="1329"/>
    <s v="Cleo Anderson"/>
    <s v="76048"/>
    <d v="2018-09-16T00:00:00"/>
    <x v="244"/>
    <s v="Stained"/>
    <x v="1"/>
    <n v="200"/>
    <n v="75"/>
    <n v="1"/>
    <n v="125"/>
  </r>
  <r>
    <n v="1330"/>
    <s v="Brando Metz"/>
    <s v="76000"/>
    <d v="2018-09-16T00:00:00"/>
    <x v="261"/>
    <s v="Blue"/>
    <x v="0"/>
    <n v="140"/>
    <n v="75"/>
    <n v="12"/>
    <n v="65"/>
  </r>
  <r>
    <n v="1331"/>
    <s v="Theodora Anderson"/>
    <s v="76008"/>
    <d v="2018-09-16T00:00:00"/>
    <x v="238"/>
    <s v="Stained"/>
    <x v="1"/>
    <n v="200"/>
    <n v="75"/>
    <n v="3"/>
    <n v="125"/>
  </r>
  <r>
    <n v="1332"/>
    <s v="Carlo Davis"/>
    <s v="76008"/>
    <d v="2018-09-16T00:00:00"/>
    <x v="260"/>
    <s v="Blue"/>
    <x v="1"/>
    <n v="100"/>
    <n v="55"/>
    <n v="11"/>
    <n v="45"/>
  </r>
  <r>
    <n v="1333"/>
    <s v="Easton Harris PhD"/>
    <s v="76009"/>
    <d v="2018-09-16T00:00:00"/>
    <x v="248"/>
    <s v="Blue"/>
    <x v="2"/>
    <n v="180"/>
    <n v="95"/>
    <n v="8"/>
    <n v="85"/>
  </r>
  <r>
    <n v="1334"/>
    <s v="Carlo Watsica"/>
    <s v="76013"/>
    <d v="2018-09-17T00:00:00"/>
    <x v="256"/>
    <s v="Blue"/>
    <x v="2"/>
    <n v="180"/>
    <n v="95"/>
    <n v="8"/>
    <n v="85"/>
  </r>
  <r>
    <n v="1335"/>
    <s v="Miss Clay Conn"/>
    <s v="76020"/>
    <d v="2018-09-17T00:00:00"/>
    <x v="255"/>
    <s v="Blue"/>
    <x v="3"/>
    <n v="300"/>
    <n v="155"/>
    <n v="17"/>
    <n v="145"/>
  </r>
  <r>
    <n v="1336"/>
    <s v="Oliver Kilback II"/>
    <s v="76020"/>
    <d v="2018-09-17T00:00:00"/>
    <x v="259"/>
    <s v="Stained"/>
    <x v="0"/>
    <n v="280"/>
    <n v="95"/>
    <n v="9"/>
    <n v="185"/>
  </r>
  <r>
    <n v="1337"/>
    <s v="Bernita Nolan"/>
    <s v="76021"/>
    <d v="2018-09-17T00:00:00"/>
    <x v="262"/>
    <s v="Stained"/>
    <x v="3"/>
    <n v="600"/>
    <n v="175"/>
    <n v="22"/>
    <n v="425"/>
  </r>
  <r>
    <n v="1338"/>
    <s v="Cielo Abshire"/>
    <s v="76023"/>
    <d v="2018-09-17T00:00:00"/>
    <x v="261"/>
    <s v="Natural"/>
    <x v="0"/>
    <n v="280"/>
    <n v="105"/>
    <n v="11"/>
    <n v="175"/>
  </r>
  <r>
    <n v="1339"/>
    <s v="Aida Wintheiser"/>
    <s v="76028"/>
    <d v="2018-09-18T00:00:00"/>
    <x v="248"/>
    <s v="Yellow"/>
    <x v="0"/>
    <n v="140"/>
    <n v="75"/>
    <n v="6"/>
    <n v="65"/>
  </r>
  <r>
    <n v="1340"/>
    <s v="Emmet Mertz"/>
    <s v="76028"/>
    <d v="2018-09-18T00:00:00"/>
    <x v="243"/>
    <s v="Blue"/>
    <x v="0"/>
    <n v="140"/>
    <n v="75"/>
    <n v="3"/>
    <n v="65"/>
  </r>
  <r>
    <n v="1341"/>
    <s v="Frida Larson"/>
    <s v="76028"/>
    <d v="2018-09-18T00:00:00"/>
    <x v="263"/>
    <s v="Blue"/>
    <x v="0"/>
    <n v="140"/>
    <n v="75"/>
    <n v="11"/>
    <n v="65"/>
  </r>
  <r>
    <n v="1342"/>
    <s v="Miss Providenci Prohaska"/>
    <s v="76031"/>
    <d v="2018-09-18T00:00:00"/>
    <x v="256"/>
    <s v="Stained"/>
    <x v="2"/>
    <n v="360"/>
    <n v="115"/>
    <n v="7"/>
    <n v="245"/>
  </r>
  <r>
    <n v="1343"/>
    <s v="Lela Thompson"/>
    <s v="76031"/>
    <d v="2018-09-18T00:00:00"/>
    <x v="257"/>
    <s v="Stained"/>
    <x v="2"/>
    <n v="360"/>
    <n v="115"/>
    <n v="14"/>
    <n v="245"/>
  </r>
  <r>
    <n v="1344"/>
    <s v="Arjun Mitchell Sr."/>
    <s v="76034"/>
    <d v="2018-09-19T00:00:00"/>
    <x v="254"/>
    <s v="Stained"/>
    <x v="2"/>
    <n v="360"/>
    <n v="115"/>
    <n v="14"/>
    <n v="245"/>
  </r>
  <r>
    <n v="1345"/>
    <s v="Marjory Dach"/>
    <s v="76035"/>
    <d v="2018-09-19T00:00:00"/>
    <x v="263"/>
    <s v="Stained"/>
    <x v="1"/>
    <n v="200"/>
    <n v="75"/>
    <n v="10"/>
    <n v="125"/>
  </r>
  <r>
    <n v="1346"/>
    <s v="Aletha Will"/>
    <s v="76036"/>
    <d v="2018-09-19T00:00:00"/>
    <x v="248"/>
    <s v="Blue"/>
    <x v="0"/>
    <n v="140"/>
    <n v="75"/>
    <n v="5"/>
    <n v="65"/>
  </r>
  <r>
    <n v="1347"/>
    <s v="Mrs. Era Braun"/>
    <s v="76039"/>
    <d v="2018-09-19T00:00:00"/>
    <x v="264"/>
    <s v="Blue"/>
    <x v="2"/>
    <n v="180"/>
    <n v="95"/>
    <n v="11"/>
    <n v="85"/>
  </r>
  <r>
    <n v="1348"/>
    <s v="Loyal Koelpin"/>
    <s v="76043"/>
    <d v="2018-09-19T00:00:00"/>
    <x v="263"/>
    <s v="Natural"/>
    <x v="1"/>
    <n v="200"/>
    <n v="85"/>
    <n v="10"/>
    <n v="115"/>
  </r>
  <r>
    <n v="1349"/>
    <s v="Ebba Waelchi"/>
    <s v="76044"/>
    <d v="2018-09-19T00:00:00"/>
    <x v="264"/>
    <s v="Stained"/>
    <x v="0"/>
    <n v="280"/>
    <n v="95"/>
    <n v="11"/>
    <n v="185"/>
  </r>
  <r>
    <n v="1350"/>
    <s v="Zetta Cole"/>
    <s v="76048"/>
    <d v="2018-09-20T00:00:00"/>
    <x v="264"/>
    <s v="Yellow"/>
    <x v="2"/>
    <n v="180"/>
    <n v="95"/>
    <n v="10"/>
    <n v="85"/>
  </r>
  <r>
    <n v="1351"/>
    <s v="Elenora Braun"/>
    <s v="76000"/>
    <d v="2018-09-20T00:00:00"/>
    <x v="254"/>
    <s v="Stained"/>
    <x v="2"/>
    <n v="360"/>
    <n v="115"/>
    <n v="13"/>
    <n v="245"/>
  </r>
  <r>
    <n v="1352"/>
    <s v="Dora Boehm Sr."/>
    <s v="76008"/>
    <d v="2018-09-21T00:00:00"/>
    <x v="257"/>
    <s v="Blue"/>
    <x v="0"/>
    <n v="140"/>
    <n v="75"/>
    <n v="11"/>
    <n v="65"/>
  </r>
  <r>
    <n v="1353"/>
    <s v="Miss Ervin Gleichner"/>
    <s v="76008"/>
    <d v="2018-09-21T00:00:00"/>
    <x v="264"/>
    <s v="Stained"/>
    <x v="2"/>
    <n v="360"/>
    <n v="115"/>
    <n v="9"/>
    <n v="245"/>
  </r>
  <r>
    <n v="1354"/>
    <s v="Emiliano Mayer"/>
    <s v="76009"/>
    <d v="2018-09-21T00:00:00"/>
    <x v="258"/>
    <s v="Blue"/>
    <x v="1"/>
    <n v="100"/>
    <n v="55"/>
    <n v="2"/>
    <n v="45"/>
  </r>
  <r>
    <n v="1355"/>
    <s v="Bartholome Ferry"/>
    <s v="76013"/>
    <d v="2018-09-21T00:00:00"/>
    <x v="257"/>
    <s v="Red"/>
    <x v="0"/>
    <n v="140"/>
    <n v="75"/>
    <n v="11"/>
    <n v="65"/>
  </r>
  <r>
    <n v="1356"/>
    <s v="Bud Kihn MD"/>
    <s v="76020"/>
    <d v="2018-09-22T00:00:00"/>
    <x v="257"/>
    <s v="Blue"/>
    <x v="0"/>
    <n v="140"/>
    <n v="75"/>
    <n v="10"/>
    <n v="65"/>
  </r>
  <r>
    <n v="1357"/>
    <s v="Dock Howe MD"/>
    <s v="76020"/>
    <d v="2018-09-22T00:00:00"/>
    <x v="256"/>
    <s v="Blue"/>
    <x v="0"/>
    <n v="140"/>
    <n v="75"/>
    <n v="3"/>
    <n v="65"/>
  </r>
  <r>
    <n v="1358"/>
    <s v="Sterling Cremin"/>
    <s v="76021"/>
    <d v="2018-09-22T00:00:00"/>
    <x v="254"/>
    <s v="Blue"/>
    <x v="2"/>
    <n v="180"/>
    <n v="95"/>
    <n v="11"/>
    <n v="85"/>
  </r>
  <r>
    <n v="1359"/>
    <s v="Leda Goodwin"/>
    <s v="76023"/>
    <d v="2018-09-22T00:00:00"/>
    <x v="260"/>
    <s v="Red"/>
    <x v="0"/>
    <n v="140"/>
    <n v="75"/>
    <n v="5"/>
    <n v="65"/>
  </r>
  <r>
    <n v="1360"/>
    <s v="Lyda Haley"/>
    <s v="76028"/>
    <d v="2018-09-22T00:00:00"/>
    <x v="255"/>
    <s v="Blue"/>
    <x v="0"/>
    <n v="140"/>
    <n v="75"/>
    <n v="12"/>
    <n v="65"/>
  </r>
  <r>
    <n v="1361"/>
    <s v="Anita Hansen"/>
    <s v="76028"/>
    <d v="2018-09-23T00:00:00"/>
    <x v="254"/>
    <s v="Blue"/>
    <x v="0"/>
    <n v="140"/>
    <n v="75"/>
    <n v="10"/>
    <n v="65"/>
  </r>
  <r>
    <n v="1362"/>
    <s v="Leopold Mitchell"/>
    <s v="76028"/>
    <d v="2018-09-23T00:00:00"/>
    <x v="263"/>
    <s v="Blue"/>
    <x v="1"/>
    <n v="100"/>
    <n v="55"/>
    <n v="6"/>
    <n v="45"/>
  </r>
  <r>
    <n v="1363"/>
    <s v="Miss Ottis Kuhic"/>
    <s v="76031"/>
    <d v="2018-09-23T00:00:00"/>
    <x v="254"/>
    <s v="Blue"/>
    <x v="1"/>
    <n v="100"/>
    <n v="55"/>
    <n v="10"/>
    <n v="45"/>
  </r>
  <r>
    <n v="1364"/>
    <s v="Ms. Julia Doyle"/>
    <s v="76031"/>
    <d v="2018-09-24T00:00:00"/>
    <x v="265"/>
    <s v="Blue"/>
    <x v="0"/>
    <n v="140"/>
    <n v="75"/>
    <n v="12"/>
    <n v="65"/>
  </r>
  <r>
    <n v="1365"/>
    <s v="Roger Farrell"/>
    <s v="76034"/>
    <d v="2018-09-24T00:00:00"/>
    <x v="266"/>
    <s v="Yellow"/>
    <x v="3"/>
    <n v="300"/>
    <n v="155"/>
    <n v="25"/>
    <n v="145"/>
  </r>
  <r>
    <n v="1366"/>
    <s v="Reba Bradtke"/>
    <s v="76035"/>
    <d v="2018-09-24T00:00:00"/>
    <x v="264"/>
    <s v="Blue"/>
    <x v="0"/>
    <n v="140"/>
    <n v="75"/>
    <n v="6"/>
    <n v="65"/>
  </r>
  <r>
    <n v="1367"/>
    <s v="Minnie Medhurst"/>
    <s v="76036"/>
    <d v="2018-09-24T00:00:00"/>
    <x v="257"/>
    <s v="Stained"/>
    <x v="2"/>
    <n v="360"/>
    <n v="115"/>
    <n v="8"/>
    <n v="245"/>
  </r>
  <r>
    <n v="1368"/>
    <s v="Ona Koelpin"/>
    <s v="76039"/>
    <d v="2018-09-24T00:00:00"/>
    <x v="264"/>
    <s v="Blue"/>
    <x v="0"/>
    <n v="140"/>
    <n v="75"/>
    <n v="6"/>
    <n v="65"/>
  </r>
  <r>
    <n v="1369"/>
    <s v="Stephania Trantow"/>
    <s v="76043"/>
    <d v="2018-09-24T00:00:00"/>
    <x v="257"/>
    <s v="Yellow"/>
    <x v="0"/>
    <n v="140"/>
    <n v="75"/>
    <n v="8"/>
    <n v="65"/>
  </r>
  <r>
    <n v="1370"/>
    <s v="Miss Noemi Huel"/>
    <s v="76044"/>
    <d v="2018-09-24T00:00:00"/>
    <x v="255"/>
    <s v="Natural"/>
    <x v="2"/>
    <n v="360"/>
    <n v="125"/>
    <n v="10"/>
    <n v="235"/>
  </r>
  <r>
    <n v="1371"/>
    <s v="Cristian O'Reilly"/>
    <s v="76048"/>
    <d v="2018-09-26T00:00:00"/>
    <x v="266"/>
    <s v="Blue"/>
    <x v="3"/>
    <n v="300"/>
    <n v="155"/>
    <n v="23"/>
    <n v="145"/>
  </r>
  <r>
    <n v="1372"/>
    <s v="Demarco Leuschke"/>
    <s v="76000"/>
    <d v="2018-09-26T00:00:00"/>
    <x v="267"/>
    <s v="Stained"/>
    <x v="3"/>
    <n v="600"/>
    <n v="175"/>
    <n v="27"/>
    <n v="425"/>
  </r>
  <r>
    <n v="1373"/>
    <s v="Chaya Dooley"/>
    <s v="76008"/>
    <d v="2018-09-26T00:00:00"/>
    <x v="268"/>
    <s v="Blue"/>
    <x v="2"/>
    <n v="180"/>
    <n v="95"/>
    <n v="11"/>
    <n v="85"/>
  </r>
  <r>
    <n v="1374"/>
    <s v="Ova Wolff"/>
    <s v="76008"/>
    <d v="2018-09-27T00:00:00"/>
    <x v="261"/>
    <s v="Natural"/>
    <x v="1"/>
    <n v="200"/>
    <n v="85"/>
    <n v="1"/>
    <n v="115"/>
  </r>
  <r>
    <n v="1375"/>
    <s v="Kelli Cummerata"/>
    <s v="76009"/>
    <d v="2018-09-27T00:00:00"/>
    <x v="269"/>
    <s v="Stained"/>
    <x v="3"/>
    <n v="600"/>
    <n v="175"/>
    <n v="17"/>
    <n v="425"/>
  </r>
  <r>
    <n v="1376"/>
    <s v="Danika Runte"/>
    <s v="76013"/>
    <d v="2018-09-27T00:00:00"/>
    <x v="268"/>
    <s v="Blue"/>
    <x v="1"/>
    <n v="100"/>
    <n v="55"/>
    <n v="10"/>
    <n v="45"/>
  </r>
  <r>
    <n v="1377"/>
    <s v="Mariela Weimann"/>
    <s v="76020"/>
    <d v="2018-09-27T00:00:00"/>
    <x v="264"/>
    <s v="Blue"/>
    <x v="0"/>
    <n v="140"/>
    <n v="75"/>
    <n v="3"/>
    <n v="65"/>
  </r>
  <r>
    <n v="1378"/>
    <s v="Dr. Ivah Schimmel"/>
    <s v="76020"/>
    <d v="2018-09-27T00:00:00"/>
    <x v="268"/>
    <s v="Stained"/>
    <x v="0"/>
    <n v="280"/>
    <n v="95"/>
    <n v="10"/>
    <n v="185"/>
  </r>
  <r>
    <n v="1379"/>
    <s v="Vince Turner"/>
    <s v="76021"/>
    <d v="2018-09-27T00:00:00"/>
    <x v="270"/>
    <s v="Natural"/>
    <x v="2"/>
    <n v="360"/>
    <n v="125"/>
    <n v="16"/>
    <n v="235"/>
  </r>
  <r>
    <n v="1380"/>
    <s v="Adah Macejkovic"/>
    <s v="76023"/>
    <d v="2018-09-28T00:00:00"/>
    <x v="255"/>
    <s v="Blue"/>
    <x v="0"/>
    <n v="140"/>
    <n v="75"/>
    <n v="6"/>
    <n v="65"/>
  </r>
  <r>
    <n v="1381"/>
    <s v="Nikko Bartell"/>
    <s v="76028"/>
    <d v="2018-09-28T00:00:00"/>
    <x v="271"/>
    <s v="Red"/>
    <x v="2"/>
    <n v="180"/>
    <n v="95"/>
    <n v="17"/>
    <n v="85"/>
  </r>
  <r>
    <n v="1382"/>
    <s v="Steve Osinski"/>
    <s v="76028"/>
    <d v="2018-09-28T00:00:00"/>
    <x v="268"/>
    <s v="Yellow"/>
    <x v="2"/>
    <n v="180"/>
    <n v="95"/>
    <n v="9"/>
    <n v="85"/>
  </r>
  <r>
    <n v="1383"/>
    <s v="Crystel Greenholt"/>
    <s v="76028"/>
    <d v="2018-09-28T00:00:00"/>
    <x v="262"/>
    <s v="Natural"/>
    <x v="2"/>
    <n v="360"/>
    <n v="125"/>
    <n v="11"/>
    <n v="235"/>
  </r>
  <r>
    <n v="1384"/>
    <s v="Selina Gleichner"/>
    <s v="76031"/>
    <d v="2018-09-28T00:00:00"/>
    <x v="262"/>
    <s v="Stained"/>
    <x v="0"/>
    <n v="280"/>
    <n v="95"/>
    <n v="11"/>
    <n v="185"/>
  </r>
  <r>
    <n v="1385"/>
    <s v="Susana Boyle"/>
    <s v="76031"/>
    <d v="2018-09-28T00:00:00"/>
    <x v="269"/>
    <s v="Blue"/>
    <x v="2"/>
    <n v="180"/>
    <n v="95"/>
    <n v="16"/>
    <n v="85"/>
  </r>
  <r>
    <n v="1386"/>
    <s v="Dr. Alana Swaniawski"/>
    <s v="76034"/>
    <d v="2018-09-28T00:00:00"/>
    <x v="257"/>
    <s v="Stained"/>
    <x v="0"/>
    <n v="280"/>
    <n v="95"/>
    <n v="4"/>
    <n v="185"/>
  </r>
  <r>
    <n v="1387"/>
    <s v="Chester Hagenes"/>
    <s v="76035"/>
    <d v="2018-09-30T00:00:00"/>
    <x v="272"/>
    <s v="Natural"/>
    <x v="0"/>
    <n v="280"/>
    <n v="105"/>
    <n v="5"/>
    <n v="175"/>
  </r>
  <r>
    <n v="1388"/>
    <s v="Maya Fadel"/>
    <s v="76036"/>
    <d v="2018-09-30T00:00:00"/>
    <x v="273"/>
    <s v="Yellow"/>
    <x v="3"/>
    <n v="300"/>
    <n v="155"/>
    <n v="24"/>
    <n v="145"/>
  </r>
  <r>
    <n v="1389"/>
    <s v="Mrs. Alvis Cole"/>
    <s v="76039"/>
    <d v="2018-09-30T00:00:00"/>
    <x v="274"/>
    <s v="Blue"/>
    <x v="3"/>
    <n v="300"/>
    <n v="155"/>
    <n v="22"/>
    <n v="145"/>
  </r>
  <r>
    <n v="1390"/>
    <s v="Thora Homenick"/>
    <s v="76043"/>
    <d v="2018-09-30T00:00:00"/>
    <x v="275"/>
    <s v="Stained"/>
    <x v="3"/>
    <n v="600"/>
    <n v="175"/>
    <n v="27"/>
    <n v="425"/>
  </r>
  <r>
    <n v="1391"/>
    <s v="Santa Robel"/>
    <s v="76044"/>
    <d v="2018-09-30T00:00:00"/>
    <x v="276"/>
    <s v="Blue"/>
    <x v="2"/>
    <n v="180"/>
    <n v="95"/>
    <n v="16"/>
    <n v="85"/>
  </r>
  <r>
    <n v="1392"/>
    <s v="Miss Tomasa Brekke"/>
    <s v="76048"/>
    <d v="2018-09-30T00:00:00"/>
    <x v="272"/>
    <s v="Blue"/>
    <x v="0"/>
    <n v="140"/>
    <n v="75"/>
    <n v="5"/>
    <n v="65"/>
  </r>
  <r>
    <n v="1393"/>
    <s v="Joesph Hintz"/>
    <s v="76000"/>
    <d v="2018-09-30T00:00:00"/>
    <x v="271"/>
    <s v="Stained"/>
    <x v="2"/>
    <n v="360"/>
    <n v="115"/>
    <n v="15"/>
    <n v="245"/>
  </r>
  <r>
    <n v="1394"/>
    <s v="Clifton Koelpin"/>
    <s v="76008"/>
    <d v="2018-10-01T00:00:00"/>
    <x v="255"/>
    <s v="Red"/>
    <x v="0"/>
    <n v="140"/>
    <n v="75"/>
    <n v="3"/>
    <n v="65"/>
  </r>
  <r>
    <n v="1395"/>
    <s v="Candido Lehner Jr."/>
    <s v="76008"/>
    <d v="2018-10-01T00:00:00"/>
    <x v="276"/>
    <s v="Stained"/>
    <x v="2"/>
    <n v="360"/>
    <n v="115"/>
    <n v="15"/>
    <n v="245"/>
  </r>
  <r>
    <n v="1396"/>
    <s v="Virginie Larkin"/>
    <s v="76009"/>
    <d v="2018-10-01T00:00:00"/>
    <x v="254"/>
    <s v="Blue"/>
    <x v="0"/>
    <n v="140"/>
    <n v="75"/>
    <n v="2"/>
    <n v="65"/>
  </r>
  <r>
    <n v="1397"/>
    <s v="Domenico Fahey"/>
    <s v="76013"/>
    <d v="2018-10-01T00:00:00"/>
    <x v="277"/>
    <s v="Stained"/>
    <x v="0"/>
    <n v="280"/>
    <n v="95"/>
    <n v="9"/>
    <n v="185"/>
  </r>
  <r>
    <n v="1398"/>
    <s v="Lawson Cremin MD"/>
    <s v="76020"/>
    <d v="2018-10-01T00:00:00"/>
    <x v="278"/>
    <s v="Blue"/>
    <x v="2"/>
    <n v="180"/>
    <n v="95"/>
    <n v="10"/>
    <n v="85"/>
  </r>
  <r>
    <n v="1399"/>
    <s v="Murphy Goyette"/>
    <s v="76020"/>
    <d v="2018-10-01T00:00:00"/>
    <x v="265"/>
    <s v="Yellow"/>
    <x v="0"/>
    <n v="140"/>
    <n v="75"/>
    <n v="5"/>
    <n v="65"/>
  </r>
  <r>
    <n v="1400"/>
    <s v="Micah Sawayn"/>
    <s v="76021"/>
    <d v="2018-10-02T00:00:00"/>
    <x v="278"/>
    <s v="Stained"/>
    <x v="0"/>
    <n v="280"/>
    <n v="95"/>
    <n v="9"/>
    <n v="185"/>
  </r>
  <r>
    <n v="1401"/>
    <s v="Miss Tyra Leannon"/>
    <s v="76023"/>
    <d v="2018-10-02T00:00:00"/>
    <x v="269"/>
    <s v="Yellow"/>
    <x v="0"/>
    <n v="140"/>
    <n v="75"/>
    <n v="12"/>
    <n v="65"/>
  </r>
  <r>
    <n v="1402"/>
    <s v="Cristian Heller"/>
    <s v="76028"/>
    <d v="2018-10-02T00:00:00"/>
    <x v="279"/>
    <s v="Natural"/>
    <x v="2"/>
    <n v="360"/>
    <n v="125"/>
    <n v="15"/>
    <n v="235"/>
  </r>
  <r>
    <n v="1403"/>
    <s v="Coby Cormier"/>
    <s v="76028"/>
    <d v="2018-10-02T00:00:00"/>
    <x v="280"/>
    <s v="Natural"/>
    <x v="1"/>
    <n v="200"/>
    <n v="85"/>
    <n v="6"/>
    <n v="115"/>
  </r>
  <r>
    <n v="1404"/>
    <s v="Mr. Jermey Parker"/>
    <s v="76028"/>
    <d v="2018-10-02T00:00:00"/>
    <x v="278"/>
    <s v="Natural"/>
    <x v="0"/>
    <n v="280"/>
    <n v="105"/>
    <n v="9"/>
    <n v="175"/>
  </r>
  <r>
    <n v="1405"/>
    <s v="Daren Greenfelder"/>
    <s v="76031"/>
    <d v="2018-10-03T00:00:00"/>
    <x v="281"/>
    <s v="Red"/>
    <x v="3"/>
    <n v="300"/>
    <n v="155"/>
    <n v="25"/>
    <n v="145"/>
  </r>
  <r>
    <n v="1406"/>
    <s v="Angelica Graham"/>
    <s v="76031"/>
    <d v="2018-10-03T00:00:00"/>
    <x v="270"/>
    <s v="Natural"/>
    <x v="0"/>
    <n v="280"/>
    <n v="105"/>
    <n v="10"/>
    <n v="175"/>
  </r>
  <r>
    <n v="1407"/>
    <s v="Dr. Pauline Dach"/>
    <s v="76034"/>
    <d v="2018-10-03T00:00:00"/>
    <x v="269"/>
    <s v="Yellow"/>
    <x v="2"/>
    <n v="180"/>
    <n v="95"/>
    <n v="11"/>
    <n v="85"/>
  </r>
  <r>
    <n v="1408"/>
    <s v="Ms. Joey Sipes"/>
    <s v="76035"/>
    <d v="2018-10-03T00:00:00"/>
    <x v="268"/>
    <s v="Blue"/>
    <x v="0"/>
    <n v="140"/>
    <n v="75"/>
    <n v="4"/>
    <n v="65"/>
  </r>
  <r>
    <n v="1409"/>
    <s v="Kareem Bernier"/>
    <s v="76036"/>
    <d v="2018-10-04T00:00:00"/>
    <x v="268"/>
    <s v="Blue"/>
    <x v="0"/>
    <n v="140"/>
    <n v="75"/>
    <n v="3"/>
    <n v="65"/>
  </r>
  <r>
    <n v="1410"/>
    <s v="Domenica Thompson"/>
    <s v="76039"/>
    <d v="2018-10-04T00:00:00"/>
    <x v="276"/>
    <s v="Stained"/>
    <x v="0"/>
    <n v="280"/>
    <n v="95"/>
    <n v="12"/>
    <n v="185"/>
  </r>
  <r>
    <n v="1411"/>
    <s v="Isabella Gerlach"/>
    <s v="76043"/>
    <d v="2018-10-04T00:00:00"/>
    <x v="269"/>
    <s v="Blue"/>
    <x v="1"/>
    <n v="100"/>
    <n v="55"/>
    <n v="10"/>
    <n v="45"/>
  </r>
  <r>
    <n v="1412"/>
    <s v="Vincenzo Wisoky Jr."/>
    <s v="76044"/>
    <d v="2018-10-05T00:00:00"/>
    <x v="278"/>
    <s v="Red"/>
    <x v="0"/>
    <n v="140"/>
    <n v="75"/>
    <n v="6"/>
    <n v="65"/>
  </r>
  <r>
    <n v="1413"/>
    <s v="Billy Treutel"/>
    <s v="76048"/>
    <d v="2018-10-05T00:00:00"/>
    <x v="277"/>
    <s v="Blue"/>
    <x v="0"/>
    <n v="140"/>
    <n v="75"/>
    <n v="5"/>
    <n v="65"/>
  </r>
  <r>
    <n v="1414"/>
    <s v="Mr. Wayne Marks"/>
    <s v="75000"/>
    <d v="2018-10-05T00:00:00"/>
    <x v="271"/>
    <s v="Natural"/>
    <x v="1"/>
    <n v="200"/>
    <n v="85"/>
    <n v="10"/>
    <n v="115"/>
  </r>
  <r>
    <n v="1415"/>
    <s v="Zita Gutkowski"/>
    <s v="75001"/>
    <d v="2018-10-05T00:00:00"/>
    <x v="262"/>
    <s v="Blue"/>
    <x v="1"/>
    <n v="100"/>
    <n v="55"/>
    <n v="4"/>
    <n v="45"/>
  </r>
  <r>
    <n v="1416"/>
    <s v="Natalia Kunze"/>
    <s v="75002"/>
    <d v="2018-10-05T00:00:00"/>
    <x v="277"/>
    <s v="Natural"/>
    <x v="0"/>
    <n v="280"/>
    <n v="105"/>
    <n v="5"/>
    <n v="175"/>
  </r>
  <r>
    <n v="1417"/>
    <s v="Alycia Crooks"/>
    <s v="75006"/>
    <d v="2018-10-05T00:00:00"/>
    <x v="268"/>
    <s v="Blue"/>
    <x v="0"/>
    <n v="140"/>
    <n v="75"/>
    <n v="2"/>
    <n v="65"/>
  </r>
  <r>
    <n v="1418"/>
    <s v="Alexa Crona"/>
    <s v="75009"/>
    <d v="2018-10-05T00:00:00"/>
    <x v="271"/>
    <s v="Stained"/>
    <x v="2"/>
    <n v="360"/>
    <n v="115"/>
    <n v="10"/>
    <n v="245"/>
  </r>
  <r>
    <n v="1419"/>
    <s v="Erich Cruickshank"/>
    <s v="75019"/>
    <d v="2018-10-05T00:00:00"/>
    <x v="278"/>
    <s v="Natural"/>
    <x v="0"/>
    <n v="280"/>
    <n v="105"/>
    <n v="6"/>
    <n v="175"/>
  </r>
  <r>
    <n v="1420"/>
    <s v="Arvel Brakus"/>
    <s v="75020"/>
    <d v="2018-10-05T00:00:00"/>
    <x v="271"/>
    <s v="Blue"/>
    <x v="0"/>
    <n v="140"/>
    <n v="75"/>
    <n v="10"/>
    <n v="65"/>
  </r>
  <r>
    <n v="1421"/>
    <s v="Taryn McDermott"/>
    <s v="75022"/>
    <d v="2018-10-05T00:00:00"/>
    <x v="269"/>
    <s v="Natural"/>
    <x v="0"/>
    <n v="280"/>
    <n v="105"/>
    <n v="9"/>
    <n v="175"/>
  </r>
  <r>
    <n v="1422"/>
    <s v="Hailee Koch"/>
    <s v="75023"/>
    <d v="2018-10-06T00:00:00"/>
    <x v="278"/>
    <s v="Natural"/>
    <x v="1"/>
    <n v="200"/>
    <n v="85"/>
    <n v="5"/>
    <n v="115"/>
  </r>
  <r>
    <n v="1423"/>
    <s v="Adam Corwin"/>
    <s v="75029"/>
    <d v="2018-10-06T00:00:00"/>
    <x v="274"/>
    <s v="Natural"/>
    <x v="2"/>
    <n v="360"/>
    <n v="125"/>
    <n v="16"/>
    <n v="235"/>
  </r>
  <r>
    <n v="1424"/>
    <s v="Zoey Frami I"/>
    <s v="75030"/>
    <d v="2018-10-06T00:00:00"/>
    <x v="262"/>
    <s v="Blue"/>
    <x v="0"/>
    <n v="140"/>
    <n v="75"/>
    <n v="3"/>
    <n v="65"/>
  </r>
  <r>
    <n v="1425"/>
    <s v="Matilda Hintz"/>
    <s v="75032"/>
    <d v="2018-10-06T00:00:00"/>
    <x v="282"/>
    <s v="Blue"/>
    <x v="2"/>
    <n v="180"/>
    <n v="95"/>
    <n v="15"/>
    <n v="85"/>
  </r>
  <r>
    <n v="1426"/>
    <s v="Ms. Reinhold Jacobi"/>
    <s v="75032"/>
    <d v="2018-10-06T00:00:00"/>
    <x v="271"/>
    <s v="Blue"/>
    <x v="0"/>
    <n v="140"/>
    <n v="75"/>
    <n v="9"/>
    <n v="65"/>
  </r>
  <r>
    <n v="1427"/>
    <s v="Mr. Jarrod Treutel"/>
    <s v="75033"/>
    <d v="2018-10-07T00:00:00"/>
    <x v="274"/>
    <s v="Blue"/>
    <x v="2"/>
    <n v="180"/>
    <n v="95"/>
    <n v="15"/>
    <n v="85"/>
  </r>
  <r>
    <n v="1428"/>
    <s v="Ephraim Olson"/>
    <s v="75040"/>
    <d v="2018-10-08T00:00:00"/>
    <x v="283"/>
    <s v="Stained"/>
    <x v="0"/>
    <n v="280"/>
    <n v="95"/>
    <n v="10"/>
    <n v="185"/>
  </r>
  <r>
    <n v="1429"/>
    <s v="Eldred Wehner"/>
    <s v="75048"/>
    <d v="2018-10-09T00:00:00"/>
    <x v="284"/>
    <s v="Blue"/>
    <x v="3"/>
    <n v="300"/>
    <n v="155"/>
    <n v="17"/>
    <n v="145"/>
  </r>
  <r>
    <n v="1430"/>
    <s v="Mrs. River Smitham"/>
    <s v="75050"/>
    <d v="2018-10-09T00:00:00"/>
    <x v="276"/>
    <s v="Stained"/>
    <x v="0"/>
    <n v="280"/>
    <n v="95"/>
    <n v="7"/>
    <n v="185"/>
  </r>
  <r>
    <n v="1431"/>
    <s v="Barbara Volkman II"/>
    <s v="75056"/>
    <d v="2018-10-09T00:00:00"/>
    <x v="285"/>
    <s v="Blue"/>
    <x v="3"/>
    <n v="300"/>
    <n v="155"/>
    <n v="24"/>
    <n v="145"/>
  </r>
  <r>
    <n v="1432"/>
    <s v="Tyler Hoeger"/>
    <s v="75058"/>
    <d v="2018-10-09T00:00:00"/>
    <x v="271"/>
    <s v="Yellow"/>
    <x v="0"/>
    <n v="140"/>
    <n v="75"/>
    <n v="6"/>
    <n v="65"/>
  </r>
  <r>
    <n v="1433"/>
    <s v="Nettie Fahey"/>
    <s v="75065"/>
    <d v="2018-10-10T00:00:00"/>
    <x v="279"/>
    <s v="Blue"/>
    <x v="0"/>
    <n v="140"/>
    <n v="75"/>
    <n v="7"/>
    <n v="65"/>
  </r>
  <r>
    <n v="1434"/>
    <s v="Olga Gislason I"/>
    <s v="75065"/>
    <d v="2018-10-10T00:00:00"/>
    <x v="270"/>
    <s v="Blue"/>
    <x v="1"/>
    <n v="100"/>
    <n v="55"/>
    <n v="3"/>
    <n v="45"/>
  </r>
  <r>
    <n v="1435"/>
    <s v="Pauline Moore"/>
    <s v="75068"/>
    <d v="2018-10-10T00:00:00"/>
    <x v="286"/>
    <s v="Natural"/>
    <x v="0"/>
    <n v="280"/>
    <n v="105"/>
    <n v="10"/>
    <n v="175"/>
  </r>
  <r>
    <n v="1436"/>
    <s v="Miss Lenora Reichel"/>
    <s v="75068"/>
    <d v="2018-10-11T00:00:00"/>
    <x v="271"/>
    <s v="Blue"/>
    <x v="1"/>
    <n v="100"/>
    <n v="55"/>
    <n v="4"/>
    <n v="45"/>
  </r>
  <r>
    <n v="1437"/>
    <s v="Bernice Greenfelder"/>
    <s v="75069"/>
    <d v="2018-10-11T00:00:00"/>
    <x v="283"/>
    <s v="Blue"/>
    <x v="2"/>
    <n v="180"/>
    <n v="95"/>
    <n v="7"/>
    <n v="85"/>
  </r>
  <r>
    <n v="1438"/>
    <s v="Deshawn Walsh MD"/>
    <s v="75069"/>
    <d v="2018-10-11T00:00:00"/>
    <x v="286"/>
    <s v="Natural"/>
    <x v="2"/>
    <n v="360"/>
    <n v="125"/>
    <n v="9"/>
    <n v="235"/>
  </r>
  <r>
    <n v="1439"/>
    <s v="Kiara Bogan"/>
    <s v="75071"/>
    <d v="2018-10-11T00:00:00"/>
    <x v="282"/>
    <s v="Natural"/>
    <x v="0"/>
    <n v="280"/>
    <n v="105"/>
    <n v="10"/>
    <n v="175"/>
  </r>
  <r>
    <n v="1440"/>
    <s v="Cristina Bailey"/>
    <s v="75074"/>
    <d v="2018-10-12T00:00:00"/>
    <x v="273"/>
    <s v="Blue"/>
    <x v="0"/>
    <n v="140"/>
    <n v="75"/>
    <n v="12"/>
    <n v="65"/>
  </r>
  <r>
    <n v="1441"/>
    <s v="Demarco Hegmann"/>
    <s v="75076"/>
    <d v="2018-10-12T00:00:00"/>
    <x v="266"/>
    <s v="Red"/>
    <x v="2"/>
    <n v="180"/>
    <n v="95"/>
    <n v="7"/>
    <n v="85"/>
  </r>
  <r>
    <n v="1442"/>
    <s v="Mrs. Philip Lynch"/>
    <s v="75077"/>
    <d v="2018-10-12T00:00:00"/>
    <x v="279"/>
    <s v="Natural"/>
    <x v="0"/>
    <n v="280"/>
    <n v="105"/>
    <n v="5"/>
    <n v="175"/>
  </r>
  <r>
    <n v="1443"/>
    <s v="Quinton Borer"/>
    <s v="75077"/>
    <d v="2018-10-13T00:00:00"/>
    <x v="266"/>
    <s v="Blue"/>
    <x v="1"/>
    <n v="100"/>
    <n v="55"/>
    <n v="6"/>
    <n v="45"/>
  </r>
  <r>
    <n v="1444"/>
    <s v="Cydney Swift"/>
    <s v="75078"/>
    <d v="2018-10-13T00:00:00"/>
    <x v="287"/>
    <s v="Stained"/>
    <x v="2"/>
    <n v="360"/>
    <n v="115"/>
    <n v="12"/>
    <n v="245"/>
  </r>
  <r>
    <n v="1445"/>
    <s v="Charlie Upton"/>
    <s v="75080"/>
    <d v="2018-10-14T00:00:00"/>
    <x v="273"/>
    <s v="Blue"/>
    <x v="0"/>
    <n v="140"/>
    <n v="75"/>
    <n v="10"/>
    <n v="65"/>
  </r>
  <r>
    <n v="1446"/>
    <s v="Hulda Bergnaum"/>
    <s v="75090"/>
    <d v="2018-10-14T00:00:00"/>
    <x v="274"/>
    <s v="Stained"/>
    <x v="2"/>
    <n v="360"/>
    <n v="115"/>
    <n v="8"/>
    <n v="245"/>
  </r>
  <r>
    <n v="1447"/>
    <s v="Kaia Feest"/>
    <s v="75097"/>
    <d v="2018-10-14T00:00:00"/>
    <x v="275"/>
    <s v="Blue"/>
    <x v="2"/>
    <n v="180"/>
    <n v="95"/>
    <n v="13"/>
    <n v="85"/>
  </r>
  <r>
    <n v="1448"/>
    <s v="Jaeden Abshire"/>
    <s v="75098"/>
    <d v="2018-10-15T00:00:00"/>
    <x v="285"/>
    <s v="Stained"/>
    <x v="3"/>
    <n v="600"/>
    <n v="175"/>
    <n v="18"/>
    <n v="425"/>
  </r>
  <r>
    <n v="1449"/>
    <s v="Alison Monahan"/>
    <s v="75101"/>
    <d v="2018-10-15T00:00:00"/>
    <x v="282"/>
    <s v="Red"/>
    <x v="0"/>
    <n v="140"/>
    <n v="75"/>
    <n v="6"/>
    <n v="65"/>
  </r>
  <r>
    <n v="1450"/>
    <s v="Elnora Christiansen"/>
    <s v="75102"/>
    <d v="2018-10-15T00:00:00"/>
    <x v="283"/>
    <s v="Yellow"/>
    <x v="1"/>
    <n v="100"/>
    <n v="55"/>
    <n v="3"/>
    <n v="45"/>
  </r>
  <r>
    <n v="1451"/>
    <s v="Miss Newell Romaguera"/>
    <s v="75103"/>
    <d v="2018-10-16T00:00:00"/>
    <x v="275"/>
    <s v="Stained"/>
    <x v="0"/>
    <n v="280"/>
    <n v="95"/>
    <n v="11"/>
    <n v="185"/>
  </r>
  <r>
    <n v="1452"/>
    <s v="Efrain Bayer"/>
    <s v="75104"/>
    <d v="2018-10-16T00:00:00"/>
    <x v="287"/>
    <s v="Blue"/>
    <x v="0"/>
    <n v="140"/>
    <n v="75"/>
    <n v="9"/>
    <n v="65"/>
  </r>
  <r>
    <n v="1453"/>
    <s v="Mrs. Adam Cassin"/>
    <s v="75109"/>
    <d v="2018-10-16T00:00:00"/>
    <x v="267"/>
    <s v="Natural"/>
    <x v="2"/>
    <n v="360"/>
    <n v="125"/>
    <n v="7"/>
    <n v="235"/>
  </r>
  <r>
    <n v="1454"/>
    <s v="Mrs. Dino Fisher"/>
    <s v="75110"/>
    <d v="2018-10-17T00:00:00"/>
    <x v="273"/>
    <s v="Natural"/>
    <x v="0"/>
    <n v="280"/>
    <n v="105"/>
    <n v="7"/>
    <n v="175"/>
  </r>
  <r>
    <n v="1455"/>
    <s v="Treva Rippin"/>
    <s v="75114"/>
    <d v="2018-10-17T00:00:00"/>
    <x v="287"/>
    <s v="Blue"/>
    <x v="0"/>
    <n v="140"/>
    <n v="75"/>
    <n v="8"/>
    <n v="65"/>
  </r>
  <r>
    <n v="1456"/>
    <s v="Victor Dooley"/>
    <s v="75115"/>
    <d v="2018-10-18T00:00:00"/>
    <x v="275"/>
    <s v="Blue"/>
    <x v="2"/>
    <n v="180"/>
    <n v="95"/>
    <n v="9"/>
    <n v="85"/>
  </r>
  <r>
    <n v="1457"/>
    <s v="Adrien Rosenbaum"/>
    <s v="75116"/>
    <d v="2018-10-18T00:00:00"/>
    <x v="286"/>
    <s v="Red"/>
    <x v="0"/>
    <n v="140"/>
    <n v="75"/>
    <n v="2"/>
    <n v="65"/>
  </r>
  <r>
    <n v="1458"/>
    <s v="Delta Orn"/>
    <s v="75117"/>
    <d v="2018-10-18T00:00:00"/>
    <x v="267"/>
    <s v="Stained"/>
    <x v="0"/>
    <n v="280"/>
    <n v="95"/>
    <n v="5"/>
    <n v="185"/>
  </r>
  <r>
    <n v="1459"/>
    <s v="Jackeline Hagenes"/>
    <s v="75119"/>
    <d v="2018-10-18T00:00:00"/>
    <x v="286"/>
    <s v="Natural"/>
    <x v="0"/>
    <n v="280"/>
    <n v="105"/>
    <n v="2"/>
    <n v="175"/>
  </r>
  <r>
    <n v="1460"/>
    <s v="Miss Junior Abbott"/>
    <s v="75124"/>
    <d v="2018-10-19T00:00:00"/>
    <x v="287"/>
    <s v="Blue"/>
    <x v="0"/>
    <n v="140"/>
    <n v="75"/>
    <n v="6"/>
    <n v="65"/>
  </r>
  <r>
    <n v="1461"/>
    <s v="Emile Little"/>
    <s v="75125"/>
    <d v="2018-10-19T00:00:00"/>
    <x v="288"/>
    <s v="Blue"/>
    <x v="0"/>
    <n v="140"/>
    <n v="75"/>
    <n v="12"/>
    <n v="65"/>
  </r>
  <r>
    <n v="1462"/>
    <s v="Halie Goldner"/>
    <s v="75126"/>
    <d v="2018-10-20T00:00:00"/>
    <x v="288"/>
    <s v="Red"/>
    <x v="0"/>
    <n v="140"/>
    <n v="75"/>
    <n v="11"/>
    <n v="65"/>
  </r>
  <r>
    <n v="1463"/>
    <s v="Jana Prosacco"/>
    <s v="75127"/>
    <d v="2018-10-20T00:00:00"/>
    <x v="289"/>
    <s v="Natural"/>
    <x v="0"/>
    <n v="280"/>
    <n v="105"/>
    <n v="9"/>
    <n v="175"/>
  </r>
  <r>
    <n v="1464"/>
    <s v="Dr. Aliyah Marks"/>
    <s v="75132"/>
    <d v="2018-10-20T00:00:00"/>
    <x v="287"/>
    <s v="Natural"/>
    <x v="0"/>
    <n v="280"/>
    <n v="105"/>
    <n v="5"/>
    <n v="175"/>
  </r>
  <r>
    <n v="1465"/>
    <s v="Mr. Shane Lang"/>
    <s v="75134"/>
    <d v="2018-10-21T00:00:00"/>
    <x v="290"/>
    <s v="Natural"/>
    <x v="0"/>
    <n v="280"/>
    <n v="105"/>
    <n v="11"/>
    <n v="175"/>
  </r>
  <r>
    <n v="1466"/>
    <s v="Durward Doyle"/>
    <s v="75135"/>
    <d v="2018-10-21T00:00:00"/>
    <x v="288"/>
    <s v="Blue"/>
    <x v="2"/>
    <n v="180"/>
    <n v="95"/>
    <n v="10"/>
    <n v="85"/>
  </r>
  <r>
    <n v="1467"/>
    <s v="Waylon Gaylord"/>
    <s v="75140"/>
    <d v="2018-10-21T00:00:00"/>
    <x v="287"/>
    <s v="Red"/>
    <x v="0"/>
    <n v="140"/>
    <n v="75"/>
    <n v="4"/>
    <n v="65"/>
  </r>
  <r>
    <n v="1468"/>
    <s v="Dr. Devon Jacobs"/>
    <s v="75141"/>
    <d v="2018-10-22T00:00:00"/>
    <x v="267"/>
    <s v="Stained"/>
    <x v="1"/>
    <n v="200"/>
    <n v="75"/>
    <n v="1"/>
    <n v="125"/>
  </r>
  <r>
    <n v="1469"/>
    <s v="Shanelle Lakin"/>
    <s v="75142"/>
    <d v="2018-10-22T00:00:00"/>
    <x v="273"/>
    <s v="Blue"/>
    <x v="0"/>
    <n v="140"/>
    <n v="75"/>
    <n v="2"/>
    <n v="65"/>
  </r>
  <r>
    <n v="1470"/>
    <s v="Keegan Marquardt"/>
    <s v="75143"/>
    <d v="2018-10-22T00:00:00"/>
    <x v="285"/>
    <s v="Blue"/>
    <x v="2"/>
    <n v="180"/>
    <n v="95"/>
    <n v="11"/>
    <n v="85"/>
  </r>
  <r>
    <n v="1471"/>
    <s v="Greg Zboncak"/>
    <s v="75143"/>
    <d v="2018-10-22T00:00:00"/>
    <x v="291"/>
    <s v="Natural"/>
    <x v="0"/>
    <n v="280"/>
    <n v="105"/>
    <n v="12"/>
    <n v="175"/>
  </r>
  <r>
    <n v="1472"/>
    <s v="Meggie Ullrich"/>
    <s v="75144"/>
    <d v="2018-10-22T00:00:00"/>
    <x v="281"/>
    <s v="Blue"/>
    <x v="0"/>
    <n v="140"/>
    <n v="75"/>
    <n v="6"/>
    <n v="65"/>
  </r>
  <r>
    <n v="1473"/>
    <s v="Toy Kohler"/>
    <s v="75147"/>
    <d v="2018-10-23T00:00:00"/>
    <x v="290"/>
    <s v="Stained"/>
    <x v="2"/>
    <n v="360"/>
    <n v="115"/>
    <n v="9"/>
    <n v="245"/>
  </r>
  <r>
    <n v="1474"/>
    <s v="Misty Hand"/>
    <s v="75148"/>
    <d v="2018-10-23T00:00:00"/>
    <x v="292"/>
    <s v="Red"/>
    <x v="2"/>
    <n v="180"/>
    <n v="95"/>
    <n v="17"/>
    <n v="85"/>
  </r>
  <r>
    <n v="1475"/>
    <s v="Mr. Ellsworth Grant"/>
    <s v="75148"/>
    <d v="2018-10-23T00:00:00"/>
    <x v="281"/>
    <s v="Blue"/>
    <x v="1"/>
    <n v="100"/>
    <n v="55"/>
    <n v="5"/>
    <n v="45"/>
  </r>
  <r>
    <n v="1476"/>
    <s v="Howard Blick"/>
    <s v="75149"/>
    <d v="2018-10-23T00:00:00"/>
    <x v="275"/>
    <s v="Natural"/>
    <x v="0"/>
    <n v="280"/>
    <n v="105"/>
    <n v="4"/>
    <n v="175"/>
  </r>
  <r>
    <n v="1477"/>
    <s v="Mittie Jones Sr."/>
    <s v="75152"/>
    <d v="2018-10-23T00:00:00"/>
    <x v="290"/>
    <s v="Blue"/>
    <x v="0"/>
    <n v="140"/>
    <n v="75"/>
    <n v="9"/>
    <n v="65"/>
  </r>
  <r>
    <n v="1478"/>
    <s v="Dr. Darlene Howe"/>
    <s v="75153"/>
    <d v="2018-10-23T00:00:00"/>
    <x v="288"/>
    <s v="Stained"/>
    <x v="2"/>
    <n v="360"/>
    <n v="115"/>
    <n v="8"/>
    <n v="245"/>
  </r>
  <r>
    <n v="1479"/>
    <s v="Maxwell Boyer"/>
    <s v="75154"/>
    <d v="2018-10-23T00:00:00"/>
    <x v="292"/>
    <s v="Stained"/>
    <x v="2"/>
    <n v="360"/>
    <n v="115"/>
    <n v="17"/>
    <n v="245"/>
  </r>
  <r>
    <n v="1480"/>
    <s v="Ozella Feeney"/>
    <s v="75154"/>
    <d v="2018-10-24T00:00:00"/>
    <x v="293"/>
    <s v="Stained"/>
    <x v="3"/>
    <n v="600"/>
    <n v="175"/>
    <n v="24"/>
    <n v="425"/>
  </r>
  <r>
    <n v="1481"/>
    <s v="Randi Parker"/>
    <s v="75154"/>
    <d v="2018-10-25T00:00:00"/>
    <x v="294"/>
    <s v="Blue"/>
    <x v="0"/>
    <n v="140"/>
    <n v="75"/>
    <n v="11"/>
    <n v="65"/>
  </r>
  <r>
    <n v="1482"/>
    <s v="Maybelle Gislason"/>
    <s v="75154"/>
    <d v="2018-10-25T00:00:00"/>
    <x v="295"/>
    <s v="Blue"/>
    <x v="2"/>
    <n v="180"/>
    <n v="95"/>
    <n v="17"/>
    <n v="85"/>
  </r>
  <r>
    <n v="1483"/>
    <s v="Casimer Graham MD"/>
    <s v="75157"/>
    <d v="2018-10-26T00:00:00"/>
    <x v="296"/>
    <s v="Stained"/>
    <x v="0"/>
    <n v="280"/>
    <n v="95"/>
    <n v="11"/>
    <n v="185"/>
  </r>
  <r>
    <n v="1484"/>
    <s v="Patricia Wisozk"/>
    <s v="75158"/>
    <d v="2018-10-26T00:00:00"/>
    <x v="297"/>
    <s v="Blue"/>
    <x v="2"/>
    <n v="180"/>
    <n v="95"/>
    <n v="9"/>
    <n v="85"/>
  </r>
  <r>
    <n v="1485"/>
    <s v="Peggie White"/>
    <s v="75159"/>
    <d v="2018-10-27T00:00:00"/>
    <x v="297"/>
    <s v="Natural"/>
    <x v="2"/>
    <n v="360"/>
    <n v="125"/>
    <n v="8"/>
    <n v="235"/>
  </r>
  <r>
    <n v="1486"/>
    <s v="Kristin Barrows III"/>
    <s v="75159"/>
    <d v="2018-10-27T00:00:00"/>
    <x v="298"/>
    <s v="Blue"/>
    <x v="0"/>
    <n v="140"/>
    <n v="75"/>
    <n v="3"/>
    <n v="65"/>
  </r>
  <r>
    <n v="1487"/>
    <s v="Maida Cole"/>
    <s v="75160"/>
    <d v="2018-10-27T00:00:00"/>
    <x v="299"/>
    <s v="Blue"/>
    <x v="3"/>
    <n v="300"/>
    <n v="155"/>
    <n v="24"/>
    <n v="145"/>
  </r>
  <r>
    <n v="1488"/>
    <s v="Sigmund Gleason"/>
    <s v="75163"/>
    <d v="2018-10-28T00:00:00"/>
    <x v="300"/>
    <s v="Blue"/>
    <x v="2"/>
    <n v="180"/>
    <n v="95"/>
    <n v="16"/>
    <n v="85"/>
  </r>
  <r>
    <n v="1489"/>
    <s v="Sylvester Moore"/>
    <s v="75164"/>
    <d v="2018-10-28T00:00:00"/>
    <x v="300"/>
    <s v="Stained"/>
    <x v="2"/>
    <n v="360"/>
    <n v="115"/>
    <n v="16"/>
    <n v="245"/>
  </r>
  <r>
    <n v="1490"/>
    <s v="Arnulfo Tromp"/>
    <s v="75165"/>
    <d v="2018-10-28T00:00:00"/>
    <x v="296"/>
    <s v="Red"/>
    <x v="0"/>
    <n v="140"/>
    <n v="75"/>
    <n v="9"/>
    <n v="65"/>
  </r>
  <r>
    <n v="1491"/>
    <s v="Chesley Vandervort"/>
    <s v="75166"/>
    <d v="2018-10-28T00:00:00"/>
    <x v="290"/>
    <s v="Blue"/>
    <x v="0"/>
    <n v="140"/>
    <n v="75"/>
    <n v="4"/>
    <n v="65"/>
  </r>
  <r>
    <n v="1492"/>
    <s v="Hortense Denesik"/>
    <s v="75169"/>
    <d v="2018-10-29T00:00:00"/>
    <x v="297"/>
    <s v="Natural"/>
    <x v="1"/>
    <n v="200"/>
    <n v="85"/>
    <n v="6"/>
    <n v="115"/>
  </r>
  <r>
    <n v="1493"/>
    <s v="Dr. Darius Wilderman"/>
    <s v="75172"/>
    <d v="2018-10-29T00:00:00"/>
    <x v="301"/>
    <s v="Blue"/>
    <x v="2"/>
    <n v="180"/>
    <n v="95"/>
    <n v="17"/>
    <n v="85"/>
  </r>
  <r>
    <n v="1494"/>
    <s v="Flo Schmidt"/>
    <s v="75173"/>
    <d v="2018-10-29T00:00:00"/>
    <x v="296"/>
    <s v="Natural"/>
    <x v="0"/>
    <n v="280"/>
    <n v="105"/>
    <n v="8"/>
    <n v="175"/>
  </r>
  <r>
    <n v="1495"/>
    <s v="Dannie Herzog"/>
    <s v="75180"/>
    <d v="2018-10-29T00:00:00"/>
    <x v="291"/>
    <s v="Natural"/>
    <x v="0"/>
    <n v="280"/>
    <n v="105"/>
    <n v="5"/>
    <n v="175"/>
  </r>
  <r>
    <n v="1496"/>
    <s v="Mateo Simonis"/>
    <s v="75182"/>
    <d v="2018-10-30T00:00:00"/>
    <x v="292"/>
    <s v="Red"/>
    <x v="0"/>
    <n v="140"/>
    <n v="75"/>
    <n v="10"/>
    <n v="65"/>
  </r>
  <r>
    <n v="1497"/>
    <s v="Moshe Torphy"/>
    <s v="75189"/>
    <d v="2018-10-30T00:00:00"/>
    <x v="291"/>
    <s v="Blue"/>
    <x v="0"/>
    <n v="140"/>
    <n v="75"/>
    <n v="4"/>
    <n v="65"/>
  </r>
  <r>
    <n v="1498"/>
    <s v="Jeremy DuBuque"/>
    <s v="75205"/>
    <d v="2018-10-31T00:00:00"/>
    <x v="301"/>
    <s v="Blue"/>
    <x v="2"/>
    <n v="180"/>
    <n v="95"/>
    <n v="15"/>
    <n v="85"/>
  </r>
  <r>
    <n v="1499"/>
    <s v="Mr. Therese Fritsch"/>
    <s v="75205"/>
    <d v="2018-10-31T00:00:00"/>
    <x v="302"/>
    <s v="Blue"/>
    <x v="0"/>
    <n v="140"/>
    <n v="75"/>
    <n v="12"/>
    <n v="65"/>
  </r>
  <r>
    <n v="1500"/>
    <s v="German Conroy"/>
    <s v="75211"/>
    <d v="2018-10-31T00:00:00"/>
    <x v="303"/>
    <s v="Blue"/>
    <x v="3"/>
    <n v="300"/>
    <n v="155"/>
    <n v="18"/>
    <n v="145"/>
  </r>
  <r>
    <n v="1501"/>
    <s v="Mr. Murl Wintheiser"/>
    <s v="75234"/>
    <d v="2018-10-31T00:00:00"/>
    <x v="304"/>
    <s v="Stained"/>
    <x v="0"/>
    <n v="280"/>
    <n v="95"/>
    <n v="7"/>
    <n v="185"/>
  </r>
  <r>
    <n v="1502"/>
    <s v="Ms. Tanya Schoen"/>
    <s v="75401"/>
    <d v="2018-10-31T00:00:00"/>
    <x v="294"/>
    <s v="Blue"/>
    <x v="1"/>
    <n v="100"/>
    <n v="55"/>
    <n v="5"/>
    <n v="45"/>
  </r>
  <r>
    <n v="1503"/>
    <s v="Mr. Hermina Hudson"/>
    <s v="75407"/>
    <d v="2018-10-31T00:00:00"/>
    <x v="292"/>
    <s v="Red"/>
    <x v="2"/>
    <n v="180"/>
    <n v="95"/>
    <n v="9"/>
    <n v="85"/>
  </r>
  <r>
    <n v="1504"/>
    <s v="Shane Hermann"/>
    <s v="75409"/>
    <d v="2018-10-31T00:00:00"/>
    <x v="285"/>
    <s v="Natural"/>
    <x v="0"/>
    <n v="280"/>
    <n v="105"/>
    <n v="2"/>
    <n v="175"/>
  </r>
  <r>
    <n v="1505"/>
    <s v="Stella Brown"/>
    <s v="75410"/>
    <d v="2018-10-31T00:00:00"/>
    <x v="295"/>
    <s v="Stained"/>
    <x v="2"/>
    <n v="360"/>
    <n v="115"/>
    <n v="11"/>
    <n v="245"/>
  </r>
  <r>
    <n v="1506"/>
    <s v="Romaine Harris"/>
    <s v="75413"/>
    <d v="2018-11-01T00:00:00"/>
    <x v="305"/>
    <s v="Blue"/>
    <x v="1"/>
    <n v="100"/>
    <n v="55"/>
    <n v="7"/>
    <n v="45"/>
  </r>
  <r>
    <n v="1507"/>
    <s v="Grayce Schuster"/>
    <s v="75414"/>
    <d v="2018-11-01T00:00:00"/>
    <x v="292"/>
    <s v="Stained"/>
    <x v="0"/>
    <n v="280"/>
    <n v="95"/>
    <n v="8"/>
    <n v="185"/>
  </r>
  <r>
    <n v="1508"/>
    <s v="Cassidy Kohler"/>
    <s v="75416"/>
    <d v="2018-11-02T00:00:00"/>
    <x v="292"/>
    <s v="Stained"/>
    <x v="2"/>
    <n v="360"/>
    <n v="115"/>
    <n v="7"/>
    <n v="245"/>
  </r>
  <r>
    <n v="1509"/>
    <s v="Reece Romaguera"/>
    <s v="75417"/>
    <d v="2018-11-02T00:00:00"/>
    <x v="300"/>
    <s v="Yellow"/>
    <x v="0"/>
    <n v="140"/>
    <n v="75"/>
    <n v="11"/>
    <n v="65"/>
  </r>
  <r>
    <n v="1510"/>
    <s v="Adolphus Beer"/>
    <s v="75418"/>
    <d v="2018-11-03T00:00:00"/>
    <x v="301"/>
    <s v="Stained"/>
    <x v="0"/>
    <n v="280"/>
    <n v="95"/>
    <n v="12"/>
    <n v="185"/>
  </r>
  <r>
    <n v="1511"/>
    <s v="Modesta Bradtke"/>
    <s v="75422"/>
    <d v="2018-11-03T00:00:00"/>
    <x v="295"/>
    <s v="Stained"/>
    <x v="2"/>
    <n v="360"/>
    <n v="115"/>
    <n v="8"/>
    <n v="245"/>
  </r>
  <r>
    <n v="1512"/>
    <s v="Mr. Uriah Kihn"/>
    <s v="75423"/>
    <d v="2018-11-03T00:00:00"/>
    <x v="301"/>
    <s v="Blue"/>
    <x v="0"/>
    <n v="140"/>
    <n v="75"/>
    <n v="12"/>
    <n v="65"/>
  </r>
  <r>
    <n v="1513"/>
    <s v="Mckenna Corwin"/>
    <s v="75424"/>
    <d v="2018-11-03T00:00:00"/>
    <x v="306"/>
    <s v="Natural"/>
    <x v="1"/>
    <n v="200"/>
    <n v="85"/>
    <n v="11"/>
    <n v="115"/>
  </r>
  <r>
    <n v="1514"/>
    <s v="Granville Kohler"/>
    <s v="75426"/>
    <d v="2018-11-04T00:00:00"/>
    <x v="307"/>
    <s v="Blue"/>
    <x v="0"/>
    <n v="140"/>
    <n v="75"/>
    <n v="6"/>
    <n v="65"/>
  </r>
  <r>
    <n v="1515"/>
    <s v="Jaylin Barrows"/>
    <s v="75426"/>
    <d v="2018-11-04T00:00:00"/>
    <x v="306"/>
    <s v="Stained"/>
    <x v="1"/>
    <n v="200"/>
    <n v="75"/>
    <n v="10"/>
    <n v="125"/>
  </r>
  <r>
    <n v="1516"/>
    <s v="Grayce Weber"/>
    <s v="75000"/>
    <d v="2018-11-05T00:00:00"/>
    <x v="301"/>
    <s v="Blue"/>
    <x v="1"/>
    <n v="100"/>
    <n v="55"/>
    <n v="10"/>
    <n v="45"/>
  </r>
  <r>
    <n v="1517"/>
    <s v="Mozell Fritsch"/>
    <s v="75001"/>
    <d v="2018-11-05T00:00:00"/>
    <x v="302"/>
    <s v="Natural"/>
    <x v="2"/>
    <n v="360"/>
    <n v="125"/>
    <n v="7"/>
    <n v="235"/>
  </r>
  <r>
    <n v="1518"/>
    <s v="Mrs. Tevin Feil"/>
    <s v="75002"/>
    <d v="2018-11-05T00:00:00"/>
    <x v="306"/>
    <s v="Yellow"/>
    <x v="1"/>
    <n v="100"/>
    <n v="55"/>
    <n v="9"/>
    <n v="45"/>
  </r>
  <r>
    <n v="1519"/>
    <s v="Alice Windler"/>
    <s v="75006"/>
    <d v="2018-11-05T00:00:00"/>
    <x v="308"/>
    <s v="Natural"/>
    <x v="3"/>
    <n v="600"/>
    <n v="185"/>
    <n v="22"/>
    <n v="415"/>
  </r>
  <r>
    <n v="1520"/>
    <s v="Neal Sawayn"/>
    <s v="75009"/>
    <d v="2018-11-05T00:00:00"/>
    <x v="306"/>
    <s v="Yellow"/>
    <x v="2"/>
    <n v="180"/>
    <n v="95"/>
    <n v="9"/>
    <n v="85"/>
  </r>
  <r>
    <n v="1521"/>
    <s v="Fernando Zboncak"/>
    <s v="75019"/>
    <d v="2018-11-05T00:00:00"/>
    <x v="301"/>
    <s v="Blue"/>
    <x v="2"/>
    <n v="180"/>
    <n v="95"/>
    <n v="10"/>
    <n v="85"/>
  </r>
  <r>
    <n v="1522"/>
    <s v="Reba Thompson"/>
    <s v="75020"/>
    <d v="2018-11-06T00:00:00"/>
    <x v="292"/>
    <s v="Stained"/>
    <x v="0"/>
    <n v="280"/>
    <n v="95"/>
    <n v="3"/>
    <n v="185"/>
  </r>
  <r>
    <n v="1523"/>
    <s v="Simone Hilpert"/>
    <s v="75022"/>
    <d v="2018-11-06T00:00:00"/>
    <x v="309"/>
    <s v="Natural"/>
    <x v="0"/>
    <n v="280"/>
    <n v="105"/>
    <n v="10"/>
    <n v="175"/>
  </r>
  <r>
    <n v="1524"/>
    <s v="Reynold Sipes"/>
    <s v="75023"/>
    <d v="2018-11-06T00:00:00"/>
    <x v="309"/>
    <s v="Blue"/>
    <x v="0"/>
    <n v="140"/>
    <n v="75"/>
    <n v="10"/>
    <n v="65"/>
  </r>
  <r>
    <n v="1525"/>
    <s v="Ms. Bernita Hammes"/>
    <s v="75029"/>
    <d v="2018-11-06T00:00:00"/>
    <x v="305"/>
    <s v="Blue"/>
    <x v="0"/>
    <n v="140"/>
    <n v="75"/>
    <n v="2"/>
    <n v="65"/>
  </r>
  <r>
    <n v="1526"/>
    <s v="Cassandre Schulist"/>
    <s v="75030"/>
    <d v="2018-11-06T00:00:00"/>
    <x v="310"/>
    <s v="Natural"/>
    <x v="2"/>
    <n v="360"/>
    <n v="125"/>
    <n v="16"/>
    <n v="235"/>
  </r>
  <r>
    <n v="1527"/>
    <s v="Haylie Smitham"/>
    <s v="75032"/>
    <d v="2018-11-07T00:00:00"/>
    <x v="302"/>
    <s v="Blue"/>
    <x v="1"/>
    <n v="100"/>
    <n v="55"/>
    <n v="5"/>
    <n v="45"/>
  </r>
  <r>
    <n v="1528"/>
    <s v="Mrs. Brayan Blanda"/>
    <s v="75032"/>
    <d v="2018-11-07T00:00:00"/>
    <x v="310"/>
    <s v="Stained"/>
    <x v="2"/>
    <n v="360"/>
    <n v="115"/>
    <n v="15"/>
    <n v="245"/>
  </r>
  <r>
    <n v="1529"/>
    <s v="Mrs. Katelin Dickens"/>
    <s v="75033"/>
    <d v="2018-11-07T00:00:00"/>
    <x v="295"/>
    <s v="Blue"/>
    <x v="0"/>
    <n v="140"/>
    <n v="75"/>
    <n v="4"/>
    <n v="65"/>
  </r>
  <r>
    <n v="1530"/>
    <s v="Vincenza Goodwin"/>
    <s v="75040"/>
    <d v="2018-11-07T00:00:00"/>
    <x v="310"/>
    <s v="Blue"/>
    <x v="2"/>
    <n v="180"/>
    <n v="95"/>
    <n v="15"/>
    <n v="85"/>
  </r>
  <r>
    <n v="1531"/>
    <s v="Rosalyn Goodwin"/>
    <s v="75048"/>
    <d v="2018-11-08T00:00:00"/>
    <x v="309"/>
    <s v="Blue"/>
    <x v="2"/>
    <n v="180"/>
    <n v="95"/>
    <n v="8"/>
    <n v="85"/>
  </r>
  <r>
    <n v="1532"/>
    <s v="Dashawn Schamberger"/>
    <s v="75050"/>
    <d v="2018-11-08T00:00:00"/>
    <x v="293"/>
    <s v="Blue"/>
    <x v="2"/>
    <n v="180"/>
    <n v="95"/>
    <n v="9"/>
    <n v="85"/>
  </r>
  <r>
    <n v="1533"/>
    <s v="Johnathon Mosciski"/>
    <s v="75056"/>
    <d v="2018-11-08T00:00:00"/>
    <x v="307"/>
    <s v="Blue"/>
    <x v="0"/>
    <n v="140"/>
    <n v="75"/>
    <n v="2"/>
    <n v="65"/>
  </r>
  <r>
    <n v="1534"/>
    <s v="Makayla Haley"/>
    <s v="75058"/>
    <d v="2018-11-08T00:00:00"/>
    <x v="303"/>
    <s v="Red"/>
    <x v="0"/>
    <n v="140"/>
    <n v="75"/>
    <n v="10"/>
    <n v="65"/>
  </r>
  <r>
    <n v="1535"/>
    <s v="Mikayla Goyette III"/>
    <s v="75065"/>
    <d v="2018-11-08T00:00:00"/>
    <x v="300"/>
    <s v="Blue"/>
    <x v="0"/>
    <n v="140"/>
    <n v="75"/>
    <n v="5"/>
    <n v="65"/>
  </r>
  <r>
    <n v="1536"/>
    <s v="Lane Kohler"/>
    <s v="75065"/>
    <d v="2018-11-09T00:00:00"/>
    <x v="299"/>
    <s v="Blue"/>
    <x v="1"/>
    <n v="100"/>
    <n v="55"/>
    <n v="11"/>
    <n v="45"/>
  </r>
  <r>
    <n v="1537"/>
    <s v="Dr. Ralph Marquardt"/>
    <s v="75068"/>
    <d v="2018-11-09T00:00:00"/>
    <x v="303"/>
    <s v="Blue"/>
    <x v="0"/>
    <n v="140"/>
    <n v="75"/>
    <n v="9"/>
    <n v="65"/>
  </r>
  <r>
    <n v="1538"/>
    <s v="Neal Volkman"/>
    <s v="75068"/>
    <d v="2018-11-09T00:00:00"/>
    <x v="311"/>
    <s v="Natural"/>
    <x v="2"/>
    <n v="360"/>
    <n v="125"/>
    <n v="15"/>
    <n v="235"/>
  </r>
  <r>
    <n v="1539"/>
    <s v="Mrs. Hosea Friesen"/>
    <s v="75069"/>
    <d v="2018-11-09T00:00:00"/>
    <x v="295"/>
    <s v="Blue"/>
    <x v="1"/>
    <n v="100"/>
    <n v="55"/>
    <n v="2"/>
    <n v="45"/>
  </r>
  <r>
    <n v="1540"/>
    <s v="Libby Grimes"/>
    <s v="75069"/>
    <d v="2018-11-09T00:00:00"/>
    <x v="300"/>
    <s v="Stained"/>
    <x v="0"/>
    <n v="280"/>
    <n v="95"/>
    <n v="4"/>
    <n v="185"/>
  </r>
  <r>
    <n v="1541"/>
    <s v="Berniece Hettinger"/>
    <s v="75071"/>
    <d v="2018-11-11T00:00:00"/>
    <x v="312"/>
    <s v="Stained"/>
    <x v="0"/>
    <n v="280"/>
    <n v="95"/>
    <n v="12"/>
    <n v="185"/>
  </r>
  <r>
    <n v="1542"/>
    <s v="Mr. Annamarie Kuphal"/>
    <s v="75074"/>
    <d v="2018-11-11T00:00:00"/>
    <x v="313"/>
    <s v="Stained"/>
    <x v="2"/>
    <n v="360"/>
    <n v="115"/>
    <n v="8"/>
    <n v="245"/>
  </r>
  <r>
    <n v="1543"/>
    <s v="Ethelyn Shields"/>
    <s v="75076"/>
    <d v="2018-11-12T00:00:00"/>
    <x v="312"/>
    <s v="Blue"/>
    <x v="2"/>
    <n v="180"/>
    <n v="95"/>
    <n v="11"/>
    <n v="85"/>
  </r>
  <r>
    <n v="1544"/>
    <s v="Mrs. Andreane Schuster"/>
    <s v="75077"/>
    <d v="2018-11-12T00:00:00"/>
    <x v="309"/>
    <s v="Yellow"/>
    <x v="0"/>
    <n v="140"/>
    <n v="75"/>
    <n v="4"/>
    <n v="65"/>
  </r>
  <r>
    <n v="1545"/>
    <s v="Davion Murphy"/>
    <s v="75077"/>
    <d v="2018-11-12T00:00:00"/>
    <x v="303"/>
    <s v="Blue"/>
    <x v="1"/>
    <n v="100"/>
    <n v="55"/>
    <n v="6"/>
    <n v="45"/>
  </r>
  <r>
    <n v="1546"/>
    <s v="Ursula Lehner"/>
    <s v="75078"/>
    <d v="2018-11-13T00:00:00"/>
    <x v="312"/>
    <s v="Blue"/>
    <x v="0"/>
    <n v="140"/>
    <n v="75"/>
    <n v="10"/>
    <n v="65"/>
  </r>
  <r>
    <n v="1547"/>
    <s v="Mrs. Kaleigh Hilll"/>
    <s v="75080"/>
    <d v="2018-11-13T00:00:00"/>
    <x v="299"/>
    <s v="Blue"/>
    <x v="2"/>
    <n v="180"/>
    <n v="95"/>
    <n v="7"/>
    <n v="85"/>
  </r>
  <r>
    <n v="1548"/>
    <s v="Emelie Waelchi Jr."/>
    <s v="75090"/>
    <d v="2018-11-13T00:00:00"/>
    <x v="314"/>
    <s v="Stained"/>
    <x v="0"/>
    <n v="280"/>
    <n v="95"/>
    <n v="12"/>
    <n v="185"/>
  </r>
  <r>
    <n v="1549"/>
    <s v="Halle Harber"/>
    <s v="75097"/>
    <d v="2018-11-13T00:00:00"/>
    <x v="303"/>
    <s v="Blue"/>
    <x v="0"/>
    <n v="140"/>
    <n v="75"/>
    <n v="5"/>
    <n v="65"/>
  </r>
  <r>
    <n v="1550"/>
    <s v="Marlen Parker"/>
    <s v="75098"/>
    <d v="2018-11-13T00:00:00"/>
    <x v="312"/>
    <s v="Natural"/>
    <x v="0"/>
    <n v="280"/>
    <n v="105"/>
    <n v="10"/>
    <n v="175"/>
  </r>
  <r>
    <n v="1551"/>
    <s v="Mr. Carolina Schinner"/>
    <s v="75101"/>
    <d v="2018-11-13T00:00:00"/>
    <x v="310"/>
    <s v="Blue"/>
    <x v="0"/>
    <n v="140"/>
    <n v="75"/>
    <n v="9"/>
    <n v="65"/>
  </r>
  <r>
    <n v="1552"/>
    <s v="Christina Deckow"/>
    <s v="75102"/>
    <d v="2018-11-13T00:00:00"/>
    <x v="314"/>
    <s v="Blue"/>
    <x v="0"/>
    <n v="140"/>
    <n v="75"/>
    <n v="12"/>
    <n v="65"/>
  </r>
  <r>
    <n v="1553"/>
    <s v="Lucy Vandervort"/>
    <s v="75103"/>
    <d v="2018-11-14T00:00:00"/>
    <x v="315"/>
    <s v="Stained"/>
    <x v="0"/>
    <n v="280"/>
    <n v="95"/>
    <n v="7"/>
    <n v="185"/>
  </r>
  <r>
    <n v="1554"/>
    <s v="Sarina Gutkowski"/>
    <s v="75104"/>
    <d v="2018-11-14T00:00:00"/>
    <x v="303"/>
    <s v="Stained"/>
    <x v="1"/>
    <n v="200"/>
    <n v="75"/>
    <n v="4"/>
    <n v="125"/>
  </r>
  <r>
    <n v="1555"/>
    <s v="Rosalee Beatty Jr."/>
    <s v="75109"/>
    <d v="2018-11-14T00:00:00"/>
    <x v="316"/>
    <s v="Stained"/>
    <x v="2"/>
    <n v="360"/>
    <n v="115"/>
    <n v="12"/>
    <n v="245"/>
  </r>
  <r>
    <n v="1556"/>
    <s v="May Crooks V"/>
    <s v="75110"/>
    <d v="2018-11-14T00:00:00"/>
    <x v="309"/>
    <s v="Blue"/>
    <x v="0"/>
    <n v="140"/>
    <n v="75"/>
    <n v="2"/>
    <n v="65"/>
  </r>
  <r>
    <n v="1557"/>
    <s v="Ahmed Lehner"/>
    <s v="75114"/>
    <d v="2018-11-14T00:00:00"/>
    <x v="313"/>
    <s v="Stained"/>
    <x v="0"/>
    <n v="280"/>
    <n v="95"/>
    <n v="5"/>
    <n v="185"/>
  </r>
  <r>
    <n v="1558"/>
    <s v="Dr. Mackenzie O'Kon"/>
    <s v="75115"/>
    <d v="2018-11-15T00:00:00"/>
    <x v="317"/>
    <s v="Stained"/>
    <x v="3"/>
    <n v="600"/>
    <n v="175"/>
    <n v="19"/>
    <n v="425"/>
  </r>
  <r>
    <n v="1559"/>
    <s v="Carole Price"/>
    <s v="75116"/>
    <d v="2018-11-15T00:00:00"/>
    <x v="312"/>
    <s v="Stained"/>
    <x v="0"/>
    <n v="280"/>
    <n v="95"/>
    <n v="8"/>
    <n v="185"/>
  </r>
  <r>
    <n v="1560"/>
    <s v="Cierra Marvin"/>
    <s v="75117"/>
    <d v="2018-11-15T00:00:00"/>
    <x v="315"/>
    <s v="Red"/>
    <x v="0"/>
    <n v="140"/>
    <n v="75"/>
    <n v="6"/>
    <n v="65"/>
  </r>
  <r>
    <n v="1561"/>
    <s v="Derick Beatty PhD"/>
    <s v="75119"/>
    <d v="2018-11-15T00:00:00"/>
    <x v="299"/>
    <s v="Stained"/>
    <x v="1"/>
    <n v="200"/>
    <n v="75"/>
    <n v="5"/>
    <n v="125"/>
  </r>
  <r>
    <n v="1562"/>
    <s v="Tyra Lehner"/>
    <s v="75124"/>
    <d v="2018-11-15T00:00:00"/>
    <x v="312"/>
    <s v="Stained"/>
    <x v="0"/>
    <n v="280"/>
    <n v="95"/>
    <n v="8"/>
    <n v="185"/>
  </r>
  <r>
    <n v="1563"/>
    <s v="Jordyn Schiller"/>
    <s v="75125"/>
    <d v="2018-11-16T00:00:00"/>
    <x v="299"/>
    <s v="Red"/>
    <x v="1"/>
    <n v="100"/>
    <n v="55"/>
    <n v="4"/>
    <n v="45"/>
  </r>
  <r>
    <n v="1564"/>
    <s v="Helena Romaguera Jr."/>
    <s v="75126"/>
    <d v="2018-11-16T00:00:00"/>
    <x v="308"/>
    <s v="Blue"/>
    <x v="0"/>
    <n v="140"/>
    <n v="75"/>
    <n v="11"/>
    <n v="65"/>
  </r>
  <r>
    <n v="1565"/>
    <s v="Alvah Kohler Sr."/>
    <s v="75127"/>
    <d v="2018-11-17T00:00:00"/>
    <x v="314"/>
    <s v="Stained"/>
    <x v="2"/>
    <n v="360"/>
    <n v="115"/>
    <n v="8"/>
    <n v="245"/>
  </r>
  <r>
    <n v="1566"/>
    <s v="Amir Mann"/>
    <s v="75132"/>
    <d v="2018-11-17T00:00:00"/>
    <x v="310"/>
    <s v="Blue"/>
    <x v="1"/>
    <n v="100"/>
    <n v="55"/>
    <n v="5"/>
    <n v="45"/>
  </r>
  <r>
    <n v="1567"/>
    <s v="Dr. Urban Reynolds"/>
    <s v="75134"/>
    <d v="2018-11-17T00:00:00"/>
    <x v="314"/>
    <s v="Natural"/>
    <x v="0"/>
    <n v="280"/>
    <n v="105"/>
    <n v="8"/>
    <n v="175"/>
  </r>
  <r>
    <n v="1568"/>
    <s v="Gracie Kassulke"/>
    <s v="75135"/>
    <d v="2018-11-17T00:00:00"/>
    <x v="318"/>
    <s v="Natural"/>
    <x v="2"/>
    <n v="360"/>
    <n v="125"/>
    <n v="15"/>
    <n v="235"/>
  </r>
  <r>
    <n v="1569"/>
    <s v="Nicola Boehm"/>
    <s v="75140"/>
    <d v="2018-11-17T00:00:00"/>
    <x v="316"/>
    <s v="Natural"/>
    <x v="0"/>
    <n v="280"/>
    <n v="105"/>
    <n v="9"/>
    <n v="175"/>
  </r>
  <r>
    <n v="1570"/>
    <s v="Miss Savanah Keebler"/>
    <s v="75141"/>
    <d v="2018-11-17T00:00:00"/>
    <x v="303"/>
    <s v="Blue"/>
    <x v="1"/>
    <n v="100"/>
    <n v="55"/>
    <n v="1"/>
    <n v="45"/>
  </r>
  <r>
    <n v="1571"/>
    <s v="Miss Patience Towne"/>
    <s v="75142"/>
    <d v="2018-11-17T00:00:00"/>
    <x v="319"/>
    <s v="Blue"/>
    <x v="0"/>
    <n v="140"/>
    <n v="75"/>
    <n v="11"/>
    <n v="65"/>
  </r>
  <r>
    <n v="1572"/>
    <s v="Herminia Johnson"/>
    <s v="75143"/>
    <d v="2018-11-18T00:00:00"/>
    <x v="308"/>
    <s v="Blue"/>
    <x v="1"/>
    <n v="100"/>
    <n v="55"/>
    <n v="9"/>
    <n v="45"/>
  </r>
  <r>
    <n v="1573"/>
    <s v="Nathaniel O'Connell"/>
    <s v="75143"/>
    <d v="2018-11-18T00:00:00"/>
    <x v="320"/>
    <s v="Blue"/>
    <x v="2"/>
    <n v="180"/>
    <n v="95"/>
    <n v="12"/>
    <n v="85"/>
  </r>
  <r>
    <n v="1574"/>
    <s v="Chris Parisian"/>
    <s v="75144"/>
    <d v="2018-11-18T00:00:00"/>
    <x v="299"/>
    <s v="Blue"/>
    <x v="0"/>
    <n v="140"/>
    <n v="75"/>
    <n v="2"/>
    <n v="65"/>
  </r>
  <r>
    <n v="1575"/>
    <s v="Lafayette Hansen"/>
    <s v="75147"/>
    <d v="2018-11-18T00:00:00"/>
    <x v="315"/>
    <s v="Blue"/>
    <x v="0"/>
    <n v="140"/>
    <n v="75"/>
    <n v="3"/>
    <n v="65"/>
  </r>
  <r>
    <n v="1576"/>
    <s v="Luisa Cole Sr."/>
    <s v="75148"/>
    <d v="2018-11-18T00:00:00"/>
    <x v="310"/>
    <s v="Blue"/>
    <x v="0"/>
    <n v="140"/>
    <n v="75"/>
    <n v="4"/>
    <n v="65"/>
  </r>
  <r>
    <n v="1577"/>
    <s v="Elaina Simonis"/>
    <s v="75148"/>
    <d v="2018-11-19T00:00:00"/>
    <x v="321"/>
    <s v="Blue"/>
    <x v="3"/>
    <n v="300"/>
    <n v="155"/>
    <n v="19"/>
    <n v="145"/>
  </r>
  <r>
    <n v="1578"/>
    <s v="Kyleigh Blick"/>
    <s v="75149"/>
    <d v="2018-11-19T00:00:00"/>
    <x v="322"/>
    <s v="Blue"/>
    <x v="2"/>
    <n v="180"/>
    <n v="95"/>
    <n v="10"/>
    <n v="85"/>
  </r>
  <r>
    <n v="1579"/>
    <s v="Lois Sawayn"/>
    <s v="75152"/>
    <d v="2018-11-19T00:00:00"/>
    <x v="310"/>
    <s v="Stained"/>
    <x v="1"/>
    <n v="200"/>
    <n v="75"/>
    <n v="3"/>
    <n v="125"/>
  </r>
  <r>
    <n v="1580"/>
    <s v="Miss Enid Macejkovic"/>
    <s v="75153"/>
    <d v="2018-11-19T00:00:00"/>
    <x v="310"/>
    <s v="Blue"/>
    <x v="0"/>
    <n v="140"/>
    <n v="75"/>
    <n v="3"/>
    <n v="65"/>
  </r>
  <r>
    <n v="1581"/>
    <s v="Priscilla Nikolaus"/>
    <s v="75154"/>
    <d v="2018-11-19T00:00:00"/>
    <x v="322"/>
    <s v="Red"/>
    <x v="1"/>
    <n v="100"/>
    <n v="55"/>
    <n v="10"/>
    <n v="45"/>
  </r>
  <r>
    <n v="1582"/>
    <s v="Orville Wyman III"/>
    <s v="75154"/>
    <d v="2018-11-19T00:00:00"/>
    <x v="322"/>
    <s v="Stained"/>
    <x v="1"/>
    <n v="200"/>
    <n v="75"/>
    <n v="10"/>
    <n v="125"/>
  </r>
  <r>
    <n v="1583"/>
    <s v="Shanon Schamberger"/>
    <s v="75154"/>
    <d v="2018-11-20T00:00:00"/>
    <x v="322"/>
    <s v="Stained"/>
    <x v="0"/>
    <n v="280"/>
    <n v="95"/>
    <n v="9"/>
    <n v="185"/>
  </r>
  <r>
    <n v="1584"/>
    <s v="Vance Kuhn"/>
    <s v="75154"/>
    <d v="2018-11-20T00:00:00"/>
    <x v="310"/>
    <s v="Blue"/>
    <x v="0"/>
    <n v="140"/>
    <n v="75"/>
    <n v="2"/>
    <n v="65"/>
  </r>
  <r>
    <n v="1585"/>
    <s v="Schuyler Mayer"/>
    <s v="75157"/>
    <d v="2018-11-21T00:00:00"/>
    <x v="322"/>
    <s v="Yellow"/>
    <x v="0"/>
    <n v="140"/>
    <n v="75"/>
    <n v="8"/>
    <n v="65"/>
  </r>
  <r>
    <n v="1586"/>
    <s v="Jarrell Tillman DDS"/>
    <s v="75158"/>
    <d v="2018-11-21T00:00:00"/>
    <x v="323"/>
    <s v="Stained"/>
    <x v="0"/>
    <n v="280"/>
    <n v="95"/>
    <n v="12"/>
    <n v="185"/>
  </r>
  <r>
    <n v="1587"/>
    <s v="Catalina Jerde"/>
    <s v="75159"/>
    <d v="2018-11-21T00:00:00"/>
    <x v="320"/>
    <s v="Blue"/>
    <x v="1"/>
    <n v="100"/>
    <n v="55"/>
    <n v="9"/>
    <n v="45"/>
  </r>
  <r>
    <n v="1588"/>
    <s v="Genoveva Kessler"/>
    <s v="75159"/>
    <d v="2018-11-21T00:00:00"/>
    <x v="323"/>
    <s v="Yellow"/>
    <x v="0"/>
    <n v="140"/>
    <n v="75"/>
    <n v="12"/>
    <n v="65"/>
  </r>
  <r>
    <n v="1589"/>
    <s v="Mrs. Judge Koch"/>
    <s v="75160"/>
    <d v="2018-11-22T00:00:00"/>
    <x v="324"/>
    <s v="Stained"/>
    <x v="3"/>
    <n v="600"/>
    <n v="175"/>
    <n v="25"/>
    <n v="425"/>
  </r>
  <r>
    <n v="1590"/>
    <s v="Cristal Bergstrom"/>
    <s v="75163"/>
    <d v="2018-11-22T00:00:00"/>
    <x v="323"/>
    <s v="Blue"/>
    <x v="0"/>
    <n v="140"/>
    <n v="75"/>
    <n v="11"/>
    <n v="65"/>
  </r>
  <r>
    <n v="1591"/>
    <s v="Judy Hand"/>
    <s v="75164"/>
    <d v="2018-11-23T00:00:00"/>
    <x v="325"/>
    <s v="Blue"/>
    <x v="0"/>
    <n v="140"/>
    <n v="75"/>
    <n v="8"/>
    <n v="65"/>
  </r>
  <r>
    <n v="1592"/>
    <s v="Magnus Goldner Jr."/>
    <s v="75165"/>
    <d v="2018-11-23T00:00:00"/>
    <x v="318"/>
    <s v="Blue"/>
    <x v="2"/>
    <n v="180"/>
    <n v="95"/>
    <n v="9"/>
    <n v="85"/>
  </r>
  <r>
    <n v="1593"/>
    <s v="Una Durgan"/>
    <s v="75166"/>
    <d v="2018-11-23T00:00:00"/>
    <x v="325"/>
    <s v="Red"/>
    <x v="0"/>
    <n v="140"/>
    <n v="75"/>
    <n v="8"/>
    <n v="65"/>
  </r>
  <r>
    <n v="1594"/>
    <s v="Kendrick Champlin"/>
    <s v="75169"/>
    <d v="2018-11-23T00:00:00"/>
    <x v="322"/>
    <s v="Blue"/>
    <x v="0"/>
    <n v="140"/>
    <n v="75"/>
    <n v="6"/>
    <n v="65"/>
  </r>
  <r>
    <n v="1595"/>
    <s v="Amira Bashirian"/>
    <s v="75172"/>
    <d v="2018-11-23T00:00:00"/>
    <x v="318"/>
    <s v="Stained"/>
    <x v="2"/>
    <n v="360"/>
    <n v="115"/>
    <n v="9"/>
    <n v="245"/>
  </r>
  <r>
    <n v="1596"/>
    <s v="Angus Durgan"/>
    <s v="75173"/>
    <d v="2018-11-23T00:00:00"/>
    <x v="325"/>
    <s v="Stained"/>
    <x v="2"/>
    <n v="360"/>
    <n v="115"/>
    <n v="8"/>
    <n v="245"/>
  </r>
  <r>
    <n v="1597"/>
    <s v="Mr. Freddy Hansen"/>
    <s v="75180"/>
    <d v="2018-11-23T00:00:00"/>
    <x v="311"/>
    <s v="Natural"/>
    <x v="1"/>
    <n v="200"/>
    <n v="85"/>
    <n v="1"/>
    <n v="115"/>
  </r>
  <r>
    <n v="1598"/>
    <s v="Eli Douglas"/>
    <s v="75182"/>
    <d v="2018-11-24T00:00:00"/>
    <x v="320"/>
    <s v="Yellow"/>
    <x v="0"/>
    <n v="140"/>
    <n v="75"/>
    <n v="6"/>
    <n v="65"/>
  </r>
  <r>
    <n v="1599"/>
    <s v="Kasey Barton"/>
    <s v="75189"/>
    <d v="2018-11-25T00:00:00"/>
    <x v="318"/>
    <s v="Natural"/>
    <x v="2"/>
    <n v="360"/>
    <n v="125"/>
    <n v="7"/>
    <n v="235"/>
  </r>
  <r>
    <n v="1600"/>
    <s v="Sally Hahn"/>
    <s v="75205"/>
    <d v="2018-11-25T00:00:00"/>
    <x v="326"/>
    <s v="Stained"/>
    <x v="3"/>
    <n v="600"/>
    <n v="175"/>
    <n v="27"/>
    <n v="425"/>
  </r>
  <r>
    <n v="1601"/>
    <s v="Tamia Armstrong"/>
    <s v="75205"/>
    <d v="2018-11-26T00:00:00"/>
    <x v="317"/>
    <s v="Natural"/>
    <x v="1"/>
    <n v="200"/>
    <n v="85"/>
    <n v="8"/>
    <n v="115"/>
  </r>
  <r>
    <n v="1602"/>
    <s v="Bernadette Hermiston"/>
    <s v="75211"/>
    <d v="2018-11-26T00:00:00"/>
    <x v="323"/>
    <s v="Stained"/>
    <x v="0"/>
    <n v="280"/>
    <n v="95"/>
    <n v="7"/>
    <n v="185"/>
  </r>
  <r>
    <n v="1603"/>
    <s v="Audrey Harris III"/>
    <s v="75234"/>
    <d v="2018-11-26T00:00:00"/>
    <x v="325"/>
    <s v="Stained"/>
    <x v="0"/>
    <n v="280"/>
    <n v="95"/>
    <n v="5"/>
    <n v="185"/>
  </r>
  <r>
    <n v="1604"/>
    <s v="Mercedes Emard"/>
    <s v="75401"/>
    <d v="2018-11-26T00:00:00"/>
    <x v="327"/>
    <s v="Stained"/>
    <x v="0"/>
    <n v="280"/>
    <n v="95"/>
    <n v="11"/>
    <n v="185"/>
  </r>
  <r>
    <n v="1605"/>
    <s v="Austin Weissnat"/>
    <s v="75407"/>
    <d v="2018-11-26T00:00:00"/>
    <x v="322"/>
    <s v="Blue"/>
    <x v="0"/>
    <n v="140"/>
    <n v="75"/>
    <n v="3"/>
    <n v="65"/>
  </r>
  <r>
    <n v="1606"/>
    <s v="Arno Rutherford"/>
    <s v="75409"/>
    <d v="2018-11-26T00:00:00"/>
    <x v="328"/>
    <s v="Yellow"/>
    <x v="0"/>
    <n v="140"/>
    <n v="75"/>
    <n v="9"/>
    <n v="65"/>
  </r>
  <r>
    <n v="1607"/>
    <s v="Laurence Casper Jr."/>
    <s v="75410"/>
    <d v="2018-11-26T00:00:00"/>
    <x v="322"/>
    <s v="Blue"/>
    <x v="1"/>
    <n v="100"/>
    <n v="55"/>
    <n v="3"/>
    <n v="45"/>
  </r>
  <r>
    <n v="1608"/>
    <s v="Ollie Schulist"/>
    <s v="75413"/>
    <d v="2018-11-26T00:00:00"/>
    <x v="318"/>
    <s v="Red"/>
    <x v="0"/>
    <n v="140"/>
    <n v="75"/>
    <n v="6"/>
    <n v="65"/>
  </r>
  <r>
    <n v="1609"/>
    <s v="Queenie Purdy DVM"/>
    <s v="75414"/>
    <d v="2018-11-27T00:00:00"/>
    <x v="317"/>
    <s v="Blue"/>
    <x v="0"/>
    <n v="140"/>
    <n v="75"/>
    <n v="7"/>
    <n v="65"/>
  </r>
  <r>
    <n v="1610"/>
    <s v="Brandyn Hauck"/>
    <s v="75416"/>
    <d v="2018-11-27T00:00:00"/>
    <x v="329"/>
    <s v="Blue"/>
    <x v="3"/>
    <n v="300"/>
    <n v="155"/>
    <n v="18"/>
    <n v="145"/>
  </r>
  <r>
    <n v="1611"/>
    <s v="Hope Kuphal"/>
    <s v="75417"/>
    <d v="2018-11-27T00:00:00"/>
    <x v="322"/>
    <s v="Stained"/>
    <x v="1"/>
    <n v="200"/>
    <n v="75"/>
    <n v="2"/>
    <n v="125"/>
  </r>
  <r>
    <n v="1612"/>
    <s v="Violette Schaefer Sr."/>
    <s v="75418"/>
    <d v="2018-11-28T00:00:00"/>
    <x v="317"/>
    <s v="Stained"/>
    <x v="0"/>
    <n v="280"/>
    <n v="95"/>
    <n v="6"/>
    <n v="185"/>
  </r>
  <r>
    <n v="1613"/>
    <s v="Mrs. Erich Kutch"/>
    <s v="75422"/>
    <d v="2018-11-28T00:00:00"/>
    <x v="325"/>
    <s v="Red"/>
    <x v="0"/>
    <n v="140"/>
    <n v="75"/>
    <n v="3"/>
    <n v="65"/>
  </r>
  <r>
    <n v="1614"/>
    <s v="Dr. Suzanne Bergstrom"/>
    <s v="75423"/>
    <d v="2018-11-28T00:00:00"/>
    <x v="329"/>
    <s v="Stained"/>
    <x v="2"/>
    <n v="360"/>
    <n v="115"/>
    <n v="17"/>
    <n v="245"/>
  </r>
  <r>
    <n v="1615"/>
    <s v="Lelia Hirthe"/>
    <s v="75424"/>
    <d v="2018-11-28T00:00:00"/>
    <x v="326"/>
    <s v="Stained"/>
    <x v="3"/>
    <n v="600"/>
    <n v="175"/>
    <n v="24"/>
    <n v="425"/>
  </r>
  <r>
    <n v="1616"/>
    <s v="Christop Reinger"/>
    <s v="75426"/>
    <d v="2018-11-29T00:00:00"/>
    <x v="330"/>
    <s v="Blue"/>
    <x v="0"/>
    <n v="140"/>
    <n v="75"/>
    <n v="7"/>
    <n v="65"/>
  </r>
  <r>
    <n v="1617"/>
    <s v="Dave Jacobi"/>
    <s v="75426"/>
    <d v="2018-11-29T00:00:00"/>
    <x v="331"/>
    <s v="Red"/>
    <x v="2"/>
    <n v="180"/>
    <n v="95"/>
    <n v="14"/>
    <n v="85"/>
  </r>
  <r>
    <n v="1618"/>
    <s v="Georgiana Hamill"/>
    <s v="75000"/>
    <d v="2018-11-29T00:00:00"/>
    <x v="321"/>
    <s v="Stained"/>
    <x v="2"/>
    <n v="360"/>
    <n v="115"/>
    <n v="9"/>
    <n v="245"/>
  </r>
  <r>
    <n v="1619"/>
    <s v="Gaetano Greenholt"/>
    <s v="75001"/>
    <d v="2018-11-29T00:00:00"/>
    <x v="323"/>
    <s v="Stained"/>
    <x v="1"/>
    <n v="200"/>
    <n v="75"/>
    <n v="4"/>
    <n v="125"/>
  </r>
  <r>
    <n v="1620"/>
    <s v="Brandy Kulas"/>
    <s v="75002"/>
    <d v="2018-11-29T00:00:00"/>
    <x v="320"/>
    <s v="Blue"/>
    <x v="1"/>
    <n v="100"/>
    <n v="55"/>
    <n v="1"/>
    <n v="45"/>
  </r>
  <r>
    <n v="1621"/>
    <s v="Gina Fadel"/>
    <s v="75006"/>
    <d v="2018-11-29T00:00:00"/>
    <x v="327"/>
    <s v="Blue"/>
    <x v="2"/>
    <n v="180"/>
    <n v="95"/>
    <n v="8"/>
    <n v="85"/>
  </r>
  <r>
    <n v="1622"/>
    <s v="Narciso Cummerata"/>
    <s v="75009"/>
    <d v="2018-11-30T00:00:00"/>
    <x v="323"/>
    <s v="Stained"/>
    <x v="0"/>
    <n v="280"/>
    <n v="95"/>
    <n v="3"/>
    <n v="185"/>
  </r>
  <r>
    <n v="1623"/>
    <s v="Shad Stoltenberg DVM"/>
    <s v="75019"/>
    <d v="2018-11-30T00:00:00"/>
    <x v="321"/>
    <s v="Blue"/>
    <x v="0"/>
    <n v="140"/>
    <n v="75"/>
    <n v="8"/>
    <n v="65"/>
  </r>
  <r>
    <n v="1624"/>
    <s v="Chris Botsford"/>
    <s v="75020"/>
    <d v="2018-11-30T00:00:00"/>
    <x v="325"/>
    <s v="Blue"/>
    <x v="1"/>
    <n v="100"/>
    <n v="55"/>
    <n v="1"/>
    <n v="45"/>
  </r>
  <r>
    <n v="1625"/>
    <s v="Amie Kuvalis"/>
    <s v="75022"/>
    <d v="2018-11-30T00:00:00"/>
    <x v="317"/>
    <s v="Blue"/>
    <x v="0"/>
    <n v="140"/>
    <n v="75"/>
    <n v="4"/>
    <n v="65"/>
  </r>
  <r>
    <n v="1626"/>
    <s v="Norbert Dach"/>
    <s v="75023"/>
    <d v="2018-12-01T00:00:00"/>
    <x v="330"/>
    <s v="Yellow"/>
    <x v="0"/>
    <n v="140"/>
    <n v="75"/>
    <n v="5"/>
    <n v="65"/>
  </r>
  <r>
    <n v="1627"/>
    <s v="Colten Rice"/>
    <s v="75029"/>
    <d v="2018-12-01T00:00:00"/>
    <x v="332"/>
    <s v="Blue"/>
    <x v="3"/>
    <n v="300"/>
    <n v="155"/>
    <n v="27"/>
    <n v="145"/>
  </r>
  <r>
    <n v="1628"/>
    <s v="Johathan Satterfield"/>
    <s v="75030"/>
    <d v="2018-12-01T00:00:00"/>
    <x v="333"/>
    <s v="Stained"/>
    <x v="0"/>
    <n v="280"/>
    <n v="95"/>
    <n v="9"/>
    <n v="185"/>
  </r>
  <r>
    <n v="1629"/>
    <s v="Kamryn Dickinson"/>
    <s v="75032"/>
    <d v="2018-12-02T00:00:00"/>
    <x v="334"/>
    <s v="Stained"/>
    <x v="0"/>
    <n v="280"/>
    <n v="95"/>
    <n v="9"/>
    <n v="185"/>
  </r>
  <r>
    <n v="1630"/>
    <s v="Dr. Toni Ankunding"/>
    <s v="75032"/>
    <d v="2018-12-02T00:00:00"/>
    <x v="317"/>
    <s v="Blue"/>
    <x v="0"/>
    <n v="140"/>
    <n v="75"/>
    <n v="2"/>
    <n v="65"/>
  </r>
  <r>
    <n v="1631"/>
    <s v="Mrs. Jeremy Romaguera"/>
    <s v="75033"/>
    <d v="2018-12-02T00:00:00"/>
    <x v="328"/>
    <s v="Stained"/>
    <x v="0"/>
    <n v="280"/>
    <n v="95"/>
    <n v="3"/>
    <n v="185"/>
  </r>
  <r>
    <n v="1632"/>
    <s v="Ambrose O'Kon"/>
    <s v="75040"/>
    <d v="2018-12-03T00:00:00"/>
    <x v="330"/>
    <s v="Stained"/>
    <x v="1"/>
    <n v="200"/>
    <n v="75"/>
    <n v="3"/>
    <n v="125"/>
  </r>
  <r>
    <n v="1633"/>
    <s v="Arjun Hahn"/>
    <s v="75048"/>
    <d v="2018-12-03T00:00:00"/>
    <x v="333"/>
    <s v="Blue"/>
    <x v="2"/>
    <n v="180"/>
    <n v="95"/>
    <n v="7"/>
    <n v="85"/>
  </r>
  <r>
    <n v="1634"/>
    <s v="Adrain Smitham"/>
    <s v="75050"/>
    <d v="2018-12-03T00:00:00"/>
    <x v="327"/>
    <s v="Yellow"/>
    <x v="1"/>
    <n v="100"/>
    <n v="55"/>
    <n v="4"/>
    <n v="45"/>
  </r>
  <r>
    <n v="1635"/>
    <s v="Reta Runolfsdottir"/>
    <s v="75056"/>
    <d v="2018-12-03T00:00:00"/>
    <x v="324"/>
    <s v="Blue"/>
    <x v="2"/>
    <n v="180"/>
    <n v="95"/>
    <n v="14"/>
    <n v="85"/>
  </r>
  <r>
    <n v="1636"/>
    <s v="Humberto Gibson V"/>
    <s v="75058"/>
    <d v="2018-12-04T00:00:00"/>
    <x v="334"/>
    <s v="Blue"/>
    <x v="2"/>
    <n v="180"/>
    <n v="95"/>
    <n v="7"/>
    <n v="85"/>
  </r>
  <r>
    <n v="1637"/>
    <s v="Miss Immanuel Blick"/>
    <s v="75065"/>
    <d v="2018-12-04T00:00:00"/>
    <x v="335"/>
    <s v="Blue"/>
    <x v="0"/>
    <n v="140"/>
    <n v="75"/>
    <n v="10"/>
    <n v="65"/>
  </r>
  <r>
    <n v="1638"/>
    <s v="Rosemarie Shanahan PhD"/>
    <s v="75065"/>
    <d v="2018-12-04T00:00:00"/>
    <x v="336"/>
    <s v="Blue"/>
    <x v="0"/>
    <n v="140"/>
    <n v="75"/>
    <n v="8"/>
    <n v="65"/>
  </r>
  <r>
    <n v="1639"/>
    <s v="Aletha Konopelski"/>
    <s v="75068"/>
    <d v="2018-12-04T00:00:00"/>
    <x v="331"/>
    <s v="Blue"/>
    <x v="2"/>
    <n v="180"/>
    <n v="95"/>
    <n v="9"/>
    <n v="85"/>
  </r>
  <r>
    <n v="1640"/>
    <s v="Winifred Bashirian"/>
    <s v="75068"/>
    <d v="2018-12-04T00:00:00"/>
    <x v="335"/>
    <s v="Yellow"/>
    <x v="0"/>
    <n v="140"/>
    <n v="75"/>
    <n v="10"/>
    <n v="65"/>
  </r>
  <r>
    <n v="1641"/>
    <s v="Aleen Hettinger"/>
    <s v="75069"/>
    <d v="2018-12-04T00:00:00"/>
    <x v="337"/>
    <s v="Stained"/>
    <x v="0"/>
    <n v="280"/>
    <n v="95"/>
    <n v="5"/>
    <n v="185"/>
  </r>
  <r>
    <n v="1642"/>
    <s v="Deven Deckow"/>
    <s v="75069"/>
    <d v="2018-12-05T00:00:00"/>
    <x v="331"/>
    <s v="Red"/>
    <x v="0"/>
    <n v="140"/>
    <n v="75"/>
    <n v="8"/>
    <n v="65"/>
  </r>
  <r>
    <n v="1643"/>
    <s v="Alejandrin Cruickshank"/>
    <s v="75071"/>
    <d v="2018-12-05T00:00:00"/>
    <x v="331"/>
    <s v="Red"/>
    <x v="1"/>
    <n v="100"/>
    <n v="55"/>
    <n v="8"/>
    <n v="45"/>
  </r>
  <r>
    <n v="1644"/>
    <s v="Crawford Erdman"/>
    <s v="75074"/>
    <d v="2018-12-05T00:00:00"/>
    <x v="334"/>
    <s v="Yellow"/>
    <x v="0"/>
    <n v="140"/>
    <n v="75"/>
    <n v="6"/>
    <n v="65"/>
  </r>
  <r>
    <n v="1645"/>
    <s v="Tyra Kertzmann"/>
    <s v="75076"/>
    <d v="2018-12-05T00:00:00"/>
    <x v="333"/>
    <s v="Yellow"/>
    <x v="1"/>
    <n v="100"/>
    <n v="55"/>
    <n v="5"/>
    <n v="45"/>
  </r>
  <r>
    <n v="1646"/>
    <s v="Johathan Feest"/>
    <s v="75077"/>
    <d v="2018-12-05T00:00:00"/>
    <x v="338"/>
    <s v="Natural"/>
    <x v="3"/>
    <n v="600"/>
    <n v="185"/>
    <n v="27"/>
    <n v="415"/>
  </r>
  <r>
    <n v="1647"/>
    <s v="Hettie D'Amore"/>
    <s v="75077"/>
    <d v="2018-12-05T00:00:00"/>
    <x v="330"/>
    <s v="Blue"/>
    <x v="1"/>
    <n v="100"/>
    <n v="55"/>
    <n v="1"/>
    <n v="45"/>
  </r>
  <r>
    <n v="1648"/>
    <s v="Andre Hamill V"/>
    <s v="75078"/>
    <d v="2018-12-05T00:00:00"/>
    <x v="336"/>
    <s v="Blue"/>
    <x v="0"/>
    <n v="140"/>
    <n v="75"/>
    <n v="7"/>
    <n v="65"/>
  </r>
  <r>
    <n v="1649"/>
    <s v="Dr. Camren Kihn"/>
    <s v="75080"/>
    <d v="2018-12-06T00:00:00"/>
    <x v="331"/>
    <s v="Blue"/>
    <x v="1"/>
    <n v="100"/>
    <n v="55"/>
    <n v="7"/>
    <n v="45"/>
  </r>
  <r>
    <n v="1650"/>
    <s v="Chasity Brown"/>
    <s v="75090"/>
    <d v="2018-12-06T00:00:00"/>
    <x v="339"/>
    <s v="Stained"/>
    <x v="2"/>
    <n v="360"/>
    <n v="115"/>
    <n v="14"/>
    <n v="245"/>
  </r>
  <r>
    <n v="1651"/>
    <s v="Betsy Farrell"/>
    <s v="75097"/>
    <d v="2018-12-06T00:00:00"/>
    <x v="340"/>
    <s v="Yellow"/>
    <x v="0"/>
    <n v="140"/>
    <n v="75"/>
    <n v="10"/>
    <n v="65"/>
  </r>
  <r>
    <n v="1652"/>
    <s v="Harley Reichert"/>
    <s v="75098"/>
    <d v="2018-12-06T00:00:00"/>
    <x v="341"/>
    <s v="Stained"/>
    <x v="2"/>
    <n v="360"/>
    <n v="115"/>
    <n v="13"/>
    <n v="245"/>
  </r>
  <r>
    <n v="1653"/>
    <s v="Armando Koch"/>
    <s v="75101"/>
    <d v="2018-12-06T00:00:00"/>
    <x v="324"/>
    <s v="Red"/>
    <x v="1"/>
    <n v="100"/>
    <n v="55"/>
    <n v="11"/>
    <n v="45"/>
  </r>
  <r>
    <n v="1654"/>
    <s v="Ayla Hickle"/>
    <s v="75102"/>
    <d v="2018-12-07T00:00:00"/>
    <x v="341"/>
    <s v="Yellow"/>
    <x v="0"/>
    <n v="140"/>
    <n v="75"/>
    <n v="12"/>
    <n v="65"/>
  </r>
  <r>
    <n v="1655"/>
    <s v="Amely Will"/>
    <s v="75103"/>
    <d v="2018-12-07T00:00:00"/>
    <x v="342"/>
    <s v="Stained"/>
    <x v="0"/>
    <n v="280"/>
    <n v="95"/>
    <n v="11"/>
    <n v="185"/>
  </r>
  <r>
    <n v="1656"/>
    <s v="Alyce Reilly"/>
    <s v="75104"/>
    <d v="2018-12-07T00:00:00"/>
    <x v="342"/>
    <s v="Blue"/>
    <x v="1"/>
    <n v="100"/>
    <n v="55"/>
    <n v="11"/>
    <n v="45"/>
  </r>
  <r>
    <n v="1657"/>
    <s v="Cali Stark"/>
    <s v="75109"/>
    <d v="2018-12-07T00:00:00"/>
    <x v="335"/>
    <s v="Stained"/>
    <x v="0"/>
    <n v="280"/>
    <n v="95"/>
    <n v="7"/>
    <n v="185"/>
  </r>
  <r>
    <n v="1658"/>
    <s v="Fidel Schmitt"/>
    <s v="75110"/>
    <d v="2018-12-08T00:00:00"/>
    <x v="331"/>
    <s v="Red"/>
    <x v="1"/>
    <n v="100"/>
    <n v="55"/>
    <n v="5"/>
    <n v="45"/>
  </r>
  <r>
    <n v="1659"/>
    <s v="Faustino Nitzsche"/>
    <s v="75114"/>
    <d v="2018-12-08T00:00:00"/>
    <x v="340"/>
    <s v="Blue"/>
    <x v="1"/>
    <n v="100"/>
    <n v="55"/>
    <n v="8"/>
    <n v="45"/>
  </r>
  <r>
    <n v="1660"/>
    <s v="Jan Ward"/>
    <s v="75115"/>
    <d v="2018-12-08T00:00:00"/>
    <x v="343"/>
    <s v="Stained"/>
    <x v="2"/>
    <n v="360"/>
    <n v="115"/>
    <n v="15"/>
    <n v="245"/>
  </r>
  <r>
    <n v="1661"/>
    <s v="Tanya Hauck"/>
    <s v="75116"/>
    <d v="2018-12-08T00:00:00"/>
    <x v="333"/>
    <s v="Stained"/>
    <x v="0"/>
    <n v="280"/>
    <n v="95"/>
    <n v="2"/>
    <n v="185"/>
  </r>
  <r>
    <n v="1662"/>
    <s v="Mariah Bashirian III"/>
    <s v="75117"/>
    <d v="2018-12-09T00:00:00"/>
    <x v="344"/>
    <s v="Blue"/>
    <x v="3"/>
    <n v="300"/>
    <n v="155"/>
    <n v="24"/>
    <n v="145"/>
  </r>
  <r>
    <n v="1663"/>
    <s v="Romaine Hegmann"/>
    <s v="75119"/>
    <d v="2018-12-09T00:00:00"/>
    <x v="341"/>
    <s v="Blue"/>
    <x v="2"/>
    <n v="180"/>
    <n v="95"/>
    <n v="10"/>
    <n v="85"/>
  </r>
  <r>
    <n v="1664"/>
    <s v="Ole Feil"/>
    <s v="75124"/>
    <d v="2018-12-10T00:00:00"/>
    <x v="339"/>
    <s v="Stained"/>
    <x v="1"/>
    <n v="200"/>
    <n v="75"/>
    <n v="10"/>
    <n v="125"/>
  </r>
  <r>
    <n v="1665"/>
    <s v="Lonie Crona"/>
    <s v="75125"/>
    <d v="2018-12-10T00:00:00"/>
    <x v="336"/>
    <s v="Stained"/>
    <x v="0"/>
    <n v="280"/>
    <n v="95"/>
    <n v="2"/>
    <n v="185"/>
  </r>
  <r>
    <n v="1666"/>
    <s v="Ewell Rogahn"/>
    <s v="75126"/>
    <d v="2018-12-10T00:00:00"/>
    <x v="336"/>
    <s v="Stained"/>
    <x v="1"/>
    <n v="200"/>
    <n v="75"/>
    <n v="2"/>
    <n v="125"/>
  </r>
  <r>
    <n v="1667"/>
    <s v="Deshawn Haag"/>
    <s v="75000"/>
    <d v="2018-12-10T00:00:00"/>
    <x v="345"/>
    <s v="Blue"/>
    <x v="2"/>
    <n v="180"/>
    <n v="95"/>
    <n v="17"/>
    <n v="85"/>
  </r>
  <r>
    <n v="1668"/>
    <s v="Ila Gleason"/>
    <s v="75001"/>
    <d v="2018-12-11T00:00:00"/>
    <x v="339"/>
    <s v="Red"/>
    <x v="0"/>
    <n v="140"/>
    <n v="75"/>
    <n v="9"/>
    <n v="65"/>
  </r>
  <r>
    <n v="1669"/>
    <s v="Thalia Quitzon"/>
    <s v="75002"/>
    <d v="2018-12-11T00:00:00"/>
    <x v="336"/>
    <s v="Stained"/>
    <x v="1"/>
    <n v="200"/>
    <n v="75"/>
    <n v="1"/>
    <n v="125"/>
  </r>
  <r>
    <n v="1670"/>
    <s v="Ramon Ward"/>
    <s v="75006"/>
    <d v="2018-12-11T00:00:00"/>
    <x v="339"/>
    <s v="Blue"/>
    <x v="2"/>
    <n v="180"/>
    <n v="95"/>
    <n v="9"/>
    <n v="85"/>
  </r>
  <r>
    <n v="1671"/>
    <s v="Ms. Clay Skiles"/>
    <s v="75009"/>
    <d v="2018-12-12T00:00:00"/>
    <x v="345"/>
    <s v="Stained"/>
    <x v="2"/>
    <n v="360"/>
    <n v="115"/>
    <n v="15"/>
    <n v="245"/>
  </r>
  <r>
    <n v="1672"/>
    <s v="Monte Schinner"/>
    <s v="75019"/>
    <d v="2018-12-12T00:00:00"/>
    <x v="339"/>
    <s v="Blue"/>
    <x v="0"/>
    <n v="140"/>
    <n v="75"/>
    <n v="8"/>
    <n v="65"/>
  </r>
  <r>
    <n v="1673"/>
    <s v="Valentina Blanda"/>
    <s v="75020"/>
    <d v="2018-12-12T00:00:00"/>
    <x v="340"/>
    <s v="Blue"/>
    <x v="0"/>
    <n v="140"/>
    <n v="75"/>
    <n v="4"/>
    <n v="65"/>
  </r>
  <r>
    <n v="1674"/>
    <s v="Dorothea Rempel"/>
    <s v="75022"/>
    <d v="2018-12-12T00:00:00"/>
    <x v="343"/>
    <s v="Yellow"/>
    <x v="1"/>
    <n v="100"/>
    <n v="55"/>
    <n v="11"/>
    <n v="45"/>
  </r>
  <r>
    <n v="1675"/>
    <s v="Marielle Feeney"/>
    <s v="75023"/>
    <d v="2018-12-12T00:00:00"/>
    <x v="345"/>
    <s v="Blue"/>
    <x v="2"/>
    <n v="180"/>
    <n v="95"/>
    <n v="15"/>
    <n v="85"/>
  </r>
  <r>
    <n v="1676"/>
    <s v="Mrs. Lyda Bruen"/>
    <s v="75029"/>
    <d v="2018-12-12T00:00:00"/>
    <x v="346"/>
    <s v="Natural"/>
    <x v="0"/>
    <n v="280"/>
    <n v="105"/>
    <n v="9"/>
    <n v="175"/>
  </r>
  <r>
    <n v="1677"/>
    <s v="Anabelle Zboncak"/>
    <s v="75030"/>
    <d v="2018-12-13T00:00:00"/>
    <x v="347"/>
    <s v="Blue"/>
    <x v="0"/>
    <n v="140"/>
    <n v="75"/>
    <n v="12"/>
    <n v="65"/>
  </r>
  <r>
    <n v="1678"/>
    <s v="Jonathan Barrows II"/>
    <s v="75032"/>
    <d v="2018-12-13T00:00:00"/>
    <x v="329"/>
    <s v="Natural"/>
    <x v="1"/>
    <n v="200"/>
    <n v="85"/>
    <n v="2"/>
    <n v="115"/>
  </r>
  <r>
    <n v="1679"/>
    <s v="Roman Crooks MD"/>
    <s v="75032"/>
    <d v="2018-12-13T00:00:00"/>
    <x v="340"/>
    <s v="Stained"/>
    <x v="0"/>
    <n v="280"/>
    <n v="95"/>
    <n v="3"/>
    <n v="185"/>
  </r>
  <r>
    <n v="1680"/>
    <s v="Vicenta Hagenes Sr."/>
    <s v="75033"/>
    <d v="2018-12-13T00:00:00"/>
    <x v="335"/>
    <s v="Stained"/>
    <x v="1"/>
    <n v="200"/>
    <n v="75"/>
    <n v="1"/>
    <n v="125"/>
  </r>
  <r>
    <n v="1681"/>
    <s v="Donato Eichmann"/>
    <s v="75040"/>
    <d v="2018-12-13T00:00:00"/>
    <x v="348"/>
    <s v="Stained"/>
    <x v="3"/>
    <n v="600"/>
    <n v="175"/>
    <n v="24"/>
    <n v="425"/>
  </r>
  <r>
    <n v="1682"/>
    <s v="Dejon Hand"/>
    <s v="75048"/>
    <d v="2018-12-13T00:00:00"/>
    <x v="349"/>
    <s v="Blue"/>
    <x v="3"/>
    <n v="300"/>
    <n v="155"/>
    <n v="27"/>
    <n v="145"/>
  </r>
  <r>
    <n v="1683"/>
    <s v="German Wuckert"/>
    <s v="75050"/>
    <d v="2018-12-13T00:00:00"/>
    <x v="332"/>
    <s v="Blue"/>
    <x v="2"/>
    <n v="180"/>
    <n v="95"/>
    <n v="15"/>
    <n v="85"/>
  </r>
  <r>
    <n v="1684"/>
    <s v="Jaquan Stracke"/>
    <s v="75056"/>
    <d v="2018-12-13T00:00:00"/>
    <x v="350"/>
    <s v="Stained"/>
    <x v="0"/>
    <n v="280"/>
    <n v="95"/>
    <n v="11"/>
    <n v="185"/>
  </r>
  <r>
    <n v="1685"/>
    <s v="Miss Reanna Hirthe"/>
    <s v="75058"/>
    <d v="2018-12-13T00:00:00"/>
    <x v="324"/>
    <s v="Red"/>
    <x v="1"/>
    <n v="100"/>
    <n v="55"/>
    <n v="4"/>
    <n v="45"/>
  </r>
  <r>
    <n v="1686"/>
    <s v="Horacio Russel"/>
    <s v="75065"/>
    <d v="2018-12-13T00:00:00"/>
    <x v="350"/>
    <s v="Blue"/>
    <x v="0"/>
    <n v="140"/>
    <n v="75"/>
    <n v="11"/>
    <n v="65"/>
  </r>
  <r>
    <n v="1687"/>
    <s v="Kathlyn Windler"/>
    <s v="75065"/>
    <d v="2018-12-13T00:00:00"/>
    <x v="329"/>
    <s v="Natural"/>
    <x v="0"/>
    <n v="280"/>
    <n v="105"/>
    <n v="2"/>
    <n v="175"/>
  </r>
  <r>
    <n v="1688"/>
    <s v="Paolo Rodriguez"/>
    <s v="75068"/>
    <d v="2018-12-14T00:00:00"/>
    <x v="351"/>
    <s v="Natural"/>
    <x v="3"/>
    <n v="600"/>
    <n v="185"/>
    <n v="21"/>
    <n v="415"/>
  </r>
  <r>
    <n v="1689"/>
    <s v="Anne Bernhard"/>
    <s v="75068"/>
    <d v="2018-12-14T00:00:00"/>
    <x v="352"/>
    <s v="Blue"/>
    <x v="3"/>
    <n v="300"/>
    <n v="155"/>
    <n v="20"/>
    <n v="145"/>
  </r>
  <r>
    <n v="1690"/>
    <s v="Agustina Wunsch II"/>
    <s v="75069"/>
    <d v="2018-12-14T00:00:00"/>
    <x v="343"/>
    <s v="Blue"/>
    <x v="1"/>
    <n v="100"/>
    <n v="55"/>
    <n v="9"/>
    <n v="45"/>
  </r>
  <r>
    <n v="1691"/>
    <s v="Dr. Patrick Stokes"/>
    <s v="75069"/>
    <d v="2018-12-14T00:00:00"/>
    <x v="326"/>
    <s v="Blue"/>
    <x v="0"/>
    <n v="140"/>
    <n v="75"/>
    <n v="8"/>
    <n v="65"/>
  </r>
  <r>
    <n v="1692"/>
    <s v="Pedro Hansen"/>
    <s v="75071"/>
    <d v="2018-12-14T00:00:00"/>
    <x v="346"/>
    <s v="Blue"/>
    <x v="1"/>
    <n v="100"/>
    <n v="55"/>
    <n v="7"/>
    <n v="45"/>
  </r>
  <r>
    <n v="1693"/>
    <s v="Amelia Feest DVM"/>
    <s v="75074"/>
    <d v="2018-12-14T00:00:00"/>
    <x v="342"/>
    <s v="Natural"/>
    <x v="0"/>
    <n v="280"/>
    <n v="105"/>
    <n v="4"/>
    <n v="175"/>
  </r>
  <r>
    <n v="1694"/>
    <s v="Santina Goldner"/>
    <s v="75076"/>
    <d v="2018-12-14T00:00:00"/>
    <x v="346"/>
    <s v="Stained"/>
    <x v="1"/>
    <n v="200"/>
    <n v="75"/>
    <n v="7"/>
    <n v="125"/>
  </r>
  <r>
    <n v="1695"/>
    <s v="Mrs. Alta Smith"/>
    <s v="75077"/>
    <d v="2018-12-14T00:00:00"/>
    <x v="353"/>
    <s v="Yellow"/>
    <x v="2"/>
    <n v="180"/>
    <n v="95"/>
    <n v="12"/>
    <n v="85"/>
  </r>
  <r>
    <n v="1696"/>
    <s v="Kira Moore"/>
    <s v="75077"/>
    <d v="2018-12-14T00:00:00"/>
    <x v="338"/>
    <s v="Stained"/>
    <x v="3"/>
    <n v="600"/>
    <n v="175"/>
    <n v="18"/>
    <n v="425"/>
  </r>
  <r>
    <n v="1697"/>
    <s v="Edythe Conn"/>
    <s v="75078"/>
    <d v="2018-12-15T00:00:00"/>
    <x v="338"/>
    <s v="Yellow"/>
    <x v="2"/>
    <n v="180"/>
    <n v="95"/>
    <n v="17"/>
    <n v="85"/>
  </r>
  <r>
    <n v="1698"/>
    <s v="Onie Beer Sr."/>
    <s v="75080"/>
    <d v="2018-12-15T00:00:00"/>
    <x v="341"/>
    <s v="Blue"/>
    <x v="0"/>
    <n v="140"/>
    <n v="75"/>
    <n v="4"/>
    <n v="65"/>
  </r>
  <r>
    <n v="1699"/>
    <s v="Cortney Kihn"/>
    <s v="75090"/>
    <d v="2018-12-15T00:00:00"/>
    <x v="343"/>
    <s v="Blue"/>
    <x v="0"/>
    <n v="140"/>
    <n v="75"/>
    <n v="8"/>
    <n v="65"/>
  </r>
  <r>
    <n v="1700"/>
    <s v="Susana Kerluke"/>
    <s v="75097"/>
    <d v="2018-12-15T00:00:00"/>
    <x v="343"/>
    <s v="Blue"/>
    <x v="0"/>
    <n v="140"/>
    <n v="75"/>
    <n v="8"/>
    <n v="65"/>
  </r>
  <r>
    <n v="1701"/>
    <s v="Emmitt Collier"/>
    <s v="75098"/>
    <d v="2018-12-15T00:00:00"/>
    <x v="350"/>
    <s v="Blue"/>
    <x v="1"/>
    <n v="100"/>
    <n v="55"/>
    <n v="9"/>
    <n v="45"/>
  </r>
  <r>
    <n v="1702"/>
    <s v="Oscar Jenkins"/>
    <s v="75101"/>
    <d v="2018-12-15T00:00:00"/>
    <x v="324"/>
    <s v="Stained"/>
    <x v="0"/>
    <n v="280"/>
    <n v="95"/>
    <n v="2"/>
    <n v="185"/>
  </r>
  <r>
    <n v="1703"/>
    <s v="Mrs. Corene Friesen"/>
    <s v="75102"/>
    <d v="2018-12-15T00:00:00"/>
    <x v="326"/>
    <s v="Blue"/>
    <x v="2"/>
    <n v="180"/>
    <n v="95"/>
    <n v="7"/>
    <n v="85"/>
  </r>
  <r>
    <n v="1704"/>
    <s v="Russ Boyer"/>
    <s v="75103"/>
    <d v="2018-12-15T00:00:00"/>
    <x v="346"/>
    <s v="Blue"/>
    <x v="0"/>
    <n v="140"/>
    <n v="75"/>
    <n v="6"/>
    <n v="65"/>
  </r>
  <r>
    <n v="1705"/>
    <s v="Breanna Gislason"/>
    <s v="75104"/>
    <d v="2018-12-15T00:00:00"/>
    <x v="324"/>
    <s v="Blue"/>
    <x v="0"/>
    <n v="140"/>
    <n v="75"/>
    <n v="2"/>
    <n v="65"/>
  </r>
  <r>
    <n v="1706"/>
    <s v="Everett Sanford MD"/>
    <s v="75109"/>
    <d v="2018-12-15T00:00:00"/>
    <x v="353"/>
    <s v="Blue"/>
    <x v="0"/>
    <n v="140"/>
    <n v="75"/>
    <n v="11"/>
    <n v="65"/>
  </r>
  <r>
    <n v="1707"/>
    <s v="Santina Schroeder"/>
    <s v="75110"/>
    <d v="2018-12-16T00:00:00"/>
    <x v="350"/>
    <s v="Blue"/>
    <x v="2"/>
    <n v="180"/>
    <n v="95"/>
    <n v="8"/>
    <n v="85"/>
  </r>
  <r>
    <n v="1708"/>
    <s v="Maymie DuBuque"/>
    <s v="75114"/>
    <d v="2018-12-16T00:00:00"/>
    <x v="345"/>
    <s v="Blue"/>
    <x v="0"/>
    <n v="140"/>
    <n v="75"/>
    <n v="11"/>
    <n v="65"/>
  </r>
  <r>
    <n v="1709"/>
    <s v="Noe Langosh"/>
    <s v="75115"/>
    <d v="2018-12-16T00:00:00"/>
    <x v="343"/>
    <s v="Stained"/>
    <x v="0"/>
    <n v="280"/>
    <n v="95"/>
    <n v="7"/>
    <n v="185"/>
  </r>
  <r>
    <n v="1710"/>
    <s v="Adell Batz"/>
    <s v="75116"/>
    <d v="2018-12-16T00:00:00"/>
    <x v="354"/>
    <s v="Natural"/>
    <x v="3"/>
    <n v="600"/>
    <n v="185"/>
    <n v="26"/>
    <n v="415"/>
  </r>
  <r>
    <n v="1711"/>
    <s v="Mr. Alfonzo Bartoletti"/>
    <s v="75117"/>
    <d v="2018-12-16T00:00:00"/>
    <x v="345"/>
    <s v="Blue"/>
    <x v="0"/>
    <n v="140"/>
    <n v="75"/>
    <n v="11"/>
    <n v="65"/>
  </r>
  <r>
    <n v="1712"/>
    <s v="Linda King V"/>
    <s v="75119"/>
    <d v="2018-12-17T00:00:00"/>
    <x v="345"/>
    <s v="Natural"/>
    <x v="2"/>
    <n v="360"/>
    <n v="125"/>
    <n v="10"/>
    <n v="235"/>
  </r>
  <r>
    <n v="1713"/>
    <s v="Destany Luettgen"/>
    <s v="75124"/>
    <d v="2018-12-17T00:00:00"/>
    <x v="341"/>
    <s v="Red"/>
    <x v="0"/>
    <n v="140"/>
    <n v="75"/>
    <n v="2"/>
    <n v="65"/>
  </r>
  <r>
    <n v="1714"/>
    <s v="Amie Johnson"/>
    <s v="75125"/>
    <d v="2018-12-17T00:00:00"/>
    <x v="339"/>
    <s v="Blue"/>
    <x v="0"/>
    <n v="140"/>
    <n v="75"/>
    <n v="3"/>
    <n v="65"/>
  </r>
  <r>
    <n v="1715"/>
    <s v="Elwyn Ziemann"/>
    <s v="75126"/>
    <d v="2018-12-17T00:00:00"/>
    <x v="339"/>
    <s v="Red"/>
    <x v="0"/>
    <n v="140"/>
    <n v="75"/>
    <n v="3"/>
    <n v="65"/>
  </r>
  <r>
    <n v="1716"/>
    <s v="Einar Sipes"/>
    <s v="75127"/>
    <d v="2018-12-17T00:00:00"/>
    <x v="338"/>
    <s v="Stained"/>
    <x v="2"/>
    <n v="360"/>
    <n v="115"/>
    <n v="15"/>
    <n v="245"/>
  </r>
  <r>
    <n v="1717"/>
    <s v="Guillermo Wiza"/>
    <s v="75132"/>
    <d v="2018-12-17T00:00:00"/>
    <x v="347"/>
    <s v="Blue"/>
    <x v="0"/>
    <n v="140"/>
    <n v="75"/>
    <n v="8"/>
    <n v="65"/>
  </r>
  <r>
    <n v="1718"/>
    <s v="Tyrique Heaney"/>
    <s v="75134"/>
    <d v="2018-12-17T00:00:00"/>
    <x v="353"/>
    <s v="Red"/>
    <x v="0"/>
    <n v="140"/>
    <n v="75"/>
    <n v="9"/>
    <n v="65"/>
  </r>
  <r>
    <n v="1719"/>
    <s v="Adolfo Parker"/>
    <s v="75135"/>
    <d v="2018-12-17T00:00:00"/>
    <x v="355"/>
    <s v="Natural"/>
    <x v="3"/>
    <n v="600"/>
    <n v="185"/>
    <n v="21"/>
    <n v="415"/>
  </r>
  <r>
    <n v="1720"/>
    <s v="Newell Prohaska"/>
    <s v="75140"/>
    <d v="2018-12-17T00:00:00"/>
    <x v="342"/>
    <s v="Blue"/>
    <x v="1"/>
    <n v="100"/>
    <n v="55"/>
    <n v="1"/>
    <n v="45"/>
  </r>
  <r>
    <n v="1721"/>
    <s v="Geovanni Gorczany"/>
    <s v="75141"/>
    <d v="2018-12-18T00:00:00"/>
    <x v="332"/>
    <s v="Blue"/>
    <x v="0"/>
    <n v="140"/>
    <n v="75"/>
    <n v="10"/>
    <n v="65"/>
  </r>
  <r>
    <n v="1722"/>
    <s v="Warren Miller"/>
    <s v="75142"/>
    <d v="2018-12-18T00:00:00"/>
    <x v="344"/>
    <s v="Stained"/>
    <x v="2"/>
    <n v="360"/>
    <n v="115"/>
    <n v="15"/>
    <n v="245"/>
  </r>
  <r>
    <n v="1723"/>
    <s v="Jayden Hammes"/>
    <s v="75143"/>
    <d v="2018-12-18T00:00:00"/>
    <x v="356"/>
    <s v="Blue"/>
    <x v="0"/>
    <n v="140"/>
    <n v="75"/>
    <n v="12"/>
    <n v="65"/>
  </r>
  <r>
    <n v="1724"/>
    <s v="Jamie Satterfield V"/>
    <s v="75143"/>
    <d v="2018-12-18T00:00:00"/>
    <x v="338"/>
    <s v="Red"/>
    <x v="2"/>
    <n v="180"/>
    <n v="95"/>
    <n v="14"/>
    <n v="85"/>
  </r>
  <r>
    <n v="1725"/>
    <s v="Paolo Waelchi"/>
    <s v="75144"/>
    <d v="2018-12-18T00:00:00"/>
    <x v="350"/>
    <s v="Natural"/>
    <x v="0"/>
    <n v="280"/>
    <n v="105"/>
    <n v="6"/>
    <n v="175"/>
  </r>
  <r>
    <n v="1726"/>
    <s v="Amira Waters"/>
    <s v="75147"/>
    <d v="2018-12-18T00:00:00"/>
    <x v="353"/>
    <s v="Natural"/>
    <x v="0"/>
    <n v="280"/>
    <n v="105"/>
    <n v="8"/>
    <n v="175"/>
  </r>
  <r>
    <n v="1727"/>
    <s v="Arjun Kirlin"/>
    <s v="75148"/>
    <d v="2018-12-18T00:00:00"/>
    <x v="350"/>
    <s v="Red"/>
    <x v="0"/>
    <n v="140"/>
    <n v="75"/>
    <n v="6"/>
    <n v="65"/>
  </r>
  <r>
    <n v="1728"/>
    <s v="Mr. Soledad Muller"/>
    <s v="75148"/>
    <d v="2018-12-19T00:00:00"/>
    <x v="353"/>
    <s v="Blue"/>
    <x v="1"/>
    <n v="100"/>
    <n v="55"/>
    <n v="7"/>
    <n v="45"/>
  </r>
  <r>
    <n v="1729"/>
    <s v="Nakia Grady"/>
    <s v="75149"/>
    <d v="2018-12-19T00:00:00"/>
    <x v="339"/>
    <s v="Blue"/>
    <x v="1"/>
    <n v="100"/>
    <n v="55"/>
    <n v="1"/>
    <n v="45"/>
  </r>
  <r>
    <n v="1730"/>
    <s v="Kevin Stokes"/>
    <s v="75152"/>
    <d v="2018-12-19T00:00:00"/>
    <x v="326"/>
    <s v="Stained"/>
    <x v="0"/>
    <n v="280"/>
    <n v="95"/>
    <n v="3"/>
    <n v="185"/>
  </r>
  <r>
    <n v="1731"/>
    <s v="Adolph Mayert"/>
    <s v="75153"/>
    <d v="2018-12-19T00:00:00"/>
    <x v="332"/>
    <s v="Blue"/>
    <x v="2"/>
    <n v="180"/>
    <n v="95"/>
    <n v="9"/>
    <n v="85"/>
  </r>
  <r>
    <n v="1732"/>
    <s v="Ms. Corbin Stark"/>
    <s v="75154"/>
    <d v="2018-12-20T00:00:00"/>
    <x v="356"/>
    <s v="Stained"/>
    <x v="0"/>
    <n v="280"/>
    <n v="95"/>
    <n v="10"/>
    <n v="185"/>
  </r>
  <r>
    <n v="1733"/>
    <s v="Karina Goldner"/>
    <s v="75154"/>
    <d v="2018-12-20T00:00:00"/>
    <x v="348"/>
    <s v="Blue"/>
    <x v="2"/>
    <n v="180"/>
    <n v="95"/>
    <n v="17"/>
    <n v="85"/>
  </r>
  <r>
    <n v="1734"/>
    <s v="Eliezer Kozey"/>
    <s v="75154"/>
    <d v="2018-12-20T00:00:00"/>
    <x v="357"/>
    <s v="Blue"/>
    <x v="2"/>
    <n v="180"/>
    <n v="95"/>
    <n v="16"/>
    <n v="85"/>
  </r>
  <r>
    <n v="1735"/>
    <s v="Dr. Alphonso Morar"/>
    <s v="75154"/>
    <d v="2018-12-20T00:00:00"/>
    <x v="326"/>
    <s v="Yellow"/>
    <x v="0"/>
    <n v="140"/>
    <n v="75"/>
    <n v="2"/>
    <n v="65"/>
  </r>
  <r>
    <n v="1736"/>
    <s v="Zena Larson"/>
    <s v="75157"/>
    <d v="2018-12-20T00:00:00"/>
    <x v="338"/>
    <s v="Blue"/>
    <x v="2"/>
    <n v="180"/>
    <n v="95"/>
    <n v="12"/>
    <n v="85"/>
  </r>
  <r>
    <n v="1737"/>
    <s v="Susan Schmidt"/>
    <s v="75158"/>
    <d v="2018-12-21T00:00:00"/>
    <x v="358"/>
    <s v="Stained"/>
    <x v="3"/>
    <n v="600"/>
    <n v="175"/>
    <n v="24"/>
    <n v="425"/>
  </r>
  <r>
    <n v="1738"/>
    <s v="Raymond Rutherford"/>
    <s v="75159"/>
    <d v="2018-12-21T00:00:00"/>
    <x v="347"/>
    <s v="Blue"/>
    <x v="0"/>
    <n v="140"/>
    <n v="75"/>
    <n v="4"/>
    <n v="65"/>
  </r>
  <r>
    <n v="1739"/>
    <s v="Rosalind Bahringer"/>
    <s v="75159"/>
    <d v="2018-12-21T00:00:00"/>
    <x v="359"/>
    <s v="Blue"/>
    <x v="3"/>
    <n v="300"/>
    <n v="155"/>
    <n v="26"/>
    <n v="145"/>
  </r>
  <r>
    <n v="1740"/>
    <s v="Jarrett Wolff"/>
    <s v="75160"/>
    <d v="2018-12-22T00:00:00"/>
    <x v="350"/>
    <s v="Stained"/>
    <x v="0"/>
    <n v="280"/>
    <n v="95"/>
    <n v="2"/>
    <n v="185"/>
  </r>
  <r>
    <n v="1741"/>
    <s v="Tierra Purdy"/>
    <s v="75163"/>
    <d v="2018-12-22T00:00:00"/>
    <x v="345"/>
    <s v="Natural"/>
    <x v="0"/>
    <n v="280"/>
    <n v="105"/>
    <n v="5"/>
    <n v="175"/>
  </r>
  <r>
    <n v="1742"/>
    <s v="Toby Batz"/>
    <s v="75164"/>
    <d v="2018-12-22T00:00:00"/>
    <x v="350"/>
    <s v="Stained"/>
    <x v="0"/>
    <n v="280"/>
    <n v="95"/>
    <n v="2"/>
    <n v="185"/>
  </r>
  <r>
    <n v="1743"/>
    <s v="Van Welch"/>
    <s v="75165"/>
    <d v="2018-12-22T00:00:00"/>
    <x v="344"/>
    <s v="Blue"/>
    <x v="0"/>
    <n v="140"/>
    <n v="75"/>
    <n v="11"/>
    <n v="65"/>
  </r>
  <r>
    <n v="1744"/>
    <s v="Mrs. Adrian Kuvalis"/>
    <s v="75166"/>
    <d v="2018-12-23T00:00:00"/>
    <x v="360"/>
    <s v="Stained"/>
    <x v="0"/>
    <n v="280"/>
    <n v="95"/>
    <n v="8"/>
    <n v="185"/>
  </r>
  <r>
    <n v="1745"/>
    <s v="Laurence Dietrich"/>
    <s v="75169"/>
    <d v="2018-12-23T00:00:00"/>
    <x v="345"/>
    <s v="Blue"/>
    <x v="1"/>
    <n v="100"/>
    <n v="55"/>
    <n v="4"/>
    <n v="45"/>
  </r>
  <r>
    <n v="1746"/>
    <s v="Jorge Dickens"/>
    <s v="75172"/>
    <d v="2018-12-23T00:00:00"/>
    <x v="353"/>
    <s v="Blue"/>
    <x v="0"/>
    <n v="140"/>
    <n v="75"/>
    <n v="3"/>
    <n v="65"/>
  </r>
  <r>
    <n v="1747"/>
    <s v="Rafael Bradtke"/>
    <s v="75173"/>
    <d v="2018-12-24T00:00:00"/>
    <x v="344"/>
    <s v="Stained"/>
    <x v="0"/>
    <n v="280"/>
    <n v="95"/>
    <n v="9"/>
    <n v="185"/>
  </r>
  <r>
    <n v="1748"/>
    <s v="Hassan Ferry"/>
    <s v="75180"/>
    <d v="2018-12-27T00:00:00"/>
    <x v="361"/>
    <s v="Blue"/>
    <x v="3"/>
    <n v="300"/>
    <n v="155"/>
    <n v="26"/>
    <n v="145"/>
  </r>
  <r>
    <n v="1749"/>
    <s v="Mr. Elliott Johnston"/>
    <s v="75182"/>
    <d v="2018-12-27T00:00:00"/>
    <x v="351"/>
    <s v="Stained"/>
    <x v="0"/>
    <n v="280"/>
    <n v="95"/>
    <n v="8"/>
    <n v="185"/>
  </r>
  <r>
    <n v="1750"/>
    <s v="Mrs. Curt Ziemann"/>
    <s v="75189"/>
    <d v="2018-12-28T00:00:00"/>
    <x v="344"/>
    <s v="Stained"/>
    <x v="0"/>
    <n v="280"/>
    <n v="95"/>
    <n v="5"/>
    <n v="185"/>
  </r>
  <r>
    <n v="1751"/>
    <s v="Tavares Kunze"/>
    <s v="75205"/>
    <d v="2018-12-29T00:00:00"/>
    <x v="349"/>
    <s v="Yellow"/>
    <x v="0"/>
    <n v="140"/>
    <n v="75"/>
    <n v="11"/>
    <n v="65"/>
  </r>
  <r>
    <n v="1752"/>
    <s v="Karolann Murazik"/>
    <s v="75205"/>
    <d v="2018-12-30T00:00:00"/>
    <x v="344"/>
    <s v="Stained"/>
    <x v="0"/>
    <n v="280"/>
    <n v="95"/>
    <n v="3"/>
    <n v="185"/>
  </r>
  <r>
    <n v="1753"/>
    <s v="Sven Mante PhD"/>
    <s v="75211"/>
    <d v="2018-12-30T00:00:00"/>
    <x v="355"/>
    <s v="Stained"/>
    <x v="0"/>
    <n v="280"/>
    <n v="95"/>
    <n v="8"/>
    <n v="185"/>
  </r>
  <r>
    <n v="1754"/>
    <s v="Lorine Howell"/>
    <s v="75234"/>
    <d v="2018-12-30T00:00:00"/>
    <x v="349"/>
    <s v="Stained"/>
    <x v="1"/>
    <n v="200"/>
    <n v="75"/>
    <n v="10"/>
    <n v="125"/>
  </r>
  <r>
    <n v="1755"/>
    <s v="Jayce Zulauf"/>
    <s v="75401"/>
    <d v="2018-12-31T00:00:00"/>
    <x v="354"/>
    <s v="Stained"/>
    <x v="0"/>
    <n v="280"/>
    <n v="95"/>
    <n v="11"/>
    <n v="185"/>
  </r>
  <r>
    <n v="1756"/>
    <s v="Brian Armstrong"/>
    <s v="75407"/>
    <d v="2019-01-01T00:00:00"/>
    <x v="354"/>
    <s v="Blue"/>
    <x v="2"/>
    <n v="180"/>
    <n v="95"/>
    <n v="10"/>
    <n v="85"/>
  </r>
  <r>
    <n v="1757"/>
    <s v="Abigale Pagac"/>
    <s v="75409"/>
    <d v="2019-01-01T00:00:00"/>
    <x v="362"/>
    <s v="Natural"/>
    <x v="2"/>
    <n v="360"/>
    <n v="125"/>
    <n v="11"/>
    <n v="235"/>
  </r>
  <r>
    <n v="1758"/>
    <s v="Cleo Lockman DDS"/>
    <s v="75410"/>
    <d v="2019-01-01T00:00:00"/>
    <x v="354"/>
    <s v="Blue"/>
    <x v="0"/>
    <n v="140"/>
    <n v="75"/>
    <n v="10"/>
    <n v="65"/>
  </r>
  <r>
    <n v="1759"/>
    <s v="Beverly Abshire DDS"/>
    <s v="75413"/>
    <d v="2019-01-01T00:00:00"/>
    <x v="363"/>
    <s v="Stained"/>
    <x v="2"/>
    <n v="360"/>
    <n v="115"/>
    <n v="17"/>
    <n v="245"/>
  </r>
  <r>
    <n v="1760"/>
    <s v="Teagan Vandervort V"/>
    <s v="75414"/>
    <d v="2019-01-01T00:00:00"/>
    <x v="364"/>
    <s v="Blue"/>
    <x v="2"/>
    <n v="180"/>
    <n v="95"/>
    <n v="16"/>
    <n v="85"/>
  </r>
  <r>
    <n v="1761"/>
    <s v="Una Waelchi"/>
    <s v="75416"/>
    <d v="2019-01-01T00:00:00"/>
    <x v="349"/>
    <s v="Stained"/>
    <x v="1"/>
    <n v="200"/>
    <n v="75"/>
    <n v="8"/>
    <n v="125"/>
  </r>
  <r>
    <n v="1762"/>
    <s v="Ms. Zena Mueller"/>
    <s v="75417"/>
    <d v="2019-01-01T00:00:00"/>
    <x v="365"/>
    <s v="Red"/>
    <x v="3"/>
    <n v="300"/>
    <n v="155"/>
    <n v="25"/>
    <n v="145"/>
  </r>
  <r>
    <n v="1763"/>
    <s v="Mrs. Eulalia Ondricka"/>
    <s v="75418"/>
    <d v="2019-01-01T00:00:00"/>
    <x v="358"/>
    <s v="Blue"/>
    <x v="2"/>
    <n v="180"/>
    <n v="95"/>
    <n v="13"/>
    <n v="85"/>
  </r>
  <r>
    <n v="1764"/>
    <s v="Julien Farrell"/>
    <s v="75422"/>
    <d v="2019-01-01T00:00:00"/>
    <x v="357"/>
    <s v="Blue"/>
    <x v="0"/>
    <n v="140"/>
    <n v="75"/>
    <n v="4"/>
    <n v="65"/>
  </r>
  <r>
    <n v="1765"/>
    <s v="Malinda Rath"/>
    <s v="75423"/>
    <d v="2019-01-01T00:00:00"/>
    <x v="366"/>
    <s v="Stained"/>
    <x v="0"/>
    <n v="280"/>
    <n v="95"/>
    <n v="12"/>
    <n v="185"/>
  </r>
  <r>
    <n v="1766"/>
    <s v="Cletus Schuster"/>
    <s v="75424"/>
    <d v="2019-01-01T00:00:00"/>
    <x v="349"/>
    <s v="Stained"/>
    <x v="0"/>
    <n v="280"/>
    <n v="95"/>
    <n v="8"/>
    <n v="185"/>
  </r>
  <r>
    <n v="1767"/>
    <s v="Audie Langosh Jr."/>
    <s v="75426"/>
    <d v="2019-01-01T00:00:00"/>
    <x v="351"/>
    <s v="Stained"/>
    <x v="0"/>
    <n v="280"/>
    <n v="95"/>
    <n v="3"/>
    <n v="185"/>
  </r>
  <r>
    <n v="1768"/>
    <s v="Colby Zieme"/>
    <s v="75426"/>
    <d v="2019-01-02T00:00:00"/>
    <x v="362"/>
    <s v="Stained"/>
    <x v="2"/>
    <n v="360"/>
    <n v="115"/>
    <n v="10"/>
    <n v="245"/>
  </r>
  <r>
    <n v="1769"/>
    <s v="Maybell Renner"/>
    <s v="75000"/>
    <d v="2019-01-02T00:00:00"/>
    <x v="352"/>
    <s v="Stained"/>
    <x v="1"/>
    <n v="200"/>
    <n v="75"/>
    <n v="1"/>
    <n v="125"/>
  </r>
  <r>
    <n v="1770"/>
    <s v="Benedict Feeney"/>
    <s v="75001"/>
    <d v="2019-01-02T00:00:00"/>
    <x v="366"/>
    <s v="Blue"/>
    <x v="0"/>
    <n v="140"/>
    <n v="75"/>
    <n v="11"/>
    <n v="65"/>
  </r>
  <r>
    <n v="1771"/>
    <s v="Birdie Huels"/>
    <s v="75002"/>
    <d v="2019-01-02T00:00:00"/>
    <x v="367"/>
    <s v="Stained"/>
    <x v="3"/>
    <n v="600"/>
    <n v="175"/>
    <n v="21"/>
    <n v="425"/>
  </r>
  <r>
    <n v="1772"/>
    <s v="Rodrick Emmerich"/>
    <s v="75006"/>
    <d v="2019-01-02T00:00:00"/>
    <x v="354"/>
    <s v="Red"/>
    <x v="2"/>
    <n v="180"/>
    <n v="95"/>
    <n v="9"/>
    <n v="85"/>
  </r>
  <r>
    <n v="1773"/>
    <s v="Kristofer Leuschke IV"/>
    <s v="75009"/>
    <d v="2019-01-02T00:00:00"/>
    <x v="354"/>
    <s v="Blue"/>
    <x v="2"/>
    <n v="180"/>
    <n v="95"/>
    <n v="9"/>
    <n v="85"/>
  </r>
  <r>
    <n v="1774"/>
    <s v="Jaclyn Watsica"/>
    <s v="75019"/>
    <d v="2019-01-02T00:00:00"/>
    <x v="362"/>
    <s v="Red"/>
    <x v="0"/>
    <n v="140"/>
    <n v="75"/>
    <n v="10"/>
    <n v="65"/>
  </r>
  <r>
    <n v="1775"/>
    <s v="Merritt Tillman"/>
    <s v="75020"/>
    <d v="2019-01-02T00:00:00"/>
    <x v="349"/>
    <s v="Natural"/>
    <x v="0"/>
    <n v="280"/>
    <n v="105"/>
    <n v="7"/>
    <n v="175"/>
  </r>
  <r>
    <n v="1776"/>
    <s v="Mossie Kertzmann"/>
    <s v="75022"/>
    <d v="2019-01-02T00:00:00"/>
    <x v="352"/>
    <s v="Blue"/>
    <x v="1"/>
    <n v="100"/>
    <n v="55"/>
    <n v="1"/>
    <n v="45"/>
  </r>
  <r>
    <n v="1777"/>
    <s v="Fae Schmeler"/>
    <s v="75023"/>
    <d v="2019-01-02T00:00:00"/>
    <x v="348"/>
    <s v="Blue"/>
    <x v="1"/>
    <n v="100"/>
    <n v="55"/>
    <n v="4"/>
    <n v="45"/>
  </r>
  <r>
    <n v="1778"/>
    <s v="Imani Casper"/>
    <s v="75029"/>
    <d v="2019-01-02T00:00:00"/>
    <x v="349"/>
    <s v="Stained"/>
    <x v="0"/>
    <n v="280"/>
    <n v="95"/>
    <n v="7"/>
    <n v="185"/>
  </r>
  <r>
    <n v="1779"/>
    <s v="Hester Gulgowski"/>
    <s v="75030"/>
    <d v="2019-01-02T00:00:00"/>
    <x v="354"/>
    <s v="Red"/>
    <x v="2"/>
    <n v="180"/>
    <n v="95"/>
    <n v="9"/>
    <n v="85"/>
  </r>
  <r>
    <n v="1780"/>
    <s v="Tom Dietrich"/>
    <s v="75032"/>
    <d v="2019-01-02T00:00:00"/>
    <x v="362"/>
    <s v="Blue"/>
    <x v="0"/>
    <n v="140"/>
    <n v="75"/>
    <n v="10"/>
    <n v="65"/>
  </r>
  <r>
    <n v="1781"/>
    <s v="Karli Dickens DVM"/>
    <s v="75032"/>
    <d v="2019-01-02T00:00:00"/>
    <x v="368"/>
    <s v="Natural"/>
    <x v="3"/>
    <n v="600"/>
    <n v="185"/>
    <n v="26"/>
    <n v="415"/>
  </r>
  <r>
    <n v="1782"/>
    <s v="Jeanne Bergstrom"/>
    <s v="75033"/>
    <d v="2019-01-03T00:00:00"/>
    <x v="369"/>
    <s v="Yellow"/>
    <x v="3"/>
    <n v="300"/>
    <n v="155"/>
    <n v="17"/>
    <n v="145"/>
  </r>
  <r>
    <n v="1783"/>
    <s v="Isom King"/>
    <s v="75040"/>
    <d v="2019-01-03T00:00:00"/>
    <x v="362"/>
    <s v="Stained"/>
    <x v="2"/>
    <n v="360"/>
    <n v="115"/>
    <n v="9"/>
    <n v="245"/>
  </r>
  <r>
    <n v="1784"/>
    <s v="Marlin Morar"/>
    <s v="75048"/>
    <d v="2019-01-03T00:00:00"/>
    <x v="362"/>
    <s v="Blue"/>
    <x v="0"/>
    <n v="140"/>
    <n v="75"/>
    <n v="9"/>
    <n v="65"/>
  </r>
  <r>
    <n v="1785"/>
    <s v="Mrs. Josh DuBuque"/>
    <s v="75050"/>
    <d v="2019-01-03T00:00:00"/>
    <x v="355"/>
    <s v="Stained"/>
    <x v="0"/>
    <n v="280"/>
    <n v="95"/>
    <n v="4"/>
    <n v="185"/>
  </r>
  <r>
    <n v="1786"/>
    <s v="Shyann Bailey"/>
    <s v="75056"/>
    <d v="2019-01-03T00:00:00"/>
    <x v="355"/>
    <s v="Stained"/>
    <x v="0"/>
    <n v="280"/>
    <n v="95"/>
    <n v="4"/>
    <n v="185"/>
  </r>
  <r>
    <n v="1787"/>
    <s v="Bennie Cole"/>
    <s v="75058"/>
    <d v="2019-01-03T00:00:00"/>
    <x v="351"/>
    <s v="Blue"/>
    <x v="1"/>
    <n v="100"/>
    <n v="55"/>
    <n v="1"/>
    <n v="45"/>
  </r>
  <r>
    <n v="1788"/>
    <s v="Maegan Johnston"/>
    <s v="75065"/>
    <d v="2019-01-03T00:00:00"/>
    <x v="370"/>
    <s v="Blue"/>
    <x v="2"/>
    <n v="180"/>
    <n v="95"/>
    <n v="12"/>
    <n v="85"/>
  </r>
  <r>
    <n v="1789"/>
    <s v="Roderick Collier"/>
    <s v="75065"/>
    <d v="2019-01-03T00:00:00"/>
    <x v="358"/>
    <s v="Blue"/>
    <x v="0"/>
    <n v="140"/>
    <n v="75"/>
    <n v="11"/>
    <n v="65"/>
  </r>
  <r>
    <n v="1790"/>
    <s v="Arjun Heidenreich"/>
    <s v="75068"/>
    <d v="2019-01-03T00:00:00"/>
    <x v="359"/>
    <s v="Yellow"/>
    <x v="2"/>
    <n v="180"/>
    <n v="95"/>
    <n v="13"/>
    <n v="85"/>
  </r>
  <r>
    <n v="1791"/>
    <s v="Lemuel Botsford"/>
    <s v="75068"/>
    <d v="2019-01-03T00:00:00"/>
    <x v="371"/>
    <s v="Blue"/>
    <x v="0"/>
    <n v="140"/>
    <n v="75"/>
    <n v="7"/>
    <n v="65"/>
  </r>
  <r>
    <n v="1792"/>
    <s v="Daniella Quitzon"/>
    <s v="75069"/>
    <d v="2019-01-04T00:00:00"/>
    <x v="364"/>
    <s v="Yellow"/>
    <x v="2"/>
    <n v="180"/>
    <n v="95"/>
    <n v="13"/>
    <n v="85"/>
  </r>
  <r>
    <n v="1793"/>
    <s v="Fleta Towne"/>
    <s v="75069"/>
    <d v="2019-01-04T00:00:00"/>
    <x v="371"/>
    <s v="Stained"/>
    <x v="0"/>
    <n v="280"/>
    <n v="95"/>
    <n v="6"/>
    <n v="185"/>
  </r>
  <r>
    <n v="1794"/>
    <s v="Chelsey Trantow"/>
    <s v="75071"/>
    <d v="2019-01-04T00:00:00"/>
    <x v="372"/>
    <s v="Natural"/>
    <x v="0"/>
    <n v="280"/>
    <n v="105"/>
    <n v="4"/>
    <n v="175"/>
  </r>
  <r>
    <n v="1795"/>
    <s v="Emerald Bednar"/>
    <s v="75074"/>
    <d v="2019-01-04T00:00:00"/>
    <x v="370"/>
    <s v="Natural"/>
    <x v="0"/>
    <n v="280"/>
    <n v="105"/>
    <n v="11"/>
    <n v="175"/>
  </r>
  <r>
    <n v="1796"/>
    <s v="Mr. Alana Dooley"/>
    <s v="75076"/>
    <d v="2019-01-04T00:00:00"/>
    <x v="355"/>
    <s v="Stained"/>
    <x v="0"/>
    <n v="280"/>
    <n v="95"/>
    <n v="3"/>
    <n v="185"/>
  </r>
  <r>
    <n v="1797"/>
    <s v="Dalton Brown V"/>
    <s v="75077"/>
    <d v="2019-01-04T00:00:00"/>
    <x v="348"/>
    <s v="Blue"/>
    <x v="0"/>
    <n v="140"/>
    <n v="75"/>
    <n v="2"/>
    <n v="65"/>
  </r>
  <r>
    <n v="1798"/>
    <s v="Emely Beer"/>
    <s v="75077"/>
    <d v="2019-01-04T00:00:00"/>
    <x v="371"/>
    <s v="Blue"/>
    <x v="0"/>
    <n v="140"/>
    <n v="75"/>
    <n v="6"/>
    <n v="65"/>
  </r>
  <r>
    <n v="1799"/>
    <s v="Orville Beier"/>
    <s v="75078"/>
    <d v="2019-01-04T00:00:00"/>
    <x v="363"/>
    <s v="Stained"/>
    <x v="2"/>
    <n v="360"/>
    <n v="115"/>
    <n v="14"/>
    <n v="245"/>
  </r>
  <r>
    <n v="1800"/>
    <s v="Lexie Schroeder"/>
    <s v="75080"/>
    <d v="2019-01-04T00:00:00"/>
    <x v="366"/>
    <s v="Red"/>
    <x v="1"/>
    <n v="100"/>
    <n v="55"/>
    <n v="9"/>
    <n v="45"/>
  </r>
  <r>
    <n v="1801"/>
    <s v="Garett Reinger I"/>
    <s v="75090"/>
    <d v="2019-01-04T00:00:00"/>
    <x v="358"/>
    <s v="Red"/>
    <x v="2"/>
    <n v="180"/>
    <n v="95"/>
    <n v="10"/>
    <n v="85"/>
  </r>
  <r>
    <n v="1802"/>
    <s v="Mr. Payton Hills"/>
    <s v="75097"/>
    <d v="2019-01-04T00:00:00"/>
    <x v="349"/>
    <s v="Red"/>
    <x v="0"/>
    <n v="140"/>
    <n v="75"/>
    <n v="5"/>
    <n v="65"/>
  </r>
  <r>
    <n v="1803"/>
    <s v="Brown Bradtke"/>
    <s v="75098"/>
    <d v="2019-01-05T00:00:00"/>
    <x v="358"/>
    <s v="Stained"/>
    <x v="1"/>
    <n v="200"/>
    <n v="75"/>
    <n v="9"/>
    <n v="125"/>
  </r>
  <r>
    <n v="1804"/>
    <s v="Lavon Jenkins"/>
    <s v="75101"/>
    <d v="2019-01-05T00:00:00"/>
    <x v="361"/>
    <s v="Blue"/>
    <x v="2"/>
    <n v="180"/>
    <n v="95"/>
    <n v="17"/>
    <n v="85"/>
  </r>
  <r>
    <n v="1805"/>
    <s v="Miss Anais Ankunding"/>
    <s v="75102"/>
    <d v="2019-01-05T00:00:00"/>
    <x v="354"/>
    <s v="Blue"/>
    <x v="1"/>
    <n v="100"/>
    <n v="55"/>
    <n v="6"/>
    <n v="45"/>
  </r>
  <r>
    <n v="1806"/>
    <s v="Maritza Bergnaum"/>
    <s v="75103"/>
    <d v="2019-01-05T00:00:00"/>
    <x v="363"/>
    <s v="Stained"/>
    <x v="2"/>
    <n v="360"/>
    <n v="115"/>
    <n v="13"/>
    <n v="245"/>
  </r>
  <r>
    <n v="1807"/>
    <s v="Holden Jacobi"/>
    <s v="75104"/>
    <d v="2019-01-05T00:00:00"/>
    <x v="354"/>
    <s v="Red"/>
    <x v="0"/>
    <n v="140"/>
    <n v="75"/>
    <n v="6"/>
    <n v="65"/>
  </r>
  <r>
    <n v="1808"/>
    <s v="Dominic Marks"/>
    <s v="75109"/>
    <d v="2019-01-05T00:00:00"/>
    <x v="358"/>
    <s v="Blue"/>
    <x v="2"/>
    <n v="180"/>
    <n v="95"/>
    <n v="9"/>
    <n v="85"/>
  </r>
  <r>
    <n v="1809"/>
    <s v="Bethany Dare III"/>
    <s v="75110"/>
    <d v="2019-01-05T00:00:00"/>
    <x v="359"/>
    <s v="Blue"/>
    <x v="0"/>
    <n v="140"/>
    <n v="75"/>
    <n v="11"/>
    <n v="65"/>
  </r>
  <r>
    <n v="1810"/>
    <s v="Casper Hettinger Jr."/>
    <s v="75114"/>
    <d v="2019-01-05T00:00:00"/>
    <x v="349"/>
    <s v="Blue"/>
    <x v="0"/>
    <n v="140"/>
    <n v="75"/>
    <n v="4"/>
    <n v="65"/>
  </r>
  <r>
    <n v="1811"/>
    <s v="Citlalli Olson"/>
    <s v="75115"/>
    <d v="2019-01-05T00:00:00"/>
    <x v="366"/>
    <s v="Blue"/>
    <x v="0"/>
    <n v="140"/>
    <n v="75"/>
    <n v="8"/>
    <n v="65"/>
  </r>
  <r>
    <n v="1812"/>
    <s v="Matteo Satterfield PhD"/>
    <s v="75116"/>
    <d v="2019-01-05T00:00:00"/>
    <x v="361"/>
    <s v="Stained"/>
    <x v="2"/>
    <n v="360"/>
    <n v="115"/>
    <n v="17"/>
    <n v="245"/>
  </r>
  <r>
    <n v="1813"/>
    <s v="Arnulfo Mraz Jr."/>
    <s v="75117"/>
    <d v="2019-01-06T00:00:00"/>
    <x v="359"/>
    <s v="Stained"/>
    <x v="2"/>
    <n v="360"/>
    <n v="115"/>
    <n v="10"/>
    <n v="245"/>
  </r>
  <r>
    <n v="1814"/>
    <s v="Terrance Glover"/>
    <s v="75119"/>
    <d v="2019-01-06T00:00:00"/>
    <x v="355"/>
    <s v="Blue"/>
    <x v="1"/>
    <n v="100"/>
    <n v="55"/>
    <n v="1"/>
    <n v="45"/>
  </r>
  <r>
    <n v="1815"/>
    <s v="Dr. Jade Renner"/>
    <s v="75124"/>
    <d v="2019-01-06T00:00:00"/>
    <x v="371"/>
    <s v="Blue"/>
    <x v="0"/>
    <n v="140"/>
    <n v="75"/>
    <n v="4"/>
    <n v="65"/>
  </r>
  <r>
    <n v="1816"/>
    <s v="Caleigh Ziemann"/>
    <s v="75125"/>
    <d v="2019-01-06T00:00:00"/>
    <x v="369"/>
    <s v="Yellow"/>
    <x v="2"/>
    <n v="180"/>
    <n v="95"/>
    <n v="14"/>
    <n v="85"/>
  </r>
  <r>
    <n v="1817"/>
    <s v="Shanel Huel DDS"/>
    <s v="75126"/>
    <d v="2019-01-06T00:00:00"/>
    <x v="359"/>
    <s v="Blue"/>
    <x v="0"/>
    <n v="140"/>
    <n v="75"/>
    <n v="10"/>
    <n v="65"/>
  </r>
  <r>
    <n v="1818"/>
    <s v="Sonia Gerhold"/>
    <s v="75127"/>
    <d v="2019-01-06T00:00:00"/>
    <x v="367"/>
    <s v="Stained"/>
    <x v="3"/>
    <n v="600"/>
    <n v="175"/>
    <n v="17"/>
    <n v="425"/>
  </r>
  <r>
    <n v="1819"/>
    <s v="Raquel Runolfsson"/>
    <s v="75132"/>
    <d v="2019-01-06T00:00:00"/>
    <x v="363"/>
    <s v="Blue"/>
    <x v="2"/>
    <n v="180"/>
    <n v="95"/>
    <n v="12"/>
    <n v="85"/>
  </r>
  <r>
    <n v="1820"/>
    <s v="Hal Cummings"/>
    <s v="75134"/>
    <d v="2019-01-06T00:00:00"/>
    <x v="355"/>
    <s v="Blue"/>
    <x v="1"/>
    <n v="100"/>
    <n v="55"/>
    <n v="1"/>
    <n v="45"/>
  </r>
  <r>
    <n v="1821"/>
    <s v="Jannie Zemlak"/>
    <s v="75135"/>
    <d v="2019-01-06T00:00:00"/>
    <x v="362"/>
    <s v="Natural"/>
    <x v="0"/>
    <n v="280"/>
    <n v="105"/>
    <n v="6"/>
    <n v="175"/>
  </r>
  <r>
    <n v="1822"/>
    <s v="Mrs. Kyleigh Turner"/>
    <s v="75140"/>
    <d v="2019-01-07T00:00:00"/>
    <x v="371"/>
    <s v="Stained"/>
    <x v="1"/>
    <n v="200"/>
    <n v="75"/>
    <n v="3"/>
    <n v="125"/>
  </r>
  <r>
    <n v="1823"/>
    <s v="Eli Zboncak PhD"/>
    <s v="75141"/>
    <d v="2019-01-07T00:00:00"/>
    <x v="364"/>
    <s v="Yellow"/>
    <x v="0"/>
    <n v="140"/>
    <n v="75"/>
    <n v="10"/>
    <n v="65"/>
  </r>
  <r>
    <n v="1824"/>
    <s v="Joanny Quigley"/>
    <s v="75142"/>
    <d v="2019-01-07T00:00:00"/>
    <x v="373"/>
    <s v="Blue"/>
    <x v="2"/>
    <n v="180"/>
    <n v="95"/>
    <n v="17"/>
    <n v="85"/>
  </r>
  <r>
    <n v="1825"/>
    <s v="Delpha Mosciski"/>
    <s v="75143"/>
    <d v="2019-01-07T00:00:00"/>
    <x v="366"/>
    <s v="Blue"/>
    <x v="1"/>
    <n v="100"/>
    <n v="55"/>
    <n v="6"/>
    <n v="45"/>
  </r>
  <r>
    <n v="1826"/>
    <s v="Camryn Ankunding"/>
    <s v="75143"/>
    <d v="2019-01-07T00:00:00"/>
    <x v="373"/>
    <s v="Blue"/>
    <x v="2"/>
    <n v="180"/>
    <n v="95"/>
    <n v="17"/>
    <n v="85"/>
  </r>
  <r>
    <n v="1827"/>
    <s v="Milford Metz"/>
    <s v="75144"/>
    <d v="2019-01-07T00:00:00"/>
    <x v="361"/>
    <s v="Yellow"/>
    <x v="2"/>
    <n v="180"/>
    <n v="95"/>
    <n v="15"/>
    <n v="85"/>
  </r>
  <r>
    <n v="1828"/>
    <s v="Gust Cartwright I"/>
    <s v="75147"/>
    <d v="2019-01-08T00:00:00"/>
    <x v="374"/>
    <s v="Stained"/>
    <x v="2"/>
    <n v="360"/>
    <n v="115"/>
    <n v="13"/>
    <n v="245"/>
  </r>
  <r>
    <n v="1829"/>
    <s v="Jules Friesen"/>
    <s v="75148"/>
    <d v="2019-01-08T00:00:00"/>
    <x v="364"/>
    <s v="Stained"/>
    <x v="0"/>
    <n v="280"/>
    <n v="95"/>
    <n v="9"/>
    <n v="185"/>
  </r>
  <r>
    <n v="1830"/>
    <s v="Arno Gutkowski"/>
    <s v="75148"/>
    <d v="2019-01-08T00:00:00"/>
    <x v="363"/>
    <s v="Red"/>
    <x v="0"/>
    <n v="140"/>
    <n v="75"/>
    <n v="10"/>
    <n v="65"/>
  </r>
  <r>
    <n v="1831"/>
    <s v="Aubrey Lakin IV"/>
    <s v="75149"/>
    <d v="2019-01-08T00:00:00"/>
    <x v="366"/>
    <s v="Blue"/>
    <x v="0"/>
    <n v="140"/>
    <n v="75"/>
    <n v="5"/>
    <n v="65"/>
  </r>
  <r>
    <n v="1832"/>
    <s v="Jaquan Runte"/>
    <s v="75152"/>
    <d v="2019-01-08T00:00:00"/>
    <x v="359"/>
    <s v="Stained"/>
    <x v="2"/>
    <n v="360"/>
    <n v="115"/>
    <n v="8"/>
    <n v="245"/>
  </r>
  <r>
    <n v="1833"/>
    <s v="Lela Zemlak"/>
    <s v="75153"/>
    <d v="2019-01-08T00:00:00"/>
    <x v="364"/>
    <s v="Red"/>
    <x v="0"/>
    <n v="140"/>
    <n v="75"/>
    <n v="9"/>
    <n v="65"/>
  </r>
  <r>
    <n v="1834"/>
    <s v="Miss Beverly Cremin"/>
    <s v="75154"/>
    <d v="2019-01-08T00:00:00"/>
    <x v="366"/>
    <s v="Blue"/>
    <x v="1"/>
    <n v="100"/>
    <n v="55"/>
    <n v="5"/>
    <n v="45"/>
  </r>
  <r>
    <n v="1835"/>
    <s v="Eliezer Brown Jr."/>
    <s v="75154"/>
    <d v="2019-01-09T00:00:00"/>
    <x v="375"/>
    <s v="Blue"/>
    <x v="0"/>
    <n v="140"/>
    <n v="75"/>
    <n v="10"/>
    <n v="65"/>
  </r>
  <r>
    <n v="1836"/>
    <s v="Hope Rowe"/>
    <s v="75154"/>
    <d v="2019-01-09T00:00:00"/>
    <x v="359"/>
    <s v="Blue"/>
    <x v="1"/>
    <n v="100"/>
    <n v="55"/>
    <n v="7"/>
    <n v="45"/>
  </r>
  <r>
    <n v="1837"/>
    <s v="Kenyatta Rippin"/>
    <s v="75154"/>
    <d v="2019-01-09T00:00:00"/>
    <x v="375"/>
    <s v="Stained"/>
    <x v="0"/>
    <n v="280"/>
    <n v="95"/>
    <n v="10"/>
    <n v="185"/>
  </r>
  <r>
    <n v="1838"/>
    <s v="Madie O'Reilly"/>
    <s v="75157"/>
    <d v="2019-01-09T00:00:00"/>
    <x v="369"/>
    <s v="Red"/>
    <x v="0"/>
    <n v="140"/>
    <n v="75"/>
    <n v="11"/>
    <n v="65"/>
  </r>
  <r>
    <n v="1839"/>
    <s v="Gerry Kulas MD"/>
    <s v="75158"/>
    <d v="2019-01-09T00:00:00"/>
    <x v="374"/>
    <s v="Natural"/>
    <x v="0"/>
    <n v="280"/>
    <n v="105"/>
    <n v="12"/>
    <n v="175"/>
  </r>
  <r>
    <n v="1840"/>
    <s v="Mrs. Susie Hauck"/>
    <s v="75159"/>
    <d v="2019-01-10T00:00:00"/>
    <x v="358"/>
    <s v="Stained"/>
    <x v="0"/>
    <n v="280"/>
    <n v="95"/>
    <n v="4"/>
    <n v="185"/>
  </r>
  <r>
    <n v="1841"/>
    <s v="Belle Wuckert"/>
    <s v="75159"/>
    <d v="2019-01-10T00:00:00"/>
    <x v="364"/>
    <s v="Blue"/>
    <x v="1"/>
    <n v="100"/>
    <n v="55"/>
    <n v="7"/>
    <n v="45"/>
  </r>
  <r>
    <n v="1842"/>
    <s v="Wilfrid Smitham"/>
    <s v="75160"/>
    <d v="2019-01-10T00:00:00"/>
    <x v="370"/>
    <s v="Blue"/>
    <x v="0"/>
    <n v="140"/>
    <n v="75"/>
    <n v="5"/>
    <n v="65"/>
  </r>
  <r>
    <n v="1843"/>
    <s v="Amely Mueller Jr."/>
    <s v="75163"/>
    <d v="2019-01-10T00:00:00"/>
    <x v="375"/>
    <s v="Blue"/>
    <x v="1"/>
    <n v="100"/>
    <n v="55"/>
    <n v="9"/>
    <n v="45"/>
  </r>
  <r>
    <n v="1844"/>
    <s v="Winona Bernier"/>
    <s v="75164"/>
    <d v="2019-01-11T00:00:00"/>
    <x v="361"/>
    <s v="Natural"/>
    <x v="2"/>
    <n v="360"/>
    <n v="125"/>
    <n v="11"/>
    <n v="235"/>
  </r>
  <r>
    <n v="1845"/>
    <s v="Sammy Ernser Sr."/>
    <s v="75165"/>
    <d v="2019-01-11T00:00:00"/>
    <x v="361"/>
    <s v="Blue"/>
    <x v="0"/>
    <n v="140"/>
    <n v="75"/>
    <n v="11"/>
    <n v="65"/>
  </r>
  <r>
    <n v="1846"/>
    <s v="Melany Kub V"/>
    <s v="75166"/>
    <d v="2019-01-11T00:00:00"/>
    <x v="366"/>
    <s v="Natural"/>
    <x v="1"/>
    <n v="200"/>
    <n v="85"/>
    <n v="2"/>
    <n v="115"/>
  </r>
  <r>
    <n v="1847"/>
    <s v="Karlee Altenwerth"/>
    <s v="75169"/>
    <d v="2019-01-11T00:00:00"/>
    <x v="375"/>
    <s v="Yellow"/>
    <x v="0"/>
    <n v="140"/>
    <n v="75"/>
    <n v="8"/>
    <n v="65"/>
  </r>
  <r>
    <n v="1848"/>
    <s v="Gerhard Grimes III"/>
    <s v="75172"/>
    <d v="2019-01-11T00:00:00"/>
    <x v="374"/>
    <s v="Yellow"/>
    <x v="1"/>
    <n v="100"/>
    <n v="55"/>
    <n v="10"/>
    <n v="45"/>
  </r>
  <r>
    <n v="1849"/>
    <s v="Bernita Blick Sr."/>
    <s v="75173"/>
    <d v="2019-01-11T00:00:00"/>
    <x v="367"/>
    <s v="Blue"/>
    <x v="2"/>
    <n v="180"/>
    <n v="95"/>
    <n v="12"/>
    <n v="85"/>
  </r>
  <r>
    <n v="1850"/>
    <s v="Theresia Heidenreich"/>
    <s v="75180"/>
    <d v="2019-01-11T00:00:00"/>
    <x v="369"/>
    <s v="Natural"/>
    <x v="0"/>
    <n v="280"/>
    <n v="105"/>
    <n v="9"/>
    <n v="175"/>
  </r>
  <r>
    <n v="1851"/>
    <s v="Reagan Kozey"/>
    <s v="75182"/>
    <d v="2019-01-11T00:00:00"/>
    <x v="364"/>
    <s v="Natural"/>
    <x v="0"/>
    <n v="280"/>
    <n v="105"/>
    <n v="6"/>
    <n v="175"/>
  </r>
  <r>
    <n v="1852"/>
    <s v="Nicklaus Bins"/>
    <s v="75189"/>
    <d v="2019-01-12T00:00:00"/>
    <x v="367"/>
    <s v="Blue"/>
    <x v="1"/>
    <n v="100"/>
    <n v="55"/>
    <n v="11"/>
    <n v="45"/>
  </r>
  <r>
    <n v="1853"/>
    <s v="Santina Nitzsche"/>
    <s v="75205"/>
    <d v="2019-01-12T00:00:00"/>
    <x v="364"/>
    <s v="Blue"/>
    <x v="1"/>
    <n v="100"/>
    <n v="55"/>
    <n v="5"/>
    <n v="45"/>
  </r>
  <r>
    <n v="1854"/>
    <s v="Orlo Hoppe"/>
    <s v="75205"/>
    <d v="2019-01-12T00:00:00"/>
    <x v="370"/>
    <s v="Blue"/>
    <x v="0"/>
    <n v="140"/>
    <n v="75"/>
    <n v="3"/>
    <n v="65"/>
  </r>
  <r>
    <n v="1855"/>
    <s v="Nikki Wolf"/>
    <s v="75211"/>
    <d v="2019-01-12T00:00:00"/>
    <x v="370"/>
    <s v="Natural"/>
    <x v="1"/>
    <n v="200"/>
    <n v="85"/>
    <n v="3"/>
    <n v="115"/>
  </r>
  <r>
    <n v="1856"/>
    <s v="Ariane Lynch"/>
    <s v="75234"/>
    <d v="2019-01-12T00:00:00"/>
    <x v="358"/>
    <s v="Stained"/>
    <x v="0"/>
    <n v="280"/>
    <n v="95"/>
    <n v="2"/>
    <n v="185"/>
  </r>
  <r>
    <n v="1857"/>
    <s v="Mercedes Mitchell"/>
    <s v="75401"/>
    <d v="2019-01-12T00:00:00"/>
    <x v="369"/>
    <s v="Stained"/>
    <x v="2"/>
    <n v="360"/>
    <n v="115"/>
    <n v="8"/>
    <n v="245"/>
  </r>
  <r>
    <n v="1858"/>
    <s v="Mr. Corine Glover"/>
    <s v="75407"/>
    <d v="2019-01-12T00:00:00"/>
    <x v="374"/>
    <s v="Blue"/>
    <x v="0"/>
    <n v="140"/>
    <n v="75"/>
    <n v="9"/>
    <n v="65"/>
  </r>
  <r>
    <n v="1859"/>
    <s v="Devin Blanda IV"/>
    <s v="75409"/>
    <d v="2019-01-13T00:00:00"/>
    <x v="374"/>
    <s v="Stained"/>
    <x v="0"/>
    <n v="280"/>
    <n v="95"/>
    <n v="8"/>
    <n v="185"/>
  </r>
  <r>
    <n v="1860"/>
    <s v="Mrs. Kirk Douglas"/>
    <s v="75410"/>
    <d v="2019-01-13T00:00:00"/>
    <x v="374"/>
    <s v="Natural"/>
    <x v="0"/>
    <n v="280"/>
    <n v="105"/>
    <n v="8"/>
    <n v="175"/>
  </r>
  <r>
    <n v="1861"/>
    <s v="Wiley O'Connell"/>
    <s v="75413"/>
    <d v="2019-01-13T00:00:00"/>
    <x v="375"/>
    <s v="Natural"/>
    <x v="0"/>
    <n v="280"/>
    <n v="105"/>
    <n v="6"/>
    <n v="175"/>
  </r>
  <r>
    <n v="1862"/>
    <s v="Elvis Strosin"/>
    <s v="75414"/>
    <d v="2019-01-13T00:00:00"/>
    <x v="361"/>
    <s v="Blue"/>
    <x v="0"/>
    <n v="140"/>
    <n v="75"/>
    <n v="9"/>
    <n v="65"/>
  </r>
  <r>
    <n v="1863"/>
    <s v="Princess McKenzie Sr."/>
    <s v="75416"/>
    <d v="2019-01-13T00:00:00"/>
    <x v="376"/>
    <s v="Stained"/>
    <x v="2"/>
    <n v="360"/>
    <n v="115"/>
    <n v="16"/>
    <n v="245"/>
  </r>
  <r>
    <n v="1864"/>
    <s v="Tanya Nolan"/>
    <s v="75417"/>
    <d v="2019-01-13T00:00:00"/>
    <x v="377"/>
    <s v="Blue"/>
    <x v="2"/>
    <n v="180"/>
    <n v="95"/>
    <n v="12"/>
    <n v="85"/>
  </r>
  <r>
    <n v="1865"/>
    <s v="Hilbert Kling"/>
    <s v="75418"/>
    <d v="2019-01-13T00:00:00"/>
    <x v="358"/>
    <s v="Red"/>
    <x v="1"/>
    <n v="100"/>
    <n v="55"/>
    <n v="1"/>
    <n v="45"/>
  </r>
  <r>
    <n v="1866"/>
    <s v="Amya Hauck"/>
    <s v="75422"/>
    <d v="2019-01-13T00:00:00"/>
    <x v="374"/>
    <s v="Blue"/>
    <x v="0"/>
    <n v="140"/>
    <n v="75"/>
    <n v="8"/>
    <n v="65"/>
  </r>
  <r>
    <n v="1867"/>
    <s v="Elody Gleichner"/>
    <s v="75423"/>
    <d v="2019-01-13T00:00:00"/>
    <x v="368"/>
    <s v="Blue"/>
    <x v="2"/>
    <n v="180"/>
    <n v="95"/>
    <n v="15"/>
    <n v="85"/>
  </r>
  <r>
    <n v="1868"/>
    <s v="Cordelia Mertz"/>
    <s v="75424"/>
    <d v="2019-01-13T00:00:00"/>
    <x v="369"/>
    <s v="Yellow"/>
    <x v="0"/>
    <n v="140"/>
    <n v="75"/>
    <n v="7"/>
    <n v="65"/>
  </r>
  <r>
    <n v="1869"/>
    <s v="Gabriella Rutherford"/>
    <s v="75426"/>
    <d v="2019-01-14T00:00:00"/>
    <x v="361"/>
    <s v="Stained"/>
    <x v="0"/>
    <n v="280"/>
    <n v="95"/>
    <n v="8"/>
    <n v="185"/>
  </r>
  <r>
    <n v="1870"/>
    <s v="Janet Larkin"/>
    <s v="75426"/>
    <d v="2019-01-15T00:00:00"/>
    <x v="367"/>
    <s v="Red"/>
    <x v="1"/>
    <n v="100"/>
    <n v="55"/>
    <n v="8"/>
    <n v="45"/>
  </r>
  <r>
    <n v="1871"/>
    <s v="Earline Ondricka"/>
    <s v="75000"/>
    <d v="2019-01-15T00:00:00"/>
    <x v="378"/>
    <s v="Stained"/>
    <x v="3"/>
    <n v="600"/>
    <n v="175"/>
    <n v="24"/>
    <n v="425"/>
  </r>
  <r>
    <n v="1872"/>
    <s v="Jakob Strosin"/>
    <s v="75001"/>
    <d v="2019-01-15T00:00:00"/>
    <x v="379"/>
    <s v="Yellow"/>
    <x v="3"/>
    <n v="300"/>
    <n v="155"/>
    <n v="19"/>
    <n v="145"/>
  </r>
  <r>
    <n v="1873"/>
    <s v="Chadrick Lynch"/>
    <s v="75002"/>
    <d v="2019-01-16T00:00:00"/>
    <x v="380"/>
    <s v="Stained"/>
    <x v="0"/>
    <n v="280"/>
    <n v="95"/>
    <n v="11"/>
    <n v="185"/>
  </r>
  <r>
    <n v="1874"/>
    <s v="Ms. Annabell Feil"/>
    <s v="75006"/>
    <d v="2019-01-16T00:00:00"/>
    <x v="377"/>
    <s v="Natural"/>
    <x v="1"/>
    <n v="200"/>
    <n v="85"/>
    <n v="9"/>
    <n v="115"/>
  </r>
  <r>
    <n v="1875"/>
    <s v="Joaquin Koepp"/>
    <s v="75009"/>
    <d v="2019-01-16T00:00:00"/>
    <x v="361"/>
    <s v="Natural"/>
    <x v="1"/>
    <n v="200"/>
    <n v="85"/>
    <n v="6"/>
    <n v="115"/>
  </r>
  <r>
    <n v="1876"/>
    <s v="Katherine Dicki"/>
    <s v="75019"/>
    <d v="2019-01-16T00:00:00"/>
    <x v="380"/>
    <s v="Red"/>
    <x v="2"/>
    <n v="180"/>
    <n v="95"/>
    <n v="11"/>
    <n v="85"/>
  </r>
  <r>
    <n v="1877"/>
    <s v="Mrs. Demarcus Steuber"/>
    <s v="75020"/>
    <d v="2019-01-16T00:00:00"/>
    <x v="373"/>
    <s v="Natural"/>
    <x v="2"/>
    <n v="360"/>
    <n v="125"/>
    <n v="8"/>
    <n v="235"/>
  </r>
  <r>
    <n v="1878"/>
    <s v="Hassie Borer"/>
    <s v="75022"/>
    <d v="2019-01-16T00:00:00"/>
    <x v="364"/>
    <s v="Natural"/>
    <x v="1"/>
    <n v="200"/>
    <n v="85"/>
    <n v="1"/>
    <n v="115"/>
  </r>
  <r>
    <n v="1879"/>
    <s v="Reagan Barton Sr."/>
    <s v="75023"/>
    <d v="2019-01-16T00:00:00"/>
    <x v="367"/>
    <s v="Blue"/>
    <x v="1"/>
    <n v="100"/>
    <n v="55"/>
    <n v="7"/>
    <n v="45"/>
  </r>
  <r>
    <n v="1880"/>
    <s v="Edmond Senger"/>
    <s v="75029"/>
    <d v="2019-01-17T00:00:00"/>
    <x v="361"/>
    <s v="Stained"/>
    <x v="1"/>
    <n v="200"/>
    <n v="75"/>
    <n v="5"/>
    <n v="125"/>
  </r>
  <r>
    <n v="1881"/>
    <s v="Herbert Yost Jr."/>
    <s v="75030"/>
    <d v="2019-01-17T00:00:00"/>
    <x v="367"/>
    <s v="Blue"/>
    <x v="1"/>
    <n v="100"/>
    <n v="55"/>
    <n v="6"/>
    <n v="45"/>
  </r>
  <r>
    <n v="1882"/>
    <s v="Damian Schulist"/>
    <s v="75032"/>
    <d v="2019-01-17T00:00:00"/>
    <x v="381"/>
    <s v="Blue"/>
    <x v="3"/>
    <n v="300"/>
    <n v="155"/>
    <n v="18"/>
    <n v="145"/>
  </r>
  <r>
    <n v="1883"/>
    <s v="Geovany Erdman"/>
    <s v="75032"/>
    <d v="2019-01-17T00:00:00"/>
    <x v="377"/>
    <s v="Red"/>
    <x v="0"/>
    <n v="140"/>
    <n v="75"/>
    <n v="8"/>
    <n v="65"/>
  </r>
  <r>
    <n v="1884"/>
    <s v="Jessie Olson"/>
    <s v="75033"/>
    <d v="2019-01-17T00:00:00"/>
    <x v="365"/>
    <s v="Stained"/>
    <x v="0"/>
    <n v="280"/>
    <n v="95"/>
    <n v="9"/>
    <n v="185"/>
  </r>
  <r>
    <n v="1885"/>
    <s v="Claudie Lakin"/>
    <s v="75040"/>
    <d v="2019-01-17T00:00:00"/>
    <x v="382"/>
    <s v="Blue"/>
    <x v="3"/>
    <n v="300"/>
    <n v="155"/>
    <n v="27"/>
    <n v="145"/>
  </r>
  <r>
    <n v="1886"/>
    <s v="Agustin Kemmer II"/>
    <s v="75048"/>
    <d v="2019-01-17T00:00:00"/>
    <x v="368"/>
    <s v="Blue"/>
    <x v="2"/>
    <n v="180"/>
    <n v="95"/>
    <n v="11"/>
    <n v="85"/>
  </r>
  <r>
    <n v="1887"/>
    <s v="Morgan Mertz"/>
    <s v="75050"/>
    <d v="2019-01-17T00:00:00"/>
    <x v="381"/>
    <s v="Natural"/>
    <x v="3"/>
    <n v="600"/>
    <n v="185"/>
    <n v="18"/>
    <n v="415"/>
  </r>
  <r>
    <n v="1888"/>
    <s v="Arlie Carroll"/>
    <s v="75056"/>
    <d v="2019-01-18T00:00:00"/>
    <x v="383"/>
    <s v="Stained"/>
    <x v="2"/>
    <n v="360"/>
    <n v="115"/>
    <n v="13"/>
    <n v="245"/>
  </r>
  <r>
    <n v="1889"/>
    <s v="Myrtice Kihn V"/>
    <s v="75058"/>
    <d v="2019-01-18T00:00:00"/>
    <x v="367"/>
    <s v="Stained"/>
    <x v="1"/>
    <n v="200"/>
    <n v="75"/>
    <n v="5"/>
    <n v="125"/>
  </r>
  <r>
    <n v="1890"/>
    <s v="Alice Mayer"/>
    <s v="75065"/>
    <d v="2019-01-18T00:00:00"/>
    <x v="377"/>
    <s v="Blue"/>
    <x v="2"/>
    <n v="180"/>
    <n v="95"/>
    <n v="7"/>
    <n v="85"/>
  </r>
  <r>
    <n v="1891"/>
    <s v="Vicky Simonis"/>
    <s v="75065"/>
    <d v="2019-01-19T00:00:00"/>
    <x v="365"/>
    <s v="Natural"/>
    <x v="0"/>
    <n v="280"/>
    <n v="105"/>
    <n v="7"/>
    <n v="175"/>
  </r>
  <r>
    <n v="1892"/>
    <s v="Oscar Hane DVM"/>
    <s v="75068"/>
    <d v="2019-01-19T00:00:00"/>
    <x v="382"/>
    <s v="Red"/>
    <x v="3"/>
    <n v="300"/>
    <n v="155"/>
    <n v="25"/>
    <n v="145"/>
  </r>
  <r>
    <n v="1893"/>
    <s v="Dr. Orlando Eichmann"/>
    <s v="75068"/>
    <d v="2019-01-19T00:00:00"/>
    <x v="383"/>
    <s v="Natural"/>
    <x v="0"/>
    <n v="280"/>
    <n v="105"/>
    <n v="12"/>
    <n v="175"/>
  </r>
  <r>
    <n v="1894"/>
    <s v="Alessia Rolfson"/>
    <s v="75069"/>
    <d v="2019-01-19T00:00:00"/>
    <x v="384"/>
    <s v="Blue"/>
    <x v="0"/>
    <n v="140"/>
    <n v="75"/>
    <n v="11"/>
    <n v="65"/>
  </r>
  <r>
    <n v="1895"/>
    <s v="Ariel Bins"/>
    <s v="75069"/>
    <d v="2019-01-19T00:00:00"/>
    <x v="380"/>
    <s v="Blue"/>
    <x v="0"/>
    <n v="140"/>
    <n v="75"/>
    <n v="8"/>
    <n v="65"/>
  </r>
  <r>
    <n v="1896"/>
    <s v="Miss Samir Dickens"/>
    <s v="75071"/>
    <d v="2019-01-19T00:00:00"/>
    <x v="373"/>
    <s v="Blue"/>
    <x v="0"/>
    <n v="140"/>
    <n v="75"/>
    <n v="5"/>
    <n v="65"/>
  </r>
  <r>
    <n v="1897"/>
    <s v="Ms. Adaline Ferry"/>
    <s v="75074"/>
    <d v="2019-01-20T00:00:00"/>
    <x v="361"/>
    <s v="Stained"/>
    <x v="0"/>
    <n v="280"/>
    <n v="95"/>
    <n v="2"/>
    <n v="185"/>
  </r>
  <r>
    <n v="1898"/>
    <s v="Izabella Bauch"/>
    <s v="75076"/>
    <d v="2019-01-20T00:00:00"/>
    <x v="385"/>
    <s v="Stained"/>
    <x v="3"/>
    <n v="600"/>
    <n v="175"/>
    <n v="22"/>
    <n v="425"/>
  </r>
  <r>
    <n v="1899"/>
    <s v="Lizeth Russel"/>
    <s v="75077"/>
    <d v="2019-01-20T00:00:00"/>
    <x v="386"/>
    <s v="Natural"/>
    <x v="3"/>
    <n v="600"/>
    <n v="185"/>
    <n v="27"/>
    <n v="415"/>
  </r>
  <r>
    <n v="1900"/>
    <s v="Trent Adams"/>
    <s v="75077"/>
    <d v="2019-01-20T00:00:00"/>
    <x v="384"/>
    <s v="Blue"/>
    <x v="0"/>
    <n v="140"/>
    <n v="75"/>
    <n v="10"/>
    <n v="65"/>
  </r>
  <r>
    <n v="1901"/>
    <s v="Terry Farrell"/>
    <s v="75078"/>
    <d v="2019-01-20T00:00:00"/>
    <x v="387"/>
    <s v="Stained"/>
    <x v="3"/>
    <n v="600"/>
    <n v="175"/>
    <n v="26"/>
    <n v="425"/>
  </r>
  <r>
    <n v="1902"/>
    <s v="Ariel Littel"/>
    <s v="75080"/>
    <d v="2019-01-20T00:00:00"/>
    <x v="383"/>
    <s v="Yellow"/>
    <x v="0"/>
    <n v="140"/>
    <n v="75"/>
    <n v="11"/>
    <n v="65"/>
  </r>
  <r>
    <n v="1903"/>
    <s v="Kara Wolff"/>
    <s v="75090"/>
    <d v="2019-01-20T00:00:00"/>
    <x v="384"/>
    <s v="Stained"/>
    <x v="2"/>
    <n v="360"/>
    <n v="115"/>
    <n v="10"/>
    <n v="245"/>
  </r>
  <r>
    <n v="1904"/>
    <s v="Carli Weimann"/>
    <s v="75097"/>
    <d v="2019-01-20T00:00:00"/>
    <x v="377"/>
    <s v="Yellow"/>
    <x v="0"/>
    <n v="140"/>
    <n v="75"/>
    <n v="5"/>
    <n v="65"/>
  </r>
  <r>
    <n v="1905"/>
    <s v="Jimmy Stiedemann"/>
    <s v="75098"/>
    <d v="2019-01-21T00:00:00"/>
    <x v="381"/>
    <s v="Blue"/>
    <x v="2"/>
    <n v="180"/>
    <n v="95"/>
    <n v="14"/>
    <n v="85"/>
  </r>
  <r>
    <n v="1906"/>
    <s v="Brice Bernier"/>
    <s v="75101"/>
    <d v="2019-01-21T00:00:00"/>
    <x v="376"/>
    <s v="Blue"/>
    <x v="2"/>
    <n v="180"/>
    <n v="95"/>
    <n v="8"/>
    <n v="85"/>
  </r>
  <r>
    <n v="1907"/>
    <s v="Angelina Marks DDS"/>
    <s v="75102"/>
    <d v="2019-01-21T00:00:00"/>
    <x v="368"/>
    <s v="Stained"/>
    <x v="2"/>
    <n v="360"/>
    <n v="115"/>
    <n v="7"/>
    <n v="245"/>
  </r>
  <r>
    <n v="1908"/>
    <s v="Miss Georgianna Bauch"/>
    <s v="75103"/>
    <d v="2019-01-21T00:00:00"/>
    <x v="388"/>
    <s v="Blue"/>
    <x v="2"/>
    <n v="180"/>
    <n v="95"/>
    <n v="16"/>
    <n v="85"/>
  </r>
  <r>
    <n v="1909"/>
    <s v="Mr. Peter Kuhn"/>
    <s v="75104"/>
    <d v="2019-01-21T00:00:00"/>
    <x v="384"/>
    <s v="Blue"/>
    <x v="1"/>
    <n v="100"/>
    <n v="55"/>
    <n v="9"/>
    <n v="45"/>
  </r>
  <r>
    <n v="1910"/>
    <s v="Annabel Schmitt"/>
    <s v="75109"/>
    <d v="2019-01-21T00:00:00"/>
    <x v="384"/>
    <s v="Stained"/>
    <x v="1"/>
    <n v="200"/>
    <n v="75"/>
    <n v="9"/>
    <n v="125"/>
  </r>
  <r>
    <n v="1911"/>
    <s v="Willis Goodwin Jr."/>
    <s v="75110"/>
    <d v="2019-01-21T00:00:00"/>
    <x v="376"/>
    <s v="Blue"/>
    <x v="2"/>
    <n v="180"/>
    <n v="95"/>
    <n v="8"/>
    <n v="85"/>
  </r>
  <r>
    <n v="1912"/>
    <s v="Warren O'Hara"/>
    <s v="75114"/>
    <d v="2019-01-22T00:00:00"/>
    <x v="389"/>
    <s v="Blue"/>
    <x v="0"/>
    <n v="140"/>
    <n v="75"/>
    <n v="10"/>
    <n v="65"/>
  </r>
  <r>
    <n v="1913"/>
    <s v="Pinkie Gaylord"/>
    <s v="75115"/>
    <d v="2019-01-22T00:00:00"/>
    <x v="379"/>
    <s v="Blue"/>
    <x v="2"/>
    <n v="180"/>
    <n v="95"/>
    <n v="12"/>
    <n v="85"/>
  </r>
  <r>
    <n v="1914"/>
    <s v="Carlos Lang"/>
    <s v="75116"/>
    <d v="2019-01-22T00:00:00"/>
    <x v="376"/>
    <s v="Yellow"/>
    <x v="0"/>
    <n v="140"/>
    <n v="75"/>
    <n v="7"/>
    <n v="65"/>
  </r>
  <r>
    <n v="1915"/>
    <s v="Giles Metz"/>
    <s v="75117"/>
    <d v="2019-01-22T00:00:00"/>
    <x v="365"/>
    <s v="Yellow"/>
    <x v="0"/>
    <n v="140"/>
    <n v="75"/>
    <n v="4"/>
    <n v="65"/>
  </r>
  <r>
    <n v="1916"/>
    <s v="Meredith Wisoky"/>
    <s v="75119"/>
    <d v="2019-01-22T00:00:00"/>
    <x v="373"/>
    <s v="Stained"/>
    <x v="0"/>
    <n v="280"/>
    <n v="95"/>
    <n v="2"/>
    <n v="185"/>
  </r>
  <r>
    <n v="1917"/>
    <s v="Candace Witting"/>
    <s v="75124"/>
    <d v="2019-01-22T00:00:00"/>
    <x v="383"/>
    <s v="Blue"/>
    <x v="1"/>
    <n v="100"/>
    <n v="55"/>
    <n v="9"/>
    <n v="45"/>
  </r>
  <r>
    <n v="1918"/>
    <s v="Madisen King"/>
    <s v="75125"/>
    <d v="2019-01-22T00:00:00"/>
    <x v="390"/>
    <s v="Blue"/>
    <x v="2"/>
    <n v="180"/>
    <n v="95"/>
    <n v="14"/>
    <n v="85"/>
  </r>
  <r>
    <n v="1919"/>
    <s v="Pasquale Breitenberg"/>
    <s v="75126"/>
    <d v="2019-01-23T00:00:00"/>
    <x v="373"/>
    <s v="Blue"/>
    <x v="1"/>
    <n v="100"/>
    <n v="55"/>
    <n v="1"/>
    <n v="45"/>
  </r>
  <r>
    <n v="1920"/>
    <s v="Mr. Warren Hagenes"/>
    <s v="75127"/>
    <d v="2019-01-23T00:00:00"/>
    <x v="389"/>
    <s v="Blue"/>
    <x v="2"/>
    <n v="180"/>
    <n v="95"/>
    <n v="9"/>
    <n v="85"/>
  </r>
  <r>
    <n v="1921"/>
    <s v="Micheal Mohr"/>
    <s v="75132"/>
    <d v="2019-01-23T00:00:00"/>
    <x v="376"/>
    <s v="Natural"/>
    <x v="0"/>
    <n v="280"/>
    <n v="105"/>
    <n v="6"/>
    <n v="175"/>
  </r>
  <r>
    <n v="1922"/>
    <s v="Orlando Doyle"/>
    <s v="75134"/>
    <d v="2019-01-23T00:00:00"/>
    <x v="379"/>
    <s v="Blue"/>
    <x v="2"/>
    <n v="180"/>
    <n v="95"/>
    <n v="11"/>
    <n v="85"/>
  </r>
  <r>
    <n v="1923"/>
    <s v="Genesis Keebler Sr."/>
    <s v="75135"/>
    <d v="2019-01-23T00:00:00"/>
    <x v="391"/>
    <s v="Red"/>
    <x v="2"/>
    <n v="180"/>
    <n v="95"/>
    <n v="15"/>
    <n v="85"/>
  </r>
  <r>
    <n v="1924"/>
    <s v="Adriel O'Conner"/>
    <s v="75140"/>
    <d v="2019-01-23T00:00:00"/>
    <x v="391"/>
    <s v="Blue"/>
    <x v="2"/>
    <n v="180"/>
    <n v="95"/>
    <n v="15"/>
    <n v="85"/>
  </r>
  <r>
    <n v="1925"/>
    <s v="Sabrina Stiedemann"/>
    <s v="75141"/>
    <d v="2019-01-24T00:00:00"/>
    <x v="380"/>
    <s v="Natural"/>
    <x v="0"/>
    <n v="280"/>
    <n v="105"/>
    <n v="3"/>
    <n v="175"/>
  </r>
  <r>
    <n v="1926"/>
    <s v="Dr. Reginald Ankunding"/>
    <s v="75142"/>
    <d v="2019-01-24T00:00:00"/>
    <x v="384"/>
    <s v="Stained"/>
    <x v="0"/>
    <n v="280"/>
    <n v="95"/>
    <n v="6"/>
    <n v="185"/>
  </r>
  <r>
    <n v="1927"/>
    <s v="Theresa Swaniawski"/>
    <s v="75143"/>
    <d v="2019-01-24T00:00:00"/>
    <x v="390"/>
    <s v="Red"/>
    <x v="2"/>
    <n v="180"/>
    <n v="95"/>
    <n v="12"/>
    <n v="85"/>
  </r>
  <r>
    <n v="1928"/>
    <s v="Hattie Gislason DVM"/>
    <s v="75143"/>
    <d v="2019-01-24T00:00:00"/>
    <x v="390"/>
    <s v="Blue"/>
    <x v="0"/>
    <n v="140"/>
    <n v="75"/>
    <n v="12"/>
    <n v="65"/>
  </r>
  <r>
    <n v="1929"/>
    <s v="Jules Durgan"/>
    <s v="75144"/>
    <d v="2019-01-24T00:00:00"/>
    <x v="392"/>
    <s v="Blue"/>
    <x v="1"/>
    <n v="100"/>
    <n v="55"/>
    <n v="9"/>
    <n v="45"/>
  </r>
  <r>
    <n v="1930"/>
    <s v="Zechariah Olson"/>
    <s v="75147"/>
    <d v="2019-01-24T00:00:00"/>
    <x v="390"/>
    <s v="Stained"/>
    <x v="0"/>
    <n v="280"/>
    <n v="95"/>
    <n v="12"/>
    <n v="185"/>
  </r>
  <r>
    <n v="1931"/>
    <s v="Quinten Kutch"/>
    <s v="75148"/>
    <d v="2019-01-24T00:00:00"/>
    <x v="393"/>
    <s v="Blue"/>
    <x v="3"/>
    <n v="300"/>
    <n v="155"/>
    <n v="17"/>
    <n v="145"/>
  </r>
  <r>
    <n v="1932"/>
    <s v="Dr. Felipa Prosacco"/>
    <s v="75148"/>
    <d v="2019-01-24T00:00:00"/>
    <x v="376"/>
    <s v="Blue"/>
    <x v="0"/>
    <n v="140"/>
    <n v="75"/>
    <n v="5"/>
    <n v="65"/>
  </r>
  <r>
    <n v="1933"/>
    <s v="Harry DuBuque"/>
    <s v="75149"/>
    <d v="2019-01-24T00:00:00"/>
    <x v="389"/>
    <s v="Stained"/>
    <x v="1"/>
    <n v="200"/>
    <n v="75"/>
    <n v="8"/>
    <n v="125"/>
  </r>
  <r>
    <n v="1934"/>
    <s v="Gretchen McDermott"/>
    <s v="75152"/>
    <d v="2019-01-25T00:00:00"/>
    <x v="391"/>
    <s v="Red"/>
    <x v="2"/>
    <n v="180"/>
    <n v="95"/>
    <n v="13"/>
    <n v="85"/>
  </r>
  <r>
    <n v="1935"/>
    <s v="Katrina Waters"/>
    <s v="75153"/>
    <d v="2019-01-25T00:00:00"/>
    <x v="381"/>
    <s v="Red"/>
    <x v="0"/>
    <n v="140"/>
    <n v="75"/>
    <n v="10"/>
    <n v="65"/>
  </r>
  <r>
    <n v="1936"/>
    <s v="Mr. Vivianne Haley"/>
    <s v="75154"/>
    <d v="2019-01-25T00:00:00"/>
    <x v="381"/>
    <s v="Blue"/>
    <x v="2"/>
    <n v="180"/>
    <n v="95"/>
    <n v="10"/>
    <n v="85"/>
  </r>
  <r>
    <n v="1937"/>
    <s v="Catherine Zulauf"/>
    <s v="75154"/>
    <d v="2019-01-25T00:00:00"/>
    <x v="376"/>
    <s v="Red"/>
    <x v="0"/>
    <n v="140"/>
    <n v="75"/>
    <n v="4"/>
    <n v="65"/>
  </r>
  <r>
    <n v="1938"/>
    <s v="Alia Bergstrom II"/>
    <s v="75154"/>
    <d v="2019-01-25T00:00:00"/>
    <x v="394"/>
    <s v="Yellow"/>
    <x v="3"/>
    <n v="300"/>
    <n v="155"/>
    <n v="27"/>
    <n v="145"/>
  </r>
  <r>
    <n v="1939"/>
    <s v="Jonathan Waelchi"/>
    <s v="75154"/>
    <d v="2019-01-25T00:00:00"/>
    <x v="390"/>
    <s v="Natural"/>
    <x v="0"/>
    <n v="280"/>
    <n v="105"/>
    <n v="11"/>
    <n v="175"/>
  </r>
  <r>
    <n v="1940"/>
    <s v="Ms. Mara Turcotte"/>
    <s v="75157"/>
    <d v="2019-01-25T00:00:00"/>
    <x v="390"/>
    <s v="Blue"/>
    <x v="1"/>
    <n v="100"/>
    <n v="55"/>
    <n v="11"/>
    <n v="45"/>
  </r>
  <r>
    <n v="1941"/>
    <s v="Jadon Spinka Sr."/>
    <s v="75158"/>
    <d v="2019-01-25T00:00:00"/>
    <x v="383"/>
    <s v="Blue"/>
    <x v="0"/>
    <n v="140"/>
    <n v="75"/>
    <n v="6"/>
    <n v="65"/>
  </r>
  <r>
    <n v="1942"/>
    <s v="Miss Glennie Sauer"/>
    <s v="75159"/>
    <d v="2019-01-26T00:00:00"/>
    <x v="393"/>
    <s v="Blue"/>
    <x v="2"/>
    <n v="180"/>
    <n v="95"/>
    <n v="15"/>
    <n v="85"/>
  </r>
  <r>
    <n v="1943"/>
    <s v="Ransom Harｪann"/>
    <s v="75159"/>
    <d v="2019-01-26T00:00:00"/>
    <x v="388"/>
    <s v="Stained"/>
    <x v="2"/>
    <n v="360"/>
    <n v="115"/>
    <n v="11"/>
    <n v="245"/>
  </r>
  <r>
    <n v="1944"/>
    <s v="Jameson Beahan"/>
    <s v="75160"/>
    <d v="2019-01-26T00:00:00"/>
    <x v="383"/>
    <s v="Stained"/>
    <x v="0"/>
    <n v="280"/>
    <n v="95"/>
    <n v="5"/>
    <n v="185"/>
  </r>
  <r>
    <n v="1945"/>
    <s v="Kiley Hirthe"/>
    <s v="75163"/>
    <d v="2019-01-26T00:00:00"/>
    <x v="368"/>
    <s v="Stained"/>
    <x v="1"/>
    <n v="200"/>
    <n v="75"/>
    <n v="2"/>
    <n v="125"/>
  </r>
  <r>
    <n v="1946"/>
    <s v="Ms. Zane Moen"/>
    <s v="75164"/>
    <d v="2019-01-26T00:00:00"/>
    <x v="391"/>
    <s v="Natural"/>
    <x v="0"/>
    <n v="280"/>
    <n v="105"/>
    <n v="12"/>
    <n v="175"/>
  </r>
  <r>
    <n v="1947"/>
    <s v="Alexys Daugherty"/>
    <s v="75165"/>
    <d v="2019-01-27T00:00:00"/>
    <x v="384"/>
    <s v="Blue"/>
    <x v="0"/>
    <n v="140"/>
    <n v="75"/>
    <n v="3"/>
    <n v="65"/>
  </r>
  <r>
    <n v="1948"/>
    <s v="Jayden Stiedemann IV"/>
    <s v="75166"/>
    <d v="2019-01-27T00:00:00"/>
    <x v="395"/>
    <s v="Blue"/>
    <x v="2"/>
    <n v="180"/>
    <n v="95"/>
    <n v="13"/>
    <n v="85"/>
  </r>
  <r>
    <n v="1949"/>
    <s v="Cassie Strosin"/>
    <s v="75169"/>
    <d v="2019-01-27T00:00:00"/>
    <x v="388"/>
    <s v="Natural"/>
    <x v="0"/>
    <n v="280"/>
    <n v="105"/>
    <n v="10"/>
    <n v="175"/>
  </r>
  <r>
    <n v="1950"/>
    <s v="Leila Mante"/>
    <s v="75172"/>
    <d v="2019-01-27T00:00:00"/>
    <x v="390"/>
    <s v="Natural"/>
    <x v="0"/>
    <n v="280"/>
    <n v="105"/>
    <n v="9"/>
    <n v="175"/>
  </r>
  <r>
    <n v="1951"/>
    <s v="Hollie Abbott"/>
    <s v="75173"/>
    <d v="2019-01-28T00:00:00"/>
    <x v="392"/>
    <s v="Natural"/>
    <x v="0"/>
    <n v="280"/>
    <n v="105"/>
    <n v="5"/>
    <n v="175"/>
  </r>
  <r>
    <n v="1952"/>
    <s v="Cara Cole"/>
    <s v="75180"/>
    <d v="2019-01-28T00:00:00"/>
    <x v="392"/>
    <s v="Blue"/>
    <x v="1"/>
    <n v="100"/>
    <n v="55"/>
    <n v="5"/>
    <n v="45"/>
  </r>
  <r>
    <n v="1953"/>
    <s v="Joe Prosacco"/>
    <s v="75182"/>
    <d v="2019-01-28T00:00:00"/>
    <x v="390"/>
    <s v="Natural"/>
    <x v="0"/>
    <n v="280"/>
    <n v="105"/>
    <n v="8"/>
    <n v="175"/>
  </r>
  <r>
    <n v="1954"/>
    <s v="Finn Frami II"/>
    <s v="75189"/>
    <d v="2019-01-28T00:00:00"/>
    <x v="396"/>
    <s v="Blue"/>
    <x v="2"/>
    <n v="180"/>
    <n v="95"/>
    <n v="15"/>
    <n v="85"/>
  </r>
  <r>
    <n v="1955"/>
    <s v="Skylar Effertz Jr."/>
    <s v="75205"/>
    <d v="2019-01-29T00:00:00"/>
    <x v="385"/>
    <s v="Blue"/>
    <x v="2"/>
    <n v="180"/>
    <n v="95"/>
    <n v="13"/>
    <n v="85"/>
  </r>
  <r>
    <n v="1956"/>
    <s v="Hyman Gerhold"/>
    <s v="75205"/>
    <d v="2019-01-29T00:00:00"/>
    <x v="378"/>
    <s v="Blue"/>
    <x v="0"/>
    <n v="140"/>
    <n v="75"/>
    <n v="10"/>
    <n v="65"/>
  </r>
  <r>
    <n v="1957"/>
    <s v="Miss Elinor Mraz"/>
    <s v="75211"/>
    <d v="2019-01-29T00:00:00"/>
    <x v="381"/>
    <s v="Blue"/>
    <x v="1"/>
    <n v="100"/>
    <n v="55"/>
    <n v="6"/>
    <n v="45"/>
  </r>
  <r>
    <n v="1958"/>
    <s v="Kaleb Boehm"/>
    <s v="75234"/>
    <d v="2019-01-29T00:00:00"/>
    <x v="392"/>
    <s v="Blue"/>
    <x v="1"/>
    <n v="100"/>
    <n v="55"/>
    <n v="4"/>
    <n v="45"/>
  </r>
  <r>
    <n v="1959"/>
    <s v="Annabelle Bode II"/>
    <s v="75401"/>
    <d v="2019-01-29T00:00:00"/>
    <x v="396"/>
    <s v="Red"/>
    <x v="2"/>
    <n v="180"/>
    <n v="95"/>
    <n v="14"/>
    <n v="85"/>
  </r>
  <r>
    <n v="1960"/>
    <s v="Shane Jaskolski"/>
    <s v="75407"/>
    <d v="2019-01-29T00:00:00"/>
    <x v="378"/>
    <s v="Blue"/>
    <x v="2"/>
    <n v="180"/>
    <n v="95"/>
    <n v="10"/>
    <n v="85"/>
  </r>
  <r>
    <n v="1961"/>
    <s v="Mrs. Van Cronin"/>
    <s v="75409"/>
    <d v="2019-01-29T00:00:00"/>
    <x v="378"/>
    <s v="Natural"/>
    <x v="0"/>
    <n v="280"/>
    <n v="105"/>
    <n v="10"/>
    <n v="175"/>
  </r>
  <r>
    <n v="1962"/>
    <s v="Tamia Marvin"/>
    <s v="75410"/>
    <d v="2019-01-30T00:00:00"/>
    <x v="386"/>
    <s v="Blue"/>
    <x v="3"/>
    <n v="300"/>
    <n v="155"/>
    <n v="17"/>
    <n v="145"/>
  </r>
  <r>
    <n v="1963"/>
    <s v="Albin Raynor"/>
    <s v="75413"/>
    <d v="2019-01-31T00:00:00"/>
    <x v="395"/>
    <s v="Stained"/>
    <x v="2"/>
    <n v="360"/>
    <n v="115"/>
    <n v="9"/>
    <n v="245"/>
  </r>
  <r>
    <n v="1964"/>
    <s v="Lessie Quigley"/>
    <s v="75414"/>
    <d v="2019-01-31T00:00:00"/>
    <x v="392"/>
    <s v="Red"/>
    <x v="0"/>
    <n v="140"/>
    <n v="75"/>
    <n v="2"/>
    <n v="65"/>
  </r>
  <r>
    <n v="1965"/>
    <s v="Dameon Carter"/>
    <s v="75416"/>
    <d v="2019-01-31T00:00:00"/>
    <x v="386"/>
    <s v="Blue"/>
    <x v="2"/>
    <n v="180"/>
    <n v="95"/>
    <n v="16"/>
    <n v="85"/>
  </r>
  <r>
    <n v="1966"/>
    <s v="Alison Wintheiser"/>
    <s v="75417"/>
    <d v="2019-01-31T00:00:00"/>
    <x v="388"/>
    <s v="Blue"/>
    <x v="0"/>
    <n v="140"/>
    <n v="75"/>
    <n v="6"/>
    <n v="65"/>
  </r>
  <r>
    <n v="1967"/>
    <s v="Esteban Krajcik"/>
    <s v="75418"/>
    <d v="2019-01-31T00:00:00"/>
    <x v="396"/>
    <s v="Stained"/>
    <x v="0"/>
    <n v="280"/>
    <n v="95"/>
    <n v="12"/>
    <n v="185"/>
  </r>
  <r>
    <n v="1968"/>
    <s v="Alexandrine Kertzmann"/>
    <s v="75422"/>
    <d v="2019-01-31T00:00:00"/>
    <x v="379"/>
    <s v="Stained"/>
    <x v="0"/>
    <n v="280"/>
    <n v="95"/>
    <n v="3"/>
    <n v="185"/>
  </r>
  <r>
    <n v="1969"/>
    <s v="Cole Hauck"/>
    <s v="75423"/>
    <d v="2019-01-31T00:00:00"/>
    <x v="396"/>
    <s v="Stained"/>
    <x v="2"/>
    <n v="360"/>
    <n v="115"/>
    <n v="12"/>
    <n v="245"/>
  </r>
  <r>
    <n v="1970"/>
    <s v="Carolina Huels"/>
    <s v="75424"/>
    <d v="2019-01-31T00:00:00"/>
    <x v="387"/>
    <s v="Blue"/>
    <x v="2"/>
    <n v="180"/>
    <n v="95"/>
    <n v="15"/>
    <n v="85"/>
  </r>
  <r>
    <n v="1971"/>
    <s v="Dagmar Walker IV"/>
    <s v="75426"/>
    <d v="2019-01-31T00:00:00"/>
    <x v="378"/>
    <s v="Blue"/>
    <x v="2"/>
    <n v="180"/>
    <n v="95"/>
    <n v="8"/>
    <n v="85"/>
  </r>
  <r>
    <n v="1972"/>
    <s v="Charles Schroeder"/>
    <s v="75426"/>
    <d v="2019-01-31T00:00:00"/>
    <x v="391"/>
    <s v="Blue"/>
    <x v="2"/>
    <n v="180"/>
    <n v="95"/>
    <n v="7"/>
    <n v="85"/>
  </r>
  <r>
    <n v="1973"/>
    <s v="Blaze Mayer"/>
    <s v="75000"/>
    <d v="2019-02-01T00:00:00"/>
    <x v="379"/>
    <s v="Blue"/>
    <x v="0"/>
    <n v="140"/>
    <n v="75"/>
    <n v="2"/>
    <n v="65"/>
  </r>
  <r>
    <n v="1974"/>
    <s v="Green Hermiston"/>
    <s v="75001"/>
    <d v="2019-02-01T00:00:00"/>
    <x v="393"/>
    <s v="Blue"/>
    <x v="2"/>
    <n v="180"/>
    <n v="95"/>
    <n v="9"/>
    <n v="85"/>
  </r>
  <r>
    <n v="1975"/>
    <s v="Claud Schoen"/>
    <s v="75002"/>
    <d v="2019-02-01T00:00:00"/>
    <x v="387"/>
    <s v="Stained"/>
    <x v="2"/>
    <n v="360"/>
    <n v="115"/>
    <n v="14"/>
    <n v="245"/>
  </r>
  <r>
    <n v="1976"/>
    <s v="Jalon Moen"/>
    <s v="75006"/>
    <d v="2019-02-01T00:00:00"/>
    <x v="396"/>
    <s v="Natural"/>
    <x v="2"/>
    <n v="360"/>
    <n v="125"/>
    <n v="11"/>
    <n v="235"/>
  </r>
  <r>
    <n v="1977"/>
    <s v="Cynthia Legros"/>
    <s v="75009"/>
    <d v="2019-02-01T00:00:00"/>
    <x v="382"/>
    <s v="Blue"/>
    <x v="0"/>
    <n v="140"/>
    <n v="75"/>
    <n v="12"/>
    <n v="65"/>
  </r>
  <r>
    <n v="1978"/>
    <s v="Mr. Kamille McDermott"/>
    <s v="75019"/>
    <d v="2019-02-01T00:00:00"/>
    <x v="378"/>
    <s v="Yellow"/>
    <x v="0"/>
    <n v="140"/>
    <n v="75"/>
    <n v="7"/>
    <n v="65"/>
  </r>
  <r>
    <n v="1979"/>
    <s v="Verdie Fay"/>
    <s v="75020"/>
    <d v="2019-02-01T00:00:00"/>
    <x v="378"/>
    <s v="Stained"/>
    <x v="1"/>
    <n v="200"/>
    <n v="75"/>
    <n v="7"/>
    <n v="125"/>
  </r>
  <r>
    <n v="1980"/>
    <s v="Johathan Koepp"/>
    <s v="75022"/>
    <d v="2019-02-01T00:00:00"/>
    <x v="396"/>
    <s v="Stained"/>
    <x v="1"/>
    <n v="200"/>
    <n v="75"/>
    <n v="11"/>
    <n v="125"/>
  </r>
  <r>
    <n v="1981"/>
    <s v="Chasity Harvey"/>
    <s v="75023"/>
    <d v="2019-02-02T00:00:00"/>
    <x v="397"/>
    <s v="Blue"/>
    <x v="3"/>
    <n v="300"/>
    <n v="155"/>
    <n v="26"/>
    <n v="145"/>
  </r>
  <r>
    <n v="1982"/>
    <s v="Angel Braun"/>
    <s v="75029"/>
    <d v="2019-02-02T00:00:00"/>
    <x v="388"/>
    <s v="Stained"/>
    <x v="1"/>
    <n v="200"/>
    <n v="75"/>
    <n v="4"/>
    <n v="125"/>
  </r>
  <r>
    <n v="1983"/>
    <s v="Edwina Hilpert V"/>
    <s v="75030"/>
    <d v="2019-02-02T00:00:00"/>
    <x v="387"/>
    <s v="Red"/>
    <x v="2"/>
    <n v="180"/>
    <n v="95"/>
    <n v="13"/>
    <n v="85"/>
  </r>
  <r>
    <n v="1984"/>
    <s v="Nasir Becker"/>
    <s v="75032"/>
    <d v="2019-02-02T00:00:00"/>
    <x v="382"/>
    <s v="Blue"/>
    <x v="0"/>
    <n v="140"/>
    <n v="75"/>
    <n v="11"/>
    <n v="65"/>
  </r>
  <r>
    <n v="1985"/>
    <s v="Brionna Toy"/>
    <s v="75032"/>
    <d v="2019-02-02T00:00:00"/>
    <x v="390"/>
    <s v="Natural"/>
    <x v="0"/>
    <n v="280"/>
    <n v="105"/>
    <n v="3"/>
    <n v="175"/>
  </r>
  <r>
    <n v="1986"/>
    <s v="Ms. Briana Marks"/>
    <s v="75033"/>
    <d v="2019-02-02T00:00:00"/>
    <x v="390"/>
    <s v="Stained"/>
    <x v="1"/>
    <n v="200"/>
    <n v="75"/>
    <n v="3"/>
    <n v="125"/>
  </r>
  <r>
    <n v="1987"/>
    <s v="Sabina Mueller"/>
    <s v="75040"/>
    <d v="2019-02-02T00:00:00"/>
    <x v="381"/>
    <s v="Stained"/>
    <x v="0"/>
    <n v="280"/>
    <n v="95"/>
    <n v="2"/>
    <n v="185"/>
  </r>
  <r>
    <n v="1988"/>
    <s v="Juvenal Gibson"/>
    <s v="75048"/>
    <d v="2019-02-03T00:00:00"/>
    <x v="387"/>
    <s v="Stained"/>
    <x v="2"/>
    <n v="360"/>
    <n v="115"/>
    <n v="12"/>
    <n v="245"/>
  </r>
  <r>
    <n v="1989"/>
    <s v="Murray Muller Jr."/>
    <s v="75050"/>
    <d v="2019-02-03T00:00:00"/>
    <x v="398"/>
    <s v="Yellow"/>
    <x v="2"/>
    <n v="180"/>
    <n v="95"/>
    <n v="11"/>
    <n v="85"/>
  </r>
  <r>
    <n v="1990"/>
    <s v="Zelma Homenick"/>
    <s v="75056"/>
    <d v="2019-02-04T00:00:00"/>
    <x v="393"/>
    <s v="Blue"/>
    <x v="0"/>
    <n v="140"/>
    <n v="75"/>
    <n v="6"/>
    <n v="65"/>
  </r>
  <r>
    <n v="1991"/>
    <s v="Delpha Kling"/>
    <s v="75058"/>
    <d v="2019-02-04T00:00:00"/>
    <x v="399"/>
    <s v="Stained"/>
    <x v="2"/>
    <n v="360"/>
    <n v="115"/>
    <n v="14"/>
    <n v="245"/>
  </r>
  <r>
    <n v="1992"/>
    <s v="Libby Hoeger"/>
    <s v="75065"/>
    <d v="2019-02-04T00:00:00"/>
    <x v="382"/>
    <s v="Natural"/>
    <x v="2"/>
    <n v="360"/>
    <n v="125"/>
    <n v="9"/>
    <n v="235"/>
  </r>
  <r>
    <n v="1993"/>
    <s v="Jessy Hammes"/>
    <s v="75065"/>
    <d v="2019-02-04T00:00:00"/>
    <x v="400"/>
    <s v="Stained"/>
    <x v="2"/>
    <n v="360"/>
    <n v="115"/>
    <n v="15"/>
    <n v="245"/>
  </r>
  <r>
    <n v="1994"/>
    <s v="Loyal Simonis"/>
    <s v="75068"/>
    <d v="2019-02-04T00:00:00"/>
    <x v="388"/>
    <s v="Blue"/>
    <x v="1"/>
    <n v="100"/>
    <n v="55"/>
    <n v="2"/>
    <n v="45"/>
  </r>
  <r>
    <n v="1995"/>
    <s v="Sven Pagac Sr."/>
    <s v="75068"/>
    <d v="2019-02-04T00:00:00"/>
    <x v="401"/>
    <s v="Blue"/>
    <x v="2"/>
    <n v="180"/>
    <n v="95"/>
    <n v="16"/>
    <n v="85"/>
  </r>
  <r>
    <n v="1996"/>
    <s v="Velma West"/>
    <s v="75069"/>
    <d v="2019-02-04T00:00:00"/>
    <x v="378"/>
    <s v="Blue"/>
    <x v="0"/>
    <n v="140"/>
    <n v="75"/>
    <n v="4"/>
    <n v="65"/>
  </r>
  <r>
    <n v="1997"/>
    <s v="Flavio Ferry"/>
    <s v="75069"/>
    <d v="2019-02-05T00:00:00"/>
    <x v="391"/>
    <s v="Blue"/>
    <x v="1"/>
    <n v="100"/>
    <n v="55"/>
    <n v="2"/>
    <n v="45"/>
  </r>
  <r>
    <n v="1998"/>
    <s v="Sienna Wiegand I"/>
    <s v="75071"/>
    <d v="2019-02-05T00:00:00"/>
    <x v="396"/>
    <s v="Stained"/>
    <x v="2"/>
    <n v="360"/>
    <n v="115"/>
    <n v="7"/>
    <n v="245"/>
  </r>
  <r>
    <n v="1999"/>
    <s v="Ms. Odessa Beatty"/>
    <s v="75074"/>
    <d v="2019-02-05T00:00:00"/>
    <x v="391"/>
    <s v="Blue"/>
    <x v="0"/>
    <n v="140"/>
    <n v="75"/>
    <n v="2"/>
    <n v="65"/>
  </r>
  <r>
    <n v="2000"/>
    <s v="Alvah Zemlak"/>
    <s v="75076"/>
    <d v="2019-02-05T00:00:00"/>
    <x v="382"/>
    <s v="Stained"/>
    <x v="2"/>
    <n v="360"/>
    <n v="115"/>
    <n v="8"/>
    <n v="245"/>
  </r>
  <r>
    <n v="2001"/>
    <s v="Hazel Pacocha"/>
    <s v="75077"/>
    <d v="2019-02-05T00:00:00"/>
    <x v="401"/>
    <s v="Blue"/>
    <x v="2"/>
    <n v="180"/>
    <n v="95"/>
    <n v="15"/>
    <n v="85"/>
  </r>
  <r>
    <n v="2002"/>
    <s v="Shayne Schroeder"/>
    <s v="75077"/>
    <d v="2019-02-05T00:00:00"/>
    <x v="401"/>
    <s v="Natural"/>
    <x v="2"/>
    <n v="360"/>
    <n v="125"/>
    <n v="15"/>
    <n v="235"/>
  </r>
  <r>
    <n v="2003"/>
    <s v="Charlotte O'Hara"/>
    <s v="75078"/>
    <d v="2019-02-05T00:00:00"/>
    <x v="398"/>
    <s v="Yellow"/>
    <x v="0"/>
    <n v="140"/>
    <n v="75"/>
    <n v="9"/>
    <n v="65"/>
  </r>
  <r>
    <n v="2004"/>
    <s v="Fidel O'Keefe"/>
    <s v="75080"/>
    <d v="2019-02-05T00:00:00"/>
    <x v="386"/>
    <s v="Stained"/>
    <x v="1"/>
    <n v="200"/>
    <n v="75"/>
    <n v="11"/>
    <n v="125"/>
  </r>
  <r>
    <n v="2005"/>
    <s v="Nikolas Marquardt"/>
    <s v="75090"/>
    <d v="2019-02-05T00:00:00"/>
    <x v="391"/>
    <s v="Natural"/>
    <x v="0"/>
    <n v="280"/>
    <n v="105"/>
    <n v="2"/>
    <n v="175"/>
  </r>
  <r>
    <n v="2006"/>
    <s v="Sigurd Hessel"/>
    <s v="75097"/>
    <d v="2019-02-05T00:00:00"/>
    <x v="396"/>
    <s v="Stained"/>
    <x v="0"/>
    <n v="280"/>
    <n v="95"/>
    <n v="7"/>
    <n v="185"/>
  </r>
  <r>
    <n v="2007"/>
    <s v="Noemi Jakubowski"/>
    <s v="75098"/>
    <d v="2019-02-06T00:00:00"/>
    <x v="393"/>
    <s v="Blue"/>
    <x v="1"/>
    <n v="100"/>
    <n v="55"/>
    <n v="4"/>
    <n v="45"/>
  </r>
  <r>
    <n v="2008"/>
    <s v="Curtis Stoltenberg"/>
    <s v="75101"/>
    <d v="2019-02-06T00:00:00"/>
    <x v="395"/>
    <s v="Stained"/>
    <x v="0"/>
    <n v="280"/>
    <n v="95"/>
    <n v="3"/>
    <n v="185"/>
  </r>
  <r>
    <n v="2009"/>
    <s v="Elliot Stiedemann"/>
    <s v="75102"/>
    <d v="2019-02-06T00:00:00"/>
    <x v="386"/>
    <s v="Stained"/>
    <x v="0"/>
    <n v="280"/>
    <n v="95"/>
    <n v="10"/>
    <n v="185"/>
  </r>
  <r>
    <n v="2010"/>
    <s v="Hershel Barrows"/>
    <s v="75103"/>
    <d v="2019-02-06T00:00:00"/>
    <x v="397"/>
    <s v="Natural"/>
    <x v="3"/>
    <n v="600"/>
    <n v="185"/>
    <n v="22"/>
    <n v="415"/>
  </r>
  <r>
    <n v="2011"/>
    <s v="Giles Pfannerstill"/>
    <s v="75104"/>
    <d v="2019-02-06T00:00:00"/>
    <x v="402"/>
    <s v="Red"/>
    <x v="2"/>
    <n v="180"/>
    <n v="95"/>
    <n v="17"/>
    <n v="85"/>
  </r>
  <r>
    <n v="2012"/>
    <s v="Jazmyne Murray"/>
    <s v="75109"/>
    <d v="2019-02-06T00:00:00"/>
    <x v="382"/>
    <s v="Natural"/>
    <x v="1"/>
    <n v="200"/>
    <n v="85"/>
    <n v="7"/>
    <n v="115"/>
  </r>
  <r>
    <n v="2013"/>
    <s v="Alf Nicolas I"/>
    <s v="75110"/>
    <d v="2019-02-06T00:00:00"/>
    <x v="398"/>
    <s v="Yellow"/>
    <x v="1"/>
    <n v="100"/>
    <n v="55"/>
    <n v="8"/>
    <n v="45"/>
  </r>
  <r>
    <n v="2014"/>
    <s v="Kevon Ortiz I"/>
    <s v="75114"/>
    <d v="2019-02-06T00:00:00"/>
    <x v="386"/>
    <s v="Natural"/>
    <x v="1"/>
    <n v="200"/>
    <n v="85"/>
    <n v="10"/>
    <n v="115"/>
  </r>
  <r>
    <n v="2015"/>
    <s v="Jayson Ortiz"/>
    <s v="75115"/>
    <d v="2019-02-07T00:00:00"/>
    <x v="403"/>
    <s v="Stained"/>
    <x v="2"/>
    <n v="360"/>
    <n v="115"/>
    <n v="10"/>
    <n v="245"/>
  </r>
  <r>
    <n v="2016"/>
    <s v="Nathanael Jacobi Jr."/>
    <s v="75116"/>
    <d v="2019-02-07T00:00:00"/>
    <x v="399"/>
    <s v="Blue"/>
    <x v="2"/>
    <n v="180"/>
    <n v="95"/>
    <n v="11"/>
    <n v="85"/>
  </r>
  <r>
    <n v="2017"/>
    <s v="Enrico Bergnaum"/>
    <s v="75117"/>
    <d v="2019-02-07T00:00:00"/>
    <x v="395"/>
    <s v="Stained"/>
    <x v="1"/>
    <n v="200"/>
    <n v="75"/>
    <n v="2"/>
    <n v="125"/>
  </r>
  <r>
    <n v="2018"/>
    <s v="Anahi Stamm"/>
    <s v="75119"/>
    <d v="2019-02-07T00:00:00"/>
    <x v="393"/>
    <s v="Red"/>
    <x v="0"/>
    <n v="140"/>
    <n v="75"/>
    <n v="3"/>
    <n v="65"/>
  </r>
  <r>
    <n v="2019"/>
    <s v="Daniela Kilback"/>
    <s v="75124"/>
    <d v="2019-02-07T00:00:00"/>
    <x v="404"/>
    <s v="Blue"/>
    <x v="2"/>
    <n v="180"/>
    <n v="95"/>
    <n v="15"/>
    <n v="85"/>
  </r>
  <r>
    <n v="2020"/>
    <s v="Cleveland Purdy"/>
    <s v="75125"/>
    <d v="2019-02-07T00:00:00"/>
    <x v="398"/>
    <s v="Yellow"/>
    <x v="0"/>
    <n v="140"/>
    <n v="75"/>
    <n v="7"/>
    <n v="65"/>
  </r>
  <r>
    <n v="2021"/>
    <s v="Manuel Aufderhar"/>
    <s v="75126"/>
    <d v="2019-02-07T00:00:00"/>
    <x v="403"/>
    <s v="Blue"/>
    <x v="0"/>
    <n v="140"/>
    <n v="75"/>
    <n v="10"/>
    <n v="65"/>
  </r>
  <r>
    <n v="2022"/>
    <s v="Tyshawn Hagenes"/>
    <s v="75127"/>
    <d v="2019-02-07T00:00:00"/>
    <x v="378"/>
    <s v="Blue"/>
    <x v="1"/>
    <n v="100"/>
    <n v="55"/>
    <n v="1"/>
    <n v="45"/>
  </r>
  <r>
    <n v="2023"/>
    <s v="Gaylord Gleason"/>
    <s v="75132"/>
    <d v="2019-02-07T00:00:00"/>
    <x v="396"/>
    <s v="Stained"/>
    <x v="0"/>
    <n v="280"/>
    <n v="95"/>
    <n v="5"/>
    <n v="185"/>
  </r>
  <r>
    <n v="2024"/>
    <s v="Lera Sauer"/>
    <s v="75134"/>
    <d v="2019-02-08T00:00:00"/>
    <x v="399"/>
    <s v="Blue"/>
    <x v="0"/>
    <n v="140"/>
    <n v="75"/>
    <n v="10"/>
    <n v="65"/>
  </r>
  <r>
    <n v="2025"/>
    <s v="Jazmyne Fritsch"/>
    <s v="75135"/>
    <d v="2019-02-08T00:00:00"/>
    <x v="385"/>
    <s v="Stained"/>
    <x v="0"/>
    <n v="280"/>
    <n v="95"/>
    <n v="3"/>
    <n v="185"/>
  </r>
  <r>
    <n v="2026"/>
    <s v="Joesph Green"/>
    <s v="75140"/>
    <d v="2019-02-08T00:00:00"/>
    <x v="393"/>
    <s v="Natural"/>
    <x v="1"/>
    <n v="200"/>
    <n v="85"/>
    <n v="2"/>
    <n v="115"/>
  </r>
  <r>
    <n v="2027"/>
    <s v="Darion Johnson"/>
    <s v="75141"/>
    <d v="2019-02-08T00:00:00"/>
    <x v="400"/>
    <s v="Stained"/>
    <x v="1"/>
    <n v="200"/>
    <n v="75"/>
    <n v="11"/>
    <n v="125"/>
  </r>
  <r>
    <n v="2028"/>
    <s v="Donavon Roberts III"/>
    <s v="75142"/>
    <d v="2019-02-08T00:00:00"/>
    <x v="400"/>
    <s v="Blue"/>
    <x v="1"/>
    <n v="100"/>
    <n v="55"/>
    <n v="11"/>
    <n v="45"/>
  </r>
  <r>
    <n v="2029"/>
    <s v="Jacynthe Tromp"/>
    <s v="75143"/>
    <d v="2019-02-08T00:00:00"/>
    <x v="393"/>
    <s v="Natural"/>
    <x v="1"/>
    <n v="200"/>
    <n v="85"/>
    <n v="2"/>
    <n v="115"/>
  </r>
  <r>
    <n v="2030"/>
    <s v="Donavon Kulas"/>
    <s v="75143"/>
    <d v="2019-02-08T00:00:00"/>
    <x v="405"/>
    <s v="Blue"/>
    <x v="2"/>
    <n v="180"/>
    <n v="95"/>
    <n v="17"/>
    <n v="85"/>
  </r>
  <r>
    <n v="2031"/>
    <s v="Margaret Kub"/>
    <s v="75144"/>
    <d v="2019-02-08T00:00:00"/>
    <x v="399"/>
    <s v="Stained"/>
    <x v="0"/>
    <n v="280"/>
    <n v="95"/>
    <n v="10"/>
    <n v="185"/>
  </r>
  <r>
    <n v="2032"/>
    <s v="Abbey Tromp"/>
    <s v="75147"/>
    <d v="2019-02-08T00:00:00"/>
    <x v="401"/>
    <s v="Stained"/>
    <x v="0"/>
    <n v="280"/>
    <n v="95"/>
    <n v="12"/>
    <n v="185"/>
  </r>
  <r>
    <n v="2033"/>
    <s v="Christine Pollich"/>
    <s v="75148"/>
    <d v="2019-02-08T00:00:00"/>
    <x v="399"/>
    <s v="Blue"/>
    <x v="0"/>
    <n v="140"/>
    <n v="75"/>
    <n v="10"/>
    <n v="65"/>
  </r>
  <r>
    <n v="2034"/>
    <s v="Matt Harvey"/>
    <s v="75148"/>
    <d v="2019-02-09T00:00:00"/>
    <x v="402"/>
    <s v="Yellow"/>
    <x v="2"/>
    <n v="180"/>
    <n v="95"/>
    <n v="14"/>
    <n v="85"/>
  </r>
  <r>
    <n v="2035"/>
    <s v="Carmella Romaguera MD"/>
    <s v="75149"/>
    <d v="2019-02-09T00:00:00"/>
    <x v="398"/>
    <s v="Blue"/>
    <x v="1"/>
    <n v="100"/>
    <n v="55"/>
    <n v="5"/>
    <n v="45"/>
  </r>
  <r>
    <n v="2036"/>
    <s v="Clifton Sauer Sr."/>
    <s v="75152"/>
    <d v="2019-02-09T00:00:00"/>
    <x v="406"/>
    <s v="Stained"/>
    <x v="3"/>
    <n v="600"/>
    <n v="175"/>
    <n v="17"/>
    <n v="425"/>
  </r>
  <r>
    <n v="2037"/>
    <s v="Osvaldo Halvorson"/>
    <s v="75153"/>
    <d v="2019-02-09T00:00:00"/>
    <x v="397"/>
    <s v="Yellow"/>
    <x v="3"/>
    <n v="300"/>
    <n v="155"/>
    <n v="19"/>
    <n v="145"/>
  </r>
  <r>
    <n v="2038"/>
    <s v="Brooklyn Boehm"/>
    <s v="75154"/>
    <d v="2019-02-09T00:00:00"/>
    <x v="407"/>
    <s v="Blue"/>
    <x v="3"/>
    <n v="300"/>
    <n v="155"/>
    <n v="21"/>
    <n v="145"/>
  </r>
  <r>
    <n v="2039"/>
    <s v="Noelia Kirlin"/>
    <s v="75154"/>
    <d v="2019-02-09T00:00:00"/>
    <x v="400"/>
    <s v="Stained"/>
    <x v="0"/>
    <n v="280"/>
    <n v="95"/>
    <n v="10"/>
    <n v="185"/>
  </r>
  <r>
    <n v="2040"/>
    <s v="Archibald Krajcik"/>
    <s v="75154"/>
    <d v="2019-02-09T00:00:00"/>
    <x v="404"/>
    <s v="Blue"/>
    <x v="2"/>
    <n v="180"/>
    <n v="95"/>
    <n v="13"/>
    <n v="85"/>
  </r>
  <r>
    <n v="2041"/>
    <s v="Mrs. Garnet Beatty"/>
    <s v="75154"/>
    <d v="2019-02-09T00:00:00"/>
    <x v="403"/>
    <s v="Natural"/>
    <x v="0"/>
    <n v="280"/>
    <n v="105"/>
    <n v="8"/>
    <n v="175"/>
  </r>
  <r>
    <n v="2042"/>
    <s v="Fatima Stiedemann"/>
    <s v="75157"/>
    <d v="2019-02-09T00:00:00"/>
    <x v="382"/>
    <s v="Yellow"/>
    <x v="0"/>
    <n v="140"/>
    <n v="75"/>
    <n v="4"/>
    <n v="65"/>
  </r>
  <r>
    <n v="2043"/>
    <s v="Shyanne Hills"/>
    <s v="75158"/>
    <d v="2019-02-10T00:00:00"/>
    <x v="405"/>
    <s v="Blue"/>
    <x v="2"/>
    <n v="180"/>
    <n v="95"/>
    <n v="15"/>
    <n v="85"/>
  </r>
  <r>
    <n v="2044"/>
    <s v="Haylie Bogan"/>
    <s v="75159"/>
    <d v="2019-02-10T00:00:00"/>
    <x v="400"/>
    <s v="Natural"/>
    <x v="1"/>
    <n v="200"/>
    <n v="85"/>
    <n v="9"/>
    <n v="115"/>
  </r>
  <r>
    <n v="2045"/>
    <s v="Jarred Rice MD"/>
    <s v="75159"/>
    <d v="2019-02-10T00:00:00"/>
    <x v="394"/>
    <s v="Stained"/>
    <x v="0"/>
    <n v="280"/>
    <n v="95"/>
    <n v="11"/>
    <n v="185"/>
  </r>
  <r>
    <n v="2046"/>
    <s v="Joany McGlynn II"/>
    <s v="75160"/>
    <d v="2019-02-10T00:00:00"/>
    <x v="382"/>
    <s v="Stained"/>
    <x v="0"/>
    <n v="280"/>
    <n v="95"/>
    <n v="3"/>
    <n v="185"/>
  </r>
  <r>
    <n v="2047"/>
    <s v="Newell Roob"/>
    <s v="75163"/>
    <d v="2019-02-10T00:00:00"/>
    <x v="396"/>
    <s v="Blue"/>
    <x v="0"/>
    <n v="140"/>
    <n v="75"/>
    <n v="2"/>
    <n v="65"/>
  </r>
  <r>
    <n v="2048"/>
    <s v="Eleanora Runolfsson"/>
    <s v="75164"/>
    <d v="2019-02-10T00:00:00"/>
    <x v="400"/>
    <s v="Yellow"/>
    <x v="0"/>
    <n v="140"/>
    <n v="75"/>
    <n v="9"/>
    <n v="65"/>
  </r>
  <r>
    <n v="2049"/>
    <s v="Hyman VonRueden"/>
    <s v="75165"/>
    <d v="2019-02-11T00:00:00"/>
    <x v="394"/>
    <s v="Blue"/>
    <x v="0"/>
    <n v="140"/>
    <n v="75"/>
    <n v="10"/>
    <n v="65"/>
  </r>
  <r>
    <n v="2050"/>
    <s v="Mortimer Gaylord"/>
    <s v="75166"/>
    <d v="2019-02-11T00:00:00"/>
    <x v="401"/>
    <s v="Blue"/>
    <x v="0"/>
    <n v="140"/>
    <n v="75"/>
    <n v="9"/>
    <n v="65"/>
  </r>
  <r>
    <n v="2051"/>
    <s v="Adelle Moen"/>
    <s v="75169"/>
    <d v="2019-02-11T00:00:00"/>
    <x v="394"/>
    <s v="Blue"/>
    <x v="0"/>
    <n v="140"/>
    <n v="75"/>
    <n v="10"/>
    <n v="65"/>
  </r>
  <r>
    <n v="2052"/>
    <s v="Alison Koelpin"/>
    <s v="75172"/>
    <d v="2019-02-11T00:00:00"/>
    <x v="403"/>
    <s v="Blue"/>
    <x v="0"/>
    <n v="140"/>
    <n v="75"/>
    <n v="6"/>
    <n v="65"/>
  </r>
  <r>
    <n v="2053"/>
    <s v="Ahmad Durgan"/>
    <s v="75173"/>
    <d v="2019-02-11T00:00:00"/>
    <x v="394"/>
    <s v="Red"/>
    <x v="0"/>
    <n v="140"/>
    <n v="75"/>
    <n v="10"/>
    <n v="65"/>
  </r>
  <r>
    <n v="2054"/>
    <s v="Jakob Wolf"/>
    <s v="75180"/>
    <d v="2019-02-11T00:00:00"/>
    <x v="401"/>
    <s v="Natural"/>
    <x v="0"/>
    <n v="280"/>
    <n v="105"/>
    <n v="9"/>
    <n v="175"/>
  </r>
  <r>
    <n v="2055"/>
    <s v="Adolfo Gaylord"/>
    <s v="75182"/>
    <d v="2019-02-12T00:00:00"/>
    <x v="402"/>
    <s v="Blue"/>
    <x v="2"/>
    <n v="180"/>
    <n v="95"/>
    <n v="11"/>
    <n v="85"/>
  </r>
  <r>
    <n v="2056"/>
    <s v="Sage Kilback IV"/>
    <s v="75189"/>
    <d v="2019-02-12T00:00:00"/>
    <x v="386"/>
    <s v="Blue"/>
    <x v="0"/>
    <n v="140"/>
    <n v="75"/>
    <n v="4"/>
    <n v="65"/>
  </r>
  <r>
    <n v="2057"/>
    <s v="Johann Ankunding"/>
    <s v="75205"/>
    <d v="2019-02-12T00:00:00"/>
    <x v="401"/>
    <s v="Red"/>
    <x v="0"/>
    <n v="140"/>
    <n v="75"/>
    <n v="8"/>
    <n v="65"/>
  </r>
  <r>
    <n v="2058"/>
    <s v="Raheem Parker"/>
    <s v="75205"/>
    <d v="2019-02-12T00:00:00"/>
    <x v="408"/>
    <s v="Red"/>
    <x v="3"/>
    <n v="300"/>
    <n v="155"/>
    <n v="17"/>
    <n v="145"/>
  </r>
  <r>
    <n v="2059"/>
    <s v="Jessie Bernier Jr."/>
    <s v="75211"/>
    <d v="2019-02-12T00:00:00"/>
    <x v="399"/>
    <s v="Stained"/>
    <x v="1"/>
    <n v="200"/>
    <n v="75"/>
    <n v="6"/>
    <n v="125"/>
  </r>
  <r>
    <n v="2060"/>
    <s v="Astrid Bruen"/>
    <s v="75234"/>
    <d v="2019-02-12T00:00:00"/>
    <x v="402"/>
    <s v="Blue"/>
    <x v="2"/>
    <n v="180"/>
    <n v="95"/>
    <n v="11"/>
    <n v="85"/>
  </r>
  <r>
    <n v="2061"/>
    <s v="Eulah Fritsch"/>
    <s v="75401"/>
    <d v="2019-02-12T00:00:00"/>
    <x v="386"/>
    <s v="Yellow"/>
    <x v="1"/>
    <n v="100"/>
    <n v="55"/>
    <n v="4"/>
    <n v="45"/>
  </r>
  <r>
    <n v="2062"/>
    <s v="Mr. Emil Mann"/>
    <s v="75407"/>
    <d v="2019-02-12T00:00:00"/>
    <x v="404"/>
    <s v="Stained"/>
    <x v="0"/>
    <n v="280"/>
    <n v="95"/>
    <n v="10"/>
    <n v="185"/>
  </r>
  <r>
    <n v="2063"/>
    <s v="Tyshawn Dickinson"/>
    <s v="75409"/>
    <d v="2019-02-13T00:00:00"/>
    <x v="409"/>
    <s v="Blue"/>
    <x v="1"/>
    <n v="100"/>
    <n v="55"/>
    <n v="11"/>
    <n v="45"/>
  </r>
  <r>
    <n v="2064"/>
    <s v="Elisa Reilly"/>
    <s v="75410"/>
    <d v="2019-02-13T00:00:00"/>
    <x v="410"/>
    <s v="Blue"/>
    <x v="3"/>
    <n v="300"/>
    <n v="155"/>
    <n v="21"/>
    <n v="145"/>
  </r>
  <r>
    <n v="2065"/>
    <s v="Hassie DuBuque I"/>
    <s v="75413"/>
    <d v="2019-02-13T00:00:00"/>
    <x v="405"/>
    <s v="Stained"/>
    <x v="0"/>
    <n v="280"/>
    <n v="95"/>
    <n v="12"/>
    <n v="185"/>
  </r>
  <r>
    <n v="2066"/>
    <s v="Stanford Leffler"/>
    <s v="75414"/>
    <d v="2019-02-13T00:00:00"/>
    <x v="401"/>
    <s v="Natural"/>
    <x v="1"/>
    <n v="200"/>
    <n v="85"/>
    <n v="7"/>
    <n v="115"/>
  </r>
  <r>
    <n v="2067"/>
    <s v="Tate Blick"/>
    <s v="75416"/>
    <d v="2019-02-13T00:00:00"/>
    <x v="409"/>
    <s v="Blue"/>
    <x v="0"/>
    <n v="140"/>
    <n v="75"/>
    <n v="11"/>
    <n v="65"/>
  </r>
  <r>
    <n v="2068"/>
    <s v="Aliyah Ratke"/>
    <s v="75417"/>
    <d v="2019-02-13T00:00:00"/>
    <x v="397"/>
    <s v="Yellow"/>
    <x v="2"/>
    <n v="180"/>
    <n v="95"/>
    <n v="15"/>
    <n v="85"/>
  </r>
  <r>
    <n v="2069"/>
    <s v="Vince Ledner"/>
    <s v="75418"/>
    <d v="2019-02-13T00:00:00"/>
    <x v="411"/>
    <s v="Stained"/>
    <x v="3"/>
    <n v="600"/>
    <n v="175"/>
    <n v="20"/>
    <n v="425"/>
  </r>
  <r>
    <n v="2070"/>
    <s v="Ms. Conner Kilback"/>
    <s v="75422"/>
    <d v="2019-02-13T00:00:00"/>
    <x v="399"/>
    <s v="Natural"/>
    <x v="1"/>
    <n v="200"/>
    <n v="85"/>
    <n v="5"/>
    <n v="115"/>
  </r>
  <r>
    <n v="2071"/>
    <s v="Nicolette Smith"/>
    <s v="75423"/>
    <d v="2019-02-13T00:00:00"/>
    <x v="401"/>
    <s v="Natural"/>
    <x v="1"/>
    <n v="200"/>
    <n v="85"/>
    <n v="7"/>
    <n v="115"/>
  </r>
  <r>
    <n v="2072"/>
    <s v="Bailee Pollich II"/>
    <s v="75424"/>
    <d v="2019-02-14T00:00:00"/>
    <x v="412"/>
    <s v="Blue"/>
    <x v="2"/>
    <n v="180"/>
    <n v="95"/>
    <n v="17"/>
    <n v="85"/>
  </r>
  <r>
    <n v="2073"/>
    <s v="Rico Schmidt IV"/>
    <s v="75426"/>
    <d v="2019-02-14T00:00:00"/>
    <x v="402"/>
    <s v="Natural"/>
    <x v="0"/>
    <n v="280"/>
    <n v="105"/>
    <n v="9"/>
    <n v="175"/>
  </r>
  <r>
    <n v="2074"/>
    <s v="Jerad Nienow"/>
    <s v="75426"/>
    <d v="2019-02-14T00:00:00"/>
    <x v="399"/>
    <s v="Stained"/>
    <x v="0"/>
    <n v="280"/>
    <n v="95"/>
    <n v="4"/>
    <n v="185"/>
  </r>
  <r>
    <n v="2075"/>
    <s v="Valentina Rowe PhD"/>
    <s v="75000"/>
    <d v="2019-02-14T00:00:00"/>
    <x v="404"/>
    <s v="Stained"/>
    <x v="2"/>
    <n v="360"/>
    <n v="115"/>
    <n v="8"/>
    <n v="245"/>
  </r>
  <r>
    <n v="2076"/>
    <s v="Meagan Beier"/>
    <s v="75001"/>
    <d v="2019-02-14T00:00:00"/>
    <x v="409"/>
    <s v="Natural"/>
    <x v="0"/>
    <n v="280"/>
    <n v="105"/>
    <n v="10"/>
    <n v="175"/>
  </r>
  <r>
    <n v="2077"/>
    <s v="Alessandra Bednar"/>
    <s v="75002"/>
    <d v="2019-02-14T00:00:00"/>
    <x v="401"/>
    <s v="Blue"/>
    <x v="0"/>
    <n v="140"/>
    <n v="75"/>
    <n v="6"/>
    <n v="65"/>
  </r>
  <r>
    <n v="2078"/>
    <s v="Delphia Olson"/>
    <s v="75006"/>
    <d v="2019-02-14T00:00:00"/>
    <x v="387"/>
    <s v="Natural"/>
    <x v="1"/>
    <n v="200"/>
    <n v="85"/>
    <n v="1"/>
    <n v="115"/>
  </r>
  <r>
    <n v="2079"/>
    <s v="Dr. Serena Ward"/>
    <s v="75009"/>
    <d v="2019-02-14T00:00:00"/>
    <x v="413"/>
    <s v="Natural"/>
    <x v="3"/>
    <n v="600"/>
    <n v="185"/>
    <n v="24"/>
    <n v="415"/>
  </r>
  <r>
    <n v="2080"/>
    <s v="Kamryn Kunde"/>
    <s v="75019"/>
    <d v="2019-02-15T00:00:00"/>
    <x v="414"/>
    <s v="Red"/>
    <x v="2"/>
    <n v="180"/>
    <n v="95"/>
    <n v="17"/>
    <n v="85"/>
  </r>
  <r>
    <n v="2081"/>
    <s v="Joshua Koelpin"/>
    <s v="75020"/>
    <d v="2019-02-15T00:00:00"/>
    <x v="402"/>
    <s v="Stained"/>
    <x v="0"/>
    <n v="280"/>
    <n v="95"/>
    <n v="8"/>
    <n v="185"/>
  </r>
  <r>
    <n v="2082"/>
    <s v="Gordon Gerlach DVM"/>
    <s v="75022"/>
    <d v="2019-02-15T00:00:00"/>
    <x v="400"/>
    <s v="Blue"/>
    <x v="1"/>
    <n v="100"/>
    <n v="55"/>
    <n v="4"/>
    <n v="45"/>
  </r>
  <r>
    <n v="2083"/>
    <s v="Kaia Langosh"/>
    <s v="75023"/>
    <d v="2019-02-15T00:00:00"/>
    <x v="403"/>
    <s v="Blue"/>
    <x v="0"/>
    <n v="140"/>
    <n v="75"/>
    <n v="2"/>
    <n v="65"/>
  </r>
  <r>
    <n v="2084"/>
    <s v="Cordelia Jewess III"/>
    <s v="75029"/>
    <d v="2019-02-15T00:00:00"/>
    <x v="397"/>
    <s v="Blue"/>
    <x v="2"/>
    <n v="180"/>
    <n v="95"/>
    <n v="13"/>
    <n v="85"/>
  </r>
  <r>
    <n v="2085"/>
    <s v="Aidan Predovic I"/>
    <s v="75030"/>
    <d v="2019-02-15T00:00:00"/>
    <x v="394"/>
    <s v="Red"/>
    <x v="0"/>
    <n v="140"/>
    <n v="75"/>
    <n v="6"/>
    <n v="65"/>
  </r>
  <r>
    <n v="2086"/>
    <s v="Blanche Crooks"/>
    <s v="75032"/>
    <d v="2019-02-15T00:00:00"/>
    <x v="405"/>
    <s v="Blue"/>
    <x v="0"/>
    <n v="140"/>
    <n v="75"/>
    <n v="10"/>
    <n v="65"/>
  </r>
  <r>
    <n v="2087"/>
    <s v="Ms. Raphael Von"/>
    <s v="75032"/>
    <d v="2019-02-15T00:00:00"/>
    <x v="400"/>
    <s v="Red"/>
    <x v="0"/>
    <n v="140"/>
    <n v="75"/>
    <n v="4"/>
    <n v="65"/>
  </r>
  <r>
    <n v="2088"/>
    <s v="Bethel Hyatt III"/>
    <s v="75033"/>
    <d v="2019-02-15T00:00:00"/>
    <x v="409"/>
    <s v="Blue"/>
    <x v="2"/>
    <n v="180"/>
    <n v="95"/>
    <n v="9"/>
    <n v="85"/>
  </r>
  <r>
    <n v="2089"/>
    <s v="Reed Bailey"/>
    <s v="75040"/>
    <d v="2019-02-16T00:00:00"/>
    <x v="409"/>
    <s v="Natural"/>
    <x v="0"/>
    <n v="280"/>
    <n v="105"/>
    <n v="8"/>
    <n v="175"/>
  </r>
  <r>
    <n v="2090"/>
    <s v="Agustin Wilkinson"/>
    <s v="75048"/>
    <d v="2019-02-16T00:00:00"/>
    <x v="412"/>
    <s v="Blue"/>
    <x v="2"/>
    <n v="180"/>
    <n v="95"/>
    <n v="15"/>
    <n v="85"/>
  </r>
  <r>
    <n v="2091"/>
    <s v="Miss Elmira Quitzon"/>
    <s v="75050"/>
    <d v="2019-02-16T00:00:00"/>
    <x v="415"/>
    <s v="Natural"/>
    <x v="2"/>
    <n v="360"/>
    <n v="125"/>
    <n v="11"/>
    <n v="235"/>
  </r>
  <r>
    <n v="2092"/>
    <s v="Twila Bins"/>
    <s v="75056"/>
    <d v="2019-02-17T00:00:00"/>
    <x v="415"/>
    <s v="Blue"/>
    <x v="1"/>
    <n v="100"/>
    <n v="55"/>
    <n v="10"/>
    <n v="45"/>
  </r>
  <r>
    <n v="2093"/>
    <s v="Mckenna Sporer"/>
    <s v="75058"/>
    <d v="2019-02-17T00:00:00"/>
    <x v="400"/>
    <s v="Blue"/>
    <x v="0"/>
    <n v="140"/>
    <n v="75"/>
    <n v="2"/>
    <n v="65"/>
  </r>
  <r>
    <n v="2094"/>
    <s v="Karina Ratke"/>
    <s v="75065"/>
    <d v="2019-02-17T00:00:00"/>
    <x v="415"/>
    <s v="Natural"/>
    <x v="2"/>
    <n v="360"/>
    <n v="125"/>
    <n v="10"/>
    <n v="235"/>
  </r>
  <r>
    <n v="2095"/>
    <s v="Javier Hamill"/>
    <s v="75065"/>
    <d v="2019-02-17T00:00:00"/>
    <x v="410"/>
    <s v="Stained"/>
    <x v="2"/>
    <n v="360"/>
    <n v="115"/>
    <n v="17"/>
    <n v="245"/>
  </r>
  <r>
    <n v="2096"/>
    <s v="Cary McDermott"/>
    <s v="75068"/>
    <d v="2019-02-18T00:00:00"/>
    <x v="416"/>
    <s v="Blue"/>
    <x v="3"/>
    <n v="300"/>
    <n v="155"/>
    <n v="22"/>
    <n v="145"/>
  </r>
  <r>
    <n v="2097"/>
    <s v="Ms. Darrion Beatty"/>
    <s v="75068"/>
    <d v="2019-02-18T00:00:00"/>
    <x v="409"/>
    <s v="Blue"/>
    <x v="0"/>
    <n v="140"/>
    <n v="75"/>
    <n v="6"/>
    <n v="65"/>
  </r>
  <r>
    <n v="2098"/>
    <s v="Kimberly Schinner"/>
    <s v="75069"/>
    <d v="2019-02-18T00:00:00"/>
    <x v="406"/>
    <s v="Stained"/>
    <x v="0"/>
    <n v="280"/>
    <n v="95"/>
    <n v="8"/>
    <n v="185"/>
  </r>
  <r>
    <n v="2099"/>
    <s v="Miss Matt Kunze"/>
    <s v="75069"/>
    <d v="2019-02-18T00:00:00"/>
    <x v="413"/>
    <s v="Natural"/>
    <x v="3"/>
    <n v="600"/>
    <n v="185"/>
    <n v="20"/>
    <n v="415"/>
  </r>
  <r>
    <n v="2100"/>
    <s v="Addie Blanda"/>
    <s v="75071"/>
    <d v="2019-02-18T00:00:00"/>
    <x v="409"/>
    <s v="Natural"/>
    <x v="0"/>
    <n v="280"/>
    <n v="105"/>
    <n v="6"/>
    <n v="175"/>
  </r>
  <r>
    <n v="2101"/>
    <s v="Norval Nienow"/>
    <s v="75074"/>
    <d v="2019-02-18T00:00:00"/>
    <x v="417"/>
    <s v="Blue"/>
    <x v="3"/>
    <n v="300"/>
    <n v="155"/>
    <n v="17"/>
    <n v="145"/>
  </r>
  <r>
    <n v="2102"/>
    <s v="Yazmin Towne"/>
    <s v="75076"/>
    <d v="2019-02-18T00:00:00"/>
    <x v="417"/>
    <s v="Blue"/>
    <x v="2"/>
    <n v="180"/>
    <n v="95"/>
    <n v="17"/>
    <n v="85"/>
  </r>
  <r>
    <n v="2103"/>
    <s v="Marcelino Padberg"/>
    <s v="75077"/>
    <d v="2019-02-18T00:00:00"/>
    <x v="415"/>
    <s v="Blue"/>
    <x v="0"/>
    <n v="140"/>
    <n v="75"/>
    <n v="9"/>
    <n v="65"/>
  </r>
  <r>
    <n v="2104"/>
    <s v="Mrs. Kiera Lynch"/>
    <s v="75077"/>
    <d v="2019-02-18T00:00:00"/>
    <x v="402"/>
    <s v="Stained"/>
    <x v="0"/>
    <n v="280"/>
    <n v="95"/>
    <n v="5"/>
    <n v="185"/>
  </r>
  <r>
    <n v="2105"/>
    <s v="Liza Sawayn"/>
    <s v="75078"/>
    <d v="2019-02-18T00:00:00"/>
    <x v="406"/>
    <s v="Stained"/>
    <x v="0"/>
    <n v="280"/>
    <n v="95"/>
    <n v="8"/>
    <n v="185"/>
  </r>
  <r>
    <n v="2106"/>
    <s v="Miss Adriel Blanda"/>
    <s v="75080"/>
    <d v="2019-02-18T00:00:00"/>
    <x v="394"/>
    <s v="Blue"/>
    <x v="0"/>
    <n v="140"/>
    <n v="75"/>
    <n v="3"/>
    <n v="65"/>
  </r>
  <r>
    <n v="2107"/>
    <s v="Neil Erdman"/>
    <s v="75090"/>
    <d v="2019-02-19T00:00:00"/>
    <x v="407"/>
    <s v="Blue"/>
    <x v="0"/>
    <n v="140"/>
    <n v="75"/>
    <n v="11"/>
    <n v="65"/>
  </r>
  <r>
    <n v="2108"/>
    <s v="Camylle Swaniawski"/>
    <s v="75097"/>
    <d v="2019-02-19T00:00:00"/>
    <x v="406"/>
    <s v="Stained"/>
    <x v="1"/>
    <n v="200"/>
    <n v="75"/>
    <n v="7"/>
    <n v="125"/>
  </r>
  <r>
    <n v="2109"/>
    <s v="Rocky Fay"/>
    <s v="75098"/>
    <d v="2019-02-19T00:00:00"/>
    <x v="397"/>
    <s v="Red"/>
    <x v="0"/>
    <n v="140"/>
    <n v="75"/>
    <n v="9"/>
    <n v="65"/>
  </r>
  <r>
    <n v="2110"/>
    <s v="Martina Buckridge"/>
    <s v="75101"/>
    <d v="2019-02-19T00:00:00"/>
    <x v="418"/>
    <s v="Blue"/>
    <x v="3"/>
    <n v="300"/>
    <n v="155"/>
    <n v="23"/>
    <n v="145"/>
  </r>
  <r>
    <n v="2111"/>
    <s v="Ms. Cruz Kuvalis"/>
    <s v="75102"/>
    <d v="2019-02-19T00:00:00"/>
    <x v="405"/>
    <s v="Natural"/>
    <x v="1"/>
    <n v="200"/>
    <n v="85"/>
    <n v="6"/>
    <n v="115"/>
  </r>
  <r>
    <n v="2112"/>
    <s v="Simeon Halvorson"/>
    <s v="75103"/>
    <d v="2019-02-19T00:00:00"/>
    <x v="408"/>
    <s v="Natural"/>
    <x v="0"/>
    <n v="280"/>
    <n v="105"/>
    <n v="10"/>
    <n v="175"/>
  </r>
  <r>
    <n v="2113"/>
    <s v="Jamar Halvorson"/>
    <s v="75104"/>
    <d v="2019-02-19T00:00:00"/>
    <x v="417"/>
    <s v="Blue"/>
    <x v="2"/>
    <n v="180"/>
    <n v="95"/>
    <n v="16"/>
    <n v="85"/>
  </r>
  <r>
    <n v="2114"/>
    <s v="Miss Timothy Batz"/>
    <s v="75109"/>
    <d v="2019-02-19T00:00:00"/>
    <x v="418"/>
    <s v="Blue"/>
    <x v="3"/>
    <n v="300"/>
    <n v="155"/>
    <n v="23"/>
    <n v="145"/>
  </r>
  <r>
    <n v="2115"/>
    <s v="Kelsi Lynch"/>
    <s v="75110"/>
    <d v="2019-02-20T00:00:00"/>
    <x v="407"/>
    <s v="Stained"/>
    <x v="1"/>
    <n v="200"/>
    <n v="75"/>
    <n v="10"/>
    <n v="125"/>
  </r>
  <r>
    <n v="2116"/>
    <s v="Samson Cronin Jr."/>
    <s v="75114"/>
    <d v="2019-02-20T00:00:00"/>
    <x v="412"/>
    <s v="Natural"/>
    <x v="1"/>
    <n v="200"/>
    <n v="85"/>
    <n v="11"/>
    <n v="115"/>
  </r>
  <r>
    <n v="2117"/>
    <s v="Keegan Rippin PhD"/>
    <s v="75115"/>
    <d v="2019-02-20T00:00:00"/>
    <x v="414"/>
    <s v="Red"/>
    <x v="2"/>
    <n v="180"/>
    <n v="95"/>
    <n v="12"/>
    <n v="85"/>
  </r>
  <r>
    <n v="2118"/>
    <s v="Kim Boyer"/>
    <s v="75116"/>
    <d v="2019-02-20T00:00:00"/>
    <x v="406"/>
    <s v="Yellow"/>
    <x v="1"/>
    <n v="100"/>
    <n v="55"/>
    <n v="6"/>
    <n v="45"/>
  </r>
  <r>
    <n v="2119"/>
    <s v="Tracy Marquardt"/>
    <s v="75117"/>
    <d v="2019-02-20T00:00:00"/>
    <x v="419"/>
    <s v="Stained"/>
    <x v="3"/>
    <n v="600"/>
    <n v="175"/>
    <n v="19"/>
    <n v="425"/>
  </r>
  <r>
    <n v="2120"/>
    <s v="Dr. Betty Rippin"/>
    <s v="75119"/>
    <d v="2019-02-20T00:00:00"/>
    <x v="409"/>
    <s v="Natural"/>
    <x v="0"/>
    <n v="280"/>
    <n v="105"/>
    <n v="4"/>
    <n v="175"/>
  </r>
  <r>
    <n v="2121"/>
    <s v="Joshuah Rempel"/>
    <s v="75124"/>
    <d v="2019-02-21T00:00:00"/>
    <x v="402"/>
    <s v="Yellow"/>
    <x v="0"/>
    <n v="140"/>
    <n v="75"/>
    <n v="2"/>
    <n v="65"/>
  </r>
  <r>
    <n v="2122"/>
    <s v="Dr. Izaiah Schamberger"/>
    <s v="75125"/>
    <d v="2019-02-21T00:00:00"/>
    <x v="409"/>
    <s v="Blue"/>
    <x v="0"/>
    <n v="140"/>
    <n v="75"/>
    <n v="3"/>
    <n v="65"/>
  </r>
  <r>
    <n v="2123"/>
    <s v="Kurtis Zboncak"/>
    <s v="75126"/>
    <d v="2019-02-21T00:00:00"/>
    <x v="407"/>
    <s v="Natural"/>
    <x v="2"/>
    <n v="360"/>
    <n v="125"/>
    <n v="9"/>
    <n v="235"/>
  </r>
  <r>
    <n v="2124"/>
    <s v="Mrs. Jarred Frami"/>
    <s v="75127"/>
    <d v="2019-02-21T00:00:00"/>
    <x v="412"/>
    <s v="Blue"/>
    <x v="2"/>
    <n v="180"/>
    <n v="95"/>
    <n v="10"/>
    <n v="85"/>
  </r>
  <r>
    <n v="2125"/>
    <s v="Bart Homenick"/>
    <s v="75132"/>
    <d v="2019-02-21T00:00:00"/>
    <x v="411"/>
    <s v="Blue"/>
    <x v="0"/>
    <n v="140"/>
    <n v="75"/>
    <n v="12"/>
    <n v="65"/>
  </r>
  <r>
    <n v="2126"/>
    <s v="Florence Sanford"/>
    <s v="75134"/>
    <d v="2019-02-21T00:00:00"/>
    <x v="412"/>
    <s v="Natural"/>
    <x v="2"/>
    <n v="360"/>
    <n v="125"/>
    <n v="10"/>
    <n v="235"/>
  </r>
  <r>
    <n v="2127"/>
    <s v="Yasmeen Gleason"/>
    <s v="75135"/>
    <d v="2019-02-21T00:00:00"/>
    <x v="414"/>
    <s v="Blue"/>
    <x v="0"/>
    <n v="140"/>
    <n v="75"/>
    <n v="11"/>
    <n v="65"/>
  </r>
  <r>
    <n v="2128"/>
    <s v="Karolann Senger I"/>
    <s v="75140"/>
    <d v="2019-02-21T00:00:00"/>
    <x v="414"/>
    <s v="Blue"/>
    <x v="1"/>
    <n v="100"/>
    <n v="55"/>
    <n v="11"/>
    <n v="45"/>
  </r>
  <r>
    <n v="2129"/>
    <s v="Ken Koelpin"/>
    <s v="75141"/>
    <d v="2019-02-21T00:00:00"/>
    <x v="420"/>
    <s v="Yellow"/>
    <x v="2"/>
    <n v="180"/>
    <n v="95"/>
    <n v="16"/>
    <n v="85"/>
  </r>
  <r>
    <n v="2130"/>
    <s v="Fritz Green"/>
    <s v="75142"/>
    <d v="2019-02-22T00:00:00"/>
    <x v="414"/>
    <s v="Natural"/>
    <x v="0"/>
    <n v="280"/>
    <n v="105"/>
    <n v="10"/>
    <n v="175"/>
  </r>
  <r>
    <n v="2131"/>
    <s v="Heaven Pouros Sr."/>
    <s v="75143"/>
    <d v="2019-02-22T00:00:00"/>
    <x v="414"/>
    <s v="Blue"/>
    <x v="1"/>
    <n v="100"/>
    <n v="55"/>
    <n v="10"/>
    <n v="45"/>
  </r>
  <r>
    <n v="2132"/>
    <s v="Quinten Tillman"/>
    <s v="75143"/>
    <d v="2019-02-22T00:00:00"/>
    <x v="406"/>
    <s v="Blue"/>
    <x v="0"/>
    <n v="140"/>
    <n v="75"/>
    <n v="4"/>
    <n v="65"/>
  </r>
  <r>
    <n v="2133"/>
    <s v="Verona Kuhlman"/>
    <s v="75144"/>
    <d v="2019-02-22T00:00:00"/>
    <x v="413"/>
    <s v="Blue"/>
    <x v="2"/>
    <n v="180"/>
    <n v="95"/>
    <n v="16"/>
    <n v="85"/>
  </r>
  <r>
    <n v="2134"/>
    <s v="Billy Miller"/>
    <s v="75147"/>
    <d v="2019-02-22T00:00:00"/>
    <x v="409"/>
    <s v="Stained"/>
    <x v="1"/>
    <n v="200"/>
    <n v="75"/>
    <n v="2"/>
    <n v="125"/>
  </r>
  <r>
    <n v="2135"/>
    <s v="Montana Cremin"/>
    <s v="75148"/>
    <d v="2019-02-22T00:00:00"/>
    <x v="411"/>
    <s v="Natural"/>
    <x v="2"/>
    <n v="360"/>
    <n v="125"/>
    <n v="11"/>
    <n v="235"/>
  </r>
  <r>
    <n v="2136"/>
    <s v="Rylan Flatley"/>
    <s v="75148"/>
    <d v="2019-02-23T00:00:00"/>
    <x v="410"/>
    <s v="Natural"/>
    <x v="1"/>
    <n v="200"/>
    <n v="85"/>
    <n v="11"/>
    <n v="115"/>
  </r>
  <r>
    <n v="2137"/>
    <s v="Dr. Madilyn Lindgren"/>
    <s v="75149"/>
    <d v="2019-02-23T00:00:00"/>
    <x v="421"/>
    <s v="Blue"/>
    <x v="3"/>
    <n v="300"/>
    <n v="155"/>
    <n v="20"/>
    <n v="145"/>
  </r>
  <r>
    <n v="2138"/>
    <s v="Mrs. Jackeline Cummings"/>
    <s v="75152"/>
    <d v="2019-02-23T00:00:00"/>
    <x v="414"/>
    <s v="Red"/>
    <x v="0"/>
    <n v="140"/>
    <n v="75"/>
    <n v="9"/>
    <n v="65"/>
  </r>
  <r>
    <n v="2139"/>
    <s v="Ms. Otis Langworth"/>
    <s v="75153"/>
    <d v="2019-02-23T00:00:00"/>
    <x v="406"/>
    <s v="Blue"/>
    <x v="0"/>
    <n v="140"/>
    <n v="75"/>
    <n v="3"/>
    <n v="65"/>
  </r>
  <r>
    <n v="2140"/>
    <s v="Millie Kunze"/>
    <s v="75154"/>
    <d v="2019-02-24T00:00:00"/>
    <x v="406"/>
    <s v="Blue"/>
    <x v="1"/>
    <n v="100"/>
    <n v="55"/>
    <n v="2"/>
    <n v="45"/>
  </r>
  <r>
    <n v="2141"/>
    <s v="Wilton Prohaska"/>
    <s v="75154"/>
    <d v="2019-02-24T00:00:00"/>
    <x v="410"/>
    <s v="Red"/>
    <x v="2"/>
    <n v="180"/>
    <n v="95"/>
    <n v="10"/>
    <n v="85"/>
  </r>
  <r>
    <n v="2142"/>
    <s v="Lance Smitham"/>
    <s v="75154"/>
    <d v="2019-02-24T00:00:00"/>
    <x v="414"/>
    <s v="Yellow"/>
    <x v="1"/>
    <n v="100"/>
    <n v="55"/>
    <n v="8"/>
    <n v="45"/>
  </r>
  <r>
    <n v="2143"/>
    <s v="Lia Rogahn"/>
    <s v="75154"/>
    <d v="2019-02-24T00:00:00"/>
    <x v="415"/>
    <s v="Stained"/>
    <x v="0"/>
    <n v="280"/>
    <n v="95"/>
    <n v="3"/>
    <n v="185"/>
  </r>
  <r>
    <n v="2144"/>
    <s v="Jaida Wilderman"/>
    <s v="75157"/>
    <d v="2019-02-24T00:00:00"/>
    <x v="422"/>
    <s v="Red"/>
    <x v="2"/>
    <n v="180"/>
    <n v="95"/>
    <n v="17"/>
    <n v="85"/>
  </r>
  <r>
    <n v="2145"/>
    <s v="Lelah Leuschke"/>
    <s v="75158"/>
    <d v="2019-02-24T00:00:00"/>
    <x v="416"/>
    <s v="Natural"/>
    <x v="2"/>
    <n v="360"/>
    <n v="125"/>
    <n v="16"/>
    <n v="235"/>
  </r>
  <r>
    <n v="2146"/>
    <s v="Shaun Kshlerin"/>
    <s v="75159"/>
    <d v="2019-02-24T00:00:00"/>
    <x v="412"/>
    <s v="Red"/>
    <x v="1"/>
    <n v="100"/>
    <n v="55"/>
    <n v="7"/>
    <n v="45"/>
  </r>
  <r>
    <n v="2147"/>
    <s v="Jaylen Spinka"/>
    <s v="75159"/>
    <d v="2019-02-24T00:00:00"/>
    <x v="397"/>
    <s v="Red"/>
    <x v="0"/>
    <n v="140"/>
    <n v="75"/>
    <n v="4"/>
    <n v="65"/>
  </r>
  <r>
    <n v="2148"/>
    <s v="Mrs. Ashlee Effertz"/>
    <s v="75160"/>
    <d v="2019-02-24T00:00:00"/>
    <x v="407"/>
    <s v="Yellow"/>
    <x v="0"/>
    <n v="140"/>
    <n v="75"/>
    <n v="6"/>
    <n v="65"/>
  </r>
  <r>
    <n v="2149"/>
    <s v="Odessa Schuster"/>
    <s v="75163"/>
    <d v="2019-02-25T00:00:00"/>
    <x v="406"/>
    <s v="Blue"/>
    <x v="1"/>
    <n v="100"/>
    <n v="55"/>
    <n v="1"/>
    <n v="45"/>
  </r>
  <r>
    <n v="2150"/>
    <s v="Winston Yost II"/>
    <s v="75164"/>
    <d v="2019-02-25T00:00:00"/>
    <x v="423"/>
    <s v="Blue"/>
    <x v="2"/>
    <n v="180"/>
    <n v="95"/>
    <n v="11"/>
    <n v="85"/>
  </r>
  <r>
    <n v="2151"/>
    <s v="Gabriella Schaden"/>
    <s v="75165"/>
    <d v="2019-02-25T00:00:00"/>
    <x v="414"/>
    <s v="Natural"/>
    <x v="0"/>
    <n v="280"/>
    <n v="105"/>
    <n v="7"/>
    <n v="175"/>
  </r>
  <r>
    <n v="2152"/>
    <s v="Dee Hilpert"/>
    <s v="75166"/>
    <d v="2019-02-25T00:00:00"/>
    <x v="412"/>
    <s v="Stained"/>
    <x v="0"/>
    <n v="280"/>
    <n v="95"/>
    <n v="6"/>
    <n v="185"/>
  </r>
  <r>
    <n v="2153"/>
    <s v="Marjory Hermann"/>
    <s v="75169"/>
    <d v="2019-02-26T00:00:00"/>
    <x v="414"/>
    <s v="Yellow"/>
    <x v="0"/>
    <n v="140"/>
    <n v="75"/>
    <n v="6"/>
    <n v="65"/>
  </r>
  <r>
    <n v="2154"/>
    <s v="Carlie O'Connell"/>
    <s v="75172"/>
    <d v="2019-02-26T00:00:00"/>
    <x v="412"/>
    <s v="Blue"/>
    <x v="0"/>
    <n v="140"/>
    <n v="75"/>
    <n v="5"/>
    <n v="65"/>
  </r>
  <r>
    <n v="2155"/>
    <s v="Nickolas Renner"/>
    <s v="75173"/>
    <d v="2019-02-26T00:00:00"/>
    <x v="413"/>
    <s v="Stained"/>
    <x v="2"/>
    <n v="360"/>
    <n v="115"/>
    <n v="12"/>
    <n v="245"/>
  </r>
  <r>
    <n v="2156"/>
    <s v="Caterina Spencer IV"/>
    <s v="75180"/>
    <d v="2019-02-26T00:00:00"/>
    <x v="420"/>
    <s v="Natural"/>
    <x v="2"/>
    <n v="360"/>
    <n v="125"/>
    <n v="11"/>
    <n v="235"/>
  </r>
  <r>
    <n v="2157"/>
    <s v="Angelica Senger"/>
    <s v="75182"/>
    <d v="2019-02-27T00:00:00"/>
    <x v="423"/>
    <s v="Red"/>
    <x v="2"/>
    <n v="180"/>
    <n v="95"/>
    <n v="9"/>
    <n v="85"/>
  </r>
  <r>
    <n v="2158"/>
    <s v="Dewayne Frami"/>
    <s v="75189"/>
    <d v="2019-02-27T00:00:00"/>
    <x v="423"/>
    <s v="Blue"/>
    <x v="2"/>
    <n v="180"/>
    <n v="95"/>
    <n v="9"/>
    <n v="85"/>
  </r>
  <r>
    <n v="2159"/>
    <s v="Osborne Fahey"/>
    <s v="75205"/>
    <d v="2019-02-27T00:00:00"/>
    <x v="422"/>
    <s v="Blue"/>
    <x v="2"/>
    <n v="180"/>
    <n v="95"/>
    <n v="14"/>
    <n v="85"/>
  </r>
  <r>
    <n v="2160"/>
    <s v="Jaydon Bosco V"/>
    <s v="75205"/>
    <d v="2019-02-27T00:00:00"/>
    <x v="412"/>
    <s v="Natural"/>
    <x v="0"/>
    <n v="280"/>
    <n v="105"/>
    <n v="4"/>
    <n v="175"/>
  </r>
  <r>
    <n v="2161"/>
    <s v="Dr. Travon Predovic"/>
    <s v="75211"/>
    <d v="2019-02-27T00:00:00"/>
    <x v="413"/>
    <s v="Stained"/>
    <x v="0"/>
    <n v="280"/>
    <n v="95"/>
    <n v="11"/>
    <n v="185"/>
  </r>
  <r>
    <n v="2162"/>
    <s v="Caesar Jakubowski PhD"/>
    <s v="75234"/>
    <d v="2019-02-28T00:00:00"/>
    <x v="419"/>
    <s v="Red"/>
    <x v="2"/>
    <n v="180"/>
    <n v="95"/>
    <n v="11"/>
    <n v="85"/>
  </r>
  <r>
    <n v="2163"/>
    <s v="Marguerite Lind"/>
    <s v="75401"/>
    <d v="2019-02-28T00:00:00"/>
    <x v="414"/>
    <s v="Yellow"/>
    <x v="0"/>
    <n v="140"/>
    <n v="75"/>
    <n v="4"/>
    <n v="65"/>
  </r>
  <r>
    <n v="2164"/>
    <s v="Ewald Hilll DVM"/>
    <s v="75407"/>
    <d v="2019-02-28T00:00:00"/>
    <x v="410"/>
    <s v="Natural"/>
    <x v="0"/>
    <n v="280"/>
    <n v="105"/>
    <n v="6"/>
    <n v="175"/>
  </r>
  <r>
    <n v="2165"/>
    <s v="Melvin Wiegand"/>
    <s v="75409"/>
    <d v="2019-02-28T00:00:00"/>
    <x v="419"/>
    <s v="Red"/>
    <x v="1"/>
    <n v="100"/>
    <n v="55"/>
    <n v="11"/>
    <n v="45"/>
  </r>
  <r>
    <n v="2166"/>
    <s v="Taurean Koelpin II"/>
    <s v="75410"/>
    <d v="2019-02-28T00:00:00"/>
    <x v="413"/>
    <s v="Red"/>
    <x v="0"/>
    <n v="140"/>
    <n v="75"/>
    <n v="10"/>
    <n v="65"/>
  </r>
  <r>
    <n v="2167"/>
    <s v="Bret Lesch"/>
    <s v="75413"/>
    <d v="2019-02-28T00:00:00"/>
    <x v="413"/>
    <s v="Stained"/>
    <x v="0"/>
    <n v="280"/>
    <n v="95"/>
    <n v="10"/>
    <n v="185"/>
  </r>
  <r>
    <n v="2168"/>
    <s v="Ilene Bosco"/>
    <s v="75414"/>
    <d v="2019-02-28T00:00:00"/>
    <x v="413"/>
    <s v="Blue"/>
    <x v="0"/>
    <n v="140"/>
    <n v="75"/>
    <n v="10"/>
    <n v="65"/>
  </r>
  <r>
    <n v="2169"/>
    <s v="Miss Sadie Schiller"/>
    <s v="75416"/>
    <d v="2019-02-28T00:00:00"/>
    <x v="411"/>
    <s v="Stained"/>
    <x v="0"/>
    <n v="280"/>
    <n v="95"/>
    <n v="5"/>
    <n v="185"/>
  </r>
  <r>
    <n v="2170"/>
    <s v="Braden Cormier"/>
    <s v="75417"/>
    <d v="2019-03-01T00:00:00"/>
    <x v="424"/>
    <s v="Blue"/>
    <x v="3"/>
    <n v="300"/>
    <n v="155"/>
    <n v="19"/>
    <n v="145"/>
  </r>
  <r>
    <n v="2171"/>
    <s v="Mark Cormier"/>
    <s v="75418"/>
    <d v="2019-03-01T00:00:00"/>
    <x v="423"/>
    <s v="Stained"/>
    <x v="0"/>
    <n v="280"/>
    <n v="95"/>
    <n v="7"/>
    <n v="185"/>
  </r>
  <r>
    <n v="2172"/>
    <s v="Donny Mills"/>
    <s v="75422"/>
    <d v="2019-03-01T00:00:00"/>
    <x v="407"/>
    <s v="Yellow"/>
    <x v="1"/>
    <n v="100"/>
    <n v="55"/>
    <n v="1"/>
    <n v="45"/>
  </r>
  <r>
    <n v="2173"/>
    <s v="Adrian Bernier"/>
    <s v="75423"/>
    <d v="2019-03-01T00:00:00"/>
    <x v="413"/>
    <s v="Red"/>
    <x v="0"/>
    <n v="140"/>
    <n v="75"/>
    <n v="9"/>
    <n v="65"/>
  </r>
  <r>
    <n v="2174"/>
    <s v="Grant Larson"/>
    <s v="75424"/>
    <d v="2019-03-01T00:00:00"/>
    <x v="410"/>
    <s v="Blue"/>
    <x v="0"/>
    <n v="140"/>
    <n v="75"/>
    <n v="5"/>
    <n v="65"/>
  </r>
  <r>
    <n v="2175"/>
    <s v="Earnest Harber"/>
    <s v="75426"/>
    <d v="2019-03-01T00:00:00"/>
    <x v="420"/>
    <s v="Natural"/>
    <x v="1"/>
    <n v="200"/>
    <n v="85"/>
    <n v="8"/>
    <n v="115"/>
  </r>
  <r>
    <n v="2176"/>
    <s v="Lura Littel"/>
    <s v="75426"/>
    <d v="2019-03-01T00:00:00"/>
    <x v="420"/>
    <s v="Yellow"/>
    <x v="0"/>
    <n v="140"/>
    <n v="75"/>
    <n v="8"/>
    <n v="65"/>
  </r>
  <r>
    <n v="2177"/>
    <s v="Horace Kovacek"/>
    <s v="75000"/>
    <d v="2019-03-01T00:00:00"/>
    <x v="413"/>
    <s v="Natural"/>
    <x v="0"/>
    <n v="280"/>
    <n v="105"/>
    <n v="9"/>
    <n v="175"/>
  </r>
  <r>
    <n v="2178"/>
    <s v="Pierce Fritsch Sr."/>
    <s v="75001"/>
    <d v="2019-03-01T00:00:00"/>
    <x v="420"/>
    <s v="Yellow"/>
    <x v="1"/>
    <n v="100"/>
    <n v="55"/>
    <n v="8"/>
    <n v="45"/>
  </r>
  <r>
    <n v="2179"/>
    <s v="Anita Stark"/>
    <s v="75002"/>
    <d v="2019-03-02T00:00:00"/>
    <x v="425"/>
    <s v="Blue"/>
    <x v="3"/>
    <n v="300"/>
    <n v="155"/>
    <n v="22"/>
    <n v="145"/>
  </r>
  <r>
    <n v="2180"/>
    <s v="Gwendolyn Wehner"/>
    <s v="75006"/>
    <d v="2019-03-02T00:00:00"/>
    <x v="419"/>
    <s v="Blue"/>
    <x v="1"/>
    <n v="100"/>
    <n v="55"/>
    <n v="9"/>
    <n v="45"/>
  </r>
  <r>
    <n v="2181"/>
    <s v="Henry Gulgowski"/>
    <s v="75009"/>
    <d v="2019-03-02T00:00:00"/>
    <x v="419"/>
    <s v="Red"/>
    <x v="0"/>
    <n v="140"/>
    <n v="75"/>
    <n v="9"/>
    <n v="65"/>
  </r>
  <r>
    <n v="2182"/>
    <s v="Miss Jayda Herman"/>
    <s v="75019"/>
    <d v="2019-03-02T00:00:00"/>
    <x v="420"/>
    <s v="Blue"/>
    <x v="0"/>
    <n v="140"/>
    <n v="75"/>
    <n v="7"/>
    <n v="65"/>
  </r>
  <r>
    <n v="2183"/>
    <s v="Carmelo Gusikowski"/>
    <s v="75020"/>
    <d v="2019-03-02T00:00:00"/>
    <x v="426"/>
    <s v="Stained"/>
    <x v="3"/>
    <n v="600"/>
    <n v="175"/>
    <n v="23"/>
    <n v="425"/>
  </r>
  <r>
    <n v="2184"/>
    <s v="Jamison Morar"/>
    <s v="75022"/>
    <d v="2019-03-02T00:00:00"/>
    <x v="427"/>
    <s v="Blue"/>
    <x v="3"/>
    <n v="300"/>
    <n v="155"/>
    <n v="21"/>
    <n v="145"/>
  </r>
  <r>
    <n v="2185"/>
    <s v="Lonny Erdman"/>
    <s v="75023"/>
    <d v="2019-03-02T00:00:00"/>
    <x v="417"/>
    <s v="Blue"/>
    <x v="0"/>
    <n v="140"/>
    <n v="75"/>
    <n v="5"/>
    <n v="65"/>
  </r>
  <r>
    <n v="2186"/>
    <s v="Ona Terry DDS"/>
    <s v="75029"/>
    <d v="2019-03-02T00:00:00"/>
    <x v="428"/>
    <s v="Blue"/>
    <x v="2"/>
    <n v="180"/>
    <n v="95"/>
    <n v="17"/>
    <n v="85"/>
  </r>
  <r>
    <n v="2187"/>
    <s v="Lilliana Koss II"/>
    <s v="75030"/>
    <d v="2019-03-02T00:00:00"/>
    <x v="429"/>
    <s v="Red"/>
    <x v="3"/>
    <n v="300"/>
    <n v="155"/>
    <n v="19"/>
    <n v="145"/>
  </r>
  <r>
    <n v="2188"/>
    <s v="Kaia Cruickshank"/>
    <s v="75032"/>
    <d v="2019-03-03T00:00:00"/>
    <x v="427"/>
    <s v="Natural"/>
    <x v="3"/>
    <n v="600"/>
    <n v="185"/>
    <n v="20"/>
    <n v="415"/>
  </r>
  <r>
    <n v="2189"/>
    <s v="Isom Bergnaum IV"/>
    <s v="75032"/>
    <d v="2019-03-03T00:00:00"/>
    <x v="422"/>
    <s v="Blue"/>
    <x v="1"/>
    <n v="100"/>
    <n v="55"/>
    <n v="10"/>
    <n v="45"/>
  </r>
  <r>
    <n v="2190"/>
    <s v="Davonte Kutch"/>
    <s v="75033"/>
    <d v="2019-03-03T00:00:00"/>
    <x v="411"/>
    <s v="Stained"/>
    <x v="0"/>
    <n v="280"/>
    <n v="95"/>
    <n v="2"/>
    <n v="185"/>
  </r>
  <r>
    <n v="2191"/>
    <s v="Van Bruen"/>
    <s v="75040"/>
    <d v="2019-03-03T00:00:00"/>
    <x v="427"/>
    <s v="Stained"/>
    <x v="3"/>
    <n v="600"/>
    <n v="175"/>
    <n v="20"/>
    <n v="425"/>
  </r>
  <r>
    <n v="2192"/>
    <s v="Emma McCullough"/>
    <s v="75048"/>
    <d v="2019-03-03T00:00:00"/>
    <x v="423"/>
    <s v="Blue"/>
    <x v="0"/>
    <n v="140"/>
    <n v="75"/>
    <n v="5"/>
    <n v="65"/>
  </r>
  <r>
    <n v="2193"/>
    <s v="Earline Herzog"/>
    <s v="75050"/>
    <d v="2019-03-03T00:00:00"/>
    <x v="420"/>
    <s v="Yellow"/>
    <x v="1"/>
    <n v="100"/>
    <n v="55"/>
    <n v="6"/>
    <n v="45"/>
  </r>
  <r>
    <n v="2194"/>
    <s v="Caleb Hintz"/>
    <s v="75056"/>
    <d v="2019-03-03T00:00:00"/>
    <x v="420"/>
    <s v="Stained"/>
    <x v="0"/>
    <n v="280"/>
    <n v="95"/>
    <n v="6"/>
    <n v="185"/>
  </r>
  <r>
    <n v="2195"/>
    <s v="Edward Raynor"/>
    <s v="75058"/>
    <d v="2019-03-03T00:00:00"/>
    <x v="430"/>
    <s v="Blue"/>
    <x v="2"/>
    <n v="180"/>
    <n v="95"/>
    <n v="13"/>
    <n v="85"/>
  </r>
  <r>
    <n v="2196"/>
    <s v="Maybelle Wyman"/>
    <s v="75065"/>
    <d v="2019-03-04T00:00:00"/>
    <x v="417"/>
    <s v="Natural"/>
    <x v="1"/>
    <n v="200"/>
    <n v="85"/>
    <n v="3"/>
    <n v="115"/>
  </r>
  <r>
    <n v="2197"/>
    <s v="Miss Alfonzo Reilly"/>
    <s v="75065"/>
    <d v="2019-03-04T00:00:00"/>
    <x v="431"/>
    <s v="Blue"/>
    <x v="3"/>
    <n v="300"/>
    <n v="155"/>
    <n v="27"/>
    <n v="145"/>
  </r>
  <r>
    <n v="2198"/>
    <s v="Ramona Borer"/>
    <s v="75068"/>
    <d v="2019-03-04T00:00:00"/>
    <x v="430"/>
    <s v="Stained"/>
    <x v="2"/>
    <n v="360"/>
    <n v="115"/>
    <n v="12"/>
    <n v="245"/>
  </r>
  <r>
    <n v="2199"/>
    <s v="Estell Marks"/>
    <s v="75068"/>
    <d v="2019-03-04T00:00:00"/>
    <x v="418"/>
    <s v="Stained"/>
    <x v="0"/>
    <n v="280"/>
    <n v="95"/>
    <n v="10"/>
    <n v="185"/>
  </r>
  <r>
    <n v="2200"/>
    <s v="Bobbie Tillman"/>
    <s v="75069"/>
    <d v="2019-03-04T00:00:00"/>
    <x v="419"/>
    <s v="Blue"/>
    <x v="0"/>
    <n v="140"/>
    <n v="75"/>
    <n v="7"/>
    <n v="65"/>
  </r>
  <r>
    <n v="2201"/>
    <s v="Adolf Beer"/>
    <s v="75069"/>
    <d v="2019-03-04T00:00:00"/>
    <x v="432"/>
    <s v="Blue"/>
    <x v="2"/>
    <n v="180"/>
    <n v="95"/>
    <n v="14"/>
    <n v="85"/>
  </r>
  <r>
    <n v="2202"/>
    <s v="Ms. Jerald Brown"/>
    <s v="75071"/>
    <d v="2019-03-05T00:00:00"/>
    <x v="419"/>
    <s v="Yellow"/>
    <x v="1"/>
    <n v="100"/>
    <n v="55"/>
    <n v="6"/>
    <n v="45"/>
  </r>
  <r>
    <n v="2203"/>
    <s v="Quentin Fahey III"/>
    <s v="75074"/>
    <d v="2019-03-05T00:00:00"/>
    <x v="428"/>
    <s v="Blue"/>
    <x v="2"/>
    <n v="180"/>
    <n v="95"/>
    <n v="14"/>
    <n v="85"/>
  </r>
  <r>
    <n v="2204"/>
    <s v="Mrs. Camille Satterfield"/>
    <s v="75076"/>
    <d v="2019-03-05T00:00:00"/>
    <x v="419"/>
    <s v="Natural"/>
    <x v="0"/>
    <n v="280"/>
    <n v="105"/>
    <n v="6"/>
    <n v="175"/>
  </r>
  <r>
    <n v="2205"/>
    <s v="Kamille Wilkinson"/>
    <s v="75077"/>
    <d v="2019-03-05T00:00:00"/>
    <x v="430"/>
    <s v="Blue"/>
    <x v="2"/>
    <n v="180"/>
    <n v="95"/>
    <n v="11"/>
    <n v="85"/>
  </r>
  <r>
    <n v="2206"/>
    <s v="Guiseppe Jewess"/>
    <s v="75077"/>
    <d v="2019-03-05T00:00:00"/>
    <x v="421"/>
    <s v="Blue"/>
    <x v="1"/>
    <n v="100"/>
    <n v="55"/>
    <n v="10"/>
    <n v="45"/>
  </r>
  <r>
    <n v="2207"/>
    <s v="Dustin Schmeler"/>
    <s v="75078"/>
    <d v="2019-03-06T00:00:00"/>
    <x v="422"/>
    <s v="Natural"/>
    <x v="2"/>
    <n v="360"/>
    <n v="125"/>
    <n v="7"/>
    <n v="235"/>
  </r>
  <r>
    <n v="2208"/>
    <s v="Estel Botsford"/>
    <s v="75080"/>
    <d v="2019-03-06T00:00:00"/>
    <x v="418"/>
    <s v="Blue"/>
    <x v="0"/>
    <n v="140"/>
    <n v="75"/>
    <n v="8"/>
    <n v="65"/>
  </r>
  <r>
    <n v="2209"/>
    <s v="Tanya Feil"/>
    <s v="75090"/>
    <d v="2019-03-06T00:00:00"/>
    <x v="427"/>
    <s v="Red"/>
    <x v="2"/>
    <n v="180"/>
    <n v="95"/>
    <n v="17"/>
    <n v="85"/>
  </r>
  <r>
    <n v="2210"/>
    <s v="Freeman Kiehn"/>
    <s v="75097"/>
    <d v="2019-03-06T00:00:00"/>
    <x v="416"/>
    <s v="Natural"/>
    <x v="0"/>
    <n v="280"/>
    <n v="105"/>
    <n v="6"/>
    <n v="175"/>
  </r>
  <r>
    <n v="2211"/>
    <s v="Ernest Mosciski"/>
    <s v="75098"/>
    <d v="2019-03-06T00:00:00"/>
    <x v="418"/>
    <s v="Stained"/>
    <x v="2"/>
    <n v="360"/>
    <n v="115"/>
    <n v="8"/>
    <n v="245"/>
  </r>
  <r>
    <n v="2212"/>
    <s v="Allie Renner"/>
    <s v="75101"/>
    <d v="2019-03-06T00:00:00"/>
    <x v="427"/>
    <s v="Natural"/>
    <x v="2"/>
    <n v="360"/>
    <n v="125"/>
    <n v="17"/>
    <n v="235"/>
  </r>
  <r>
    <n v="2213"/>
    <s v="Julian Rempel"/>
    <s v="75102"/>
    <d v="2019-03-07T00:00:00"/>
    <x v="433"/>
    <s v="Blue"/>
    <x v="0"/>
    <n v="140"/>
    <n v="75"/>
    <n v="10"/>
    <n v="65"/>
  </r>
  <r>
    <n v="2214"/>
    <s v="Micheal Keeling"/>
    <s v="75103"/>
    <d v="2019-03-07T00:00:00"/>
    <x v="419"/>
    <s v="Blue"/>
    <x v="0"/>
    <n v="140"/>
    <n v="75"/>
    <n v="4"/>
    <n v="65"/>
  </r>
  <r>
    <n v="2215"/>
    <s v="Delmer Shanahan"/>
    <s v="75104"/>
    <d v="2019-03-07T00:00:00"/>
    <x v="416"/>
    <s v="Natural"/>
    <x v="0"/>
    <n v="280"/>
    <n v="105"/>
    <n v="5"/>
    <n v="175"/>
  </r>
  <r>
    <n v="2216"/>
    <s v="Mrs. Michel Doyle"/>
    <s v="75109"/>
    <d v="2019-03-07T00:00:00"/>
    <x v="421"/>
    <s v="Blue"/>
    <x v="1"/>
    <n v="100"/>
    <n v="55"/>
    <n v="8"/>
    <n v="45"/>
  </r>
  <r>
    <n v="2217"/>
    <s v="Mr. Jon Wyman"/>
    <s v="75110"/>
    <d v="2019-03-07T00:00:00"/>
    <x v="433"/>
    <s v="Natural"/>
    <x v="2"/>
    <n v="360"/>
    <n v="125"/>
    <n v="10"/>
    <n v="235"/>
  </r>
  <r>
    <n v="2218"/>
    <s v="Landen Wuckert"/>
    <s v="75114"/>
    <d v="2019-03-07T00:00:00"/>
    <x v="434"/>
    <s v="Blue"/>
    <x v="3"/>
    <n v="300"/>
    <n v="155"/>
    <n v="19"/>
    <n v="145"/>
  </r>
  <r>
    <n v="2219"/>
    <s v="Brionna Stokes"/>
    <s v="75115"/>
    <d v="2019-03-07T00:00:00"/>
    <x v="421"/>
    <s v="Natural"/>
    <x v="2"/>
    <n v="360"/>
    <n v="125"/>
    <n v="8"/>
    <n v="235"/>
  </r>
  <r>
    <n v="2220"/>
    <s v="John Conroy"/>
    <s v="75116"/>
    <d v="2019-03-07T00:00:00"/>
    <x v="422"/>
    <s v="Blue"/>
    <x v="1"/>
    <n v="100"/>
    <n v="55"/>
    <n v="6"/>
    <n v="45"/>
  </r>
  <r>
    <n v="2221"/>
    <s v="Kasandra Pouros"/>
    <s v="75117"/>
    <d v="2019-03-07T00:00:00"/>
    <x v="435"/>
    <s v="Natural"/>
    <x v="2"/>
    <n v="360"/>
    <n v="125"/>
    <n v="15"/>
    <n v="235"/>
  </r>
  <r>
    <n v="2222"/>
    <s v="Lorna Donnelly"/>
    <s v="75119"/>
    <d v="2019-03-08T00:00:00"/>
    <x v="432"/>
    <s v="Red"/>
    <x v="0"/>
    <n v="140"/>
    <n v="75"/>
    <n v="10"/>
    <n v="65"/>
  </r>
  <r>
    <n v="2223"/>
    <s v="Dulce Marquardt"/>
    <s v="75124"/>
    <d v="2019-03-08T00:00:00"/>
    <x v="430"/>
    <s v="Stained"/>
    <x v="1"/>
    <n v="200"/>
    <n v="75"/>
    <n v="8"/>
    <n v="125"/>
  </r>
  <r>
    <n v="2224"/>
    <s v="Jaclyn Wehner"/>
    <s v="75125"/>
    <d v="2019-03-08T00:00:00"/>
    <x v="422"/>
    <s v="Blue"/>
    <x v="0"/>
    <n v="140"/>
    <n v="75"/>
    <n v="5"/>
    <n v="65"/>
  </r>
  <r>
    <n v="2225"/>
    <s v="Miss Raquel Schinner"/>
    <s v="75126"/>
    <d v="2019-03-08T00:00:00"/>
    <x v="419"/>
    <s v="Blue"/>
    <x v="1"/>
    <n v="100"/>
    <n v="55"/>
    <n v="3"/>
    <n v="45"/>
  </r>
  <r>
    <n v="2226"/>
    <s v="Heber Becker"/>
    <s v="75127"/>
    <d v="2019-03-08T00:00:00"/>
    <x v="428"/>
    <s v="Natural"/>
    <x v="2"/>
    <n v="360"/>
    <n v="125"/>
    <n v="11"/>
    <n v="235"/>
  </r>
  <r>
    <n v="2227"/>
    <s v="Arjun Carroll"/>
    <s v="75132"/>
    <d v="2019-03-08T00:00:00"/>
    <x v="424"/>
    <s v="Blue"/>
    <x v="0"/>
    <n v="140"/>
    <n v="75"/>
    <n v="12"/>
    <n v="65"/>
  </r>
  <r>
    <n v="2228"/>
    <s v="Lynn Crooks"/>
    <s v="75134"/>
    <d v="2019-03-08T00:00:00"/>
    <x v="430"/>
    <s v="Blue"/>
    <x v="2"/>
    <n v="180"/>
    <n v="95"/>
    <n v="8"/>
    <n v="85"/>
  </r>
  <r>
    <n v="2229"/>
    <s v="Maureen Hauck"/>
    <s v="75135"/>
    <d v="2019-03-08T00:00:00"/>
    <x v="432"/>
    <s v="Stained"/>
    <x v="2"/>
    <n v="360"/>
    <n v="115"/>
    <n v="10"/>
    <n v="245"/>
  </r>
  <r>
    <n v="2230"/>
    <s v="Micaela Hettinger"/>
    <s v="75140"/>
    <d v="2019-03-09T00:00:00"/>
    <x v="422"/>
    <s v="Natural"/>
    <x v="0"/>
    <n v="280"/>
    <n v="105"/>
    <n v="4"/>
    <n v="175"/>
  </r>
  <r>
    <n v="2231"/>
    <s v="Eloy Bergnaum"/>
    <s v="75141"/>
    <d v="2019-03-09T00:00:00"/>
    <x v="419"/>
    <s v="Natural"/>
    <x v="0"/>
    <n v="280"/>
    <n v="105"/>
    <n v="2"/>
    <n v="175"/>
  </r>
  <r>
    <n v="2232"/>
    <s v="Brook Ratke"/>
    <s v="75142"/>
    <d v="2019-03-09T00:00:00"/>
    <x v="433"/>
    <s v="Red"/>
    <x v="0"/>
    <n v="140"/>
    <n v="75"/>
    <n v="8"/>
    <n v="65"/>
  </r>
  <r>
    <n v="2233"/>
    <s v="Andres Fritsch"/>
    <s v="75143"/>
    <d v="2019-03-09T00:00:00"/>
    <x v="424"/>
    <s v="Yellow"/>
    <x v="0"/>
    <n v="140"/>
    <n v="75"/>
    <n v="11"/>
    <n v="65"/>
  </r>
  <r>
    <n v="2234"/>
    <s v="Kavon Shields"/>
    <s v="75143"/>
    <d v="2019-03-09T00:00:00"/>
    <x v="424"/>
    <s v="Stained"/>
    <x v="0"/>
    <n v="280"/>
    <n v="95"/>
    <n v="11"/>
    <n v="185"/>
  </r>
  <r>
    <n v="2235"/>
    <s v="Green Kemmer"/>
    <s v="75144"/>
    <d v="2019-03-09T00:00:00"/>
    <x v="428"/>
    <s v="Red"/>
    <x v="0"/>
    <n v="140"/>
    <n v="75"/>
    <n v="10"/>
    <n v="65"/>
  </r>
  <r>
    <n v="2236"/>
    <s v="Tatum Vandervort"/>
    <s v="75147"/>
    <d v="2019-03-09T00:00:00"/>
    <x v="416"/>
    <s v="Yellow"/>
    <x v="1"/>
    <n v="100"/>
    <n v="55"/>
    <n v="3"/>
    <n v="45"/>
  </r>
  <r>
    <n v="2237"/>
    <s v="Grayson Hudson"/>
    <s v="75148"/>
    <d v="2019-03-09T00:00:00"/>
    <x v="425"/>
    <s v="Blue"/>
    <x v="2"/>
    <n v="180"/>
    <n v="95"/>
    <n v="15"/>
    <n v="85"/>
  </r>
  <r>
    <n v="2238"/>
    <s v="Margie Hills"/>
    <s v="75148"/>
    <d v="2019-03-09T00:00:00"/>
    <x v="419"/>
    <s v="Natural"/>
    <x v="0"/>
    <n v="280"/>
    <n v="105"/>
    <n v="2"/>
    <n v="175"/>
  </r>
  <r>
    <n v="2239"/>
    <s v="Wava Durgan"/>
    <s v="75149"/>
    <d v="2019-03-09T00:00:00"/>
    <x v="426"/>
    <s v="Stained"/>
    <x v="2"/>
    <n v="360"/>
    <n v="115"/>
    <n v="16"/>
    <n v="245"/>
  </r>
  <r>
    <n v="2240"/>
    <s v="Hulda Greenholt"/>
    <s v="75152"/>
    <d v="2019-03-10T00:00:00"/>
    <x v="435"/>
    <s v="Stained"/>
    <x v="2"/>
    <n v="360"/>
    <n v="115"/>
    <n v="12"/>
    <n v="245"/>
  </r>
  <r>
    <n v="2241"/>
    <s v="Ms. Kory Dare"/>
    <s v="75153"/>
    <d v="2019-03-10T00:00:00"/>
    <x v="430"/>
    <s v="Stained"/>
    <x v="0"/>
    <n v="280"/>
    <n v="95"/>
    <n v="6"/>
    <n v="185"/>
  </r>
  <r>
    <n v="2242"/>
    <s v="Nathan Walker"/>
    <s v="75154"/>
    <d v="2019-03-10T00:00:00"/>
    <x v="416"/>
    <s v="Blue"/>
    <x v="0"/>
    <n v="140"/>
    <n v="75"/>
    <n v="2"/>
    <n v="65"/>
  </r>
  <r>
    <n v="2243"/>
    <s v="Cordell Huel"/>
    <s v="75154"/>
    <d v="2019-03-10T00:00:00"/>
    <x v="435"/>
    <s v="Natural"/>
    <x v="0"/>
    <n v="280"/>
    <n v="105"/>
    <n v="12"/>
    <n v="175"/>
  </r>
  <r>
    <n v="2244"/>
    <s v="Heaven Jacobson DDS"/>
    <s v="75154"/>
    <d v="2019-03-10T00:00:00"/>
    <x v="416"/>
    <s v="Natural"/>
    <x v="0"/>
    <n v="280"/>
    <n v="105"/>
    <n v="2"/>
    <n v="175"/>
  </r>
  <r>
    <n v="2245"/>
    <s v="Rachael Baumbach"/>
    <s v="75154"/>
    <d v="2019-03-10T00:00:00"/>
    <x v="428"/>
    <s v="Stained"/>
    <x v="0"/>
    <n v="280"/>
    <n v="95"/>
    <n v="9"/>
    <n v="185"/>
  </r>
  <r>
    <n v="2246"/>
    <s v="Greta Veum"/>
    <s v="75157"/>
    <d v="2019-03-10T00:00:00"/>
    <x v="435"/>
    <s v="Blue"/>
    <x v="0"/>
    <n v="140"/>
    <n v="75"/>
    <n v="12"/>
    <n v="65"/>
  </r>
  <r>
    <n v="2247"/>
    <s v="Ryley Crona"/>
    <s v="75158"/>
    <d v="2019-03-10T00:00:00"/>
    <x v="418"/>
    <s v="Blue"/>
    <x v="0"/>
    <n v="140"/>
    <n v="75"/>
    <n v="4"/>
    <n v="65"/>
  </r>
  <r>
    <n v="2248"/>
    <s v="Jaylon Hegmann"/>
    <s v="75159"/>
    <d v="2019-03-11T00:00:00"/>
    <x v="428"/>
    <s v="Blue"/>
    <x v="2"/>
    <n v="180"/>
    <n v="95"/>
    <n v="8"/>
    <n v="85"/>
  </r>
  <r>
    <n v="2249"/>
    <s v="Danny Green"/>
    <s v="75159"/>
    <d v="2019-03-11T00:00:00"/>
    <x v="424"/>
    <s v="Natural"/>
    <x v="0"/>
    <n v="280"/>
    <n v="105"/>
    <n v="9"/>
    <n v="175"/>
  </r>
  <r>
    <n v="2250"/>
    <s v="Carolyn Schiller"/>
    <s v="75160"/>
    <d v="2019-03-11T00:00:00"/>
    <x v="421"/>
    <s v="Red"/>
    <x v="0"/>
    <n v="140"/>
    <n v="75"/>
    <n v="4"/>
    <n v="65"/>
  </r>
  <r>
    <n v="2251"/>
    <s v="Ashtyn Cronin"/>
    <s v="75163"/>
    <d v="2019-03-11T00:00:00"/>
    <x v="429"/>
    <s v="Blue"/>
    <x v="2"/>
    <n v="180"/>
    <n v="95"/>
    <n v="10"/>
    <n v="85"/>
  </r>
  <r>
    <n v="2252"/>
    <s v="Cordelia Reynolds"/>
    <s v="75164"/>
    <d v="2019-03-11T00:00:00"/>
    <x v="435"/>
    <s v="Blue"/>
    <x v="1"/>
    <n v="100"/>
    <n v="55"/>
    <n v="11"/>
    <n v="45"/>
  </r>
  <r>
    <n v="2253"/>
    <s v="Aditya Bashirian"/>
    <s v="75165"/>
    <d v="2019-03-11T00:00:00"/>
    <x v="427"/>
    <s v="Yellow"/>
    <x v="2"/>
    <n v="180"/>
    <n v="95"/>
    <n v="12"/>
    <n v="85"/>
  </r>
  <r>
    <n v="2254"/>
    <s v="Theresa Botsford"/>
    <s v="75166"/>
    <d v="2019-03-11T00:00:00"/>
    <x v="428"/>
    <s v="Blue"/>
    <x v="0"/>
    <n v="140"/>
    <n v="75"/>
    <n v="8"/>
    <n v="65"/>
  </r>
  <r>
    <n v="2255"/>
    <s v="Lamar Carroll"/>
    <s v="75169"/>
    <d v="2019-03-11T00:00:00"/>
    <x v="432"/>
    <s v="Blue"/>
    <x v="0"/>
    <n v="140"/>
    <n v="75"/>
    <n v="7"/>
    <n v="65"/>
  </r>
  <r>
    <n v="2256"/>
    <s v="Alexandra O'Conner"/>
    <s v="75172"/>
    <d v="2019-03-12T00:00:00"/>
    <x v="425"/>
    <s v="Natural"/>
    <x v="0"/>
    <n v="280"/>
    <n v="105"/>
    <n v="12"/>
    <n v="175"/>
  </r>
  <r>
    <n v="2257"/>
    <s v="Doug Batz"/>
    <s v="75173"/>
    <d v="2019-03-12T00:00:00"/>
    <x v="430"/>
    <s v="Red"/>
    <x v="0"/>
    <n v="140"/>
    <n v="75"/>
    <n v="4"/>
    <n v="65"/>
  </r>
  <r>
    <n v="2258"/>
    <s v="Gillian Hackett"/>
    <s v="75180"/>
    <d v="2019-03-12T00:00:00"/>
    <x v="421"/>
    <s v="Red"/>
    <x v="0"/>
    <n v="140"/>
    <n v="75"/>
    <n v="3"/>
    <n v="65"/>
  </r>
  <r>
    <n v="2259"/>
    <s v="Dana Hansen"/>
    <s v="75182"/>
    <d v="2019-03-12T00:00:00"/>
    <x v="418"/>
    <s v="Blue"/>
    <x v="0"/>
    <n v="140"/>
    <n v="75"/>
    <n v="2"/>
    <n v="65"/>
  </r>
  <r>
    <n v="2260"/>
    <s v="Daron Hackett"/>
    <s v="75189"/>
    <d v="2019-03-12T00:00:00"/>
    <x v="436"/>
    <s v="Blue"/>
    <x v="3"/>
    <n v="300"/>
    <n v="155"/>
    <n v="17"/>
    <n v="145"/>
  </r>
  <r>
    <n v="2261"/>
    <s v="Willard Waters"/>
    <s v="75205"/>
    <d v="2019-03-13T00:00:00"/>
    <x v="421"/>
    <s v="Stained"/>
    <x v="0"/>
    <n v="280"/>
    <n v="95"/>
    <n v="2"/>
    <n v="185"/>
  </r>
  <r>
    <n v="2262"/>
    <s v="Mr. Hattie Bartell"/>
    <s v="75205"/>
    <d v="2019-03-13T00:00:00"/>
    <x v="425"/>
    <s v="Yellow"/>
    <x v="0"/>
    <n v="140"/>
    <n v="75"/>
    <n v="11"/>
    <n v="65"/>
  </r>
  <r>
    <n v="2263"/>
    <s v="Maxwell Rohan"/>
    <s v="75211"/>
    <d v="2019-03-13T00:00:00"/>
    <x v="425"/>
    <s v="Yellow"/>
    <x v="2"/>
    <n v="180"/>
    <n v="95"/>
    <n v="11"/>
    <n v="85"/>
  </r>
  <r>
    <n v="2264"/>
    <s v="Denis Breitenberg"/>
    <s v="75234"/>
    <d v="2019-03-13T00:00:00"/>
    <x v="433"/>
    <s v="Stained"/>
    <x v="1"/>
    <n v="200"/>
    <n v="75"/>
    <n v="4"/>
    <n v="125"/>
  </r>
  <r>
    <n v="2265"/>
    <s v="Rey Shields"/>
    <s v="75401"/>
    <d v="2019-03-13T00:00:00"/>
    <x v="435"/>
    <s v="Blue"/>
    <x v="1"/>
    <n v="100"/>
    <n v="55"/>
    <n v="9"/>
    <n v="45"/>
  </r>
  <r>
    <n v="2266"/>
    <s v="Marc Nienow"/>
    <s v="75407"/>
    <d v="2019-03-14T00:00:00"/>
    <x v="431"/>
    <s v="Blue"/>
    <x v="2"/>
    <n v="180"/>
    <n v="95"/>
    <n v="17"/>
    <n v="85"/>
  </r>
  <r>
    <n v="2267"/>
    <s v="Theodora Grady"/>
    <s v="75409"/>
    <d v="2019-03-14T00:00:00"/>
    <x v="437"/>
    <s v="Blue"/>
    <x v="2"/>
    <n v="180"/>
    <n v="95"/>
    <n v="16"/>
    <n v="85"/>
  </r>
  <r>
    <n v="2268"/>
    <s v="Bradley Walker"/>
    <s v="75410"/>
    <d v="2019-03-14T00:00:00"/>
    <x v="431"/>
    <s v="Blue"/>
    <x v="2"/>
    <n v="180"/>
    <n v="95"/>
    <n v="17"/>
    <n v="85"/>
  </r>
  <r>
    <n v="2269"/>
    <s v="Darwin Gaylord"/>
    <s v="75413"/>
    <d v="2019-03-14T00:00:00"/>
    <x v="429"/>
    <s v="Blue"/>
    <x v="1"/>
    <n v="100"/>
    <n v="55"/>
    <n v="7"/>
    <n v="45"/>
  </r>
  <r>
    <n v="2270"/>
    <s v="Yoshiko Kihn"/>
    <s v="75414"/>
    <d v="2019-03-15T00:00:00"/>
    <x v="432"/>
    <s v="Red"/>
    <x v="0"/>
    <n v="140"/>
    <n v="75"/>
    <n v="3"/>
    <n v="65"/>
  </r>
  <r>
    <n v="2271"/>
    <s v="Daija Mante"/>
    <s v="75416"/>
    <d v="2019-03-15T00:00:00"/>
    <x v="434"/>
    <s v="Natural"/>
    <x v="0"/>
    <n v="280"/>
    <n v="105"/>
    <n v="11"/>
    <n v="175"/>
  </r>
  <r>
    <n v="2272"/>
    <s v="Elwin Marquardt III"/>
    <s v="75417"/>
    <d v="2019-03-15T00:00:00"/>
    <x v="436"/>
    <s v="Stained"/>
    <x v="2"/>
    <n v="360"/>
    <n v="115"/>
    <n v="14"/>
    <n v="245"/>
  </r>
  <r>
    <n v="2273"/>
    <s v="Kameron Collier DDS"/>
    <s v="75418"/>
    <d v="2019-03-15T00:00:00"/>
    <x v="433"/>
    <s v="Stained"/>
    <x v="0"/>
    <n v="280"/>
    <n v="95"/>
    <n v="2"/>
    <n v="185"/>
  </r>
  <r>
    <n v="2274"/>
    <s v="Mr. Marianna Gutkowski"/>
    <s v="75422"/>
    <d v="2019-03-15T00:00:00"/>
    <x v="438"/>
    <s v="Stained"/>
    <x v="3"/>
    <n v="600"/>
    <n v="175"/>
    <n v="27"/>
    <n v="425"/>
  </r>
  <r>
    <n v="2275"/>
    <s v="Ms. Willy Stanton"/>
    <s v="75423"/>
    <d v="2019-03-15T00:00:00"/>
    <x v="427"/>
    <s v="Yellow"/>
    <x v="2"/>
    <n v="180"/>
    <n v="95"/>
    <n v="8"/>
    <n v="85"/>
  </r>
  <r>
    <n v="2276"/>
    <s v="Angelica Olson"/>
    <s v="75424"/>
    <d v="2019-03-15T00:00:00"/>
    <x v="429"/>
    <s v="Stained"/>
    <x v="1"/>
    <n v="200"/>
    <n v="75"/>
    <n v="6"/>
    <n v="125"/>
  </r>
  <r>
    <n v="2277"/>
    <s v="Marco Hagenes"/>
    <s v="75426"/>
    <d v="2019-03-15T00:00:00"/>
    <x v="424"/>
    <s v="Natural"/>
    <x v="0"/>
    <n v="280"/>
    <n v="105"/>
    <n v="5"/>
    <n v="175"/>
  </r>
  <r>
    <n v="2278"/>
    <s v="Ms. Bud Torp"/>
    <s v="75426"/>
    <d v="2019-03-15T00:00:00"/>
    <x v="424"/>
    <s v="Natural"/>
    <x v="0"/>
    <n v="280"/>
    <n v="105"/>
    <n v="5"/>
    <n v="175"/>
  </r>
  <r>
    <n v="2279"/>
    <s v="Jonathan Schowalter"/>
    <s v="75000"/>
    <d v="2019-03-15T00:00:00"/>
    <x v="434"/>
    <s v="Blue"/>
    <x v="1"/>
    <n v="100"/>
    <n v="55"/>
    <n v="11"/>
    <n v="45"/>
  </r>
  <r>
    <n v="2280"/>
    <s v="Nathaniel Ernser"/>
    <s v="75001"/>
    <d v="2019-03-15T00:00:00"/>
    <x v="428"/>
    <s v="Blue"/>
    <x v="0"/>
    <n v="140"/>
    <n v="75"/>
    <n v="4"/>
    <n v="65"/>
  </r>
  <r>
    <n v="2281"/>
    <s v="Elissa Reichert"/>
    <s v="75002"/>
    <d v="2019-03-15T00:00:00"/>
    <x v="433"/>
    <s v="Stained"/>
    <x v="0"/>
    <n v="280"/>
    <n v="95"/>
    <n v="2"/>
    <n v="185"/>
  </r>
  <r>
    <n v="2282"/>
    <s v="Demarco Haley"/>
    <s v="75006"/>
    <d v="2019-03-15T00:00:00"/>
    <x v="435"/>
    <s v="Blue"/>
    <x v="0"/>
    <n v="140"/>
    <n v="75"/>
    <n v="7"/>
    <n v="65"/>
  </r>
  <r>
    <n v="2283"/>
    <s v="Braxton Torphy"/>
    <s v="75009"/>
    <d v="2019-03-16T00:00:00"/>
    <x v="433"/>
    <s v="Blue"/>
    <x v="1"/>
    <n v="100"/>
    <n v="55"/>
    <n v="1"/>
    <n v="45"/>
  </r>
  <r>
    <n v="2284"/>
    <s v="Dr. Kylie Rolfson"/>
    <s v="75019"/>
    <d v="2019-03-16T00:00:00"/>
    <x v="429"/>
    <s v="Red"/>
    <x v="1"/>
    <n v="100"/>
    <n v="55"/>
    <n v="5"/>
    <n v="45"/>
  </r>
  <r>
    <n v="2285"/>
    <s v="Tristian Maggio"/>
    <s v="75020"/>
    <d v="2019-03-16T00:00:00"/>
    <x v="433"/>
    <s v="Red"/>
    <x v="1"/>
    <n v="100"/>
    <n v="55"/>
    <n v="1"/>
    <n v="45"/>
  </r>
  <r>
    <n v="2286"/>
    <s v="Golden Anderson IV"/>
    <s v="75022"/>
    <d v="2019-03-16T00:00:00"/>
    <x v="434"/>
    <s v="Blue"/>
    <x v="0"/>
    <n v="140"/>
    <n v="75"/>
    <n v="10"/>
    <n v="65"/>
  </r>
  <r>
    <n v="2287"/>
    <s v="Davion Corkery"/>
    <s v="75023"/>
    <d v="2019-03-17T00:00:00"/>
    <x v="439"/>
    <s v="Stained"/>
    <x v="2"/>
    <n v="360"/>
    <n v="115"/>
    <n v="15"/>
    <n v="245"/>
  </r>
  <r>
    <n v="2288"/>
    <s v="Armani Gislason MD"/>
    <s v="75029"/>
    <d v="2019-03-17T00:00:00"/>
    <x v="435"/>
    <s v="Stained"/>
    <x v="1"/>
    <n v="200"/>
    <n v="75"/>
    <n v="5"/>
    <n v="125"/>
  </r>
  <r>
    <n v="2289"/>
    <s v="Michale Hegmann DDS"/>
    <s v="75030"/>
    <d v="2019-03-17T00:00:00"/>
    <x v="434"/>
    <s v="Natural"/>
    <x v="2"/>
    <n v="360"/>
    <n v="125"/>
    <n v="9"/>
    <n v="235"/>
  </r>
  <r>
    <n v="2290"/>
    <s v="Virginie Rice"/>
    <s v="75032"/>
    <d v="2019-03-17T00:00:00"/>
    <x v="436"/>
    <s v="Blue"/>
    <x v="0"/>
    <n v="140"/>
    <n v="75"/>
    <n v="12"/>
    <n v="65"/>
  </r>
  <r>
    <n v="2291"/>
    <s v="Ludie Nienow"/>
    <s v="75032"/>
    <d v="2019-03-18T00:00:00"/>
    <x v="440"/>
    <s v="Blue"/>
    <x v="2"/>
    <n v="180"/>
    <n v="95"/>
    <n v="10"/>
    <n v="85"/>
  </r>
  <r>
    <n v="2292"/>
    <s v="Monroe Johns"/>
    <s v="75033"/>
    <d v="2019-03-18T00:00:00"/>
    <x v="441"/>
    <s v="Blue"/>
    <x v="3"/>
    <n v="300"/>
    <n v="155"/>
    <n v="22"/>
    <n v="145"/>
  </r>
  <r>
    <n v="2293"/>
    <s v="Mrs. Alden Lesch"/>
    <s v="75040"/>
    <d v="2019-03-19T00:00:00"/>
    <x v="429"/>
    <s v="Yellow"/>
    <x v="0"/>
    <n v="140"/>
    <n v="75"/>
    <n v="2"/>
    <n v="65"/>
  </r>
  <r>
    <n v="2294"/>
    <s v="Llewellyn Simonis II"/>
    <s v="75048"/>
    <d v="2019-03-19T00:00:00"/>
    <x v="440"/>
    <s v="Yellow"/>
    <x v="0"/>
    <n v="140"/>
    <n v="75"/>
    <n v="9"/>
    <n v="65"/>
  </r>
  <r>
    <n v="2295"/>
    <s v="Luigi Cassin"/>
    <s v="75050"/>
    <d v="2019-03-19T00:00:00"/>
    <x v="425"/>
    <s v="Blue"/>
    <x v="1"/>
    <n v="100"/>
    <n v="55"/>
    <n v="5"/>
    <n v="45"/>
  </r>
  <r>
    <n v="2296"/>
    <s v="Kaela Stoltenberg"/>
    <s v="75056"/>
    <d v="2019-03-19T00:00:00"/>
    <x v="424"/>
    <s v="Blue"/>
    <x v="1"/>
    <n v="100"/>
    <n v="55"/>
    <n v="1"/>
    <n v="45"/>
  </r>
  <r>
    <n v="2297"/>
    <s v="Julian Schoen DVM"/>
    <s v="75058"/>
    <d v="2019-03-19T00:00:00"/>
    <x v="442"/>
    <s v="Stained"/>
    <x v="1"/>
    <n v="200"/>
    <n v="75"/>
    <n v="8"/>
    <n v="125"/>
  </r>
  <r>
    <n v="2298"/>
    <s v="Jerrold Rolfson"/>
    <s v="75065"/>
    <d v="2019-03-19T00:00:00"/>
    <x v="434"/>
    <s v="Blue"/>
    <x v="2"/>
    <n v="180"/>
    <n v="95"/>
    <n v="7"/>
    <n v="85"/>
  </r>
  <r>
    <n v="2299"/>
    <s v="Maud Pollich"/>
    <s v="75065"/>
    <d v="2019-03-20T00:00:00"/>
    <x v="437"/>
    <s v="Red"/>
    <x v="0"/>
    <n v="140"/>
    <n v="75"/>
    <n v="10"/>
    <n v="65"/>
  </r>
  <r>
    <n v="2300"/>
    <s v="Emerson Stracke DVM"/>
    <s v="75068"/>
    <d v="2019-03-20T00:00:00"/>
    <x v="435"/>
    <s v="Stained"/>
    <x v="0"/>
    <n v="280"/>
    <n v="95"/>
    <n v="2"/>
    <n v="185"/>
  </r>
  <r>
    <n v="2301"/>
    <s v="Mrs. Brandi Marks"/>
    <s v="75068"/>
    <d v="2019-03-20T00:00:00"/>
    <x v="431"/>
    <s v="Blue"/>
    <x v="2"/>
    <n v="180"/>
    <n v="95"/>
    <n v="11"/>
    <n v="85"/>
  </r>
  <r>
    <n v="2302"/>
    <s v="Landen Bode"/>
    <s v="75069"/>
    <d v="2019-03-20T00:00:00"/>
    <x v="443"/>
    <s v="Stained"/>
    <x v="2"/>
    <n v="360"/>
    <n v="115"/>
    <n v="13"/>
    <n v="245"/>
  </r>
  <r>
    <n v="2303"/>
    <s v="Maynard Beer"/>
    <s v="75069"/>
    <d v="2019-03-20T00:00:00"/>
    <x v="444"/>
    <s v="Red"/>
    <x v="2"/>
    <n v="180"/>
    <n v="95"/>
    <n v="16"/>
    <n v="85"/>
  </r>
  <r>
    <n v="2304"/>
    <s v="Scotty Green"/>
    <s v="75071"/>
    <d v="2019-03-20T00:00:00"/>
    <x v="436"/>
    <s v="Blue"/>
    <x v="2"/>
    <n v="180"/>
    <n v="95"/>
    <n v="9"/>
    <n v="85"/>
  </r>
  <r>
    <n v="2305"/>
    <s v="Rosamond Boehm"/>
    <s v="75074"/>
    <d v="2019-03-21T00:00:00"/>
    <x v="445"/>
    <s v="Stained"/>
    <x v="2"/>
    <n v="360"/>
    <n v="115"/>
    <n v="17"/>
    <n v="245"/>
  </r>
  <r>
    <n v="2306"/>
    <s v="Kiley Harris DVM"/>
    <s v="75076"/>
    <d v="2019-03-21T00:00:00"/>
    <x v="442"/>
    <s v="Yellow"/>
    <x v="0"/>
    <n v="140"/>
    <n v="75"/>
    <n v="6"/>
    <n v="65"/>
  </r>
  <r>
    <n v="2307"/>
    <s v="Mr. George Towne"/>
    <s v="75077"/>
    <d v="2019-03-21T00:00:00"/>
    <x v="426"/>
    <s v="Blue"/>
    <x v="0"/>
    <n v="140"/>
    <n v="75"/>
    <n v="4"/>
    <n v="65"/>
  </r>
  <r>
    <n v="2308"/>
    <s v="Loyal Glover"/>
    <s v="75077"/>
    <d v="2019-03-21T00:00:00"/>
    <x v="431"/>
    <s v="Blue"/>
    <x v="2"/>
    <n v="180"/>
    <n v="95"/>
    <n v="10"/>
    <n v="85"/>
  </r>
  <r>
    <n v="2309"/>
    <s v="Gerry Frami"/>
    <s v="75078"/>
    <d v="2019-03-21T00:00:00"/>
    <x v="439"/>
    <s v="Natural"/>
    <x v="2"/>
    <n v="360"/>
    <n v="125"/>
    <n v="11"/>
    <n v="235"/>
  </r>
  <r>
    <n v="2310"/>
    <s v="Deondre Keebler"/>
    <s v="75080"/>
    <d v="2019-03-21T00:00:00"/>
    <x v="439"/>
    <s v="Blue"/>
    <x v="1"/>
    <n v="100"/>
    <n v="55"/>
    <n v="11"/>
    <n v="45"/>
  </r>
  <r>
    <n v="2311"/>
    <s v="Fabian Gibson"/>
    <s v="75090"/>
    <d v="2019-03-21T00:00:00"/>
    <x v="436"/>
    <s v="Stained"/>
    <x v="1"/>
    <n v="200"/>
    <n v="75"/>
    <n v="8"/>
    <n v="125"/>
  </r>
  <r>
    <n v="2312"/>
    <s v="Quincy Champlin"/>
    <s v="75097"/>
    <d v="2019-03-22T00:00:00"/>
    <x v="437"/>
    <s v="Stained"/>
    <x v="0"/>
    <n v="280"/>
    <n v="95"/>
    <n v="8"/>
    <n v="185"/>
  </r>
  <r>
    <n v="2313"/>
    <s v="Destini Wuckert"/>
    <s v="75098"/>
    <d v="2019-03-22T00:00:00"/>
    <x v="439"/>
    <s v="Blue"/>
    <x v="2"/>
    <n v="180"/>
    <n v="95"/>
    <n v="10"/>
    <n v="85"/>
  </r>
  <r>
    <n v="2314"/>
    <s v="Betty Schulist"/>
    <s v="75101"/>
    <d v="2019-03-22T00:00:00"/>
    <x v="446"/>
    <s v="Blue"/>
    <x v="2"/>
    <n v="180"/>
    <n v="95"/>
    <n v="13"/>
    <n v="85"/>
  </r>
  <r>
    <n v="2315"/>
    <s v="Mya Hane"/>
    <s v="75102"/>
    <d v="2019-03-22T00:00:00"/>
    <x v="447"/>
    <s v="Stained"/>
    <x v="0"/>
    <n v="280"/>
    <n v="95"/>
    <n v="12"/>
    <n v="185"/>
  </r>
  <r>
    <n v="2316"/>
    <s v="Damon Lesch DDS"/>
    <s v="75103"/>
    <d v="2019-03-22T00:00:00"/>
    <x v="439"/>
    <s v="Blue"/>
    <x v="1"/>
    <n v="100"/>
    <n v="55"/>
    <n v="10"/>
    <n v="45"/>
  </r>
  <r>
    <n v="2317"/>
    <s v="Bert O'Reilly PhD"/>
    <s v="75104"/>
    <d v="2019-03-22T00:00:00"/>
    <x v="447"/>
    <s v="Stained"/>
    <x v="2"/>
    <n v="360"/>
    <n v="115"/>
    <n v="12"/>
    <n v="245"/>
  </r>
  <r>
    <n v="2318"/>
    <s v="Orie Klocko"/>
    <s v="75109"/>
    <d v="2019-03-22T00:00:00"/>
    <x v="431"/>
    <s v="Natural"/>
    <x v="0"/>
    <n v="280"/>
    <n v="105"/>
    <n v="9"/>
    <n v="175"/>
  </r>
  <r>
    <n v="2319"/>
    <s v="Rosario Windler"/>
    <s v="75110"/>
    <d v="2019-03-23T00:00:00"/>
    <x v="443"/>
    <s v="Natural"/>
    <x v="2"/>
    <n v="360"/>
    <n v="125"/>
    <n v="10"/>
    <n v="235"/>
  </r>
  <r>
    <n v="2320"/>
    <s v="Virgil Volkman Sr."/>
    <s v="75114"/>
    <d v="2019-03-23T00:00:00"/>
    <x v="448"/>
    <s v="Natural"/>
    <x v="2"/>
    <n v="360"/>
    <n v="125"/>
    <n v="14"/>
    <n v="235"/>
  </r>
  <r>
    <n v="2321"/>
    <s v="Leola Ullrich"/>
    <s v="75115"/>
    <d v="2019-03-23T00:00:00"/>
    <x v="442"/>
    <s v="Yellow"/>
    <x v="0"/>
    <n v="140"/>
    <n v="75"/>
    <n v="4"/>
    <n v="65"/>
  </r>
  <r>
    <n v="2322"/>
    <s v="Alvah Wiza PhD"/>
    <s v="75116"/>
    <d v="2019-03-24T00:00:00"/>
    <x v="439"/>
    <s v="Yellow"/>
    <x v="0"/>
    <n v="140"/>
    <n v="75"/>
    <n v="8"/>
    <n v="65"/>
  </r>
  <r>
    <n v="2323"/>
    <s v="Brady Walsh"/>
    <s v="75117"/>
    <d v="2019-03-24T00:00:00"/>
    <x v="449"/>
    <s v="Blue"/>
    <x v="3"/>
    <n v="300"/>
    <n v="155"/>
    <n v="26"/>
    <n v="145"/>
  </r>
  <r>
    <n v="2324"/>
    <s v="Jayde Trantow"/>
    <s v="75119"/>
    <d v="2019-03-24T00:00:00"/>
    <x v="436"/>
    <s v="Natural"/>
    <x v="1"/>
    <n v="200"/>
    <n v="85"/>
    <n v="5"/>
    <n v="115"/>
  </r>
  <r>
    <n v="2325"/>
    <s v="Winnifred Sipes"/>
    <s v="75124"/>
    <d v="2019-03-24T00:00:00"/>
    <x v="437"/>
    <s v="Natural"/>
    <x v="0"/>
    <n v="280"/>
    <n v="105"/>
    <n v="6"/>
    <n v="175"/>
  </r>
  <r>
    <n v="2326"/>
    <s v="Mr. Shakira Flatley"/>
    <s v="75125"/>
    <d v="2019-03-24T00:00:00"/>
    <x v="448"/>
    <s v="Blue"/>
    <x v="2"/>
    <n v="180"/>
    <n v="95"/>
    <n v="13"/>
    <n v="85"/>
  </r>
  <r>
    <n v="2327"/>
    <s v="Candida Armstrong"/>
    <s v="75126"/>
    <d v="2019-03-24T00:00:00"/>
    <x v="450"/>
    <s v="Blue"/>
    <x v="2"/>
    <n v="180"/>
    <n v="95"/>
    <n v="17"/>
    <n v="85"/>
  </r>
  <r>
    <n v="2328"/>
    <s v="Daron Mayert"/>
    <s v="75127"/>
    <d v="2019-03-24T00:00:00"/>
    <x v="441"/>
    <s v="Red"/>
    <x v="2"/>
    <n v="180"/>
    <n v="95"/>
    <n v="16"/>
    <n v="85"/>
  </r>
  <r>
    <n v="2329"/>
    <s v="Rowena Lynch"/>
    <s v="75132"/>
    <d v="2019-03-24T00:00:00"/>
    <x v="446"/>
    <s v="Yellow"/>
    <x v="1"/>
    <n v="100"/>
    <n v="55"/>
    <n v="11"/>
    <n v="45"/>
  </r>
  <r>
    <n v="2330"/>
    <s v="Dustin Steuber"/>
    <s v="75134"/>
    <d v="2019-03-24T00:00:00"/>
    <x v="442"/>
    <s v="Yellow"/>
    <x v="0"/>
    <n v="140"/>
    <n v="75"/>
    <n v="3"/>
    <n v="65"/>
  </r>
  <r>
    <n v="2331"/>
    <s v="Bernice Reynolds"/>
    <s v="75135"/>
    <d v="2019-03-24T00:00:00"/>
    <x v="436"/>
    <s v="Blue"/>
    <x v="0"/>
    <n v="140"/>
    <n v="75"/>
    <n v="5"/>
    <n v="65"/>
  </r>
  <r>
    <n v="2332"/>
    <s v="Darby Marvin"/>
    <s v="75140"/>
    <d v="2019-03-24T00:00:00"/>
    <x v="442"/>
    <s v="Stained"/>
    <x v="1"/>
    <n v="200"/>
    <n v="75"/>
    <n v="3"/>
    <n v="125"/>
  </r>
  <r>
    <n v="2333"/>
    <s v="Verdie Kertzmann"/>
    <s v="75141"/>
    <d v="2019-03-24T00:00:00"/>
    <x v="437"/>
    <s v="Natural"/>
    <x v="0"/>
    <n v="280"/>
    <n v="105"/>
    <n v="6"/>
    <n v="175"/>
  </r>
  <r>
    <n v="2334"/>
    <s v="Lauriane Kshlerin"/>
    <s v="75142"/>
    <d v="2019-03-25T00:00:00"/>
    <x v="444"/>
    <s v="Blue"/>
    <x v="0"/>
    <n v="140"/>
    <n v="75"/>
    <n v="11"/>
    <n v="65"/>
  </r>
  <r>
    <n v="2335"/>
    <s v="Mr. Janice Leffler"/>
    <s v="75143"/>
    <d v="2019-03-25T00:00:00"/>
    <x v="442"/>
    <s v="Yellow"/>
    <x v="0"/>
    <n v="140"/>
    <n v="75"/>
    <n v="2"/>
    <n v="65"/>
  </r>
  <r>
    <n v="2336"/>
    <s v="Vicenta Hyatt Jr."/>
    <s v="75143"/>
    <d v="2019-03-25T00:00:00"/>
    <x v="434"/>
    <s v="Stained"/>
    <x v="1"/>
    <n v="200"/>
    <n v="75"/>
    <n v="1"/>
    <n v="125"/>
  </r>
  <r>
    <n v="2337"/>
    <s v="Loyce Jenkins DDS"/>
    <s v="75144"/>
    <d v="2019-03-25T00:00:00"/>
    <x v="451"/>
    <s v="Red"/>
    <x v="3"/>
    <n v="300"/>
    <n v="155"/>
    <n v="23"/>
    <n v="145"/>
  </r>
  <r>
    <n v="2338"/>
    <s v="Elizabeth Gulgowski"/>
    <s v="75147"/>
    <d v="2019-03-25T00:00:00"/>
    <x v="444"/>
    <s v="Stained"/>
    <x v="1"/>
    <n v="200"/>
    <n v="75"/>
    <n v="11"/>
    <n v="125"/>
  </r>
  <r>
    <n v="2339"/>
    <s v="Brando Sporer"/>
    <s v="75148"/>
    <d v="2019-03-25T00:00:00"/>
    <x v="447"/>
    <s v="Stained"/>
    <x v="0"/>
    <n v="280"/>
    <n v="95"/>
    <n v="9"/>
    <n v="185"/>
  </r>
  <r>
    <n v="2340"/>
    <s v="Estrella Windler"/>
    <s v="75148"/>
    <d v="2019-03-26T00:00:00"/>
    <x v="437"/>
    <s v="Natural"/>
    <x v="0"/>
    <n v="280"/>
    <n v="105"/>
    <n v="4"/>
    <n v="175"/>
  </r>
  <r>
    <n v="2341"/>
    <s v="Miss Billie Veum"/>
    <s v="75149"/>
    <d v="2019-03-26T00:00:00"/>
    <x v="439"/>
    <s v="Blue"/>
    <x v="0"/>
    <n v="140"/>
    <n v="75"/>
    <n v="6"/>
    <n v="65"/>
  </r>
  <r>
    <n v="2342"/>
    <s v="Gregorio Will"/>
    <s v="75152"/>
    <d v="2019-03-26T00:00:00"/>
    <x v="448"/>
    <s v="Stained"/>
    <x v="2"/>
    <n v="360"/>
    <n v="115"/>
    <n v="11"/>
    <n v="245"/>
  </r>
  <r>
    <n v="2343"/>
    <s v="Giles Ullrich"/>
    <s v="75153"/>
    <d v="2019-03-26T00:00:00"/>
    <x v="448"/>
    <s v="Blue"/>
    <x v="0"/>
    <n v="140"/>
    <n v="75"/>
    <n v="11"/>
    <n v="65"/>
  </r>
  <r>
    <n v="2344"/>
    <s v="Mrs. Annamae Gutkowski"/>
    <s v="75154"/>
    <d v="2019-03-26T00:00:00"/>
    <x v="445"/>
    <s v="Stained"/>
    <x v="0"/>
    <n v="280"/>
    <n v="95"/>
    <n v="12"/>
    <n v="185"/>
  </r>
  <r>
    <n v="2345"/>
    <s v="Howell Hayes"/>
    <s v="75154"/>
    <d v="2019-03-26T00:00:00"/>
    <x v="443"/>
    <s v="Yellow"/>
    <x v="2"/>
    <n v="180"/>
    <n v="95"/>
    <n v="7"/>
    <n v="85"/>
  </r>
  <r>
    <n v="2346"/>
    <s v="Odessa Roberts"/>
    <s v="75154"/>
    <d v="2019-03-26T00:00:00"/>
    <x v="444"/>
    <s v="Stained"/>
    <x v="2"/>
    <n v="360"/>
    <n v="115"/>
    <n v="10"/>
    <n v="245"/>
  </r>
  <r>
    <n v="2347"/>
    <s v="Elenor Murray PhD"/>
    <s v="75154"/>
    <d v="2019-03-26T00:00:00"/>
    <x v="447"/>
    <s v="Natural"/>
    <x v="2"/>
    <n v="360"/>
    <n v="125"/>
    <n v="8"/>
    <n v="235"/>
  </r>
  <r>
    <n v="2348"/>
    <s v="Javonte O'Kon Jr."/>
    <s v="75157"/>
    <d v="2019-03-26T00:00:00"/>
    <x v="443"/>
    <s v="Stained"/>
    <x v="1"/>
    <n v="200"/>
    <n v="75"/>
    <n v="7"/>
    <n v="125"/>
  </r>
  <r>
    <n v="2349"/>
    <s v="Willa Kautzer"/>
    <s v="75158"/>
    <d v="2019-03-26T00:00:00"/>
    <x v="444"/>
    <s v="Blue"/>
    <x v="0"/>
    <n v="140"/>
    <n v="75"/>
    <n v="10"/>
    <n v="65"/>
  </r>
  <r>
    <n v="2350"/>
    <s v="Halie Oberbrunner"/>
    <s v="75159"/>
    <d v="2019-03-27T00:00:00"/>
    <x v="447"/>
    <s v="Yellow"/>
    <x v="0"/>
    <n v="140"/>
    <n v="75"/>
    <n v="7"/>
    <n v="65"/>
  </r>
  <r>
    <n v="2351"/>
    <s v="Ms. Gino Fay"/>
    <s v="75159"/>
    <d v="2019-03-27T00:00:00"/>
    <x v="431"/>
    <s v="Blue"/>
    <x v="1"/>
    <n v="100"/>
    <n v="55"/>
    <n v="4"/>
    <n v="45"/>
  </r>
  <r>
    <n v="2352"/>
    <s v="Scarlett Wuckert"/>
    <s v="75160"/>
    <d v="2019-03-27T00:00:00"/>
    <x v="447"/>
    <s v="Blue"/>
    <x v="2"/>
    <n v="180"/>
    <n v="95"/>
    <n v="7"/>
    <n v="85"/>
  </r>
  <r>
    <n v="2353"/>
    <s v="Sydnee Schroeder"/>
    <s v="75163"/>
    <d v="2019-03-27T00:00:00"/>
    <x v="431"/>
    <s v="Stained"/>
    <x v="0"/>
    <n v="280"/>
    <n v="95"/>
    <n v="4"/>
    <n v="185"/>
  </r>
  <r>
    <n v="2354"/>
    <s v="Esteban Littel"/>
    <s v="75164"/>
    <d v="2019-03-27T00:00:00"/>
    <x v="441"/>
    <s v="Stained"/>
    <x v="2"/>
    <n v="360"/>
    <n v="115"/>
    <n v="13"/>
    <n v="245"/>
  </r>
  <r>
    <n v="2355"/>
    <s v="Abdiel D'Amore"/>
    <s v="75165"/>
    <d v="2019-03-27T00:00:00"/>
    <x v="452"/>
    <s v="Stained"/>
    <x v="2"/>
    <n v="360"/>
    <n v="115"/>
    <n v="12"/>
    <n v="245"/>
  </r>
  <r>
    <n v="2356"/>
    <s v="Leopold Kuhic"/>
    <s v="75166"/>
    <d v="2019-03-27T00:00:00"/>
    <x v="441"/>
    <s v="Stained"/>
    <x v="2"/>
    <n v="360"/>
    <n v="115"/>
    <n v="13"/>
    <n v="245"/>
  </r>
  <r>
    <n v="2357"/>
    <s v="Alfred Wunsch"/>
    <s v="75169"/>
    <d v="2019-03-27T00:00:00"/>
    <x v="444"/>
    <s v="Stained"/>
    <x v="2"/>
    <n v="360"/>
    <n v="115"/>
    <n v="9"/>
    <n v="245"/>
  </r>
  <r>
    <n v="2358"/>
    <s v="Floyd Emmerich I"/>
    <s v="75172"/>
    <d v="2019-03-27T00:00:00"/>
    <x v="439"/>
    <s v="Natural"/>
    <x v="0"/>
    <n v="280"/>
    <n v="105"/>
    <n v="5"/>
    <n v="175"/>
  </r>
  <r>
    <n v="2359"/>
    <s v="Mr. Dax Mueller"/>
    <s v="75173"/>
    <d v="2019-03-27T00:00:00"/>
    <x v="444"/>
    <s v="Natural"/>
    <x v="2"/>
    <n v="360"/>
    <n v="125"/>
    <n v="9"/>
    <n v="235"/>
  </r>
  <r>
    <n v="2360"/>
    <s v="Sallie McDermott"/>
    <s v="75180"/>
    <d v="2019-03-27T00:00:00"/>
    <x v="452"/>
    <s v="Natural"/>
    <x v="0"/>
    <n v="280"/>
    <n v="105"/>
    <n v="12"/>
    <n v="175"/>
  </r>
  <r>
    <n v="2361"/>
    <s v="Maggie Windler"/>
    <s v="75182"/>
    <d v="2019-03-27T00:00:00"/>
    <x v="446"/>
    <s v="Blue"/>
    <x v="2"/>
    <n v="180"/>
    <n v="95"/>
    <n v="8"/>
    <n v="85"/>
  </r>
  <r>
    <n v="2362"/>
    <s v="Gabe Williamson"/>
    <s v="75189"/>
    <d v="2019-03-28T00:00:00"/>
    <x v="446"/>
    <s v="Stained"/>
    <x v="0"/>
    <n v="280"/>
    <n v="95"/>
    <n v="7"/>
    <n v="185"/>
  </r>
  <r>
    <n v="2363"/>
    <s v="Leon Yundt"/>
    <s v="75205"/>
    <d v="2019-03-28T00:00:00"/>
    <x v="437"/>
    <s v="Stained"/>
    <x v="0"/>
    <n v="280"/>
    <n v="95"/>
    <n v="2"/>
    <n v="185"/>
  </r>
  <r>
    <n v="2364"/>
    <s v="Mariela Eichmann"/>
    <s v="75205"/>
    <d v="2019-03-28T00:00:00"/>
    <x v="447"/>
    <s v="Blue"/>
    <x v="0"/>
    <n v="140"/>
    <n v="75"/>
    <n v="6"/>
    <n v="65"/>
  </r>
  <r>
    <n v="2365"/>
    <s v="Kattie Wiza"/>
    <s v="75211"/>
    <d v="2019-03-28T00:00:00"/>
    <x v="452"/>
    <s v="Blue"/>
    <x v="0"/>
    <n v="140"/>
    <n v="75"/>
    <n v="11"/>
    <n v="65"/>
  </r>
  <r>
    <n v="2366"/>
    <s v="Miss Everette Schumm"/>
    <s v="75234"/>
    <d v="2019-03-28T00:00:00"/>
    <x v="453"/>
    <s v="Red"/>
    <x v="3"/>
    <n v="300"/>
    <n v="155"/>
    <n v="23"/>
    <n v="145"/>
  </r>
  <r>
    <n v="2367"/>
    <s v="Sammy Witting"/>
    <s v="75401"/>
    <d v="2019-03-28T00:00:00"/>
    <x v="441"/>
    <s v="Red"/>
    <x v="0"/>
    <n v="140"/>
    <n v="75"/>
    <n v="12"/>
    <n v="65"/>
  </r>
  <r>
    <n v="2368"/>
    <s v="Norbert Marvin"/>
    <s v="75407"/>
    <d v="2019-03-28T00:00:00"/>
    <x v="448"/>
    <s v="Natural"/>
    <x v="0"/>
    <n v="280"/>
    <n v="105"/>
    <n v="9"/>
    <n v="175"/>
  </r>
  <r>
    <n v="2369"/>
    <s v="Sister Schuster"/>
    <s v="75409"/>
    <d v="2019-03-29T00:00:00"/>
    <x v="450"/>
    <s v="Red"/>
    <x v="0"/>
    <n v="140"/>
    <n v="75"/>
    <n v="12"/>
    <n v="65"/>
  </r>
  <r>
    <n v="2370"/>
    <s v="Della Fisher"/>
    <s v="75410"/>
    <d v="2019-03-29T00:00:00"/>
    <x v="446"/>
    <s v="Blue"/>
    <x v="0"/>
    <n v="140"/>
    <n v="75"/>
    <n v="6"/>
    <n v="65"/>
  </r>
  <r>
    <n v="2371"/>
    <s v="Miss Daphney Howell"/>
    <s v="75413"/>
    <d v="2019-03-29T00:00:00"/>
    <x v="439"/>
    <s v="Stained"/>
    <x v="0"/>
    <n v="280"/>
    <n v="95"/>
    <n v="3"/>
    <n v="185"/>
  </r>
  <r>
    <n v="2372"/>
    <s v="Carissa Dach"/>
    <s v="75414"/>
    <d v="2019-03-29T00:00:00"/>
    <x v="445"/>
    <s v="Stained"/>
    <x v="2"/>
    <n v="360"/>
    <n v="115"/>
    <n v="9"/>
    <n v="245"/>
  </r>
  <r>
    <n v="2373"/>
    <s v="Jordon Kutch"/>
    <s v="75416"/>
    <d v="2019-03-29T00:00:00"/>
    <x v="450"/>
    <s v="Blue"/>
    <x v="2"/>
    <n v="180"/>
    <n v="95"/>
    <n v="12"/>
    <n v="85"/>
  </r>
  <r>
    <n v="2374"/>
    <s v="Deshaun Abshire"/>
    <s v="75417"/>
    <d v="2019-03-29T00:00:00"/>
    <x v="443"/>
    <s v="Blue"/>
    <x v="0"/>
    <n v="140"/>
    <n v="75"/>
    <n v="4"/>
    <n v="65"/>
  </r>
  <r>
    <n v="2375"/>
    <s v="Bret Hirthe"/>
    <s v="75418"/>
    <d v="2019-03-29T00:00:00"/>
    <x v="452"/>
    <s v="Blue"/>
    <x v="0"/>
    <n v="140"/>
    <n v="75"/>
    <n v="10"/>
    <n v="65"/>
  </r>
  <r>
    <n v="2376"/>
    <s v="Frederick Quigley"/>
    <s v="75422"/>
    <d v="2019-03-29T00:00:00"/>
    <x v="439"/>
    <s v="Stained"/>
    <x v="0"/>
    <n v="280"/>
    <n v="95"/>
    <n v="3"/>
    <n v="185"/>
  </r>
  <r>
    <n v="2377"/>
    <s v="Miss Grace Romaguera"/>
    <s v="75423"/>
    <d v="2019-03-30T00:00:00"/>
    <x v="454"/>
    <s v="Stained"/>
    <x v="2"/>
    <n v="360"/>
    <n v="115"/>
    <n v="16"/>
    <n v="245"/>
  </r>
  <r>
    <n v="2378"/>
    <s v="Keegan Predovic"/>
    <s v="75424"/>
    <d v="2019-03-30T00:00:00"/>
    <x v="441"/>
    <s v="Blue"/>
    <x v="0"/>
    <n v="140"/>
    <n v="75"/>
    <n v="10"/>
    <n v="65"/>
  </r>
  <r>
    <n v="2379"/>
    <s v="Benton Ward"/>
    <s v="75426"/>
    <d v="2019-03-30T00:00:00"/>
    <x v="441"/>
    <s v="Stained"/>
    <x v="2"/>
    <n v="360"/>
    <n v="115"/>
    <n v="10"/>
    <n v="245"/>
  </r>
  <r>
    <n v="2380"/>
    <s v="Jed Ritchie"/>
    <s v="75426"/>
    <d v="2019-03-30T00:00:00"/>
    <x v="452"/>
    <s v="Blue"/>
    <x v="0"/>
    <n v="140"/>
    <n v="75"/>
    <n v="9"/>
    <n v="65"/>
  </r>
  <r>
    <n v="2381"/>
    <s v="Ms. Naomie Carter"/>
    <s v="75000"/>
    <d v="2019-03-30T00:00:00"/>
    <x v="449"/>
    <s v="Stained"/>
    <x v="3"/>
    <n v="600"/>
    <n v="175"/>
    <n v="20"/>
    <n v="425"/>
  </r>
  <r>
    <n v="2382"/>
    <s v="Chloe Zulauf"/>
    <s v="75001"/>
    <d v="2019-03-31T00:00:00"/>
    <x v="444"/>
    <s v="Stained"/>
    <x v="0"/>
    <n v="280"/>
    <n v="95"/>
    <n v="5"/>
    <n v="185"/>
  </r>
  <r>
    <n v="2383"/>
    <s v="Reid Harvey"/>
    <s v="75002"/>
    <d v="2019-03-31T00:00:00"/>
    <x v="452"/>
    <s v="Natural"/>
    <x v="2"/>
    <n v="360"/>
    <n v="125"/>
    <n v="8"/>
    <n v="235"/>
  </r>
  <r>
    <n v="2384"/>
    <s v="Miss Eloise Tromp"/>
    <s v="75006"/>
    <d v="2019-03-31T00:00:00"/>
    <x v="454"/>
    <s v="Blue"/>
    <x v="2"/>
    <n v="180"/>
    <n v="95"/>
    <n v="15"/>
    <n v="85"/>
  </r>
  <r>
    <n v="2385"/>
    <s v="Mrs. Jalyn Aufderhar"/>
    <s v="75009"/>
    <d v="2019-03-31T00:00:00"/>
    <x v="438"/>
    <s v="Blue"/>
    <x v="2"/>
    <n v="180"/>
    <n v="95"/>
    <n v="11"/>
    <n v="85"/>
  </r>
  <r>
    <n v="2386"/>
    <s v="Jeromy Braun"/>
    <s v="75019"/>
    <d v="2019-03-31T00:00:00"/>
    <x v="448"/>
    <s v="Blue"/>
    <x v="0"/>
    <n v="140"/>
    <n v="75"/>
    <n v="6"/>
    <n v="65"/>
  </r>
  <r>
    <n v="2387"/>
    <s v="Gretchen Stehr"/>
    <s v="75020"/>
    <d v="2019-03-31T00:00:00"/>
    <x v="445"/>
    <s v="Natural"/>
    <x v="0"/>
    <n v="280"/>
    <n v="105"/>
    <n v="7"/>
    <n v="175"/>
  </r>
  <r>
    <n v="2388"/>
    <s v="Vinnie Tillman"/>
    <s v="75022"/>
    <d v="2019-03-31T00:00:00"/>
    <x v="441"/>
    <s v="Blue"/>
    <x v="2"/>
    <n v="180"/>
    <n v="95"/>
    <n v="9"/>
    <n v="85"/>
  </r>
  <r>
    <n v="2389"/>
    <s v="Arden Rogahn Sr."/>
    <s v="75023"/>
    <d v="2019-04-01T00:00:00"/>
    <x v="447"/>
    <s v="Blue"/>
    <x v="0"/>
    <n v="140"/>
    <n v="75"/>
    <n v="2"/>
    <n v="65"/>
  </r>
  <r>
    <n v="2390"/>
    <s v="Clemmie Goodwin"/>
    <s v="75029"/>
    <d v="2019-04-01T00:00:00"/>
    <x v="450"/>
    <s v="Blue"/>
    <x v="2"/>
    <n v="180"/>
    <n v="95"/>
    <n v="9"/>
    <n v="85"/>
  </r>
  <r>
    <n v="2391"/>
    <s v="Eliza Hudson"/>
    <s v="75030"/>
    <d v="2019-04-01T00:00:00"/>
    <x v="455"/>
    <s v="Red"/>
    <x v="2"/>
    <n v="180"/>
    <n v="95"/>
    <n v="15"/>
    <n v="85"/>
  </r>
  <r>
    <n v="2392"/>
    <s v="Mrs. William Leannon"/>
    <s v="75032"/>
    <d v="2019-04-01T00:00:00"/>
    <x v="456"/>
    <s v="Blue"/>
    <x v="3"/>
    <n v="300"/>
    <n v="155"/>
    <n v="23"/>
    <n v="145"/>
  </r>
  <r>
    <n v="2393"/>
    <s v="Dorris Medhurst"/>
    <s v="75032"/>
    <d v="2019-04-01T00:00:00"/>
    <x v="447"/>
    <s v="Blue"/>
    <x v="0"/>
    <n v="140"/>
    <n v="75"/>
    <n v="2"/>
    <n v="65"/>
  </r>
  <r>
    <n v="2394"/>
    <s v="Blanche Mosciski"/>
    <s v="75033"/>
    <d v="2019-04-01T00:00:00"/>
    <x v="451"/>
    <s v="Natural"/>
    <x v="2"/>
    <n v="360"/>
    <n v="125"/>
    <n v="16"/>
    <n v="235"/>
  </r>
  <r>
    <n v="2395"/>
    <s v="Dariana Jacobson"/>
    <s v="75040"/>
    <d v="2019-04-01T00:00:00"/>
    <x v="441"/>
    <s v="Blue"/>
    <x v="0"/>
    <n v="140"/>
    <n v="75"/>
    <n v="8"/>
    <n v="65"/>
  </r>
  <r>
    <n v="2396"/>
    <s v="Ms. Anais Daniel"/>
    <s v="75048"/>
    <d v="2019-04-01T00:00:00"/>
    <x v="450"/>
    <s v="Blue"/>
    <x v="0"/>
    <n v="140"/>
    <n v="75"/>
    <n v="9"/>
    <n v="65"/>
  </r>
  <r>
    <n v="2397"/>
    <s v="Jadon Graham"/>
    <s v="75050"/>
    <d v="2019-04-01T00:00:00"/>
    <x v="448"/>
    <s v="Stained"/>
    <x v="0"/>
    <n v="280"/>
    <n v="95"/>
    <n v="5"/>
    <n v="185"/>
  </r>
  <r>
    <n v="2398"/>
    <s v="Kamille Kemmer"/>
    <s v="75056"/>
    <d v="2019-04-02T00:00:00"/>
    <x v="445"/>
    <s v="Blue"/>
    <x v="0"/>
    <n v="140"/>
    <n v="75"/>
    <n v="5"/>
    <n v="65"/>
  </r>
  <r>
    <n v="2399"/>
    <s v="Oma Hoppe"/>
    <s v="75058"/>
    <d v="2019-04-02T00:00:00"/>
    <x v="444"/>
    <s v="Stained"/>
    <x v="1"/>
    <n v="200"/>
    <n v="75"/>
    <n v="3"/>
    <n v="125"/>
  </r>
  <r>
    <n v="2400"/>
    <s v="Bobby Ernser"/>
    <s v="75065"/>
    <d v="2019-04-02T00:00:00"/>
    <x v="457"/>
    <s v="Stained"/>
    <x v="3"/>
    <n v="600"/>
    <n v="175"/>
    <n v="27"/>
    <n v="425"/>
  </r>
  <r>
    <n v="2401"/>
    <s v="Leonard Schimmel"/>
    <s v="75065"/>
    <d v="2019-04-02T00:00:00"/>
    <x v="438"/>
    <s v="Blue"/>
    <x v="0"/>
    <n v="140"/>
    <n v="75"/>
    <n v="9"/>
    <n v="65"/>
  </r>
  <r>
    <n v="2402"/>
    <s v="Alexandrine Jacobi"/>
    <s v="75068"/>
    <d v="2019-04-02T00:00:00"/>
    <x v="438"/>
    <s v="Natural"/>
    <x v="0"/>
    <n v="280"/>
    <n v="105"/>
    <n v="9"/>
    <n v="175"/>
  </r>
  <r>
    <n v="2403"/>
    <s v="Dr. Cordelia Boyer"/>
    <s v="75068"/>
    <d v="2019-04-02T00:00:00"/>
    <x v="451"/>
    <s v="Blue"/>
    <x v="2"/>
    <n v="180"/>
    <n v="95"/>
    <n v="15"/>
    <n v="85"/>
  </r>
  <r>
    <n v="2404"/>
    <s v="Kassandra Kuphal"/>
    <s v="75069"/>
    <d v="2019-04-02T00:00:00"/>
    <x v="458"/>
    <s v="Stained"/>
    <x v="0"/>
    <n v="280"/>
    <n v="95"/>
    <n v="12"/>
    <n v="185"/>
  </r>
  <r>
    <n v="2405"/>
    <s v="Curtis Kuhn"/>
    <s v="75069"/>
    <d v="2019-04-02T00:00:00"/>
    <x v="450"/>
    <s v="Stained"/>
    <x v="0"/>
    <n v="280"/>
    <n v="95"/>
    <n v="8"/>
    <n v="185"/>
  </r>
  <r>
    <n v="2406"/>
    <s v="Nelson Parker"/>
    <s v="75071"/>
    <d v="2019-04-02T00:00:00"/>
    <x v="441"/>
    <s v="Yellow"/>
    <x v="0"/>
    <n v="140"/>
    <n v="75"/>
    <n v="7"/>
    <n v="65"/>
  </r>
  <r>
    <n v="2407"/>
    <s v="Barry Borer"/>
    <s v="75074"/>
    <d v="2019-04-03T00:00:00"/>
    <x v="453"/>
    <s v="Stained"/>
    <x v="2"/>
    <n v="360"/>
    <n v="115"/>
    <n v="17"/>
    <n v="245"/>
  </r>
  <r>
    <n v="2408"/>
    <s v="Tiara Schuster"/>
    <s v="75076"/>
    <d v="2019-04-03T00:00:00"/>
    <x v="453"/>
    <s v="Blue"/>
    <x v="3"/>
    <n v="300"/>
    <n v="155"/>
    <n v="17"/>
    <n v="145"/>
  </r>
  <r>
    <n v="2409"/>
    <s v="Arlo Baumbach"/>
    <s v="75077"/>
    <d v="2019-04-03T00:00:00"/>
    <x v="458"/>
    <s v="Blue"/>
    <x v="1"/>
    <n v="100"/>
    <n v="55"/>
    <n v="11"/>
    <n v="45"/>
  </r>
  <r>
    <n v="2410"/>
    <s v="Baylee Jacobson"/>
    <s v="75077"/>
    <d v="2019-04-03T00:00:00"/>
    <x v="459"/>
    <s v="Blue"/>
    <x v="0"/>
    <n v="140"/>
    <n v="75"/>
    <n v="9"/>
    <n v="65"/>
  </r>
  <r>
    <n v="2411"/>
    <s v="Gaylord Denesik DVM"/>
    <s v="75078"/>
    <d v="2019-04-03T00:00:00"/>
    <x v="451"/>
    <s v="Blue"/>
    <x v="2"/>
    <n v="180"/>
    <n v="95"/>
    <n v="14"/>
    <n v="85"/>
  </r>
  <r>
    <n v="2412"/>
    <s v="Melisa Bode DDS"/>
    <s v="75080"/>
    <d v="2019-04-04T00:00:00"/>
    <x v="459"/>
    <s v="Blue"/>
    <x v="2"/>
    <n v="180"/>
    <n v="95"/>
    <n v="8"/>
    <n v="85"/>
  </r>
  <r>
    <n v="2413"/>
    <s v="Ellis Weber IV"/>
    <s v="75090"/>
    <d v="2019-04-04T00:00:00"/>
    <x v="451"/>
    <s v="Natural"/>
    <x v="2"/>
    <n v="360"/>
    <n v="125"/>
    <n v="13"/>
    <n v="235"/>
  </r>
  <r>
    <n v="2414"/>
    <s v="Aylin Goldner"/>
    <s v="75097"/>
    <d v="2019-04-04T00:00:00"/>
    <x v="458"/>
    <s v="Stained"/>
    <x v="2"/>
    <n v="360"/>
    <n v="115"/>
    <n v="10"/>
    <n v="245"/>
  </r>
  <r>
    <n v="2415"/>
    <s v="Dominic Jast"/>
    <s v="75098"/>
    <d v="2019-04-04T00:00:00"/>
    <x v="454"/>
    <s v="Natural"/>
    <x v="0"/>
    <n v="280"/>
    <n v="105"/>
    <n v="11"/>
    <n v="175"/>
  </r>
  <r>
    <n v="2416"/>
    <s v="Frankie Feeney II"/>
    <s v="75101"/>
    <d v="2019-04-05T00:00:00"/>
    <x v="452"/>
    <s v="Blue"/>
    <x v="0"/>
    <n v="140"/>
    <n v="75"/>
    <n v="3"/>
    <n v="65"/>
  </r>
  <r>
    <n v="2417"/>
    <s v="Wallace Stanton"/>
    <s v="75102"/>
    <d v="2019-04-05T00:00:00"/>
    <x v="458"/>
    <s v="Blue"/>
    <x v="0"/>
    <n v="140"/>
    <n v="75"/>
    <n v="9"/>
    <n v="65"/>
  </r>
  <r>
    <n v="2418"/>
    <s v="Hattie Metz"/>
    <s v="75103"/>
    <d v="2019-04-05T00:00:00"/>
    <x v="451"/>
    <s v="Blue"/>
    <x v="0"/>
    <n v="140"/>
    <n v="75"/>
    <n v="12"/>
    <n v="65"/>
  </r>
  <r>
    <n v="2419"/>
    <s v="Letha Ferry"/>
    <s v="75104"/>
    <d v="2019-04-05T00:00:00"/>
    <x v="455"/>
    <s v="Blue"/>
    <x v="2"/>
    <n v="180"/>
    <n v="95"/>
    <n v="11"/>
    <n v="85"/>
  </r>
  <r>
    <n v="2420"/>
    <s v="Karley Hyatt"/>
    <s v="75109"/>
    <d v="2019-04-05T00:00:00"/>
    <x v="438"/>
    <s v="Red"/>
    <x v="0"/>
    <n v="140"/>
    <n v="75"/>
    <n v="6"/>
    <n v="65"/>
  </r>
  <r>
    <n v="2421"/>
    <s v="Anabel Hettinger"/>
    <s v="75110"/>
    <d v="2019-04-05T00:00:00"/>
    <x v="454"/>
    <s v="Blue"/>
    <x v="2"/>
    <n v="180"/>
    <n v="95"/>
    <n v="10"/>
    <n v="85"/>
  </r>
  <r>
    <n v="2422"/>
    <s v="Gussie Osinski"/>
    <s v="75114"/>
    <d v="2019-04-05T00:00:00"/>
    <x v="449"/>
    <s v="Blue"/>
    <x v="2"/>
    <n v="180"/>
    <n v="95"/>
    <n v="14"/>
    <n v="85"/>
  </r>
  <r>
    <n v="2423"/>
    <s v="Mr. Vernice Gerlach"/>
    <s v="75115"/>
    <d v="2019-04-05T00:00:00"/>
    <x v="452"/>
    <s v="Stained"/>
    <x v="0"/>
    <n v="280"/>
    <n v="95"/>
    <n v="3"/>
    <n v="185"/>
  </r>
  <r>
    <n v="2424"/>
    <s v="Kayli Renner"/>
    <s v="75116"/>
    <d v="2019-04-05T00:00:00"/>
    <x v="460"/>
    <s v="Blue"/>
    <x v="3"/>
    <n v="300"/>
    <n v="155"/>
    <n v="26"/>
    <n v="145"/>
  </r>
  <r>
    <n v="2425"/>
    <s v="Elroy Runte"/>
    <s v="75117"/>
    <d v="2019-04-05T00:00:00"/>
    <x v="441"/>
    <s v="Stained"/>
    <x v="1"/>
    <n v="200"/>
    <n v="75"/>
    <n v="4"/>
    <n v="125"/>
  </r>
  <r>
    <n v="2426"/>
    <s v="Madaline Rippin I"/>
    <s v="75119"/>
    <d v="2019-04-06T00:00:00"/>
    <x v="438"/>
    <s v="Natural"/>
    <x v="0"/>
    <n v="280"/>
    <n v="105"/>
    <n v="5"/>
    <n v="175"/>
  </r>
  <r>
    <n v="2427"/>
    <s v="Germaine Feil"/>
    <s v="75124"/>
    <d v="2019-04-06T00:00:00"/>
    <x v="451"/>
    <s v="Blue"/>
    <x v="0"/>
    <n v="140"/>
    <n v="75"/>
    <n v="11"/>
    <n v="65"/>
  </r>
  <r>
    <n v="2428"/>
    <s v="Augustine Beatty V"/>
    <s v="75125"/>
    <d v="2019-04-06T00:00:00"/>
    <x v="452"/>
    <s v="Blue"/>
    <x v="0"/>
    <n v="140"/>
    <n v="75"/>
    <n v="2"/>
    <n v="65"/>
  </r>
  <r>
    <n v="2429"/>
    <s v="Cary Jaskolski"/>
    <s v="75126"/>
    <d v="2019-04-06T00:00:00"/>
    <x v="449"/>
    <s v="Natural"/>
    <x v="2"/>
    <n v="360"/>
    <n v="125"/>
    <n v="13"/>
    <n v="235"/>
  </r>
  <r>
    <n v="2430"/>
    <s v="Andres Kuvalis"/>
    <s v="75127"/>
    <d v="2019-04-06T00:00:00"/>
    <x v="438"/>
    <s v="Natural"/>
    <x v="1"/>
    <n v="200"/>
    <n v="85"/>
    <n v="5"/>
    <n v="115"/>
  </r>
  <r>
    <n v="2431"/>
    <s v="Joanne Sawayn"/>
    <s v="75132"/>
    <d v="2019-04-07T00:00:00"/>
    <x v="452"/>
    <s v="Natural"/>
    <x v="1"/>
    <n v="200"/>
    <n v="85"/>
    <n v="1"/>
    <n v="115"/>
  </r>
  <r>
    <n v="2432"/>
    <s v="Angelina Jacobi"/>
    <s v="75134"/>
    <d v="2019-04-07T00:00:00"/>
    <x v="454"/>
    <s v="Natural"/>
    <x v="1"/>
    <n v="200"/>
    <n v="85"/>
    <n v="8"/>
    <n v="115"/>
  </r>
  <r>
    <n v="2433"/>
    <s v="Carrie Aufderhar"/>
    <s v="75135"/>
    <d v="2019-04-07T00:00:00"/>
    <x v="461"/>
    <s v="Red"/>
    <x v="2"/>
    <n v="180"/>
    <n v="95"/>
    <n v="15"/>
    <n v="85"/>
  </r>
  <r>
    <n v="2434"/>
    <s v="Dexter VonRueden"/>
    <s v="75140"/>
    <d v="2019-04-07T00:00:00"/>
    <x v="458"/>
    <s v="Stained"/>
    <x v="2"/>
    <n v="360"/>
    <n v="115"/>
    <n v="7"/>
    <n v="245"/>
  </r>
  <r>
    <n v="2435"/>
    <s v="Wilburn Johnson"/>
    <s v="75141"/>
    <d v="2019-04-07T00:00:00"/>
    <x v="449"/>
    <s v="Natural"/>
    <x v="2"/>
    <n v="360"/>
    <n v="125"/>
    <n v="12"/>
    <n v="235"/>
  </r>
  <r>
    <n v="2436"/>
    <s v="Roslyn Hauck"/>
    <s v="75142"/>
    <d v="2019-04-07T00:00:00"/>
    <x v="450"/>
    <s v="Red"/>
    <x v="0"/>
    <n v="140"/>
    <n v="75"/>
    <n v="3"/>
    <n v="65"/>
  </r>
  <r>
    <n v="2437"/>
    <s v="Kimberly Schamberger"/>
    <s v="75143"/>
    <d v="2019-04-07T00:00:00"/>
    <x v="458"/>
    <s v="Natural"/>
    <x v="0"/>
    <n v="280"/>
    <n v="105"/>
    <n v="7"/>
    <n v="175"/>
  </r>
  <r>
    <n v="2438"/>
    <s v="Miss Joan Goodwin"/>
    <s v="75143"/>
    <d v="2019-04-08T00:00:00"/>
    <x v="462"/>
    <s v="Blue"/>
    <x v="2"/>
    <n v="180"/>
    <n v="95"/>
    <n v="15"/>
    <n v="85"/>
  </r>
  <r>
    <n v="2439"/>
    <s v="Shyanne Schaden I"/>
    <s v="75144"/>
    <d v="2019-04-08T00:00:00"/>
    <x v="455"/>
    <s v="Natural"/>
    <x v="0"/>
    <n v="280"/>
    <n v="105"/>
    <n v="8"/>
    <n v="175"/>
  </r>
  <r>
    <n v="2440"/>
    <s v="Payton Guｪann"/>
    <s v="75147"/>
    <d v="2019-04-08T00:00:00"/>
    <x v="463"/>
    <s v="Blue"/>
    <x v="0"/>
    <n v="140"/>
    <n v="75"/>
    <n v="10"/>
    <n v="65"/>
  </r>
  <r>
    <n v="2441"/>
    <s v="Graciela Green"/>
    <s v="75148"/>
    <d v="2019-04-08T00:00:00"/>
    <x v="458"/>
    <s v="Stained"/>
    <x v="0"/>
    <n v="280"/>
    <n v="95"/>
    <n v="6"/>
    <n v="185"/>
  </r>
  <r>
    <n v="2442"/>
    <s v="Bernadette O'Reilly"/>
    <s v="75148"/>
    <d v="2019-04-08T00:00:00"/>
    <x v="438"/>
    <s v="Blue"/>
    <x v="1"/>
    <n v="100"/>
    <n v="55"/>
    <n v="3"/>
    <n v="45"/>
  </r>
  <r>
    <n v="2443"/>
    <s v="Fausto Rippin"/>
    <s v="75149"/>
    <d v="2019-04-08T00:00:00"/>
    <x v="457"/>
    <s v="Natural"/>
    <x v="3"/>
    <n v="600"/>
    <n v="185"/>
    <n v="21"/>
    <n v="415"/>
  </r>
  <r>
    <n v="2444"/>
    <s v="Jayne Barrows"/>
    <s v="75152"/>
    <d v="2019-04-08T00:00:00"/>
    <x v="450"/>
    <s v="Blue"/>
    <x v="1"/>
    <n v="100"/>
    <n v="55"/>
    <n v="2"/>
    <n v="45"/>
  </r>
  <r>
    <n v="2445"/>
    <s v="Eldridge Powlowski"/>
    <s v="75153"/>
    <d v="2019-04-08T00:00:00"/>
    <x v="453"/>
    <s v="Natural"/>
    <x v="0"/>
    <n v="280"/>
    <n v="105"/>
    <n v="12"/>
    <n v="175"/>
  </r>
  <r>
    <n v="2446"/>
    <s v="Lenny McCullough"/>
    <s v="75154"/>
    <d v="2019-04-08T00:00:00"/>
    <x v="454"/>
    <s v="Blue"/>
    <x v="0"/>
    <n v="140"/>
    <n v="75"/>
    <n v="7"/>
    <n v="65"/>
  </r>
  <r>
    <n v="2447"/>
    <s v="Greta Kris"/>
    <s v="75154"/>
    <d v="2019-04-09T00:00:00"/>
    <x v="449"/>
    <s v="Blue"/>
    <x v="0"/>
    <n v="140"/>
    <n v="75"/>
    <n v="10"/>
    <n v="65"/>
  </r>
  <r>
    <n v="2448"/>
    <s v="Damion Feest"/>
    <s v="75154"/>
    <d v="2019-04-09T00:00:00"/>
    <x v="461"/>
    <s v="Blue"/>
    <x v="2"/>
    <n v="180"/>
    <n v="95"/>
    <n v="13"/>
    <n v="85"/>
  </r>
  <r>
    <n v="2449"/>
    <s v="Krystal Purdy"/>
    <s v="75154"/>
    <d v="2019-04-09T00:00:00"/>
    <x v="459"/>
    <s v="Stained"/>
    <x v="0"/>
    <n v="280"/>
    <n v="95"/>
    <n v="3"/>
    <n v="185"/>
  </r>
  <r>
    <n v="2450"/>
    <s v="Ms. Caroline Denesik"/>
    <s v="75157"/>
    <d v="2019-04-09T00:00:00"/>
    <x v="464"/>
    <s v="Natural"/>
    <x v="0"/>
    <n v="280"/>
    <n v="105"/>
    <n v="4"/>
    <n v="175"/>
  </r>
  <r>
    <n v="2451"/>
    <s v="Karolann Paucek"/>
    <s v="75158"/>
    <d v="2019-04-09T00:00:00"/>
    <x v="464"/>
    <s v="Stained"/>
    <x v="0"/>
    <n v="280"/>
    <n v="95"/>
    <n v="4"/>
    <n v="185"/>
  </r>
  <r>
    <n v="2452"/>
    <s v="Travis Balistreri"/>
    <s v="75159"/>
    <d v="2019-04-09T00:00:00"/>
    <x v="463"/>
    <s v="Blue"/>
    <x v="2"/>
    <n v="180"/>
    <n v="95"/>
    <n v="9"/>
    <n v="85"/>
  </r>
  <r>
    <n v="2453"/>
    <s v="Eldridge Blanda"/>
    <s v="75159"/>
    <d v="2019-04-09T00:00:00"/>
    <x v="453"/>
    <s v="Yellow"/>
    <x v="0"/>
    <n v="140"/>
    <n v="75"/>
    <n v="11"/>
    <n v="65"/>
  </r>
  <r>
    <n v="2454"/>
    <s v="Raheem Gutkowski MD"/>
    <s v="75160"/>
    <d v="2019-04-10T00:00:00"/>
    <x v="455"/>
    <s v="Blue"/>
    <x v="1"/>
    <n v="100"/>
    <n v="55"/>
    <n v="6"/>
    <n v="45"/>
  </r>
  <r>
    <n v="2455"/>
    <s v="Raymond Koss"/>
    <s v="75163"/>
    <d v="2019-04-10T00:00:00"/>
    <x v="464"/>
    <s v="Stained"/>
    <x v="0"/>
    <n v="280"/>
    <n v="95"/>
    <n v="3"/>
    <n v="185"/>
  </r>
  <r>
    <n v="2456"/>
    <s v="Johnathon Jacobi"/>
    <s v="75164"/>
    <d v="2019-04-10T00:00:00"/>
    <x v="464"/>
    <s v="Blue"/>
    <x v="0"/>
    <n v="140"/>
    <n v="75"/>
    <n v="3"/>
    <n v="65"/>
  </r>
  <r>
    <n v="2457"/>
    <s v="Deja Morissette"/>
    <s v="75165"/>
    <d v="2019-04-10T00:00:00"/>
    <x v="465"/>
    <s v="Blue"/>
    <x v="3"/>
    <n v="300"/>
    <n v="155"/>
    <n v="22"/>
    <n v="145"/>
  </r>
  <r>
    <n v="2458"/>
    <s v="Dr. Therese Gaylord"/>
    <s v="75166"/>
    <d v="2019-04-10T00:00:00"/>
    <x v="461"/>
    <s v="Blue"/>
    <x v="2"/>
    <n v="180"/>
    <n v="95"/>
    <n v="12"/>
    <n v="85"/>
  </r>
  <r>
    <n v="2459"/>
    <s v="Cydney Gusikowski"/>
    <s v="75169"/>
    <d v="2019-04-10T00:00:00"/>
    <x v="466"/>
    <s v="Blue"/>
    <x v="0"/>
    <n v="140"/>
    <n v="75"/>
    <n v="11"/>
    <n v="65"/>
  </r>
  <r>
    <n v="2460"/>
    <s v="Keaton Nolan V"/>
    <s v="75172"/>
    <d v="2019-04-10T00:00:00"/>
    <x v="458"/>
    <s v="Blue"/>
    <x v="0"/>
    <n v="140"/>
    <n v="75"/>
    <n v="4"/>
    <n v="65"/>
  </r>
  <r>
    <n v="2461"/>
    <s v="Curt Jast"/>
    <s v="75173"/>
    <d v="2019-04-10T00:00:00"/>
    <x v="461"/>
    <s v="Blue"/>
    <x v="0"/>
    <n v="140"/>
    <n v="75"/>
    <n v="12"/>
    <n v="65"/>
  </r>
  <r>
    <n v="2462"/>
    <s v="Ena Lynch"/>
    <s v="75180"/>
    <d v="2019-04-11T00:00:00"/>
    <x v="467"/>
    <s v="Stained"/>
    <x v="2"/>
    <n v="360"/>
    <n v="115"/>
    <n v="17"/>
    <n v="245"/>
  </r>
  <r>
    <n v="2463"/>
    <s v="Johanna Schmidt"/>
    <s v="75182"/>
    <d v="2019-04-11T00:00:00"/>
    <x v="464"/>
    <s v="Stained"/>
    <x v="1"/>
    <n v="200"/>
    <n v="75"/>
    <n v="2"/>
    <n v="125"/>
  </r>
  <r>
    <n v="2464"/>
    <s v="Trent Rolfson"/>
    <s v="75189"/>
    <d v="2019-04-11T00:00:00"/>
    <x v="467"/>
    <s v="Yellow"/>
    <x v="2"/>
    <n v="180"/>
    <n v="95"/>
    <n v="17"/>
    <n v="85"/>
  </r>
  <r>
    <n v="2465"/>
    <s v="Miss Creola Hermann"/>
    <s v="75205"/>
    <d v="2019-04-11T00:00:00"/>
    <x v="463"/>
    <s v="Stained"/>
    <x v="0"/>
    <n v="280"/>
    <n v="95"/>
    <n v="7"/>
    <n v="185"/>
  </r>
  <r>
    <n v="2466"/>
    <s v="Jimmie Balistreri"/>
    <s v="75205"/>
    <d v="2019-04-12T00:00:00"/>
    <x v="463"/>
    <s v="Blue"/>
    <x v="0"/>
    <n v="140"/>
    <n v="75"/>
    <n v="6"/>
    <n v="65"/>
  </r>
  <r>
    <n v="2467"/>
    <s v="Triston Medhurst"/>
    <s v="75211"/>
    <d v="2019-04-12T00:00:00"/>
    <x v="449"/>
    <s v="Blue"/>
    <x v="2"/>
    <n v="180"/>
    <n v="95"/>
    <n v="7"/>
    <n v="85"/>
  </r>
  <r>
    <n v="2468"/>
    <s v="Ian Gleichner III"/>
    <s v="75234"/>
    <d v="2019-04-12T00:00:00"/>
    <x v="468"/>
    <s v="Blue"/>
    <x v="2"/>
    <n v="180"/>
    <n v="95"/>
    <n v="13"/>
    <n v="85"/>
  </r>
  <r>
    <n v="2469"/>
    <s v="Ahmad Toy"/>
    <s v="75401"/>
    <d v="2019-04-12T00:00:00"/>
    <x v="456"/>
    <s v="Blue"/>
    <x v="2"/>
    <n v="180"/>
    <n v="95"/>
    <n v="12"/>
    <n v="85"/>
  </r>
  <r>
    <n v="2470"/>
    <s v="Floy Funk"/>
    <s v="75407"/>
    <d v="2019-04-12T00:00:00"/>
    <x v="469"/>
    <s v="Natural"/>
    <x v="2"/>
    <n v="360"/>
    <n v="125"/>
    <n v="14"/>
    <n v="235"/>
  </r>
  <r>
    <n v="2471"/>
    <s v="Albina Crona"/>
    <s v="75409"/>
    <d v="2019-04-12T00:00:00"/>
    <x v="461"/>
    <s v="Stained"/>
    <x v="0"/>
    <n v="280"/>
    <n v="95"/>
    <n v="10"/>
    <n v="185"/>
  </r>
  <r>
    <n v="2472"/>
    <s v="Marley Donnelly"/>
    <s v="75410"/>
    <d v="2019-04-13T00:00:00"/>
    <x v="453"/>
    <s v="Stained"/>
    <x v="0"/>
    <n v="280"/>
    <n v="95"/>
    <n v="7"/>
    <n v="185"/>
  </r>
  <r>
    <n v="2473"/>
    <s v="Wyman Bergstrom"/>
    <s v="75413"/>
    <d v="2019-04-13T00:00:00"/>
    <x v="453"/>
    <s v="Blue"/>
    <x v="0"/>
    <n v="140"/>
    <n v="75"/>
    <n v="7"/>
    <n v="65"/>
  </r>
  <r>
    <n v="2474"/>
    <s v="Keyshawn Herman"/>
    <s v="75414"/>
    <d v="2019-04-13T00:00:00"/>
    <x v="468"/>
    <s v="Stained"/>
    <x v="2"/>
    <n v="360"/>
    <n v="115"/>
    <n v="12"/>
    <n v="245"/>
  </r>
  <r>
    <n v="2475"/>
    <s v="Kariane Sanford"/>
    <s v="75416"/>
    <d v="2019-04-13T00:00:00"/>
    <x v="454"/>
    <s v="Red"/>
    <x v="1"/>
    <n v="100"/>
    <n v="55"/>
    <n v="2"/>
    <n v="45"/>
  </r>
  <r>
    <n v="2476"/>
    <s v="Kari Goldner DDS"/>
    <s v="75417"/>
    <d v="2019-04-13T00:00:00"/>
    <x v="454"/>
    <s v="Stained"/>
    <x v="0"/>
    <n v="280"/>
    <n v="95"/>
    <n v="2"/>
    <n v="185"/>
  </r>
  <r>
    <n v="2477"/>
    <s v="Emiliano Breitenberg"/>
    <s v="75418"/>
    <d v="2019-04-13T00:00:00"/>
    <x v="466"/>
    <s v="Stained"/>
    <x v="2"/>
    <n v="360"/>
    <n v="115"/>
    <n v="8"/>
    <n v="245"/>
  </r>
  <r>
    <n v="2478"/>
    <s v="Cordelia Rice"/>
    <s v="75422"/>
    <d v="2019-04-13T00:00:00"/>
    <x v="456"/>
    <s v="Blue"/>
    <x v="0"/>
    <n v="140"/>
    <n v="75"/>
    <n v="11"/>
    <n v="65"/>
  </r>
  <r>
    <n v="2479"/>
    <s v="Mrs. Valentine O'Keefe"/>
    <s v="75423"/>
    <d v="2019-04-13T00:00:00"/>
    <x v="449"/>
    <s v="Blue"/>
    <x v="0"/>
    <n v="140"/>
    <n v="75"/>
    <n v="6"/>
    <n v="65"/>
  </r>
  <r>
    <n v="2480"/>
    <s v="Geo Skiles"/>
    <s v="75424"/>
    <d v="2019-04-13T00:00:00"/>
    <x v="462"/>
    <s v="Natural"/>
    <x v="2"/>
    <n v="360"/>
    <n v="125"/>
    <n v="10"/>
    <n v="235"/>
  </r>
  <r>
    <n v="2481"/>
    <s v="Sonya Parisian"/>
    <s v="75426"/>
    <d v="2019-04-13T00:00:00"/>
    <x v="453"/>
    <s v="Blue"/>
    <x v="0"/>
    <n v="140"/>
    <n v="75"/>
    <n v="7"/>
    <n v="65"/>
  </r>
  <r>
    <n v="2482"/>
    <s v="Sammie Satterfield"/>
    <s v="75426"/>
    <d v="2019-04-14T00:00:00"/>
    <x v="470"/>
    <s v="Blue"/>
    <x v="3"/>
    <n v="300"/>
    <n v="155"/>
    <n v="23"/>
    <n v="145"/>
  </r>
  <r>
    <n v="2483"/>
    <s v="Edwin Heaney"/>
    <s v="75000"/>
    <d v="2019-04-14T00:00:00"/>
    <x v="456"/>
    <s v="Blue"/>
    <x v="2"/>
    <n v="180"/>
    <n v="95"/>
    <n v="10"/>
    <n v="85"/>
  </r>
  <r>
    <n v="2484"/>
    <s v="Phyllis Lang"/>
    <s v="75001"/>
    <d v="2019-04-14T00:00:00"/>
    <x v="468"/>
    <s v="Natural"/>
    <x v="0"/>
    <n v="280"/>
    <n v="105"/>
    <n v="11"/>
    <n v="175"/>
  </r>
  <r>
    <n v="2485"/>
    <s v="Dr. Leopold Walsh"/>
    <s v="75002"/>
    <d v="2019-04-14T00:00:00"/>
    <x v="470"/>
    <s v="Natural"/>
    <x v="3"/>
    <n v="600"/>
    <n v="185"/>
    <n v="23"/>
    <n v="415"/>
  </r>
  <r>
    <n v="2486"/>
    <s v="Miss Elroy Ratke"/>
    <s v="75006"/>
    <d v="2019-04-14T00:00:00"/>
    <x v="466"/>
    <s v="Blue"/>
    <x v="1"/>
    <n v="100"/>
    <n v="55"/>
    <n v="7"/>
    <n v="45"/>
  </r>
  <r>
    <n v="2487"/>
    <s v="Vidal Zulauf"/>
    <s v="75009"/>
    <d v="2019-04-14T00:00:00"/>
    <x v="454"/>
    <s v="Stained"/>
    <x v="1"/>
    <n v="200"/>
    <n v="75"/>
    <n v="1"/>
    <n v="125"/>
  </r>
  <r>
    <n v="2488"/>
    <s v="Faustino Simonis"/>
    <s v="75019"/>
    <d v="2019-04-15T00:00:00"/>
    <x v="453"/>
    <s v="Blue"/>
    <x v="0"/>
    <n v="140"/>
    <n v="75"/>
    <n v="5"/>
    <n v="65"/>
  </r>
  <r>
    <n v="2489"/>
    <s v="Filiberto O'Reilly I"/>
    <s v="75020"/>
    <d v="2019-04-15T00:00:00"/>
    <x v="471"/>
    <s v="Yellow"/>
    <x v="3"/>
    <n v="300"/>
    <n v="155"/>
    <n v="27"/>
    <n v="145"/>
  </r>
  <r>
    <n v="2490"/>
    <s v="Lindsay Bartoletti"/>
    <s v="75022"/>
    <d v="2019-04-15T00:00:00"/>
    <x v="472"/>
    <s v="Blue"/>
    <x v="0"/>
    <n v="140"/>
    <n v="75"/>
    <n v="12"/>
    <n v="65"/>
  </r>
  <r>
    <n v="2491"/>
    <s v="Mitchel Hagenes"/>
    <s v="75023"/>
    <d v="2019-04-15T00:00:00"/>
    <x v="468"/>
    <s v="Blue"/>
    <x v="0"/>
    <n v="140"/>
    <n v="75"/>
    <n v="10"/>
    <n v="65"/>
  </r>
  <r>
    <n v="2492"/>
    <s v="Zoe Gutkowski"/>
    <s v="75029"/>
    <d v="2019-04-15T00:00:00"/>
    <x v="466"/>
    <s v="Blue"/>
    <x v="0"/>
    <n v="140"/>
    <n v="75"/>
    <n v="6"/>
    <n v="65"/>
  </r>
  <r>
    <n v="2493"/>
    <s v="Makayla Nikolaus Sr."/>
    <s v="75030"/>
    <d v="2019-04-15T00:00:00"/>
    <x v="468"/>
    <s v="Red"/>
    <x v="0"/>
    <n v="140"/>
    <n v="75"/>
    <n v="10"/>
    <n v="65"/>
  </r>
  <r>
    <n v="2494"/>
    <s v="Kailyn Kub"/>
    <s v="75032"/>
    <d v="2019-04-15T00:00:00"/>
    <x v="470"/>
    <s v="Stained"/>
    <x v="3"/>
    <n v="600"/>
    <n v="175"/>
    <n v="22"/>
    <n v="425"/>
  </r>
  <r>
    <n v="2495"/>
    <s v="Kieran Schinner V"/>
    <s v="75032"/>
    <d v="2019-04-15T00:00:00"/>
    <x v="472"/>
    <s v="Blue"/>
    <x v="2"/>
    <n v="180"/>
    <n v="95"/>
    <n v="12"/>
    <n v="85"/>
  </r>
  <r>
    <n v="2496"/>
    <s v="Grover Bergnaum"/>
    <s v="75033"/>
    <d v="2019-04-16T00:00:00"/>
    <x v="469"/>
    <s v="Blue"/>
    <x v="1"/>
    <n v="100"/>
    <n v="55"/>
    <n v="10"/>
    <n v="45"/>
  </r>
  <r>
    <n v="2497"/>
    <s v="Gavin Kuhic"/>
    <s v="75040"/>
    <d v="2019-04-16T00:00:00"/>
    <x v="472"/>
    <s v="Stained"/>
    <x v="0"/>
    <n v="280"/>
    <n v="95"/>
    <n v="11"/>
    <n v="185"/>
  </r>
  <r>
    <n v="2498"/>
    <s v="Mossie Crooks"/>
    <s v="75048"/>
    <d v="2019-04-16T00:00:00"/>
    <x v="453"/>
    <s v="Stained"/>
    <x v="0"/>
    <n v="280"/>
    <n v="95"/>
    <n v="4"/>
    <n v="185"/>
  </r>
  <r>
    <n v="2499"/>
    <s v="Maxwell West"/>
    <s v="75050"/>
    <d v="2019-04-16T00:00:00"/>
    <x v="466"/>
    <s v="Stained"/>
    <x v="0"/>
    <n v="280"/>
    <n v="95"/>
    <n v="5"/>
    <n v="185"/>
  </r>
  <r>
    <n v="2500"/>
    <s v="Mrs. Erick Gleason"/>
    <s v="75056"/>
    <d v="2019-04-16T00:00:00"/>
    <x v="461"/>
    <s v="Blue"/>
    <x v="0"/>
    <n v="140"/>
    <n v="75"/>
    <n v="6"/>
    <n v="65"/>
  </r>
  <r>
    <n v="2501"/>
    <s v="Mr. Elvie Nader"/>
    <s v="75058"/>
    <d v="2019-04-16T00:00:00"/>
    <x v="461"/>
    <s v="Red"/>
    <x v="0"/>
    <n v="140"/>
    <n v="75"/>
    <n v="6"/>
    <n v="65"/>
  </r>
  <r>
    <n v="2502"/>
    <s v="Luther Anderson"/>
    <s v="75065"/>
    <d v="2019-04-16T00:00:00"/>
    <x v="473"/>
    <s v="Blue"/>
    <x v="2"/>
    <n v="180"/>
    <n v="95"/>
    <n v="17"/>
    <n v="85"/>
  </r>
  <r>
    <n v="2503"/>
    <s v="Dr. Scottie Schiller"/>
    <s v="75065"/>
    <d v="2019-04-16T00:00:00"/>
    <x v="469"/>
    <s v="Red"/>
    <x v="1"/>
    <n v="100"/>
    <n v="55"/>
    <n v="10"/>
    <n v="45"/>
  </r>
  <r>
    <n v="2504"/>
    <s v="Tomasa Schumm"/>
    <s v="75068"/>
    <d v="2019-04-17T00:00:00"/>
    <x v="456"/>
    <s v="Blue"/>
    <x v="0"/>
    <n v="140"/>
    <n v="75"/>
    <n v="7"/>
    <n v="65"/>
  </r>
  <r>
    <n v="2505"/>
    <s v="Thomas Welch"/>
    <s v="75068"/>
    <d v="2019-04-17T00:00:00"/>
    <x v="472"/>
    <s v="Blue"/>
    <x v="0"/>
    <n v="140"/>
    <n v="75"/>
    <n v="10"/>
    <n v="65"/>
  </r>
  <r>
    <n v="2506"/>
    <s v="Summer Wilkinson"/>
    <s v="75069"/>
    <d v="2019-04-17T00:00:00"/>
    <x v="467"/>
    <s v="Blue"/>
    <x v="2"/>
    <n v="180"/>
    <n v="95"/>
    <n v="11"/>
    <n v="85"/>
  </r>
  <r>
    <n v="2507"/>
    <s v="Fanny Johns"/>
    <s v="75069"/>
    <d v="2019-04-17T00:00:00"/>
    <x v="449"/>
    <s v="Yellow"/>
    <x v="0"/>
    <n v="140"/>
    <n v="75"/>
    <n v="2"/>
    <n v="65"/>
  </r>
  <r>
    <n v="2508"/>
    <s v="Rosalinda Parker"/>
    <s v="75071"/>
    <d v="2019-04-17T00:00:00"/>
    <x v="468"/>
    <s v="Blue"/>
    <x v="0"/>
    <n v="140"/>
    <n v="75"/>
    <n v="8"/>
    <n v="65"/>
  </r>
  <r>
    <n v="2509"/>
    <s v="Ambrose Grimes"/>
    <s v="75074"/>
    <d v="2019-04-17T00:00:00"/>
    <x v="468"/>
    <s v="Natural"/>
    <x v="1"/>
    <n v="200"/>
    <n v="85"/>
    <n v="8"/>
    <n v="115"/>
  </r>
  <r>
    <n v="2510"/>
    <s v="Korbin Hilpert"/>
    <s v="75076"/>
    <d v="2019-04-17T00:00:00"/>
    <x v="474"/>
    <s v="Stained"/>
    <x v="2"/>
    <n v="360"/>
    <n v="115"/>
    <n v="17"/>
    <n v="245"/>
  </r>
  <r>
    <n v="2511"/>
    <s v="Ara Anderson"/>
    <s v="75077"/>
    <d v="2019-04-18T00:00:00"/>
    <x v="468"/>
    <s v="Blue"/>
    <x v="1"/>
    <n v="100"/>
    <n v="55"/>
    <n v="7"/>
    <n v="45"/>
  </r>
  <r>
    <n v="2512"/>
    <s v="Percy Mills"/>
    <s v="75077"/>
    <d v="2019-04-18T00:00:00"/>
    <x v="475"/>
    <s v="Stained"/>
    <x v="3"/>
    <n v="600"/>
    <n v="175"/>
    <n v="17"/>
    <n v="425"/>
  </r>
  <r>
    <n v="2513"/>
    <s v="Jerrold Graham"/>
    <s v="75078"/>
    <d v="2019-04-18T00:00:00"/>
    <x v="453"/>
    <s v="Blue"/>
    <x v="1"/>
    <n v="100"/>
    <n v="55"/>
    <n v="2"/>
    <n v="45"/>
  </r>
  <r>
    <n v="2514"/>
    <s v="Tremayne Cruickshank II"/>
    <s v="75080"/>
    <d v="2019-04-18T00:00:00"/>
    <x v="475"/>
    <s v="Red"/>
    <x v="2"/>
    <n v="180"/>
    <n v="95"/>
    <n v="17"/>
    <n v="85"/>
  </r>
  <r>
    <n v="2515"/>
    <s v="Lesly Marvin"/>
    <s v="75090"/>
    <d v="2019-04-18T00:00:00"/>
    <x v="461"/>
    <s v="Natural"/>
    <x v="0"/>
    <n v="280"/>
    <n v="105"/>
    <n v="4"/>
    <n v="175"/>
  </r>
  <r>
    <n v="2516"/>
    <s v="Monserrate Howe"/>
    <s v="75097"/>
    <d v="2019-04-18T00:00:00"/>
    <x v="453"/>
    <s v="Yellow"/>
    <x v="0"/>
    <n v="140"/>
    <n v="75"/>
    <n v="2"/>
    <n v="65"/>
  </r>
  <r>
    <n v="2517"/>
    <s v="Hattie Frami"/>
    <s v="75098"/>
    <d v="2019-04-18T00:00:00"/>
    <x v="461"/>
    <s v="Red"/>
    <x v="1"/>
    <n v="100"/>
    <n v="55"/>
    <n v="4"/>
    <n v="45"/>
  </r>
  <r>
    <n v="2518"/>
    <s v="Etha Murray II"/>
    <s v="75101"/>
    <d v="2019-04-18T00:00:00"/>
    <x v="461"/>
    <s v="Yellow"/>
    <x v="0"/>
    <n v="140"/>
    <n v="75"/>
    <n v="4"/>
    <n v="65"/>
  </r>
  <r>
    <n v="2519"/>
    <s v="Osbaldo Lind"/>
    <s v="75102"/>
    <d v="2019-04-18T00:00:00"/>
    <x v="467"/>
    <s v="Blue"/>
    <x v="2"/>
    <n v="180"/>
    <n v="95"/>
    <n v="10"/>
    <n v="85"/>
  </r>
  <r>
    <n v="2520"/>
    <s v="Albert Adams"/>
    <s v="75103"/>
    <d v="2019-04-19T00:00:00"/>
    <x v="473"/>
    <s v="Blue"/>
    <x v="2"/>
    <n v="180"/>
    <n v="95"/>
    <n v="14"/>
    <n v="85"/>
  </r>
  <r>
    <n v="2521"/>
    <s v="Murray Kuhlman"/>
    <s v="75104"/>
    <d v="2019-04-19T00:00:00"/>
    <x v="457"/>
    <s v="Blue"/>
    <x v="0"/>
    <n v="140"/>
    <n v="75"/>
    <n v="10"/>
    <n v="65"/>
  </r>
  <r>
    <n v="2522"/>
    <s v="Yvonne Lehner"/>
    <s v="75109"/>
    <d v="2019-04-19T00:00:00"/>
    <x v="456"/>
    <s v="Yellow"/>
    <x v="1"/>
    <n v="100"/>
    <n v="55"/>
    <n v="5"/>
    <n v="45"/>
  </r>
  <r>
    <n v="2523"/>
    <s v="Hector O'Connell"/>
    <s v="75110"/>
    <d v="2019-04-19T00:00:00"/>
    <x v="476"/>
    <s v="Red"/>
    <x v="3"/>
    <n v="300"/>
    <n v="155"/>
    <n v="19"/>
    <n v="145"/>
  </r>
  <r>
    <n v="2524"/>
    <s v="Alexis Jacobs"/>
    <s v="75114"/>
    <d v="2019-04-19T00:00:00"/>
    <x v="477"/>
    <s v="Natural"/>
    <x v="3"/>
    <n v="600"/>
    <n v="185"/>
    <n v="20"/>
    <n v="415"/>
  </r>
  <r>
    <n v="2525"/>
    <s v="Cordia Satterfield"/>
    <s v="75115"/>
    <d v="2019-04-19T00:00:00"/>
    <x v="468"/>
    <s v="Yellow"/>
    <x v="0"/>
    <n v="140"/>
    <n v="75"/>
    <n v="6"/>
    <n v="65"/>
  </r>
  <r>
    <n v="2526"/>
    <s v="Kaleb Connelly"/>
    <s v="75116"/>
    <d v="2019-04-19T00:00:00"/>
    <x v="460"/>
    <s v="Stained"/>
    <x v="0"/>
    <n v="280"/>
    <n v="95"/>
    <n v="12"/>
    <n v="185"/>
  </r>
  <r>
    <n v="2527"/>
    <s v="Gloria Moen"/>
    <s v="75117"/>
    <d v="2019-04-19T00:00:00"/>
    <x v="468"/>
    <s v="Natural"/>
    <x v="0"/>
    <n v="280"/>
    <n v="105"/>
    <n v="6"/>
    <n v="175"/>
  </r>
  <r>
    <n v="2528"/>
    <s v="Ms. Maritza Torphy"/>
    <s v="75119"/>
    <d v="2019-04-20T00:00:00"/>
    <x v="467"/>
    <s v="Blue"/>
    <x v="1"/>
    <n v="100"/>
    <n v="55"/>
    <n v="8"/>
    <n v="45"/>
  </r>
  <r>
    <n v="2529"/>
    <s v="Noelia Ortiz"/>
    <s v="75124"/>
    <d v="2019-04-20T00:00:00"/>
    <x v="467"/>
    <s v="Natural"/>
    <x v="2"/>
    <n v="360"/>
    <n v="125"/>
    <n v="8"/>
    <n v="235"/>
  </r>
  <r>
    <n v="2530"/>
    <s v="Eveline Schuppe"/>
    <s v="75125"/>
    <d v="2019-04-20T00:00:00"/>
    <x v="478"/>
    <s v="Blue"/>
    <x v="3"/>
    <n v="300"/>
    <n v="155"/>
    <n v="25"/>
    <n v="145"/>
  </r>
  <r>
    <n v="2531"/>
    <s v="Velma Rippin"/>
    <s v="75126"/>
    <d v="2019-04-20T00:00:00"/>
    <x v="467"/>
    <s v="Blue"/>
    <x v="0"/>
    <n v="140"/>
    <n v="75"/>
    <n v="8"/>
    <n v="65"/>
  </r>
  <r>
    <n v="2532"/>
    <s v="Watson Hilll"/>
    <s v="75127"/>
    <d v="2019-04-20T00:00:00"/>
    <x v="457"/>
    <s v="Blue"/>
    <x v="0"/>
    <n v="140"/>
    <n v="75"/>
    <n v="9"/>
    <n v="65"/>
  </r>
  <r>
    <n v="2533"/>
    <s v="Dr. Valentin Heidenreich"/>
    <s v="75132"/>
    <d v="2019-04-20T00:00:00"/>
    <x v="479"/>
    <s v="Blue"/>
    <x v="3"/>
    <n v="300"/>
    <n v="155"/>
    <n v="24"/>
    <n v="145"/>
  </r>
  <r>
    <n v="2534"/>
    <s v="Miss Favian Wiegand"/>
    <s v="75134"/>
    <d v="2019-04-20T00:00:00"/>
    <x v="457"/>
    <s v="Blue"/>
    <x v="1"/>
    <n v="100"/>
    <n v="55"/>
    <n v="9"/>
    <n v="45"/>
  </r>
  <r>
    <n v="2535"/>
    <s v="Ms. Cathy Hudson"/>
    <s v="75135"/>
    <d v="2019-04-20T00:00:00"/>
    <x v="480"/>
    <s v="Natural"/>
    <x v="0"/>
    <n v="280"/>
    <n v="105"/>
    <n v="10"/>
    <n v="175"/>
  </r>
  <r>
    <n v="2536"/>
    <s v="Christa Hayes I"/>
    <s v="75140"/>
    <d v="2019-04-21T00:00:00"/>
    <x v="462"/>
    <s v="Yellow"/>
    <x v="0"/>
    <n v="140"/>
    <n v="75"/>
    <n v="2"/>
    <n v="65"/>
  </r>
  <r>
    <n v="2537"/>
    <s v="Millie Harber PhD"/>
    <s v="75141"/>
    <d v="2019-04-22T00:00:00"/>
    <x v="469"/>
    <s v="Blue"/>
    <x v="1"/>
    <n v="100"/>
    <n v="55"/>
    <n v="4"/>
    <n v="45"/>
  </r>
  <r>
    <n v="2538"/>
    <s v="Wade McGlynn"/>
    <s v="75142"/>
    <d v="2019-04-22T00:00:00"/>
    <x v="480"/>
    <s v="Blue"/>
    <x v="1"/>
    <n v="100"/>
    <n v="55"/>
    <n v="8"/>
    <n v="45"/>
  </r>
  <r>
    <n v="2539"/>
    <s v="Ms. Shane Miller"/>
    <s v="75143"/>
    <d v="2019-04-22T00:00:00"/>
    <x v="467"/>
    <s v="Yellow"/>
    <x v="0"/>
    <n v="140"/>
    <n v="75"/>
    <n v="6"/>
    <n v="65"/>
  </r>
  <r>
    <n v="2540"/>
    <s v="Shana Legros"/>
    <s v="75143"/>
    <d v="2019-04-22T00:00:00"/>
    <x v="465"/>
    <s v="Blue"/>
    <x v="2"/>
    <n v="180"/>
    <n v="95"/>
    <n v="10"/>
    <n v="85"/>
  </r>
  <r>
    <n v="2541"/>
    <s v="Jamison Schneider II"/>
    <s v="75144"/>
    <d v="2019-04-22T00:00:00"/>
    <x v="465"/>
    <s v="Natural"/>
    <x v="2"/>
    <n v="360"/>
    <n v="125"/>
    <n v="10"/>
    <n v="235"/>
  </r>
  <r>
    <n v="2542"/>
    <s v="Clint Koch"/>
    <s v="75147"/>
    <d v="2019-04-22T00:00:00"/>
    <x v="460"/>
    <s v="Stained"/>
    <x v="0"/>
    <n v="280"/>
    <n v="95"/>
    <n v="9"/>
    <n v="185"/>
  </r>
  <r>
    <n v="2543"/>
    <s v="Miss Davin Hodkiewicz"/>
    <s v="75148"/>
    <d v="2019-04-22T00:00:00"/>
    <x v="481"/>
    <s v="Blue"/>
    <x v="3"/>
    <n v="300"/>
    <n v="155"/>
    <n v="27"/>
    <n v="145"/>
  </r>
  <r>
    <n v="2544"/>
    <s v="Ms. Nicholas Eichmann"/>
    <s v="75148"/>
    <d v="2019-04-22T00:00:00"/>
    <x v="477"/>
    <s v="Natural"/>
    <x v="2"/>
    <n v="360"/>
    <n v="125"/>
    <n v="17"/>
    <n v="235"/>
  </r>
  <r>
    <n v="2545"/>
    <s v="Dr. Ethel Boyle"/>
    <s v="75149"/>
    <d v="2019-04-22T00:00:00"/>
    <x v="456"/>
    <s v="Blue"/>
    <x v="0"/>
    <n v="140"/>
    <n v="75"/>
    <n v="2"/>
    <n v="65"/>
  </r>
  <r>
    <n v="2546"/>
    <s v="Ms. Jon Little"/>
    <s v="75152"/>
    <d v="2019-04-22T00:00:00"/>
    <x v="460"/>
    <s v="Natural"/>
    <x v="2"/>
    <n v="360"/>
    <n v="125"/>
    <n v="9"/>
    <n v="235"/>
  </r>
  <r>
    <n v="2547"/>
    <s v="Alan Lang"/>
    <s v="75153"/>
    <d v="2019-04-23T00:00:00"/>
    <x v="473"/>
    <s v="Blue"/>
    <x v="0"/>
    <n v="140"/>
    <n v="75"/>
    <n v="10"/>
    <n v="65"/>
  </r>
  <r>
    <n v="2548"/>
    <s v="Korey Turcotte"/>
    <s v="75154"/>
    <d v="2019-04-23T00:00:00"/>
    <x v="473"/>
    <s v="Blue"/>
    <x v="2"/>
    <n v="180"/>
    <n v="95"/>
    <n v="10"/>
    <n v="85"/>
  </r>
  <r>
    <n v="2549"/>
    <s v="Allie Wolf MD"/>
    <s v="75154"/>
    <d v="2019-04-23T00:00:00"/>
    <x v="480"/>
    <s v="Stained"/>
    <x v="0"/>
    <n v="280"/>
    <n v="95"/>
    <n v="7"/>
    <n v="185"/>
  </r>
  <r>
    <n v="2550"/>
    <s v="Emmitt Boyle"/>
    <s v="75154"/>
    <d v="2019-04-23T00:00:00"/>
    <x v="469"/>
    <s v="Blue"/>
    <x v="1"/>
    <n v="100"/>
    <n v="55"/>
    <n v="3"/>
    <n v="45"/>
  </r>
  <r>
    <n v="2551"/>
    <s v="Kathryne Kerluke"/>
    <s v="75154"/>
    <d v="2019-04-24T00:00:00"/>
    <x v="474"/>
    <s v="Natural"/>
    <x v="2"/>
    <n v="360"/>
    <n v="125"/>
    <n v="10"/>
    <n v="235"/>
  </r>
  <r>
    <n v="2552"/>
    <s v="Retha Schaden"/>
    <s v="75157"/>
    <d v="2019-04-24T00:00:00"/>
    <x v="472"/>
    <s v="Stained"/>
    <x v="0"/>
    <n v="280"/>
    <n v="95"/>
    <n v="3"/>
    <n v="185"/>
  </r>
  <r>
    <n v="2553"/>
    <s v="Sally Pagac Jr."/>
    <s v="75158"/>
    <d v="2019-04-24T00:00:00"/>
    <x v="457"/>
    <s v="Stained"/>
    <x v="0"/>
    <n v="280"/>
    <n v="95"/>
    <n v="5"/>
    <n v="185"/>
  </r>
  <r>
    <n v="2554"/>
    <s v="Delfina Yost"/>
    <s v="75159"/>
    <d v="2019-04-25T00:00:00"/>
    <x v="465"/>
    <s v="Blue"/>
    <x v="2"/>
    <n v="180"/>
    <n v="95"/>
    <n v="7"/>
    <n v="85"/>
  </r>
  <r>
    <n v="2555"/>
    <s v="Mr. Justen Kilback"/>
    <s v="75159"/>
    <d v="2019-04-25T00:00:00"/>
    <x v="472"/>
    <s v="Natural"/>
    <x v="0"/>
    <n v="280"/>
    <n v="105"/>
    <n v="2"/>
    <n v="175"/>
  </r>
  <r>
    <n v="2556"/>
    <s v="Mrs. Casimer Kuhic"/>
    <s v="75160"/>
    <d v="2019-04-25T00:00:00"/>
    <x v="482"/>
    <s v="Blue"/>
    <x v="3"/>
    <n v="300"/>
    <n v="155"/>
    <n v="27"/>
    <n v="145"/>
  </r>
  <r>
    <n v="2557"/>
    <s v="Ruthe Thiel"/>
    <s v="75163"/>
    <d v="2019-04-25T00:00:00"/>
    <x v="483"/>
    <s v="Red"/>
    <x v="3"/>
    <n v="300"/>
    <n v="155"/>
    <n v="22"/>
    <n v="145"/>
  </r>
  <r>
    <n v="2558"/>
    <s v="Isabelle Bechtelar"/>
    <s v="75164"/>
    <d v="2019-04-25T00:00:00"/>
    <x v="470"/>
    <s v="Blue"/>
    <x v="0"/>
    <n v="140"/>
    <n v="75"/>
    <n v="12"/>
    <n v="65"/>
  </r>
  <r>
    <n v="2559"/>
    <s v="Idell Fahey"/>
    <s v="75165"/>
    <d v="2019-04-26T00:00:00"/>
    <x v="472"/>
    <s v="Blue"/>
    <x v="1"/>
    <n v="100"/>
    <n v="55"/>
    <n v="1"/>
    <n v="45"/>
  </r>
  <r>
    <n v="2560"/>
    <s v="Margie Goyette"/>
    <s v="75166"/>
    <d v="2019-04-26T00:00:00"/>
    <x v="484"/>
    <s v="Stained"/>
    <x v="3"/>
    <n v="600"/>
    <n v="175"/>
    <n v="17"/>
    <n v="425"/>
  </r>
  <r>
    <n v="2561"/>
    <s v="Laurel Effertz"/>
    <s v="75169"/>
    <d v="2019-04-26T00:00:00"/>
    <x v="457"/>
    <s v="Natural"/>
    <x v="0"/>
    <n v="280"/>
    <n v="105"/>
    <n v="3"/>
    <n v="175"/>
  </r>
  <r>
    <n v="2562"/>
    <s v="Miss Anahi Turner"/>
    <s v="75172"/>
    <d v="2019-04-26T00:00:00"/>
    <x v="475"/>
    <s v="Blue"/>
    <x v="0"/>
    <n v="140"/>
    <n v="75"/>
    <n v="9"/>
    <n v="65"/>
  </r>
  <r>
    <n v="2563"/>
    <s v="Waino Runolfsson"/>
    <s v="75173"/>
    <d v="2019-04-27T00:00:00"/>
    <x v="485"/>
    <s v="Stained"/>
    <x v="0"/>
    <n v="280"/>
    <n v="95"/>
    <n v="9"/>
    <n v="185"/>
  </r>
  <r>
    <n v="2564"/>
    <s v="Edgar Abbott IV"/>
    <s v="75180"/>
    <d v="2019-04-27T00:00:00"/>
    <x v="473"/>
    <s v="Blue"/>
    <x v="0"/>
    <n v="140"/>
    <n v="75"/>
    <n v="6"/>
    <n v="65"/>
  </r>
  <r>
    <n v="2565"/>
    <s v="Anahi Littel"/>
    <s v="75182"/>
    <d v="2019-04-27T00:00:00"/>
    <x v="467"/>
    <s v="Natural"/>
    <x v="1"/>
    <n v="200"/>
    <n v="85"/>
    <n v="1"/>
    <n v="115"/>
  </r>
  <r>
    <n v="2566"/>
    <s v="Mrs. Eloise McGlynn"/>
    <s v="75189"/>
    <d v="2019-04-27T00:00:00"/>
    <x v="470"/>
    <s v="Natural"/>
    <x v="2"/>
    <n v="360"/>
    <n v="125"/>
    <n v="10"/>
    <n v="235"/>
  </r>
  <r>
    <n v="2567"/>
    <s v="Chet Ankunding"/>
    <s v="75205"/>
    <d v="2019-04-27T00:00:00"/>
    <x v="475"/>
    <s v="Blue"/>
    <x v="2"/>
    <n v="180"/>
    <n v="95"/>
    <n v="8"/>
    <n v="85"/>
  </r>
  <r>
    <n v="2568"/>
    <s v="Pamela Quitzon"/>
    <s v="75205"/>
    <d v="2019-04-27T00:00:00"/>
    <x v="457"/>
    <s v="Blue"/>
    <x v="0"/>
    <n v="140"/>
    <n v="75"/>
    <n v="2"/>
    <n v="65"/>
  </r>
  <r>
    <n v="2569"/>
    <s v="Raoul Abbott"/>
    <s v="75211"/>
    <d v="2019-04-27T00:00:00"/>
    <x v="460"/>
    <s v="Natural"/>
    <x v="0"/>
    <n v="280"/>
    <n v="105"/>
    <n v="4"/>
    <n v="175"/>
  </r>
  <r>
    <n v="2570"/>
    <s v="Gavin Reinger"/>
    <s v="75234"/>
    <d v="2019-04-27T00:00:00"/>
    <x v="465"/>
    <s v="Blue"/>
    <x v="0"/>
    <n v="140"/>
    <n v="75"/>
    <n v="5"/>
    <n v="65"/>
  </r>
  <r>
    <n v="2571"/>
    <s v="Ottilie Connelly"/>
    <s v="75401"/>
    <d v="2019-04-28T00:00:00"/>
    <x v="473"/>
    <s v="Blue"/>
    <x v="0"/>
    <n v="140"/>
    <n v="75"/>
    <n v="5"/>
    <n v="65"/>
  </r>
  <r>
    <n v="2572"/>
    <s v="Ivory Cremin"/>
    <s v="75407"/>
    <d v="2019-04-28T00:00:00"/>
    <x v="473"/>
    <s v="Yellow"/>
    <x v="0"/>
    <n v="140"/>
    <n v="75"/>
    <n v="5"/>
    <n v="65"/>
  </r>
  <r>
    <n v="2573"/>
    <s v="Octavia Wolf"/>
    <s v="75409"/>
    <d v="2019-04-28T00:00:00"/>
    <x v="470"/>
    <s v="Blue"/>
    <x v="2"/>
    <n v="180"/>
    <n v="95"/>
    <n v="9"/>
    <n v="85"/>
  </r>
  <r>
    <n v="2574"/>
    <s v="Cristian Lesch"/>
    <s v="75410"/>
    <d v="2019-04-28T00:00:00"/>
    <x v="474"/>
    <s v="Stained"/>
    <x v="0"/>
    <n v="280"/>
    <n v="95"/>
    <n v="6"/>
    <n v="185"/>
  </r>
  <r>
    <n v="2575"/>
    <s v="Elena Moen IV"/>
    <s v="75413"/>
    <d v="2019-04-28T00:00:00"/>
    <x v="486"/>
    <s v="Yellow"/>
    <x v="2"/>
    <n v="180"/>
    <n v="95"/>
    <n v="13"/>
    <n v="85"/>
  </r>
  <r>
    <n v="2576"/>
    <s v="Kurtis Paucek"/>
    <s v="75414"/>
    <d v="2019-04-28T00:00:00"/>
    <x v="474"/>
    <s v="Stained"/>
    <x v="0"/>
    <n v="280"/>
    <n v="95"/>
    <n v="6"/>
    <n v="185"/>
  </r>
  <r>
    <n v="2577"/>
    <s v="Brad Hermann"/>
    <s v="75416"/>
    <d v="2019-04-28T00:00:00"/>
    <x v="475"/>
    <s v="Natural"/>
    <x v="0"/>
    <n v="280"/>
    <n v="105"/>
    <n v="7"/>
    <n v="175"/>
  </r>
  <r>
    <n v="2578"/>
    <s v="Georgianna Hane"/>
    <s v="75417"/>
    <d v="2019-04-28T00:00:00"/>
    <x v="475"/>
    <s v="Natural"/>
    <x v="0"/>
    <n v="280"/>
    <n v="105"/>
    <n v="7"/>
    <n v="175"/>
  </r>
  <r>
    <n v="2579"/>
    <s v="Carolyn Welch PhD"/>
    <s v="75418"/>
    <d v="2019-04-28T00:00:00"/>
    <x v="478"/>
    <s v="Stained"/>
    <x v="3"/>
    <n v="600"/>
    <n v="175"/>
    <n v="17"/>
    <n v="425"/>
  </r>
  <r>
    <n v="2580"/>
    <s v="Mrs. Geraldine Prohaska"/>
    <s v="75422"/>
    <d v="2019-04-28T00:00:00"/>
    <x v="471"/>
    <s v="Blue"/>
    <x v="2"/>
    <n v="180"/>
    <n v="95"/>
    <n v="14"/>
    <n v="85"/>
  </r>
  <r>
    <n v="2581"/>
    <s v="Ms. Cassidy Davis"/>
    <s v="75423"/>
    <d v="2019-04-29T00:00:00"/>
    <x v="477"/>
    <s v="Stained"/>
    <x v="1"/>
    <n v="200"/>
    <n v="75"/>
    <n v="10"/>
    <n v="125"/>
  </r>
  <r>
    <n v="2582"/>
    <s v="Ismael Carter"/>
    <s v="75424"/>
    <d v="2019-04-29T00:00:00"/>
    <x v="478"/>
    <s v="Natural"/>
    <x v="2"/>
    <n v="360"/>
    <n v="125"/>
    <n v="16"/>
    <n v="235"/>
  </r>
  <r>
    <n v="2583"/>
    <s v="Olen Hammes III"/>
    <s v="75426"/>
    <d v="2019-04-29T00:00:00"/>
    <x v="478"/>
    <s v="Natural"/>
    <x v="2"/>
    <n v="360"/>
    <n v="125"/>
    <n v="16"/>
    <n v="235"/>
  </r>
  <r>
    <n v="2584"/>
    <s v="Mr. Lora Cronin"/>
    <s v="75426"/>
    <d v="2019-04-29T00:00:00"/>
    <x v="473"/>
    <s v="Natural"/>
    <x v="1"/>
    <n v="200"/>
    <n v="85"/>
    <n v="4"/>
    <n v="115"/>
  </r>
  <r>
    <n v="2585"/>
    <s v="Amaya Rippin"/>
    <s v="75000"/>
    <d v="2019-04-29T00:00:00"/>
    <x v="482"/>
    <s v="Blue"/>
    <x v="3"/>
    <n v="300"/>
    <n v="155"/>
    <n v="23"/>
    <n v="145"/>
  </r>
  <r>
    <n v="2586"/>
    <s v="Lavada Nolan"/>
    <s v="75001"/>
    <d v="2019-04-29T00:00:00"/>
    <x v="477"/>
    <s v="Yellow"/>
    <x v="0"/>
    <n v="140"/>
    <n v="75"/>
    <n v="10"/>
    <n v="65"/>
  </r>
  <r>
    <n v="2587"/>
    <s v="Cooper Rosenbaum"/>
    <s v="75002"/>
    <d v="2019-04-29T00:00:00"/>
    <x v="475"/>
    <s v="Blue"/>
    <x v="0"/>
    <n v="140"/>
    <n v="75"/>
    <n v="6"/>
    <n v="65"/>
  </r>
  <r>
    <n v="2588"/>
    <s v="Bartholome Altenwerth MD"/>
    <s v="75006"/>
    <d v="2019-04-29T00:00:00"/>
    <x v="473"/>
    <s v="Stained"/>
    <x v="0"/>
    <n v="280"/>
    <n v="95"/>
    <n v="4"/>
    <n v="185"/>
  </r>
  <r>
    <n v="2589"/>
    <s v="Modesta Buckridge"/>
    <s v="75009"/>
    <d v="2019-04-29T00:00:00"/>
    <x v="473"/>
    <s v="Stained"/>
    <x v="0"/>
    <n v="280"/>
    <n v="95"/>
    <n v="4"/>
    <n v="185"/>
  </r>
  <r>
    <n v="2590"/>
    <s v="Miss Rhea Olson"/>
    <s v="75019"/>
    <d v="2019-04-29T00:00:00"/>
    <x v="487"/>
    <s v="Natural"/>
    <x v="2"/>
    <n v="360"/>
    <n v="125"/>
    <n v="17"/>
    <n v="235"/>
  </r>
  <r>
    <n v="2591"/>
    <s v="Jaycee O'Connell"/>
    <s v="75020"/>
    <d v="2019-04-30T00:00:00"/>
    <x v="488"/>
    <s v="Stained"/>
    <x v="0"/>
    <n v="280"/>
    <n v="95"/>
    <n v="10"/>
    <n v="185"/>
  </r>
  <r>
    <n v="2592"/>
    <s v="Miracle Spencer"/>
    <s v="75022"/>
    <d v="2019-04-30T00:00:00"/>
    <x v="477"/>
    <s v="Red"/>
    <x v="1"/>
    <n v="100"/>
    <n v="55"/>
    <n v="9"/>
    <n v="45"/>
  </r>
  <r>
    <n v="2593"/>
    <s v="Lonzo Glover"/>
    <s v="75023"/>
    <d v="2019-04-30T00:00:00"/>
    <x v="476"/>
    <s v="Blue"/>
    <x v="1"/>
    <n v="100"/>
    <n v="55"/>
    <n v="8"/>
    <n v="45"/>
  </r>
  <r>
    <n v="2594"/>
    <s v="Sabrina Auer"/>
    <s v="75029"/>
    <d v="2019-04-30T00:00:00"/>
    <x v="473"/>
    <s v="Blue"/>
    <x v="0"/>
    <n v="140"/>
    <n v="75"/>
    <n v="3"/>
    <n v="65"/>
  </r>
  <r>
    <n v="2595"/>
    <s v="Gisselle Howe"/>
    <s v="75030"/>
    <d v="2019-04-30T00:00:00"/>
    <x v="489"/>
    <s v="Stained"/>
    <x v="3"/>
    <n v="600"/>
    <n v="175"/>
    <n v="18"/>
    <n v="425"/>
  </r>
  <r>
    <n v="2596"/>
    <s v="Russ Balistreri"/>
    <s v="75032"/>
    <d v="2019-04-30T00:00:00"/>
    <x v="486"/>
    <s v="Natural"/>
    <x v="2"/>
    <n v="360"/>
    <n v="125"/>
    <n v="11"/>
    <n v="235"/>
  </r>
  <r>
    <n v="2597"/>
    <s v="Mortimer Romaguera"/>
    <s v="75032"/>
    <d v="2019-05-01T00:00:00"/>
    <x v="488"/>
    <s v="Blue"/>
    <x v="0"/>
    <n v="140"/>
    <n v="75"/>
    <n v="9"/>
    <n v="65"/>
  </r>
  <r>
    <n v="2598"/>
    <s v="Mr. Richie Wisoky"/>
    <s v="75033"/>
    <d v="2019-05-01T00:00:00"/>
    <x v="471"/>
    <s v="Blue"/>
    <x v="0"/>
    <n v="140"/>
    <n v="75"/>
    <n v="11"/>
    <n v="65"/>
  </r>
  <r>
    <n v="2599"/>
    <s v="Newton Shanahan V"/>
    <s v="75040"/>
    <d v="2019-05-01T00:00:00"/>
    <x v="477"/>
    <s v="Natural"/>
    <x v="0"/>
    <n v="280"/>
    <n v="105"/>
    <n v="8"/>
    <n v="175"/>
  </r>
  <r>
    <n v="2600"/>
    <s v="Brian Hermiston"/>
    <s v="75048"/>
    <d v="2019-05-01T00:00:00"/>
    <x v="486"/>
    <s v="Stained"/>
    <x v="0"/>
    <n v="280"/>
    <n v="95"/>
    <n v="10"/>
    <n v="185"/>
  </r>
  <r>
    <n v="2601"/>
    <s v="Nichole O'Keefe"/>
    <s v="75050"/>
    <d v="2019-05-01T00:00:00"/>
    <x v="488"/>
    <s v="Natural"/>
    <x v="0"/>
    <n v="280"/>
    <n v="105"/>
    <n v="9"/>
    <n v="175"/>
  </r>
  <r>
    <n v="2602"/>
    <s v="Estrella Sanford"/>
    <s v="75056"/>
    <d v="2019-05-01T00:00:00"/>
    <x v="486"/>
    <s v="Natural"/>
    <x v="2"/>
    <n v="360"/>
    <n v="125"/>
    <n v="10"/>
    <n v="235"/>
  </r>
  <r>
    <n v="2603"/>
    <s v="Yvonne Parker"/>
    <s v="75058"/>
    <d v="2019-05-01T00:00:00"/>
    <x v="470"/>
    <s v="Natural"/>
    <x v="0"/>
    <n v="280"/>
    <n v="105"/>
    <n v="6"/>
    <n v="175"/>
  </r>
  <r>
    <n v="2604"/>
    <s v="Ms. Nicolas Graham"/>
    <s v="75065"/>
    <d v="2019-05-01T00:00:00"/>
    <x v="477"/>
    <s v="Stained"/>
    <x v="0"/>
    <n v="280"/>
    <n v="95"/>
    <n v="8"/>
    <n v="185"/>
  </r>
  <r>
    <n v="2605"/>
    <s v="Alene Crooks"/>
    <s v="75065"/>
    <d v="2019-05-01T00:00:00"/>
    <x v="476"/>
    <s v="Blue"/>
    <x v="1"/>
    <n v="100"/>
    <n v="55"/>
    <n v="7"/>
    <n v="45"/>
  </r>
  <r>
    <n v="2606"/>
    <s v="Erik Denesik"/>
    <s v="75068"/>
    <d v="2019-05-01T00:00:00"/>
    <x v="488"/>
    <s v="Stained"/>
    <x v="2"/>
    <n v="360"/>
    <n v="115"/>
    <n v="9"/>
    <n v="245"/>
  </r>
  <r>
    <n v="2607"/>
    <s v="Celine Mante"/>
    <s v="75068"/>
    <d v="2019-05-01T00:00:00"/>
    <x v="485"/>
    <s v="Natural"/>
    <x v="0"/>
    <n v="280"/>
    <n v="105"/>
    <n v="5"/>
    <n v="175"/>
  </r>
  <r>
    <n v="2608"/>
    <s v="Nash Nader"/>
    <s v="75069"/>
    <d v="2019-05-02T00:00:00"/>
    <x v="490"/>
    <s v="Stained"/>
    <x v="3"/>
    <n v="600"/>
    <n v="175"/>
    <n v="25"/>
    <n v="425"/>
  </r>
  <r>
    <n v="2609"/>
    <s v="Jessyca Schmidt"/>
    <s v="75069"/>
    <d v="2019-05-02T00:00:00"/>
    <x v="477"/>
    <s v="Blue"/>
    <x v="0"/>
    <n v="140"/>
    <n v="75"/>
    <n v="7"/>
    <n v="65"/>
  </r>
  <r>
    <n v="2610"/>
    <s v="Francis Schimmel DVM"/>
    <s v="75071"/>
    <d v="2019-05-02T00:00:00"/>
    <x v="491"/>
    <s v="Natural"/>
    <x v="3"/>
    <n v="600"/>
    <n v="185"/>
    <n v="19"/>
    <n v="415"/>
  </r>
  <r>
    <n v="2611"/>
    <s v="Katelin Koss"/>
    <s v="75074"/>
    <d v="2019-05-02T00:00:00"/>
    <x v="488"/>
    <s v="Stained"/>
    <x v="0"/>
    <n v="280"/>
    <n v="95"/>
    <n v="8"/>
    <n v="185"/>
  </r>
  <r>
    <n v="2612"/>
    <s v="Dr. Karianne McClure"/>
    <s v="75076"/>
    <d v="2019-05-03T00:00:00"/>
    <x v="479"/>
    <s v="Blue"/>
    <x v="1"/>
    <n v="100"/>
    <n v="55"/>
    <n v="11"/>
    <n v="45"/>
  </r>
  <r>
    <n v="2613"/>
    <s v="Ms. Melyssa Bogisich"/>
    <s v="75077"/>
    <d v="2019-05-03T00:00:00"/>
    <x v="475"/>
    <s v="Stained"/>
    <x v="0"/>
    <n v="280"/>
    <n v="95"/>
    <n v="2"/>
    <n v="185"/>
  </r>
  <r>
    <n v="2614"/>
    <s v="Nicholas O'Conner"/>
    <s v="75077"/>
    <d v="2019-05-03T00:00:00"/>
    <x v="485"/>
    <s v="Blue"/>
    <x v="0"/>
    <n v="140"/>
    <n v="75"/>
    <n v="3"/>
    <n v="65"/>
  </r>
  <r>
    <n v="2615"/>
    <s v="Eladio Hodkiewicz"/>
    <s v="75078"/>
    <d v="2019-05-04T00:00:00"/>
    <x v="479"/>
    <s v="Blue"/>
    <x v="2"/>
    <n v="180"/>
    <n v="95"/>
    <n v="10"/>
    <n v="85"/>
  </r>
  <r>
    <n v="2616"/>
    <s v="Tito Ledner"/>
    <s v="75080"/>
    <d v="2019-05-04T00:00:00"/>
    <x v="492"/>
    <s v="Blue"/>
    <x v="3"/>
    <n v="300"/>
    <n v="155"/>
    <n v="22"/>
    <n v="145"/>
  </r>
  <r>
    <n v="2617"/>
    <s v="Earline Erdman"/>
    <s v="75090"/>
    <d v="2019-05-04T00:00:00"/>
    <x v="487"/>
    <s v="Red"/>
    <x v="0"/>
    <n v="140"/>
    <n v="75"/>
    <n v="12"/>
    <n v="65"/>
  </r>
  <r>
    <n v="2618"/>
    <s v="Kameron Langworth PhD"/>
    <s v="75097"/>
    <d v="2019-05-04T00:00:00"/>
    <x v="487"/>
    <s v="Yellow"/>
    <x v="2"/>
    <n v="180"/>
    <n v="95"/>
    <n v="12"/>
    <n v="85"/>
  </r>
  <r>
    <n v="2619"/>
    <s v="Manuel Olson"/>
    <s v="75098"/>
    <d v="2019-05-04T00:00:00"/>
    <x v="485"/>
    <s v="Blue"/>
    <x v="0"/>
    <n v="140"/>
    <n v="75"/>
    <n v="2"/>
    <n v="65"/>
  </r>
  <r>
    <n v="2620"/>
    <s v="Mr. Kayleigh Roberts"/>
    <s v="75101"/>
    <d v="2019-05-04T00:00:00"/>
    <x v="484"/>
    <s v="Red"/>
    <x v="2"/>
    <n v="180"/>
    <n v="95"/>
    <n v="9"/>
    <n v="85"/>
  </r>
  <r>
    <n v="2621"/>
    <s v="Ms. Bert Fay"/>
    <s v="75102"/>
    <d v="2019-05-04T00:00:00"/>
    <x v="478"/>
    <s v="Stained"/>
    <x v="2"/>
    <n v="360"/>
    <n v="115"/>
    <n v="11"/>
    <n v="245"/>
  </r>
  <r>
    <n v="2622"/>
    <s v="Kenyatta Cummerata"/>
    <s v="75103"/>
    <d v="2019-05-04T00:00:00"/>
    <x v="484"/>
    <s v="Red"/>
    <x v="0"/>
    <n v="140"/>
    <n v="75"/>
    <n v="9"/>
    <n v="65"/>
  </r>
  <r>
    <n v="2623"/>
    <s v="Lionel Howe"/>
    <s v="75104"/>
    <d v="2019-05-04T00:00:00"/>
    <x v="476"/>
    <s v="Red"/>
    <x v="0"/>
    <n v="140"/>
    <n v="75"/>
    <n v="4"/>
    <n v="65"/>
  </r>
  <r>
    <n v="2624"/>
    <s v="Dr. Scarlett D'Amore"/>
    <s v="75109"/>
    <d v="2019-05-05T00:00:00"/>
    <x v="478"/>
    <s v="Stained"/>
    <x v="2"/>
    <n v="360"/>
    <n v="115"/>
    <n v="10"/>
    <n v="245"/>
  </r>
  <r>
    <n v="2625"/>
    <s v="Allene Kunze"/>
    <s v="75110"/>
    <d v="2019-05-05T00:00:00"/>
    <x v="471"/>
    <s v="Blue"/>
    <x v="0"/>
    <n v="140"/>
    <n v="75"/>
    <n v="7"/>
    <n v="65"/>
  </r>
  <r>
    <n v="2626"/>
    <s v="Judson Heidenreich"/>
    <s v="75114"/>
    <d v="2019-05-05T00:00:00"/>
    <x v="484"/>
    <s v="Blue"/>
    <x v="2"/>
    <n v="180"/>
    <n v="95"/>
    <n v="8"/>
    <n v="85"/>
  </r>
  <r>
    <n v="2627"/>
    <s v="Miss Joshuah Schaefer"/>
    <s v="75115"/>
    <d v="2019-05-05T00:00:00"/>
    <x v="481"/>
    <s v="Blue"/>
    <x v="2"/>
    <n v="180"/>
    <n v="95"/>
    <n v="14"/>
    <n v="85"/>
  </r>
  <r>
    <n v="2628"/>
    <s v="Gaetano Haag"/>
    <s v="75116"/>
    <d v="2019-05-05T00:00:00"/>
    <x v="493"/>
    <s v="Stained"/>
    <x v="2"/>
    <n v="360"/>
    <n v="115"/>
    <n v="15"/>
    <n v="245"/>
  </r>
  <r>
    <n v="2629"/>
    <s v="Dandre Bechtelar"/>
    <s v="75117"/>
    <d v="2019-05-05T00:00:00"/>
    <x v="479"/>
    <s v="Blue"/>
    <x v="0"/>
    <n v="140"/>
    <n v="75"/>
    <n v="9"/>
    <n v="65"/>
  </r>
  <r>
    <n v="2630"/>
    <s v="Gabriella Emmerich"/>
    <s v="75119"/>
    <d v="2019-05-05T00:00:00"/>
    <x v="478"/>
    <s v="Natural"/>
    <x v="1"/>
    <n v="200"/>
    <n v="85"/>
    <n v="10"/>
    <n v="115"/>
  </r>
  <r>
    <n v="2631"/>
    <s v="Ludwig Beier"/>
    <s v="75124"/>
    <d v="2019-05-05T00:00:00"/>
    <x v="471"/>
    <s v="Blue"/>
    <x v="0"/>
    <n v="140"/>
    <n v="75"/>
    <n v="7"/>
    <n v="65"/>
  </r>
  <r>
    <n v="2632"/>
    <s v="Dolores Schaden"/>
    <s v="75125"/>
    <d v="2019-05-06T00:00:00"/>
    <x v="489"/>
    <s v="Stained"/>
    <x v="2"/>
    <n v="360"/>
    <n v="115"/>
    <n v="12"/>
    <n v="245"/>
  </r>
  <r>
    <n v="2633"/>
    <s v="Ella Schneider"/>
    <s v="75126"/>
    <d v="2019-05-06T00:00:00"/>
    <x v="478"/>
    <s v="Stained"/>
    <x v="1"/>
    <n v="200"/>
    <n v="75"/>
    <n v="9"/>
    <n v="125"/>
  </r>
  <r>
    <n v="2634"/>
    <s v="Ebony Beier"/>
    <s v="75127"/>
    <d v="2019-05-06T00:00:00"/>
    <x v="488"/>
    <s v="Blue"/>
    <x v="0"/>
    <n v="140"/>
    <n v="75"/>
    <n v="4"/>
    <n v="65"/>
  </r>
  <r>
    <n v="2635"/>
    <s v="Duncan Schroeder"/>
    <s v="75132"/>
    <d v="2019-05-06T00:00:00"/>
    <x v="476"/>
    <s v="Red"/>
    <x v="0"/>
    <n v="140"/>
    <n v="75"/>
    <n v="2"/>
    <n v="65"/>
  </r>
  <r>
    <n v="2636"/>
    <s v="Amie Hane"/>
    <s v="75134"/>
    <d v="2019-05-06T00:00:00"/>
    <x v="471"/>
    <s v="Natural"/>
    <x v="0"/>
    <n v="280"/>
    <n v="105"/>
    <n v="6"/>
    <n v="175"/>
  </r>
  <r>
    <n v="2637"/>
    <s v="Dr. Theodore Walter"/>
    <s v="75135"/>
    <d v="2019-05-06T00:00:00"/>
    <x v="494"/>
    <s v="Blue"/>
    <x v="2"/>
    <n v="180"/>
    <n v="95"/>
    <n v="17"/>
    <n v="85"/>
  </r>
  <r>
    <n v="2638"/>
    <s v="Dwight Schmidt"/>
    <s v="75140"/>
    <d v="2019-05-06T00:00:00"/>
    <x v="495"/>
    <s v="Blue"/>
    <x v="3"/>
    <n v="300"/>
    <n v="155"/>
    <n v="22"/>
    <n v="145"/>
  </r>
  <r>
    <n v="2639"/>
    <s v="Ebony Schaefer"/>
    <s v="75141"/>
    <d v="2019-05-07T00:00:00"/>
    <x v="477"/>
    <s v="Blue"/>
    <x v="0"/>
    <n v="140"/>
    <n v="75"/>
    <n v="2"/>
    <n v="65"/>
  </r>
  <r>
    <n v="2640"/>
    <s v="Ms. Kelly Beatty"/>
    <s v="75142"/>
    <d v="2019-05-07T00:00:00"/>
    <x v="479"/>
    <s v="Yellow"/>
    <x v="2"/>
    <n v="180"/>
    <n v="95"/>
    <n v="7"/>
    <n v="85"/>
  </r>
  <r>
    <n v="2641"/>
    <s v="Kenya Crist"/>
    <s v="75143"/>
    <d v="2019-05-07T00:00:00"/>
    <x v="478"/>
    <s v="Yellow"/>
    <x v="0"/>
    <n v="140"/>
    <n v="75"/>
    <n v="8"/>
    <n v="65"/>
  </r>
  <r>
    <n v="2642"/>
    <s v="June Schiller"/>
    <s v="75143"/>
    <d v="2019-05-07T00:00:00"/>
    <x v="481"/>
    <s v="Blue"/>
    <x v="2"/>
    <n v="180"/>
    <n v="95"/>
    <n v="12"/>
    <n v="85"/>
  </r>
  <r>
    <n v="2643"/>
    <s v="Elwin Murray"/>
    <s v="75144"/>
    <d v="2019-05-07T00:00:00"/>
    <x v="491"/>
    <s v="Stained"/>
    <x v="2"/>
    <n v="360"/>
    <n v="115"/>
    <n v="14"/>
    <n v="245"/>
  </r>
  <r>
    <n v="2644"/>
    <s v="Ms. Vernie Schiller"/>
    <s v="75147"/>
    <d v="2019-05-08T00:00:00"/>
    <x v="489"/>
    <s v="Stained"/>
    <x v="1"/>
    <n v="200"/>
    <n v="75"/>
    <n v="10"/>
    <n v="125"/>
  </r>
  <r>
    <n v="2645"/>
    <s v="Webster Wilderman"/>
    <s v="75148"/>
    <d v="2019-05-08T00:00:00"/>
    <x v="481"/>
    <s v="Stained"/>
    <x v="2"/>
    <n v="360"/>
    <n v="115"/>
    <n v="11"/>
    <n v="245"/>
  </r>
  <r>
    <n v="2646"/>
    <s v="Shyanne Wilderman PhD"/>
    <s v="75148"/>
    <d v="2019-05-08T00:00:00"/>
    <x v="487"/>
    <s v="Natural"/>
    <x v="2"/>
    <n v="360"/>
    <n v="125"/>
    <n v="8"/>
    <n v="235"/>
  </r>
  <r>
    <n v="2647"/>
    <s v="Danielle Osinski"/>
    <s v="75149"/>
    <d v="2019-05-08T00:00:00"/>
    <x v="494"/>
    <s v="Red"/>
    <x v="2"/>
    <n v="180"/>
    <n v="95"/>
    <n v="15"/>
    <n v="85"/>
  </r>
  <r>
    <n v="2648"/>
    <s v="Brock Bins"/>
    <s v="75152"/>
    <d v="2019-05-08T00:00:00"/>
    <x v="487"/>
    <s v="Blue"/>
    <x v="0"/>
    <n v="140"/>
    <n v="75"/>
    <n v="8"/>
    <n v="65"/>
  </r>
  <r>
    <n v="2649"/>
    <s v="Alfreda Reichert"/>
    <s v="75153"/>
    <d v="2019-05-09T00:00:00"/>
    <x v="471"/>
    <s v="Blue"/>
    <x v="0"/>
    <n v="140"/>
    <n v="75"/>
    <n v="3"/>
    <n v="65"/>
  </r>
  <r>
    <n v="2650"/>
    <s v="Beaulah Nicolas"/>
    <s v="75154"/>
    <d v="2019-05-09T00:00:00"/>
    <x v="487"/>
    <s v="Natural"/>
    <x v="2"/>
    <n v="360"/>
    <n v="125"/>
    <n v="7"/>
    <n v="235"/>
  </r>
  <r>
    <n v="2651"/>
    <s v="Anthony Braun"/>
    <s v="75154"/>
    <d v="2019-05-09T00:00:00"/>
    <x v="496"/>
    <s v="Blue"/>
    <x v="3"/>
    <n v="300"/>
    <n v="155"/>
    <n v="23"/>
    <n v="145"/>
  </r>
  <r>
    <n v="2652"/>
    <s v="Demarco Bernhard"/>
    <s v="75154"/>
    <d v="2019-05-10T00:00:00"/>
    <x v="483"/>
    <s v="Yellow"/>
    <x v="2"/>
    <n v="180"/>
    <n v="95"/>
    <n v="7"/>
    <n v="85"/>
  </r>
  <r>
    <n v="2653"/>
    <s v="Rosie Mills PhD"/>
    <s v="75154"/>
    <d v="2019-05-10T00:00:00"/>
    <x v="493"/>
    <s v="Stained"/>
    <x v="1"/>
    <n v="200"/>
    <n v="75"/>
    <n v="10"/>
    <n v="125"/>
  </r>
  <r>
    <n v="2654"/>
    <s v="Jeramy Cormier"/>
    <s v="75157"/>
    <d v="2019-05-10T00:00:00"/>
    <x v="471"/>
    <s v="Stained"/>
    <x v="0"/>
    <n v="280"/>
    <n v="95"/>
    <n v="2"/>
    <n v="185"/>
  </r>
  <r>
    <n v="2655"/>
    <s v="Mrs. Hassan Weissnat"/>
    <s v="75158"/>
    <d v="2019-05-10T00:00:00"/>
    <x v="493"/>
    <s v="Blue"/>
    <x v="0"/>
    <n v="140"/>
    <n v="75"/>
    <n v="10"/>
    <n v="65"/>
  </r>
  <r>
    <n v="2656"/>
    <s v="Myrtle Bailey"/>
    <s v="75159"/>
    <d v="2019-05-10T00:00:00"/>
    <x v="487"/>
    <s v="Stained"/>
    <x v="0"/>
    <n v="280"/>
    <n v="95"/>
    <n v="6"/>
    <n v="185"/>
  </r>
  <r>
    <n v="2657"/>
    <s v="Ophelia Hoppe"/>
    <s v="75159"/>
    <d v="2019-05-11T00:00:00"/>
    <x v="481"/>
    <s v="Blue"/>
    <x v="0"/>
    <n v="140"/>
    <n v="75"/>
    <n v="8"/>
    <n v="65"/>
  </r>
  <r>
    <n v="2658"/>
    <s v="Hillary Rosenbaum"/>
    <s v="75160"/>
    <d v="2019-05-11T00:00:00"/>
    <x v="493"/>
    <s v="Red"/>
    <x v="0"/>
    <n v="140"/>
    <n v="75"/>
    <n v="9"/>
    <n v="65"/>
  </r>
  <r>
    <n v="2659"/>
    <s v="Malcolm Wiza"/>
    <s v="75163"/>
    <d v="2019-05-11T00:00:00"/>
    <x v="478"/>
    <s v="Stained"/>
    <x v="0"/>
    <n v="280"/>
    <n v="95"/>
    <n v="4"/>
    <n v="185"/>
  </r>
  <r>
    <n v="2660"/>
    <s v="Prince Hettinger"/>
    <s v="75164"/>
    <d v="2019-05-11T00:00:00"/>
    <x v="483"/>
    <s v="Natural"/>
    <x v="0"/>
    <n v="280"/>
    <n v="105"/>
    <n v="6"/>
    <n v="175"/>
  </r>
  <r>
    <n v="2661"/>
    <s v="Michele Hettinger"/>
    <s v="75165"/>
    <d v="2019-05-11T00:00:00"/>
    <x v="494"/>
    <s v="Blue"/>
    <x v="0"/>
    <n v="140"/>
    <n v="75"/>
    <n v="12"/>
    <n v="65"/>
  </r>
  <r>
    <n v="2662"/>
    <s v="Leila Purdy"/>
    <s v="75166"/>
    <d v="2019-05-11T00:00:00"/>
    <x v="478"/>
    <s v="Red"/>
    <x v="1"/>
    <n v="100"/>
    <n v="55"/>
    <n v="4"/>
    <n v="45"/>
  </r>
  <r>
    <n v="2663"/>
    <s v="Lucile Donnelly"/>
    <s v="75169"/>
    <d v="2019-05-11T00:00:00"/>
    <x v="479"/>
    <s v="Natural"/>
    <x v="1"/>
    <n v="200"/>
    <n v="85"/>
    <n v="3"/>
    <n v="115"/>
  </r>
  <r>
    <n v="2664"/>
    <s v="Hazel Kreiger"/>
    <s v="75172"/>
    <d v="2019-05-11T00:00:00"/>
    <x v="497"/>
    <s v="Stained"/>
    <x v="3"/>
    <n v="600"/>
    <n v="175"/>
    <n v="25"/>
    <n v="425"/>
  </r>
  <r>
    <n v="2665"/>
    <s v="Alford Howell"/>
    <s v="75173"/>
    <d v="2019-05-12T00:00:00"/>
    <x v="479"/>
    <s v="Blue"/>
    <x v="0"/>
    <n v="140"/>
    <n v="75"/>
    <n v="2"/>
    <n v="65"/>
  </r>
  <r>
    <n v="2666"/>
    <s v="Emile Waelchi"/>
    <s v="75180"/>
    <d v="2019-05-12T00:00:00"/>
    <x v="478"/>
    <s v="Stained"/>
    <x v="0"/>
    <n v="280"/>
    <n v="95"/>
    <n v="3"/>
    <n v="185"/>
  </r>
  <r>
    <n v="2667"/>
    <s v="Rosalee Nolan"/>
    <s v="75182"/>
    <d v="2019-05-12T00:00:00"/>
    <x v="482"/>
    <s v="Blue"/>
    <x v="1"/>
    <n v="100"/>
    <n v="55"/>
    <n v="10"/>
    <n v="45"/>
  </r>
  <r>
    <n v="2668"/>
    <s v="Joanny Considine DVM"/>
    <s v="75189"/>
    <d v="2019-05-12T00:00:00"/>
    <x v="495"/>
    <s v="Natural"/>
    <x v="2"/>
    <n v="360"/>
    <n v="125"/>
    <n v="16"/>
    <n v="235"/>
  </r>
  <r>
    <n v="2669"/>
    <s v="Turner Hermann"/>
    <s v="75205"/>
    <d v="2019-05-12T00:00:00"/>
    <x v="490"/>
    <s v="Stained"/>
    <x v="2"/>
    <n v="360"/>
    <n v="115"/>
    <n v="15"/>
    <n v="245"/>
  </r>
  <r>
    <n v="2670"/>
    <s v="Kacey Parker"/>
    <s v="75205"/>
    <d v="2019-05-12T00:00:00"/>
    <x v="498"/>
    <s v="Stained"/>
    <x v="3"/>
    <n v="600"/>
    <n v="175"/>
    <n v="22"/>
    <n v="425"/>
  </r>
  <r>
    <n v="2671"/>
    <s v="Fausto Anderson"/>
    <s v="75211"/>
    <d v="2019-05-12T00:00:00"/>
    <x v="499"/>
    <s v="Natural"/>
    <x v="3"/>
    <n v="600"/>
    <n v="185"/>
    <n v="23"/>
    <n v="415"/>
  </r>
  <r>
    <n v="2672"/>
    <s v="Lee Green"/>
    <s v="75234"/>
    <d v="2019-05-12T00:00:00"/>
    <x v="492"/>
    <s v="Stained"/>
    <x v="2"/>
    <n v="360"/>
    <n v="115"/>
    <n v="14"/>
    <n v="245"/>
  </r>
  <r>
    <n v="2673"/>
    <s v="Katlyn Hintz"/>
    <s v="75401"/>
    <d v="2019-05-12T00:00:00"/>
    <x v="491"/>
    <s v="Red"/>
    <x v="2"/>
    <n v="180"/>
    <n v="95"/>
    <n v="9"/>
    <n v="85"/>
  </r>
  <r>
    <n v="2674"/>
    <s v="Alek Rolfson"/>
    <s v="75407"/>
    <d v="2019-05-12T00:00:00"/>
    <x v="492"/>
    <s v="Natural"/>
    <x v="2"/>
    <n v="360"/>
    <n v="125"/>
    <n v="14"/>
    <n v="235"/>
  </r>
  <r>
    <n v="2675"/>
    <s v="Fredrick Ratke"/>
    <s v="75409"/>
    <d v="2019-05-13T00:00:00"/>
    <x v="483"/>
    <s v="Yellow"/>
    <x v="0"/>
    <n v="140"/>
    <n v="75"/>
    <n v="4"/>
    <n v="65"/>
  </r>
  <r>
    <n v="2676"/>
    <s v="Hazel Schinner Sr."/>
    <s v="75410"/>
    <d v="2019-05-13T00:00:00"/>
    <x v="489"/>
    <s v="Blue"/>
    <x v="1"/>
    <n v="100"/>
    <n v="55"/>
    <n v="5"/>
    <n v="45"/>
  </r>
  <r>
    <n v="2677"/>
    <s v="Antonio Von"/>
    <s v="75413"/>
    <d v="2019-05-13T00:00:00"/>
    <x v="493"/>
    <s v="Stained"/>
    <x v="0"/>
    <n v="280"/>
    <n v="95"/>
    <n v="7"/>
    <n v="185"/>
  </r>
  <r>
    <n v="2678"/>
    <s v="Cristina Lynch"/>
    <s v="75414"/>
    <d v="2019-05-13T00:00:00"/>
    <x v="500"/>
    <s v="Stained"/>
    <x v="0"/>
    <n v="280"/>
    <n v="95"/>
    <n v="11"/>
    <n v="185"/>
  </r>
  <r>
    <n v="2679"/>
    <s v="Miss Rafaela Swaniawski"/>
    <s v="75416"/>
    <d v="2019-05-13T00:00:00"/>
    <x v="483"/>
    <s v="Blue"/>
    <x v="0"/>
    <n v="140"/>
    <n v="75"/>
    <n v="4"/>
    <n v="65"/>
  </r>
  <r>
    <n v="2680"/>
    <s v="Jordon Grady"/>
    <s v="75417"/>
    <d v="2019-05-13T00:00:00"/>
    <x v="495"/>
    <s v="Stained"/>
    <x v="2"/>
    <n v="360"/>
    <n v="115"/>
    <n v="15"/>
    <n v="245"/>
  </r>
  <r>
    <n v="2681"/>
    <s v="Camila Dietrich"/>
    <s v="75418"/>
    <d v="2019-05-13T00:00:00"/>
    <x v="478"/>
    <s v="Blue"/>
    <x v="1"/>
    <n v="100"/>
    <n v="55"/>
    <n v="2"/>
    <n v="45"/>
  </r>
  <r>
    <n v="2682"/>
    <s v="Tyree Maggio"/>
    <s v="75422"/>
    <d v="2019-05-13T00:00:00"/>
    <x v="483"/>
    <s v="Blue"/>
    <x v="1"/>
    <n v="100"/>
    <n v="55"/>
    <n v="4"/>
    <n v="45"/>
  </r>
  <r>
    <n v="2683"/>
    <s v="Garret Schaden Sr."/>
    <s v="75423"/>
    <d v="2019-05-14T00:00:00"/>
    <x v="492"/>
    <s v="Natural"/>
    <x v="0"/>
    <n v="280"/>
    <n v="105"/>
    <n v="12"/>
    <n v="175"/>
  </r>
  <r>
    <n v="2684"/>
    <s v="Rogelio Predovic"/>
    <s v="75424"/>
    <d v="2019-05-14T00:00:00"/>
    <x v="500"/>
    <s v="Blue"/>
    <x v="2"/>
    <n v="180"/>
    <n v="95"/>
    <n v="10"/>
    <n v="85"/>
  </r>
  <r>
    <n v="2685"/>
    <s v="Mayra Abernathy IV"/>
    <s v="75426"/>
    <d v="2019-05-14T00:00:00"/>
    <x v="493"/>
    <s v="Red"/>
    <x v="0"/>
    <n v="140"/>
    <n v="75"/>
    <n v="6"/>
    <n v="65"/>
  </r>
  <r>
    <n v="2686"/>
    <s v="Rickey Mueller"/>
    <s v="75426"/>
    <d v="2019-05-14T00:00:00"/>
    <x v="501"/>
    <s v="Stained"/>
    <x v="2"/>
    <n v="360"/>
    <n v="115"/>
    <n v="11"/>
    <n v="245"/>
  </r>
  <r>
    <n v="2687"/>
    <s v="Demario Davis"/>
    <s v="75000"/>
    <d v="2019-05-14T00:00:00"/>
    <x v="481"/>
    <s v="Blue"/>
    <x v="0"/>
    <n v="140"/>
    <n v="75"/>
    <n v="5"/>
    <n v="65"/>
  </r>
  <r>
    <n v="2688"/>
    <s v="Adolf Hand"/>
    <s v="75001"/>
    <d v="2019-05-14T00:00:00"/>
    <x v="500"/>
    <s v="Stained"/>
    <x v="0"/>
    <n v="280"/>
    <n v="95"/>
    <n v="10"/>
    <n v="185"/>
  </r>
  <r>
    <n v="2689"/>
    <s v="Miss Adolfo Lehner"/>
    <s v="75002"/>
    <d v="2019-05-14T00:00:00"/>
    <x v="491"/>
    <s v="Natural"/>
    <x v="0"/>
    <n v="280"/>
    <n v="105"/>
    <n v="7"/>
    <n v="175"/>
  </r>
  <r>
    <n v="2690"/>
    <s v="Daniella Fisher"/>
    <s v="75006"/>
    <d v="2019-05-14T00:00:00"/>
    <x v="492"/>
    <s v="Stained"/>
    <x v="0"/>
    <n v="280"/>
    <n v="95"/>
    <n v="12"/>
    <n v="185"/>
  </r>
  <r>
    <n v="2691"/>
    <s v="Marques Toy"/>
    <s v="75009"/>
    <d v="2019-05-14T00:00:00"/>
    <x v="491"/>
    <s v="Blue"/>
    <x v="2"/>
    <n v="180"/>
    <n v="95"/>
    <n v="7"/>
    <n v="85"/>
  </r>
  <r>
    <n v="2692"/>
    <s v="Mr. Rhea Sanford"/>
    <s v="75019"/>
    <d v="2019-05-14T00:00:00"/>
    <x v="500"/>
    <s v="Blue"/>
    <x v="0"/>
    <n v="140"/>
    <n v="75"/>
    <n v="10"/>
    <n v="65"/>
  </r>
  <r>
    <n v="2693"/>
    <s v="Vickie Lynch"/>
    <s v="75020"/>
    <d v="2019-05-14T00:00:00"/>
    <x v="491"/>
    <s v="Stained"/>
    <x v="2"/>
    <n v="360"/>
    <n v="115"/>
    <n v="7"/>
    <n v="245"/>
  </r>
  <r>
    <n v="2694"/>
    <s v="Rosella Durgan"/>
    <s v="75022"/>
    <d v="2019-05-15T00:00:00"/>
    <x v="493"/>
    <s v="Natural"/>
    <x v="1"/>
    <n v="200"/>
    <n v="85"/>
    <n v="5"/>
    <n v="115"/>
  </r>
  <r>
    <n v="2695"/>
    <s v="Clair Mraz"/>
    <s v="75023"/>
    <d v="2019-05-15T00:00:00"/>
    <x v="492"/>
    <s v="Stained"/>
    <x v="0"/>
    <n v="280"/>
    <n v="95"/>
    <n v="11"/>
    <n v="185"/>
  </r>
  <r>
    <n v="2696"/>
    <s v="Miss Kiana Reinger"/>
    <s v="75029"/>
    <d v="2019-05-15T00:00:00"/>
    <x v="493"/>
    <s v="Blue"/>
    <x v="0"/>
    <n v="140"/>
    <n v="75"/>
    <n v="5"/>
    <n v="65"/>
  </r>
  <r>
    <n v="2697"/>
    <s v="Kadin Bosco"/>
    <s v="75030"/>
    <d v="2019-05-15T00:00:00"/>
    <x v="502"/>
    <s v="Stained"/>
    <x v="2"/>
    <n v="360"/>
    <n v="115"/>
    <n v="14"/>
    <n v="245"/>
  </r>
  <r>
    <n v="2698"/>
    <s v="Eleonore Kuhic MD"/>
    <s v="75032"/>
    <d v="2019-05-15T00:00:00"/>
    <x v="491"/>
    <s v="Stained"/>
    <x v="0"/>
    <n v="280"/>
    <n v="95"/>
    <n v="6"/>
    <n v="185"/>
  </r>
  <r>
    <n v="2699"/>
    <s v="Dr. Edgar Will"/>
    <s v="75032"/>
    <d v="2019-05-15T00:00:00"/>
    <x v="491"/>
    <s v="Yellow"/>
    <x v="1"/>
    <n v="100"/>
    <n v="55"/>
    <n v="6"/>
    <n v="45"/>
  </r>
  <r>
    <n v="2700"/>
    <s v="Rod Frami DDS"/>
    <s v="75033"/>
    <d v="2019-05-15T00:00:00"/>
    <x v="491"/>
    <s v="Blue"/>
    <x v="0"/>
    <n v="140"/>
    <n v="75"/>
    <n v="6"/>
    <n v="65"/>
  </r>
  <r>
    <n v="2701"/>
    <s v="Frankie Boyle"/>
    <s v="75040"/>
    <d v="2019-05-15T00:00:00"/>
    <x v="489"/>
    <s v="Natural"/>
    <x v="1"/>
    <n v="200"/>
    <n v="85"/>
    <n v="3"/>
    <n v="115"/>
  </r>
  <r>
    <n v="2702"/>
    <s v="Brenda Kilback"/>
    <s v="75048"/>
    <d v="2019-05-15T00:00:00"/>
    <x v="491"/>
    <s v="Blue"/>
    <x v="0"/>
    <n v="140"/>
    <n v="75"/>
    <n v="6"/>
    <n v="65"/>
  </r>
  <r>
    <n v="2703"/>
    <s v="Norval Goodwin"/>
    <s v="75050"/>
    <d v="2019-05-15T00:00:00"/>
    <x v="498"/>
    <s v="Red"/>
    <x v="3"/>
    <n v="300"/>
    <n v="155"/>
    <n v="19"/>
    <n v="145"/>
  </r>
  <r>
    <n v="2704"/>
    <s v="Mrs. Gus Abbott"/>
    <s v="75056"/>
    <d v="2019-05-16T00:00:00"/>
    <x v="482"/>
    <s v="Stained"/>
    <x v="0"/>
    <n v="280"/>
    <n v="95"/>
    <n v="6"/>
    <n v="185"/>
  </r>
  <r>
    <n v="2705"/>
    <s v="Theresa Reinger IV"/>
    <s v="75058"/>
    <d v="2019-05-16T00:00:00"/>
    <x v="490"/>
    <s v="Blue"/>
    <x v="0"/>
    <n v="140"/>
    <n v="75"/>
    <n v="11"/>
    <n v="65"/>
  </r>
  <r>
    <n v="2706"/>
    <s v="Dax Rippin"/>
    <s v="75065"/>
    <d v="2019-05-16T00:00:00"/>
    <x v="503"/>
    <s v="Stained"/>
    <x v="3"/>
    <n v="600"/>
    <n v="175"/>
    <n v="26"/>
    <n v="425"/>
  </r>
  <r>
    <n v="2707"/>
    <s v="Bella Quitzon V"/>
    <s v="75065"/>
    <d v="2019-05-16T00:00:00"/>
    <x v="494"/>
    <s v="Stained"/>
    <x v="0"/>
    <n v="280"/>
    <n v="95"/>
    <n v="7"/>
    <n v="185"/>
  </r>
  <r>
    <n v="2708"/>
    <s v="Baylee Runte"/>
    <s v="75068"/>
    <d v="2019-05-16T00:00:00"/>
    <x v="496"/>
    <s v="Blue"/>
    <x v="2"/>
    <n v="180"/>
    <n v="95"/>
    <n v="16"/>
    <n v="85"/>
  </r>
  <r>
    <n v="2709"/>
    <s v="Garrett Dietrich"/>
    <s v="75068"/>
    <d v="2019-05-16T00:00:00"/>
    <x v="494"/>
    <s v="Blue"/>
    <x v="2"/>
    <n v="180"/>
    <n v="95"/>
    <n v="7"/>
    <n v="85"/>
  </r>
  <r>
    <n v="2710"/>
    <s v="Dr. Laron Beatty"/>
    <s v="75069"/>
    <d v="2019-05-16T00:00:00"/>
    <x v="490"/>
    <s v="Stained"/>
    <x v="2"/>
    <n v="360"/>
    <n v="115"/>
    <n v="11"/>
    <n v="245"/>
  </r>
  <r>
    <n v="2711"/>
    <s v="Adelbert Keeling I"/>
    <s v="75069"/>
    <d v="2019-05-16T00:00:00"/>
    <x v="498"/>
    <s v="Blue"/>
    <x v="3"/>
    <n v="300"/>
    <n v="155"/>
    <n v="18"/>
    <n v="145"/>
  </r>
  <r>
    <n v="2712"/>
    <s v="Mrs. Reilly Nader"/>
    <s v="75071"/>
    <d v="2019-05-17T00:00:00"/>
    <x v="481"/>
    <s v="Natural"/>
    <x v="0"/>
    <n v="280"/>
    <n v="105"/>
    <n v="2"/>
    <n v="175"/>
  </r>
  <r>
    <n v="2713"/>
    <s v="Daryl Dietrich"/>
    <s v="75074"/>
    <d v="2019-05-17T00:00:00"/>
    <x v="502"/>
    <s v="Natural"/>
    <x v="2"/>
    <n v="360"/>
    <n v="125"/>
    <n v="12"/>
    <n v="235"/>
  </r>
  <r>
    <n v="2714"/>
    <s v="Kane Olson"/>
    <s v="75076"/>
    <d v="2019-05-17T00:00:00"/>
    <x v="492"/>
    <s v="Blue"/>
    <x v="1"/>
    <n v="100"/>
    <n v="55"/>
    <n v="9"/>
    <n v="45"/>
  </r>
  <r>
    <n v="2715"/>
    <s v="Lorenz Schultz"/>
    <s v="75077"/>
    <d v="2019-05-17T00:00:00"/>
    <x v="502"/>
    <s v="Natural"/>
    <x v="0"/>
    <n v="280"/>
    <n v="105"/>
    <n v="12"/>
    <n v="175"/>
  </r>
  <r>
    <n v="2716"/>
    <s v="Berry Mann Jr."/>
    <s v="75077"/>
    <d v="2019-05-17T00:00:00"/>
    <x v="491"/>
    <s v="Blue"/>
    <x v="0"/>
    <n v="140"/>
    <n v="75"/>
    <n v="4"/>
    <n v="65"/>
  </r>
  <r>
    <n v="2717"/>
    <s v="Granville Hilpert"/>
    <s v="75078"/>
    <d v="2019-05-17T00:00:00"/>
    <x v="501"/>
    <s v="Yellow"/>
    <x v="2"/>
    <n v="180"/>
    <n v="95"/>
    <n v="8"/>
    <n v="85"/>
  </r>
  <r>
    <n v="2718"/>
    <s v="Stephen Macejkovic"/>
    <s v="75080"/>
    <d v="2019-05-17T00:00:00"/>
    <x v="491"/>
    <s v="Stained"/>
    <x v="0"/>
    <n v="280"/>
    <n v="95"/>
    <n v="4"/>
    <n v="185"/>
  </r>
  <r>
    <n v="2719"/>
    <s v="Mrs. Lyric Hamill"/>
    <s v="75090"/>
    <d v="2019-05-17T00:00:00"/>
    <x v="504"/>
    <s v="Stained"/>
    <x v="3"/>
    <n v="600"/>
    <n v="175"/>
    <n v="23"/>
    <n v="425"/>
  </r>
  <r>
    <n v="2720"/>
    <s v="Zachary Torphy"/>
    <s v="75097"/>
    <d v="2019-05-17T00:00:00"/>
    <x v="493"/>
    <s v="Natural"/>
    <x v="0"/>
    <n v="280"/>
    <n v="105"/>
    <n v="3"/>
    <n v="175"/>
  </r>
  <r>
    <n v="2721"/>
    <s v="Nedra Sauer III"/>
    <s v="75098"/>
    <d v="2019-05-18T00:00:00"/>
    <x v="490"/>
    <s v="Yellow"/>
    <x v="0"/>
    <n v="140"/>
    <n v="75"/>
    <n v="9"/>
    <n v="65"/>
  </r>
  <r>
    <n v="2722"/>
    <s v="Augustine Hegmann"/>
    <s v="75101"/>
    <d v="2019-05-18T00:00:00"/>
    <x v="496"/>
    <s v="Red"/>
    <x v="2"/>
    <n v="180"/>
    <n v="95"/>
    <n v="14"/>
    <n v="85"/>
  </r>
  <r>
    <n v="2723"/>
    <s v="Christ Cremin"/>
    <s v="75102"/>
    <d v="2019-05-18T00:00:00"/>
    <x v="491"/>
    <s v="Blue"/>
    <x v="0"/>
    <n v="140"/>
    <n v="75"/>
    <n v="3"/>
    <n v="65"/>
  </r>
  <r>
    <n v="2724"/>
    <s v="Arlene Boyer"/>
    <s v="75103"/>
    <d v="2019-05-18T00:00:00"/>
    <x v="504"/>
    <s v="Stained"/>
    <x v="3"/>
    <n v="600"/>
    <n v="175"/>
    <n v="22"/>
    <n v="425"/>
  </r>
  <r>
    <n v="2725"/>
    <s v="Daron Littel"/>
    <s v="75104"/>
    <d v="2019-05-18T00:00:00"/>
    <x v="502"/>
    <s v="Blue"/>
    <x v="2"/>
    <n v="180"/>
    <n v="95"/>
    <n v="11"/>
    <n v="85"/>
  </r>
  <r>
    <n v="2726"/>
    <s v="Mrs. Tremaine Brakus"/>
    <s v="75109"/>
    <d v="2019-05-18T00:00:00"/>
    <x v="490"/>
    <s v="Stained"/>
    <x v="2"/>
    <n v="360"/>
    <n v="115"/>
    <n v="9"/>
    <n v="245"/>
  </r>
  <r>
    <n v="2727"/>
    <s v="Electa Balistreri"/>
    <s v="75110"/>
    <d v="2019-05-18T00:00:00"/>
    <x v="495"/>
    <s v="Stained"/>
    <x v="2"/>
    <n v="360"/>
    <n v="115"/>
    <n v="10"/>
    <n v="245"/>
  </r>
  <r>
    <n v="2728"/>
    <s v="Dominic Kub MD"/>
    <s v="75114"/>
    <d v="2019-05-18T00:00:00"/>
    <x v="492"/>
    <s v="Yellow"/>
    <x v="0"/>
    <n v="140"/>
    <n v="75"/>
    <n v="8"/>
    <n v="65"/>
  </r>
  <r>
    <n v="2729"/>
    <s v="Kenyatta D'Amore V"/>
    <s v="75115"/>
    <d v="2019-05-18T00:00:00"/>
    <x v="491"/>
    <s v="Stained"/>
    <x v="0"/>
    <n v="280"/>
    <n v="95"/>
    <n v="3"/>
    <n v="185"/>
  </r>
  <r>
    <n v="2730"/>
    <s v="Ms. Ashleigh Abernathy"/>
    <s v="75116"/>
    <d v="2019-05-18T00:00:00"/>
    <x v="482"/>
    <s v="Red"/>
    <x v="0"/>
    <n v="140"/>
    <n v="75"/>
    <n v="4"/>
    <n v="65"/>
  </r>
  <r>
    <n v="2731"/>
    <s v="Joaquin Bergstrom"/>
    <s v="75117"/>
    <d v="2019-05-19T00:00:00"/>
    <x v="505"/>
    <s v="Natural"/>
    <x v="2"/>
    <n v="360"/>
    <n v="125"/>
    <n v="11"/>
    <n v="235"/>
  </r>
  <r>
    <n v="2732"/>
    <s v="Ewald Harris"/>
    <s v="75119"/>
    <d v="2019-05-19T00:00:00"/>
    <x v="490"/>
    <s v="Blue"/>
    <x v="0"/>
    <n v="140"/>
    <n v="75"/>
    <n v="8"/>
    <n v="65"/>
  </r>
  <r>
    <n v="2733"/>
    <s v="Demarco Zieme"/>
    <s v="75124"/>
    <d v="2019-05-19T00:00:00"/>
    <x v="500"/>
    <s v="Blue"/>
    <x v="0"/>
    <n v="140"/>
    <n v="75"/>
    <n v="5"/>
    <n v="65"/>
  </r>
  <r>
    <n v="2734"/>
    <s v="Kellen Lebsack Sr."/>
    <s v="75125"/>
    <d v="2019-05-19T00:00:00"/>
    <x v="506"/>
    <s v="Stained"/>
    <x v="2"/>
    <n v="360"/>
    <n v="115"/>
    <n v="14"/>
    <n v="245"/>
  </r>
  <r>
    <n v="2735"/>
    <s v="Susanna Grant"/>
    <s v="75126"/>
    <d v="2019-05-19T00:00:00"/>
    <x v="502"/>
    <s v="Blue"/>
    <x v="0"/>
    <n v="140"/>
    <n v="75"/>
    <n v="10"/>
    <n v="65"/>
  </r>
  <r>
    <n v="2736"/>
    <s v="Eunice Borer"/>
    <s v="75127"/>
    <d v="2019-05-19T00:00:00"/>
    <x v="505"/>
    <s v="Blue"/>
    <x v="0"/>
    <n v="140"/>
    <n v="75"/>
    <n v="11"/>
    <n v="65"/>
  </r>
  <r>
    <n v="2737"/>
    <s v="Norval Donnelly"/>
    <s v="75132"/>
    <d v="2019-05-19T00:00:00"/>
    <x v="502"/>
    <s v="Natural"/>
    <x v="2"/>
    <n v="360"/>
    <n v="125"/>
    <n v="10"/>
    <n v="235"/>
  </r>
  <r>
    <n v="2738"/>
    <s v="Cornelius Haag"/>
    <s v="75134"/>
    <d v="2019-05-19T00:00:00"/>
    <x v="495"/>
    <s v="Stained"/>
    <x v="0"/>
    <n v="280"/>
    <n v="95"/>
    <n v="9"/>
    <n v="185"/>
  </r>
  <r>
    <n v="2739"/>
    <s v="Clarissa Veum DVM"/>
    <s v="75135"/>
    <d v="2019-05-19T00:00:00"/>
    <x v="494"/>
    <s v="Blue"/>
    <x v="0"/>
    <n v="140"/>
    <n v="75"/>
    <n v="4"/>
    <n v="65"/>
  </r>
  <r>
    <n v="2740"/>
    <s v="Dr. Taurean Casper"/>
    <s v="75140"/>
    <d v="2019-05-20T00:00:00"/>
    <x v="496"/>
    <s v="Stained"/>
    <x v="2"/>
    <n v="360"/>
    <n v="115"/>
    <n v="12"/>
    <n v="245"/>
  </r>
  <r>
    <n v="2741"/>
    <s v="Stone McKenzie Sr."/>
    <s v="75141"/>
    <d v="2019-05-20T00:00:00"/>
    <x v="495"/>
    <s v="Blue"/>
    <x v="0"/>
    <n v="140"/>
    <n v="75"/>
    <n v="8"/>
    <n v="65"/>
  </r>
  <r>
    <n v="2742"/>
    <s v="Mireya Terry"/>
    <s v="75142"/>
    <d v="2019-05-20T00:00:00"/>
    <x v="505"/>
    <s v="Blue"/>
    <x v="2"/>
    <n v="180"/>
    <n v="95"/>
    <n v="10"/>
    <n v="85"/>
  </r>
  <r>
    <n v="2743"/>
    <s v="Vern Howell"/>
    <s v="75143"/>
    <d v="2019-05-20T00:00:00"/>
    <x v="507"/>
    <s v="Blue"/>
    <x v="3"/>
    <n v="300"/>
    <n v="155"/>
    <n v="23"/>
    <n v="145"/>
  </r>
  <r>
    <n v="2744"/>
    <s v="Darrick Skiles"/>
    <s v="75143"/>
    <d v="2019-05-20T00:00:00"/>
    <x v="500"/>
    <s v="Stained"/>
    <x v="1"/>
    <n v="200"/>
    <n v="75"/>
    <n v="4"/>
    <n v="125"/>
  </r>
  <r>
    <n v="2745"/>
    <s v="Russell Rice V"/>
    <s v="75144"/>
    <d v="2019-05-20T00:00:00"/>
    <x v="508"/>
    <s v="Blue"/>
    <x v="0"/>
    <n v="140"/>
    <n v="75"/>
    <n v="11"/>
    <n v="65"/>
  </r>
  <r>
    <n v="2746"/>
    <s v="Carissa Renner"/>
    <s v="75147"/>
    <d v="2019-05-20T00:00:00"/>
    <x v="500"/>
    <s v="Yellow"/>
    <x v="0"/>
    <n v="140"/>
    <n v="75"/>
    <n v="4"/>
    <n v="65"/>
  </r>
  <r>
    <n v="2747"/>
    <s v="Clinton Boyle"/>
    <s v="75148"/>
    <d v="2019-05-20T00:00:00"/>
    <x v="490"/>
    <s v="Blue"/>
    <x v="1"/>
    <n v="100"/>
    <n v="55"/>
    <n v="7"/>
    <n v="45"/>
  </r>
  <r>
    <n v="2748"/>
    <s v="Ms. Aniya Gleason"/>
    <s v="75148"/>
    <d v="2019-05-21T00:00:00"/>
    <x v="509"/>
    <s v="Natural"/>
    <x v="3"/>
    <n v="600"/>
    <n v="185"/>
    <n v="25"/>
    <n v="415"/>
  </r>
  <r>
    <n v="2749"/>
    <s v="Ethan Jaskolski"/>
    <s v="75149"/>
    <d v="2019-05-21T00:00:00"/>
    <x v="502"/>
    <s v="Stained"/>
    <x v="0"/>
    <n v="280"/>
    <n v="95"/>
    <n v="8"/>
    <n v="185"/>
  </r>
  <r>
    <n v="2750"/>
    <s v="Frida Braun"/>
    <s v="75152"/>
    <d v="2019-05-21T00:00:00"/>
    <x v="490"/>
    <s v="Red"/>
    <x v="1"/>
    <n v="100"/>
    <n v="55"/>
    <n v="6"/>
    <n v="45"/>
  </r>
  <r>
    <n v="2751"/>
    <s v="Annabel Hayes PhD"/>
    <s v="75153"/>
    <d v="2019-05-21T00:00:00"/>
    <x v="496"/>
    <s v="Red"/>
    <x v="0"/>
    <n v="140"/>
    <n v="75"/>
    <n v="11"/>
    <n v="65"/>
  </r>
  <r>
    <n v="2752"/>
    <s v="Miss Fermin Torp"/>
    <s v="75154"/>
    <d v="2019-05-21T00:00:00"/>
    <x v="505"/>
    <s v="Red"/>
    <x v="0"/>
    <n v="140"/>
    <n v="75"/>
    <n v="9"/>
    <n v="65"/>
  </r>
  <r>
    <n v="2753"/>
    <s v="Clement Kassulke"/>
    <s v="75154"/>
    <d v="2019-05-21T00:00:00"/>
    <x v="490"/>
    <s v="Stained"/>
    <x v="1"/>
    <n v="200"/>
    <n v="75"/>
    <n v="6"/>
    <n v="125"/>
  </r>
  <r>
    <n v="2754"/>
    <s v="Everett Hermann"/>
    <s v="75154"/>
    <d v="2019-05-21T00:00:00"/>
    <x v="507"/>
    <s v="Stained"/>
    <x v="3"/>
    <n v="600"/>
    <n v="175"/>
    <n v="22"/>
    <n v="425"/>
  </r>
  <r>
    <n v="2755"/>
    <s v="Sallie Nicolas"/>
    <s v="75154"/>
    <d v="2019-05-21T00:00:00"/>
    <x v="497"/>
    <s v="Stained"/>
    <x v="2"/>
    <n v="360"/>
    <n v="115"/>
    <n v="15"/>
    <n v="245"/>
  </r>
  <r>
    <n v="2756"/>
    <s v="Heaven Hayes II"/>
    <s v="75157"/>
    <d v="2019-05-21T00:00:00"/>
    <x v="492"/>
    <s v="Blue"/>
    <x v="0"/>
    <n v="140"/>
    <n v="75"/>
    <n v="5"/>
    <n v="65"/>
  </r>
  <r>
    <n v="2757"/>
    <s v="Alessandro Grady"/>
    <s v="75158"/>
    <d v="2019-05-21T00:00:00"/>
    <x v="496"/>
    <s v="Stained"/>
    <x v="0"/>
    <n v="280"/>
    <n v="95"/>
    <n v="11"/>
    <n v="185"/>
  </r>
  <r>
    <n v="2758"/>
    <s v="Fatima Ritchie"/>
    <s v="75159"/>
    <d v="2019-05-22T00:00:00"/>
    <x v="502"/>
    <s v="Blue"/>
    <x v="0"/>
    <n v="140"/>
    <n v="75"/>
    <n v="7"/>
    <n v="65"/>
  </r>
  <r>
    <n v="2759"/>
    <s v="Salma Ernser"/>
    <s v="75159"/>
    <d v="2019-05-22T00:00:00"/>
    <x v="498"/>
    <s v="Blue"/>
    <x v="2"/>
    <n v="180"/>
    <n v="95"/>
    <n v="12"/>
    <n v="85"/>
  </r>
  <r>
    <n v="2760"/>
    <s v="Evalyn Klein"/>
    <s v="75160"/>
    <d v="2019-05-22T00:00:00"/>
    <x v="498"/>
    <s v="Blue"/>
    <x v="2"/>
    <n v="180"/>
    <n v="95"/>
    <n v="12"/>
    <n v="85"/>
  </r>
  <r>
    <n v="2761"/>
    <s v="Alexandrea Shields"/>
    <s v="75163"/>
    <d v="2019-05-22T00:00:00"/>
    <x v="499"/>
    <s v="Natural"/>
    <x v="2"/>
    <n v="360"/>
    <n v="125"/>
    <n v="13"/>
    <n v="235"/>
  </r>
  <r>
    <n v="2762"/>
    <s v="Elton Dickens"/>
    <s v="75164"/>
    <d v="2019-05-22T00:00:00"/>
    <x v="510"/>
    <s v="Stained"/>
    <x v="3"/>
    <n v="600"/>
    <n v="175"/>
    <n v="22"/>
    <n v="425"/>
  </r>
  <r>
    <n v="2763"/>
    <s v="Brooke Bogisich"/>
    <s v="75165"/>
    <d v="2019-05-23T00:00:00"/>
    <x v="511"/>
    <s v="Blue"/>
    <x v="3"/>
    <n v="300"/>
    <n v="155"/>
    <n v="24"/>
    <n v="145"/>
  </r>
  <r>
    <n v="2764"/>
    <s v="Eliezer DuBuque"/>
    <s v="75166"/>
    <d v="2019-05-23T00:00:00"/>
    <x v="506"/>
    <s v="Natural"/>
    <x v="2"/>
    <n v="360"/>
    <n v="125"/>
    <n v="10"/>
    <n v="235"/>
  </r>
  <r>
    <n v="2765"/>
    <s v="Gene Willms"/>
    <s v="75169"/>
    <d v="2019-05-23T00:00:00"/>
    <x v="508"/>
    <s v="Blue"/>
    <x v="0"/>
    <n v="140"/>
    <n v="75"/>
    <n v="8"/>
    <n v="65"/>
  </r>
  <r>
    <n v="2766"/>
    <s v="Berneice Guｪann"/>
    <s v="75172"/>
    <d v="2019-05-23T00:00:00"/>
    <x v="508"/>
    <s v="Yellow"/>
    <x v="0"/>
    <n v="140"/>
    <n v="75"/>
    <n v="8"/>
    <n v="65"/>
  </r>
  <r>
    <n v="2767"/>
    <s v="Cristina Collier"/>
    <s v="75173"/>
    <d v="2019-05-23T00:00:00"/>
    <x v="495"/>
    <s v="Blue"/>
    <x v="0"/>
    <n v="140"/>
    <n v="75"/>
    <n v="5"/>
    <n v="65"/>
  </r>
  <r>
    <n v="2768"/>
    <s v="Laurie Ruecker"/>
    <s v="75180"/>
    <d v="2019-05-23T00:00:00"/>
    <x v="508"/>
    <s v="Stained"/>
    <x v="2"/>
    <n v="360"/>
    <n v="115"/>
    <n v="8"/>
    <n v="245"/>
  </r>
  <r>
    <n v="2769"/>
    <s v="Vernie Blanda"/>
    <s v="75182"/>
    <d v="2019-05-24T00:00:00"/>
    <x v="499"/>
    <s v="Blue"/>
    <x v="1"/>
    <n v="100"/>
    <n v="55"/>
    <n v="11"/>
    <n v="45"/>
  </r>
  <r>
    <n v="2770"/>
    <s v="Harmon Auer"/>
    <s v="75189"/>
    <d v="2019-05-24T00:00:00"/>
    <x v="502"/>
    <s v="Stained"/>
    <x v="1"/>
    <n v="200"/>
    <n v="75"/>
    <n v="5"/>
    <n v="125"/>
  </r>
  <r>
    <n v="2771"/>
    <s v="Dr. Hattie Kuphal"/>
    <s v="75205"/>
    <d v="2019-05-24T00:00:00"/>
    <x v="492"/>
    <s v="Stained"/>
    <x v="1"/>
    <n v="200"/>
    <n v="75"/>
    <n v="2"/>
    <n v="125"/>
  </r>
  <r>
    <n v="2772"/>
    <s v="Fabian Abernathy"/>
    <s v="75205"/>
    <d v="2019-05-25T00:00:00"/>
    <x v="499"/>
    <s v="Yellow"/>
    <x v="2"/>
    <n v="180"/>
    <n v="95"/>
    <n v="10"/>
    <n v="85"/>
  </r>
  <r>
    <n v="2773"/>
    <s v="Earline Blanda IV"/>
    <s v="75211"/>
    <d v="2019-05-25T00:00:00"/>
    <x v="502"/>
    <s v="Natural"/>
    <x v="0"/>
    <n v="280"/>
    <n v="105"/>
    <n v="4"/>
    <n v="175"/>
  </r>
  <r>
    <n v="2774"/>
    <s v="Tatum Zemlak"/>
    <s v="75234"/>
    <d v="2019-05-25T00:00:00"/>
    <x v="512"/>
    <s v="Blue"/>
    <x v="2"/>
    <n v="180"/>
    <n v="95"/>
    <n v="14"/>
    <n v="85"/>
  </r>
  <r>
    <n v="2775"/>
    <s v="Mitchel Hintz"/>
    <s v="75401"/>
    <d v="2019-05-26T00:00:00"/>
    <x v="513"/>
    <s v="Yellow"/>
    <x v="3"/>
    <n v="300"/>
    <n v="155"/>
    <n v="26"/>
    <n v="145"/>
  </r>
  <r>
    <n v="2776"/>
    <s v="Zoila Gibson"/>
    <s v="75407"/>
    <d v="2019-05-26T00:00:00"/>
    <x v="514"/>
    <s v="Blue"/>
    <x v="1"/>
    <n v="100"/>
    <n v="55"/>
    <n v="11"/>
    <n v="45"/>
  </r>
  <r>
    <n v="2777"/>
    <s v="Hester Pacocha II"/>
    <s v="75409"/>
    <d v="2019-05-26T00:00:00"/>
    <x v="499"/>
    <s v="Blue"/>
    <x v="1"/>
    <n v="100"/>
    <n v="55"/>
    <n v="9"/>
    <n v="45"/>
  </r>
  <r>
    <n v="2778"/>
    <s v="Maud Witting"/>
    <s v="75410"/>
    <d v="2019-05-26T00:00:00"/>
    <x v="496"/>
    <s v="Natural"/>
    <x v="0"/>
    <n v="280"/>
    <n v="105"/>
    <n v="6"/>
    <n v="175"/>
  </r>
  <r>
    <n v="2779"/>
    <s v="Mrs. Everardo Weissnat"/>
    <s v="75413"/>
    <d v="2019-05-26T00:00:00"/>
    <x v="514"/>
    <s v="Blue"/>
    <x v="1"/>
    <n v="100"/>
    <n v="55"/>
    <n v="11"/>
    <n v="45"/>
  </r>
  <r>
    <n v="2780"/>
    <s v="Mustafa Rau"/>
    <s v="75414"/>
    <d v="2019-05-26T00:00:00"/>
    <x v="514"/>
    <s v="Stained"/>
    <x v="0"/>
    <n v="280"/>
    <n v="95"/>
    <n v="11"/>
    <n v="185"/>
  </r>
  <r>
    <n v="2781"/>
    <s v="Stefan Ledner"/>
    <s v="75416"/>
    <d v="2019-05-27T00:00:00"/>
    <x v="515"/>
    <s v="Stained"/>
    <x v="1"/>
    <n v="200"/>
    <n v="75"/>
    <n v="11"/>
    <n v="125"/>
  </r>
  <r>
    <n v="2782"/>
    <s v="Thomas Skiles"/>
    <s v="75417"/>
    <d v="2019-05-27T00:00:00"/>
    <x v="514"/>
    <s v="Natural"/>
    <x v="2"/>
    <n v="360"/>
    <n v="125"/>
    <n v="10"/>
    <n v="235"/>
  </r>
  <r>
    <n v="2783"/>
    <s v="Mrs. Thad Windler"/>
    <s v="75418"/>
    <d v="2019-05-27T00:00:00"/>
    <x v="516"/>
    <s v="Blue"/>
    <x v="3"/>
    <n v="300"/>
    <n v="155"/>
    <n v="18"/>
    <n v="145"/>
  </r>
  <r>
    <n v="2784"/>
    <s v="Arnold Bednar"/>
    <s v="75422"/>
    <d v="2019-05-27T00:00:00"/>
    <x v="504"/>
    <s v="Blue"/>
    <x v="2"/>
    <n v="180"/>
    <n v="95"/>
    <n v="13"/>
    <n v="85"/>
  </r>
  <r>
    <n v="2785"/>
    <s v="Dr. Lilyan Toy"/>
    <s v="75423"/>
    <d v="2019-05-27T00:00:00"/>
    <x v="498"/>
    <s v="Natural"/>
    <x v="0"/>
    <n v="280"/>
    <n v="105"/>
    <n v="7"/>
    <n v="175"/>
  </r>
  <r>
    <n v="2786"/>
    <s v="Dr. Houston Wisoky"/>
    <s v="75424"/>
    <d v="2019-05-27T00:00:00"/>
    <x v="515"/>
    <s v="Blue"/>
    <x v="2"/>
    <n v="180"/>
    <n v="95"/>
    <n v="11"/>
    <n v="85"/>
  </r>
  <r>
    <n v="2787"/>
    <s v="Lexi McGlynn"/>
    <s v="75426"/>
    <d v="2019-05-27T00:00:00"/>
    <x v="517"/>
    <s v="Natural"/>
    <x v="3"/>
    <n v="600"/>
    <n v="185"/>
    <n v="27"/>
    <n v="415"/>
  </r>
  <r>
    <n v="2788"/>
    <s v="Leo Stoltenberg"/>
    <s v="75426"/>
    <d v="2019-05-27T00:00:00"/>
    <x v="496"/>
    <s v="Natural"/>
    <x v="1"/>
    <n v="200"/>
    <n v="85"/>
    <n v="5"/>
    <n v="115"/>
  </r>
  <r>
    <n v="2789"/>
    <s v="Lila Gerlach"/>
    <s v="75000"/>
    <d v="2019-05-27T00:00:00"/>
    <x v="508"/>
    <s v="Blue"/>
    <x v="0"/>
    <n v="140"/>
    <n v="75"/>
    <n v="4"/>
    <n v="65"/>
  </r>
  <r>
    <n v="2790"/>
    <s v="Malika Hoeger"/>
    <s v="75001"/>
    <d v="2019-05-27T00:00:00"/>
    <x v="497"/>
    <s v="Stained"/>
    <x v="2"/>
    <n v="360"/>
    <n v="115"/>
    <n v="9"/>
    <n v="245"/>
  </r>
  <r>
    <n v="2791"/>
    <s v="Elizabeth Harｪann Sr."/>
    <s v="75002"/>
    <d v="2019-05-28T00:00:00"/>
    <x v="518"/>
    <s v="Red"/>
    <x v="3"/>
    <n v="300"/>
    <n v="155"/>
    <n v="23"/>
    <n v="145"/>
  </r>
  <r>
    <n v="2792"/>
    <s v="Alejandrin Stehr"/>
    <s v="75006"/>
    <d v="2019-05-28T00:00:00"/>
    <x v="516"/>
    <s v="Blue"/>
    <x v="3"/>
    <n v="300"/>
    <n v="155"/>
    <n v="17"/>
    <n v="145"/>
  </r>
  <r>
    <n v="2793"/>
    <s v="Zachariah Jacobson"/>
    <s v="75009"/>
    <d v="2019-05-28T00:00:00"/>
    <x v="512"/>
    <s v="Stained"/>
    <x v="1"/>
    <n v="200"/>
    <n v="75"/>
    <n v="11"/>
    <n v="125"/>
  </r>
  <r>
    <n v="2794"/>
    <s v="Orlo Leuschke"/>
    <s v="75019"/>
    <d v="2019-05-28T00:00:00"/>
    <x v="514"/>
    <s v="Blue"/>
    <x v="1"/>
    <n v="100"/>
    <n v="55"/>
    <n v="9"/>
    <n v="45"/>
  </r>
  <r>
    <n v="2795"/>
    <s v="Katrina Jacobs"/>
    <s v="75020"/>
    <d v="2019-05-28T00:00:00"/>
    <x v="496"/>
    <s v="Stained"/>
    <x v="1"/>
    <n v="200"/>
    <n v="75"/>
    <n v="4"/>
    <n v="125"/>
  </r>
  <r>
    <n v="2796"/>
    <s v="Annamae Kris"/>
    <s v="75022"/>
    <d v="2019-05-28T00:00:00"/>
    <x v="504"/>
    <s v="Stained"/>
    <x v="0"/>
    <n v="280"/>
    <n v="95"/>
    <n v="12"/>
    <n v="185"/>
  </r>
  <r>
    <n v="2797"/>
    <s v="Kenya Bayer"/>
    <s v="75023"/>
    <d v="2019-05-29T00:00:00"/>
    <x v="508"/>
    <s v="Blue"/>
    <x v="0"/>
    <n v="140"/>
    <n v="75"/>
    <n v="2"/>
    <n v="65"/>
  </r>
  <r>
    <n v="2798"/>
    <s v="Aleen Koss"/>
    <s v="75029"/>
    <d v="2019-05-29T00:00:00"/>
    <x v="509"/>
    <s v="Red"/>
    <x v="2"/>
    <n v="180"/>
    <n v="95"/>
    <n v="17"/>
    <n v="85"/>
  </r>
  <r>
    <n v="2799"/>
    <s v="Ashton Larson"/>
    <s v="75030"/>
    <d v="2019-05-29T00:00:00"/>
    <x v="497"/>
    <s v="Yellow"/>
    <x v="0"/>
    <n v="140"/>
    <n v="75"/>
    <n v="7"/>
    <n v="65"/>
  </r>
  <r>
    <n v="2800"/>
    <s v="Mr. Joesph Jenkins"/>
    <s v="75032"/>
    <d v="2019-05-29T00:00:00"/>
    <x v="508"/>
    <s v="Stained"/>
    <x v="0"/>
    <n v="280"/>
    <n v="95"/>
    <n v="2"/>
    <n v="185"/>
  </r>
  <r>
    <n v="2801"/>
    <s v="Clifford Thompson"/>
    <s v="75032"/>
    <d v="2019-05-29T00:00:00"/>
    <x v="510"/>
    <s v="Blue"/>
    <x v="2"/>
    <n v="180"/>
    <n v="95"/>
    <n v="15"/>
    <n v="85"/>
  </r>
  <r>
    <n v="2802"/>
    <s v="Katelyn Schulist"/>
    <s v="75033"/>
    <d v="2019-05-29T00:00:00"/>
    <x v="504"/>
    <s v="Stained"/>
    <x v="0"/>
    <n v="280"/>
    <n v="95"/>
    <n v="11"/>
    <n v="185"/>
  </r>
  <r>
    <n v="2803"/>
    <s v="Elza Sawayn I"/>
    <s v="75040"/>
    <d v="2019-05-29T00:00:00"/>
    <x v="511"/>
    <s v="Stained"/>
    <x v="3"/>
    <n v="600"/>
    <n v="175"/>
    <n v="18"/>
    <n v="425"/>
  </r>
  <r>
    <n v="2804"/>
    <s v="Caden Kertzmann"/>
    <s v="75048"/>
    <d v="2019-05-29T00:00:00"/>
    <x v="512"/>
    <s v="Yellow"/>
    <x v="0"/>
    <n v="140"/>
    <n v="75"/>
    <n v="10"/>
    <n v="65"/>
  </r>
  <r>
    <n v="2805"/>
    <s v="Rachelle Cartwright"/>
    <s v="75050"/>
    <d v="2019-05-29T00:00:00"/>
    <x v="496"/>
    <s v="Blue"/>
    <x v="0"/>
    <n v="140"/>
    <n v="75"/>
    <n v="3"/>
    <n v="65"/>
  </r>
  <r>
    <n v="2806"/>
    <s v="Jermain McDermott"/>
    <s v="75056"/>
    <d v="2019-05-29T00:00:00"/>
    <x v="497"/>
    <s v="Natural"/>
    <x v="1"/>
    <n v="200"/>
    <n v="85"/>
    <n v="7"/>
    <n v="115"/>
  </r>
  <r>
    <n v="2807"/>
    <s v="Vicky Lehner"/>
    <s v="75058"/>
    <d v="2019-05-29T00:00:00"/>
    <x v="516"/>
    <s v="Stained"/>
    <x v="2"/>
    <n v="360"/>
    <n v="115"/>
    <n v="16"/>
    <n v="245"/>
  </r>
  <r>
    <n v="2808"/>
    <s v="Breanne Bergnaum"/>
    <s v="75065"/>
    <d v="2019-05-30T00:00:00"/>
    <x v="519"/>
    <s v="Yellow"/>
    <x v="0"/>
    <n v="140"/>
    <n v="75"/>
    <n v="11"/>
    <n v="65"/>
  </r>
  <r>
    <n v="2809"/>
    <s v="Kirsten Jakubowski"/>
    <s v="75065"/>
    <d v="2019-05-30T00:00:00"/>
    <x v="499"/>
    <s v="Blue"/>
    <x v="0"/>
    <n v="140"/>
    <n v="75"/>
    <n v="5"/>
    <n v="65"/>
  </r>
  <r>
    <n v="2810"/>
    <s v="Tressie Pfannerstill"/>
    <s v="75068"/>
    <d v="2019-05-31T00:00:00"/>
    <x v="497"/>
    <s v="Yellow"/>
    <x v="1"/>
    <n v="100"/>
    <n v="55"/>
    <n v="5"/>
    <n v="45"/>
  </r>
  <r>
    <n v="2811"/>
    <s v="Gerry Dickinson"/>
    <s v="75068"/>
    <d v="2019-05-31T00:00:00"/>
    <x v="507"/>
    <s v="Red"/>
    <x v="0"/>
    <n v="140"/>
    <n v="75"/>
    <n v="12"/>
    <n v="65"/>
  </r>
  <r>
    <n v="2812"/>
    <s v="Boris Leffler"/>
    <s v="75069"/>
    <d v="2019-05-31T00:00:00"/>
    <x v="506"/>
    <s v="Stained"/>
    <x v="0"/>
    <n v="280"/>
    <n v="95"/>
    <n v="2"/>
    <n v="185"/>
  </r>
  <r>
    <n v="2813"/>
    <s v="Brooks Walker"/>
    <s v="75069"/>
    <d v="2019-05-31T00:00:00"/>
    <x v="509"/>
    <s v="Blue"/>
    <x v="2"/>
    <n v="180"/>
    <n v="95"/>
    <n v="15"/>
    <n v="85"/>
  </r>
  <r>
    <n v="2814"/>
    <s v="Miss Dewitt Pouros"/>
    <s v="75071"/>
    <d v="2019-05-31T00:00:00"/>
    <x v="499"/>
    <s v="Yellow"/>
    <x v="0"/>
    <n v="140"/>
    <n v="75"/>
    <n v="4"/>
    <n v="65"/>
  </r>
  <r>
    <n v="2815"/>
    <s v="Miss Carey Schowalter"/>
    <s v="75074"/>
    <d v="2019-05-31T00:00:00"/>
    <x v="514"/>
    <s v="Natural"/>
    <x v="0"/>
    <n v="280"/>
    <n v="105"/>
    <n v="6"/>
    <n v="175"/>
  </r>
  <r>
    <n v="2816"/>
    <s v="Dayna Wilkinson"/>
    <s v="75076"/>
    <d v="2019-05-31T00:00:00"/>
    <x v="498"/>
    <s v="Natural"/>
    <x v="0"/>
    <n v="280"/>
    <n v="105"/>
    <n v="3"/>
    <n v="175"/>
  </r>
  <r>
    <n v="2817"/>
    <s v="Jermain Jenkins"/>
    <s v="75077"/>
    <d v="2019-05-31T00:00:00"/>
    <x v="519"/>
    <s v="Stained"/>
    <x v="2"/>
    <n v="360"/>
    <n v="115"/>
    <n v="10"/>
    <n v="245"/>
  </r>
  <r>
    <n v="2818"/>
    <s v="Katrina Sawayn"/>
    <s v="75077"/>
    <d v="2019-06-01T00:00:00"/>
    <x v="507"/>
    <s v="Blue"/>
    <x v="1"/>
    <n v="100"/>
    <n v="55"/>
    <n v="11"/>
    <n v="45"/>
  </r>
  <r>
    <n v="2819"/>
    <s v="Cody Rippin"/>
    <s v="75078"/>
    <d v="2019-06-01T00:00:00"/>
    <x v="510"/>
    <s v="Natural"/>
    <x v="2"/>
    <n v="360"/>
    <n v="125"/>
    <n v="12"/>
    <n v="235"/>
  </r>
  <r>
    <n v="2820"/>
    <s v="Abbey Carroll"/>
    <s v="75080"/>
    <d v="2019-06-01T00:00:00"/>
    <x v="506"/>
    <s v="Stained"/>
    <x v="1"/>
    <n v="200"/>
    <n v="75"/>
    <n v="1"/>
    <n v="125"/>
  </r>
  <r>
    <n v="2821"/>
    <s v="Oswald Jones"/>
    <s v="75090"/>
    <d v="2019-06-01T00:00:00"/>
    <x v="520"/>
    <s v="Blue"/>
    <x v="2"/>
    <n v="180"/>
    <n v="95"/>
    <n v="17"/>
    <n v="85"/>
  </r>
  <r>
    <n v="2822"/>
    <s v="Kaylah Lehner"/>
    <s v="75097"/>
    <d v="2019-06-01T00:00:00"/>
    <x v="519"/>
    <s v="Natural"/>
    <x v="2"/>
    <n v="360"/>
    <n v="125"/>
    <n v="9"/>
    <n v="235"/>
  </r>
  <r>
    <n v="2823"/>
    <s v="Ulices Strosin"/>
    <s v="75098"/>
    <d v="2019-06-01T00:00:00"/>
    <x v="519"/>
    <s v="Stained"/>
    <x v="2"/>
    <n v="360"/>
    <n v="115"/>
    <n v="9"/>
    <n v="245"/>
  </r>
  <r>
    <n v="2824"/>
    <s v="Velva Connelly"/>
    <s v="75101"/>
    <d v="2019-06-01T00:00:00"/>
    <x v="518"/>
    <s v="Blue"/>
    <x v="3"/>
    <n v="300"/>
    <n v="155"/>
    <n v="19"/>
    <n v="145"/>
  </r>
  <r>
    <n v="2825"/>
    <s v="Ms. Eileen Davis"/>
    <s v="75102"/>
    <d v="2019-06-01T00:00:00"/>
    <x v="507"/>
    <s v="Stained"/>
    <x v="1"/>
    <n v="200"/>
    <n v="75"/>
    <n v="11"/>
    <n v="125"/>
  </r>
  <r>
    <n v="2826"/>
    <s v="Jamaal Fisher"/>
    <s v="75103"/>
    <d v="2019-06-02T00:00:00"/>
    <x v="521"/>
    <s v="Natural"/>
    <x v="3"/>
    <n v="600"/>
    <n v="185"/>
    <n v="27"/>
    <n v="415"/>
  </r>
  <r>
    <n v="2827"/>
    <s v="Cicero Kuphal"/>
    <s v="75104"/>
    <d v="2019-06-02T00:00:00"/>
    <x v="499"/>
    <s v="Stained"/>
    <x v="1"/>
    <n v="200"/>
    <n v="75"/>
    <n v="2"/>
    <n v="125"/>
  </r>
  <r>
    <n v="2828"/>
    <s v="Ms. Emelia Shanahan"/>
    <s v="75109"/>
    <d v="2019-06-02T00:00:00"/>
    <x v="510"/>
    <s v="Natural"/>
    <x v="2"/>
    <n v="360"/>
    <n v="125"/>
    <n v="11"/>
    <n v="235"/>
  </r>
  <r>
    <n v="2829"/>
    <s v="Mazie Cassin"/>
    <s v="75110"/>
    <d v="2019-06-02T00:00:00"/>
    <x v="522"/>
    <s v="Yellow"/>
    <x v="2"/>
    <n v="180"/>
    <n v="95"/>
    <n v="17"/>
    <n v="85"/>
  </r>
  <r>
    <n v="2830"/>
    <s v="Marcelo Guｪann"/>
    <s v="75114"/>
    <d v="2019-06-02T00:00:00"/>
    <x v="507"/>
    <s v="Yellow"/>
    <x v="0"/>
    <n v="140"/>
    <n v="75"/>
    <n v="10"/>
    <n v="65"/>
  </r>
  <r>
    <n v="2831"/>
    <s v="Mrs. Mustafa Ortiz"/>
    <s v="75115"/>
    <d v="2019-06-02T00:00:00"/>
    <x v="512"/>
    <s v="Blue"/>
    <x v="0"/>
    <n v="140"/>
    <n v="75"/>
    <n v="6"/>
    <n v="65"/>
  </r>
  <r>
    <n v="2832"/>
    <s v="Mrs. Vada West"/>
    <s v="75116"/>
    <d v="2019-06-02T00:00:00"/>
    <x v="507"/>
    <s v="Blue"/>
    <x v="0"/>
    <n v="140"/>
    <n v="75"/>
    <n v="10"/>
    <n v="65"/>
  </r>
  <r>
    <n v="2833"/>
    <s v="Nakia Quitzon Sr."/>
    <s v="75117"/>
    <d v="2019-06-02T00:00:00"/>
    <x v="519"/>
    <s v="Blue"/>
    <x v="0"/>
    <n v="140"/>
    <n v="75"/>
    <n v="8"/>
    <n v="65"/>
  </r>
  <r>
    <n v="2834"/>
    <s v="Luis Mertz"/>
    <s v="75119"/>
    <d v="2019-06-02T00:00:00"/>
    <x v="512"/>
    <s v="Red"/>
    <x v="1"/>
    <n v="100"/>
    <n v="55"/>
    <n v="6"/>
    <n v="45"/>
  </r>
  <r>
    <n v="2835"/>
    <s v="Lisandro Sipes"/>
    <s v="75124"/>
    <d v="2019-06-02T00:00:00"/>
    <x v="510"/>
    <s v="Red"/>
    <x v="0"/>
    <n v="140"/>
    <n v="75"/>
    <n v="11"/>
    <n v="65"/>
  </r>
  <r>
    <n v="2836"/>
    <s v="Ladarius Wehner"/>
    <s v="75125"/>
    <d v="2019-06-02T00:00:00"/>
    <x v="519"/>
    <s v="Natural"/>
    <x v="2"/>
    <n v="360"/>
    <n v="125"/>
    <n v="8"/>
    <n v="235"/>
  </r>
  <r>
    <n v="2837"/>
    <s v="Dallin Klocko"/>
    <s v="75126"/>
    <d v="2019-06-03T00:00:00"/>
    <x v="509"/>
    <s v="Natural"/>
    <x v="2"/>
    <n v="360"/>
    <n v="125"/>
    <n v="12"/>
    <n v="235"/>
  </r>
  <r>
    <n v="2838"/>
    <s v="Oswald Hansen"/>
    <s v="75127"/>
    <d v="2019-06-03T00:00:00"/>
    <x v="521"/>
    <s v="Stained"/>
    <x v="3"/>
    <n v="600"/>
    <n v="175"/>
    <n v="26"/>
    <n v="425"/>
  </r>
  <r>
    <n v="2839"/>
    <s v="Mr. Vicente Bailey"/>
    <s v="75132"/>
    <d v="2019-06-03T00:00:00"/>
    <x v="520"/>
    <s v="Natural"/>
    <x v="2"/>
    <n v="360"/>
    <n v="125"/>
    <n v="15"/>
    <n v="235"/>
  </r>
  <r>
    <n v="2840"/>
    <s v="Kristopher Kuvalis"/>
    <s v="75134"/>
    <d v="2019-06-03T00:00:00"/>
    <x v="515"/>
    <s v="Stained"/>
    <x v="1"/>
    <n v="200"/>
    <n v="75"/>
    <n v="4"/>
    <n v="125"/>
  </r>
  <r>
    <n v="2841"/>
    <s v="Haylie Gleichner"/>
    <s v="75135"/>
    <d v="2019-06-03T00:00:00"/>
    <x v="515"/>
    <s v="Red"/>
    <x v="0"/>
    <n v="140"/>
    <n v="75"/>
    <n v="4"/>
    <n v="65"/>
  </r>
  <r>
    <n v="2842"/>
    <s v="Terrence Beer"/>
    <s v="75140"/>
    <d v="2019-06-04T00:00:00"/>
    <x v="520"/>
    <s v="Natural"/>
    <x v="2"/>
    <n v="360"/>
    <n v="125"/>
    <n v="14"/>
    <n v="235"/>
  </r>
  <r>
    <n v="2843"/>
    <s v="Taryn Harvey"/>
    <s v="75141"/>
    <d v="2019-06-04T00:00:00"/>
    <x v="512"/>
    <s v="Blue"/>
    <x v="1"/>
    <n v="100"/>
    <n v="55"/>
    <n v="4"/>
    <n v="45"/>
  </r>
  <r>
    <n v="2844"/>
    <s v="Lottie Towne"/>
    <s v="75142"/>
    <d v="2019-06-04T00:00:00"/>
    <x v="523"/>
    <s v="Yellow"/>
    <x v="3"/>
    <n v="300"/>
    <n v="155"/>
    <n v="26"/>
    <n v="145"/>
  </r>
  <r>
    <n v="2845"/>
    <s v="Adell Walter"/>
    <s v="75143"/>
    <d v="2019-06-04T00:00:00"/>
    <x v="520"/>
    <s v="Blue"/>
    <x v="2"/>
    <n v="180"/>
    <n v="95"/>
    <n v="14"/>
    <n v="85"/>
  </r>
  <r>
    <n v="2846"/>
    <s v="Mrs. Myles Lakin"/>
    <s v="75143"/>
    <d v="2019-06-04T00:00:00"/>
    <x v="504"/>
    <s v="Blue"/>
    <x v="1"/>
    <n v="100"/>
    <n v="55"/>
    <n v="5"/>
    <n v="45"/>
  </r>
  <r>
    <n v="2847"/>
    <s v="Loy Wintheiser"/>
    <s v="75144"/>
    <d v="2019-06-04T00:00:00"/>
    <x v="524"/>
    <s v="Blue"/>
    <x v="3"/>
    <n v="300"/>
    <n v="155"/>
    <n v="20"/>
    <n v="145"/>
  </r>
  <r>
    <n v="2848"/>
    <s v="Arnoldo Weber"/>
    <s v="75147"/>
    <d v="2019-06-05T00:00:00"/>
    <x v="525"/>
    <s v="Stained"/>
    <x v="2"/>
    <n v="360"/>
    <n v="115"/>
    <n v="12"/>
    <n v="245"/>
  </r>
  <r>
    <n v="2849"/>
    <s v="Oran Legros"/>
    <s v="75148"/>
    <d v="2019-06-05T00:00:00"/>
    <x v="511"/>
    <s v="Stained"/>
    <x v="0"/>
    <n v="280"/>
    <n v="95"/>
    <n v="11"/>
    <n v="185"/>
  </r>
  <r>
    <n v="2850"/>
    <s v="Payton Schuppe"/>
    <s v="75148"/>
    <d v="2019-06-05T00:00:00"/>
    <x v="511"/>
    <s v="Red"/>
    <x v="0"/>
    <n v="140"/>
    <n v="75"/>
    <n v="11"/>
    <n v="65"/>
  </r>
  <r>
    <n v="2851"/>
    <s v="Madelynn Wisozk"/>
    <s v="75149"/>
    <d v="2019-06-05T00:00:00"/>
    <x v="511"/>
    <s v="Natural"/>
    <x v="0"/>
    <n v="280"/>
    <n v="105"/>
    <n v="11"/>
    <n v="175"/>
  </r>
  <r>
    <n v="2852"/>
    <s v="Chad Harber"/>
    <s v="75152"/>
    <d v="2019-06-05T00:00:00"/>
    <x v="507"/>
    <s v="Natural"/>
    <x v="2"/>
    <n v="360"/>
    <n v="125"/>
    <n v="7"/>
    <n v="235"/>
  </r>
  <r>
    <n v="2853"/>
    <s v="Tavares Stamm"/>
    <s v="75153"/>
    <d v="2019-06-05T00:00:00"/>
    <x v="511"/>
    <s v="Blue"/>
    <x v="0"/>
    <n v="140"/>
    <n v="75"/>
    <n v="11"/>
    <n v="65"/>
  </r>
  <r>
    <n v="2854"/>
    <s v="Buford Smith"/>
    <s v="75154"/>
    <d v="2019-06-05T00:00:00"/>
    <x v="503"/>
    <s v="Blue"/>
    <x v="0"/>
    <n v="140"/>
    <n v="75"/>
    <n v="6"/>
    <n v="65"/>
  </r>
  <r>
    <n v="2855"/>
    <s v="Miss Monroe Koss"/>
    <s v="75154"/>
    <d v="2019-06-06T00:00:00"/>
    <x v="517"/>
    <s v="Blue"/>
    <x v="2"/>
    <n v="180"/>
    <n v="95"/>
    <n v="17"/>
    <n v="85"/>
  </r>
  <r>
    <n v="2856"/>
    <s v="Malcolm Pagac"/>
    <s v="75154"/>
    <d v="2019-06-06T00:00:00"/>
    <x v="504"/>
    <s v="Stained"/>
    <x v="1"/>
    <n v="200"/>
    <n v="75"/>
    <n v="3"/>
    <n v="125"/>
  </r>
  <r>
    <n v="2857"/>
    <s v="Rylan Towne"/>
    <s v="75154"/>
    <d v="2019-06-06T00:00:00"/>
    <x v="503"/>
    <s v="Red"/>
    <x v="0"/>
    <n v="140"/>
    <n v="75"/>
    <n v="5"/>
    <n v="65"/>
  </r>
  <r>
    <n v="2858"/>
    <s v="Ms. Nicklaus Sawayn"/>
    <s v="75157"/>
    <d v="2019-06-06T00:00:00"/>
    <x v="519"/>
    <s v="Blue"/>
    <x v="0"/>
    <n v="140"/>
    <n v="75"/>
    <n v="4"/>
    <n v="65"/>
  </r>
  <r>
    <n v="2859"/>
    <s v="Natalie Anderson I"/>
    <s v="75158"/>
    <d v="2019-06-06T00:00:00"/>
    <x v="511"/>
    <s v="Blue"/>
    <x v="0"/>
    <n v="140"/>
    <n v="75"/>
    <n v="10"/>
    <n v="65"/>
  </r>
  <r>
    <n v="2860"/>
    <s v="Leslie Murray"/>
    <s v="75159"/>
    <d v="2019-06-06T00:00:00"/>
    <x v="526"/>
    <s v="Blue"/>
    <x v="2"/>
    <n v="180"/>
    <n v="95"/>
    <n v="16"/>
    <n v="85"/>
  </r>
  <r>
    <n v="2861"/>
    <s v="Ansel Nienow"/>
    <s v="75159"/>
    <d v="2019-06-06T00:00:00"/>
    <x v="527"/>
    <s v="Blue"/>
    <x v="3"/>
    <n v="300"/>
    <n v="155"/>
    <n v="25"/>
    <n v="145"/>
  </r>
  <r>
    <n v="2862"/>
    <s v="Filomena Herman"/>
    <s v="75160"/>
    <d v="2019-06-07T00:00:00"/>
    <x v="525"/>
    <s v="Stained"/>
    <x v="0"/>
    <n v="280"/>
    <n v="95"/>
    <n v="10"/>
    <n v="185"/>
  </r>
  <r>
    <n v="2863"/>
    <s v="Kamille Herman"/>
    <s v="75163"/>
    <d v="2019-06-07T00:00:00"/>
    <x v="510"/>
    <s v="Stained"/>
    <x v="0"/>
    <n v="280"/>
    <n v="95"/>
    <n v="6"/>
    <n v="185"/>
  </r>
  <r>
    <n v="2864"/>
    <s v="Merritt Tromp"/>
    <s v="75164"/>
    <d v="2019-06-07T00:00:00"/>
    <x v="510"/>
    <s v="Yellow"/>
    <x v="0"/>
    <n v="140"/>
    <n v="75"/>
    <n v="6"/>
    <n v="65"/>
  </r>
  <r>
    <n v="2865"/>
    <s v="Giovanna Volkman"/>
    <s v="75165"/>
    <d v="2019-06-07T00:00:00"/>
    <x v="504"/>
    <s v="Stained"/>
    <x v="0"/>
    <n v="280"/>
    <n v="95"/>
    <n v="2"/>
    <n v="185"/>
  </r>
  <r>
    <n v="2866"/>
    <s v="Danika Feil"/>
    <s v="75166"/>
    <d v="2019-06-08T00:00:00"/>
    <x v="518"/>
    <s v="Blue"/>
    <x v="2"/>
    <n v="180"/>
    <n v="95"/>
    <n v="12"/>
    <n v="85"/>
  </r>
  <r>
    <n v="2867"/>
    <s v="Jamir Hegmann"/>
    <s v="75169"/>
    <d v="2019-06-08T00:00:00"/>
    <x v="522"/>
    <s v="Blue"/>
    <x v="2"/>
    <n v="180"/>
    <n v="95"/>
    <n v="11"/>
    <n v="85"/>
  </r>
  <r>
    <n v="2868"/>
    <s v="Aidan Goyette"/>
    <s v="75172"/>
    <d v="2019-06-08T00:00:00"/>
    <x v="522"/>
    <s v="Blue"/>
    <x v="0"/>
    <n v="140"/>
    <n v="75"/>
    <n v="11"/>
    <n v="65"/>
  </r>
  <r>
    <n v="2869"/>
    <s v="Eliane Daniel"/>
    <s v="75173"/>
    <d v="2019-06-08T00:00:00"/>
    <x v="516"/>
    <s v="Natural"/>
    <x v="0"/>
    <n v="280"/>
    <n v="105"/>
    <n v="6"/>
    <n v="175"/>
  </r>
  <r>
    <n v="2870"/>
    <s v="Zoey Paucek"/>
    <s v="75180"/>
    <d v="2019-06-09T00:00:00"/>
    <x v="511"/>
    <s v="Stained"/>
    <x v="2"/>
    <n v="360"/>
    <n v="115"/>
    <n v="7"/>
    <n v="245"/>
  </r>
  <r>
    <n v="2871"/>
    <s v="Carolanne Heidenreich Sr."/>
    <s v="75182"/>
    <d v="2019-06-09T00:00:00"/>
    <x v="522"/>
    <s v="Stained"/>
    <x v="1"/>
    <n v="200"/>
    <n v="75"/>
    <n v="10"/>
    <n v="125"/>
  </r>
  <r>
    <n v="2872"/>
    <s v="Mrs. Leonel Aufderhar"/>
    <s v="75189"/>
    <d v="2019-06-09T00:00:00"/>
    <x v="513"/>
    <s v="Stained"/>
    <x v="0"/>
    <n v="280"/>
    <n v="95"/>
    <n v="12"/>
    <n v="185"/>
  </r>
  <r>
    <n v="2873"/>
    <s v="Brandyn Heathcote"/>
    <s v="75205"/>
    <d v="2019-06-09T00:00:00"/>
    <x v="516"/>
    <s v="Blue"/>
    <x v="0"/>
    <n v="140"/>
    <n v="75"/>
    <n v="5"/>
    <n v="65"/>
  </r>
  <r>
    <n v="2874"/>
    <s v="Jana Schmidt"/>
    <s v="75205"/>
    <d v="2019-06-09T00:00:00"/>
    <x v="520"/>
    <s v="Blue"/>
    <x v="2"/>
    <n v="180"/>
    <n v="95"/>
    <n v="9"/>
    <n v="85"/>
  </r>
  <r>
    <n v="2875"/>
    <s v="Willy Armstrong"/>
    <s v="75211"/>
    <d v="2019-06-09T00:00:00"/>
    <x v="520"/>
    <s v="Natural"/>
    <x v="0"/>
    <n v="280"/>
    <n v="105"/>
    <n v="9"/>
    <n v="175"/>
  </r>
  <r>
    <n v="2876"/>
    <s v="Buford Muller"/>
    <s v="75234"/>
    <d v="2019-06-09T00:00:00"/>
    <x v="528"/>
    <s v="Blue"/>
    <x v="2"/>
    <n v="180"/>
    <n v="95"/>
    <n v="16"/>
    <n v="85"/>
  </r>
  <r>
    <n v="2877"/>
    <s v="Dr. Alvena Hayes"/>
    <s v="75401"/>
    <d v="2019-06-10T00:00:00"/>
    <x v="513"/>
    <s v="Red"/>
    <x v="2"/>
    <n v="180"/>
    <n v="95"/>
    <n v="11"/>
    <n v="85"/>
  </r>
  <r>
    <n v="2878"/>
    <s v="Ismael Dietrich DDS"/>
    <s v="75407"/>
    <d v="2019-06-10T00:00:00"/>
    <x v="529"/>
    <s v="Blue"/>
    <x v="3"/>
    <n v="300"/>
    <n v="155"/>
    <n v="26"/>
    <n v="145"/>
  </r>
  <r>
    <n v="2879"/>
    <s v="Libby Brakus"/>
    <s v="75409"/>
    <d v="2019-06-10T00:00:00"/>
    <x v="509"/>
    <s v="Blue"/>
    <x v="1"/>
    <n v="100"/>
    <n v="55"/>
    <n v="5"/>
    <n v="45"/>
  </r>
  <r>
    <n v="2880"/>
    <s v="Dr. Brannon Legros"/>
    <s v="75410"/>
    <d v="2019-06-10T00:00:00"/>
    <x v="526"/>
    <s v="Stained"/>
    <x v="0"/>
    <n v="280"/>
    <n v="95"/>
    <n v="12"/>
    <n v="185"/>
  </r>
  <r>
    <n v="2881"/>
    <s v="Dr. Green Harvey"/>
    <s v="75413"/>
    <d v="2019-06-10T00:00:00"/>
    <x v="530"/>
    <s v="Stained"/>
    <x v="2"/>
    <n v="360"/>
    <n v="115"/>
    <n v="16"/>
    <n v="245"/>
  </r>
  <r>
    <n v="2882"/>
    <s v="Antonette Hills"/>
    <s v="75414"/>
    <d v="2019-06-10T00:00:00"/>
    <x v="528"/>
    <s v="Blue"/>
    <x v="2"/>
    <n v="180"/>
    <n v="95"/>
    <n v="15"/>
    <n v="85"/>
  </r>
  <r>
    <n v="2883"/>
    <s v="Nona O'Reilly"/>
    <s v="75416"/>
    <d v="2019-06-11T00:00:00"/>
    <x v="520"/>
    <s v="Natural"/>
    <x v="2"/>
    <n v="360"/>
    <n v="125"/>
    <n v="7"/>
    <n v="235"/>
  </r>
  <r>
    <n v="2884"/>
    <s v="Abby Huels IV"/>
    <s v="75417"/>
    <d v="2019-06-11T00:00:00"/>
    <x v="523"/>
    <s v="Stained"/>
    <x v="3"/>
    <n v="600"/>
    <n v="175"/>
    <n v="19"/>
    <n v="425"/>
  </r>
  <r>
    <n v="2885"/>
    <s v="Rosalinda Ondricka"/>
    <s v="75418"/>
    <d v="2019-06-11T00:00:00"/>
    <x v="520"/>
    <s v="Stained"/>
    <x v="2"/>
    <n v="360"/>
    <n v="115"/>
    <n v="7"/>
    <n v="245"/>
  </r>
  <r>
    <n v="2886"/>
    <s v="Roberta Goldner"/>
    <s v="75422"/>
    <d v="2019-06-11T00:00:00"/>
    <x v="513"/>
    <s v="Blue"/>
    <x v="0"/>
    <n v="140"/>
    <n v="75"/>
    <n v="10"/>
    <n v="65"/>
  </r>
  <r>
    <n v="2887"/>
    <s v="Bridgette Wiegand"/>
    <s v="75423"/>
    <d v="2019-06-11T00:00:00"/>
    <x v="526"/>
    <s v="Blue"/>
    <x v="2"/>
    <n v="180"/>
    <n v="95"/>
    <n v="11"/>
    <n v="85"/>
  </r>
  <r>
    <n v="2888"/>
    <s v="Alverta Greenholt"/>
    <s v="75424"/>
    <d v="2019-06-11T00:00:00"/>
    <x v="520"/>
    <s v="Blue"/>
    <x v="0"/>
    <n v="140"/>
    <n v="75"/>
    <n v="7"/>
    <n v="65"/>
  </r>
  <r>
    <n v="2889"/>
    <s v="Veda Mayert"/>
    <s v="75426"/>
    <d v="2019-06-11T00:00:00"/>
    <x v="531"/>
    <s v="Red"/>
    <x v="2"/>
    <n v="180"/>
    <n v="95"/>
    <n v="17"/>
    <n v="85"/>
  </r>
  <r>
    <n v="2890"/>
    <s v="Pascale Boyer IV"/>
    <s v="75426"/>
    <d v="2019-06-11T00:00:00"/>
    <x v="522"/>
    <s v="Blue"/>
    <x v="0"/>
    <n v="140"/>
    <n v="75"/>
    <n v="8"/>
    <n v="65"/>
  </r>
  <r>
    <n v="2891"/>
    <s v="Terrence Bogisich"/>
    <s v="76000"/>
    <d v="2019-06-11T00:00:00"/>
    <x v="524"/>
    <s v="Stained"/>
    <x v="2"/>
    <n v="360"/>
    <n v="115"/>
    <n v="13"/>
    <n v="245"/>
  </r>
  <r>
    <n v="2892"/>
    <s v="Deion Marvin"/>
    <s v="76008"/>
    <d v="2019-06-11T00:00:00"/>
    <x v="517"/>
    <s v="Blue"/>
    <x v="2"/>
    <n v="180"/>
    <n v="95"/>
    <n v="12"/>
    <n v="85"/>
  </r>
  <r>
    <n v="2893"/>
    <s v="Jaclyn Hickle"/>
    <s v="76008"/>
    <d v="2019-06-12T00:00:00"/>
    <x v="532"/>
    <s v="Stained"/>
    <x v="3"/>
    <n v="600"/>
    <n v="175"/>
    <n v="26"/>
    <n v="425"/>
  </r>
  <r>
    <n v="2894"/>
    <s v="Alisha Hudson"/>
    <s v="76009"/>
    <d v="2019-06-12T00:00:00"/>
    <x v="522"/>
    <s v="Blue"/>
    <x v="0"/>
    <n v="140"/>
    <n v="75"/>
    <n v="7"/>
    <n v="65"/>
  </r>
  <r>
    <n v="2895"/>
    <s v="Landen Bergstrom"/>
    <s v="76013"/>
    <d v="2019-06-12T00:00:00"/>
    <x v="513"/>
    <s v="Natural"/>
    <x v="1"/>
    <n v="200"/>
    <n v="85"/>
    <n v="9"/>
    <n v="115"/>
  </r>
  <r>
    <n v="2896"/>
    <s v="Helmer Runolfsson"/>
    <s v="76020"/>
    <d v="2019-06-12T00:00:00"/>
    <x v="527"/>
    <s v="Blue"/>
    <x v="3"/>
    <n v="300"/>
    <n v="155"/>
    <n v="19"/>
    <n v="145"/>
  </r>
  <r>
    <n v="2897"/>
    <s v="Rudy Kerluke"/>
    <s v="76020"/>
    <d v="2019-06-12T00:00:00"/>
    <x v="522"/>
    <s v="Red"/>
    <x v="1"/>
    <n v="100"/>
    <n v="55"/>
    <n v="7"/>
    <n v="45"/>
  </r>
  <r>
    <n v="2898"/>
    <s v="Dasia Zemlak"/>
    <s v="76021"/>
    <d v="2019-06-12T00:00:00"/>
    <x v="524"/>
    <s v="Blue"/>
    <x v="0"/>
    <n v="140"/>
    <n v="75"/>
    <n v="12"/>
    <n v="65"/>
  </r>
  <r>
    <n v="2899"/>
    <s v="Armando Nader"/>
    <s v="76023"/>
    <d v="2019-06-12T00:00:00"/>
    <x v="522"/>
    <s v="Blue"/>
    <x v="2"/>
    <n v="180"/>
    <n v="95"/>
    <n v="7"/>
    <n v="85"/>
  </r>
  <r>
    <n v="2900"/>
    <s v="Jaiden Upton"/>
    <s v="76028"/>
    <d v="2019-06-13T00:00:00"/>
    <x v="528"/>
    <s v="Stained"/>
    <x v="2"/>
    <n v="360"/>
    <n v="115"/>
    <n v="12"/>
    <n v="245"/>
  </r>
  <r>
    <n v="2901"/>
    <s v="Alana Spencer"/>
    <s v="76028"/>
    <d v="2019-06-13T00:00:00"/>
    <x v="522"/>
    <s v="Yellow"/>
    <x v="0"/>
    <n v="140"/>
    <n v="75"/>
    <n v="6"/>
    <n v="65"/>
  </r>
  <r>
    <n v="2902"/>
    <s v="Hortense Will II"/>
    <s v="76028"/>
    <d v="2019-06-13T00:00:00"/>
    <x v="525"/>
    <s v="Natural"/>
    <x v="1"/>
    <n v="200"/>
    <n v="85"/>
    <n v="4"/>
    <n v="115"/>
  </r>
  <r>
    <n v="2903"/>
    <s v="Mavis Shanahan"/>
    <s v="76031"/>
    <d v="2019-06-13T00:00:00"/>
    <x v="509"/>
    <s v="Blue"/>
    <x v="1"/>
    <n v="100"/>
    <n v="55"/>
    <n v="2"/>
    <n v="45"/>
  </r>
  <r>
    <n v="2904"/>
    <s v="Nikki Dibbert"/>
    <s v="76031"/>
    <d v="2019-06-13T00:00:00"/>
    <x v="517"/>
    <s v="Blue"/>
    <x v="2"/>
    <n v="180"/>
    <n v="95"/>
    <n v="10"/>
    <n v="85"/>
  </r>
  <r>
    <n v="2905"/>
    <s v="Boris Keeling"/>
    <s v="76034"/>
    <d v="2019-06-14T00:00:00"/>
    <x v="520"/>
    <s v="Blue"/>
    <x v="0"/>
    <n v="140"/>
    <n v="75"/>
    <n v="4"/>
    <n v="65"/>
  </r>
  <r>
    <n v="2906"/>
    <s v="Jena Paucek"/>
    <s v="76035"/>
    <d v="2019-06-14T00:00:00"/>
    <x v="527"/>
    <s v="Blue"/>
    <x v="2"/>
    <n v="180"/>
    <n v="95"/>
    <n v="17"/>
    <n v="85"/>
  </r>
  <r>
    <n v="2907"/>
    <s v="Pink O'Keefe"/>
    <s v="76036"/>
    <d v="2019-06-14T00:00:00"/>
    <x v="530"/>
    <s v="Blue"/>
    <x v="0"/>
    <n v="140"/>
    <n v="75"/>
    <n v="12"/>
    <n v="65"/>
  </r>
  <r>
    <n v="2908"/>
    <s v="Kirsten Yost"/>
    <s v="76039"/>
    <d v="2019-06-14T00:00:00"/>
    <x v="527"/>
    <s v="Red"/>
    <x v="2"/>
    <n v="180"/>
    <n v="95"/>
    <n v="17"/>
    <n v="85"/>
  </r>
  <r>
    <n v="2909"/>
    <s v="Marilie Yost"/>
    <s v="76043"/>
    <d v="2019-06-14T00:00:00"/>
    <x v="525"/>
    <s v="Natural"/>
    <x v="1"/>
    <n v="200"/>
    <n v="85"/>
    <n v="3"/>
    <n v="115"/>
  </r>
  <r>
    <n v="2910"/>
    <s v="Anjali DuBuque"/>
    <s v="76044"/>
    <d v="2019-06-15T00:00:00"/>
    <x v="526"/>
    <s v="Natural"/>
    <x v="0"/>
    <n v="280"/>
    <n v="105"/>
    <n v="7"/>
    <n v="175"/>
  </r>
  <r>
    <n v="2911"/>
    <s v="Harrison Pfeffer"/>
    <s v="76048"/>
    <d v="2019-06-15T00:00:00"/>
    <x v="526"/>
    <s v="Stained"/>
    <x v="2"/>
    <n v="360"/>
    <n v="115"/>
    <n v="7"/>
    <n v="245"/>
  </r>
  <r>
    <n v="2912"/>
    <s v="Johnnie Lang V"/>
    <s v="76000"/>
    <d v="2019-06-15T00:00:00"/>
    <x v="526"/>
    <s v="Blue"/>
    <x v="2"/>
    <n v="180"/>
    <n v="95"/>
    <n v="7"/>
    <n v="85"/>
  </r>
  <r>
    <n v="2913"/>
    <s v="Mrs. Dedrick Schumm"/>
    <s v="76008"/>
    <d v="2019-06-15T00:00:00"/>
    <x v="530"/>
    <s v="Stained"/>
    <x v="2"/>
    <n v="360"/>
    <n v="115"/>
    <n v="11"/>
    <n v="245"/>
  </r>
  <r>
    <n v="2914"/>
    <s v="Llewellyn Kemmer"/>
    <s v="76008"/>
    <d v="2019-06-15T00:00:00"/>
    <x v="526"/>
    <s v="Red"/>
    <x v="0"/>
    <n v="140"/>
    <n v="75"/>
    <n v="7"/>
    <n v="65"/>
  </r>
  <r>
    <n v="2915"/>
    <s v="Katrina Skiles"/>
    <s v="76009"/>
    <d v="2019-06-15T00:00:00"/>
    <x v="517"/>
    <s v="Blue"/>
    <x v="0"/>
    <n v="140"/>
    <n v="75"/>
    <n v="8"/>
    <n v="65"/>
  </r>
  <r>
    <n v="2916"/>
    <s v="Geraldine Batz"/>
    <s v="76013"/>
    <d v="2019-06-15T00:00:00"/>
    <x v="522"/>
    <s v="Blue"/>
    <x v="0"/>
    <n v="140"/>
    <n v="75"/>
    <n v="4"/>
    <n v="65"/>
  </r>
  <r>
    <n v="2917"/>
    <s v="Kiarra Wuckert"/>
    <s v="76020"/>
    <d v="2019-06-15T00:00:00"/>
    <x v="523"/>
    <s v="Stained"/>
    <x v="2"/>
    <n v="360"/>
    <n v="115"/>
    <n v="15"/>
    <n v="245"/>
  </r>
  <r>
    <n v="2918"/>
    <s v="Morton Bednar"/>
    <s v="76020"/>
    <d v="2019-06-15T00:00:00"/>
    <x v="533"/>
    <s v="Yellow"/>
    <x v="0"/>
    <n v="140"/>
    <n v="75"/>
    <n v="12"/>
    <n v="65"/>
  </r>
  <r>
    <n v="2919"/>
    <s v="Oceane Aufderhar"/>
    <s v="76021"/>
    <d v="2019-06-16T00:00:00"/>
    <x v="523"/>
    <s v="Natural"/>
    <x v="2"/>
    <n v="360"/>
    <n v="125"/>
    <n v="14"/>
    <n v="235"/>
  </r>
  <r>
    <n v="2920"/>
    <s v="Joel DuBuque IV"/>
    <s v="76023"/>
    <d v="2019-06-16T00:00:00"/>
    <x v="526"/>
    <s v="Red"/>
    <x v="1"/>
    <n v="100"/>
    <n v="55"/>
    <n v="6"/>
    <n v="45"/>
  </r>
  <r>
    <n v="2921"/>
    <s v="Zena Skiles III"/>
    <s v="76028"/>
    <d v="2019-06-16T00:00:00"/>
    <x v="533"/>
    <s v="Stained"/>
    <x v="0"/>
    <n v="280"/>
    <n v="95"/>
    <n v="11"/>
    <n v="185"/>
  </r>
  <r>
    <n v="2922"/>
    <s v="Enos Reichert"/>
    <s v="76028"/>
    <d v="2019-06-16T00:00:00"/>
    <x v="523"/>
    <s v="Blue"/>
    <x v="2"/>
    <n v="180"/>
    <n v="95"/>
    <n v="14"/>
    <n v="85"/>
  </r>
  <r>
    <n v="2923"/>
    <s v="Donald Greenfelder"/>
    <s v="76028"/>
    <d v="2019-06-16T00:00:00"/>
    <x v="534"/>
    <s v="Blue"/>
    <x v="3"/>
    <n v="300"/>
    <n v="155"/>
    <n v="24"/>
    <n v="145"/>
  </r>
  <r>
    <n v="2924"/>
    <s v="Samantha Barrows"/>
    <s v="76031"/>
    <d v="2019-06-16T00:00:00"/>
    <x v="531"/>
    <s v="Blue"/>
    <x v="0"/>
    <n v="140"/>
    <n v="75"/>
    <n v="12"/>
    <n v="65"/>
  </r>
  <r>
    <n v="2925"/>
    <s v="Dr. Gia Gottlieb"/>
    <s v="76031"/>
    <d v="2019-06-16T00:00:00"/>
    <x v="521"/>
    <s v="Blue"/>
    <x v="2"/>
    <n v="180"/>
    <n v="95"/>
    <n v="13"/>
    <n v="85"/>
  </r>
  <r>
    <n v="2926"/>
    <s v="Ned Conroy DDS"/>
    <s v="76034"/>
    <d v="2019-06-16T00:00:00"/>
    <x v="528"/>
    <s v="Blue"/>
    <x v="0"/>
    <n v="140"/>
    <n v="75"/>
    <n v="9"/>
    <n v="65"/>
  </r>
  <r>
    <n v="2927"/>
    <s v="Kasandra Bayer"/>
    <s v="76035"/>
    <d v="2019-06-16T00:00:00"/>
    <x v="518"/>
    <s v="Red"/>
    <x v="1"/>
    <n v="100"/>
    <n v="55"/>
    <n v="4"/>
    <n v="45"/>
  </r>
  <r>
    <n v="2928"/>
    <s v="Ronaldo Kautzer"/>
    <s v="76036"/>
    <d v="2019-06-17T00:00:00"/>
    <x v="517"/>
    <s v="Stained"/>
    <x v="0"/>
    <n v="280"/>
    <n v="95"/>
    <n v="6"/>
    <n v="185"/>
  </r>
  <r>
    <n v="2929"/>
    <s v="Britney Lubowitz"/>
    <s v="76039"/>
    <d v="2019-06-17T00:00:00"/>
    <x v="517"/>
    <s v="Yellow"/>
    <x v="0"/>
    <n v="140"/>
    <n v="75"/>
    <n v="6"/>
    <n v="65"/>
  </r>
  <r>
    <n v="2930"/>
    <s v="Dakota Kulas"/>
    <s v="76043"/>
    <d v="2019-06-17T00:00:00"/>
    <x v="524"/>
    <s v="Natural"/>
    <x v="0"/>
    <n v="280"/>
    <n v="105"/>
    <n v="7"/>
    <n v="175"/>
  </r>
  <r>
    <n v="2931"/>
    <s v="Adrien Boyle"/>
    <s v="76044"/>
    <d v="2019-06-17T00:00:00"/>
    <x v="521"/>
    <s v="Stained"/>
    <x v="0"/>
    <n v="280"/>
    <n v="95"/>
    <n v="12"/>
    <n v="185"/>
  </r>
  <r>
    <n v="2932"/>
    <s v="Isom Kunde"/>
    <s v="76048"/>
    <d v="2019-06-17T00:00:00"/>
    <x v="531"/>
    <s v="Blue"/>
    <x v="2"/>
    <n v="180"/>
    <n v="95"/>
    <n v="11"/>
    <n v="85"/>
  </r>
  <r>
    <n v="2933"/>
    <s v="Jude Kub"/>
    <s v="76000"/>
    <d v="2019-06-17T00:00:00"/>
    <x v="524"/>
    <s v="Stained"/>
    <x v="2"/>
    <n v="360"/>
    <n v="115"/>
    <n v="7"/>
    <n v="245"/>
  </r>
  <r>
    <n v="2934"/>
    <s v="Margarita Rowe"/>
    <s v="76008"/>
    <d v="2019-06-17T00:00:00"/>
    <x v="524"/>
    <s v="Blue"/>
    <x v="0"/>
    <n v="140"/>
    <n v="75"/>
    <n v="7"/>
    <n v="65"/>
  </r>
  <r>
    <n v="2935"/>
    <s v="Aditya Braun"/>
    <s v="76008"/>
    <d v="2019-06-18T00:00:00"/>
    <x v="530"/>
    <s v="Stained"/>
    <x v="2"/>
    <n v="360"/>
    <n v="115"/>
    <n v="8"/>
    <n v="245"/>
  </r>
  <r>
    <n v="2936"/>
    <s v="Russ Hickle"/>
    <s v="76009"/>
    <d v="2019-06-18T00:00:00"/>
    <x v="528"/>
    <s v="Stained"/>
    <x v="2"/>
    <n v="360"/>
    <n v="115"/>
    <n v="7"/>
    <n v="245"/>
  </r>
  <r>
    <n v="2937"/>
    <s v="Vergie Blanda"/>
    <s v="76013"/>
    <d v="2019-06-18T00:00:00"/>
    <x v="533"/>
    <s v="Natural"/>
    <x v="0"/>
    <n v="280"/>
    <n v="105"/>
    <n v="9"/>
    <n v="175"/>
  </r>
  <r>
    <n v="2938"/>
    <s v="Joelle Renner"/>
    <s v="76020"/>
    <d v="2019-06-18T00:00:00"/>
    <x v="524"/>
    <s v="Stained"/>
    <x v="0"/>
    <n v="280"/>
    <n v="95"/>
    <n v="6"/>
    <n v="185"/>
  </r>
  <r>
    <n v="2939"/>
    <s v="Emma Turcotte"/>
    <s v="76020"/>
    <d v="2019-06-18T00:00:00"/>
    <x v="524"/>
    <s v="Stained"/>
    <x v="1"/>
    <n v="200"/>
    <n v="75"/>
    <n v="6"/>
    <n v="125"/>
  </r>
  <r>
    <n v="2940"/>
    <s v="Norwood Runolfsson I"/>
    <s v="76021"/>
    <d v="2019-06-18T00:00:00"/>
    <x v="533"/>
    <s v="Blue"/>
    <x v="1"/>
    <n v="100"/>
    <n v="55"/>
    <n v="9"/>
    <n v="45"/>
  </r>
  <r>
    <n v="2941"/>
    <s v="Dillon Ferry"/>
    <s v="76023"/>
    <d v="2019-06-18T00:00:00"/>
    <x v="521"/>
    <s v="Stained"/>
    <x v="0"/>
    <n v="280"/>
    <n v="95"/>
    <n v="11"/>
    <n v="185"/>
  </r>
  <r>
    <n v="2942"/>
    <s v="Edison Hilpert"/>
    <s v="76028"/>
    <d v="2019-06-18T00:00:00"/>
    <x v="535"/>
    <s v="Blue"/>
    <x v="2"/>
    <n v="180"/>
    <n v="95"/>
    <n v="17"/>
    <n v="85"/>
  </r>
  <r>
    <n v="2943"/>
    <s v="Jade Boyle"/>
    <s v="76028"/>
    <d v="2019-06-19T00:00:00"/>
    <x v="521"/>
    <s v="Natural"/>
    <x v="2"/>
    <n v="360"/>
    <n v="125"/>
    <n v="10"/>
    <n v="235"/>
  </r>
  <r>
    <n v="2944"/>
    <s v="Doris Muller"/>
    <s v="76028"/>
    <d v="2019-06-19T00:00:00"/>
    <x v="523"/>
    <s v="Stained"/>
    <x v="1"/>
    <n v="200"/>
    <n v="75"/>
    <n v="11"/>
    <n v="125"/>
  </r>
  <r>
    <n v="2945"/>
    <s v="Felicita Legros"/>
    <s v="76031"/>
    <d v="2019-06-19T00:00:00"/>
    <x v="528"/>
    <s v="Natural"/>
    <x v="1"/>
    <n v="200"/>
    <n v="85"/>
    <n v="6"/>
    <n v="115"/>
  </r>
  <r>
    <n v="2946"/>
    <s v="Kelsie Grady"/>
    <s v="76031"/>
    <d v="2019-06-19T00:00:00"/>
    <x v="521"/>
    <s v="Blue"/>
    <x v="0"/>
    <n v="140"/>
    <n v="75"/>
    <n v="10"/>
    <n v="65"/>
  </r>
  <r>
    <n v="2947"/>
    <s v="Nicolas Rohan"/>
    <s v="76034"/>
    <d v="2019-06-19T00:00:00"/>
    <x v="521"/>
    <s v="Red"/>
    <x v="2"/>
    <n v="180"/>
    <n v="95"/>
    <n v="10"/>
    <n v="85"/>
  </r>
  <r>
    <n v="2948"/>
    <s v="Mrs. Hipolito Harber"/>
    <s v="76035"/>
    <d v="2019-06-19T00:00:00"/>
    <x v="531"/>
    <s v="Red"/>
    <x v="0"/>
    <n v="140"/>
    <n v="75"/>
    <n v="9"/>
    <n v="65"/>
  </r>
  <r>
    <n v="2949"/>
    <s v="Casper Weissnat"/>
    <s v="76036"/>
    <d v="2019-06-19T00:00:00"/>
    <x v="518"/>
    <s v="Blue"/>
    <x v="1"/>
    <n v="100"/>
    <n v="55"/>
    <n v="1"/>
    <n v="45"/>
  </r>
  <r>
    <n v="2950"/>
    <s v="Ms. Ana Huels"/>
    <s v="76039"/>
    <d v="2019-06-19T00:00:00"/>
    <x v="536"/>
    <s v="Yellow"/>
    <x v="3"/>
    <n v="300"/>
    <n v="155"/>
    <n v="20"/>
    <n v="145"/>
  </r>
  <r>
    <n v="2951"/>
    <s v="Ms. Nash Swaniawski"/>
    <s v="76043"/>
    <d v="2019-06-19T00:00:00"/>
    <x v="531"/>
    <s v="Red"/>
    <x v="2"/>
    <n v="180"/>
    <n v="95"/>
    <n v="9"/>
    <n v="85"/>
  </r>
  <r>
    <n v="2952"/>
    <s v="Tess McClure"/>
    <s v="76044"/>
    <d v="2019-06-19T00:00:00"/>
    <x v="513"/>
    <s v="Yellow"/>
    <x v="1"/>
    <n v="100"/>
    <n v="55"/>
    <n v="2"/>
    <n v="45"/>
  </r>
  <r>
    <n v="2953"/>
    <s v="Kaycee Bergstrom"/>
    <s v="76048"/>
    <d v="2019-06-19T00:00:00"/>
    <x v="533"/>
    <s v="Stained"/>
    <x v="0"/>
    <n v="280"/>
    <n v="95"/>
    <n v="8"/>
    <n v="185"/>
  </r>
  <r>
    <n v="2954"/>
    <s v="Jennings Bruen"/>
    <s v="76000"/>
    <d v="2019-06-20T00:00:00"/>
    <x v="524"/>
    <s v="Blue"/>
    <x v="1"/>
    <n v="100"/>
    <n v="55"/>
    <n v="4"/>
    <n v="45"/>
  </r>
  <r>
    <n v="2955"/>
    <s v="Ms. Justen Powlowski"/>
    <s v="76008"/>
    <d v="2019-06-20T00:00:00"/>
    <x v="513"/>
    <s v="Blue"/>
    <x v="1"/>
    <n v="100"/>
    <n v="55"/>
    <n v="1"/>
    <n v="45"/>
  </r>
  <r>
    <n v="2956"/>
    <s v="Gerda Douglas"/>
    <s v="76008"/>
    <d v="2019-06-20T00:00:00"/>
    <x v="531"/>
    <s v="Blue"/>
    <x v="2"/>
    <n v="180"/>
    <n v="95"/>
    <n v="8"/>
    <n v="85"/>
  </r>
  <r>
    <n v="2957"/>
    <s v="Allie Beer"/>
    <s v="76009"/>
    <d v="2019-06-20T00:00:00"/>
    <x v="524"/>
    <s v="Blue"/>
    <x v="1"/>
    <n v="100"/>
    <n v="55"/>
    <n v="4"/>
    <n v="45"/>
  </r>
  <r>
    <n v="2958"/>
    <s v="Thurman Konopelski"/>
    <s v="76013"/>
    <d v="2019-06-20T00:00:00"/>
    <x v="527"/>
    <s v="Stained"/>
    <x v="2"/>
    <n v="360"/>
    <n v="115"/>
    <n v="11"/>
    <n v="245"/>
  </r>
  <r>
    <n v="2959"/>
    <s v="Dr. Marisol O'Kon"/>
    <s v="76020"/>
    <d v="2019-06-20T00:00:00"/>
    <x v="537"/>
    <s v="Stained"/>
    <x v="2"/>
    <n v="360"/>
    <n v="115"/>
    <n v="14"/>
    <n v="245"/>
  </r>
  <r>
    <n v="2960"/>
    <s v="Abbigail Pfannerstill"/>
    <s v="76020"/>
    <d v="2019-06-20T00:00:00"/>
    <x v="523"/>
    <s v="Natural"/>
    <x v="0"/>
    <n v="280"/>
    <n v="105"/>
    <n v="10"/>
    <n v="175"/>
  </r>
  <r>
    <n v="2961"/>
    <s v="Angela Haag"/>
    <s v="76021"/>
    <d v="2019-06-20T00:00:00"/>
    <x v="531"/>
    <s v="Blue"/>
    <x v="0"/>
    <n v="140"/>
    <n v="75"/>
    <n v="8"/>
    <n v="65"/>
  </r>
  <r>
    <n v="2962"/>
    <s v="Mr. Camilla Kuhic"/>
    <s v="76023"/>
    <d v="2019-06-20T00:00:00"/>
    <x v="524"/>
    <s v="Blue"/>
    <x v="1"/>
    <n v="100"/>
    <n v="55"/>
    <n v="4"/>
    <n v="45"/>
  </r>
  <r>
    <n v="2963"/>
    <s v="Salvatore Romaguera"/>
    <s v="76028"/>
    <d v="2019-06-20T00:00:00"/>
    <x v="527"/>
    <s v="Stained"/>
    <x v="0"/>
    <n v="280"/>
    <n v="95"/>
    <n v="11"/>
    <n v="185"/>
  </r>
  <r>
    <n v="2964"/>
    <s v="Dr. Rae Bogisich"/>
    <s v="76028"/>
    <d v="2019-06-21T00:00:00"/>
    <x v="533"/>
    <s v="Blue"/>
    <x v="0"/>
    <n v="140"/>
    <n v="75"/>
    <n v="6"/>
    <n v="65"/>
  </r>
  <r>
    <n v="2965"/>
    <s v="Marcia Schowalter"/>
    <s v="76028"/>
    <d v="2019-06-21T00:00:00"/>
    <x v="531"/>
    <s v="Stained"/>
    <x v="0"/>
    <n v="280"/>
    <n v="95"/>
    <n v="7"/>
    <n v="185"/>
  </r>
  <r>
    <n v="2966"/>
    <s v="Kareem Harｪann"/>
    <s v="76031"/>
    <d v="2019-06-21T00:00:00"/>
    <x v="521"/>
    <s v="Yellow"/>
    <x v="0"/>
    <n v="140"/>
    <n v="75"/>
    <n v="8"/>
    <n v="65"/>
  </r>
  <r>
    <n v="2967"/>
    <s v="Zetta Runte"/>
    <s v="76031"/>
    <d v="2019-06-22T00:00:00"/>
    <x v="524"/>
    <s v="Blue"/>
    <x v="0"/>
    <n v="140"/>
    <n v="75"/>
    <n v="2"/>
    <n v="65"/>
  </r>
  <r>
    <n v="2968"/>
    <s v="Mr. Graham Dach"/>
    <s v="76034"/>
    <d v="2019-06-22T00:00:00"/>
    <x v="521"/>
    <s v="Stained"/>
    <x v="0"/>
    <n v="280"/>
    <n v="95"/>
    <n v="7"/>
    <n v="185"/>
  </r>
  <r>
    <n v="2969"/>
    <s v="Brent Schinner"/>
    <s v="76035"/>
    <d v="2019-06-22T00:00:00"/>
    <x v="528"/>
    <s v="Stained"/>
    <x v="0"/>
    <n v="280"/>
    <n v="95"/>
    <n v="3"/>
    <n v="185"/>
  </r>
  <r>
    <n v="2970"/>
    <s v="Art Fahey"/>
    <s v="76036"/>
    <d v="2019-06-22T00:00:00"/>
    <x v="528"/>
    <s v="Stained"/>
    <x v="0"/>
    <n v="280"/>
    <n v="95"/>
    <n v="3"/>
    <n v="185"/>
  </r>
  <r>
    <n v="2971"/>
    <s v="Eleanore Collins"/>
    <s v="76039"/>
    <d v="2019-06-22T00:00:00"/>
    <x v="524"/>
    <s v="Natural"/>
    <x v="1"/>
    <n v="200"/>
    <n v="85"/>
    <n v="2"/>
    <n v="115"/>
  </r>
  <r>
    <n v="2972"/>
    <s v="Arturo Stokes"/>
    <s v="76043"/>
    <d v="2019-06-22T00:00:00"/>
    <x v="530"/>
    <s v="Blue"/>
    <x v="1"/>
    <n v="100"/>
    <n v="55"/>
    <n v="4"/>
    <n v="45"/>
  </r>
  <r>
    <n v="2973"/>
    <s v="Carolyne Kulas"/>
    <s v="76044"/>
    <d v="2019-06-22T00:00:00"/>
    <x v="530"/>
    <s v="Blue"/>
    <x v="1"/>
    <n v="100"/>
    <n v="55"/>
    <n v="4"/>
    <n v="45"/>
  </r>
  <r>
    <n v="2974"/>
    <s v="Felicity Schulist"/>
    <s v="76048"/>
    <d v="2019-06-23T00:00:00"/>
    <x v="538"/>
    <s v="Blue"/>
    <x v="3"/>
    <n v="300"/>
    <n v="155"/>
    <n v="26"/>
    <n v="145"/>
  </r>
  <r>
    <n v="2975"/>
    <s v="Christy Rohan"/>
    <s v="76000"/>
    <d v="2019-06-23T00:00:00"/>
    <x v="527"/>
    <s v="Stained"/>
    <x v="0"/>
    <n v="280"/>
    <n v="95"/>
    <n v="8"/>
    <n v="185"/>
  </r>
  <r>
    <n v="2976"/>
    <s v="Cayla Davis"/>
    <s v="76008"/>
    <d v="2019-06-23T00:00:00"/>
    <x v="528"/>
    <s v="Blue"/>
    <x v="1"/>
    <n v="100"/>
    <n v="55"/>
    <n v="2"/>
    <n v="45"/>
  </r>
  <r>
    <n v="2977"/>
    <s v="Jasen Cruickshank"/>
    <s v="76008"/>
    <d v="2019-06-23T00:00:00"/>
    <x v="538"/>
    <s v="Red"/>
    <x v="3"/>
    <n v="300"/>
    <n v="155"/>
    <n v="26"/>
    <n v="145"/>
  </r>
  <r>
    <n v="2978"/>
    <s v="Jannie Wilderman"/>
    <s v="76009"/>
    <d v="2019-06-23T00:00:00"/>
    <x v="523"/>
    <s v="Blue"/>
    <x v="0"/>
    <n v="140"/>
    <n v="75"/>
    <n v="7"/>
    <n v="65"/>
  </r>
  <r>
    <n v="2979"/>
    <s v="Adolphus Kovacek"/>
    <s v="76013"/>
    <d v="2019-06-23T00:00:00"/>
    <x v="530"/>
    <s v="Yellow"/>
    <x v="0"/>
    <n v="140"/>
    <n v="75"/>
    <n v="3"/>
    <n v="65"/>
  </r>
  <r>
    <n v="2980"/>
    <s v="Alverta Abshire"/>
    <s v="76020"/>
    <d v="2019-06-23T00:00:00"/>
    <x v="527"/>
    <s v="Blue"/>
    <x v="0"/>
    <n v="140"/>
    <n v="75"/>
    <n v="8"/>
    <n v="65"/>
  </r>
  <r>
    <n v="2981"/>
    <s v="Mr. Brennon Welch"/>
    <s v="76020"/>
    <d v="2019-06-23T00:00:00"/>
    <x v="531"/>
    <s v="Natural"/>
    <x v="0"/>
    <n v="280"/>
    <n v="105"/>
    <n v="5"/>
    <n v="175"/>
  </r>
  <r>
    <n v="2982"/>
    <s v="Kara Brakus"/>
    <s v="76021"/>
    <d v="2019-06-23T00:00:00"/>
    <x v="539"/>
    <s v="Blue"/>
    <x v="3"/>
    <n v="300"/>
    <n v="155"/>
    <n v="20"/>
    <n v="145"/>
  </r>
  <r>
    <n v="2983"/>
    <s v="Miss Nickolas McGlynn"/>
    <s v="76023"/>
    <d v="2019-06-24T00:00:00"/>
    <x v="535"/>
    <s v="Stained"/>
    <x v="1"/>
    <n v="200"/>
    <n v="75"/>
    <n v="11"/>
    <n v="125"/>
  </r>
  <r>
    <n v="2984"/>
    <s v="Susan Abshire DVM"/>
    <s v="76028"/>
    <d v="2019-06-24T00:00:00"/>
    <x v="533"/>
    <s v="Blue"/>
    <x v="0"/>
    <n v="140"/>
    <n v="75"/>
    <n v="3"/>
    <n v="65"/>
  </r>
  <r>
    <n v="2985"/>
    <s v="Jessyca Balistreri"/>
    <s v="76028"/>
    <d v="2019-06-24T00:00:00"/>
    <x v="540"/>
    <s v="Stained"/>
    <x v="2"/>
    <n v="360"/>
    <n v="115"/>
    <n v="8"/>
    <n v="245"/>
  </r>
  <r>
    <n v="2986"/>
    <s v="Magdalena Quigley"/>
    <s v="76028"/>
    <d v="2019-06-25T00:00:00"/>
    <x v="536"/>
    <s v="Yellow"/>
    <x v="2"/>
    <n v="180"/>
    <n v="95"/>
    <n v="14"/>
    <n v="85"/>
  </r>
  <r>
    <n v="2987"/>
    <s v="Constance Lind"/>
    <s v="76031"/>
    <d v="2019-06-25T00:00:00"/>
    <x v="540"/>
    <s v="Stained"/>
    <x v="0"/>
    <n v="280"/>
    <n v="95"/>
    <n v="7"/>
    <n v="185"/>
  </r>
  <r>
    <n v="2988"/>
    <s v="Miss Hugh O'Connell"/>
    <s v="76031"/>
    <d v="2019-06-25T00:00:00"/>
    <x v="541"/>
    <s v="Stained"/>
    <x v="2"/>
    <n v="360"/>
    <n v="115"/>
    <n v="12"/>
    <n v="245"/>
  </r>
  <r>
    <n v="2989"/>
    <s v="Ms. Katrina Goodwin"/>
    <s v="76034"/>
    <d v="2019-06-25T00:00:00"/>
    <x v="541"/>
    <s v="Natural"/>
    <x v="0"/>
    <n v="280"/>
    <n v="105"/>
    <n v="12"/>
    <n v="175"/>
  </r>
  <r>
    <n v="2990"/>
    <s v="Mr. Rigoberto Gleason"/>
    <s v="76035"/>
    <d v="2019-06-25T00:00:00"/>
    <x v="540"/>
    <s v="Yellow"/>
    <x v="0"/>
    <n v="140"/>
    <n v="75"/>
    <n v="7"/>
    <n v="65"/>
  </r>
  <r>
    <n v="2991"/>
    <s v="Clint Botsford"/>
    <s v="76036"/>
    <d v="2019-06-25T00:00:00"/>
    <x v="529"/>
    <s v="Stained"/>
    <x v="2"/>
    <n v="360"/>
    <n v="115"/>
    <n v="11"/>
    <n v="245"/>
  </r>
  <r>
    <n v="2992"/>
    <s v="Allen Johnston DDS"/>
    <s v="76039"/>
    <d v="2019-06-25T00:00:00"/>
    <x v="531"/>
    <s v="Natural"/>
    <x v="0"/>
    <n v="280"/>
    <n v="105"/>
    <n v="3"/>
    <n v="175"/>
  </r>
  <r>
    <n v="2993"/>
    <s v="Jovanny Upton"/>
    <s v="76043"/>
    <d v="2019-06-25T00:00:00"/>
    <x v="542"/>
    <s v="Yellow"/>
    <x v="2"/>
    <n v="180"/>
    <n v="95"/>
    <n v="8"/>
    <n v="85"/>
  </r>
  <r>
    <n v="2994"/>
    <s v="Lilliana Hintz"/>
    <s v="76044"/>
    <d v="2019-06-25T00:00:00"/>
    <x v="533"/>
    <s v="Red"/>
    <x v="1"/>
    <n v="100"/>
    <n v="55"/>
    <n v="2"/>
    <n v="45"/>
  </r>
  <r>
    <n v="2995"/>
    <s v="Karley Crona"/>
    <s v="76048"/>
    <d v="2019-06-25T00:00:00"/>
    <x v="540"/>
    <s v="Blue"/>
    <x v="1"/>
    <n v="100"/>
    <n v="55"/>
    <n v="7"/>
    <n v="45"/>
  </r>
  <r>
    <n v="2996"/>
    <s v="Joyce Gibson"/>
    <s v="76000"/>
    <d v="2019-06-25T00:00:00"/>
    <x v="523"/>
    <s v="Yellow"/>
    <x v="0"/>
    <n v="140"/>
    <n v="75"/>
    <n v="5"/>
    <n v="65"/>
  </r>
  <r>
    <n v="2997"/>
    <s v="Catalina Wilderman"/>
    <s v="76008"/>
    <d v="2019-06-26T00:00:00"/>
    <x v="543"/>
    <s v="Stained"/>
    <x v="3"/>
    <n v="600"/>
    <n v="175"/>
    <n v="18"/>
    <n v="425"/>
  </r>
  <r>
    <n v="2998"/>
    <s v="June Barton"/>
    <s v="76008"/>
    <d v="2019-06-26T00:00:00"/>
    <x v="535"/>
    <s v="Stained"/>
    <x v="2"/>
    <n v="360"/>
    <n v="115"/>
    <n v="9"/>
    <n v="245"/>
  </r>
  <r>
    <n v="2999"/>
    <s v="Melyssa Mayert III"/>
    <s v="76009"/>
    <d v="2019-06-26T00:00:00"/>
    <x v="540"/>
    <s v="Natural"/>
    <x v="1"/>
    <n v="200"/>
    <n v="85"/>
    <n v="6"/>
    <n v="115"/>
  </r>
  <r>
    <n v="3000"/>
    <s v="Oswald Guｪann"/>
    <s v="76013"/>
    <d v="2019-06-26T00:00:00"/>
    <x v="544"/>
    <s v="Blue"/>
    <x v="2"/>
    <n v="180"/>
    <n v="95"/>
    <n v="16"/>
    <n v="85"/>
  </r>
  <r>
    <n v="3001"/>
    <s v="Arnold Hudson"/>
    <s v="76020"/>
    <d v="2019-06-26T00:00:00"/>
    <x v="540"/>
    <s v="Blue"/>
    <x v="0"/>
    <n v="140"/>
    <n v="75"/>
    <n v="6"/>
    <n v="65"/>
  </r>
  <r>
    <n v="3002"/>
    <s v="Theresa Tremblay"/>
    <s v="76020"/>
    <d v="2019-06-26T00:00:00"/>
    <x v="536"/>
    <s v="Red"/>
    <x v="2"/>
    <n v="180"/>
    <n v="95"/>
    <n v="13"/>
    <n v="85"/>
  </r>
  <r>
    <n v="3003"/>
    <s v="Omari Grady"/>
    <s v="76021"/>
    <d v="2019-06-26T00:00:00"/>
    <x v="535"/>
    <s v="Red"/>
    <x v="0"/>
    <n v="140"/>
    <n v="75"/>
    <n v="9"/>
    <n v="65"/>
  </r>
  <r>
    <n v="3004"/>
    <s v="Daphney Lockman MD"/>
    <s v="76023"/>
    <d v="2019-06-26T00:00:00"/>
    <x v="541"/>
    <s v="Stained"/>
    <x v="0"/>
    <n v="280"/>
    <n v="95"/>
    <n v="11"/>
    <n v="185"/>
  </r>
  <r>
    <n v="3005"/>
    <s v="Odell Robel"/>
    <s v="76028"/>
    <d v="2019-06-26T00:00:00"/>
    <x v="527"/>
    <s v="Blue"/>
    <x v="1"/>
    <n v="100"/>
    <n v="55"/>
    <n v="5"/>
    <n v="45"/>
  </r>
  <r>
    <n v="3006"/>
    <s v="Julian Rolfson"/>
    <s v="76028"/>
    <d v="2019-06-27T00:00:00"/>
    <x v="521"/>
    <s v="Stained"/>
    <x v="1"/>
    <n v="200"/>
    <n v="75"/>
    <n v="2"/>
    <n v="125"/>
  </r>
  <r>
    <n v="3007"/>
    <s v="Miss Vladimir Windler"/>
    <s v="76028"/>
    <d v="2019-06-27T00:00:00"/>
    <x v="521"/>
    <s v="Natural"/>
    <x v="0"/>
    <n v="280"/>
    <n v="105"/>
    <n v="2"/>
    <n v="175"/>
  </r>
  <r>
    <n v="3008"/>
    <s v="Adriana Wiegand"/>
    <s v="76031"/>
    <d v="2019-06-27T00:00:00"/>
    <x v="535"/>
    <s v="Natural"/>
    <x v="1"/>
    <n v="200"/>
    <n v="85"/>
    <n v="8"/>
    <n v="115"/>
  </r>
  <r>
    <n v="3009"/>
    <s v="Ona Hoppe"/>
    <s v="76031"/>
    <d v="2019-06-28T00:00:00"/>
    <x v="541"/>
    <s v="Natural"/>
    <x v="2"/>
    <n v="360"/>
    <n v="125"/>
    <n v="9"/>
    <n v="235"/>
  </r>
  <r>
    <n v="3010"/>
    <s v="Queen Grady"/>
    <s v="76034"/>
    <d v="2019-06-28T00:00:00"/>
    <x v="541"/>
    <s v="Blue"/>
    <x v="0"/>
    <n v="140"/>
    <n v="75"/>
    <n v="9"/>
    <n v="65"/>
  </r>
  <r>
    <n v="3011"/>
    <s v="Salvador Watsica"/>
    <s v="76035"/>
    <d v="2019-06-28T00:00:00"/>
    <x v="545"/>
    <s v="Yellow"/>
    <x v="3"/>
    <n v="300"/>
    <n v="155"/>
    <n v="25"/>
    <n v="145"/>
  </r>
  <r>
    <n v="3012"/>
    <s v="Ms. Jayme Schmitt"/>
    <s v="76036"/>
    <d v="2019-06-28T00:00:00"/>
    <x v="546"/>
    <s v="Stained"/>
    <x v="3"/>
    <n v="600"/>
    <n v="175"/>
    <n v="23"/>
    <n v="425"/>
  </r>
  <r>
    <n v="3013"/>
    <s v="Andreanne Goyette"/>
    <s v="76039"/>
    <d v="2019-06-28T00:00:00"/>
    <x v="529"/>
    <s v="Stained"/>
    <x v="1"/>
    <n v="200"/>
    <n v="75"/>
    <n v="8"/>
    <n v="125"/>
  </r>
  <r>
    <n v="3014"/>
    <s v="Chanel Schuster"/>
    <s v="76043"/>
    <d v="2019-06-28T00:00:00"/>
    <x v="527"/>
    <s v="Blue"/>
    <x v="0"/>
    <n v="140"/>
    <n v="75"/>
    <n v="3"/>
    <n v="65"/>
  </r>
  <r>
    <n v="3015"/>
    <s v="Miss Margaret Pollich"/>
    <s v="76044"/>
    <d v="2019-06-29T00:00:00"/>
    <x v="547"/>
    <s v="Blue"/>
    <x v="3"/>
    <n v="300"/>
    <n v="155"/>
    <n v="18"/>
    <n v="145"/>
  </r>
  <r>
    <n v="3016"/>
    <s v="Wilfrid Breitenberg"/>
    <s v="76048"/>
    <d v="2019-06-29T00:00:00"/>
    <x v="540"/>
    <s v="Blue"/>
    <x v="0"/>
    <n v="140"/>
    <n v="75"/>
    <n v="3"/>
    <n v="65"/>
  </r>
  <r>
    <n v="3017"/>
    <s v="Jedediah Goldner"/>
    <s v="76000"/>
    <d v="2019-06-29T00:00:00"/>
    <x v="548"/>
    <s v="Stained"/>
    <x v="0"/>
    <n v="280"/>
    <n v="95"/>
    <n v="12"/>
    <n v="185"/>
  </r>
  <r>
    <n v="3018"/>
    <s v="Jerrell Bailey"/>
    <s v="76008"/>
    <d v="2019-06-29T00:00:00"/>
    <x v="529"/>
    <s v="Blue"/>
    <x v="0"/>
    <n v="140"/>
    <n v="75"/>
    <n v="7"/>
    <n v="65"/>
  </r>
  <r>
    <n v="3019"/>
    <s v="Terry Bechtelar"/>
    <s v="76008"/>
    <d v="2019-06-29T00:00:00"/>
    <x v="539"/>
    <s v="Blue"/>
    <x v="2"/>
    <n v="180"/>
    <n v="95"/>
    <n v="14"/>
    <n v="85"/>
  </r>
  <r>
    <n v="3020"/>
    <s v="Osvaldo Lind"/>
    <s v="76009"/>
    <d v="2019-06-29T00:00:00"/>
    <x v="527"/>
    <s v="Stained"/>
    <x v="1"/>
    <n v="200"/>
    <n v="75"/>
    <n v="2"/>
    <n v="125"/>
  </r>
  <r>
    <n v="3021"/>
    <s v="Giovanni Flatley"/>
    <s v="76013"/>
    <d v="2019-06-29T00:00:00"/>
    <x v="539"/>
    <s v="Natural"/>
    <x v="2"/>
    <n v="360"/>
    <n v="125"/>
    <n v="14"/>
    <n v="235"/>
  </r>
  <r>
    <n v="3022"/>
    <s v="Ms. Agustin Powlowski"/>
    <s v="76020"/>
    <d v="2019-06-29T00:00:00"/>
    <x v="545"/>
    <s v="Blue"/>
    <x v="3"/>
    <n v="300"/>
    <n v="155"/>
    <n v="24"/>
    <n v="145"/>
  </r>
  <r>
    <n v="3023"/>
    <s v="Ross Pouros Sr."/>
    <s v="76020"/>
    <d v="2019-06-30T00:00:00"/>
    <x v="534"/>
    <s v="Natural"/>
    <x v="2"/>
    <n v="360"/>
    <n v="125"/>
    <n v="10"/>
    <n v="235"/>
  </r>
  <r>
    <n v="3024"/>
    <s v="Blake Ullrich"/>
    <s v="76021"/>
    <d v="2019-06-30T00:00:00"/>
    <x v="539"/>
    <s v="Yellow"/>
    <x v="2"/>
    <n v="180"/>
    <n v="95"/>
    <n v="13"/>
    <n v="85"/>
  </r>
  <r>
    <n v="3025"/>
    <s v="Lilly Hodkiewicz"/>
    <s v="76023"/>
    <d v="2019-06-30T00:00:00"/>
    <x v="532"/>
    <s v="Natural"/>
    <x v="0"/>
    <n v="280"/>
    <n v="105"/>
    <n v="8"/>
    <n v="175"/>
  </r>
  <r>
    <n v="3026"/>
    <s v="Lucile Batz"/>
    <s v="76028"/>
    <d v="2019-06-30T00:00:00"/>
    <x v="537"/>
    <s v="Blue"/>
    <x v="0"/>
    <n v="140"/>
    <n v="75"/>
    <n v="4"/>
    <n v="65"/>
  </r>
  <r>
    <n v="3027"/>
    <s v="Jannie Carter"/>
    <s v="76028"/>
    <d v="2019-06-30T00:00:00"/>
    <x v="545"/>
    <s v="Stained"/>
    <x v="3"/>
    <n v="600"/>
    <n v="175"/>
    <n v="23"/>
    <n v="425"/>
  </r>
  <r>
    <n v="3028"/>
    <s v="Reta Nader"/>
    <s v="76028"/>
    <d v="2019-06-30T00:00:00"/>
    <x v="544"/>
    <s v="Blue"/>
    <x v="2"/>
    <n v="180"/>
    <n v="95"/>
    <n v="12"/>
    <n v="85"/>
  </r>
  <r>
    <n v="3029"/>
    <s v="Mrs. Oral Halvorson"/>
    <s v="76031"/>
    <d v="2019-07-01T00:00:00"/>
    <x v="548"/>
    <s v="Yellow"/>
    <x v="2"/>
    <n v="180"/>
    <n v="95"/>
    <n v="10"/>
    <n v="85"/>
  </r>
  <r>
    <n v="3030"/>
    <s v="Miss Kylee Cremin"/>
    <s v="76031"/>
    <d v="2019-07-01T00:00:00"/>
    <x v="536"/>
    <s v="Stained"/>
    <x v="0"/>
    <n v="280"/>
    <n v="95"/>
    <n v="8"/>
    <n v="185"/>
  </r>
  <r>
    <n v="3031"/>
    <s v="Pascale Terry"/>
    <s v="76034"/>
    <d v="2019-07-01T00:00:00"/>
    <x v="541"/>
    <s v="Blue"/>
    <x v="1"/>
    <n v="100"/>
    <n v="55"/>
    <n v="6"/>
    <n v="45"/>
  </r>
  <r>
    <n v="3032"/>
    <s v="Irma Renner"/>
    <s v="76035"/>
    <d v="2019-07-01T00:00:00"/>
    <x v="532"/>
    <s v="Stained"/>
    <x v="0"/>
    <n v="280"/>
    <n v="95"/>
    <n v="7"/>
    <n v="185"/>
  </r>
  <r>
    <n v="3033"/>
    <s v="Don Fahey"/>
    <s v="76036"/>
    <d v="2019-07-02T00:00:00"/>
    <x v="541"/>
    <s v="Blue"/>
    <x v="0"/>
    <n v="140"/>
    <n v="75"/>
    <n v="5"/>
    <n v="65"/>
  </r>
  <r>
    <n v="3034"/>
    <s v="Enola Tillman"/>
    <s v="76039"/>
    <d v="2019-07-02T00:00:00"/>
    <x v="541"/>
    <s v="Blue"/>
    <x v="0"/>
    <n v="140"/>
    <n v="75"/>
    <n v="5"/>
    <n v="65"/>
  </r>
  <r>
    <n v="3035"/>
    <s v="Jewell Robel"/>
    <s v="76043"/>
    <d v="2019-07-02T00:00:00"/>
    <x v="548"/>
    <s v="Red"/>
    <x v="2"/>
    <n v="180"/>
    <n v="95"/>
    <n v="9"/>
    <n v="85"/>
  </r>
  <r>
    <n v="3036"/>
    <s v="Leilani Mayert"/>
    <s v="76044"/>
    <d v="2019-07-02T00:00:00"/>
    <x v="548"/>
    <s v="Natural"/>
    <x v="0"/>
    <n v="280"/>
    <n v="105"/>
    <n v="9"/>
    <n v="175"/>
  </r>
  <r>
    <n v="3037"/>
    <s v="Dortha Pollich III"/>
    <s v="76048"/>
    <d v="2019-07-03T00:00:00"/>
    <x v="541"/>
    <s v="Stained"/>
    <x v="0"/>
    <n v="280"/>
    <n v="95"/>
    <n v="4"/>
    <n v="185"/>
  </r>
  <r>
    <n v="3038"/>
    <s v="August Mosciski"/>
    <s v="76000"/>
    <d v="2019-07-03T00:00:00"/>
    <x v="543"/>
    <s v="Red"/>
    <x v="0"/>
    <n v="140"/>
    <n v="75"/>
    <n v="11"/>
    <n v="65"/>
  </r>
  <r>
    <n v="3039"/>
    <s v="Brayan Langworth"/>
    <s v="76008"/>
    <d v="2019-07-03T00:00:00"/>
    <x v="532"/>
    <s v="Blue"/>
    <x v="0"/>
    <n v="140"/>
    <n v="75"/>
    <n v="5"/>
    <n v="65"/>
  </r>
  <r>
    <n v="3040"/>
    <s v="Frank Brekke"/>
    <s v="76008"/>
    <d v="2019-07-03T00:00:00"/>
    <x v="543"/>
    <s v="Natural"/>
    <x v="0"/>
    <n v="280"/>
    <n v="105"/>
    <n v="11"/>
    <n v="175"/>
  </r>
  <r>
    <n v="3041"/>
    <s v="Liliane Halvorson"/>
    <s v="76009"/>
    <d v="2019-07-03T00:00:00"/>
    <x v="549"/>
    <s v="Red"/>
    <x v="0"/>
    <n v="140"/>
    <n v="75"/>
    <n v="12"/>
    <n v="65"/>
  </r>
  <r>
    <n v="3042"/>
    <s v="Mr. Edythe Kuphal"/>
    <s v="76013"/>
    <d v="2019-07-03T00:00:00"/>
    <x v="547"/>
    <s v="Blue"/>
    <x v="2"/>
    <n v="180"/>
    <n v="95"/>
    <n v="14"/>
    <n v="85"/>
  </r>
  <r>
    <n v="3043"/>
    <s v="Shaniya Mosciski"/>
    <s v="76020"/>
    <d v="2019-07-03T00:00:00"/>
    <x v="532"/>
    <s v="Blue"/>
    <x v="0"/>
    <n v="140"/>
    <n v="75"/>
    <n v="5"/>
    <n v="65"/>
  </r>
  <r>
    <n v="3044"/>
    <s v="Otho Jenkins V"/>
    <s v="76020"/>
    <d v="2019-07-03T00:00:00"/>
    <x v="532"/>
    <s v="Stained"/>
    <x v="0"/>
    <n v="280"/>
    <n v="95"/>
    <n v="5"/>
    <n v="185"/>
  </r>
  <r>
    <n v="3045"/>
    <s v="Nella Bayer"/>
    <s v="76021"/>
    <d v="2019-07-03T00:00:00"/>
    <x v="534"/>
    <s v="Natural"/>
    <x v="0"/>
    <n v="280"/>
    <n v="105"/>
    <n v="7"/>
    <n v="175"/>
  </r>
  <r>
    <n v="3046"/>
    <s v="Mrs. Oliver Harvey"/>
    <s v="76023"/>
    <d v="2019-07-03T00:00:00"/>
    <x v="550"/>
    <s v="Blue"/>
    <x v="2"/>
    <n v="180"/>
    <n v="95"/>
    <n v="15"/>
    <n v="85"/>
  </r>
  <r>
    <n v="3047"/>
    <s v="Vivian Dicki"/>
    <s v="76028"/>
    <d v="2019-07-04T00:00:00"/>
    <x v="551"/>
    <s v="Yellow"/>
    <x v="3"/>
    <n v="300"/>
    <n v="155"/>
    <n v="27"/>
    <n v="145"/>
  </r>
  <r>
    <n v="3048"/>
    <s v="Domenic Nicolas"/>
    <s v="76028"/>
    <d v="2019-07-04T00:00:00"/>
    <x v="552"/>
    <s v="Blue"/>
    <x v="3"/>
    <n v="300"/>
    <n v="155"/>
    <n v="18"/>
    <n v="145"/>
  </r>
  <r>
    <n v="3049"/>
    <s v="Zakary Turcotte"/>
    <s v="76028"/>
    <d v="2019-07-04T00:00:00"/>
    <x v="538"/>
    <s v="Natural"/>
    <x v="2"/>
    <n v="360"/>
    <n v="125"/>
    <n v="15"/>
    <n v="235"/>
  </r>
  <r>
    <n v="3050"/>
    <s v="Miss Orpha Hodkiewicz"/>
    <s v="76031"/>
    <d v="2019-07-04T00:00:00"/>
    <x v="553"/>
    <s v="Blue"/>
    <x v="3"/>
    <n v="300"/>
    <n v="155"/>
    <n v="25"/>
    <n v="145"/>
  </r>
  <r>
    <n v="3051"/>
    <s v="Dr. Shaylee Jacobi"/>
    <s v="76031"/>
    <d v="2019-07-04T00:00:00"/>
    <x v="532"/>
    <s v="Blue"/>
    <x v="1"/>
    <n v="100"/>
    <n v="55"/>
    <n v="4"/>
    <n v="45"/>
  </r>
  <r>
    <n v="3052"/>
    <s v="Miss Adam Goyette"/>
    <s v="76034"/>
    <d v="2019-07-04T00:00:00"/>
    <x v="529"/>
    <s v="Natural"/>
    <x v="0"/>
    <n v="280"/>
    <n v="105"/>
    <n v="2"/>
    <n v="175"/>
  </r>
  <r>
    <n v="3053"/>
    <s v="Cleo Schinner Sr."/>
    <s v="76035"/>
    <d v="2019-07-05T00:00:00"/>
    <x v="549"/>
    <s v="Natural"/>
    <x v="2"/>
    <n v="360"/>
    <n v="125"/>
    <n v="10"/>
    <n v="235"/>
  </r>
  <r>
    <n v="3054"/>
    <s v="Blaze Hessel"/>
    <s v="76036"/>
    <d v="2019-07-05T00:00:00"/>
    <x v="532"/>
    <s v="Yellow"/>
    <x v="0"/>
    <n v="140"/>
    <n v="75"/>
    <n v="3"/>
    <n v="65"/>
  </r>
  <r>
    <n v="3055"/>
    <s v="Reid Cole"/>
    <s v="76039"/>
    <d v="2019-07-05T00:00:00"/>
    <x v="544"/>
    <s v="Blue"/>
    <x v="1"/>
    <n v="100"/>
    <n v="55"/>
    <n v="7"/>
    <n v="45"/>
  </r>
  <r>
    <n v="3056"/>
    <s v="Maye Christiansen V"/>
    <s v="76043"/>
    <d v="2019-07-05T00:00:00"/>
    <x v="539"/>
    <s v="Stained"/>
    <x v="1"/>
    <n v="200"/>
    <n v="75"/>
    <n v="8"/>
    <n v="125"/>
  </r>
  <r>
    <n v="3057"/>
    <s v="Kaden Thiel"/>
    <s v="76044"/>
    <d v="2019-07-05T00:00:00"/>
    <x v="532"/>
    <s v="Blue"/>
    <x v="0"/>
    <n v="140"/>
    <n v="75"/>
    <n v="3"/>
    <n v="65"/>
  </r>
  <r>
    <n v="3058"/>
    <s v="Salvatore Fahey"/>
    <s v="76048"/>
    <d v="2019-07-05T00:00:00"/>
    <x v="548"/>
    <s v="Yellow"/>
    <x v="0"/>
    <n v="140"/>
    <n v="75"/>
    <n v="6"/>
    <n v="65"/>
  </r>
  <r>
    <n v="3059"/>
    <s v="Tiara Rodriguez"/>
    <s v="76000"/>
    <d v="2019-07-05T00:00:00"/>
    <x v="539"/>
    <s v="Blue"/>
    <x v="0"/>
    <n v="140"/>
    <n v="75"/>
    <n v="8"/>
    <n v="65"/>
  </r>
  <r>
    <n v="3060"/>
    <s v="Katlyn Wintheiser"/>
    <s v="76008"/>
    <d v="2019-07-05T00:00:00"/>
    <x v="549"/>
    <s v="Blue"/>
    <x v="0"/>
    <n v="140"/>
    <n v="75"/>
    <n v="10"/>
    <n v="65"/>
  </r>
  <r>
    <n v="3061"/>
    <s v="Leilani Doyle"/>
    <s v="76008"/>
    <d v="2019-07-06T00:00:00"/>
    <x v="532"/>
    <s v="Stained"/>
    <x v="0"/>
    <n v="280"/>
    <n v="95"/>
    <n v="2"/>
    <n v="185"/>
  </r>
  <r>
    <n v="3062"/>
    <s v="Aleen Steuber"/>
    <s v="76009"/>
    <d v="2019-07-06T00:00:00"/>
    <x v="554"/>
    <s v="Stained"/>
    <x v="2"/>
    <n v="360"/>
    <n v="115"/>
    <n v="10"/>
    <n v="245"/>
  </r>
  <r>
    <n v="3063"/>
    <s v="Hal Hauck"/>
    <s v="76013"/>
    <d v="2019-07-06T00:00:00"/>
    <x v="545"/>
    <s v="Yellow"/>
    <x v="2"/>
    <n v="180"/>
    <n v="95"/>
    <n v="17"/>
    <n v="85"/>
  </r>
  <r>
    <n v="3064"/>
    <s v="Ned VonRueden"/>
    <s v="76020"/>
    <d v="2019-07-06T00:00:00"/>
    <x v="539"/>
    <s v="Yellow"/>
    <x v="0"/>
    <n v="140"/>
    <n v="75"/>
    <n v="7"/>
    <n v="65"/>
  </r>
  <r>
    <n v="3065"/>
    <s v="Louie Blick"/>
    <s v="76020"/>
    <d v="2019-07-06T00:00:00"/>
    <x v="536"/>
    <s v="Stained"/>
    <x v="0"/>
    <n v="280"/>
    <n v="95"/>
    <n v="3"/>
    <n v="185"/>
  </r>
  <r>
    <n v="3066"/>
    <s v="Abelardo Kovacek"/>
    <s v="76021"/>
    <d v="2019-07-06T00:00:00"/>
    <x v="550"/>
    <s v="Blue"/>
    <x v="0"/>
    <n v="140"/>
    <n v="75"/>
    <n v="12"/>
    <n v="65"/>
  </r>
  <r>
    <n v="3067"/>
    <s v="Miss Patrick Murazik"/>
    <s v="76023"/>
    <d v="2019-07-06T00:00:00"/>
    <x v="548"/>
    <s v="Blue"/>
    <x v="0"/>
    <n v="140"/>
    <n v="75"/>
    <n v="5"/>
    <n v="65"/>
  </r>
  <r>
    <n v="3068"/>
    <s v="Rosalee Marvin"/>
    <s v="76028"/>
    <d v="2019-07-08T00:00:00"/>
    <x v="549"/>
    <s v="Yellow"/>
    <x v="0"/>
    <n v="140"/>
    <n v="75"/>
    <n v="7"/>
    <n v="65"/>
  </r>
  <r>
    <n v="3069"/>
    <s v="Jordan Marquardt"/>
    <s v="76028"/>
    <d v="2019-07-08T00:00:00"/>
    <x v="549"/>
    <s v="Natural"/>
    <x v="0"/>
    <n v="280"/>
    <n v="105"/>
    <n v="7"/>
    <n v="175"/>
  </r>
  <r>
    <n v="3070"/>
    <s v="Erling Metz"/>
    <s v="76028"/>
    <d v="2019-07-08T00:00:00"/>
    <x v="548"/>
    <s v="Stained"/>
    <x v="1"/>
    <n v="200"/>
    <n v="75"/>
    <n v="3"/>
    <n v="125"/>
  </r>
  <r>
    <n v="3071"/>
    <s v="Carli Kshlerin"/>
    <s v="76031"/>
    <d v="2019-07-08T00:00:00"/>
    <x v="543"/>
    <s v="Natural"/>
    <x v="0"/>
    <n v="280"/>
    <n v="105"/>
    <n v="6"/>
    <n v="175"/>
  </r>
  <r>
    <n v="3072"/>
    <s v="Sigmund Bednar"/>
    <s v="76031"/>
    <d v="2019-07-08T00:00:00"/>
    <x v="547"/>
    <s v="Blue"/>
    <x v="0"/>
    <n v="140"/>
    <n v="75"/>
    <n v="9"/>
    <n v="65"/>
  </r>
  <r>
    <n v="3073"/>
    <s v="Miss Gabriel Satterfield"/>
    <s v="76034"/>
    <d v="2019-07-08T00:00:00"/>
    <x v="555"/>
    <s v="Blue"/>
    <x v="3"/>
    <n v="300"/>
    <n v="155"/>
    <n v="26"/>
    <n v="145"/>
  </r>
  <r>
    <n v="3074"/>
    <s v="Torey Baumbach"/>
    <s v="76035"/>
    <d v="2019-07-08T00:00:00"/>
    <x v="556"/>
    <s v="Red"/>
    <x v="0"/>
    <n v="140"/>
    <n v="75"/>
    <n v="12"/>
    <n v="65"/>
  </r>
  <r>
    <n v="3075"/>
    <s v="Meredith Nitzsche"/>
    <s v="76036"/>
    <d v="2019-07-08T00:00:00"/>
    <x v="538"/>
    <s v="Natural"/>
    <x v="2"/>
    <n v="360"/>
    <n v="125"/>
    <n v="11"/>
    <n v="235"/>
  </r>
  <r>
    <n v="3076"/>
    <s v="Luis Cole"/>
    <s v="76039"/>
    <d v="2019-07-09T00:00:00"/>
    <x v="545"/>
    <s v="Blue"/>
    <x v="2"/>
    <n v="180"/>
    <n v="95"/>
    <n v="14"/>
    <n v="85"/>
  </r>
  <r>
    <n v="3077"/>
    <s v="Myles Dicki"/>
    <s v="76043"/>
    <d v="2019-07-09T00:00:00"/>
    <x v="556"/>
    <s v="Stained"/>
    <x v="1"/>
    <n v="200"/>
    <n v="75"/>
    <n v="11"/>
    <n v="125"/>
  </r>
  <r>
    <n v="3078"/>
    <s v="Chance Schulist"/>
    <s v="76044"/>
    <d v="2019-07-09T00:00:00"/>
    <x v="547"/>
    <s v="Stained"/>
    <x v="2"/>
    <n v="360"/>
    <n v="115"/>
    <n v="8"/>
    <n v="245"/>
  </r>
  <r>
    <n v="3079"/>
    <s v="Ciara Waters"/>
    <s v="76048"/>
    <d v="2019-07-09T00:00:00"/>
    <x v="547"/>
    <s v="Blue"/>
    <x v="1"/>
    <n v="100"/>
    <n v="55"/>
    <n v="8"/>
    <n v="45"/>
  </r>
  <r>
    <n v="3080"/>
    <s v="Julie Boyer"/>
    <s v="75000"/>
    <d v="2019-07-09T00:00:00"/>
    <x v="543"/>
    <s v="Red"/>
    <x v="0"/>
    <n v="140"/>
    <n v="75"/>
    <n v="5"/>
    <n v="65"/>
  </r>
  <r>
    <n v="3081"/>
    <s v="Genesis Beier"/>
    <s v="75001"/>
    <d v="2019-07-09T00:00:00"/>
    <x v="547"/>
    <s v="Stained"/>
    <x v="0"/>
    <n v="280"/>
    <n v="95"/>
    <n v="8"/>
    <n v="185"/>
  </r>
  <r>
    <n v="3082"/>
    <s v="Roxanne Leannon DVM"/>
    <s v="75002"/>
    <d v="2019-07-09T00:00:00"/>
    <x v="554"/>
    <s v="Blue"/>
    <x v="0"/>
    <n v="140"/>
    <n v="75"/>
    <n v="7"/>
    <n v="65"/>
  </r>
  <r>
    <n v="3083"/>
    <s v="Kendra Gleason"/>
    <s v="75006"/>
    <d v="2019-07-09T00:00:00"/>
    <x v="557"/>
    <s v="Stained"/>
    <x v="3"/>
    <n v="600"/>
    <n v="175"/>
    <n v="17"/>
    <n v="425"/>
  </r>
  <r>
    <n v="3084"/>
    <s v="Ms. Gregg Medhurst"/>
    <s v="75009"/>
    <d v="2019-07-09T00:00:00"/>
    <x v="558"/>
    <s v="Blue"/>
    <x v="3"/>
    <n v="300"/>
    <n v="155"/>
    <n v="19"/>
    <n v="145"/>
  </r>
  <r>
    <n v="3085"/>
    <s v="Dr. Gilda Hauck"/>
    <s v="75019"/>
    <d v="2019-07-10T00:00:00"/>
    <x v="546"/>
    <s v="Natural"/>
    <x v="1"/>
    <n v="200"/>
    <n v="85"/>
    <n v="11"/>
    <n v="115"/>
  </r>
  <r>
    <n v="3086"/>
    <s v="Elena Wyman II"/>
    <s v="75020"/>
    <d v="2019-07-10T00:00:00"/>
    <x v="556"/>
    <s v="Stained"/>
    <x v="0"/>
    <n v="280"/>
    <n v="95"/>
    <n v="10"/>
    <n v="185"/>
  </r>
  <r>
    <n v="3087"/>
    <s v="Piper Witting V"/>
    <s v="75022"/>
    <d v="2019-07-10T00:00:00"/>
    <x v="552"/>
    <s v="Stained"/>
    <x v="2"/>
    <n v="360"/>
    <n v="115"/>
    <n v="12"/>
    <n v="245"/>
  </r>
  <r>
    <n v="3088"/>
    <s v="Arvid Hoeger"/>
    <s v="75023"/>
    <d v="2019-07-10T00:00:00"/>
    <x v="556"/>
    <s v="Stained"/>
    <x v="1"/>
    <n v="200"/>
    <n v="75"/>
    <n v="10"/>
    <n v="125"/>
  </r>
  <r>
    <n v="3089"/>
    <s v="Dr. Llewellyn Hansen"/>
    <s v="75029"/>
    <d v="2019-07-11T00:00:00"/>
    <x v="559"/>
    <s v="Natural"/>
    <x v="3"/>
    <n v="600"/>
    <n v="185"/>
    <n v="27"/>
    <n v="415"/>
  </r>
  <r>
    <n v="3090"/>
    <s v="Mack Hintz"/>
    <s v="75030"/>
    <d v="2019-07-11T00:00:00"/>
    <x v="556"/>
    <s v="Yellow"/>
    <x v="2"/>
    <n v="180"/>
    <n v="95"/>
    <n v="9"/>
    <n v="85"/>
  </r>
  <r>
    <n v="3091"/>
    <s v="Mrs. Myriam Dickinson"/>
    <s v="75032"/>
    <d v="2019-07-12T00:00:00"/>
    <x v="538"/>
    <s v="Yellow"/>
    <x v="1"/>
    <n v="100"/>
    <n v="55"/>
    <n v="7"/>
    <n v="45"/>
  </r>
  <r>
    <n v="3092"/>
    <s v="Dr. Henderson Zieme"/>
    <s v="75032"/>
    <d v="2019-07-12T00:00:00"/>
    <x v="560"/>
    <s v="Natural"/>
    <x v="2"/>
    <n v="360"/>
    <n v="125"/>
    <n v="12"/>
    <n v="235"/>
  </r>
  <r>
    <n v="3093"/>
    <s v="Shyanne Jacobi"/>
    <s v="75033"/>
    <d v="2019-07-12T00:00:00"/>
    <x v="556"/>
    <s v="Blue"/>
    <x v="0"/>
    <n v="140"/>
    <n v="75"/>
    <n v="8"/>
    <n v="65"/>
  </r>
  <r>
    <n v="3094"/>
    <s v="Ashlynn Armstrong"/>
    <s v="75040"/>
    <d v="2019-07-12T00:00:00"/>
    <x v="556"/>
    <s v="Natural"/>
    <x v="1"/>
    <n v="200"/>
    <n v="85"/>
    <n v="8"/>
    <n v="115"/>
  </r>
  <r>
    <n v="3095"/>
    <s v="Mariano Farrell"/>
    <s v="75048"/>
    <d v="2019-07-12T00:00:00"/>
    <x v="553"/>
    <s v="Stained"/>
    <x v="2"/>
    <n v="360"/>
    <n v="115"/>
    <n v="17"/>
    <n v="245"/>
  </r>
  <r>
    <n v="3096"/>
    <s v="Kyleigh Medhurst"/>
    <s v="75050"/>
    <d v="2019-07-12T00:00:00"/>
    <x v="543"/>
    <s v="Yellow"/>
    <x v="1"/>
    <n v="100"/>
    <n v="55"/>
    <n v="2"/>
    <n v="45"/>
  </r>
  <r>
    <n v="3097"/>
    <s v="Vincent Lueilwitz"/>
    <s v="75056"/>
    <d v="2019-07-13T00:00:00"/>
    <x v="552"/>
    <s v="Blue"/>
    <x v="2"/>
    <n v="180"/>
    <n v="95"/>
    <n v="9"/>
    <n v="85"/>
  </r>
  <r>
    <n v="3098"/>
    <s v="Breanne Heller"/>
    <s v="75058"/>
    <d v="2019-07-13T00:00:00"/>
    <x v="561"/>
    <s v="Red"/>
    <x v="2"/>
    <n v="180"/>
    <n v="95"/>
    <n v="17"/>
    <n v="85"/>
  </r>
  <r>
    <n v="3099"/>
    <s v="Carlie Kautzer"/>
    <s v="75065"/>
    <d v="2019-07-13T00:00:00"/>
    <x v="553"/>
    <s v="Natural"/>
    <x v="2"/>
    <n v="360"/>
    <n v="125"/>
    <n v="16"/>
    <n v="235"/>
  </r>
  <r>
    <n v="3100"/>
    <s v="Murray Glover"/>
    <s v="75065"/>
    <d v="2019-07-13T00:00:00"/>
    <x v="552"/>
    <s v="Natural"/>
    <x v="0"/>
    <n v="280"/>
    <n v="105"/>
    <n v="9"/>
    <n v="175"/>
  </r>
  <r>
    <n v="3101"/>
    <s v="Raven Bechtelar"/>
    <s v="75068"/>
    <d v="2019-07-14T00:00:00"/>
    <x v="554"/>
    <s v="Blue"/>
    <x v="0"/>
    <n v="140"/>
    <n v="75"/>
    <n v="2"/>
    <n v="65"/>
  </r>
  <r>
    <n v="3102"/>
    <s v="Gerson Hahn V"/>
    <s v="75068"/>
    <d v="2019-07-14T00:00:00"/>
    <x v="554"/>
    <s v="Blue"/>
    <x v="1"/>
    <n v="100"/>
    <n v="55"/>
    <n v="2"/>
    <n v="45"/>
  </r>
  <r>
    <n v="3103"/>
    <s v="Grady Hyatt"/>
    <s v="75069"/>
    <d v="2019-07-14T00:00:00"/>
    <x v="554"/>
    <s v="Blue"/>
    <x v="0"/>
    <n v="140"/>
    <n v="75"/>
    <n v="2"/>
    <n v="65"/>
  </r>
  <r>
    <n v="3104"/>
    <s v="Lincoln Carroll"/>
    <s v="75069"/>
    <d v="2019-07-14T00:00:00"/>
    <x v="545"/>
    <s v="Red"/>
    <x v="1"/>
    <n v="100"/>
    <n v="55"/>
    <n v="9"/>
    <n v="45"/>
  </r>
  <r>
    <n v="3105"/>
    <s v="Carolanne Marquardt"/>
    <s v="75071"/>
    <d v="2019-07-14T00:00:00"/>
    <x v="557"/>
    <s v="Blue"/>
    <x v="2"/>
    <n v="180"/>
    <n v="95"/>
    <n v="12"/>
    <n v="85"/>
  </r>
  <r>
    <n v="3106"/>
    <s v="Steve Gibson"/>
    <s v="75074"/>
    <d v="2019-07-14T00:00:00"/>
    <x v="552"/>
    <s v="Stained"/>
    <x v="2"/>
    <n v="360"/>
    <n v="115"/>
    <n v="8"/>
    <n v="245"/>
  </r>
  <r>
    <n v="3107"/>
    <s v="Miss Fernando Sanford"/>
    <s v="75076"/>
    <d v="2019-07-14T00:00:00"/>
    <x v="550"/>
    <s v="Blue"/>
    <x v="1"/>
    <n v="100"/>
    <n v="55"/>
    <n v="4"/>
    <n v="45"/>
  </r>
  <r>
    <n v="3108"/>
    <s v="Tyrel VonRueden Jr."/>
    <s v="75077"/>
    <d v="2019-07-15T00:00:00"/>
    <x v="554"/>
    <s v="Blue"/>
    <x v="1"/>
    <n v="100"/>
    <n v="55"/>
    <n v="1"/>
    <n v="45"/>
  </r>
  <r>
    <n v="3109"/>
    <s v="Mateo Stiedemann DVM"/>
    <s v="75077"/>
    <d v="2019-07-15T00:00:00"/>
    <x v="545"/>
    <s v="Blue"/>
    <x v="0"/>
    <n v="140"/>
    <n v="75"/>
    <n v="8"/>
    <n v="65"/>
  </r>
  <r>
    <n v="3110"/>
    <s v="Colt Goldner V"/>
    <s v="75078"/>
    <d v="2019-07-15T00:00:00"/>
    <x v="562"/>
    <s v="Blue"/>
    <x v="2"/>
    <n v="180"/>
    <n v="95"/>
    <n v="10"/>
    <n v="85"/>
  </r>
  <r>
    <n v="3111"/>
    <s v="Clemmie Haag"/>
    <s v="75080"/>
    <d v="2019-07-15T00:00:00"/>
    <x v="550"/>
    <s v="Blue"/>
    <x v="0"/>
    <n v="140"/>
    <n v="75"/>
    <n v="3"/>
    <n v="65"/>
  </r>
  <r>
    <n v="3112"/>
    <s v="Abbie Mann"/>
    <s v="75090"/>
    <d v="2019-07-15T00:00:00"/>
    <x v="554"/>
    <s v="Yellow"/>
    <x v="1"/>
    <n v="100"/>
    <n v="55"/>
    <n v="1"/>
    <n v="45"/>
  </r>
  <r>
    <n v="3113"/>
    <s v="Meagan Miller"/>
    <s v="75097"/>
    <d v="2019-07-15T00:00:00"/>
    <x v="545"/>
    <s v="Stained"/>
    <x v="1"/>
    <n v="200"/>
    <n v="75"/>
    <n v="8"/>
    <n v="125"/>
  </r>
  <r>
    <n v="3114"/>
    <s v="Magdalen Swift"/>
    <s v="75098"/>
    <d v="2019-07-15T00:00:00"/>
    <x v="545"/>
    <s v="Blue"/>
    <x v="2"/>
    <n v="180"/>
    <n v="95"/>
    <n v="8"/>
    <n v="85"/>
  </r>
  <r>
    <n v="3115"/>
    <s v="Mrs. Genoveva Schmeler"/>
    <s v="75101"/>
    <d v="2019-07-16T00:00:00"/>
    <x v="562"/>
    <s v="Stained"/>
    <x v="0"/>
    <n v="280"/>
    <n v="95"/>
    <n v="9"/>
    <n v="185"/>
  </r>
  <r>
    <n v="3116"/>
    <s v="Claud Wunsch"/>
    <s v="75102"/>
    <d v="2019-07-16T00:00:00"/>
    <x v="557"/>
    <s v="Blue"/>
    <x v="2"/>
    <n v="180"/>
    <n v="95"/>
    <n v="10"/>
    <n v="85"/>
  </r>
  <r>
    <n v="3117"/>
    <s v="Mrs. Halie Quitzon"/>
    <s v="75103"/>
    <d v="2019-07-16T00:00:00"/>
    <x v="563"/>
    <s v="Red"/>
    <x v="2"/>
    <n v="180"/>
    <n v="95"/>
    <n v="16"/>
    <n v="85"/>
  </r>
  <r>
    <n v="3118"/>
    <s v="Louvenia VonRueden"/>
    <s v="75104"/>
    <d v="2019-07-16T00:00:00"/>
    <x v="553"/>
    <s v="Blue"/>
    <x v="2"/>
    <n v="180"/>
    <n v="95"/>
    <n v="13"/>
    <n v="85"/>
  </r>
  <r>
    <n v="3119"/>
    <s v="Dr. Ken Bins"/>
    <s v="75109"/>
    <d v="2019-07-16T00:00:00"/>
    <x v="545"/>
    <s v="Stained"/>
    <x v="1"/>
    <n v="200"/>
    <n v="75"/>
    <n v="7"/>
    <n v="125"/>
  </r>
  <r>
    <n v="3120"/>
    <s v="Nick Bernhard"/>
    <s v="75110"/>
    <d v="2019-07-16T00:00:00"/>
    <x v="553"/>
    <s v="Stained"/>
    <x v="2"/>
    <n v="360"/>
    <n v="115"/>
    <n v="13"/>
    <n v="245"/>
  </r>
  <r>
    <n v="3121"/>
    <s v="Jaleel Leuschke"/>
    <s v="75114"/>
    <d v="2019-07-16T00:00:00"/>
    <x v="546"/>
    <s v="Stained"/>
    <x v="1"/>
    <n v="200"/>
    <n v="75"/>
    <n v="5"/>
    <n v="125"/>
  </r>
  <r>
    <n v="3122"/>
    <s v="Herminio Torp"/>
    <s v="75115"/>
    <d v="2019-07-16T00:00:00"/>
    <x v="552"/>
    <s v="Blue"/>
    <x v="0"/>
    <n v="140"/>
    <n v="75"/>
    <n v="6"/>
    <n v="65"/>
  </r>
  <r>
    <n v="3123"/>
    <s v="Darren Connelly"/>
    <s v="75116"/>
    <d v="2019-07-17T00:00:00"/>
    <x v="563"/>
    <s v="Blue"/>
    <x v="2"/>
    <n v="180"/>
    <n v="95"/>
    <n v="15"/>
    <n v="85"/>
  </r>
  <r>
    <n v="3124"/>
    <s v="Brannon Monahan"/>
    <s v="75117"/>
    <d v="2019-07-17T00:00:00"/>
    <x v="562"/>
    <s v="Red"/>
    <x v="0"/>
    <n v="140"/>
    <n v="75"/>
    <n v="8"/>
    <n v="65"/>
  </r>
  <r>
    <n v="3125"/>
    <s v="Colton Gusikowski"/>
    <s v="75119"/>
    <d v="2019-07-17T00:00:00"/>
    <x v="556"/>
    <s v="Stained"/>
    <x v="0"/>
    <n v="280"/>
    <n v="95"/>
    <n v="3"/>
    <n v="185"/>
  </r>
  <r>
    <n v="3126"/>
    <s v="Barney Considine"/>
    <s v="75124"/>
    <d v="2019-07-17T00:00:00"/>
    <x v="558"/>
    <s v="Natural"/>
    <x v="2"/>
    <n v="360"/>
    <n v="125"/>
    <n v="11"/>
    <n v="235"/>
  </r>
  <r>
    <n v="3127"/>
    <s v="Trace White Jr."/>
    <s v="75125"/>
    <d v="2019-07-18T00:00:00"/>
    <x v="564"/>
    <s v="Blue"/>
    <x v="1"/>
    <n v="100"/>
    <n v="55"/>
    <n v="9"/>
    <n v="45"/>
  </r>
  <r>
    <n v="3128"/>
    <s v="Miss Marianna Metz"/>
    <s v="75126"/>
    <d v="2019-07-18T00:00:00"/>
    <x v="553"/>
    <s v="Stained"/>
    <x v="0"/>
    <n v="280"/>
    <n v="95"/>
    <n v="11"/>
    <n v="185"/>
  </r>
  <r>
    <n v="3129"/>
    <s v="Russ Ondricka"/>
    <s v="75127"/>
    <d v="2019-07-18T00:00:00"/>
    <x v="558"/>
    <s v="Blue"/>
    <x v="0"/>
    <n v="140"/>
    <n v="75"/>
    <n v="10"/>
    <n v="65"/>
  </r>
  <r>
    <n v="3130"/>
    <s v="Ms. Trudie Jast"/>
    <s v="75132"/>
    <d v="2019-07-18T00:00:00"/>
    <x v="545"/>
    <s v="Stained"/>
    <x v="1"/>
    <n v="200"/>
    <n v="75"/>
    <n v="5"/>
    <n v="125"/>
  </r>
  <r>
    <n v="3131"/>
    <s v="Mrs. Lori Armstrong"/>
    <s v="75134"/>
    <d v="2019-07-18T00:00:00"/>
    <x v="555"/>
    <s v="Stained"/>
    <x v="2"/>
    <n v="360"/>
    <n v="115"/>
    <n v="16"/>
    <n v="245"/>
  </r>
  <r>
    <n v="3132"/>
    <s v="Camren Bednar"/>
    <s v="75135"/>
    <d v="2019-07-18T00:00:00"/>
    <x v="552"/>
    <s v="Yellow"/>
    <x v="1"/>
    <n v="100"/>
    <n v="55"/>
    <n v="4"/>
    <n v="45"/>
  </r>
  <r>
    <n v="3133"/>
    <s v="Miss Armani Lakin"/>
    <s v="75140"/>
    <d v="2019-07-18T00:00:00"/>
    <x v="561"/>
    <s v="Natural"/>
    <x v="0"/>
    <n v="280"/>
    <n v="105"/>
    <n v="12"/>
    <n v="175"/>
  </r>
  <r>
    <n v="3134"/>
    <s v="Phyllis Zulauf"/>
    <s v="75141"/>
    <d v="2019-07-18T00:00:00"/>
    <x v="560"/>
    <s v="Blue"/>
    <x v="1"/>
    <n v="100"/>
    <n v="55"/>
    <n v="6"/>
    <n v="45"/>
  </r>
  <r>
    <n v="3135"/>
    <s v="Lawson Nikolaus"/>
    <s v="75142"/>
    <d v="2019-07-18T00:00:00"/>
    <x v="565"/>
    <s v="Blue"/>
    <x v="2"/>
    <n v="180"/>
    <n v="95"/>
    <n v="17"/>
    <n v="85"/>
  </r>
  <r>
    <n v="3136"/>
    <s v="Jalyn Kautzer"/>
    <s v="75143"/>
    <d v="2019-07-18T00:00:00"/>
    <x v="564"/>
    <s v="Blue"/>
    <x v="2"/>
    <n v="180"/>
    <n v="95"/>
    <n v="9"/>
    <n v="85"/>
  </r>
  <r>
    <n v="3137"/>
    <s v="Lavina Ortiz II"/>
    <s v="75143"/>
    <d v="2019-07-18T00:00:00"/>
    <x v="553"/>
    <s v="Natural"/>
    <x v="0"/>
    <n v="280"/>
    <n v="105"/>
    <n v="11"/>
    <n v="175"/>
  </r>
  <r>
    <n v="3138"/>
    <s v="Leone Predovic"/>
    <s v="75144"/>
    <d v="2019-07-19T00:00:00"/>
    <x v="558"/>
    <s v="Blue"/>
    <x v="0"/>
    <n v="140"/>
    <n v="75"/>
    <n v="9"/>
    <n v="65"/>
  </r>
  <r>
    <n v="3139"/>
    <s v="Shania Gaylord DVM"/>
    <s v="75147"/>
    <d v="2019-07-19T00:00:00"/>
    <x v="555"/>
    <s v="Blue"/>
    <x v="2"/>
    <n v="180"/>
    <n v="95"/>
    <n v="15"/>
    <n v="85"/>
  </r>
  <r>
    <n v="3140"/>
    <s v="Vinnie Effertz"/>
    <s v="75148"/>
    <d v="2019-07-19T00:00:00"/>
    <x v="564"/>
    <s v="Red"/>
    <x v="0"/>
    <n v="140"/>
    <n v="75"/>
    <n v="8"/>
    <n v="65"/>
  </r>
  <r>
    <n v="3141"/>
    <s v="Mara Labadie"/>
    <s v="75148"/>
    <d v="2019-07-19T00:00:00"/>
    <x v="546"/>
    <s v="Yellow"/>
    <x v="0"/>
    <n v="140"/>
    <n v="75"/>
    <n v="2"/>
    <n v="65"/>
  </r>
  <r>
    <n v="3142"/>
    <s v="Bernie Crist"/>
    <s v="75149"/>
    <d v="2019-07-19T00:00:00"/>
    <x v="561"/>
    <s v="Stained"/>
    <x v="1"/>
    <n v="200"/>
    <n v="75"/>
    <n v="11"/>
    <n v="125"/>
  </r>
  <r>
    <n v="3143"/>
    <s v="Clifton Lind"/>
    <s v="75152"/>
    <d v="2019-07-20T00:00:00"/>
    <x v="557"/>
    <s v="Stained"/>
    <x v="0"/>
    <n v="280"/>
    <n v="95"/>
    <n v="6"/>
    <n v="185"/>
  </r>
  <r>
    <n v="3144"/>
    <s v="Dr. Reilly Mertz"/>
    <s v="75153"/>
    <d v="2019-07-20T00:00:00"/>
    <x v="563"/>
    <s v="Red"/>
    <x v="2"/>
    <n v="180"/>
    <n v="95"/>
    <n v="12"/>
    <n v="85"/>
  </r>
  <r>
    <n v="3145"/>
    <s v="Luella Williamson"/>
    <s v="75154"/>
    <d v="2019-07-20T00:00:00"/>
    <x v="562"/>
    <s v="Yellow"/>
    <x v="1"/>
    <n v="100"/>
    <n v="55"/>
    <n v="5"/>
    <n v="45"/>
  </r>
  <r>
    <n v="3146"/>
    <s v="Prudence Fisher"/>
    <s v="75154"/>
    <d v="2019-07-20T00:00:00"/>
    <x v="566"/>
    <s v="Blue"/>
    <x v="2"/>
    <n v="180"/>
    <n v="95"/>
    <n v="16"/>
    <n v="85"/>
  </r>
  <r>
    <n v="3147"/>
    <s v="Ms. Talia Mosciski"/>
    <s v="75154"/>
    <d v="2019-07-20T00:00:00"/>
    <x v="567"/>
    <s v="Blue"/>
    <x v="3"/>
    <n v="300"/>
    <n v="155"/>
    <n v="23"/>
    <n v="145"/>
  </r>
  <r>
    <n v="3148"/>
    <s v="Marilie Smith"/>
    <s v="75154"/>
    <d v="2019-07-20T00:00:00"/>
    <x v="553"/>
    <s v="Blue"/>
    <x v="0"/>
    <n v="140"/>
    <n v="75"/>
    <n v="9"/>
    <n v="65"/>
  </r>
  <r>
    <n v="3149"/>
    <s v="Carole Denesik PhD"/>
    <s v="75157"/>
    <d v="2019-07-21T00:00:00"/>
    <x v="558"/>
    <s v="Blue"/>
    <x v="0"/>
    <n v="140"/>
    <n v="75"/>
    <n v="7"/>
    <n v="65"/>
  </r>
  <r>
    <n v="3150"/>
    <s v="Jamie Littel"/>
    <s v="75158"/>
    <d v="2019-07-21T00:00:00"/>
    <x v="558"/>
    <s v="Blue"/>
    <x v="2"/>
    <n v="180"/>
    <n v="95"/>
    <n v="7"/>
    <n v="85"/>
  </r>
  <r>
    <n v="3151"/>
    <s v="Myrl Weissnat"/>
    <s v="75159"/>
    <d v="2019-07-21T00:00:00"/>
    <x v="568"/>
    <s v="Stained"/>
    <x v="3"/>
    <n v="600"/>
    <n v="175"/>
    <n v="20"/>
    <n v="425"/>
  </r>
  <r>
    <n v="3152"/>
    <s v="Wyman Nicolas"/>
    <s v="75159"/>
    <d v="2019-07-22T00:00:00"/>
    <x v="551"/>
    <s v="Blue"/>
    <x v="2"/>
    <n v="180"/>
    <n v="95"/>
    <n v="9"/>
    <n v="85"/>
  </r>
  <r>
    <n v="3153"/>
    <s v="Ms. Kenton Bogisich"/>
    <s v="75160"/>
    <d v="2019-07-22T00:00:00"/>
    <x v="545"/>
    <s v="Blue"/>
    <x v="1"/>
    <n v="100"/>
    <n v="55"/>
    <n v="1"/>
    <n v="45"/>
  </r>
  <r>
    <n v="3154"/>
    <s v="Shaylee Doyle"/>
    <s v="75163"/>
    <d v="2019-07-22T00:00:00"/>
    <x v="551"/>
    <s v="Stained"/>
    <x v="2"/>
    <n v="360"/>
    <n v="115"/>
    <n v="9"/>
    <n v="245"/>
  </r>
  <r>
    <n v="3155"/>
    <s v="Fred Brown"/>
    <s v="75164"/>
    <d v="2019-07-22T00:00:00"/>
    <x v="561"/>
    <s v="Stained"/>
    <x v="2"/>
    <n v="360"/>
    <n v="115"/>
    <n v="8"/>
    <n v="245"/>
  </r>
  <r>
    <n v="3156"/>
    <s v="Alexie Bahringer"/>
    <s v="75165"/>
    <d v="2019-07-22T00:00:00"/>
    <x v="553"/>
    <s v="Blue"/>
    <x v="0"/>
    <n v="140"/>
    <n v="75"/>
    <n v="7"/>
    <n v="65"/>
  </r>
  <r>
    <n v="3157"/>
    <s v="Rodolfo Kshlerin"/>
    <s v="75166"/>
    <d v="2019-07-22T00:00:00"/>
    <x v="562"/>
    <s v="Natural"/>
    <x v="0"/>
    <n v="280"/>
    <n v="105"/>
    <n v="3"/>
    <n v="175"/>
  </r>
  <r>
    <n v="3158"/>
    <s v="Abigail Langosh"/>
    <s v="75169"/>
    <d v="2019-07-22T00:00:00"/>
    <x v="564"/>
    <s v="Blue"/>
    <x v="0"/>
    <n v="140"/>
    <n v="75"/>
    <n v="5"/>
    <n v="65"/>
  </r>
  <r>
    <n v="3159"/>
    <s v="Charity Konopelski"/>
    <s v="75172"/>
    <d v="2019-07-23T00:00:00"/>
    <x v="561"/>
    <s v="Yellow"/>
    <x v="2"/>
    <n v="180"/>
    <n v="95"/>
    <n v="7"/>
    <n v="85"/>
  </r>
  <r>
    <n v="3160"/>
    <s v="Ms. Providenci Koepp"/>
    <s v="75173"/>
    <d v="2019-07-23T00:00:00"/>
    <x v="562"/>
    <s v="Blue"/>
    <x v="0"/>
    <n v="140"/>
    <n v="75"/>
    <n v="2"/>
    <n v="65"/>
  </r>
  <r>
    <n v="3161"/>
    <s v="Ova Okuneva Sr."/>
    <s v="75180"/>
    <d v="2019-07-23T00:00:00"/>
    <x v="551"/>
    <s v="Stained"/>
    <x v="2"/>
    <n v="360"/>
    <n v="115"/>
    <n v="8"/>
    <n v="245"/>
  </r>
  <r>
    <n v="3162"/>
    <s v="Mr. Rosario Koch"/>
    <s v="75182"/>
    <d v="2019-07-23T00:00:00"/>
    <x v="555"/>
    <s v="Blue"/>
    <x v="2"/>
    <n v="180"/>
    <n v="95"/>
    <n v="11"/>
    <n v="85"/>
  </r>
  <r>
    <n v="3163"/>
    <s v="Rhiannon Kemmer"/>
    <s v="75189"/>
    <d v="2019-07-23T00:00:00"/>
    <x v="563"/>
    <s v="Red"/>
    <x v="0"/>
    <n v="140"/>
    <n v="75"/>
    <n v="9"/>
    <n v="65"/>
  </r>
  <r>
    <n v="3164"/>
    <s v="Faye Mayert"/>
    <s v="75205"/>
    <d v="2019-07-24T00:00:00"/>
    <x v="563"/>
    <s v="Natural"/>
    <x v="0"/>
    <n v="280"/>
    <n v="105"/>
    <n v="8"/>
    <n v="175"/>
  </r>
  <r>
    <n v="3165"/>
    <s v="Mrs. Giles Fahey"/>
    <s v="75205"/>
    <d v="2019-07-24T00:00:00"/>
    <x v="551"/>
    <s v="Blue"/>
    <x v="0"/>
    <n v="140"/>
    <n v="75"/>
    <n v="7"/>
    <n v="65"/>
  </r>
  <r>
    <n v="3166"/>
    <s v="Adela Williamson"/>
    <s v="75211"/>
    <d v="2019-07-24T00:00:00"/>
    <x v="566"/>
    <s v="Blue"/>
    <x v="0"/>
    <n v="140"/>
    <n v="75"/>
    <n v="12"/>
    <n v="65"/>
  </r>
  <r>
    <n v="3167"/>
    <s v="Dr. Dorthy Wolff"/>
    <s v="75234"/>
    <d v="2019-07-24T00:00:00"/>
    <x v="566"/>
    <s v="Natural"/>
    <x v="2"/>
    <n v="360"/>
    <n v="125"/>
    <n v="12"/>
    <n v="235"/>
  </r>
  <r>
    <n v="3168"/>
    <s v="Joseph Witting"/>
    <s v="75401"/>
    <d v="2019-07-24T00:00:00"/>
    <x v="564"/>
    <s v="Natural"/>
    <x v="0"/>
    <n v="280"/>
    <n v="105"/>
    <n v="3"/>
    <n v="175"/>
  </r>
  <r>
    <n v="3169"/>
    <s v="Elinor Zboncak DDS"/>
    <s v="75407"/>
    <d v="2019-07-24T00:00:00"/>
    <x v="567"/>
    <s v="Stained"/>
    <x v="3"/>
    <n v="600"/>
    <n v="175"/>
    <n v="19"/>
    <n v="425"/>
  </r>
  <r>
    <n v="3170"/>
    <s v="Glen Rau"/>
    <s v="75409"/>
    <d v="2019-07-24T00:00:00"/>
    <x v="569"/>
    <s v="Blue"/>
    <x v="2"/>
    <n v="180"/>
    <n v="95"/>
    <n v="15"/>
    <n v="85"/>
  </r>
  <r>
    <n v="3171"/>
    <s v="Malcolm Schmeler"/>
    <s v="75410"/>
    <d v="2019-07-24T00:00:00"/>
    <x v="565"/>
    <s v="Blue"/>
    <x v="2"/>
    <n v="180"/>
    <n v="95"/>
    <n v="11"/>
    <n v="85"/>
  </r>
  <r>
    <n v="3172"/>
    <s v="Jordane Stokes"/>
    <s v="75413"/>
    <d v="2019-07-25T00:00:00"/>
    <x v="563"/>
    <s v="Stained"/>
    <x v="0"/>
    <n v="280"/>
    <n v="95"/>
    <n v="7"/>
    <n v="185"/>
  </r>
  <r>
    <n v="3173"/>
    <s v="German Kreiger"/>
    <s v="75414"/>
    <d v="2019-07-25T00:00:00"/>
    <x v="570"/>
    <s v="Red"/>
    <x v="2"/>
    <n v="180"/>
    <n v="95"/>
    <n v="8"/>
    <n v="85"/>
  </r>
  <r>
    <n v="3174"/>
    <s v="Bill Little"/>
    <s v="75416"/>
    <d v="2019-07-25T00:00:00"/>
    <x v="558"/>
    <s v="Natural"/>
    <x v="1"/>
    <n v="200"/>
    <n v="85"/>
    <n v="3"/>
    <n v="115"/>
  </r>
  <r>
    <n v="3175"/>
    <s v="Ardella Windler"/>
    <s v="75417"/>
    <d v="2019-07-25T00:00:00"/>
    <x v="566"/>
    <s v="Natural"/>
    <x v="1"/>
    <n v="200"/>
    <n v="85"/>
    <n v="11"/>
    <n v="115"/>
  </r>
  <r>
    <n v="3176"/>
    <s v="Frances Lindgren"/>
    <s v="75418"/>
    <d v="2019-07-25T00:00:00"/>
    <x v="566"/>
    <s v="Blue"/>
    <x v="2"/>
    <n v="180"/>
    <n v="95"/>
    <n v="11"/>
    <n v="85"/>
  </r>
  <r>
    <n v="3177"/>
    <s v="Mr. Riley Skiles"/>
    <s v="75422"/>
    <d v="2019-07-26T00:00:00"/>
    <x v="571"/>
    <s v="Red"/>
    <x v="3"/>
    <n v="300"/>
    <n v="155"/>
    <n v="19"/>
    <n v="145"/>
  </r>
  <r>
    <n v="3178"/>
    <s v="Andreanne Wisozk"/>
    <s v="75423"/>
    <d v="2019-07-26T00:00:00"/>
    <x v="561"/>
    <s v="Stained"/>
    <x v="0"/>
    <n v="280"/>
    <n v="95"/>
    <n v="4"/>
    <n v="185"/>
  </r>
  <r>
    <n v="3179"/>
    <s v="Theron Corkery"/>
    <s v="75424"/>
    <d v="2019-07-26T00:00:00"/>
    <x v="565"/>
    <s v="Blue"/>
    <x v="0"/>
    <n v="140"/>
    <n v="75"/>
    <n v="9"/>
    <n v="65"/>
  </r>
  <r>
    <n v="3180"/>
    <s v="Kathlyn Lubowitz"/>
    <s v="75426"/>
    <d v="2019-07-26T00:00:00"/>
    <x v="572"/>
    <s v="Natural"/>
    <x v="2"/>
    <n v="360"/>
    <n v="125"/>
    <n v="11"/>
    <n v="235"/>
  </r>
  <r>
    <n v="3181"/>
    <s v="Mylene Cormier"/>
    <s v="75426"/>
    <d v="2019-07-27T00:00:00"/>
    <x v="569"/>
    <s v="Blue"/>
    <x v="0"/>
    <n v="140"/>
    <n v="75"/>
    <n v="12"/>
    <n v="65"/>
  </r>
  <r>
    <n v="3182"/>
    <s v="Jaylan Zboncak"/>
    <s v="75000"/>
    <d v="2019-07-27T00:00:00"/>
    <x v="572"/>
    <s v="Blue"/>
    <x v="0"/>
    <n v="140"/>
    <n v="75"/>
    <n v="10"/>
    <n v="65"/>
  </r>
  <r>
    <n v="3183"/>
    <s v="Luigi Graham"/>
    <s v="75001"/>
    <d v="2019-07-27T00:00:00"/>
    <x v="573"/>
    <s v="Natural"/>
    <x v="2"/>
    <n v="360"/>
    <n v="125"/>
    <n v="15"/>
    <n v="235"/>
  </r>
  <r>
    <n v="3184"/>
    <s v="Stephany Pfeffer"/>
    <s v="75002"/>
    <d v="2019-07-27T00:00:00"/>
    <x v="572"/>
    <s v="Blue"/>
    <x v="1"/>
    <n v="100"/>
    <n v="55"/>
    <n v="10"/>
    <n v="45"/>
  </r>
  <r>
    <n v="3185"/>
    <s v="Syble Schulist"/>
    <s v="75006"/>
    <d v="2019-07-27T00:00:00"/>
    <x v="567"/>
    <s v="Blue"/>
    <x v="2"/>
    <n v="180"/>
    <n v="95"/>
    <n v="16"/>
    <n v="85"/>
  </r>
  <r>
    <n v="3186"/>
    <s v="Philip Kuhic"/>
    <s v="75009"/>
    <d v="2019-07-27T00:00:00"/>
    <x v="574"/>
    <s v="Natural"/>
    <x v="2"/>
    <n v="360"/>
    <n v="125"/>
    <n v="13"/>
    <n v="235"/>
  </r>
  <r>
    <n v="3187"/>
    <s v="Jaleel Nicolas"/>
    <s v="75019"/>
    <d v="2019-07-27T00:00:00"/>
    <x v="561"/>
    <s v="Stained"/>
    <x v="0"/>
    <n v="280"/>
    <n v="95"/>
    <n v="3"/>
    <n v="185"/>
  </r>
  <r>
    <n v="3188"/>
    <s v="Kassandra Klein DDS"/>
    <s v="75020"/>
    <d v="2019-07-27T00:00:00"/>
    <x v="561"/>
    <s v="Stained"/>
    <x v="0"/>
    <n v="280"/>
    <n v="95"/>
    <n v="3"/>
    <n v="185"/>
  </r>
  <r>
    <n v="3189"/>
    <s v="Ellsworth Wisoky"/>
    <s v="75022"/>
    <d v="2019-07-28T00:00:00"/>
    <x v="567"/>
    <s v="Natural"/>
    <x v="2"/>
    <n v="360"/>
    <n v="125"/>
    <n v="15"/>
    <n v="235"/>
  </r>
  <r>
    <n v="3190"/>
    <s v="Princess Jenkins"/>
    <s v="75023"/>
    <d v="2019-07-28T00:00:00"/>
    <x v="575"/>
    <s v="Blue"/>
    <x v="3"/>
    <n v="300"/>
    <n v="155"/>
    <n v="26"/>
    <n v="145"/>
  </r>
  <r>
    <n v="3191"/>
    <s v="Zachary Goldner II"/>
    <s v="75029"/>
    <d v="2019-07-28T00:00:00"/>
    <x v="570"/>
    <s v="Blue"/>
    <x v="0"/>
    <n v="140"/>
    <n v="75"/>
    <n v="5"/>
    <n v="65"/>
  </r>
  <r>
    <n v="3192"/>
    <s v="Dr. Austen Miller"/>
    <s v="75030"/>
    <d v="2019-07-28T00:00:00"/>
    <x v="572"/>
    <s v="Blue"/>
    <x v="0"/>
    <n v="140"/>
    <n v="75"/>
    <n v="9"/>
    <n v="65"/>
  </r>
  <r>
    <n v="3193"/>
    <s v="Weston Kessler"/>
    <s v="75032"/>
    <d v="2019-07-28T00:00:00"/>
    <x v="563"/>
    <s v="Blue"/>
    <x v="0"/>
    <n v="140"/>
    <n v="75"/>
    <n v="4"/>
    <n v="65"/>
  </r>
  <r>
    <n v="3194"/>
    <s v="Dino Effertz"/>
    <s v="75032"/>
    <d v="2019-07-28T00:00:00"/>
    <x v="570"/>
    <s v="Natural"/>
    <x v="0"/>
    <n v="280"/>
    <n v="105"/>
    <n v="5"/>
    <n v="175"/>
  </r>
  <r>
    <n v="3195"/>
    <s v="Dr. Braulio Tremblay"/>
    <s v="75033"/>
    <d v="2019-07-28T00:00:00"/>
    <x v="555"/>
    <s v="Stained"/>
    <x v="0"/>
    <n v="280"/>
    <n v="95"/>
    <n v="6"/>
    <n v="185"/>
  </r>
  <r>
    <n v="3196"/>
    <s v="Boyd Morar"/>
    <s v="75040"/>
    <d v="2019-07-28T00:00:00"/>
    <x v="576"/>
    <s v="Blue"/>
    <x v="2"/>
    <n v="180"/>
    <n v="95"/>
    <n v="16"/>
    <n v="85"/>
  </r>
  <r>
    <n v="3197"/>
    <s v="Annalise Welch"/>
    <s v="75048"/>
    <d v="2019-07-28T00:00:00"/>
    <x v="551"/>
    <s v="Natural"/>
    <x v="0"/>
    <n v="280"/>
    <n v="105"/>
    <n v="3"/>
    <n v="175"/>
  </r>
  <r>
    <n v="3198"/>
    <s v="Julia Beatty"/>
    <s v="75050"/>
    <d v="2019-07-28T00:00:00"/>
    <x v="551"/>
    <s v="Red"/>
    <x v="0"/>
    <n v="140"/>
    <n v="75"/>
    <n v="3"/>
    <n v="65"/>
  </r>
  <r>
    <n v="3199"/>
    <s v="Adele Mann IV"/>
    <s v="75056"/>
    <d v="2019-07-29T00:00:00"/>
    <x v="577"/>
    <s v="Natural"/>
    <x v="3"/>
    <n v="600"/>
    <n v="185"/>
    <n v="17"/>
    <n v="415"/>
  </r>
  <r>
    <n v="3200"/>
    <s v="Tristin Roob I"/>
    <s v="75058"/>
    <d v="2019-07-29T00:00:00"/>
    <x v="559"/>
    <s v="Stained"/>
    <x v="2"/>
    <n v="360"/>
    <n v="115"/>
    <n v="9"/>
    <n v="245"/>
  </r>
  <r>
    <n v="3201"/>
    <s v="Eleonore Weissnat"/>
    <s v="75065"/>
    <d v="2019-07-29T00:00:00"/>
    <x v="572"/>
    <s v="Yellow"/>
    <x v="0"/>
    <n v="140"/>
    <n v="75"/>
    <n v="8"/>
    <n v="65"/>
  </r>
  <r>
    <n v="3202"/>
    <s v="Cristopher Gleichner"/>
    <s v="75065"/>
    <d v="2019-07-29T00:00:00"/>
    <x v="566"/>
    <s v="Blue"/>
    <x v="0"/>
    <n v="140"/>
    <n v="75"/>
    <n v="7"/>
    <n v="65"/>
  </r>
  <r>
    <n v="3203"/>
    <s v="Cleveland Von"/>
    <s v="75068"/>
    <d v="2019-07-30T00:00:00"/>
    <x v="573"/>
    <s v="Natural"/>
    <x v="0"/>
    <n v="280"/>
    <n v="105"/>
    <n v="12"/>
    <n v="175"/>
  </r>
  <r>
    <n v="3204"/>
    <s v="Priscilla Kovacek"/>
    <s v="75068"/>
    <d v="2019-07-30T00:00:00"/>
    <x v="565"/>
    <s v="Red"/>
    <x v="0"/>
    <n v="140"/>
    <n v="75"/>
    <n v="5"/>
    <n v="65"/>
  </r>
  <r>
    <n v="3205"/>
    <s v="Rae Schuppe"/>
    <s v="75069"/>
    <d v="2019-07-30T00:00:00"/>
    <x v="568"/>
    <s v="Blue"/>
    <x v="2"/>
    <n v="180"/>
    <n v="95"/>
    <n v="11"/>
    <n v="85"/>
  </r>
  <r>
    <n v="3206"/>
    <s v="Antonietta Kautzer DDS"/>
    <s v="75069"/>
    <d v="2019-07-30T00:00:00"/>
    <x v="565"/>
    <s v="Blue"/>
    <x v="0"/>
    <n v="140"/>
    <n v="75"/>
    <n v="5"/>
    <n v="65"/>
  </r>
  <r>
    <n v="3207"/>
    <s v="Arjun Reinger"/>
    <s v="75071"/>
    <d v="2019-07-30T00:00:00"/>
    <x v="568"/>
    <s v="Stained"/>
    <x v="0"/>
    <n v="280"/>
    <n v="95"/>
    <n v="11"/>
    <n v="185"/>
  </r>
  <r>
    <n v="3208"/>
    <s v="Ramon Jacobi"/>
    <s v="75074"/>
    <d v="2019-07-30T00:00:00"/>
    <x v="577"/>
    <s v="Blue"/>
    <x v="2"/>
    <n v="180"/>
    <n v="95"/>
    <n v="16"/>
    <n v="85"/>
  </r>
  <r>
    <n v="3209"/>
    <s v="Andreane Gaylord MD"/>
    <s v="75076"/>
    <d v="2019-07-30T00:00:00"/>
    <x v="559"/>
    <s v="Natural"/>
    <x v="1"/>
    <n v="200"/>
    <n v="85"/>
    <n v="8"/>
    <n v="115"/>
  </r>
  <r>
    <n v="3210"/>
    <s v="Della Kassulke"/>
    <s v="75077"/>
    <d v="2019-07-30T00:00:00"/>
    <x v="559"/>
    <s v="Stained"/>
    <x v="0"/>
    <n v="280"/>
    <n v="95"/>
    <n v="8"/>
    <n v="185"/>
  </r>
  <r>
    <n v="3211"/>
    <s v="Mrs. Carmelo Krajcik"/>
    <s v="75077"/>
    <d v="2019-07-31T00:00:00"/>
    <x v="571"/>
    <s v="Red"/>
    <x v="2"/>
    <n v="180"/>
    <n v="95"/>
    <n v="14"/>
    <n v="85"/>
  </r>
  <r>
    <n v="3212"/>
    <s v="Eldon Wuckert"/>
    <s v="75078"/>
    <d v="2019-07-31T00:00:00"/>
    <x v="573"/>
    <s v="Blue"/>
    <x v="0"/>
    <n v="140"/>
    <n v="75"/>
    <n v="11"/>
    <n v="65"/>
  </r>
  <r>
    <n v="3213"/>
    <s v="Andre Von"/>
    <s v="75080"/>
    <d v="2019-07-31T00:00:00"/>
    <x v="570"/>
    <s v="Stained"/>
    <x v="0"/>
    <n v="280"/>
    <n v="95"/>
    <n v="2"/>
    <n v="185"/>
  </r>
  <r>
    <n v="3214"/>
    <s v="Leonie Hirthe"/>
    <s v="75090"/>
    <d v="2019-07-31T00:00:00"/>
    <x v="569"/>
    <s v="Stained"/>
    <x v="0"/>
    <n v="280"/>
    <n v="95"/>
    <n v="8"/>
    <n v="185"/>
  </r>
  <r>
    <n v="3215"/>
    <s v="Jazmin Schmeler"/>
    <s v="75097"/>
    <d v="2019-07-31T00:00:00"/>
    <x v="566"/>
    <s v="Stained"/>
    <x v="0"/>
    <n v="280"/>
    <n v="95"/>
    <n v="5"/>
    <n v="185"/>
  </r>
  <r>
    <n v="3216"/>
    <s v="Jameson Wisoky"/>
    <s v="75098"/>
    <d v="2019-07-31T00:00:00"/>
    <x v="578"/>
    <s v="Red"/>
    <x v="2"/>
    <n v="180"/>
    <n v="95"/>
    <n v="17"/>
    <n v="85"/>
  </r>
  <r>
    <n v="3217"/>
    <s v="Angelita Harｪann"/>
    <s v="75101"/>
    <d v="2019-07-31T00:00:00"/>
    <x v="555"/>
    <s v="Stained"/>
    <x v="0"/>
    <n v="280"/>
    <n v="95"/>
    <n v="3"/>
    <n v="185"/>
  </r>
  <r>
    <n v="3218"/>
    <s v="Miss Kenneth Lubowitz"/>
    <s v="75102"/>
    <d v="2019-07-31T00:00:00"/>
    <x v="569"/>
    <s v="Stained"/>
    <x v="0"/>
    <n v="280"/>
    <n v="95"/>
    <n v="8"/>
    <n v="185"/>
  </r>
  <r>
    <n v="3219"/>
    <s v="Obie Gibson"/>
    <s v="75103"/>
    <d v="2019-07-31T00:00:00"/>
    <x v="574"/>
    <s v="Natural"/>
    <x v="0"/>
    <n v="280"/>
    <n v="105"/>
    <n v="9"/>
    <n v="175"/>
  </r>
  <r>
    <n v="3220"/>
    <s v="Yvette Walker"/>
    <s v="75104"/>
    <d v="2019-07-31T00:00:00"/>
    <x v="579"/>
    <s v="Blue"/>
    <x v="3"/>
    <n v="300"/>
    <n v="155"/>
    <n v="20"/>
    <n v="145"/>
  </r>
  <r>
    <n v="3221"/>
    <s v="Savanna Satterfield"/>
    <s v="75109"/>
    <d v="2019-07-31T00:00:00"/>
    <x v="574"/>
    <s v="Stained"/>
    <x v="0"/>
    <n v="280"/>
    <n v="95"/>
    <n v="9"/>
    <n v="185"/>
  </r>
  <r>
    <n v="3222"/>
    <s v="Maribel VonRueden PhD"/>
    <s v="75110"/>
    <d v="2019-08-01T00:00:00"/>
    <x v="567"/>
    <s v="Stained"/>
    <x v="0"/>
    <n v="280"/>
    <n v="95"/>
    <n v="11"/>
    <n v="185"/>
  </r>
  <r>
    <n v="3223"/>
    <s v="Amalia Mante"/>
    <s v="75114"/>
    <d v="2019-08-01T00:00:00"/>
    <x v="573"/>
    <s v="Blue"/>
    <x v="1"/>
    <n v="100"/>
    <n v="55"/>
    <n v="10"/>
    <n v="45"/>
  </r>
  <r>
    <n v="3224"/>
    <s v="Roger Torp"/>
    <s v="75115"/>
    <d v="2019-08-01T00:00:00"/>
    <x v="580"/>
    <s v="Natural"/>
    <x v="3"/>
    <n v="600"/>
    <n v="185"/>
    <n v="24"/>
    <n v="415"/>
  </r>
  <r>
    <n v="3225"/>
    <s v="Betty Weber"/>
    <s v="75116"/>
    <d v="2019-08-01T00:00:00"/>
    <x v="573"/>
    <s v="Red"/>
    <x v="0"/>
    <n v="140"/>
    <n v="75"/>
    <n v="10"/>
    <n v="65"/>
  </r>
  <r>
    <n v="3226"/>
    <s v="Eleanora Larkin"/>
    <s v="75117"/>
    <d v="2019-08-02T00:00:00"/>
    <x v="581"/>
    <s v="Stained"/>
    <x v="3"/>
    <n v="600"/>
    <n v="175"/>
    <n v="20"/>
    <n v="425"/>
  </r>
  <r>
    <n v="3227"/>
    <s v="Rosie Fahey PhD"/>
    <s v="75119"/>
    <d v="2019-08-02T00:00:00"/>
    <x v="568"/>
    <s v="Yellow"/>
    <x v="1"/>
    <n v="100"/>
    <n v="55"/>
    <n v="8"/>
    <n v="45"/>
  </r>
  <r>
    <n v="3228"/>
    <s v="Loraine Ritchie"/>
    <s v="75124"/>
    <d v="2019-08-02T00:00:00"/>
    <x v="571"/>
    <s v="Natural"/>
    <x v="2"/>
    <n v="360"/>
    <n v="125"/>
    <n v="12"/>
    <n v="235"/>
  </r>
  <r>
    <n v="3229"/>
    <s v="Gracie Trantow"/>
    <s v="75125"/>
    <d v="2019-08-02T00:00:00"/>
    <x v="582"/>
    <s v="Blue"/>
    <x v="2"/>
    <n v="180"/>
    <n v="95"/>
    <n v="14"/>
    <n v="85"/>
  </r>
  <r>
    <n v="3230"/>
    <s v="Coralie Ward MD"/>
    <s v="75126"/>
    <d v="2019-08-02T00:00:00"/>
    <x v="576"/>
    <s v="Blue"/>
    <x v="0"/>
    <n v="140"/>
    <n v="75"/>
    <n v="11"/>
    <n v="65"/>
  </r>
  <r>
    <n v="3231"/>
    <s v="Floyd Rowe"/>
    <s v="75127"/>
    <d v="2019-08-02T00:00:00"/>
    <x v="583"/>
    <s v="Stained"/>
    <x v="2"/>
    <n v="360"/>
    <n v="115"/>
    <n v="17"/>
    <n v="245"/>
  </r>
  <r>
    <n v="3232"/>
    <s v="Jaquan Kutch"/>
    <s v="75132"/>
    <d v="2019-08-02T00:00:00"/>
    <x v="582"/>
    <s v="Stained"/>
    <x v="2"/>
    <n v="360"/>
    <n v="115"/>
    <n v="14"/>
    <n v="245"/>
  </r>
  <r>
    <n v="3233"/>
    <s v="Lamar Ryan"/>
    <s v="75134"/>
    <d v="2019-08-02T00:00:00"/>
    <x v="573"/>
    <s v="Blue"/>
    <x v="2"/>
    <n v="180"/>
    <n v="95"/>
    <n v="9"/>
    <n v="85"/>
  </r>
  <r>
    <n v="3234"/>
    <s v="Moises Blanda"/>
    <s v="75135"/>
    <d v="2019-08-02T00:00:00"/>
    <x v="576"/>
    <s v="Blue"/>
    <x v="0"/>
    <n v="140"/>
    <n v="75"/>
    <n v="11"/>
    <n v="65"/>
  </r>
  <r>
    <n v="3235"/>
    <s v="Eloise Cassin"/>
    <s v="75140"/>
    <d v="2019-08-02T00:00:00"/>
    <x v="573"/>
    <s v="Blue"/>
    <x v="2"/>
    <n v="180"/>
    <n v="95"/>
    <n v="9"/>
    <n v="85"/>
  </r>
  <r>
    <n v="3236"/>
    <s v="Evie Bergstrom"/>
    <s v="75141"/>
    <d v="2019-08-02T00:00:00"/>
    <x v="576"/>
    <s v="Blue"/>
    <x v="0"/>
    <n v="140"/>
    <n v="75"/>
    <n v="11"/>
    <n v="65"/>
  </r>
  <r>
    <n v="3237"/>
    <s v="Jovani Walker"/>
    <s v="75142"/>
    <d v="2019-08-03T00:00:00"/>
    <x v="573"/>
    <s v="Blue"/>
    <x v="0"/>
    <n v="140"/>
    <n v="75"/>
    <n v="8"/>
    <n v="65"/>
  </r>
  <r>
    <n v="3238"/>
    <s v="Laverna Gottlieb"/>
    <s v="75143"/>
    <d v="2019-08-03T00:00:00"/>
    <x v="576"/>
    <s v="Stained"/>
    <x v="0"/>
    <n v="280"/>
    <n v="95"/>
    <n v="10"/>
    <n v="185"/>
  </r>
  <r>
    <n v="3239"/>
    <s v="Darby Mohr"/>
    <s v="75143"/>
    <d v="2019-08-03T00:00:00"/>
    <x v="566"/>
    <s v="Blue"/>
    <x v="0"/>
    <n v="140"/>
    <n v="75"/>
    <n v="2"/>
    <n v="65"/>
  </r>
  <r>
    <n v="3240"/>
    <s v="Salma Anderson"/>
    <s v="75144"/>
    <d v="2019-08-03T00:00:00"/>
    <x v="574"/>
    <s v="Blue"/>
    <x v="0"/>
    <n v="140"/>
    <n v="75"/>
    <n v="6"/>
    <n v="65"/>
  </r>
  <r>
    <n v="3241"/>
    <s v="Hugh Jacobs"/>
    <s v="75147"/>
    <d v="2019-08-03T00:00:00"/>
    <x v="577"/>
    <s v="Natural"/>
    <x v="2"/>
    <n v="360"/>
    <n v="125"/>
    <n v="12"/>
    <n v="235"/>
  </r>
  <r>
    <n v="3242"/>
    <s v="Jena Barrows"/>
    <s v="75148"/>
    <d v="2019-08-03T00:00:00"/>
    <x v="572"/>
    <s v="Natural"/>
    <x v="0"/>
    <n v="280"/>
    <n v="105"/>
    <n v="3"/>
    <n v="175"/>
  </r>
  <r>
    <n v="3243"/>
    <s v="Lorna Satterfield"/>
    <s v="75148"/>
    <d v="2019-08-03T00:00:00"/>
    <x v="569"/>
    <s v="Yellow"/>
    <x v="0"/>
    <n v="140"/>
    <n v="75"/>
    <n v="5"/>
    <n v="65"/>
  </r>
  <r>
    <n v="3244"/>
    <s v="Crystal Emmerich"/>
    <s v="75149"/>
    <d v="2019-08-03T00:00:00"/>
    <x v="584"/>
    <s v="Stained"/>
    <x v="2"/>
    <n v="360"/>
    <n v="115"/>
    <n v="15"/>
    <n v="245"/>
  </r>
  <r>
    <n v="3245"/>
    <s v="Raven Walsh"/>
    <s v="75152"/>
    <d v="2019-08-03T00:00:00"/>
    <x v="567"/>
    <s v="Stained"/>
    <x v="1"/>
    <n v="200"/>
    <n v="75"/>
    <n v="9"/>
    <n v="125"/>
  </r>
  <r>
    <n v="3246"/>
    <s v="Kayla Nicolas"/>
    <s v="75153"/>
    <d v="2019-08-03T00:00:00"/>
    <x v="571"/>
    <s v="Blue"/>
    <x v="0"/>
    <n v="140"/>
    <n v="75"/>
    <n v="11"/>
    <n v="65"/>
  </r>
  <r>
    <n v="3247"/>
    <s v="Maximillian Luettgen"/>
    <s v="75154"/>
    <d v="2019-08-04T00:00:00"/>
    <x v="576"/>
    <s v="Blue"/>
    <x v="2"/>
    <n v="180"/>
    <n v="95"/>
    <n v="9"/>
    <n v="85"/>
  </r>
  <r>
    <n v="3248"/>
    <s v="Mrs. Jules Tremblay"/>
    <s v="75154"/>
    <d v="2019-08-04T00:00:00"/>
    <x v="585"/>
    <s v="Stained"/>
    <x v="3"/>
    <n v="600"/>
    <n v="175"/>
    <n v="25"/>
    <n v="425"/>
  </r>
  <r>
    <n v="3249"/>
    <s v="Maryjane Koelpin"/>
    <s v="75154"/>
    <d v="2019-08-04T00:00:00"/>
    <x v="576"/>
    <s v="Blue"/>
    <x v="1"/>
    <n v="100"/>
    <n v="55"/>
    <n v="9"/>
    <n v="45"/>
  </r>
  <r>
    <n v="3250"/>
    <s v="Adalberto Greenholt"/>
    <s v="75154"/>
    <d v="2019-08-04T00:00:00"/>
    <x v="586"/>
    <s v="Blue"/>
    <x v="3"/>
    <n v="300"/>
    <n v="155"/>
    <n v="22"/>
    <n v="145"/>
  </r>
  <r>
    <n v="3251"/>
    <s v="Lambert Haag"/>
    <s v="75157"/>
    <d v="2019-08-04T00:00:00"/>
    <x v="571"/>
    <s v="Stained"/>
    <x v="0"/>
    <n v="280"/>
    <n v="95"/>
    <n v="10"/>
    <n v="185"/>
  </r>
  <r>
    <n v="3252"/>
    <s v="Ricky Grimes"/>
    <s v="75158"/>
    <d v="2019-08-05T00:00:00"/>
    <x v="582"/>
    <s v="Red"/>
    <x v="2"/>
    <n v="180"/>
    <n v="95"/>
    <n v="11"/>
    <n v="85"/>
  </r>
  <r>
    <n v="3253"/>
    <s v="Fernando Feeney"/>
    <s v="75159"/>
    <d v="2019-08-05T00:00:00"/>
    <x v="576"/>
    <s v="Natural"/>
    <x v="1"/>
    <n v="200"/>
    <n v="85"/>
    <n v="8"/>
    <n v="115"/>
  </r>
  <r>
    <n v="3254"/>
    <s v="Harry Hayes"/>
    <s v="75159"/>
    <d v="2019-08-05T00:00:00"/>
    <x v="567"/>
    <s v="Blue"/>
    <x v="2"/>
    <n v="180"/>
    <n v="95"/>
    <n v="7"/>
    <n v="85"/>
  </r>
  <r>
    <n v="3255"/>
    <s v="Gayle Nikolaus"/>
    <s v="75160"/>
    <d v="2019-08-05T00:00:00"/>
    <x v="584"/>
    <s v="Natural"/>
    <x v="2"/>
    <n v="360"/>
    <n v="125"/>
    <n v="13"/>
    <n v="235"/>
  </r>
  <r>
    <n v="3256"/>
    <s v="Concepcion Stokes"/>
    <s v="75163"/>
    <d v="2019-08-05T00:00:00"/>
    <x v="587"/>
    <s v="Yellow"/>
    <x v="3"/>
    <n v="300"/>
    <n v="155"/>
    <n v="22"/>
    <n v="145"/>
  </r>
  <r>
    <n v="3257"/>
    <s v="Miss Elmo Witting"/>
    <s v="75164"/>
    <d v="2019-08-05T00:00:00"/>
    <x v="577"/>
    <s v="Stained"/>
    <x v="0"/>
    <n v="280"/>
    <n v="95"/>
    <n v="10"/>
    <n v="185"/>
  </r>
  <r>
    <n v="3258"/>
    <s v="Priscilla Jaskolski"/>
    <s v="75165"/>
    <d v="2019-08-05T00:00:00"/>
    <x v="576"/>
    <s v="Blue"/>
    <x v="2"/>
    <n v="180"/>
    <n v="95"/>
    <n v="8"/>
    <n v="85"/>
  </r>
  <r>
    <n v="3259"/>
    <s v="Charlotte Mayer"/>
    <s v="75166"/>
    <d v="2019-08-05T00:00:00"/>
    <x v="587"/>
    <s v="Yellow"/>
    <x v="3"/>
    <n v="300"/>
    <n v="155"/>
    <n v="22"/>
    <n v="145"/>
  </r>
  <r>
    <n v="3260"/>
    <s v="Monte Renner"/>
    <s v="75169"/>
    <d v="2019-08-05T00:00:00"/>
    <x v="574"/>
    <s v="Blue"/>
    <x v="0"/>
    <n v="140"/>
    <n v="75"/>
    <n v="4"/>
    <n v="65"/>
  </r>
  <r>
    <n v="3261"/>
    <s v="Esteban Bernhard"/>
    <s v="75172"/>
    <d v="2019-08-05T00:00:00"/>
    <x v="568"/>
    <s v="Stained"/>
    <x v="1"/>
    <n v="200"/>
    <n v="75"/>
    <n v="5"/>
    <n v="125"/>
  </r>
  <r>
    <n v="3262"/>
    <s v="Candido Cummerata"/>
    <s v="75173"/>
    <d v="2019-08-05T00:00:00"/>
    <x v="568"/>
    <s v="Yellow"/>
    <x v="1"/>
    <n v="100"/>
    <n v="55"/>
    <n v="5"/>
    <n v="45"/>
  </r>
  <r>
    <n v="3263"/>
    <s v="Laverna Ward"/>
    <s v="75180"/>
    <d v="2019-08-06T00:00:00"/>
    <x v="583"/>
    <s v="Red"/>
    <x v="2"/>
    <n v="180"/>
    <n v="95"/>
    <n v="13"/>
    <n v="85"/>
  </r>
  <r>
    <n v="3264"/>
    <s v="Tommie Kuhic"/>
    <s v="75182"/>
    <d v="2019-08-06T00:00:00"/>
    <x v="568"/>
    <s v="Blue"/>
    <x v="0"/>
    <n v="140"/>
    <n v="75"/>
    <n v="4"/>
    <n v="65"/>
  </r>
  <r>
    <n v="3265"/>
    <s v="Keith Murray"/>
    <s v="75189"/>
    <d v="2019-08-06T00:00:00"/>
    <x v="578"/>
    <s v="Natural"/>
    <x v="0"/>
    <n v="280"/>
    <n v="105"/>
    <n v="11"/>
    <n v="175"/>
  </r>
  <r>
    <n v="3266"/>
    <s v="Cleta Crooks"/>
    <s v="75205"/>
    <d v="2019-08-06T00:00:00"/>
    <x v="588"/>
    <s v="Stained"/>
    <x v="3"/>
    <n v="600"/>
    <n v="175"/>
    <n v="24"/>
    <n v="425"/>
  </r>
  <r>
    <n v="3267"/>
    <s v="Beaulah Macejkovic"/>
    <s v="75205"/>
    <d v="2019-08-06T00:00:00"/>
    <x v="589"/>
    <s v="Blue"/>
    <x v="3"/>
    <n v="300"/>
    <n v="155"/>
    <n v="22"/>
    <n v="145"/>
  </r>
  <r>
    <n v="3268"/>
    <s v="Davonte Sporer I"/>
    <s v="75211"/>
    <d v="2019-08-06T00:00:00"/>
    <x v="568"/>
    <s v="Blue"/>
    <x v="1"/>
    <n v="100"/>
    <n v="55"/>
    <n v="4"/>
    <n v="45"/>
  </r>
  <r>
    <n v="3269"/>
    <s v="Russell Klocko"/>
    <s v="75234"/>
    <d v="2019-08-06T00:00:00"/>
    <x v="585"/>
    <s v="Blue"/>
    <x v="3"/>
    <n v="300"/>
    <n v="155"/>
    <n v="23"/>
    <n v="145"/>
  </r>
  <r>
    <n v="3270"/>
    <s v="Daisha Hahn Sr."/>
    <s v="75401"/>
    <d v="2019-08-06T00:00:00"/>
    <x v="577"/>
    <s v="Stained"/>
    <x v="0"/>
    <n v="280"/>
    <n v="95"/>
    <n v="9"/>
    <n v="185"/>
  </r>
  <r>
    <n v="3271"/>
    <s v="Connor Medhurst"/>
    <s v="75407"/>
    <d v="2019-08-06T00:00:00"/>
    <x v="590"/>
    <s v="Blue"/>
    <x v="3"/>
    <n v="300"/>
    <n v="155"/>
    <n v="18"/>
    <n v="145"/>
  </r>
  <r>
    <n v="3272"/>
    <s v="Marcelo Hudson V"/>
    <s v="75409"/>
    <d v="2019-08-07T00:00:00"/>
    <x v="581"/>
    <s v="Blue"/>
    <x v="2"/>
    <n v="180"/>
    <n v="95"/>
    <n v="15"/>
    <n v="85"/>
  </r>
  <r>
    <n v="3273"/>
    <s v="Johathan Wuckert"/>
    <s v="75410"/>
    <d v="2019-08-07T00:00:00"/>
    <x v="573"/>
    <s v="Blue"/>
    <x v="0"/>
    <n v="140"/>
    <n v="75"/>
    <n v="4"/>
    <n v="65"/>
  </r>
  <r>
    <n v="3274"/>
    <s v="Kiarra Mohr"/>
    <s v="75413"/>
    <d v="2019-08-07T00:00:00"/>
    <x v="578"/>
    <s v="Blue"/>
    <x v="2"/>
    <n v="180"/>
    <n v="95"/>
    <n v="10"/>
    <n v="85"/>
  </r>
  <r>
    <n v="3275"/>
    <s v="Chyna Wunsch V"/>
    <s v="75414"/>
    <d v="2019-08-07T00:00:00"/>
    <x v="579"/>
    <s v="Blue"/>
    <x v="2"/>
    <n v="180"/>
    <n v="95"/>
    <n v="13"/>
    <n v="85"/>
  </r>
  <r>
    <n v="3276"/>
    <s v="Tatum Nienow"/>
    <s v="75416"/>
    <d v="2019-08-07T00:00:00"/>
    <x v="582"/>
    <s v="Stained"/>
    <x v="1"/>
    <n v="200"/>
    <n v="75"/>
    <n v="9"/>
    <n v="125"/>
  </r>
  <r>
    <n v="3277"/>
    <s v="Christa Breitenberg"/>
    <s v="75417"/>
    <d v="2019-08-07T00:00:00"/>
    <x v="584"/>
    <s v="Red"/>
    <x v="1"/>
    <n v="100"/>
    <n v="55"/>
    <n v="11"/>
    <n v="45"/>
  </r>
  <r>
    <n v="3278"/>
    <s v="Caterina Champlin"/>
    <s v="75418"/>
    <d v="2019-08-07T00:00:00"/>
    <x v="588"/>
    <s v="Yellow"/>
    <x v="3"/>
    <n v="300"/>
    <n v="155"/>
    <n v="23"/>
    <n v="145"/>
  </r>
  <r>
    <n v="3279"/>
    <s v="Naomie McGlynn"/>
    <s v="75422"/>
    <d v="2019-08-07T00:00:00"/>
    <x v="576"/>
    <s v="Stained"/>
    <x v="1"/>
    <n v="200"/>
    <n v="75"/>
    <n v="6"/>
    <n v="125"/>
  </r>
  <r>
    <n v="3280"/>
    <s v="Shemar Waters"/>
    <s v="75423"/>
    <d v="2019-08-07T00:00:00"/>
    <x v="577"/>
    <s v="Stained"/>
    <x v="1"/>
    <n v="200"/>
    <n v="75"/>
    <n v="8"/>
    <n v="125"/>
  </r>
  <r>
    <n v="3281"/>
    <s v="Golden Dietrich"/>
    <s v="75424"/>
    <d v="2019-08-07T00:00:00"/>
    <x v="575"/>
    <s v="Red"/>
    <x v="2"/>
    <n v="180"/>
    <n v="95"/>
    <n v="16"/>
    <n v="85"/>
  </r>
  <r>
    <n v="3282"/>
    <s v="Trace Nitzsche"/>
    <s v="75426"/>
    <d v="2019-08-08T00:00:00"/>
    <x v="576"/>
    <s v="Blue"/>
    <x v="1"/>
    <n v="100"/>
    <n v="55"/>
    <n v="5"/>
    <n v="45"/>
  </r>
  <r>
    <n v="3283"/>
    <s v="Susana Klocko"/>
    <s v="75426"/>
    <d v="2019-08-08T00:00:00"/>
    <x v="567"/>
    <s v="Yellow"/>
    <x v="1"/>
    <n v="100"/>
    <n v="55"/>
    <n v="4"/>
    <n v="45"/>
  </r>
  <r>
    <n v="3284"/>
    <s v="Dante Wilderman"/>
    <s v="75000"/>
    <d v="2019-08-09T00:00:00"/>
    <x v="582"/>
    <s v="Red"/>
    <x v="1"/>
    <n v="100"/>
    <n v="55"/>
    <n v="7"/>
    <n v="45"/>
  </r>
  <r>
    <n v="3285"/>
    <s v="Bethel White"/>
    <s v="75001"/>
    <d v="2019-08-09T00:00:00"/>
    <x v="573"/>
    <s v="Blue"/>
    <x v="0"/>
    <n v="140"/>
    <n v="75"/>
    <n v="2"/>
    <n v="65"/>
  </r>
  <r>
    <n v="3286"/>
    <s v="Mylene Gerlach DDS"/>
    <s v="75002"/>
    <d v="2019-08-09T00:00:00"/>
    <x v="567"/>
    <s v="Natural"/>
    <x v="1"/>
    <n v="200"/>
    <n v="85"/>
    <n v="3"/>
    <n v="115"/>
  </r>
  <r>
    <n v="3287"/>
    <s v="Estell Grant"/>
    <s v="75006"/>
    <d v="2019-08-09T00:00:00"/>
    <x v="583"/>
    <s v="Blue"/>
    <x v="0"/>
    <n v="140"/>
    <n v="75"/>
    <n v="10"/>
    <n v="65"/>
  </r>
  <r>
    <n v="3288"/>
    <s v="Sister Wolff"/>
    <s v="75009"/>
    <d v="2019-08-10T00:00:00"/>
    <x v="577"/>
    <s v="Blue"/>
    <x v="0"/>
    <n v="140"/>
    <n v="75"/>
    <n v="5"/>
    <n v="65"/>
  </r>
  <r>
    <n v="3289"/>
    <s v="Mrs. Saige Grady"/>
    <s v="75019"/>
    <d v="2019-08-10T00:00:00"/>
    <x v="591"/>
    <s v="Natural"/>
    <x v="0"/>
    <n v="280"/>
    <n v="105"/>
    <n v="11"/>
    <n v="175"/>
  </r>
  <r>
    <n v="3290"/>
    <s v="Joanne Kozey MD"/>
    <s v="75020"/>
    <d v="2019-08-10T00:00:00"/>
    <x v="576"/>
    <s v="Blue"/>
    <x v="0"/>
    <n v="140"/>
    <n v="75"/>
    <n v="3"/>
    <n v="65"/>
  </r>
  <r>
    <n v="3291"/>
    <s v="Ms. Fredrick Schoen"/>
    <s v="75022"/>
    <d v="2019-08-10T00:00:00"/>
    <x v="584"/>
    <s v="Stained"/>
    <x v="1"/>
    <n v="200"/>
    <n v="75"/>
    <n v="8"/>
    <n v="125"/>
  </r>
  <r>
    <n v="3292"/>
    <s v="Laurie Halvorson IV"/>
    <s v="75023"/>
    <d v="2019-08-10T00:00:00"/>
    <x v="571"/>
    <s v="Blue"/>
    <x v="0"/>
    <n v="140"/>
    <n v="75"/>
    <n v="4"/>
    <n v="65"/>
  </r>
  <r>
    <n v="3293"/>
    <s v="Kiara Baumbach"/>
    <s v="75029"/>
    <d v="2019-08-10T00:00:00"/>
    <x v="583"/>
    <s v="Yellow"/>
    <x v="2"/>
    <n v="180"/>
    <n v="95"/>
    <n v="9"/>
    <n v="85"/>
  </r>
  <r>
    <n v="3294"/>
    <s v="Mr. Rozella Bartell"/>
    <s v="75030"/>
    <d v="2019-08-10T00:00:00"/>
    <x v="579"/>
    <s v="Yellow"/>
    <x v="1"/>
    <n v="100"/>
    <n v="55"/>
    <n v="10"/>
    <n v="45"/>
  </r>
  <r>
    <n v="3295"/>
    <s v="Brenda Cormier"/>
    <s v="75032"/>
    <d v="2019-08-11T00:00:00"/>
    <x v="591"/>
    <s v="Stained"/>
    <x v="0"/>
    <n v="280"/>
    <n v="95"/>
    <n v="10"/>
    <n v="185"/>
  </r>
  <r>
    <n v="3296"/>
    <s v="Aracely Heller"/>
    <s v="75032"/>
    <d v="2019-08-11T00:00:00"/>
    <x v="575"/>
    <s v="Blue"/>
    <x v="2"/>
    <n v="180"/>
    <n v="95"/>
    <n v="12"/>
    <n v="85"/>
  </r>
  <r>
    <n v="3297"/>
    <s v="Alexzander Ortiz PhD"/>
    <s v="75033"/>
    <d v="2019-08-11T00:00:00"/>
    <x v="578"/>
    <s v="Stained"/>
    <x v="0"/>
    <n v="280"/>
    <n v="95"/>
    <n v="6"/>
    <n v="185"/>
  </r>
  <r>
    <n v="3298"/>
    <s v="Eleanora McLaughlin"/>
    <s v="75040"/>
    <d v="2019-08-11T00:00:00"/>
    <x v="582"/>
    <s v="Natural"/>
    <x v="0"/>
    <n v="280"/>
    <n v="105"/>
    <n v="5"/>
    <n v="175"/>
  </r>
  <r>
    <n v="3299"/>
    <s v="Mrs. Reina Boyer"/>
    <s v="75048"/>
    <d v="2019-08-11T00:00:00"/>
    <x v="591"/>
    <s v="Blue"/>
    <x v="2"/>
    <n v="180"/>
    <n v="95"/>
    <n v="10"/>
    <n v="85"/>
  </r>
  <r>
    <n v="3300"/>
    <s v="Alana Boyer"/>
    <s v="75050"/>
    <d v="2019-08-11T00:00:00"/>
    <x v="588"/>
    <s v="Stained"/>
    <x v="3"/>
    <n v="600"/>
    <n v="175"/>
    <n v="19"/>
    <n v="425"/>
  </r>
  <r>
    <n v="3301"/>
    <s v="Napoleon Jacobi"/>
    <s v="75056"/>
    <d v="2019-08-11T00:00:00"/>
    <x v="576"/>
    <s v="Blue"/>
    <x v="0"/>
    <n v="140"/>
    <n v="75"/>
    <n v="2"/>
    <n v="65"/>
  </r>
  <r>
    <n v="3302"/>
    <s v="Raul Zboncak"/>
    <s v="75058"/>
    <d v="2019-08-12T00:00:00"/>
    <x v="571"/>
    <s v="Blue"/>
    <x v="0"/>
    <n v="140"/>
    <n v="75"/>
    <n v="2"/>
    <n v="65"/>
  </r>
  <r>
    <n v="3303"/>
    <s v="Mr. Shawn McKenzie"/>
    <s v="75065"/>
    <d v="2019-08-12T00:00:00"/>
    <x v="582"/>
    <s v="Blue"/>
    <x v="1"/>
    <n v="100"/>
    <n v="55"/>
    <n v="4"/>
    <n v="45"/>
  </r>
  <r>
    <n v="3304"/>
    <s v="Shanelle Streich"/>
    <s v="75065"/>
    <d v="2019-08-12T00:00:00"/>
    <x v="579"/>
    <s v="Blue"/>
    <x v="0"/>
    <n v="140"/>
    <n v="75"/>
    <n v="8"/>
    <n v="65"/>
  </r>
  <r>
    <n v="3305"/>
    <s v="Gia Kub MD"/>
    <s v="75068"/>
    <d v="2019-08-12T00:00:00"/>
    <x v="584"/>
    <s v="Natural"/>
    <x v="0"/>
    <n v="280"/>
    <n v="105"/>
    <n v="6"/>
    <n v="175"/>
  </r>
  <r>
    <n v="3306"/>
    <s v="Briana Veum"/>
    <s v="75068"/>
    <d v="2019-08-12T00:00:00"/>
    <x v="585"/>
    <s v="Blue"/>
    <x v="3"/>
    <n v="300"/>
    <n v="155"/>
    <n v="17"/>
    <n v="145"/>
  </r>
  <r>
    <n v="3307"/>
    <s v="Fredy Schmeler"/>
    <s v="75069"/>
    <d v="2019-08-12T00:00:00"/>
    <x v="575"/>
    <s v="Yellow"/>
    <x v="2"/>
    <n v="180"/>
    <n v="95"/>
    <n v="11"/>
    <n v="85"/>
  </r>
  <r>
    <n v="3308"/>
    <s v="Candace Welch"/>
    <s v="75069"/>
    <d v="2019-08-12T00:00:00"/>
    <x v="582"/>
    <s v="Stained"/>
    <x v="0"/>
    <n v="280"/>
    <n v="95"/>
    <n v="4"/>
    <n v="185"/>
  </r>
  <r>
    <n v="3309"/>
    <s v="Beatrice Bogisich"/>
    <s v="75071"/>
    <d v="2019-08-12T00:00:00"/>
    <x v="582"/>
    <s v="Blue"/>
    <x v="0"/>
    <n v="140"/>
    <n v="75"/>
    <n v="4"/>
    <n v="65"/>
  </r>
  <r>
    <n v="3310"/>
    <s v="Marshall Littel"/>
    <s v="75074"/>
    <d v="2019-08-12T00:00:00"/>
    <x v="590"/>
    <s v="Blue"/>
    <x v="0"/>
    <n v="140"/>
    <n v="75"/>
    <n v="12"/>
    <n v="65"/>
  </r>
  <r>
    <n v="3311"/>
    <s v="Kane Emmerich"/>
    <s v="75076"/>
    <d v="2019-08-12T00:00:00"/>
    <x v="579"/>
    <s v="Blue"/>
    <x v="2"/>
    <n v="180"/>
    <n v="95"/>
    <n v="8"/>
    <n v="85"/>
  </r>
  <r>
    <n v="3312"/>
    <s v="Ms. Franco Hyatt"/>
    <s v="75077"/>
    <d v="2019-08-13T00:00:00"/>
    <x v="586"/>
    <s v="Blue"/>
    <x v="2"/>
    <n v="180"/>
    <n v="95"/>
    <n v="13"/>
    <n v="85"/>
  </r>
  <r>
    <n v="3313"/>
    <s v="Alycia Koch II"/>
    <s v="75077"/>
    <d v="2019-08-13T00:00:00"/>
    <x v="592"/>
    <s v="Blue"/>
    <x v="3"/>
    <n v="300"/>
    <n v="155"/>
    <n v="27"/>
    <n v="145"/>
  </r>
  <r>
    <n v="3314"/>
    <s v="Macey Heaney I"/>
    <s v="75078"/>
    <d v="2019-08-13T00:00:00"/>
    <x v="591"/>
    <s v="Blue"/>
    <x v="0"/>
    <n v="140"/>
    <n v="75"/>
    <n v="8"/>
    <n v="65"/>
  </r>
  <r>
    <n v="3315"/>
    <s v="Audreanne Berge"/>
    <s v="75080"/>
    <d v="2019-08-13T00:00:00"/>
    <x v="575"/>
    <s v="Blue"/>
    <x v="1"/>
    <n v="100"/>
    <n v="55"/>
    <n v="10"/>
    <n v="45"/>
  </r>
  <r>
    <n v="3316"/>
    <s v="Coleman Zemlak"/>
    <s v="75090"/>
    <d v="2019-08-13T00:00:00"/>
    <x v="575"/>
    <s v="Red"/>
    <x v="0"/>
    <n v="140"/>
    <n v="75"/>
    <n v="10"/>
    <n v="65"/>
  </r>
  <r>
    <n v="3317"/>
    <s v="Stone Bednar"/>
    <s v="75097"/>
    <d v="2019-08-14T00:00:00"/>
    <x v="590"/>
    <s v="Blue"/>
    <x v="2"/>
    <n v="180"/>
    <n v="95"/>
    <n v="10"/>
    <n v="85"/>
  </r>
  <r>
    <n v="3318"/>
    <s v="Sylvester Ferry"/>
    <s v="75098"/>
    <d v="2019-08-14T00:00:00"/>
    <x v="593"/>
    <s v="Stained"/>
    <x v="3"/>
    <n v="600"/>
    <n v="175"/>
    <n v="19"/>
    <n v="425"/>
  </r>
  <r>
    <n v="3319"/>
    <s v="Anibal Weimann PhD"/>
    <s v="75101"/>
    <d v="2019-08-14T00:00:00"/>
    <x v="586"/>
    <s v="Stained"/>
    <x v="2"/>
    <n v="360"/>
    <n v="115"/>
    <n v="12"/>
    <n v="245"/>
  </r>
  <r>
    <n v="3320"/>
    <s v="Octavia Brown"/>
    <s v="75102"/>
    <d v="2019-08-14T00:00:00"/>
    <x v="579"/>
    <s v="Yellow"/>
    <x v="1"/>
    <n v="100"/>
    <n v="55"/>
    <n v="6"/>
    <n v="45"/>
  </r>
  <r>
    <n v="3321"/>
    <s v="Darion Zieme"/>
    <s v="75103"/>
    <d v="2019-08-14T00:00:00"/>
    <x v="580"/>
    <s v="Stained"/>
    <x v="1"/>
    <n v="200"/>
    <n v="75"/>
    <n v="11"/>
    <n v="125"/>
  </r>
  <r>
    <n v="3322"/>
    <s v="Lourdes Collier"/>
    <s v="75104"/>
    <d v="2019-08-14T00:00:00"/>
    <x v="591"/>
    <s v="Blue"/>
    <x v="2"/>
    <n v="180"/>
    <n v="95"/>
    <n v="7"/>
    <n v="85"/>
  </r>
  <r>
    <n v="3323"/>
    <s v="Dr. Theron Gulgowski"/>
    <s v="75109"/>
    <d v="2019-08-14T00:00:00"/>
    <x v="575"/>
    <s v="Natural"/>
    <x v="0"/>
    <n v="280"/>
    <n v="105"/>
    <n v="9"/>
    <n v="175"/>
  </r>
  <r>
    <n v="3324"/>
    <s v="Baylee Borer"/>
    <s v="75110"/>
    <d v="2019-08-14T00:00:00"/>
    <x v="591"/>
    <s v="Blue"/>
    <x v="0"/>
    <n v="140"/>
    <n v="75"/>
    <n v="7"/>
    <n v="65"/>
  </r>
  <r>
    <n v="3325"/>
    <s v="Mr. Winfield Flatley"/>
    <s v="75114"/>
    <d v="2019-08-14T00:00:00"/>
    <x v="581"/>
    <s v="Blue"/>
    <x v="0"/>
    <n v="140"/>
    <n v="75"/>
    <n v="8"/>
    <n v="65"/>
  </r>
  <r>
    <n v="3326"/>
    <s v="Wilhelmine Hayes"/>
    <s v="75115"/>
    <d v="2019-08-14T00:00:00"/>
    <x v="583"/>
    <s v="Natural"/>
    <x v="0"/>
    <n v="280"/>
    <n v="105"/>
    <n v="5"/>
    <n v="175"/>
  </r>
  <r>
    <n v="3327"/>
    <s v="Eliseo Weissnat"/>
    <s v="75116"/>
    <d v="2019-08-14T00:00:00"/>
    <x v="581"/>
    <s v="Natural"/>
    <x v="0"/>
    <n v="280"/>
    <n v="105"/>
    <n v="8"/>
    <n v="175"/>
  </r>
  <r>
    <n v="3328"/>
    <s v="Cierra Altenwerth"/>
    <s v="75117"/>
    <d v="2019-08-15T00:00:00"/>
    <x v="575"/>
    <s v="Red"/>
    <x v="2"/>
    <n v="180"/>
    <n v="95"/>
    <n v="8"/>
    <n v="85"/>
  </r>
  <r>
    <n v="3329"/>
    <s v="Violette Daugherty"/>
    <s v="75119"/>
    <d v="2019-08-15T00:00:00"/>
    <x v="587"/>
    <s v="Natural"/>
    <x v="0"/>
    <n v="280"/>
    <n v="105"/>
    <n v="12"/>
    <n v="175"/>
  </r>
  <r>
    <n v="3330"/>
    <s v="Sven Fritsch"/>
    <s v="75124"/>
    <d v="2019-08-15T00:00:00"/>
    <x v="594"/>
    <s v="Blue"/>
    <x v="3"/>
    <n v="300"/>
    <n v="155"/>
    <n v="22"/>
    <n v="145"/>
  </r>
  <r>
    <n v="3331"/>
    <s v="Dr. Lester Ortiz"/>
    <s v="75125"/>
    <d v="2019-08-15T00:00:00"/>
    <x v="584"/>
    <s v="Blue"/>
    <x v="0"/>
    <n v="140"/>
    <n v="75"/>
    <n v="3"/>
    <n v="65"/>
  </r>
  <r>
    <n v="3332"/>
    <s v="Maybell Lang"/>
    <s v="75126"/>
    <d v="2019-08-15T00:00:00"/>
    <x v="586"/>
    <s v="Stained"/>
    <x v="1"/>
    <n v="200"/>
    <n v="75"/>
    <n v="11"/>
    <n v="125"/>
  </r>
  <r>
    <n v="3333"/>
    <s v="Bryon Nikolaus"/>
    <s v="78660"/>
    <d v="2019-08-16T00:00:00"/>
    <x v="580"/>
    <s v="Yellow"/>
    <x v="2"/>
    <n v="180"/>
    <n v="95"/>
    <n v="9"/>
    <n v="85"/>
  </r>
  <r>
    <n v="3334"/>
    <s v="Bobbie Abshire"/>
    <s v="78663"/>
    <d v="2019-08-16T00:00:00"/>
    <x v="575"/>
    <s v="Blue"/>
    <x v="2"/>
    <n v="180"/>
    <n v="95"/>
    <n v="7"/>
    <n v="85"/>
  </r>
  <r>
    <n v="3335"/>
    <s v="Wava Weber"/>
    <s v="78664"/>
    <d v="2019-08-16T00:00:00"/>
    <x v="587"/>
    <s v="Stained"/>
    <x v="2"/>
    <n v="360"/>
    <n v="115"/>
    <n v="11"/>
    <n v="245"/>
  </r>
  <r>
    <n v="3336"/>
    <s v="Johanna Hansen"/>
    <s v="78666"/>
    <d v="2019-08-16T00:00:00"/>
    <x v="591"/>
    <s v="Blue"/>
    <x v="0"/>
    <n v="140"/>
    <n v="75"/>
    <n v="5"/>
    <n v="65"/>
  </r>
  <r>
    <n v="3337"/>
    <s v="Riley Rau"/>
    <s v="78669"/>
    <d v="2019-08-16T00:00:00"/>
    <x v="586"/>
    <s v="Stained"/>
    <x v="0"/>
    <n v="280"/>
    <n v="95"/>
    <n v="10"/>
    <n v="185"/>
  </r>
  <r>
    <n v="3338"/>
    <s v="Vivianne Brekke"/>
    <s v="78670"/>
    <d v="2019-08-16T00:00:00"/>
    <x v="595"/>
    <s v="Natural"/>
    <x v="2"/>
    <n v="360"/>
    <n v="125"/>
    <n v="15"/>
    <n v="235"/>
  </r>
  <r>
    <n v="3339"/>
    <s v="Dr. Marcos Hermann"/>
    <s v="78674"/>
    <d v="2019-08-16T00:00:00"/>
    <x v="585"/>
    <s v="Blue"/>
    <x v="2"/>
    <n v="180"/>
    <n v="95"/>
    <n v="13"/>
    <n v="85"/>
  </r>
  <r>
    <n v="3340"/>
    <s v="Ms. Jeramie Mitchell"/>
    <s v="78676"/>
    <d v="2019-08-17T00:00:00"/>
    <x v="581"/>
    <s v="Natural"/>
    <x v="1"/>
    <n v="200"/>
    <n v="85"/>
    <n v="5"/>
    <n v="115"/>
  </r>
  <r>
    <n v="3341"/>
    <s v="Garfield Lehner"/>
    <s v="78676"/>
    <d v="2019-08-17T00:00:00"/>
    <x v="596"/>
    <s v="Stained"/>
    <x v="2"/>
    <n v="360"/>
    <n v="115"/>
    <n v="15"/>
    <n v="245"/>
  </r>
  <r>
    <n v="3342"/>
    <s v="Triston Hand"/>
    <s v="78701"/>
    <d v="2019-08-17T00:00:00"/>
    <x v="585"/>
    <s v="Stained"/>
    <x v="2"/>
    <n v="360"/>
    <n v="115"/>
    <n v="12"/>
    <n v="245"/>
  </r>
  <r>
    <n v="3343"/>
    <s v="Boris Larkin"/>
    <s v="78734"/>
    <d v="2019-08-17T00:00:00"/>
    <x v="591"/>
    <s v="Stained"/>
    <x v="0"/>
    <n v="280"/>
    <n v="95"/>
    <n v="4"/>
    <n v="185"/>
  </r>
  <r>
    <n v="3344"/>
    <s v="Lilla Franecki"/>
    <s v="78735"/>
    <d v="2019-08-17T00:00:00"/>
    <x v="587"/>
    <s v="Natural"/>
    <x v="2"/>
    <n v="360"/>
    <n v="125"/>
    <n v="10"/>
    <n v="235"/>
  </r>
  <r>
    <n v="3345"/>
    <s v="Mr. Zachary Emmerich"/>
    <s v="78738"/>
    <d v="2019-08-17T00:00:00"/>
    <x v="589"/>
    <s v="Blue"/>
    <x v="0"/>
    <n v="140"/>
    <n v="75"/>
    <n v="11"/>
    <n v="65"/>
  </r>
  <r>
    <n v="3346"/>
    <s v="Dr. Merl Kutch"/>
    <s v="78746"/>
    <d v="2019-08-17T00:00:00"/>
    <x v="580"/>
    <s v="Natural"/>
    <x v="1"/>
    <n v="200"/>
    <n v="85"/>
    <n v="8"/>
    <n v="115"/>
  </r>
  <r>
    <n v="3347"/>
    <s v="Ollie Grimes"/>
    <s v="78746"/>
    <d v="2019-08-18T00:00:00"/>
    <x v="580"/>
    <s v="Blue"/>
    <x v="0"/>
    <n v="140"/>
    <n v="75"/>
    <n v="7"/>
    <n v="65"/>
  </r>
  <r>
    <n v="3348"/>
    <s v="Melisa Turner"/>
    <s v="78748"/>
    <d v="2019-08-18T00:00:00"/>
    <x v="596"/>
    <s v="Blue"/>
    <x v="2"/>
    <n v="180"/>
    <n v="95"/>
    <n v="14"/>
    <n v="85"/>
  </r>
  <r>
    <n v="3349"/>
    <s v="Mr. Edna Trantow"/>
    <s v="78660"/>
    <d v="2019-08-18T00:00:00"/>
    <x v="575"/>
    <s v="Blue"/>
    <x v="0"/>
    <n v="140"/>
    <n v="75"/>
    <n v="5"/>
    <n v="65"/>
  </r>
  <r>
    <n v="3350"/>
    <s v="Miss Fannie Beier"/>
    <s v="78663"/>
    <d v="2019-08-18T00:00:00"/>
    <x v="579"/>
    <s v="Natural"/>
    <x v="0"/>
    <n v="280"/>
    <n v="105"/>
    <n v="2"/>
    <n v="175"/>
  </r>
  <r>
    <n v="3351"/>
    <s v="Dr. Eli McKenzie"/>
    <s v="78664"/>
    <d v="2019-08-18T00:00:00"/>
    <x v="581"/>
    <s v="Blue"/>
    <x v="0"/>
    <n v="140"/>
    <n v="75"/>
    <n v="4"/>
    <n v="65"/>
  </r>
  <r>
    <n v="3352"/>
    <s v="Albin Rath"/>
    <s v="78666"/>
    <d v="2019-08-18T00:00:00"/>
    <x v="589"/>
    <s v="Stained"/>
    <x v="0"/>
    <n v="280"/>
    <n v="95"/>
    <n v="10"/>
    <n v="185"/>
  </r>
  <r>
    <n v="3353"/>
    <s v="Sofia Champlin"/>
    <s v="78669"/>
    <d v="2019-08-18T00:00:00"/>
    <x v="588"/>
    <s v="Stained"/>
    <x v="0"/>
    <n v="280"/>
    <n v="95"/>
    <n v="12"/>
    <n v="185"/>
  </r>
  <r>
    <n v="3354"/>
    <s v="Estevan Bayer"/>
    <s v="78670"/>
    <d v="2019-08-18T00:00:00"/>
    <x v="586"/>
    <s v="Red"/>
    <x v="1"/>
    <n v="100"/>
    <n v="55"/>
    <n v="8"/>
    <n v="45"/>
  </r>
  <r>
    <n v="3355"/>
    <s v="Ms. Alessia Daniel"/>
    <s v="78674"/>
    <d v="2019-08-18T00:00:00"/>
    <x v="580"/>
    <s v="Blue"/>
    <x v="0"/>
    <n v="140"/>
    <n v="75"/>
    <n v="7"/>
    <n v="65"/>
  </r>
  <r>
    <n v="3356"/>
    <s v="Violet Treutel"/>
    <s v="78676"/>
    <d v="2019-08-18T00:00:00"/>
    <x v="597"/>
    <s v="Natural"/>
    <x v="3"/>
    <n v="600"/>
    <n v="185"/>
    <n v="24"/>
    <n v="415"/>
  </r>
  <r>
    <n v="3357"/>
    <s v="Felicita Swaniawski"/>
    <s v="78676"/>
    <d v="2019-08-18T00:00:00"/>
    <x v="588"/>
    <s v="Red"/>
    <x v="0"/>
    <n v="140"/>
    <n v="75"/>
    <n v="12"/>
    <n v="65"/>
  </r>
  <r>
    <n v="3358"/>
    <s v="Glenna Adams"/>
    <s v="78701"/>
    <d v="2019-08-18T00:00:00"/>
    <x v="589"/>
    <s v="Stained"/>
    <x v="2"/>
    <n v="360"/>
    <n v="115"/>
    <n v="10"/>
    <n v="245"/>
  </r>
  <r>
    <n v="3359"/>
    <s v="Ms. Ernestine Boyle"/>
    <s v="78734"/>
    <d v="2019-08-19T00:00:00"/>
    <x v="598"/>
    <s v="Natural"/>
    <x v="2"/>
    <n v="360"/>
    <n v="125"/>
    <n v="15"/>
    <n v="235"/>
  </r>
  <r>
    <n v="3360"/>
    <s v="Evelyn Crist"/>
    <s v="78735"/>
    <d v="2019-08-19T00:00:00"/>
    <x v="595"/>
    <s v="Yellow"/>
    <x v="0"/>
    <n v="140"/>
    <n v="75"/>
    <n v="12"/>
    <n v="65"/>
  </r>
  <r>
    <n v="3361"/>
    <s v="John Shields"/>
    <s v="78738"/>
    <d v="2019-08-19T00:00:00"/>
    <x v="585"/>
    <s v="Blue"/>
    <x v="1"/>
    <n v="100"/>
    <n v="55"/>
    <n v="10"/>
    <n v="45"/>
  </r>
  <r>
    <n v="3362"/>
    <s v="Antonetta Carroll"/>
    <s v="78746"/>
    <d v="2019-08-19T00:00:00"/>
    <x v="587"/>
    <s v="Blue"/>
    <x v="2"/>
    <n v="180"/>
    <n v="95"/>
    <n v="8"/>
    <n v="85"/>
  </r>
  <r>
    <n v="3363"/>
    <s v="Telly O'Reilly I"/>
    <s v="78746"/>
    <d v="2019-08-20T00:00:00"/>
    <x v="588"/>
    <s v="Red"/>
    <x v="0"/>
    <n v="140"/>
    <n v="75"/>
    <n v="10"/>
    <n v="65"/>
  </r>
  <r>
    <n v="3364"/>
    <s v="Vickie Berge"/>
    <s v="78748"/>
    <d v="2019-08-20T00:00:00"/>
    <x v="580"/>
    <s v="Stained"/>
    <x v="1"/>
    <n v="200"/>
    <n v="75"/>
    <n v="5"/>
    <n v="125"/>
  </r>
  <r>
    <n v="3365"/>
    <s v="Jalyn Hammes"/>
    <s v="78660"/>
    <d v="2019-08-20T00:00:00"/>
    <x v="587"/>
    <s v="Blue"/>
    <x v="2"/>
    <n v="180"/>
    <n v="95"/>
    <n v="7"/>
    <n v="85"/>
  </r>
  <r>
    <n v="3366"/>
    <s v="Miss Jevon Gibson"/>
    <s v="78663"/>
    <d v="2019-08-20T00:00:00"/>
    <x v="581"/>
    <s v="Blue"/>
    <x v="0"/>
    <n v="140"/>
    <n v="75"/>
    <n v="2"/>
    <n v="65"/>
  </r>
  <r>
    <n v="3367"/>
    <s v="Antwon McClure"/>
    <s v="78664"/>
    <d v="2019-08-20T00:00:00"/>
    <x v="598"/>
    <s v="Red"/>
    <x v="2"/>
    <n v="180"/>
    <n v="95"/>
    <n v="14"/>
    <n v="85"/>
  </r>
  <r>
    <n v="3368"/>
    <s v="Sienna Langworth"/>
    <s v="78666"/>
    <d v="2019-08-20T00:00:00"/>
    <x v="587"/>
    <s v="Stained"/>
    <x v="0"/>
    <n v="280"/>
    <n v="95"/>
    <n v="7"/>
    <n v="185"/>
  </r>
  <r>
    <n v="3369"/>
    <s v="Dalton Hoeger"/>
    <s v="78669"/>
    <d v="2019-08-20T00:00:00"/>
    <x v="594"/>
    <s v="Stained"/>
    <x v="2"/>
    <n v="360"/>
    <n v="115"/>
    <n v="17"/>
    <n v="245"/>
  </r>
  <r>
    <n v="3370"/>
    <s v="Marianne Kohler"/>
    <s v="78670"/>
    <d v="2019-08-20T00:00:00"/>
    <x v="581"/>
    <s v="Blue"/>
    <x v="0"/>
    <n v="140"/>
    <n v="75"/>
    <n v="2"/>
    <n v="65"/>
  </r>
  <r>
    <n v="3371"/>
    <s v="Roger Aufderhar"/>
    <s v="78674"/>
    <d v="2019-08-20T00:00:00"/>
    <x v="599"/>
    <s v="Yellow"/>
    <x v="2"/>
    <n v="180"/>
    <n v="95"/>
    <n v="16"/>
    <n v="85"/>
  </r>
  <r>
    <n v="3372"/>
    <s v="Shawn Breitenberg V"/>
    <s v="78676"/>
    <d v="2019-08-21T00:00:00"/>
    <x v="588"/>
    <s v="Blue"/>
    <x v="0"/>
    <n v="140"/>
    <n v="75"/>
    <n v="9"/>
    <n v="65"/>
  </r>
  <r>
    <n v="3373"/>
    <s v="Layne Kreiger"/>
    <s v="78676"/>
    <d v="2019-08-21T00:00:00"/>
    <x v="585"/>
    <s v="Blue"/>
    <x v="0"/>
    <n v="140"/>
    <n v="75"/>
    <n v="8"/>
    <n v="65"/>
  </r>
  <r>
    <n v="3374"/>
    <s v="Brycen Herman Jr."/>
    <s v="78701"/>
    <d v="2019-08-21T00:00:00"/>
    <x v="593"/>
    <s v="Blue"/>
    <x v="2"/>
    <n v="180"/>
    <n v="95"/>
    <n v="12"/>
    <n v="85"/>
  </r>
  <r>
    <n v="3375"/>
    <s v="Michelle Ziemann"/>
    <s v="78734"/>
    <d v="2019-08-21T00:00:00"/>
    <x v="600"/>
    <s v="Yellow"/>
    <x v="3"/>
    <n v="300"/>
    <n v="155"/>
    <n v="18"/>
    <n v="145"/>
  </r>
  <r>
    <n v="3376"/>
    <s v="Gonzalo Kling"/>
    <s v="78735"/>
    <d v="2019-08-21T00:00:00"/>
    <x v="588"/>
    <s v="Natural"/>
    <x v="0"/>
    <n v="280"/>
    <n v="105"/>
    <n v="9"/>
    <n v="175"/>
  </r>
  <r>
    <n v="3377"/>
    <s v="Clare Rath"/>
    <s v="78738"/>
    <d v="2019-08-21T00:00:00"/>
    <x v="589"/>
    <s v="Blue"/>
    <x v="1"/>
    <n v="100"/>
    <n v="55"/>
    <n v="7"/>
    <n v="45"/>
  </r>
  <r>
    <n v="3378"/>
    <s v="Marcelle Crooks"/>
    <s v="78746"/>
    <d v="2019-08-21T00:00:00"/>
    <x v="589"/>
    <s v="Red"/>
    <x v="0"/>
    <n v="140"/>
    <n v="75"/>
    <n v="7"/>
    <n v="65"/>
  </r>
  <r>
    <n v="3379"/>
    <s v="Wiley Franecki"/>
    <s v="78746"/>
    <d v="2019-08-21T00:00:00"/>
    <x v="575"/>
    <s v="Stained"/>
    <x v="0"/>
    <n v="280"/>
    <n v="95"/>
    <n v="2"/>
    <n v="185"/>
  </r>
  <r>
    <n v="3380"/>
    <s v="Miss Gail Mueller"/>
    <s v="78748"/>
    <d v="2019-08-21T00:00:00"/>
    <x v="589"/>
    <s v="Blue"/>
    <x v="0"/>
    <n v="140"/>
    <n v="75"/>
    <n v="7"/>
    <n v="65"/>
  </r>
  <r>
    <n v="3381"/>
    <s v="Adriel Stamm"/>
    <s v="75000"/>
    <d v="2019-08-21T00:00:00"/>
    <x v="588"/>
    <s v="Stained"/>
    <x v="2"/>
    <n v="360"/>
    <n v="115"/>
    <n v="9"/>
    <n v="245"/>
  </r>
  <r>
    <n v="3382"/>
    <s v="Roslyn Abernathy"/>
    <s v="75001"/>
    <d v="2019-08-22T00:00:00"/>
    <x v="588"/>
    <s v="Yellow"/>
    <x v="2"/>
    <n v="180"/>
    <n v="95"/>
    <n v="8"/>
    <n v="85"/>
  </r>
  <r>
    <n v="3383"/>
    <s v="Ramon Ankunding"/>
    <s v="75002"/>
    <d v="2019-08-22T00:00:00"/>
    <x v="600"/>
    <s v="Blue"/>
    <x v="2"/>
    <n v="180"/>
    <n v="95"/>
    <n v="17"/>
    <n v="85"/>
  </r>
  <r>
    <n v="3384"/>
    <s v="Earl Ortiz"/>
    <s v="75006"/>
    <d v="2019-08-22T00:00:00"/>
    <x v="598"/>
    <s v="Stained"/>
    <x v="0"/>
    <n v="280"/>
    <n v="95"/>
    <n v="12"/>
    <n v="185"/>
  </r>
  <r>
    <n v="3385"/>
    <s v="Ima Weber"/>
    <s v="75009"/>
    <d v="2019-08-22T00:00:00"/>
    <x v="601"/>
    <s v="Blue"/>
    <x v="3"/>
    <n v="300"/>
    <n v="155"/>
    <n v="23"/>
    <n v="145"/>
  </r>
  <r>
    <n v="3386"/>
    <s v="Jessie Howe"/>
    <s v="75019"/>
    <d v="2019-08-23T00:00:00"/>
    <x v="593"/>
    <s v="Blue"/>
    <x v="0"/>
    <n v="140"/>
    <n v="75"/>
    <n v="10"/>
    <n v="65"/>
  </r>
  <r>
    <n v="3387"/>
    <s v="Dr. Minnie Cormier"/>
    <s v="75020"/>
    <d v="2019-08-23T00:00:00"/>
    <x v="602"/>
    <s v="Stained"/>
    <x v="2"/>
    <n v="360"/>
    <n v="115"/>
    <n v="12"/>
    <n v="245"/>
  </r>
  <r>
    <n v="3388"/>
    <s v="Princess Gutkowski"/>
    <s v="75022"/>
    <d v="2019-08-23T00:00:00"/>
    <x v="598"/>
    <s v="Blue"/>
    <x v="0"/>
    <n v="140"/>
    <n v="75"/>
    <n v="11"/>
    <n v="65"/>
  </r>
  <r>
    <n v="3389"/>
    <s v="Eulah Bode MD"/>
    <s v="75023"/>
    <d v="2019-08-23T00:00:00"/>
    <x v="588"/>
    <s v="Natural"/>
    <x v="0"/>
    <n v="280"/>
    <n v="105"/>
    <n v="7"/>
    <n v="175"/>
  </r>
  <r>
    <n v="3390"/>
    <s v="Gina Steuber"/>
    <s v="75029"/>
    <d v="2019-08-23T00:00:00"/>
    <x v="598"/>
    <s v="Stained"/>
    <x v="0"/>
    <n v="280"/>
    <n v="95"/>
    <n v="11"/>
    <n v="185"/>
  </r>
  <r>
    <n v="3391"/>
    <s v="Elsie Hackett"/>
    <s v="75030"/>
    <d v="2019-08-23T00:00:00"/>
    <x v="590"/>
    <s v="Blue"/>
    <x v="1"/>
    <n v="100"/>
    <n v="55"/>
    <n v="1"/>
    <n v="45"/>
  </r>
  <r>
    <n v="3392"/>
    <s v="Amparo Harvey I"/>
    <s v="75032"/>
    <d v="2019-08-23T00:00:00"/>
    <x v="589"/>
    <s v="Natural"/>
    <x v="0"/>
    <n v="280"/>
    <n v="105"/>
    <n v="5"/>
    <n v="175"/>
  </r>
  <r>
    <n v="3393"/>
    <s v="Hilbert Roob"/>
    <s v="75032"/>
    <d v="2019-08-24T00:00:00"/>
    <x v="587"/>
    <s v="Blue"/>
    <x v="0"/>
    <n v="140"/>
    <n v="75"/>
    <n v="3"/>
    <n v="65"/>
  </r>
  <r>
    <n v="3394"/>
    <s v="Javon Gibson"/>
    <s v="75033"/>
    <d v="2019-08-24T00:00:00"/>
    <x v="602"/>
    <s v="Blue"/>
    <x v="0"/>
    <n v="140"/>
    <n v="75"/>
    <n v="11"/>
    <n v="65"/>
  </r>
  <r>
    <n v="3395"/>
    <s v="Jennifer Durgan"/>
    <s v="75040"/>
    <d v="2019-08-24T00:00:00"/>
    <x v="595"/>
    <s v="Stained"/>
    <x v="2"/>
    <n v="360"/>
    <n v="115"/>
    <n v="7"/>
    <n v="245"/>
  </r>
  <r>
    <n v="3396"/>
    <s v="Bertram Beer Sr."/>
    <s v="75048"/>
    <d v="2019-08-24T00:00:00"/>
    <x v="586"/>
    <s v="Blue"/>
    <x v="0"/>
    <n v="140"/>
    <n v="75"/>
    <n v="2"/>
    <n v="65"/>
  </r>
  <r>
    <n v="3397"/>
    <s v="Estevan Jones"/>
    <s v="75050"/>
    <d v="2019-08-24T00:00:00"/>
    <x v="593"/>
    <s v="Stained"/>
    <x v="0"/>
    <n v="280"/>
    <n v="95"/>
    <n v="9"/>
    <n v="185"/>
  </r>
  <r>
    <n v="3398"/>
    <s v="Thelma Streich"/>
    <s v="75056"/>
    <d v="2019-08-24T00:00:00"/>
    <x v="593"/>
    <s v="Blue"/>
    <x v="2"/>
    <n v="180"/>
    <n v="95"/>
    <n v="9"/>
    <n v="85"/>
  </r>
  <r>
    <n v="3399"/>
    <s v="Miss Evert King"/>
    <s v="75058"/>
    <d v="2019-08-24T00:00:00"/>
    <x v="601"/>
    <s v="Stained"/>
    <x v="3"/>
    <n v="600"/>
    <n v="175"/>
    <n v="21"/>
    <n v="425"/>
  </r>
  <r>
    <n v="3400"/>
    <s v="Mr. Hillard Moore"/>
    <s v="75065"/>
    <d v="2019-08-24T00:00:00"/>
    <x v="586"/>
    <s v="Yellow"/>
    <x v="0"/>
    <n v="140"/>
    <n v="75"/>
    <n v="2"/>
    <n v="65"/>
  </r>
  <r>
    <n v="3401"/>
    <s v="Jayda Beatty"/>
    <s v="75065"/>
    <d v="2019-08-24T00:00:00"/>
    <x v="587"/>
    <s v="Natural"/>
    <x v="0"/>
    <n v="280"/>
    <n v="105"/>
    <n v="3"/>
    <n v="175"/>
  </r>
  <r>
    <n v="3402"/>
    <s v="Damon Keeling Sr."/>
    <s v="75068"/>
    <d v="2019-08-25T00:00:00"/>
    <x v="603"/>
    <s v="Natural"/>
    <x v="3"/>
    <n v="600"/>
    <n v="185"/>
    <n v="21"/>
    <n v="415"/>
  </r>
  <r>
    <n v="3403"/>
    <s v="Juliet Willms"/>
    <s v="75068"/>
    <d v="2019-08-25T00:00:00"/>
    <x v="595"/>
    <s v="Blue"/>
    <x v="0"/>
    <n v="140"/>
    <n v="75"/>
    <n v="6"/>
    <n v="65"/>
  </r>
  <r>
    <n v="3404"/>
    <s v="Sheila Tromp V"/>
    <s v="75069"/>
    <d v="2019-08-25T00:00:00"/>
    <x v="594"/>
    <s v="Natural"/>
    <x v="2"/>
    <n v="360"/>
    <n v="125"/>
    <n v="12"/>
    <n v="235"/>
  </r>
  <r>
    <n v="3405"/>
    <s v="Devin Buckridge"/>
    <s v="75069"/>
    <d v="2019-08-25T00:00:00"/>
    <x v="597"/>
    <s v="Blue"/>
    <x v="2"/>
    <n v="180"/>
    <n v="95"/>
    <n v="17"/>
    <n v="85"/>
  </r>
  <r>
    <n v="3406"/>
    <s v="Miss Gussie VonRueden"/>
    <s v="75071"/>
    <d v="2019-08-25T00:00:00"/>
    <x v="595"/>
    <s v="Stained"/>
    <x v="1"/>
    <n v="200"/>
    <n v="75"/>
    <n v="6"/>
    <n v="125"/>
  </r>
  <r>
    <n v="3407"/>
    <s v="Gavin Torp"/>
    <s v="75074"/>
    <d v="2019-08-25T00:00:00"/>
    <x v="588"/>
    <s v="Natural"/>
    <x v="0"/>
    <n v="280"/>
    <n v="105"/>
    <n v="5"/>
    <n v="175"/>
  </r>
  <r>
    <n v="3408"/>
    <s v="Dean Jaskolski"/>
    <s v="75076"/>
    <d v="2019-08-25T00:00:00"/>
    <x v="594"/>
    <s v="Stained"/>
    <x v="0"/>
    <n v="280"/>
    <n v="95"/>
    <n v="12"/>
    <n v="185"/>
  </r>
  <r>
    <n v="3409"/>
    <s v="Jalyn Schumm"/>
    <s v="75077"/>
    <d v="2019-08-25T00:00:00"/>
    <x v="586"/>
    <s v="Red"/>
    <x v="1"/>
    <n v="100"/>
    <n v="55"/>
    <n v="1"/>
    <n v="45"/>
  </r>
  <r>
    <n v="3410"/>
    <s v="Deven Herman"/>
    <s v="75077"/>
    <d v="2019-08-25T00:00:00"/>
    <x v="588"/>
    <s v="Natural"/>
    <x v="1"/>
    <n v="200"/>
    <n v="85"/>
    <n v="5"/>
    <n v="115"/>
  </r>
  <r>
    <n v="3411"/>
    <s v="Moises Schultz"/>
    <s v="75078"/>
    <d v="2019-08-25T00:00:00"/>
    <x v="602"/>
    <s v="Blue"/>
    <x v="0"/>
    <n v="140"/>
    <n v="75"/>
    <n v="10"/>
    <n v="65"/>
  </r>
  <r>
    <n v="3412"/>
    <s v="Manley Dickens"/>
    <s v="75080"/>
    <d v="2019-08-26T00:00:00"/>
    <x v="587"/>
    <s v="Natural"/>
    <x v="1"/>
    <n v="200"/>
    <n v="85"/>
    <n v="1"/>
    <n v="115"/>
  </r>
  <r>
    <n v="3413"/>
    <s v="Breana Prohaska V"/>
    <s v="75090"/>
    <d v="2019-08-27T00:00:00"/>
    <x v="599"/>
    <s v="Blue"/>
    <x v="0"/>
    <n v="140"/>
    <n v="75"/>
    <n v="9"/>
    <n v="65"/>
  </r>
  <r>
    <n v="3414"/>
    <s v="Edna Kertzmann"/>
    <s v="75097"/>
    <d v="2019-08-27T00:00:00"/>
    <x v="596"/>
    <s v="Natural"/>
    <x v="0"/>
    <n v="280"/>
    <n v="105"/>
    <n v="5"/>
    <n v="175"/>
  </r>
  <r>
    <n v="3415"/>
    <s v="Karianne Cormier"/>
    <s v="75098"/>
    <d v="2019-08-27T00:00:00"/>
    <x v="593"/>
    <s v="Natural"/>
    <x v="0"/>
    <n v="280"/>
    <n v="105"/>
    <n v="6"/>
    <n v="175"/>
  </r>
  <r>
    <n v="3416"/>
    <s v="Francesco Marvin"/>
    <s v="75101"/>
    <d v="2019-08-27T00:00:00"/>
    <x v="602"/>
    <s v="Stained"/>
    <x v="0"/>
    <n v="280"/>
    <n v="95"/>
    <n v="8"/>
    <n v="185"/>
  </r>
  <r>
    <n v="3417"/>
    <s v="Lonzo Hettinger"/>
    <s v="75102"/>
    <d v="2019-08-27T00:00:00"/>
    <x v="604"/>
    <s v="Blue"/>
    <x v="2"/>
    <n v="180"/>
    <n v="95"/>
    <n v="17"/>
    <n v="85"/>
  </r>
  <r>
    <n v="3418"/>
    <s v="Dr. Jaron Crist"/>
    <s v="75103"/>
    <d v="2019-08-27T00:00:00"/>
    <x v="596"/>
    <s v="Natural"/>
    <x v="0"/>
    <n v="280"/>
    <n v="105"/>
    <n v="5"/>
    <n v="175"/>
  </r>
  <r>
    <n v="3419"/>
    <s v="Mrs. Shany Boyle"/>
    <s v="75104"/>
    <d v="2019-08-27T00:00:00"/>
    <x v="599"/>
    <s v="Stained"/>
    <x v="0"/>
    <n v="280"/>
    <n v="95"/>
    <n v="9"/>
    <n v="185"/>
  </r>
  <r>
    <n v="3420"/>
    <s v="Francesca Leuschke Jr."/>
    <s v="75109"/>
    <d v="2019-08-28T00:00:00"/>
    <x v="599"/>
    <s v="Stained"/>
    <x v="0"/>
    <n v="280"/>
    <n v="95"/>
    <n v="8"/>
    <n v="185"/>
  </r>
  <r>
    <n v="3421"/>
    <s v="Luisa Collins"/>
    <s v="75110"/>
    <d v="2019-08-28T00:00:00"/>
    <x v="605"/>
    <s v="Red"/>
    <x v="3"/>
    <n v="300"/>
    <n v="155"/>
    <n v="19"/>
    <n v="145"/>
  </r>
  <r>
    <n v="3422"/>
    <s v="Maryam Kunde"/>
    <s v="75114"/>
    <d v="2019-08-28T00:00:00"/>
    <x v="604"/>
    <s v="Blue"/>
    <x v="2"/>
    <n v="180"/>
    <n v="95"/>
    <n v="16"/>
    <n v="85"/>
  </r>
  <r>
    <n v="3423"/>
    <s v="Coy Fahey"/>
    <s v="75115"/>
    <d v="2019-08-28T00:00:00"/>
    <x v="602"/>
    <s v="Blue"/>
    <x v="1"/>
    <n v="100"/>
    <n v="55"/>
    <n v="7"/>
    <n v="45"/>
  </r>
  <r>
    <n v="3424"/>
    <s v="Onie Gottlieb"/>
    <s v="75116"/>
    <d v="2019-08-29T00:00:00"/>
    <x v="603"/>
    <s v="Natural"/>
    <x v="3"/>
    <n v="600"/>
    <n v="185"/>
    <n v="17"/>
    <n v="415"/>
  </r>
  <r>
    <n v="3425"/>
    <s v="Elyse Brekke"/>
    <s v="75117"/>
    <d v="2019-08-29T00:00:00"/>
    <x v="604"/>
    <s v="Yellow"/>
    <x v="2"/>
    <n v="180"/>
    <n v="95"/>
    <n v="15"/>
    <n v="85"/>
  </r>
  <r>
    <n v="3426"/>
    <s v="Cynthia Flatley"/>
    <s v="75119"/>
    <d v="2019-08-29T00:00:00"/>
    <x v="593"/>
    <s v="Stained"/>
    <x v="0"/>
    <n v="280"/>
    <n v="95"/>
    <n v="4"/>
    <n v="185"/>
  </r>
  <r>
    <n v="3427"/>
    <s v="Modesta Jakubowski"/>
    <s v="75124"/>
    <d v="2019-08-29T00:00:00"/>
    <x v="588"/>
    <s v="Blue"/>
    <x v="1"/>
    <n v="100"/>
    <n v="55"/>
    <n v="1"/>
    <n v="45"/>
  </r>
  <r>
    <n v="3428"/>
    <s v="Zander Howell"/>
    <s v="75125"/>
    <d v="2019-08-29T00:00:00"/>
    <x v="593"/>
    <s v="Blue"/>
    <x v="0"/>
    <n v="140"/>
    <n v="75"/>
    <n v="4"/>
    <n v="65"/>
  </r>
  <r>
    <n v="3429"/>
    <s v="Kacey Braun"/>
    <s v="75126"/>
    <d v="2019-08-30T00:00:00"/>
    <x v="597"/>
    <s v="Stained"/>
    <x v="2"/>
    <n v="360"/>
    <n v="115"/>
    <n v="12"/>
    <n v="245"/>
  </r>
  <r>
    <n v="3430"/>
    <s v="Owen Luettgen"/>
    <s v="75127"/>
    <d v="2019-08-30T00:00:00"/>
    <x v="599"/>
    <s v="Red"/>
    <x v="0"/>
    <n v="140"/>
    <n v="75"/>
    <n v="6"/>
    <n v="65"/>
  </r>
  <r>
    <n v="3431"/>
    <s v="Lois Huel"/>
    <s v="75132"/>
    <d v="2019-08-30T00:00:00"/>
    <x v="606"/>
    <s v="Stained"/>
    <x v="3"/>
    <n v="600"/>
    <n v="175"/>
    <n v="18"/>
    <n v="425"/>
  </r>
  <r>
    <n v="3432"/>
    <s v="Kaela Boyer"/>
    <s v="75134"/>
    <d v="2019-08-30T00:00:00"/>
    <x v="600"/>
    <s v="Blue"/>
    <x v="2"/>
    <n v="180"/>
    <n v="95"/>
    <n v="9"/>
    <n v="85"/>
  </r>
  <r>
    <n v="3433"/>
    <s v="Dina Schultz"/>
    <s v="75135"/>
    <d v="2019-08-30T00:00:00"/>
    <x v="592"/>
    <s v="Stained"/>
    <x v="1"/>
    <n v="200"/>
    <n v="75"/>
    <n v="10"/>
    <n v="125"/>
  </r>
  <r>
    <n v="3434"/>
    <s v="Juwan Hauck"/>
    <s v="75140"/>
    <d v="2019-08-31T00:00:00"/>
    <x v="594"/>
    <s v="Natural"/>
    <x v="0"/>
    <n v="280"/>
    <n v="105"/>
    <n v="6"/>
    <n v="175"/>
  </r>
  <r>
    <n v="3435"/>
    <s v="Chloe Stokes"/>
    <s v="75141"/>
    <d v="2019-09-01T00:00:00"/>
    <x v="593"/>
    <s v="Yellow"/>
    <x v="1"/>
    <n v="100"/>
    <n v="55"/>
    <n v="1"/>
    <n v="45"/>
  </r>
  <r>
    <n v="3436"/>
    <s v="Zane Moen"/>
    <s v="75142"/>
    <d v="2019-09-01T00:00:00"/>
    <x v="602"/>
    <s v="Stained"/>
    <x v="0"/>
    <n v="280"/>
    <n v="95"/>
    <n v="3"/>
    <n v="185"/>
  </r>
  <r>
    <n v="3437"/>
    <s v="Eusebio O'Connell"/>
    <s v="75143"/>
    <d v="2019-09-01T00:00:00"/>
    <x v="607"/>
    <s v="Stained"/>
    <x v="0"/>
    <n v="280"/>
    <n v="95"/>
    <n v="6"/>
    <n v="185"/>
  </r>
  <r>
    <n v="3438"/>
    <s v="Amanda Will IV"/>
    <s v="75143"/>
    <d v="2019-09-01T00:00:00"/>
    <x v="603"/>
    <s v="Blue"/>
    <x v="2"/>
    <n v="180"/>
    <n v="95"/>
    <n v="14"/>
    <n v="85"/>
  </r>
  <r>
    <n v="3439"/>
    <s v="Sean Rath"/>
    <s v="75144"/>
    <d v="2019-09-01T00:00:00"/>
    <x v="607"/>
    <s v="Yellow"/>
    <x v="0"/>
    <n v="140"/>
    <n v="75"/>
    <n v="6"/>
    <n v="65"/>
  </r>
  <r>
    <n v="3440"/>
    <s v="Aliya Cassin"/>
    <s v="75147"/>
    <d v="2019-09-01T00:00:00"/>
    <x v="604"/>
    <s v="Red"/>
    <x v="2"/>
    <n v="180"/>
    <n v="95"/>
    <n v="12"/>
    <n v="85"/>
  </r>
  <r>
    <n v="3441"/>
    <s v="Piper Connelly"/>
    <s v="75148"/>
    <d v="2019-09-02T00:00:00"/>
    <x v="602"/>
    <s v="Blue"/>
    <x v="1"/>
    <n v="100"/>
    <n v="55"/>
    <n v="2"/>
    <n v="45"/>
  </r>
  <r>
    <n v="3442"/>
    <s v="Lorenzo Klein"/>
    <s v="75148"/>
    <d v="2019-09-02T00:00:00"/>
    <x v="597"/>
    <s v="Red"/>
    <x v="0"/>
    <n v="140"/>
    <n v="75"/>
    <n v="9"/>
    <n v="65"/>
  </r>
  <r>
    <n v="3443"/>
    <s v="Evalyn Klocko"/>
    <s v="75149"/>
    <d v="2019-09-02T00:00:00"/>
    <x v="594"/>
    <s v="Natural"/>
    <x v="1"/>
    <n v="200"/>
    <n v="85"/>
    <n v="4"/>
    <n v="115"/>
  </r>
  <r>
    <n v="3444"/>
    <s v="Theresia Halvorson V"/>
    <s v="75152"/>
    <d v="2019-09-02T00:00:00"/>
    <x v="608"/>
    <s v="Natural"/>
    <x v="2"/>
    <n v="360"/>
    <n v="125"/>
    <n v="16"/>
    <n v="235"/>
  </r>
  <r>
    <n v="3445"/>
    <s v="Deshawn Jast"/>
    <s v="75153"/>
    <d v="2019-09-02T00:00:00"/>
    <x v="607"/>
    <s v="Blue"/>
    <x v="0"/>
    <n v="140"/>
    <n v="75"/>
    <n v="5"/>
    <n v="65"/>
  </r>
  <r>
    <n v="3446"/>
    <s v="Shanna Bernhard"/>
    <s v="75154"/>
    <d v="2019-09-03T00:00:00"/>
    <x v="609"/>
    <s v="Red"/>
    <x v="2"/>
    <n v="180"/>
    <n v="95"/>
    <n v="17"/>
    <n v="85"/>
  </r>
  <r>
    <n v="3447"/>
    <s v="Miss Letitia Kuphal"/>
    <s v="75154"/>
    <d v="2019-09-03T00:00:00"/>
    <x v="594"/>
    <s v="Blue"/>
    <x v="0"/>
    <n v="140"/>
    <n v="75"/>
    <n v="3"/>
    <n v="65"/>
  </r>
  <r>
    <n v="3448"/>
    <s v="Mr. Hollis Sporer"/>
    <s v="75154"/>
    <d v="2019-09-03T00:00:00"/>
    <x v="592"/>
    <s v="Blue"/>
    <x v="0"/>
    <n v="140"/>
    <n v="75"/>
    <n v="6"/>
    <n v="65"/>
  </r>
  <r>
    <n v="3449"/>
    <s v="Amir Bode"/>
    <s v="75154"/>
    <d v="2019-09-03T00:00:00"/>
    <x v="600"/>
    <s v="Red"/>
    <x v="0"/>
    <n v="140"/>
    <n v="75"/>
    <n v="5"/>
    <n v="65"/>
  </r>
  <r>
    <n v="3450"/>
    <s v="Rebecca Harｪann"/>
    <s v="75157"/>
    <d v="2019-09-03T00:00:00"/>
    <x v="608"/>
    <s v="Red"/>
    <x v="2"/>
    <n v="180"/>
    <n v="95"/>
    <n v="15"/>
    <n v="85"/>
  </r>
  <r>
    <n v="3451"/>
    <s v="Parker Marvin"/>
    <s v="75158"/>
    <d v="2019-09-03T00:00:00"/>
    <x v="604"/>
    <s v="Blue"/>
    <x v="2"/>
    <n v="180"/>
    <n v="95"/>
    <n v="10"/>
    <n v="85"/>
  </r>
  <r>
    <n v="3452"/>
    <s v="Astrid O'Kon"/>
    <s v="75159"/>
    <d v="2019-09-04T00:00:00"/>
    <x v="610"/>
    <s v="Natural"/>
    <x v="0"/>
    <n v="280"/>
    <n v="105"/>
    <n v="8"/>
    <n v="175"/>
  </r>
  <r>
    <n v="3453"/>
    <s v="Emie Ryan"/>
    <s v="75159"/>
    <d v="2019-09-04T00:00:00"/>
    <x v="597"/>
    <s v="Natural"/>
    <x v="2"/>
    <n v="360"/>
    <n v="125"/>
    <n v="7"/>
    <n v="235"/>
  </r>
  <r>
    <n v="3454"/>
    <s v="Paul Runolfsdottir Jr."/>
    <s v="75160"/>
    <d v="2019-09-04T00:00:00"/>
    <x v="607"/>
    <s v="Yellow"/>
    <x v="0"/>
    <n v="140"/>
    <n v="75"/>
    <n v="3"/>
    <n v="65"/>
  </r>
  <r>
    <n v="3455"/>
    <s v="Hosea Yost"/>
    <s v="75163"/>
    <d v="2019-09-04T00:00:00"/>
    <x v="611"/>
    <s v="Blue"/>
    <x v="3"/>
    <n v="300"/>
    <n v="155"/>
    <n v="19"/>
    <n v="145"/>
  </r>
  <r>
    <n v="3456"/>
    <s v="Gerhard Fisher"/>
    <s v="75164"/>
    <d v="2019-09-04T00:00:00"/>
    <x v="601"/>
    <s v="Blue"/>
    <x v="0"/>
    <n v="140"/>
    <n v="75"/>
    <n v="10"/>
    <n v="65"/>
  </r>
  <r>
    <n v="3457"/>
    <s v="Jordon Frami"/>
    <s v="75165"/>
    <d v="2019-09-05T00:00:00"/>
    <x v="605"/>
    <s v="Natural"/>
    <x v="2"/>
    <n v="360"/>
    <n v="125"/>
    <n v="11"/>
    <n v="235"/>
  </r>
  <r>
    <n v="3458"/>
    <s v="Giovanny Dickinson"/>
    <s v="75166"/>
    <d v="2019-09-05T00:00:00"/>
    <x v="605"/>
    <s v="Blue"/>
    <x v="0"/>
    <n v="140"/>
    <n v="75"/>
    <n v="11"/>
    <n v="65"/>
  </r>
  <r>
    <n v="3459"/>
    <s v="Thora Schiller"/>
    <s v="75169"/>
    <d v="2019-09-05T00:00:00"/>
    <x v="597"/>
    <s v="Natural"/>
    <x v="1"/>
    <n v="200"/>
    <n v="85"/>
    <n v="6"/>
    <n v="115"/>
  </r>
  <r>
    <n v="3460"/>
    <s v="Pansy Bayer"/>
    <s v="75172"/>
    <d v="2019-09-05T00:00:00"/>
    <x v="608"/>
    <s v="Yellow"/>
    <x v="2"/>
    <n v="180"/>
    <n v="95"/>
    <n v="13"/>
    <n v="85"/>
  </r>
  <r>
    <n v="3461"/>
    <s v="Dr. Bradley Kub"/>
    <s v="75173"/>
    <d v="2019-09-05T00:00:00"/>
    <x v="606"/>
    <s v="Blue"/>
    <x v="0"/>
    <n v="140"/>
    <n v="75"/>
    <n v="12"/>
    <n v="65"/>
  </r>
  <r>
    <n v="3462"/>
    <s v="Treva Hintz"/>
    <s v="75180"/>
    <d v="2019-09-05T00:00:00"/>
    <x v="612"/>
    <s v="Stained"/>
    <x v="3"/>
    <n v="600"/>
    <n v="175"/>
    <n v="21"/>
    <n v="425"/>
  </r>
  <r>
    <n v="3463"/>
    <s v="Derek Hackett"/>
    <s v="75182"/>
    <d v="2019-09-05T00:00:00"/>
    <x v="613"/>
    <s v="Natural"/>
    <x v="3"/>
    <n v="600"/>
    <n v="185"/>
    <n v="20"/>
    <n v="415"/>
  </r>
  <r>
    <n v="3464"/>
    <s v="Ms. Jairo Brown"/>
    <s v="75189"/>
    <d v="2019-09-05T00:00:00"/>
    <x v="610"/>
    <s v="Blue"/>
    <x v="1"/>
    <n v="100"/>
    <n v="55"/>
    <n v="7"/>
    <n v="45"/>
  </r>
  <r>
    <n v="3465"/>
    <s v="Florencio Kerluke I"/>
    <s v="75205"/>
    <d v="2019-09-05T00:00:00"/>
    <x v="594"/>
    <s v="Blue"/>
    <x v="1"/>
    <n v="100"/>
    <n v="55"/>
    <n v="1"/>
    <n v="45"/>
  </r>
  <r>
    <n v="3466"/>
    <s v="Jaron Lesch"/>
    <s v="75205"/>
    <d v="2019-09-06T00:00:00"/>
    <x v="606"/>
    <s v="Blue"/>
    <x v="0"/>
    <n v="140"/>
    <n v="75"/>
    <n v="11"/>
    <n v="65"/>
  </r>
  <r>
    <n v="3467"/>
    <s v="Nick Kozey PhD"/>
    <s v="75211"/>
    <d v="2019-09-06T00:00:00"/>
    <x v="604"/>
    <s v="Stained"/>
    <x v="0"/>
    <n v="280"/>
    <n v="95"/>
    <n v="7"/>
    <n v="185"/>
  </r>
  <r>
    <n v="3468"/>
    <s v="Jaeden Hansen"/>
    <s v="75234"/>
    <d v="2019-09-06T00:00:00"/>
    <x v="614"/>
    <s v="Natural"/>
    <x v="2"/>
    <n v="360"/>
    <n v="125"/>
    <n v="16"/>
    <n v="235"/>
  </r>
  <r>
    <n v="3469"/>
    <s v="Berneice Moore"/>
    <s v="75401"/>
    <d v="2019-09-06T00:00:00"/>
    <x v="615"/>
    <s v="Blue"/>
    <x v="1"/>
    <n v="100"/>
    <n v="55"/>
    <n v="4"/>
    <n v="45"/>
  </r>
  <r>
    <n v="3470"/>
    <s v="Bridgette Frami Jr."/>
    <s v="75407"/>
    <d v="2019-09-06T00:00:00"/>
    <x v="615"/>
    <s v="Blue"/>
    <x v="0"/>
    <n v="140"/>
    <n v="75"/>
    <n v="4"/>
    <n v="65"/>
  </r>
  <r>
    <n v="3471"/>
    <s v="Ms. Gerda Mohr"/>
    <s v="75409"/>
    <d v="2019-09-06T00:00:00"/>
    <x v="601"/>
    <s v="Blue"/>
    <x v="2"/>
    <n v="180"/>
    <n v="95"/>
    <n v="8"/>
    <n v="85"/>
  </r>
  <r>
    <n v="3472"/>
    <s v="Natalia Walsh"/>
    <s v="75410"/>
    <d v="2019-09-06T00:00:00"/>
    <x v="603"/>
    <s v="Blue"/>
    <x v="2"/>
    <n v="180"/>
    <n v="95"/>
    <n v="9"/>
    <n v="85"/>
  </r>
  <r>
    <n v="3473"/>
    <s v="Taryn Ankunding"/>
    <s v="75413"/>
    <d v="2019-09-06T00:00:00"/>
    <x v="600"/>
    <s v="Yellow"/>
    <x v="0"/>
    <n v="140"/>
    <n v="75"/>
    <n v="2"/>
    <n v="65"/>
  </r>
  <r>
    <n v="3474"/>
    <s v="Marques Lesch"/>
    <s v="75414"/>
    <d v="2019-09-06T00:00:00"/>
    <x v="616"/>
    <s v="Natural"/>
    <x v="3"/>
    <n v="600"/>
    <n v="185"/>
    <n v="22"/>
    <n v="415"/>
  </r>
  <r>
    <n v="3475"/>
    <s v="Rose Wolf"/>
    <s v="75416"/>
    <d v="2019-09-06T00:00:00"/>
    <x v="617"/>
    <s v="Natural"/>
    <x v="2"/>
    <n v="360"/>
    <n v="125"/>
    <n v="13"/>
    <n v="235"/>
  </r>
  <r>
    <n v="3476"/>
    <s v="Richmond Langosh"/>
    <s v="75417"/>
    <d v="2019-09-07T00:00:00"/>
    <x v="597"/>
    <s v="Blue"/>
    <x v="0"/>
    <n v="140"/>
    <n v="75"/>
    <n v="4"/>
    <n v="65"/>
  </r>
  <r>
    <n v="3477"/>
    <s v="Maritza Brakus MD"/>
    <s v="75418"/>
    <d v="2019-09-07T00:00:00"/>
    <x v="618"/>
    <s v="Stained"/>
    <x v="3"/>
    <n v="600"/>
    <n v="175"/>
    <n v="27"/>
    <n v="425"/>
  </r>
  <r>
    <n v="3478"/>
    <s v="Scarlett Dicki"/>
    <s v="75422"/>
    <d v="2019-09-07T00:00:00"/>
    <x v="603"/>
    <s v="Natural"/>
    <x v="2"/>
    <n v="360"/>
    <n v="125"/>
    <n v="8"/>
    <n v="235"/>
  </r>
  <r>
    <n v="3479"/>
    <s v="Gordon Kiehn"/>
    <s v="75423"/>
    <d v="2019-09-08T00:00:00"/>
    <x v="610"/>
    <s v="Stained"/>
    <x v="1"/>
    <n v="200"/>
    <n v="75"/>
    <n v="4"/>
    <n v="125"/>
  </r>
  <r>
    <n v="3480"/>
    <s v="Verdie Heidenreich"/>
    <s v="75424"/>
    <d v="2019-09-08T00:00:00"/>
    <x v="603"/>
    <s v="Blue"/>
    <x v="1"/>
    <n v="100"/>
    <n v="55"/>
    <n v="7"/>
    <n v="45"/>
  </r>
  <r>
    <n v="3481"/>
    <s v="Demond Lowe"/>
    <s v="75426"/>
    <d v="2019-09-08T00:00:00"/>
    <x v="605"/>
    <s v="Red"/>
    <x v="1"/>
    <n v="100"/>
    <n v="55"/>
    <n v="8"/>
    <n v="45"/>
  </r>
  <r>
    <n v="3482"/>
    <s v="Dorothy Buckridge PhD"/>
    <s v="75426"/>
    <d v="2019-09-08T00:00:00"/>
    <x v="608"/>
    <s v="Blue"/>
    <x v="0"/>
    <n v="140"/>
    <n v="75"/>
    <n v="10"/>
    <n v="65"/>
  </r>
  <r>
    <n v="3483"/>
    <s v="Glennie Weissnat"/>
    <s v="75000"/>
    <d v="2019-09-09T00:00:00"/>
    <x v="604"/>
    <s v="Stained"/>
    <x v="1"/>
    <n v="200"/>
    <n v="75"/>
    <n v="4"/>
    <n v="125"/>
  </r>
  <r>
    <n v="3484"/>
    <s v="Karlie Brakus"/>
    <s v="75001"/>
    <d v="2019-09-09T00:00:00"/>
    <x v="612"/>
    <s v="Blue"/>
    <x v="2"/>
    <n v="180"/>
    <n v="95"/>
    <n v="17"/>
    <n v="85"/>
  </r>
  <r>
    <n v="3485"/>
    <s v="Nella Greenfelder"/>
    <s v="75002"/>
    <d v="2019-09-09T00:00:00"/>
    <x v="618"/>
    <s v="Stained"/>
    <x v="3"/>
    <n v="600"/>
    <n v="175"/>
    <n v="25"/>
    <n v="425"/>
  </r>
  <r>
    <n v="3486"/>
    <s v="Carey Schroeder"/>
    <s v="75006"/>
    <d v="2019-09-09T00:00:00"/>
    <x v="604"/>
    <s v="Red"/>
    <x v="0"/>
    <n v="140"/>
    <n v="75"/>
    <n v="4"/>
    <n v="65"/>
  </r>
  <r>
    <n v="3487"/>
    <s v="Alyson Schumm"/>
    <s v="75009"/>
    <d v="2019-09-09T00:00:00"/>
    <x v="612"/>
    <s v="Natural"/>
    <x v="2"/>
    <n v="360"/>
    <n v="125"/>
    <n v="17"/>
    <n v="235"/>
  </r>
  <r>
    <n v="3488"/>
    <s v="Lew Reinger V"/>
    <s v="75019"/>
    <d v="2019-09-09T00:00:00"/>
    <x v="609"/>
    <s v="Blue"/>
    <x v="0"/>
    <n v="140"/>
    <n v="75"/>
    <n v="11"/>
    <n v="65"/>
  </r>
  <r>
    <n v="3489"/>
    <s v="Vallie Eichmann"/>
    <s v="75020"/>
    <d v="2019-09-09T00:00:00"/>
    <x v="611"/>
    <s v="Blue"/>
    <x v="2"/>
    <n v="180"/>
    <n v="95"/>
    <n v="14"/>
    <n v="85"/>
  </r>
  <r>
    <n v="3490"/>
    <s v="Johnny Collier"/>
    <s v="75022"/>
    <d v="2019-09-09T00:00:00"/>
    <x v="604"/>
    <s v="Stained"/>
    <x v="1"/>
    <n v="200"/>
    <n v="75"/>
    <n v="4"/>
    <n v="125"/>
  </r>
  <r>
    <n v="3491"/>
    <s v="Westley Gleason"/>
    <s v="75023"/>
    <d v="2019-09-09T00:00:00"/>
    <x v="619"/>
    <s v="Blue"/>
    <x v="3"/>
    <n v="300"/>
    <n v="155"/>
    <n v="27"/>
    <n v="145"/>
  </r>
  <r>
    <n v="3492"/>
    <s v="Melyna Walker"/>
    <s v="75029"/>
    <d v="2019-09-09T00:00:00"/>
    <x v="620"/>
    <s v="Stained"/>
    <x v="0"/>
    <n v="280"/>
    <n v="95"/>
    <n v="12"/>
    <n v="185"/>
  </r>
  <r>
    <n v="3493"/>
    <s v="Destin Greenholt"/>
    <s v="75030"/>
    <d v="2019-09-09T00:00:00"/>
    <x v="621"/>
    <s v="Stained"/>
    <x v="2"/>
    <n v="360"/>
    <n v="115"/>
    <n v="15"/>
    <n v="245"/>
  </r>
  <r>
    <n v="3494"/>
    <s v="Pablo Heaney IV"/>
    <s v="75032"/>
    <d v="2019-09-09T00:00:00"/>
    <x v="605"/>
    <s v="Natural"/>
    <x v="0"/>
    <n v="280"/>
    <n v="105"/>
    <n v="7"/>
    <n v="175"/>
  </r>
  <r>
    <n v="3495"/>
    <s v="Vilma McClure"/>
    <s v="75032"/>
    <d v="2019-09-09T00:00:00"/>
    <x v="601"/>
    <s v="Stained"/>
    <x v="1"/>
    <n v="200"/>
    <n v="75"/>
    <n v="5"/>
    <n v="125"/>
  </r>
  <r>
    <n v="3496"/>
    <s v="Belle Bins"/>
    <s v="75033"/>
    <d v="2019-09-10T00:00:00"/>
    <x v="609"/>
    <s v="Red"/>
    <x v="0"/>
    <n v="140"/>
    <n v="75"/>
    <n v="10"/>
    <n v="65"/>
  </r>
  <r>
    <n v="3497"/>
    <s v="Alfredo Beier"/>
    <s v="75040"/>
    <d v="2019-09-10T00:00:00"/>
    <x v="614"/>
    <s v="Natural"/>
    <x v="0"/>
    <n v="280"/>
    <n v="105"/>
    <n v="12"/>
    <n v="175"/>
  </r>
  <r>
    <n v="3498"/>
    <s v="Ms. Elton Bogan"/>
    <s v="75048"/>
    <d v="2019-09-10T00:00:00"/>
    <x v="603"/>
    <s v="Natural"/>
    <x v="1"/>
    <n v="200"/>
    <n v="85"/>
    <n v="5"/>
    <n v="115"/>
  </r>
  <r>
    <n v="3499"/>
    <s v="Ms. Emmalee O'Kon"/>
    <s v="75050"/>
    <d v="2019-09-10T00:00:00"/>
    <x v="609"/>
    <s v="Blue"/>
    <x v="0"/>
    <n v="140"/>
    <n v="75"/>
    <n v="10"/>
    <n v="65"/>
  </r>
  <r>
    <n v="3500"/>
    <s v="Miss Caitlyn Towne"/>
    <s v="75056"/>
    <d v="2019-09-10T00:00:00"/>
    <x v="606"/>
    <s v="Stained"/>
    <x v="0"/>
    <n v="280"/>
    <n v="95"/>
    <n v="7"/>
    <n v="185"/>
  </r>
  <r>
    <n v="3501"/>
    <s v="Willy West"/>
    <s v="75058"/>
    <d v="2019-09-11T00:00:00"/>
    <x v="614"/>
    <s v="Blue"/>
    <x v="2"/>
    <n v="180"/>
    <n v="95"/>
    <n v="11"/>
    <n v="85"/>
  </r>
  <r>
    <n v="3502"/>
    <s v="Octavia Parker"/>
    <s v="75065"/>
    <d v="2019-09-11T00:00:00"/>
    <x v="608"/>
    <s v="Red"/>
    <x v="2"/>
    <n v="180"/>
    <n v="95"/>
    <n v="7"/>
    <n v="85"/>
  </r>
  <r>
    <n v="3503"/>
    <s v="Allen Lind Jr."/>
    <s v="75065"/>
    <d v="2019-09-11T00:00:00"/>
    <x v="601"/>
    <s v="Blue"/>
    <x v="0"/>
    <n v="140"/>
    <n v="75"/>
    <n v="3"/>
    <n v="65"/>
  </r>
  <r>
    <n v="3504"/>
    <s v="Kaitlin Lubowitz II"/>
    <s v="75068"/>
    <d v="2019-09-11T00:00:00"/>
    <x v="603"/>
    <s v="Stained"/>
    <x v="1"/>
    <n v="200"/>
    <n v="75"/>
    <n v="4"/>
    <n v="125"/>
  </r>
  <r>
    <n v="3505"/>
    <s v="Rashad Gerlach"/>
    <s v="75068"/>
    <d v="2019-09-11T00:00:00"/>
    <x v="614"/>
    <s v="Stained"/>
    <x v="0"/>
    <n v="280"/>
    <n v="95"/>
    <n v="11"/>
    <n v="185"/>
  </r>
  <r>
    <n v="3506"/>
    <s v="Dr. Araceli Pfannerstill"/>
    <s v="75069"/>
    <d v="2019-09-11T00:00:00"/>
    <x v="610"/>
    <s v="Blue"/>
    <x v="1"/>
    <n v="100"/>
    <n v="55"/>
    <n v="1"/>
    <n v="45"/>
  </r>
  <r>
    <n v="3507"/>
    <s v="Mr. Harmon Marks"/>
    <s v="75069"/>
    <d v="2019-09-11T00:00:00"/>
    <x v="609"/>
    <s v="Blue"/>
    <x v="2"/>
    <n v="180"/>
    <n v="95"/>
    <n v="9"/>
    <n v="85"/>
  </r>
  <r>
    <n v="3508"/>
    <s v="Gayle Schmitt MD"/>
    <s v="75071"/>
    <d v="2019-09-12T00:00:00"/>
    <x v="621"/>
    <s v="Natural"/>
    <x v="0"/>
    <n v="280"/>
    <n v="105"/>
    <n v="12"/>
    <n v="175"/>
  </r>
  <r>
    <n v="3509"/>
    <s v="Noel Leannon Jr."/>
    <s v="75074"/>
    <d v="2019-09-12T00:00:00"/>
    <x v="601"/>
    <s v="Stained"/>
    <x v="1"/>
    <n v="200"/>
    <n v="75"/>
    <n v="2"/>
    <n v="125"/>
  </r>
  <r>
    <n v="3510"/>
    <s v="Dahlia Collier"/>
    <s v="75076"/>
    <d v="2019-09-12T00:00:00"/>
    <x v="614"/>
    <s v="Blue"/>
    <x v="0"/>
    <n v="140"/>
    <n v="75"/>
    <n v="10"/>
    <n v="65"/>
  </r>
  <r>
    <n v="3511"/>
    <s v="Augusta Hammes"/>
    <s v="75077"/>
    <d v="2019-09-12T00:00:00"/>
    <x v="614"/>
    <s v="Stained"/>
    <x v="0"/>
    <n v="280"/>
    <n v="95"/>
    <n v="10"/>
    <n v="185"/>
  </r>
  <r>
    <n v="3512"/>
    <s v="Mr. Edythe Bogan"/>
    <s v="75077"/>
    <d v="2019-09-12T00:00:00"/>
    <x v="606"/>
    <s v="Blue"/>
    <x v="0"/>
    <n v="140"/>
    <n v="75"/>
    <n v="5"/>
    <n v="65"/>
  </r>
  <r>
    <n v="3513"/>
    <s v="Ms. Hershel Hodkiewicz"/>
    <s v="75078"/>
    <d v="2019-09-12T00:00:00"/>
    <x v="611"/>
    <s v="Stained"/>
    <x v="0"/>
    <n v="280"/>
    <n v="95"/>
    <n v="11"/>
    <n v="185"/>
  </r>
  <r>
    <n v="3514"/>
    <s v="Mr. Juanita Nikolaus"/>
    <s v="75080"/>
    <d v="2019-09-13T00:00:00"/>
    <x v="609"/>
    <s v="Natural"/>
    <x v="1"/>
    <n v="200"/>
    <n v="85"/>
    <n v="7"/>
    <n v="115"/>
  </r>
  <r>
    <n v="3515"/>
    <s v="Jaquelin Hane"/>
    <s v="75090"/>
    <d v="2019-09-13T00:00:00"/>
    <x v="620"/>
    <s v="Natural"/>
    <x v="1"/>
    <n v="200"/>
    <n v="85"/>
    <n v="8"/>
    <n v="115"/>
  </r>
  <r>
    <n v="3516"/>
    <s v="Miss Skye Thompson"/>
    <s v="75097"/>
    <d v="2019-09-13T00:00:00"/>
    <x v="622"/>
    <s v="Blue"/>
    <x v="2"/>
    <n v="180"/>
    <n v="95"/>
    <n v="16"/>
    <n v="85"/>
  </r>
  <r>
    <n v="3517"/>
    <s v="Elenora Quigley"/>
    <s v="75098"/>
    <d v="2019-09-13T00:00:00"/>
    <x v="620"/>
    <s v="Stained"/>
    <x v="2"/>
    <n v="360"/>
    <n v="115"/>
    <n v="8"/>
    <n v="245"/>
  </r>
  <r>
    <n v="3518"/>
    <s v="Eleonore Wolff"/>
    <s v="75101"/>
    <d v="2019-09-13T00:00:00"/>
    <x v="603"/>
    <s v="Yellow"/>
    <x v="1"/>
    <n v="100"/>
    <n v="55"/>
    <n v="2"/>
    <n v="45"/>
  </r>
  <r>
    <n v="3519"/>
    <s v="Esteban Glover"/>
    <s v="75102"/>
    <d v="2019-09-14T00:00:00"/>
    <x v="617"/>
    <s v="Blue"/>
    <x v="1"/>
    <n v="100"/>
    <n v="55"/>
    <n v="5"/>
    <n v="45"/>
  </r>
  <r>
    <n v="3520"/>
    <s v="Ahmed Pagac"/>
    <s v="75103"/>
    <d v="2019-09-14T00:00:00"/>
    <x v="609"/>
    <s v="Stained"/>
    <x v="0"/>
    <n v="280"/>
    <n v="95"/>
    <n v="6"/>
    <n v="185"/>
  </r>
  <r>
    <n v="3521"/>
    <s v="Elenora Hodkiewicz"/>
    <s v="75104"/>
    <d v="2019-09-14T00:00:00"/>
    <x v="614"/>
    <s v="Blue"/>
    <x v="0"/>
    <n v="140"/>
    <n v="75"/>
    <n v="8"/>
    <n v="65"/>
  </r>
  <r>
    <n v="3522"/>
    <s v="Edwardo Jones"/>
    <s v="75109"/>
    <d v="2019-09-14T00:00:00"/>
    <x v="620"/>
    <s v="Blue"/>
    <x v="2"/>
    <n v="180"/>
    <n v="95"/>
    <n v="7"/>
    <n v="85"/>
  </r>
  <r>
    <n v="3523"/>
    <s v="Ford Weissnat"/>
    <s v="75110"/>
    <d v="2019-09-14T00:00:00"/>
    <x v="608"/>
    <s v="Red"/>
    <x v="0"/>
    <n v="140"/>
    <n v="75"/>
    <n v="4"/>
    <n v="65"/>
  </r>
  <r>
    <n v="3524"/>
    <s v="Marianne Hackett"/>
    <s v="75114"/>
    <d v="2019-09-15T00:00:00"/>
    <x v="617"/>
    <s v="Natural"/>
    <x v="1"/>
    <n v="200"/>
    <n v="85"/>
    <n v="4"/>
    <n v="115"/>
  </r>
  <r>
    <n v="3525"/>
    <s v="Sammie Stamm"/>
    <s v="75115"/>
    <d v="2019-09-15T00:00:00"/>
    <x v="605"/>
    <s v="Yellow"/>
    <x v="1"/>
    <n v="100"/>
    <n v="55"/>
    <n v="1"/>
    <n v="45"/>
  </r>
  <r>
    <n v="3526"/>
    <s v="Twila Hilpert"/>
    <s v="75116"/>
    <d v="2019-09-15T00:00:00"/>
    <x v="621"/>
    <s v="Natural"/>
    <x v="0"/>
    <n v="280"/>
    <n v="105"/>
    <n v="9"/>
    <n v="175"/>
  </r>
  <r>
    <n v="3527"/>
    <s v="Rupert Eichmann"/>
    <s v="75117"/>
    <d v="2019-09-15T00:00:00"/>
    <x v="606"/>
    <s v="Blue"/>
    <x v="1"/>
    <n v="100"/>
    <n v="55"/>
    <n v="2"/>
    <n v="45"/>
  </r>
  <r>
    <n v="3528"/>
    <s v="Adolphus Bartoletti"/>
    <s v="75119"/>
    <d v="2019-09-15T00:00:00"/>
    <x v="608"/>
    <s v="Natural"/>
    <x v="1"/>
    <n v="200"/>
    <n v="85"/>
    <n v="3"/>
    <n v="115"/>
  </r>
  <r>
    <n v="3529"/>
    <s v="Justice Sauer II"/>
    <s v="75124"/>
    <d v="2019-09-15T00:00:00"/>
    <x v="622"/>
    <s v="Red"/>
    <x v="2"/>
    <n v="180"/>
    <n v="95"/>
    <n v="14"/>
    <n v="85"/>
  </r>
  <r>
    <n v="3530"/>
    <s v="Grace Cronin"/>
    <s v="75125"/>
    <d v="2019-09-16T00:00:00"/>
    <x v="617"/>
    <s v="Natural"/>
    <x v="0"/>
    <n v="280"/>
    <n v="105"/>
    <n v="3"/>
    <n v="175"/>
  </r>
  <r>
    <n v="3531"/>
    <s v="Jessika Herman"/>
    <s v="75126"/>
    <d v="2019-09-17T00:00:00"/>
    <x v="614"/>
    <s v="Stained"/>
    <x v="0"/>
    <n v="280"/>
    <n v="95"/>
    <n v="5"/>
    <n v="185"/>
  </r>
  <r>
    <n v="3532"/>
    <s v="Carlos Williamson"/>
    <s v="75127"/>
    <d v="2019-09-17T00:00:00"/>
    <x v="620"/>
    <s v="Blue"/>
    <x v="0"/>
    <n v="140"/>
    <n v="75"/>
    <n v="4"/>
    <n v="65"/>
  </r>
  <r>
    <n v="3533"/>
    <s v="Deonte Ankunding"/>
    <s v="75132"/>
    <d v="2019-09-17T00:00:00"/>
    <x v="623"/>
    <s v="Blue"/>
    <x v="2"/>
    <n v="180"/>
    <n v="95"/>
    <n v="14"/>
    <n v="85"/>
  </r>
  <r>
    <n v="3534"/>
    <s v="Dandre Nader"/>
    <s v="75134"/>
    <d v="2019-09-17T00:00:00"/>
    <x v="618"/>
    <s v="Blue"/>
    <x v="2"/>
    <n v="180"/>
    <n v="95"/>
    <n v="17"/>
    <n v="85"/>
  </r>
  <r>
    <n v="3535"/>
    <s v="Dovie Hirthe"/>
    <s v="75135"/>
    <d v="2019-09-17T00:00:00"/>
    <x v="622"/>
    <s v="Yellow"/>
    <x v="0"/>
    <n v="140"/>
    <n v="75"/>
    <n v="12"/>
    <n v="65"/>
  </r>
  <r>
    <n v="3536"/>
    <s v="Christop Konopelski"/>
    <s v="75140"/>
    <d v="2019-09-17T00:00:00"/>
    <x v="609"/>
    <s v="Stained"/>
    <x v="0"/>
    <n v="280"/>
    <n v="95"/>
    <n v="3"/>
    <n v="185"/>
  </r>
  <r>
    <n v="3537"/>
    <s v="Howard Mosciski"/>
    <s v="75141"/>
    <d v="2019-09-17T00:00:00"/>
    <x v="612"/>
    <s v="Blue"/>
    <x v="2"/>
    <n v="180"/>
    <n v="95"/>
    <n v="9"/>
    <n v="85"/>
  </r>
  <r>
    <n v="3538"/>
    <s v="Mr. Addison Quigley"/>
    <s v="75142"/>
    <d v="2019-09-17T00:00:00"/>
    <x v="621"/>
    <s v="Stained"/>
    <x v="1"/>
    <n v="200"/>
    <n v="75"/>
    <n v="7"/>
    <n v="125"/>
  </r>
  <r>
    <n v="3539"/>
    <s v="Jacques Hegmann"/>
    <s v="75143"/>
    <d v="2019-09-17T00:00:00"/>
    <x v="613"/>
    <s v="Blue"/>
    <x v="0"/>
    <n v="140"/>
    <n v="75"/>
    <n v="8"/>
    <n v="65"/>
  </r>
  <r>
    <n v="3540"/>
    <s v="Webster Schaden"/>
    <s v="75143"/>
    <d v="2019-09-17T00:00:00"/>
    <x v="609"/>
    <s v="Blue"/>
    <x v="0"/>
    <n v="140"/>
    <n v="75"/>
    <n v="3"/>
    <n v="65"/>
  </r>
  <r>
    <n v="3541"/>
    <s v="Cyril Adams"/>
    <s v="75144"/>
    <d v="2019-09-17T00:00:00"/>
    <x v="616"/>
    <s v="Blue"/>
    <x v="0"/>
    <n v="140"/>
    <n v="75"/>
    <n v="11"/>
    <n v="65"/>
  </r>
  <r>
    <n v="3542"/>
    <s v="Mckenzie Bosco"/>
    <s v="75147"/>
    <d v="2019-09-17T00:00:00"/>
    <x v="623"/>
    <s v="Yellow"/>
    <x v="2"/>
    <n v="180"/>
    <n v="95"/>
    <n v="14"/>
    <n v="85"/>
  </r>
  <r>
    <n v="3543"/>
    <s v="Scarlett McCullough I"/>
    <s v="75148"/>
    <d v="2019-09-18T00:00:00"/>
    <x v="612"/>
    <s v="Blue"/>
    <x v="0"/>
    <n v="140"/>
    <n v="75"/>
    <n v="8"/>
    <n v="65"/>
  </r>
  <r>
    <n v="3544"/>
    <s v="Mrs. Catherine Cormier"/>
    <s v="75148"/>
    <d v="2019-09-18T00:00:00"/>
    <x v="624"/>
    <s v="Stained"/>
    <x v="1"/>
    <n v="200"/>
    <n v="75"/>
    <n v="9"/>
    <n v="125"/>
  </r>
  <r>
    <n v="3545"/>
    <s v="Mr. Brianne Jacobson"/>
    <s v="75149"/>
    <d v="2019-09-18T00:00:00"/>
    <x v="625"/>
    <s v="Red"/>
    <x v="2"/>
    <n v="180"/>
    <n v="95"/>
    <n v="17"/>
    <n v="85"/>
  </r>
  <r>
    <n v="3546"/>
    <s v="Easter Hirthe"/>
    <s v="75152"/>
    <d v="2019-09-18T00:00:00"/>
    <x v="623"/>
    <s v="Blue"/>
    <x v="2"/>
    <n v="180"/>
    <n v="95"/>
    <n v="13"/>
    <n v="85"/>
  </r>
  <r>
    <n v="3547"/>
    <s v="Hermina O'Connell II"/>
    <s v="75153"/>
    <d v="2019-09-18T00:00:00"/>
    <x v="626"/>
    <s v="Stained"/>
    <x v="2"/>
    <n v="360"/>
    <n v="115"/>
    <n v="12"/>
    <n v="245"/>
  </r>
  <r>
    <n v="3548"/>
    <s v="Cordell Schumm"/>
    <s v="75154"/>
    <d v="2019-09-18T00:00:00"/>
    <x v="621"/>
    <s v="Red"/>
    <x v="0"/>
    <n v="140"/>
    <n v="75"/>
    <n v="6"/>
    <n v="65"/>
  </r>
  <r>
    <n v="3549"/>
    <s v="Jasen Harris"/>
    <s v="75154"/>
    <d v="2019-09-18T00:00:00"/>
    <x v="627"/>
    <s v="Stained"/>
    <x v="2"/>
    <n v="360"/>
    <n v="115"/>
    <n v="14"/>
    <n v="245"/>
  </r>
  <r>
    <n v="3550"/>
    <s v="Stan Hintz V"/>
    <s v="75154"/>
    <d v="2019-09-19T00:00:00"/>
    <x v="611"/>
    <s v="Natural"/>
    <x v="0"/>
    <n v="280"/>
    <n v="105"/>
    <n v="4"/>
    <n v="175"/>
  </r>
  <r>
    <n v="3551"/>
    <s v="Lizeth Johns"/>
    <s v="75154"/>
    <d v="2019-09-19T00:00:00"/>
    <x v="628"/>
    <s v="Red"/>
    <x v="3"/>
    <n v="300"/>
    <n v="155"/>
    <n v="25"/>
    <n v="145"/>
  </r>
  <r>
    <n v="3552"/>
    <s v="Dina Hoeger"/>
    <s v="75157"/>
    <d v="2019-09-19T00:00:00"/>
    <x v="622"/>
    <s v="Red"/>
    <x v="0"/>
    <n v="140"/>
    <n v="75"/>
    <n v="10"/>
    <n v="65"/>
  </r>
  <r>
    <n v="3553"/>
    <s v="Cierra Metz MD"/>
    <s v="75158"/>
    <d v="2019-09-20T00:00:00"/>
    <x v="623"/>
    <s v="Natural"/>
    <x v="2"/>
    <n v="360"/>
    <n v="125"/>
    <n v="11"/>
    <n v="235"/>
  </r>
  <r>
    <n v="3554"/>
    <s v="Jettie Zieme"/>
    <s v="75159"/>
    <d v="2019-09-20T00:00:00"/>
    <x v="614"/>
    <s v="Stained"/>
    <x v="0"/>
    <n v="280"/>
    <n v="95"/>
    <n v="2"/>
    <n v="185"/>
  </r>
  <r>
    <n v="3555"/>
    <s v="Lenora Dare"/>
    <s v="75159"/>
    <d v="2019-09-20T00:00:00"/>
    <x v="611"/>
    <s v="Stained"/>
    <x v="0"/>
    <n v="280"/>
    <n v="95"/>
    <n v="3"/>
    <n v="185"/>
  </r>
  <r>
    <n v="3556"/>
    <s v="Dangelo Kshlerin"/>
    <s v="75160"/>
    <d v="2019-09-20T00:00:00"/>
    <x v="618"/>
    <s v="Stained"/>
    <x v="2"/>
    <n v="360"/>
    <n v="115"/>
    <n v="14"/>
    <n v="245"/>
  </r>
  <r>
    <n v="3557"/>
    <s v="Katharina Mante DDS"/>
    <s v="75163"/>
    <d v="2019-09-21T00:00:00"/>
    <x v="629"/>
    <s v="Natural"/>
    <x v="3"/>
    <n v="600"/>
    <n v="185"/>
    <n v="22"/>
    <n v="415"/>
  </r>
  <r>
    <n v="3558"/>
    <s v="Leila Kunde"/>
    <s v="75164"/>
    <d v="2019-09-21T00:00:00"/>
    <x v="630"/>
    <s v="Blue"/>
    <x v="3"/>
    <n v="300"/>
    <n v="155"/>
    <n v="24"/>
    <n v="145"/>
  </r>
  <r>
    <n v="3559"/>
    <s v="Monserrate Daniel"/>
    <s v="75165"/>
    <d v="2019-09-22T00:00:00"/>
    <x v="627"/>
    <s v="Blue"/>
    <x v="0"/>
    <n v="140"/>
    <n v="75"/>
    <n v="10"/>
    <n v="65"/>
  </r>
  <r>
    <n v="3560"/>
    <s v="Chesley Huel DDS"/>
    <s v="75166"/>
    <d v="2019-09-22T00:00:00"/>
    <x v="623"/>
    <s v="Stained"/>
    <x v="2"/>
    <n v="360"/>
    <n v="115"/>
    <n v="9"/>
    <n v="245"/>
  </r>
  <r>
    <n v="3561"/>
    <s v="Kelsi Towne"/>
    <s v="75169"/>
    <d v="2019-09-22T00:00:00"/>
    <x v="621"/>
    <s v="Blue"/>
    <x v="0"/>
    <n v="140"/>
    <n v="75"/>
    <n v="2"/>
    <n v="65"/>
  </r>
  <r>
    <n v="3562"/>
    <s v="Turner Guｪann IV"/>
    <s v="75172"/>
    <d v="2019-09-23T00:00:00"/>
    <x v="621"/>
    <s v="Blue"/>
    <x v="1"/>
    <n v="100"/>
    <n v="55"/>
    <n v="1"/>
    <n v="45"/>
  </r>
  <r>
    <n v="3563"/>
    <s v="Juliana Hintz"/>
    <s v="75173"/>
    <d v="2019-09-23T00:00:00"/>
    <x v="631"/>
    <s v="Yellow"/>
    <x v="2"/>
    <n v="180"/>
    <n v="95"/>
    <n v="16"/>
    <n v="85"/>
  </r>
  <r>
    <n v="3564"/>
    <s v="Miss Darrell West"/>
    <s v="75180"/>
    <d v="2019-09-23T00:00:00"/>
    <x v="632"/>
    <s v="Red"/>
    <x v="2"/>
    <n v="180"/>
    <n v="95"/>
    <n v="15"/>
    <n v="85"/>
  </r>
  <r>
    <n v="3565"/>
    <s v="Annabel Schoen"/>
    <s v="75182"/>
    <d v="2019-09-23T00:00:00"/>
    <x v="618"/>
    <s v="Blue"/>
    <x v="0"/>
    <n v="140"/>
    <n v="75"/>
    <n v="11"/>
    <n v="65"/>
  </r>
  <r>
    <n v="3566"/>
    <s v="Everardo Gleason"/>
    <s v="75189"/>
    <d v="2019-09-23T00:00:00"/>
    <x v="626"/>
    <s v="Stained"/>
    <x v="0"/>
    <n v="280"/>
    <n v="95"/>
    <n v="7"/>
    <n v="185"/>
  </r>
  <r>
    <n v="3567"/>
    <s v="Shaylee Will"/>
    <s v="75205"/>
    <d v="2019-09-23T00:00:00"/>
    <x v="625"/>
    <s v="Natural"/>
    <x v="0"/>
    <n v="280"/>
    <n v="105"/>
    <n v="12"/>
    <n v="175"/>
  </r>
  <r>
    <n v="3568"/>
    <s v="Dr. Clifton Mueller"/>
    <s v="75205"/>
    <d v="2019-09-23T00:00:00"/>
    <x v="618"/>
    <s v="Stained"/>
    <x v="1"/>
    <n v="200"/>
    <n v="75"/>
    <n v="11"/>
    <n v="125"/>
  </r>
  <r>
    <n v="3569"/>
    <s v="Jody Hyatt"/>
    <s v="75211"/>
    <d v="2019-09-24T00:00:00"/>
    <x v="624"/>
    <s v="Red"/>
    <x v="0"/>
    <n v="140"/>
    <n v="75"/>
    <n v="3"/>
    <n v="65"/>
  </r>
  <r>
    <n v="3570"/>
    <s v="Gwen Koss"/>
    <s v="75234"/>
    <d v="2019-09-24T00:00:00"/>
    <x v="625"/>
    <s v="Blue"/>
    <x v="0"/>
    <n v="140"/>
    <n v="75"/>
    <n v="11"/>
    <n v="65"/>
  </r>
  <r>
    <n v="3571"/>
    <s v="Valerie Fay"/>
    <s v="75401"/>
    <d v="2019-09-24T00:00:00"/>
    <x v="625"/>
    <s v="Stained"/>
    <x v="1"/>
    <n v="200"/>
    <n v="75"/>
    <n v="11"/>
    <n v="125"/>
  </r>
  <r>
    <n v="3572"/>
    <s v="Virginia Kihn"/>
    <s v="75407"/>
    <d v="2019-09-24T00:00:00"/>
    <x v="622"/>
    <s v="Blue"/>
    <x v="0"/>
    <n v="140"/>
    <n v="75"/>
    <n v="5"/>
    <n v="65"/>
  </r>
  <r>
    <n v="3573"/>
    <s v="Colin McLaughlin II"/>
    <s v="75409"/>
    <d v="2019-09-24T00:00:00"/>
    <x v="627"/>
    <s v="Stained"/>
    <x v="1"/>
    <n v="200"/>
    <n v="75"/>
    <n v="8"/>
    <n v="125"/>
  </r>
  <r>
    <n v="3574"/>
    <s v="Mrs. Jacques Hand"/>
    <s v="75410"/>
    <d v="2019-09-24T00:00:00"/>
    <x v="633"/>
    <s v="Blue"/>
    <x v="0"/>
    <n v="140"/>
    <n v="75"/>
    <n v="9"/>
    <n v="65"/>
  </r>
  <r>
    <n v="3575"/>
    <s v="Roslyn Rutherford PhD"/>
    <s v="75413"/>
    <d v="2019-09-24T00:00:00"/>
    <x v="622"/>
    <s v="Stained"/>
    <x v="1"/>
    <n v="200"/>
    <n v="75"/>
    <n v="5"/>
    <n v="125"/>
  </r>
  <r>
    <n v="3576"/>
    <s v="Mr. Callie Grady"/>
    <s v="75414"/>
    <d v="2019-09-24T00:00:00"/>
    <x v="633"/>
    <s v="Blue"/>
    <x v="2"/>
    <n v="180"/>
    <n v="95"/>
    <n v="9"/>
    <n v="85"/>
  </r>
  <r>
    <n v="3577"/>
    <s v="Dudley Cummings"/>
    <s v="75416"/>
    <d v="2019-09-24T00:00:00"/>
    <x v="626"/>
    <s v="Stained"/>
    <x v="1"/>
    <n v="200"/>
    <n v="75"/>
    <n v="6"/>
    <n v="125"/>
  </r>
  <r>
    <n v="3578"/>
    <s v="Darrel Schinner"/>
    <s v="75417"/>
    <d v="2019-09-24T00:00:00"/>
    <x v="613"/>
    <s v="Blue"/>
    <x v="1"/>
    <n v="100"/>
    <n v="55"/>
    <n v="1"/>
    <n v="45"/>
  </r>
  <r>
    <n v="3579"/>
    <s v="Khalid Veum V"/>
    <s v="75418"/>
    <d v="2019-09-24T00:00:00"/>
    <x v="623"/>
    <s v="Blue"/>
    <x v="2"/>
    <n v="180"/>
    <n v="95"/>
    <n v="7"/>
    <n v="85"/>
  </r>
  <r>
    <n v="3580"/>
    <s v="Mr. Quincy Lindgren"/>
    <s v="75422"/>
    <d v="2019-09-24T00:00:00"/>
    <x v="627"/>
    <s v="Red"/>
    <x v="0"/>
    <n v="140"/>
    <n v="75"/>
    <n v="8"/>
    <n v="65"/>
  </r>
  <r>
    <n v="3581"/>
    <s v="Chyna DuBuque"/>
    <s v="75423"/>
    <d v="2019-09-25T00:00:00"/>
    <x v="622"/>
    <s v="Stained"/>
    <x v="1"/>
    <n v="200"/>
    <n v="75"/>
    <n v="4"/>
    <n v="125"/>
  </r>
  <r>
    <n v="3582"/>
    <s v="Nash Hand"/>
    <s v="75424"/>
    <d v="2019-09-25T00:00:00"/>
    <x v="627"/>
    <s v="Stained"/>
    <x v="0"/>
    <n v="280"/>
    <n v="95"/>
    <n v="7"/>
    <n v="185"/>
  </r>
  <r>
    <n v="3583"/>
    <s v="Mrs. Jace Herzog"/>
    <s v="75426"/>
    <d v="2019-09-25T00:00:00"/>
    <x v="625"/>
    <s v="Blue"/>
    <x v="1"/>
    <n v="100"/>
    <n v="55"/>
    <n v="10"/>
    <n v="45"/>
  </r>
  <r>
    <n v="3584"/>
    <s v="Kendall Bauch"/>
    <s v="75426"/>
    <d v="2019-09-25T00:00:00"/>
    <x v="616"/>
    <s v="Stained"/>
    <x v="0"/>
    <n v="280"/>
    <n v="95"/>
    <n v="3"/>
    <n v="185"/>
  </r>
  <r>
    <n v="3585"/>
    <s v="Mrs. Melyssa Ruecker"/>
    <s v="75000"/>
    <d v="2019-09-25T00:00:00"/>
    <x v="633"/>
    <s v="Blue"/>
    <x v="0"/>
    <n v="140"/>
    <n v="75"/>
    <n v="8"/>
    <n v="65"/>
  </r>
  <r>
    <n v="3586"/>
    <s v="Mrs. Jairo Towne"/>
    <s v="75001"/>
    <d v="2019-09-25T00:00:00"/>
    <x v="634"/>
    <s v="Stained"/>
    <x v="3"/>
    <n v="600"/>
    <n v="175"/>
    <n v="26"/>
    <n v="425"/>
  </r>
  <r>
    <n v="3587"/>
    <s v="Kyla Wuckert"/>
    <s v="75002"/>
    <d v="2019-09-25T00:00:00"/>
    <x v="619"/>
    <s v="Natural"/>
    <x v="0"/>
    <n v="280"/>
    <n v="105"/>
    <n v="11"/>
    <n v="175"/>
  </r>
  <r>
    <n v="3588"/>
    <s v="Jessika Fisher"/>
    <s v="75006"/>
    <d v="2019-09-26T00:00:00"/>
    <x v="618"/>
    <s v="Blue"/>
    <x v="0"/>
    <n v="140"/>
    <n v="75"/>
    <n v="8"/>
    <n v="65"/>
  </r>
  <r>
    <n v="3589"/>
    <s v="Marlin Graham IV"/>
    <s v="75009"/>
    <d v="2019-09-26T00:00:00"/>
    <x v="629"/>
    <s v="Stained"/>
    <x v="2"/>
    <n v="360"/>
    <n v="115"/>
    <n v="17"/>
    <n v="245"/>
  </r>
  <r>
    <n v="3590"/>
    <s v="Trace Pacocha"/>
    <s v="75019"/>
    <d v="2019-09-26T00:00:00"/>
    <x v="626"/>
    <s v="Stained"/>
    <x v="1"/>
    <n v="200"/>
    <n v="75"/>
    <n v="4"/>
    <n v="125"/>
  </r>
  <r>
    <n v="3591"/>
    <s v="Mr. Daija Thiel"/>
    <s v="75020"/>
    <d v="2019-09-26T00:00:00"/>
    <x v="626"/>
    <s v="Stained"/>
    <x v="0"/>
    <n v="280"/>
    <n v="95"/>
    <n v="4"/>
    <n v="185"/>
  </r>
  <r>
    <n v="3592"/>
    <s v="Murphy Hand"/>
    <s v="75022"/>
    <d v="2019-09-26T00:00:00"/>
    <x v="623"/>
    <s v="Yellow"/>
    <x v="0"/>
    <n v="140"/>
    <n v="75"/>
    <n v="5"/>
    <n v="65"/>
  </r>
  <r>
    <n v="3593"/>
    <s v="Ms. Obie Stokes"/>
    <s v="75023"/>
    <d v="2019-09-26T00:00:00"/>
    <x v="635"/>
    <s v="Yellow"/>
    <x v="2"/>
    <n v="180"/>
    <n v="95"/>
    <n v="15"/>
    <n v="85"/>
  </r>
  <r>
    <n v="3594"/>
    <s v="Orval Champlin"/>
    <s v="75029"/>
    <d v="2019-09-27T00:00:00"/>
    <x v="618"/>
    <s v="Red"/>
    <x v="1"/>
    <n v="100"/>
    <n v="55"/>
    <n v="7"/>
    <n v="45"/>
  </r>
  <r>
    <n v="3595"/>
    <s v="Cleo Powlowski"/>
    <s v="75030"/>
    <d v="2019-09-27T00:00:00"/>
    <x v="623"/>
    <s v="Blue"/>
    <x v="0"/>
    <n v="140"/>
    <n v="75"/>
    <n v="4"/>
    <n v="65"/>
  </r>
  <r>
    <n v="3596"/>
    <s v="Freeman Mills"/>
    <s v="75032"/>
    <d v="2019-09-27T00:00:00"/>
    <x v="619"/>
    <s v="Stained"/>
    <x v="0"/>
    <n v="280"/>
    <n v="95"/>
    <n v="9"/>
    <n v="185"/>
  </r>
  <r>
    <n v="3597"/>
    <s v="Priscilla Dooley"/>
    <s v="75032"/>
    <d v="2019-09-27T00:00:00"/>
    <x v="626"/>
    <s v="Yellow"/>
    <x v="0"/>
    <n v="140"/>
    <n v="75"/>
    <n v="3"/>
    <n v="65"/>
  </r>
  <r>
    <n v="3598"/>
    <s v="Neil Ledner"/>
    <s v="75033"/>
    <d v="2019-09-27T00:00:00"/>
    <x v="632"/>
    <s v="Stained"/>
    <x v="2"/>
    <n v="360"/>
    <n v="115"/>
    <n v="11"/>
    <n v="245"/>
  </r>
  <r>
    <n v="3599"/>
    <s v="Kiarra Cummerata"/>
    <s v="75040"/>
    <d v="2019-09-28T00:00:00"/>
    <x v="628"/>
    <s v="Stained"/>
    <x v="2"/>
    <n v="360"/>
    <n v="115"/>
    <n v="16"/>
    <n v="245"/>
  </r>
  <r>
    <n v="3600"/>
    <s v="Adeline Pollich"/>
    <s v="75048"/>
    <d v="2019-09-28T00:00:00"/>
    <x v="635"/>
    <s v="Natural"/>
    <x v="2"/>
    <n v="360"/>
    <n v="125"/>
    <n v="13"/>
    <n v="235"/>
  </r>
  <r>
    <n v="3601"/>
    <s v="Osbaldo Jast V"/>
    <s v="75050"/>
    <d v="2019-09-28T00:00:00"/>
    <x v="636"/>
    <s v="Natural"/>
    <x v="0"/>
    <n v="280"/>
    <n v="105"/>
    <n v="12"/>
    <n v="175"/>
  </r>
  <r>
    <n v="3602"/>
    <s v="Lenny Kunde"/>
    <s v="75056"/>
    <d v="2019-09-28T00:00:00"/>
    <x v="633"/>
    <s v="Natural"/>
    <x v="0"/>
    <n v="280"/>
    <n v="105"/>
    <n v="5"/>
    <n v="175"/>
  </r>
  <r>
    <n v="3603"/>
    <s v="Breana Wilkinson"/>
    <s v="75058"/>
    <d v="2019-09-29T00:00:00"/>
    <x v="623"/>
    <s v="Yellow"/>
    <x v="0"/>
    <n v="140"/>
    <n v="75"/>
    <n v="2"/>
    <n v="65"/>
  </r>
  <r>
    <n v="3604"/>
    <s v="Mrs. Jennifer Bartoletti"/>
    <s v="75065"/>
    <d v="2019-09-29T00:00:00"/>
    <x v="633"/>
    <s v="Stained"/>
    <x v="0"/>
    <n v="280"/>
    <n v="95"/>
    <n v="4"/>
    <n v="185"/>
  </r>
  <r>
    <n v="3605"/>
    <s v="Bailey Koepp"/>
    <s v="75065"/>
    <d v="2019-09-29T00:00:00"/>
    <x v="637"/>
    <s v="Blue"/>
    <x v="3"/>
    <n v="300"/>
    <n v="155"/>
    <n v="18"/>
    <n v="145"/>
  </r>
  <r>
    <n v="3606"/>
    <s v="Palma Jerde DDS"/>
    <s v="75068"/>
    <d v="2019-09-29T00:00:00"/>
    <x v="637"/>
    <s v="Blue"/>
    <x v="3"/>
    <n v="300"/>
    <n v="155"/>
    <n v="18"/>
    <n v="145"/>
  </r>
  <r>
    <n v="3607"/>
    <s v="Destinee Kuhn PhD"/>
    <s v="75068"/>
    <d v="2019-09-29T00:00:00"/>
    <x v="630"/>
    <s v="Stained"/>
    <x v="2"/>
    <n v="360"/>
    <n v="115"/>
    <n v="16"/>
    <n v="245"/>
  </r>
  <r>
    <n v="3608"/>
    <s v="Austin Gutkowski"/>
    <s v="75069"/>
    <d v="2019-09-30T00:00:00"/>
    <x v="636"/>
    <s v="Stained"/>
    <x v="1"/>
    <n v="200"/>
    <n v="75"/>
    <n v="10"/>
    <n v="125"/>
  </r>
  <r>
    <n v="3609"/>
    <s v="Eriberto Shanahan"/>
    <s v="75069"/>
    <d v="2019-09-30T00:00:00"/>
    <x v="638"/>
    <s v="Stained"/>
    <x v="3"/>
    <n v="600"/>
    <n v="175"/>
    <n v="20"/>
    <n v="425"/>
  </r>
  <r>
    <n v="3610"/>
    <s v="Llewellyn Conroy"/>
    <s v="75071"/>
    <d v="2019-09-30T00:00:00"/>
    <x v="628"/>
    <s v="Stained"/>
    <x v="2"/>
    <n v="360"/>
    <n v="115"/>
    <n v="14"/>
    <n v="245"/>
  </r>
  <r>
    <n v="3611"/>
    <s v="Valentin Stroman IV"/>
    <s v="75074"/>
    <d v="2019-09-30T00:00:00"/>
    <x v="633"/>
    <s v="Yellow"/>
    <x v="1"/>
    <n v="100"/>
    <n v="55"/>
    <n v="3"/>
    <n v="45"/>
  </r>
  <r>
    <n v="3612"/>
    <s v="Carter Muller"/>
    <s v="75076"/>
    <d v="2019-09-30T00:00:00"/>
    <x v="636"/>
    <s v="Blue"/>
    <x v="2"/>
    <n v="180"/>
    <n v="95"/>
    <n v="10"/>
    <n v="85"/>
  </r>
  <r>
    <n v="3613"/>
    <s v="Allison Conn"/>
    <s v="75077"/>
    <d v="2019-09-30T00:00:00"/>
    <x v="639"/>
    <s v="Natural"/>
    <x v="1"/>
    <n v="200"/>
    <n v="85"/>
    <n v="7"/>
    <n v="115"/>
  </r>
  <r>
    <n v="3614"/>
    <s v="Burnice Hilll PhD"/>
    <s v="75077"/>
    <d v="2019-09-30T00:00:00"/>
    <x v="619"/>
    <s v="Natural"/>
    <x v="0"/>
    <n v="280"/>
    <n v="105"/>
    <n v="6"/>
    <n v="175"/>
  </r>
  <r>
    <n v="3615"/>
    <s v="Makayla Koss"/>
    <s v="75078"/>
    <d v="2019-09-30T00:00:00"/>
    <x v="640"/>
    <s v="Blue"/>
    <x v="3"/>
    <n v="300"/>
    <n v="155"/>
    <n v="25"/>
    <n v="145"/>
  </r>
  <r>
    <n v="3616"/>
    <s v="Palma Herzog"/>
    <s v="75080"/>
    <d v="2019-09-30T00:00:00"/>
    <x v="631"/>
    <s v="Blue"/>
    <x v="0"/>
    <n v="140"/>
    <n v="75"/>
    <n v="9"/>
    <n v="65"/>
  </r>
  <r>
    <n v="3617"/>
    <s v="Mattie Bayer III"/>
    <s v="75090"/>
    <d v="2019-09-30T00:00:00"/>
    <x v="625"/>
    <s v="Natural"/>
    <x v="0"/>
    <n v="280"/>
    <n v="105"/>
    <n v="5"/>
    <n v="175"/>
  </r>
  <r>
    <n v="3618"/>
    <s v="Daren Zulauf"/>
    <s v="75097"/>
    <d v="2019-10-01T00:00:00"/>
    <x v="619"/>
    <s v="Blue"/>
    <x v="0"/>
    <n v="140"/>
    <n v="75"/>
    <n v="5"/>
    <n v="65"/>
  </r>
  <r>
    <n v="3619"/>
    <s v="Nyasia Metz"/>
    <s v="75098"/>
    <d v="2019-10-01T00:00:00"/>
    <x v="618"/>
    <s v="Blue"/>
    <x v="0"/>
    <n v="140"/>
    <n v="75"/>
    <n v="3"/>
    <n v="65"/>
  </r>
  <r>
    <n v="3620"/>
    <s v="Kariane Hoeger"/>
    <s v="75101"/>
    <d v="2019-10-01T00:00:00"/>
    <x v="619"/>
    <s v="Yellow"/>
    <x v="0"/>
    <n v="140"/>
    <n v="75"/>
    <n v="5"/>
    <n v="65"/>
  </r>
  <r>
    <n v="3621"/>
    <s v="Mrs. Jamal Ebert"/>
    <s v="75102"/>
    <d v="2019-10-01T00:00:00"/>
    <x v="629"/>
    <s v="Yellow"/>
    <x v="0"/>
    <n v="140"/>
    <n v="75"/>
    <n v="12"/>
    <n v="65"/>
  </r>
  <r>
    <n v="3622"/>
    <s v="Iliana Durgan"/>
    <s v="75103"/>
    <d v="2019-10-01T00:00:00"/>
    <x v="635"/>
    <s v="Yellow"/>
    <x v="0"/>
    <n v="140"/>
    <n v="75"/>
    <n v="10"/>
    <n v="65"/>
  </r>
  <r>
    <n v="3623"/>
    <s v="Glen Yost"/>
    <s v="75104"/>
    <d v="2019-10-01T00:00:00"/>
    <x v="636"/>
    <s v="Blue"/>
    <x v="2"/>
    <n v="180"/>
    <n v="95"/>
    <n v="9"/>
    <n v="85"/>
  </r>
  <r>
    <n v="3624"/>
    <s v="Jovani Kling"/>
    <s v="75109"/>
    <d v="2019-10-01T00:00:00"/>
    <x v="632"/>
    <s v="Blue"/>
    <x v="2"/>
    <n v="180"/>
    <n v="95"/>
    <n v="7"/>
    <n v="85"/>
  </r>
  <r>
    <n v="3625"/>
    <s v="Rhianna Bailey"/>
    <s v="75110"/>
    <d v="2019-10-01T00:00:00"/>
    <x v="619"/>
    <s v="Blue"/>
    <x v="0"/>
    <n v="140"/>
    <n v="75"/>
    <n v="5"/>
    <n v="65"/>
  </r>
  <r>
    <n v="3626"/>
    <s v="Ms. Sammie Dach"/>
    <s v="75114"/>
    <d v="2019-10-01T00:00:00"/>
    <x v="641"/>
    <s v="Yellow"/>
    <x v="2"/>
    <n v="180"/>
    <n v="95"/>
    <n v="17"/>
    <n v="85"/>
  </r>
  <r>
    <n v="3627"/>
    <s v="Ms. Marlen Kreiger"/>
    <s v="75115"/>
    <d v="2019-10-02T00:00:00"/>
    <x v="636"/>
    <s v="Stained"/>
    <x v="1"/>
    <n v="200"/>
    <n v="75"/>
    <n v="8"/>
    <n v="125"/>
  </r>
  <r>
    <n v="3628"/>
    <s v="Brisa Feest DVM"/>
    <s v="75116"/>
    <d v="2019-10-02T00:00:00"/>
    <x v="642"/>
    <s v="Blue"/>
    <x v="2"/>
    <n v="180"/>
    <n v="95"/>
    <n v="14"/>
    <n v="85"/>
  </r>
  <r>
    <n v="3629"/>
    <s v="Georgianna Pagac"/>
    <s v="75117"/>
    <d v="2019-10-02T00:00:00"/>
    <x v="639"/>
    <s v="Natural"/>
    <x v="0"/>
    <n v="280"/>
    <n v="105"/>
    <n v="5"/>
    <n v="175"/>
  </r>
  <r>
    <n v="3630"/>
    <s v="Dariana Larkin"/>
    <s v="75119"/>
    <d v="2019-10-02T00:00:00"/>
    <x v="631"/>
    <s v="Red"/>
    <x v="2"/>
    <n v="180"/>
    <n v="95"/>
    <n v="7"/>
    <n v="85"/>
  </r>
  <r>
    <n v="3631"/>
    <s v="Braxton Hermiston"/>
    <s v="75124"/>
    <d v="2019-10-03T00:00:00"/>
    <x v="628"/>
    <s v="Blue"/>
    <x v="2"/>
    <n v="180"/>
    <n v="95"/>
    <n v="11"/>
    <n v="85"/>
  </r>
  <r>
    <n v="3632"/>
    <s v="Deanna Russel"/>
    <s v="75125"/>
    <d v="2019-10-03T00:00:00"/>
    <x v="630"/>
    <s v="Blue"/>
    <x v="2"/>
    <n v="180"/>
    <n v="95"/>
    <n v="12"/>
    <n v="85"/>
  </r>
  <r>
    <n v="3633"/>
    <s v="Angelita Leffler"/>
    <s v="75126"/>
    <d v="2019-10-03T00:00:00"/>
    <x v="635"/>
    <s v="Blue"/>
    <x v="0"/>
    <n v="140"/>
    <n v="75"/>
    <n v="8"/>
    <n v="65"/>
  </r>
  <r>
    <n v="3634"/>
    <s v="Mr. Helga Bode"/>
    <s v="75127"/>
    <d v="2019-10-03T00:00:00"/>
    <x v="640"/>
    <s v="Blue"/>
    <x v="3"/>
    <n v="300"/>
    <n v="155"/>
    <n v="22"/>
    <n v="145"/>
  </r>
  <r>
    <n v="3635"/>
    <s v="Tyshawn Legros"/>
    <s v="75132"/>
    <d v="2019-10-03T00:00:00"/>
    <x v="642"/>
    <s v="Natural"/>
    <x v="2"/>
    <n v="360"/>
    <n v="125"/>
    <n v="13"/>
    <n v="235"/>
  </r>
  <r>
    <n v="3636"/>
    <s v="Myles Barton IV"/>
    <s v="75134"/>
    <d v="2019-10-03T00:00:00"/>
    <x v="635"/>
    <s v="Blue"/>
    <x v="0"/>
    <n v="140"/>
    <n v="75"/>
    <n v="8"/>
    <n v="65"/>
  </r>
  <r>
    <n v="3637"/>
    <s v="Yvette McDermott"/>
    <s v="75135"/>
    <d v="2019-10-04T00:00:00"/>
    <x v="634"/>
    <s v="Yellow"/>
    <x v="2"/>
    <n v="180"/>
    <n v="95"/>
    <n v="17"/>
    <n v="85"/>
  </r>
  <r>
    <n v="3638"/>
    <s v="Grady Nolan"/>
    <s v="75140"/>
    <d v="2019-10-04T00:00:00"/>
    <x v="632"/>
    <s v="Stained"/>
    <x v="0"/>
    <n v="280"/>
    <n v="95"/>
    <n v="4"/>
    <n v="185"/>
  </r>
  <r>
    <n v="3639"/>
    <s v="Fletcher Rowe"/>
    <s v="75141"/>
    <d v="2019-10-04T00:00:00"/>
    <x v="630"/>
    <s v="Blue"/>
    <x v="2"/>
    <n v="180"/>
    <n v="95"/>
    <n v="11"/>
    <n v="85"/>
  </r>
  <r>
    <n v="3640"/>
    <s v="Ibrahim Keeling I"/>
    <s v="75142"/>
    <d v="2019-10-04T00:00:00"/>
    <x v="630"/>
    <s v="Stained"/>
    <x v="0"/>
    <n v="280"/>
    <n v="95"/>
    <n v="11"/>
    <n v="185"/>
  </r>
  <r>
    <n v="3641"/>
    <s v="Marilyne Kutch"/>
    <s v="75143"/>
    <d v="2019-10-04T00:00:00"/>
    <x v="639"/>
    <s v="Stained"/>
    <x v="1"/>
    <n v="200"/>
    <n v="75"/>
    <n v="3"/>
    <n v="125"/>
  </r>
  <r>
    <n v="3642"/>
    <s v="Delta Little"/>
    <s v="75143"/>
    <d v="2019-10-04T00:00:00"/>
    <x v="631"/>
    <s v="Red"/>
    <x v="1"/>
    <n v="100"/>
    <n v="55"/>
    <n v="5"/>
    <n v="45"/>
  </r>
  <r>
    <n v="3643"/>
    <s v="Jonathon Orn"/>
    <s v="75144"/>
    <d v="2019-10-05T00:00:00"/>
    <x v="631"/>
    <s v="Blue"/>
    <x v="0"/>
    <n v="140"/>
    <n v="75"/>
    <n v="4"/>
    <n v="65"/>
  </r>
  <r>
    <n v="3644"/>
    <s v="Vito McGlynn"/>
    <s v="75147"/>
    <d v="2019-10-05T00:00:00"/>
    <x v="632"/>
    <s v="Stained"/>
    <x v="1"/>
    <n v="200"/>
    <n v="75"/>
    <n v="3"/>
    <n v="125"/>
  </r>
  <r>
    <n v="3645"/>
    <s v="Raul Harｪann"/>
    <s v="75148"/>
    <d v="2019-10-05T00:00:00"/>
    <x v="629"/>
    <s v="Stained"/>
    <x v="0"/>
    <n v="280"/>
    <n v="95"/>
    <n v="8"/>
    <n v="185"/>
  </r>
  <r>
    <n v="3646"/>
    <s v="Fiona Boyle"/>
    <s v="75148"/>
    <d v="2019-10-05T00:00:00"/>
    <x v="643"/>
    <s v="Blue"/>
    <x v="2"/>
    <n v="180"/>
    <n v="95"/>
    <n v="17"/>
    <n v="85"/>
  </r>
  <r>
    <n v="3647"/>
    <s v="Emelia Gerhold"/>
    <s v="75149"/>
    <d v="2019-10-05T00:00:00"/>
    <x v="629"/>
    <s v="Blue"/>
    <x v="2"/>
    <n v="180"/>
    <n v="95"/>
    <n v="8"/>
    <n v="85"/>
  </r>
  <r>
    <n v="3648"/>
    <s v="Alvera O'Keefe"/>
    <s v="75152"/>
    <d v="2019-10-05T00:00:00"/>
    <x v="632"/>
    <s v="Yellow"/>
    <x v="0"/>
    <n v="140"/>
    <n v="75"/>
    <n v="3"/>
    <n v="65"/>
  </r>
  <r>
    <n v="3649"/>
    <s v="Carlee Mraz"/>
    <s v="75153"/>
    <d v="2019-10-05T00:00:00"/>
    <x v="630"/>
    <s v="Natural"/>
    <x v="1"/>
    <n v="200"/>
    <n v="85"/>
    <n v="10"/>
    <n v="115"/>
  </r>
  <r>
    <n v="3650"/>
    <s v="Margarette Parker"/>
    <s v="75154"/>
    <d v="2019-10-05T00:00:00"/>
    <x v="644"/>
    <s v="Stained"/>
    <x v="3"/>
    <n v="600"/>
    <n v="175"/>
    <n v="21"/>
    <n v="425"/>
  </r>
  <r>
    <n v="3651"/>
    <s v="Jammie Muller"/>
    <s v="75154"/>
    <d v="2019-10-05T00:00:00"/>
    <x v="645"/>
    <s v="Blue"/>
    <x v="2"/>
    <n v="180"/>
    <n v="95"/>
    <n v="14"/>
    <n v="85"/>
  </r>
  <r>
    <n v="3652"/>
    <s v="Colin DuBuque"/>
    <s v="75154"/>
    <d v="2019-10-05T00:00:00"/>
    <x v="643"/>
    <s v="Yellow"/>
    <x v="2"/>
    <n v="180"/>
    <n v="95"/>
    <n v="17"/>
    <n v="85"/>
  </r>
  <r>
    <n v="3653"/>
    <s v="Pietro Dietrich"/>
    <s v="75154"/>
    <d v="2019-10-05T00:00:00"/>
    <x v="634"/>
    <s v="Stained"/>
    <x v="2"/>
    <n v="360"/>
    <n v="115"/>
    <n v="16"/>
    <n v="245"/>
  </r>
  <r>
    <n v="3654"/>
    <s v="Oma Smitham"/>
    <s v="75157"/>
    <d v="2019-10-05T00:00:00"/>
    <x v="646"/>
    <s v="Natural"/>
    <x v="0"/>
    <n v="280"/>
    <n v="105"/>
    <n v="7"/>
    <n v="175"/>
  </r>
  <r>
    <n v="3655"/>
    <s v="Alena Langworth"/>
    <s v="75158"/>
    <d v="2019-10-05T00:00:00"/>
    <x v="628"/>
    <s v="Natural"/>
    <x v="2"/>
    <n v="360"/>
    <n v="125"/>
    <n v="9"/>
    <n v="235"/>
  </r>
  <r>
    <n v="3656"/>
    <s v="Minnie Maggio"/>
    <s v="75159"/>
    <d v="2019-10-06T00:00:00"/>
    <x v="641"/>
    <s v="Stained"/>
    <x v="0"/>
    <n v="280"/>
    <n v="95"/>
    <n v="12"/>
    <n v="185"/>
  </r>
  <r>
    <n v="3657"/>
    <s v="Cara Rippin"/>
    <s v="75159"/>
    <d v="2019-10-06T00:00:00"/>
    <x v="631"/>
    <s v="Blue"/>
    <x v="1"/>
    <n v="100"/>
    <n v="55"/>
    <n v="3"/>
    <n v="45"/>
  </r>
  <r>
    <n v="3658"/>
    <s v="Claudine Buckridge"/>
    <s v="75160"/>
    <d v="2019-10-06T00:00:00"/>
    <x v="647"/>
    <s v="Blue"/>
    <x v="3"/>
    <n v="300"/>
    <n v="155"/>
    <n v="18"/>
    <n v="145"/>
  </r>
  <r>
    <n v="3659"/>
    <s v="Barrett Bailey"/>
    <s v="75163"/>
    <d v="2019-10-07T00:00:00"/>
    <x v="637"/>
    <s v="Yellow"/>
    <x v="0"/>
    <n v="140"/>
    <n v="75"/>
    <n v="10"/>
    <n v="65"/>
  </r>
  <r>
    <n v="3660"/>
    <s v="Dr. Ofelia Glover"/>
    <s v="75164"/>
    <d v="2019-10-07T00:00:00"/>
    <x v="643"/>
    <s v="Blue"/>
    <x v="2"/>
    <n v="180"/>
    <n v="95"/>
    <n v="15"/>
    <n v="85"/>
  </r>
  <r>
    <n v="3661"/>
    <s v="Mrs. Alberto Hirthe"/>
    <s v="75165"/>
    <d v="2019-10-07T00:00:00"/>
    <x v="637"/>
    <s v="Blue"/>
    <x v="0"/>
    <n v="140"/>
    <n v="75"/>
    <n v="10"/>
    <n v="65"/>
  </r>
  <r>
    <n v="3662"/>
    <s v="D'angelo Lubowitz"/>
    <s v="75166"/>
    <d v="2019-10-07T00:00:00"/>
    <x v="647"/>
    <s v="Blue"/>
    <x v="2"/>
    <n v="180"/>
    <n v="95"/>
    <n v="17"/>
    <n v="85"/>
  </r>
  <r>
    <n v="3663"/>
    <s v="Arne Shanahan"/>
    <s v="75169"/>
    <d v="2019-10-07T00:00:00"/>
    <x v="630"/>
    <s v="Stained"/>
    <x v="1"/>
    <n v="200"/>
    <n v="75"/>
    <n v="8"/>
    <n v="125"/>
  </r>
  <r>
    <n v="3664"/>
    <s v="Margie Powlowski V"/>
    <s v="75172"/>
    <d v="2019-10-07T00:00:00"/>
    <x v="628"/>
    <s v="Stained"/>
    <x v="2"/>
    <n v="360"/>
    <n v="115"/>
    <n v="7"/>
    <n v="245"/>
  </r>
  <r>
    <n v="3665"/>
    <s v="Shanna Schinner"/>
    <s v="75173"/>
    <d v="2019-10-07T00:00:00"/>
    <x v="628"/>
    <s v="Blue"/>
    <x v="0"/>
    <n v="140"/>
    <n v="75"/>
    <n v="7"/>
    <n v="65"/>
  </r>
  <r>
    <n v="3666"/>
    <s v="Sydni Breitenberg"/>
    <s v="75180"/>
    <d v="2019-10-07T00:00:00"/>
    <x v="645"/>
    <s v="Blue"/>
    <x v="0"/>
    <n v="140"/>
    <n v="75"/>
    <n v="12"/>
    <n v="65"/>
  </r>
  <r>
    <n v="3667"/>
    <s v="Bobbie Beer"/>
    <s v="75182"/>
    <d v="2019-10-08T00:00:00"/>
    <x v="638"/>
    <s v="Blue"/>
    <x v="2"/>
    <n v="180"/>
    <n v="95"/>
    <n v="12"/>
    <n v="85"/>
  </r>
  <r>
    <n v="3668"/>
    <s v="Dr. Teagan Reilly"/>
    <s v="75189"/>
    <d v="2019-10-08T00:00:00"/>
    <x v="646"/>
    <s v="Blue"/>
    <x v="0"/>
    <n v="140"/>
    <n v="75"/>
    <n v="4"/>
    <n v="65"/>
  </r>
  <r>
    <n v="3669"/>
    <s v="Kylie Lemke"/>
    <s v="75205"/>
    <d v="2019-10-08T00:00:00"/>
    <x v="636"/>
    <s v="Blue"/>
    <x v="1"/>
    <n v="100"/>
    <n v="55"/>
    <n v="2"/>
    <n v="45"/>
  </r>
  <r>
    <n v="3670"/>
    <s v="Green Stroman"/>
    <s v="75205"/>
    <d v="2019-10-08T00:00:00"/>
    <x v="642"/>
    <s v="Blue"/>
    <x v="2"/>
    <n v="180"/>
    <n v="95"/>
    <n v="8"/>
    <n v="85"/>
  </r>
  <r>
    <n v="3671"/>
    <s v="Lonny Luettgen I"/>
    <s v="75211"/>
    <d v="2019-10-08T00:00:00"/>
    <x v="629"/>
    <s v="Blue"/>
    <x v="0"/>
    <n v="140"/>
    <n v="75"/>
    <n v="5"/>
    <n v="65"/>
  </r>
  <r>
    <n v="3672"/>
    <s v="Gay Ankunding"/>
    <s v="75234"/>
    <d v="2019-10-08T00:00:00"/>
    <x v="645"/>
    <s v="Natural"/>
    <x v="2"/>
    <n v="360"/>
    <n v="125"/>
    <n v="11"/>
    <n v="235"/>
  </r>
  <r>
    <n v="3673"/>
    <s v="Lloyd Boehm"/>
    <s v="75401"/>
    <d v="2019-10-08T00:00:00"/>
    <x v="628"/>
    <s v="Natural"/>
    <x v="0"/>
    <n v="280"/>
    <n v="105"/>
    <n v="6"/>
    <n v="175"/>
  </r>
  <r>
    <n v="3674"/>
    <s v="Tommie McCullough III"/>
    <s v="75407"/>
    <d v="2019-10-08T00:00:00"/>
    <x v="630"/>
    <s v="Blue"/>
    <x v="0"/>
    <n v="140"/>
    <n v="75"/>
    <n v="7"/>
    <n v="65"/>
  </r>
  <r>
    <n v="3675"/>
    <s v="Barbara Watsica I"/>
    <s v="75409"/>
    <d v="2019-10-09T00:00:00"/>
    <x v="637"/>
    <s v="Blue"/>
    <x v="0"/>
    <n v="140"/>
    <n v="75"/>
    <n v="8"/>
    <n v="65"/>
  </r>
  <r>
    <n v="3676"/>
    <s v="David DuBuque"/>
    <s v="75410"/>
    <d v="2019-10-09T00:00:00"/>
    <x v="645"/>
    <s v="Yellow"/>
    <x v="2"/>
    <n v="180"/>
    <n v="95"/>
    <n v="10"/>
    <n v="85"/>
  </r>
  <r>
    <n v="3677"/>
    <s v="Janessa Hoppe Sr."/>
    <s v="75413"/>
    <d v="2019-10-09T00:00:00"/>
    <x v="641"/>
    <s v="Blue"/>
    <x v="0"/>
    <n v="140"/>
    <n v="75"/>
    <n v="9"/>
    <n v="65"/>
  </r>
  <r>
    <n v="3678"/>
    <s v="Jett Skiles"/>
    <s v="75414"/>
    <d v="2019-10-09T00:00:00"/>
    <x v="648"/>
    <s v="Stained"/>
    <x v="3"/>
    <n v="600"/>
    <n v="175"/>
    <n v="23"/>
    <n v="425"/>
  </r>
  <r>
    <n v="3679"/>
    <s v="Nelson Nitzsche"/>
    <s v="75416"/>
    <d v="2019-10-09T00:00:00"/>
    <x v="630"/>
    <s v="Blue"/>
    <x v="0"/>
    <n v="140"/>
    <n v="75"/>
    <n v="6"/>
    <n v="65"/>
  </r>
  <r>
    <n v="3680"/>
    <s v="Everett Herman"/>
    <s v="75417"/>
    <d v="2019-10-09T00:00:00"/>
    <x v="634"/>
    <s v="Natural"/>
    <x v="2"/>
    <n v="360"/>
    <n v="125"/>
    <n v="12"/>
    <n v="235"/>
  </r>
  <r>
    <n v="3681"/>
    <s v="Aurelie Walker"/>
    <s v="75418"/>
    <d v="2019-10-10T00:00:00"/>
    <x v="645"/>
    <s v="Stained"/>
    <x v="1"/>
    <n v="200"/>
    <n v="75"/>
    <n v="9"/>
    <n v="125"/>
  </r>
  <r>
    <n v="3682"/>
    <s v="Bernhard Gutkowski"/>
    <s v="75422"/>
    <d v="2019-10-10T00:00:00"/>
    <x v="649"/>
    <s v="Natural"/>
    <x v="3"/>
    <n v="600"/>
    <n v="185"/>
    <n v="24"/>
    <n v="415"/>
  </r>
  <r>
    <n v="3683"/>
    <s v="Queenie Nienow"/>
    <s v="75423"/>
    <d v="2019-10-10T00:00:00"/>
    <x v="643"/>
    <s v="Blue"/>
    <x v="0"/>
    <n v="140"/>
    <n v="75"/>
    <n v="12"/>
    <n v="65"/>
  </r>
  <r>
    <n v="3684"/>
    <s v="Rowland Ernser"/>
    <s v="75424"/>
    <d v="2019-10-10T00:00:00"/>
    <x v="629"/>
    <s v="Blue"/>
    <x v="0"/>
    <n v="140"/>
    <n v="75"/>
    <n v="3"/>
    <n v="65"/>
  </r>
  <r>
    <n v="3685"/>
    <s v="Lyda Thompson"/>
    <s v="75426"/>
    <d v="2019-10-10T00:00:00"/>
    <x v="646"/>
    <s v="Stained"/>
    <x v="0"/>
    <n v="280"/>
    <n v="95"/>
    <n v="2"/>
    <n v="185"/>
  </r>
  <r>
    <n v="3686"/>
    <s v="Justen Bauch"/>
    <s v="75426"/>
    <d v="2019-10-10T00:00:00"/>
    <x v="634"/>
    <s v="Stained"/>
    <x v="0"/>
    <n v="280"/>
    <n v="95"/>
    <n v="11"/>
    <n v="185"/>
  </r>
  <r>
    <n v="3687"/>
    <s v="Ena McLaughlin"/>
    <s v="75000"/>
    <d v="2019-10-10T00:00:00"/>
    <x v="645"/>
    <s v="Natural"/>
    <x v="0"/>
    <n v="280"/>
    <n v="105"/>
    <n v="9"/>
    <n v="175"/>
  </r>
  <r>
    <n v="3688"/>
    <s v="Lula Bechtelar"/>
    <s v="75001"/>
    <d v="2019-10-11T00:00:00"/>
    <x v="643"/>
    <s v="Natural"/>
    <x v="0"/>
    <n v="280"/>
    <n v="105"/>
    <n v="11"/>
    <n v="175"/>
  </r>
  <r>
    <n v="3689"/>
    <s v="Marian Considine"/>
    <s v="75002"/>
    <d v="2019-10-11T00:00:00"/>
    <x v="644"/>
    <s v="Red"/>
    <x v="2"/>
    <n v="180"/>
    <n v="95"/>
    <n v="15"/>
    <n v="85"/>
  </r>
  <r>
    <n v="3690"/>
    <s v="Natasha Armstrong"/>
    <s v="75006"/>
    <d v="2019-10-11T00:00:00"/>
    <x v="642"/>
    <s v="Red"/>
    <x v="0"/>
    <n v="140"/>
    <n v="75"/>
    <n v="5"/>
    <n v="65"/>
  </r>
  <r>
    <n v="3691"/>
    <s v="Judy Goodwin"/>
    <s v="75009"/>
    <d v="2019-10-11T00:00:00"/>
    <x v="638"/>
    <s v="Blue"/>
    <x v="2"/>
    <n v="180"/>
    <n v="95"/>
    <n v="9"/>
    <n v="85"/>
  </r>
  <r>
    <n v="3692"/>
    <s v="Gretchen Legros"/>
    <s v="75019"/>
    <d v="2019-10-11T00:00:00"/>
    <x v="634"/>
    <s v="Stained"/>
    <x v="2"/>
    <n v="360"/>
    <n v="115"/>
    <n v="10"/>
    <n v="245"/>
  </r>
  <r>
    <n v="3693"/>
    <s v="Mose Hauck"/>
    <s v="75020"/>
    <d v="2019-10-12T00:00:00"/>
    <x v="650"/>
    <s v="Blue"/>
    <x v="3"/>
    <n v="300"/>
    <n v="155"/>
    <n v="24"/>
    <n v="145"/>
  </r>
  <r>
    <n v="3694"/>
    <s v="Mabelle Bosco"/>
    <s v="75022"/>
    <d v="2019-10-12T00:00:00"/>
    <x v="651"/>
    <s v="Blue"/>
    <x v="2"/>
    <n v="180"/>
    <n v="95"/>
    <n v="11"/>
    <n v="85"/>
  </r>
  <r>
    <n v="3695"/>
    <s v="Noah Borer"/>
    <s v="75023"/>
    <d v="2019-10-12T00:00:00"/>
    <x v="638"/>
    <s v="Stained"/>
    <x v="1"/>
    <n v="200"/>
    <n v="75"/>
    <n v="8"/>
    <n v="125"/>
  </r>
  <r>
    <n v="3696"/>
    <s v="Dolly Kling"/>
    <s v="75029"/>
    <d v="2019-10-12T00:00:00"/>
    <x v="630"/>
    <s v="Stained"/>
    <x v="0"/>
    <n v="280"/>
    <n v="95"/>
    <n v="3"/>
    <n v="185"/>
  </r>
  <r>
    <n v="3697"/>
    <s v="Jamarcus Kohler"/>
    <s v="75030"/>
    <d v="2019-10-12T00:00:00"/>
    <x v="638"/>
    <s v="Stained"/>
    <x v="0"/>
    <n v="280"/>
    <n v="95"/>
    <n v="8"/>
    <n v="185"/>
  </r>
  <r>
    <n v="3698"/>
    <s v="Reuben Heidenreich"/>
    <s v="75032"/>
    <d v="2019-10-12T00:00:00"/>
    <x v="651"/>
    <s v="Natural"/>
    <x v="0"/>
    <n v="280"/>
    <n v="105"/>
    <n v="11"/>
    <n v="175"/>
  </r>
  <r>
    <n v="3699"/>
    <s v="Jasmin Swaniawski"/>
    <s v="75032"/>
    <d v="2019-10-12T00:00:00"/>
    <x v="629"/>
    <s v="Stained"/>
    <x v="1"/>
    <n v="200"/>
    <n v="75"/>
    <n v="1"/>
    <n v="125"/>
  </r>
  <r>
    <n v="3700"/>
    <s v="Warren Kuhn"/>
    <s v="75033"/>
    <d v="2019-10-12T00:00:00"/>
    <x v="637"/>
    <s v="Natural"/>
    <x v="0"/>
    <n v="280"/>
    <n v="105"/>
    <n v="5"/>
    <n v="175"/>
  </r>
  <r>
    <n v="3701"/>
    <s v="Angelica Kuphal"/>
    <s v="75040"/>
    <d v="2019-10-12T00:00:00"/>
    <x v="642"/>
    <s v="Yellow"/>
    <x v="1"/>
    <n v="100"/>
    <n v="55"/>
    <n v="4"/>
    <n v="45"/>
  </r>
  <r>
    <n v="3702"/>
    <s v="Lola Hirthe"/>
    <s v="75048"/>
    <d v="2019-10-13T00:00:00"/>
    <x v="643"/>
    <s v="Stained"/>
    <x v="2"/>
    <n v="360"/>
    <n v="115"/>
    <n v="9"/>
    <n v="245"/>
  </r>
  <r>
    <n v="3703"/>
    <s v="Miss Reed Beer"/>
    <s v="75050"/>
    <d v="2019-10-13T00:00:00"/>
    <x v="634"/>
    <s v="Blue"/>
    <x v="2"/>
    <n v="180"/>
    <n v="95"/>
    <n v="8"/>
    <n v="85"/>
  </r>
  <r>
    <n v="3704"/>
    <s v="Brooklyn Ratke"/>
    <s v="75056"/>
    <d v="2019-10-13T00:00:00"/>
    <x v="645"/>
    <s v="Blue"/>
    <x v="1"/>
    <n v="100"/>
    <n v="55"/>
    <n v="6"/>
    <n v="45"/>
  </r>
  <r>
    <n v="3705"/>
    <s v="Frida Dietrich"/>
    <s v="75058"/>
    <d v="2019-10-13T00:00:00"/>
    <x v="652"/>
    <s v="Blue"/>
    <x v="3"/>
    <n v="300"/>
    <n v="155"/>
    <n v="27"/>
    <n v="145"/>
  </r>
  <r>
    <n v="3706"/>
    <s v="Mr. Paula Mante"/>
    <s v="75065"/>
    <d v="2019-10-14T00:00:00"/>
    <x v="652"/>
    <s v="Natural"/>
    <x v="3"/>
    <n v="600"/>
    <n v="185"/>
    <n v="26"/>
    <n v="415"/>
  </r>
  <r>
    <n v="3707"/>
    <s v="Cortez Schaden"/>
    <s v="75065"/>
    <d v="2019-10-14T00:00:00"/>
    <x v="638"/>
    <s v="Stained"/>
    <x v="1"/>
    <n v="200"/>
    <n v="75"/>
    <n v="6"/>
    <n v="125"/>
  </r>
  <r>
    <n v="3708"/>
    <s v="Reuben Predovic"/>
    <s v="75068"/>
    <d v="2019-10-14T00:00:00"/>
    <x v="647"/>
    <s v="Blue"/>
    <x v="0"/>
    <n v="140"/>
    <n v="75"/>
    <n v="10"/>
    <n v="65"/>
  </r>
  <r>
    <n v="3709"/>
    <s v="Susie Okuneva"/>
    <s v="75068"/>
    <d v="2019-10-15T00:00:00"/>
    <x v="645"/>
    <s v="Natural"/>
    <x v="0"/>
    <n v="280"/>
    <n v="105"/>
    <n v="4"/>
    <n v="175"/>
  </r>
  <r>
    <n v="3710"/>
    <s v="Maxine Sporer"/>
    <s v="75069"/>
    <d v="2019-10-15T00:00:00"/>
    <x v="653"/>
    <s v="Blue"/>
    <x v="3"/>
    <n v="300"/>
    <n v="155"/>
    <n v="18"/>
    <n v="145"/>
  </r>
  <r>
    <n v="3711"/>
    <s v="Wilson Kiehn"/>
    <s v="75069"/>
    <d v="2019-10-15T00:00:00"/>
    <x v="645"/>
    <s v="Yellow"/>
    <x v="0"/>
    <n v="140"/>
    <n v="75"/>
    <n v="4"/>
    <n v="65"/>
  </r>
  <r>
    <n v="3712"/>
    <s v="Stephan Mayer"/>
    <s v="75071"/>
    <d v="2019-10-15T00:00:00"/>
    <x v="654"/>
    <s v="Natural"/>
    <x v="3"/>
    <n v="600"/>
    <n v="185"/>
    <n v="27"/>
    <n v="415"/>
  </r>
  <r>
    <n v="3713"/>
    <s v="Julien O'Keefe DVM"/>
    <s v="75074"/>
    <d v="2019-10-15T00:00:00"/>
    <x v="640"/>
    <s v="Stained"/>
    <x v="0"/>
    <n v="280"/>
    <n v="95"/>
    <n v="10"/>
    <n v="185"/>
  </r>
  <r>
    <n v="3714"/>
    <s v="Jenifer Yost"/>
    <s v="75076"/>
    <d v="2019-10-15T00:00:00"/>
    <x v="643"/>
    <s v="Red"/>
    <x v="0"/>
    <n v="140"/>
    <n v="75"/>
    <n v="7"/>
    <n v="65"/>
  </r>
  <r>
    <n v="3715"/>
    <s v="Ida Gutkowski"/>
    <s v="75077"/>
    <d v="2019-10-15T00:00:00"/>
    <x v="642"/>
    <s v="Yellow"/>
    <x v="1"/>
    <n v="100"/>
    <n v="55"/>
    <n v="1"/>
    <n v="45"/>
  </r>
  <r>
    <n v="3716"/>
    <s v="Antonia Hahn"/>
    <s v="75077"/>
    <d v="2019-10-16T00:00:00"/>
    <x v="641"/>
    <s v="Blue"/>
    <x v="1"/>
    <n v="100"/>
    <n v="55"/>
    <n v="2"/>
    <n v="45"/>
  </r>
  <r>
    <n v="3717"/>
    <s v="Douglas Hoeger IV"/>
    <s v="75078"/>
    <d v="2019-10-16T00:00:00"/>
    <x v="655"/>
    <s v="Stained"/>
    <x v="0"/>
    <n v="280"/>
    <n v="95"/>
    <n v="12"/>
    <n v="185"/>
  </r>
  <r>
    <n v="3718"/>
    <s v="Cathryn Pollich II"/>
    <s v="75080"/>
    <d v="2019-10-16T00:00:00"/>
    <x v="647"/>
    <s v="Blue"/>
    <x v="2"/>
    <n v="180"/>
    <n v="95"/>
    <n v="8"/>
    <n v="85"/>
  </r>
  <r>
    <n v="3719"/>
    <s v="Miss Anita Ward"/>
    <s v="75090"/>
    <d v="2019-10-16T00:00:00"/>
    <x v="644"/>
    <s v="Natural"/>
    <x v="0"/>
    <n v="280"/>
    <n v="105"/>
    <n v="10"/>
    <n v="175"/>
  </r>
  <r>
    <n v="3720"/>
    <s v="Simone O'Kon"/>
    <s v="75097"/>
    <d v="2019-10-16T00:00:00"/>
    <x v="656"/>
    <s v="Yellow"/>
    <x v="3"/>
    <n v="300"/>
    <n v="155"/>
    <n v="27"/>
    <n v="145"/>
  </r>
  <r>
    <n v="3721"/>
    <s v="Evalyn Stehr"/>
    <s v="75098"/>
    <d v="2019-10-16T00:00:00"/>
    <x v="651"/>
    <s v="Stained"/>
    <x v="1"/>
    <n v="200"/>
    <n v="75"/>
    <n v="7"/>
    <n v="125"/>
  </r>
  <r>
    <n v="3722"/>
    <s v="Rosemarie Beatty"/>
    <s v="75101"/>
    <d v="2019-10-16T00:00:00"/>
    <x v="637"/>
    <s v="Stained"/>
    <x v="1"/>
    <n v="200"/>
    <n v="75"/>
    <n v="1"/>
    <n v="125"/>
  </r>
  <r>
    <n v="3723"/>
    <s v="Freida Kilback"/>
    <s v="75102"/>
    <d v="2019-10-17T00:00:00"/>
    <x v="653"/>
    <s v="Blue"/>
    <x v="2"/>
    <n v="180"/>
    <n v="95"/>
    <n v="16"/>
    <n v="85"/>
  </r>
  <r>
    <n v="3724"/>
    <s v="Heber Gibson"/>
    <s v="75103"/>
    <d v="2019-10-17T00:00:00"/>
    <x v="647"/>
    <s v="Natural"/>
    <x v="2"/>
    <n v="360"/>
    <n v="125"/>
    <n v="7"/>
    <n v="235"/>
  </r>
  <r>
    <n v="3725"/>
    <s v="Megane Luettgen"/>
    <s v="75104"/>
    <d v="2019-10-17T00:00:00"/>
    <x v="647"/>
    <s v="Yellow"/>
    <x v="0"/>
    <n v="140"/>
    <n v="75"/>
    <n v="7"/>
    <n v="65"/>
  </r>
  <r>
    <n v="3726"/>
    <s v="Dana Beahan"/>
    <s v="75109"/>
    <d v="2019-10-17T00:00:00"/>
    <x v="638"/>
    <s v="Yellow"/>
    <x v="1"/>
    <n v="100"/>
    <n v="55"/>
    <n v="3"/>
    <n v="45"/>
  </r>
  <r>
    <n v="3727"/>
    <s v="Jett Mante"/>
    <s v="75110"/>
    <d v="2019-10-17T00:00:00"/>
    <x v="638"/>
    <s v="Blue"/>
    <x v="0"/>
    <n v="140"/>
    <n v="75"/>
    <n v="3"/>
    <n v="65"/>
  </r>
  <r>
    <n v="3728"/>
    <s v="Michael Balistreri"/>
    <s v="75114"/>
    <d v="2019-10-17T00:00:00"/>
    <x v="657"/>
    <s v="Natural"/>
    <x v="2"/>
    <n v="360"/>
    <n v="125"/>
    <n v="14"/>
    <n v="235"/>
  </r>
  <r>
    <n v="3729"/>
    <s v="Carolyn Ortiz"/>
    <s v="75115"/>
    <d v="2019-10-17T00:00:00"/>
    <x v="640"/>
    <s v="Blue"/>
    <x v="2"/>
    <n v="180"/>
    <n v="95"/>
    <n v="8"/>
    <n v="85"/>
  </r>
  <r>
    <n v="3730"/>
    <s v="Ms. Gia Gulgowski"/>
    <s v="75116"/>
    <d v="2019-10-18T00:00:00"/>
    <x v="647"/>
    <s v="Red"/>
    <x v="1"/>
    <n v="100"/>
    <n v="55"/>
    <n v="6"/>
    <n v="45"/>
  </r>
  <r>
    <n v="3731"/>
    <s v="Georgianna Swaniawski III"/>
    <s v="75117"/>
    <d v="2019-10-18T00:00:00"/>
    <x v="658"/>
    <s v="Blue"/>
    <x v="2"/>
    <n v="180"/>
    <n v="95"/>
    <n v="11"/>
    <n v="85"/>
  </r>
  <r>
    <n v="3732"/>
    <s v="Oma Metz"/>
    <s v="75119"/>
    <d v="2019-10-18T00:00:00"/>
    <x v="638"/>
    <s v="Natural"/>
    <x v="1"/>
    <n v="200"/>
    <n v="85"/>
    <n v="2"/>
    <n v="115"/>
  </r>
  <r>
    <n v="3733"/>
    <s v="Maureen Gislason"/>
    <s v="75124"/>
    <d v="2019-10-18T00:00:00"/>
    <x v="644"/>
    <s v="Blue"/>
    <x v="2"/>
    <n v="180"/>
    <n v="95"/>
    <n v="8"/>
    <n v="85"/>
  </r>
  <r>
    <n v="3734"/>
    <s v="Jeff Bins"/>
    <s v="75125"/>
    <d v="2019-10-18T00:00:00"/>
    <x v="643"/>
    <s v="Blue"/>
    <x v="1"/>
    <n v="100"/>
    <n v="55"/>
    <n v="4"/>
    <n v="45"/>
  </r>
  <r>
    <n v="3735"/>
    <s v="Deborah Hand"/>
    <s v="75126"/>
    <d v="2019-10-18T00:00:00"/>
    <x v="659"/>
    <s v="Blue"/>
    <x v="2"/>
    <n v="180"/>
    <n v="95"/>
    <n v="17"/>
    <n v="85"/>
  </r>
  <r>
    <n v="3736"/>
    <s v="Jedediah Fadel"/>
    <s v="75127"/>
    <d v="2019-10-18T00:00:00"/>
    <x v="660"/>
    <s v="Blue"/>
    <x v="0"/>
    <n v="140"/>
    <n v="75"/>
    <n v="12"/>
    <n v="65"/>
  </r>
  <r>
    <n v="3737"/>
    <s v="Mekhi Walsh"/>
    <s v="75132"/>
    <d v="2019-10-18T00:00:00"/>
    <x v="634"/>
    <s v="Blue"/>
    <x v="1"/>
    <n v="100"/>
    <n v="55"/>
    <n v="3"/>
    <n v="45"/>
  </r>
  <r>
    <n v="3738"/>
    <s v="Thaddeus Wilderman"/>
    <s v="75134"/>
    <d v="2019-10-18T00:00:00"/>
    <x v="660"/>
    <s v="Natural"/>
    <x v="2"/>
    <n v="360"/>
    <n v="125"/>
    <n v="12"/>
    <n v="235"/>
  </r>
  <r>
    <n v="3739"/>
    <s v="Heidi Hettinger"/>
    <s v="75135"/>
    <d v="2019-10-18T00:00:00"/>
    <x v="638"/>
    <s v="Yellow"/>
    <x v="1"/>
    <n v="100"/>
    <n v="55"/>
    <n v="2"/>
    <n v="45"/>
  </r>
  <r>
    <n v="3740"/>
    <s v="Evert Hickle"/>
    <s v="75140"/>
    <d v="2019-10-19T00:00:00"/>
    <x v="634"/>
    <s v="Blue"/>
    <x v="0"/>
    <n v="140"/>
    <n v="75"/>
    <n v="2"/>
    <n v="65"/>
  </r>
  <r>
    <n v="3741"/>
    <s v="Erna Hills"/>
    <s v="75141"/>
    <d v="2019-10-19T00:00:00"/>
    <x v="655"/>
    <s v="Yellow"/>
    <x v="0"/>
    <n v="140"/>
    <n v="75"/>
    <n v="9"/>
    <n v="65"/>
  </r>
  <r>
    <n v="3742"/>
    <s v="Mr. Reymundo Okuneva"/>
    <s v="75142"/>
    <d v="2019-10-19T00:00:00"/>
    <x v="647"/>
    <s v="Blue"/>
    <x v="0"/>
    <n v="140"/>
    <n v="75"/>
    <n v="5"/>
    <n v="65"/>
  </r>
  <r>
    <n v="3743"/>
    <s v="Amiya Ullrich Jr."/>
    <s v="75143"/>
    <d v="2019-10-19T00:00:00"/>
    <x v="649"/>
    <s v="Stained"/>
    <x v="2"/>
    <n v="360"/>
    <n v="115"/>
    <n v="15"/>
    <n v="245"/>
  </r>
  <r>
    <n v="3744"/>
    <s v="Sallie Daniel DVM"/>
    <s v="75143"/>
    <d v="2019-10-19T00:00:00"/>
    <x v="647"/>
    <s v="Yellow"/>
    <x v="1"/>
    <n v="100"/>
    <n v="55"/>
    <n v="5"/>
    <n v="45"/>
  </r>
  <r>
    <n v="3745"/>
    <s v="Alf Kirlin"/>
    <s v="75144"/>
    <d v="2019-10-19T00:00:00"/>
    <x v="649"/>
    <s v="Blue"/>
    <x v="2"/>
    <n v="180"/>
    <n v="95"/>
    <n v="15"/>
    <n v="85"/>
  </r>
  <r>
    <n v="3746"/>
    <s v="Nova Ledner V"/>
    <s v="75147"/>
    <d v="2019-10-19T00:00:00"/>
    <x v="661"/>
    <s v="Blue"/>
    <x v="3"/>
    <n v="300"/>
    <n v="155"/>
    <n v="18"/>
    <n v="145"/>
  </r>
  <r>
    <n v="3747"/>
    <s v="Grayce McDermott"/>
    <s v="75148"/>
    <d v="2019-10-19T00:00:00"/>
    <x v="657"/>
    <s v="Stained"/>
    <x v="2"/>
    <n v="360"/>
    <n v="115"/>
    <n v="12"/>
    <n v="245"/>
  </r>
  <r>
    <n v="3748"/>
    <s v="Estella Smitham"/>
    <s v="75148"/>
    <d v="2019-10-19T00:00:00"/>
    <x v="644"/>
    <s v="Natural"/>
    <x v="2"/>
    <n v="360"/>
    <n v="125"/>
    <n v="7"/>
    <n v="235"/>
  </r>
  <r>
    <n v="3749"/>
    <s v="Stephen Corkery I"/>
    <s v="75149"/>
    <d v="2019-10-20T00:00:00"/>
    <x v="647"/>
    <s v="Red"/>
    <x v="1"/>
    <n v="100"/>
    <n v="55"/>
    <n v="4"/>
    <n v="45"/>
  </r>
  <r>
    <n v="3750"/>
    <s v="Tina Schoen"/>
    <s v="75152"/>
    <d v="2019-10-20T00:00:00"/>
    <x v="648"/>
    <s v="Blue"/>
    <x v="0"/>
    <n v="140"/>
    <n v="75"/>
    <n v="12"/>
    <n v="65"/>
  </r>
  <r>
    <n v="3751"/>
    <s v="Torey Becker"/>
    <s v="75153"/>
    <d v="2019-10-20T00:00:00"/>
    <x v="655"/>
    <s v="Yellow"/>
    <x v="0"/>
    <n v="140"/>
    <n v="75"/>
    <n v="8"/>
    <n v="65"/>
  </r>
  <r>
    <n v="3752"/>
    <s v="Mrs. Roxane Hermann"/>
    <s v="75154"/>
    <d v="2019-10-20T00:00:00"/>
    <x v="659"/>
    <s v="Blue"/>
    <x v="2"/>
    <n v="180"/>
    <n v="95"/>
    <n v="15"/>
    <n v="85"/>
  </r>
  <r>
    <n v="3753"/>
    <s v="Aiyana Leannon"/>
    <s v="75154"/>
    <d v="2019-10-20T00:00:00"/>
    <x v="662"/>
    <s v="Yellow"/>
    <x v="3"/>
    <n v="300"/>
    <n v="155"/>
    <n v="26"/>
    <n v="145"/>
  </r>
  <r>
    <n v="3754"/>
    <s v="Miss Vivian Buckridge"/>
    <s v="75154"/>
    <d v="2019-10-21T00:00:00"/>
    <x v="651"/>
    <s v="Stained"/>
    <x v="0"/>
    <n v="280"/>
    <n v="95"/>
    <n v="2"/>
    <n v="185"/>
  </r>
  <r>
    <n v="3755"/>
    <s v="Mortimer Parker Jr."/>
    <s v="75154"/>
    <d v="2019-10-21T00:00:00"/>
    <x v="660"/>
    <s v="Blue"/>
    <x v="0"/>
    <n v="140"/>
    <n v="75"/>
    <n v="9"/>
    <n v="65"/>
  </r>
  <r>
    <n v="3756"/>
    <s v="Elton Price"/>
    <s v="75157"/>
    <d v="2019-10-21T00:00:00"/>
    <x v="648"/>
    <s v="Blue"/>
    <x v="0"/>
    <n v="140"/>
    <n v="75"/>
    <n v="11"/>
    <n v="65"/>
  </r>
  <r>
    <n v="3757"/>
    <s v="Mark Hyatt"/>
    <s v="75158"/>
    <d v="2019-10-21T00:00:00"/>
    <x v="648"/>
    <s v="Stained"/>
    <x v="2"/>
    <n v="360"/>
    <n v="115"/>
    <n v="11"/>
    <n v="245"/>
  </r>
  <r>
    <n v="3758"/>
    <s v="Sherman Pacocha"/>
    <s v="75159"/>
    <d v="2019-10-22T00:00:00"/>
    <x v="657"/>
    <s v="Red"/>
    <x v="2"/>
    <n v="180"/>
    <n v="95"/>
    <n v="9"/>
    <n v="85"/>
  </r>
  <r>
    <n v="3759"/>
    <s v="Elijah Grant"/>
    <s v="75159"/>
    <d v="2019-10-22T00:00:00"/>
    <x v="658"/>
    <s v="Blue"/>
    <x v="0"/>
    <n v="140"/>
    <n v="75"/>
    <n v="7"/>
    <n v="65"/>
  </r>
  <r>
    <n v="3760"/>
    <s v="Evert Waelchi"/>
    <s v="75160"/>
    <d v="2019-10-22T00:00:00"/>
    <x v="660"/>
    <s v="Blue"/>
    <x v="0"/>
    <n v="140"/>
    <n v="75"/>
    <n v="8"/>
    <n v="65"/>
  </r>
  <r>
    <n v="3761"/>
    <s v="Rowland Ullrich"/>
    <s v="75163"/>
    <d v="2019-10-22T00:00:00"/>
    <x v="663"/>
    <s v="Stained"/>
    <x v="3"/>
    <n v="600"/>
    <n v="175"/>
    <n v="19"/>
    <n v="425"/>
  </r>
  <r>
    <n v="3762"/>
    <s v="Ahmed Mueller"/>
    <s v="75164"/>
    <d v="2019-10-22T00:00:00"/>
    <x v="648"/>
    <s v="Red"/>
    <x v="1"/>
    <n v="100"/>
    <n v="55"/>
    <n v="10"/>
    <n v="45"/>
  </r>
  <r>
    <n v="3763"/>
    <s v="Eulah Kuhn"/>
    <s v="75165"/>
    <d v="2019-10-22T00:00:00"/>
    <x v="659"/>
    <s v="Red"/>
    <x v="2"/>
    <n v="180"/>
    <n v="95"/>
    <n v="13"/>
    <n v="85"/>
  </r>
  <r>
    <n v="3764"/>
    <s v="Kendra Kilback DDS"/>
    <s v="75166"/>
    <d v="2019-10-22T00:00:00"/>
    <x v="657"/>
    <s v="Stained"/>
    <x v="0"/>
    <n v="280"/>
    <n v="95"/>
    <n v="9"/>
    <n v="185"/>
  </r>
  <r>
    <n v="3765"/>
    <s v="Arielle Cruickshank I"/>
    <s v="75169"/>
    <d v="2019-10-23T00:00:00"/>
    <x v="660"/>
    <s v="Yellow"/>
    <x v="0"/>
    <n v="140"/>
    <n v="75"/>
    <n v="7"/>
    <n v="65"/>
  </r>
  <r>
    <n v="3766"/>
    <s v="Nelda Denesik"/>
    <s v="75172"/>
    <d v="2019-10-23T00:00:00"/>
    <x v="649"/>
    <s v="Blue"/>
    <x v="0"/>
    <n v="140"/>
    <n v="75"/>
    <n v="11"/>
    <n v="65"/>
  </r>
  <r>
    <n v="3767"/>
    <s v="Mrs. Hermina Osinski"/>
    <s v="75173"/>
    <d v="2019-10-23T00:00:00"/>
    <x v="640"/>
    <s v="Blue"/>
    <x v="0"/>
    <n v="140"/>
    <n v="75"/>
    <n v="2"/>
    <n v="65"/>
  </r>
  <r>
    <n v="3768"/>
    <s v="Hollie Heller"/>
    <s v="75180"/>
    <d v="2019-10-23T00:00:00"/>
    <x v="657"/>
    <s v="Red"/>
    <x v="0"/>
    <n v="140"/>
    <n v="75"/>
    <n v="8"/>
    <n v="65"/>
  </r>
  <r>
    <n v="3769"/>
    <s v="Mrs. Henri Blanda"/>
    <s v="75182"/>
    <d v="2019-10-23T00:00:00"/>
    <x v="650"/>
    <s v="Stained"/>
    <x v="2"/>
    <n v="360"/>
    <n v="115"/>
    <n v="13"/>
    <n v="245"/>
  </r>
  <r>
    <n v="3770"/>
    <s v="Horace Grady Jr."/>
    <s v="75189"/>
    <d v="2019-10-23T00:00:00"/>
    <x v="663"/>
    <s v="Stained"/>
    <x v="3"/>
    <n v="600"/>
    <n v="175"/>
    <n v="18"/>
    <n v="425"/>
  </r>
  <r>
    <n v="3771"/>
    <s v="Bettye Kutch"/>
    <s v="75205"/>
    <d v="2019-10-24T00:00:00"/>
    <x v="653"/>
    <s v="Blue"/>
    <x v="0"/>
    <n v="140"/>
    <n v="75"/>
    <n v="9"/>
    <n v="65"/>
  </r>
  <r>
    <n v="3772"/>
    <s v="Manuel Fisher"/>
    <s v="75205"/>
    <d v="2019-10-24T00:00:00"/>
    <x v="653"/>
    <s v="Stained"/>
    <x v="0"/>
    <n v="280"/>
    <n v="95"/>
    <n v="9"/>
    <n v="185"/>
  </r>
  <r>
    <n v="3773"/>
    <s v="Alexzander Ondricka"/>
    <s v="75211"/>
    <d v="2019-10-24T00:00:00"/>
    <x v="650"/>
    <s v="Natural"/>
    <x v="0"/>
    <n v="280"/>
    <n v="105"/>
    <n v="12"/>
    <n v="175"/>
  </r>
  <r>
    <n v="3774"/>
    <s v="Isabel Rice"/>
    <s v="75234"/>
    <d v="2019-10-24T00:00:00"/>
    <x v="655"/>
    <s v="Stained"/>
    <x v="0"/>
    <n v="280"/>
    <n v="95"/>
    <n v="4"/>
    <n v="185"/>
  </r>
  <r>
    <n v="3775"/>
    <s v="Susanna Wisoky"/>
    <s v="75401"/>
    <d v="2019-10-25T00:00:00"/>
    <x v="648"/>
    <s v="Yellow"/>
    <x v="2"/>
    <n v="180"/>
    <n v="95"/>
    <n v="7"/>
    <n v="85"/>
  </r>
  <r>
    <n v="3776"/>
    <s v="Billy Haley"/>
    <s v="75407"/>
    <d v="2019-10-25T00:00:00"/>
    <x v="664"/>
    <s v="Red"/>
    <x v="1"/>
    <n v="100"/>
    <n v="55"/>
    <n v="2"/>
    <n v="45"/>
  </r>
  <r>
    <n v="3777"/>
    <s v="Mr. Nestor White"/>
    <s v="75409"/>
    <d v="2019-10-25T00:00:00"/>
    <x v="650"/>
    <s v="Blue"/>
    <x v="0"/>
    <n v="140"/>
    <n v="75"/>
    <n v="11"/>
    <n v="65"/>
  </r>
  <r>
    <n v="3778"/>
    <s v="Allan Brown"/>
    <s v="75410"/>
    <d v="2019-10-25T00:00:00"/>
    <x v="654"/>
    <s v="Yellow"/>
    <x v="3"/>
    <n v="300"/>
    <n v="155"/>
    <n v="17"/>
    <n v="145"/>
  </r>
  <r>
    <n v="3779"/>
    <s v="Tyrell Windler"/>
    <s v="75413"/>
    <d v="2019-10-25T00:00:00"/>
    <x v="665"/>
    <s v="Yellow"/>
    <x v="2"/>
    <n v="180"/>
    <n v="95"/>
    <n v="14"/>
    <n v="85"/>
  </r>
  <r>
    <n v="3780"/>
    <s v="Susana DuBuque"/>
    <s v="75414"/>
    <d v="2019-10-25T00:00:00"/>
    <x v="652"/>
    <s v="Stained"/>
    <x v="2"/>
    <n v="360"/>
    <n v="115"/>
    <n v="15"/>
    <n v="245"/>
  </r>
  <r>
    <n v="3781"/>
    <s v="Wilhelmine Lesch"/>
    <s v="75416"/>
    <d v="2019-10-25T00:00:00"/>
    <x v="658"/>
    <s v="Yellow"/>
    <x v="0"/>
    <n v="140"/>
    <n v="75"/>
    <n v="4"/>
    <n v="65"/>
  </r>
  <r>
    <n v="3782"/>
    <s v="Linwood Dicki"/>
    <s v="75417"/>
    <d v="2019-10-25T00:00:00"/>
    <x v="661"/>
    <s v="Natural"/>
    <x v="0"/>
    <n v="280"/>
    <n v="105"/>
    <n v="12"/>
    <n v="175"/>
  </r>
  <r>
    <n v="3783"/>
    <s v="Mr. Nannie Beahan"/>
    <s v="75418"/>
    <d v="2019-10-26T00:00:00"/>
    <x v="648"/>
    <s v="Natural"/>
    <x v="0"/>
    <n v="280"/>
    <n v="105"/>
    <n v="6"/>
    <n v="175"/>
  </r>
  <r>
    <n v="3784"/>
    <s v="Damian O'Reilly"/>
    <s v="75422"/>
    <d v="2019-10-26T00:00:00"/>
    <x v="657"/>
    <s v="Natural"/>
    <x v="0"/>
    <n v="280"/>
    <n v="105"/>
    <n v="5"/>
    <n v="175"/>
  </r>
  <r>
    <n v="3785"/>
    <s v="Beulah Moore"/>
    <s v="75423"/>
    <d v="2019-10-26T00:00:00"/>
    <x v="664"/>
    <s v="Blue"/>
    <x v="1"/>
    <n v="100"/>
    <n v="55"/>
    <n v="1"/>
    <n v="45"/>
  </r>
  <r>
    <n v="3786"/>
    <s v="Janet White"/>
    <s v="75424"/>
    <d v="2019-10-26T00:00:00"/>
    <x v="658"/>
    <s v="Stained"/>
    <x v="0"/>
    <n v="280"/>
    <n v="95"/>
    <n v="3"/>
    <n v="185"/>
  </r>
  <r>
    <n v="3787"/>
    <s v="Sigmund Gleason"/>
    <s v="75426"/>
    <d v="2019-10-26T00:00:00"/>
    <x v="653"/>
    <s v="Natural"/>
    <x v="0"/>
    <n v="280"/>
    <n v="105"/>
    <n v="7"/>
    <n v="175"/>
  </r>
  <r>
    <n v="3788"/>
    <s v="Elliot Cartwright"/>
    <s v="75426"/>
    <d v="2019-10-26T00:00:00"/>
    <x v="654"/>
    <s v="Stained"/>
    <x v="2"/>
    <n v="360"/>
    <n v="115"/>
    <n v="16"/>
    <n v="245"/>
  </r>
  <r>
    <n v="3789"/>
    <s v="Israel Runolfsdottir"/>
    <s v="75000"/>
    <d v="2019-10-26T00:00:00"/>
    <x v="655"/>
    <s v="Blue"/>
    <x v="0"/>
    <n v="140"/>
    <n v="75"/>
    <n v="2"/>
    <n v="65"/>
  </r>
  <r>
    <n v="3790"/>
    <s v="Mr. Lazaro Heathcote"/>
    <s v="75001"/>
    <d v="2019-10-26T00:00:00"/>
    <x v="649"/>
    <s v="Natural"/>
    <x v="0"/>
    <n v="280"/>
    <n v="105"/>
    <n v="8"/>
    <n v="175"/>
  </r>
  <r>
    <n v="3791"/>
    <s v="Helga Guｪann"/>
    <s v="75002"/>
    <d v="2019-10-26T00:00:00"/>
    <x v="649"/>
    <s v="Blue"/>
    <x v="0"/>
    <n v="140"/>
    <n v="75"/>
    <n v="8"/>
    <n v="65"/>
  </r>
  <r>
    <n v="3792"/>
    <s v="Ezra Schulist"/>
    <s v="75006"/>
    <d v="2019-10-26T00:00:00"/>
    <x v="649"/>
    <s v="Blue"/>
    <x v="2"/>
    <n v="180"/>
    <n v="95"/>
    <n v="8"/>
    <n v="85"/>
  </r>
  <r>
    <n v="3793"/>
    <s v="Wilburn Windler"/>
    <s v="75009"/>
    <d v="2019-10-27T00:00:00"/>
    <x v="648"/>
    <s v="Natural"/>
    <x v="1"/>
    <n v="200"/>
    <n v="85"/>
    <n v="5"/>
    <n v="115"/>
  </r>
  <r>
    <n v="3794"/>
    <s v="Alize Muller"/>
    <s v="75019"/>
    <d v="2019-10-27T00:00:00"/>
    <x v="659"/>
    <s v="Natural"/>
    <x v="2"/>
    <n v="360"/>
    <n v="125"/>
    <n v="8"/>
    <n v="235"/>
  </r>
  <r>
    <n v="3795"/>
    <s v="Chaz Larkin"/>
    <s v="75020"/>
    <d v="2019-10-27T00:00:00"/>
    <x v="650"/>
    <s v="Blue"/>
    <x v="1"/>
    <n v="100"/>
    <n v="55"/>
    <n v="9"/>
    <n v="45"/>
  </r>
  <r>
    <n v="3796"/>
    <s v="Lois Christiansen"/>
    <s v="75022"/>
    <d v="2019-10-27T00:00:00"/>
    <x v="648"/>
    <s v="Stained"/>
    <x v="1"/>
    <n v="200"/>
    <n v="75"/>
    <n v="5"/>
    <n v="125"/>
  </r>
  <r>
    <n v="3797"/>
    <s v="Dr. Tara Hamill"/>
    <s v="75023"/>
    <d v="2019-10-28T00:00:00"/>
    <x v="660"/>
    <s v="Natural"/>
    <x v="0"/>
    <n v="280"/>
    <n v="105"/>
    <n v="2"/>
    <n v="175"/>
  </r>
  <r>
    <n v="3798"/>
    <s v="Nicklaus Pagac DDS"/>
    <s v="75029"/>
    <d v="2019-10-28T00:00:00"/>
    <x v="665"/>
    <s v="Natural"/>
    <x v="2"/>
    <n v="360"/>
    <n v="125"/>
    <n v="11"/>
    <n v="235"/>
  </r>
  <r>
    <n v="3799"/>
    <s v="Jaylan Quitzon"/>
    <s v="75030"/>
    <d v="2019-10-28T00:00:00"/>
    <x v="648"/>
    <s v="Stained"/>
    <x v="0"/>
    <n v="280"/>
    <n v="95"/>
    <n v="4"/>
    <n v="185"/>
  </r>
  <r>
    <n v="3800"/>
    <s v="Alanna Casper"/>
    <s v="75032"/>
    <d v="2019-10-28T00:00:00"/>
    <x v="649"/>
    <s v="Stained"/>
    <x v="0"/>
    <n v="280"/>
    <n v="95"/>
    <n v="6"/>
    <n v="185"/>
  </r>
  <r>
    <n v="3801"/>
    <s v="Larue Towne"/>
    <s v="75032"/>
    <d v="2019-10-28T00:00:00"/>
    <x v="648"/>
    <s v="Yellow"/>
    <x v="0"/>
    <n v="140"/>
    <n v="75"/>
    <n v="4"/>
    <n v="65"/>
  </r>
  <r>
    <n v="3802"/>
    <s v="Kimberly Schimmel"/>
    <s v="75033"/>
    <d v="2019-10-29T00:00:00"/>
    <x v="663"/>
    <s v="Blue"/>
    <x v="2"/>
    <n v="180"/>
    <n v="95"/>
    <n v="12"/>
    <n v="85"/>
  </r>
  <r>
    <n v="3803"/>
    <s v="Mandy Prosacco"/>
    <s v="75040"/>
    <d v="2019-10-29T00:00:00"/>
    <x v="660"/>
    <s v="Blue"/>
    <x v="1"/>
    <n v="100"/>
    <n v="55"/>
    <n v="1"/>
    <n v="45"/>
  </r>
  <r>
    <n v="3804"/>
    <s v="Kyla Schiller"/>
    <s v="75048"/>
    <d v="2019-10-29T00:00:00"/>
    <x v="666"/>
    <s v="Stained"/>
    <x v="3"/>
    <n v="600"/>
    <n v="175"/>
    <n v="21"/>
    <n v="425"/>
  </r>
  <r>
    <n v="3805"/>
    <s v="Dr. Jennings Abshire"/>
    <s v="75050"/>
    <d v="2019-10-29T00:00:00"/>
    <x v="667"/>
    <s v="Yellow"/>
    <x v="2"/>
    <n v="180"/>
    <n v="95"/>
    <n v="9"/>
    <n v="85"/>
  </r>
  <r>
    <n v="3806"/>
    <s v="Katrina Wunsch"/>
    <s v="75056"/>
    <d v="2019-10-29T00:00:00"/>
    <x v="665"/>
    <s v="Blue"/>
    <x v="2"/>
    <n v="180"/>
    <n v="95"/>
    <n v="10"/>
    <n v="85"/>
  </r>
  <r>
    <n v="3807"/>
    <s v="Jaylin Rosenbaum"/>
    <s v="75058"/>
    <d v="2019-10-29T00:00:00"/>
    <x v="657"/>
    <s v="Blue"/>
    <x v="1"/>
    <n v="100"/>
    <n v="55"/>
    <n v="2"/>
    <n v="45"/>
  </r>
  <r>
    <n v="3808"/>
    <s v="Gustave Ferry"/>
    <s v="75065"/>
    <d v="2019-10-29T00:00:00"/>
    <x v="668"/>
    <s v="Blue"/>
    <x v="3"/>
    <n v="300"/>
    <n v="155"/>
    <n v="24"/>
    <n v="145"/>
  </r>
  <r>
    <n v="3809"/>
    <s v="Jackie Bashirian"/>
    <s v="75065"/>
    <d v="2019-10-29T00:00:00"/>
    <x v="669"/>
    <s v="Red"/>
    <x v="2"/>
    <n v="180"/>
    <n v="95"/>
    <n v="16"/>
    <n v="85"/>
  </r>
  <r>
    <n v="3810"/>
    <s v="Mose Ernser"/>
    <s v="75068"/>
    <d v="2019-10-29T00:00:00"/>
    <x v="665"/>
    <s v="Stained"/>
    <x v="0"/>
    <n v="280"/>
    <n v="95"/>
    <n v="10"/>
    <n v="185"/>
  </r>
  <r>
    <n v="3811"/>
    <s v="Mrs. Adrain Leannon"/>
    <s v="75068"/>
    <d v="2019-10-29T00:00:00"/>
    <x v="662"/>
    <s v="Blue"/>
    <x v="3"/>
    <n v="300"/>
    <n v="155"/>
    <n v="17"/>
    <n v="145"/>
  </r>
  <r>
    <n v="3812"/>
    <s v="Jerad Wisoky"/>
    <s v="75069"/>
    <d v="2019-10-29T00:00:00"/>
    <x v="653"/>
    <s v="Blue"/>
    <x v="0"/>
    <n v="140"/>
    <n v="75"/>
    <n v="4"/>
    <n v="65"/>
  </r>
  <r>
    <n v="3813"/>
    <s v="Jerrold Rempel I"/>
    <s v="75069"/>
    <d v="2019-10-30T00:00:00"/>
    <x v="652"/>
    <s v="Natural"/>
    <x v="0"/>
    <n v="280"/>
    <n v="105"/>
    <n v="10"/>
    <n v="175"/>
  </r>
  <r>
    <n v="3814"/>
    <s v="Vito O'Hara I"/>
    <s v="75071"/>
    <d v="2019-10-30T00:00:00"/>
    <x v="665"/>
    <s v="Red"/>
    <x v="1"/>
    <n v="100"/>
    <n v="55"/>
    <n v="9"/>
    <n v="45"/>
  </r>
  <r>
    <n v="3815"/>
    <s v="Dariana Hammes"/>
    <s v="75074"/>
    <d v="2019-10-30T00:00:00"/>
    <x v="654"/>
    <s v="Blue"/>
    <x v="0"/>
    <n v="140"/>
    <n v="75"/>
    <n v="12"/>
    <n v="65"/>
  </r>
  <r>
    <n v="3816"/>
    <s v="Rosie Langosh"/>
    <s v="75076"/>
    <d v="2019-10-30T00:00:00"/>
    <x v="659"/>
    <s v="Blue"/>
    <x v="0"/>
    <n v="140"/>
    <n v="75"/>
    <n v="5"/>
    <n v="65"/>
  </r>
  <r>
    <n v="3817"/>
    <s v="Jonatan Russel"/>
    <s v="75077"/>
    <d v="2019-10-30T00:00:00"/>
    <x v="659"/>
    <s v="Red"/>
    <x v="1"/>
    <n v="100"/>
    <n v="55"/>
    <n v="5"/>
    <n v="45"/>
  </r>
  <r>
    <n v="3818"/>
    <s v="Shaina Okuneva"/>
    <s v="75077"/>
    <d v="2019-10-30T00:00:00"/>
    <x v="663"/>
    <s v="Stained"/>
    <x v="2"/>
    <n v="360"/>
    <n v="115"/>
    <n v="11"/>
    <n v="245"/>
  </r>
  <r>
    <n v="3819"/>
    <s v="Alyson Brakus"/>
    <s v="75078"/>
    <d v="2019-10-30T00:00:00"/>
    <x v="661"/>
    <s v="Stained"/>
    <x v="2"/>
    <n v="360"/>
    <n v="115"/>
    <n v="7"/>
    <n v="245"/>
  </r>
  <r>
    <n v="3820"/>
    <s v="Mr. Krystina Stehr"/>
    <s v="75080"/>
    <d v="2019-10-30T00:00:00"/>
    <x v="659"/>
    <s v="Natural"/>
    <x v="1"/>
    <n v="200"/>
    <n v="85"/>
    <n v="5"/>
    <n v="115"/>
  </r>
  <r>
    <n v="3821"/>
    <s v="Mr. Muriel McGlynn"/>
    <s v="75090"/>
    <d v="2019-10-30T00:00:00"/>
    <x v="656"/>
    <s v="Blue"/>
    <x v="2"/>
    <n v="180"/>
    <n v="95"/>
    <n v="13"/>
    <n v="85"/>
  </r>
  <r>
    <n v="3822"/>
    <s v="Kristopher Kihn"/>
    <s v="75097"/>
    <d v="2019-10-30T00:00:00"/>
    <x v="654"/>
    <s v="Red"/>
    <x v="0"/>
    <n v="140"/>
    <n v="75"/>
    <n v="12"/>
    <n v="65"/>
  </r>
  <r>
    <n v="3823"/>
    <s v="Janelle Boyle"/>
    <s v="75098"/>
    <d v="2019-10-30T00:00:00"/>
    <x v="665"/>
    <s v="Yellow"/>
    <x v="2"/>
    <n v="180"/>
    <n v="95"/>
    <n v="9"/>
    <n v="85"/>
  </r>
  <r>
    <n v="3824"/>
    <s v="Ambrose Conn"/>
    <s v="75101"/>
    <d v="2019-10-31T00:00:00"/>
    <x v="652"/>
    <s v="Red"/>
    <x v="2"/>
    <n v="180"/>
    <n v="95"/>
    <n v="9"/>
    <n v="85"/>
  </r>
  <r>
    <n v="3825"/>
    <s v="Spencer Jakubowski"/>
    <s v="75102"/>
    <d v="2019-10-31T00:00:00"/>
    <x v="650"/>
    <s v="Yellow"/>
    <x v="1"/>
    <n v="100"/>
    <n v="55"/>
    <n v="5"/>
    <n v="45"/>
  </r>
  <r>
    <n v="3826"/>
    <s v="Chance Labadie"/>
    <s v="75103"/>
    <d v="2019-10-31T00:00:00"/>
    <x v="665"/>
    <s v="Stained"/>
    <x v="0"/>
    <n v="280"/>
    <n v="95"/>
    <n v="8"/>
    <n v="185"/>
  </r>
  <r>
    <n v="3827"/>
    <s v="Jillian O'Hara"/>
    <s v="75104"/>
    <d v="2019-10-31T00:00:00"/>
    <x v="653"/>
    <s v="Blue"/>
    <x v="0"/>
    <n v="140"/>
    <n v="75"/>
    <n v="2"/>
    <n v="65"/>
  </r>
  <r>
    <n v="3828"/>
    <s v="Moriah Prohaska"/>
    <s v="75109"/>
    <d v="2019-10-31T00:00:00"/>
    <x v="665"/>
    <s v="Natural"/>
    <x v="2"/>
    <n v="360"/>
    <n v="125"/>
    <n v="8"/>
    <n v="235"/>
  </r>
  <r>
    <n v="3829"/>
    <s v="Gilbert Pollich"/>
    <s v="75110"/>
    <d v="2019-10-31T00:00:00"/>
    <x v="665"/>
    <s v="Stained"/>
    <x v="2"/>
    <n v="360"/>
    <n v="115"/>
    <n v="8"/>
    <n v="245"/>
  </r>
  <r>
    <n v="3830"/>
    <s v="Mrs. Gayle Moore"/>
    <s v="75114"/>
    <d v="2019-11-01T00:00:00"/>
    <x v="661"/>
    <s v="Yellow"/>
    <x v="1"/>
    <n v="100"/>
    <n v="55"/>
    <n v="5"/>
    <n v="45"/>
  </r>
  <r>
    <n v="3831"/>
    <s v="Stewart Abbott"/>
    <s v="75115"/>
    <d v="2019-11-01T00:00:00"/>
    <x v="654"/>
    <s v="Blue"/>
    <x v="2"/>
    <n v="180"/>
    <n v="95"/>
    <n v="10"/>
    <n v="85"/>
  </r>
  <r>
    <n v="3832"/>
    <s v="Derrick Upton"/>
    <s v="75116"/>
    <d v="2019-11-01T00:00:00"/>
    <x v="654"/>
    <s v="Stained"/>
    <x v="0"/>
    <n v="280"/>
    <n v="95"/>
    <n v="10"/>
    <n v="185"/>
  </r>
  <r>
    <n v="3833"/>
    <s v="Otilia Hermann"/>
    <s v="75117"/>
    <d v="2019-11-01T00:00:00"/>
    <x v="670"/>
    <s v="Blue"/>
    <x v="2"/>
    <n v="180"/>
    <n v="95"/>
    <n v="15"/>
    <n v="85"/>
  </r>
  <r>
    <n v="3834"/>
    <s v="Miss Savanna Hermann"/>
    <s v="75119"/>
    <d v="2019-11-01T00:00:00"/>
    <x v="665"/>
    <s v="Yellow"/>
    <x v="0"/>
    <n v="140"/>
    <n v="75"/>
    <n v="7"/>
    <n v="65"/>
  </r>
  <r>
    <n v="3835"/>
    <s v="Sarah Wuckert"/>
    <s v="75124"/>
    <d v="2019-11-01T00:00:00"/>
    <x v="654"/>
    <s v="Yellow"/>
    <x v="2"/>
    <n v="180"/>
    <n v="95"/>
    <n v="10"/>
    <n v="85"/>
  </r>
  <r>
    <n v="3836"/>
    <s v="Santina Mayert"/>
    <s v="75125"/>
    <d v="2019-11-01T00:00:00"/>
    <x v="656"/>
    <s v="Yellow"/>
    <x v="0"/>
    <n v="140"/>
    <n v="75"/>
    <n v="11"/>
    <n v="65"/>
  </r>
  <r>
    <n v="3837"/>
    <s v="Edythe Eichmann"/>
    <s v="75126"/>
    <d v="2019-11-01T00:00:00"/>
    <x v="663"/>
    <s v="Blue"/>
    <x v="0"/>
    <n v="140"/>
    <n v="75"/>
    <n v="9"/>
    <n v="65"/>
  </r>
  <r>
    <n v="3838"/>
    <s v="Brenna Rohan"/>
    <s v="75127"/>
    <d v="2019-11-01T00:00:00"/>
    <x v="667"/>
    <s v="Blue"/>
    <x v="1"/>
    <n v="100"/>
    <n v="55"/>
    <n v="6"/>
    <n v="45"/>
  </r>
  <r>
    <n v="3839"/>
    <s v="Malinda Towne"/>
    <s v="75132"/>
    <d v="2019-11-01T00:00:00"/>
    <x v="656"/>
    <s v="Natural"/>
    <x v="2"/>
    <n v="360"/>
    <n v="125"/>
    <n v="11"/>
    <n v="235"/>
  </r>
  <r>
    <n v="3840"/>
    <s v="Desmond Block"/>
    <s v="75134"/>
    <d v="2019-11-01T00:00:00"/>
    <x v="652"/>
    <s v="Natural"/>
    <x v="0"/>
    <n v="280"/>
    <n v="105"/>
    <n v="8"/>
    <n v="175"/>
  </r>
  <r>
    <n v="3841"/>
    <s v="Josiah Hermiston"/>
    <s v="75135"/>
    <d v="2019-11-02T00:00:00"/>
    <x v="671"/>
    <s v="Stained"/>
    <x v="2"/>
    <n v="360"/>
    <n v="115"/>
    <n v="16"/>
    <n v="245"/>
  </r>
  <r>
    <n v="3842"/>
    <s v="Miss Vance Hackett"/>
    <s v="75140"/>
    <d v="2019-11-02T00:00:00"/>
    <x v="661"/>
    <s v="Blue"/>
    <x v="0"/>
    <n v="140"/>
    <n v="75"/>
    <n v="4"/>
    <n v="65"/>
  </r>
  <r>
    <n v="3843"/>
    <s v="Jessy Connelly DDS"/>
    <s v="75141"/>
    <d v="2019-11-02T00:00:00"/>
    <x v="661"/>
    <s v="Stained"/>
    <x v="0"/>
    <n v="280"/>
    <n v="95"/>
    <n v="4"/>
    <n v="185"/>
  </r>
  <r>
    <n v="3844"/>
    <s v="Davonte Wilderman"/>
    <s v="75142"/>
    <d v="2019-11-02T00:00:00"/>
    <x v="669"/>
    <s v="Stained"/>
    <x v="0"/>
    <n v="280"/>
    <n v="95"/>
    <n v="12"/>
    <n v="185"/>
  </r>
  <r>
    <n v="3845"/>
    <s v="Green Schuppe"/>
    <s v="75143"/>
    <d v="2019-11-02T00:00:00"/>
    <x v="659"/>
    <s v="Blue"/>
    <x v="1"/>
    <n v="100"/>
    <n v="55"/>
    <n v="2"/>
    <n v="45"/>
  </r>
  <r>
    <n v="3846"/>
    <s v="Lonzo Armstrong V"/>
    <s v="75143"/>
    <d v="2019-11-03T00:00:00"/>
    <x v="665"/>
    <s v="Blue"/>
    <x v="1"/>
    <n v="100"/>
    <n v="55"/>
    <n v="5"/>
    <n v="45"/>
  </r>
  <r>
    <n v="3847"/>
    <s v="Else Hyatt"/>
    <s v="75144"/>
    <d v="2019-11-03T00:00:00"/>
    <x v="665"/>
    <s v="Blue"/>
    <x v="1"/>
    <n v="100"/>
    <n v="55"/>
    <n v="5"/>
    <n v="45"/>
  </r>
  <r>
    <n v="3848"/>
    <s v="Dessie Herman"/>
    <s v="75147"/>
    <d v="2019-11-03T00:00:00"/>
    <x v="672"/>
    <s v="Blue"/>
    <x v="3"/>
    <n v="300"/>
    <n v="155"/>
    <n v="21"/>
    <n v="145"/>
  </r>
  <r>
    <n v="3849"/>
    <s v="Tamara Bradtke"/>
    <s v="75148"/>
    <d v="2019-11-03T00:00:00"/>
    <x v="673"/>
    <s v="Blue"/>
    <x v="0"/>
    <n v="140"/>
    <n v="75"/>
    <n v="10"/>
    <n v="65"/>
  </r>
  <r>
    <n v="3850"/>
    <s v="Zelma Bayer"/>
    <s v="75148"/>
    <d v="2019-11-03T00:00:00"/>
    <x v="665"/>
    <s v="Stained"/>
    <x v="1"/>
    <n v="200"/>
    <n v="75"/>
    <n v="5"/>
    <n v="125"/>
  </r>
  <r>
    <n v="3851"/>
    <s v="Mary Dibbert"/>
    <s v="75149"/>
    <d v="2019-11-03T00:00:00"/>
    <x v="674"/>
    <s v="Red"/>
    <x v="2"/>
    <n v="180"/>
    <n v="95"/>
    <n v="17"/>
    <n v="85"/>
  </r>
  <r>
    <n v="3852"/>
    <s v="Ole Crist"/>
    <s v="75152"/>
    <d v="2019-11-03T00:00:00"/>
    <x v="670"/>
    <s v="Blue"/>
    <x v="2"/>
    <n v="180"/>
    <n v="95"/>
    <n v="13"/>
    <n v="85"/>
  </r>
  <r>
    <n v="3853"/>
    <s v="Lexus Yundt"/>
    <s v="75153"/>
    <d v="2019-11-04T00:00:00"/>
    <x v="656"/>
    <s v="Blue"/>
    <x v="2"/>
    <n v="180"/>
    <n v="95"/>
    <n v="8"/>
    <n v="85"/>
  </r>
  <r>
    <n v="3854"/>
    <s v="Wyatt Crooks"/>
    <s v="75154"/>
    <d v="2019-11-04T00:00:00"/>
    <x v="675"/>
    <s v="Red"/>
    <x v="2"/>
    <n v="180"/>
    <n v="95"/>
    <n v="13"/>
    <n v="85"/>
  </r>
  <r>
    <n v="3855"/>
    <s v="Mr. Kraig Stark"/>
    <s v="75154"/>
    <d v="2019-11-04T00:00:00"/>
    <x v="652"/>
    <s v="Stained"/>
    <x v="0"/>
    <n v="280"/>
    <n v="95"/>
    <n v="5"/>
    <n v="185"/>
  </r>
  <r>
    <n v="3856"/>
    <s v="Mr. Lindsay Hirthe"/>
    <s v="75154"/>
    <d v="2019-11-04T00:00:00"/>
    <x v="654"/>
    <s v="Blue"/>
    <x v="0"/>
    <n v="140"/>
    <n v="75"/>
    <n v="7"/>
    <n v="65"/>
  </r>
  <r>
    <n v="3857"/>
    <s v="Candelario Wisozk"/>
    <s v="75154"/>
    <d v="2019-11-04T00:00:00"/>
    <x v="670"/>
    <s v="Stained"/>
    <x v="0"/>
    <n v="280"/>
    <n v="95"/>
    <n v="12"/>
    <n v="185"/>
  </r>
  <r>
    <n v="3858"/>
    <s v="Anibal Feest"/>
    <s v="75157"/>
    <d v="2019-11-05T00:00:00"/>
    <x v="670"/>
    <s v="Blue"/>
    <x v="1"/>
    <n v="100"/>
    <n v="55"/>
    <n v="11"/>
    <n v="45"/>
  </r>
  <r>
    <n v="3859"/>
    <s v="Dandre Effertz"/>
    <s v="75158"/>
    <d v="2019-11-05T00:00:00"/>
    <x v="654"/>
    <s v="Blue"/>
    <x v="0"/>
    <n v="140"/>
    <n v="75"/>
    <n v="6"/>
    <n v="65"/>
  </r>
  <r>
    <n v="3860"/>
    <s v="Terence McLaughlin"/>
    <s v="75159"/>
    <d v="2019-11-05T00:00:00"/>
    <x v="673"/>
    <s v="Red"/>
    <x v="0"/>
    <n v="140"/>
    <n v="75"/>
    <n v="8"/>
    <n v="65"/>
  </r>
  <r>
    <n v="3861"/>
    <s v="Adelia Turcotte"/>
    <s v="75159"/>
    <d v="2019-11-05T00:00:00"/>
    <x v="675"/>
    <s v="Stained"/>
    <x v="0"/>
    <n v="280"/>
    <n v="95"/>
    <n v="12"/>
    <n v="185"/>
  </r>
  <r>
    <n v="3862"/>
    <s v="Stefanie Roberts"/>
    <s v="75160"/>
    <d v="2019-11-05T00:00:00"/>
    <x v="662"/>
    <s v="Yellow"/>
    <x v="2"/>
    <n v="180"/>
    <n v="95"/>
    <n v="10"/>
    <n v="85"/>
  </r>
  <r>
    <n v="3863"/>
    <s v="Johann White"/>
    <s v="75163"/>
    <d v="2019-11-05T00:00:00"/>
    <x v="676"/>
    <s v="Blue"/>
    <x v="3"/>
    <n v="300"/>
    <n v="155"/>
    <n v="24"/>
    <n v="145"/>
  </r>
  <r>
    <n v="3864"/>
    <s v="Vernie Hilpert DDS"/>
    <s v="75164"/>
    <d v="2019-11-05T00:00:00"/>
    <x v="656"/>
    <s v="Stained"/>
    <x v="0"/>
    <n v="280"/>
    <n v="95"/>
    <n v="7"/>
    <n v="185"/>
  </r>
  <r>
    <n v="3865"/>
    <s v="Laron Schaden"/>
    <s v="75165"/>
    <d v="2019-11-05T00:00:00"/>
    <x v="675"/>
    <s v="Red"/>
    <x v="0"/>
    <n v="140"/>
    <n v="75"/>
    <n v="12"/>
    <n v="65"/>
  </r>
  <r>
    <n v="3866"/>
    <s v="Jayson Yundt"/>
    <s v="75166"/>
    <d v="2019-11-05T00:00:00"/>
    <x v="662"/>
    <s v="Red"/>
    <x v="1"/>
    <n v="100"/>
    <n v="55"/>
    <n v="10"/>
    <n v="45"/>
  </r>
  <r>
    <n v="3867"/>
    <s v="Dr. Josefina Becker"/>
    <s v="75169"/>
    <d v="2019-11-05T00:00:00"/>
    <x v="670"/>
    <s v="Blue"/>
    <x v="0"/>
    <n v="140"/>
    <n v="75"/>
    <n v="11"/>
    <n v="65"/>
  </r>
  <r>
    <n v="3868"/>
    <s v="Abe Hansen"/>
    <s v="75172"/>
    <d v="2019-11-05T00:00:00"/>
    <x v="669"/>
    <s v="Yellow"/>
    <x v="0"/>
    <n v="140"/>
    <n v="75"/>
    <n v="9"/>
    <n v="65"/>
  </r>
  <r>
    <n v="3869"/>
    <s v="Christian Sanford"/>
    <s v="75173"/>
    <d v="2019-11-05T00:00:00"/>
    <x v="662"/>
    <s v="Blue"/>
    <x v="0"/>
    <n v="140"/>
    <n v="75"/>
    <n v="10"/>
    <n v="65"/>
  </r>
  <r>
    <n v="3870"/>
    <s v="Alverta Heathcote"/>
    <s v="75180"/>
    <d v="2019-11-06T00:00:00"/>
    <x v="677"/>
    <s v="Stained"/>
    <x v="2"/>
    <n v="360"/>
    <n v="115"/>
    <n v="17"/>
    <n v="245"/>
  </r>
  <r>
    <n v="3871"/>
    <s v="Mrs. Lexie Barton"/>
    <s v="75182"/>
    <d v="2019-11-06T00:00:00"/>
    <x v="675"/>
    <s v="Stained"/>
    <x v="0"/>
    <n v="280"/>
    <n v="95"/>
    <n v="11"/>
    <n v="185"/>
  </r>
  <r>
    <n v="3872"/>
    <s v="Mary Wiza"/>
    <s v="75189"/>
    <d v="2019-11-06T00:00:00"/>
    <x v="652"/>
    <s v="Red"/>
    <x v="0"/>
    <n v="140"/>
    <n v="75"/>
    <n v="3"/>
    <n v="65"/>
  </r>
  <r>
    <n v="3873"/>
    <s v="Monique Ondricka"/>
    <s v="75205"/>
    <d v="2019-11-06T00:00:00"/>
    <x v="677"/>
    <s v="Stained"/>
    <x v="2"/>
    <n v="360"/>
    <n v="115"/>
    <n v="17"/>
    <n v="245"/>
  </r>
  <r>
    <n v="3874"/>
    <s v="Amir Nader"/>
    <s v="75205"/>
    <d v="2019-11-06T00:00:00"/>
    <x v="676"/>
    <s v="Blue"/>
    <x v="3"/>
    <n v="300"/>
    <n v="155"/>
    <n v="23"/>
    <n v="145"/>
  </r>
  <r>
    <n v="3875"/>
    <s v="Mr. Jarrell Blick"/>
    <s v="75211"/>
    <d v="2019-11-07T00:00:00"/>
    <x v="671"/>
    <s v="Blue"/>
    <x v="1"/>
    <n v="100"/>
    <n v="55"/>
    <n v="11"/>
    <n v="45"/>
  </r>
  <r>
    <n v="3876"/>
    <s v="Glennie Adams"/>
    <s v="75234"/>
    <d v="2019-11-07T00:00:00"/>
    <x v="678"/>
    <s v="Blue"/>
    <x v="3"/>
    <n v="300"/>
    <n v="155"/>
    <n v="26"/>
    <n v="145"/>
  </r>
  <r>
    <n v="3877"/>
    <s v="Enrique Beahan"/>
    <s v="75401"/>
    <d v="2019-11-07T00:00:00"/>
    <x v="679"/>
    <s v="Stained"/>
    <x v="2"/>
    <n v="360"/>
    <n v="115"/>
    <n v="14"/>
    <n v="245"/>
  </r>
  <r>
    <n v="3878"/>
    <s v="Amely Kuhic"/>
    <s v="75407"/>
    <d v="2019-11-07T00:00:00"/>
    <x v="654"/>
    <s v="Yellow"/>
    <x v="0"/>
    <n v="140"/>
    <n v="75"/>
    <n v="4"/>
    <n v="65"/>
  </r>
  <r>
    <n v="3879"/>
    <s v="Margarete Kub DVM"/>
    <s v="75409"/>
    <d v="2019-11-07T00:00:00"/>
    <x v="663"/>
    <s v="Natural"/>
    <x v="0"/>
    <n v="280"/>
    <n v="105"/>
    <n v="3"/>
    <n v="175"/>
  </r>
  <r>
    <n v="3880"/>
    <s v="Crystel Block"/>
    <s v="75410"/>
    <d v="2019-11-07T00:00:00"/>
    <x v="673"/>
    <s v="Blue"/>
    <x v="1"/>
    <n v="100"/>
    <n v="55"/>
    <n v="6"/>
    <n v="45"/>
  </r>
  <r>
    <n v="3881"/>
    <s v="Maribel Mills Sr."/>
    <s v="75413"/>
    <d v="2019-11-07T00:00:00"/>
    <x v="673"/>
    <s v="Stained"/>
    <x v="1"/>
    <n v="200"/>
    <n v="75"/>
    <n v="6"/>
    <n v="125"/>
  </r>
  <r>
    <n v="3882"/>
    <s v="Janet Luettgen"/>
    <s v="75414"/>
    <d v="2019-11-08T00:00:00"/>
    <x v="654"/>
    <s v="Blue"/>
    <x v="0"/>
    <n v="140"/>
    <n v="75"/>
    <n v="3"/>
    <n v="65"/>
  </r>
  <r>
    <n v="3883"/>
    <s v="Tania White"/>
    <s v="75416"/>
    <d v="2019-11-08T00:00:00"/>
    <x v="674"/>
    <s v="Blue"/>
    <x v="0"/>
    <n v="140"/>
    <n v="75"/>
    <n v="12"/>
    <n v="65"/>
  </r>
  <r>
    <n v="3884"/>
    <s v="Chandler Runte"/>
    <s v="75417"/>
    <d v="2019-11-08T00:00:00"/>
    <x v="666"/>
    <s v="Red"/>
    <x v="1"/>
    <n v="100"/>
    <n v="55"/>
    <n v="11"/>
    <n v="45"/>
  </r>
  <r>
    <n v="3885"/>
    <s v="Nash Smith"/>
    <s v="75418"/>
    <d v="2019-11-08T00:00:00"/>
    <x v="674"/>
    <s v="Stained"/>
    <x v="2"/>
    <n v="360"/>
    <n v="115"/>
    <n v="12"/>
    <n v="245"/>
  </r>
  <r>
    <n v="3886"/>
    <s v="Mrs. Rico Lakin"/>
    <s v="75422"/>
    <d v="2019-11-08T00:00:00"/>
    <x v="662"/>
    <s v="Blue"/>
    <x v="0"/>
    <n v="140"/>
    <n v="75"/>
    <n v="7"/>
    <n v="65"/>
  </r>
  <r>
    <n v="3887"/>
    <s v="Sabryna Ernser Sr."/>
    <s v="75423"/>
    <d v="2019-11-08T00:00:00"/>
    <x v="669"/>
    <s v="Blue"/>
    <x v="0"/>
    <n v="140"/>
    <n v="75"/>
    <n v="6"/>
    <n v="65"/>
  </r>
  <r>
    <n v="3888"/>
    <s v="Ofelia Dicki"/>
    <s v="75424"/>
    <d v="2019-11-08T00:00:00"/>
    <x v="675"/>
    <s v="Stained"/>
    <x v="0"/>
    <n v="280"/>
    <n v="95"/>
    <n v="9"/>
    <n v="185"/>
  </r>
  <r>
    <n v="3889"/>
    <s v="Madonna Barrows"/>
    <s v="75426"/>
    <d v="2019-11-09T00:00:00"/>
    <x v="674"/>
    <s v="Yellow"/>
    <x v="2"/>
    <n v="180"/>
    <n v="95"/>
    <n v="11"/>
    <n v="85"/>
  </r>
  <r>
    <n v="3890"/>
    <s v="Meghan Brakus"/>
    <s v="75426"/>
    <d v="2019-11-09T00:00:00"/>
    <x v="680"/>
    <s v="Stained"/>
    <x v="3"/>
    <n v="600"/>
    <n v="175"/>
    <n v="27"/>
    <n v="425"/>
  </r>
  <r>
    <n v="3891"/>
    <s v="Effie Graham"/>
    <s v="75000"/>
    <d v="2019-11-09T00:00:00"/>
    <x v="668"/>
    <s v="Natural"/>
    <x v="2"/>
    <n v="360"/>
    <n v="125"/>
    <n v="13"/>
    <n v="235"/>
  </r>
  <r>
    <n v="3892"/>
    <s v="Fay Rogahn"/>
    <s v="75001"/>
    <d v="2019-11-09T00:00:00"/>
    <x v="654"/>
    <s v="Stained"/>
    <x v="0"/>
    <n v="280"/>
    <n v="95"/>
    <n v="2"/>
    <n v="185"/>
  </r>
  <r>
    <n v="3893"/>
    <s v="Marielle Okuneva"/>
    <s v="75002"/>
    <d v="2019-11-09T00:00:00"/>
    <x v="679"/>
    <s v="Blue"/>
    <x v="0"/>
    <n v="140"/>
    <n v="75"/>
    <n v="12"/>
    <n v="65"/>
  </r>
  <r>
    <n v="3894"/>
    <s v="Burley King"/>
    <s v="75006"/>
    <d v="2019-11-10T00:00:00"/>
    <x v="681"/>
    <s v="Natural"/>
    <x v="2"/>
    <n v="360"/>
    <n v="125"/>
    <n v="16"/>
    <n v="235"/>
  </r>
  <r>
    <n v="3895"/>
    <s v="Roderick Muller"/>
    <s v="75009"/>
    <d v="2019-11-10T00:00:00"/>
    <x v="670"/>
    <s v="Blue"/>
    <x v="0"/>
    <n v="140"/>
    <n v="75"/>
    <n v="6"/>
    <n v="65"/>
  </r>
  <r>
    <n v="3896"/>
    <s v="Miss Rodger Osinski"/>
    <s v="75019"/>
    <d v="2019-11-10T00:00:00"/>
    <x v="666"/>
    <s v="Stained"/>
    <x v="2"/>
    <n v="360"/>
    <n v="115"/>
    <n v="9"/>
    <n v="245"/>
  </r>
  <r>
    <n v="3897"/>
    <s v="Christa Balistreri"/>
    <s v="75020"/>
    <d v="2019-11-10T00:00:00"/>
    <x v="662"/>
    <s v="Stained"/>
    <x v="0"/>
    <n v="280"/>
    <n v="95"/>
    <n v="5"/>
    <n v="185"/>
  </r>
  <r>
    <n v="3898"/>
    <s v="Reuben Donnelly"/>
    <s v="75022"/>
    <d v="2019-11-10T00:00:00"/>
    <x v="675"/>
    <s v="Stained"/>
    <x v="0"/>
    <n v="280"/>
    <n v="95"/>
    <n v="7"/>
    <n v="185"/>
  </r>
  <r>
    <n v="3899"/>
    <s v="Geovany Veum"/>
    <s v="75023"/>
    <d v="2019-11-10T00:00:00"/>
    <x v="672"/>
    <s v="Red"/>
    <x v="2"/>
    <n v="180"/>
    <n v="95"/>
    <n v="14"/>
    <n v="85"/>
  </r>
  <r>
    <n v="3900"/>
    <s v="Craig Kertzmann"/>
    <s v="75029"/>
    <d v="2019-11-10T00:00:00"/>
    <x v="675"/>
    <s v="Natural"/>
    <x v="1"/>
    <n v="200"/>
    <n v="85"/>
    <n v="7"/>
    <n v="115"/>
  </r>
  <r>
    <n v="3901"/>
    <s v="Mikayla Bradtke"/>
    <s v="75030"/>
    <d v="2019-11-11T00:00:00"/>
    <x v="674"/>
    <s v="Stained"/>
    <x v="2"/>
    <n v="360"/>
    <n v="115"/>
    <n v="9"/>
    <n v="245"/>
  </r>
  <r>
    <n v="3902"/>
    <s v="Federico Ondricka"/>
    <s v="75032"/>
    <d v="2019-11-11T00:00:00"/>
    <x v="682"/>
    <s v="Blue"/>
    <x v="2"/>
    <n v="180"/>
    <n v="95"/>
    <n v="14"/>
    <n v="85"/>
  </r>
  <r>
    <n v="3903"/>
    <s v="Adonis Paucek"/>
    <s v="75032"/>
    <d v="2019-11-11T00:00:00"/>
    <x v="683"/>
    <s v="Blue"/>
    <x v="2"/>
    <n v="180"/>
    <n v="95"/>
    <n v="16"/>
    <n v="85"/>
  </r>
  <r>
    <n v="3904"/>
    <s v="Wava Walsh"/>
    <s v="75033"/>
    <d v="2019-11-11T00:00:00"/>
    <x v="670"/>
    <s v="Natural"/>
    <x v="0"/>
    <n v="280"/>
    <n v="105"/>
    <n v="5"/>
    <n v="175"/>
  </r>
  <r>
    <n v="3905"/>
    <s v="Nico Reilly"/>
    <s v="75040"/>
    <d v="2019-11-11T00:00:00"/>
    <x v="674"/>
    <s v="Blue"/>
    <x v="2"/>
    <n v="180"/>
    <n v="95"/>
    <n v="9"/>
    <n v="85"/>
  </r>
  <r>
    <n v="3906"/>
    <s v="Lurline Hirthe"/>
    <s v="75048"/>
    <d v="2019-11-11T00:00:00"/>
    <x v="673"/>
    <s v="Blue"/>
    <x v="0"/>
    <n v="140"/>
    <n v="75"/>
    <n v="2"/>
    <n v="65"/>
  </r>
  <r>
    <n v="3907"/>
    <s v="Maybelle Hyatt"/>
    <s v="75050"/>
    <d v="2019-11-11T00:00:00"/>
    <x v="671"/>
    <s v="Blue"/>
    <x v="2"/>
    <n v="180"/>
    <n v="95"/>
    <n v="7"/>
    <n v="85"/>
  </r>
  <r>
    <n v="3908"/>
    <s v="Ora Jast"/>
    <s v="75056"/>
    <d v="2019-11-11T00:00:00"/>
    <x v="656"/>
    <s v="Natural"/>
    <x v="1"/>
    <n v="200"/>
    <n v="85"/>
    <n v="1"/>
    <n v="115"/>
  </r>
  <r>
    <n v="3909"/>
    <s v="Ivory Hayes"/>
    <s v="75058"/>
    <d v="2019-11-12T00:00:00"/>
    <x v="676"/>
    <s v="Blue"/>
    <x v="3"/>
    <n v="300"/>
    <n v="155"/>
    <n v="17"/>
    <n v="145"/>
  </r>
  <r>
    <n v="3910"/>
    <s v="Dr. Esperanza Swaniawski"/>
    <s v="75065"/>
    <d v="2019-11-12T00:00:00"/>
    <x v="684"/>
    <s v="Blue"/>
    <x v="3"/>
    <n v="300"/>
    <n v="155"/>
    <n v="25"/>
    <n v="145"/>
  </r>
  <r>
    <n v="3911"/>
    <s v="Kole Ondricka"/>
    <s v="75065"/>
    <d v="2019-11-12T00:00:00"/>
    <x v="681"/>
    <s v="Stained"/>
    <x v="2"/>
    <n v="360"/>
    <n v="115"/>
    <n v="14"/>
    <n v="245"/>
  </r>
  <r>
    <n v="3912"/>
    <s v="Camron O'Conner"/>
    <s v="75068"/>
    <d v="2019-11-12T00:00:00"/>
    <x v="672"/>
    <s v="Blue"/>
    <x v="0"/>
    <n v="140"/>
    <n v="75"/>
    <n v="12"/>
    <n v="65"/>
  </r>
  <r>
    <n v="3913"/>
    <s v="Sarina Little MD"/>
    <s v="75068"/>
    <d v="2019-11-12T00:00:00"/>
    <x v="672"/>
    <s v="Blue"/>
    <x v="0"/>
    <n v="140"/>
    <n v="75"/>
    <n v="12"/>
    <n v="65"/>
  </r>
  <r>
    <n v="3914"/>
    <s v="Ms. Esmeralda Kilback"/>
    <s v="75069"/>
    <d v="2019-11-12T00:00:00"/>
    <x v="677"/>
    <s v="Stained"/>
    <x v="2"/>
    <n v="360"/>
    <n v="115"/>
    <n v="11"/>
    <n v="245"/>
  </r>
  <r>
    <n v="3915"/>
    <s v="Ms. Sarah O'Reilly"/>
    <s v="75069"/>
    <d v="2019-11-12T00:00:00"/>
    <x v="674"/>
    <s v="Blue"/>
    <x v="0"/>
    <n v="140"/>
    <n v="75"/>
    <n v="8"/>
    <n v="65"/>
  </r>
  <r>
    <n v="3916"/>
    <s v="Regan Schinner"/>
    <s v="75071"/>
    <d v="2019-11-13T00:00:00"/>
    <x v="677"/>
    <s v="Red"/>
    <x v="0"/>
    <n v="140"/>
    <n v="75"/>
    <n v="10"/>
    <n v="65"/>
  </r>
  <r>
    <n v="3917"/>
    <s v="Vada Kerluke"/>
    <s v="75074"/>
    <d v="2019-11-13T00:00:00"/>
    <x v="683"/>
    <s v="Yellow"/>
    <x v="2"/>
    <n v="180"/>
    <n v="95"/>
    <n v="14"/>
    <n v="85"/>
  </r>
  <r>
    <n v="3918"/>
    <s v="Dedric Nader"/>
    <s v="75076"/>
    <d v="2019-11-13T00:00:00"/>
    <x v="675"/>
    <s v="Yellow"/>
    <x v="1"/>
    <n v="100"/>
    <n v="55"/>
    <n v="4"/>
    <n v="45"/>
  </r>
  <r>
    <n v="3919"/>
    <s v="Roger Ryan"/>
    <s v="75077"/>
    <d v="2019-11-13T00:00:00"/>
    <x v="672"/>
    <s v="Stained"/>
    <x v="0"/>
    <n v="280"/>
    <n v="95"/>
    <n v="11"/>
    <n v="185"/>
  </r>
  <r>
    <n v="3920"/>
    <s v="Duncan Flatley"/>
    <s v="75077"/>
    <d v="2019-11-13T00:00:00"/>
    <x v="678"/>
    <s v="Blue"/>
    <x v="3"/>
    <n v="300"/>
    <n v="155"/>
    <n v="20"/>
    <n v="145"/>
  </r>
  <r>
    <n v="3921"/>
    <s v="Sally Kuhlman"/>
    <s v="75078"/>
    <d v="2019-11-13T00:00:00"/>
    <x v="677"/>
    <s v="Natural"/>
    <x v="0"/>
    <n v="280"/>
    <n v="105"/>
    <n v="10"/>
    <n v="175"/>
  </r>
  <r>
    <n v="3922"/>
    <s v="Dr. Abdul Stanton"/>
    <s v="75080"/>
    <d v="2019-11-14T00:00:00"/>
    <x v="685"/>
    <s v="Stained"/>
    <x v="2"/>
    <n v="360"/>
    <n v="115"/>
    <n v="16"/>
    <n v="245"/>
  </r>
  <r>
    <n v="3923"/>
    <s v="Mckenzie Farrell"/>
    <s v="75090"/>
    <d v="2019-11-14T00:00:00"/>
    <x v="686"/>
    <s v="Blue"/>
    <x v="3"/>
    <n v="300"/>
    <n v="155"/>
    <n v="26"/>
    <n v="145"/>
  </r>
  <r>
    <n v="3924"/>
    <s v="Zachery Harvey"/>
    <s v="75097"/>
    <d v="2019-11-14T00:00:00"/>
    <x v="687"/>
    <s v="Blue"/>
    <x v="2"/>
    <n v="180"/>
    <n v="95"/>
    <n v="17"/>
    <n v="85"/>
  </r>
  <r>
    <n v="3925"/>
    <s v="Cale Pagac"/>
    <s v="75098"/>
    <d v="2019-11-14T00:00:00"/>
    <x v="684"/>
    <s v="Yellow"/>
    <x v="3"/>
    <n v="300"/>
    <n v="155"/>
    <n v="23"/>
    <n v="145"/>
  </r>
  <r>
    <n v="3926"/>
    <s v="Mrs. Tate Welch"/>
    <s v="75101"/>
    <d v="2019-11-14T00:00:00"/>
    <x v="676"/>
    <s v="Blue"/>
    <x v="2"/>
    <n v="180"/>
    <n v="95"/>
    <n v="15"/>
    <n v="85"/>
  </r>
  <r>
    <n v="3927"/>
    <s v="Monte Quigley"/>
    <s v="75102"/>
    <d v="2019-11-14T00:00:00"/>
    <x v="677"/>
    <s v="Stained"/>
    <x v="0"/>
    <n v="280"/>
    <n v="95"/>
    <n v="9"/>
    <n v="185"/>
  </r>
  <r>
    <n v="3928"/>
    <s v="Jake Parisian"/>
    <s v="75103"/>
    <d v="2019-11-14T00:00:00"/>
    <x v="672"/>
    <s v="Stained"/>
    <x v="1"/>
    <n v="200"/>
    <n v="75"/>
    <n v="10"/>
    <n v="125"/>
  </r>
  <r>
    <n v="3929"/>
    <s v="Jordane Hane"/>
    <s v="75104"/>
    <d v="2019-11-14T00:00:00"/>
    <x v="677"/>
    <s v="Blue"/>
    <x v="0"/>
    <n v="140"/>
    <n v="75"/>
    <n v="9"/>
    <n v="65"/>
  </r>
  <r>
    <n v="3930"/>
    <s v="Aracely Feil"/>
    <s v="75109"/>
    <d v="2019-11-14T00:00:00"/>
    <x v="682"/>
    <s v="Blue"/>
    <x v="0"/>
    <n v="140"/>
    <n v="75"/>
    <n v="11"/>
    <n v="65"/>
  </r>
  <r>
    <n v="3931"/>
    <s v="Darrin Schmitt II"/>
    <s v="75110"/>
    <d v="2019-11-15T00:00:00"/>
    <x v="668"/>
    <s v="Blue"/>
    <x v="2"/>
    <n v="180"/>
    <n v="95"/>
    <n v="7"/>
    <n v="85"/>
  </r>
  <r>
    <n v="3932"/>
    <s v="Dr. Lilyan Prosacco"/>
    <s v="75114"/>
    <d v="2019-11-15T00:00:00"/>
    <x v="688"/>
    <s v="Yellow"/>
    <x v="3"/>
    <n v="300"/>
    <n v="155"/>
    <n v="20"/>
    <n v="145"/>
  </r>
  <r>
    <n v="3933"/>
    <s v="Malachi Tromp"/>
    <s v="75115"/>
    <d v="2019-11-15T00:00:00"/>
    <x v="679"/>
    <s v="Blue"/>
    <x v="1"/>
    <n v="100"/>
    <n v="55"/>
    <n v="6"/>
    <n v="45"/>
  </r>
  <r>
    <n v="3934"/>
    <s v="Anita Stracke"/>
    <s v="75116"/>
    <d v="2019-11-15T00:00:00"/>
    <x v="668"/>
    <s v="Blue"/>
    <x v="2"/>
    <n v="180"/>
    <n v="95"/>
    <n v="7"/>
    <n v="85"/>
  </r>
  <r>
    <n v="3935"/>
    <s v="Mr. Dudley Turner"/>
    <s v="75117"/>
    <d v="2019-11-15T00:00:00"/>
    <x v="681"/>
    <s v="Natural"/>
    <x v="1"/>
    <n v="200"/>
    <n v="85"/>
    <n v="11"/>
    <n v="115"/>
  </r>
  <r>
    <n v="3936"/>
    <s v="Madonna King"/>
    <s v="75119"/>
    <d v="2019-11-15T00:00:00"/>
    <x v="683"/>
    <s v="Blue"/>
    <x v="2"/>
    <n v="180"/>
    <n v="95"/>
    <n v="12"/>
    <n v="85"/>
  </r>
  <r>
    <n v="3937"/>
    <s v="Amya Smith"/>
    <s v="75124"/>
    <d v="2019-11-16T00:00:00"/>
    <x v="689"/>
    <s v="Blue"/>
    <x v="2"/>
    <n v="180"/>
    <n v="95"/>
    <n v="16"/>
    <n v="85"/>
  </r>
  <r>
    <n v="3938"/>
    <s v="Emelie Hauck"/>
    <s v="75125"/>
    <d v="2019-11-16T00:00:00"/>
    <x v="679"/>
    <s v="Natural"/>
    <x v="1"/>
    <n v="200"/>
    <n v="85"/>
    <n v="5"/>
    <n v="115"/>
  </r>
  <r>
    <n v="3939"/>
    <s v="Scarlett Heathcote"/>
    <s v="75126"/>
    <d v="2019-11-16T00:00:00"/>
    <x v="682"/>
    <s v="Stained"/>
    <x v="2"/>
    <n v="360"/>
    <n v="115"/>
    <n v="9"/>
    <n v="245"/>
  </r>
  <r>
    <n v="3940"/>
    <s v="Neil Turner"/>
    <s v="75127"/>
    <d v="2019-11-16T00:00:00"/>
    <x v="679"/>
    <s v="Blue"/>
    <x v="0"/>
    <n v="140"/>
    <n v="75"/>
    <n v="5"/>
    <n v="65"/>
  </r>
  <r>
    <n v="3941"/>
    <s v="Dr. Shany Willms"/>
    <s v="75132"/>
    <d v="2019-11-16T00:00:00"/>
    <x v="690"/>
    <s v="Stained"/>
    <x v="3"/>
    <n v="600"/>
    <n v="175"/>
    <n v="26"/>
    <n v="425"/>
  </r>
  <r>
    <n v="3942"/>
    <s v="Oswald Schmitt Sr."/>
    <s v="75134"/>
    <d v="2019-11-17T00:00:00"/>
    <x v="691"/>
    <s v="Blue"/>
    <x v="2"/>
    <n v="180"/>
    <n v="95"/>
    <n v="11"/>
    <n v="85"/>
  </r>
  <r>
    <n v="3943"/>
    <s v="Hayden Donnelly"/>
    <s v="75135"/>
    <d v="2019-11-17T00:00:00"/>
    <x v="692"/>
    <s v="Blue"/>
    <x v="3"/>
    <n v="300"/>
    <n v="155"/>
    <n v="17"/>
    <n v="145"/>
  </r>
  <r>
    <n v="3944"/>
    <s v="Gabe Emmerich"/>
    <s v="75140"/>
    <d v="2019-11-17T00:00:00"/>
    <x v="692"/>
    <s v="Natural"/>
    <x v="2"/>
    <n v="360"/>
    <n v="125"/>
    <n v="17"/>
    <n v="235"/>
  </r>
  <r>
    <n v="3945"/>
    <s v="Mikayla Reynolds"/>
    <s v="75141"/>
    <d v="2019-11-17T00:00:00"/>
    <x v="668"/>
    <s v="Blue"/>
    <x v="0"/>
    <n v="140"/>
    <n v="75"/>
    <n v="5"/>
    <n v="65"/>
  </r>
  <r>
    <n v="3946"/>
    <s v="Katelyn Koelpin"/>
    <s v="75142"/>
    <d v="2019-11-17T00:00:00"/>
    <x v="666"/>
    <s v="Natural"/>
    <x v="1"/>
    <n v="200"/>
    <n v="85"/>
    <n v="2"/>
    <n v="115"/>
  </r>
  <r>
    <n v="3947"/>
    <s v="Katherine Hansen"/>
    <s v="75143"/>
    <d v="2019-11-17T00:00:00"/>
    <x v="668"/>
    <s v="Red"/>
    <x v="0"/>
    <n v="140"/>
    <n v="75"/>
    <n v="5"/>
    <n v="65"/>
  </r>
  <r>
    <n v="3948"/>
    <s v="Vallie Sporer"/>
    <s v="75143"/>
    <d v="2019-11-18T00:00:00"/>
    <x v="688"/>
    <s v="Natural"/>
    <x v="2"/>
    <n v="360"/>
    <n v="125"/>
    <n v="17"/>
    <n v="235"/>
  </r>
  <r>
    <n v="3949"/>
    <s v="Kelvin Kshlerin"/>
    <s v="75144"/>
    <d v="2019-11-18T00:00:00"/>
    <x v="668"/>
    <s v="Blue"/>
    <x v="0"/>
    <n v="140"/>
    <n v="75"/>
    <n v="4"/>
    <n v="65"/>
  </r>
  <r>
    <n v="3950"/>
    <s v="Ike Larson"/>
    <s v="75147"/>
    <d v="2019-11-18T00:00:00"/>
    <x v="677"/>
    <s v="Blue"/>
    <x v="0"/>
    <n v="140"/>
    <n v="75"/>
    <n v="5"/>
    <n v="65"/>
  </r>
  <r>
    <n v="3951"/>
    <s v="Jasmin Nitzsche"/>
    <s v="75148"/>
    <d v="2019-11-18T00:00:00"/>
    <x v="691"/>
    <s v="Blue"/>
    <x v="1"/>
    <n v="100"/>
    <n v="55"/>
    <n v="10"/>
    <n v="45"/>
  </r>
  <r>
    <n v="3952"/>
    <s v="Ewald Schaden"/>
    <s v="75148"/>
    <d v="2019-11-18T00:00:00"/>
    <x v="683"/>
    <s v="Stained"/>
    <x v="2"/>
    <n v="360"/>
    <n v="115"/>
    <n v="9"/>
    <n v="245"/>
  </r>
  <r>
    <n v="3953"/>
    <s v="Margaretta Schinner"/>
    <s v="75149"/>
    <d v="2019-11-19T00:00:00"/>
    <x v="692"/>
    <s v="Blue"/>
    <x v="2"/>
    <n v="180"/>
    <n v="95"/>
    <n v="15"/>
    <n v="85"/>
  </r>
  <r>
    <n v="3954"/>
    <s v="Cameron Douglas"/>
    <s v="75152"/>
    <d v="2019-11-19T00:00:00"/>
    <x v="683"/>
    <s v="Blue"/>
    <x v="1"/>
    <n v="100"/>
    <n v="55"/>
    <n v="8"/>
    <n v="45"/>
  </r>
  <r>
    <n v="3955"/>
    <s v="Damien Eichmann"/>
    <s v="75153"/>
    <d v="2019-11-19T00:00:00"/>
    <x v="681"/>
    <s v="Blue"/>
    <x v="1"/>
    <n v="100"/>
    <n v="55"/>
    <n v="7"/>
    <n v="45"/>
  </r>
  <r>
    <n v="3956"/>
    <s v="August Krajcik"/>
    <s v="75154"/>
    <d v="2019-11-19T00:00:00"/>
    <x v="682"/>
    <s v="Natural"/>
    <x v="0"/>
    <n v="280"/>
    <n v="105"/>
    <n v="6"/>
    <n v="175"/>
  </r>
  <r>
    <n v="3957"/>
    <s v="Mireya Wiegand"/>
    <s v="75154"/>
    <d v="2019-11-19T00:00:00"/>
    <x v="679"/>
    <s v="Blue"/>
    <x v="0"/>
    <n v="140"/>
    <n v="75"/>
    <n v="2"/>
    <n v="65"/>
  </r>
  <r>
    <n v="3958"/>
    <s v="Mr. Kirstin Brown"/>
    <s v="75154"/>
    <d v="2019-11-19T00:00:00"/>
    <x v="677"/>
    <s v="Stained"/>
    <x v="0"/>
    <n v="280"/>
    <n v="95"/>
    <n v="4"/>
    <n v="185"/>
  </r>
  <r>
    <n v="3959"/>
    <s v="Miss Eliseo Marvin"/>
    <s v="75154"/>
    <d v="2019-11-19T00:00:00"/>
    <x v="680"/>
    <s v="Natural"/>
    <x v="2"/>
    <n v="360"/>
    <n v="125"/>
    <n v="17"/>
    <n v="235"/>
  </r>
  <r>
    <n v="3960"/>
    <s v="Hassan Harvey"/>
    <s v="75157"/>
    <d v="2019-11-19T00:00:00"/>
    <x v="685"/>
    <s v="Blue"/>
    <x v="0"/>
    <n v="140"/>
    <n v="75"/>
    <n v="11"/>
    <n v="65"/>
  </r>
  <r>
    <n v="3961"/>
    <s v="Adriana Jaskolski"/>
    <s v="75158"/>
    <d v="2019-11-19T00:00:00"/>
    <x v="672"/>
    <s v="Red"/>
    <x v="0"/>
    <n v="140"/>
    <n v="75"/>
    <n v="5"/>
    <n v="65"/>
  </r>
  <r>
    <n v="3962"/>
    <s v="Mr. Jed Schaden"/>
    <s v="75159"/>
    <d v="2019-11-20T00:00:00"/>
    <x v="691"/>
    <s v="Blue"/>
    <x v="0"/>
    <n v="140"/>
    <n v="75"/>
    <n v="8"/>
    <n v="65"/>
  </r>
  <r>
    <n v="3963"/>
    <s v="Geovany Denesik"/>
    <s v="75159"/>
    <d v="2019-11-20T00:00:00"/>
    <x v="683"/>
    <s v="Yellow"/>
    <x v="2"/>
    <n v="180"/>
    <n v="95"/>
    <n v="7"/>
    <n v="85"/>
  </r>
  <r>
    <n v="3964"/>
    <s v="Ralph Pollich"/>
    <s v="75160"/>
    <d v="2019-11-20T00:00:00"/>
    <x v="684"/>
    <s v="Blue"/>
    <x v="3"/>
    <n v="300"/>
    <n v="155"/>
    <n v="17"/>
    <n v="145"/>
  </r>
  <r>
    <n v="3965"/>
    <s v="Ms. Luis Jacobs"/>
    <s v="75163"/>
    <d v="2019-11-20T00:00:00"/>
    <x v="681"/>
    <s v="Blue"/>
    <x v="1"/>
    <n v="100"/>
    <n v="55"/>
    <n v="6"/>
    <n v="45"/>
  </r>
  <r>
    <n v="3966"/>
    <s v="Nathaniel Morissette"/>
    <s v="75164"/>
    <d v="2019-11-20T00:00:00"/>
    <x v="681"/>
    <s v="Natural"/>
    <x v="1"/>
    <n v="200"/>
    <n v="85"/>
    <n v="6"/>
    <n v="115"/>
  </r>
  <r>
    <n v="3967"/>
    <s v="Edwin Becker"/>
    <s v="75165"/>
    <d v="2019-11-20T00:00:00"/>
    <x v="683"/>
    <s v="Blue"/>
    <x v="0"/>
    <n v="140"/>
    <n v="75"/>
    <n v="7"/>
    <n v="65"/>
  </r>
  <r>
    <n v="3968"/>
    <s v="Arthur Medhurst"/>
    <s v="75166"/>
    <d v="2019-11-20T00:00:00"/>
    <x v="684"/>
    <s v="Blue"/>
    <x v="2"/>
    <n v="180"/>
    <n v="95"/>
    <n v="17"/>
    <n v="85"/>
  </r>
  <r>
    <n v="3969"/>
    <s v="Cheyenne DuBuque"/>
    <s v="75169"/>
    <d v="2019-11-21T00:00:00"/>
    <x v="693"/>
    <s v="Blue"/>
    <x v="3"/>
    <n v="300"/>
    <n v="155"/>
    <n v="22"/>
    <n v="145"/>
  </r>
  <r>
    <n v="3970"/>
    <s v="Yasmine Goodwin"/>
    <s v="75172"/>
    <d v="2019-11-21T00:00:00"/>
    <x v="691"/>
    <s v="Stained"/>
    <x v="0"/>
    <n v="280"/>
    <n v="95"/>
    <n v="7"/>
    <n v="185"/>
  </r>
  <r>
    <n v="3971"/>
    <s v="Elisabeth Ritchie"/>
    <s v="75173"/>
    <d v="2019-11-21T00:00:00"/>
    <x v="694"/>
    <s v="Blue"/>
    <x v="2"/>
    <n v="180"/>
    <n v="95"/>
    <n v="17"/>
    <n v="85"/>
  </r>
  <r>
    <n v="3972"/>
    <s v="Stephon Hettinger"/>
    <s v="75180"/>
    <d v="2019-11-21T00:00:00"/>
    <x v="689"/>
    <s v="Blue"/>
    <x v="2"/>
    <n v="180"/>
    <n v="95"/>
    <n v="11"/>
    <n v="85"/>
  </r>
  <r>
    <n v="3973"/>
    <s v="Miss Monty Ullrich"/>
    <s v="75182"/>
    <d v="2019-11-22T00:00:00"/>
    <x v="684"/>
    <s v="Yellow"/>
    <x v="2"/>
    <n v="180"/>
    <n v="95"/>
    <n v="15"/>
    <n v="85"/>
  </r>
  <r>
    <n v="3974"/>
    <s v="Chase Spencer DVM"/>
    <s v="75189"/>
    <d v="2019-11-22T00:00:00"/>
    <x v="694"/>
    <s v="Blue"/>
    <x v="2"/>
    <n v="180"/>
    <n v="95"/>
    <n v="16"/>
    <n v="85"/>
  </r>
  <r>
    <n v="3975"/>
    <s v="Buford Halvorson"/>
    <s v="75205"/>
    <d v="2019-11-23T00:00:00"/>
    <x v="692"/>
    <s v="Natural"/>
    <x v="2"/>
    <n v="360"/>
    <n v="125"/>
    <n v="11"/>
    <n v="235"/>
  </r>
  <r>
    <n v="3976"/>
    <s v="Tyrique Bayer"/>
    <s v="75205"/>
    <d v="2019-11-23T00:00:00"/>
    <x v="687"/>
    <s v="Red"/>
    <x v="0"/>
    <n v="140"/>
    <n v="75"/>
    <n v="8"/>
    <n v="65"/>
  </r>
  <r>
    <n v="3977"/>
    <s v="Easton Koelpin"/>
    <s v="75211"/>
    <d v="2019-11-23T00:00:00"/>
    <x v="680"/>
    <s v="Stained"/>
    <x v="2"/>
    <n v="360"/>
    <n v="115"/>
    <n v="13"/>
    <n v="245"/>
  </r>
  <r>
    <n v="3978"/>
    <s v="Aric Sanford II"/>
    <s v="75234"/>
    <d v="2019-11-23T00:00:00"/>
    <x v="680"/>
    <s v="Yellow"/>
    <x v="2"/>
    <n v="180"/>
    <n v="95"/>
    <n v="13"/>
    <n v="85"/>
  </r>
  <r>
    <n v="3979"/>
    <s v="Cristobal Parker"/>
    <s v="75401"/>
    <d v="2019-11-23T00:00:00"/>
    <x v="682"/>
    <s v="Yellow"/>
    <x v="1"/>
    <n v="100"/>
    <n v="55"/>
    <n v="2"/>
    <n v="45"/>
  </r>
  <r>
    <n v="3980"/>
    <s v="Kurtis Hermiston"/>
    <s v="75407"/>
    <d v="2019-11-24T00:00:00"/>
    <x v="685"/>
    <s v="Blue"/>
    <x v="0"/>
    <n v="140"/>
    <n v="75"/>
    <n v="6"/>
    <n v="65"/>
  </r>
  <r>
    <n v="3981"/>
    <s v="Patricia Simonis"/>
    <s v="75409"/>
    <d v="2019-11-24T00:00:00"/>
    <x v="694"/>
    <s v="Red"/>
    <x v="2"/>
    <n v="180"/>
    <n v="95"/>
    <n v="14"/>
    <n v="85"/>
  </r>
  <r>
    <n v="3982"/>
    <s v="Dannie Schumm"/>
    <s v="75410"/>
    <d v="2019-11-24T00:00:00"/>
    <x v="691"/>
    <s v="Stained"/>
    <x v="0"/>
    <n v="280"/>
    <n v="95"/>
    <n v="4"/>
    <n v="185"/>
  </r>
  <r>
    <n v="3983"/>
    <s v="Kali Kuhlman"/>
    <s v="75413"/>
    <d v="2019-11-24T00:00:00"/>
    <x v="687"/>
    <s v="Natural"/>
    <x v="1"/>
    <n v="200"/>
    <n v="85"/>
    <n v="7"/>
    <n v="115"/>
  </r>
  <r>
    <n v="3984"/>
    <s v="Norris Hayes"/>
    <s v="75414"/>
    <d v="2019-11-24T00:00:00"/>
    <x v="681"/>
    <s v="Natural"/>
    <x v="0"/>
    <n v="280"/>
    <n v="105"/>
    <n v="2"/>
    <n v="175"/>
  </r>
  <r>
    <n v="3985"/>
    <s v="Junior Kulas"/>
    <s v="75416"/>
    <d v="2019-11-24T00:00:00"/>
    <x v="695"/>
    <s v="Red"/>
    <x v="3"/>
    <n v="300"/>
    <n v="155"/>
    <n v="17"/>
    <n v="145"/>
  </r>
  <r>
    <n v="3986"/>
    <s v="Ike Harｪann"/>
    <s v="75417"/>
    <d v="2019-11-24T00:00:00"/>
    <x v="683"/>
    <s v="Blue"/>
    <x v="0"/>
    <n v="140"/>
    <n v="75"/>
    <n v="3"/>
    <n v="65"/>
  </r>
  <r>
    <n v="3987"/>
    <s v="Delia Johnson"/>
    <s v="75418"/>
    <d v="2019-11-24T00:00:00"/>
    <x v="692"/>
    <s v="Blue"/>
    <x v="0"/>
    <n v="140"/>
    <n v="75"/>
    <n v="10"/>
    <n v="65"/>
  </r>
  <r>
    <n v="3988"/>
    <s v="Anissa Stokes"/>
    <s v="75422"/>
    <d v="2019-11-25T00:00:00"/>
    <x v="696"/>
    <s v="Stained"/>
    <x v="3"/>
    <n v="600"/>
    <n v="175"/>
    <n v="27"/>
    <n v="425"/>
  </r>
  <r>
    <n v="3989"/>
    <s v="Cheyenne Williamson"/>
    <s v="75423"/>
    <d v="2019-11-25T00:00:00"/>
    <x v="681"/>
    <s v="Yellow"/>
    <x v="1"/>
    <n v="100"/>
    <n v="55"/>
    <n v="1"/>
    <n v="45"/>
  </r>
  <r>
    <n v="3990"/>
    <s v="Waldo Metz"/>
    <s v="75424"/>
    <d v="2019-11-25T00:00:00"/>
    <x v="676"/>
    <s v="Natural"/>
    <x v="1"/>
    <n v="200"/>
    <n v="85"/>
    <n v="4"/>
    <n v="115"/>
  </r>
  <r>
    <n v="3991"/>
    <s v="Zita Keebler"/>
    <s v="75426"/>
    <d v="2019-11-25T00:00:00"/>
    <x v="688"/>
    <s v="Blue"/>
    <x v="1"/>
    <n v="100"/>
    <n v="55"/>
    <n v="10"/>
    <n v="45"/>
  </r>
  <r>
    <n v="3992"/>
    <s v="Ima Towne"/>
    <s v="75426"/>
    <d v="2019-11-25T00:00:00"/>
    <x v="687"/>
    <s v="Blue"/>
    <x v="0"/>
    <n v="140"/>
    <n v="75"/>
    <n v="6"/>
    <n v="65"/>
  </r>
  <r>
    <n v="3993"/>
    <s v="Ashly Medhurst"/>
    <s v="75000"/>
    <d v="2019-11-26T00:00:00"/>
    <x v="680"/>
    <s v="Yellow"/>
    <x v="2"/>
    <n v="180"/>
    <n v="95"/>
    <n v="10"/>
    <n v="85"/>
  </r>
  <r>
    <n v="3994"/>
    <s v="Emmitt Sipes"/>
    <s v="75001"/>
    <d v="2019-11-26T00:00:00"/>
    <x v="692"/>
    <s v="Stained"/>
    <x v="0"/>
    <n v="280"/>
    <n v="95"/>
    <n v="8"/>
    <n v="185"/>
  </r>
  <r>
    <n v="3995"/>
    <s v="Retha Kling MD"/>
    <s v="75002"/>
    <d v="2019-11-26T00:00:00"/>
    <x v="685"/>
    <s v="Natural"/>
    <x v="1"/>
    <n v="200"/>
    <n v="85"/>
    <n v="4"/>
    <n v="115"/>
  </r>
  <r>
    <n v="3996"/>
    <s v="Albertha Wiegand"/>
    <s v="75006"/>
    <d v="2019-11-26T00:00:00"/>
    <x v="693"/>
    <s v="Blue"/>
    <x v="2"/>
    <n v="180"/>
    <n v="95"/>
    <n v="17"/>
    <n v="85"/>
  </r>
  <r>
    <n v="3997"/>
    <s v="Ms. Judd Powlowski"/>
    <s v="75009"/>
    <d v="2019-11-26T00:00:00"/>
    <x v="688"/>
    <s v="Blue"/>
    <x v="0"/>
    <n v="140"/>
    <n v="75"/>
    <n v="9"/>
    <n v="65"/>
  </r>
  <r>
    <n v="3998"/>
    <s v="Vada Turcotte"/>
    <s v="75019"/>
    <d v="2019-11-26T00:00:00"/>
    <x v="678"/>
    <s v="Blue"/>
    <x v="0"/>
    <n v="140"/>
    <n v="75"/>
    <n v="7"/>
    <n v="65"/>
  </r>
  <r>
    <n v="3999"/>
    <s v="Schuyler Bednar IV"/>
    <s v="75020"/>
    <d v="2019-11-26T00:00:00"/>
    <x v="692"/>
    <s v="Yellow"/>
    <x v="0"/>
    <n v="140"/>
    <n v="75"/>
    <n v="8"/>
    <n v="65"/>
  </r>
  <r>
    <n v="4000"/>
    <s v="Mrs. Domingo Zulauf"/>
    <s v="75022"/>
    <d v="2019-11-26T00:00:00"/>
    <x v="692"/>
    <s v="Stained"/>
    <x v="0"/>
    <n v="280"/>
    <n v="95"/>
    <n v="8"/>
    <n v="185"/>
  </r>
  <r>
    <n v="4001"/>
    <s v="Reagan Watsica V"/>
    <s v="75023"/>
    <d v="2019-11-26T00:00:00"/>
    <x v="680"/>
    <s v="Blue"/>
    <x v="0"/>
    <n v="140"/>
    <n v="75"/>
    <n v="10"/>
    <n v="65"/>
  </r>
  <r>
    <n v="4002"/>
    <s v="Kobe Zulauf"/>
    <s v="75029"/>
    <d v="2019-11-26T00:00:00"/>
    <x v="697"/>
    <s v="Natural"/>
    <x v="3"/>
    <n v="600"/>
    <n v="185"/>
    <n v="21"/>
    <n v="415"/>
  </r>
  <r>
    <n v="4003"/>
    <s v="William Walsh"/>
    <s v="75030"/>
    <d v="2019-11-26T00:00:00"/>
    <x v="678"/>
    <s v="Blue"/>
    <x v="0"/>
    <n v="140"/>
    <n v="75"/>
    <n v="7"/>
    <n v="65"/>
  </r>
  <r>
    <n v="4004"/>
    <s v="Terrance Turcotte"/>
    <s v="75032"/>
    <d v="2019-11-27T00:00:00"/>
    <x v="684"/>
    <s v="Stained"/>
    <x v="2"/>
    <n v="360"/>
    <n v="115"/>
    <n v="10"/>
    <n v="245"/>
  </r>
  <r>
    <n v="4005"/>
    <s v="Jedediah Mayer"/>
    <s v="75032"/>
    <d v="2019-11-27T00:00:00"/>
    <x v="692"/>
    <s v="Blue"/>
    <x v="0"/>
    <n v="140"/>
    <n v="75"/>
    <n v="7"/>
    <n v="65"/>
  </r>
  <r>
    <n v="4006"/>
    <s v="Cassidy Herzog"/>
    <s v="75033"/>
    <d v="2019-11-27T00:00:00"/>
    <x v="695"/>
    <s v="Stained"/>
    <x v="2"/>
    <n v="360"/>
    <n v="115"/>
    <n v="14"/>
    <n v="245"/>
  </r>
  <r>
    <n v="4007"/>
    <s v="Hertha Wehner PhD"/>
    <s v="75040"/>
    <d v="2019-11-27T00:00:00"/>
    <x v="690"/>
    <s v="Blue"/>
    <x v="2"/>
    <n v="180"/>
    <n v="95"/>
    <n v="15"/>
    <n v="85"/>
  </r>
  <r>
    <n v="4008"/>
    <s v="Fiona Huels"/>
    <s v="75048"/>
    <d v="2019-11-27T00:00:00"/>
    <x v="694"/>
    <s v="Blue"/>
    <x v="0"/>
    <n v="140"/>
    <n v="75"/>
    <n v="11"/>
    <n v="65"/>
  </r>
  <r>
    <n v="4009"/>
    <s v="Marilie Christiansen"/>
    <s v="75050"/>
    <d v="2019-11-27T00:00:00"/>
    <x v="687"/>
    <s v="Stained"/>
    <x v="0"/>
    <n v="280"/>
    <n v="95"/>
    <n v="4"/>
    <n v="185"/>
  </r>
  <r>
    <n v="4010"/>
    <s v="Alanis Schumm"/>
    <s v="75056"/>
    <d v="2019-11-27T00:00:00"/>
    <x v="689"/>
    <s v="Stained"/>
    <x v="0"/>
    <n v="280"/>
    <n v="95"/>
    <n v="5"/>
    <n v="185"/>
  </r>
  <r>
    <n v="4011"/>
    <s v="Ms. Alec Krajcik"/>
    <s v="75058"/>
    <d v="2019-11-27T00:00:00"/>
    <x v="698"/>
    <s v="Stained"/>
    <x v="3"/>
    <n v="600"/>
    <n v="175"/>
    <n v="27"/>
    <n v="425"/>
  </r>
  <r>
    <n v="4012"/>
    <s v="Hermina Berge"/>
    <s v="75065"/>
    <d v="2019-11-27T00:00:00"/>
    <x v="699"/>
    <s v="Stained"/>
    <x v="3"/>
    <n v="600"/>
    <n v="175"/>
    <n v="22"/>
    <n v="425"/>
  </r>
  <r>
    <n v="4013"/>
    <s v="Earnest Lemke"/>
    <s v="75065"/>
    <d v="2019-11-27T00:00:00"/>
    <x v="684"/>
    <s v="Stained"/>
    <x v="1"/>
    <n v="200"/>
    <n v="75"/>
    <n v="10"/>
    <n v="125"/>
  </r>
  <r>
    <n v="4014"/>
    <s v="Jett Gerlach"/>
    <s v="75068"/>
    <d v="2019-11-28T00:00:00"/>
    <x v="687"/>
    <s v="Red"/>
    <x v="0"/>
    <n v="140"/>
    <n v="75"/>
    <n v="3"/>
    <n v="65"/>
  </r>
  <r>
    <n v="4015"/>
    <s v="Frederick Kub"/>
    <s v="75068"/>
    <d v="2019-11-28T00:00:00"/>
    <x v="690"/>
    <s v="Blue"/>
    <x v="2"/>
    <n v="180"/>
    <n v="95"/>
    <n v="14"/>
    <n v="85"/>
  </r>
  <r>
    <n v="4016"/>
    <s v="Adrian Krajcik"/>
    <s v="75069"/>
    <d v="2019-11-28T00:00:00"/>
    <x v="689"/>
    <s v="Natural"/>
    <x v="0"/>
    <n v="280"/>
    <n v="105"/>
    <n v="4"/>
    <n v="175"/>
  </r>
  <r>
    <n v="4017"/>
    <s v="Lexi Mertz"/>
    <s v="75069"/>
    <d v="2019-11-28T00:00:00"/>
    <x v="688"/>
    <s v="Stained"/>
    <x v="0"/>
    <n v="280"/>
    <n v="95"/>
    <n v="7"/>
    <n v="185"/>
  </r>
  <r>
    <n v="4018"/>
    <s v="Chandler Orn"/>
    <s v="75071"/>
    <d v="2019-11-28T00:00:00"/>
    <x v="693"/>
    <s v="Natural"/>
    <x v="2"/>
    <n v="360"/>
    <n v="125"/>
    <n v="15"/>
    <n v="235"/>
  </r>
  <r>
    <n v="4019"/>
    <s v="Richmond Schaefer II"/>
    <s v="75074"/>
    <d v="2019-11-28T00:00:00"/>
    <x v="700"/>
    <s v="Natural"/>
    <x v="2"/>
    <n v="360"/>
    <n v="125"/>
    <n v="17"/>
    <n v="235"/>
  </r>
  <r>
    <n v="4020"/>
    <s v="Casandra Lebsack"/>
    <s v="75076"/>
    <d v="2019-11-29T00:00:00"/>
    <x v="689"/>
    <s v="Red"/>
    <x v="0"/>
    <n v="140"/>
    <n v="75"/>
    <n v="3"/>
    <n v="65"/>
  </r>
  <r>
    <n v="4021"/>
    <s v="Rogelio Hauck"/>
    <s v="75077"/>
    <d v="2019-11-29T00:00:00"/>
    <x v="678"/>
    <s v="Blue"/>
    <x v="0"/>
    <n v="140"/>
    <n v="75"/>
    <n v="4"/>
    <n v="65"/>
  </r>
  <r>
    <n v="4022"/>
    <s v="Nathaniel Welch"/>
    <s v="75077"/>
    <d v="2019-11-29T00:00:00"/>
    <x v="695"/>
    <s v="Stained"/>
    <x v="2"/>
    <n v="360"/>
    <n v="115"/>
    <n v="12"/>
    <n v="245"/>
  </r>
  <r>
    <n v="4023"/>
    <s v="Ms. Van Kuphal"/>
    <s v="75078"/>
    <d v="2019-11-29T00:00:00"/>
    <x v="701"/>
    <s v="Natural"/>
    <x v="2"/>
    <n v="360"/>
    <n v="125"/>
    <n v="10"/>
    <n v="235"/>
  </r>
  <r>
    <n v="4024"/>
    <s v="Jackie Aufderhar Jr."/>
    <s v="75080"/>
    <d v="2019-11-29T00:00:00"/>
    <x v="687"/>
    <s v="Yellow"/>
    <x v="0"/>
    <n v="140"/>
    <n v="75"/>
    <n v="2"/>
    <n v="65"/>
  </r>
  <r>
    <n v="4025"/>
    <s v="Jared Price"/>
    <s v="75090"/>
    <d v="2019-11-29T00:00:00"/>
    <x v="685"/>
    <s v="Blue"/>
    <x v="1"/>
    <n v="100"/>
    <n v="55"/>
    <n v="1"/>
    <n v="45"/>
  </r>
  <r>
    <n v="4026"/>
    <s v="Carson Zieme"/>
    <s v="75097"/>
    <d v="2019-11-29T00:00:00"/>
    <x v="689"/>
    <s v="Blue"/>
    <x v="0"/>
    <n v="140"/>
    <n v="75"/>
    <n v="3"/>
    <n v="65"/>
  </r>
  <r>
    <n v="4027"/>
    <s v="Davion Watsica"/>
    <s v="75098"/>
    <d v="2019-11-29T00:00:00"/>
    <x v="689"/>
    <s v="Blue"/>
    <x v="1"/>
    <n v="100"/>
    <n v="55"/>
    <n v="3"/>
    <n v="45"/>
  </r>
  <r>
    <n v="4028"/>
    <s v="Jabari Roob"/>
    <s v="75101"/>
    <d v="2019-11-30T00:00:00"/>
    <x v="680"/>
    <s v="Natural"/>
    <x v="0"/>
    <n v="280"/>
    <n v="105"/>
    <n v="6"/>
    <n v="175"/>
  </r>
  <r>
    <n v="4029"/>
    <s v="Alessandro Blick V"/>
    <s v="75102"/>
    <d v="2019-11-30T00:00:00"/>
    <x v="702"/>
    <s v="Stained"/>
    <x v="2"/>
    <n v="360"/>
    <n v="115"/>
    <n v="16"/>
    <n v="245"/>
  </r>
  <r>
    <n v="4030"/>
    <s v="Miss Gudrun Dibbert"/>
    <s v="75103"/>
    <d v="2019-11-30T00:00:00"/>
    <x v="689"/>
    <s v="Blue"/>
    <x v="0"/>
    <n v="140"/>
    <n v="75"/>
    <n v="2"/>
    <n v="65"/>
  </r>
  <r>
    <n v="4031"/>
    <s v="Garry Pouros"/>
    <s v="75104"/>
    <d v="2019-11-30T00:00:00"/>
    <x v="688"/>
    <s v="Stained"/>
    <x v="0"/>
    <n v="280"/>
    <n v="95"/>
    <n v="5"/>
    <n v="185"/>
  </r>
  <r>
    <n v="4032"/>
    <s v="Travis Fay Jr."/>
    <s v="75109"/>
    <d v="2019-11-30T00:00:00"/>
    <x v="699"/>
    <s v="Blue"/>
    <x v="3"/>
    <n v="300"/>
    <n v="155"/>
    <n v="19"/>
    <n v="145"/>
  </r>
  <r>
    <n v="4033"/>
    <s v="Jared Dare"/>
    <s v="75110"/>
    <d v="2019-11-30T00:00:00"/>
    <x v="695"/>
    <s v="Blue"/>
    <x v="1"/>
    <n v="100"/>
    <n v="55"/>
    <n v="11"/>
    <n v="45"/>
  </r>
  <r>
    <n v="4034"/>
    <s v="Miss Sabina Schmitt"/>
    <s v="75114"/>
    <d v="2019-12-01T00:00:00"/>
    <x v="700"/>
    <s v="Blue"/>
    <x v="2"/>
    <n v="180"/>
    <n v="95"/>
    <n v="14"/>
    <n v="85"/>
  </r>
  <r>
    <n v="4035"/>
    <s v="Stephon Klein"/>
    <s v="75115"/>
    <d v="2019-12-01T00:00:00"/>
    <x v="694"/>
    <s v="Stained"/>
    <x v="2"/>
    <n v="360"/>
    <n v="115"/>
    <n v="7"/>
    <n v="245"/>
  </r>
  <r>
    <n v="4036"/>
    <s v="Allison Veum"/>
    <s v="75116"/>
    <d v="2019-12-01T00:00:00"/>
    <x v="703"/>
    <s v="Stained"/>
    <x v="2"/>
    <n v="360"/>
    <n v="115"/>
    <n v="17"/>
    <n v="245"/>
  </r>
  <r>
    <n v="4037"/>
    <s v="Taryn Schimmel"/>
    <s v="75117"/>
    <d v="2019-12-01T00:00:00"/>
    <x v="692"/>
    <s v="Blue"/>
    <x v="1"/>
    <n v="100"/>
    <n v="55"/>
    <n v="3"/>
    <n v="45"/>
  </r>
  <r>
    <n v="4038"/>
    <s v="Okey Pfeffer"/>
    <s v="75119"/>
    <d v="2019-12-01T00:00:00"/>
    <x v="695"/>
    <s v="Natural"/>
    <x v="0"/>
    <n v="280"/>
    <n v="105"/>
    <n v="10"/>
    <n v="175"/>
  </r>
  <r>
    <n v="4039"/>
    <s v="Kip Pagac"/>
    <s v="75124"/>
    <d v="2019-12-01T00:00:00"/>
    <x v="695"/>
    <s v="Stained"/>
    <x v="2"/>
    <n v="360"/>
    <n v="115"/>
    <n v="10"/>
    <n v="245"/>
  </r>
  <r>
    <n v="4040"/>
    <s v="Gabe Schmitt"/>
    <s v="75125"/>
    <d v="2019-12-01T00:00:00"/>
    <x v="684"/>
    <s v="Stained"/>
    <x v="0"/>
    <n v="280"/>
    <n v="95"/>
    <n v="6"/>
    <n v="185"/>
  </r>
  <r>
    <n v="4041"/>
    <s v="Mr. Zoey Grady"/>
    <s v="75126"/>
    <d v="2019-12-02T00:00:00"/>
    <x v="695"/>
    <s v="Blue"/>
    <x v="2"/>
    <n v="180"/>
    <n v="95"/>
    <n v="9"/>
    <n v="85"/>
  </r>
  <r>
    <n v="4042"/>
    <s v="Arch Kuhic"/>
    <s v="75127"/>
    <d v="2019-12-02T00:00:00"/>
    <x v="688"/>
    <s v="Natural"/>
    <x v="1"/>
    <n v="200"/>
    <n v="85"/>
    <n v="3"/>
    <n v="115"/>
  </r>
  <r>
    <n v="4043"/>
    <s v="Kaylin Schneider"/>
    <s v="75132"/>
    <d v="2019-12-02T00:00:00"/>
    <x v="695"/>
    <s v="Stained"/>
    <x v="0"/>
    <n v="280"/>
    <n v="95"/>
    <n v="9"/>
    <n v="185"/>
  </r>
  <r>
    <n v="4044"/>
    <s v="Miss Bert Kertzmann"/>
    <s v="75134"/>
    <d v="2019-12-02T00:00:00"/>
    <x v="704"/>
    <s v="Blue"/>
    <x v="3"/>
    <n v="300"/>
    <n v="155"/>
    <n v="21"/>
    <n v="145"/>
  </r>
  <r>
    <n v="4045"/>
    <s v="Marisa Beier"/>
    <s v="75135"/>
    <d v="2019-12-02T00:00:00"/>
    <x v="694"/>
    <s v="Natural"/>
    <x v="0"/>
    <n v="280"/>
    <n v="105"/>
    <n v="6"/>
    <n v="175"/>
  </r>
  <r>
    <n v="4046"/>
    <s v="Lambert Breitenberg"/>
    <s v="75140"/>
    <d v="2019-12-03T00:00:00"/>
    <x v="686"/>
    <s v="Blue"/>
    <x v="0"/>
    <n v="140"/>
    <n v="75"/>
    <n v="7"/>
    <n v="65"/>
  </r>
  <r>
    <n v="4047"/>
    <s v="Nikita Graham"/>
    <s v="75141"/>
    <d v="2019-12-03T00:00:00"/>
    <x v="695"/>
    <s v="Natural"/>
    <x v="0"/>
    <n v="280"/>
    <n v="105"/>
    <n v="8"/>
    <n v="175"/>
  </r>
  <r>
    <n v="4048"/>
    <s v="Mr. Viviane Rau"/>
    <s v="75142"/>
    <d v="2019-12-03T00:00:00"/>
    <x v="693"/>
    <s v="Yellow"/>
    <x v="2"/>
    <n v="180"/>
    <n v="95"/>
    <n v="10"/>
    <n v="85"/>
  </r>
  <r>
    <n v="4049"/>
    <s v="Kaylie Sporer"/>
    <s v="75143"/>
    <d v="2019-12-03T00:00:00"/>
    <x v="690"/>
    <s v="Natural"/>
    <x v="2"/>
    <n v="360"/>
    <n v="125"/>
    <n v="9"/>
    <n v="235"/>
  </r>
  <r>
    <n v="4050"/>
    <s v="Stephan Emard"/>
    <s v="75143"/>
    <d v="2019-12-03T00:00:00"/>
    <x v="686"/>
    <s v="Blue"/>
    <x v="2"/>
    <n v="180"/>
    <n v="95"/>
    <n v="7"/>
    <n v="85"/>
  </r>
  <r>
    <n v="4051"/>
    <s v="Ms. Lina Lowe"/>
    <s v="75144"/>
    <d v="2019-12-03T00:00:00"/>
    <x v="695"/>
    <s v="Stained"/>
    <x v="0"/>
    <n v="280"/>
    <n v="95"/>
    <n v="8"/>
    <n v="185"/>
  </r>
  <r>
    <n v="4052"/>
    <s v="Mrs. Marianna Greenholt"/>
    <s v="75147"/>
    <d v="2019-12-03T00:00:00"/>
    <x v="688"/>
    <s v="Stained"/>
    <x v="0"/>
    <n v="280"/>
    <n v="95"/>
    <n v="2"/>
    <n v="185"/>
  </r>
  <r>
    <n v="4053"/>
    <s v="Dr. Nikki Kerluke"/>
    <s v="75148"/>
    <d v="2019-12-03T00:00:00"/>
    <x v="694"/>
    <s v="Natural"/>
    <x v="0"/>
    <n v="280"/>
    <n v="105"/>
    <n v="5"/>
    <n v="175"/>
  </r>
  <r>
    <n v="4054"/>
    <s v="Ciara Nolan"/>
    <s v="75148"/>
    <d v="2019-12-04T00:00:00"/>
    <x v="693"/>
    <s v="Blue"/>
    <x v="2"/>
    <n v="180"/>
    <n v="95"/>
    <n v="9"/>
    <n v="85"/>
  </r>
  <r>
    <n v="4055"/>
    <s v="Crystel Heller"/>
    <s v="75149"/>
    <d v="2019-12-04T00:00:00"/>
    <x v="680"/>
    <s v="Stained"/>
    <x v="1"/>
    <n v="200"/>
    <n v="75"/>
    <n v="2"/>
    <n v="125"/>
  </r>
  <r>
    <n v="4056"/>
    <s v="Jalyn Wilderman"/>
    <s v="75152"/>
    <d v="2019-12-04T00:00:00"/>
    <x v="700"/>
    <s v="Blue"/>
    <x v="0"/>
    <n v="140"/>
    <n v="75"/>
    <n v="11"/>
    <n v="65"/>
  </r>
  <r>
    <n v="4057"/>
    <s v="Daren Cassin"/>
    <s v="75153"/>
    <d v="2019-12-04T00:00:00"/>
    <x v="705"/>
    <s v="Red"/>
    <x v="3"/>
    <n v="300"/>
    <n v="155"/>
    <n v="27"/>
    <n v="145"/>
  </r>
  <r>
    <n v="4058"/>
    <s v="Mr. Eugene Gerlach"/>
    <s v="75154"/>
    <d v="2019-12-05T00:00:00"/>
    <x v="693"/>
    <s v="Blue"/>
    <x v="0"/>
    <n v="140"/>
    <n v="75"/>
    <n v="8"/>
    <n v="65"/>
  </r>
  <r>
    <n v="4059"/>
    <s v="Tess Blanda"/>
    <s v="75154"/>
    <d v="2019-12-05T00:00:00"/>
    <x v="696"/>
    <s v="Natural"/>
    <x v="2"/>
    <n v="360"/>
    <n v="125"/>
    <n v="17"/>
    <n v="235"/>
  </r>
  <r>
    <n v="4060"/>
    <s v="Aryanna Langworth"/>
    <s v="75154"/>
    <d v="2019-12-05T00:00:00"/>
    <x v="700"/>
    <s v="Blue"/>
    <x v="2"/>
    <n v="180"/>
    <n v="95"/>
    <n v="10"/>
    <n v="85"/>
  </r>
  <r>
    <n v="4061"/>
    <s v="Brayan Ziemann"/>
    <s v="75154"/>
    <d v="2019-12-05T00:00:00"/>
    <x v="695"/>
    <s v="Stained"/>
    <x v="0"/>
    <n v="280"/>
    <n v="95"/>
    <n v="6"/>
    <n v="185"/>
  </r>
  <r>
    <n v="4062"/>
    <s v="Jacques Lockman"/>
    <s v="75157"/>
    <d v="2019-12-05T00:00:00"/>
    <x v="695"/>
    <s v="Blue"/>
    <x v="0"/>
    <n v="140"/>
    <n v="75"/>
    <n v="6"/>
    <n v="65"/>
  </r>
  <r>
    <n v="4063"/>
    <s v="Seamus Bradtke"/>
    <s v="75158"/>
    <d v="2019-12-05T00:00:00"/>
    <x v="695"/>
    <s v="Yellow"/>
    <x v="1"/>
    <n v="100"/>
    <n v="55"/>
    <n v="6"/>
    <n v="45"/>
  </r>
  <r>
    <n v="4064"/>
    <s v="Joana Powlowski DDS"/>
    <s v="75159"/>
    <d v="2019-12-05T00:00:00"/>
    <x v="684"/>
    <s v="Natural"/>
    <x v="1"/>
    <n v="200"/>
    <n v="85"/>
    <n v="2"/>
    <n v="115"/>
  </r>
  <r>
    <n v="4065"/>
    <s v="Ms. Adrianna Toy"/>
    <s v="75159"/>
    <d v="2019-12-06T00:00:00"/>
    <x v="703"/>
    <s v="Stained"/>
    <x v="0"/>
    <n v="280"/>
    <n v="95"/>
    <n v="12"/>
    <n v="185"/>
  </r>
  <r>
    <n v="4066"/>
    <s v="Tracey Cremin"/>
    <s v="75160"/>
    <d v="2019-12-06T00:00:00"/>
    <x v="697"/>
    <s v="Blue"/>
    <x v="0"/>
    <n v="140"/>
    <n v="75"/>
    <n v="11"/>
    <n v="65"/>
  </r>
  <r>
    <n v="4067"/>
    <s v="Elody Parker"/>
    <s v="75163"/>
    <d v="2019-12-06T00:00:00"/>
    <x v="694"/>
    <s v="Red"/>
    <x v="0"/>
    <n v="140"/>
    <n v="75"/>
    <n v="2"/>
    <n v="65"/>
  </r>
  <r>
    <n v="4068"/>
    <s v="Lawrence Hirthe DDS"/>
    <s v="75164"/>
    <d v="2019-12-06T00:00:00"/>
    <x v="706"/>
    <s v="Blue"/>
    <x v="3"/>
    <n v="300"/>
    <n v="155"/>
    <n v="20"/>
    <n v="145"/>
  </r>
  <r>
    <n v="4069"/>
    <s v="Agustin Ritchie"/>
    <s v="75165"/>
    <d v="2019-12-06T00:00:00"/>
    <x v="704"/>
    <s v="Red"/>
    <x v="2"/>
    <n v="180"/>
    <n v="95"/>
    <n v="17"/>
    <n v="85"/>
  </r>
  <r>
    <n v="4070"/>
    <s v="Zackary Olson"/>
    <s v="75166"/>
    <d v="2019-12-07T00:00:00"/>
    <x v="695"/>
    <s v="Natural"/>
    <x v="0"/>
    <n v="280"/>
    <n v="105"/>
    <n v="4"/>
    <n v="175"/>
  </r>
  <r>
    <n v="4071"/>
    <s v="Pansy Braun"/>
    <s v="75169"/>
    <d v="2019-12-07T00:00:00"/>
    <x v="697"/>
    <s v="Blue"/>
    <x v="0"/>
    <n v="140"/>
    <n v="75"/>
    <n v="10"/>
    <n v="65"/>
  </r>
  <r>
    <n v="4072"/>
    <s v="Alessandro Volkman"/>
    <s v="75172"/>
    <d v="2019-12-07T00:00:00"/>
    <x v="698"/>
    <s v="Red"/>
    <x v="3"/>
    <n v="300"/>
    <n v="155"/>
    <n v="17"/>
    <n v="145"/>
  </r>
  <r>
    <n v="4073"/>
    <s v="Ashlee Kling"/>
    <s v="75173"/>
    <d v="2019-12-07T00:00:00"/>
    <x v="707"/>
    <s v="Stained"/>
    <x v="2"/>
    <n v="360"/>
    <n v="115"/>
    <n v="13"/>
    <n v="245"/>
  </r>
  <r>
    <n v="4074"/>
    <s v="Winston Fritsch"/>
    <s v="75180"/>
    <d v="2019-12-07T00:00:00"/>
    <x v="699"/>
    <s v="Stained"/>
    <x v="2"/>
    <n v="360"/>
    <n v="115"/>
    <n v="12"/>
    <n v="245"/>
  </r>
  <r>
    <n v="4075"/>
    <s v="Jeromy Moen"/>
    <s v="75182"/>
    <d v="2019-12-07T00:00:00"/>
    <x v="697"/>
    <s v="Blue"/>
    <x v="0"/>
    <n v="140"/>
    <n v="75"/>
    <n v="10"/>
    <n v="65"/>
  </r>
  <r>
    <n v="4076"/>
    <s v="Mrs. Amie Dickens"/>
    <s v="75189"/>
    <d v="2019-12-08T00:00:00"/>
    <x v="696"/>
    <s v="Stained"/>
    <x v="2"/>
    <n v="360"/>
    <n v="115"/>
    <n v="14"/>
    <n v="245"/>
  </r>
  <r>
    <n v="4077"/>
    <s v="Candice Gulgowski"/>
    <s v="75205"/>
    <d v="2019-12-08T00:00:00"/>
    <x v="695"/>
    <s v="Stained"/>
    <x v="0"/>
    <n v="280"/>
    <n v="95"/>
    <n v="3"/>
    <n v="185"/>
  </r>
  <r>
    <n v="4078"/>
    <s v="Eliane Parker"/>
    <s v="75205"/>
    <d v="2019-12-08T00:00:00"/>
    <x v="708"/>
    <s v="Red"/>
    <x v="3"/>
    <n v="300"/>
    <n v="155"/>
    <n v="26"/>
    <n v="145"/>
  </r>
  <r>
    <n v="4079"/>
    <s v="Elroy Hermiston"/>
    <s v="75211"/>
    <d v="2019-12-09T00:00:00"/>
    <x v="702"/>
    <s v="Stained"/>
    <x v="0"/>
    <n v="280"/>
    <n v="95"/>
    <n v="7"/>
    <n v="185"/>
  </r>
  <r>
    <n v="4080"/>
    <s v="Pearlie Sawayn"/>
    <s v="75234"/>
    <d v="2019-12-09T00:00:00"/>
    <x v="709"/>
    <s v="Blue"/>
    <x v="2"/>
    <n v="180"/>
    <n v="95"/>
    <n v="12"/>
    <n v="85"/>
  </r>
  <r>
    <n v="4081"/>
    <s v="Emily Bartell"/>
    <s v="75401"/>
    <d v="2019-12-09T00:00:00"/>
    <x v="700"/>
    <s v="Blue"/>
    <x v="0"/>
    <n v="140"/>
    <n v="75"/>
    <n v="6"/>
    <n v="65"/>
  </r>
  <r>
    <n v="4082"/>
    <s v="Florian Boehm"/>
    <s v="75407"/>
    <d v="2019-12-09T00:00:00"/>
    <x v="710"/>
    <s v="Blue"/>
    <x v="0"/>
    <n v="140"/>
    <n v="75"/>
    <n v="5"/>
    <n v="65"/>
  </r>
  <r>
    <n v="4083"/>
    <s v="Cicero Streich"/>
    <s v="75409"/>
    <d v="2019-12-10T00:00:00"/>
    <x v="707"/>
    <s v="Natural"/>
    <x v="2"/>
    <n v="360"/>
    <n v="125"/>
    <n v="10"/>
    <n v="235"/>
  </r>
  <r>
    <n v="4084"/>
    <s v="Bianka Stark"/>
    <s v="75410"/>
    <d v="2019-12-10T00:00:00"/>
    <x v="709"/>
    <s v="Blue"/>
    <x v="2"/>
    <n v="180"/>
    <n v="95"/>
    <n v="11"/>
    <n v="85"/>
  </r>
  <r>
    <n v="4085"/>
    <s v="Gus Jewess"/>
    <s v="75413"/>
    <d v="2019-12-10T00:00:00"/>
    <x v="704"/>
    <s v="Blue"/>
    <x v="2"/>
    <n v="180"/>
    <n v="95"/>
    <n v="13"/>
    <n v="85"/>
  </r>
  <r>
    <n v="4086"/>
    <s v="Antoinette Cummings II"/>
    <s v="75414"/>
    <d v="2019-12-10T00:00:00"/>
    <x v="699"/>
    <s v="Blue"/>
    <x v="0"/>
    <n v="140"/>
    <n v="75"/>
    <n v="9"/>
    <n v="65"/>
  </r>
  <r>
    <n v="4087"/>
    <s v="Ms. Perry Ryan"/>
    <s v="75416"/>
    <d v="2019-12-10T00:00:00"/>
    <x v="697"/>
    <s v="Stained"/>
    <x v="0"/>
    <n v="280"/>
    <n v="95"/>
    <n v="7"/>
    <n v="185"/>
  </r>
  <r>
    <n v="4088"/>
    <s v="Miss Domingo Considine"/>
    <s v="75417"/>
    <d v="2019-12-10T00:00:00"/>
    <x v="708"/>
    <s v="Natural"/>
    <x v="3"/>
    <n v="600"/>
    <n v="185"/>
    <n v="24"/>
    <n v="415"/>
  </r>
  <r>
    <n v="4089"/>
    <s v="Ms. Cade Renner"/>
    <s v="75418"/>
    <d v="2019-12-10T00:00:00"/>
    <x v="704"/>
    <s v="Stained"/>
    <x v="2"/>
    <n v="360"/>
    <n v="115"/>
    <n v="13"/>
    <n v="245"/>
  </r>
  <r>
    <n v="4090"/>
    <s v="Yasmine Boehm DVM"/>
    <s v="75422"/>
    <d v="2019-12-10T00:00:00"/>
    <x v="711"/>
    <s v="Blue"/>
    <x v="3"/>
    <n v="300"/>
    <n v="155"/>
    <n v="22"/>
    <n v="145"/>
  </r>
  <r>
    <n v="4091"/>
    <s v="Thomas Schimmel"/>
    <s v="75423"/>
    <d v="2019-12-10T00:00:00"/>
    <x v="707"/>
    <s v="Stained"/>
    <x v="0"/>
    <n v="280"/>
    <n v="95"/>
    <n v="10"/>
    <n v="185"/>
  </r>
  <r>
    <n v="4092"/>
    <s v="Gordon Stamm"/>
    <s v="75424"/>
    <d v="2019-12-10T00:00:00"/>
    <x v="697"/>
    <s v="Natural"/>
    <x v="0"/>
    <n v="280"/>
    <n v="105"/>
    <n v="7"/>
    <n v="175"/>
  </r>
  <r>
    <n v="4093"/>
    <s v="Morton Hagenes"/>
    <s v="75426"/>
    <d v="2019-12-10T00:00:00"/>
    <x v="700"/>
    <s v="Natural"/>
    <x v="0"/>
    <n v="280"/>
    <n v="105"/>
    <n v="5"/>
    <n v="175"/>
  </r>
  <r>
    <n v="4094"/>
    <s v="Fritz Murphy"/>
    <s v="75426"/>
    <d v="2019-12-11T00:00:00"/>
    <x v="710"/>
    <s v="Stained"/>
    <x v="0"/>
    <n v="280"/>
    <n v="95"/>
    <n v="3"/>
    <n v="185"/>
  </r>
  <r>
    <n v="4095"/>
    <s v="Courtney Emard"/>
    <s v="75000"/>
    <d v="2019-12-11T00:00:00"/>
    <x v="709"/>
    <s v="Blue"/>
    <x v="0"/>
    <n v="140"/>
    <n v="75"/>
    <n v="10"/>
    <n v="65"/>
  </r>
  <r>
    <n v="4096"/>
    <s v="Dr. Elmo Pacocha"/>
    <s v="75001"/>
    <d v="2019-12-11T00:00:00"/>
    <x v="700"/>
    <s v="Stained"/>
    <x v="0"/>
    <n v="280"/>
    <n v="95"/>
    <n v="4"/>
    <n v="185"/>
  </r>
  <r>
    <n v="4097"/>
    <s v="Nya Moen"/>
    <s v="75002"/>
    <d v="2019-12-11T00:00:00"/>
    <x v="697"/>
    <s v="Stained"/>
    <x v="0"/>
    <n v="280"/>
    <n v="95"/>
    <n v="6"/>
    <n v="185"/>
  </r>
  <r>
    <n v="4098"/>
    <s v="Marcellus Braun"/>
    <s v="75006"/>
    <d v="2019-12-11T00:00:00"/>
    <x v="693"/>
    <s v="Blue"/>
    <x v="1"/>
    <n v="100"/>
    <n v="55"/>
    <n v="2"/>
    <n v="45"/>
  </r>
  <r>
    <n v="4099"/>
    <s v="Joanny Bechtelar"/>
    <s v="75009"/>
    <d v="2019-12-11T00:00:00"/>
    <x v="697"/>
    <s v="Red"/>
    <x v="0"/>
    <n v="140"/>
    <n v="75"/>
    <n v="6"/>
    <n v="65"/>
  </r>
  <r>
    <n v="4100"/>
    <s v="Viviane Shields"/>
    <s v="75019"/>
    <d v="2019-12-12T00:00:00"/>
    <x v="707"/>
    <s v="Natural"/>
    <x v="0"/>
    <n v="280"/>
    <n v="105"/>
    <n v="8"/>
    <n v="175"/>
  </r>
  <r>
    <n v="4101"/>
    <s v="Dereck Kessler"/>
    <s v="75020"/>
    <d v="2019-12-12T00:00:00"/>
    <x v="693"/>
    <s v="Stained"/>
    <x v="1"/>
    <n v="200"/>
    <n v="75"/>
    <n v="1"/>
    <n v="125"/>
  </r>
  <r>
    <n v="4102"/>
    <s v="Kirk Sporer"/>
    <s v="75022"/>
    <d v="2019-12-12T00:00:00"/>
    <x v="699"/>
    <s v="Stained"/>
    <x v="2"/>
    <n v="360"/>
    <n v="115"/>
    <n v="7"/>
    <n v="245"/>
  </r>
  <r>
    <n v="4103"/>
    <s v="Janet Hickle Jr."/>
    <s v="75023"/>
    <d v="2019-12-12T00:00:00"/>
    <x v="696"/>
    <s v="Stained"/>
    <x v="0"/>
    <n v="280"/>
    <n v="95"/>
    <n v="10"/>
    <n v="185"/>
  </r>
  <r>
    <n v="4104"/>
    <s v="Verla Hahn"/>
    <s v="75029"/>
    <d v="2019-12-12T00:00:00"/>
    <x v="704"/>
    <s v="Blue"/>
    <x v="2"/>
    <n v="180"/>
    <n v="95"/>
    <n v="11"/>
    <n v="85"/>
  </r>
  <r>
    <n v="4105"/>
    <s v="Percy Pacocha"/>
    <s v="75030"/>
    <d v="2019-12-12T00:00:00"/>
    <x v="698"/>
    <s v="Stained"/>
    <x v="0"/>
    <n v="280"/>
    <n v="95"/>
    <n v="12"/>
    <n v="185"/>
  </r>
  <r>
    <n v="4106"/>
    <s v="Dr. Lacy Harvey"/>
    <s v="75032"/>
    <d v="2019-12-12T00:00:00"/>
    <x v="702"/>
    <s v="Natural"/>
    <x v="0"/>
    <n v="280"/>
    <n v="105"/>
    <n v="4"/>
    <n v="175"/>
  </r>
  <r>
    <n v="4107"/>
    <s v="Jaylon Monahan II"/>
    <s v="75032"/>
    <d v="2019-12-12T00:00:00"/>
    <x v="709"/>
    <s v="Blue"/>
    <x v="2"/>
    <n v="180"/>
    <n v="95"/>
    <n v="9"/>
    <n v="85"/>
  </r>
  <r>
    <n v="4108"/>
    <s v="Mrs. Westley Daniel"/>
    <s v="75033"/>
    <d v="2019-12-12T00:00:00"/>
    <x v="703"/>
    <s v="Stained"/>
    <x v="1"/>
    <n v="200"/>
    <n v="75"/>
    <n v="6"/>
    <n v="125"/>
  </r>
  <r>
    <n v="4109"/>
    <s v="Marisa Hauck DDS"/>
    <s v="75040"/>
    <d v="2019-12-12T00:00:00"/>
    <x v="703"/>
    <s v="Blue"/>
    <x v="0"/>
    <n v="140"/>
    <n v="75"/>
    <n v="6"/>
    <n v="65"/>
  </r>
  <r>
    <n v="4110"/>
    <s v="Noe Volkman"/>
    <s v="75048"/>
    <d v="2019-12-12T00:00:00"/>
    <x v="707"/>
    <s v="Stained"/>
    <x v="1"/>
    <n v="200"/>
    <n v="75"/>
    <n v="8"/>
    <n v="125"/>
  </r>
  <r>
    <n v="4111"/>
    <s v="Justina Lowe"/>
    <s v="75050"/>
    <d v="2019-12-13T00:00:00"/>
    <x v="704"/>
    <s v="Stained"/>
    <x v="1"/>
    <n v="200"/>
    <n v="75"/>
    <n v="10"/>
    <n v="125"/>
  </r>
  <r>
    <n v="4112"/>
    <s v="Josie Kozey"/>
    <s v="75056"/>
    <d v="2019-12-13T00:00:00"/>
    <x v="707"/>
    <s v="Yellow"/>
    <x v="2"/>
    <n v="180"/>
    <n v="95"/>
    <n v="7"/>
    <n v="85"/>
  </r>
  <r>
    <n v="4113"/>
    <s v="Garland Leannon"/>
    <s v="75058"/>
    <d v="2019-12-13T00:00:00"/>
    <x v="712"/>
    <s v="Stained"/>
    <x v="3"/>
    <n v="600"/>
    <n v="175"/>
    <n v="26"/>
    <n v="425"/>
  </r>
  <r>
    <n v="4114"/>
    <s v="Maurine Konopelski"/>
    <s v="75065"/>
    <d v="2019-12-13T00:00:00"/>
    <x v="699"/>
    <s v="Red"/>
    <x v="0"/>
    <n v="140"/>
    <n v="75"/>
    <n v="6"/>
    <n v="65"/>
  </r>
  <r>
    <n v="4115"/>
    <s v="Micah Oberbrunner"/>
    <s v="75065"/>
    <d v="2019-12-13T00:00:00"/>
    <x v="702"/>
    <s v="Stained"/>
    <x v="1"/>
    <n v="200"/>
    <n v="75"/>
    <n v="3"/>
    <n v="125"/>
  </r>
  <r>
    <n v="4116"/>
    <s v="Dean Langosh"/>
    <s v="75068"/>
    <d v="2019-12-13T00:00:00"/>
    <x v="696"/>
    <s v="Blue"/>
    <x v="1"/>
    <n v="100"/>
    <n v="55"/>
    <n v="9"/>
    <n v="45"/>
  </r>
  <r>
    <n v="4117"/>
    <s v="Pat Bashirian"/>
    <s v="75068"/>
    <d v="2019-12-13T00:00:00"/>
    <x v="713"/>
    <s v="Blue"/>
    <x v="2"/>
    <n v="180"/>
    <n v="95"/>
    <n v="15"/>
    <n v="85"/>
  </r>
  <r>
    <n v="4118"/>
    <s v="Vince Pouros Sr."/>
    <s v="75069"/>
    <d v="2019-12-13T00:00:00"/>
    <x v="714"/>
    <s v="Stained"/>
    <x v="2"/>
    <n v="360"/>
    <n v="115"/>
    <n v="14"/>
    <n v="245"/>
  </r>
  <r>
    <n v="4119"/>
    <s v="Marta Barton"/>
    <s v="75069"/>
    <d v="2019-12-13T00:00:00"/>
    <x v="715"/>
    <s v="Blue"/>
    <x v="3"/>
    <n v="300"/>
    <n v="155"/>
    <n v="22"/>
    <n v="145"/>
  </r>
  <r>
    <n v="4120"/>
    <s v="Rocio Jacobs"/>
    <s v="75071"/>
    <d v="2019-12-13T00:00:00"/>
    <x v="713"/>
    <s v="Blue"/>
    <x v="2"/>
    <n v="180"/>
    <n v="95"/>
    <n v="15"/>
    <n v="85"/>
  </r>
  <r>
    <n v="4121"/>
    <s v="Breanna Bernhard"/>
    <s v="75074"/>
    <d v="2019-12-14T00:00:00"/>
    <x v="702"/>
    <s v="Stained"/>
    <x v="0"/>
    <n v="280"/>
    <n v="95"/>
    <n v="2"/>
    <n v="185"/>
  </r>
  <r>
    <n v="4122"/>
    <s v="Johathan Torp"/>
    <s v="75076"/>
    <d v="2019-12-14T00:00:00"/>
    <x v="697"/>
    <s v="Stained"/>
    <x v="0"/>
    <n v="280"/>
    <n v="95"/>
    <n v="3"/>
    <n v="185"/>
  </r>
  <r>
    <n v="4123"/>
    <s v="Pink Steuber IV"/>
    <s v="75077"/>
    <d v="2019-12-14T00:00:00"/>
    <x v="704"/>
    <s v="Blue"/>
    <x v="1"/>
    <n v="100"/>
    <n v="55"/>
    <n v="9"/>
    <n v="45"/>
  </r>
  <r>
    <n v="4124"/>
    <s v="Hayden Morissette"/>
    <s v="75077"/>
    <d v="2019-12-14T00:00:00"/>
    <x v="716"/>
    <s v="Stained"/>
    <x v="0"/>
    <n v="280"/>
    <n v="95"/>
    <n v="11"/>
    <n v="185"/>
  </r>
  <r>
    <n v="4125"/>
    <s v="Rosetta Lebsack"/>
    <s v="75078"/>
    <d v="2019-12-14T00:00:00"/>
    <x v="709"/>
    <s v="Natural"/>
    <x v="2"/>
    <n v="360"/>
    <n v="125"/>
    <n v="7"/>
    <n v="235"/>
  </r>
  <r>
    <n v="4126"/>
    <s v="Keith Schimmel"/>
    <s v="75080"/>
    <d v="2019-12-15T00:00:00"/>
    <x v="714"/>
    <s v="Blue"/>
    <x v="0"/>
    <n v="140"/>
    <n v="75"/>
    <n v="12"/>
    <n v="65"/>
  </r>
  <r>
    <n v="4127"/>
    <s v="Keshawn Schuster DVM"/>
    <s v="75090"/>
    <d v="2019-12-15T00:00:00"/>
    <x v="699"/>
    <s v="Natural"/>
    <x v="1"/>
    <n v="200"/>
    <n v="85"/>
    <n v="4"/>
    <n v="115"/>
  </r>
  <r>
    <n v="4128"/>
    <s v="Maddison Goldner"/>
    <s v="75097"/>
    <d v="2019-12-15T00:00:00"/>
    <x v="709"/>
    <s v="Natural"/>
    <x v="0"/>
    <n v="280"/>
    <n v="105"/>
    <n v="6"/>
    <n v="175"/>
  </r>
  <r>
    <n v="4129"/>
    <s v="Alene Friesen"/>
    <s v="75098"/>
    <d v="2019-12-15T00:00:00"/>
    <x v="698"/>
    <s v="Stained"/>
    <x v="0"/>
    <n v="280"/>
    <n v="95"/>
    <n v="9"/>
    <n v="185"/>
  </r>
  <r>
    <n v="4130"/>
    <s v="Braeden Parisian"/>
    <s v="75101"/>
    <d v="2019-12-16T00:00:00"/>
    <x v="697"/>
    <s v="Natural"/>
    <x v="1"/>
    <n v="200"/>
    <n v="85"/>
    <n v="1"/>
    <n v="115"/>
  </r>
  <r>
    <n v="4131"/>
    <s v="Laurine King II"/>
    <s v="75102"/>
    <d v="2019-12-16T00:00:00"/>
    <x v="717"/>
    <s v="Blue"/>
    <x v="3"/>
    <n v="300"/>
    <n v="155"/>
    <n v="26"/>
    <n v="145"/>
  </r>
  <r>
    <n v="4132"/>
    <s v="Omari Gaylord"/>
    <s v="75103"/>
    <d v="2019-12-16T00:00:00"/>
    <x v="714"/>
    <s v="Stained"/>
    <x v="0"/>
    <n v="280"/>
    <n v="95"/>
    <n v="11"/>
    <n v="185"/>
  </r>
  <r>
    <n v="4133"/>
    <s v="Cassandre Effertz"/>
    <s v="75104"/>
    <d v="2019-12-16T00:00:00"/>
    <x v="709"/>
    <s v="Blue"/>
    <x v="0"/>
    <n v="140"/>
    <n v="75"/>
    <n v="5"/>
    <n v="65"/>
  </r>
  <r>
    <n v="4134"/>
    <s v="Howard Marvin"/>
    <s v="75109"/>
    <d v="2019-12-17T00:00:00"/>
    <x v="713"/>
    <s v="Natural"/>
    <x v="0"/>
    <n v="280"/>
    <n v="105"/>
    <n v="11"/>
    <n v="175"/>
  </r>
  <r>
    <n v="4135"/>
    <s v="Mr. Cynthia Altenwerth"/>
    <s v="75110"/>
    <d v="2019-12-17T00:00:00"/>
    <x v="709"/>
    <s v="Blue"/>
    <x v="0"/>
    <n v="140"/>
    <n v="75"/>
    <n v="4"/>
    <n v="65"/>
  </r>
  <r>
    <n v="4136"/>
    <s v="Clint Hoppe"/>
    <s v="75114"/>
    <d v="2019-12-17T00:00:00"/>
    <x v="696"/>
    <s v="Stained"/>
    <x v="1"/>
    <n v="200"/>
    <n v="75"/>
    <n v="5"/>
    <n v="125"/>
  </r>
  <r>
    <n v="4137"/>
    <s v="Gene Koepp PhD"/>
    <s v="75115"/>
    <d v="2019-12-17T00:00:00"/>
    <x v="699"/>
    <s v="Stained"/>
    <x v="1"/>
    <n v="200"/>
    <n v="75"/>
    <n v="2"/>
    <n v="125"/>
  </r>
  <r>
    <n v="4138"/>
    <s v="Alejandrin Hirthe Sr."/>
    <s v="75116"/>
    <d v="2019-12-18T00:00:00"/>
    <x v="714"/>
    <s v="Stained"/>
    <x v="1"/>
    <n v="200"/>
    <n v="75"/>
    <n v="9"/>
    <n v="125"/>
  </r>
  <r>
    <n v="4139"/>
    <s v="Miss Cole DuBuque"/>
    <s v="75117"/>
    <d v="2019-12-18T00:00:00"/>
    <x v="714"/>
    <s v="Blue"/>
    <x v="0"/>
    <n v="140"/>
    <n v="75"/>
    <n v="9"/>
    <n v="65"/>
  </r>
  <r>
    <n v="4140"/>
    <s v="Harvey Ebert"/>
    <s v="75119"/>
    <d v="2019-12-18T00:00:00"/>
    <x v="708"/>
    <s v="Blue"/>
    <x v="2"/>
    <n v="180"/>
    <n v="95"/>
    <n v="16"/>
    <n v="85"/>
  </r>
  <r>
    <n v="4141"/>
    <s v="Ms. Percy Mills"/>
    <s v="75124"/>
    <d v="2019-12-18T00:00:00"/>
    <x v="713"/>
    <s v="Stained"/>
    <x v="2"/>
    <n v="360"/>
    <n v="115"/>
    <n v="10"/>
    <n v="245"/>
  </r>
  <r>
    <n v="4142"/>
    <s v="Winfield Schmitt"/>
    <s v="75125"/>
    <d v="2019-12-18T00:00:00"/>
    <x v="712"/>
    <s v="Blue"/>
    <x v="3"/>
    <n v="300"/>
    <n v="155"/>
    <n v="21"/>
    <n v="145"/>
  </r>
  <r>
    <n v="4143"/>
    <s v="Mrs. Adam Sanford"/>
    <s v="75126"/>
    <d v="2019-12-19T00:00:00"/>
    <x v="709"/>
    <s v="Stained"/>
    <x v="1"/>
    <n v="200"/>
    <n v="75"/>
    <n v="2"/>
    <n v="125"/>
  </r>
  <r>
    <n v="4144"/>
    <s v="Desmond Schmidt"/>
    <s v="75127"/>
    <d v="2019-12-19T00:00:00"/>
    <x v="696"/>
    <s v="Natural"/>
    <x v="1"/>
    <n v="200"/>
    <n v="85"/>
    <n v="3"/>
    <n v="115"/>
  </r>
  <r>
    <n v="4145"/>
    <s v="Hollie Abshire"/>
    <s v="75132"/>
    <d v="2019-12-19T00:00:00"/>
    <x v="709"/>
    <s v="Natural"/>
    <x v="0"/>
    <n v="280"/>
    <n v="105"/>
    <n v="2"/>
    <n v="175"/>
  </r>
  <r>
    <n v="4146"/>
    <s v="Lily Denesik MD"/>
    <s v="75134"/>
    <d v="2019-12-19T00:00:00"/>
    <x v="708"/>
    <s v="Yellow"/>
    <x v="2"/>
    <n v="180"/>
    <n v="95"/>
    <n v="15"/>
    <n v="85"/>
  </r>
  <r>
    <n v="4147"/>
    <s v="Jadyn O'Conner"/>
    <s v="75135"/>
    <d v="2019-12-19T00:00:00"/>
    <x v="705"/>
    <s v="Blue"/>
    <x v="2"/>
    <n v="180"/>
    <n v="95"/>
    <n v="12"/>
    <n v="85"/>
  </r>
  <r>
    <n v="4148"/>
    <s v="Ms. Berta Reilly"/>
    <s v="75140"/>
    <d v="2019-12-19T00:00:00"/>
    <x v="709"/>
    <s v="Blue"/>
    <x v="1"/>
    <n v="100"/>
    <n v="55"/>
    <n v="2"/>
    <n v="45"/>
  </r>
  <r>
    <n v="4149"/>
    <s v="Mrs. Malachi Rolfson"/>
    <s v="75141"/>
    <d v="2019-12-19T00:00:00"/>
    <x v="718"/>
    <s v="Stained"/>
    <x v="3"/>
    <n v="600"/>
    <n v="175"/>
    <n v="19"/>
    <n v="425"/>
  </r>
  <r>
    <n v="4150"/>
    <s v="Moises Effertz"/>
    <s v="75142"/>
    <d v="2019-12-20T00:00:00"/>
    <x v="709"/>
    <s v="Natural"/>
    <x v="1"/>
    <n v="200"/>
    <n v="85"/>
    <n v="1"/>
    <n v="115"/>
  </r>
  <r>
    <n v="4151"/>
    <s v="Ibrahim Nienow"/>
    <s v="75143"/>
    <d v="2019-12-20T00:00:00"/>
    <x v="696"/>
    <s v="Stained"/>
    <x v="0"/>
    <n v="280"/>
    <n v="95"/>
    <n v="2"/>
    <n v="185"/>
  </r>
  <r>
    <n v="4152"/>
    <s v="Conor Carroll"/>
    <s v="75143"/>
    <d v="2019-12-20T00:00:00"/>
    <x v="716"/>
    <s v="Natural"/>
    <x v="0"/>
    <n v="280"/>
    <n v="105"/>
    <n v="5"/>
    <n v="175"/>
  </r>
  <r>
    <n v="4153"/>
    <s v="Cyrus Parisian"/>
    <s v="75144"/>
    <d v="2019-12-20T00:00:00"/>
    <x v="719"/>
    <s v="Blue"/>
    <x v="0"/>
    <n v="140"/>
    <n v="75"/>
    <n v="10"/>
    <n v="65"/>
  </r>
  <r>
    <n v="4154"/>
    <s v="Summer Harｪann DDS"/>
    <s v="75147"/>
    <d v="2019-12-20T00:00:00"/>
    <x v="720"/>
    <s v="Blue"/>
    <x v="0"/>
    <n v="140"/>
    <n v="75"/>
    <n v="9"/>
    <n v="65"/>
  </r>
  <r>
    <n v="4155"/>
    <s v="Milo Bernier"/>
    <s v="75148"/>
    <d v="2019-12-20T00:00:00"/>
    <x v="714"/>
    <s v="Blue"/>
    <x v="0"/>
    <n v="140"/>
    <n v="75"/>
    <n v="7"/>
    <n v="65"/>
  </r>
  <r>
    <n v="4156"/>
    <s v="Emery Franecki"/>
    <s v="75148"/>
    <d v="2019-12-20T00:00:00"/>
    <x v="705"/>
    <s v="Blue"/>
    <x v="2"/>
    <n v="180"/>
    <n v="95"/>
    <n v="11"/>
    <n v="85"/>
  </r>
  <r>
    <n v="4157"/>
    <s v="Kendra McCullough V"/>
    <s v="75149"/>
    <d v="2019-12-20T00:00:00"/>
    <x v="721"/>
    <s v="Blue"/>
    <x v="3"/>
    <n v="300"/>
    <n v="155"/>
    <n v="25"/>
    <n v="145"/>
  </r>
  <r>
    <n v="4158"/>
    <s v="Betty O'Keefe I"/>
    <s v="75152"/>
    <d v="2019-12-20T00:00:00"/>
    <x v="711"/>
    <s v="Blue"/>
    <x v="0"/>
    <n v="140"/>
    <n v="75"/>
    <n v="12"/>
    <n v="65"/>
  </r>
  <r>
    <n v="4159"/>
    <s v="Pearl Abbott"/>
    <s v="75153"/>
    <d v="2019-12-20T00:00:00"/>
    <x v="706"/>
    <s v="Red"/>
    <x v="0"/>
    <n v="140"/>
    <n v="75"/>
    <n v="6"/>
    <n v="65"/>
  </r>
  <r>
    <n v="4160"/>
    <s v="Thalia Gottlieb"/>
    <s v="75154"/>
    <d v="2019-12-21T00:00:00"/>
    <x v="705"/>
    <s v="Blue"/>
    <x v="2"/>
    <n v="180"/>
    <n v="95"/>
    <n v="10"/>
    <n v="85"/>
  </r>
  <r>
    <n v="4161"/>
    <s v="King Bednar"/>
    <s v="75154"/>
    <d v="2019-12-21T00:00:00"/>
    <x v="714"/>
    <s v="Yellow"/>
    <x v="1"/>
    <n v="100"/>
    <n v="55"/>
    <n v="6"/>
    <n v="45"/>
  </r>
  <r>
    <n v="4162"/>
    <s v="Hilario Lemke"/>
    <s v="75154"/>
    <d v="2019-12-21T00:00:00"/>
    <x v="705"/>
    <s v="Natural"/>
    <x v="2"/>
    <n v="360"/>
    <n v="125"/>
    <n v="10"/>
    <n v="235"/>
  </r>
  <r>
    <n v="4163"/>
    <s v="Tracy Nitzsche"/>
    <s v="75154"/>
    <d v="2019-12-21T00:00:00"/>
    <x v="705"/>
    <s v="Natural"/>
    <x v="2"/>
    <n v="360"/>
    <n v="125"/>
    <n v="10"/>
    <n v="235"/>
  </r>
  <r>
    <n v="4164"/>
    <s v="Winnifred Reichert"/>
    <s v="75157"/>
    <d v="2019-12-21T00:00:00"/>
    <x v="720"/>
    <s v="Blue"/>
    <x v="1"/>
    <n v="100"/>
    <n v="55"/>
    <n v="8"/>
    <n v="45"/>
  </r>
  <r>
    <n v="4165"/>
    <s v="Jeanne Sipes"/>
    <s v="75158"/>
    <d v="2019-12-21T00:00:00"/>
    <x v="714"/>
    <s v="Blue"/>
    <x v="0"/>
    <n v="140"/>
    <n v="75"/>
    <n v="6"/>
    <n v="65"/>
  </r>
  <r>
    <n v="4166"/>
    <s v="Alejandrin Weber"/>
    <s v="75159"/>
    <d v="2019-12-21T00:00:00"/>
    <x v="721"/>
    <s v="Stained"/>
    <x v="3"/>
    <n v="600"/>
    <n v="175"/>
    <n v="24"/>
    <n v="425"/>
  </r>
  <r>
    <n v="4167"/>
    <s v="Mr. Alexa Murphy"/>
    <s v="75159"/>
    <d v="2019-12-21T00:00:00"/>
    <x v="719"/>
    <s v="Stained"/>
    <x v="2"/>
    <n v="360"/>
    <n v="115"/>
    <n v="9"/>
    <n v="245"/>
  </r>
  <r>
    <n v="4168"/>
    <s v="Brennan Feeney"/>
    <s v="75160"/>
    <d v="2019-12-21T00:00:00"/>
    <x v="713"/>
    <s v="Blue"/>
    <x v="0"/>
    <n v="140"/>
    <n v="75"/>
    <n v="7"/>
    <n v="65"/>
  </r>
  <r>
    <n v="4169"/>
    <s v="Mrs. Kristofer Corwin"/>
    <s v="75163"/>
    <d v="2019-12-21T00:00:00"/>
    <x v="711"/>
    <s v="Natural"/>
    <x v="1"/>
    <n v="200"/>
    <n v="85"/>
    <n v="11"/>
    <n v="115"/>
  </r>
  <r>
    <n v="4170"/>
    <s v="Stephen McKenzie"/>
    <s v="75164"/>
    <d v="2019-12-21T00:00:00"/>
    <x v="708"/>
    <s v="Blue"/>
    <x v="2"/>
    <n v="180"/>
    <n v="95"/>
    <n v="13"/>
    <n v="85"/>
  </r>
  <r>
    <n v="4171"/>
    <s v="Austin Fahey"/>
    <s v="75165"/>
    <d v="2019-12-21T00:00:00"/>
    <x v="722"/>
    <s v="Natural"/>
    <x v="0"/>
    <n v="280"/>
    <n v="105"/>
    <n v="12"/>
    <n v="175"/>
  </r>
  <r>
    <n v="4172"/>
    <s v="Marc Heathcote"/>
    <s v="75166"/>
    <d v="2019-12-22T00:00:00"/>
    <x v="718"/>
    <s v="Red"/>
    <x v="2"/>
    <n v="180"/>
    <n v="95"/>
    <n v="16"/>
    <n v="85"/>
  </r>
  <r>
    <n v="4173"/>
    <s v="Kelvin Swift MD"/>
    <s v="75169"/>
    <d v="2019-12-22T00:00:00"/>
    <x v="722"/>
    <s v="Blue"/>
    <x v="0"/>
    <n v="140"/>
    <n v="75"/>
    <n v="11"/>
    <n v="65"/>
  </r>
  <r>
    <n v="4174"/>
    <s v="Jace Sipes"/>
    <s v="75172"/>
    <d v="2019-12-22T00:00:00"/>
    <x v="714"/>
    <s v="Natural"/>
    <x v="0"/>
    <n v="280"/>
    <n v="105"/>
    <n v="5"/>
    <n v="175"/>
  </r>
  <r>
    <n v="4175"/>
    <s v="Alfredo Cole"/>
    <s v="75173"/>
    <d v="2019-12-22T00:00:00"/>
    <x v="713"/>
    <s v="Blue"/>
    <x v="0"/>
    <n v="140"/>
    <n v="75"/>
    <n v="6"/>
    <n v="65"/>
  </r>
  <r>
    <n v="4176"/>
    <s v="Karley Flatley"/>
    <s v="75180"/>
    <d v="2019-12-22T00:00:00"/>
    <x v="720"/>
    <s v="Yellow"/>
    <x v="0"/>
    <n v="140"/>
    <n v="75"/>
    <n v="7"/>
    <n v="65"/>
  </r>
  <r>
    <n v="4177"/>
    <s v="Lizeth Konopelski"/>
    <s v="75182"/>
    <d v="2019-12-22T00:00:00"/>
    <x v="711"/>
    <s v="Blue"/>
    <x v="0"/>
    <n v="140"/>
    <n v="75"/>
    <n v="10"/>
    <n v="65"/>
  </r>
  <r>
    <n v="4178"/>
    <s v="Miss Gracie Stehr"/>
    <s v="75189"/>
    <d v="2019-12-22T00:00:00"/>
    <x v="714"/>
    <s v="Red"/>
    <x v="0"/>
    <n v="140"/>
    <n v="75"/>
    <n v="5"/>
    <n v="65"/>
  </r>
  <r>
    <n v="4179"/>
    <s v="Frederic Kreiger"/>
    <s v="75205"/>
    <d v="2019-12-23T00:00:00"/>
    <x v="723"/>
    <s v="Stained"/>
    <x v="3"/>
    <n v="600"/>
    <n v="175"/>
    <n v="20"/>
    <n v="425"/>
  </r>
  <r>
    <n v="4180"/>
    <s v="Leilani Stamm"/>
    <s v="75205"/>
    <d v="2019-12-23T00:00:00"/>
    <x v="714"/>
    <s v="Blue"/>
    <x v="1"/>
    <n v="100"/>
    <n v="55"/>
    <n v="4"/>
    <n v="45"/>
  </r>
  <r>
    <n v="4181"/>
    <s v="Mr. Imelda Casper"/>
    <s v="75211"/>
    <d v="2019-12-23T00:00:00"/>
    <x v="711"/>
    <s v="Natural"/>
    <x v="0"/>
    <n v="280"/>
    <n v="105"/>
    <n v="9"/>
    <n v="175"/>
  </r>
  <r>
    <n v="4182"/>
    <s v="Florida Stiedemann"/>
    <s v="75234"/>
    <d v="2019-12-23T00:00:00"/>
    <x v="718"/>
    <s v="Blue"/>
    <x v="2"/>
    <n v="180"/>
    <n v="95"/>
    <n v="15"/>
    <n v="85"/>
  </r>
  <r>
    <n v="4183"/>
    <s v="Jamarcus Nitzsche DVM"/>
    <s v="75401"/>
    <d v="2019-12-23T00:00:00"/>
    <x v="708"/>
    <s v="Natural"/>
    <x v="0"/>
    <n v="280"/>
    <n v="105"/>
    <n v="11"/>
    <n v="175"/>
  </r>
  <r>
    <n v="4184"/>
    <s v="Shad Schuster"/>
    <s v="75407"/>
    <d v="2019-12-23T00:00:00"/>
    <x v="724"/>
    <s v="Stained"/>
    <x v="2"/>
    <n v="360"/>
    <n v="115"/>
    <n v="13"/>
    <n v="245"/>
  </r>
  <r>
    <n v="4185"/>
    <s v="Kendall Gorczany"/>
    <s v="75409"/>
    <d v="2019-12-23T00:00:00"/>
    <x v="716"/>
    <s v="Blue"/>
    <x v="1"/>
    <n v="100"/>
    <n v="55"/>
    <n v="2"/>
    <n v="45"/>
  </r>
  <r>
    <n v="4186"/>
    <s v="Jamil Kassulke"/>
    <s v="75410"/>
    <d v="2019-12-23T00:00:00"/>
    <x v="725"/>
    <s v="Yellow"/>
    <x v="3"/>
    <n v="300"/>
    <n v="155"/>
    <n v="17"/>
    <n v="145"/>
  </r>
  <r>
    <n v="4187"/>
    <s v="Esther Davis"/>
    <s v="75413"/>
    <d v="2019-12-24T00:00:00"/>
    <x v="724"/>
    <s v="Stained"/>
    <x v="0"/>
    <n v="280"/>
    <n v="95"/>
    <n v="12"/>
    <n v="185"/>
  </r>
  <r>
    <n v="4188"/>
    <s v="Dr. Derek Schulist"/>
    <s v="75414"/>
    <d v="2019-12-24T00:00:00"/>
    <x v="705"/>
    <s v="Yellow"/>
    <x v="0"/>
    <n v="140"/>
    <n v="75"/>
    <n v="7"/>
    <n v="65"/>
  </r>
  <r>
    <n v="4189"/>
    <s v="Henry Romaguera"/>
    <s v="75416"/>
    <d v="2019-12-24T00:00:00"/>
    <x v="712"/>
    <s v="Red"/>
    <x v="2"/>
    <n v="180"/>
    <n v="95"/>
    <n v="15"/>
    <n v="85"/>
  </r>
  <r>
    <n v="4190"/>
    <s v="Marion Robel"/>
    <s v="75417"/>
    <d v="2019-12-24T00:00:00"/>
    <x v="705"/>
    <s v="Stained"/>
    <x v="0"/>
    <n v="280"/>
    <n v="95"/>
    <n v="7"/>
    <n v="185"/>
  </r>
  <r>
    <n v="4191"/>
    <s v="Ms. Ricky Schultz"/>
    <s v="75418"/>
    <d v="2019-12-24T00:00:00"/>
    <x v="715"/>
    <s v="Stained"/>
    <x v="2"/>
    <n v="360"/>
    <n v="115"/>
    <n v="11"/>
    <n v="245"/>
  </r>
  <r>
    <n v="4192"/>
    <s v="Claude Smitham"/>
    <s v="75422"/>
    <d v="2019-12-24T00:00:00"/>
    <x v="706"/>
    <s v="Blue"/>
    <x v="0"/>
    <n v="140"/>
    <n v="75"/>
    <n v="2"/>
    <n v="65"/>
  </r>
  <r>
    <n v="4193"/>
    <s v="Kailyn Hagenes"/>
    <s v="75423"/>
    <d v="2019-12-24T00:00:00"/>
    <x v="722"/>
    <s v="Blue"/>
    <x v="2"/>
    <n v="180"/>
    <n v="95"/>
    <n v="9"/>
    <n v="85"/>
  </r>
  <r>
    <n v="4194"/>
    <s v="Jamar Schowalter"/>
    <s v="75424"/>
    <d v="2019-12-24T00:00:00"/>
    <x v="720"/>
    <s v="Stained"/>
    <x v="0"/>
    <n v="280"/>
    <n v="95"/>
    <n v="5"/>
    <n v="185"/>
  </r>
  <r>
    <n v="4195"/>
    <s v="Toni Kuhlman"/>
    <s v="75426"/>
    <d v="2019-12-24T00:00:00"/>
    <x v="722"/>
    <s v="Red"/>
    <x v="2"/>
    <n v="180"/>
    <n v="95"/>
    <n v="9"/>
    <n v="85"/>
  </r>
  <r>
    <n v="4196"/>
    <s v="Queenie Schmidt"/>
    <s v="75426"/>
    <d v="2019-12-24T00:00:00"/>
    <x v="705"/>
    <s v="Blue"/>
    <x v="2"/>
    <n v="180"/>
    <n v="95"/>
    <n v="7"/>
    <n v="85"/>
  </r>
  <r>
    <n v="4197"/>
    <s v="Lydia O'Hara"/>
    <s v="75000"/>
    <d v="2019-12-24T00:00:00"/>
    <x v="724"/>
    <s v="Blue"/>
    <x v="0"/>
    <n v="140"/>
    <n v="75"/>
    <n v="12"/>
    <n v="65"/>
  </r>
  <r>
    <n v="4198"/>
    <s v="Morgan Rutherford"/>
    <s v="75001"/>
    <d v="2019-12-24T00:00:00"/>
    <x v="720"/>
    <s v="Red"/>
    <x v="0"/>
    <n v="140"/>
    <n v="75"/>
    <n v="5"/>
    <n v="65"/>
  </r>
  <r>
    <n v="4199"/>
    <s v="Roy Bradtke DVM"/>
    <s v="75002"/>
    <d v="2019-12-25T00:00:00"/>
    <x v="719"/>
    <s v="Blue"/>
    <x v="0"/>
    <n v="140"/>
    <n v="75"/>
    <n v="5"/>
    <n v="65"/>
  </r>
  <r>
    <n v="4200"/>
    <s v="Alia Pfannerstill"/>
    <s v="75006"/>
    <d v="2019-12-25T00:00:00"/>
    <x v="718"/>
    <s v="Yellow"/>
    <x v="2"/>
    <n v="180"/>
    <n v="95"/>
    <n v="13"/>
    <n v="85"/>
  </r>
  <r>
    <n v="4201"/>
    <s v="Ofelia Ratke"/>
    <s v="75009"/>
    <d v="2019-12-25T00:00:00"/>
    <x v="713"/>
    <s v="Natural"/>
    <x v="0"/>
    <n v="280"/>
    <n v="105"/>
    <n v="3"/>
    <n v="175"/>
  </r>
  <r>
    <n v="4202"/>
    <s v="Armando Wintheiser"/>
    <s v="75019"/>
    <d v="2019-12-25T00:00:00"/>
    <x v="718"/>
    <s v="Natural"/>
    <x v="2"/>
    <n v="360"/>
    <n v="125"/>
    <n v="13"/>
    <n v="235"/>
  </r>
  <r>
    <n v="4203"/>
    <s v="Haylie Casper"/>
    <s v="75020"/>
    <d v="2019-12-25T00:00:00"/>
    <x v="725"/>
    <s v="Stained"/>
    <x v="2"/>
    <n v="360"/>
    <n v="115"/>
    <n v="15"/>
    <n v="245"/>
  </r>
  <r>
    <n v="4204"/>
    <s v="Delbert Kassulke"/>
    <s v="75022"/>
    <d v="2019-12-25T00:00:00"/>
    <x v="717"/>
    <s v="Natural"/>
    <x v="2"/>
    <n v="360"/>
    <n v="125"/>
    <n v="17"/>
    <n v="235"/>
  </r>
  <r>
    <n v="4205"/>
    <s v="Armando Beahan"/>
    <s v="75023"/>
    <d v="2019-12-26T00:00:00"/>
    <x v="717"/>
    <s v="Stained"/>
    <x v="2"/>
    <n v="360"/>
    <n v="115"/>
    <n v="16"/>
    <n v="245"/>
  </r>
  <r>
    <n v="4206"/>
    <s v="Miss Aracely Bednar"/>
    <s v="75029"/>
    <d v="2019-12-26T00:00:00"/>
    <x v="712"/>
    <s v="Yellow"/>
    <x v="2"/>
    <n v="180"/>
    <n v="95"/>
    <n v="13"/>
    <n v="85"/>
  </r>
  <r>
    <n v="4207"/>
    <s v="Terry Macejkovic"/>
    <s v="75030"/>
    <d v="2019-12-26T00:00:00"/>
    <x v="705"/>
    <s v="Stained"/>
    <x v="0"/>
    <n v="280"/>
    <n v="95"/>
    <n v="5"/>
    <n v="185"/>
  </r>
  <r>
    <n v="4208"/>
    <s v="Henriette Little"/>
    <s v="75032"/>
    <d v="2019-12-26T00:00:00"/>
    <x v="724"/>
    <s v="Stained"/>
    <x v="0"/>
    <n v="280"/>
    <n v="95"/>
    <n v="10"/>
    <n v="185"/>
  </r>
  <r>
    <n v="4209"/>
    <s v="Gisselle Durgan"/>
    <s v="75032"/>
    <d v="2019-12-26T00:00:00"/>
    <x v="713"/>
    <s v="Blue"/>
    <x v="0"/>
    <n v="140"/>
    <n v="75"/>
    <n v="2"/>
    <n v="65"/>
  </r>
  <r>
    <n v="4210"/>
    <s v="Bernhard Hodkiewicz"/>
    <s v="75033"/>
    <d v="2019-12-26T00:00:00"/>
    <x v="726"/>
    <s v="Stained"/>
    <x v="0"/>
    <n v="280"/>
    <n v="95"/>
    <n v="11"/>
    <n v="185"/>
  </r>
  <r>
    <n v="4211"/>
    <s v="Cade Robel II"/>
    <s v="75040"/>
    <d v="2019-12-26T00:00:00"/>
    <x v="720"/>
    <s v="Stained"/>
    <x v="0"/>
    <n v="280"/>
    <n v="95"/>
    <n v="3"/>
    <n v="185"/>
  </r>
  <r>
    <n v="4212"/>
    <s v="Gabriella Mann"/>
    <s v="75048"/>
    <d v="2019-12-27T00:00:00"/>
    <x v="727"/>
    <s v="Blue"/>
    <x v="3"/>
    <n v="300"/>
    <n v="155"/>
    <n v="24"/>
    <n v="145"/>
  </r>
  <r>
    <n v="4213"/>
    <s v="Joannie Cremin Sr."/>
    <s v="75050"/>
    <d v="2019-12-27T00:00:00"/>
    <x v="715"/>
    <s v="Red"/>
    <x v="0"/>
    <n v="140"/>
    <n v="75"/>
    <n v="8"/>
    <n v="65"/>
  </r>
  <r>
    <n v="4214"/>
    <s v="Selena Heaney"/>
    <s v="75056"/>
    <d v="2019-12-27T00:00:00"/>
    <x v="720"/>
    <s v="Stained"/>
    <x v="0"/>
    <n v="280"/>
    <n v="95"/>
    <n v="2"/>
    <n v="185"/>
  </r>
  <r>
    <n v="4215"/>
    <s v="Brendan Cassin"/>
    <s v="75058"/>
    <d v="2019-12-27T00:00:00"/>
    <x v="718"/>
    <s v="Yellow"/>
    <x v="1"/>
    <n v="100"/>
    <n v="55"/>
    <n v="11"/>
    <n v="45"/>
  </r>
  <r>
    <n v="4216"/>
    <s v="Kraig Crist PhD"/>
    <s v="75065"/>
    <d v="2019-12-27T00:00:00"/>
    <x v="726"/>
    <s v="Stained"/>
    <x v="0"/>
    <n v="280"/>
    <n v="95"/>
    <n v="10"/>
    <n v="185"/>
  </r>
  <r>
    <n v="4217"/>
    <s v="Charlotte Renner"/>
    <s v="75065"/>
    <d v="2019-12-27T00:00:00"/>
    <x v="725"/>
    <s v="Stained"/>
    <x v="2"/>
    <n v="360"/>
    <n v="115"/>
    <n v="13"/>
    <n v="245"/>
  </r>
  <r>
    <n v="4218"/>
    <s v="Mr. Ronny Green"/>
    <s v="75068"/>
    <d v="2019-12-28T00:00:00"/>
    <x v="718"/>
    <s v="Blue"/>
    <x v="0"/>
    <n v="140"/>
    <n v="75"/>
    <n v="10"/>
    <n v="65"/>
  </r>
  <r>
    <n v="4219"/>
    <s v="Lambert Heller DDS"/>
    <s v="75068"/>
    <d v="2019-12-28T00:00:00"/>
    <x v="708"/>
    <s v="Blue"/>
    <x v="0"/>
    <n v="140"/>
    <n v="75"/>
    <n v="6"/>
    <n v="65"/>
  </r>
  <r>
    <n v="4220"/>
    <s v="Jared Bednar"/>
    <s v="75069"/>
    <d v="2019-12-28T00:00:00"/>
    <x v="719"/>
    <s v="Blue"/>
    <x v="0"/>
    <n v="140"/>
    <n v="75"/>
    <n v="2"/>
    <n v="65"/>
  </r>
  <r>
    <n v="4221"/>
    <s v="Salvador Cummerata Jr."/>
    <s v="75069"/>
    <d v="2019-12-28T00:00:00"/>
    <x v="728"/>
    <s v="Red"/>
    <x v="2"/>
    <n v="180"/>
    <n v="95"/>
    <n v="13"/>
    <n v="85"/>
  </r>
  <r>
    <n v="4222"/>
    <s v="Ryann Jerde"/>
    <s v="75071"/>
    <d v="2019-12-28T00:00:00"/>
    <x v="712"/>
    <s v="Yellow"/>
    <x v="2"/>
    <n v="180"/>
    <n v="95"/>
    <n v="11"/>
    <n v="85"/>
  </r>
  <r>
    <n v="4223"/>
    <s v="Alfonzo Deckow DDS"/>
    <s v="75074"/>
    <d v="2019-12-28T00:00:00"/>
    <x v="724"/>
    <s v="Stained"/>
    <x v="0"/>
    <n v="280"/>
    <n v="95"/>
    <n v="8"/>
    <n v="185"/>
  </r>
  <r>
    <n v="4224"/>
    <s v="Damion Hahn"/>
    <s v="75076"/>
    <d v="2019-12-29T00:00:00"/>
    <x v="724"/>
    <s v="Stained"/>
    <x v="2"/>
    <n v="360"/>
    <n v="115"/>
    <n v="7"/>
    <n v="245"/>
  </r>
  <r>
    <n v="4225"/>
    <s v="Rey Kris"/>
    <s v="75077"/>
    <d v="2019-12-29T00:00:00"/>
    <x v="724"/>
    <s v="Stained"/>
    <x v="2"/>
    <n v="360"/>
    <n v="115"/>
    <n v="7"/>
    <n v="245"/>
  </r>
  <r>
    <n v="4226"/>
    <s v="Ewald Lueilwitz"/>
    <s v="75077"/>
    <d v="2019-12-29T00:00:00"/>
    <x v="726"/>
    <s v="Blue"/>
    <x v="2"/>
    <n v="180"/>
    <n v="95"/>
    <n v="8"/>
    <n v="85"/>
  </r>
  <r>
    <n v="4227"/>
    <s v="Kiley Rice"/>
    <s v="75078"/>
    <d v="2019-12-29T00:00:00"/>
    <x v="729"/>
    <s v="Natural"/>
    <x v="3"/>
    <n v="600"/>
    <n v="185"/>
    <n v="21"/>
    <n v="415"/>
  </r>
  <r>
    <n v="4228"/>
    <s v="Gilberto Lakin"/>
    <s v="75080"/>
    <d v="2019-12-29T00:00:00"/>
    <x v="717"/>
    <s v="Natural"/>
    <x v="2"/>
    <n v="360"/>
    <n v="125"/>
    <n v="13"/>
    <n v="235"/>
  </r>
  <r>
    <n v="4229"/>
    <s v="Ms. Gussie Howe"/>
    <s v="75090"/>
    <d v="2019-12-29T00:00:00"/>
    <x v="730"/>
    <s v="Red"/>
    <x v="2"/>
    <n v="180"/>
    <n v="95"/>
    <n v="17"/>
    <n v="85"/>
  </r>
  <r>
    <n v="4230"/>
    <s v="Laron Towne"/>
    <s v="75097"/>
    <d v="2019-12-29T00:00:00"/>
    <x v="726"/>
    <s v="Blue"/>
    <x v="2"/>
    <n v="180"/>
    <n v="95"/>
    <n v="8"/>
    <n v="85"/>
  </r>
  <r>
    <n v="4231"/>
    <s v="Louie Conn"/>
    <s v="75098"/>
    <d v="2019-12-29T00:00:00"/>
    <x v="711"/>
    <s v="Natural"/>
    <x v="0"/>
    <n v="280"/>
    <n v="105"/>
    <n v="3"/>
    <n v="175"/>
  </r>
  <r>
    <n v="4232"/>
    <s v="Mr. Estelle Gorczany"/>
    <s v="75101"/>
    <d v="2019-12-29T00:00:00"/>
    <x v="726"/>
    <s v="Natural"/>
    <x v="0"/>
    <n v="280"/>
    <n v="105"/>
    <n v="8"/>
    <n v="175"/>
  </r>
  <r>
    <n v="4233"/>
    <s v="Hanna Emmerich"/>
    <s v="75102"/>
    <d v="2019-12-29T00:00:00"/>
    <x v="728"/>
    <s v="Natural"/>
    <x v="2"/>
    <n v="360"/>
    <n v="125"/>
    <n v="12"/>
    <n v="235"/>
  </r>
  <r>
    <n v="4234"/>
    <s v="Nathanael Harｪann"/>
    <s v="75103"/>
    <d v="2019-12-30T00:00:00"/>
    <x v="715"/>
    <s v="Yellow"/>
    <x v="0"/>
    <n v="140"/>
    <n v="75"/>
    <n v="5"/>
    <n v="65"/>
  </r>
  <r>
    <n v="4235"/>
    <s v="Elliott Hodkiewicz"/>
    <s v="75104"/>
    <d v="2019-12-30T00:00:00"/>
    <x v="712"/>
    <s v="Red"/>
    <x v="0"/>
    <n v="140"/>
    <n v="75"/>
    <n v="9"/>
    <n v="65"/>
  </r>
  <r>
    <n v="4236"/>
    <s v="Shayne Kuphal"/>
    <s v="75109"/>
    <d v="2019-12-30T00:00:00"/>
    <x v="711"/>
    <s v="Natural"/>
    <x v="1"/>
    <n v="200"/>
    <n v="85"/>
    <n v="2"/>
    <n v="115"/>
  </r>
  <r>
    <n v="4237"/>
    <s v="Mrs. Mellie Koch"/>
    <s v="75110"/>
    <d v="2019-12-31T00:00:00"/>
    <x v="731"/>
    <s v="Blue"/>
    <x v="2"/>
    <n v="180"/>
    <n v="95"/>
    <n v="16"/>
    <n v="85"/>
  </r>
  <r>
    <n v="4238"/>
    <s v="Eldora Jerde"/>
    <s v="75114"/>
    <d v="2019-12-31T00:00:00"/>
    <x v="730"/>
    <s v="Stained"/>
    <x v="2"/>
    <n v="360"/>
    <n v="115"/>
    <n v="15"/>
    <n v="245"/>
  </r>
  <r>
    <n v="4239"/>
    <s v="Vena Pouros"/>
    <s v="75115"/>
    <d v="2019-12-31T00:00:00"/>
    <x v="717"/>
    <s v="Stained"/>
    <x v="0"/>
    <n v="280"/>
    <n v="95"/>
    <n v="11"/>
    <n v="185"/>
  </r>
  <r>
    <n v="4240"/>
    <s v="Dusty Doyle"/>
    <s v="75116"/>
    <d v="2019-12-31T00:00:00"/>
    <x v="708"/>
    <s v="Stained"/>
    <x v="0"/>
    <n v="280"/>
    <n v="95"/>
    <n v="3"/>
    <n v="185"/>
  </r>
  <r>
    <n v="4241"/>
    <s v="Tyrique Nicolas"/>
    <s v="75117"/>
    <d v="2019-12-31T00:00:00"/>
    <x v="725"/>
    <s v="Blue"/>
    <x v="1"/>
    <n v="100"/>
    <n v="55"/>
    <n v="9"/>
    <n v="45"/>
  </r>
  <r>
    <n v="4242"/>
    <s v="Kiarra Bruen"/>
    <s v="75119"/>
    <d v="2019-12-31T00:00:00"/>
    <x v="711"/>
    <s v="Natural"/>
    <x v="1"/>
    <n v="200"/>
    <n v="85"/>
    <n v="1"/>
    <n v="115"/>
  </r>
  <r>
    <n v="4243"/>
    <s v="Charley Boyle"/>
    <s v="75124"/>
    <d v="2019-12-31T00:00:00"/>
    <x v="723"/>
    <s v="Stained"/>
    <x v="0"/>
    <n v="280"/>
    <n v="95"/>
    <n v="12"/>
    <n v="185"/>
  </r>
  <r>
    <n v="4244"/>
    <s v="Amely Mitchell"/>
    <s v="75125"/>
    <d v="2020-01-01T00:00:00"/>
    <x v="712"/>
    <s v="Blue"/>
    <x v="1"/>
    <n v="100"/>
    <n v="55"/>
    <n v="7"/>
    <n v="45"/>
  </r>
  <r>
    <n v="4245"/>
    <s v="Sibyl Dietrich"/>
    <s v="75126"/>
    <d v="2020-01-01T00:00:00"/>
    <x v="724"/>
    <s v="Blue"/>
    <x v="0"/>
    <n v="140"/>
    <n v="75"/>
    <n v="4"/>
    <n v="65"/>
  </r>
  <r>
    <n v="4246"/>
    <s v="Blanche Flatley"/>
    <s v="75127"/>
    <d v="2020-01-01T00:00:00"/>
    <x v="724"/>
    <s v="Stained"/>
    <x v="1"/>
    <n v="200"/>
    <n v="75"/>
    <n v="4"/>
    <n v="125"/>
  </r>
  <r>
    <n v="4247"/>
    <s v="Mr. Glennie Cartwright"/>
    <s v="75132"/>
    <d v="2020-01-01T00:00:00"/>
    <x v="708"/>
    <s v="Blue"/>
    <x v="0"/>
    <n v="140"/>
    <n v="75"/>
    <n v="2"/>
    <n v="65"/>
  </r>
  <r>
    <n v="4248"/>
    <s v="Ignatius Lakin"/>
    <s v="75134"/>
    <d v="2020-01-01T00:00:00"/>
    <x v="712"/>
    <s v="Blue"/>
    <x v="0"/>
    <n v="140"/>
    <n v="75"/>
    <n v="7"/>
    <n v="65"/>
  </r>
  <r>
    <n v="4249"/>
    <s v="Oral Pouros"/>
    <s v="75135"/>
    <d v="2020-01-01T00:00:00"/>
    <x v="732"/>
    <s v="Yellow"/>
    <x v="3"/>
    <n v="300"/>
    <n v="155"/>
    <n v="25"/>
    <n v="145"/>
  </r>
  <r>
    <n v="4250"/>
    <s v="Kayla Upton"/>
    <s v="75140"/>
    <d v="2020-01-01T00:00:00"/>
    <x v="723"/>
    <s v="Stained"/>
    <x v="0"/>
    <n v="280"/>
    <n v="95"/>
    <n v="11"/>
    <n v="185"/>
  </r>
  <r>
    <n v="4251"/>
    <s v="Lila Keebler"/>
    <s v="75141"/>
    <d v="2020-01-01T00:00:00"/>
    <x v="728"/>
    <s v="Stained"/>
    <x v="0"/>
    <n v="280"/>
    <n v="95"/>
    <n v="9"/>
    <n v="185"/>
  </r>
  <r>
    <n v="4252"/>
    <s v="Jennings McDermott"/>
    <s v="75142"/>
    <d v="2020-01-01T00:00:00"/>
    <x v="708"/>
    <s v="Stained"/>
    <x v="0"/>
    <n v="280"/>
    <n v="95"/>
    <n v="2"/>
    <n v="185"/>
  </r>
  <r>
    <n v="4253"/>
    <s v="Arjun Strosin"/>
    <s v="75143"/>
    <d v="2020-01-01T00:00:00"/>
    <x v="712"/>
    <s v="Blue"/>
    <x v="1"/>
    <n v="100"/>
    <n v="55"/>
    <n v="7"/>
    <n v="45"/>
  </r>
  <r>
    <n v="4254"/>
    <s v="Dr. Stephon Crist"/>
    <s v="75143"/>
    <d v="2020-01-02T00:00:00"/>
    <x v="715"/>
    <s v="Stained"/>
    <x v="0"/>
    <n v="280"/>
    <n v="95"/>
    <n v="2"/>
    <n v="185"/>
  </r>
  <r>
    <n v="4255"/>
    <s v="Lyla Baumbach"/>
    <s v="75144"/>
    <d v="2020-01-02T00:00:00"/>
    <x v="724"/>
    <s v="Stained"/>
    <x v="0"/>
    <n v="280"/>
    <n v="95"/>
    <n v="3"/>
    <n v="185"/>
  </r>
  <r>
    <n v="4256"/>
    <s v="Vanessa Abbott"/>
    <s v="75147"/>
    <d v="2020-01-02T00:00:00"/>
    <x v="715"/>
    <s v="Blue"/>
    <x v="0"/>
    <n v="140"/>
    <n v="75"/>
    <n v="2"/>
    <n v="65"/>
  </r>
  <r>
    <n v="4257"/>
    <s v="Keely Parisian"/>
    <s v="75148"/>
    <d v="2020-01-02T00:00:00"/>
    <x v="733"/>
    <s v="Natural"/>
    <x v="3"/>
    <n v="600"/>
    <n v="185"/>
    <n v="27"/>
    <n v="415"/>
  </r>
  <r>
    <n v="4258"/>
    <s v="Lyric Mayert"/>
    <s v="75148"/>
    <d v="2020-01-02T00:00:00"/>
    <x v="717"/>
    <s v="Natural"/>
    <x v="2"/>
    <n v="360"/>
    <n v="125"/>
    <n v="9"/>
    <n v="235"/>
  </r>
  <r>
    <n v="4259"/>
    <s v="Kayley Daniel PhD"/>
    <s v="75149"/>
    <d v="2020-01-02T00:00:00"/>
    <x v="721"/>
    <s v="Yellow"/>
    <x v="0"/>
    <n v="140"/>
    <n v="75"/>
    <n v="12"/>
    <n v="65"/>
  </r>
  <r>
    <n v="4260"/>
    <s v="Bradly Steuber"/>
    <s v="75152"/>
    <d v="2020-01-02T00:00:00"/>
    <x v="717"/>
    <s v="Red"/>
    <x v="0"/>
    <n v="140"/>
    <n v="75"/>
    <n v="9"/>
    <n v="65"/>
  </r>
  <r>
    <n v="4261"/>
    <s v="Cristobal Tremblay"/>
    <s v="75153"/>
    <d v="2020-01-02T00:00:00"/>
    <x v="723"/>
    <s v="Blue"/>
    <x v="0"/>
    <n v="140"/>
    <n v="75"/>
    <n v="10"/>
    <n v="65"/>
  </r>
  <r>
    <n v="4262"/>
    <s v="Dr. Evangeline Schaden"/>
    <s v="75154"/>
    <d v="2020-01-02T00:00:00"/>
    <x v="728"/>
    <s v="Natural"/>
    <x v="0"/>
    <n v="280"/>
    <n v="105"/>
    <n v="8"/>
    <n v="175"/>
  </r>
  <r>
    <n v="4263"/>
    <s v="Barrett Berge"/>
    <s v="75154"/>
    <d v="2020-01-02T00:00:00"/>
    <x v="723"/>
    <s v="Red"/>
    <x v="0"/>
    <n v="140"/>
    <n v="75"/>
    <n v="10"/>
    <n v="65"/>
  </r>
  <r>
    <n v="4264"/>
    <s v="Dandre Okuneva"/>
    <s v="75154"/>
    <d v="2020-01-02T00:00:00"/>
    <x v="724"/>
    <s v="Natural"/>
    <x v="1"/>
    <n v="200"/>
    <n v="85"/>
    <n v="3"/>
    <n v="115"/>
  </r>
  <r>
    <n v="4265"/>
    <s v="Camilla Kshlerin"/>
    <s v="75154"/>
    <d v="2020-01-02T00:00:00"/>
    <x v="729"/>
    <s v="Stained"/>
    <x v="2"/>
    <n v="360"/>
    <n v="115"/>
    <n v="17"/>
    <n v="245"/>
  </r>
  <r>
    <n v="4266"/>
    <s v="Doug Wolf"/>
    <s v="75157"/>
    <d v="2020-01-02T00:00:00"/>
    <x v="708"/>
    <s v="Stained"/>
    <x v="1"/>
    <n v="200"/>
    <n v="75"/>
    <n v="1"/>
    <n v="125"/>
  </r>
  <r>
    <n v="4267"/>
    <s v="Jayda Torphy"/>
    <s v="75158"/>
    <d v="2020-01-02T00:00:00"/>
    <x v="724"/>
    <s v="Blue"/>
    <x v="0"/>
    <n v="140"/>
    <n v="75"/>
    <n v="3"/>
    <n v="65"/>
  </r>
  <r>
    <n v="4268"/>
    <s v="Dale Pacocha"/>
    <s v="75159"/>
    <d v="2020-01-02T00:00:00"/>
    <x v="726"/>
    <s v="Natural"/>
    <x v="1"/>
    <n v="200"/>
    <n v="85"/>
    <n v="4"/>
    <n v="115"/>
  </r>
  <r>
    <n v="4269"/>
    <s v="Wilma Murphy"/>
    <s v="75159"/>
    <d v="2020-01-02T00:00:00"/>
    <x v="724"/>
    <s v="Stained"/>
    <x v="0"/>
    <n v="280"/>
    <n v="95"/>
    <n v="3"/>
    <n v="185"/>
  </r>
  <r>
    <n v="4270"/>
    <s v="Joan Huels"/>
    <s v="75160"/>
    <d v="2020-01-02T00:00:00"/>
    <x v="734"/>
    <s v="Blue"/>
    <x v="3"/>
    <n v="300"/>
    <n v="155"/>
    <n v="26"/>
    <n v="145"/>
  </r>
  <r>
    <n v="4271"/>
    <s v="Kaley Hagenes"/>
    <s v="75163"/>
    <d v="2020-01-03T00:00:00"/>
    <x v="728"/>
    <s v="Blue"/>
    <x v="2"/>
    <n v="180"/>
    <n v="95"/>
    <n v="7"/>
    <n v="85"/>
  </r>
  <r>
    <n v="4272"/>
    <s v="Lucienne Schroeder"/>
    <s v="75164"/>
    <d v="2020-01-03T00:00:00"/>
    <x v="712"/>
    <s v="Stained"/>
    <x v="0"/>
    <n v="280"/>
    <n v="95"/>
    <n v="5"/>
    <n v="185"/>
  </r>
  <r>
    <n v="4273"/>
    <s v="Belle Watsica"/>
    <s v="75165"/>
    <d v="2020-01-03T00:00:00"/>
    <x v="726"/>
    <s v="Stained"/>
    <x v="0"/>
    <n v="280"/>
    <n v="95"/>
    <n v="3"/>
    <n v="185"/>
  </r>
  <r>
    <n v="4274"/>
    <s v="Tiana Spinka"/>
    <s v="75166"/>
    <d v="2020-01-03T00:00:00"/>
    <x v="735"/>
    <s v="Blue"/>
    <x v="0"/>
    <n v="140"/>
    <n v="75"/>
    <n v="10"/>
    <n v="65"/>
  </r>
  <r>
    <n v="4275"/>
    <s v="Willow Brown"/>
    <s v="75169"/>
    <d v="2020-01-03T00:00:00"/>
    <x v="723"/>
    <s v="Red"/>
    <x v="0"/>
    <n v="140"/>
    <n v="75"/>
    <n v="9"/>
    <n v="65"/>
  </r>
  <r>
    <n v="4276"/>
    <s v="Lew Predovic"/>
    <s v="75172"/>
    <d v="2020-01-03T00:00:00"/>
    <x v="724"/>
    <s v="Yellow"/>
    <x v="0"/>
    <n v="140"/>
    <n v="75"/>
    <n v="2"/>
    <n v="65"/>
  </r>
  <r>
    <n v="4277"/>
    <s v="Willie Bartell"/>
    <s v="75173"/>
    <d v="2020-01-03T00:00:00"/>
    <x v="735"/>
    <s v="Stained"/>
    <x v="2"/>
    <n v="360"/>
    <n v="115"/>
    <n v="10"/>
    <n v="245"/>
  </r>
  <r>
    <n v="4278"/>
    <s v="Miss Carolina Nienow"/>
    <s v="75180"/>
    <d v="2020-01-03T00:00:00"/>
    <x v="728"/>
    <s v="Natural"/>
    <x v="1"/>
    <n v="200"/>
    <n v="85"/>
    <n v="7"/>
    <n v="115"/>
  </r>
  <r>
    <n v="4279"/>
    <s v="Florida Goldner"/>
    <s v="75182"/>
    <d v="2020-01-03T00:00:00"/>
    <x v="723"/>
    <s v="Stained"/>
    <x v="0"/>
    <n v="280"/>
    <n v="95"/>
    <n v="9"/>
    <n v="185"/>
  </r>
  <r>
    <n v="4280"/>
    <s v="Alysson Hickle"/>
    <s v="75189"/>
    <d v="2020-01-03T00:00:00"/>
    <x v="718"/>
    <s v="Stained"/>
    <x v="0"/>
    <n v="280"/>
    <n v="95"/>
    <n v="4"/>
    <n v="185"/>
  </r>
  <r>
    <n v="4281"/>
    <s v="Lane Torp"/>
    <s v="75205"/>
    <d v="2020-01-03T00:00:00"/>
    <x v="723"/>
    <s v="Stained"/>
    <x v="2"/>
    <n v="360"/>
    <n v="115"/>
    <n v="9"/>
    <n v="245"/>
  </r>
  <r>
    <n v="4282"/>
    <s v="Jamar Schoen"/>
    <s v="75205"/>
    <d v="2020-01-03T00:00:00"/>
    <x v="730"/>
    <s v="Stained"/>
    <x v="0"/>
    <n v="280"/>
    <n v="95"/>
    <n v="12"/>
    <n v="185"/>
  </r>
  <r>
    <n v="4283"/>
    <s v="Araceli Moore"/>
    <s v="75211"/>
    <d v="2020-01-03T00:00:00"/>
    <x v="736"/>
    <s v="Stained"/>
    <x v="3"/>
    <n v="600"/>
    <n v="175"/>
    <n v="19"/>
    <n v="425"/>
  </r>
  <r>
    <n v="4284"/>
    <s v="Valentin Collins"/>
    <s v="75234"/>
    <d v="2020-01-03T00:00:00"/>
    <x v="723"/>
    <s v="Blue"/>
    <x v="0"/>
    <n v="140"/>
    <n v="75"/>
    <n v="9"/>
    <n v="65"/>
  </r>
  <r>
    <n v="4285"/>
    <s v="Jena Kuhlman"/>
    <s v="75401"/>
    <d v="2020-01-03T00:00:00"/>
    <x v="723"/>
    <s v="Blue"/>
    <x v="0"/>
    <n v="140"/>
    <n v="75"/>
    <n v="9"/>
    <n v="65"/>
  </r>
  <r>
    <n v="4286"/>
    <s v="Ethel Connelly"/>
    <s v="75407"/>
    <d v="2020-01-03T00:00:00"/>
    <x v="721"/>
    <s v="Red"/>
    <x v="1"/>
    <n v="100"/>
    <n v="55"/>
    <n v="11"/>
    <n v="45"/>
  </r>
  <r>
    <n v="4287"/>
    <s v="Marley Carter"/>
    <s v="75409"/>
    <d v="2020-01-03T00:00:00"/>
    <x v="735"/>
    <s v="Blue"/>
    <x v="0"/>
    <n v="140"/>
    <n v="75"/>
    <n v="10"/>
    <n v="65"/>
  </r>
  <r>
    <n v="4288"/>
    <s v="Luella Rosenbaum"/>
    <s v="75410"/>
    <d v="2020-01-03T00:00:00"/>
    <x v="715"/>
    <s v="Blue"/>
    <x v="1"/>
    <n v="100"/>
    <n v="55"/>
    <n v="1"/>
    <n v="45"/>
  </r>
  <r>
    <n v="4289"/>
    <s v="Leslie Hansen"/>
    <s v="75413"/>
    <d v="2020-01-03T00:00:00"/>
    <x v="737"/>
    <s v="Stained"/>
    <x v="3"/>
    <n v="600"/>
    <n v="175"/>
    <n v="20"/>
    <n v="425"/>
  </r>
  <r>
    <n v="4290"/>
    <s v="Halle Feeney"/>
    <s v="75414"/>
    <d v="2020-01-03T00:00:00"/>
    <x v="712"/>
    <s v="Yellow"/>
    <x v="0"/>
    <n v="140"/>
    <n v="75"/>
    <n v="5"/>
    <n v="65"/>
  </r>
  <r>
    <n v="4291"/>
    <s v="Michale Goodwin"/>
    <s v="75416"/>
    <d v="2020-01-03T00:00:00"/>
    <x v="725"/>
    <s v="Blue"/>
    <x v="1"/>
    <n v="100"/>
    <n v="55"/>
    <n v="6"/>
    <n v="45"/>
  </r>
  <r>
    <n v="4292"/>
    <s v="Camila Morissette"/>
    <s v="75417"/>
    <d v="2020-01-03T00:00:00"/>
    <x v="734"/>
    <s v="Stained"/>
    <x v="3"/>
    <n v="600"/>
    <n v="175"/>
    <n v="25"/>
    <n v="425"/>
  </r>
  <r>
    <n v="4293"/>
    <s v="Dr. Russell Hermiston"/>
    <s v="75418"/>
    <d v="2020-01-03T00:00:00"/>
    <x v="712"/>
    <s v="Blue"/>
    <x v="1"/>
    <n v="100"/>
    <n v="55"/>
    <n v="5"/>
    <n v="45"/>
  </r>
  <r>
    <n v="4294"/>
    <s v="Cassandre Koch"/>
    <s v="75422"/>
    <d v="2020-01-03T00:00:00"/>
    <x v="721"/>
    <s v="Red"/>
    <x v="0"/>
    <n v="140"/>
    <n v="75"/>
    <n v="11"/>
    <n v="65"/>
  </r>
  <r>
    <n v="4295"/>
    <s v="Katarina Considine"/>
    <s v="75423"/>
    <d v="2020-01-03T00:00:00"/>
    <x v="728"/>
    <s v="Blue"/>
    <x v="1"/>
    <n v="100"/>
    <n v="55"/>
    <n v="7"/>
    <n v="45"/>
  </r>
  <r>
    <n v="4296"/>
    <s v="Osbaldo Hudson"/>
    <s v="75424"/>
    <d v="2020-01-04T00:00:00"/>
    <x v="728"/>
    <s v="Yellow"/>
    <x v="0"/>
    <n v="140"/>
    <n v="75"/>
    <n v="6"/>
    <n v="65"/>
  </r>
  <r>
    <n v="4297"/>
    <s v="Talia Bradtke"/>
    <s v="75426"/>
    <d v="2020-01-04T00:00:00"/>
    <x v="717"/>
    <s v="Blue"/>
    <x v="1"/>
    <n v="100"/>
    <n v="55"/>
    <n v="7"/>
    <n v="45"/>
  </r>
  <r>
    <n v="4298"/>
    <s v="Sonya Kling"/>
    <s v="75426"/>
    <d v="2020-01-04T00:00:00"/>
    <x v="718"/>
    <s v="Stained"/>
    <x v="0"/>
    <n v="280"/>
    <n v="95"/>
    <n v="3"/>
    <n v="185"/>
  </r>
  <r>
    <n v="4299"/>
    <s v="Alek Schulist"/>
    <s v="75000"/>
    <d v="2020-01-04T00:00:00"/>
    <x v="738"/>
    <s v="Blue"/>
    <x v="3"/>
    <n v="300"/>
    <n v="155"/>
    <n v="17"/>
    <n v="145"/>
  </r>
  <r>
    <n v="4300"/>
    <s v="Everette Rogahn"/>
    <s v="75001"/>
    <d v="2020-01-04T00:00:00"/>
    <x v="717"/>
    <s v="Blue"/>
    <x v="0"/>
    <n v="140"/>
    <n v="75"/>
    <n v="7"/>
    <n v="65"/>
  </r>
  <r>
    <n v="4301"/>
    <s v="Abel Bashirian"/>
    <s v="75002"/>
    <d v="2020-01-04T00:00:00"/>
    <x v="721"/>
    <s v="Stained"/>
    <x v="2"/>
    <n v="360"/>
    <n v="115"/>
    <n v="10"/>
    <n v="245"/>
  </r>
  <r>
    <n v="4302"/>
    <s v="Keith Turner"/>
    <s v="75006"/>
    <d v="2020-01-04T00:00:00"/>
    <x v="721"/>
    <s v="Blue"/>
    <x v="0"/>
    <n v="140"/>
    <n v="75"/>
    <n v="10"/>
    <n v="65"/>
  </r>
  <r>
    <n v="4303"/>
    <s v="Juliana Kuvalis"/>
    <s v="75009"/>
    <d v="2020-01-04T00:00:00"/>
    <x v="731"/>
    <s v="Stained"/>
    <x v="0"/>
    <n v="280"/>
    <n v="95"/>
    <n v="12"/>
    <n v="185"/>
  </r>
  <r>
    <n v="4304"/>
    <s v="Alison Lind"/>
    <s v="75019"/>
    <d v="2020-01-05T00:00:00"/>
    <x v="718"/>
    <s v="Stained"/>
    <x v="1"/>
    <n v="200"/>
    <n v="75"/>
    <n v="2"/>
    <n v="125"/>
  </r>
  <r>
    <n v="4305"/>
    <s v="Freida Klocko"/>
    <s v="75020"/>
    <d v="2020-01-05T00:00:00"/>
    <x v="739"/>
    <s v="Stained"/>
    <x v="2"/>
    <n v="360"/>
    <n v="115"/>
    <n v="13"/>
    <n v="245"/>
  </r>
  <r>
    <n v="4306"/>
    <s v="Cesar Lueilwitz"/>
    <s v="75022"/>
    <d v="2020-01-05T00:00:00"/>
    <x v="740"/>
    <s v="Stained"/>
    <x v="2"/>
    <n v="360"/>
    <n v="115"/>
    <n v="12"/>
    <n v="245"/>
  </r>
  <r>
    <n v="4307"/>
    <s v="Sonny Hagenes"/>
    <s v="75023"/>
    <d v="2020-01-05T00:00:00"/>
    <x v="730"/>
    <s v="Natural"/>
    <x v="2"/>
    <n v="360"/>
    <n v="125"/>
    <n v="10"/>
    <n v="235"/>
  </r>
  <r>
    <n v="4308"/>
    <s v="Lulu Mills"/>
    <s v="75029"/>
    <d v="2020-01-05T00:00:00"/>
    <x v="735"/>
    <s v="Blue"/>
    <x v="0"/>
    <n v="140"/>
    <n v="75"/>
    <n v="8"/>
    <n v="65"/>
  </r>
  <r>
    <n v="4309"/>
    <s v="Ezequiel Labadie"/>
    <s v="75030"/>
    <d v="2020-01-05T00:00:00"/>
    <x v="738"/>
    <s v="Blue"/>
    <x v="2"/>
    <n v="180"/>
    <n v="95"/>
    <n v="16"/>
    <n v="85"/>
  </r>
  <r>
    <n v="4310"/>
    <s v="Floy Hahn"/>
    <s v="75032"/>
    <d v="2020-01-05T00:00:00"/>
    <x v="718"/>
    <s v="Blue"/>
    <x v="0"/>
    <n v="140"/>
    <n v="75"/>
    <n v="2"/>
    <n v="65"/>
  </r>
  <r>
    <n v="4311"/>
    <s v="Heidi Beatty"/>
    <s v="75032"/>
    <d v="2020-01-05T00:00:00"/>
    <x v="731"/>
    <s v="Blue"/>
    <x v="1"/>
    <n v="100"/>
    <n v="55"/>
    <n v="11"/>
    <n v="45"/>
  </r>
  <r>
    <n v="4312"/>
    <s v="Ida Pollich"/>
    <s v="75033"/>
    <d v="2020-01-05T00:00:00"/>
    <x v="728"/>
    <s v="Blue"/>
    <x v="0"/>
    <n v="140"/>
    <n v="75"/>
    <n v="5"/>
    <n v="65"/>
  </r>
  <r>
    <n v="4313"/>
    <s v="Birdie Glover"/>
    <s v="75040"/>
    <d v="2020-01-05T00:00:00"/>
    <x v="721"/>
    <s v="Stained"/>
    <x v="0"/>
    <n v="280"/>
    <n v="95"/>
    <n v="9"/>
    <n v="185"/>
  </r>
  <r>
    <n v="4314"/>
    <s v="Jannie Morissette"/>
    <s v="75048"/>
    <d v="2020-01-05T00:00:00"/>
    <x v="740"/>
    <s v="Blue"/>
    <x v="0"/>
    <n v="140"/>
    <n v="75"/>
    <n v="12"/>
    <n v="65"/>
  </r>
  <r>
    <n v="4315"/>
    <s v="Horace Wolff"/>
    <s v="75050"/>
    <d v="2020-01-05T00:00:00"/>
    <x v="740"/>
    <s v="Stained"/>
    <x v="0"/>
    <n v="280"/>
    <n v="95"/>
    <n v="12"/>
    <n v="185"/>
  </r>
  <r>
    <n v="4316"/>
    <s v="Miss Clement Rosenbaum"/>
    <s v="75056"/>
    <d v="2020-01-05T00:00:00"/>
    <x v="728"/>
    <s v="Yellow"/>
    <x v="0"/>
    <n v="140"/>
    <n v="75"/>
    <n v="5"/>
    <n v="65"/>
  </r>
  <r>
    <n v="4317"/>
    <s v="Brennon Romaguera"/>
    <s v="75058"/>
    <d v="2020-01-05T00:00:00"/>
    <x v="738"/>
    <s v="Stained"/>
    <x v="2"/>
    <n v="360"/>
    <n v="115"/>
    <n v="16"/>
    <n v="245"/>
  </r>
  <r>
    <n v="4318"/>
    <s v="Miss Fidel Dietrich"/>
    <s v="75065"/>
    <d v="2020-01-05T00:00:00"/>
    <x v="723"/>
    <s v="Blue"/>
    <x v="1"/>
    <n v="100"/>
    <n v="55"/>
    <n v="7"/>
    <n v="45"/>
  </r>
  <r>
    <n v="4319"/>
    <s v="Lamar Gulgowski"/>
    <s v="75065"/>
    <d v="2020-01-05T00:00:00"/>
    <x v="730"/>
    <s v="Stained"/>
    <x v="0"/>
    <n v="280"/>
    <n v="95"/>
    <n v="10"/>
    <n v="185"/>
  </r>
  <r>
    <n v="4320"/>
    <s v="Winfield Labadie PhD"/>
    <s v="75068"/>
    <d v="2020-01-05T00:00:00"/>
    <x v="718"/>
    <s v="Blue"/>
    <x v="0"/>
    <n v="140"/>
    <n v="75"/>
    <n v="2"/>
    <n v="65"/>
  </r>
  <r>
    <n v="4321"/>
    <s v="Moriah Borer"/>
    <s v="75068"/>
    <d v="2020-01-05T00:00:00"/>
    <x v="740"/>
    <s v="Natural"/>
    <x v="2"/>
    <n v="360"/>
    <n v="125"/>
    <n v="12"/>
    <n v="235"/>
  </r>
  <r>
    <n v="4322"/>
    <s v="Gregorio Weimann III"/>
    <s v="75069"/>
    <d v="2020-01-05T00:00:00"/>
    <x v="731"/>
    <s v="Blue"/>
    <x v="0"/>
    <n v="140"/>
    <n v="75"/>
    <n v="11"/>
    <n v="65"/>
  </r>
  <r>
    <n v="4323"/>
    <s v="Brooke Donnelly"/>
    <s v="75069"/>
    <d v="2020-01-05T00:00:00"/>
    <x v="721"/>
    <s v="Yellow"/>
    <x v="1"/>
    <n v="100"/>
    <n v="55"/>
    <n v="9"/>
    <n v="45"/>
  </r>
  <r>
    <n v="4324"/>
    <s v="Nelson Ankunding MD"/>
    <s v="75071"/>
    <d v="2020-01-05T00:00:00"/>
    <x v="712"/>
    <s v="Stained"/>
    <x v="0"/>
    <n v="280"/>
    <n v="95"/>
    <n v="3"/>
    <n v="185"/>
  </r>
  <r>
    <n v="4325"/>
    <s v="Alanis Veum"/>
    <s v="75074"/>
    <d v="2020-01-05T00:00:00"/>
    <x v="721"/>
    <s v="Blue"/>
    <x v="0"/>
    <n v="140"/>
    <n v="75"/>
    <n v="9"/>
    <n v="65"/>
  </r>
  <r>
    <n v="4326"/>
    <s v="Andy Hansen"/>
    <s v="75076"/>
    <d v="2020-01-05T00:00:00"/>
    <x v="723"/>
    <s v="Blue"/>
    <x v="1"/>
    <n v="100"/>
    <n v="55"/>
    <n v="7"/>
    <n v="45"/>
  </r>
  <r>
    <n v="4327"/>
    <s v="Omari Walker"/>
    <s v="75077"/>
    <d v="2020-01-05T00:00:00"/>
    <x v="728"/>
    <s v="Stained"/>
    <x v="0"/>
    <n v="280"/>
    <n v="95"/>
    <n v="5"/>
    <n v="185"/>
  </r>
  <r>
    <n v="4328"/>
    <s v="Delaney Gleichner"/>
    <s v="75077"/>
    <d v="2020-01-05T00:00:00"/>
    <x v="741"/>
    <s v="Blue"/>
    <x v="3"/>
    <n v="300"/>
    <n v="155"/>
    <n v="25"/>
    <n v="145"/>
  </r>
  <r>
    <n v="4329"/>
    <s v="Winona Steuber"/>
    <s v="75078"/>
    <d v="2020-01-05T00:00:00"/>
    <x v="731"/>
    <s v="Blue"/>
    <x v="2"/>
    <n v="180"/>
    <n v="95"/>
    <n v="11"/>
    <n v="85"/>
  </r>
  <r>
    <n v="4330"/>
    <s v="Noble Shields"/>
    <s v="75080"/>
    <d v="2020-01-05T00:00:00"/>
    <x v="740"/>
    <s v="Blue"/>
    <x v="2"/>
    <n v="180"/>
    <n v="95"/>
    <n v="12"/>
    <n v="85"/>
  </r>
  <r>
    <n v="4331"/>
    <s v="Bethel Cruickshank DVM"/>
    <s v="75090"/>
    <d v="2020-01-05T00:00:00"/>
    <x v="737"/>
    <s v="Red"/>
    <x v="3"/>
    <n v="300"/>
    <n v="155"/>
    <n v="18"/>
    <n v="145"/>
  </r>
  <r>
    <n v="4332"/>
    <s v="Isac Casper I"/>
    <s v="75097"/>
    <d v="2020-01-05T00:00:00"/>
    <x v="718"/>
    <s v="Blue"/>
    <x v="0"/>
    <n v="140"/>
    <n v="75"/>
    <n v="2"/>
    <n v="65"/>
  </r>
  <r>
    <n v="4333"/>
    <s v="Josue Wintheiser"/>
    <s v="75098"/>
    <d v="2020-01-06T00:00:00"/>
    <x v="727"/>
    <s v="Blue"/>
    <x v="2"/>
    <n v="180"/>
    <n v="95"/>
    <n v="14"/>
    <n v="85"/>
  </r>
  <r>
    <n v="4334"/>
    <s v="Pete Jacobi"/>
    <s v="75101"/>
    <d v="2020-01-06T00:00:00"/>
    <x v="735"/>
    <s v="Stained"/>
    <x v="0"/>
    <n v="280"/>
    <n v="95"/>
    <n v="7"/>
    <n v="185"/>
  </r>
  <r>
    <n v="4335"/>
    <s v="Ova Witting"/>
    <s v="75102"/>
    <d v="2020-01-06T00:00:00"/>
    <x v="739"/>
    <s v="Stained"/>
    <x v="0"/>
    <n v="280"/>
    <n v="95"/>
    <n v="12"/>
    <n v="185"/>
  </r>
  <r>
    <n v="4336"/>
    <s v="Selmer Will"/>
    <s v="75103"/>
    <d v="2020-01-06T00:00:00"/>
    <x v="717"/>
    <s v="Stained"/>
    <x v="0"/>
    <n v="280"/>
    <n v="95"/>
    <n v="5"/>
    <n v="185"/>
  </r>
  <r>
    <n v="4337"/>
    <s v="Shane Osinski"/>
    <s v="75104"/>
    <d v="2020-01-06T00:00:00"/>
    <x v="735"/>
    <s v="Blue"/>
    <x v="1"/>
    <n v="100"/>
    <n v="55"/>
    <n v="7"/>
    <n v="45"/>
  </r>
  <r>
    <n v="4338"/>
    <s v="Millie Armstrong"/>
    <s v="75109"/>
    <d v="2020-01-06T00:00:00"/>
    <x v="727"/>
    <s v="Blue"/>
    <x v="2"/>
    <n v="180"/>
    <n v="95"/>
    <n v="14"/>
    <n v="85"/>
  </r>
  <r>
    <n v="4339"/>
    <s v="Linwood Stark"/>
    <s v="75110"/>
    <d v="2020-01-06T00:00:00"/>
    <x v="728"/>
    <s v="Red"/>
    <x v="1"/>
    <n v="100"/>
    <n v="55"/>
    <n v="4"/>
    <n v="45"/>
  </r>
  <r>
    <n v="4340"/>
    <s v="Isom Beer"/>
    <s v="75114"/>
    <d v="2020-01-06T00:00:00"/>
    <x v="718"/>
    <s v="Natural"/>
    <x v="1"/>
    <n v="200"/>
    <n v="85"/>
    <n v="1"/>
    <n v="115"/>
  </r>
  <r>
    <n v="4341"/>
    <s v="Enid Terry"/>
    <s v="75115"/>
    <d v="2020-01-06T00:00:00"/>
    <x v="728"/>
    <s v="Red"/>
    <x v="1"/>
    <n v="100"/>
    <n v="55"/>
    <n v="4"/>
    <n v="45"/>
  </r>
  <r>
    <n v="4342"/>
    <s v="Fidel Gibson"/>
    <s v="75116"/>
    <d v="2020-01-06T00:00:00"/>
    <x v="731"/>
    <s v="Blue"/>
    <x v="0"/>
    <n v="140"/>
    <n v="75"/>
    <n v="10"/>
    <n v="65"/>
  </r>
  <r>
    <n v="4343"/>
    <s v="Tony Krajcik"/>
    <s v="75117"/>
    <d v="2020-01-06T00:00:00"/>
    <x v="740"/>
    <s v="Stained"/>
    <x v="2"/>
    <n v="360"/>
    <n v="115"/>
    <n v="11"/>
    <n v="245"/>
  </r>
  <r>
    <n v="4344"/>
    <s v="Lavon Graham"/>
    <s v="75119"/>
    <d v="2020-01-06T00:00:00"/>
    <x v="740"/>
    <s v="Yellow"/>
    <x v="1"/>
    <n v="100"/>
    <n v="55"/>
    <n v="11"/>
    <n v="45"/>
  </r>
  <r>
    <n v="4345"/>
    <s v="Marlee Nolan"/>
    <s v="75124"/>
    <d v="2020-01-06T00:00:00"/>
    <x v="725"/>
    <s v="Blue"/>
    <x v="0"/>
    <n v="140"/>
    <n v="75"/>
    <n v="3"/>
    <n v="65"/>
  </r>
  <r>
    <n v="4346"/>
    <s v="Rubye Wyman"/>
    <s v="75125"/>
    <d v="2020-01-06T00:00:00"/>
    <x v="717"/>
    <s v="Stained"/>
    <x v="1"/>
    <n v="200"/>
    <n v="75"/>
    <n v="5"/>
    <n v="125"/>
  </r>
  <r>
    <n v="4347"/>
    <s v="Brooke Bailey"/>
    <s v="75126"/>
    <d v="2020-01-06T00:00:00"/>
    <x v="740"/>
    <s v="Stained"/>
    <x v="1"/>
    <n v="200"/>
    <n v="75"/>
    <n v="11"/>
    <n v="125"/>
  </r>
  <r>
    <n v="4348"/>
    <s v="Orlando Labadie"/>
    <s v="75127"/>
    <d v="2020-01-06T00:00:00"/>
    <x v="721"/>
    <s v="Blue"/>
    <x v="0"/>
    <n v="140"/>
    <n v="75"/>
    <n v="8"/>
    <n v="65"/>
  </r>
  <r>
    <n v="4349"/>
    <s v="Sierra Wilkinson"/>
    <s v="75132"/>
    <d v="2020-01-06T00:00:00"/>
    <x v="712"/>
    <s v="Stained"/>
    <x v="0"/>
    <n v="280"/>
    <n v="95"/>
    <n v="2"/>
    <n v="185"/>
  </r>
  <r>
    <n v="4350"/>
    <s v="Merritt Rempel"/>
    <s v="75134"/>
    <d v="2020-01-07T00:00:00"/>
    <x v="731"/>
    <s v="Blue"/>
    <x v="2"/>
    <n v="180"/>
    <n v="95"/>
    <n v="9"/>
    <n v="85"/>
  </r>
  <r>
    <n v="4351"/>
    <s v="Arlene Moore III"/>
    <s v="75135"/>
    <d v="2020-01-07T00:00:00"/>
    <x v="735"/>
    <s v="Yellow"/>
    <x v="0"/>
    <n v="140"/>
    <n v="75"/>
    <n v="6"/>
    <n v="65"/>
  </r>
  <r>
    <n v="4352"/>
    <s v="Valerie Yost"/>
    <s v="75140"/>
    <d v="2020-01-07T00:00:00"/>
    <x v="730"/>
    <s v="Natural"/>
    <x v="2"/>
    <n v="360"/>
    <n v="125"/>
    <n v="8"/>
    <n v="235"/>
  </r>
  <r>
    <n v="4353"/>
    <s v="Ms. Jacinthe Fisher"/>
    <s v="75141"/>
    <d v="2020-01-07T00:00:00"/>
    <x v="738"/>
    <s v="Red"/>
    <x v="2"/>
    <n v="180"/>
    <n v="95"/>
    <n v="14"/>
    <n v="85"/>
  </r>
  <r>
    <n v="4354"/>
    <s v="Harmony Frami"/>
    <s v="75142"/>
    <d v="2020-01-07T00:00:00"/>
    <x v="739"/>
    <s v="Stained"/>
    <x v="0"/>
    <n v="280"/>
    <n v="95"/>
    <n v="11"/>
    <n v="185"/>
  </r>
  <r>
    <n v="4355"/>
    <s v="Julio Smith"/>
    <s v="75143"/>
    <d v="2020-01-07T00:00:00"/>
    <x v="735"/>
    <s v="Stained"/>
    <x v="1"/>
    <n v="200"/>
    <n v="75"/>
    <n v="6"/>
    <n v="125"/>
  </r>
  <r>
    <n v="4356"/>
    <s v="Addison Lynch"/>
    <s v="75143"/>
    <d v="2020-01-07T00:00:00"/>
    <x v="728"/>
    <s v="Blue"/>
    <x v="1"/>
    <n v="100"/>
    <n v="55"/>
    <n v="3"/>
    <n v="45"/>
  </r>
  <r>
    <n v="4357"/>
    <s v="Eloisa Ritchie"/>
    <s v="75144"/>
    <d v="2020-01-07T00:00:00"/>
    <x v="730"/>
    <s v="Stained"/>
    <x v="2"/>
    <n v="360"/>
    <n v="115"/>
    <n v="8"/>
    <n v="245"/>
  </r>
  <r>
    <n v="4358"/>
    <s v="Dillon Wunsch"/>
    <s v="75147"/>
    <d v="2020-01-07T00:00:00"/>
    <x v="740"/>
    <s v="Stained"/>
    <x v="0"/>
    <n v="280"/>
    <n v="95"/>
    <n v="10"/>
    <n v="185"/>
  </r>
  <r>
    <n v="4359"/>
    <s v="Gunnar Schumm"/>
    <s v="75148"/>
    <d v="2020-01-07T00:00:00"/>
    <x v="731"/>
    <s v="Blue"/>
    <x v="0"/>
    <n v="140"/>
    <n v="75"/>
    <n v="9"/>
    <n v="65"/>
  </r>
  <r>
    <n v="4360"/>
    <s v="Madilyn Dare"/>
    <s v="75148"/>
    <d v="2020-01-07T00:00:00"/>
    <x v="739"/>
    <s v="Red"/>
    <x v="2"/>
    <n v="180"/>
    <n v="95"/>
    <n v="11"/>
    <n v="85"/>
  </r>
  <r>
    <n v="4361"/>
    <s v="Dr. Samara Ruecker"/>
    <s v="75149"/>
    <d v="2020-01-07T00:00:00"/>
    <x v="736"/>
    <s v="Blue"/>
    <x v="2"/>
    <n v="180"/>
    <n v="95"/>
    <n v="15"/>
    <n v="85"/>
  </r>
  <r>
    <n v="4362"/>
    <s v="Miss Hortense Toy"/>
    <s v="75152"/>
    <d v="2020-01-07T00:00:00"/>
    <x v="721"/>
    <s v="Red"/>
    <x v="0"/>
    <n v="140"/>
    <n v="75"/>
    <n v="7"/>
    <n v="65"/>
  </r>
  <r>
    <n v="4363"/>
    <s v="Omari Dicki"/>
    <s v="75153"/>
    <d v="2020-01-07T00:00:00"/>
    <x v="729"/>
    <s v="Stained"/>
    <x v="2"/>
    <n v="360"/>
    <n v="115"/>
    <n v="12"/>
    <n v="245"/>
  </r>
  <r>
    <n v="4364"/>
    <s v="Charlene Lebsack"/>
    <s v="75154"/>
    <d v="2020-01-07T00:00:00"/>
    <x v="723"/>
    <s v="Blue"/>
    <x v="0"/>
    <n v="140"/>
    <n v="75"/>
    <n v="5"/>
    <n v="65"/>
  </r>
  <r>
    <n v="4365"/>
    <s v="Leta Kozey"/>
    <s v="75154"/>
    <d v="2020-01-07T00:00:00"/>
    <x v="742"/>
    <s v="Blue"/>
    <x v="3"/>
    <n v="300"/>
    <n v="155"/>
    <n v="18"/>
    <n v="145"/>
  </r>
  <r>
    <n v="4366"/>
    <s v="Paolo Ziemann"/>
    <s v="75154"/>
    <d v="2020-01-07T00:00:00"/>
    <x v="723"/>
    <s v="Yellow"/>
    <x v="0"/>
    <n v="140"/>
    <n v="75"/>
    <n v="5"/>
    <n v="65"/>
  </r>
  <r>
    <n v="4367"/>
    <s v="Jamil Ebert"/>
    <s v="75154"/>
    <d v="2020-01-08T00:00:00"/>
    <x v="743"/>
    <s v="Blue"/>
    <x v="3"/>
    <n v="300"/>
    <n v="155"/>
    <n v="26"/>
    <n v="145"/>
  </r>
  <r>
    <n v="4368"/>
    <s v="Carolina Metz PhD"/>
    <s v="75157"/>
    <d v="2020-01-08T00:00:00"/>
    <x v="735"/>
    <s v="Stained"/>
    <x v="0"/>
    <n v="280"/>
    <n v="95"/>
    <n v="5"/>
    <n v="185"/>
  </r>
  <r>
    <n v="4369"/>
    <s v="Nils Daugherty"/>
    <s v="75158"/>
    <d v="2020-01-08T00:00:00"/>
    <x v="740"/>
    <s v="Blue"/>
    <x v="2"/>
    <n v="180"/>
    <n v="95"/>
    <n v="9"/>
    <n v="85"/>
  </r>
  <r>
    <n v="4370"/>
    <s v="Madge Hudson"/>
    <s v="75159"/>
    <d v="2020-01-08T00:00:00"/>
    <x v="727"/>
    <s v="Natural"/>
    <x v="2"/>
    <n v="360"/>
    <n v="125"/>
    <n v="12"/>
    <n v="235"/>
  </r>
  <r>
    <n v="4371"/>
    <s v="Sadye Abshire"/>
    <s v="75159"/>
    <d v="2020-01-08T00:00:00"/>
    <x v="729"/>
    <s v="Stained"/>
    <x v="0"/>
    <n v="280"/>
    <n v="95"/>
    <n v="11"/>
    <n v="185"/>
  </r>
  <r>
    <n v="4372"/>
    <s v="Bret Mayert"/>
    <s v="75160"/>
    <d v="2020-01-08T00:00:00"/>
    <x v="721"/>
    <s v="Natural"/>
    <x v="1"/>
    <n v="200"/>
    <n v="85"/>
    <n v="6"/>
    <n v="115"/>
  </r>
  <r>
    <n v="4373"/>
    <s v="Elinor Wolff"/>
    <s v="75163"/>
    <d v="2020-01-08T00:00:00"/>
    <x v="739"/>
    <s v="Yellow"/>
    <x v="2"/>
    <n v="180"/>
    <n v="95"/>
    <n v="10"/>
    <n v="85"/>
  </r>
  <r>
    <n v="4374"/>
    <s v="Marjory Blanda"/>
    <s v="75164"/>
    <d v="2020-01-08T00:00:00"/>
    <x v="731"/>
    <s v="Stained"/>
    <x v="2"/>
    <n v="360"/>
    <n v="115"/>
    <n v="8"/>
    <n v="245"/>
  </r>
  <r>
    <n v="4375"/>
    <s v="Daphney Murray"/>
    <s v="75165"/>
    <d v="2020-01-08T00:00:00"/>
    <x v="729"/>
    <s v="Natural"/>
    <x v="0"/>
    <n v="280"/>
    <n v="105"/>
    <n v="11"/>
    <n v="175"/>
  </r>
  <r>
    <n v="4376"/>
    <s v="Royce Murray"/>
    <s v="75166"/>
    <d v="2020-01-08T00:00:00"/>
    <x v="737"/>
    <s v="Natural"/>
    <x v="2"/>
    <n v="360"/>
    <n v="125"/>
    <n v="15"/>
    <n v="235"/>
  </r>
  <r>
    <n v="4377"/>
    <s v="Kavon Boehm"/>
    <s v="75169"/>
    <d v="2020-01-08T00:00:00"/>
    <x v="728"/>
    <s v="Red"/>
    <x v="0"/>
    <n v="140"/>
    <n v="75"/>
    <n v="2"/>
    <n v="65"/>
  </r>
  <r>
    <n v="4378"/>
    <s v="Maurine Steuber"/>
    <s v="75172"/>
    <d v="2020-01-08T00:00:00"/>
    <x v="729"/>
    <s v="Blue"/>
    <x v="1"/>
    <n v="100"/>
    <n v="55"/>
    <n v="11"/>
    <n v="45"/>
  </r>
  <r>
    <n v="4379"/>
    <s v="Mrs. Destiny Stiedemann"/>
    <s v="75173"/>
    <d v="2020-01-08T00:00:00"/>
    <x v="737"/>
    <s v="Stained"/>
    <x v="2"/>
    <n v="360"/>
    <n v="115"/>
    <n v="15"/>
    <n v="245"/>
  </r>
  <r>
    <n v="4380"/>
    <s v="Lisette Olson MD"/>
    <s v="75180"/>
    <d v="2020-01-08T00:00:00"/>
    <x v="735"/>
    <s v="Red"/>
    <x v="0"/>
    <n v="140"/>
    <n v="75"/>
    <n v="5"/>
    <n v="65"/>
  </r>
  <r>
    <n v="4381"/>
    <s v="Emil Kub MD"/>
    <s v="75182"/>
    <d v="2020-01-09T00:00:00"/>
    <x v="723"/>
    <s v="Blue"/>
    <x v="0"/>
    <n v="140"/>
    <n v="75"/>
    <n v="3"/>
    <n v="65"/>
  </r>
  <r>
    <n v="4382"/>
    <s v="Dr. Edwardo Zboncak"/>
    <s v="75189"/>
    <d v="2020-01-09T00:00:00"/>
    <x v="739"/>
    <s v="Blue"/>
    <x v="0"/>
    <n v="140"/>
    <n v="75"/>
    <n v="9"/>
    <n v="65"/>
  </r>
  <r>
    <n v="4383"/>
    <s v="Mrs. Savannah O'Keefe"/>
    <s v="75205"/>
    <d v="2020-01-09T00:00:00"/>
    <x v="739"/>
    <s v="Natural"/>
    <x v="0"/>
    <n v="280"/>
    <n v="105"/>
    <n v="9"/>
    <n v="175"/>
  </r>
  <r>
    <n v="4384"/>
    <s v="Eden Dickinson III"/>
    <s v="75205"/>
    <d v="2020-01-09T00:00:00"/>
    <x v="739"/>
    <s v="Natural"/>
    <x v="2"/>
    <n v="360"/>
    <n v="125"/>
    <n v="9"/>
    <n v="235"/>
  </r>
  <r>
    <n v="4385"/>
    <s v="Edwardo Effertz"/>
    <s v="75211"/>
    <d v="2020-01-09T00:00:00"/>
    <x v="717"/>
    <s v="Blue"/>
    <x v="0"/>
    <n v="140"/>
    <n v="75"/>
    <n v="2"/>
    <n v="65"/>
  </r>
  <r>
    <n v="4386"/>
    <s v="Annette Daugherty"/>
    <s v="75234"/>
    <d v="2020-01-09T00:00:00"/>
    <x v="744"/>
    <s v="Blue"/>
    <x v="3"/>
    <n v="300"/>
    <n v="155"/>
    <n v="22"/>
    <n v="145"/>
  </r>
  <r>
    <n v="4387"/>
    <s v="Donato Jacobs"/>
    <s v="75401"/>
    <d v="2020-01-09T00:00:00"/>
    <x v="732"/>
    <s v="Blue"/>
    <x v="2"/>
    <n v="180"/>
    <n v="95"/>
    <n v="17"/>
    <n v="85"/>
  </r>
  <r>
    <n v="4388"/>
    <s v="Davonte Johns"/>
    <s v="75407"/>
    <d v="2020-01-09T00:00:00"/>
    <x v="729"/>
    <s v="Stained"/>
    <x v="1"/>
    <n v="200"/>
    <n v="75"/>
    <n v="10"/>
    <n v="125"/>
  </r>
  <r>
    <n v="4389"/>
    <s v="Deshaun Schoen"/>
    <s v="75409"/>
    <d v="2020-01-09T00:00:00"/>
    <x v="741"/>
    <s v="Blue"/>
    <x v="3"/>
    <n v="300"/>
    <n v="155"/>
    <n v="21"/>
    <n v="145"/>
  </r>
  <r>
    <n v="4390"/>
    <s v="Jaylin Kulas"/>
    <s v="75410"/>
    <d v="2020-01-09T00:00:00"/>
    <x v="717"/>
    <s v="Red"/>
    <x v="1"/>
    <n v="100"/>
    <n v="55"/>
    <n v="2"/>
    <n v="45"/>
  </r>
  <r>
    <n v="4391"/>
    <s v="Madie Armstrong"/>
    <s v="75413"/>
    <d v="2020-01-09T00:00:00"/>
    <x v="745"/>
    <s v="Blue"/>
    <x v="3"/>
    <n v="300"/>
    <n v="155"/>
    <n v="27"/>
    <n v="145"/>
  </r>
  <r>
    <n v="4392"/>
    <s v="Kaitlyn McKenzie"/>
    <s v="75414"/>
    <d v="2020-01-10T00:00:00"/>
    <x v="746"/>
    <s v="Stained"/>
    <x v="3"/>
    <n v="600"/>
    <n v="175"/>
    <n v="27"/>
    <n v="425"/>
  </r>
  <r>
    <n v="4393"/>
    <s v="Neva Shields"/>
    <s v="75416"/>
    <d v="2020-01-10T00:00:00"/>
    <x v="727"/>
    <s v="Blue"/>
    <x v="0"/>
    <n v="140"/>
    <n v="75"/>
    <n v="10"/>
    <n v="65"/>
  </r>
  <r>
    <n v="4394"/>
    <s v="Mr. Kristoffer Waters"/>
    <s v="75417"/>
    <d v="2020-01-10T00:00:00"/>
    <x v="731"/>
    <s v="Blue"/>
    <x v="1"/>
    <n v="100"/>
    <n v="55"/>
    <n v="6"/>
    <n v="45"/>
  </r>
  <r>
    <n v="4395"/>
    <s v="Saige Rowe DVM"/>
    <s v="75418"/>
    <d v="2020-01-10T00:00:00"/>
    <x v="730"/>
    <s v="Yellow"/>
    <x v="0"/>
    <n v="140"/>
    <n v="75"/>
    <n v="5"/>
    <n v="65"/>
  </r>
  <r>
    <n v="4396"/>
    <s v="Patsy Kautzer"/>
    <s v="75422"/>
    <d v="2020-01-10T00:00:00"/>
    <x v="736"/>
    <s v="Red"/>
    <x v="2"/>
    <n v="180"/>
    <n v="95"/>
    <n v="12"/>
    <n v="85"/>
  </r>
  <r>
    <n v="4397"/>
    <s v="Aisha Bahringer"/>
    <s v="75423"/>
    <d v="2020-01-10T00:00:00"/>
    <x v="729"/>
    <s v="Red"/>
    <x v="1"/>
    <n v="100"/>
    <n v="55"/>
    <n v="9"/>
    <n v="45"/>
  </r>
  <r>
    <n v="4398"/>
    <s v="Mr. Sarah Tromp"/>
    <s v="75424"/>
    <d v="2020-01-10T00:00:00"/>
    <x v="729"/>
    <s v="Blue"/>
    <x v="2"/>
    <n v="180"/>
    <n v="95"/>
    <n v="9"/>
    <n v="85"/>
  </r>
  <r>
    <n v="4399"/>
    <s v="Shyanne Cronin"/>
    <s v="75426"/>
    <d v="2020-01-10T00:00:00"/>
    <x v="736"/>
    <s v="Blue"/>
    <x v="2"/>
    <n v="180"/>
    <n v="95"/>
    <n v="12"/>
    <n v="85"/>
  </r>
  <r>
    <n v="4400"/>
    <s v="Reid Haag PhD"/>
    <s v="75426"/>
    <d v="2020-01-10T00:00:00"/>
    <x v="730"/>
    <s v="Yellow"/>
    <x v="0"/>
    <n v="140"/>
    <n v="75"/>
    <n v="5"/>
    <n v="65"/>
  </r>
  <r>
    <n v="4401"/>
    <s v="Janick Smitham III"/>
    <s v="75000"/>
    <d v="2020-01-10T00:00:00"/>
    <x v="744"/>
    <s v="Natural"/>
    <x v="3"/>
    <n v="600"/>
    <n v="185"/>
    <n v="21"/>
    <n v="415"/>
  </r>
  <r>
    <n v="4402"/>
    <s v="Jessyca Marvin"/>
    <s v="75001"/>
    <d v="2020-01-10T00:00:00"/>
    <x v="727"/>
    <s v="Blue"/>
    <x v="2"/>
    <n v="180"/>
    <n v="95"/>
    <n v="10"/>
    <n v="85"/>
  </r>
  <r>
    <n v="4403"/>
    <s v="Maribel Connelly"/>
    <s v="75002"/>
    <d v="2020-01-10T00:00:00"/>
    <x v="738"/>
    <s v="Blue"/>
    <x v="0"/>
    <n v="140"/>
    <n v="75"/>
    <n v="11"/>
    <n v="65"/>
  </r>
  <r>
    <n v="4404"/>
    <s v="Ms. Madalyn Stracke"/>
    <s v="75006"/>
    <d v="2020-01-10T00:00:00"/>
    <x v="735"/>
    <s v="Natural"/>
    <x v="0"/>
    <n v="280"/>
    <n v="105"/>
    <n v="3"/>
    <n v="175"/>
  </r>
  <r>
    <n v="4405"/>
    <s v="Ransom Bode"/>
    <s v="75009"/>
    <d v="2020-01-10T00:00:00"/>
    <x v="723"/>
    <s v="Natural"/>
    <x v="1"/>
    <n v="200"/>
    <n v="85"/>
    <n v="2"/>
    <n v="115"/>
  </r>
  <r>
    <n v="4406"/>
    <s v="Bonita Stracke"/>
    <s v="75019"/>
    <d v="2020-01-10T00:00:00"/>
    <x v="739"/>
    <s v="Red"/>
    <x v="2"/>
    <n v="180"/>
    <n v="95"/>
    <n v="8"/>
    <n v="85"/>
  </r>
  <r>
    <n v="4407"/>
    <s v="Antwon Leannon"/>
    <s v="75020"/>
    <d v="2020-01-10T00:00:00"/>
    <x v="746"/>
    <s v="Stained"/>
    <x v="3"/>
    <n v="600"/>
    <n v="175"/>
    <n v="27"/>
    <n v="425"/>
  </r>
  <r>
    <n v="4408"/>
    <s v="Maverick Mayert"/>
    <s v="75022"/>
    <d v="2020-01-10T00:00:00"/>
    <x v="729"/>
    <s v="Natural"/>
    <x v="0"/>
    <n v="280"/>
    <n v="105"/>
    <n v="9"/>
    <n v="175"/>
  </r>
  <r>
    <n v="4409"/>
    <s v="Trudie Kiehn"/>
    <s v="75023"/>
    <d v="2020-01-10T00:00:00"/>
    <x v="735"/>
    <s v="Blue"/>
    <x v="0"/>
    <n v="140"/>
    <n v="75"/>
    <n v="3"/>
    <n v="65"/>
  </r>
  <r>
    <n v="4410"/>
    <s v="Larissa Lowe"/>
    <s v="75029"/>
    <d v="2020-01-11T00:00:00"/>
    <x v="739"/>
    <s v="Blue"/>
    <x v="2"/>
    <n v="180"/>
    <n v="95"/>
    <n v="7"/>
    <n v="85"/>
  </r>
  <r>
    <n v="4411"/>
    <s v="Alessia Larkin"/>
    <s v="75030"/>
    <d v="2020-01-11T00:00:00"/>
    <x v="729"/>
    <s v="Natural"/>
    <x v="1"/>
    <n v="200"/>
    <n v="85"/>
    <n v="8"/>
    <n v="115"/>
  </r>
  <r>
    <n v="4412"/>
    <s v="Delaney Keeling"/>
    <s v="75032"/>
    <d v="2020-01-11T00:00:00"/>
    <x v="747"/>
    <s v="Red"/>
    <x v="3"/>
    <n v="300"/>
    <n v="155"/>
    <n v="22"/>
    <n v="145"/>
  </r>
  <r>
    <n v="4413"/>
    <s v="Dr. Liza Wilderman"/>
    <s v="75032"/>
    <d v="2020-01-11T00:00:00"/>
    <x v="731"/>
    <s v="Blue"/>
    <x v="0"/>
    <n v="140"/>
    <n v="75"/>
    <n v="5"/>
    <n v="65"/>
  </r>
  <r>
    <n v="4414"/>
    <s v="Jalon Ward II"/>
    <s v="75033"/>
    <d v="2020-01-11T00:00:00"/>
    <x v="729"/>
    <s v="Stained"/>
    <x v="2"/>
    <n v="360"/>
    <n v="115"/>
    <n v="8"/>
    <n v="245"/>
  </r>
  <r>
    <n v="4415"/>
    <s v="Johanna Johnson IV"/>
    <s v="75040"/>
    <d v="2020-01-11T00:00:00"/>
    <x v="737"/>
    <s v="Blue"/>
    <x v="2"/>
    <n v="180"/>
    <n v="95"/>
    <n v="12"/>
    <n v="85"/>
  </r>
  <r>
    <n v="4416"/>
    <s v="Tiffany Connelly"/>
    <s v="75048"/>
    <d v="2020-01-11T00:00:00"/>
    <x v="739"/>
    <s v="Stained"/>
    <x v="2"/>
    <n v="360"/>
    <n v="115"/>
    <n v="7"/>
    <n v="245"/>
  </r>
  <r>
    <n v="4417"/>
    <s v="Reba Ratke"/>
    <s v="75050"/>
    <d v="2020-01-11T00:00:00"/>
    <x v="738"/>
    <s v="Red"/>
    <x v="1"/>
    <n v="100"/>
    <n v="55"/>
    <n v="10"/>
    <n v="45"/>
  </r>
  <r>
    <n v="4418"/>
    <s v="Eve Schoen"/>
    <s v="75056"/>
    <d v="2020-01-11T00:00:00"/>
    <x v="730"/>
    <s v="Blue"/>
    <x v="0"/>
    <n v="140"/>
    <n v="75"/>
    <n v="4"/>
    <n v="65"/>
  </r>
  <r>
    <n v="4419"/>
    <s v="Marilyne Jaskolski"/>
    <s v="75058"/>
    <d v="2020-01-11T00:00:00"/>
    <x v="729"/>
    <s v="Blue"/>
    <x v="0"/>
    <n v="140"/>
    <n v="75"/>
    <n v="8"/>
    <n v="65"/>
  </r>
  <r>
    <n v="4420"/>
    <s v="Lyric Wolf"/>
    <s v="75065"/>
    <d v="2020-01-11T00:00:00"/>
    <x v="732"/>
    <s v="Blue"/>
    <x v="2"/>
    <n v="180"/>
    <n v="95"/>
    <n v="15"/>
    <n v="85"/>
  </r>
  <r>
    <n v="4421"/>
    <s v="Ozella Witting"/>
    <s v="75065"/>
    <d v="2020-01-11T00:00:00"/>
    <x v="723"/>
    <s v="Blue"/>
    <x v="1"/>
    <n v="100"/>
    <n v="55"/>
    <n v="1"/>
    <n v="45"/>
  </r>
  <r>
    <n v="4422"/>
    <s v="Devante McKenzie"/>
    <s v="75068"/>
    <d v="2020-01-11T00:00:00"/>
    <x v="731"/>
    <s v="Blue"/>
    <x v="0"/>
    <n v="140"/>
    <n v="75"/>
    <n v="5"/>
    <n v="65"/>
  </r>
  <r>
    <n v="4423"/>
    <s v="Dr. Larue Graham"/>
    <s v="75068"/>
    <d v="2020-01-11T00:00:00"/>
    <x v="738"/>
    <s v="Blue"/>
    <x v="1"/>
    <n v="100"/>
    <n v="55"/>
    <n v="10"/>
    <n v="45"/>
  </r>
  <r>
    <n v="4424"/>
    <s v="Asa Hayes III"/>
    <s v="75069"/>
    <d v="2020-01-11T00:00:00"/>
    <x v="740"/>
    <s v="Stained"/>
    <x v="0"/>
    <n v="280"/>
    <n v="95"/>
    <n v="6"/>
    <n v="185"/>
  </r>
  <r>
    <n v="4425"/>
    <s v="Edgardo Jacobi"/>
    <s v="75069"/>
    <d v="2020-01-11T00:00:00"/>
    <x v="721"/>
    <s v="Red"/>
    <x v="0"/>
    <n v="140"/>
    <n v="75"/>
    <n v="3"/>
    <n v="65"/>
  </r>
  <r>
    <n v="4426"/>
    <s v="Maryse Kohler"/>
    <s v="75071"/>
    <d v="2020-01-11T00:00:00"/>
    <x v="721"/>
    <s v="Blue"/>
    <x v="1"/>
    <n v="100"/>
    <n v="55"/>
    <n v="3"/>
    <n v="45"/>
  </r>
  <r>
    <n v="4427"/>
    <s v="Ms. Ashly Stracke"/>
    <s v="75074"/>
    <d v="2020-01-11T00:00:00"/>
    <x v="736"/>
    <s v="Yellow"/>
    <x v="1"/>
    <n v="100"/>
    <n v="55"/>
    <n v="11"/>
    <n v="45"/>
  </r>
  <r>
    <n v="4428"/>
    <s v="Helga Quitzon"/>
    <s v="75076"/>
    <d v="2020-01-11T00:00:00"/>
    <x v="740"/>
    <s v="Natural"/>
    <x v="0"/>
    <n v="280"/>
    <n v="105"/>
    <n v="6"/>
    <n v="175"/>
  </r>
  <r>
    <n v="4429"/>
    <s v="Aisha Stamm"/>
    <s v="75077"/>
    <d v="2020-01-11T00:00:00"/>
    <x v="727"/>
    <s v="Blue"/>
    <x v="0"/>
    <n v="140"/>
    <n v="75"/>
    <n v="9"/>
    <n v="65"/>
  </r>
  <r>
    <n v="4430"/>
    <s v="Mrs. Maye Rodriguez"/>
    <s v="75077"/>
    <d v="2020-01-11T00:00:00"/>
    <x v="739"/>
    <s v="Blue"/>
    <x v="2"/>
    <n v="180"/>
    <n v="95"/>
    <n v="7"/>
    <n v="85"/>
  </r>
  <r>
    <n v="4431"/>
    <s v="Maymie Rohan"/>
    <s v="75078"/>
    <d v="2020-01-11T00:00:00"/>
    <x v="738"/>
    <s v="Natural"/>
    <x v="2"/>
    <n v="360"/>
    <n v="125"/>
    <n v="10"/>
    <n v="235"/>
  </r>
  <r>
    <n v="4432"/>
    <s v="Dr. Heidi Orn"/>
    <s v="75080"/>
    <d v="2020-01-11T00:00:00"/>
    <x v="737"/>
    <s v="Blue"/>
    <x v="2"/>
    <n v="180"/>
    <n v="95"/>
    <n v="12"/>
    <n v="85"/>
  </r>
  <r>
    <n v="4433"/>
    <s v="Christina Brakus"/>
    <s v="75090"/>
    <d v="2020-01-11T00:00:00"/>
    <x v="737"/>
    <s v="Natural"/>
    <x v="0"/>
    <n v="280"/>
    <n v="105"/>
    <n v="12"/>
    <n v="175"/>
  </r>
  <r>
    <n v="4434"/>
    <s v="Mrs. Oswald Beahan"/>
    <s v="75097"/>
    <d v="2020-01-11T00:00:00"/>
    <x v="734"/>
    <s v="Stained"/>
    <x v="2"/>
    <n v="360"/>
    <n v="115"/>
    <n v="17"/>
    <n v="245"/>
  </r>
  <r>
    <n v="4435"/>
    <s v="Layla Lang"/>
    <s v="75098"/>
    <d v="2020-01-11T00:00:00"/>
    <x v="735"/>
    <s v="Blue"/>
    <x v="0"/>
    <n v="140"/>
    <n v="75"/>
    <n v="2"/>
    <n v="65"/>
  </r>
  <r>
    <n v="4436"/>
    <s v="Domenica Harris"/>
    <s v="75101"/>
    <d v="2020-01-11T00:00:00"/>
    <x v="727"/>
    <s v="Blue"/>
    <x v="0"/>
    <n v="140"/>
    <n v="75"/>
    <n v="9"/>
    <n v="65"/>
  </r>
  <r>
    <n v="4437"/>
    <s v="Jaycee Kutch"/>
    <s v="75102"/>
    <d v="2020-01-12T00:00:00"/>
    <x v="748"/>
    <s v="Stained"/>
    <x v="0"/>
    <n v="280"/>
    <n v="95"/>
    <n v="12"/>
    <n v="185"/>
  </r>
  <r>
    <n v="4438"/>
    <s v="Hertha Schneider"/>
    <s v="75103"/>
    <d v="2020-01-12T00:00:00"/>
    <x v="729"/>
    <s v="Blue"/>
    <x v="0"/>
    <n v="140"/>
    <n v="75"/>
    <n v="7"/>
    <n v="65"/>
  </r>
  <r>
    <n v="4439"/>
    <s v="Helga Macejkovic"/>
    <s v="75104"/>
    <d v="2020-01-12T00:00:00"/>
    <x v="729"/>
    <s v="Stained"/>
    <x v="2"/>
    <n v="360"/>
    <n v="115"/>
    <n v="7"/>
    <n v="245"/>
  </r>
  <r>
    <n v="4440"/>
    <s v="Maritza Reilly"/>
    <s v="75109"/>
    <d v="2020-01-12T00:00:00"/>
    <x v="730"/>
    <s v="Blue"/>
    <x v="1"/>
    <n v="100"/>
    <n v="55"/>
    <n v="3"/>
    <n v="45"/>
  </r>
  <r>
    <n v="4441"/>
    <s v="Jamison DuBuque"/>
    <s v="75110"/>
    <d v="2020-01-12T00:00:00"/>
    <x v="739"/>
    <s v="Yellow"/>
    <x v="0"/>
    <n v="140"/>
    <n v="75"/>
    <n v="6"/>
    <n v="65"/>
  </r>
  <r>
    <n v="4442"/>
    <s v="Tito Huels"/>
    <s v="75114"/>
    <d v="2020-01-12T00:00:00"/>
    <x v="727"/>
    <s v="Natural"/>
    <x v="0"/>
    <n v="280"/>
    <n v="105"/>
    <n v="8"/>
    <n v="175"/>
  </r>
  <r>
    <n v="4443"/>
    <s v="Isadore Hodkiewicz"/>
    <s v="75115"/>
    <d v="2020-01-12T00:00:00"/>
    <x v="740"/>
    <s v="Stained"/>
    <x v="0"/>
    <n v="280"/>
    <n v="95"/>
    <n v="5"/>
    <n v="185"/>
  </r>
  <r>
    <n v="4444"/>
    <s v="Tre Grimes"/>
    <s v="75116"/>
    <d v="2020-01-12T00:00:00"/>
    <x v="730"/>
    <s v="Red"/>
    <x v="0"/>
    <n v="140"/>
    <n v="75"/>
    <n v="3"/>
    <n v="65"/>
  </r>
  <r>
    <n v="4445"/>
    <s v="Carter Sanford"/>
    <s v="75117"/>
    <d v="2020-01-12T00:00:00"/>
    <x v="727"/>
    <s v="Stained"/>
    <x v="1"/>
    <n v="200"/>
    <n v="75"/>
    <n v="8"/>
    <n v="125"/>
  </r>
  <r>
    <n v="4446"/>
    <s v="Rafaela Koelpin MD"/>
    <s v="75119"/>
    <d v="2020-01-12T00:00:00"/>
    <x v="729"/>
    <s v="Red"/>
    <x v="0"/>
    <n v="140"/>
    <n v="75"/>
    <n v="7"/>
    <n v="65"/>
  </r>
  <r>
    <n v="4447"/>
    <s v="Brady Mayert"/>
    <s v="75124"/>
    <d v="2020-01-12T00:00:00"/>
    <x v="727"/>
    <s v="Stained"/>
    <x v="0"/>
    <n v="280"/>
    <n v="95"/>
    <n v="8"/>
    <n v="185"/>
  </r>
  <r>
    <n v="4448"/>
    <s v="Jesse Towne"/>
    <s v="75125"/>
    <d v="2020-01-12T00:00:00"/>
    <x v="738"/>
    <s v="Red"/>
    <x v="1"/>
    <n v="100"/>
    <n v="55"/>
    <n v="9"/>
    <n v="45"/>
  </r>
  <r>
    <n v="4449"/>
    <s v="Dr. Nayeli Schamberger"/>
    <s v="75126"/>
    <d v="2020-01-13T00:00:00"/>
    <x v="741"/>
    <s v="Blue"/>
    <x v="3"/>
    <n v="300"/>
    <n v="155"/>
    <n v="17"/>
    <n v="145"/>
  </r>
  <r>
    <n v="4450"/>
    <s v="Abbey Kozey"/>
    <s v="75127"/>
    <d v="2020-01-13T00:00:00"/>
    <x v="742"/>
    <s v="Stained"/>
    <x v="0"/>
    <n v="280"/>
    <n v="95"/>
    <n v="12"/>
    <n v="185"/>
  </r>
  <r>
    <n v="4451"/>
    <s v="Murray Bernier"/>
    <s v="75132"/>
    <d v="2020-01-13T00:00:00"/>
    <x v="745"/>
    <s v="Stained"/>
    <x v="3"/>
    <n v="600"/>
    <n v="175"/>
    <n v="23"/>
    <n v="425"/>
  </r>
  <r>
    <n v="4452"/>
    <s v="Erna Crona"/>
    <s v="75134"/>
    <d v="2020-01-13T00:00:00"/>
    <x v="748"/>
    <s v="Blue"/>
    <x v="0"/>
    <n v="140"/>
    <n v="75"/>
    <n v="11"/>
    <n v="65"/>
  </r>
  <r>
    <n v="4453"/>
    <s v="Daren Heaney"/>
    <s v="75135"/>
    <d v="2020-01-13T00:00:00"/>
    <x v="738"/>
    <s v="Blue"/>
    <x v="0"/>
    <n v="140"/>
    <n v="75"/>
    <n v="8"/>
    <n v="65"/>
  </r>
  <r>
    <n v="4454"/>
    <s v="Pasquale Gulgowski"/>
    <s v="75140"/>
    <d v="2020-01-13T00:00:00"/>
    <x v="727"/>
    <s v="Red"/>
    <x v="0"/>
    <n v="140"/>
    <n v="75"/>
    <n v="7"/>
    <n v="65"/>
  </r>
  <r>
    <n v="4455"/>
    <s v="Gloria Hamill DDS"/>
    <s v="75141"/>
    <d v="2020-01-13T00:00:00"/>
    <x v="738"/>
    <s v="Natural"/>
    <x v="0"/>
    <n v="280"/>
    <n v="105"/>
    <n v="8"/>
    <n v="175"/>
  </r>
  <r>
    <n v="4456"/>
    <s v="Abner Flatley"/>
    <s v="75142"/>
    <d v="2020-01-13T00:00:00"/>
    <x v="742"/>
    <s v="Stained"/>
    <x v="0"/>
    <n v="280"/>
    <n v="95"/>
    <n v="12"/>
    <n v="185"/>
  </r>
  <r>
    <n v="4457"/>
    <s v="Bridgette Yundt"/>
    <s v="75143"/>
    <d v="2020-01-13T00:00:00"/>
    <x v="748"/>
    <s v="Stained"/>
    <x v="0"/>
    <n v="280"/>
    <n v="95"/>
    <n v="11"/>
    <n v="185"/>
  </r>
  <r>
    <n v="4458"/>
    <s v="Jesse Beatty"/>
    <s v="75143"/>
    <d v="2020-01-13T00:00:00"/>
    <x v="739"/>
    <s v="Blue"/>
    <x v="1"/>
    <n v="100"/>
    <n v="55"/>
    <n v="5"/>
    <n v="45"/>
  </r>
  <r>
    <n v="4459"/>
    <s v="Mr. Roderick Will"/>
    <s v="75144"/>
    <d v="2020-01-13T00:00:00"/>
    <x v="748"/>
    <s v="Stained"/>
    <x v="2"/>
    <n v="360"/>
    <n v="115"/>
    <n v="11"/>
    <n v="245"/>
  </r>
  <r>
    <n v="4460"/>
    <s v="Tyrese Upton Jr."/>
    <s v="75147"/>
    <d v="2020-01-13T00:00:00"/>
    <x v="738"/>
    <s v="Blue"/>
    <x v="0"/>
    <n v="140"/>
    <n v="75"/>
    <n v="8"/>
    <n v="65"/>
  </r>
  <r>
    <n v="4461"/>
    <s v="Ms. Maggie Schiller"/>
    <s v="75148"/>
    <d v="2020-01-13T00:00:00"/>
    <x v="740"/>
    <s v="Stained"/>
    <x v="0"/>
    <n v="280"/>
    <n v="95"/>
    <n v="4"/>
    <n v="185"/>
  </r>
  <r>
    <n v="4462"/>
    <s v="Landen Zieme"/>
    <s v="75148"/>
    <d v="2020-01-13T00:00:00"/>
    <x v="748"/>
    <s v="Stained"/>
    <x v="0"/>
    <n v="280"/>
    <n v="95"/>
    <n v="11"/>
    <n v="185"/>
  </r>
  <r>
    <n v="4463"/>
    <s v="Genevieve Cormier"/>
    <s v="75149"/>
    <d v="2020-01-13T00:00:00"/>
    <x v="748"/>
    <s v="Stained"/>
    <x v="2"/>
    <n v="360"/>
    <n v="115"/>
    <n v="11"/>
    <n v="245"/>
  </r>
  <r>
    <n v="4464"/>
    <s v="Dino Lubowitz"/>
    <s v="75152"/>
    <d v="2020-01-13T00:00:00"/>
    <x v="748"/>
    <s v="Blue"/>
    <x v="1"/>
    <n v="100"/>
    <n v="55"/>
    <n v="11"/>
    <n v="45"/>
  </r>
  <r>
    <n v="4465"/>
    <s v="Abel Davis"/>
    <s v="75153"/>
    <d v="2020-01-13T00:00:00"/>
    <x v="729"/>
    <s v="Blue"/>
    <x v="0"/>
    <n v="140"/>
    <n v="75"/>
    <n v="6"/>
    <n v="65"/>
  </r>
  <r>
    <n v="4466"/>
    <s v="Treva McClure"/>
    <s v="75154"/>
    <d v="2020-01-13T00:00:00"/>
    <x v="748"/>
    <s v="Blue"/>
    <x v="1"/>
    <n v="100"/>
    <n v="55"/>
    <n v="11"/>
    <n v="45"/>
  </r>
  <r>
    <n v="4467"/>
    <s v="August Grant"/>
    <s v="75154"/>
    <d v="2020-01-14T00:00:00"/>
    <x v="736"/>
    <s v="Red"/>
    <x v="0"/>
    <n v="140"/>
    <n v="75"/>
    <n v="8"/>
    <n v="65"/>
  </r>
  <r>
    <n v="4468"/>
    <s v="Jesse Pacocha"/>
    <s v="75154"/>
    <d v="2020-01-14T00:00:00"/>
    <x v="739"/>
    <s v="Stained"/>
    <x v="0"/>
    <n v="280"/>
    <n v="95"/>
    <n v="4"/>
    <n v="185"/>
  </r>
  <r>
    <n v="4469"/>
    <s v="Hiram Mitchell"/>
    <s v="75154"/>
    <d v="2020-01-14T00:00:00"/>
    <x v="742"/>
    <s v="Stained"/>
    <x v="2"/>
    <n v="360"/>
    <n v="115"/>
    <n v="11"/>
    <n v="245"/>
  </r>
  <r>
    <n v="4470"/>
    <s v="Mackenzie Davis"/>
    <s v="75157"/>
    <d v="2020-01-14T00:00:00"/>
    <x v="740"/>
    <s v="Blue"/>
    <x v="0"/>
    <n v="140"/>
    <n v="75"/>
    <n v="3"/>
    <n v="65"/>
  </r>
  <r>
    <n v="4471"/>
    <s v="Garret Rice"/>
    <s v="75158"/>
    <d v="2020-01-14T00:00:00"/>
    <x v="743"/>
    <s v="Stained"/>
    <x v="3"/>
    <n v="600"/>
    <n v="175"/>
    <n v="20"/>
    <n v="425"/>
  </r>
  <r>
    <n v="4472"/>
    <s v="Camren Williamson"/>
    <s v="75159"/>
    <d v="2020-01-14T00:00:00"/>
    <x v="733"/>
    <s v="Stained"/>
    <x v="2"/>
    <n v="360"/>
    <n v="115"/>
    <n v="15"/>
    <n v="245"/>
  </r>
  <r>
    <n v="4473"/>
    <s v="Charlotte Christiansen MD"/>
    <s v="75159"/>
    <d v="2020-01-14T00:00:00"/>
    <x v="742"/>
    <s v="Stained"/>
    <x v="0"/>
    <n v="280"/>
    <n v="95"/>
    <n v="11"/>
    <n v="185"/>
  </r>
  <r>
    <n v="4474"/>
    <s v="Lindsey McLaughlin"/>
    <s v="75160"/>
    <d v="2020-01-14T00:00:00"/>
    <x v="737"/>
    <s v="Yellow"/>
    <x v="0"/>
    <n v="140"/>
    <n v="75"/>
    <n v="9"/>
    <n v="65"/>
  </r>
  <r>
    <n v="4475"/>
    <s v="Angie Beer"/>
    <s v="75163"/>
    <d v="2020-01-14T00:00:00"/>
    <x v="731"/>
    <s v="Blue"/>
    <x v="0"/>
    <n v="140"/>
    <n v="75"/>
    <n v="2"/>
    <n v="65"/>
  </r>
  <r>
    <n v="4476"/>
    <s v="Sandra Schmidt"/>
    <s v="75164"/>
    <d v="2020-01-14T00:00:00"/>
    <x v="749"/>
    <s v="Blue"/>
    <x v="3"/>
    <n v="300"/>
    <n v="155"/>
    <n v="27"/>
    <n v="145"/>
  </r>
  <r>
    <n v="4477"/>
    <s v="Mrs. Elody Kuhn"/>
    <s v="75165"/>
    <d v="2020-01-14T00:00:00"/>
    <x v="748"/>
    <s v="Stained"/>
    <x v="0"/>
    <n v="280"/>
    <n v="95"/>
    <n v="10"/>
    <n v="185"/>
  </r>
  <r>
    <n v="4478"/>
    <s v="Nicholaus Ebert"/>
    <s v="75166"/>
    <d v="2020-01-14T00:00:00"/>
    <x v="729"/>
    <s v="Stained"/>
    <x v="0"/>
    <n v="280"/>
    <n v="95"/>
    <n v="5"/>
    <n v="185"/>
  </r>
  <r>
    <n v="4479"/>
    <s v="Nikita Thompson"/>
    <s v="75169"/>
    <d v="2020-01-14T00:00:00"/>
    <x v="737"/>
    <s v="Blue"/>
    <x v="0"/>
    <n v="140"/>
    <n v="75"/>
    <n v="9"/>
    <n v="65"/>
  </r>
  <r>
    <n v="4480"/>
    <s v="Levi Kertzmann"/>
    <s v="75172"/>
    <d v="2020-01-14T00:00:00"/>
    <x v="737"/>
    <s v="Stained"/>
    <x v="2"/>
    <n v="360"/>
    <n v="115"/>
    <n v="9"/>
    <n v="245"/>
  </r>
  <r>
    <n v="4481"/>
    <s v="Randi Collins"/>
    <s v="75173"/>
    <d v="2020-01-14T00:00:00"/>
    <x v="736"/>
    <s v="Yellow"/>
    <x v="1"/>
    <n v="100"/>
    <n v="55"/>
    <n v="8"/>
    <n v="45"/>
  </r>
  <r>
    <n v="4482"/>
    <s v="Jonas Hettinger"/>
    <s v="75180"/>
    <d v="2020-01-14T00:00:00"/>
    <x v="727"/>
    <s v="Stained"/>
    <x v="1"/>
    <n v="200"/>
    <n v="75"/>
    <n v="6"/>
    <n v="125"/>
  </r>
  <r>
    <n v="4483"/>
    <s v="Eleanore Kuhn"/>
    <s v="75182"/>
    <d v="2020-01-14T00:00:00"/>
    <x v="731"/>
    <s v="Blue"/>
    <x v="0"/>
    <n v="140"/>
    <n v="75"/>
    <n v="2"/>
    <n v="65"/>
  </r>
  <r>
    <n v="4484"/>
    <s v="Ms. Tremaine Hansen"/>
    <s v="75189"/>
    <d v="2020-01-14T00:00:00"/>
    <x v="727"/>
    <s v="Stained"/>
    <x v="0"/>
    <n v="280"/>
    <n v="95"/>
    <n v="6"/>
    <n v="185"/>
  </r>
  <r>
    <n v="4485"/>
    <s v="Rosemary Raynor DDS"/>
    <s v="75205"/>
    <d v="2020-01-14T00:00:00"/>
    <x v="749"/>
    <s v="Stained"/>
    <x v="3"/>
    <n v="600"/>
    <n v="175"/>
    <n v="27"/>
    <n v="425"/>
  </r>
  <r>
    <n v="4486"/>
    <s v="Jadon Ferry"/>
    <s v="75205"/>
    <d v="2020-01-14T00:00:00"/>
    <x v="739"/>
    <s v="Blue"/>
    <x v="0"/>
    <n v="140"/>
    <n v="75"/>
    <n v="4"/>
    <n v="65"/>
  </r>
  <r>
    <n v="4487"/>
    <s v="Mr. Emmett Nader"/>
    <s v="75211"/>
    <d v="2020-01-14T00:00:00"/>
    <x v="748"/>
    <s v="Blue"/>
    <x v="0"/>
    <n v="140"/>
    <n v="75"/>
    <n v="10"/>
    <n v="65"/>
  </r>
  <r>
    <n v="4488"/>
    <s v="Alexys Hackett"/>
    <s v="75234"/>
    <d v="2020-01-14T00:00:00"/>
    <x v="730"/>
    <s v="Stained"/>
    <x v="1"/>
    <n v="200"/>
    <n v="75"/>
    <n v="1"/>
    <n v="125"/>
  </r>
  <r>
    <n v="4489"/>
    <s v="Einar Murray"/>
    <s v="75401"/>
    <d v="2020-01-15T00:00:00"/>
    <x v="736"/>
    <s v="Stained"/>
    <x v="0"/>
    <n v="280"/>
    <n v="95"/>
    <n v="7"/>
    <n v="185"/>
  </r>
  <r>
    <n v="4490"/>
    <s v="Leslie Gaylord"/>
    <s v="75407"/>
    <d v="2020-01-15T00:00:00"/>
    <x v="749"/>
    <s v="Yellow"/>
    <x v="3"/>
    <n v="300"/>
    <n v="155"/>
    <n v="26"/>
    <n v="145"/>
  </r>
  <r>
    <n v="4491"/>
    <s v="Landen Luettgen"/>
    <s v="75409"/>
    <d v="2020-01-15T00:00:00"/>
    <x v="748"/>
    <s v="Blue"/>
    <x v="0"/>
    <n v="140"/>
    <n v="75"/>
    <n v="9"/>
    <n v="65"/>
  </r>
  <r>
    <n v="4492"/>
    <s v="Anahi Maggio"/>
    <s v="75410"/>
    <d v="2020-01-15T00:00:00"/>
    <x v="748"/>
    <s v="Natural"/>
    <x v="0"/>
    <n v="280"/>
    <n v="105"/>
    <n v="9"/>
    <n v="175"/>
  </r>
  <r>
    <n v="4493"/>
    <s v="Johan DuBuque"/>
    <s v="75413"/>
    <d v="2020-01-15T00:00:00"/>
    <x v="750"/>
    <s v="Red"/>
    <x v="0"/>
    <n v="140"/>
    <n v="75"/>
    <n v="12"/>
    <n v="65"/>
  </r>
  <r>
    <n v="4494"/>
    <s v="Damon Jacobson"/>
    <s v="75414"/>
    <d v="2020-01-15T00:00:00"/>
    <x v="731"/>
    <s v="Blue"/>
    <x v="1"/>
    <n v="100"/>
    <n v="55"/>
    <n v="1"/>
    <n v="45"/>
  </r>
  <r>
    <n v="4495"/>
    <s v="Dariana Borer"/>
    <s v="75416"/>
    <d v="2020-01-16T00:00:00"/>
    <x v="751"/>
    <s v="Blue"/>
    <x v="3"/>
    <n v="300"/>
    <n v="155"/>
    <n v="26"/>
    <n v="145"/>
  </r>
  <r>
    <n v="4496"/>
    <s v="Ms. Marlee Prosacco"/>
    <s v="75417"/>
    <d v="2020-01-16T00:00:00"/>
    <x v="734"/>
    <s v="Blue"/>
    <x v="2"/>
    <n v="180"/>
    <n v="95"/>
    <n v="12"/>
    <n v="85"/>
  </r>
  <r>
    <n v="4497"/>
    <s v="Miss Domenica VonRueden"/>
    <s v="75418"/>
    <d v="2020-01-16T00:00:00"/>
    <x v="747"/>
    <s v="Natural"/>
    <x v="2"/>
    <n v="360"/>
    <n v="125"/>
    <n v="17"/>
    <n v="235"/>
  </r>
  <r>
    <n v="4498"/>
    <s v="Patrick Buckridge"/>
    <s v="75422"/>
    <d v="2020-01-16T00:00:00"/>
    <x v="748"/>
    <s v="Blue"/>
    <x v="1"/>
    <n v="100"/>
    <n v="55"/>
    <n v="8"/>
    <n v="45"/>
  </r>
  <r>
    <n v="4499"/>
    <s v="Isaias Wilkinson"/>
    <s v="75423"/>
    <d v="2020-01-16T00:00:00"/>
    <x v="732"/>
    <s v="Yellow"/>
    <x v="2"/>
    <n v="180"/>
    <n v="95"/>
    <n v="10"/>
    <n v="85"/>
  </r>
  <r>
    <n v="4500"/>
    <s v="Neal Legros"/>
    <s v="75424"/>
    <d v="2020-01-17T00:00:00"/>
    <x v="750"/>
    <s v="Blue"/>
    <x v="1"/>
    <n v="100"/>
    <n v="55"/>
    <n v="10"/>
    <n v="45"/>
  </r>
  <r>
    <n v="4501"/>
    <s v="Aisha Cassin III"/>
    <s v="75426"/>
    <d v="2020-01-17T00:00:00"/>
    <x v="732"/>
    <s v="Blue"/>
    <x v="0"/>
    <n v="140"/>
    <n v="75"/>
    <n v="9"/>
    <n v="65"/>
  </r>
  <r>
    <n v="4502"/>
    <s v="Jerel Dach"/>
    <s v="75426"/>
    <d v="2020-01-17T00:00:00"/>
    <x v="733"/>
    <s v="Red"/>
    <x v="0"/>
    <n v="140"/>
    <n v="75"/>
    <n v="12"/>
    <n v="65"/>
  </r>
  <r>
    <n v="4503"/>
    <s v="Dr. Edgar Leffler"/>
    <s v="75000"/>
    <d v="2020-01-17T00:00:00"/>
    <x v="737"/>
    <s v="Stained"/>
    <x v="0"/>
    <n v="280"/>
    <n v="95"/>
    <n v="6"/>
    <n v="185"/>
  </r>
  <r>
    <n v="4504"/>
    <s v="Ellsworth Bergnaum"/>
    <s v="75001"/>
    <d v="2020-01-18T00:00:00"/>
    <x v="738"/>
    <s v="Stained"/>
    <x v="0"/>
    <n v="280"/>
    <n v="95"/>
    <n v="3"/>
    <n v="185"/>
  </r>
  <r>
    <n v="4505"/>
    <s v="Jerrod Harｪann MD"/>
    <s v="75002"/>
    <d v="2020-01-18T00:00:00"/>
    <x v="748"/>
    <s v="Blue"/>
    <x v="0"/>
    <n v="140"/>
    <n v="75"/>
    <n v="6"/>
    <n v="65"/>
  </r>
  <r>
    <n v="4506"/>
    <s v="Miss Dorcas Dooley"/>
    <s v="75006"/>
    <d v="2020-01-18T00:00:00"/>
    <x v="732"/>
    <s v="Yellow"/>
    <x v="0"/>
    <n v="140"/>
    <n v="75"/>
    <n v="8"/>
    <n v="65"/>
  </r>
  <r>
    <n v="4507"/>
    <s v="Benny Rice IV"/>
    <s v="75009"/>
    <d v="2020-01-19T00:00:00"/>
    <x v="741"/>
    <s v="Blue"/>
    <x v="2"/>
    <n v="180"/>
    <n v="95"/>
    <n v="11"/>
    <n v="85"/>
  </r>
  <r>
    <n v="4508"/>
    <s v="Ms. Berniece Dickinson"/>
    <s v="75019"/>
    <d v="2020-01-19T00:00:00"/>
    <x v="752"/>
    <s v="Yellow"/>
    <x v="2"/>
    <n v="180"/>
    <n v="95"/>
    <n v="16"/>
    <n v="85"/>
  </r>
  <r>
    <n v="4509"/>
    <s v="Delphine Nolan"/>
    <s v="75020"/>
    <d v="2020-01-19T00:00:00"/>
    <x v="738"/>
    <s v="Natural"/>
    <x v="1"/>
    <n v="200"/>
    <n v="85"/>
    <n v="2"/>
    <n v="115"/>
  </r>
  <r>
    <n v="4510"/>
    <s v="Reagan Deckow"/>
    <s v="75022"/>
    <d v="2020-01-19T00:00:00"/>
    <x v="737"/>
    <s v="Blue"/>
    <x v="0"/>
    <n v="140"/>
    <n v="75"/>
    <n v="4"/>
    <n v="65"/>
  </r>
  <r>
    <n v="4511"/>
    <s v="Ludie Watsica"/>
    <s v="75023"/>
    <d v="2020-01-19T00:00:00"/>
    <x v="738"/>
    <s v="Red"/>
    <x v="0"/>
    <n v="140"/>
    <n v="75"/>
    <n v="2"/>
    <n v="65"/>
  </r>
  <r>
    <n v="4512"/>
    <s v="Alexys Gorczany"/>
    <s v="75029"/>
    <d v="2020-01-19T00:00:00"/>
    <x v="750"/>
    <s v="Natural"/>
    <x v="1"/>
    <n v="200"/>
    <n v="85"/>
    <n v="8"/>
    <n v="115"/>
  </r>
  <r>
    <n v="4513"/>
    <s v="Yasmin Olson"/>
    <s v="75030"/>
    <d v="2020-01-19T00:00:00"/>
    <x v="750"/>
    <s v="Blue"/>
    <x v="0"/>
    <n v="140"/>
    <n v="75"/>
    <n v="8"/>
    <n v="65"/>
  </r>
  <r>
    <n v="4514"/>
    <s v="Lillian Borer"/>
    <s v="75032"/>
    <d v="2020-01-19T00:00:00"/>
    <x v="745"/>
    <s v="Stained"/>
    <x v="2"/>
    <n v="360"/>
    <n v="115"/>
    <n v="17"/>
    <n v="245"/>
  </r>
  <r>
    <n v="4515"/>
    <s v="Monserrate Von"/>
    <s v="75032"/>
    <d v="2020-01-19T00:00:00"/>
    <x v="733"/>
    <s v="Natural"/>
    <x v="0"/>
    <n v="280"/>
    <n v="105"/>
    <n v="10"/>
    <n v="175"/>
  </r>
  <r>
    <n v="4516"/>
    <s v="Antoinette Crona"/>
    <s v="75033"/>
    <d v="2020-01-20T00:00:00"/>
    <x v="750"/>
    <s v="Blue"/>
    <x v="0"/>
    <n v="140"/>
    <n v="75"/>
    <n v="7"/>
    <n v="65"/>
  </r>
  <r>
    <n v="4517"/>
    <s v="Elza Kuphal"/>
    <s v="75040"/>
    <d v="2020-01-20T00:00:00"/>
    <x v="744"/>
    <s v="Blue"/>
    <x v="2"/>
    <n v="180"/>
    <n v="95"/>
    <n v="11"/>
    <n v="85"/>
  </r>
  <r>
    <n v="4518"/>
    <s v="Golda Stiedemann"/>
    <s v="75048"/>
    <d v="2020-01-20T00:00:00"/>
    <x v="733"/>
    <s v="Blue"/>
    <x v="2"/>
    <n v="180"/>
    <n v="95"/>
    <n v="9"/>
    <n v="85"/>
  </r>
  <r>
    <n v="4519"/>
    <s v="Bernice Kuhic I"/>
    <s v="75050"/>
    <d v="2020-01-20T00:00:00"/>
    <x v="733"/>
    <s v="Blue"/>
    <x v="0"/>
    <n v="140"/>
    <n v="75"/>
    <n v="9"/>
    <n v="65"/>
  </r>
  <r>
    <n v="4520"/>
    <s v="Lucius Boyer"/>
    <s v="75056"/>
    <d v="2020-01-20T00:00:00"/>
    <x v="750"/>
    <s v="Natural"/>
    <x v="0"/>
    <n v="280"/>
    <n v="105"/>
    <n v="7"/>
    <n v="175"/>
  </r>
  <r>
    <n v="4521"/>
    <s v="Ms. Keira Pfeffer"/>
    <s v="75058"/>
    <d v="2020-01-20T00:00:00"/>
    <x v="748"/>
    <s v="Blue"/>
    <x v="1"/>
    <n v="100"/>
    <n v="55"/>
    <n v="4"/>
    <n v="45"/>
  </r>
  <r>
    <n v="4522"/>
    <s v="Leopold Sauer II"/>
    <s v="75065"/>
    <d v="2020-01-20T00:00:00"/>
    <x v="734"/>
    <s v="Stained"/>
    <x v="0"/>
    <n v="280"/>
    <n v="95"/>
    <n v="8"/>
    <n v="185"/>
  </r>
  <r>
    <n v="4523"/>
    <s v="Angela Goldner"/>
    <s v="75065"/>
    <d v="2020-01-20T00:00:00"/>
    <x v="750"/>
    <s v="Stained"/>
    <x v="2"/>
    <n v="360"/>
    <n v="115"/>
    <n v="7"/>
    <n v="245"/>
  </r>
  <r>
    <n v="4524"/>
    <s v="Cristal Corwin"/>
    <s v="75068"/>
    <d v="2020-01-20T00:00:00"/>
    <x v="732"/>
    <s v="Red"/>
    <x v="0"/>
    <n v="140"/>
    <n v="75"/>
    <n v="6"/>
    <n v="65"/>
  </r>
  <r>
    <n v="4525"/>
    <s v="Orland Bayer"/>
    <s v="75068"/>
    <d v="2020-01-20T00:00:00"/>
    <x v="741"/>
    <s v="Stained"/>
    <x v="0"/>
    <n v="280"/>
    <n v="95"/>
    <n v="10"/>
    <n v="185"/>
  </r>
  <r>
    <n v="4526"/>
    <s v="Martine Schaefer"/>
    <s v="75069"/>
    <d v="2020-01-20T00:00:00"/>
    <x v="742"/>
    <s v="Blue"/>
    <x v="0"/>
    <n v="140"/>
    <n v="75"/>
    <n v="5"/>
    <n v="65"/>
  </r>
  <r>
    <n v="4527"/>
    <s v="Ahmed Windler"/>
    <s v="75069"/>
    <d v="2020-01-21T00:00:00"/>
    <x v="737"/>
    <s v="Stained"/>
    <x v="1"/>
    <n v="200"/>
    <n v="75"/>
    <n v="2"/>
    <n v="125"/>
  </r>
  <r>
    <n v="4528"/>
    <s v="Monserrate Labadie DDS"/>
    <s v="75071"/>
    <d v="2020-01-21T00:00:00"/>
    <x v="747"/>
    <s v="Blue"/>
    <x v="0"/>
    <n v="140"/>
    <n v="75"/>
    <n v="12"/>
    <n v="65"/>
  </r>
  <r>
    <n v="4529"/>
    <s v="Al Conn"/>
    <s v="75074"/>
    <d v="2020-01-21T00:00:00"/>
    <x v="733"/>
    <s v="Blue"/>
    <x v="0"/>
    <n v="140"/>
    <n v="75"/>
    <n v="8"/>
    <n v="65"/>
  </r>
  <r>
    <n v="4530"/>
    <s v="Gina Leffler"/>
    <s v="75076"/>
    <d v="2020-01-21T00:00:00"/>
    <x v="733"/>
    <s v="Stained"/>
    <x v="2"/>
    <n v="360"/>
    <n v="115"/>
    <n v="8"/>
    <n v="245"/>
  </r>
  <r>
    <n v="4531"/>
    <s v="Mrs. Vance Hane"/>
    <s v="75077"/>
    <d v="2020-01-21T00:00:00"/>
    <x v="741"/>
    <s v="Blue"/>
    <x v="1"/>
    <n v="100"/>
    <n v="55"/>
    <n v="9"/>
    <n v="45"/>
  </r>
  <r>
    <n v="4532"/>
    <s v="Daniela Stoltenberg DVM"/>
    <s v="75077"/>
    <d v="2020-01-21T00:00:00"/>
    <x v="732"/>
    <s v="Stained"/>
    <x v="0"/>
    <n v="280"/>
    <n v="95"/>
    <n v="5"/>
    <n v="185"/>
  </r>
  <r>
    <n v="4533"/>
    <s v="Ariane Kreiger"/>
    <s v="75078"/>
    <d v="2020-01-21T00:00:00"/>
    <x v="753"/>
    <s v="Yellow"/>
    <x v="1"/>
    <n v="100"/>
    <n v="55"/>
    <n v="11"/>
    <n v="45"/>
  </r>
  <r>
    <n v="4534"/>
    <s v="Hipolito Ortiz"/>
    <s v="75080"/>
    <d v="2020-01-21T00:00:00"/>
    <x v="750"/>
    <s v="Stained"/>
    <x v="0"/>
    <n v="280"/>
    <n v="95"/>
    <n v="6"/>
    <n v="185"/>
  </r>
  <r>
    <n v="4535"/>
    <s v="Concepcion Price"/>
    <s v="75090"/>
    <d v="2020-01-21T00:00:00"/>
    <x v="753"/>
    <s v="Stained"/>
    <x v="0"/>
    <n v="280"/>
    <n v="95"/>
    <n v="11"/>
    <n v="185"/>
  </r>
  <r>
    <n v="4536"/>
    <s v="Jamarcus DuBuque DDS"/>
    <s v="75097"/>
    <d v="2020-01-21T00:00:00"/>
    <x v="750"/>
    <s v="Red"/>
    <x v="0"/>
    <n v="140"/>
    <n v="75"/>
    <n v="6"/>
    <n v="65"/>
  </r>
  <r>
    <n v="4537"/>
    <s v="Otho Ebert"/>
    <s v="75098"/>
    <d v="2020-01-21T00:00:00"/>
    <x v="754"/>
    <s v="Red"/>
    <x v="3"/>
    <n v="300"/>
    <n v="155"/>
    <n v="22"/>
    <n v="145"/>
  </r>
  <r>
    <n v="4538"/>
    <s v="Zack Gorczany"/>
    <s v="75101"/>
    <d v="2020-01-22T00:00:00"/>
    <x v="755"/>
    <s v="Blue"/>
    <x v="3"/>
    <n v="300"/>
    <n v="155"/>
    <n v="22"/>
    <n v="145"/>
  </r>
  <r>
    <n v="4539"/>
    <s v="Myah Baumbach"/>
    <s v="75102"/>
    <d v="2020-01-22T00:00:00"/>
    <x v="750"/>
    <s v="Blue"/>
    <x v="1"/>
    <n v="100"/>
    <n v="55"/>
    <n v="5"/>
    <n v="45"/>
  </r>
  <r>
    <n v="4540"/>
    <s v="Emory Baumbach"/>
    <s v="75103"/>
    <d v="2020-01-22T00:00:00"/>
    <x v="744"/>
    <s v="Red"/>
    <x v="0"/>
    <n v="140"/>
    <n v="75"/>
    <n v="9"/>
    <n v="65"/>
  </r>
  <r>
    <n v="4541"/>
    <s v="Mr. Clay Schulist"/>
    <s v="75104"/>
    <d v="2020-01-22T00:00:00"/>
    <x v="732"/>
    <s v="Blue"/>
    <x v="0"/>
    <n v="140"/>
    <n v="75"/>
    <n v="4"/>
    <n v="65"/>
  </r>
  <r>
    <n v="4542"/>
    <s v="Eugene Nienow"/>
    <s v="75109"/>
    <d v="2020-01-22T00:00:00"/>
    <x v="734"/>
    <s v="Red"/>
    <x v="1"/>
    <n v="100"/>
    <n v="55"/>
    <n v="6"/>
    <n v="45"/>
  </r>
  <r>
    <n v="4543"/>
    <s v="Estrella Kunze"/>
    <s v="75110"/>
    <d v="2020-01-22T00:00:00"/>
    <x v="734"/>
    <s v="Blue"/>
    <x v="0"/>
    <n v="140"/>
    <n v="75"/>
    <n v="6"/>
    <n v="65"/>
  </r>
  <r>
    <n v="4544"/>
    <s v="Zechariah Mertz"/>
    <s v="75114"/>
    <d v="2020-01-22T00:00:00"/>
    <x v="748"/>
    <s v="Stained"/>
    <x v="0"/>
    <n v="280"/>
    <n v="95"/>
    <n v="2"/>
    <n v="185"/>
  </r>
  <r>
    <n v="4545"/>
    <s v="Marcia Kshlerin II"/>
    <s v="75115"/>
    <d v="2020-01-22T00:00:00"/>
    <x v="756"/>
    <s v="Blue"/>
    <x v="3"/>
    <n v="300"/>
    <n v="155"/>
    <n v="23"/>
    <n v="145"/>
  </r>
  <r>
    <n v="4546"/>
    <s v="Rene Abshire"/>
    <s v="75116"/>
    <d v="2020-01-22T00:00:00"/>
    <x v="742"/>
    <s v="Stained"/>
    <x v="0"/>
    <n v="280"/>
    <n v="95"/>
    <n v="3"/>
    <n v="185"/>
  </r>
  <r>
    <n v="4547"/>
    <s v="Doris Bergstrom"/>
    <s v="75117"/>
    <d v="2020-01-22T00:00:00"/>
    <x v="745"/>
    <s v="Blue"/>
    <x v="2"/>
    <n v="180"/>
    <n v="95"/>
    <n v="14"/>
    <n v="85"/>
  </r>
  <r>
    <n v="4548"/>
    <s v="Brody Leffler"/>
    <s v="75119"/>
    <d v="2020-01-23T00:00:00"/>
    <x v="746"/>
    <s v="Natural"/>
    <x v="2"/>
    <n v="360"/>
    <n v="125"/>
    <n v="14"/>
    <n v="235"/>
  </r>
  <r>
    <n v="4549"/>
    <s v="Anabelle Stehr"/>
    <s v="75124"/>
    <d v="2020-01-23T00:00:00"/>
    <x v="745"/>
    <s v="Red"/>
    <x v="2"/>
    <n v="180"/>
    <n v="95"/>
    <n v="13"/>
    <n v="85"/>
  </r>
  <r>
    <n v="4550"/>
    <s v="Devin Bernier"/>
    <s v="75125"/>
    <d v="2020-01-23T00:00:00"/>
    <x v="732"/>
    <s v="Blue"/>
    <x v="1"/>
    <n v="100"/>
    <n v="55"/>
    <n v="3"/>
    <n v="45"/>
  </r>
  <r>
    <n v="4551"/>
    <s v="Miss Sid Murphy"/>
    <s v="75126"/>
    <d v="2020-01-23T00:00:00"/>
    <x v="757"/>
    <s v="Red"/>
    <x v="3"/>
    <n v="300"/>
    <n v="155"/>
    <n v="26"/>
    <n v="145"/>
  </r>
  <r>
    <n v="4552"/>
    <s v="Dax Goldner"/>
    <s v="75127"/>
    <d v="2020-01-23T00:00:00"/>
    <x v="753"/>
    <s v="Blue"/>
    <x v="2"/>
    <n v="180"/>
    <n v="95"/>
    <n v="9"/>
    <n v="85"/>
  </r>
  <r>
    <n v="4553"/>
    <s v="Milton Nader"/>
    <s v="75132"/>
    <d v="2020-01-23T00:00:00"/>
    <x v="744"/>
    <s v="Blue"/>
    <x v="0"/>
    <n v="140"/>
    <n v="75"/>
    <n v="8"/>
    <n v="65"/>
  </r>
  <r>
    <n v="4554"/>
    <s v="Neoma Volkman"/>
    <s v="75134"/>
    <d v="2020-01-23T00:00:00"/>
    <x v="744"/>
    <s v="Blue"/>
    <x v="0"/>
    <n v="140"/>
    <n v="75"/>
    <n v="8"/>
    <n v="65"/>
  </r>
  <r>
    <n v="4555"/>
    <s v="Giovanna Johns"/>
    <s v="75135"/>
    <d v="2020-01-23T00:00:00"/>
    <x v="733"/>
    <s v="Blue"/>
    <x v="0"/>
    <n v="140"/>
    <n v="75"/>
    <n v="6"/>
    <n v="65"/>
  </r>
  <r>
    <n v="4556"/>
    <s v="Lura Kshlerin"/>
    <s v="75140"/>
    <d v="2020-01-23T00:00:00"/>
    <x v="746"/>
    <s v="Stained"/>
    <x v="2"/>
    <n v="360"/>
    <n v="115"/>
    <n v="14"/>
    <n v="245"/>
  </r>
  <r>
    <n v="4557"/>
    <s v="Bernard Conn"/>
    <s v="75141"/>
    <d v="2020-01-23T00:00:00"/>
    <x v="750"/>
    <s v="Stained"/>
    <x v="0"/>
    <n v="280"/>
    <n v="95"/>
    <n v="4"/>
    <n v="185"/>
  </r>
  <r>
    <n v="4558"/>
    <s v="Garett McLaughlin"/>
    <s v="75142"/>
    <d v="2020-01-23T00:00:00"/>
    <x v="758"/>
    <s v="Blue"/>
    <x v="2"/>
    <n v="180"/>
    <n v="95"/>
    <n v="16"/>
    <n v="85"/>
  </r>
  <r>
    <n v="4559"/>
    <s v="Crystel Becker"/>
    <s v="75143"/>
    <d v="2020-01-24T00:00:00"/>
    <x v="747"/>
    <s v="Blue"/>
    <x v="0"/>
    <n v="140"/>
    <n v="75"/>
    <n v="9"/>
    <n v="65"/>
  </r>
  <r>
    <n v="4560"/>
    <s v="Evan Langworth"/>
    <s v="75143"/>
    <d v="2020-01-24T00:00:00"/>
    <x v="746"/>
    <s v="Blue"/>
    <x v="2"/>
    <n v="180"/>
    <n v="95"/>
    <n v="13"/>
    <n v="85"/>
  </r>
  <r>
    <n v="4561"/>
    <s v="Miss Jordon Beer"/>
    <s v="75144"/>
    <d v="2020-01-24T00:00:00"/>
    <x v="743"/>
    <s v="Natural"/>
    <x v="2"/>
    <n v="360"/>
    <n v="125"/>
    <n v="10"/>
    <n v="235"/>
  </r>
  <r>
    <n v="4562"/>
    <s v="Tina Schneider"/>
    <s v="75147"/>
    <d v="2020-01-25T00:00:00"/>
    <x v="734"/>
    <s v="Stained"/>
    <x v="1"/>
    <n v="200"/>
    <n v="75"/>
    <n v="3"/>
    <n v="125"/>
  </r>
  <r>
    <n v="4563"/>
    <s v="Aubrey Turner"/>
    <s v="75148"/>
    <d v="2020-01-25T00:00:00"/>
    <x v="741"/>
    <s v="Blue"/>
    <x v="0"/>
    <n v="140"/>
    <n v="75"/>
    <n v="5"/>
    <n v="65"/>
  </r>
  <r>
    <n v="4564"/>
    <s v="Pascale Ruecker"/>
    <s v="75148"/>
    <d v="2020-01-25T00:00:00"/>
    <x v="758"/>
    <s v="Red"/>
    <x v="2"/>
    <n v="180"/>
    <n v="95"/>
    <n v="14"/>
    <n v="85"/>
  </r>
  <r>
    <n v="4565"/>
    <s v="Herman Gleichner"/>
    <s v="75149"/>
    <d v="2020-01-25T00:00:00"/>
    <x v="752"/>
    <s v="Red"/>
    <x v="0"/>
    <n v="140"/>
    <n v="75"/>
    <n v="10"/>
    <n v="65"/>
  </r>
  <r>
    <n v="4566"/>
    <s v="German Beier"/>
    <s v="75152"/>
    <d v="2020-01-25T00:00:00"/>
    <x v="750"/>
    <s v="Natural"/>
    <x v="0"/>
    <n v="280"/>
    <n v="105"/>
    <n v="2"/>
    <n v="175"/>
  </r>
  <r>
    <n v="4567"/>
    <s v="Mr. Moshe Jenkins"/>
    <s v="75153"/>
    <d v="2020-01-26T00:00:00"/>
    <x v="744"/>
    <s v="Stained"/>
    <x v="0"/>
    <n v="280"/>
    <n v="95"/>
    <n v="5"/>
    <n v="185"/>
  </r>
  <r>
    <n v="4568"/>
    <s v="Brandon Fritsch"/>
    <s v="75154"/>
    <d v="2020-01-26T00:00:00"/>
    <x v="759"/>
    <s v="Stained"/>
    <x v="0"/>
    <n v="280"/>
    <n v="95"/>
    <n v="12"/>
    <n v="185"/>
  </r>
  <r>
    <n v="4569"/>
    <s v="Juana Wolff"/>
    <s v="75154"/>
    <d v="2020-01-26T00:00:00"/>
    <x v="746"/>
    <s v="Natural"/>
    <x v="1"/>
    <n v="200"/>
    <n v="85"/>
    <n v="11"/>
    <n v="115"/>
  </r>
  <r>
    <n v="4570"/>
    <s v="Marcella Boyle MD"/>
    <s v="75154"/>
    <d v="2020-01-26T00:00:00"/>
    <x v="747"/>
    <s v="Blue"/>
    <x v="0"/>
    <n v="140"/>
    <n v="75"/>
    <n v="7"/>
    <n v="65"/>
  </r>
  <r>
    <n v="4571"/>
    <s v="Reba King"/>
    <s v="75154"/>
    <d v="2020-01-26T00:00:00"/>
    <x v="752"/>
    <s v="Blue"/>
    <x v="1"/>
    <n v="100"/>
    <n v="55"/>
    <n v="9"/>
    <n v="45"/>
  </r>
  <r>
    <n v="4572"/>
    <s v="Kurt Schowalter"/>
    <s v="75157"/>
    <d v="2020-01-27T00:00:00"/>
    <x v="760"/>
    <s v="Blue"/>
    <x v="3"/>
    <n v="300"/>
    <n v="155"/>
    <n v="23"/>
    <n v="145"/>
  </r>
  <r>
    <n v="4573"/>
    <s v="Giovanna Bechtelar"/>
    <s v="75158"/>
    <d v="2020-01-27T00:00:00"/>
    <x v="741"/>
    <s v="Red"/>
    <x v="1"/>
    <n v="100"/>
    <n v="55"/>
    <n v="3"/>
    <n v="45"/>
  </r>
  <r>
    <n v="4574"/>
    <s v="Nyah Auer I"/>
    <s v="75159"/>
    <d v="2020-01-27T00:00:00"/>
    <x v="746"/>
    <s v="Red"/>
    <x v="0"/>
    <n v="140"/>
    <n v="75"/>
    <n v="10"/>
    <n v="65"/>
  </r>
  <r>
    <n v="4575"/>
    <s v="Ms. Franz Maggio"/>
    <s v="75159"/>
    <d v="2020-01-27T00:00:00"/>
    <x v="752"/>
    <s v="Stained"/>
    <x v="2"/>
    <n v="360"/>
    <n v="115"/>
    <n v="8"/>
    <n v="245"/>
  </r>
  <r>
    <n v="4576"/>
    <s v="Lorenzo Keebler"/>
    <s v="75160"/>
    <d v="2020-01-27T00:00:00"/>
    <x v="747"/>
    <s v="Blue"/>
    <x v="0"/>
    <n v="140"/>
    <n v="75"/>
    <n v="6"/>
    <n v="65"/>
  </r>
  <r>
    <n v="4577"/>
    <s v="Rasheed Waters"/>
    <s v="75163"/>
    <d v="2020-01-27T00:00:00"/>
    <x v="745"/>
    <s v="Natural"/>
    <x v="2"/>
    <n v="360"/>
    <n v="125"/>
    <n v="9"/>
    <n v="235"/>
  </r>
  <r>
    <n v="4578"/>
    <s v="Millie Stroman"/>
    <s v="75164"/>
    <d v="2020-01-27T00:00:00"/>
    <x v="759"/>
    <s v="Yellow"/>
    <x v="2"/>
    <n v="180"/>
    <n v="95"/>
    <n v="11"/>
    <n v="85"/>
  </r>
  <r>
    <n v="4579"/>
    <s v="Enrique Cormier"/>
    <s v="75165"/>
    <d v="2020-01-27T00:00:00"/>
    <x v="747"/>
    <s v="Stained"/>
    <x v="0"/>
    <n v="280"/>
    <n v="95"/>
    <n v="6"/>
    <n v="185"/>
  </r>
  <r>
    <n v="4580"/>
    <s v="Ms. Vella Jakubowski"/>
    <s v="75166"/>
    <d v="2020-01-28T00:00:00"/>
    <x v="746"/>
    <s v="Natural"/>
    <x v="0"/>
    <n v="280"/>
    <n v="105"/>
    <n v="9"/>
    <n v="175"/>
  </r>
  <r>
    <n v="4581"/>
    <s v="Rod Hahn"/>
    <s v="75169"/>
    <d v="2020-01-28T00:00:00"/>
    <x v="747"/>
    <s v="Blue"/>
    <x v="0"/>
    <n v="140"/>
    <n v="75"/>
    <n v="5"/>
    <n v="65"/>
  </r>
  <r>
    <n v="4582"/>
    <s v="Casimer Gleichner"/>
    <s v="75172"/>
    <d v="2020-01-28T00:00:00"/>
    <x v="761"/>
    <s v="Stained"/>
    <x v="2"/>
    <n v="360"/>
    <n v="115"/>
    <n v="12"/>
    <n v="245"/>
  </r>
  <r>
    <n v="4583"/>
    <s v="Miss Jannie Gleichner"/>
    <s v="75173"/>
    <d v="2020-01-28T00:00:00"/>
    <x v="741"/>
    <s v="Blue"/>
    <x v="0"/>
    <n v="140"/>
    <n v="75"/>
    <n v="2"/>
    <n v="65"/>
  </r>
  <r>
    <n v="4584"/>
    <s v="Gwen Beahan"/>
    <s v="75180"/>
    <d v="2020-01-28T00:00:00"/>
    <x v="753"/>
    <s v="Natural"/>
    <x v="1"/>
    <n v="200"/>
    <n v="85"/>
    <n v="4"/>
    <n v="115"/>
  </r>
  <r>
    <n v="4585"/>
    <s v="Camille Spencer"/>
    <s v="75182"/>
    <d v="2020-01-28T00:00:00"/>
    <x v="754"/>
    <s v="Stained"/>
    <x v="2"/>
    <n v="360"/>
    <n v="115"/>
    <n v="15"/>
    <n v="245"/>
  </r>
  <r>
    <n v="4586"/>
    <s v="Demario Zieme"/>
    <s v="75189"/>
    <d v="2020-01-28T00:00:00"/>
    <x v="746"/>
    <s v="Stained"/>
    <x v="0"/>
    <n v="280"/>
    <n v="95"/>
    <n v="9"/>
    <n v="185"/>
  </r>
  <r>
    <n v="4587"/>
    <s v="Dr. Alexander Watsica"/>
    <s v="75205"/>
    <d v="2020-01-28T00:00:00"/>
    <x v="755"/>
    <s v="Yellow"/>
    <x v="2"/>
    <n v="180"/>
    <n v="95"/>
    <n v="16"/>
    <n v="85"/>
  </r>
  <r>
    <n v="4588"/>
    <s v="Dr. Ron Schroeder"/>
    <s v="75205"/>
    <d v="2020-01-28T00:00:00"/>
    <x v="747"/>
    <s v="Natural"/>
    <x v="1"/>
    <n v="200"/>
    <n v="85"/>
    <n v="5"/>
    <n v="115"/>
  </r>
  <r>
    <n v="4589"/>
    <s v="Cyril Connelly"/>
    <s v="75211"/>
    <d v="2020-01-28T00:00:00"/>
    <x v="761"/>
    <s v="Natural"/>
    <x v="0"/>
    <n v="280"/>
    <n v="105"/>
    <n v="12"/>
    <n v="175"/>
  </r>
  <r>
    <n v="4590"/>
    <s v="Omari Mann"/>
    <s v="75234"/>
    <d v="2020-01-28T00:00:00"/>
    <x v="751"/>
    <s v="Natural"/>
    <x v="2"/>
    <n v="360"/>
    <n v="125"/>
    <n v="14"/>
    <n v="235"/>
  </r>
  <r>
    <n v="4591"/>
    <s v="Salma Dare"/>
    <s v="75401"/>
    <d v="2020-01-29T00:00:00"/>
    <x v="744"/>
    <s v="Stained"/>
    <x v="0"/>
    <n v="280"/>
    <n v="95"/>
    <n v="2"/>
    <n v="185"/>
  </r>
  <r>
    <n v="4592"/>
    <s v="Tyrell Bernier"/>
    <s v="75407"/>
    <d v="2020-01-29T00:00:00"/>
    <x v="761"/>
    <s v="Yellow"/>
    <x v="0"/>
    <n v="140"/>
    <n v="75"/>
    <n v="11"/>
    <n v="65"/>
  </r>
  <r>
    <n v="4593"/>
    <s v="Rasheed Gerlach"/>
    <s v="75409"/>
    <d v="2020-01-30T00:00:00"/>
    <x v="762"/>
    <s v="Blue"/>
    <x v="2"/>
    <n v="180"/>
    <n v="95"/>
    <n v="16"/>
    <n v="85"/>
  </r>
  <r>
    <n v="4594"/>
    <s v="Oliver Wunsch"/>
    <s v="75410"/>
    <d v="2020-01-30T00:00:00"/>
    <x v="758"/>
    <s v="Natural"/>
    <x v="0"/>
    <n v="280"/>
    <n v="105"/>
    <n v="9"/>
    <n v="175"/>
  </r>
  <r>
    <n v="4595"/>
    <s v="Delores Pacocha"/>
    <s v="75413"/>
    <d v="2020-01-30T00:00:00"/>
    <x v="745"/>
    <s v="Blue"/>
    <x v="0"/>
    <n v="140"/>
    <n v="75"/>
    <n v="6"/>
    <n v="65"/>
  </r>
  <r>
    <n v="4596"/>
    <s v="Mina Mueller"/>
    <s v="75414"/>
    <d v="2020-01-30T00:00:00"/>
    <x v="747"/>
    <s v="Blue"/>
    <x v="0"/>
    <n v="140"/>
    <n v="75"/>
    <n v="3"/>
    <n v="65"/>
  </r>
  <r>
    <n v="4597"/>
    <s v="Thalia Roberts"/>
    <s v="75416"/>
    <d v="2020-01-30T00:00:00"/>
    <x v="746"/>
    <s v="Natural"/>
    <x v="0"/>
    <n v="280"/>
    <n v="105"/>
    <n v="7"/>
    <n v="175"/>
  </r>
  <r>
    <n v="4598"/>
    <s v="Isabell Ward"/>
    <s v="75417"/>
    <d v="2020-01-30T00:00:00"/>
    <x v="758"/>
    <s v="Stained"/>
    <x v="2"/>
    <n v="360"/>
    <n v="115"/>
    <n v="9"/>
    <n v="245"/>
  </r>
  <r>
    <n v="4599"/>
    <s v="Hazel Casper"/>
    <s v="75418"/>
    <d v="2020-01-30T00:00:00"/>
    <x v="756"/>
    <s v="Blue"/>
    <x v="2"/>
    <n v="180"/>
    <n v="95"/>
    <n v="15"/>
    <n v="85"/>
  </r>
  <r>
    <n v="4600"/>
    <s v="Ernest Wiza"/>
    <s v="75422"/>
    <d v="2020-01-30T00:00:00"/>
    <x v="760"/>
    <s v="Blue"/>
    <x v="3"/>
    <n v="300"/>
    <n v="155"/>
    <n v="20"/>
    <n v="145"/>
  </r>
  <r>
    <n v="4601"/>
    <s v="Rahul Gottlieb"/>
    <s v="75423"/>
    <d v="2020-01-30T00:00:00"/>
    <x v="762"/>
    <s v="Stained"/>
    <x v="2"/>
    <n v="360"/>
    <n v="115"/>
    <n v="16"/>
    <n v="245"/>
  </r>
  <r>
    <n v="4602"/>
    <s v="Oda Johns"/>
    <s v="75424"/>
    <d v="2020-01-30T00:00:00"/>
    <x v="757"/>
    <s v="Red"/>
    <x v="3"/>
    <n v="300"/>
    <n v="155"/>
    <n v="19"/>
    <n v="145"/>
  </r>
  <r>
    <n v="4603"/>
    <s v="Zul Lindgren"/>
    <s v="75426"/>
    <d v="2020-01-30T00:00:00"/>
    <x v="754"/>
    <s v="Stained"/>
    <x v="2"/>
    <n v="360"/>
    <n v="115"/>
    <n v="13"/>
    <n v="245"/>
  </r>
  <r>
    <n v="4604"/>
    <s v="Ansel Armstrong"/>
    <s v="75426"/>
    <d v="2020-01-31T00:00:00"/>
    <x v="751"/>
    <s v="Natural"/>
    <x v="1"/>
    <n v="200"/>
    <n v="85"/>
    <n v="11"/>
    <n v="115"/>
  </r>
  <r>
    <n v="4605"/>
    <s v="Brayan Schmidt"/>
    <s v="76000"/>
    <d v="2020-01-31T00:00:00"/>
    <x v="754"/>
    <s v="Blue"/>
    <x v="2"/>
    <n v="180"/>
    <n v="95"/>
    <n v="12"/>
    <n v="85"/>
  </r>
  <r>
    <n v="4606"/>
    <s v="Mrs. Angus Kovacek"/>
    <s v="76008"/>
    <d v="2020-01-31T00:00:00"/>
    <x v="756"/>
    <s v="Blue"/>
    <x v="2"/>
    <n v="180"/>
    <n v="95"/>
    <n v="14"/>
    <n v="85"/>
  </r>
  <r>
    <n v="4607"/>
    <s v="Kara Keebler V"/>
    <s v="76008"/>
    <d v="2020-01-31T00:00:00"/>
    <x v="746"/>
    <s v="Blue"/>
    <x v="0"/>
    <n v="140"/>
    <n v="75"/>
    <n v="6"/>
    <n v="65"/>
  </r>
  <r>
    <n v="4608"/>
    <s v="Nelda Bayer"/>
    <s v="76009"/>
    <d v="2020-01-31T00:00:00"/>
    <x v="746"/>
    <s v="Blue"/>
    <x v="0"/>
    <n v="140"/>
    <n v="75"/>
    <n v="6"/>
    <n v="65"/>
  </r>
  <r>
    <n v="4609"/>
    <s v="Arlo O'Kon V"/>
    <s v="76013"/>
    <d v="2020-01-31T00:00:00"/>
    <x v="758"/>
    <s v="Red"/>
    <x v="0"/>
    <n v="140"/>
    <n v="75"/>
    <n v="8"/>
    <n v="65"/>
  </r>
  <r>
    <n v="4610"/>
    <s v="Mr. Adaline Terry"/>
    <s v="76020"/>
    <d v="2020-01-31T00:00:00"/>
    <x v="751"/>
    <s v="Stained"/>
    <x v="2"/>
    <n v="360"/>
    <n v="115"/>
    <n v="11"/>
    <n v="245"/>
  </r>
  <r>
    <n v="4611"/>
    <s v="Alvera Jacobson"/>
    <s v="76020"/>
    <d v="2020-02-01T00:00:00"/>
    <x v="752"/>
    <s v="Blue"/>
    <x v="0"/>
    <n v="140"/>
    <n v="75"/>
    <n v="3"/>
    <n v="65"/>
  </r>
  <r>
    <n v="4612"/>
    <s v="Narciso Larson"/>
    <s v="76021"/>
    <d v="2020-02-01T00:00:00"/>
    <x v="763"/>
    <s v="Yellow"/>
    <x v="2"/>
    <n v="180"/>
    <n v="95"/>
    <n v="15"/>
    <n v="85"/>
  </r>
  <r>
    <n v="4613"/>
    <s v="Jamie Ortiz"/>
    <s v="76023"/>
    <d v="2020-02-01T00:00:00"/>
    <x v="764"/>
    <s v="Stained"/>
    <x v="3"/>
    <n v="600"/>
    <n v="175"/>
    <n v="23"/>
    <n v="425"/>
  </r>
  <r>
    <n v="4614"/>
    <s v="Alvena Batz"/>
    <s v="76028"/>
    <d v="2020-02-01T00:00:00"/>
    <x v="751"/>
    <s v="Blue"/>
    <x v="2"/>
    <n v="180"/>
    <n v="95"/>
    <n v="10"/>
    <n v="85"/>
  </r>
  <r>
    <n v="4615"/>
    <s v="Kristofer Donnelly"/>
    <s v="76028"/>
    <d v="2020-02-01T00:00:00"/>
    <x v="756"/>
    <s v="Stained"/>
    <x v="2"/>
    <n v="360"/>
    <n v="115"/>
    <n v="13"/>
    <n v="245"/>
  </r>
  <r>
    <n v="4616"/>
    <s v="Lauren Ebert"/>
    <s v="76028"/>
    <d v="2020-02-01T00:00:00"/>
    <x v="749"/>
    <s v="Blue"/>
    <x v="0"/>
    <n v="140"/>
    <n v="75"/>
    <n v="9"/>
    <n v="65"/>
  </r>
  <r>
    <n v="4617"/>
    <s v="Diana Donnelly"/>
    <s v="76031"/>
    <d v="2020-02-01T00:00:00"/>
    <x v="752"/>
    <s v="Blue"/>
    <x v="0"/>
    <n v="140"/>
    <n v="75"/>
    <n v="3"/>
    <n v="65"/>
  </r>
  <r>
    <n v="4618"/>
    <s v="Gail Buckridge"/>
    <s v="76031"/>
    <d v="2020-02-01T00:00:00"/>
    <x v="757"/>
    <s v="Stained"/>
    <x v="3"/>
    <n v="600"/>
    <n v="175"/>
    <n v="17"/>
    <n v="425"/>
  </r>
  <r>
    <n v="4619"/>
    <s v="Nikita Prosacco IV"/>
    <s v="76034"/>
    <d v="2020-02-02T00:00:00"/>
    <x v="765"/>
    <s v="Blue"/>
    <x v="2"/>
    <n v="180"/>
    <n v="95"/>
    <n v="15"/>
    <n v="85"/>
  </r>
  <r>
    <n v="4620"/>
    <s v="Ara Franecki"/>
    <s v="76035"/>
    <d v="2020-02-02T00:00:00"/>
    <x v="754"/>
    <s v="Stained"/>
    <x v="1"/>
    <n v="200"/>
    <n v="75"/>
    <n v="10"/>
    <n v="125"/>
  </r>
  <r>
    <n v="4621"/>
    <s v="Nickolas Reinger III"/>
    <s v="76036"/>
    <d v="2020-02-02T00:00:00"/>
    <x v="761"/>
    <s v="Blue"/>
    <x v="2"/>
    <n v="180"/>
    <n v="95"/>
    <n v="7"/>
    <n v="85"/>
  </r>
  <r>
    <n v="4622"/>
    <s v="Narciso Raynor"/>
    <s v="76039"/>
    <d v="2020-02-02T00:00:00"/>
    <x v="762"/>
    <s v="Natural"/>
    <x v="2"/>
    <n v="360"/>
    <n v="125"/>
    <n v="13"/>
    <n v="235"/>
  </r>
  <r>
    <n v="4623"/>
    <s v="Marcelo Franecki"/>
    <s v="76043"/>
    <d v="2020-02-02T00:00:00"/>
    <x v="754"/>
    <s v="Red"/>
    <x v="0"/>
    <n v="140"/>
    <n v="75"/>
    <n v="10"/>
    <n v="65"/>
  </r>
  <r>
    <n v="4624"/>
    <s v="Glenna Dooley III"/>
    <s v="76044"/>
    <d v="2020-02-02T00:00:00"/>
    <x v="761"/>
    <s v="Red"/>
    <x v="2"/>
    <n v="180"/>
    <n v="95"/>
    <n v="7"/>
    <n v="85"/>
  </r>
  <r>
    <n v="4625"/>
    <s v="Miss Karianne Hills"/>
    <s v="76048"/>
    <d v="2020-02-02T00:00:00"/>
    <x v="751"/>
    <s v="Stained"/>
    <x v="2"/>
    <n v="360"/>
    <n v="115"/>
    <n v="9"/>
    <n v="245"/>
  </r>
  <r>
    <n v="4626"/>
    <s v="Eleanora Harvey"/>
    <s v="76000"/>
    <d v="2020-02-02T00:00:00"/>
    <x v="754"/>
    <s v="Stained"/>
    <x v="2"/>
    <n v="360"/>
    <n v="115"/>
    <n v="10"/>
    <n v="245"/>
  </r>
  <r>
    <n v="4627"/>
    <s v="Nathaniel Mraz"/>
    <s v="76008"/>
    <d v="2020-02-02T00:00:00"/>
    <x v="762"/>
    <s v="Stained"/>
    <x v="2"/>
    <n v="360"/>
    <n v="115"/>
    <n v="13"/>
    <n v="245"/>
  </r>
  <r>
    <n v="4628"/>
    <s v="Alexandra Rempel"/>
    <s v="76008"/>
    <d v="2020-02-02T00:00:00"/>
    <x v="766"/>
    <s v="Stained"/>
    <x v="3"/>
    <n v="600"/>
    <n v="175"/>
    <n v="24"/>
    <n v="425"/>
  </r>
  <r>
    <n v="4629"/>
    <s v="Lavinia Strosin III"/>
    <s v="76009"/>
    <d v="2020-02-03T00:00:00"/>
    <x v="760"/>
    <s v="Yellow"/>
    <x v="2"/>
    <n v="180"/>
    <n v="95"/>
    <n v="16"/>
    <n v="85"/>
  </r>
  <r>
    <n v="4630"/>
    <s v="Mrs. Camila Bauch"/>
    <s v="76013"/>
    <d v="2020-02-03T00:00:00"/>
    <x v="762"/>
    <s v="Yellow"/>
    <x v="2"/>
    <n v="180"/>
    <n v="95"/>
    <n v="12"/>
    <n v="85"/>
  </r>
  <r>
    <n v="4631"/>
    <s v="Dr. Brandy Rau"/>
    <s v="76020"/>
    <d v="2020-02-03T00:00:00"/>
    <x v="755"/>
    <s v="Blue"/>
    <x v="2"/>
    <n v="180"/>
    <n v="95"/>
    <n v="10"/>
    <n v="85"/>
  </r>
  <r>
    <n v="4632"/>
    <s v="Brittany Osinski"/>
    <s v="76020"/>
    <d v="2020-02-03T00:00:00"/>
    <x v="767"/>
    <s v="Yellow"/>
    <x v="3"/>
    <n v="300"/>
    <n v="155"/>
    <n v="25"/>
    <n v="145"/>
  </r>
  <r>
    <n v="4633"/>
    <s v="June Runolfsdottir"/>
    <s v="76021"/>
    <d v="2020-02-03T00:00:00"/>
    <x v="758"/>
    <s v="Red"/>
    <x v="0"/>
    <n v="140"/>
    <n v="75"/>
    <n v="5"/>
    <n v="65"/>
  </r>
  <r>
    <n v="4634"/>
    <s v="Mrs. Layne Upton"/>
    <s v="76023"/>
    <d v="2020-02-03T00:00:00"/>
    <x v="758"/>
    <s v="Blue"/>
    <x v="0"/>
    <n v="140"/>
    <n v="75"/>
    <n v="5"/>
    <n v="65"/>
  </r>
  <r>
    <n v="4635"/>
    <s v="Keyshawn Watsica Jr."/>
    <s v="76028"/>
    <d v="2020-02-03T00:00:00"/>
    <x v="746"/>
    <s v="Stained"/>
    <x v="0"/>
    <n v="280"/>
    <n v="95"/>
    <n v="3"/>
    <n v="185"/>
  </r>
  <r>
    <n v="4636"/>
    <s v="Dr. Leif Schmeler"/>
    <s v="76028"/>
    <d v="2020-02-03T00:00:00"/>
    <x v="760"/>
    <s v="Blue"/>
    <x v="2"/>
    <n v="180"/>
    <n v="95"/>
    <n v="16"/>
    <n v="85"/>
  </r>
  <r>
    <n v="4637"/>
    <s v="Christiana Will"/>
    <s v="76028"/>
    <d v="2020-02-04T00:00:00"/>
    <x v="758"/>
    <s v="Stained"/>
    <x v="0"/>
    <n v="280"/>
    <n v="95"/>
    <n v="4"/>
    <n v="185"/>
  </r>
  <r>
    <n v="4638"/>
    <s v="Roxane Schamberger MD"/>
    <s v="76031"/>
    <d v="2020-02-04T00:00:00"/>
    <x v="755"/>
    <s v="Blue"/>
    <x v="0"/>
    <n v="140"/>
    <n v="75"/>
    <n v="9"/>
    <n v="65"/>
  </r>
  <r>
    <n v="4639"/>
    <s v="Mrs. Mireya Larkin"/>
    <s v="76031"/>
    <d v="2020-02-04T00:00:00"/>
    <x v="759"/>
    <s v="Yellow"/>
    <x v="0"/>
    <n v="140"/>
    <n v="75"/>
    <n v="3"/>
    <n v="65"/>
  </r>
  <r>
    <n v="4640"/>
    <s v="Effie Gleichner"/>
    <s v="76034"/>
    <d v="2020-02-04T00:00:00"/>
    <x v="754"/>
    <s v="Natural"/>
    <x v="0"/>
    <n v="280"/>
    <n v="105"/>
    <n v="8"/>
    <n v="175"/>
  </r>
  <r>
    <n v="4641"/>
    <s v="Pamela Schumm DDS"/>
    <s v="76035"/>
    <d v="2020-02-04T00:00:00"/>
    <x v="751"/>
    <s v="Blue"/>
    <x v="0"/>
    <n v="140"/>
    <n v="75"/>
    <n v="7"/>
    <n v="65"/>
  </r>
  <r>
    <n v="4642"/>
    <s v="William Jones"/>
    <s v="76036"/>
    <d v="2020-02-04T00:00:00"/>
    <x v="749"/>
    <s v="Red"/>
    <x v="1"/>
    <n v="100"/>
    <n v="55"/>
    <n v="6"/>
    <n v="45"/>
  </r>
  <r>
    <n v="4643"/>
    <s v="Mckenna Crooks PhD"/>
    <s v="76039"/>
    <d v="2020-02-04T00:00:00"/>
    <x v="768"/>
    <s v="Blue"/>
    <x v="2"/>
    <n v="180"/>
    <n v="95"/>
    <n v="17"/>
    <n v="85"/>
  </r>
  <r>
    <n v="4644"/>
    <s v="Norene Schamberger"/>
    <s v="76043"/>
    <d v="2020-02-04T00:00:00"/>
    <x v="749"/>
    <s v="Natural"/>
    <x v="0"/>
    <n v="280"/>
    <n v="105"/>
    <n v="6"/>
    <n v="175"/>
  </r>
  <r>
    <n v="4645"/>
    <s v="Shemar Mante"/>
    <s v="76044"/>
    <d v="2020-02-04T00:00:00"/>
    <x v="769"/>
    <s v="Natural"/>
    <x v="3"/>
    <n v="600"/>
    <n v="185"/>
    <n v="21"/>
    <n v="415"/>
  </r>
  <r>
    <n v="4646"/>
    <s v="Julie Zemlak"/>
    <s v="76048"/>
    <d v="2020-02-04T00:00:00"/>
    <x v="751"/>
    <s v="Red"/>
    <x v="0"/>
    <n v="140"/>
    <n v="75"/>
    <n v="7"/>
    <n v="65"/>
  </r>
  <r>
    <n v="4647"/>
    <s v="Marlon Leffler"/>
    <s v="76000"/>
    <d v="2020-02-04T00:00:00"/>
    <x v="762"/>
    <s v="Red"/>
    <x v="0"/>
    <n v="140"/>
    <n v="75"/>
    <n v="11"/>
    <n v="65"/>
  </r>
  <r>
    <n v="4648"/>
    <s v="Jermain Mitchell II"/>
    <s v="76008"/>
    <d v="2020-02-05T00:00:00"/>
    <x v="766"/>
    <s v="Natural"/>
    <x v="3"/>
    <n v="600"/>
    <n v="185"/>
    <n v="21"/>
    <n v="415"/>
  </r>
  <r>
    <n v="4649"/>
    <s v="Orie Fadel"/>
    <s v="76008"/>
    <d v="2020-02-05T00:00:00"/>
    <x v="754"/>
    <s v="Blue"/>
    <x v="0"/>
    <n v="140"/>
    <n v="75"/>
    <n v="7"/>
    <n v="65"/>
  </r>
  <r>
    <n v="4650"/>
    <s v="Tracy Zemlak"/>
    <s v="76009"/>
    <d v="2020-02-05T00:00:00"/>
    <x v="759"/>
    <s v="Red"/>
    <x v="1"/>
    <n v="100"/>
    <n v="55"/>
    <n v="2"/>
    <n v="45"/>
  </r>
  <r>
    <n v="4651"/>
    <s v="Ilene O'Connell"/>
    <s v="76013"/>
    <d v="2020-02-05T00:00:00"/>
    <x v="768"/>
    <s v="Blue"/>
    <x v="2"/>
    <n v="180"/>
    <n v="95"/>
    <n v="16"/>
    <n v="85"/>
  </r>
  <r>
    <n v="4652"/>
    <s v="Donna Franecki"/>
    <s v="76020"/>
    <d v="2020-02-05T00:00:00"/>
    <x v="760"/>
    <s v="Blue"/>
    <x v="2"/>
    <n v="180"/>
    <n v="95"/>
    <n v="14"/>
    <n v="85"/>
  </r>
  <r>
    <n v="4653"/>
    <s v="Rusty Greenholt"/>
    <s v="76020"/>
    <d v="2020-02-05T00:00:00"/>
    <x v="756"/>
    <s v="Yellow"/>
    <x v="2"/>
    <n v="180"/>
    <n v="95"/>
    <n v="9"/>
    <n v="85"/>
  </r>
  <r>
    <n v="4654"/>
    <s v="Wilfrid Collier"/>
    <s v="76021"/>
    <d v="2020-02-05T00:00:00"/>
    <x v="765"/>
    <s v="Blue"/>
    <x v="0"/>
    <n v="140"/>
    <n v="75"/>
    <n v="12"/>
    <n v="65"/>
  </r>
  <r>
    <n v="4655"/>
    <s v="Waylon Block"/>
    <s v="76023"/>
    <d v="2020-02-05T00:00:00"/>
    <x v="754"/>
    <s v="Blue"/>
    <x v="2"/>
    <n v="180"/>
    <n v="95"/>
    <n v="7"/>
    <n v="85"/>
  </r>
  <r>
    <n v="4656"/>
    <s v="Retha Fritsch III"/>
    <s v="76028"/>
    <d v="2020-02-05T00:00:00"/>
    <x v="765"/>
    <s v="Natural"/>
    <x v="2"/>
    <n v="360"/>
    <n v="125"/>
    <n v="12"/>
    <n v="235"/>
  </r>
  <r>
    <n v="4657"/>
    <s v="Maryse Haag"/>
    <s v="76028"/>
    <d v="2020-02-05T00:00:00"/>
    <x v="770"/>
    <s v="Natural"/>
    <x v="3"/>
    <n v="600"/>
    <n v="185"/>
    <n v="26"/>
    <n v="415"/>
  </r>
  <r>
    <n v="4658"/>
    <s v="Alice Cummerata"/>
    <s v="76028"/>
    <d v="2020-02-05T00:00:00"/>
    <x v="765"/>
    <s v="Blue"/>
    <x v="0"/>
    <n v="140"/>
    <n v="75"/>
    <n v="12"/>
    <n v="65"/>
  </r>
  <r>
    <n v="4659"/>
    <s v="Markus Runte"/>
    <s v="76031"/>
    <d v="2020-02-06T00:00:00"/>
    <x v="762"/>
    <s v="Blue"/>
    <x v="2"/>
    <n v="180"/>
    <n v="95"/>
    <n v="9"/>
    <n v="85"/>
  </r>
  <r>
    <n v="4660"/>
    <s v="Dudley Schimmel"/>
    <s v="76031"/>
    <d v="2020-02-06T00:00:00"/>
    <x v="767"/>
    <s v="Blue"/>
    <x v="3"/>
    <n v="300"/>
    <n v="155"/>
    <n v="22"/>
    <n v="145"/>
  </r>
  <r>
    <n v="4661"/>
    <s v="Mrs. Leonardo Hammes"/>
    <s v="76034"/>
    <d v="2020-02-06T00:00:00"/>
    <x v="761"/>
    <s v="Blue"/>
    <x v="0"/>
    <n v="140"/>
    <n v="75"/>
    <n v="3"/>
    <n v="65"/>
  </r>
  <r>
    <n v="4662"/>
    <s v="Mori Anderson"/>
    <s v="76035"/>
    <d v="2020-02-06T00:00:00"/>
    <x v="763"/>
    <s v="Natural"/>
    <x v="2"/>
    <n v="360"/>
    <n v="125"/>
    <n v="10"/>
    <n v="235"/>
  </r>
  <r>
    <n v="4663"/>
    <s v="Emmy Weimann"/>
    <s v="76036"/>
    <d v="2020-02-06T00:00:00"/>
    <x v="756"/>
    <s v="Blue"/>
    <x v="0"/>
    <n v="140"/>
    <n v="75"/>
    <n v="8"/>
    <n v="65"/>
  </r>
  <r>
    <n v="4664"/>
    <s v="Nels Pagac"/>
    <s v="76039"/>
    <d v="2020-02-06T00:00:00"/>
    <x v="757"/>
    <s v="Stained"/>
    <x v="0"/>
    <n v="280"/>
    <n v="95"/>
    <n v="12"/>
    <n v="185"/>
  </r>
  <r>
    <n v="4665"/>
    <s v="Freeman Hoppe"/>
    <s v="76043"/>
    <d v="2020-02-06T00:00:00"/>
    <x v="771"/>
    <s v="Blue"/>
    <x v="3"/>
    <n v="300"/>
    <n v="155"/>
    <n v="26"/>
    <n v="145"/>
  </r>
  <r>
    <n v="4666"/>
    <s v="Nestor Schuppe"/>
    <s v="76044"/>
    <d v="2020-02-07T00:00:00"/>
    <x v="766"/>
    <s v="Blue"/>
    <x v="3"/>
    <n v="300"/>
    <n v="155"/>
    <n v="19"/>
    <n v="145"/>
  </r>
  <r>
    <n v="4667"/>
    <s v="Michale Baumbach"/>
    <s v="76048"/>
    <d v="2020-02-07T00:00:00"/>
    <x v="772"/>
    <s v="Blue"/>
    <x v="3"/>
    <n v="300"/>
    <n v="155"/>
    <n v="27"/>
    <n v="145"/>
  </r>
  <r>
    <n v="4668"/>
    <s v="Halle Watsica II"/>
    <s v="76000"/>
    <d v="2020-02-07T00:00:00"/>
    <x v="767"/>
    <s v="Red"/>
    <x v="3"/>
    <n v="300"/>
    <n v="155"/>
    <n v="21"/>
    <n v="145"/>
  </r>
  <r>
    <n v="4669"/>
    <s v="Tressie Ullrich"/>
    <s v="76008"/>
    <d v="2020-02-07T00:00:00"/>
    <x v="749"/>
    <s v="Natural"/>
    <x v="0"/>
    <n v="280"/>
    <n v="105"/>
    <n v="3"/>
    <n v="175"/>
  </r>
  <r>
    <n v="4670"/>
    <s v="Mr. Desmond Stracke"/>
    <s v="76008"/>
    <d v="2020-02-07T00:00:00"/>
    <x v="755"/>
    <s v="Blue"/>
    <x v="0"/>
    <n v="140"/>
    <n v="75"/>
    <n v="6"/>
    <n v="65"/>
  </r>
  <r>
    <n v="4671"/>
    <s v="Lesley Robel I"/>
    <s v="76009"/>
    <d v="2020-02-07T00:00:00"/>
    <x v="749"/>
    <s v="Blue"/>
    <x v="0"/>
    <n v="140"/>
    <n v="75"/>
    <n v="3"/>
    <n v="65"/>
  </r>
  <r>
    <n v="4672"/>
    <s v="Marcelle Roob III"/>
    <s v="76013"/>
    <d v="2020-02-07T00:00:00"/>
    <x v="770"/>
    <s v="Natural"/>
    <x v="3"/>
    <n v="600"/>
    <n v="185"/>
    <n v="24"/>
    <n v="415"/>
  </r>
  <r>
    <n v="4673"/>
    <s v="Kariane Beer DVM"/>
    <s v="76020"/>
    <d v="2020-02-07T00:00:00"/>
    <x v="754"/>
    <s v="Blue"/>
    <x v="0"/>
    <n v="140"/>
    <n v="75"/>
    <n v="5"/>
    <n v="65"/>
  </r>
  <r>
    <n v="4674"/>
    <s v="Jimmy Corwin"/>
    <s v="76020"/>
    <d v="2020-02-07T00:00:00"/>
    <x v="751"/>
    <s v="Blue"/>
    <x v="0"/>
    <n v="140"/>
    <n v="75"/>
    <n v="4"/>
    <n v="65"/>
  </r>
  <r>
    <n v="4675"/>
    <s v="Ms. Gerhard Flatley"/>
    <s v="76021"/>
    <d v="2020-02-07T00:00:00"/>
    <x v="761"/>
    <s v="Blue"/>
    <x v="0"/>
    <n v="140"/>
    <n v="75"/>
    <n v="2"/>
    <n v="65"/>
  </r>
  <r>
    <n v="4676"/>
    <s v="Hobart Abernathy"/>
    <s v="76023"/>
    <d v="2020-02-07T00:00:00"/>
    <x v="768"/>
    <s v="Blue"/>
    <x v="2"/>
    <n v="180"/>
    <n v="95"/>
    <n v="14"/>
    <n v="85"/>
  </r>
  <r>
    <n v="4677"/>
    <s v="Ike Huel"/>
    <s v="76028"/>
    <d v="2020-02-08T00:00:00"/>
    <x v="763"/>
    <s v="Stained"/>
    <x v="0"/>
    <n v="280"/>
    <n v="95"/>
    <n v="8"/>
    <n v="185"/>
  </r>
  <r>
    <n v="4678"/>
    <s v="Bernita Abshire"/>
    <s v="76028"/>
    <d v="2020-02-08T00:00:00"/>
    <x v="761"/>
    <s v="Stained"/>
    <x v="1"/>
    <n v="200"/>
    <n v="75"/>
    <n v="1"/>
    <n v="125"/>
  </r>
  <r>
    <n v="4679"/>
    <s v="Barrett Leuschke"/>
    <s v="76028"/>
    <d v="2020-02-08T00:00:00"/>
    <x v="754"/>
    <s v="Natural"/>
    <x v="1"/>
    <n v="200"/>
    <n v="85"/>
    <n v="4"/>
    <n v="115"/>
  </r>
  <r>
    <n v="4680"/>
    <s v="Morris Conn"/>
    <s v="76031"/>
    <d v="2020-02-08T00:00:00"/>
    <x v="773"/>
    <s v="Blue"/>
    <x v="3"/>
    <n v="300"/>
    <n v="155"/>
    <n v="27"/>
    <n v="145"/>
  </r>
  <r>
    <n v="4681"/>
    <s v="Shanny Gottlieb"/>
    <s v="76031"/>
    <d v="2020-02-08T00:00:00"/>
    <x v="764"/>
    <s v="Blue"/>
    <x v="2"/>
    <n v="180"/>
    <n v="95"/>
    <n v="16"/>
    <n v="85"/>
  </r>
  <r>
    <n v="4682"/>
    <s v="Dr. Leilani Langworth"/>
    <s v="76034"/>
    <d v="2020-02-08T00:00:00"/>
    <x v="769"/>
    <s v="Blue"/>
    <x v="2"/>
    <n v="180"/>
    <n v="95"/>
    <n v="17"/>
    <n v="85"/>
  </r>
  <r>
    <n v="4683"/>
    <s v="Dr. Rylee Padberg"/>
    <s v="76035"/>
    <d v="2020-02-08T00:00:00"/>
    <x v="757"/>
    <s v="Natural"/>
    <x v="0"/>
    <n v="280"/>
    <n v="105"/>
    <n v="10"/>
    <n v="175"/>
  </r>
  <r>
    <n v="4684"/>
    <s v="Daisha Leffler"/>
    <s v="76036"/>
    <d v="2020-02-08T00:00:00"/>
    <x v="774"/>
    <s v="Blue"/>
    <x v="2"/>
    <n v="180"/>
    <n v="95"/>
    <n v="14"/>
    <n v="85"/>
  </r>
  <r>
    <n v="4685"/>
    <s v="Dr. Jamaal Ferry"/>
    <s v="76039"/>
    <d v="2020-02-08T00:00:00"/>
    <x v="749"/>
    <s v="Natural"/>
    <x v="0"/>
    <n v="280"/>
    <n v="105"/>
    <n v="2"/>
    <n v="175"/>
  </r>
  <r>
    <n v="4686"/>
    <s v="Daphnee Schultz"/>
    <s v="76043"/>
    <d v="2020-02-08T00:00:00"/>
    <x v="751"/>
    <s v="Stained"/>
    <x v="0"/>
    <n v="280"/>
    <n v="95"/>
    <n v="3"/>
    <n v="185"/>
  </r>
  <r>
    <n v="4687"/>
    <s v="Robin Hessel"/>
    <s v="76044"/>
    <d v="2020-02-09T00:00:00"/>
    <x v="754"/>
    <s v="Natural"/>
    <x v="0"/>
    <n v="280"/>
    <n v="105"/>
    <n v="3"/>
    <n v="175"/>
  </r>
  <r>
    <n v="4688"/>
    <s v="Jordy Shields"/>
    <s v="76048"/>
    <d v="2020-02-09T00:00:00"/>
    <x v="757"/>
    <s v="Red"/>
    <x v="2"/>
    <n v="180"/>
    <n v="95"/>
    <n v="9"/>
    <n v="85"/>
  </r>
  <r>
    <n v="4689"/>
    <s v="Reymundo Kihn"/>
    <s v="76000"/>
    <d v="2020-02-09T00:00:00"/>
    <x v="762"/>
    <s v="Natural"/>
    <x v="0"/>
    <n v="280"/>
    <n v="105"/>
    <n v="6"/>
    <n v="175"/>
  </r>
  <r>
    <n v="4690"/>
    <s v="Moises Bins II"/>
    <s v="76008"/>
    <d v="2020-02-09T00:00:00"/>
    <x v="764"/>
    <s v="Blue"/>
    <x v="2"/>
    <n v="180"/>
    <n v="95"/>
    <n v="15"/>
    <n v="85"/>
  </r>
  <r>
    <n v="4691"/>
    <s v="Miss Juliet Trantow"/>
    <s v="76008"/>
    <d v="2020-02-09T00:00:00"/>
    <x v="757"/>
    <s v="Blue"/>
    <x v="0"/>
    <n v="140"/>
    <n v="75"/>
    <n v="9"/>
    <n v="65"/>
  </r>
  <r>
    <n v="4692"/>
    <s v="Miss Jonatan Reilly"/>
    <s v="76009"/>
    <d v="2020-02-10T00:00:00"/>
    <x v="775"/>
    <s v="Stained"/>
    <x v="2"/>
    <n v="360"/>
    <n v="115"/>
    <n v="13"/>
    <n v="245"/>
  </r>
  <r>
    <n v="4693"/>
    <s v="Willard Hackett"/>
    <s v="76013"/>
    <d v="2020-02-10T00:00:00"/>
    <x v="754"/>
    <s v="Blue"/>
    <x v="0"/>
    <n v="140"/>
    <n v="75"/>
    <n v="2"/>
    <n v="65"/>
  </r>
  <r>
    <n v="4694"/>
    <s v="Ms. Julie Homenick"/>
    <s v="76020"/>
    <d v="2020-02-10T00:00:00"/>
    <x v="751"/>
    <s v="Blue"/>
    <x v="1"/>
    <n v="100"/>
    <n v="55"/>
    <n v="1"/>
    <n v="45"/>
  </r>
  <r>
    <n v="4695"/>
    <s v="Adrian Farrell"/>
    <s v="76020"/>
    <d v="2020-02-10T00:00:00"/>
    <x v="755"/>
    <s v="Natural"/>
    <x v="0"/>
    <n v="280"/>
    <n v="105"/>
    <n v="3"/>
    <n v="175"/>
  </r>
  <r>
    <n v="4696"/>
    <s v="Ms. Jay Stiedemann"/>
    <s v="76021"/>
    <d v="2020-02-10T00:00:00"/>
    <x v="765"/>
    <s v="Blue"/>
    <x v="0"/>
    <n v="140"/>
    <n v="75"/>
    <n v="7"/>
    <n v="65"/>
  </r>
  <r>
    <n v="4697"/>
    <s v="Ezequiel Lubowitz"/>
    <s v="76023"/>
    <d v="2020-02-10T00:00:00"/>
    <x v="762"/>
    <s v="Natural"/>
    <x v="1"/>
    <n v="200"/>
    <n v="85"/>
    <n v="5"/>
    <n v="115"/>
  </r>
  <r>
    <n v="4698"/>
    <s v="Miss Alfonzo Mosciski"/>
    <s v="76028"/>
    <d v="2020-02-10T00:00:00"/>
    <x v="776"/>
    <s v="Stained"/>
    <x v="2"/>
    <n v="360"/>
    <n v="115"/>
    <n v="10"/>
    <n v="245"/>
  </r>
  <r>
    <n v="4699"/>
    <s v="Jack Bahringer Jr."/>
    <s v="76028"/>
    <d v="2020-02-10T00:00:00"/>
    <x v="755"/>
    <s v="Natural"/>
    <x v="0"/>
    <n v="280"/>
    <n v="105"/>
    <n v="3"/>
    <n v="175"/>
  </r>
  <r>
    <n v="4700"/>
    <s v="Mr. Jaquelin Medhurst"/>
    <s v="76028"/>
    <d v="2020-02-10T00:00:00"/>
    <x v="757"/>
    <s v="Stained"/>
    <x v="0"/>
    <n v="280"/>
    <n v="95"/>
    <n v="8"/>
    <n v="185"/>
  </r>
  <r>
    <n v="4701"/>
    <s v="Russel Goldner"/>
    <s v="76031"/>
    <d v="2020-02-10T00:00:00"/>
    <x v="755"/>
    <s v="Stained"/>
    <x v="0"/>
    <n v="280"/>
    <n v="95"/>
    <n v="3"/>
    <n v="185"/>
  </r>
  <r>
    <n v="4702"/>
    <s v="Alanna Schmidt"/>
    <s v="76031"/>
    <d v="2020-02-10T00:00:00"/>
    <x v="768"/>
    <s v="Stained"/>
    <x v="2"/>
    <n v="360"/>
    <n v="115"/>
    <n v="11"/>
    <n v="245"/>
  </r>
  <r>
    <n v="4703"/>
    <s v="Johnny Smith III"/>
    <s v="76034"/>
    <d v="2020-02-10T00:00:00"/>
    <x v="769"/>
    <s v="Blue"/>
    <x v="2"/>
    <n v="180"/>
    <n v="95"/>
    <n v="15"/>
    <n v="85"/>
  </r>
  <r>
    <n v="4704"/>
    <s v="Evans Crooks Jr."/>
    <s v="76035"/>
    <d v="2020-02-10T00:00:00"/>
    <x v="768"/>
    <s v="Stained"/>
    <x v="1"/>
    <n v="200"/>
    <n v="75"/>
    <n v="11"/>
    <n v="125"/>
  </r>
  <r>
    <n v="4705"/>
    <s v="Madie Hodkiewicz"/>
    <s v="76036"/>
    <d v="2020-02-11T00:00:00"/>
    <x v="774"/>
    <s v="Natural"/>
    <x v="0"/>
    <n v="280"/>
    <n v="105"/>
    <n v="11"/>
    <n v="175"/>
  </r>
  <r>
    <n v="4706"/>
    <s v="Fabiola Beer"/>
    <s v="76039"/>
    <d v="2020-02-11T00:00:00"/>
    <x v="776"/>
    <s v="Blue"/>
    <x v="2"/>
    <n v="180"/>
    <n v="95"/>
    <n v="9"/>
    <n v="85"/>
  </r>
  <r>
    <n v="4707"/>
    <s v="Mr. Colleen Moen"/>
    <s v="76043"/>
    <d v="2020-02-11T00:00:00"/>
    <x v="769"/>
    <s v="Stained"/>
    <x v="2"/>
    <n v="360"/>
    <n v="115"/>
    <n v="14"/>
    <n v="245"/>
  </r>
  <r>
    <n v="4708"/>
    <s v="Leola Ondricka"/>
    <s v="76044"/>
    <d v="2020-02-11T00:00:00"/>
    <x v="757"/>
    <s v="Blue"/>
    <x v="0"/>
    <n v="140"/>
    <n v="75"/>
    <n v="7"/>
    <n v="65"/>
  </r>
  <r>
    <n v="4709"/>
    <s v="Alba Barrows"/>
    <s v="76048"/>
    <d v="2020-02-11T00:00:00"/>
    <x v="763"/>
    <s v="Red"/>
    <x v="0"/>
    <n v="140"/>
    <n v="75"/>
    <n v="5"/>
    <n v="65"/>
  </r>
  <r>
    <n v="4710"/>
    <s v="Mr. Alize Corkery"/>
    <s v="76000"/>
    <d v="2020-02-11T00:00:00"/>
    <x v="768"/>
    <s v="Stained"/>
    <x v="0"/>
    <n v="280"/>
    <n v="95"/>
    <n v="10"/>
    <n v="185"/>
  </r>
  <r>
    <n v="4711"/>
    <s v="Pattie Gutkowski"/>
    <s v="76008"/>
    <d v="2020-02-11T00:00:00"/>
    <x v="767"/>
    <s v="Blue"/>
    <x v="3"/>
    <n v="300"/>
    <n v="155"/>
    <n v="17"/>
    <n v="145"/>
  </r>
  <r>
    <n v="4712"/>
    <s v="Oleta Aufderhar"/>
    <s v="76008"/>
    <d v="2020-02-11T00:00:00"/>
    <x v="771"/>
    <s v="Natural"/>
    <x v="3"/>
    <n v="600"/>
    <n v="185"/>
    <n v="21"/>
    <n v="415"/>
  </r>
  <r>
    <n v="4713"/>
    <s v="Ms. Lucinda Beer"/>
    <s v="76009"/>
    <d v="2020-02-11T00:00:00"/>
    <x v="775"/>
    <s v="Stained"/>
    <x v="2"/>
    <n v="360"/>
    <n v="115"/>
    <n v="12"/>
    <n v="245"/>
  </r>
  <r>
    <n v="4714"/>
    <s v="Ms. Alessandra Schultz"/>
    <s v="76013"/>
    <d v="2020-02-11T00:00:00"/>
    <x v="777"/>
    <s v="Red"/>
    <x v="2"/>
    <n v="180"/>
    <n v="95"/>
    <n v="16"/>
    <n v="85"/>
  </r>
  <r>
    <n v="4715"/>
    <s v="Eliezer Batz PhD"/>
    <s v="76020"/>
    <d v="2020-02-11T00:00:00"/>
    <x v="765"/>
    <s v="Stained"/>
    <x v="1"/>
    <n v="200"/>
    <n v="75"/>
    <n v="6"/>
    <n v="125"/>
  </r>
  <r>
    <n v="4716"/>
    <s v="Jedediah Feeney"/>
    <s v="76020"/>
    <d v="2020-02-11T00:00:00"/>
    <x v="760"/>
    <s v="Stained"/>
    <x v="1"/>
    <n v="200"/>
    <n v="75"/>
    <n v="8"/>
    <n v="125"/>
  </r>
  <r>
    <n v="4717"/>
    <s v="Columbus Reichel"/>
    <s v="76021"/>
    <d v="2020-02-11T00:00:00"/>
    <x v="773"/>
    <s v="Natural"/>
    <x v="3"/>
    <n v="600"/>
    <n v="185"/>
    <n v="24"/>
    <n v="415"/>
  </r>
  <r>
    <n v="4718"/>
    <s v="Dessie Wolff"/>
    <s v="76023"/>
    <d v="2020-02-11T00:00:00"/>
    <x v="775"/>
    <s v="Red"/>
    <x v="0"/>
    <n v="140"/>
    <n v="75"/>
    <n v="12"/>
    <n v="65"/>
  </r>
  <r>
    <n v="4719"/>
    <s v="Candace Gulgowski"/>
    <s v="76028"/>
    <d v="2020-02-11T00:00:00"/>
    <x v="774"/>
    <s v="Blue"/>
    <x v="2"/>
    <n v="180"/>
    <n v="95"/>
    <n v="11"/>
    <n v="85"/>
  </r>
  <r>
    <n v="4720"/>
    <s v="Bella Pfannerstill"/>
    <s v="76028"/>
    <d v="2020-02-12T00:00:00"/>
    <x v="760"/>
    <s v="Blue"/>
    <x v="2"/>
    <n v="180"/>
    <n v="95"/>
    <n v="7"/>
    <n v="85"/>
  </r>
  <r>
    <n v="4721"/>
    <s v="Cathryn Rohan I"/>
    <s v="76028"/>
    <d v="2020-02-12T00:00:00"/>
    <x v="775"/>
    <s v="Stained"/>
    <x v="2"/>
    <n v="360"/>
    <n v="115"/>
    <n v="11"/>
    <n v="245"/>
  </r>
  <r>
    <n v="4722"/>
    <s v="Bailey O'Hara"/>
    <s v="76031"/>
    <d v="2020-02-12T00:00:00"/>
    <x v="776"/>
    <s v="Blue"/>
    <x v="1"/>
    <n v="100"/>
    <n v="55"/>
    <n v="8"/>
    <n v="45"/>
  </r>
  <r>
    <n v="4723"/>
    <s v="Mrs. Viola Yost"/>
    <s v="76031"/>
    <d v="2020-02-12T00:00:00"/>
    <x v="775"/>
    <s v="Natural"/>
    <x v="1"/>
    <n v="200"/>
    <n v="85"/>
    <n v="11"/>
    <n v="115"/>
  </r>
  <r>
    <n v="4724"/>
    <s v="Nestor Bahringer"/>
    <s v="76034"/>
    <d v="2020-02-12T00:00:00"/>
    <x v="768"/>
    <s v="Natural"/>
    <x v="2"/>
    <n v="360"/>
    <n v="125"/>
    <n v="9"/>
    <n v="235"/>
  </r>
  <r>
    <n v="4725"/>
    <s v="Miss Adrain Durgan"/>
    <s v="76035"/>
    <d v="2020-02-12T00:00:00"/>
    <x v="774"/>
    <s v="Yellow"/>
    <x v="2"/>
    <n v="180"/>
    <n v="95"/>
    <n v="10"/>
    <n v="85"/>
  </r>
  <r>
    <n v="4726"/>
    <s v="Ms. Maryse Anderson"/>
    <s v="76036"/>
    <d v="2020-02-12T00:00:00"/>
    <x v="756"/>
    <s v="Blue"/>
    <x v="1"/>
    <n v="100"/>
    <n v="55"/>
    <n v="2"/>
    <n v="45"/>
  </r>
  <r>
    <n v="4727"/>
    <s v="Hipolito Kunze DDS"/>
    <s v="76039"/>
    <d v="2020-02-12T00:00:00"/>
    <x v="775"/>
    <s v="Red"/>
    <x v="0"/>
    <n v="140"/>
    <n v="75"/>
    <n v="11"/>
    <n v="65"/>
  </r>
  <r>
    <n v="4728"/>
    <s v="Benedict Braun MD"/>
    <s v="76043"/>
    <d v="2020-02-12T00:00:00"/>
    <x v="768"/>
    <s v="Blue"/>
    <x v="1"/>
    <n v="100"/>
    <n v="55"/>
    <n v="9"/>
    <n v="45"/>
  </r>
  <r>
    <n v="4729"/>
    <s v="Dallas Rempel Jr."/>
    <s v="76044"/>
    <d v="2020-02-12T00:00:00"/>
    <x v="762"/>
    <s v="Blue"/>
    <x v="0"/>
    <n v="140"/>
    <n v="75"/>
    <n v="3"/>
    <n v="65"/>
  </r>
  <r>
    <n v="4730"/>
    <s v="Edmond Beer"/>
    <s v="76048"/>
    <d v="2020-02-12T00:00:00"/>
    <x v="760"/>
    <s v="Blue"/>
    <x v="2"/>
    <n v="180"/>
    <n v="95"/>
    <n v="7"/>
    <n v="85"/>
  </r>
  <r>
    <n v="4731"/>
    <s v="Michelle Jerde"/>
    <s v="76000"/>
    <d v="2020-02-12T00:00:00"/>
    <x v="774"/>
    <s v="Stained"/>
    <x v="2"/>
    <n v="360"/>
    <n v="115"/>
    <n v="10"/>
    <n v="245"/>
  </r>
  <r>
    <n v="4732"/>
    <s v="Gennaro Romaguera"/>
    <s v="76008"/>
    <d v="2020-02-13T00:00:00"/>
    <x v="764"/>
    <s v="Blue"/>
    <x v="2"/>
    <n v="180"/>
    <n v="95"/>
    <n v="11"/>
    <n v="85"/>
  </r>
  <r>
    <n v="4733"/>
    <s v="Wilber Kiehn"/>
    <s v="76008"/>
    <d v="2020-02-13T00:00:00"/>
    <x v="764"/>
    <s v="Yellow"/>
    <x v="0"/>
    <n v="140"/>
    <n v="75"/>
    <n v="11"/>
    <n v="65"/>
  </r>
  <r>
    <n v="4734"/>
    <s v="Dwight Schamberger"/>
    <s v="76009"/>
    <d v="2020-02-13T00:00:00"/>
    <x v="757"/>
    <s v="Natural"/>
    <x v="1"/>
    <n v="200"/>
    <n v="85"/>
    <n v="5"/>
    <n v="115"/>
  </r>
  <r>
    <n v="4735"/>
    <s v="Sylvester Hickle"/>
    <s v="76013"/>
    <d v="2020-02-13T00:00:00"/>
    <x v="778"/>
    <s v="Blue"/>
    <x v="3"/>
    <n v="300"/>
    <n v="155"/>
    <n v="27"/>
    <n v="145"/>
  </r>
  <r>
    <n v="4736"/>
    <s v="Willie Ruecker"/>
    <s v="76020"/>
    <d v="2020-02-13T00:00:00"/>
    <x v="764"/>
    <s v="Blue"/>
    <x v="2"/>
    <n v="180"/>
    <n v="95"/>
    <n v="11"/>
    <n v="85"/>
  </r>
  <r>
    <n v="4737"/>
    <s v="Dallas Botsford"/>
    <s v="76020"/>
    <d v="2020-02-13T00:00:00"/>
    <x v="756"/>
    <s v="Natural"/>
    <x v="1"/>
    <n v="200"/>
    <n v="85"/>
    <n v="1"/>
    <n v="115"/>
  </r>
  <r>
    <n v="4738"/>
    <s v="Jacynthe Donnelly"/>
    <s v="76021"/>
    <d v="2020-02-13T00:00:00"/>
    <x v="766"/>
    <s v="Blue"/>
    <x v="2"/>
    <n v="180"/>
    <n v="95"/>
    <n v="13"/>
    <n v="85"/>
  </r>
  <r>
    <n v="4739"/>
    <s v="Syble Ritchie"/>
    <s v="76023"/>
    <d v="2020-02-13T00:00:00"/>
    <x v="762"/>
    <s v="Blue"/>
    <x v="0"/>
    <n v="140"/>
    <n v="75"/>
    <n v="2"/>
    <n v="65"/>
  </r>
  <r>
    <n v="4740"/>
    <s v="Candace Corwin"/>
    <s v="76028"/>
    <d v="2020-02-13T00:00:00"/>
    <x v="760"/>
    <s v="Stained"/>
    <x v="0"/>
    <n v="280"/>
    <n v="95"/>
    <n v="6"/>
    <n v="185"/>
  </r>
  <r>
    <n v="4741"/>
    <s v="Ines Konopelski"/>
    <s v="76028"/>
    <d v="2020-02-13T00:00:00"/>
    <x v="768"/>
    <s v="Red"/>
    <x v="0"/>
    <n v="140"/>
    <n v="75"/>
    <n v="8"/>
    <n v="65"/>
  </r>
  <r>
    <n v="4742"/>
    <s v="Shayne Gottlieb"/>
    <s v="76028"/>
    <d v="2020-02-13T00:00:00"/>
    <x v="762"/>
    <s v="Stained"/>
    <x v="0"/>
    <n v="280"/>
    <n v="95"/>
    <n v="2"/>
    <n v="185"/>
  </r>
  <r>
    <n v="4743"/>
    <s v="Wilma Zboncak"/>
    <s v="76031"/>
    <d v="2020-02-13T00:00:00"/>
    <x v="764"/>
    <s v="Blue"/>
    <x v="2"/>
    <n v="180"/>
    <n v="95"/>
    <n v="11"/>
    <n v="85"/>
  </r>
  <r>
    <n v="4744"/>
    <s v="Joel Hegmann"/>
    <s v="76031"/>
    <d v="2020-02-13T00:00:00"/>
    <x v="763"/>
    <s v="Blue"/>
    <x v="0"/>
    <n v="140"/>
    <n v="75"/>
    <n v="3"/>
    <n v="65"/>
  </r>
  <r>
    <n v="4745"/>
    <s v="Burnice Kulas"/>
    <s v="76034"/>
    <d v="2020-02-13T00:00:00"/>
    <x v="774"/>
    <s v="Blue"/>
    <x v="0"/>
    <n v="140"/>
    <n v="75"/>
    <n v="9"/>
    <n v="65"/>
  </r>
  <r>
    <n v="4746"/>
    <s v="Ivory Walter"/>
    <s v="76035"/>
    <d v="2020-02-14T00:00:00"/>
    <x v="763"/>
    <s v="Blue"/>
    <x v="0"/>
    <n v="140"/>
    <n v="75"/>
    <n v="2"/>
    <n v="65"/>
  </r>
  <r>
    <n v="4747"/>
    <s v="Alia Heller"/>
    <s v="76036"/>
    <d v="2020-02-14T00:00:00"/>
    <x v="757"/>
    <s v="Blue"/>
    <x v="0"/>
    <n v="140"/>
    <n v="75"/>
    <n v="4"/>
    <n v="65"/>
  </r>
  <r>
    <n v="4748"/>
    <s v="Mrs. Christa Purdy"/>
    <s v="76039"/>
    <d v="2020-02-14T00:00:00"/>
    <x v="779"/>
    <s v="Stained"/>
    <x v="2"/>
    <n v="360"/>
    <n v="115"/>
    <n v="16"/>
    <n v="245"/>
  </r>
  <r>
    <n v="4749"/>
    <s v="Roy Will"/>
    <s v="76043"/>
    <d v="2020-02-14T00:00:00"/>
    <x v="770"/>
    <s v="Stained"/>
    <x v="2"/>
    <n v="360"/>
    <n v="115"/>
    <n v="17"/>
    <n v="245"/>
  </r>
  <r>
    <n v="4750"/>
    <s v="Sheila Considine"/>
    <s v="76044"/>
    <d v="2020-02-14T00:00:00"/>
    <x v="774"/>
    <s v="Blue"/>
    <x v="0"/>
    <n v="140"/>
    <n v="75"/>
    <n v="8"/>
    <n v="65"/>
  </r>
  <r>
    <n v="4751"/>
    <s v="Shyanne Raynor Sr."/>
    <s v="76048"/>
    <d v="2020-02-14T00:00:00"/>
    <x v="757"/>
    <s v="Red"/>
    <x v="0"/>
    <n v="140"/>
    <n v="75"/>
    <n v="4"/>
    <n v="65"/>
  </r>
  <r>
    <n v="4752"/>
    <s v="Percival Brekke"/>
    <s v="76000"/>
    <d v="2020-02-15T00:00:00"/>
    <x v="769"/>
    <s v="Red"/>
    <x v="2"/>
    <n v="180"/>
    <n v="95"/>
    <n v="10"/>
    <n v="85"/>
  </r>
  <r>
    <n v="4753"/>
    <s v="Brayan Hermann"/>
    <s v="76008"/>
    <d v="2020-02-15T00:00:00"/>
    <x v="769"/>
    <s v="Natural"/>
    <x v="0"/>
    <n v="280"/>
    <n v="105"/>
    <n v="10"/>
    <n v="175"/>
  </r>
  <r>
    <n v="4754"/>
    <s v="Keven Paucek V"/>
    <s v="76008"/>
    <d v="2020-02-15T00:00:00"/>
    <x v="777"/>
    <s v="Stained"/>
    <x v="0"/>
    <n v="280"/>
    <n v="95"/>
    <n v="12"/>
    <n v="185"/>
  </r>
  <r>
    <n v="4755"/>
    <s v="Bridgette Gorczany"/>
    <s v="76009"/>
    <d v="2020-02-15T00:00:00"/>
    <x v="780"/>
    <s v="Stained"/>
    <x v="2"/>
    <n v="360"/>
    <n v="115"/>
    <n v="14"/>
    <n v="245"/>
  </r>
  <r>
    <n v="4756"/>
    <s v="Khalil Kessler"/>
    <s v="76013"/>
    <d v="2020-02-15T00:00:00"/>
    <x v="769"/>
    <s v="Blue"/>
    <x v="1"/>
    <n v="100"/>
    <n v="55"/>
    <n v="10"/>
    <n v="45"/>
  </r>
  <r>
    <n v="4757"/>
    <s v="Frederick Kutch MD"/>
    <s v="76020"/>
    <d v="2020-02-15T00:00:00"/>
    <x v="760"/>
    <s v="Blue"/>
    <x v="0"/>
    <n v="140"/>
    <n v="75"/>
    <n v="4"/>
    <n v="65"/>
  </r>
  <r>
    <n v="4758"/>
    <s v="Douglas Bashirian"/>
    <s v="76020"/>
    <d v="2020-02-15T00:00:00"/>
    <x v="774"/>
    <s v="Stained"/>
    <x v="1"/>
    <n v="200"/>
    <n v="75"/>
    <n v="7"/>
    <n v="125"/>
  </r>
  <r>
    <n v="4759"/>
    <s v="Hunter Wuckert"/>
    <s v="76021"/>
    <d v="2020-02-15T00:00:00"/>
    <x v="765"/>
    <s v="Natural"/>
    <x v="0"/>
    <n v="280"/>
    <n v="105"/>
    <n v="2"/>
    <n v="175"/>
  </r>
  <r>
    <n v="4760"/>
    <s v="Hailee Stehr"/>
    <s v="76023"/>
    <d v="2020-02-15T00:00:00"/>
    <x v="760"/>
    <s v="Natural"/>
    <x v="0"/>
    <n v="280"/>
    <n v="105"/>
    <n v="4"/>
    <n v="175"/>
  </r>
  <r>
    <n v="4761"/>
    <s v="Cale Runolfsson"/>
    <s v="76028"/>
    <d v="2020-02-15T00:00:00"/>
    <x v="775"/>
    <s v="Red"/>
    <x v="0"/>
    <n v="140"/>
    <n v="75"/>
    <n v="8"/>
    <n v="65"/>
  </r>
  <r>
    <n v="4762"/>
    <s v="Elissa Dooley"/>
    <s v="76028"/>
    <d v="2020-02-15T00:00:00"/>
    <x v="769"/>
    <s v="Natural"/>
    <x v="1"/>
    <n v="200"/>
    <n v="85"/>
    <n v="10"/>
    <n v="115"/>
  </r>
  <r>
    <n v="4763"/>
    <s v="Ford Kohler"/>
    <s v="76028"/>
    <d v="2020-02-15T00:00:00"/>
    <x v="769"/>
    <s v="Yellow"/>
    <x v="0"/>
    <n v="140"/>
    <n v="75"/>
    <n v="10"/>
    <n v="65"/>
  </r>
  <r>
    <n v="4764"/>
    <s v="Larue Stiedemann"/>
    <s v="76031"/>
    <d v="2020-02-15T00:00:00"/>
    <x v="764"/>
    <s v="Blue"/>
    <x v="0"/>
    <n v="140"/>
    <n v="75"/>
    <n v="9"/>
    <n v="65"/>
  </r>
  <r>
    <n v="4765"/>
    <s v="Devyn Hickle"/>
    <s v="76031"/>
    <d v="2020-02-15T00:00:00"/>
    <x v="775"/>
    <s v="Blue"/>
    <x v="1"/>
    <n v="100"/>
    <n v="55"/>
    <n v="8"/>
    <n v="45"/>
  </r>
  <r>
    <n v="4766"/>
    <s v="Jaime Koss"/>
    <s v="76034"/>
    <d v="2020-02-15T00:00:00"/>
    <x v="771"/>
    <s v="Blue"/>
    <x v="2"/>
    <n v="180"/>
    <n v="95"/>
    <n v="17"/>
    <n v="85"/>
  </r>
  <r>
    <n v="4767"/>
    <s v="Mr. Roslyn Haag"/>
    <s v="76035"/>
    <d v="2020-02-15T00:00:00"/>
    <x v="774"/>
    <s v="Natural"/>
    <x v="0"/>
    <n v="280"/>
    <n v="105"/>
    <n v="7"/>
    <n v="175"/>
  </r>
  <r>
    <n v="4768"/>
    <s v="Antonia Mayert"/>
    <s v="76036"/>
    <d v="2020-02-15T00:00:00"/>
    <x v="778"/>
    <s v="Natural"/>
    <x v="3"/>
    <n v="600"/>
    <n v="185"/>
    <n v="25"/>
    <n v="415"/>
  </r>
  <r>
    <n v="4769"/>
    <s v="Theresa Lehner"/>
    <s v="76039"/>
    <d v="2020-02-15T00:00:00"/>
    <x v="764"/>
    <s v="Yellow"/>
    <x v="0"/>
    <n v="140"/>
    <n v="75"/>
    <n v="9"/>
    <n v="65"/>
  </r>
  <r>
    <n v="4770"/>
    <s v="Lori Pagac Sr."/>
    <s v="76043"/>
    <d v="2020-02-15T00:00:00"/>
    <x v="775"/>
    <s v="Natural"/>
    <x v="0"/>
    <n v="280"/>
    <n v="105"/>
    <n v="8"/>
    <n v="175"/>
  </r>
  <r>
    <n v="4771"/>
    <s v="Romaine Jerde"/>
    <s v="76044"/>
    <d v="2020-02-15T00:00:00"/>
    <x v="770"/>
    <s v="Blue"/>
    <x v="2"/>
    <n v="180"/>
    <n v="95"/>
    <n v="16"/>
    <n v="85"/>
  </r>
  <r>
    <n v="4772"/>
    <s v="Renee Reichel"/>
    <s v="76048"/>
    <d v="2020-02-15T00:00:00"/>
    <x v="769"/>
    <s v="Stained"/>
    <x v="0"/>
    <n v="280"/>
    <n v="95"/>
    <n v="10"/>
    <n v="185"/>
  </r>
  <r>
    <n v="4773"/>
    <s v="Nicola Osinski"/>
    <s v="76000"/>
    <d v="2020-02-16T00:00:00"/>
    <x v="769"/>
    <s v="Natural"/>
    <x v="2"/>
    <n v="360"/>
    <n v="125"/>
    <n v="9"/>
    <n v="235"/>
  </r>
  <r>
    <n v="4774"/>
    <s v="Guido Crist"/>
    <s v="76008"/>
    <d v="2020-02-16T00:00:00"/>
    <x v="764"/>
    <s v="Yellow"/>
    <x v="1"/>
    <n v="100"/>
    <n v="55"/>
    <n v="8"/>
    <n v="45"/>
  </r>
  <r>
    <n v="4775"/>
    <s v="Baron Thiel"/>
    <s v="76008"/>
    <d v="2020-02-16T00:00:00"/>
    <x v="777"/>
    <s v="Natural"/>
    <x v="1"/>
    <n v="200"/>
    <n v="85"/>
    <n v="11"/>
    <n v="115"/>
  </r>
  <r>
    <n v="4776"/>
    <s v="Miss Bret Pagac"/>
    <s v="76009"/>
    <d v="2020-02-16T00:00:00"/>
    <x v="781"/>
    <s v="Stained"/>
    <x v="3"/>
    <n v="600"/>
    <n v="175"/>
    <n v="25"/>
    <n v="425"/>
  </r>
  <r>
    <n v="4777"/>
    <s v="Meagan Orn"/>
    <s v="76013"/>
    <d v="2020-02-16T00:00:00"/>
    <x v="767"/>
    <s v="Yellow"/>
    <x v="2"/>
    <n v="180"/>
    <n v="95"/>
    <n v="12"/>
    <n v="85"/>
  </r>
  <r>
    <n v="4778"/>
    <s v="Cortez Greenfelder"/>
    <s v="76020"/>
    <d v="2020-02-16T00:00:00"/>
    <x v="768"/>
    <s v="Stained"/>
    <x v="1"/>
    <n v="200"/>
    <n v="75"/>
    <n v="5"/>
    <n v="125"/>
  </r>
  <r>
    <n v="4779"/>
    <s v="Arielle Green Jr."/>
    <s v="76020"/>
    <d v="2020-02-16T00:00:00"/>
    <x v="769"/>
    <s v="Blue"/>
    <x v="2"/>
    <n v="180"/>
    <n v="95"/>
    <n v="9"/>
    <n v="85"/>
  </r>
  <r>
    <n v="4780"/>
    <s v="Maxine Muller"/>
    <s v="76021"/>
    <d v="2020-02-16T00:00:00"/>
    <x v="769"/>
    <s v="Stained"/>
    <x v="2"/>
    <n v="360"/>
    <n v="115"/>
    <n v="9"/>
    <n v="245"/>
  </r>
  <r>
    <n v="4781"/>
    <s v="Adolphus Rice"/>
    <s v="76023"/>
    <d v="2020-02-17T00:00:00"/>
    <x v="774"/>
    <s v="Blue"/>
    <x v="1"/>
    <n v="100"/>
    <n v="55"/>
    <n v="5"/>
    <n v="45"/>
  </r>
  <r>
    <n v="4782"/>
    <s v="Jermaine Schamberger"/>
    <s v="76028"/>
    <d v="2020-02-17T00:00:00"/>
    <x v="776"/>
    <s v="Red"/>
    <x v="1"/>
    <n v="100"/>
    <n v="55"/>
    <n v="3"/>
    <n v="45"/>
  </r>
  <r>
    <n v="4783"/>
    <s v="Dena Koelpin DVM"/>
    <s v="76028"/>
    <d v="2020-02-17T00:00:00"/>
    <x v="776"/>
    <s v="Stained"/>
    <x v="1"/>
    <n v="200"/>
    <n v="75"/>
    <n v="3"/>
    <n v="125"/>
  </r>
  <r>
    <n v="4784"/>
    <s v="Dr. Elenora Steuber"/>
    <s v="76028"/>
    <d v="2020-02-17T00:00:00"/>
    <x v="769"/>
    <s v="Natural"/>
    <x v="1"/>
    <n v="200"/>
    <n v="85"/>
    <n v="8"/>
    <n v="115"/>
  </r>
  <r>
    <n v="4785"/>
    <s v="Anissa Roob V"/>
    <s v="76031"/>
    <d v="2020-02-17T00:00:00"/>
    <x v="766"/>
    <s v="Red"/>
    <x v="0"/>
    <n v="140"/>
    <n v="75"/>
    <n v="9"/>
    <n v="65"/>
  </r>
  <r>
    <n v="4786"/>
    <s v="Lafayette Carter"/>
    <s v="76031"/>
    <d v="2020-02-17T00:00:00"/>
    <x v="772"/>
    <s v="Blue"/>
    <x v="2"/>
    <n v="180"/>
    <n v="95"/>
    <n v="17"/>
    <n v="85"/>
  </r>
  <r>
    <n v="4787"/>
    <s v="Hollie Metz II"/>
    <s v="76034"/>
    <d v="2020-02-17T00:00:00"/>
    <x v="780"/>
    <s v="Blue"/>
    <x v="0"/>
    <n v="140"/>
    <n v="75"/>
    <n v="12"/>
    <n v="65"/>
  </r>
  <r>
    <n v="4788"/>
    <s v="Stephon Simonis"/>
    <s v="76035"/>
    <d v="2020-02-17T00:00:00"/>
    <x v="776"/>
    <s v="Blue"/>
    <x v="0"/>
    <n v="140"/>
    <n v="75"/>
    <n v="3"/>
    <n v="65"/>
  </r>
  <r>
    <n v="4789"/>
    <s v="Billy Schiller"/>
    <s v="76036"/>
    <d v="2020-02-17T00:00:00"/>
    <x v="776"/>
    <s v="Stained"/>
    <x v="1"/>
    <n v="200"/>
    <n v="75"/>
    <n v="3"/>
    <n v="125"/>
  </r>
  <r>
    <n v="4790"/>
    <s v="Ike Wehner"/>
    <s v="76039"/>
    <d v="2020-02-17T00:00:00"/>
    <x v="771"/>
    <s v="Stained"/>
    <x v="2"/>
    <n v="360"/>
    <n v="115"/>
    <n v="15"/>
    <n v="245"/>
  </r>
  <r>
    <n v="4791"/>
    <s v="Meaghan Reinger"/>
    <s v="76043"/>
    <d v="2020-02-17T00:00:00"/>
    <x v="769"/>
    <s v="Blue"/>
    <x v="0"/>
    <n v="140"/>
    <n v="75"/>
    <n v="8"/>
    <n v="65"/>
  </r>
  <r>
    <n v="4792"/>
    <s v="Gia Windler"/>
    <s v="76044"/>
    <d v="2020-02-17T00:00:00"/>
    <x v="760"/>
    <s v="Blue"/>
    <x v="0"/>
    <n v="140"/>
    <n v="75"/>
    <n v="2"/>
    <n v="65"/>
  </r>
  <r>
    <n v="4793"/>
    <s v="Tyrel Lubowitz"/>
    <s v="76048"/>
    <d v="2020-02-17T00:00:00"/>
    <x v="767"/>
    <s v="Blue"/>
    <x v="2"/>
    <n v="180"/>
    <n v="95"/>
    <n v="11"/>
    <n v="85"/>
  </r>
  <r>
    <n v="4794"/>
    <s v="Isabell O'Kon Jr."/>
    <s v="75000"/>
    <d v="2020-02-17T00:00:00"/>
    <x v="767"/>
    <s v="Blue"/>
    <x v="0"/>
    <n v="140"/>
    <n v="75"/>
    <n v="11"/>
    <n v="65"/>
  </r>
  <r>
    <n v="4795"/>
    <s v="Dorian Kling"/>
    <s v="75001"/>
    <d v="2020-02-17T00:00:00"/>
    <x v="776"/>
    <s v="Blue"/>
    <x v="0"/>
    <n v="140"/>
    <n v="75"/>
    <n v="3"/>
    <n v="65"/>
  </r>
  <r>
    <n v="4796"/>
    <s v="Caleigh Batz IV"/>
    <s v="75002"/>
    <d v="2020-02-17T00:00:00"/>
    <x v="776"/>
    <s v="Yellow"/>
    <x v="0"/>
    <n v="140"/>
    <n v="75"/>
    <n v="3"/>
    <n v="65"/>
  </r>
  <r>
    <n v="4797"/>
    <s v="Zelma Streich"/>
    <s v="75006"/>
    <d v="2020-02-17T00:00:00"/>
    <x v="766"/>
    <s v="Stained"/>
    <x v="2"/>
    <n v="360"/>
    <n v="115"/>
    <n v="9"/>
    <n v="245"/>
  </r>
  <r>
    <n v="4798"/>
    <s v="Morgan Zemlak"/>
    <s v="75009"/>
    <d v="2020-02-18T00:00:00"/>
    <x v="774"/>
    <s v="Stained"/>
    <x v="0"/>
    <n v="280"/>
    <n v="95"/>
    <n v="4"/>
    <n v="185"/>
  </r>
  <r>
    <n v="4799"/>
    <s v="German Anderson V"/>
    <s v="75019"/>
    <d v="2020-02-18T00:00:00"/>
    <x v="782"/>
    <s v="Natural"/>
    <x v="3"/>
    <n v="600"/>
    <n v="185"/>
    <n v="27"/>
    <n v="415"/>
  </r>
  <r>
    <n v="4800"/>
    <s v="Vilma Casper"/>
    <s v="75020"/>
    <d v="2020-02-18T00:00:00"/>
    <x v="768"/>
    <s v="Blue"/>
    <x v="0"/>
    <n v="140"/>
    <n v="75"/>
    <n v="3"/>
    <n v="65"/>
  </r>
  <r>
    <n v="4801"/>
    <s v="Clotilde Crist"/>
    <s v="75022"/>
    <d v="2020-02-18T00:00:00"/>
    <x v="767"/>
    <s v="Natural"/>
    <x v="2"/>
    <n v="360"/>
    <n v="125"/>
    <n v="10"/>
    <n v="235"/>
  </r>
  <r>
    <n v="4802"/>
    <s v="Ramiro Hoeger"/>
    <s v="75023"/>
    <d v="2020-02-18T00:00:00"/>
    <x v="779"/>
    <s v="Stained"/>
    <x v="0"/>
    <n v="280"/>
    <n v="95"/>
    <n v="12"/>
    <n v="185"/>
  </r>
  <r>
    <n v="4803"/>
    <s v="Dr. Jalon White"/>
    <s v="75029"/>
    <d v="2020-02-18T00:00:00"/>
    <x v="766"/>
    <s v="Stained"/>
    <x v="2"/>
    <n v="360"/>
    <n v="115"/>
    <n v="8"/>
    <n v="245"/>
  </r>
  <r>
    <n v="4804"/>
    <s v="Mr. Don Rosenbaum"/>
    <s v="75030"/>
    <d v="2020-02-18T00:00:00"/>
    <x v="766"/>
    <s v="Blue"/>
    <x v="2"/>
    <n v="180"/>
    <n v="95"/>
    <n v="8"/>
    <n v="85"/>
  </r>
  <r>
    <n v="4805"/>
    <s v="Reagan Wolff"/>
    <s v="75032"/>
    <d v="2020-02-18T00:00:00"/>
    <x v="783"/>
    <s v="Natural"/>
    <x v="3"/>
    <n v="600"/>
    <n v="185"/>
    <n v="24"/>
    <n v="415"/>
  </r>
  <r>
    <n v="4806"/>
    <s v="Gerard Renner V"/>
    <s v="75032"/>
    <d v="2020-02-18T00:00:00"/>
    <x v="767"/>
    <s v="Stained"/>
    <x v="0"/>
    <n v="280"/>
    <n v="95"/>
    <n v="10"/>
    <n v="185"/>
  </r>
  <r>
    <n v="4807"/>
    <s v="Jacinthe Farrell"/>
    <s v="75033"/>
    <d v="2020-02-18T00:00:00"/>
    <x v="769"/>
    <s v="Natural"/>
    <x v="0"/>
    <n v="280"/>
    <n v="105"/>
    <n v="7"/>
    <n v="175"/>
  </r>
  <r>
    <n v="4808"/>
    <s v="Alexys Heaney"/>
    <s v="75040"/>
    <d v="2020-02-18T00:00:00"/>
    <x v="767"/>
    <s v="Blue"/>
    <x v="0"/>
    <n v="140"/>
    <n v="75"/>
    <n v="10"/>
    <n v="65"/>
  </r>
  <r>
    <n v="4809"/>
    <s v="Chaim Turcotte"/>
    <s v="75048"/>
    <d v="2020-02-18T00:00:00"/>
    <x v="773"/>
    <s v="Stained"/>
    <x v="2"/>
    <n v="360"/>
    <n v="115"/>
    <n v="17"/>
    <n v="245"/>
  </r>
  <r>
    <n v="4810"/>
    <s v="Lydia Pfeffer"/>
    <s v="75050"/>
    <d v="2020-02-18T00:00:00"/>
    <x v="766"/>
    <s v="Natural"/>
    <x v="0"/>
    <n v="280"/>
    <n v="105"/>
    <n v="8"/>
    <n v="175"/>
  </r>
  <r>
    <n v="4811"/>
    <s v="Deshaun Nitzsche"/>
    <s v="75056"/>
    <d v="2020-02-19T00:00:00"/>
    <x v="777"/>
    <s v="Natural"/>
    <x v="2"/>
    <n v="360"/>
    <n v="125"/>
    <n v="8"/>
    <n v="235"/>
  </r>
  <r>
    <n v="4812"/>
    <s v="Nannie Kuhlman"/>
    <s v="75058"/>
    <d v="2020-02-19T00:00:00"/>
    <x v="780"/>
    <s v="Blue"/>
    <x v="0"/>
    <n v="140"/>
    <n v="75"/>
    <n v="10"/>
    <n v="65"/>
  </r>
  <r>
    <n v="4813"/>
    <s v="Adolf Reynolds I"/>
    <s v="75065"/>
    <d v="2020-02-19T00:00:00"/>
    <x v="770"/>
    <s v="Stained"/>
    <x v="0"/>
    <n v="280"/>
    <n v="95"/>
    <n v="12"/>
    <n v="185"/>
  </r>
  <r>
    <n v="4814"/>
    <s v="Mckenna Rodriguez"/>
    <s v="75065"/>
    <d v="2020-02-19T00:00:00"/>
    <x v="776"/>
    <s v="Blue"/>
    <x v="1"/>
    <n v="100"/>
    <n v="55"/>
    <n v="1"/>
    <n v="45"/>
  </r>
  <r>
    <n v="4815"/>
    <s v="Camron Braun"/>
    <s v="75068"/>
    <d v="2020-02-19T00:00:00"/>
    <x v="769"/>
    <s v="Natural"/>
    <x v="0"/>
    <n v="280"/>
    <n v="105"/>
    <n v="6"/>
    <n v="175"/>
  </r>
  <r>
    <n v="4816"/>
    <s v="Mrs. Candida Hyatt"/>
    <s v="75068"/>
    <d v="2020-02-19T00:00:00"/>
    <x v="767"/>
    <s v="Blue"/>
    <x v="2"/>
    <n v="180"/>
    <n v="95"/>
    <n v="9"/>
    <n v="85"/>
  </r>
  <r>
    <n v="4817"/>
    <s v="Amely Balistreri"/>
    <s v="75069"/>
    <d v="2020-02-19T00:00:00"/>
    <x v="777"/>
    <s v="Blue"/>
    <x v="0"/>
    <n v="140"/>
    <n v="75"/>
    <n v="8"/>
    <n v="65"/>
  </r>
  <r>
    <n v="4818"/>
    <s v="Edgardo Tillman"/>
    <s v="75069"/>
    <d v="2020-02-19T00:00:00"/>
    <x v="780"/>
    <s v="Yellow"/>
    <x v="0"/>
    <n v="140"/>
    <n v="75"/>
    <n v="10"/>
    <n v="65"/>
  </r>
  <r>
    <n v="4819"/>
    <s v="Daren Murazik"/>
    <s v="75071"/>
    <d v="2020-02-19T00:00:00"/>
    <x v="779"/>
    <s v="Blue"/>
    <x v="0"/>
    <n v="140"/>
    <n v="75"/>
    <n v="11"/>
    <n v="65"/>
  </r>
  <r>
    <n v="4820"/>
    <s v="Darien Hegmann"/>
    <s v="75074"/>
    <d v="2020-02-19T00:00:00"/>
    <x v="777"/>
    <s v="Natural"/>
    <x v="0"/>
    <n v="280"/>
    <n v="105"/>
    <n v="8"/>
    <n v="175"/>
  </r>
  <r>
    <n v="4821"/>
    <s v="Leonora Sipes"/>
    <s v="75076"/>
    <d v="2020-02-19T00:00:00"/>
    <x v="766"/>
    <s v="Blue"/>
    <x v="0"/>
    <n v="140"/>
    <n v="75"/>
    <n v="7"/>
    <n v="65"/>
  </r>
  <r>
    <n v="4822"/>
    <s v="Bria Fay IV"/>
    <s v="75077"/>
    <d v="2020-02-19T00:00:00"/>
    <x v="784"/>
    <s v="Red"/>
    <x v="3"/>
    <n v="300"/>
    <n v="155"/>
    <n v="19"/>
    <n v="145"/>
  </r>
  <r>
    <n v="4823"/>
    <s v="Wilber Krajcik"/>
    <s v="75077"/>
    <d v="2020-02-19T00:00:00"/>
    <x v="785"/>
    <s v="Blue"/>
    <x v="3"/>
    <n v="300"/>
    <n v="155"/>
    <n v="25"/>
    <n v="145"/>
  </r>
  <r>
    <n v="4824"/>
    <s v="Dayton Eichmann"/>
    <s v="75078"/>
    <d v="2020-02-19T00:00:00"/>
    <x v="780"/>
    <s v="Blue"/>
    <x v="2"/>
    <n v="180"/>
    <n v="95"/>
    <n v="10"/>
    <n v="85"/>
  </r>
  <r>
    <n v="4825"/>
    <s v="Lessie Ullrich III"/>
    <s v="75080"/>
    <d v="2020-02-19T00:00:00"/>
    <x v="777"/>
    <s v="Blue"/>
    <x v="0"/>
    <n v="140"/>
    <n v="75"/>
    <n v="8"/>
    <n v="65"/>
  </r>
  <r>
    <n v="4826"/>
    <s v="Albin Jakubowski DDS"/>
    <s v="75090"/>
    <d v="2020-02-19T00:00:00"/>
    <x v="774"/>
    <s v="Blue"/>
    <x v="0"/>
    <n v="140"/>
    <n v="75"/>
    <n v="3"/>
    <n v="65"/>
  </r>
  <r>
    <n v="4827"/>
    <s v="Leila Murphy"/>
    <s v="75097"/>
    <d v="2020-02-19T00:00:00"/>
    <x v="770"/>
    <s v="Blue"/>
    <x v="0"/>
    <n v="140"/>
    <n v="75"/>
    <n v="12"/>
    <n v="65"/>
  </r>
  <r>
    <n v="4828"/>
    <s v="Chanelle Glover"/>
    <s v="75098"/>
    <d v="2020-02-19T00:00:00"/>
    <x v="777"/>
    <s v="Blue"/>
    <x v="0"/>
    <n v="140"/>
    <n v="75"/>
    <n v="8"/>
    <n v="65"/>
  </r>
  <r>
    <n v="4829"/>
    <s v="Jarod Orn"/>
    <s v="75101"/>
    <d v="2020-02-19T00:00:00"/>
    <x v="780"/>
    <s v="Stained"/>
    <x v="0"/>
    <n v="280"/>
    <n v="95"/>
    <n v="10"/>
    <n v="185"/>
  </r>
  <r>
    <n v="4830"/>
    <s v="Rubye Dach"/>
    <s v="75102"/>
    <d v="2020-02-20T00:00:00"/>
    <x v="764"/>
    <s v="Red"/>
    <x v="0"/>
    <n v="140"/>
    <n v="75"/>
    <n v="4"/>
    <n v="65"/>
  </r>
  <r>
    <n v="4831"/>
    <s v="Elise Reinger"/>
    <s v="75103"/>
    <d v="2020-02-20T00:00:00"/>
    <x v="774"/>
    <s v="Stained"/>
    <x v="0"/>
    <n v="280"/>
    <n v="95"/>
    <n v="2"/>
    <n v="185"/>
  </r>
  <r>
    <n v="4832"/>
    <s v="Maybell McKenzie"/>
    <s v="75104"/>
    <d v="2020-02-20T00:00:00"/>
    <x v="780"/>
    <s v="Natural"/>
    <x v="2"/>
    <n v="360"/>
    <n v="125"/>
    <n v="9"/>
    <n v="235"/>
  </r>
  <r>
    <n v="4833"/>
    <s v="Dax Becker"/>
    <s v="75109"/>
    <d v="2020-02-20T00:00:00"/>
    <x v="777"/>
    <s v="Stained"/>
    <x v="0"/>
    <n v="280"/>
    <n v="95"/>
    <n v="7"/>
    <n v="185"/>
  </r>
  <r>
    <n v="4834"/>
    <s v="Simeon Lind"/>
    <s v="75110"/>
    <d v="2020-02-20T00:00:00"/>
    <x v="781"/>
    <s v="Blue"/>
    <x v="3"/>
    <n v="300"/>
    <n v="155"/>
    <n v="21"/>
    <n v="145"/>
  </r>
  <r>
    <n v="4835"/>
    <s v="Mikayla Ruecker"/>
    <s v="75114"/>
    <d v="2020-02-20T00:00:00"/>
    <x v="766"/>
    <s v="Stained"/>
    <x v="0"/>
    <n v="280"/>
    <n v="95"/>
    <n v="6"/>
    <n v="185"/>
  </r>
  <r>
    <n v="4836"/>
    <s v="Brisa Moen"/>
    <s v="75115"/>
    <d v="2020-02-20T00:00:00"/>
    <x v="777"/>
    <s v="Natural"/>
    <x v="0"/>
    <n v="280"/>
    <n v="105"/>
    <n v="7"/>
    <n v="175"/>
  </r>
  <r>
    <n v="4837"/>
    <s v="Valentine West"/>
    <s v="75116"/>
    <d v="2020-02-20T00:00:00"/>
    <x v="770"/>
    <s v="Blue"/>
    <x v="0"/>
    <n v="140"/>
    <n v="75"/>
    <n v="11"/>
    <n v="65"/>
  </r>
  <r>
    <n v="4838"/>
    <s v="Sallie Bernhard"/>
    <s v="75117"/>
    <d v="2020-02-20T00:00:00"/>
    <x v="767"/>
    <s v="Blue"/>
    <x v="1"/>
    <n v="100"/>
    <n v="55"/>
    <n v="8"/>
    <n v="45"/>
  </r>
  <r>
    <n v="4839"/>
    <s v="D'angelo Volkman"/>
    <s v="75119"/>
    <d v="2020-02-20T00:00:00"/>
    <x v="780"/>
    <s v="Blue"/>
    <x v="0"/>
    <n v="140"/>
    <n v="75"/>
    <n v="9"/>
    <n v="65"/>
  </r>
  <r>
    <n v="4840"/>
    <s v="Dr. Garrison Cassin"/>
    <s v="75124"/>
    <d v="2020-02-21T00:00:00"/>
    <x v="780"/>
    <s v="Blue"/>
    <x v="2"/>
    <n v="180"/>
    <n v="95"/>
    <n v="8"/>
    <n v="85"/>
  </r>
  <r>
    <n v="4841"/>
    <s v="Kacey Skiles DVM"/>
    <s v="75125"/>
    <d v="2020-02-21T00:00:00"/>
    <x v="779"/>
    <s v="Stained"/>
    <x v="2"/>
    <n v="360"/>
    <n v="115"/>
    <n v="9"/>
    <n v="245"/>
  </r>
  <r>
    <n v="4842"/>
    <s v="Maxime Hansen"/>
    <s v="75126"/>
    <d v="2020-02-21T00:00:00"/>
    <x v="777"/>
    <s v="Natural"/>
    <x v="0"/>
    <n v="280"/>
    <n v="105"/>
    <n v="6"/>
    <n v="175"/>
  </r>
  <r>
    <n v="4843"/>
    <s v="Emerson Upton"/>
    <s v="75127"/>
    <d v="2020-02-21T00:00:00"/>
    <x v="767"/>
    <s v="Blue"/>
    <x v="2"/>
    <n v="180"/>
    <n v="95"/>
    <n v="7"/>
    <n v="85"/>
  </r>
  <r>
    <n v="4844"/>
    <s v="Sigurd Pacocha"/>
    <s v="75132"/>
    <d v="2020-02-21T00:00:00"/>
    <x v="779"/>
    <s v="Blue"/>
    <x v="0"/>
    <n v="140"/>
    <n v="75"/>
    <n v="9"/>
    <n v="65"/>
  </r>
  <r>
    <n v="4845"/>
    <s v="Madyson Kohler"/>
    <s v="75134"/>
    <d v="2020-02-21T00:00:00"/>
    <x v="777"/>
    <s v="Yellow"/>
    <x v="0"/>
    <n v="140"/>
    <n v="75"/>
    <n v="6"/>
    <n v="65"/>
  </r>
  <r>
    <n v="4846"/>
    <s v="Jerome Rau III"/>
    <s v="75135"/>
    <d v="2020-02-21T00:00:00"/>
    <x v="767"/>
    <s v="Yellow"/>
    <x v="1"/>
    <n v="100"/>
    <n v="55"/>
    <n v="7"/>
    <n v="45"/>
  </r>
  <r>
    <n v="4847"/>
    <s v="Ivory Kunde"/>
    <s v="75140"/>
    <d v="2020-02-21T00:00:00"/>
    <x v="777"/>
    <s v="Blue"/>
    <x v="0"/>
    <n v="140"/>
    <n v="75"/>
    <n v="6"/>
    <n v="65"/>
  </r>
  <r>
    <n v="4848"/>
    <s v="Gladyce Raynor"/>
    <s v="75141"/>
    <d v="2020-02-21T00:00:00"/>
    <x v="780"/>
    <s v="Blue"/>
    <x v="2"/>
    <n v="180"/>
    <n v="95"/>
    <n v="8"/>
    <n v="85"/>
  </r>
  <r>
    <n v="4849"/>
    <s v="Jaquelin Krajcik"/>
    <s v="75142"/>
    <d v="2020-02-21T00:00:00"/>
    <x v="782"/>
    <s v="Blue"/>
    <x v="3"/>
    <n v="300"/>
    <n v="155"/>
    <n v="24"/>
    <n v="145"/>
  </r>
  <r>
    <n v="4850"/>
    <s v="Florida Hilpert"/>
    <s v="75143"/>
    <d v="2020-02-21T00:00:00"/>
    <x v="767"/>
    <s v="Blue"/>
    <x v="2"/>
    <n v="180"/>
    <n v="95"/>
    <n v="7"/>
    <n v="85"/>
  </r>
  <r>
    <n v="4851"/>
    <s v="Xander Leannon"/>
    <s v="75143"/>
    <d v="2020-02-21T00:00:00"/>
    <x v="770"/>
    <s v="Stained"/>
    <x v="0"/>
    <n v="280"/>
    <n v="95"/>
    <n v="10"/>
    <n v="185"/>
  </r>
  <r>
    <n v="4852"/>
    <s v="Cesar Larkin DVM"/>
    <s v="75144"/>
    <d v="2020-02-21T00:00:00"/>
    <x v="786"/>
    <s v="Natural"/>
    <x v="3"/>
    <n v="600"/>
    <n v="185"/>
    <n v="25"/>
    <n v="415"/>
  </r>
  <r>
    <n v="4853"/>
    <s v="Norbert Kris"/>
    <s v="75147"/>
    <d v="2020-02-21T00:00:00"/>
    <x v="781"/>
    <s v="Natural"/>
    <x v="3"/>
    <n v="600"/>
    <n v="185"/>
    <n v="20"/>
    <n v="415"/>
  </r>
  <r>
    <n v="4854"/>
    <s v="Mabel Haag"/>
    <s v="75148"/>
    <d v="2020-02-21T00:00:00"/>
    <x v="780"/>
    <s v="Stained"/>
    <x v="0"/>
    <n v="280"/>
    <n v="95"/>
    <n v="8"/>
    <n v="185"/>
  </r>
  <r>
    <n v="4855"/>
    <s v="Miss Rogelio Rosenbaum"/>
    <s v="75148"/>
    <d v="2020-02-21T00:00:00"/>
    <x v="766"/>
    <s v="Natural"/>
    <x v="1"/>
    <n v="200"/>
    <n v="85"/>
    <n v="5"/>
    <n v="115"/>
  </r>
  <r>
    <n v="4856"/>
    <s v="Erica Doyle"/>
    <s v="75149"/>
    <d v="2020-02-22T00:00:00"/>
    <x v="780"/>
    <s v="Stained"/>
    <x v="0"/>
    <n v="280"/>
    <n v="95"/>
    <n v="7"/>
    <n v="185"/>
  </r>
  <r>
    <n v="4857"/>
    <s v="Ezekiel Rodriguez"/>
    <s v="75152"/>
    <d v="2020-02-22T00:00:00"/>
    <x v="772"/>
    <s v="Natural"/>
    <x v="0"/>
    <n v="280"/>
    <n v="105"/>
    <n v="12"/>
    <n v="175"/>
  </r>
  <r>
    <n v="4858"/>
    <s v="Jerrell Spencer"/>
    <s v="75153"/>
    <d v="2020-02-22T00:00:00"/>
    <x v="771"/>
    <s v="Blue"/>
    <x v="0"/>
    <n v="140"/>
    <n v="75"/>
    <n v="10"/>
    <n v="65"/>
  </r>
  <r>
    <n v="4859"/>
    <s v="Kayleigh Schuster"/>
    <s v="75154"/>
    <d v="2020-02-22T00:00:00"/>
    <x v="779"/>
    <s v="Natural"/>
    <x v="1"/>
    <n v="200"/>
    <n v="85"/>
    <n v="8"/>
    <n v="115"/>
  </r>
  <r>
    <n v="4860"/>
    <s v="Kelli Schimmel"/>
    <s v="75154"/>
    <d v="2020-02-22T00:00:00"/>
    <x v="771"/>
    <s v="Blue"/>
    <x v="1"/>
    <n v="100"/>
    <n v="55"/>
    <n v="10"/>
    <n v="45"/>
  </r>
  <r>
    <n v="4861"/>
    <s v="Christ Bednar"/>
    <s v="75154"/>
    <d v="2020-02-22T00:00:00"/>
    <x v="766"/>
    <s v="Natural"/>
    <x v="1"/>
    <n v="200"/>
    <n v="85"/>
    <n v="4"/>
    <n v="115"/>
  </r>
  <r>
    <n v="4862"/>
    <s v="Dawson Stehr"/>
    <s v="75154"/>
    <d v="2020-02-22T00:00:00"/>
    <x v="772"/>
    <s v="Stained"/>
    <x v="0"/>
    <n v="280"/>
    <n v="95"/>
    <n v="12"/>
    <n v="185"/>
  </r>
  <r>
    <n v="4863"/>
    <s v="Shakira O'Reilly"/>
    <s v="75157"/>
    <d v="2020-02-22T00:00:00"/>
    <x v="787"/>
    <s v="Blue"/>
    <x v="3"/>
    <n v="300"/>
    <n v="155"/>
    <n v="27"/>
    <n v="145"/>
  </r>
  <r>
    <n v="4864"/>
    <s v="Iva Schmeler"/>
    <s v="75158"/>
    <d v="2020-02-22T00:00:00"/>
    <x v="780"/>
    <s v="Stained"/>
    <x v="1"/>
    <n v="200"/>
    <n v="75"/>
    <n v="7"/>
    <n v="125"/>
  </r>
  <r>
    <n v="4865"/>
    <s v="Emily Cormier"/>
    <s v="75159"/>
    <d v="2020-02-22T00:00:00"/>
    <x v="783"/>
    <s v="Blue"/>
    <x v="3"/>
    <n v="300"/>
    <n v="155"/>
    <n v="20"/>
    <n v="145"/>
  </r>
  <r>
    <n v="4866"/>
    <s v="Miss Esta Schaden"/>
    <s v="75159"/>
    <d v="2020-02-23T00:00:00"/>
    <x v="770"/>
    <s v="Yellow"/>
    <x v="0"/>
    <n v="140"/>
    <n v="75"/>
    <n v="8"/>
    <n v="65"/>
  </r>
  <r>
    <n v="4867"/>
    <s v="Mrs. Mateo Prosacco"/>
    <s v="75160"/>
    <d v="2020-02-23T00:00:00"/>
    <x v="788"/>
    <s v="Stained"/>
    <x v="2"/>
    <n v="360"/>
    <n v="115"/>
    <n v="14"/>
    <n v="245"/>
  </r>
  <r>
    <n v="4868"/>
    <s v="Mr. Garry Mosciski"/>
    <s v="75163"/>
    <d v="2020-02-23T00:00:00"/>
    <x v="772"/>
    <s v="Red"/>
    <x v="0"/>
    <n v="140"/>
    <n v="75"/>
    <n v="11"/>
    <n v="65"/>
  </r>
  <r>
    <n v="4869"/>
    <s v="Sonny Pfannerstill"/>
    <s v="75164"/>
    <d v="2020-02-23T00:00:00"/>
    <x v="772"/>
    <s v="Blue"/>
    <x v="0"/>
    <n v="140"/>
    <n v="75"/>
    <n v="11"/>
    <n v="65"/>
  </r>
  <r>
    <n v="4870"/>
    <s v="Eli Cruickshank"/>
    <s v="75165"/>
    <d v="2020-02-23T00:00:00"/>
    <x v="789"/>
    <s v="Stained"/>
    <x v="0"/>
    <n v="280"/>
    <n v="95"/>
    <n v="10"/>
    <n v="185"/>
  </r>
  <r>
    <n v="4871"/>
    <s v="Kurtis Thompson"/>
    <s v="75166"/>
    <d v="2020-02-24T00:00:00"/>
    <x v="769"/>
    <s v="Yellow"/>
    <x v="1"/>
    <n v="100"/>
    <n v="55"/>
    <n v="1"/>
    <n v="45"/>
  </r>
  <r>
    <n v="4872"/>
    <s v="Mark Wolff"/>
    <s v="75169"/>
    <d v="2020-02-24T00:00:00"/>
    <x v="777"/>
    <s v="Stained"/>
    <x v="0"/>
    <n v="280"/>
    <n v="95"/>
    <n v="3"/>
    <n v="185"/>
  </r>
  <r>
    <n v="4873"/>
    <s v="Enos Ernser"/>
    <s v="75172"/>
    <d v="2020-02-24T00:00:00"/>
    <x v="779"/>
    <s v="Blue"/>
    <x v="1"/>
    <n v="100"/>
    <n v="55"/>
    <n v="6"/>
    <n v="45"/>
  </r>
  <r>
    <n v="4874"/>
    <s v="Cary Hansen"/>
    <s v="75173"/>
    <d v="2020-02-24T00:00:00"/>
    <x v="788"/>
    <s v="Blue"/>
    <x v="2"/>
    <n v="180"/>
    <n v="95"/>
    <n v="13"/>
    <n v="85"/>
  </r>
  <r>
    <n v="4875"/>
    <s v="Virginie Bartoletti"/>
    <s v="75180"/>
    <d v="2020-02-24T00:00:00"/>
    <x v="773"/>
    <s v="Blue"/>
    <x v="1"/>
    <n v="100"/>
    <n v="55"/>
    <n v="11"/>
    <n v="45"/>
  </r>
  <r>
    <n v="4876"/>
    <s v="Mr. Ava Reynolds"/>
    <s v="75182"/>
    <d v="2020-02-24T00:00:00"/>
    <x v="770"/>
    <s v="Red"/>
    <x v="0"/>
    <n v="140"/>
    <n v="75"/>
    <n v="7"/>
    <n v="65"/>
  </r>
  <r>
    <n v="4877"/>
    <s v="Meta Hills DVM"/>
    <s v="75189"/>
    <d v="2020-02-24T00:00:00"/>
    <x v="772"/>
    <s v="Yellow"/>
    <x v="2"/>
    <n v="180"/>
    <n v="95"/>
    <n v="10"/>
    <n v="85"/>
  </r>
  <r>
    <n v="4878"/>
    <s v="Loraine Denesik"/>
    <s v="75205"/>
    <d v="2020-02-24T00:00:00"/>
    <x v="790"/>
    <s v="Blue"/>
    <x v="3"/>
    <n v="300"/>
    <n v="155"/>
    <n v="27"/>
    <n v="145"/>
  </r>
  <r>
    <n v="4879"/>
    <s v="Mrs. Percy Kovacek"/>
    <s v="75205"/>
    <d v="2020-02-24T00:00:00"/>
    <x v="773"/>
    <s v="Yellow"/>
    <x v="0"/>
    <n v="140"/>
    <n v="75"/>
    <n v="11"/>
    <n v="65"/>
  </r>
  <r>
    <n v="4880"/>
    <s v="Aiyana Schultz"/>
    <s v="75211"/>
    <d v="2020-02-25T00:00:00"/>
    <x v="788"/>
    <s v="Red"/>
    <x v="2"/>
    <n v="180"/>
    <n v="95"/>
    <n v="12"/>
    <n v="85"/>
  </r>
  <r>
    <n v="4881"/>
    <s v="Reilly Weimann PhD"/>
    <s v="75234"/>
    <d v="2020-02-25T00:00:00"/>
    <x v="767"/>
    <s v="Stained"/>
    <x v="0"/>
    <n v="280"/>
    <n v="95"/>
    <n v="3"/>
    <n v="185"/>
  </r>
  <r>
    <n v="4882"/>
    <s v="Valentina Turcotte IV"/>
    <s v="75401"/>
    <d v="2020-02-25T00:00:00"/>
    <x v="773"/>
    <s v="Blue"/>
    <x v="2"/>
    <n v="180"/>
    <n v="95"/>
    <n v="10"/>
    <n v="85"/>
  </r>
  <r>
    <n v="4883"/>
    <s v="Edythe Buckridge IV"/>
    <s v="75407"/>
    <d v="2020-02-25T00:00:00"/>
    <x v="771"/>
    <s v="Blue"/>
    <x v="0"/>
    <n v="140"/>
    <n v="75"/>
    <n v="7"/>
    <n v="65"/>
  </r>
  <r>
    <n v="4884"/>
    <s v="Dorothy Rodriguez"/>
    <s v="75409"/>
    <d v="2020-02-25T00:00:00"/>
    <x v="789"/>
    <s v="Blue"/>
    <x v="1"/>
    <n v="100"/>
    <n v="55"/>
    <n v="8"/>
    <n v="45"/>
  </r>
  <r>
    <n v="4885"/>
    <s v="Jimmy Treutel"/>
    <s v="75410"/>
    <d v="2020-02-25T00:00:00"/>
    <x v="789"/>
    <s v="Blue"/>
    <x v="2"/>
    <n v="180"/>
    <n v="95"/>
    <n v="8"/>
    <n v="85"/>
  </r>
  <r>
    <n v="4886"/>
    <s v="Ashtyn Jaskolski"/>
    <s v="75413"/>
    <d v="2020-02-25T00:00:00"/>
    <x v="786"/>
    <s v="Blue"/>
    <x v="3"/>
    <n v="300"/>
    <n v="155"/>
    <n v="21"/>
    <n v="145"/>
  </r>
  <r>
    <n v="4887"/>
    <s v="Hal Grimes"/>
    <s v="75414"/>
    <d v="2020-02-25T00:00:00"/>
    <x v="772"/>
    <s v="Natural"/>
    <x v="2"/>
    <n v="360"/>
    <n v="125"/>
    <n v="9"/>
    <n v="235"/>
  </r>
  <r>
    <n v="4888"/>
    <s v="Leland Jerde"/>
    <s v="75416"/>
    <d v="2020-02-25T00:00:00"/>
    <x v="779"/>
    <s v="Stained"/>
    <x v="0"/>
    <n v="280"/>
    <n v="95"/>
    <n v="5"/>
    <n v="185"/>
  </r>
  <r>
    <n v="4889"/>
    <s v="Kaylee Stehr"/>
    <s v="75417"/>
    <d v="2020-02-25T00:00:00"/>
    <x v="771"/>
    <s v="Natural"/>
    <x v="1"/>
    <n v="200"/>
    <n v="85"/>
    <n v="7"/>
    <n v="115"/>
  </r>
  <r>
    <n v="4890"/>
    <s v="Nakia Hermiston"/>
    <s v="75418"/>
    <d v="2020-02-25T00:00:00"/>
    <x v="789"/>
    <s v="Blue"/>
    <x v="1"/>
    <n v="100"/>
    <n v="55"/>
    <n v="8"/>
    <n v="45"/>
  </r>
  <r>
    <n v="4891"/>
    <s v="Naomie Schimmel"/>
    <s v="75422"/>
    <d v="2020-02-25T00:00:00"/>
    <x v="778"/>
    <s v="Blue"/>
    <x v="2"/>
    <n v="180"/>
    <n v="95"/>
    <n v="15"/>
    <n v="85"/>
  </r>
  <r>
    <n v="4892"/>
    <s v="Kurt Walker"/>
    <s v="75423"/>
    <d v="2020-02-25T00:00:00"/>
    <x v="780"/>
    <s v="Yellow"/>
    <x v="1"/>
    <n v="100"/>
    <n v="55"/>
    <n v="4"/>
    <n v="45"/>
  </r>
  <r>
    <n v="4893"/>
    <s v="Loyce Rowe"/>
    <s v="75424"/>
    <d v="2020-02-25T00:00:00"/>
    <x v="779"/>
    <s v="Blue"/>
    <x v="0"/>
    <n v="140"/>
    <n v="75"/>
    <n v="5"/>
    <n v="65"/>
  </r>
  <r>
    <n v="4894"/>
    <s v="Piper Wolf"/>
    <s v="75426"/>
    <d v="2020-02-25T00:00:00"/>
    <x v="773"/>
    <s v="Natural"/>
    <x v="1"/>
    <n v="200"/>
    <n v="85"/>
    <n v="10"/>
    <n v="115"/>
  </r>
  <r>
    <n v="4895"/>
    <s v="Easton Bergnaum"/>
    <s v="75426"/>
    <d v="2020-02-25T00:00:00"/>
    <x v="771"/>
    <s v="Blue"/>
    <x v="0"/>
    <n v="140"/>
    <n v="75"/>
    <n v="7"/>
    <n v="65"/>
  </r>
  <r>
    <n v="4896"/>
    <s v="Kennith Little DDS"/>
    <s v="75000"/>
    <d v="2020-02-26T00:00:00"/>
    <x v="770"/>
    <s v="Blue"/>
    <x v="0"/>
    <n v="140"/>
    <n v="75"/>
    <n v="5"/>
    <n v="65"/>
  </r>
  <r>
    <n v="4897"/>
    <s v="Lilyan Okuneva I"/>
    <s v="75001"/>
    <d v="2020-02-26T00:00:00"/>
    <x v="778"/>
    <s v="Stained"/>
    <x v="2"/>
    <n v="360"/>
    <n v="115"/>
    <n v="14"/>
    <n v="245"/>
  </r>
  <r>
    <n v="4898"/>
    <s v="Jennie Parker"/>
    <s v="75002"/>
    <d v="2020-02-26T00:00:00"/>
    <x v="779"/>
    <s v="Blue"/>
    <x v="0"/>
    <n v="140"/>
    <n v="75"/>
    <n v="4"/>
    <n v="65"/>
  </r>
  <r>
    <n v="4899"/>
    <s v="Trent Reilly"/>
    <s v="75006"/>
    <d v="2020-02-26T00:00:00"/>
    <x v="770"/>
    <s v="Stained"/>
    <x v="1"/>
    <n v="200"/>
    <n v="75"/>
    <n v="5"/>
    <n v="125"/>
  </r>
  <r>
    <n v="4900"/>
    <s v="Armand Keebler"/>
    <s v="75009"/>
    <d v="2020-02-26T00:00:00"/>
    <x v="783"/>
    <s v="Blue"/>
    <x v="2"/>
    <n v="180"/>
    <n v="95"/>
    <n v="16"/>
    <n v="85"/>
  </r>
  <r>
    <n v="4901"/>
    <s v="Sheridan Shields"/>
    <s v="75019"/>
    <d v="2020-02-26T00:00:00"/>
    <x v="784"/>
    <s v="Stained"/>
    <x v="2"/>
    <n v="360"/>
    <n v="115"/>
    <n v="12"/>
    <n v="245"/>
  </r>
  <r>
    <n v="4902"/>
    <s v="Ena Erdman"/>
    <s v="75020"/>
    <d v="2020-02-27T00:00:00"/>
    <x v="773"/>
    <s v="Blue"/>
    <x v="1"/>
    <n v="100"/>
    <n v="55"/>
    <n v="8"/>
    <n v="45"/>
  </r>
  <r>
    <n v="4903"/>
    <s v="Leanne Hilpert"/>
    <s v="75022"/>
    <d v="2020-02-28T00:00:00"/>
    <x v="784"/>
    <s v="Natural"/>
    <x v="1"/>
    <n v="200"/>
    <n v="85"/>
    <n v="10"/>
    <n v="115"/>
  </r>
  <r>
    <n v="4904"/>
    <s v="Missouri Nader"/>
    <s v="75023"/>
    <d v="2020-02-28T00:00:00"/>
    <x v="773"/>
    <s v="Blue"/>
    <x v="1"/>
    <n v="100"/>
    <n v="55"/>
    <n v="7"/>
    <n v="45"/>
  </r>
  <r>
    <n v="4905"/>
    <s v="Barry Cummings"/>
    <s v="75029"/>
    <d v="2020-02-28T00:00:00"/>
    <x v="791"/>
    <s v="Stained"/>
    <x v="0"/>
    <n v="280"/>
    <n v="95"/>
    <n v="8"/>
    <n v="185"/>
  </r>
  <r>
    <n v="4906"/>
    <s v="Dr. Stephanie Hoppe"/>
    <s v="75030"/>
    <d v="2020-02-28T00:00:00"/>
    <x v="771"/>
    <s v="Stained"/>
    <x v="0"/>
    <n v="280"/>
    <n v="95"/>
    <n v="4"/>
    <n v="185"/>
  </r>
  <r>
    <n v="4907"/>
    <s v="Bernita Kling"/>
    <s v="75032"/>
    <d v="2020-02-28T00:00:00"/>
    <x v="788"/>
    <s v="Stained"/>
    <x v="0"/>
    <n v="280"/>
    <n v="95"/>
    <n v="9"/>
    <n v="185"/>
  </r>
  <r>
    <n v="4908"/>
    <s v="Rosamond Stracke"/>
    <s v="75032"/>
    <d v="2020-02-28T00:00:00"/>
    <x v="792"/>
    <s v="Blue"/>
    <x v="3"/>
    <n v="300"/>
    <n v="155"/>
    <n v="24"/>
    <n v="145"/>
  </r>
  <r>
    <n v="4909"/>
    <s v="Frankie Dach"/>
    <s v="75033"/>
    <d v="2020-02-28T00:00:00"/>
    <x v="780"/>
    <s v="Blue"/>
    <x v="1"/>
    <n v="100"/>
    <n v="55"/>
    <n v="1"/>
    <n v="45"/>
  </r>
  <r>
    <n v="4910"/>
    <s v="Jerrell Volkman"/>
    <s v="75040"/>
    <d v="2020-02-28T00:00:00"/>
    <x v="791"/>
    <s v="Red"/>
    <x v="0"/>
    <n v="140"/>
    <n v="75"/>
    <n v="8"/>
    <n v="65"/>
  </r>
  <r>
    <n v="4911"/>
    <s v="Ericka Harvey"/>
    <s v="75048"/>
    <d v="2020-02-28T00:00:00"/>
    <x v="791"/>
    <s v="Red"/>
    <x v="2"/>
    <n v="180"/>
    <n v="95"/>
    <n v="8"/>
    <n v="85"/>
  </r>
  <r>
    <n v="4912"/>
    <s v="Axel Lowe"/>
    <s v="75050"/>
    <d v="2020-02-28T00:00:00"/>
    <x v="773"/>
    <s v="Stained"/>
    <x v="1"/>
    <n v="200"/>
    <n v="75"/>
    <n v="7"/>
    <n v="125"/>
  </r>
  <r>
    <n v="4913"/>
    <s v="Annetta Hoeger Jr."/>
    <s v="75056"/>
    <d v="2020-02-28T00:00:00"/>
    <x v="784"/>
    <s v="Yellow"/>
    <x v="0"/>
    <n v="140"/>
    <n v="75"/>
    <n v="10"/>
    <n v="65"/>
  </r>
  <r>
    <n v="4914"/>
    <s v="Estevan Roob"/>
    <s v="75058"/>
    <d v="2020-02-29T00:00:00"/>
    <x v="782"/>
    <s v="Stained"/>
    <x v="2"/>
    <n v="360"/>
    <n v="115"/>
    <n v="16"/>
    <n v="245"/>
  </r>
  <r>
    <n v="4915"/>
    <s v="Alene Koss"/>
    <s v="75065"/>
    <d v="2020-02-29T00:00:00"/>
    <x v="788"/>
    <s v="Stained"/>
    <x v="2"/>
    <n v="360"/>
    <n v="115"/>
    <n v="8"/>
    <n v="245"/>
  </r>
  <r>
    <n v="4916"/>
    <s v="Asha McCullough"/>
    <s v="75065"/>
    <d v="2020-03-01T00:00:00"/>
    <x v="781"/>
    <s v="Blue"/>
    <x v="0"/>
    <n v="140"/>
    <n v="75"/>
    <n v="11"/>
    <n v="65"/>
  </r>
  <r>
    <n v="4917"/>
    <s v="Orval Krajcik"/>
    <s v="75068"/>
    <d v="2020-03-01T00:00:00"/>
    <x v="781"/>
    <s v="Blue"/>
    <x v="1"/>
    <n v="100"/>
    <n v="55"/>
    <n v="11"/>
    <n v="45"/>
  </r>
  <r>
    <n v="4918"/>
    <s v="Granville Bartell"/>
    <s v="75068"/>
    <d v="2020-03-01T00:00:00"/>
    <x v="791"/>
    <s v="Natural"/>
    <x v="0"/>
    <n v="280"/>
    <n v="105"/>
    <n v="6"/>
    <n v="175"/>
  </r>
  <r>
    <n v="4919"/>
    <s v="Valentina Dooley"/>
    <s v="75069"/>
    <d v="2020-03-01T00:00:00"/>
    <x v="783"/>
    <s v="Blue"/>
    <x v="0"/>
    <n v="140"/>
    <n v="75"/>
    <n v="12"/>
    <n v="65"/>
  </r>
  <r>
    <n v="4920"/>
    <s v="Araceli Wintheiser"/>
    <s v="75069"/>
    <d v="2020-03-01T00:00:00"/>
    <x v="782"/>
    <s v="Blue"/>
    <x v="2"/>
    <n v="180"/>
    <n v="95"/>
    <n v="15"/>
    <n v="85"/>
  </r>
  <r>
    <n v="4921"/>
    <s v="Uriel O'Kon"/>
    <s v="75071"/>
    <d v="2020-03-01T00:00:00"/>
    <x v="783"/>
    <s v="Blue"/>
    <x v="2"/>
    <n v="180"/>
    <n v="95"/>
    <n v="12"/>
    <n v="85"/>
  </r>
  <r>
    <n v="4922"/>
    <s v="Camron Cassin"/>
    <s v="75074"/>
    <d v="2020-03-01T00:00:00"/>
    <x v="772"/>
    <s v="Stained"/>
    <x v="0"/>
    <n v="280"/>
    <n v="95"/>
    <n v="4"/>
    <n v="185"/>
  </r>
  <r>
    <n v="4923"/>
    <s v="Franco Feil"/>
    <s v="75076"/>
    <d v="2020-03-01T00:00:00"/>
    <x v="788"/>
    <s v="Blue"/>
    <x v="0"/>
    <n v="140"/>
    <n v="75"/>
    <n v="7"/>
    <n v="65"/>
  </r>
  <r>
    <n v="4924"/>
    <s v="Ibrahim Jakubowski"/>
    <s v="75077"/>
    <d v="2020-03-01T00:00:00"/>
    <x v="778"/>
    <s v="Stained"/>
    <x v="1"/>
    <n v="200"/>
    <n v="75"/>
    <n v="10"/>
    <n v="125"/>
  </r>
  <r>
    <n v="4925"/>
    <s v="Magdalen Murphy"/>
    <s v="75077"/>
    <d v="2020-03-01T00:00:00"/>
    <x v="788"/>
    <s v="Natural"/>
    <x v="2"/>
    <n v="360"/>
    <n v="125"/>
    <n v="7"/>
    <n v="235"/>
  </r>
  <r>
    <n v="4926"/>
    <s v="Zetta Jacobson"/>
    <s v="75078"/>
    <d v="2020-03-02T00:00:00"/>
    <x v="793"/>
    <s v="Stained"/>
    <x v="2"/>
    <n v="360"/>
    <n v="115"/>
    <n v="17"/>
    <n v="245"/>
  </r>
  <r>
    <n v="4927"/>
    <s v="Brett Hodkiewicz"/>
    <s v="75080"/>
    <d v="2020-03-02T00:00:00"/>
    <x v="784"/>
    <s v="Natural"/>
    <x v="0"/>
    <n v="280"/>
    <n v="105"/>
    <n v="7"/>
    <n v="175"/>
  </r>
  <r>
    <n v="4928"/>
    <s v="Ines Morar II"/>
    <s v="75090"/>
    <d v="2020-03-02T00:00:00"/>
    <x v="788"/>
    <s v="Yellow"/>
    <x v="0"/>
    <n v="140"/>
    <n v="75"/>
    <n v="6"/>
    <n v="65"/>
  </r>
  <r>
    <n v="4929"/>
    <s v="Bonnie Koch"/>
    <s v="75097"/>
    <d v="2020-03-02T00:00:00"/>
    <x v="772"/>
    <s v="Blue"/>
    <x v="1"/>
    <n v="100"/>
    <n v="55"/>
    <n v="3"/>
    <n v="45"/>
  </r>
  <r>
    <n v="4930"/>
    <s v="Muriel Mohr"/>
    <s v="75098"/>
    <d v="2020-03-02T00:00:00"/>
    <x v="794"/>
    <s v="Blue"/>
    <x v="3"/>
    <n v="300"/>
    <n v="155"/>
    <n v="23"/>
    <n v="145"/>
  </r>
  <r>
    <n v="4931"/>
    <s v="Oren Hagenes"/>
    <s v="75101"/>
    <d v="2020-03-02T00:00:00"/>
    <x v="795"/>
    <s v="Stained"/>
    <x v="0"/>
    <n v="280"/>
    <n v="95"/>
    <n v="12"/>
    <n v="185"/>
  </r>
  <r>
    <n v="4932"/>
    <s v="Isaias O'Connell"/>
    <s v="75102"/>
    <d v="2020-03-02T00:00:00"/>
    <x v="778"/>
    <s v="Blue"/>
    <x v="1"/>
    <n v="100"/>
    <n v="55"/>
    <n v="9"/>
    <n v="45"/>
  </r>
  <r>
    <n v="4933"/>
    <s v="Raheem Renner"/>
    <s v="75103"/>
    <d v="2020-03-03T00:00:00"/>
    <x v="796"/>
    <s v="Red"/>
    <x v="3"/>
    <n v="300"/>
    <n v="155"/>
    <n v="25"/>
    <n v="145"/>
  </r>
  <r>
    <n v="4934"/>
    <s v="Gage Gusikowski"/>
    <s v="75104"/>
    <d v="2020-03-03T00:00:00"/>
    <x v="791"/>
    <s v="Red"/>
    <x v="0"/>
    <n v="140"/>
    <n v="75"/>
    <n v="4"/>
    <n v="65"/>
  </r>
  <r>
    <n v="4935"/>
    <s v="Aliyah Cremin"/>
    <s v="75109"/>
    <d v="2020-03-03T00:00:00"/>
    <x v="782"/>
    <s v="Blue"/>
    <x v="2"/>
    <n v="180"/>
    <n v="95"/>
    <n v="13"/>
    <n v="85"/>
  </r>
  <r>
    <n v="4936"/>
    <s v="Mrs. Bertha Emmerich"/>
    <s v="75110"/>
    <d v="2020-03-03T00:00:00"/>
    <x v="785"/>
    <s v="Natural"/>
    <x v="2"/>
    <n v="360"/>
    <n v="125"/>
    <n v="12"/>
    <n v="235"/>
  </r>
  <r>
    <n v="4937"/>
    <s v="Lacey Emmerich"/>
    <s v="75114"/>
    <d v="2020-03-03T00:00:00"/>
    <x v="797"/>
    <s v="Stained"/>
    <x v="3"/>
    <n v="600"/>
    <n v="175"/>
    <n v="18"/>
    <n v="425"/>
  </r>
  <r>
    <n v="4938"/>
    <s v="Brian Shanahan"/>
    <s v="75115"/>
    <d v="2020-03-03T00:00:00"/>
    <x v="795"/>
    <s v="Blue"/>
    <x v="2"/>
    <n v="180"/>
    <n v="95"/>
    <n v="11"/>
    <n v="85"/>
  </r>
  <r>
    <n v="4939"/>
    <s v="Arely Heaney"/>
    <s v="75116"/>
    <d v="2020-03-03T00:00:00"/>
    <x v="791"/>
    <s v="Blue"/>
    <x v="0"/>
    <n v="140"/>
    <n v="75"/>
    <n v="4"/>
    <n v="65"/>
  </r>
  <r>
    <n v="4940"/>
    <s v="Horacio Dickens MD"/>
    <s v="75117"/>
    <d v="2020-03-03T00:00:00"/>
    <x v="773"/>
    <s v="Blue"/>
    <x v="1"/>
    <n v="100"/>
    <n v="55"/>
    <n v="3"/>
    <n v="45"/>
  </r>
  <r>
    <n v="4941"/>
    <s v="Citlalli Schoen"/>
    <s v="75119"/>
    <d v="2020-03-03T00:00:00"/>
    <x v="798"/>
    <s v="Red"/>
    <x v="3"/>
    <n v="300"/>
    <n v="155"/>
    <n v="27"/>
    <n v="145"/>
  </r>
  <r>
    <n v="4942"/>
    <s v="Hosea Bergnaum"/>
    <s v="75124"/>
    <d v="2020-03-03T00:00:00"/>
    <x v="799"/>
    <s v="Stained"/>
    <x v="0"/>
    <n v="280"/>
    <n v="95"/>
    <n v="7"/>
    <n v="185"/>
  </r>
  <r>
    <n v="4943"/>
    <s v="Floy Wuckert"/>
    <s v="75125"/>
    <d v="2020-03-03T00:00:00"/>
    <x v="797"/>
    <s v="Stained"/>
    <x v="3"/>
    <n v="600"/>
    <n v="175"/>
    <n v="18"/>
    <n v="425"/>
  </r>
  <r>
    <n v="4944"/>
    <s v="Pearl Wehner"/>
    <s v="75126"/>
    <d v="2020-03-03T00:00:00"/>
    <x v="794"/>
    <s v="Yellow"/>
    <x v="3"/>
    <n v="300"/>
    <n v="155"/>
    <n v="22"/>
    <n v="145"/>
  </r>
  <r>
    <n v="4945"/>
    <s v="Annetta Stamm"/>
    <s v="75127"/>
    <d v="2020-03-03T00:00:00"/>
    <x v="786"/>
    <s v="Blue"/>
    <x v="2"/>
    <n v="180"/>
    <n v="95"/>
    <n v="14"/>
    <n v="85"/>
  </r>
  <r>
    <n v="4946"/>
    <s v="Peyton Tromp"/>
    <s v="75132"/>
    <d v="2020-03-03T00:00:00"/>
    <x v="799"/>
    <s v="Blue"/>
    <x v="0"/>
    <n v="140"/>
    <n v="75"/>
    <n v="7"/>
    <n v="65"/>
  </r>
  <r>
    <n v="4947"/>
    <s v="Rita Anderson Sr."/>
    <s v="75134"/>
    <d v="2020-03-03T00:00:00"/>
    <x v="785"/>
    <s v="Natural"/>
    <x v="0"/>
    <n v="280"/>
    <n v="105"/>
    <n v="12"/>
    <n v="175"/>
  </r>
  <r>
    <n v="4948"/>
    <s v="Beryl Green"/>
    <s v="75135"/>
    <d v="2020-03-03T00:00:00"/>
    <x v="786"/>
    <s v="Stained"/>
    <x v="2"/>
    <n v="360"/>
    <n v="115"/>
    <n v="14"/>
    <n v="245"/>
  </r>
  <r>
    <n v="4949"/>
    <s v="Madeline Kozey"/>
    <s v="75140"/>
    <d v="2020-03-03T00:00:00"/>
    <x v="778"/>
    <s v="Yellow"/>
    <x v="0"/>
    <n v="140"/>
    <n v="75"/>
    <n v="8"/>
    <n v="65"/>
  </r>
  <r>
    <n v="4950"/>
    <s v="Antonietta Buckridge"/>
    <s v="75141"/>
    <d v="2020-03-04T00:00:00"/>
    <x v="786"/>
    <s v="Stained"/>
    <x v="2"/>
    <n v="360"/>
    <n v="115"/>
    <n v="13"/>
    <n v="245"/>
  </r>
  <r>
    <n v="4951"/>
    <s v="Mrs. Nicholas Waters"/>
    <s v="75142"/>
    <d v="2020-03-04T00:00:00"/>
    <x v="773"/>
    <s v="Blue"/>
    <x v="0"/>
    <n v="140"/>
    <n v="75"/>
    <n v="2"/>
    <n v="65"/>
  </r>
  <r>
    <n v="4952"/>
    <s v="Laverne O'Conner"/>
    <s v="75143"/>
    <d v="2020-03-04T00:00:00"/>
    <x v="781"/>
    <s v="Stained"/>
    <x v="2"/>
    <n v="360"/>
    <n v="115"/>
    <n v="8"/>
    <n v="245"/>
  </r>
  <r>
    <n v="4953"/>
    <s v="Joanie Brakus"/>
    <s v="75143"/>
    <d v="2020-03-04T00:00:00"/>
    <x v="781"/>
    <s v="Red"/>
    <x v="0"/>
    <n v="140"/>
    <n v="75"/>
    <n v="8"/>
    <n v="65"/>
  </r>
  <r>
    <n v="4954"/>
    <s v="Edmund Will"/>
    <s v="75144"/>
    <d v="2020-03-04T00:00:00"/>
    <x v="788"/>
    <s v="Blue"/>
    <x v="1"/>
    <n v="100"/>
    <n v="55"/>
    <n v="4"/>
    <n v="45"/>
  </r>
  <r>
    <n v="4955"/>
    <s v="Don Gulgowski IV"/>
    <s v="75147"/>
    <d v="2020-03-04T00:00:00"/>
    <x v="800"/>
    <s v="Blue"/>
    <x v="3"/>
    <n v="300"/>
    <n v="155"/>
    <n v="22"/>
    <n v="145"/>
  </r>
  <r>
    <n v="4956"/>
    <s v="Susie Wolf"/>
    <s v="75148"/>
    <d v="2020-03-04T00:00:00"/>
    <x v="778"/>
    <s v="Stained"/>
    <x v="1"/>
    <n v="200"/>
    <n v="75"/>
    <n v="7"/>
    <n v="125"/>
  </r>
  <r>
    <n v="4957"/>
    <s v="Arnoldo Bode"/>
    <s v="75148"/>
    <d v="2020-03-04T00:00:00"/>
    <x v="795"/>
    <s v="Red"/>
    <x v="2"/>
    <n v="180"/>
    <n v="95"/>
    <n v="10"/>
    <n v="85"/>
  </r>
  <r>
    <n v="4958"/>
    <s v="Buddy Harris"/>
    <s v="75149"/>
    <d v="2020-03-04T00:00:00"/>
    <x v="786"/>
    <s v="Blue"/>
    <x v="2"/>
    <n v="180"/>
    <n v="95"/>
    <n v="13"/>
    <n v="85"/>
  </r>
  <r>
    <n v="4959"/>
    <s v="Mrs. Armand Friesen"/>
    <s v="75152"/>
    <d v="2020-03-04T00:00:00"/>
    <x v="791"/>
    <s v="Blue"/>
    <x v="1"/>
    <n v="100"/>
    <n v="55"/>
    <n v="3"/>
    <n v="45"/>
  </r>
  <r>
    <n v="4960"/>
    <s v="Melvina O'Hara"/>
    <s v="75153"/>
    <d v="2020-03-04T00:00:00"/>
    <x v="783"/>
    <s v="Yellow"/>
    <x v="0"/>
    <n v="140"/>
    <n v="75"/>
    <n v="9"/>
    <n v="65"/>
  </r>
  <r>
    <n v="4961"/>
    <s v="Aisha Ebert"/>
    <s v="75154"/>
    <d v="2020-03-04T00:00:00"/>
    <x v="788"/>
    <s v="Yellow"/>
    <x v="0"/>
    <n v="140"/>
    <n v="75"/>
    <n v="4"/>
    <n v="65"/>
  </r>
  <r>
    <n v="4962"/>
    <s v="Breana Bailey"/>
    <s v="75154"/>
    <d v="2020-03-04T00:00:00"/>
    <x v="787"/>
    <s v="Blue"/>
    <x v="2"/>
    <n v="180"/>
    <n v="95"/>
    <n v="16"/>
    <n v="85"/>
  </r>
  <r>
    <n v="4963"/>
    <s v="Devon Dietrich"/>
    <s v="75154"/>
    <d v="2020-03-04T00:00:00"/>
    <x v="788"/>
    <s v="Blue"/>
    <x v="1"/>
    <n v="100"/>
    <n v="55"/>
    <n v="4"/>
    <n v="45"/>
  </r>
  <r>
    <n v="4964"/>
    <s v="Leon Huels"/>
    <s v="75154"/>
    <d v="2020-03-04T00:00:00"/>
    <x v="797"/>
    <s v="Blue"/>
    <x v="2"/>
    <n v="180"/>
    <n v="95"/>
    <n v="17"/>
    <n v="85"/>
  </r>
  <r>
    <n v="4965"/>
    <s v="Daryl Predovic"/>
    <s v="75157"/>
    <d v="2020-03-04T00:00:00"/>
    <x v="788"/>
    <s v="Stained"/>
    <x v="0"/>
    <n v="280"/>
    <n v="95"/>
    <n v="4"/>
    <n v="185"/>
  </r>
  <r>
    <n v="4966"/>
    <s v="Leta D'Amore"/>
    <s v="75158"/>
    <d v="2020-03-04T00:00:00"/>
    <x v="801"/>
    <s v="Stained"/>
    <x v="3"/>
    <n v="600"/>
    <n v="175"/>
    <n v="25"/>
    <n v="425"/>
  </r>
  <r>
    <n v="4967"/>
    <s v="Edgar Wehner"/>
    <s v="75159"/>
    <d v="2020-03-04T00:00:00"/>
    <x v="786"/>
    <s v="Stained"/>
    <x v="2"/>
    <n v="360"/>
    <n v="115"/>
    <n v="13"/>
    <n v="245"/>
  </r>
  <r>
    <n v="4968"/>
    <s v="Lucas Beer"/>
    <s v="75159"/>
    <d v="2020-03-04T00:00:00"/>
    <x v="781"/>
    <s v="Stained"/>
    <x v="2"/>
    <n v="360"/>
    <n v="115"/>
    <n v="8"/>
    <n v="245"/>
  </r>
  <r>
    <n v="4969"/>
    <s v="Casimer Ryan PhD"/>
    <s v="75160"/>
    <d v="2020-03-04T00:00:00"/>
    <x v="785"/>
    <s v="Blue"/>
    <x v="0"/>
    <n v="140"/>
    <n v="75"/>
    <n v="11"/>
    <n v="65"/>
  </r>
  <r>
    <n v="4970"/>
    <s v="Keith Ritchie"/>
    <s v="75163"/>
    <d v="2020-03-04T00:00:00"/>
    <x v="783"/>
    <s v="Blue"/>
    <x v="2"/>
    <n v="180"/>
    <n v="95"/>
    <n v="9"/>
    <n v="85"/>
  </r>
  <r>
    <n v="4971"/>
    <s v="Jennings Kuphal"/>
    <s v="75164"/>
    <d v="2020-03-04T00:00:00"/>
    <x v="773"/>
    <s v="Blue"/>
    <x v="0"/>
    <n v="140"/>
    <n v="75"/>
    <n v="2"/>
    <n v="65"/>
  </r>
  <r>
    <n v="4972"/>
    <s v="Kaia Streich"/>
    <s v="75165"/>
    <d v="2020-03-04T00:00:00"/>
    <x v="785"/>
    <s v="Yellow"/>
    <x v="2"/>
    <n v="180"/>
    <n v="95"/>
    <n v="11"/>
    <n v="85"/>
  </r>
  <r>
    <n v="4973"/>
    <s v="Rudy Casper"/>
    <s v="75166"/>
    <d v="2020-03-05T00:00:00"/>
    <x v="795"/>
    <s v="Red"/>
    <x v="2"/>
    <n v="180"/>
    <n v="95"/>
    <n v="9"/>
    <n v="85"/>
  </r>
  <r>
    <n v="4974"/>
    <s v="Chasity Von"/>
    <s v="75169"/>
    <d v="2020-03-05T00:00:00"/>
    <x v="795"/>
    <s v="Blue"/>
    <x v="0"/>
    <n v="140"/>
    <n v="75"/>
    <n v="9"/>
    <n v="65"/>
  </r>
  <r>
    <n v="4975"/>
    <s v="Cierra Harｪann DDS"/>
    <s v="75172"/>
    <d v="2020-03-05T00:00:00"/>
    <x v="802"/>
    <s v="Blue"/>
    <x v="3"/>
    <n v="300"/>
    <n v="155"/>
    <n v="22"/>
    <n v="145"/>
  </r>
  <r>
    <n v="4976"/>
    <s v="Finn Kihn"/>
    <s v="75173"/>
    <d v="2020-03-05T00:00:00"/>
    <x v="783"/>
    <s v="Blue"/>
    <x v="1"/>
    <n v="100"/>
    <n v="55"/>
    <n v="8"/>
    <n v="45"/>
  </r>
  <r>
    <n v="4977"/>
    <s v="Ms. Rocio Lubowitz"/>
    <s v="75180"/>
    <d v="2020-03-05T00:00:00"/>
    <x v="795"/>
    <s v="Stained"/>
    <x v="0"/>
    <n v="280"/>
    <n v="95"/>
    <n v="9"/>
    <n v="185"/>
  </r>
  <r>
    <n v="4978"/>
    <s v="Teagan Reichel"/>
    <s v="75182"/>
    <d v="2020-03-05T00:00:00"/>
    <x v="782"/>
    <s v="Stained"/>
    <x v="0"/>
    <n v="280"/>
    <n v="95"/>
    <n v="11"/>
    <n v="185"/>
  </r>
  <r>
    <n v="4979"/>
    <s v="Afton Heller"/>
    <s v="75189"/>
    <d v="2020-03-05T00:00:00"/>
    <x v="782"/>
    <s v="Yellow"/>
    <x v="0"/>
    <n v="140"/>
    <n v="75"/>
    <n v="11"/>
    <n v="65"/>
  </r>
  <r>
    <n v="4980"/>
    <s v="Frances D'Amore"/>
    <s v="75205"/>
    <d v="2020-03-06T00:00:00"/>
    <x v="795"/>
    <s v="Blue"/>
    <x v="2"/>
    <n v="180"/>
    <n v="95"/>
    <n v="8"/>
    <n v="85"/>
  </r>
  <r>
    <n v="4981"/>
    <s v="Rickie Lubowitz DDS"/>
    <s v="75205"/>
    <d v="2020-03-06T00:00:00"/>
    <x v="785"/>
    <s v="Yellow"/>
    <x v="0"/>
    <n v="140"/>
    <n v="75"/>
    <n v="9"/>
    <n v="65"/>
  </r>
  <r>
    <n v="4982"/>
    <s v="Hillary Runolfsdottir II"/>
    <s v="75211"/>
    <d v="2020-03-06T00:00:00"/>
    <x v="790"/>
    <s v="Stained"/>
    <x v="2"/>
    <n v="360"/>
    <n v="115"/>
    <n v="16"/>
    <n v="245"/>
  </r>
  <r>
    <n v="4983"/>
    <s v="Glenna Emard"/>
    <s v="75234"/>
    <d v="2020-03-06T00:00:00"/>
    <x v="788"/>
    <s v="Blue"/>
    <x v="0"/>
    <n v="140"/>
    <n v="75"/>
    <n v="2"/>
    <n v="65"/>
  </r>
  <r>
    <n v="4984"/>
    <s v="Allison Bartell II"/>
    <s v="75401"/>
    <d v="2020-03-06T00:00:00"/>
    <x v="795"/>
    <s v="Yellow"/>
    <x v="0"/>
    <n v="140"/>
    <n v="75"/>
    <n v="8"/>
    <n v="65"/>
  </r>
  <r>
    <n v="4985"/>
    <s v="Ms. Makayla Mueller"/>
    <s v="75407"/>
    <d v="2020-03-06T00:00:00"/>
    <x v="783"/>
    <s v="Natural"/>
    <x v="0"/>
    <n v="280"/>
    <n v="105"/>
    <n v="7"/>
    <n v="175"/>
  </r>
  <r>
    <n v="4986"/>
    <s v="Madalyn Reichert"/>
    <s v="75409"/>
    <d v="2020-03-07T00:00:00"/>
    <x v="795"/>
    <s v="Blue"/>
    <x v="0"/>
    <n v="140"/>
    <n v="75"/>
    <n v="7"/>
    <n v="65"/>
  </r>
  <r>
    <n v="4987"/>
    <s v="Saige Von"/>
    <s v="75410"/>
    <d v="2020-03-07T00:00:00"/>
    <x v="795"/>
    <s v="Red"/>
    <x v="2"/>
    <n v="180"/>
    <n v="95"/>
    <n v="7"/>
    <n v="85"/>
  </r>
  <r>
    <n v="4988"/>
    <s v="Dane Lowe"/>
    <s v="75413"/>
    <d v="2020-03-07T00:00:00"/>
    <x v="781"/>
    <s v="Blue"/>
    <x v="0"/>
    <n v="140"/>
    <n v="75"/>
    <n v="5"/>
    <n v="65"/>
  </r>
  <r>
    <n v="4989"/>
    <s v="Christy Graham"/>
    <s v="75414"/>
    <d v="2020-03-07T00:00:00"/>
    <x v="802"/>
    <s v="Stained"/>
    <x v="3"/>
    <n v="600"/>
    <n v="175"/>
    <n v="20"/>
    <n v="425"/>
  </r>
  <r>
    <n v="4990"/>
    <s v="Kris McDermott V"/>
    <s v="75416"/>
    <d v="2020-03-07T00:00:00"/>
    <x v="778"/>
    <s v="Blue"/>
    <x v="0"/>
    <n v="140"/>
    <n v="75"/>
    <n v="4"/>
    <n v="65"/>
  </r>
  <r>
    <n v="4991"/>
    <s v="Chesley Bins"/>
    <s v="75417"/>
    <d v="2020-03-07T00:00:00"/>
    <x v="786"/>
    <s v="Yellow"/>
    <x v="0"/>
    <n v="140"/>
    <n v="75"/>
    <n v="10"/>
    <n v="65"/>
  </r>
  <r>
    <n v="4992"/>
    <s v="Palma Hayes III"/>
    <s v="75418"/>
    <d v="2020-03-07T00:00:00"/>
    <x v="786"/>
    <s v="Blue"/>
    <x v="2"/>
    <n v="180"/>
    <n v="95"/>
    <n v="10"/>
    <n v="85"/>
  </r>
  <r>
    <n v="4993"/>
    <s v="Noemie Wolf"/>
    <s v="75422"/>
    <d v="2020-03-07T00:00:00"/>
    <x v="785"/>
    <s v="Blue"/>
    <x v="0"/>
    <n v="140"/>
    <n v="75"/>
    <n v="8"/>
    <n v="65"/>
  </r>
  <r>
    <n v="4994"/>
    <s v="Gustave Mills"/>
    <s v="75423"/>
    <d v="2020-03-07T00:00:00"/>
    <x v="785"/>
    <s v="Yellow"/>
    <x v="2"/>
    <n v="180"/>
    <n v="95"/>
    <n v="8"/>
    <n v="85"/>
  </r>
  <r>
    <n v="4995"/>
    <s v="Kamille Williamson DDS"/>
    <s v="75424"/>
    <d v="2020-03-08T00:00:00"/>
    <x v="786"/>
    <s v="Natural"/>
    <x v="0"/>
    <n v="280"/>
    <n v="105"/>
    <n v="9"/>
    <n v="175"/>
  </r>
  <r>
    <n v="4996"/>
    <s v="Natalie Wolff"/>
    <s v="75426"/>
    <d v="2020-03-08T00:00:00"/>
    <x v="782"/>
    <s v="Stained"/>
    <x v="0"/>
    <n v="280"/>
    <n v="95"/>
    <n v="8"/>
    <n v="185"/>
  </r>
  <r>
    <n v="4997"/>
    <s v="Deonte Sawayn Sr."/>
    <s v="75426"/>
    <d v="2020-03-08T00:00:00"/>
    <x v="792"/>
    <s v="Natural"/>
    <x v="2"/>
    <n v="360"/>
    <n v="125"/>
    <n v="15"/>
    <n v="235"/>
  </r>
  <r>
    <n v="4998"/>
    <s v="Jack O'Keefe"/>
    <s v="75000"/>
    <d v="2020-03-08T00:00:00"/>
    <x v="778"/>
    <s v="Blue"/>
    <x v="0"/>
    <n v="140"/>
    <n v="75"/>
    <n v="3"/>
    <n v="65"/>
  </r>
  <r>
    <n v="4999"/>
    <s v="Johnathan Kuphal DVM"/>
    <s v="75001"/>
    <d v="2020-03-08T00:00:00"/>
    <x v="790"/>
    <s v="Stained"/>
    <x v="2"/>
    <n v="360"/>
    <n v="115"/>
    <n v="14"/>
    <n v="245"/>
  </r>
  <r>
    <n v="5000"/>
    <s v="Erling Balistreri"/>
    <s v="75002"/>
    <d v="2020-03-08T00:00:00"/>
    <x v="786"/>
    <s v="Red"/>
    <x v="0"/>
    <n v="140"/>
    <n v="75"/>
    <n v="9"/>
    <n v="65"/>
  </r>
  <r>
    <n v="5001"/>
    <s v="Frederik Mayert"/>
    <s v="75006"/>
    <d v="2020-03-08T00:00:00"/>
    <x v="787"/>
    <s v="Blue"/>
    <x v="0"/>
    <n v="140"/>
    <n v="75"/>
    <n v="12"/>
    <n v="65"/>
  </r>
  <r>
    <n v="5002"/>
    <s v="Ignacio Wolf"/>
    <s v="75009"/>
    <d v="2020-03-08T00:00:00"/>
    <x v="786"/>
    <s v="Stained"/>
    <x v="2"/>
    <n v="360"/>
    <n v="115"/>
    <n v="9"/>
    <n v="245"/>
  </r>
  <r>
    <n v="5003"/>
    <s v="Nyasia Conroy"/>
    <s v="75019"/>
    <d v="2020-03-08T00:00:00"/>
    <x v="781"/>
    <s v="Red"/>
    <x v="0"/>
    <n v="140"/>
    <n v="75"/>
    <n v="4"/>
    <n v="65"/>
  </r>
  <r>
    <n v="5004"/>
    <s v="Layne Schuppe"/>
    <s v="75020"/>
    <d v="2020-03-08T00:00:00"/>
    <x v="781"/>
    <s v="Blue"/>
    <x v="1"/>
    <n v="100"/>
    <n v="55"/>
    <n v="4"/>
    <n v="45"/>
  </r>
  <r>
    <n v="5005"/>
    <s v="Hunter Dickinson"/>
    <s v="75022"/>
    <d v="2020-03-08T00:00:00"/>
    <x v="785"/>
    <s v="Stained"/>
    <x v="1"/>
    <n v="200"/>
    <n v="75"/>
    <n v="7"/>
    <n v="125"/>
  </r>
  <r>
    <n v="5006"/>
    <s v="Bennie Heidenreich"/>
    <s v="75023"/>
    <d v="2020-03-08T00:00:00"/>
    <x v="803"/>
    <s v="Natural"/>
    <x v="2"/>
    <n v="360"/>
    <n v="125"/>
    <n v="10"/>
    <n v="235"/>
  </r>
  <r>
    <n v="5007"/>
    <s v="Halle Rohan"/>
    <s v="75029"/>
    <d v="2020-03-09T00:00:00"/>
    <x v="795"/>
    <s v="Red"/>
    <x v="0"/>
    <n v="140"/>
    <n v="75"/>
    <n v="5"/>
    <n v="65"/>
  </r>
  <r>
    <n v="5008"/>
    <s v="Mya Lockman"/>
    <s v="75030"/>
    <d v="2020-03-09T00:00:00"/>
    <x v="782"/>
    <s v="Natural"/>
    <x v="2"/>
    <n v="360"/>
    <n v="125"/>
    <n v="7"/>
    <n v="235"/>
  </r>
  <r>
    <n v="5009"/>
    <s v="Mr. Adonis Glover"/>
    <s v="75032"/>
    <d v="2020-03-09T00:00:00"/>
    <x v="785"/>
    <s v="Blue"/>
    <x v="1"/>
    <n v="100"/>
    <n v="55"/>
    <n v="6"/>
    <n v="45"/>
  </r>
  <r>
    <n v="5010"/>
    <s v="Carmela Orn"/>
    <s v="75032"/>
    <d v="2020-03-09T00:00:00"/>
    <x v="785"/>
    <s v="Blue"/>
    <x v="0"/>
    <n v="140"/>
    <n v="75"/>
    <n v="6"/>
    <n v="65"/>
  </r>
  <r>
    <n v="5011"/>
    <s v="Reina Kunde"/>
    <s v="75033"/>
    <d v="2020-03-09T00:00:00"/>
    <x v="786"/>
    <s v="Blue"/>
    <x v="0"/>
    <n v="140"/>
    <n v="75"/>
    <n v="8"/>
    <n v="65"/>
  </r>
  <r>
    <n v="5012"/>
    <s v="Shana Dibbert"/>
    <s v="75040"/>
    <d v="2020-03-09T00:00:00"/>
    <x v="782"/>
    <s v="Blue"/>
    <x v="1"/>
    <n v="100"/>
    <n v="55"/>
    <n v="7"/>
    <n v="45"/>
  </r>
  <r>
    <n v="5013"/>
    <s v="Ms. Stewart Kirlin"/>
    <s v="75048"/>
    <d v="2020-03-09T00:00:00"/>
    <x v="786"/>
    <s v="Blue"/>
    <x v="2"/>
    <n v="180"/>
    <n v="95"/>
    <n v="8"/>
    <n v="85"/>
  </r>
  <r>
    <n v="5014"/>
    <s v="Nyasia Baumbach"/>
    <s v="75050"/>
    <d v="2020-03-09T00:00:00"/>
    <x v="783"/>
    <s v="Natural"/>
    <x v="0"/>
    <n v="280"/>
    <n v="105"/>
    <n v="4"/>
    <n v="175"/>
  </r>
  <r>
    <n v="5015"/>
    <s v="Margarete Waelchi"/>
    <s v="75056"/>
    <d v="2020-03-09T00:00:00"/>
    <x v="793"/>
    <s v="Stained"/>
    <x v="2"/>
    <n v="360"/>
    <n v="115"/>
    <n v="10"/>
    <n v="245"/>
  </r>
  <r>
    <n v="5016"/>
    <s v="Boyd Barrows DDS"/>
    <s v="75058"/>
    <d v="2020-03-09T00:00:00"/>
    <x v="787"/>
    <s v="Natural"/>
    <x v="0"/>
    <n v="280"/>
    <n v="105"/>
    <n v="11"/>
    <n v="175"/>
  </r>
  <r>
    <n v="5017"/>
    <s v="Roger Nienow"/>
    <s v="75065"/>
    <d v="2020-03-09T00:00:00"/>
    <x v="795"/>
    <s v="Blue"/>
    <x v="0"/>
    <n v="140"/>
    <n v="75"/>
    <n v="5"/>
    <n v="65"/>
  </r>
  <r>
    <n v="5018"/>
    <s v="Allan Hickle"/>
    <s v="75065"/>
    <d v="2020-03-09T00:00:00"/>
    <x v="794"/>
    <s v="Natural"/>
    <x v="2"/>
    <n v="360"/>
    <n v="125"/>
    <n v="16"/>
    <n v="235"/>
  </r>
  <r>
    <n v="5019"/>
    <s v="Jermey Bahringer"/>
    <s v="75068"/>
    <d v="2020-03-09T00:00:00"/>
    <x v="782"/>
    <s v="Blue"/>
    <x v="0"/>
    <n v="140"/>
    <n v="75"/>
    <n v="7"/>
    <n v="65"/>
  </r>
  <r>
    <n v="5020"/>
    <s v="Geovanni Muller Jr."/>
    <s v="75068"/>
    <d v="2020-03-09T00:00:00"/>
    <x v="803"/>
    <s v="Natural"/>
    <x v="0"/>
    <n v="280"/>
    <n v="105"/>
    <n v="9"/>
    <n v="175"/>
  </r>
  <r>
    <n v="5021"/>
    <s v="Gerald Bergnaum IV"/>
    <s v="75069"/>
    <d v="2020-03-09T00:00:00"/>
    <x v="793"/>
    <s v="Yellow"/>
    <x v="2"/>
    <n v="180"/>
    <n v="95"/>
    <n v="10"/>
    <n v="85"/>
  </r>
  <r>
    <n v="5022"/>
    <s v="Jarrell Bradtke"/>
    <s v="75069"/>
    <d v="2020-03-09T00:00:00"/>
    <x v="778"/>
    <s v="Natural"/>
    <x v="0"/>
    <n v="280"/>
    <n v="105"/>
    <n v="2"/>
    <n v="175"/>
  </r>
  <r>
    <n v="5023"/>
    <s v="Edmund Balistreri V"/>
    <s v="75071"/>
    <d v="2020-03-09T00:00:00"/>
    <x v="783"/>
    <s v="Stained"/>
    <x v="0"/>
    <n v="280"/>
    <n v="95"/>
    <n v="4"/>
    <n v="185"/>
  </r>
  <r>
    <n v="5024"/>
    <s v="Adolfo Monahan"/>
    <s v="75074"/>
    <d v="2020-03-09T00:00:00"/>
    <x v="782"/>
    <s v="Blue"/>
    <x v="2"/>
    <n v="180"/>
    <n v="95"/>
    <n v="7"/>
    <n v="85"/>
  </r>
  <r>
    <n v="5025"/>
    <s v="Desiree Brakus"/>
    <s v="75076"/>
    <d v="2020-03-09T00:00:00"/>
    <x v="786"/>
    <s v="Red"/>
    <x v="0"/>
    <n v="140"/>
    <n v="75"/>
    <n v="8"/>
    <n v="65"/>
  </r>
  <r>
    <n v="5026"/>
    <s v="Price Welch"/>
    <s v="75077"/>
    <d v="2020-03-09T00:00:00"/>
    <x v="787"/>
    <s v="Stained"/>
    <x v="1"/>
    <n v="200"/>
    <n v="75"/>
    <n v="11"/>
    <n v="125"/>
  </r>
  <r>
    <n v="5027"/>
    <s v="Mathias Fay"/>
    <s v="75077"/>
    <d v="2020-03-09T00:00:00"/>
    <x v="797"/>
    <s v="Red"/>
    <x v="0"/>
    <n v="140"/>
    <n v="75"/>
    <n v="12"/>
    <n v="65"/>
  </r>
  <r>
    <n v="5028"/>
    <s v="Forest Moen"/>
    <s v="75078"/>
    <d v="2020-03-09T00:00:00"/>
    <x v="803"/>
    <s v="Blue"/>
    <x v="2"/>
    <n v="180"/>
    <n v="95"/>
    <n v="9"/>
    <n v="85"/>
  </r>
  <r>
    <n v="5029"/>
    <s v="Norma Steuber"/>
    <s v="75080"/>
    <d v="2020-03-09T00:00:00"/>
    <x v="787"/>
    <s v="Natural"/>
    <x v="0"/>
    <n v="280"/>
    <n v="105"/>
    <n v="11"/>
    <n v="175"/>
  </r>
  <r>
    <n v="5030"/>
    <s v="Beaulah Ebert Sr."/>
    <s v="75090"/>
    <d v="2020-03-09T00:00:00"/>
    <x v="804"/>
    <s v="Blue"/>
    <x v="3"/>
    <n v="300"/>
    <n v="155"/>
    <n v="23"/>
    <n v="145"/>
  </r>
  <r>
    <n v="5031"/>
    <s v="Vallie Ruecker"/>
    <s v="75097"/>
    <d v="2020-03-10T00:00:00"/>
    <x v="787"/>
    <s v="Stained"/>
    <x v="0"/>
    <n v="280"/>
    <n v="95"/>
    <n v="10"/>
    <n v="185"/>
  </r>
  <r>
    <n v="5032"/>
    <s v="Stan Rutherford"/>
    <s v="75098"/>
    <d v="2020-03-10T00:00:00"/>
    <x v="790"/>
    <s v="Natural"/>
    <x v="0"/>
    <n v="280"/>
    <n v="105"/>
    <n v="12"/>
    <n v="175"/>
  </r>
  <r>
    <n v="5033"/>
    <s v="Pedro Kutch"/>
    <s v="75101"/>
    <d v="2020-03-10T00:00:00"/>
    <x v="805"/>
    <s v="Blue"/>
    <x v="3"/>
    <n v="300"/>
    <n v="155"/>
    <n v="21"/>
    <n v="145"/>
  </r>
  <r>
    <n v="5034"/>
    <s v="Marc Green"/>
    <s v="75102"/>
    <d v="2020-03-10T00:00:00"/>
    <x v="785"/>
    <s v="Natural"/>
    <x v="0"/>
    <n v="280"/>
    <n v="105"/>
    <n v="5"/>
    <n v="175"/>
  </r>
  <r>
    <n v="5035"/>
    <s v="Fredy Rogahn"/>
    <s v="75103"/>
    <d v="2020-03-10T00:00:00"/>
    <x v="786"/>
    <s v="Blue"/>
    <x v="2"/>
    <n v="180"/>
    <n v="95"/>
    <n v="7"/>
    <n v="85"/>
  </r>
  <r>
    <n v="5036"/>
    <s v="Tad Conn"/>
    <s v="75104"/>
    <d v="2020-03-10T00:00:00"/>
    <x v="797"/>
    <s v="Red"/>
    <x v="1"/>
    <n v="100"/>
    <n v="55"/>
    <n v="11"/>
    <n v="45"/>
  </r>
  <r>
    <n v="5037"/>
    <s v="Florida Runte"/>
    <s v="75109"/>
    <d v="2020-03-10T00:00:00"/>
    <x v="787"/>
    <s v="Blue"/>
    <x v="1"/>
    <n v="100"/>
    <n v="55"/>
    <n v="10"/>
    <n v="45"/>
  </r>
  <r>
    <n v="5038"/>
    <s v="Jolie Moen"/>
    <s v="75110"/>
    <d v="2020-03-10T00:00:00"/>
    <x v="806"/>
    <s v="Stained"/>
    <x v="2"/>
    <n v="360"/>
    <n v="115"/>
    <n v="14"/>
    <n v="245"/>
  </r>
  <r>
    <n v="5039"/>
    <s v="Taylor Torphy"/>
    <s v="75114"/>
    <d v="2020-03-11T00:00:00"/>
    <x v="796"/>
    <s v="Blue"/>
    <x v="2"/>
    <n v="180"/>
    <n v="95"/>
    <n v="17"/>
    <n v="85"/>
  </r>
  <r>
    <n v="5040"/>
    <s v="Ms. Genesis Gerlach"/>
    <s v="75115"/>
    <d v="2020-03-11T00:00:00"/>
    <x v="793"/>
    <s v="Blue"/>
    <x v="1"/>
    <n v="100"/>
    <n v="55"/>
    <n v="8"/>
    <n v="45"/>
  </r>
  <r>
    <n v="5041"/>
    <s v="Hellen Monahan"/>
    <s v="75116"/>
    <d v="2020-03-11T00:00:00"/>
    <x v="781"/>
    <s v="Blue"/>
    <x v="1"/>
    <n v="100"/>
    <n v="55"/>
    <n v="1"/>
    <n v="45"/>
  </r>
  <r>
    <n v="5042"/>
    <s v="Kaci Leannon"/>
    <s v="75117"/>
    <d v="2020-03-11T00:00:00"/>
    <x v="797"/>
    <s v="Stained"/>
    <x v="0"/>
    <n v="280"/>
    <n v="95"/>
    <n v="10"/>
    <n v="185"/>
  </r>
  <r>
    <n v="5043"/>
    <s v="Saige McKenzie"/>
    <s v="75119"/>
    <d v="2020-03-11T00:00:00"/>
    <x v="786"/>
    <s v="Stained"/>
    <x v="0"/>
    <n v="280"/>
    <n v="95"/>
    <n v="6"/>
    <n v="185"/>
  </r>
  <r>
    <n v="5044"/>
    <s v="Tyrel Rempel"/>
    <s v="75124"/>
    <d v="2020-03-11T00:00:00"/>
    <x v="781"/>
    <s v="Blue"/>
    <x v="1"/>
    <n v="100"/>
    <n v="55"/>
    <n v="1"/>
    <n v="45"/>
  </r>
  <r>
    <n v="5045"/>
    <s v="Delpha Nikolaus"/>
    <s v="75125"/>
    <d v="2020-03-11T00:00:00"/>
    <x v="787"/>
    <s v="Stained"/>
    <x v="0"/>
    <n v="280"/>
    <n v="95"/>
    <n v="9"/>
    <n v="185"/>
  </r>
  <r>
    <n v="5046"/>
    <s v="Keon Corwin IV"/>
    <s v="75126"/>
    <d v="2020-03-12T00:00:00"/>
    <x v="785"/>
    <s v="Stained"/>
    <x v="1"/>
    <n v="200"/>
    <n v="75"/>
    <n v="3"/>
    <n v="125"/>
  </r>
  <r>
    <n v="5047"/>
    <s v="Mrs. Matilde Mills"/>
    <s v="75000"/>
    <d v="2020-03-12T00:00:00"/>
    <x v="792"/>
    <s v="Stained"/>
    <x v="0"/>
    <n v="280"/>
    <n v="95"/>
    <n v="11"/>
    <n v="185"/>
  </r>
  <r>
    <n v="5048"/>
    <s v="Ardith Von DDS"/>
    <s v="75001"/>
    <d v="2020-03-12T00:00:00"/>
    <x v="782"/>
    <s v="Stained"/>
    <x v="1"/>
    <n v="200"/>
    <n v="75"/>
    <n v="4"/>
    <n v="125"/>
  </r>
  <r>
    <n v="5049"/>
    <s v="Jessie Mann"/>
    <s v="75002"/>
    <d v="2020-03-12T00:00:00"/>
    <x v="806"/>
    <s v="Natural"/>
    <x v="0"/>
    <n v="280"/>
    <n v="105"/>
    <n v="12"/>
    <n v="175"/>
  </r>
  <r>
    <n v="5050"/>
    <s v="Abigayle Friesen"/>
    <s v="75006"/>
    <d v="2020-03-12T00:00:00"/>
    <x v="792"/>
    <s v="Blue"/>
    <x v="0"/>
    <n v="140"/>
    <n v="75"/>
    <n v="11"/>
    <n v="65"/>
  </r>
  <r>
    <n v="5051"/>
    <s v="Jessyca Corwin"/>
    <s v="75009"/>
    <d v="2020-03-12T00:00:00"/>
    <x v="795"/>
    <s v="Yellow"/>
    <x v="1"/>
    <n v="100"/>
    <n v="55"/>
    <n v="2"/>
    <n v="45"/>
  </r>
  <r>
    <n v="5052"/>
    <s v="Khalid O'Keefe"/>
    <s v="75019"/>
    <d v="2020-03-12T00:00:00"/>
    <x v="801"/>
    <s v="Blue"/>
    <x v="2"/>
    <n v="180"/>
    <n v="95"/>
    <n v="17"/>
    <n v="85"/>
  </r>
  <r>
    <n v="5053"/>
    <s v="Asa Rau"/>
    <s v="75020"/>
    <d v="2020-03-12T00:00:00"/>
    <x v="806"/>
    <s v="Red"/>
    <x v="0"/>
    <n v="140"/>
    <n v="75"/>
    <n v="12"/>
    <n v="65"/>
  </r>
  <r>
    <n v="5054"/>
    <s v="Austyn Veum"/>
    <s v="75022"/>
    <d v="2020-03-12T00:00:00"/>
    <x v="796"/>
    <s v="Stained"/>
    <x v="2"/>
    <n v="360"/>
    <n v="115"/>
    <n v="16"/>
    <n v="245"/>
  </r>
  <r>
    <n v="5055"/>
    <s v="Isabel Koelpin II"/>
    <s v="75023"/>
    <d v="2020-03-12T00:00:00"/>
    <x v="787"/>
    <s v="Blue"/>
    <x v="0"/>
    <n v="140"/>
    <n v="75"/>
    <n v="8"/>
    <n v="65"/>
  </r>
  <r>
    <n v="5056"/>
    <s v="Clemens Herzog"/>
    <s v="75029"/>
    <d v="2020-03-12T00:00:00"/>
    <x v="795"/>
    <s v="Blue"/>
    <x v="0"/>
    <n v="140"/>
    <n v="75"/>
    <n v="2"/>
    <n v="65"/>
  </r>
  <r>
    <n v="5057"/>
    <s v="Sammie Hane"/>
    <s v="75030"/>
    <d v="2020-03-12T00:00:00"/>
    <x v="793"/>
    <s v="Blue"/>
    <x v="1"/>
    <n v="100"/>
    <n v="55"/>
    <n v="7"/>
    <n v="45"/>
  </r>
  <r>
    <n v="5058"/>
    <s v="Cesar Durgan"/>
    <s v="75032"/>
    <d v="2020-03-12T00:00:00"/>
    <x v="793"/>
    <s v="Blue"/>
    <x v="2"/>
    <n v="180"/>
    <n v="95"/>
    <n v="7"/>
    <n v="85"/>
  </r>
  <r>
    <n v="5059"/>
    <s v="Laney Haley"/>
    <s v="75032"/>
    <d v="2020-03-12T00:00:00"/>
    <x v="807"/>
    <s v="Blue"/>
    <x v="3"/>
    <n v="300"/>
    <n v="155"/>
    <n v="25"/>
    <n v="145"/>
  </r>
  <r>
    <n v="5060"/>
    <s v="Elva Hayes"/>
    <s v="75033"/>
    <d v="2020-03-12T00:00:00"/>
    <x v="793"/>
    <s v="Natural"/>
    <x v="0"/>
    <n v="280"/>
    <n v="105"/>
    <n v="7"/>
    <n v="175"/>
  </r>
  <r>
    <n v="5061"/>
    <s v="Karen Howe"/>
    <s v="75040"/>
    <d v="2020-03-12T00:00:00"/>
    <x v="795"/>
    <s v="Natural"/>
    <x v="0"/>
    <n v="280"/>
    <n v="105"/>
    <n v="2"/>
    <n v="175"/>
  </r>
  <r>
    <n v="5062"/>
    <s v="Rusty Howell"/>
    <s v="75048"/>
    <d v="2020-03-12T00:00:00"/>
    <x v="785"/>
    <s v="Stained"/>
    <x v="0"/>
    <n v="280"/>
    <n v="95"/>
    <n v="3"/>
    <n v="185"/>
  </r>
  <r>
    <n v="5063"/>
    <s v="Judah Larkin V"/>
    <s v="75050"/>
    <d v="2020-03-12T00:00:00"/>
    <x v="793"/>
    <s v="Stained"/>
    <x v="2"/>
    <n v="360"/>
    <n v="115"/>
    <n v="7"/>
    <n v="245"/>
  </r>
  <r>
    <n v="5064"/>
    <s v="Jeramie Graham"/>
    <s v="75056"/>
    <d v="2020-03-12T00:00:00"/>
    <x v="785"/>
    <s v="Blue"/>
    <x v="1"/>
    <n v="100"/>
    <n v="55"/>
    <n v="3"/>
    <n v="45"/>
  </r>
  <r>
    <n v="5065"/>
    <s v="Leatha Lindgren"/>
    <s v="75058"/>
    <d v="2020-03-12T00:00:00"/>
    <x v="797"/>
    <s v="Blue"/>
    <x v="0"/>
    <n v="140"/>
    <n v="75"/>
    <n v="9"/>
    <n v="65"/>
  </r>
  <r>
    <n v="5066"/>
    <s v="Pinkie Harber"/>
    <s v="75065"/>
    <d v="2020-03-12T00:00:00"/>
    <x v="797"/>
    <s v="Natural"/>
    <x v="0"/>
    <n v="280"/>
    <n v="105"/>
    <n v="9"/>
    <n v="175"/>
  </r>
  <r>
    <n v="5067"/>
    <s v="Leopold Cole"/>
    <s v="75065"/>
    <d v="2020-03-13T00:00:00"/>
    <x v="797"/>
    <s v="Blue"/>
    <x v="1"/>
    <n v="100"/>
    <n v="55"/>
    <n v="8"/>
    <n v="45"/>
  </r>
  <r>
    <n v="5068"/>
    <s v="Velva Carter"/>
    <s v="75068"/>
    <d v="2020-03-13T00:00:00"/>
    <x v="782"/>
    <s v="Natural"/>
    <x v="0"/>
    <n v="280"/>
    <n v="105"/>
    <n v="3"/>
    <n v="175"/>
  </r>
  <r>
    <n v="5069"/>
    <s v="Taya Lubowitz"/>
    <s v="75068"/>
    <d v="2020-03-13T00:00:00"/>
    <x v="792"/>
    <s v="Blue"/>
    <x v="0"/>
    <n v="140"/>
    <n v="75"/>
    <n v="10"/>
    <n v="65"/>
  </r>
  <r>
    <n v="5070"/>
    <s v="Vito Herman"/>
    <s v="75069"/>
    <d v="2020-03-13T00:00:00"/>
    <x v="792"/>
    <s v="Blue"/>
    <x v="0"/>
    <n v="140"/>
    <n v="75"/>
    <n v="10"/>
    <n v="65"/>
  </r>
  <r>
    <n v="5071"/>
    <s v="Horacio Sporer DDS"/>
    <s v="75069"/>
    <d v="2020-03-13T00:00:00"/>
    <x v="794"/>
    <s v="Blue"/>
    <x v="0"/>
    <n v="140"/>
    <n v="75"/>
    <n v="12"/>
    <n v="65"/>
  </r>
  <r>
    <n v="5072"/>
    <s v="Titus Dickinson"/>
    <s v="75071"/>
    <d v="2020-03-13T00:00:00"/>
    <x v="792"/>
    <s v="Blue"/>
    <x v="2"/>
    <n v="180"/>
    <n v="95"/>
    <n v="10"/>
    <n v="85"/>
  </r>
  <r>
    <n v="5073"/>
    <s v="Taurean Ferry"/>
    <s v="75074"/>
    <d v="2020-03-13T00:00:00"/>
    <x v="804"/>
    <s v="Blue"/>
    <x v="3"/>
    <n v="300"/>
    <n v="155"/>
    <n v="19"/>
    <n v="145"/>
  </r>
  <r>
    <n v="5074"/>
    <s v="Muhammad Kuhn"/>
    <s v="75076"/>
    <d v="2020-03-13T00:00:00"/>
    <x v="782"/>
    <s v="Red"/>
    <x v="0"/>
    <n v="140"/>
    <n v="75"/>
    <n v="3"/>
    <n v="65"/>
  </r>
  <r>
    <n v="5075"/>
    <s v="Kiera Ritchie"/>
    <s v="75077"/>
    <d v="2020-03-13T00:00:00"/>
    <x v="792"/>
    <s v="Blue"/>
    <x v="1"/>
    <n v="100"/>
    <n v="55"/>
    <n v="10"/>
    <n v="45"/>
  </r>
  <r>
    <n v="5076"/>
    <s v="Melvin Yost"/>
    <s v="75077"/>
    <d v="2020-03-14T00:00:00"/>
    <x v="792"/>
    <s v="Red"/>
    <x v="1"/>
    <n v="100"/>
    <n v="55"/>
    <n v="9"/>
    <n v="45"/>
  </r>
  <r>
    <n v="5077"/>
    <s v="Maude Stroman"/>
    <s v="75078"/>
    <d v="2020-03-14T00:00:00"/>
    <x v="793"/>
    <s v="Yellow"/>
    <x v="0"/>
    <n v="140"/>
    <n v="75"/>
    <n v="5"/>
    <n v="65"/>
  </r>
  <r>
    <n v="5078"/>
    <s v="Cordia Padberg"/>
    <s v="75080"/>
    <d v="2020-03-14T00:00:00"/>
    <x v="802"/>
    <s v="Stained"/>
    <x v="2"/>
    <n v="360"/>
    <n v="115"/>
    <n v="13"/>
    <n v="245"/>
  </r>
  <r>
    <n v="5079"/>
    <s v="Myrtis Volkman Sr."/>
    <s v="75090"/>
    <d v="2020-03-14T00:00:00"/>
    <x v="801"/>
    <s v="Blue"/>
    <x v="2"/>
    <n v="180"/>
    <n v="95"/>
    <n v="15"/>
    <n v="85"/>
  </r>
  <r>
    <n v="5080"/>
    <s v="Triston Ortiz"/>
    <s v="75097"/>
    <d v="2020-03-14T00:00:00"/>
    <x v="782"/>
    <s v="Natural"/>
    <x v="0"/>
    <n v="280"/>
    <n v="105"/>
    <n v="2"/>
    <n v="175"/>
  </r>
  <r>
    <n v="5081"/>
    <s v="Mike Hudson"/>
    <s v="75098"/>
    <d v="2020-03-14T00:00:00"/>
    <x v="797"/>
    <s v="Blue"/>
    <x v="0"/>
    <n v="140"/>
    <n v="75"/>
    <n v="7"/>
    <n v="65"/>
  </r>
  <r>
    <n v="5082"/>
    <s v="Francesco Mante"/>
    <s v="75101"/>
    <d v="2020-03-14T00:00:00"/>
    <x v="792"/>
    <s v="Stained"/>
    <x v="2"/>
    <n v="360"/>
    <n v="115"/>
    <n v="9"/>
    <n v="245"/>
  </r>
  <r>
    <n v="5083"/>
    <s v="Mrs. Destin Funk"/>
    <s v="75102"/>
    <d v="2020-03-14T00:00:00"/>
    <x v="793"/>
    <s v="Natural"/>
    <x v="0"/>
    <n v="280"/>
    <n v="105"/>
    <n v="5"/>
    <n v="175"/>
  </r>
  <r>
    <n v="5084"/>
    <s v="Edythe Gottlieb"/>
    <s v="75103"/>
    <d v="2020-03-14T00:00:00"/>
    <x v="798"/>
    <s v="Stained"/>
    <x v="2"/>
    <n v="360"/>
    <n v="115"/>
    <n v="16"/>
    <n v="245"/>
  </r>
  <r>
    <n v="5085"/>
    <s v="Miss Trevor Nitzsche"/>
    <s v="75104"/>
    <d v="2020-03-14T00:00:00"/>
    <x v="803"/>
    <s v="Blue"/>
    <x v="0"/>
    <n v="140"/>
    <n v="75"/>
    <n v="4"/>
    <n v="65"/>
  </r>
  <r>
    <n v="5086"/>
    <s v="Miss Lonzo Pfannerstill"/>
    <s v="75109"/>
    <d v="2020-03-14T00:00:00"/>
    <x v="798"/>
    <s v="Natural"/>
    <x v="2"/>
    <n v="360"/>
    <n v="125"/>
    <n v="16"/>
    <n v="235"/>
  </r>
  <r>
    <n v="5087"/>
    <s v="Gudrun Quigley"/>
    <s v="75110"/>
    <d v="2020-03-15T00:00:00"/>
    <x v="804"/>
    <s v="Red"/>
    <x v="3"/>
    <n v="300"/>
    <n v="155"/>
    <n v="17"/>
    <n v="145"/>
  </r>
  <r>
    <n v="5088"/>
    <s v="Rylee Borer"/>
    <s v="75114"/>
    <d v="2020-03-15T00:00:00"/>
    <x v="800"/>
    <s v="Stained"/>
    <x v="0"/>
    <n v="280"/>
    <n v="95"/>
    <n v="11"/>
    <n v="185"/>
  </r>
  <r>
    <n v="5089"/>
    <s v="Bart Rippin"/>
    <s v="75115"/>
    <d v="2020-03-15T00:00:00"/>
    <x v="800"/>
    <s v="Blue"/>
    <x v="0"/>
    <n v="140"/>
    <n v="75"/>
    <n v="11"/>
    <n v="65"/>
  </r>
  <r>
    <n v="5090"/>
    <s v="Mrs. Jameson Kuhn"/>
    <s v="75116"/>
    <d v="2020-03-15T00:00:00"/>
    <x v="807"/>
    <s v="Blue"/>
    <x v="3"/>
    <n v="300"/>
    <n v="155"/>
    <n v="22"/>
    <n v="145"/>
  </r>
  <r>
    <n v="5091"/>
    <s v="Norwood Mertz"/>
    <s v="75117"/>
    <d v="2020-03-15T00:00:00"/>
    <x v="794"/>
    <s v="Blue"/>
    <x v="2"/>
    <n v="180"/>
    <n v="95"/>
    <n v="10"/>
    <n v="85"/>
  </r>
  <r>
    <n v="5092"/>
    <s v="Mrs. Jaydon Hudson"/>
    <s v="75119"/>
    <d v="2020-03-15T00:00:00"/>
    <x v="803"/>
    <s v="Stained"/>
    <x v="1"/>
    <n v="200"/>
    <n v="75"/>
    <n v="3"/>
    <n v="125"/>
  </r>
  <r>
    <n v="5093"/>
    <s v="Lessie Hilll"/>
    <s v="75124"/>
    <d v="2020-03-15T00:00:00"/>
    <x v="797"/>
    <s v="Red"/>
    <x v="1"/>
    <n v="100"/>
    <n v="55"/>
    <n v="6"/>
    <n v="45"/>
  </r>
  <r>
    <n v="5094"/>
    <s v="Selmer Orn"/>
    <s v="75125"/>
    <d v="2020-03-15T00:00:00"/>
    <x v="792"/>
    <s v="Blue"/>
    <x v="0"/>
    <n v="140"/>
    <n v="75"/>
    <n v="8"/>
    <n v="65"/>
  </r>
  <r>
    <n v="5095"/>
    <s v="Baylee Beer"/>
    <s v="75126"/>
    <d v="2020-03-15T00:00:00"/>
    <x v="802"/>
    <s v="Blue"/>
    <x v="0"/>
    <n v="140"/>
    <n v="75"/>
    <n v="12"/>
    <n v="65"/>
  </r>
  <r>
    <n v="5096"/>
    <s v="Eula Rutherford"/>
    <s v="75127"/>
    <d v="2020-03-15T00:00:00"/>
    <x v="787"/>
    <s v="Stained"/>
    <x v="1"/>
    <n v="200"/>
    <n v="75"/>
    <n v="5"/>
    <n v="125"/>
  </r>
  <r>
    <n v="5097"/>
    <s v="Dr. Alysa Johns"/>
    <s v="75132"/>
    <d v="2020-03-16T00:00:00"/>
    <x v="793"/>
    <s v="Stained"/>
    <x v="0"/>
    <n v="280"/>
    <n v="95"/>
    <n v="3"/>
    <n v="185"/>
  </r>
  <r>
    <n v="5098"/>
    <s v="Miss Margarette Ebert"/>
    <s v="75134"/>
    <d v="2020-03-16T00:00:00"/>
    <x v="796"/>
    <s v="Stained"/>
    <x v="0"/>
    <n v="280"/>
    <n v="95"/>
    <n v="12"/>
    <n v="185"/>
  </r>
  <r>
    <n v="5099"/>
    <s v="Chase Buckridge MD"/>
    <s v="75135"/>
    <d v="2020-03-16T00:00:00"/>
    <x v="792"/>
    <s v="Stained"/>
    <x v="1"/>
    <n v="200"/>
    <n v="75"/>
    <n v="7"/>
    <n v="125"/>
  </r>
  <r>
    <n v="5100"/>
    <s v="Dr. Breana Koch"/>
    <s v="75140"/>
    <d v="2020-03-16T00:00:00"/>
    <x v="801"/>
    <s v="Red"/>
    <x v="2"/>
    <n v="180"/>
    <n v="95"/>
    <n v="13"/>
    <n v="85"/>
  </r>
  <r>
    <n v="5101"/>
    <s v="Julianne Trantow"/>
    <s v="75141"/>
    <d v="2020-03-16T00:00:00"/>
    <x v="794"/>
    <s v="Stained"/>
    <x v="0"/>
    <n v="280"/>
    <n v="95"/>
    <n v="9"/>
    <n v="185"/>
  </r>
  <r>
    <n v="5102"/>
    <s v="Amie Vandervort"/>
    <s v="75142"/>
    <d v="2020-03-16T00:00:00"/>
    <x v="804"/>
    <s v="Blue"/>
    <x v="2"/>
    <n v="180"/>
    <n v="95"/>
    <n v="16"/>
    <n v="85"/>
  </r>
  <r>
    <n v="5103"/>
    <s v="Armand McKenzie"/>
    <s v="75143"/>
    <d v="2020-03-17T00:00:00"/>
    <x v="787"/>
    <s v="Natural"/>
    <x v="1"/>
    <n v="200"/>
    <n v="85"/>
    <n v="3"/>
    <n v="115"/>
  </r>
  <r>
    <n v="5104"/>
    <s v="Lelia Crooks"/>
    <s v="75143"/>
    <d v="2020-03-17T00:00:00"/>
    <x v="790"/>
    <s v="Natural"/>
    <x v="0"/>
    <n v="280"/>
    <n v="105"/>
    <n v="5"/>
    <n v="175"/>
  </r>
  <r>
    <n v="5105"/>
    <s v="Dante Purdy DDS"/>
    <s v="75144"/>
    <d v="2020-03-17T00:00:00"/>
    <x v="806"/>
    <s v="Natural"/>
    <x v="1"/>
    <n v="200"/>
    <n v="85"/>
    <n v="7"/>
    <n v="115"/>
  </r>
  <r>
    <n v="5106"/>
    <s v="Elenor Harber"/>
    <s v="75147"/>
    <d v="2020-03-17T00:00:00"/>
    <x v="808"/>
    <s v="Blue"/>
    <x v="2"/>
    <n v="180"/>
    <n v="95"/>
    <n v="16"/>
    <n v="85"/>
  </r>
  <r>
    <n v="5107"/>
    <s v="Miss Davin Emmerich"/>
    <s v="75148"/>
    <d v="2020-03-17T00:00:00"/>
    <x v="800"/>
    <s v="Stained"/>
    <x v="2"/>
    <n v="360"/>
    <n v="115"/>
    <n v="9"/>
    <n v="245"/>
  </r>
  <r>
    <n v="5108"/>
    <s v="Xander Mosciski"/>
    <s v="75148"/>
    <d v="2020-03-17T00:00:00"/>
    <x v="809"/>
    <s v="Blue"/>
    <x v="3"/>
    <n v="300"/>
    <n v="155"/>
    <n v="17"/>
    <n v="145"/>
  </r>
  <r>
    <n v="5109"/>
    <s v="Adelia Torp"/>
    <s v="75149"/>
    <d v="2020-03-17T00:00:00"/>
    <x v="800"/>
    <s v="Blue"/>
    <x v="2"/>
    <n v="180"/>
    <n v="95"/>
    <n v="9"/>
    <n v="85"/>
  </r>
  <r>
    <n v="5110"/>
    <s v="River Kunde"/>
    <s v="75152"/>
    <d v="2020-03-17T00:00:00"/>
    <x v="806"/>
    <s v="Natural"/>
    <x v="0"/>
    <n v="280"/>
    <n v="105"/>
    <n v="7"/>
    <n v="175"/>
  </r>
  <r>
    <n v="5111"/>
    <s v="Adelbert Flatley"/>
    <s v="75153"/>
    <d v="2020-03-17T00:00:00"/>
    <x v="792"/>
    <s v="Red"/>
    <x v="0"/>
    <n v="140"/>
    <n v="75"/>
    <n v="6"/>
    <n v="65"/>
  </r>
  <r>
    <n v="5112"/>
    <s v="Carrie Beatty"/>
    <s v="75154"/>
    <d v="2020-03-18T00:00:00"/>
    <x v="801"/>
    <s v="Blue"/>
    <x v="1"/>
    <n v="100"/>
    <n v="55"/>
    <n v="11"/>
    <n v="45"/>
  </r>
  <r>
    <n v="5113"/>
    <s v="Stanton Hayes"/>
    <s v="75154"/>
    <d v="2020-03-18T00:00:00"/>
    <x v="810"/>
    <s v="Blue"/>
    <x v="3"/>
    <n v="300"/>
    <n v="155"/>
    <n v="25"/>
    <n v="145"/>
  </r>
  <r>
    <n v="5114"/>
    <s v="Barney Bergnaum"/>
    <s v="75154"/>
    <d v="2020-03-18T00:00:00"/>
    <x v="804"/>
    <s v="Stained"/>
    <x v="2"/>
    <n v="360"/>
    <n v="115"/>
    <n v="14"/>
    <n v="245"/>
  </r>
  <r>
    <n v="5115"/>
    <s v="Pietro Lehner"/>
    <s v="75154"/>
    <d v="2020-03-19T00:00:00"/>
    <x v="810"/>
    <s v="Blue"/>
    <x v="3"/>
    <n v="300"/>
    <n v="155"/>
    <n v="24"/>
    <n v="145"/>
  </r>
  <r>
    <n v="5116"/>
    <s v="Emerald Dooley"/>
    <s v="75157"/>
    <d v="2020-03-19T00:00:00"/>
    <x v="806"/>
    <s v="Natural"/>
    <x v="1"/>
    <n v="200"/>
    <n v="85"/>
    <n v="5"/>
    <n v="115"/>
  </r>
  <r>
    <n v="5117"/>
    <s v="Karen Schulist"/>
    <s v="75158"/>
    <d v="2020-03-19T00:00:00"/>
    <x v="801"/>
    <s v="Stained"/>
    <x v="0"/>
    <n v="280"/>
    <n v="95"/>
    <n v="10"/>
    <n v="185"/>
  </r>
  <r>
    <n v="5118"/>
    <s v="Faye Boyle"/>
    <s v="75159"/>
    <d v="2020-03-19T00:00:00"/>
    <x v="797"/>
    <s v="Natural"/>
    <x v="0"/>
    <n v="280"/>
    <n v="105"/>
    <n v="2"/>
    <n v="175"/>
  </r>
  <r>
    <n v="5119"/>
    <s v="Nathaniel Jacobi"/>
    <s v="75159"/>
    <d v="2020-03-19T00:00:00"/>
    <x v="811"/>
    <s v="Stained"/>
    <x v="2"/>
    <n v="360"/>
    <n v="115"/>
    <n v="16"/>
    <n v="245"/>
  </r>
  <r>
    <n v="5120"/>
    <s v="Donna Haag"/>
    <s v="75160"/>
    <d v="2020-03-19T00:00:00"/>
    <x v="800"/>
    <s v="Natural"/>
    <x v="0"/>
    <n v="280"/>
    <n v="105"/>
    <n v="7"/>
    <n v="175"/>
  </r>
  <r>
    <n v="5121"/>
    <s v="Kaela Schneider"/>
    <s v="75163"/>
    <d v="2020-03-19T00:00:00"/>
    <x v="796"/>
    <s v="Natural"/>
    <x v="0"/>
    <n v="280"/>
    <n v="105"/>
    <n v="9"/>
    <n v="175"/>
  </r>
  <r>
    <n v="5122"/>
    <s v="Vicky Kirlin"/>
    <s v="75164"/>
    <d v="2020-03-19T00:00:00"/>
    <x v="804"/>
    <s v="Stained"/>
    <x v="2"/>
    <n v="360"/>
    <n v="115"/>
    <n v="13"/>
    <n v="245"/>
  </r>
  <r>
    <n v="5123"/>
    <s v="Fredrick Johnson"/>
    <s v="75165"/>
    <d v="2020-03-19T00:00:00"/>
    <x v="812"/>
    <s v="Natural"/>
    <x v="3"/>
    <n v="600"/>
    <n v="185"/>
    <n v="19"/>
    <n v="415"/>
  </r>
  <r>
    <n v="5124"/>
    <s v="Antonetta Kuhic"/>
    <s v="75166"/>
    <d v="2020-03-20T00:00:00"/>
    <x v="806"/>
    <s v="Natural"/>
    <x v="0"/>
    <n v="280"/>
    <n v="105"/>
    <n v="4"/>
    <n v="175"/>
  </r>
  <r>
    <n v="5125"/>
    <s v="Mr. Juwan Larkin"/>
    <s v="75169"/>
    <d v="2020-03-20T00:00:00"/>
    <x v="802"/>
    <s v="Stained"/>
    <x v="2"/>
    <n v="360"/>
    <n v="115"/>
    <n v="7"/>
    <n v="245"/>
  </r>
  <r>
    <n v="5126"/>
    <s v="Gonzalo Orn"/>
    <s v="75172"/>
    <d v="2020-03-20T00:00:00"/>
    <x v="794"/>
    <s v="Blue"/>
    <x v="1"/>
    <n v="100"/>
    <n v="55"/>
    <n v="5"/>
    <n v="45"/>
  </r>
  <r>
    <n v="5127"/>
    <s v="Christine Jacobs"/>
    <s v="75173"/>
    <d v="2020-03-20T00:00:00"/>
    <x v="804"/>
    <s v="Natural"/>
    <x v="0"/>
    <n v="280"/>
    <n v="105"/>
    <n v="12"/>
    <n v="175"/>
  </r>
  <r>
    <n v="5128"/>
    <s v="Mr. Kiana Howell"/>
    <s v="75180"/>
    <d v="2020-03-20T00:00:00"/>
    <x v="800"/>
    <s v="Stained"/>
    <x v="0"/>
    <n v="280"/>
    <n v="95"/>
    <n v="6"/>
    <n v="185"/>
  </r>
  <r>
    <n v="5129"/>
    <s v="Montana Bashirian"/>
    <s v="75182"/>
    <d v="2020-03-20T00:00:00"/>
    <x v="813"/>
    <s v="Blue"/>
    <x v="2"/>
    <n v="180"/>
    <n v="95"/>
    <n v="16"/>
    <n v="85"/>
  </r>
  <r>
    <n v="5130"/>
    <s v="Johnson Crona"/>
    <s v="75189"/>
    <d v="2020-03-20T00:00:00"/>
    <x v="812"/>
    <s v="Blue"/>
    <x v="3"/>
    <n v="300"/>
    <n v="155"/>
    <n v="18"/>
    <n v="145"/>
  </r>
  <r>
    <n v="5131"/>
    <s v="Summer Hoppe"/>
    <s v="75205"/>
    <d v="2020-03-20T00:00:00"/>
    <x v="802"/>
    <s v="Natural"/>
    <x v="2"/>
    <n v="360"/>
    <n v="125"/>
    <n v="7"/>
    <n v="235"/>
  </r>
  <r>
    <n v="5132"/>
    <s v="Emilie Kassulke MD"/>
    <s v="75205"/>
    <d v="2020-03-20T00:00:00"/>
    <x v="796"/>
    <s v="Blue"/>
    <x v="0"/>
    <n v="140"/>
    <n v="75"/>
    <n v="8"/>
    <n v="65"/>
  </r>
  <r>
    <n v="5133"/>
    <s v="Shanelle Weber"/>
    <s v="75211"/>
    <d v="2020-03-20T00:00:00"/>
    <x v="800"/>
    <s v="Natural"/>
    <x v="0"/>
    <n v="280"/>
    <n v="105"/>
    <n v="6"/>
    <n v="175"/>
  </r>
  <r>
    <n v="5134"/>
    <s v="Devin Terry"/>
    <s v="75234"/>
    <d v="2020-03-21T00:00:00"/>
    <x v="806"/>
    <s v="Stained"/>
    <x v="1"/>
    <n v="200"/>
    <n v="75"/>
    <n v="3"/>
    <n v="125"/>
  </r>
  <r>
    <n v="5135"/>
    <s v="Jaime Howell"/>
    <s v="75401"/>
    <d v="2020-03-21T00:00:00"/>
    <x v="800"/>
    <s v="Blue"/>
    <x v="1"/>
    <n v="100"/>
    <n v="55"/>
    <n v="5"/>
    <n v="45"/>
  </r>
  <r>
    <n v="5136"/>
    <s v="Greyson Hickle"/>
    <s v="75407"/>
    <d v="2020-03-21T00:00:00"/>
    <x v="794"/>
    <s v="Blue"/>
    <x v="1"/>
    <n v="100"/>
    <n v="55"/>
    <n v="4"/>
    <n v="45"/>
  </r>
  <r>
    <n v="5137"/>
    <s v="Lorena Haley"/>
    <s v="75409"/>
    <d v="2020-03-21T00:00:00"/>
    <x v="812"/>
    <s v="Blue"/>
    <x v="2"/>
    <n v="180"/>
    <n v="95"/>
    <n v="17"/>
    <n v="85"/>
  </r>
  <r>
    <n v="5138"/>
    <s v="Reta Bauch Jr."/>
    <s v="75410"/>
    <d v="2020-03-21T00:00:00"/>
    <x v="790"/>
    <s v="Blue"/>
    <x v="1"/>
    <n v="100"/>
    <n v="55"/>
    <n v="1"/>
    <n v="45"/>
  </r>
  <r>
    <n v="5139"/>
    <s v="Mori VonRueden II"/>
    <s v="75413"/>
    <d v="2020-03-22T00:00:00"/>
    <x v="811"/>
    <s v="Stained"/>
    <x v="2"/>
    <n v="360"/>
    <n v="115"/>
    <n v="13"/>
    <n v="245"/>
  </r>
  <r>
    <n v="5140"/>
    <s v="Maximus Frami"/>
    <s v="75414"/>
    <d v="2020-03-22T00:00:00"/>
    <x v="806"/>
    <s v="Blue"/>
    <x v="0"/>
    <n v="140"/>
    <n v="75"/>
    <n v="2"/>
    <n v="65"/>
  </r>
  <r>
    <n v="5141"/>
    <s v="Shana Stokes"/>
    <s v="75416"/>
    <d v="2020-03-22T00:00:00"/>
    <x v="800"/>
    <s v="Yellow"/>
    <x v="0"/>
    <n v="140"/>
    <n v="75"/>
    <n v="4"/>
    <n v="65"/>
  </r>
  <r>
    <n v="5142"/>
    <s v="Vivian Lind"/>
    <s v="75417"/>
    <d v="2020-03-22T00:00:00"/>
    <x v="801"/>
    <s v="Natural"/>
    <x v="1"/>
    <n v="200"/>
    <n v="85"/>
    <n v="7"/>
    <n v="115"/>
  </r>
  <r>
    <n v="5143"/>
    <s v="Ms. Marilie Kessler"/>
    <s v="75418"/>
    <d v="2020-03-22T00:00:00"/>
    <x v="805"/>
    <s v="Natural"/>
    <x v="2"/>
    <n v="360"/>
    <n v="125"/>
    <n v="9"/>
    <n v="235"/>
  </r>
  <r>
    <n v="5144"/>
    <s v="Rozella Huels"/>
    <s v="75422"/>
    <d v="2020-03-22T00:00:00"/>
    <x v="809"/>
    <s v="Blue"/>
    <x v="0"/>
    <n v="140"/>
    <n v="75"/>
    <n v="12"/>
    <n v="65"/>
  </r>
  <r>
    <n v="5145"/>
    <s v="Deontae Weber"/>
    <s v="75423"/>
    <d v="2020-03-22T00:00:00"/>
    <x v="802"/>
    <s v="Yellow"/>
    <x v="0"/>
    <n v="140"/>
    <n v="75"/>
    <n v="5"/>
    <n v="65"/>
  </r>
  <r>
    <n v="5146"/>
    <s v="Stephan Luettgen"/>
    <s v="75424"/>
    <d v="2020-03-22T00:00:00"/>
    <x v="805"/>
    <s v="Yellow"/>
    <x v="2"/>
    <n v="180"/>
    <n v="95"/>
    <n v="9"/>
    <n v="85"/>
  </r>
  <r>
    <n v="5147"/>
    <s v="Elvie Turcotte"/>
    <s v="75426"/>
    <d v="2020-03-22T00:00:00"/>
    <x v="805"/>
    <s v="Natural"/>
    <x v="2"/>
    <n v="360"/>
    <n v="125"/>
    <n v="9"/>
    <n v="235"/>
  </r>
  <r>
    <n v="5148"/>
    <s v="Norval Quigley"/>
    <s v="75426"/>
    <d v="2020-03-23T00:00:00"/>
    <x v="808"/>
    <s v="Red"/>
    <x v="0"/>
    <n v="140"/>
    <n v="75"/>
    <n v="10"/>
    <n v="65"/>
  </r>
  <r>
    <n v="5149"/>
    <s v="Josefa Homenick"/>
    <s v="75000"/>
    <d v="2020-03-23T00:00:00"/>
    <x v="809"/>
    <s v="Natural"/>
    <x v="0"/>
    <n v="280"/>
    <n v="105"/>
    <n v="11"/>
    <n v="175"/>
  </r>
  <r>
    <n v="5150"/>
    <s v="Ms. Ines Prosacco"/>
    <s v="75001"/>
    <d v="2020-03-23T00:00:00"/>
    <x v="796"/>
    <s v="Blue"/>
    <x v="1"/>
    <n v="100"/>
    <n v="55"/>
    <n v="5"/>
    <n v="45"/>
  </r>
  <r>
    <n v="5151"/>
    <s v="Doyle Wilkinson"/>
    <s v="75002"/>
    <d v="2020-03-23T00:00:00"/>
    <x v="798"/>
    <s v="Stained"/>
    <x v="1"/>
    <n v="200"/>
    <n v="75"/>
    <n v="7"/>
    <n v="125"/>
  </r>
  <r>
    <n v="5152"/>
    <s v="Jarrell Lind"/>
    <s v="75006"/>
    <d v="2020-03-23T00:00:00"/>
    <x v="811"/>
    <s v="Natural"/>
    <x v="0"/>
    <n v="280"/>
    <n v="105"/>
    <n v="12"/>
    <n v="175"/>
  </r>
  <r>
    <n v="5153"/>
    <s v="Nico Blick"/>
    <s v="75009"/>
    <d v="2020-03-23T00:00:00"/>
    <x v="796"/>
    <s v="Stained"/>
    <x v="1"/>
    <n v="200"/>
    <n v="75"/>
    <n v="5"/>
    <n v="125"/>
  </r>
  <r>
    <n v="5154"/>
    <s v="Calista Leffler"/>
    <s v="75019"/>
    <d v="2020-03-23T00:00:00"/>
    <x v="808"/>
    <s v="Blue"/>
    <x v="2"/>
    <n v="180"/>
    <n v="95"/>
    <n v="10"/>
    <n v="85"/>
  </r>
  <r>
    <n v="5155"/>
    <s v="Eleanora Hirthe"/>
    <s v="75020"/>
    <d v="2020-03-23T00:00:00"/>
    <x v="806"/>
    <s v="Stained"/>
    <x v="1"/>
    <n v="200"/>
    <n v="75"/>
    <n v="1"/>
    <n v="125"/>
  </r>
  <r>
    <n v="5156"/>
    <s v="Uriel McGlynn IV"/>
    <s v="75022"/>
    <d v="2020-03-23T00:00:00"/>
    <x v="800"/>
    <s v="Stained"/>
    <x v="0"/>
    <n v="280"/>
    <n v="95"/>
    <n v="3"/>
    <n v="185"/>
  </r>
  <r>
    <n v="5157"/>
    <s v="Patience Bergstrom"/>
    <s v="75023"/>
    <d v="2020-03-24T00:00:00"/>
    <x v="814"/>
    <s v="Stained"/>
    <x v="3"/>
    <n v="600"/>
    <n v="175"/>
    <n v="25"/>
    <n v="425"/>
  </r>
  <r>
    <n v="5158"/>
    <s v="Mrs. Fiona Considine"/>
    <s v="75029"/>
    <d v="2020-03-24T00:00:00"/>
    <x v="805"/>
    <s v="Blue"/>
    <x v="1"/>
    <n v="100"/>
    <n v="55"/>
    <n v="7"/>
    <n v="45"/>
  </r>
  <r>
    <n v="5159"/>
    <s v="Miss Felicia Nitzsche"/>
    <s v="75030"/>
    <d v="2020-03-24T00:00:00"/>
    <x v="802"/>
    <s v="Natural"/>
    <x v="0"/>
    <n v="280"/>
    <n v="105"/>
    <n v="3"/>
    <n v="175"/>
  </r>
  <r>
    <n v="5160"/>
    <s v="Margarette Zieme"/>
    <s v="75032"/>
    <d v="2020-03-24T00:00:00"/>
    <x v="812"/>
    <s v="Blue"/>
    <x v="2"/>
    <n v="180"/>
    <n v="95"/>
    <n v="14"/>
    <n v="85"/>
  </r>
  <r>
    <n v="5161"/>
    <s v="Brooks Purdy"/>
    <s v="75032"/>
    <d v="2020-03-25T00:00:00"/>
    <x v="815"/>
    <s v="Stained"/>
    <x v="2"/>
    <n v="360"/>
    <n v="115"/>
    <n v="16"/>
    <n v="245"/>
  </r>
  <r>
    <n v="5162"/>
    <s v="Foster Jakubowski"/>
    <s v="75033"/>
    <d v="2020-03-25T00:00:00"/>
    <x v="807"/>
    <s v="Blue"/>
    <x v="2"/>
    <n v="180"/>
    <n v="95"/>
    <n v="12"/>
    <n v="85"/>
  </r>
  <r>
    <n v="5163"/>
    <s v="Bernard Weimann"/>
    <s v="75040"/>
    <d v="2020-03-25T00:00:00"/>
    <x v="808"/>
    <s v="Stained"/>
    <x v="0"/>
    <n v="280"/>
    <n v="95"/>
    <n v="8"/>
    <n v="185"/>
  </r>
  <r>
    <n v="5164"/>
    <s v="Mrs. Winnifred Koss"/>
    <s v="75048"/>
    <d v="2020-03-25T00:00:00"/>
    <x v="807"/>
    <s v="Blue"/>
    <x v="0"/>
    <n v="140"/>
    <n v="75"/>
    <n v="12"/>
    <n v="65"/>
  </r>
  <r>
    <n v="5165"/>
    <s v="Chadd Keebler"/>
    <s v="75050"/>
    <d v="2020-03-26T00:00:00"/>
    <x v="798"/>
    <s v="Stained"/>
    <x v="0"/>
    <n v="280"/>
    <n v="95"/>
    <n v="4"/>
    <n v="185"/>
  </r>
  <r>
    <n v="5166"/>
    <s v="Miss Dangelo Romaguera"/>
    <s v="75056"/>
    <d v="2020-03-26T00:00:00"/>
    <x v="812"/>
    <s v="Blue"/>
    <x v="2"/>
    <n v="180"/>
    <n v="95"/>
    <n v="12"/>
    <n v="85"/>
  </r>
  <r>
    <n v="5167"/>
    <s v="Ms. Orland Wolff"/>
    <s v="75058"/>
    <d v="2020-03-26T00:00:00"/>
    <x v="807"/>
    <s v="Blue"/>
    <x v="0"/>
    <n v="140"/>
    <n v="75"/>
    <n v="11"/>
    <n v="65"/>
  </r>
  <r>
    <n v="5168"/>
    <s v="Maximillian Nitzsche"/>
    <s v="75065"/>
    <d v="2020-03-26T00:00:00"/>
    <x v="798"/>
    <s v="Stained"/>
    <x v="0"/>
    <n v="280"/>
    <n v="95"/>
    <n v="4"/>
    <n v="185"/>
  </r>
  <r>
    <n v="5169"/>
    <s v="Mr. Dario Kertzmann"/>
    <s v="75065"/>
    <d v="2020-03-26T00:00:00"/>
    <x v="810"/>
    <s v="Stained"/>
    <x v="2"/>
    <n v="360"/>
    <n v="115"/>
    <n v="17"/>
    <n v="245"/>
  </r>
  <r>
    <n v="5170"/>
    <s v="Sally Dickinson"/>
    <s v="75068"/>
    <d v="2020-03-27T00:00:00"/>
    <x v="798"/>
    <s v="Yellow"/>
    <x v="1"/>
    <n v="100"/>
    <n v="55"/>
    <n v="3"/>
    <n v="45"/>
  </r>
  <r>
    <n v="5171"/>
    <s v="Darron Medhurst"/>
    <s v="75068"/>
    <d v="2020-03-27T00:00:00"/>
    <x v="807"/>
    <s v="Blue"/>
    <x v="2"/>
    <n v="180"/>
    <n v="95"/>
    <n v="10"/>
    <n v="85"/>
  </r>
  <r>
    <n v="5172"/>
    <s v="Kaden Heathcote"/>
    <s v="75069"/>
    <d v="2020-03-27T00:00:00"/>
    <x v="798"/>
    <s v="Blue"/>
    <x v="1"/>
    <n v="100"/>
    <n v="55"/>
    <n v="3"/>
    <n v="45"/>
  </r>
  <r>
    <n v="5173"/>
    <s v="Kirstin Larkin"/>
    <s v="75069"/>
    <d v="2020-03-28T00:00:00"/>
    <x v="809"/>
    <s v="Blue"/>
    <x v="0"/>
    <n v="140"/>
    <n v="75"/>
    <n v="6"/>
    <n v="65"/>
  </r>
  <r>
    <n v="5174"/>
    <s v="Frederick Hansen"/>
    <s v="75071"/>
    <d v="2020-03-28T00:00:00"/>
    <x v="804"/>
    <s v="Blue"/>
    <x v="0"/>
    <n v="140"/>
    <n v="75"/>
    <n v="4"/>
    <n v="65"/>
  </r>
  <r>
    <n v="5175"/>
    <s v="Johnny Johnson"/>
    <s v="75074"/>
    <d v="2020-03-28T00:00:00"/>
    <x v="807"/>
    <s v="Natural"/>
    <x v="2"/>
    <n v="360"/>
    <n v="125"/>
    <n v="9"/>
    <n v="235"/>
  </r>
  <r>
    <n v="5176"/>
    <s v="Tod West"/>
    <s v="75076"/>
    <d v="2020-03-29T00:00:00"/>
    <x v="816"/>
    <s v="Stained"/>
    <x v="2"/>
    <n v="360"/>
    <n v="115"/>
    <n v="10"/>
    <n v="245"/>
  </r>
  <r>
    <n v="5177"/>
    <s v="Dr. Vesta Von"/>
    <s v="75077"/>
    <d v="2020-03-29T00:00:00"/>
    <x v="812"/>
    <s v="Natural"/>
    <x v="2"/>
    <n v="360"/>
    <n v="125"/>
    <n v="9"/>
    <n v="235"/>
  </r>
  <r>
    <n v="5178"/>
    <s v="Ewell Bernier"/>
    <s v="75077"/>
    <d v="2020-03-29T00:00:00"/>
    <x v="817"/>
    <s v="Blue"/>
    <x v="3"/>
    <n v="300"/>
    <n v="155"/>
    <n v="18"/>
    <n v="145"/>
  </r>
  <r>
    <n v="5179"/>
    <s v="Electa Kihn DVM"/>
    <s v="75078"/>
    <d v="2020-03-29T00:00:00"/>
    <x v="810"/>
    <s v="Natural"/>
    <x v="2"/>
    <n v="360"/>
    <n v="125"/>
    <n v="14"/>
    <n v="235"/>
  </r>
  <r>
    <n v="5180"/>
    <s v="Adeline Hahn"/>
    <s v="75080"/>
    <d v="2020-03-29T00:00:00"/>
    <x v="816"/>
    <s v="Blue"/>
    <x v="1"/>
    <n v="100"/>
    <n v="55"/>
    <n v="10"/>
    <n v="45"/>
  </r>
  <r>
    <n v="5181"/>
    <s v="Laurence Pfannerstill MD"/>
    <s v="75090"/>
    <d v="2020-03-29T00:00:00"/>
    <x v="818"/>
    <s v="Blue"/>
    <x v="0"/>
    <n v="140"/>
    <n v="75"/>
    <n v="11"/>
    <n v="65"/>
  </r>
  <r>
    <n v="5182"/>
    <s v="Elvis Luettgen"/>
    <s v="75097"/>
    <d v="2020-03-29T00:00:00"/>
    <x v="811"/>
    <s v="Blue"/>
    <x v="1"/>
    <n v="100"/>
    <n v="55"/>
    <n v="6"/>
    <n v="45"/>
  </r>
  <r>
    <n v="5183"/>
    <s v="Jalon Crist"/>
    <s v="75098"/>
    <d v="2020-03-29T00:00:00"/>
    <x v="809"/>
    <s v="Stained"/>
    <x v="0"/>
    <n v="280"/>
    <n v="95"/>
    <n v="5"/>
    <n v="185"/>
  </r>
  <r>
    <n v="5184"/>
    <s v="Janie Schaden"/>
    <s v="75101"/>
    <d v="2020-03-29T00:00:00"/>
    <x v="812"/>
    <s v="Stained"/>
    <x v="0"/>
    <n v="280"/>
    <n v="95"/>
    <n v="9"/>
    <n v="185"/>
  </r>
  <r>
    <n v="5185"/>
    <s v="Jarrell Wuckert"/>
    <s v="75102"/>
    <d v="2020-03-29T00:00:00"/>
    <x v="819"/>
    <s v="Red"/>
    <x v="2"/>
    <n v="180"/>
    <n v="95"/>
    <n v="16"/>
    <n v="85"/>
  </r>
  <r>
    <n v="5186"/>
    <s v="Cullen Kuphal"/>
    <s v="75103"/>
    <d v="2020-03-29T00:00:00"/>
    <x v="813"/>
    <s v="Red"/>
    <x v="0"/>
    <n v="140"/>
    <n v="75"/>
    <n v="7"/>
    <n v="65"/>
  </r>
  <r>
    <n v="5187"/>
    <s v="Krystina Waters"/>
    <s v="75104"/>
    <d v="2020-03-29T00:00:00"/>
    <x v="809"/>
    <s v="Stained"/>
    <x v="0"/>
    <n v="280"/>
    <n v="95"/>
    <n v="5"/>
    <n v="185"/>
  </r>
  <r>
    <n v="5188"/>
    <s v="Cleta Koch"/>
    <s v="75109"/>
    <d v="2020-03-29T00:00:00"/>
    <x v="813"/>
    <s v="Blue"/>
    <x v="1"/>
    <n v="100"/>
    <n v="55"/>
    <n v="7"/>
    <n v="45"/>
  </r>
  <r>
    <n v="5189"/>
    <s v="Miss Layne Tillman"/>
    <s v="75110"/>
    <d v="2020-03-29T00:00:00"/>
    <x v="812"/>
    <s v="Stained"/>
    <x v="0"/>
    <n v="280"/>
    <n v="95"/>
    <n v="9"/>
    <n v="185"/>
  </r>
  <r>
    <n v="5190"/>
    <s v="Elbert Crooks DDS"/>
    <s v="75114"/>
    <d v="2020-03-29T00:00:00"/>
    <x v="815"/>
    <s v="Blue"/>
    <x v="0"/>
    <n v="140"/>
    <n v="75"/>
    <n v="12"/>
    <n v="65"/>
  </r>
  <r>
    <n v="5191"/>
    <s v="Jeanie Haley"/>
    <s v="75115"/>
    <d v="2020-03-29T00:00:00"/>
    <x v="816"/>
    <s v="Blue"/>
    <x v="0"/>
    <n v="140"/>
    <n v="75"/>
    <n v="10"/>
    <n v="65"/>
  </r>
  <r>
    <n v="5192"/>
    <s v="Shaylee Lockman"/>
    <s v="75116"/>
    <d v="2020-03-29T00:00:00"/>
    <x v="807"/>
    <s v="Natural"/>
    <x v="0"/>
    <n v="280"/>
    <n v="105"/>
    <n v="8"/>
    <n v="175"/>
  </r>
  <r>
    <n v="5193"/>
    <s v="Hanna Effertz"/>
    <s v="75117"/>
    <d v="2020-03-30T00:00:00"/>
    <x v="819"/>
    <s v="Stained"/>
    <x v="2"/>
    <n v="360"/>
    <n v="115"/>
    <n v="15"/>
    <n v="245"/>
  </r>
  <r>
    <n v="5194"/>
    <s v="Tania Zemlak PhD"/>
    <s v="75119"/>
    <d v="2020-03-30T00:00:00"/>
    <x v="807"/>
    <s v="Blue"/>
    <x v="0"/>
    <n v="140"/>
    <n v="75"/>
    <n v="7"/>
    <n v="65"/>
  </r>
  <r>
    <n v="5195"/>
    <s v="Catharine Kub"/>
    <s v="75124"/>
    <d v="2020-03-30T00:00:00"/>
    <x v="811"/>
    <s v="Blue"/>
    <x v="1"/>
    <n v="100"/>
    <n v="55"/>
    <n v="5"/>
    <n v="45"/>
  </r>
  <r>
    <n v="5196"/>
    <s v="Samantha Bauch DDS"/>
    <s v="75125"/>
    <d v="2020-03-30T00:00:00"/>
    <x v="815"/>
    <s v="Blue"/>
    <x v="0"/>
    <n v="140"/>
    <n v="75"/>
    <n v="11"/>
    <n v="65"/>
  </r>
  <r>
    <n v="5197"/>
    <s v="Alda Parker PhD"/>
    <s v="75126"/>
    <d v="2020-03-31T00:00:00"/>
    <x v="816"/>
    <s v="Yellow"/>
    <x v="1"/>
    <n v="100"/>
    <n v="55"/>
    <n v="8"/>
    <n v="45"/>
  </r>
  <r>
    <n v="5198"/>
    <s v="Kasandra Emmerich"/>
    <s v="75127"/>
    <d v="2020-03-31T00:00:00"/>
    <x v="820"/>
    <s v="Yellow"/>
    <x v="3"/>
    <n v="300"/>
    <n v="155"/>
    <n v="24"/>
    <n v="145"/>
  </r>
  <r>
    <n v="5199"/>
    <s v="Jacques Huels"/>
    <s v="75132"/>
    <d v="2020-03-31T00:00:00"/>
    <x v="819"/>
    <s v="Stained"/>
    <x v="2"/>
    <n v="360"/>
    <n v="115"/>
    <n v="14"/>
    <n v="245"/>
  </r>
  <r>
    <n v="5200"/>
    <s v="Aron Marvin"/>
    <s v="75134"/>
    <d v="2020-03-31T00:00:00"/>
    <x v="808"/>
    <s v="Yellow"/>
    <x v="0"/>
    <n v="140"/>
    <n v="75"/>
    <n v="2"/>
    <n v="65"/>
  </r>
  <r>
    <n v="5201"/>
    <s v="Arden Jast"/>
    <s v="75135"/>
    <d v="2020-03-31T00:00:00"/>
    <x v="813"/>
    <s v="Stained"/>
    <x v="0"/>
    <n v="280"/>
    <n v="95"/>
    <n v="5"/>
    <n v="185"/>
  </r>
  <r>
    <n v="5202"/>
    <s v="Rudolph Sawayn"/>
    <s v="75140"/>
    <d v="2020-03-31T00:00:00"/>
    <x v="816"/>
    <s v="Blue"/>
    <x v="0"/>
    <n v="140"/>
    <n v="75"/>
    <n v="8"/>
    <n v="65"/>
  </r>
  <r>
    <n v="5203"/>
    <s v="Buck Torphy"/>
    <s v="75141"/>
    <d v="2020-03-31T00:00:00"/>
    <x v="819"/>
    <s v="Natural"/>
    <x v="2"/>
    <n v="360"/>
    <n v="125"/>
    <n v="14"/>
    <n v="235"/>
  </r>
  <r>
    <n v="5204"/>
    <s v="Dr. Larissa Will"/>
    <s v="75142"/>
    <d v="2020-04-01T00:00:00"/>
    <x v="811"/>
    <s v="Blue"/>
    <x v="1"/>
    <n v="100"/>
    <n v="55"/>
    <n v="3"/>
    <n v="45"/>
  </r>
  <r>
    <n v="5205"/>
    <s v="Dr. Emmet Rodriguez"/>
    <s v="75143"/>
    <d v="2020-04-02T00:00:00"/>
    <x v="816"/>
    <s v="Stained"/>
    <x v="0"/>
    <n v="280"/>
    <n v="95"/>
    <n v="6"/>
    <n v="185"/>
  </r>
  <r>
    <n v="5206"/>
    <s v="Luis Connelly"/>
    <s v="75143"/>
    <d v="2020-04-02T00:00:00"/>
    <x v="811"/>
    <s v="Stained"/>
    <x v="1"/>
    <n v="200"/>
    <n v="75"/>
    <n v="2"/>
    <n v="125"/>
  </r>
  <r>
    <n v="5207"/>
    <s v="Mrs. Marlon Ledner"/>
    <s v="75144"/>
    <d v="2020-04-02T00:00:00"/>
    <x v="810"/>
    <s v="Blue"/>
    <x v="2"/>
    <n v="180"/>
    <n v="95"/>
    <n v="10"/>
    <n v="85"/>
  </r>
  <r>
    <n v="5208"/>
    <s v="Adriel Schmidt"/>
    <s v="75147"/>
    <d v="2020-04-02T00:00:00"/>
    <x v="813"/>
    <s v="Yellow"/>
    <x v="0"/>
    <n v="140"/>
    <n v="75"/>
    <n v="3"/>
    <n v="65"/>
  </r>
  <r>
    <n v="5209"/>
    <s v="Morton Lang"/>
    <s v="75148"/>
    <d v="2020-04-02T00:00:00"/>
    <x v="813"/>
    <s v="Blue"/>
    <x v="0"/>
    <n v="140"/>
    <n v="75"/>
    <n v="3"/>
    <n v="65"/>
  </r>
  <r>
    <n v="5210"/>
    <s v="Kattie Rogahn"/>
    <s v="75148"/>
    <d v="2020-04-02T00:00:00"/>
    <x v="807"/>
    <s v="Natural"/>
    <x v="0"/>
    <n v="280"/>
    <n v="105"/>
    <n v="4"/>
    <n v="175"/>
  </r>
  <r>
    <n v="5211"/>
    <s v="Arlo Wilderman Sr."/>
    <s v="75149"/>
    <d v="2020-04-02T00:00:00"/>
    <x v="815"/>
    <s v="Red"/>
    <x v="2"/>
    <n v="180"/>
    <n v="95"/>
    <n v="8"/>
    <n v="85"/>
  </r>
  <r>
    <n v="5212"/>
    <s v="Irwin Beatty"/>
    <s v="75152"/>
    <d v="2020-04-03T00:00:00"/>
    <x v="819"/>
    <s v="Red"/>
    <x v="1"/>
    <n v="100"/>
    <n v="55"/>
    <n v="11"/>
    <n v="45"/>
  </r>
  <r>
    <n v="5213"/>
    <s v="Dee Batz"/>
    <s v="75153"/>
    <d v="2020-04-03T00:00:00"/>
    <x v="814"/>
    <s v="Blue"/>
    <x v="2"/>
    <n v="180"/>
    <n v="95"/>
    <n v="15"/>
    <n v="85"/>
  </r>
  <r>
    <n v="5214"/>
    <s v="Nicola Muller"/>
    <s v="75154"/>
    <d v="2020-04-03T00:00:00"/>
    <x v="821"/>
    <s v="Blue"/>
    <x v="1"/>
    <n v="100"/>
    <n v="55"/>
    <n v="10"/>
    <n v="45"/>
  </r>
  <r>
    <n v="5215"/>
    <s v="Abbey Jones"/>
    <s v="75154"/>
    <d v="2020-04-04T00:00:00"/>
    <x v="819"/>
    <s v="Blue"/>
    <x v="2"/>
    <n v="180"/>
    <n v="95"/>
    <n v="10"/>
    <n v="85"/>
  </r>
  <r>
    <n v="5216"/>
    <s v="Petra Larkin"/>
    <s v="75154"/>
    <d v="2020-04-04T00:00:00"/>
    <x v="812"/>
    <s v="Stained"/>
    <x v="1"/>
    <n v="200"/>
    <n v="75"/>
    <n v="3"/>
    <n v="125"/>
  </r>
  <r>
    <n v="5217"/>
    <s v="Joel Abbott"/>
    <s v="75154"/>
    <d v="2020-04-04T00:00:00"/>
    <x v="822"/>
    <s v="Blue"/>
    <x v="0"/>
    <n v="140"/>
    <n v="75"/>
    <n v="7"/>
    <n v="65"/>
  </r>
  <r>
    <n v="5218"/>
    <s v="Eldridge McCullough"/>
    <s v="75157"/>
    <d v="2020-04-04T00:00:00"/>
    <x v="818"/>
    <s v="Blue"/>
    <x v="1"/>
    <n v="100"/>
    <n v="55"/>
    <n v="5"/>
    <n v="45"/>
  </r>
  <r>
    <n v="5219"/>
    <s v="Lila O'Reilly"/>
    <s v="75158"/>
    <d v="2020-04-04T00:00:00"/>
    <x v="821"/>
    <s v="Red"/>
    <x v="1"/>
    <n v="100"/>
    <n v="55"/>
    <n v="9"/>
    <n v="45"/>
  </r>
  <r>
    <n v="5220"/>
    <s v="Ramon Conn"/>
    <s v="75159"/>
    <d v="2020-04-04T00:00:00"/>
    <x v="823"/>
    <s v="Blue"/>
    <x v="3"/>
    <n v="300"/>
    <n v="155"/>
    <n v="17"/>
    <n v="145"/>
  </r>
  <r>
    <n v="5221"/>
    <s v="Arnoldo Batz"/>
    <s v="75159"/>
    <d v="2020-04-04T00:00:00"/>
    <x v="813"/>
    <s v="Yellow"/>
    <x v="1"/>
    <n v="100"/>
    <n v="55"/>
    <n v="1"/>
    <n v="45"/>
  </r>
  <r>
    <n v="5222"/>
    <s v="Ms. Rachel Krajcik"/>
    <s v="75160"/>
    <d v="2020-04-04T00:00:00"/>
    <x v="810"/>
    <s v="Stained"/>
    <x v="0"/>
    <n v="280"/>
    <n v="95"/>
    <n v="8"/>
    <n v="185"/>
  </r>
  <r>
    <n v="5223"/>
    <s v="Pierre Harber DDS"/>
    <s v="75163"/>
    <d v="2020-04-04T00:00:00"/>
    <x v="812"/>
    <s v="Stained"/>
    <x v="0"/>
    <n v="280"/>
    <n v="95"/>
    <n v="3"/>
    <n v="185"/>
  </r>
  <r>
    <n v="5224"/>
    <s v="Jedidiah Sanford III"/>
    <s v="75164"/>
    <d v="2020-04-04T00:00:00"/>
    <x v="824"/>
    <s v="Natural"/>
    <x v="2"/>
    <n v="360"/>
    <n v="125"/>
    <n v="15"/>
    <n v="235"/>
  </r>
  <r>
    <n v="5225"/>
    <s v="Tracy O'Kon"/>
    <s v="75165"/>
    <d v="2020-04-04T00:00:00"/>
    <x v="816"/>
    <s v="Natural"/>
    <x v="0"/>
    <n v="280"/>
    <n v="105"/>
    <n v="4"/>
    <n v="175"/>
  </r>
  <r>
    <n v="5226"/>
    <s v="Hellen Jewess"/>
    <s v="75166"/>
    <d v="2020-04-04T00:00:00"/>
    <x v="815"/>
    <s v="Natural"/>
    <x v="0"/>
    <n v="280"/>
    <n v="105"/>
    <n v="6"/>
    <n v="175"/>
  </r>
  <r>
    <n v="5227"/>
    <s v="Austen Towne"/>
    <s v="75169"/>
    <d v="2020-04-05T00:00:00"/>
    <x v="822"/>
    <s v="Yellow"/>
    <x v="1"/>
    <n v="100"/>
    <n v="55"/>
    <n v="6"/>
    <n v="45"/>
  </r>
  <r>
    <n v="5228"/>
    <s v="Dayna Legros"/>
    <s v="75172"/>
    <d v="2020-04-05T00:00:00"/>
    <x v="825"/>
    <s v="Blue"/>
    <x v="2"/>
    <n v="180"/>
    <n v="95"/>
    <n v="10"/>
    <n v="85"/>
  </r>
  <r>
    <n v="5229"/>
    <s v="Jordon Witting"/>
    <s v="75173"/>
    <d v="2020-04-05T00:00:00"/>
    <x v="821"/>
    <s v="Stained"/>
    <x v="2"/>
    <n v="360"/>
    <n v="115"/>
    <n v="8"/>
    <n v="245"/>
  </r>
  <r>
    <n v="5230"/>
    <s v="Ms. Demond Schumm"/>
    <s v="75180"/>
    <d v="2020-04-06T00:00:00"/>
    <x v="817"/>
    <s v="Yellow"/>
    <x v="0"/>
    <n v="140"/>
    <n v="75"/>
    <n v="10"/>
    <n v="65"/>
  </r>
  <r>
    <n v="5231"/>
    <s v="Nia Kshlerin"/>
    <s v="75182"/>
    <d v="2020-04-06T00:00:00"/>
    <x v="825"/>
    <s v="Blue"/>
    <x v="1"/>
    <n v="100"/>
    <n v="55"/>
    <n v="9"/>
    <n v="45"/>
  </r>
  <r>
    <n v="5232"/>
    <s v="Miss Brad Jerde"/>
    <s v="75189"/>
    <d v="2020-04-06T00:00:00"/>
    <x v="815"/>
    <s v="Blue"/>
    <x v="1"/>
    <n v="100"/>
    <n v="55"/>
    <n v="4"/>
    <n v="45"/>
  </r>
  <r>
    <n v="5233"/>
    <s v="Michele Feest IV"/>
    <s v="75205"/>
    <d v="2020-04-07T00:00:00"/>
    <x v="817"/>
    <s v="Blue"/>
    <x v="2"/>
    <n v="180"/>
    <n v="95"/>
    <n v="9"/>
    <n v="85"/>
  </r>
  <r>
    <n v="5234"/>
    <s v="Ms. Lucas Bins"/>
    <s v="75205"/>
    <d v="2020-04-07T00:00:00"/>
    <x v="826"/>
    <s v="Natural"/>
    <x v="3"/>
    <n v="600"/>
    <n v="185"/>
    <n v="27"/>
    <n v="415"/>
  </r>
  <r>
    <n v="5235"/>
    <s v="Amparo Sanford IV"/>
    <s v="75211"/>
    <d v="2020-04-07T00:00:00"/>
    <x v="827"/>
    <s v="Natural"/>
    <x v="2"/>
    <n v="360"/>
    <n v="125"/>
    <n v="16"/>
    <n v="235"/>
  </r>
  <r>
    <n v="5236"/>
    <s v="Ms. Conrad Schinner"/>
    <s v="75234"/>
    <d v="2020-04-07T00:00:00"/>
    <x v="810"/>
    <s v="Blue"/>
    <x v="1"/>
    <n v="100"/>
    <n v="55"/>
    <n v="5"/>
    <n v="45"/>
  </r>
  <r>
    <n v="5237"/>
    <s v="Kristofer Crist"/>
    <s v="75401"/>
    <d v="2020-04-07T00:00:00"/>
    <x v="822"/>
    <s v="Blue"/>
    <x v="0"/>
    <n v="140"/>
    <n v="75"/>
    <n v="4"/>
    <n v="65"/>
  </r>
  <r>
    <n v="5238"/>
    <s v="Crystel Will"/>
    <s v="75407"/>
    <d v="2020-04-07T00:00:00"/>
    <x v="828"/>
    <s v="Natural"/>
    <x v="3"/>
    <n v="600"/>
    <n v="185"/>
    <n v="22"/>
    <n v="415"/>
  </r>
  <r>
    <n v="5239"/>
    <s v="Ruthie Veum"/>
    <s v="75409"/>
    <d v="2020-04-07T00:00:00"/>
    <x v="827"/>
    <s v="Yellow"/>
    <x v="2"/>
    <n v="180"/>
    <n v="95"/>
    <n v="16"/>
    <n v="85"/>
  </r>
  <r>
    <n v="5240"/>
    <s v="Otis O'Conner"/>
    <s v="75410"/>
    <d v="2020-04-07T00:00:00"/>
    <x v="821"/>
    <s v="Blue"/>
    <x v="1"/>
    <n v="100"/>
    <n v="55"/>
    <n v="6"/>
    <n v="45"/>
  </r>
  <r>
    <n v="5241"/>
    <s v="Rebekah Pollich I"/>
    <s v="75413"/>
    <d v="2020-04-07T00:00:00"/>
    <x v="818"/>
    <s v="Stained"/>
    <x v="1"/>
    <n v="200"/>
    <n v="75"/>
    <n v="2"/>
    <n v="125"/>
  </r>
  <r>
    <n v="5242"/>
    <s v="Melvina Ward"/>
    <s v="75414"/>
    <d v="2020-04-07T00:00:00"/>
    <x v="819"/>
    <s v="Blue"/>
    <x v="0"/>
    <n v="140"/>
    <n v="75"/>
    <n v="7"/>
    <n v="65"/>
  </r>
  <r>
    <n v="5243"/>
    <s v="Mrs. Jamal Batz"/>
    <s v="75416"/>
    <d v="2020-04-07T00:00:00"/>
    <x v="817"/>
    <s v="Blue"/>
    <x v="1"/>
    <n v="100"/>
    <n v="55"/>
    <n v="9"/>
    <n v="45"/>
  </r>
  <r>
    <n v="5244"/>
    <s v="Miss Alia Gleason"/>
    <s v="75417"/>
    <d v="2020-04-08T00:00:00"/>
    <x v="829"/>
    <s v="Yellow"/>
    <x v="3"/>
    <n v="300"/>
    <n v="155"/>
    <n v="17"/>
    <n v="145"/>
  </r>
  <r>
    <n v="5245"/>
    <s v="Aracely Carter"/>
    <s v="75418"/>
    <d v="2020-04-08T00:00:00"/>
    <x v="810"/>
    <s v="Yellow"/>
    <x v="1"/>
    <n v="100"/>
    <n v="55"/>
    <n v="4"/>
    <n v="45"/>
  </r>
  <r>
    <n v="5246"/>
    <s v="Karson Leannon"/>
    <s v="75422"/>
    <d v="2020-04-08T00:00:00"/>
    <x v="815"/>
    <s v="Blue"/>
    <x v="0"/>
    <n v="140"/>
    <n v="75"/>
    <n v="2"/>
    <n v="65"/>
  </r>
  <r>
    <n v="5247"/>
    <s v="Alyson Hackett Sr."/>
    <s v="75423"/>
    <d v="2020-04-08T00:00:00"/>
    <x v="818"/>
    <s v="Blue"/>
    <x v="1"/>
    <n v="100"/>
    <n v="55"/>
    <n v="1"/>
    <n v="45"/>
  </r>
  <r>
    <n v="5248"/>
    <s v="Fredy Hane"/>
    <s v="75424"/>
    <d v="2020-04-08T00:00:00"/>
    <x v="820"/>
    <s v="Red"/>
    <x v="2"/>
    <n v="180"/>
    <n v="95"/>
    <n v="16"/>
    <n v="85"/>
  </r>
  <r>
    <n v="5249"/>
    <s v="Delmer Wehner"/>
    <s v="75426"/>
    <d v="2020-04-08T00:00:00"/>
    <x v="814"/>
    <s v="Yellow"/>
    <x v="0"/>
    <n v="140"/>
    <n v="75"/>
    <n v="10"/>
    <n v="65"/>
  </r>
  <r>
    <n v="5250"/>
    <s v="Christina Watsica"/>
    <s v="75426"/>
    <d v="2020-04-08T00:00:00"/>
    <x v="825"/>
    <s v="Stained"/>
    <x v="2"/>
    <n v="360"/>
    <n v="115"/>
    <n v="7"/>
    <n v="245"/>
  </r>
  <r>
    <n v="5251"/>
    <s v="Annamarie Swift Jr."/>
    <s v="75000"/>
    <d v="2020-04-09T00:00:00"/>
    <x v="830"/>
    <s v="Stained"/>
    <x v="3"/>
    <n v="600"/>
    <n v="175"/>
    <n v="21"/>
    <n v="425"/>
  </r>
  <r>
    <n v="5252"/>
    <s v="Arnaldo Muller"/>
    <s v="75001"/>
    <d v="2020-04-09T00:00:00"/>
    <x v="828"/>
    <s v="Stained"/>
    <x v="3"/>
    <n v="600"/>
    <n v="175"/>
    <n v="20"/>
    <n v="425"/>
  </r>
  <r>
    <n v="5253"/>
    <s v="Bette Bins"/>
    <s v="75002"/>
    <d v="2020-04-09T00:00:00"/>
    <x v="823"/>
    <s v="Natural"/>
    <x v="0"/>
    <n v="280"/>
    <n v="105"/>
    <n v="12"/>
    <n v="175"/>
  </r>
  <r>
    <n v="5254"/>
    <s v="Rebeca Shields MD"/>
    <s v="75006"/>
    <d v="2020-04-09T00:00:00"/>
    <x v="823"/>
    <s v="Blue"/>
    <x v="0"/>
    <n v="140"/>
    <n v="75"/>
    <n v="12"/>
    <n v="65"/>
  </r>
  <r>
    <n v="5255"/>
    <s v="Caden Lebsack II"/>
    <s v="75009"/>
    <d v="2020-04-09T00:00:00"/>
    <x v="817"/>
    <s v="Blue"/>
    <x v="1"/>
    <n v="100"/>
    <n v="55"/>
    <n v="7"/>
    <n v="45"/>
  </r>
  <r>
    <n v="5256"/>
    <s v="Alexis Cronin"/>
    <s v="75019"/>
    <d v="2020-04-10T00:00:00"/>
    <x v="819"/>
    <s v="Blue"/>
    <x v="1"/>
    <n v="100"/>
    <n v="55"/>
    <n v="4"/>
    <n v="45"/>
  </r>
  <r>
    <n v="5257"/>
    <s v="Martine Rice"/>
    <s v="75020"/>
    <d v="2020-04-10T00:00:00"/>
    <x v="825"/>
    <s v="Blue"/>
    <x v="0"/>
    <n v="140"/>
    <n v="75"/>
    <n v="5"/>
    <n v="65"/>
  </r>
  <r>
    <n v="5258"/>
    <s v="Pasquale Abshire"/>
    <s v="75022"/>
    <d v="2020-04-10T00:00:00"/>
    <x v="824"/>
    <s v="Red"/>
    <x v="0"/>
    <n v="140"/>
    <n v="75"/>
    <n v="9"/>
    <n v="65"/>
  </r>
  <r>
    <n v="5259"/>
    <s v="Rebecca Nitzsche"/>
    <s v="75023"/>
    <d v="2020-04-10T00:00:00"/>
    <x v="814"/>
    <s v="Blue"/>
    <x v="2"/>
    <n v="180"/>
    <n v="95"/>
    <n v="8"/>
    <n v="85"/>
  </r>
  <r>
    <n v="5260"/>
    <s v="Alexandrea Luettgen"/>
    <s v="75029"/>
    <d v="2020-04-10T00:00:00"/>
    <x v="831"/>
    <s v="Stained"/>
    <x v="2"/>
    <n v="360"/>
    <n v="115"/>
    <n v="7"/>
    <n v="245"/>
  </r>
  <r>
    <n v="5261"/>
    <s v="Dr. Jaunita Schiller"/>
    <s v="75030"/>
    <d v="2020-04-10T00:00:00"/>
    <x v="823"/>
    <s v="Natural"/>
    <x v="2"/>
    <n v="360"/>
    <n v="125"/>
    <n v="11"/>
    <n v="235"/>
  </r>
  <r>
    <n v="5262"/>
    <s v="Elyssa Walsh DVM"/>
    <s v="75032"/>
    <d v="2020-04-10T00:00:00"/>
    <x v="832"/>
    <s v="Stained"/>
    <x v="3"/>
    <n v="600"/>
    <n v="175"/>
    <n v="27"/>
    <n v="425"/>
  </r>
  <r>
    <n v="5263"/>
    <s v="Dr. Kenton Muller"/>
    <s v="75032"/>
    <d v="2020-04-10T00:00:00"/>
    <x v="814"/>
    <s v="Natural"/>
    <x v="0"/>
    <n v="280"/>
    <n v="105"/>
    <n v="8"/>
    <n v="175"/>
  </r>
  <r>
    <n v="5264"/>
    <s v="Allan Hammes DVM"/>
    <s v="75033"/>
    <d v="2020-04-10T00:00:00"/>
    <x v="824"/>
    <s v="Blue"/>
    <x v="2"/>
    <n v="180"/>
    <n v="95"/>
    <n v="9"/>
    <n v="85"/>
  </r>
  <r>
    <n v="5265"/>
    <s v="Walter Zieme"/>
    <s v="75040"/>
    <d v="2020-04-10T00:00:00"/>
    <x v="814"/>
    <s v="Blue"/>
    <x v="0"/>
    <n v="140"/>
    <n v="75"/>
    <n v="8"/>
    <n v="65"/>
  </r>
  <r>
    <n v="5266"/>
    <s v="Mrs. Stephany Kerluke"/>
    <s v="75048"/>
    <d v="2020-04-10T00:00:00"/>
    <x v="810"/>
    <s v="Blue"/>
    <x v="1"/>
    <n v="100"/>
    <n v="55"/>
    <n v="2"/>
    <n v="45"/>
  </r>
  <r>
    <n v="5267"/>
    <s v="Mr. Nannie Goodwin"/>
    <s v="75050"/>
    <d v="2020-04-10T00:00:00"/>
    <x v="831"/>
    <s v="Blue"/>
    <x v="1"/>
    <n v="100"/>
    <n v="55"/>
    <n v="7"/>
    <n v="45"/>
  </r>
  <r>
    <n v="5268"/>
    <s v="Roel Wilderman IV"/>
    <s v="75056"/>
    <d v="2020-04-10T00:00:00"/>
    <x v="831"/>
    <s v="Natural"/>
    <x v="0"/>
    <n v="280"/>
    <n v="105"/>
    <n v="7"/>
    <n v="175"/>
  </r>
  <r>
    <n v="5269"/>
    <s v="Eladio Ortiz DDS"/>
    <s v="75058"/>
    <d v="2020-04-11T00:00:00"/>
    <x v="833"/>
    <s v="Natural"/>
    <x v="3"/>
    <n v="600"/>
    <n v="185"/>
    <n v="24"/>
    <n v="415"/>
  </r>
  <r>
    <n v="5270"/>
    <s v="Felton Turcotte"/>
    <s v="75065"/>
    <d v="2020-04-11T00:00:00"/>
    <x v="825"/>
    <s v="Blue"/>
    <x v="0"/>
    <n v="140"/>
    <n v="75"/>
    <n v="4"/>
    <n v="65"/>
  </r>
  <r>
    <n v="5271"/>
    <s v="Kolby Considine"/>
    <s v="75065"/>
    <d v="2020-04-11T00:00:00"/>
    <x v="824"/>
    <s v="Stained"/>
    <x v="0"/>
    <n v="280"/>
    <n v="95"/>
    <n v="8"/>
    <n v="185"/>
  </r>
  <r>
    <n v="5272"/>
    <s v="Carli Aufderhar Sr."/>
    <s v="75068"/>
    <d v="2020-04-11T00:00:00"/>
    <x v="825"/>
    <s v="Blue"/>
    <x v="0"/>
    <n v="140"/>
    <n v="75"/>
    <n v="4"/>
    <n v="65"/>
  </r>
  <r>
    <n v="5273"/>
    <s v="Stanford Leannon"/>
    <s v="75068"/>
    <d v="2020-04-11T00:00:00"/>
    <x v="814"/>
    <s v="Stained"/>
    <x v="0"/>
    <n v="280"/>
    <n v="95"/>
    <n v="7"/>
    <n v="185"/>
  </r>
  <r>
    <n v="5274"/>
    <s v="Toby Rippin Jr."/>
    <s v="75069"/>
    <d v="2020-04-11T00:00:00"/>
    <x v="824"/>
    <s v="Yellow"/>
    <x v="0"/>
    <n v="140"/>
    <n v="75"/>
    <n v="8"/>
    <n v="65"/>
  </r>
  <r>
    <n v="5275"/>
    <s v="Gregg Farrell"/>
    <s v="75069"/>
    <d v="2020-04-12T00:00:00"/>
    <x v="824"/>
    <s v="Blue"/>
    <x v="2"/>
    <n v="180"/>
    <n v="95"/>
    <n v="7"/>
    <n v="85"/>
  </r>
  <r>
    <n v="5276"/>
    <s v="Claud Considine"/>
    <s v="75071"/>
    <d v="2020-04-12T00:00:00"/>
    <x v="832"/>
    <s v="Stained"/>
    <x v="3"/>
    <n v="600"/>
    <n v="175"/>
    <n v="25"/>
    <n v="425"/>
  </r>
  <r>
    <n v="5277"/>
    <s v="Flossie Grady"/>
    <s v="75074"/>
    <d v="2020-04-12T00:00:00"/>
    <x v="834"/>
    <s v="Blue"/>
    <x v="0"/>
    <n v="140"/>
    <n v="75"/>
    <n v="10"/>
    <n v="65"/>
  </r>
  <r>
    <n v="5278"/>
    <s v="Ms. Lucienne Sporer"/>
    <s v="75076"/>
    <d v="2020-04-12T00:00:00"/>
    <x v="824"/>
    <s v="Natural"/>
    <x v="2"/>
    <n v="360"/>
    <n v="125"/>
    <n v="7"/>
    <n v="235"/>
  </r>
  <r>
    <n v="5279"/>
    <s v="Nia Hintz"/>
    <s v="75077"/>
    <d v="2020-04-12T00:00:00"/>
    <x v="825"/>
    <s v="Stained"/>
    <x v="0"/>
    <n v="280"/>
    <n v="95"/>
    <n v="3"/>
    <n v="185"/>
  </r>
  <r>
    <n v="5280"/>
    <s v="Blair Rutherford"/>
    <s v="75077"/>
    <d v="2020-04-13T00:00:00"/>
    <x v="823"/>
    <s v="Natural"/>
    <x v="0"/>
    <n v="280"/>
    <n v="105"/>
    <n v="8"/>
    <n v="175"/>
  </r>
  <r>
    <n v="5281"/>
    <s v="Palma Heathcote"/>
    <s v="75078"/>
    <d v="2020-04-13T00:00:00"/>
    <x v="820"/>
    <s v="Blue"/>
    <x v="0"/>
    <n v="140"/>
    <n v="75"/>
    <n v="11"/>
    <n v="65"/>
  </r>
  <r>
    <n v="5282"/>
    <s v="Fabiola Doyle"/>
    <s v="75080"/>
    <d v="2020-04-13T00:00:00"/>
    <x v="835"/>
    <s v="Blue"/>
    <x v="3"/>
    <n v="300"/>
    <n v="155"/>
    <n v="19"/>
    <n v="145"/>
  </r>
  <r>
    <n v="5283"/>
    <s v="Greta Daniel"/>
    <s v="75090"/>
    <d v="2020-04-13T00:00:00"/>
    <x v="827"/>
    <s v="Stained"/>
    <x v="0"/>
    <n v="280"/>
    <n v="95"/>
    <n v="10"/>
    <n v="185"/>
  </r>
  <r>
    <n v="5284"/>
    <s v="Sonny Pagac III"/>
    <s v="75097"/>
    <d v="2020-04-13T00:00:00"/>
    <x v="836"/>
    <s v="Natural"/>
    <x v="3"/>
    <n v="600"/>
    <n v="185"/>
    <n v="23"/>
    <n v="415"/>
  </r>
  <r>
    <n v="5285"/>
    <s v="Dejuan Trantow"/>
    <s v="75098"/>
    <d v="2020-04-13T00:00:00"/>
    <x v="834"/>
    <s v="Yellow"/>
    <x v="1"/>
    <n v="100"/>
    <n v="55"/>
    <n v="9"/>
    <n v="45"/>
  </r>
  <r>
    <n v="5286"/>
    <s v="Lon Streich"/>
    <s v="75101"/>
    <d v="2020-04-13T00:00:00"/>
    <x v="824"/>
    <s v="Blue"/>
    <x v="1"/>
    <n v="100"/>
    <n v="55"/>
    <n v="6"/>
    <n v="45"/>
  </r>
  <r>
    <n v="5287"/>
    <s v="Helena Grimes"/>
    <s v="75102"/>
    <d v="2020-04-13T00:00:00"/>
    <x v="817"/>
    <s v="Red"/>
    <x v="0"/>
    <n v="140"/>
    <n v="75"/>
    <n v="3"/>
    <n v="65"/>
  </r>
  <r>
    <n v="5288"/>
    <s v="Daija Heidenreich"/>
    <s v="75103"/>
    <d v="2020-04-13T00:00:00"/>
    <x v="824"/>
    <s v="Natural"/>
    <x v="1"/>
    <n v="200"/>
    <n v="85"/>
    <n v="6"/>
    <n v="115"/>
  </r>
  <r>
    <n v="5289"/>
    <s v="Caleb Little"/>
    <s v="75104"/>
    <d v="2020-04-13T00:00:00"/>
    <x v="834"/>
    <s v="Natural"/>
    <x v="0"/>
    <n v="280"/>
    <n v="105"/>
    <n v="9"/>
    <n v="175"/>
  </r>
  <r>
    <n v="5290"/>
    <s v="Mrs. Whitney Bartoletti"/>
    <s v="75109"/>
    <d v="2020-04-13T00:00:00"/>
    <x v="827"/>
    <s v="Blue"/>
    <x v="2"/>
    <n v="180"/>
    <n v="95"/>
    <n v="10"/>
    <n v="85"/>
  </r>
  <r>
    <n v="5291"/>
    <s v="Rosalee Murazik MD"/>
    <s v="75110"/>
    <d v="2020-04-13T00:00:00"/>
    <x v="830"/>
    <s v="Blue"/>
    <x v="2"/>
    <n v="180"/>
    <n v="95"/>
    <n v="17"/>
    <n v="85"/>
  </r>
  <r>
    <n v="5292"/>
    <s v="Amara Legros DDS"/>
    <s v="75114"/>
    <d v="2020-04-13T00:00:00"/>
    <x v="825"/>
    <s v="Natural"/>
    <x v="0"/>
    <n v="280"/>
    <n v="105"/>
    <n v="2"/>
    <n v="175"/>
  </r>
  <r>
    <n v="5293"/>
    <s v="Domenica Reilly"/>
    <s v="75115"/>
    <d v="2020-04-13T00:00:00"/>
    <x v="837"/>
    <s v="Yellow"/>
    <x v="3"/>
    <n v="300"/>
    <n v="155"/>
    <n v="26"/>
    <n v="145"/>
  </r>
  <r>
    <n v="5294"/>
    <s v="Bartholome Bahringer"/>
    <s v="75116"/>
    <d v="2020-04-14T00:00:00"/>
    <x v="814"/>
    <s v="Natural"/>
    <x v="0"/>
    <n v="280"/>
    <n v="105"/>
    <n v="4"/>
    <n v="175"/>
  </r>
  <r>
    <n v="5295"/>
    <s v="Lavon Reichert"/>
    <s v="75117"/>
    <d v="2020-04-14T00:00:00"/>
    <x v="820"/>
    <s v="Natural"/>
    <x v="0"/>
    <n v="280"/>
    <n v="105"/>
    <n v="10"/>
    <n v="175"/>
  </r>
  <r>
    <n v="5296"/>
    <s v="Zoe Grady"/>
    <s v="75119"/>
    <d v="2020-04-14T00:00:00"/>
    <x v="838"/>
    <s v="Stained"/>
    <x v="1"/>
    <n v="200"/>
    <n v="75"/>
    <n v="6"/>
    <n v="125"/>
  </r>
  <r>
    <n v="5297"/>
    <s v="Sydnie Towne DDS"/>
    <s v="75124"/>
    <d v="2020-04-14T00:00:00"/>
    <x v="823"/>
    <s v="Yellow"/>
    <x v="0"/>
    <n v="140"/>
    <n v="75"/>
    <n v="7"/>
    <n v="65"/>
  </r>
  <r>
    <n v="5298"/>
    <s v="Beatrice Berge"/>
    <s v="75125"/>
    <d v="2020-04-14T00:00:00"/>
    <x v="839"/>
    <s v="Blue"/>
    <x v="3"/>
    <n v="300"/>
    <n v="155"/>
    <n v="17"/>
    <n v="145"/>
  </r>
  <r>
    <n v="5299"/>
    <s v="Demarcus Towne"/>
    <s v="75126"/>
    <d v="2020-04-15T00:00:00"/>
    <x v="824"/>
    <s v="Blue"/>
    <x v="0"/>
    <n v="140"/>
    <n v="75"/>
    <n v="4"/>
    <n v="65"/>
  </r>
  <r>
    <n v="5300"/>
    <s v="Terrence Kuphal"/>
    <s v="75127"/>
    <d v="2020-04-15T00:00:00"/>
    <x v="827"/>
    <s v="Blue"/>
    <x v="2"/>
    <n v="180"/>
    <n v="95"/>
    <n v="8"/>
    <n v="85"/>
  </r>
  <r>
    <n v="5301"/>
    <s v="Gudrun Wisozk"/>
    <s v="75132"/>
    <d v="2020-04-15T00:00:00"/>
    <x v="838"/>
    <s v="Natural"/>
    <x v="0"/>
    <n v="280"/>
    <n v="105"/>
    <n v="5"/>
    <n v="175"/>
  </r>
  <r>
    <n v="5302"/>
    <s v="Bethel Ondricka"/>
    <s v="75134"/>
    <d v="2020-04-16T00:00:00"/>
    <x v="840"/>
    <s v="Yellow"/>
    <x v="1"/>
    <n v="100"/>
    <n v="55"/>
    <n v="10"/>
    <n v="45"/>
  </r>
  <r>
    <n v="5303"/>
    <s v="Jaylin Collins"/>
    <s v="75135"/>
    <d v="2020-04-16T00:00:00"/>
    <x v="827"/>
    <s v="Natural"/>
    <x v="1"/>
    <n v="200"/>
    <n v="85"/>
    <n v="7"/>
    <n v="115"/>
  </r>
  <r>
    <n v="5304"/>
    <s v="Dr. Ezequiel McLaughlin"/>
    <s v="75140"/>
    <d v="2020-04-16T00:00:00"/>
    <x v="839"/>
    <s v="Natural"/>
    <x v="2"/>
    <n v="360"/>
    <n v="125"/>
    <n v="15"/>
    <n v="235"/>
  </r>
  <r>
    <n v="5305"/>
    <s v="Reece Beer"/>
    <s v="75141"/>
    <d v="2020-04-16T00:00:00"/>
    <x v="841"/>
    <s v="Yellow"/>
    <x v="1"/>
    <n v="100"/>
    <n v="55"/>
    <n v="11"/>
    <n v="45"/>
  </r>
  <r>
    <n v="5306"/>
    <s v="Ramiro King"/>
    <s v="75142"/>
    <d v="2020-04-16T00:00:00"/>
    <x v="840"/>
    <s v="Stained"/>
    <x v="1"/>
    <n v="200"/>
    <n v="75"/>
    <n v="10"/>
    <n v="125"/>
  </r>
  <r>
    <n v="5307"/>
    <s v="Mr. Charles Mertz"/>
    <s v="75143"/>
    <d v="2020-04-16T00:00:00"/>
    <x v="814"/>
    <s v="Blue"/>
    <x v="1"/>
    <n v="100"/>
    <n v="55"/>
    <n v="2"/>
    <n v="45"/>
  </r>
  <r>
    <n v="5308"/>
    <s v="Elda Greenfelder IV"/>
    <s v="75143"/>
    <d v="2020-04-16T00:00:00"/>
    <x v="834"/>
    <s v="Blue"/>
    <x v="0"/>
    <n v="140"/>
    <n v="75"/>
    <n v="6"/>
    <n v="65"/>
  </r>
  <r>
    <n v="5309"/>
    <s v="Brigitte Dach"/>
    <s v="75144"/>
    <d v="2020-04-16T00:00:00"/>
    <x v="820"/>
    <s v="Blue"/>
    <x v="0"/>
    <n v="140"/>
    <n v="75"/>
    <n v="8"/>
    <n v="65"/>
  </r>
  <r>
    <n v="5310"/>
    <s v="Griffin Durgan"/>
    <s v="75147"/>
    <d v="2020-04-16T00:00:00"/>
    <x v="827"/>
    <s v="Blue"/>
    <x v="2"/>
    <n v="180"/>
    <n v="95"/>
    <n v="7"/>
    <n v="85"/>
  </r>
  <r>
    <n v="5311"/>
    <s v="Zena Hayes"/>
    <s v="75148"/>
    <d v="2020-04-17T00:00:00"/>
    <x v="823"/>
    <s v="Blue"/>
    <x v="1"/>
    <n v="100"/>
    <n v="55"/>
    <n v="4"/>
    <n v="45"/>
  </r>
  <r>
    <n v="5312"/>
    <s v="Jeremy Pagac MD"/>
    <s v="75148"/>
    <d v="2020-04-17T00:00:00"/>
    <x v="838"/>
    <s v="Blue"/>
    <x v="0"/>
    <n v="140"/>
    <n v="75"/>
    <n v="3"/>
    <n v="65"/>
  </r>
  <r>
    <n v="5313"/>
    <s v="Merlin Ullrich"/>
    <s v="75149"/>
    <d v="2020-04-17T00:00:00"/>
    <x v="835"/>
    <s v="Natural"/>
    <x v="2"/>
    <n v="360"/>
    <n v="125"/>
    <n v="15"/>
    <n v="235"/>
  </r>
  <r>
    <n v="5314"/>
    <s v="Kay Treutel"/>
    <s v="75152"/>
    <d v="2020-04-17T00:00:00"/>
    <x v="842"/>
    <s v="Stained"/>
    <x v="2"/>
    <n v="360"/>
    <n v="115"/>
    <n v="11"/>
    <n v="245"/>
  </r>
  <r>
    <n v="5315"/>
    <s v="Tillman Rodriguez MD"/>
    <s v="75153"/>
    <d v="2020-04-17T00:00:00"/>
    <x v="832"/>
    <s v="Stained"/>
    <x v="3"/>
    <n v="600"/>
    <n v="175"/>
    <n v="20"/>
    <n v="425"/>
  </r>
  <r>
    <n v="5316"/>
    <s v="Malvina Keeling"/>
    <s v="75154"/>
    <d v="2020-04-17T00:00:00"/>
    <x v="828"/>
    <s v="Blue"/>
    <x v="0"/>
    <n v="140"/>
    <n v="75"/>
    <n v="12"/>
    <n v="65"/>
  </r>
  <r>
    <n v="5317"/>
    <s v="Kamron Klein"/>
    <s v="75154"/>
    <d v="2020-04-17T00:00:00"/>
    <x v="843"/>
    <s v="Natural"/>
    <x v="2"/>
    <n v="360"/>
    <n v="125"/>
    <n v="16"/>
    <n v="235"/>
  </r>
  <r>
    <n v="5318"/>
    <s v="Cornell Auer III"/>
    <s v="75154"/>
    <d v="2020-04-18T00:00:00"/>
    <x v="829"/>
    <s v="Blue"/>
    <x v="2"/>
    <n v="180"/>
    <n v="95"/>
    <n v="7"/>
    <n v="85"/>
  </r>
  <r>
    <n v="5319"/>
    <s v="Effie Orn"/>
    <s v="75154"/>
    <d v="2020-04-18T00:00:00"/>
    <x v="841"/>
    <s v="Blue"/>
    <x v="2"/>
    <n v="180"/>
    <n v="95"/>
    <n v="9"/>
    <n v="85"/>
  </r>
  <r>
    <n v="5320"/>
    <s v="Meta Smitham"/>
    <s v="75157"/>
    <d v="2020-04-18T00:00:00"/>
    <x v="840"/>
    <s v="Blue"/>
    <x v="1"/>
    <n v="100"/>
    <n v="55"/>
    <n v="8"/>
    <n v="45"/>
  </r>
  <r>
    <n v="5321"/>
    <s v="Noel Cronin"/>
    <s v="75158"/>
    <d v="2020-04-18T00:00:00"/>
    <x v="841"/>
    <s v="Yellow"/>
    <x v="0"/>
    <n v="140"/>
    <n v="75"/>
    <n v="9"/>
    <n v="65"/>
  </r>
  <r>
    <n v="5322"/>
    <s v="Valentina McKenzie"/>
    <s v="75159"/>
    <d v="2020-04-18T00:00:00"/>
    <x v="844"/>
    <s v="Natural"/>
    <x v="3"/>
    <n v="600"/>
    <n v="185"/>
    <n v="27"/>
    <n v="415"/>
  </r>
  <r>
    <n v="5323"/>
    <s v="Joelle Kreiger III"/>
    <s v="75159"/>
    <d v="2020-04-18T00:00:00"/>
    <x v="828"/>
    <s v="Natural"/>
    <x v="0"/>
    <n v="280"/>
    <n v="105"/>
    <n v="11"/>
    <n v="175"/>
  </r>
  <r>
    <n v="5324"/>
    <s v="Miss Pietro Osinski"/>
    <s v="75160"/>
    <d v="2020-04-19T00:00:00"/>
    <x v="839"/>
    <s v="Natural"/>
    <x v="0"/>
    <n v="280"/>
    <n v="105"/>
    <n v="12"/>
    <n v="175"/>
  </r>
  <r>
    <n v="5325"/>
    <s v="Lora Kuhlman"/>
    <s v="75163"/>
    <d v="2020-04-19T00:00:00"/>
    <x v="841"/>
    <s v="Blue"/>
    <x v="2"/>
    <n v="180"/>
    <n v="95"/>
    <n v="8"/>
    <n v="85"/>
  </r>
  <r>
    <n v="5326"/>
    <s v="Ezra Gerlach"/>
    <s v="75164"/>
    <d v="2020-04-19T00:00:00"/>
    <x v="829"/>
    <s v="Blue"/>
    <x v="0"/>
    <n v="140"/>
    <n v="75"/>
    <n v="6"/>
    <n v="65"/>
  </r>
  <r>
    <n v="5327"/>
    <s v="Maribel Willms III"/>
    <s v="75165"/>
    <d v="2020-04-19T00:00:00"/>
    <x v="820"/>
    <s v="Stained"/>
    <x v="0"/>
    <n v="280"/>
    <n v="95"/>
    <n v="5"/>
    <n v="185"/>
  </r>
  <r>
    <n v="5328"/>
    <s v="Naomie Bauch"/>
    <s v="75166"/>
    <d v="2020-04-19T00:00:00"/>
    <x v="835"/>
    <s v="Blue"/>
    <x v="2"/>
    <n v="180"/>
    <n v="95"/>
    <n v="13"/>
    <n v="85"/>
  </r>
  <r>
    <n v="5329"/>
    <s v="Ms. Carlee Flatley"/>
    <s v="75169"/>
    <d v="2020-04-19T00:00:00"/>
    <x v="834"/>
    <s v="Natural"/>
    <x v="0"/>
    <n v="280"/>
    <n v="105"/>
    <n v="3"/>
    <n v="175"/>
  </r>
  <r>
    <n v="5330"/>
    <s v="Zane Bartoletti"/>
    <s v="75172"/>
    <d v="2020-04-19T00:00:00"/>
    <x v="827"/>
    <s v="Stained"/>
    <x v="0"/>
    <n v="280"/>
    <n v="95"/>
    <n v="4"/>
    <n v="185"/>
  </r>
  <r>
    <n v="5331"/>
    <s v="Maxwell Blick I"/>
    <s v="75173"/>
    <d v="2020-04-19T00:00:00"/>
    <x v="823"/>
    <s v="Stained"/>
    <x v="1"/>
    <n v="200"/>
    <n v="75"/>
    <n v="2"/>
    <n v="125"/>
  </r>
  <r>
    <n v="5332"/>
    <s v="Blanche Schaefer"/>
    <s v="75180"/>
    <d v="2020-04-19T00:00:00"/>
    <x v="830"/>
    <s v="Stained"/>
    <x v="0"/>
    <n v="280"/>
    <n v="95"/>
    <n v="11"/>
    <n v="185"/>
  </r>
  <r>
    <n v="5333"/>
    <s v="Ulices Mann MD"/>
    <s v="75182"/>
    <d v="2020-04-19T00:00:00"/>
    <x v="830"/>
    <s v="Blue"/>
    <x v="0"/>
    <n v="140"/>
    <n v="75"/>
    <n v="11"/>
    <n v="65"/>
  </r>
  <r>
    <n v="5334"/>
    <s v="Emilie DuBuque"/>
    <s v="75189"/>
    <d v="2020-04-19T00:00:00"/>
    <x v="820"/>
    <s v="Red"/>
    <x v="1"/>
    <n v="100"/>
    <n v="55"/>
    <n v="5"/>
    <n v="45"/>
  </r>
  <r>
    <n v="5335"/>
    <s v="Ms. Nia Erdman"/>
    <s v="75205"/>
    <d v="2020-04-20T00:00:00"/>
    <x v="841"/>
    <s v="Stained"/>
    <x v="0"/>
    <n v="280"/>
    <n v="95"/>
    <n v="7"/>
    <n v="185"/>
  </r>
  <r>
    <n v="5336"/>
    <s v="Alexandra Crist"/>
    <s v="75205"/>
    <d v="2020-04-20T00:00:00"/>
    <x v="841"/>
    <s v="Blue"/>
    <x v="0"/>
    <n v="140"/>
    <n v="75"/>
    <n v="7"/>
    <n v="65"/>
  </r>
  <r>
    <n v="5337"/>
    <s v="Vincenza Schaefer"/>
    <s v="75211"/>
    <d v="2020-04-20T00:00:00"/>
    <x v="845"/>
    <s v="Blue"/>
    <x v="3"/>
    <n v="300"/>
    <n v="155"/>
    <n v="26"/>
    <n v="145"/>
  </r>
  <r>
    <n v="5338"/>
    <s v="Roberto Schmeler"/>
    <s v="75234"/>
    <d v="2020-04-20T00:00:00"/>
    <x v="836"/>
    <s v="Blue"/>
    <x v="2"/>
    <n v="180"/>
    <n v="95"/>
    <n v="16"/>
    <n v="85"/>
  </r>
  <r>
    <n v="5339"/>
    <s v="Greta Shanahan"/>
    <s v="75401"/>
    <d v="2020-04-20T00:00:00"/>
    <x v="836"/>
    <s v="Yellow"/>
    <x v="2"/>
    <n v="180"/>
    <n v="95"/>
    <n v="16"/>
    <n v="85"/>
  </r>
  <r>
    <n v="5340"/>
    <s v="Luna Bode"/>
    <s v="75407"/>
    <d v="2020-04-20T00:00:00"/>
    <x v="841"/>
    <s v="Stained"/>
    <x v="0"/>
    <n v="280"/>
    <n v="95"/>
    <n v="7"/>
    <n v="185"/>
  </r>
  <r>
    <n v="5341"/>
    <s v="King Jakubowski"/>
    <s v="75409"/>
    <d v="2020-04-20T00:00:00"/>
    <x v="841"/>
    <s v="Blue"/>
    <x v="2"/>
    <n v="180"/>
    <n v="95"/>
    <n v="7"/>
    <n v="85"/>
  </r>
  <r>
    <n v="5342"/>
    <s v="Bill Hessel"/>
    <s v="75410"/>
    <d v="2020-04-20T00:00:00"/>
    <x v="827"/>
    <s v="Natural"/>
    <x v="1"/>
    <n v="200"/>
    <n v="85"/>
    <n v="3"/>
    <n v="115"/>
  </r>
  <r>
    <n v="5343"/>
    <s v="Georgette Emard"/>
    <s v="75413"/>
    <d v="2020-04-21T00:00:00"/>
    <x v="846"/>
    <s v="Blue"/>
    <x v="2"/>
    <n v="180"/>
    <n v="95"/>
    <n v="17"/>
    <n v="85"/>
  </r>
  <r>
    <n v="5344"/>
    <s v="Sabryna Heaney"/>
    <s v="75414"/>
    <d v="2020-04-21T00:00:00"/>
    <x v="827"/>
    <s v="Stained"/>
    <x v="0"/>
    <n v="280"/>
    <n v="95"/>
    <n v="2"/>
    <n v="185"/>
  </r>
  <r>
    <n v="5345"/>
    <s v="Jany Reinger"/>
    <s v="75416"/>
    <d v="2020-04-21T00:00:00"/>
    <x v="841"/>
    <s v="Blue"/>
    <x v="0"/>
    <n v="140"/>
    <n v="75"/>
    <n v="6"/>
    <n v="65"/>
  </r>
  <r>
    <n v="5346"/>
    <s v="Carter Turner"/>
    <s v="75417"/>
    <d v="2020-04-21T00:00:00"/>
    <x v="841"/>
    <s v="Stained"/>
    <x v="0"/>
    <n v="280"/>
    <n v="95"/>
    <n v="6"/>
    <n v="185"/>
  </r>
  <r>
    <n v="5347"/>
    <s v="Russell Kreiger"/>
    <s v="75418"/>
    <d v="2020-04-21T00:00:00"/>
    <x v="842"/>
    <s v="Stained"/>
    <x v="0"/>
    <n v="280"/>
    <n v="95"/>
    <n v="7"/>
    <n v="185"/>
  </r>
  <r>
    <n v="5348"/>
    <s v="Alejandra Corkery"/>
    <s v="75422"/>
    <d v="2020-04-22T00:00:00"/>
    <x v="841"/>
    <s v="Blue"/>
    <x v="0"/>
    <n v="140"/>
    <n v="75"/>
    <n v="5"/>
    <n v="65"/>
  </r>
  <r>
    <n v="5349"/>
    <s v="Mr. Layne Weimann"/>
    <s v="75423"/>
    <d v="2020-04-23T00:00:00"/>
    <x v="839"/>
    <s v="Natural"/>
    <x v="0"/>
    <n v="280"/>
    <n v="105"/>
    <n v="8"/>
    <n v="175"/>
  </r>
  <r>
    <n v="5350"/>
    <s v="Jarrod Boehm"/>
    <s v="75424"/>
    <d v="2020-04-23T00:00:00"/>
    <x v="829"/>
    <s v="Blue"/>
    <x v="0"/>
    <n v="140"/>
    <n v="75"/>
    <n v="2"/>
    <n v="65"/>
  </r>
  <r>
    <n v="5351"/>
    <s v="Joe O'Conner"/>
    <s v="75426"/>
    <d v="2020-04-23T00:00:00"/>
    <x v="845"/>
    <s v="Natural"/>
    <x v="3"/>
    <n v="600"/>
    <n v="185"/>
    <n v="23"/>
    <n v="415"/>
  </r>
  <r>
    <n v="5352"/>
    <s v="Miss Heidi McGlynn"/>
    <s v="75426"/>
    <d v="2020-04-23T00:00:00"/>
    <x v="843"/>
    <s v="Red"/>
    <x v="2"/>
    <n v="180"/>
    <n v="95"/>
    <n v="10"/>
    <n v="85"/>
  </r>
  <r>
    <n v="5353"/>
    <s v="Wilmer Parisian"/>
    <s v="75000"/>
    <d v="2020-04-23T00:00:00"/>
    <x v="826"/>
    <s v="Blue"/>
    <x v="2"/>
    <n v="180"/>
    <n v="95"/>
    <n v="11"/>
    <n v="85"/>
  </r>
  <r>
    <n v="5354"/>
    <s v="Hulda Botsford"/>
    <s v="75001"/>
    <d v="2020-04-24T00:00:00"/>
    <x v="843"/>
    <s v="Stained"/>
    <x v="2"/>
    <n v="360"/>
    <n v="115"/>
    <n v="9"/>
    <n v="245"/>
  </r>
  <r>
    <n v="5355"/>
    <s v="Milo McDermott"/>
    <s v="75002"/>
    <d v="2020-04-24T00:00:00"/>
    <x v="836"/>
    <s v="Stained"/>
    <x v="0"/>
    <n v="280"/>
    <n v="95"/>
    <n v="12"/>
    <n v="185"/>
  </r>
  <r>
    <n v="5356"/>
    <s v="Muhammad Kulas"/>
    <s v="75006"/>
    <d v="2020-04-24T00:00:00"/>
    <x v="833"/>
    <s v="Red"/>
    <x v="2"/>
    <n v="180"/>
    <n v="95"/>
    <n v="11"/>
    <n v="85"/>
  </r>
  <r>
    <n v="5357"/>
    <s v="Warren Nienow"/>
    <s v="75009"/>
    <d v="2020-04-24T00:00:00"/>
    <x v="839"/>
    <s v="Blue"/>
    <x v="1"/>
    <n v="100"/>
    <n v="55"/>
    <n v="7"/>
    <n v="45"/>
  </r>
  <r>
    <n v="5358"/>
    <s v="Anibal Christiansen"/>
    <s v="75019"/>
    <d v="2020-04-24T00:00:00"/>
    <x v="826"/>
    <s v="Blue"/>
    <x v="0"/>
    <n v="140"/>
    <n v="75"/>
    <n v="10"/>
    <n v="65"/>
  </r>
  <r>
    <n v="5359"/>
    <s v="Estevan Nikolaus"/>
    <s v="75020"/>
    <d v="2020-04-24T00:00:00"/>
    <x v="826"/>
    <s v="Blue"/>
    <x v="0"/>
    <n v="140"/>
    <n v="75"/>
    <n v="10"/>
    <n v="65"/>
  </r>
  <r>
    <n v="5360"/>
    <s v="Rick Prohaska III"/>
    <s v="75022"/>
    <d v="2020-04-24T00:00:00"/>
    <x v="847"/>
    <s v="Red"/>
    <x v="2"/>
    <n v="180"/>
    <n v="95"/>
    <n v="16"/>
    <n v="85"/>
  </r>
  <r>
    <n v="5361"/>
    <s v="Dr. Chris Gaylord"/>
    <s v="75023"/>
    <d v="2020-04-24T00:00:00"/>
    <x v="844"/>
    <s v="Blue"/>
    <x v="3"/>
    <n v="300"/>
    <n v="155"/>
    <n v="21"/>
    <n v="145"/>
  </r>
  <r>
    <n v="5362"/>
    <s v="Immanuel Gulgowski"/>
    <s v="75029"/>
    <d v="2020-04-24T00:00:00"/>
    <x v="836"/>
    <s v="Stained"/>
    <x v="0"/>
    <n v="280"/>
    <n v="95"/>
    <n v="12"/>
    <n v="185"/>
  </r>
  <r>
    <n v="5363"/>
    <s v="Roselyn Johnston"/>
    <s v="75030"/>
    <d v="2020-04-24T00:00:00"/>
    <x v="848"/>
    <s v="Stained"/>
    <x v="3"/>
    <n v="600"/>
    <n v="175"/>
    <n v="27"/>
    <n v="425"/>
  </r>
  <r>
    <n v="5364"/>
    <s v="Izabella Lemke"/>
    <s v="75032"/>
    <d v="2020-04-25T00:00:00"/>
    <x v="836"/>
    <s v="Natural"/>
    <x v="0"/>
    <n v="280"/>
    <n v="105"/>
    <n v="11"/>
    <n v="175"/>
  </r>
  <r>
    <n v="5365"/>
    <s v="Karen Walsh"/>
    <s v="75032"/>
    <d v="2020-04-25T00:00:00"/>
    <x v="826"/>
    <s v="Blue"/>
    <x v="0"/>
    <n v="140"/>
    <n v="75"/>
    <n v="9"/>
    <n v="65"/>
  </r>
  <r>
    <n v="5366"/>
    <s v="Destiny VonRueden"/>
    <s v="75033"/>
    <d v="2020-04-25T00:00:00"/>
    <x v="835"/>
    <s v="Blue"/>
    <x v="1"/>
    <n v="100"/>
    <n v="55"/>
    <n v="7"/>
    <n v="45"/>
  </r>
  <r>
    <n v="5367"/>
    <s v="Miss Darrel Kuhn"/>
    <s v="75040"/>
    <d v="2020-04-25T00:00:00"/>
    <x v="826"/>
    <s v="Blue"/>
    <x v="2"/>
    <n v="180"/>
    <n v="95"/>
    <n v="9"/>
    <n v="85"/>
  </r>
  <r>
    <n v="5368"/>
    <s v="Anabelle Halvorson"/>
    <s v="75048"/>
    <d v="2020-04-25T00:00:00"/>
    <x v="826"/>
    <s v="Natural"/>
    <x v="2"/>
    <n v="360"/>
    <n v="125"/>
    <n v="9"/>
    <n v="235"/>
  </r>
  <r>
    <n v="5369"/>
    <s v="Buck Gerlach"/>
    <s v="75050"/>
    <d v="2020-04-26T00:00:00"/>
    <x v="832"/>
    <s v="Yellow"/>
    <x v="0"/>
    <n v="140"/>
    <n v="75"/>
    <n v="11"/>
    <n v="65"/>
  </r>
  <r>
    <n v="5370"/>
    <s v="Gennaro O'Reilly"/>
    <s v="75056"/>
    <d v="2020-04-26T00:00:00"/>
    <x v="833"/>
    <s v="Stained"/>
    <x v="0"/>
    <n v="280"/>
    <n v="95"/>
    <n v="9"/>
    <n v="185"/>
  </r>
  <r>
    <n v="5371"/>
    <s v="Austin O'Conner DDS"/>
    <s v="75058"/>
    <d v="2020-04-26T00:00:00"/>
    <x v="846"/>
    <s v="Natural"/>
    <x v="0"/>
    <n v="280"/>
    <n v="105"/>
    <n v="12"/>
    <n v="175"/>
  </r>
  <r>
    <n v="5372"/>
    <s v="Keara Homenick"/>
    <s v="75065"/>
    <d v="2020-04-26T00:00:00"/>
    <x v="836"/>
    <s v="Blue"/>
    <x v="2"/>
    <n v="180"/>
    <n v="95"/>
    <n v="10"/>
    <n v="85"/>
  </r>
  <r>
    <n v="5373"/>
    <s v="Carol Bartell"/>
    <s v="75065"/>
    <d v="2020-04-26T00:00:00"/>
    <x v="830"/>
    <s v="Blue"/>
    <x v="0"/>
    <n v="140"/>
    <n v="75"/>
    <n v="4"/>
    <n v="65"/>
  </r>
  <r>
    <n v="5374"/>
    <s v="Liliana Littel"/>
    <s v="75068"/>
    <d v="2020-04-27T00:00:00"/>
    <x v="835"/>
    <s v="Blue"/>
    <x v="0"/>
    <n v="140"/>
    <n v="75"/>
    <n v="5"/>
    <n v="65"/>
  </r>
  <r>
    <n v="5375"/>
    <s v="Glen Moen"/>
    <s v="75068"/>
    <d v="2020-04-27T00:00:00"/>
    <x v="849"/>
    <s v="Blue"/>
    <x v="3"/>
    <n v="300"/>
    <n v="155"/>
    <n v="20"/>
    <n v="145"/>
  </r>
  <r>
    <n v="5376"/>
    <s v="Lenny Spinka"/>
    <s v="75069"/>
    <d v="2020-04-28T00:00:00"/>
    <x v="850"/>
    <s v="Blue"/>
    <x v="2"/>
    <n v="180"/>
    <n v="95"/>
    <n v="14"/>
    <n v="85"/>
  </r>
  <r>
    <n v="5377"/>
    <s v="Lindsey Mante"/>
    <s v="75069"/>
    <d v="2020-04-28T00:00:00"/>
    <x v="833"/>
    <s v="Stained"/>
    <x v="2"/>
    <n v="360"/>
    <n v="115"/>
    <n v="7"/>
    <n v="245"/>
  </r>
  <r>
    <n v="5378"/>
    <s v="Dessie Schamberger II"/>
    <s v="75071"/>
    <d v="2020-04-28T00:00:00"/>
    <x v="839"/>
    <s v="Red"/>
    <x v="0"/>
    <n v="140"/>
    <n v="75"/>
    <n v="3"/>
    <n v="65"/>
  </r>
  <r>
    <n v="5379"/>
    <s v="Hortense Kuphal"/>
    <s v="75074"/>
    <d v="2020-04-28T00:00:00"/>
    <x v="851"/>
    <s v="Blue"/>
    <x v="3"/>
    <n v="300"/>
    <n v="155"/>
    <n v="25"/>
    <n v="145"/>
  </r>
  <r>
    <n v="5380"/>
    <s v="Ezekiel Schuster"/>
    <s v="75076"/>
    <d v="2020-04-28T00:00:00"/>
    <x v="847"/>
    <s v="Stained"/>
    <x v="0"/>
    <n v="280"/>
    <n v="95"/>
    <n v="12"/>
    <n v="185"/>
  </r>
  <r>
    <n v="5381"/>
    <s v="Georgianna Trantow"/>
    <s v="75077"/>
    <d v="2020-04-28T00:00:00"/>
    <x v="836"/>
    <s v="Blue"/>
    <x v="2"/>
    <n v="180"/>
    <n v="95"/>
    <n v="8"/>
    <n v="85"/>
  </r>
  <r>
    <n v="5382"/>
    <s v="Lucie Ondricka"/>
    <s v="75077"/>
    <d v="2020-04-28T00:00:00"/>
    <x v="837"/>
    <s v="Blue"/>
    <x v="1"/>
    <n v="100"/>
    <n v="55"/>
    <n v="11"/>
    <n v="45"/>
  </r>
  <r>
    <n v="5383"/>
    <s v="Mackenzie Strosin Jr."/>
    <s v="75078"/>
    <d v="2020-04-29T00:00:00"/>
    <x v="852"/>
    <s v="Blue"/>
    <x v="3"/>
    <n v="300"/>
    <n v="155"/>
    <n v="25"/>
    <n v="145"/>
  </r>
  <r>
    <n v="5384"/>
    <s v="Emerson Nitzsche"/>
    <s v="75080"/>
    <d v="2020-04-29T00:00:00"/>
    <x v="853"/>
    <s v="Stained"/>
    <x v="2"/>
    <n v="360"/>
    <n v="115"/>
    <n v="15"/>
    <n v="245"/>
  </r>
  <r>
    <n v="5385"/>
    <s v="Ms. Cade Mills"/>
    <s v="75090"/>
    <d v="2020-04-29T00:00:00"/>
    <x v="850"/>
    <s v="Blue"/>
    <x v="2"/>
    <n v="180"/>
    <n v="95"/>
    <n v="13"/>
    <n v="85"/>
  </r>
  <r>
    <n v="5386"/>
    <s v="Serena Heaney"/>
    <s v="75097"/>
    <d v="2020-04-29T00:00:00"/>
    <x v="854"/>
    <s v="Blue"/>
    <x v="0"/>
    <n v="140"/>
    <n v="75"/>
    <n v="12"/>
    <n v="65"/>
  </r>
  <r>
    <n v="5387"/>
    <s v="Elinor Hahn I"/>
    <s v="75098"/>
    <d v="2020-04-29T00:00:00"/>
    <x v="836"/>
    <s v="Stained"/>
    <x v="1"/>
    <n v="200"/>
    <n v="75"/>
    <n v="7"/>
    <n v="125"/>
  </r>
  <r>
    <n v="5388"/>
    <s v="Trudie Harber"/>
    <s v="75101"/>
    <d v="2020-04-30T00:00:00"/>
    <x v="847"/>
    <s v="Blue"/>
    <x v="1"/>
    <n v="100"/>
    <n v="55"/>
    <n v="10"/>
    <n v="45"/>
  </r>
  <r>
    <n v="5389"/>
    <s v="Pamela Ratke"/>
    <s v="75102"/>
    <d v="2020-04-30T00:00:00"/>
    <x v="855"/>
    <s v="Natural"/>
    <x v="2"/>
    <n v="360"/>
    <n v="125"/>
    <n v="13"/>
    <n v="235"/>
  </r>
  <r>
    <n v="5390"/>
    <s v="Heloise Bashirian"/>
    <s v="75103"/>
    <d v="2020-04-30T00:00:00"/>
    <x v="848"/>
    <s v="Natural"/>
    <x v="3"/>
    <n v="600"/>
    <n v="185"/>
    <n v="21"/>
    <n v="415"/>
  </r>
  <r>
    <n v="5391"/>
    <s v="Miss Lonnie Sanford"/>
    <s v="75104"/>
    <d v="2020-04-30T00:00:00"/>
    <x v="836"/>
    <s v="Blue"/>
    <x v="0"/>
    <n v="140"/>
    <n v="75"/>
    <n v="6"/>
    <n v="65"/>
  </r>
  <r>
    <n v="5392"/>
    <s v="Thelma Lockman"/>
    <s v="75109"/>
    <d v="2020-04-30T00:00:00"/>
    <x v="847"/>
    <s v="Blue"/>
    <x v="0"/>
    <n v="140"/>
    <n v="75"/>
    <n v="10"/>
    <n v="65"/>
  </r>
  <r>
    <n v="5393"/>
    <s v="Else Beier"/>
    <s v="75110"/>
    <d v="2020-04-30T00:00:00"/>
    <x v="846"/>
    <s v="Red"/>
    <x v="2"/>
    <n v="180"/>
    <n v="95"/>
    <n v="8"/>
    <n v="85"/>
  </r>
  <r>
    <n v="5394"/>
    <s v="Marina Schulist Jr."/>
    <s v="75114"/>
    <d v="2020-04-30T00:00:00"/>
    <x v="844"/>
    <s v="Blue"/>
    <x v="2"/>
    <n v="180"/>
    <n v="95"/>
    <n v="15"/>
    <n v="85"/>
  </r>
  <r>
    <n v="5395"/>
    <s v="Marco Oberbrunner"/>
    <s v="75115"/>
    <d v="2020-04-30T00:00:00"/>
    <x v="836"/>
    <s v="Natural"/>
    <x v="1"/>
    <n v="200"/>
    <n v="85"/>
    <n v="6"/>
    <n v="115"/>
  </r>
  <r>
    <n v="5396"/>
    <s v="Reggie Mayert"/>
    <s v="75116"/>
    <d v="2020-04-30T00:00:00"/>
    <x v="837"/>
    <s v="Stained"/>
    <x v="2"/>
    <n v="360"/>
    <n v="115"/>
    <n v="9"/>
    <n v="245"/>
  </r>
  <r>
    <n v="5397"/>
    <s v="Joanny Glover"/>
    <s v="75117"/>
    <d v="2020-05-01T00:00:00"/>
    <x v="850"/>
    <s v="Blue"/>
    <x v="0"/>
    <n v="140"/>
    <n v="75"/>
    <n v="11"/>
    <n v="65"/>
  </r>
  <r>
    <n v="5398"/>
    <s v="Lelah Douglas Jr."/>
    <s v="75119"/>
    <d v="2020-05-01T00:00:00"/>
    <x v="837"/>
    <s v="Stained"/>
    <x v="2"/>
    <n v="360"/>
    <n v="115"/>
    <n v="8"/>
    <n v="245"/>
  </r>
  <r>
    <n v="5399"/>
    <s v="Mrs. Murray Gutkowski"/>
    <s v="75124"/>
    <d v="2020-05-01T00:00:00"/>
    <x v="850"/>
    <s v="Blue"/>
    <x v="0"/>
    <n v="140"/>
    <n v="75"/>
    <n v="11"/>
    <n v="65"/>
  </r>
  <r>
    <n v="5400"/>
    <s v="Morgan Nitzsche"/>
    <s v="75125"/>
    <d v="2020-05-01T00:00:00"/>
    <x v="844"/>
    <s v="Blue"/>
    <x v="2"/>
    <n v="180"/>
    <n v="95"/>
    <n v="14"/>
    <n v="85"/>
  </r>
  <r>
    <n v="5401"/>
    <s v="Felix Howe"/>
    <s v="75126"/>
    <d v="2020-05-01T00:00:00"/>
    <x v="846"/>
    <s v="Red"/>
    <x v="2"/>
    <n v="180"/>
    <n v="95"/>
    <n v="7"/>
    <n v="85"/>
  </r>
  <r>
    <n v="5402"/>
    <s v="Rogers Dach"/>
    <s v="75127"/>
    <d v="2020-05-01T00:00:00"/>
    <x v="837"/>
    <s v="Natural"/>
    <x v="0"/>
    <n v="280"/>
    <n v="105"/>
    <n v="8"/>
    <n v="175"/>
  </r>
  <r>
    <n v="5403"/>
    <s v="Julia Lebsack DDS"/>
    <s v="75132"/>
    <d v="2020-05-01T00:00:00"/>
    <x v="833"/>
    <s v="Blue"/>
    <x v="0"/>
    <n v="140"/>
    <n v="75"/>
    <n v="4"/>
    <n v="65"/>
  </r>
  <r>
    <n v="5404"/>
    <s v="Ivy Kuphal Sr."/>
    <s v="75134"/>
    <d v="2020-05-01T00:00:00"/>
    <x v="836"/>
    <s v="Natural"/>
    <x v="0"/>
    <n v="280"/>
    <n v="105"/>
    <n v="5"/>
    <n v="175"/>
  </r>
  <r>
    <n v="5405"/>
    <s v="Alf Bernhard"/>
    <s v="75135"/>
    <d v="2020-05-01T00:00:00"/>
    <x v="847"/>
    <s v="Stained"/>
    <x v="1"/>
    <n v="200"/>
    <n v="75"/>
    <n v="9"/>
    <n v="125"/>
  </r>
  <r>
    <n v="5406"/>
    <s v="Joshua Von PhD"/>
    <s v="75140"/>
    <d v="2020-05-01T00:00:00"/>
    <x v="833"/>
    <s v="Stained"/>
    <x v="1"/>
    <n v="200"/>
    <n v="75"/>
    <n v="4"/>
    <n v="125"/>
  </r>
  <r>
    <n v="5407"/>
    <s v="Lauryn Abbott"/>
    <s v="75141"/>
    <d v="2020-05-01T00:00:00"/>
    <x v="846"/>
    <s v="Stained"/>
    <x v="0"/>
    <n v="280"/>
    <n v="95"/>
    <n v="7"/>
    <n v="185"/>
  </r>
  <r>
    <n v="5408"/>
    <s v="Amalia Deckow"/>
    <s v="75142"/>
    <d v="2020-05-01T00:00:00"/>
    <x v="826"/>
    <s v="Yellow"/>
    <x v="1"/>
    <n v="100"/>
    <n v="55"/>
    <n v="3"/>
    <n v="45"/>
  </r>
  <r>
    <n v="5409"/>
    <s v="Elliot Crist"/>
    <s v="75143"/>
    <d v="2020-05-01T00:00:00"/>
    <x v="837"/>
    <s v="Blue"/>
    <x v="0"/>
    <n v="140"/>
    <n v="75"/>
    <n v="8"/>
    <n v="65"/>
  </r>
  <r>
    <n v="5410"/>
    <s v="Jack Cronin II"/>
    <s v="75143"/>
    <d v="2020-05-01T00:00:00"/>
    <x v="856"/>
    <s v="Yellow"/>
    <x v="2"/>
    <n v="180"/>
    <n v="95"/>
    <n v="17"/>
    <n v="85"/>
  </r>
  <r>
    <n v="5411"/>
    <s v="Karine Conn III"/>
    <s v="75144"/>
    <d v="2020-05-01T00:00:00"/>
    <x v="848"/>
    <s v="Blue"/>
    <x v="3"/>
    <n v="300"/>
    <n v="155"/>
    <n v="20"/>
    <n v="145"/>
  </r>
  <r>
    <n v="5412"/>
    <s v="Martin Denesik"/>
    <s v="75147"/>
    <d v="2020-05-02T00:00:00"/>
    <x v="837"/>
    <s v="Natural"/>
    <x v="2"/>
    <n v="360"/>
    <n v="125"/>
    <n v="7"/>
    <n v="235"/>
  </r>
  <r>
    <n v="5413"/>
    <s v="Vita Maggio"/>
    <s v="75148"/>
    <d v="2020-05-02T00:00:00"/>
    <x v="853"/>
    <s v="Red"/>
    <x v="0"/>
    <n v="140"/>
    <n v="75"/>
    <n v="12"/>
    <n v="65"/>
  </r>
  <r>
    <n v="5414"/>
    <s v="Evelyn Gulgowski"/>
    <s v="75148"/>
    <d v="2020-05-03T00:00:00"/>
    <x v="844"/>
    <s v="Stained"/>
    <x v="0"/>
    <n v="280"/>
    <n v="95"/>
    <n v="12"/>
    <n v="185"/>
  </r>
  <r>
    <n v="5415"/>
    <s v="Shea Bins"/>
    <s v="75149"/>
    <d v="2020-05-03T00:00:00"/>
    <x v="854"/>
    <s v="Blue"/>
    <x v="2"/>
    <n v="180"/>
    <n v="95"/>
    <n v="8"/>
    <n v="85"/>
  </r>
  <r>
    <n v="5416"/>
    <s v="Gussie Halvorson"/>
    <s v="75152"/>
    <d v="2020-05-03T00:00:00"/>
    <x v="837"/>
    <s v="Blue"/>
    <x v="0"/>
    <n v="140"/>
    <n v="75"/>
    <n v="6"/>
    <n v="65"/>
  </r>
  <r>
    <n v="5417"/>
    <s v="Koby Zulauf"/>
    <s v="75153"/>
    <d v="2020-05-03T00:00:00"/>
    <x v="853"/>
    <s v="Natural"/>
    <x v="2"/>
    <n v="360"/>
    <n v="125"/>
    <n v="11"/>
    <n v="235"/>
  </r>
  <r>
    <n v="5418"/>
    <s v="Katelin Moen"/>
    <s v="75154"/>
    <d v="2020-05-04T00:00:00"/>
    <x v="854"/>
    <s v="Red"/>
    <x v="1"/>
    <n v="100"/>
    <n v="55"/>
    <n v="7"/>
    <n v="45"/>
  </r>
  <r>
    <n v="5419"/>
    <s v="Kayla Goodwin"/>
    <s v="75154"/>
    <d v="2020-05-04T00:00:00"/>
    <x v="836"/>
    <s v="Blue"/>
    <x v="1"/>
    <n v="100"/>
    <n v="55"/>
    <n v="2"/>
    <n v="45"/>
  </r>
  <r>
    <n v="5420"/>
    <s v="Roman Kertzmann"/>
    <s v="75154"/>
    <d v="2020-05-05T00:00:00"/>
    <x v="857"/>
    <s v="Blue"/>
    <x v="3"/>
    <n v="300"/>
    <n v="155"/>
    <n v="26"/>
    <n v="145"/>
  </r>
  <r>
    <n v="5421"/>
    <s v="Shaun Schaefer"/>
    <s v="75154"/>
    <d v="2020-05-05T00:00:00"/>
    <x v="858"/>
    <s v="Stained"/>
    <x v="2"/>
    <n v="360"/>
    <n v="115"/>
    <n v="15"/>
    <n v="245"/>
  </r>
  <r>
    <n v="5422"/>
    <s v="Ryann Blanda"/>
    <s v="75157"/>
    <d v="2020-05-05T00:00:00"/>
    <x v="859"/>
    <s v="Natural"/>
    <x v="3"/>
    <n v="600"/>
    <n v="185"/>
    <n v="27"/>
    <n v="415"/>
  </r>
  <r>
    <n v="5423"/>
    <s v="Garrick Flatley"/>
    <s v="75158"/>
    <d v="2020-05-05T00:00:00"/>
    <x v="844"/>
    <s v="Yellow"/>
    <x v="1"/>
    <n v="100"/>
    <n v="55"/>
    <n v="10"/>
    <n v="45"/>
  </r>
  <r>
    <n v="5424"/>
    <s v="Lilliana Gerhold"/>
    <s v="75159"/>
    <d v="2020-05-05T00:00:00"/>
    <x v="857"/>
    <s v="Stained"/>
    <x v="3"/>
    <n v="600"/>
    <n v="175"/>
    <n v="26"/>
    <n v="425"/>
  </r>
  <r>
    <n v="5425"/>
    <s v="Lamar Hessel"/>
    <s v="75159"/>
    <d v="2020-05-05T00:00:00"/>
    <x v="856"/>
    <s v="Stained"/>
    <x v="2"/>
    <n v="360"/>
    <n v="115"/>
    <n v="13"/>
    <n v="245"/>
  </r>
  <r>
    <n v="5426"/>
    <s v="Sophie Monahan"/>
    <s v="75160"/>
    <d v="2020-05-05T00:00:00"/>
    <x v="853"/>
    <s v="Natural"/>
    <x v="2"/>
    <n v="360"/>
    <n v="125"/>
    <n v="9"/>
    <n v="235"/>
  </r>
  <r>
    <n v="5427"/>
    <s v="Mr. Chloe Hermann"/>
    <s v="75163"/>
    <d v="2020-05-05T00:00:00"/>
    <x v="850"/>
    <s v="Yellow"/>
    <x v="0"/>
    <n v="140"/>
    <n v="75"/>
    <n v="7"/>
    <n v="65"/>
  </r>
  <r>
    <n v="5428"/>
    <s v="Vincenza Pfeffer"/>
    <s v="75164"/>
    <d v="2020-05-06T00:00:00"/>
    <x v="844"/>
    <s v="Natural"/>
    <x v="0"/>
    <n v="280"/>
    <n v="105"/>
    <n v="9"/>
    <n v="175"/>
  </r>
  <r>
    <n v="5429"/>
    <s v="Isabell Schneider"/>
    <s v="75165"/>
    <d v="2020-05-06T00:00:00"/>
    <x v="832"/>
    <s v="Blue"/>
    <x v="1"/>
    <n v="100"/>
    <n v="55"/>
    <n v="1"/>
    <n v="45"/>
  </r>
  <r>
    <n v="5430"/>
    <s v="Gunnar Rodriguez"/>
    <s v="75166"/>
    <d v="2020-05-06T00:00:00"/>
    <x v="845"/>
    <s v="Blue"/>
    <x v="2"/>
    <n v="180"/>
    <n v="95"/>
    <n v="10"/>
    <n v="85"/>
  </r>
  <r>
    <n v="5431"/>
    <s v="Keeley Baumbach"/>
    <s v="75169"/>
    <d v="2020-05-07T00:00:00"/>
    <x v="844"/>
    <s v="Stained"/>
    <x v="0"/>
    <n v="280"/>
    <n v="95"/>
    <n v="8"/>
    <n v="185"/>
  </r>
  <r>
    <n v="5432"/>
    <s v="Rhoda Runte"/>
    <s v="75172"/>
    <d v="2020-05-07T00:00:00"/>
    <x v="860"/>
    <s v="Blue"/>
    <x v="3"/>
    <n v="300"/>
    <n v="155"/>
    <n v="27"/>
    <n v="145"/>
  </r>
  <r>
    <n v="5433"/>
    <s v="Reba Cruickshank"/>
    <s v="75173"/>
    <d v="2020-05-07T00:00:00"/>
    <x v="837"/>
    <s v="Blue"/>
    <x v="1"/>
    <n v="100"/>
    <n v="55"/>
    <n v="2"/>
    <n v="45"/>
  </r>
  <r>
    <n v="5434"/>
    <s v="Jazmin Johns"/>
    <s v="75180"/>
    <d v="2020-05-07T00:00:00"/>
    <x v="845"/>
    <s v="Yellow"/>
    <x v="2"/>
    <n v="180"/>
    <n v="95"/>
    <n v="9"/>
    <n v="85"/>
  </r>
  <r>
    <n v="5435"/>
    <s v="Trey Stehr"/>
    <s v="75182"/>
    <d v="2020-05-07T00:00:00"/>
    <x v="861"/>
    <s v="Natural"/>
    <x v="3"/>
    <n v="600"/>
    <n v="185"/>
    <n v="21"/>
    <n v="415"/>
  </r>
  <r>
    <n v="5436"/>
    <s v="Elfrieda King"/>
    <s v="75189"/>
    <d v="2020-05-08T00:00:00"/>
    <x v="853"/>
    <s v="Yellow"/>
    <x v="0"/>
    <n v="140"/>
    <n v="75"/>
    <n v="6"/>
    <n v="65"/>
  </r>
  <r>
    <n v="5437"/>
    <s v="Kevon Hills"/>
    <s v="75205"/>
    <d v="2020-05-08T00:00:00"/>
    <x v="862"/>
    <s v="Stained"/>
    <x v="2"/>
    <n v="360"/>
    <n v="115"/>
    <n v="17"/>
    <n v="245"/>
  </r>
  <r>
    <n v="5438"/>
    <s v="Nayeli McCullough"/>
    <s v="75205"/>
    <d v="2020-05-08T00:00:00"/>
    <x v="837"/>
    <s v="Blue"/>
    <x v="1"/>
    <n v="100"/>
    <n v="55"/>
    <n v="1"/>
    <n v="45"/>
  </r>
  <r>
    <n v="5439"/>
    <s v="Destin Gaylord DVM"/>
    <s v="75211"/>
    <d v="2020-05-08T00:00:00"/>
    <x v="845"/>
    <s v="Blue"/>
    <x v="2"/>
    <n v="180"/>
    <n v="95"/>
    <n v="8"/>
    <n v="85"/>
  </r>
  <r>
    <n v="5440"/>
    <s v="Donald Abernathy"/>
    <s v="75234"/>
    <d v="2020-05-08T00:00:00"/>
    <x v="855"/>
    <s v="Blue"/>
    <x v="1"/>
    <n v="100"/>
    <n v="55"/>
    <n v="5"/>
    <n v="45"/>
  </r>
  <r>
    <n v="5441"/>
    <s v="Barbara Beer V"/>
    <s v="75401"/>
    <d v="2020-05-08T00:00:00"/>
    <x v="853"/>
    <s v="Blue"/>
    <x v="0"/>
    <n v="140"/>
    <n v="75"/>
    <n v="6"/>
    <n v="65"/>
  </r>
  <r>
    <n v="5442"/>
    <s v="Pete Waters"/>
    <s v="75407"/>
    <d v="2020-05-08T00:00:00"/>
    <x v="856"/>
    <s v="Blue"/>
    <x v="2"/>
    <n v="180"/>
    <n v="95"/>
    <n v="10"/>
    <n v="85"/>
  </r>
  <r>
    <n v="5443"/>
    <s v="Bria Hodkiewicz"/>
    <s v="75409"/>
    <d v="2020-05-08T00:00:00"/>
    <x v="852"/>
    <s v="Stained"/>
    <x v="2"/>
    <n v="360"/>
    <n v="115"/>
    <n v="16"/>
    <n v="245"/>
  </r>
  <r>
    <n v="5444"/>
    <s v="Callie Pfeffer"/>
    <s v="75410"/>
    <d v="2020-05-08T00:00:00"/>
    <x v="845"/>
    <s v="Blue"/>
    <x v="0"/>
    <n v="140"/>
    <n v="75"/>
    <n v="8"/>
    <n v="65"/>
  </r>
  <r>
    <n v="5445"/>
    <s v="Elena Steuber PhD"/>
    <s v="75413"/>
    <d v="2020-05-08T00:00:00"/>
    <x v="849"/>
    <s v="Natural"/>
    <x v="1"/>
    <n v="200"/>
    <n v="85"/>
    <n v="9"/>
    <n v="115"/>
  </r>
  <r>
    <n v="5446"/>
    <s v="Julio Hand"/>
    <s v="75414"/>
    <d v="2020-05-09T00:00:00"/>
    <x v="855"/>
    <s v="Blue"/>
    <x v="1"/>
    <n v="100"/>
    <n v="55"/>
    <n v="4"/>
    <n v="45"/>
  </r>
  <r>
    <n v="5447"/>
    <s v="Maximus Witting"/>
    <s v="75416"/>
    <d v="2020-05-09T00:00:00"/>
    <x v="853"/>
    <s v="Yellow"/>
    <x v="1"/>
    <n v="100"/>
    <n v="55"/>
    <n v="5"/>
    <n v="45"/>
  </r>
  <r>
    <n v="5448"/>
    <s v="Tyson Gislason"/>
    <s v="75417"/>
    <d v="2020-05-09T00:00:00"/>
    <x v="856"/>
    <s v="Natural"/>
    <x v="0"/>
    <n v="280"/>
    <n v="105"/>
    <n v="9"/>
    <n v="175"/>
  </r>
  <r>
    <n v="5449"/>
    <s v="Russell White IV"/>
    <s v="75418"/>
    <d v="2020-05-09T00:00:00"/>
    <x v="844"/>
    <s v="Red"/>
    <x v="0"/>
    <n v="140"/>
    <n v="75"/>
    <n v="6"/>
    <n v="65"/>
  </r>
  <r>
    <n v="5450"/>
    <s v="Cortez Kris"/>
    <s v="75422"/>
    <d v="2020-05-09T00:00:00"/>
    <x v="848"/>
    <s v="Blue"/>
    <x v="0"/>
    <n v="140"/>
    <n v="75"/>
    <n v="12"/>
    <n v="65"/>
  </r>
  <r>
    <n v="5451"/>
    <s v="Forrest Reichel"/>
    <s v="75423"/>
    <d v="2020-05-09T00:00:00"/>
    <x v="856"/>
    <s v="Natural"/>
    <x v="2"/>
    <n v="360"/>
    <n v="125"/>
    <n v="9"/>
    <n v="235"/>
  </r>
  <r>
    <n v="5452"/>
    <s v="Vaughn Zieme"/>
    <s v="75424"/>
    <d v="2020-05-09T00:00:00"/>
    <x v="845"/>
    <s v="Stained"/>
    <x v="0"/>
    <n v="280"/>
    <n v="95"/>
    <n v="7"/>
    <n v="185"/>
  </r>
  <r>
    <n v="5453"/>
    <s v="Ms. Jacquelyn Beahan"/>
    <s v="75426"/>
    <d v="2020-05-09T00:00:00"/>
    <x v="858"/>
    <s v="Natural"/>
    <x v="1"/>
    <n v="200"/>
    <n v="85"/>
    <n v="11"/>
    <n v="115"/>
  </r>
  <r>
    <n v="5454"/>
    <s v="Kameron King"/>
    <s v="75426"/>
    <d v="2020-05-09T00:00:00"/>
    <x v="850"/>
    <s v="Yellow"/>
    <x v="1"/>
    <n v="100"/>
    <n v="55"/>
    <n v="3"/>
    <n v="45"/>
  </r>
  <r>
    <n v="5455"/>
    <s v="Amie Zulauf"/>
    <s v="75000"/>
    <d v="2020-05-09T00:00:00"/>
    <x v="862"/>
    <s v="Blue"/>
    <x v="2"/>
    <n v="180"/>
    <n v="95"/>
    <n v="16"/>
    <n v="85"/>
  </r>
  <r>
    <n v="5456"/>
    <s v="Adrien Spinka"/>
    <s v="75001"/>
    <d v="2020-05-10T00:00:00"/>
    <x v="849"/>
    <s v="Blue"/>
    <x v="0"/>
    <n v="140"/>
    <n v="75"/>
    <n v="7"/>
    <n v="65"/>
  </r>
  <r>
    <n v="5457"/>
    <s v="Kale Wiza"/>
    <s v="75002"/>
    <d v="2020-05-10T00:00:00"/>
    <x v="855"/>
    <s v="Blue"/>
    <x v="0"/>
    <n v="140"/>
    <n v="75"/>
    <n v="3"/>
    <n v="65"/>
  </r>
  <r>
    <n v="5458"/>
    <s v="Ms. Abdiel Fisher"/>
    <s v="75006"/>
    <d v="2020-05-10T00:00:00"/>
    <x v="858"/>
    <s v="Natural"/>
    <x v="1"/>
    <n v="200"/>
    <n v="85"/>
    <n v="10"/>
    <n v="115"/>
  </r>
  <r>
    <n v="5459"/>
    <s v="Clemmie Nitzsche"/>
    <s v="75009"/>
    <d v="2020-05-10T00:00:00"/>
    <x v="848"/>
    <s v="Stained"/>
    <x v="1"/>
    <n v="200"/>
    <n v="75"/>
    <n v="11"/>
    <n v="125"/>
  </r>
  <r>
    <n v="5460"/>
    <s v="Clay Gleason III"/>
    <s v="75019"/>
    <d v="2020-05-10T00:00:00"/>
    <x v="860"/>
    <s v="Blue"/>
    <x v="3"/>
    <n v="300"/>
    <n v="155"/>
    <n v="24"/>
    <n v="145"/>
  </r>
  <r>
    <n v="5461"/>
    <s v="Miss Abner Reichel"/>
    <s v="75020"/>
    <d v="2020-05-10T00:00:00"/>
    <x v="863"/>
    <s v="Red"/>
    <x v="3"/>
    <n v="300"/>
    <n v="155"/>
    <n v="19"/>
    <n v="145"/>
  </r>
  <r>
    <n v="5462"/>
    <s v="Marge Lakin"/>
    <s v="75022"/>
    <d v="2020-05-10T00:00:00"/>
    <x v="851"/>
    <s v="Stained"/>
    <x v="2"/>
    <n v="360"/>
    <n v="115"/>
    <n v="13"/>
    <n v="245"/>
  </r>
  <r>
    <n v="5463"/>
    <s v="Ms. Lempi Treutel"/>
    <s v="75023"/>
    <d v="2020-05-11T00:00:00"/>
    <x v="864"/>
    <s v="Stained"/>
    <x v="2"/>
    <n v="360"/>
    <n v="115"/>
    <n v="15"/>
    <n v="245"/>
  </r>
  <r>
    <n v="5464"/>
    <s v="Valerie Kris IV"/>
    <s v="75029"/>
    <d v="2020-05-11T00:00:00"/>
    <x v="858"/>
    <s v="Blue"/>
    <x v="2"/>
    <n v="180"/>
    <n v="95"/>
    <n v="9"/>
    <n v="85"/>
  </r>
  <r>
    <n v="5465"/>
    <s v="Prince Corkery"/>
    <s v="75030"/>
    <d v="2020-05-11T00:00:00"/>
    <x v="865"/>
    <s v="Blue"/>
    <x v="2"/>
    <n v="180"/>
    <n v="95"/>
    <n v="8"/>
    <n v="85"/>
  </r>
  <r>
    <n v="5466"/>
    <s v="Mable Gislason"/>
    <s v="75032"/>
    <d v="2020-05-11T00:00:00"/>
    <x v="865"/>
    <s v="Blue"/>
    <x v="1"/>
    <n v="100"/>
    <n v="55"/>
    <n v="8"/>
    <n v="45"/>
  </r>
  <r>
    <n v="5467"/>
    <s v="Donna Connelly"/>
    <s v="75032"/>
    <d v="2020-05-11T00:00:00"/>
    <x v="849"/>
    <s v="Natural"/>
    <x v="1"/>
    <n v="200"/>
    <n v="85"/>
    <n v="6"/>
    <n v="115"/>
  </r>
  <r>
    <n v="5468"/>
    <s v="Ms. Brianne Kling"/>
    <s v="75033"/>
    <d v="2020-05-11T00:00:00"/>
    <x v="844"/>
    <s v="Blue"/>
    <x v="0"/>
    <n v="140"/>
    <n v="75"/>
    <n v="4"/>
    <n v="65"/>
  </r>
  <r>
    <n v="5469"/>
    <s v="Lonnie Becker"/>
    <s v="75040"/>
    <d v="2020-05-11T00:00:00"/>
    <x v="851"/>
    <s v="Blue"/>
    <x v="0"/>
    <n v="140"/>
    <n v="75"/>
    <n v="12"/>
    <n v="65"/>
  </r>
  <r>
    <n v="5470"/>
    <s v="Mrs. Gordon Hauck"/>
    <s v="75048"/>
    <d v="2020-05-11T00:00:00"/>
    <x v="849"/>
    <s v="Stained"/>
    <x v="0"/>
    <n v="280"/>
    <n v="95"/>
    <n v="6"/>
    <n v="185"/>
  </r>
  <r>
    <n v="5471"/>
    <s v="Buford Stoltenberg"/>
    <s v="75050"/>
    <d v="2020-05-11T00:00:00"/>
    <x v="851"/>
    <s v="Blue"/>
    <x v="0"/>
    <n v="140"/>
    <n v="75"/>
    <n v="12"/>
    <n v="65"/>
  </r>
  <r>
    <n v="5472"/>
    <s v="Rossie Toy"/>
    <s v="75056"/>
    <d v="2020-05-12T00:00:00"/>
    <x v="845"/>
    <s v="Blue"/>
    <x v="0"/>
    <n v="140"/>
    <n v="75"/>
    <n v="4"/>
    <n v="65"/>
  </r>
  <r>
    <n v="5473"/>
    <s v="Devonte Wisozk"/>
    <s v="75058"/>
    <d v="2020-05-12T00:00:00"/>
    <x v="844"/>
    <s v="Stained"/>
    <x v="0"/>
    <n v="280"/>
    <n v="95"/>
    <n v="3"/>
    <n v="185"/>
  </r>
  <r>
    <n v="5474"/>
    <s v="Kevon Mann"/>
    <s v="75065"/>
    <d v="2020-05-12T00:00:00"/>
    <x v="866"/>
    <s v="Stained"/>
    <x v="2"/>
    <n v="360"/>
    <n v="115"/>
    <n v="10"/>
    <n v="245"/>
  </r>
  <r>
    <n v="5475"/>
    <s v="Izaiah Feeney"/>
    <s v="75065"/>
    <d v="2020-05-12T00:00:00"/>
    <x v="856"/>
    <s v="Natural"/>
    <x v="0"/>
    <n v="280"/>
    <n v="105"/>
    <n v="6"/>
    <n v="175"/>
  </r>
  <r>
    <n v="5476"/>
    <s v="Jerel Muller MD"/>
    <s v="75068"/>
    <d v="2020-05-12T00:00:00"/>
    <x v="861"/>
    <s v="Natural"/>
    <x v="2"/>
    <n v="360"/>
    <n v="125"/>
    <n v="16"/>
    <n v="235"/>
  </r>
  <r>
    <n v="5477"/>
    <s v="Ari Bartoletti"/>
    <s v="75068"/>
    <d v="2020-05-12T00:00:00"/>
    <x v="848"/>
    <s v="Blue"/>
    <x v="2"/>
    <n v="180"/>
    <n v="95"/>
    <n v="9"/>
    <n v="85"/>
  </r>
  <r>
    <n v="5478"/>
    <s v="Enos Oberbrunner DDS"/>
    <s v="75069"/>
    <d v="2020-05-12T00:00:00"/>
    <x v="866"/>
    <s v="Red"/>
    <x v="1"/>
    <n v="100"/>
    <n v="55"/>
    <n v="10"/>
    <n v="45"/>
  </r>
  <r>
    <n v="5479"/>
    <s v="Anna Jacobs"/>
    <s v="75069"/>
    <d v="2020-05-12T00:00:00"/>
    <x v="864"/>
    <s v="Blue"/>
    <x v="2"/>
    <n v="180"/>
    <n v="95"/>
    <n v="14"/>
    <n v="85"/>
  </r>
  <r>
    <n v="5480"/>
    <s v="Aurelio Marks"/>
    <s v="75071"/>
    <d v="2020-05-12T00:00:00"/>
    <x v="851"/>
    <s v="Blue"/>
    <x v="0"/>
    <n v="140"/>
    <n v="75"/>
    <n v="11"/>
    <n v="65"/>
  </r>
  <r>
    <n v="5481"/>
    <s v="Dixie Rath"/>
    <s v="75074"/>
    <d v="2020-05-13T00:00:00"/>
    <x v="848"/>
    <s v="Yellow"/>
    <x v="0"/>
    <n v="140"/>
    <n v="75"/>
    <n v="8"/>
    <n v="65"/>
  </r>
  <r>
    <n v="5482"/>
    <s v="Damon Runolfsson"/>
    <s v="75076"/>
    <d v="2020-05-13T00:00:00"/>
    <x v="849"/>
    <s v="Yellow"/>
    <x v="1"/>
    <n v="100"/>
    <n v="55"/>
    <n v="4"/>
    <n v="45"/>
  </r>
  <r>
    <n v="5483"/>
    <s v="Dejon Jones"/>
    <s v="75077"/>
    <d v="2020-05-13T00:00:00"/>
    <x v="849"/>
    <s v="Natural"/>
    <x v="0"/>
    <n v="280"/>
    <n v="105"/>
    <n v="4"/>
    <n v="175"/>
  </r>
  <r>
    <n v="5484"/>
    <s v="Miss Hector Heidenreich"/>
    <s v="75077"/>
    <d v="2020-05-13T00:00:00"/>
    <x v="866"/>
    <s v="Stained"/>
    <x v="0"/>
    <n v="280"/>
    <n v="95"/>
    <n v="9"/>
    <n v="185"/>
  </r>
  <r>
    <n v="5485"/>
    <s v="Shawna Borer"/>
    <s v="75078"/>
    <d v="2020-05-13T00:00:00"/>
    <x v="862"/>
    <s v="Blue"/>
    <x v="0"/>
    <n v="140"/>
    <n v="75"/>
    <n v="12"/>
    <n v="65"/>
  </r>
  <r>
    <n v="5486"/>
    <s v="Bernard Klein"/>
    <s v="75080"/>
    <d v="2020-05-13T00:00:00"/>
    <x v="862"/>
    <s v="Blue"/>
    <x v="0"/>
    <n v="140"/>
    <n v="75"/>
    <n v="12"/>
    <n v="65"/>
  </r>
  <r>
    <n v="5487"/>
    <s v="Stefanie Rempel"/>
    <s v="75090"/>
    <d v="2020-05-13T00:00:00"/>
    <x v="867"/>
    <s v="Blue"/>
    <x v="3"/>
    <n v="300"/>
    <n v="155"/>
    <n v="25"/>
    <n v="145"/>
  </r>
  <r>
    <n v="5488"/>
    <s v="Karson Schuster"/>
    <s v="75097"/>
    <d v="2020-05-14T00:00:00"/>
    <x v="851"/>
    <s v="Blue"/>
    <x v="1"/>
    <n v="100"/>
    <n v="55"/>
    <n v="9"/>
    <n v="45"/>
  </r>
  <r>
    <n v="5489"/>
    <s v="Desmond Dooley"/>
    <s v="75098"/>
    <d v="2020-05-14T00:00:00"/>
    <x v="864"/>
    <s v="Blue"/>
    <x v="2"/>
    <n v="180"/>
    <n v="95"/>
    <n v="12"/>
    <n v="85"/>
  </r>
  <r>
    <n v="5490"/>
    <s v="Lea Hudson"/>
    <s v="75101"/>
    <d v="2020-05-14T00:00:00"/>
    <x v="866"/>
    <s v="Blue"/>
    <x v="2"/>
    <n v="180"/>
    <n v="95"/>
    <n v="8"/>
    <n v="85"/>
  </r>
  <r>
    <n v="5491"/>
    <s v="Fernando Shanahan"/>
    <s v="75102"/>
    <d v="2020-05-14T00:00:00"/>
    <x v="852"/>
    <s v="Stained"/>
    <x v="1"/>
    <n v="200"/>
    <n v="75"/>
    <n v="10"/>
    <n v="125"/>
  </r>
  <r>
    <n v="5492"/>
    <s v="Floyd Brekke"/>
    <s v="75103"/>
    <d v="2020-05-14T00:00:00"/>
    <x v="862"/>
    <s v="Blue"/>
    <x v="0"/>
    <n v="140"/>
    <n v="75"/>
    <n v="11"/>
    <n v="65"/>
  </r>
  <r>
    <n v="5493"/>
    <s v="Samir Willms"/>
    <s v="75104"/>
    <d v="2020-05-14T00:00:00"/>
    <x v="862"/>
    <s v="Blue"/>
    <x v="1"/>
    <n v="100"/>
    <n v="55"/>
    <n v="11"/>
    <n v="45"/>
  </r>
  <r>
    <n v="5494"/>
    <s v="Logan Jewess"/>
    <s v="75109"/>
    <d v="2020-05-14T00:00:00"/>
    <x v="852"/>
    <s v="Natural"/>
    <x v="0"/>
    <n v="280"/>
    <n v="105"/>
    <n v="10"/>
    <n v="175"/>
  </r>
  <r>
    <n v="5495"/>
    <s v="Rosalee Ryan"/>
    <s v="75110"/>
    <d v="2020-05-14T00:00:00"/>
    <x v="851"/>
    <s v="Blue"/>
    <x v="2"/>
    <n v="180"/>
    <n v="95"/>
    <n v="9"/>
    <n v="85"/>
  </r>
  <r>
    <n v="5496"/>
    <s v="Weston Fritsch"/>
    <s v="75114"/>
    <d v="2020-05-15T00:00:00"/>
    <x v="858"/>
    <s v="Stained"/>
    <x v="0"/>
    <n v="280"/>
    <n v="95"/>
    <n v="5"/>
    <n v="185"/>
  </r>
  <r>
    <n v="5497"/>
    <s v="Ashly Lang"/>
    <s v="75115"/>
    <d v="2020-05-15T00:00:00"/>
    <x v="857"/>
    <s v="Stained"/>
    <x v="2"/>
    <n v="360"/>
    <n v="115"/>
    <n v="16"/>
    <n v="245"/>
  </r>
  <r>
    <n v="5498"/>
    <s v="Seth Ward I"/>
    <s v="75116"/>
    <d v="2020-05-15T00:00:00"/>
    <x v="848"/>
    <s v="Blue"/>
    <x v="1"/>
    <n v="100"/>
    <n v="55"/>
    <n v="6"/>
    <n v="45"/>
  </r>
  <r>
    <n v="5499"/>
    <s v="Lyla Treutel"/>
    <s v="75117"/>
    <d v="2020-05-15T00:00:00"/>
    <x v="865"/>
    <s v="Stained"/>
    <x v="0"/>
    <n v="280"/>
    <n v="95"/>
    <n v="4"/>
    <n v="185"/>
  </r>
  <r>
    <n v="5500"/>
    <s v="Mr. Odell Lehner"/>
    <s v="75119"/>
    <d v="2020-05-15T00:00:00"/>
    <x v="857"/>
    <s v="Yellow"/>
    <x v="2"/>
    <n v="180"/>
    <n v="95"/>
    <n v="16"/>
    <n v="85"/>
  </r>
  <r>
    <n v="5501"/>
    <s v="Axel Denesik"/>
    <s v="75124"/>
    <d v="2020-05-15T00:00:00"/>
    <x v="858"/>
    <s v="Stained"/>
    <x v="0"/>
    <n v="280"/>
    <n v="95"/>
    <n v="5"/>
    <n v="185"/>
  </r>
  <r>
    <n v="5502"/>
    <s v="Mrs. Emile Wunsch"/>
    <s v="75125"/>
    <d v="2020-05-15T00:00:00"/>
    <x v="851"/>
    <s v="Red"/>
    <x v="0"/>
    <n v="140"/>
    <n v="75"/>
    <n v="8"/>
    <n v="65"/>
  </r>
  <r>
    <n v="5503"/>
    <s v="Phyllis Ernser"/>
    <s v="75126"/>
    <d v="2020-05-16T00:00:00"/>
    <x v="856"/>
    <s v="Natural"/>
    <x v="0"/>
    <n v="280"/>
    <n v="105"/>
    <n v="2"/>
    <n v="175"/>
  </r>
  <r>
    <n v="5504"/>
    <s v="Cynthia Krajcik"/>
    <s v="75127"/>
    <d v="2020-05-16T00:00:00"/>
    <x v="864"/>
    <s v="Red"/>
    <x v="0"/>
    <n v="140"/>
    <n v="75"/>
    <n v="10"/>
    <n v="65"/>
  </r>
  <r>
    <n v="5505"/>
    <s v="Hailee Hamill"/>
    <s v="75132"/>
    <d v="2020-05-16T00:00:00"/>
    <x v="852"/>
    <s v="Stained"/>
    <x v="0"/>
    <n v="280"/>
    <n v="95"/>
    <n v="8"/>
    <n v="185"/>
  </r>
  <r>
    <n v="5506"/>
    <s v="Vella Dach"/>
    <s v="75134"/>
    <d v="2020-05-16T00:00:00"/>
    <x v="864"/>
    <s v="Blue"/>
    <x v="2"/>
    <n v="180"/>
    <n v="95"/>
    <n v="10"/>
    <n v="85"/>
  </r>
  <r>
    <n v="5507"/>
    <s v="Sylvester Mills"/>
    <s v="75135"/>
    <d v="2020-05-16T00:00:00"/>
    <x v="868"/>
    <s v="Red"/>
    <x v="0"/>
    <n v="140"/>
    <n v="75"/>
    <n v="11"/>
    <n v="65"/>
  </r>
  <r>
    <n v="5508"/>
    <s v="Anita Wolf"/>
    <s v="75140"/>
    <d v="2020-05-16T00:00:00"/>
    <x v="869"/>
    <s v="Blue"/>
    <x v="3"/>
    <n v="300"/>
    <n v="155"/>
    <n v="20"/>
    <n v="145"/>
  </r>
  <r>
    <n v="5509"/>
    <s v="Tyrique Langosh"/>
    <s v="75141"/>
    <d v="2020-05-16T00:00:00"/>
    <x v="852"/>
    <s v="Red"/>
    <x v="0"/>
    <n v="140"/>
    <n v="75"/>
    <n v="8"/>
    <n v="65"/>
  </r>
  <r>
    <n v="5510"/>
    <s v="Loyce Thompson"/>
    <s v="75142"/>
    <d v="2020-05-16T00:00:00"/>
    <x v="852"/>
    <s v="Blue"/>
    <x v="1"/>
    <n v="100"/>
    <n v="55"/>
    <n v="8"/>
    <n v="45"/>
  </r>
  <r>
    <n v="5511"/>
    <s v="Gloria O'Reilly"/>
    <s v="75143"/>
    <d v="2020-05-17T00:00:00"/>
    <x v="861"/>
    <s v="Stained"/>
    <x v="2"/>
    <n v="360"/>
    <n v="115"/>
    <n v="11"/>
    <n v="245"/>
  </r>
  <r>
    <n v="5512"/>
    <s v="Nicklaus Rippin"/>
    <s v="75143"/>
    <d v="2020-05-17T00:00:00"/>
    <x v="870"/>
    <s v="Blue"/>
    <x v="3"/>
    <n v="300"/>
    <n v="155"/>
    <n v="22"/>
    <n v="145"/>
  </r>
  <r>
    <n v="5513"/>
    <s v="Eliezer Harris"/>
    <s v="75144"/>
    <d v="2020-05-17T00:00:00"/>
    <x v="863"/>
    <s v="Stained"/>
    <x v="0"/>
    <n v="280"/>
    <n v="95"/>
    <n v="12"/>
    <n v="185"/>
  </r>
  <r>
    <n v="5514"/>
    <s v="Blanche Miller"/>
    <s v="75147"/>
    <d v="2020-05-17T00:00:00"/>
    <x v="863"/>
    <s v="Natural"/>
    <x v="0"/>
    <n v="280"/>
    <n v="105"/>
    <n v="12"/>
    <n v="175"/>
  </r>
  <r>
    <n v="5515"/>
    <s v="Ricardo Koelpin"/>
    <s v="75148"/>
    <d v="2020-05-17T00:00:00"/>
    <x v="862"/>
    <s v="Blue"/>
    <x v="0"/>
    <n v="140"/>
    <n v="75"/>
    <n v="8"/>
    <n v="65"/>
  </r>
  <r>
    <n v="5516"/>
    <s v="Mr. Olen Hauck"/>
    <s v="75148"/>
    <d v="2020-05-17T00:00:00"/>
    <x v="866"/>
    <s v="Natural"/>
    <x v="0"/>
    <n v="280"/>
    <n v="105"/>
    <n v="5"/>
    <n v="175"/>
  </r>
  <r>
    <n v="5517"/>
    <s v="Cooper Christiansen"/>
    <s v="75149"/>
    <d v="2020-05-17T00:00:00"/>
    <x v="861"/>
    <s v="Blue"/>
    <x v="0"/>
    <n v="140"/>
    <n v="75"/>
    <n v="11"/>
    <n v="65"/>
  </r>
  <r>
    <n v="5518"/>
    <s v="Dangelo McDermott"/>
    <s v="75152"/>
    <d v="2020-05-17T00:00:00"/>
    <x v="868"/>
    <s v="Stained"/>
    <x v="0"/>
    <n v="280"/>
    <n v="95"/>
    <n v="10"/>
    <n v="185"/>
  </r>
  <r>
    <n v="5519"/>
    <s v="Bennett Erdman DVM"/>
    <s v="75153"/>
    <d v="2020-05-17T00:00:00"/>
    <x v="852"/>
    <s v="Yellow"/>
    <x v="1"/>
    <n v="100"/>
    <n v="55"/>
    <n v="7"/>
    <n v="45"/>
  </r>
  <r>
    <n v="5520"/>
    <s v="Dr. Keaton Fritsch"/>
    <s v="75154"/>
    <d v="2020-05-18T00:00:00"/>
    <x v="858"/>
    <s v="Red"/>
    <x v="0"/>
    <n v="140"/>
    <n v="75"/>
    <n v="2"/>
    <n v="65"/>
  </r>
  <r>
    <n v="5521"/>
    <s v="Erika Blanda"/>
    <s v="75154"/>
    <d v="2020-05-18T00:00:00"/>
    <x v="858"/>
    <s v="Blue"/>
    <x v="0"/>
    <n v="140"/>
    <n v="75"/>
    <n v="2"/>
    <n v="65"/>
  </r>
  <r>
    <n v="5522"/>
    <s v="Ally Kuhlman"/>
    <s v="75154"/>
    <d v="2020-05-18T00:00:00"/>
    <x v="851"/>
    <s v="Yellow"/>
    <x v="0"/>
    <n v="140"/>
    <n v="75"/>
    <n v="5"/>
    <n v="65"/>
  </r>
  <r>
    <n v="5523"/>
    <s v="Laurel McDermott"/>
    <s v="75154"/>
    <d v="2020-05-18T00:00:00"/>
    <x v="864"/>
    <s v="Blue"/>
    <x v="0"/>
    <n v="140"/>
    <n v="75"/>
    <n v="8"/>
    <n v="65"/>
  </r>
  <r>
    <n v="5524"/>
    <s v="Montana Lindgren"/>
    <s v="75157"/>
    <d v="2020-05-18T00:00:00"/>
    <x v="848"/>
    <s v="Stained"/>
    <x v="0"/>
    <n v="280"/>
    <n v="95"/>
    <n v="3"/>
    <n v="185"/>
  </r>
  <r>
    <n v="5525"/>
    <s v="Ari Conroy III"/>
    <s v="75158"/>
    <d v="2020-05-18T00:00:00"/>
    <x v="871"/>
    <s v="Stained"/>
    <x v="2"/>
    <n v="360"/>
    <n v="115"/>
    <n v="12"/>
    <n v="245"/>
  </r>
  <r>
    <n v="5526"/>
    <s v="Price Steuber"/>
    <s v="75159"/>
    <d v="2020-05-18T00:00:00"/>
    <x v="859"/>
    <s v="Blue"/>
    <x v="2"/>
    <n v="180"/>
    <n v="95"/>
    <n v="14"/>
    <n v="85"/>
  </r>
  <r>
    <n v="5527"/>
    <s v="Morris Erdman"/>
    <s v="75159"/>
    <d v="2020-05-18T00:00:00"/>
    <x v="868"/>
    <s v="Blue"/>
    <x v="0"/>
    <n v="140"/>
    <n v="75"/>
    <n v="9"/>
    <n v="65"/>
  </r>
  <r>
    <n v="5528"/>
    <s v="Karolann Ledner"/>
    <s v="75160"/>
    <d v="2020-05-18T00:00:00"/>
    <x v="863"/>
    <s v="Red"/>
    <x v="1"/>
    <n v="100"/>
    <n v="55"/>
    <n v="11"/>
    <n v="45"/>
  </r>
  <r>
    <n v="5529"/>
    <s v="Ivory Bauch"/>
    <s v="75163"/>
    <d v="2020-05-18T00:00:00"/>
    <x v="848"/>
    <s v="Blue"/>
    <x v="0"/>
    <n v="140"/>
    <n v="75"/>
    <n v="3"/>
    <n v="65"/>
  </r>
  <r>
    <n v="5530"/>
    <s v="Herta Hahn"/>
    <s v="75164"/>
    <d v="2020-05-18T00:00:00"/>
    <x v="851"/>
    <s v="Stained"/>
    <x v="1"/>
    <n v="200"/>
    <n v="75"/>
    <n v="5"/>
    <n v="125"/>
  </r>
  <r>
    <n v="5531"/>
    <s v="Allen Olson"/>
    <s v="75165"/>
    <d v="2020-05-19T00:00:00"/>
    <x v="871"/>
    <s v="Blue"/>
    <x v="2"/>
    <n v="180"/>
    <n v="95"/>
    <n v="11"/>
    <n v="85"/>
  </r>
  <r>
    <n v="5532"/>
    <s v="Halle Ankunding"/>
    <s v="75166"/>
    <d v="2020-05-19T00:00:00"/>
    <x v="863"/>
    <s v="Stained"/>
    <x v="1"/>
    <n v="200"/>
    <n v="75"/>
    <n v="10"/>
    <n v="125"/>
  </r>
  <r>
    <n v="5533"/>
    <s v="Dessie Halvorson"/>
    <s v="75169"/>
    <d v="2020-05-19T00:00:00"/>
    <x v="871"/>
    <s v="Blue"/>
    <x v="1"/>
    <n v="100"/>
    <n v="55"/>
    <n v="11"/>
    <n v="45"/>
  </r>
  <r>
    <n v="5534"/>
    <s v="Ardith Marvin"/>
    <s v="75172"/>
    <d v="2020-05-19T00:00:00"/>
    <x v="861"/>
    <s v="Red"/>
    <x v="2"/>
    <n v="180"/>
    <n v="95"/>
    <n v="9"/>
    <n v="85"/>
  </r>
  <r>
    <n v="5535"/>
    <s v="Abigail Pfeffer"/>
    <s v="75173"/>
    <d v="2020-05-20T00:00:00"/>
    <x v="872"/>
    <s v="Yellow"/>
    <x v="2"/>
    <n v="180"/>
    <n v="95"/>
    <n v="15"/>
    <n v="85"/>
  </r>
  <r>
    <n v="5536"/>
    <s v="Jordy Corkery DDS"/>
    <s v="75180"/>
    <d v="2020-05-20T00:00:00"/>
    <x v="862"/>
    <s v="Blue"/>
    <x v="0"/>
    <n v="140"/>
    <n v="75"/>
    <n v="5"/>
    <n v="65"/>
  </r>
  <r>
    <n v="5537"/>
    <s v="Moshe Leffler"/>
    <s v="75182"/>
    <d v="2020-05-20T00:00:00"/>
    <x v="864"/>
    <s v="Stained"/>
    <x v="0"/>
    <n v="280"/>
    <n v="95"/>
    <n v="6"/>
    <n v="185"/>
  </r>
  <r>
    <n v="5538"/>
    <s v="Aaron Connelly"/>
    <s v="75189"/>
    <d v="2020-05-20T00:00:00"/>
    <x v="857"/>
    <s v="Stained"/>
    <x v="0"/>
    <n v="280"/>
    <n v="95"/>
    <n v="11"/>
    <n v="185"/>
  </r>
  <r>
    <n v="5539"/>
    <s v="Alexandre Dietrich"/>
    <s v="75205"/>
    <d v="2020-05-20T00:00:00"/>
    <x v="859"/>
    <s v="Blue"/>
    <x v="2"/>
    <n v="180"/>
    <n v="95"/>
    <n v="12"/>
    <n v="85"/>
  </r>
  <r>
    <n v="5540"/>
    <s v="Arely Weimann"/>
    <s v="75205"/>
    <d v="2020-05-20T00:00:00"/>
    <x v="864"/>
    <s v="Natural"/>
    <x v="0"/>
    <n v="280"/>
    <n v="105"/>
    <n v="6"/>
    <n v="175"/>
  </r>
  <r>
    <n v="5541"/>
    <s v="Verna Berge"/>
    <s v="75211"/>
    <d v="2020-05-20T00:00:00"/>
    <x v="859"/>
    <s v="Stained"/>
    <x v="2"/>
    <n v="360"/>
    <n v="115"/>
    <n v="12"/>
    <n v="245"/>
  </r>
  <r>
    <n v="5542"/>
    <s v="Hollis Dach"/>
    <s v="75234"/>
    <d v="2020-05-20T00:00:00"/>
    <x v="873"/>
    <s v="Blue"/>
    <x v="2"/>
    <n v="180"/>
    <n v="95"/>
    <n v="13"/>
    <n v="85"/>
  </r>
  <r>
    <n v="5543"/>
    <s v="Lila Lehner"/>
    <s v="75401"/>
    <d v="2020-05-21T00:00:00"/>
    <x v="863"/>
    <s v="Stained"/>
    <x v="0"/>
    <n v="280"/>
    <n v="95"/>
    <n v="8"/>
    <n v="185"/>
  </r>
  <r>
    <n v="5544"/>
    <s v="Chelsea Powlowski II"/>
    <s v="75407"/>
    <d v="2020-05-21T00:00:00"/>
    <x v="874"/>
    <s v="Natural"/>
    <x v="3"/>
    <n v="600"/>
    <n v="185"/>
    <n v="22"/>
    <n v="415"/>
  </r>
  <r>
    <n v="5545"/>
    <s v="Isaias Towne"/>
    <s v="75409"/>
    <d v="2020-05-21T00:00:00"/>
    <x v="857"/>
    <s v="Blue"/>
    <x v="2"/>
    <n v="180"/>
    <n v="95"/>
    <n v="10"/>
    <n v="85"/>
  </r>
  <r>
    <n v="5546"/>
    <s v="Bridie Ruecker"/>
    <s v="75410"/>
    <d v="2020-05-21T00:00:00"/>
    <x v="875"/>
    <s v="Stained"/>
    <x v="3"/>
    <n v="600"/>
    <n v="175"/>
    <n v="19"/>
    <n v="425"/>
  </r>
  <r>
    <n v="5547"/>
    <s v="Orion DuBuque"/>
    <s v="75413"/>
    <d v="2020-05-21T00:00:00"/>
    <x v="852"/>
    <s v="Stained"/>
    <x v="1"/>
    <n v="200"/>
    <n v="75"/>
    <n v="3"/>
    <n v="125"/>
  </r>
  <r>
    <n v="5548"/>
    <s v="Edwin Dach"/>
    <s v="75414"/>
    <d v="2020-05-21T00:00:00"/>
    <x v="861"/>
    <s v="Natural"/>
    <x v="0"/>
    <n v="280"/>
    <n v="105"/>
    <n v="7"/>
    <n v="175"/>
  </r>
  <r>
    <n v="5549"/>
    <s v="Mina Spinka"/>
    <s v="75416"/>
    <d v="2020-05-21T00:00:00"/>
    <x v="876"/>
    <s v="Red"/>
    <x v="3"/>
    <n v="300"/>
    <n v="155"/>
    <n v="23"/>
    <n v="145"/>
  </r>
  <r>
    <n v="5550"/>
    <s v="Marty Terry"/>
    <s v="75417"/>
    <d v="2020-05-22T00:00:00"/>
    <x v="864"/>
    <s v="Stained"/>
    <x v="0"/>
    <n v="280"/>
    <n v="95"/>
    <n v="4"/>
    <n v="185"/>
  </r>
  <r>
    <n v="5551"/>
    <s v="Keagan Krajcik"/>
    <s v="75418"/>
    <d v="2020-05-22T00:00:00"/>
    <x v="863"/>
    <s v="Blue"/>
    <x v="0"/>
    <n v="140"/>
    <n v="75"/>
    <n v="7"/>
    <n v="65"/>
  </r>
  <r>
    <n v="5552"/>
    <s v="Cecilia Collier"/>
    <s v="75422"/>
    <d v="2020-05-22T00:00:00"/>
    <x v="852"/>
    <s v="Stained"/>
    <x v="0"/>
    <n v="280"/>
    <n v="95"/>
    <n v="2"/>
    <n v="185"/>
  </r>
  <r>
    <n v="5553"/>
    <s v="Dorian Koelpin"/>
    <s v="75423"/>
    <d v="2020-05-22T00:00:00"/>
    <x v="863"/>
    <s v="Blue"/>
    <x v="1"/>
    <n v="100"/>
    <n v="55"/>
    <n v="7"/>
    <n v="45"/>
  </r>
  <r>
    <n v="5554"/>
    <s v="Donato Schinner"/>
    <s v="75424"/>
    <d v="2020-05-22T00:00:00"/>
    <x v="873"/>
    <s v="Blue"/>
    <x v="1"/>
    <n v="100"/>
    <n v="55"/>
    <n v="11"/>
    <n v="45"/>
  </r>
  <r>
    <n v="5555"/>
    <s v="Lolita Schmitt"/>
    <s v="75426"/>
    <d v="2020-05-22T00:00:00"/>
    <x v="857"/>
    <s v="Yellow"/>
    <x v="1"/>
    <n v="100"/>
    <n v="55"/>
    <n v="9"/>
    <n v="45"/>
  </r>
  <r>
    <n v="5556"/>
    <s v="Major Weimann"/>
    <s v="75426"/>
    <d v="2020-05-22T00:00:00"/>
    <x v="868"/>
    <s v="Blue"/>
    <x v="1"/>
    <n v="100"/>
    <n v="55"/>
    <n v="5"/>
    <n v="45"/>
  </r>
  <r>
    <n v="5557"/>
    <s v="Antonia Gorczany"/>
    <s v="75000"/>
    <d v="2020-05-23T00:00:00"/>
    <x v="860"/>
    <s v="Yellow"/>
    <x v="0"/>
    <n v="140"/>
    <n v="75"/>
    <n v="11"/>
    <n v="65"/>
  </r>
  <r>
    <n v="5558"/>
    <s v="Sam Barton II"/>
    <s v="75001"/>
    <d v="2020-05-23T00:00:00"/>
    <x v="877"/>
    <s v="Yellow"/>
    <x v="3"/>
    <n v="300"/>
    <n v="155"/>
    <n v="26"/>
    <n v="145"/>
  </r>
  <r>
    <n v="5559"/>
    <s v="Kiel Huels"/>
    <s v="75002"/>
    <d v="2020-05-23T00:00:00"/>
    <x v="860"/>
    <s v="Natural"/>
    <x v="0"/>
    <n v="280"/>
    <n v="105"/>
    <n v="11"/>
    <n v="175"/>
  </r>
  <r>
    <n v="5560"/>
    <s v="Jess Rogahn"/>
    <s v="75006"/>
    <d v="2020-05-23T00:00:00"/>
    <x v="868"/>
    <s v="Yellow"/>
    <x v="0"/>
    <n v="140"/>
    <n v="75"/>
    <n v="4"/>
    <n v="65"/>
  </r>
  <r>
    <n v="5561"/>
    <s v="Tina Littel"/>
    <s v="75009"/>
    <d v="2020-05-23T00:00:00"/>
    <x v="868"/>
    <s v="Stained"/>
    <x v="0"/>
    <n v="280"/>
    <n v="95"/>
    <n v="4"/>
    <n v="185"/>
  </r>
  <r>
    <n v="5562"/>
    <s v="Dave Powlowski I"/>
    <s v="75019"/>
    <d v="2020-05-23T00:00:00"/>
    <x v="862"/>
    <s v="Stained"/>
    <x v="0"/>
    <n v="280"/>
    <n v="95"/>
    <n v="2"/>
    <n v="185"/>
  </r>
  <r>
    <n v="5563"/>
    <s v="Bobbie Kertzmann"/>
    <s v="75020"/>
    <d v="2020-05-23T00:00:00"/>
    <x v="871"/>
    <s v="Stained"/>
    <x v="1"/>
    <n v="200"/>
    <n v="75"/>
    <n v="7"/>
    <n v="125"/>
  </r>
  <r>
    <n v="5564"/>
    <s v="Hattie Bernhard"/>
    <s v="75022"/>
    <d v="2020-05-23T00:00:00"/>
    <x v="860"/>
    <s v="Blue"/>
    <x v="0"/>
    <n v="140"/>
    <n v="75"/>
    <n v="11"/>
    <n v="65"/>
  </r>
  <r>
    <n v="5565"/>
    <s v="Arno Halvorson"/>
    <s v="75023"/>
    <d v="2020-05-23T00:00:00"/>
    <x v="864"/>
    <s v="Blue"/>
    <x v="0"/>
    <n v="140"/>
    <n v="75"/>
    <n v="3"/>
    <n v="65"/>
  </r>
  <r>
    <n v="5566"/>
    <s v="Destin Ortiz V"/>
    <s v="75029"/>
    <d v="2020-05-24T00:00:00"/>
    <x v="873"/>
    <s v="Stained"/>
    <x v="0"/>
    <n v="280"/>
    <n v="95"/>
    <n v="9"/>
    <n v="185"/>
  </r>
  <r>
    <n v="5567"/>
    <s v="Dereck Senger"/>
    <s v="75030"/>
    <d v="2020-05-24T00:00:00"/>
    <x v="863"/>
    <s v="Natural"/>
    <x v="0"/>
    <n v="280"/>
    <n v="105"/>
    <n v="5"/>
    <n v="175"/>
  </r>
  <r>
    <n v="5568"/>
    <s v="Dr. Theodore Wiza"/>
    <s v="75032"/>
    <d v="2020-05-24T00:00:00"/>
    <x v="861"/>
    <s v="Stained"/>
    <x v="0"/>
    <n v="280"/>
    <n v="95"/>
    <n v="4"/>
    <n v="185"/>
  </r>
  <r>
    <n v="5569"/>
    <s v="Mr. Billie Stokes"/>
    <s v="75032"/>
    <d v="2020-05-24T00:00:00"/>
    <x v="873"/>
    <s v="Blue"/>
    <x v="0"/>
    <n v="140"/>
    <n v="75"/>
    <n v="9"/>
    <n v="65"/>
  </r>
  <r>
    <n v="5570"/>
    <s v="Hazel Haag"/>
    <s v="75033"/>
    <d v="2020-05-24T00:00:00"/>
    <x v="873"/>
    <s v="Natural"/>
    <x v="2"/>
    <n v="360"/>
    <n v="125"/>
    <n v="9"/>
    <n v="235"/>
  </r>
  <r>
    <n v="5571"/>
    <s v="Mrs. Johan Veum"/>
    <s v="75040"/>
    <d v="2020-05-24T00:00:00"/>
    <x v="862"/>
    <s v="Blue"/>
    <x v="1"/>
    <n v="100"/>
    <n v="55"/>
    <n v="1"/>
    <n v="45"/>
  </r>
  <r>
    <n v="5572"/>
    <s v="Buford Rohan"/>
    <s v="75048"/>
    <d v="2020-05-24T00:00:00"/>
    <x v="873"/>
    <s v="Stained"/>
    <x v="1"/>
    <n v="200"/>
    <n v="75"/>
    <n v="9"/>
    <n v="125"/>
  </r>
  <r>
    <n v="5573"/>
    <s v="Liliane Renner"/>
    <s v="75050"/>
    <d v="2020-05-24T00:00:00"/>
    <x v="873"/>
    <s v="Yellow"/>
    <x v="0"/>
    <n v="140"/>
    <n v="75"/>
    <n v="9"/>
    <n v="65"/>
  </r>
  <r>
    <n v="5574"/>
    <s v="Lizeth Wyman"/>
    <s v="75056"/>
    <d v="2020-05-25T00:00:00"/>
    <x v="878"/>
    <s v="Stained"/>
    <x v="3"/>
    <n v="600"/>
    <n v="175"/>
    <n v="17"/>
    <n v="425"/>
  </r>
  <r>
    <n v="5575"/>
    <s v="Ms. Adele Bins"/>
    <s v="75058"/>
    <d v="2020-05-25T00:00:00"/>
    <x v="857"/>
    <s v="Stained"/>
    <x v="0"/>
    <n v="280"/>
    <n v="95"/>
    <n v="6"/>
    <n v="185"/>
  </r>
  <r>
    <n v="5576"/>
    <s v="Reyna Reilly"/>
    <s v="75065"/>
    <d v="2020-05-25T00:00:00"/>
    <x v="860"/>
    <s v="Natural"/>
    <x v="0"/>
    <n v="280"/>
    <n v="105"/>
    <n v="9"/>
    <n v="175"/>
  </r>
  <r>
    <n v="5577"/>
    <s v="Serena Rempel"/>
    <s v="75065"/>
    <d v="2020-05-25T00:00:00"/>
    <x v="864"/>
    <s v="Yellow"/>
    <x v="1"/>
    <n v="100"/>
    <n v="55"/>
    <n v="1"/>
    <n v="45"/>
  </r>
  <r>
    <n v="5578"/>
    <s v="Destiney Bode"/>
    <s v="75068"/>
    <d v="2020-05-25T00:00:00"/>
    <x v="879"/>
    <s v="Blue"/>
    <x v="0"/>
    <n v="140"/>
    <n v="75"/>
    <n v="12"/>
    <n v="65"/>
  </r>
  <r>
    <n v="5579"/>
    <s v="Mrs. Mario Weber"/>
    <s v="75068"/>
    <d v="2020-05-25T00:00:00"/>
    <x v="870"/>
    <s v="Yellow"/>
    <x v="2"/>
    <n v="180"/>
    <n v="95"/>
    <n v="14"/>
    <n v="85"/>
  </r>
  <r>
    <n v="5580"/>
    <s v="Brown Grimes"/>
    <s v="75069"/>
    <d v="2020-05-25T00:00:00"/>
    <x v="869"/>
    <s v="Yellow"/>
    <x v="2"/>
    <n v="180"/>
    <n v="95"/>
    <n v="11"/>
    <n v="85"/>
  </r>
  <r>
    <n v="5581"/>
    <s v="America Jones"/>
    <s v="75069"/>
    <d v="2020-05-26T00:00:00"/>
    <x v="857"/>
    <s v="Blue"/>
    <x v="0"/>
    <n v="140"/>
    <n v="75"/>
    <n v="5"/>
    <n v="65"/>
  </r>
  <r>
    <n v="5582"/>
    <s v="Mrs. Freeda Stroman"/>
    <s v="75071"/>
    <d v="2020-05-26T00:00:00"/>
    <x v="877"/>
    <s v="Blue"/>
    <x v="3"/>
    <n v="300"/>
    <n v="155"/>
    <n v="23"/>
    <n v="145"/>
  </r>
  <r>
    <n v="5583"/>
    <s v="Nathanael Kuphal"/>
    <s v="75074"/>
    <d v="2020-05-26T00:00:00"/>
    <x v="863"/>
    <s v="Natural"/>
    <x v="0"/>
    <n v="280"/>
    <n v="105"/>
    <n v="3"/>
    <n v="175"/>
  </r>
  <r>
    <n v="5584"/>
    <s v="Rey Buckridge"/>
    <s v="75076"/>
    <d v="2020-05-26T00:00:00"/>
    <x v="860"/>
    <s v="Blue"/>
    <x v="2"/>
    <n v="180"/>
    <n v="95"/>
    <n v="8"/>
    <n v="85"/>
  </r>
  <r>
    <n v="5585"/>
    <s v="Tremaine Haley"/>
    <s v="75077"/>
    <d v="2020-05-26T00:00:00"/>
    <x v="876"/>
    <s v="Yellow"/>
    <x v="3"/>
    <n v="300"/>
    <n v="155"/>
    <n v="18"/>
    <n v="145"/>
  </r>
  <r>
    <n v="5586"/>
    <s v="Florida Watsica"/>
    <s v="75077"/>
    <d v="2020-05-26T00:00:00"/>
    <x v="867"/>
    <s v="Stained"/>
    <x v="0"/>
    <n v="280"/>
    <n v="95"/>
    <n v="12"/>
    <n v="185"/>
  </r>
  <r>
    <n v="5587"/>
    <s v="Lizzie Quitzon"/>
    <s v="75078"/>
    <d v="2020-05-26T00:00:00"/>
    <x v="872"/>
    <s v="Stained"/>
    <x v="0"/>
    <n v="280"/>
    <n v="95"/>
    <n v="9"/>
    <n v="185"/>
  </r>
  <r>
    <n v="5588"/>
    <s v="Barney Renner"/>
    <s v="75080"/>
    <d v="2020-05-27T00:00:00"/>
    <x v="867"/>
    <s v="Blue"/>
    <x v="0"/>
    <n v="140"/>
    <n v="75"/>
    <n v="11"/>
    <n v="65"/>
  </r>
  <r>
    <n v="5589"/>
    <s v="Marguerite Roberts"/>
    <s v="75090"/>
    <d v="2020-05-27T00:00:00"/>
    <x v="867"/>
    <s v="Stained"/>
    <x v="1"/>
    <n v="200"/>
    <n v="75"/>
    <n v="11"/>
    <n v="125"/>
  </r>
  <r>
    <n v="5590"/>
    <s v="Juliet Abbott"/>
    <s v="75097"/>
    <d v="2020-05-27T00:00:00"/>
    <x v="870"/>
    <s v="Blue"/>
    <x v="0"/>
    <n v="140"/>
    <n v="75"/>
    <n v="12"/>
    <n v="65"/>
  </r>
  <r>
    <n v="5591"/>
    <s v="Eveline Rath"/>
    <s v="75098"/>
    <d v="2020-05-27T00:00:00"/>
    <x v="873"/>
    <s v="Blue"/>
    <x v="0"/>
    <n v="140"/>
    <n v="75"/>
    <n v="6"/>
    <n v="65"/>
  </r>
  <r>
    <n v="5592"/>
    <s v="Lavina Walter"/>
    <s v="75101"/>
    <d v="2020-05-27T00:00:00"/>
    <x v="879"/>
    <s v="Blue"/>
    <x v="1"/>
    <n v="100"/>
    <n v="55"/>
    <n v="10"/>
    <n v="45"/>
  </r>
  <r>
    <n v="5593"/>
    <s v="Alek Schuppe"/>
    <s v="75102"/>
    <d v="2020-05-27T00:00:00"/>
    <x v="872"/>
    <s v="Stained"/>
    <x v="1"/>
    <n v="200"/>
    <n v="75"/>
    <n v="8"/>
    <n v="125"/>
  </r>
  <r>
    <n v="5594"/>
    <s v="Bernardo Connelly"/>
    <s v="75103"/>
    <d v="2020-05-27T00:00:00"/>
    <x v="869"/>
    <s v="Blue"/>
    <x v="0"/>
    <n v="140"/>
    <n v="75"/>
    <n v="9"/>
    <n v="65"/>
  </r>
  <r>
    <n v="5595"/>
    <s v="Tyrel Koch PhD"/>
    <s v="75104"/>
    <d v="2020-05-27T00:00:00"/>
    <x v="867"/>
    <s v="Blue"/>
    <x v="0"/>
    <n v="140"/>
    <n v="75"/>
    <n v="11"/>
    <n v="65"/>
  </r>
  <r>
    <n v="5596"/>
    <s v="Ms. Dandre Erdman"/>
    <s v="75109"/>
    <d v="2020-05-28T00:00:00"/>
    <x v="875"/>
    <s v="Stained"/>
    <x v="2"/>
    <n v="360"/>
    <n v="115"/>
    <n v="12"/>
    <n v="245"/>
  </r>
  <r>
    <n v="5597"/>
    <s v="Alaina McCullough"/>
    <s v="75110"/>
    <d v="2020-05-28T00:00:00"/>
    <x v="869"/>
    <s v="Blue"/>
    <x v="1"/>
    <n v="100"/>
    <n v="55"/>
    <n v="8"/>
    <n v="45"/>
  </r>
  <r>
    <n v="5598"/>
    <s v="Hilton Wuckert"/>
    <s v="75114"/>
    <d v="2020-05-28T00:00:00"/>
    <x v="871"/>
    <s v="Blue"/>
    <x v="0"/>
    <n v="140"/>
    <n v="75"/>
    <n v="2"/>
    <n v="65"/>
  </r>
  <r>
    <n v="5599"/>
    <s v="Evert Watsica"/>
    <s v="75115"/>
    <d v="2020-05-28T00:00:00"/>
    <x v="872"/>
    <s v="Blue"/>
    <x v="0"/>
    <n v="140"/>
    <n v="75"/>
    <n v="7"/>
    <n v="65"/>
  </r>
  <r>
    <n v="5600"/>
    <s v="Mario Christiansen"/>
    <s v="75116"/>
    <d v="2020-05-28T00:00:00"/>
    <x v="879"/>
    <s v="Stained"/>
    <x v="2"/>
    <n v="360"/>
    <n v="115"/>
    <n v="9"/>
    <n v="245"/>
  </r>
  <r>
    <n v="5601"/>
    <s v="Laurine Hansen"/>
    <s v="75117"/>
    <d v="2020-05-28T00:00:00"/>
    <x v="872"/>
    <s v="Stained"/>
    <x v="1"/>
    <n v="200"/>
    <n v="75"/>
    <n v="7"/>
    <n v="125"/>
  </r>
  <r>
    <n v="5602"/>
    <s v="Mr. Janelle Metz"/>
    <s v="75119"/>
    <d v="2020-05-28T00:00:00"/>
    <x v="859"/>
    <s v="Blue"/>
    <x v="1"/>
    <n v="100"/>
    <n v="55"/>
    <n v="4"/>
    <n v="45"/>
  </r>
  <r>
    <n v="5603"/>
    <s v="Muriel Paucek"/>
    <s v="75124"/>
    <d v="2020-05-28T00:00:00"/>
    <x v="860"/>
    <s v="Blue"/>
    <x v="1"/>
    <n v="100"/>
    <n v="55"/>
    <n v="6"/>
    <n v="45"/>
  </r>
  <r>
    <n v="5604"/>
    <s v="Cleveland Rolfson"/>
    <s v="75125"/>
    <d v="2020-05-28T00:00:00"/>
    <x v="878"/>
    <s v="Blue"/>
    <x v="2"/>
    <n v="180"/>
    <n v="95"/>
    <n v="14"/>
    <n v="85"/>
  </r>
  <r>
    <n v="5605"/>
    <s v="Domenic Flatley"/>
    <s v="75126"/>
    <d v="2020-05-29T00:00:00"/>
    <x v="878"/>
    <s v="Blue"/>
    <x v="2"/>
    <n v="180"/>
    <n v="95"/>
    <n v="13"/>
    <n v="85"/>
  </r>
  <r>
    <n v="5606"/>
    <s v="Daron Littel"/>
    <s v="75127"/>
    <d v="2020-05-29T00:00:00"/>
    <x v="876"/>
    <s v="Stained"/>
    <x v="2"/>
    <n v="360"/>
    <n v="115"/>
    <n v="15"/>
    <n v="245"/>
  </r>
  <r>
    <n v="5607"/>
    <s v="Sandrine Stracke Sr."/>
    <s v="75132"/>
    <d v="2020-05-29T00:00:00"/>
    <x v="859"/>
    <s v="Yellow"/>
    <x v="0"/>
    <n v="140"/>
    <n v="75"/>
    <n v="3"/>
    <n v="65"/>
  </r>
  <r>
    <n v="5608"/>
    <s v="Jonathon Wiegand V"/>
    <s v="75134"/>
    <d v="2020-05-29T00:00:00"/>
    <x v="869"/>
    <s v="Blue"/>
    <x v="2"/>
    <n v="180"/>
    <n v="95"/>
    <n v="7"/>
    <n v="85"/>
  </r>
  <r>
    <n v="5609"/>
    <s v="Pink Goldner"/>
    <s v="75135"/>
    <d v="2020-05-29T00:00:00"/>
    <x v="879"/>
    <s v="Natural"/>
    <x v="0"/>
    <n v="280"/>
    <n v="105"/>
    <n v="8"/>
    <n v="175"/>
  </r>
  <r>
    <n v="5610"/>
    <s v="Friedrich Leannon"/>
    <s v="75140"/>
    <d v="2020-05-29T00:00:00"/>
    <x v="875"/>
    <s v="Red"/>
    <x v="0"/>
    <n v="140"/>
    <n v="75"/>
    <n v="11"/>
    <n v="65"/>
  </r>
  <r>
    <n v="5611"/>
    <s v="Mrs. Giuseppe Sanford"/>
    <s v="75141"/>
    <d v="2020-05-29T00:00:00"/>
    <x v="859"/>
    <s v="Stained"/>
    <x v="0"/>
    <n v="280"/>
    <n v="95"/>
    <n v="3"/>
    <n v="185"/>
  </r>
  <r>
    <n v="5612"/>
    <s v="Emmett Rempel V"/>
    <s v="75142"/>
    <d v="2020-05-29T00:00:00"/>
    <x v="860"/>
    <s v="Natural"/>
    <x v="1"/>
    <n v="200"/>
    <n v="85"/>
    <n v="5"/>
    <n v="115"/>
  </r>
  <r>
    <n v="5613"/>
    <s v="Andres Leffler"/>
    <s v="75143"/>
    <d v="2020-05-30T00:00:00"/>
    <x v="867"/>
    <s v="Yellow"/>
    <x v="2"/>
    <n v="180"/>
    <n v="95"/>
    <n v="8"/>
    <n v="85"/>
  </r>
  <r>
    <n v="5614"/>
    <s v="Lina Abshire"/>
    <s v="75143"/>
    <d v="2020-05-30T00:00:00"/>
    <x v="872"/>
    <s v="Stained"/>
    <x v="0"/>
    <n v="280"/>
    <n v="95"/>
    <n v="5"/>
    <n v="185"/>
  </r>
  <r>
    <n v="5615"/>
    <s v="Lance Johnston"/>
    <s v="75144"/>
    <d v="2020-05-30T00:00:00"/>
    <x v="870"/>
    <s v="Red"/>
    <x v="2"/>
    <n v="180"/>
    <n v="95"/>
    <n v="9"/>
    <n v="85"/>
  </r>
  <r>
    <n v="5616"/>
    <s v="Kasandra Moen"/>
    <s v="75147"/>
    <d v="2020-05-30T00:00:00"/>
    <x v="867"/>
    <s v="Stained"/>
    <x v="2"/>
    <n v="360"/>
    <n v="115"/>
    <n v="8"/>
    <n v="245"/>
  </r>
  <r>
    <n v="5617"/>
    <s v="Melvin Green"/>
    <s v="75148"/>
    <d v="2020-05-30T00:00:00"/>
    <x v="872"/>
    <s v="Blue"/>
    <x v="0"/>
    <n v="140"/>
    <n v="75"/>
    <n v="5"/>
    <n v="65"/>
  </r>
  <r>
    <n v="5618"/>
    <s v="Herman Maggio"/>
    <s v="75148"/>
    <d v="2020-05-30T00:00:00"/>
    <x v="859"/>
    <s v="Blue"/>
    <x v="1"/>
    <n v="100"/>
    <n v="55"/>
    <n v="2"/>
    <n v="45"/>
  </r>
  <r>
    <n v="5619"/>
    <s v="Bella Cremin"/>
    <s v="75149"/>
    <d v="2020-05-30T00:00:00"/>
    <x v="878"/>
    <s v="Blue"/>
    <x v="2"/>
    <n v="180"/>
    <n v="95"/>
    <n v="12"/>
    <n v="85"/>
  </r>
  <r>
    <n v="5620"/>
    <s v="Wanda Goldner III"/>
    <s v="75152"/>
    <d v="2020-05-31T00:00:00"/>
    <x v="870"/>
    <s v="Blue"/>
    <x v="2"/>
    <n v="180"/>
    <n v="95"/>
    <n v="8"/>
    <n v="85"/>
  </r>
  <r>
    <n v="5621"/>
    <s v="Wilbert Hackett"/>
    <s v="75153"/>
    <d v="2020-05-31T00:00:00"/>
    <x v="880"/>
    <s v="Stained"/>
    <x v="2"/>
    <n v="360"/>
    <n v="115"/>
    <n v="15"/>
    <n v="245"/>
  </r>
  <r>
    <n v="5622"/>
    <s v="Margarett Botsford"/>
    <s v="75154"/>
    <d v="2020-06-01T00:00:00"/>
    <x v="879"/>
    <s v="Red"/>
    <x v="0"/>
    <n v="140"/>
    <n v="75"/>
    <n v="5"/>
    <n v="65"/>
  </r>
  <r>
    <n v="5623"/>
    <s v="Elyssa Hammes PhD"/>
    <s v="75154"/>
    <d v="2020-06-01T00:00:00"/>
    <x v="875"/>
    <s v="Natural"/>
    <x v="0"/>
    <n v="280"/>
    <n v="105"/>
    <n v="8"/>
    <n v="175"/>
  </r>
  <r>
    <n v="5624"/>
    <s v="Pauline Marvin"/>
    <s v="75154"/>
    <d v="2020-06-01T00:00:00"/>
    <x v="880"/>
    <s v="Yellow"/>
    <x v="2"/>
    <n v="180"/>
    <n v="95"/>
    <n v="14"/>
    <n v="85"/>
  </r>
  <r>
    <n v="5625"/>
    <s v="Pierre Hyatt"/>
    <s v="75154"/>
    <d v="2020-06-01T00:00:00"/>
    <x v="881"/>
    <s v="Blue"/>
    <x v="2"/>
    <n v="180"/>
    <n v="95"/>
    <n v="16"/>
    <n v="85"/>
  </r>
  <r>
    <n v="5626"/>
    <s v="Julianne Will"/>
    <s v="75157"/>
    <d v="2020-06-01T00:00:00"/>
    <x v="882"/>
    <s v="Blue"/>
    <x v="1"/>
    <n v="100"/>
    <n v="55"/>
    <n v="9"/>
    <n v="45"/>
  </r>
  <r>
    <n v="5627"/>
    <s v="Princess Miller"/>
    <s v="75158"/>
    <d v="2020-06-01T00:00:00"/>
    <x v="874"/>
    <s v="Natural"/>
    <x v="2"/>
    <n v="360"/>
    <n v="125"/>
    <n v="11"/>
    <n v="235"/>
  </r>
  <r>
    <n v="5628"/>
    <s v="Reinhold Cremin"/>
    <s v="75159"/>
    <d v="2020-06-01T00:00:00"/>
    <x v="867"/>
    <s v="Stained"/>
    <x v="0"/>
    <n v="280"/>
    <n v="95"/>
    <n v="6"/>
    <n v="185"/>
  </r>
  <r>
    <n v="5629"/>
    <s v="Garnett Durgan"/>
    <s v="75159"/>
    <d v="2020-06-01T00:00:00"/>
    <x v="883"/>
    <s v="Blue"/>
    <x v="3"/>
    <n v="300"/>
    <n v="155"/>
    <n v="19"/>
    <n v="145"/>
  </r>
  <r>
    <n v="5630"/>
    <s v="Brendan Sporer"/>
    <s v="75160"/>
    <d v="2020-06-02T00:00:00"/>
    <x v="884"/>
    <s v="Blue"/>
    <x v="3"/>
    <n v="300"/>
    <n v="155"/>
    <n v="22"/>
    <n v="145"/>
  </r>
  <r>
    <n v="5631"/>
    <s v="Emma Treutel"/>
    <s v="75163"/>
    <d v="2020-06-03T00:00:00"/>
    <x v="878"/>
    <s v="Blue"/>
    <x v="2"/>
    <n v="180"/>
    <n v="95"/>
    <n v="8"/>
    <n v="85"/>
  </r>
  <r>
    <n v="5632"/>
    <s v="Toby Oberbrunner"/>
    <s v="75164"/>
    <d v="2020-06-03T00:00:00"/>
    <x v="875"/>
    <s v="Blue"/>
    <x v="1"/>
    <n v="100"/>
    <n v="55"/>
    <n v="6"/>
    <n v="45"/>
  </r>
  <r>
    <n v="5633"/>
    <s v="Shea Nolan"/>
    <s v="75165"/>
    <d v="2020-06-03T00:00:00"/>
    <x v="869"/>
    <s v="Natural"/>
    <x v="0"/>
    <n v="280"/>
    <n v="105"/>
    <n v="2"/>
    <n v="175"/>
  </r>
  <r>
    <n v="5634"/>
    <s v="Mitchell Gislason"/>
    <s v="75166"/>
    <d v="2020-06-03T00:00:00"/>
    <x v="885"/>
    <s v="Natural"/>
    <x v="3"/>
    <n v="600"/>
    <n v="185"/>
    <n v="25"/>
    <n v="415"/>
  </r>
  <r>
    <n v="5635"/>
    <s v="Kathryne Macejkovic"/>
    <s v="75169"/>
    <d v="2020-06-04T00:00:00"/>
    <x v="875"/>
    <s v="Yellow"/>
    <x v="1"/>
    <n v="100"/>
    <n v="55"/>
    <n v="5"/>
    <n v="45"/>
  </r>
  <r>
    <n v="5636"/>
    <s v="Bessie Wisoky"/>
    <s v="75172"/>
    <d v="2020-06-04T00:00:00"/>
    <x v="876"/>
    <s v="Blue"/>
    <x v="2"/>
    <n v="180"/>
    <n v="95"/>
    <n v="9"/>
    <n v="85"/>
  </r>
  <r>
    <n v="5637"/>
    <s v="Kurtis Price III"/>
    <s v="75173"/>
    <d v="2020-06-04T00:00:00"/>
    <x v="878"/>
    <s v="Stained"/>
    <x v="2"/>
    <n v="360"/>
    <n v="115"/>
    <n v="7"/>
    <n v="245"/>
  </r>
  <r>
    <n v="5638"/>
    <s v="Jacques Roberts DDS"/>
    <s v="75180"/>
    <d v="2020-06-04T00:00:00"/>
    <x v="877"/>
    <s v="Blue"/>
    <x v="2"/>
    <n v="180"/>
    <n v="95"/>
    <n v="14"/>
    <n v="85"/>
  </r>
  <r>
    <n v="5639"/>
    <s v="Ayla Hickle"/>
    <s v="75182"/>
    <d v="2020-06-04T00:00:00"/>
    <x v="883"/>
    <s v="Yellow"/>
    <x v="2"/>
    <n v="180"/>
    <n v="95"/>
    <n v="16"/>
    <n v="85"/>
  </r>
  <r>
    <n v="5640"/>
    <s v="Gerardo Hand PhD"/>
    <s v="75189"/>
    <d v="2020-06-04T00:00:00"/>
    <x v="886"/>
    <s v="Natural"/>
    <x v="1"/>
    <n v="200"/>
    <n v="85"/>
    <n v="10"/>
    <n v="115"/>
  </r>
  <r>
    <n v="5641"/>
    <s v="Bettie Lemke"/>
    <s v="75205"/>
    <d v="2020-06-04T00:00:00"/>
    <x v="875"/>
    <s v="Yellow"/>
    <x v="0"/>
    <n v="140"/>
    <n v="75"/>
    <n v="5"/>
    <n v="65"/>
  </r>
  <r>
    <n v="5642"/>
    <s v="Jamie Torphy"/>
    <s v="75205"/>
    <d v="2020-06-04T00:00:00"/>
    <x v="876"/>
    <s v="Natural"/>
    <x v="2"/>
    <n v="360"/>
    <n v="125"/>
    <n v="9"/>
    <n v="235"/>
  </r>
  <r>
    <n v="5643"/>
    <s v="Jacinto Hudson"/>
    <s v="75211"/>
    <d v="2020-06-04T00:00:00"/>
    <x v="880"/>
    <s v="Blue"/>
    <x v="1"/>
    <n v="100"/>
    <n v="55"/>
    <n v="11"/>
    <n v="45"/>
  </r>
  <r>
    <n v="5644"/>
    <s v="Jett Hand"/>
    <s v="75234"/>
    <d v="2020-06-04T00:00:00"/>
    <x v="887"/>
    <s v="Blue"/>
    <x v="3"/>
    <n v="300"/>
    <n v="155"/>
    <n v="26"/>
    <n v="145"/>
  </r>
  <r>
    <n v="5645"/>
    <s v="Nedra Jacobi"/>
    <s v="75401"/>
    <d v="2020-06-04T00:00:00"/>
    <x v="875"/>
    <s v="Blue"/>
    <x v="0"/>
    <n v="140"/>
    <n v="75"/>
    <n v="5"/>
    <n v="65"/>
  </r>
  <r>
    <n v="5646"/>
    <s v="Joshua Larson"/>
    <s v="75407"/>
    <d v="2020-06-05T00:00:00"/>
    <x v="886"/>
    <s v="Natural"/>
    <x v="2"/>
    <n v="360"/>
    <n v="125"/>
    <n v="9"/>
    <n v="235"/>
  </r>
  <r>
    <n v="5647"/>
    <s v="Ross Kuhic"/>
    <s v="75409"/>
    <d v="2020-06-05T00:00:00"/>
    <x v="888"/>
    <s v="Blue"/>
    <x v="2"/>
    <n v="180"/>
    <n v="95"/>
    <n v="17"/>
    <n v="85"/>
  </r>
  <r>
    <n v="5648"/>
    <s v="Janick Kessler"/>
    <s v="75410"/>
    <d v="2020-06-06T00:00:00"/>
    <x v="870"/>
    <s v="Blue"/>
    <x v="0"/>
    <n v="140"/>
    <n v="75"/>
    <n v="2"/>
    <n v="65"/>
  </r>
  <r>
    <n v="5649"/>
    <s v="Lesly Bauch"/>
    <s v="75413"/>
    <d v="2020-06-06T00:00:00"/>
    <x v="882"/>
    <s v="Blue"/>
    <x v="0"/>
    <n v="140"/>
    <n v="75"/>
    <n v="4"/>
    <n v="65"/>
  </r>
  <r>
    <n v="5650"/>
    <s v="Baby Gulgowski"/>
    <s v="75414"/>
    <d v="2020-06-06T00:00:00"/>
    <x v="870"/>
    <s v="Yellow"/>
    <x v="0"/>
    <n v="140"/>
    <n v="75"/>
    <n v="2"/>
    <n v="65"/>
  </r>
  <r>
    <n v="5651"/>
    <s v="Alexa Moen"/>
    <s v="75416"/>
    <d v="2020-06-06T00:00:00"/>
    <x v="878"/>
    <s v="Natural"/>
    <x v="0"/>
    <n v="280"/>
    <n v="105"/>
    <n v="5"/>
    <n v="175"/>
  </r>
  <r>
    <n v="5652"/>
    <s v="Stefanie Pfannerstill"/>
    <s v="75417"/>
    <d v="2020-06-06T00:00:00"/>
    <x v="874"/>
    <s v="Blue"/>
    <x v="0"/>
    <n v="140"/>
    <n v="75"/>
    <n v="6"/>
    <n v="65"/>
  </r>
  <r>
    <n v="5653"/>
    <s v="Gust Braun DDS"/>
    <s v="75418"/>
    <d v="2020-06-06T00:00:00"/>
    <x v="877"/>
    <s v="Blue"/>
    <x v="0"/>
    <n v="140"/>
    <n v="75"/>
    <n v="12"/>
    <n v="65"/>
  </r>
  <r>
    <n v="5654"/>
    <s v="Gino Wuckert"/>
    <s v="75422"/>
    <d v="2020-06-06T00:00:00"/>
    <x v="878"/>
    <s v="Natural"/>
    <x v="0"/>
    <n v="280"/>
    <n v="105"/>
    <n v="5"/>
    <n v="175"/>
  </r>
  <r>
    <n v="5655"/>
    <s v="Toney Hane"/>
    <s v="75423"/>
    <d v="2020-06-07T00:00:00"/>
    <x v="878"/>
    <s v="Red"/>
    <x v="1"/>
    <n v="100"/>
    <n v="55"/>
    <n v="4"/>
    <n v="45"/>
  </r>
  <r>
    <n v="5656"/>
    <s v="Peter Hoeger"/>
    <s v="75424"/>
    <d v="2020-06-07T00:00:00"/>
    <x v="875"/>
    <s v="Blue"/>
    <x v="0"/>
    <n v="140"/>
    <n v="75"/>
    <n v="2"/>
    <n v="65"/>
  </r>
  <r>
    <n v="5657"/>
    <s v="Milan Runolfsson DDS"/>
    <s v="75426"/>
    <d v="2020-06-07T00:00:00"/>
    <x v="888"/>
    <s v="Blue"/>
    <x v="2"/>
    <n v="180"/>
    <n v="95"/>
    <n v="15"/>
    <n v="85"/>
  </r>
  <r>
    <n v="5658"/>
    <s v="Doris Hoeger"/>
    <s v="75426"/>
    <d v="2020-06-08T00:00:00"/>
    <x v="878"/>
    <s v="Yellow"/>
    <x v="0"/>
    <n v="140"/>
    <n v="75"/>
    <n v="3"/>
    <n v="65"/>
  </r>
  <r>
    <n v="5659"/>
    <s v="Jamil Morar"/>
    <s v="75000"/>
    <d v="2020-06-08T00:00:00"/>
    <x v="874"/>
    <s v="Natural"/>
    <x v="0"/>
    <n v="280"/>
    <n v="105"/>
    <n v="4"/>
    <n v="175"/>
  </r>
  <r>
    <n v="5660"/>
    <s v="Khalid Gleichner"/>
    <s v="75001"/>
    <d v="2020-06-08T00:00:00"/>
    <x v="889"/>
    <s v="Stained"/>
    <x v="2"/>
    <n v="360"/>
    <n v="115"/>
    <n v="13"/>
    <n v="245"/>
  </r>
  <r>
    <n v="5661"/>
    <s v="Miss Zora Hansen"/>
    <s v="75002"/>
    <d v="2020-06-08T00:00:00"/>
    <x v="881"/>
    <s v="Yellow"/>
    <x v="0"/>
    <n v="140"/>
    <n v="75"/>
    <n v="9"/>
    <n v="65"/>
  </r>
  <r>
    <n v="5662"/>
    <s v="Patricia Gulgowski"/>
    <s v="75006"/>
    <d v="2020-06-09T00:00:00"/>
    <x v="890"/>
    <s v="Blue"/>
    <x v="2"/>
    <n v="180"/>
    <n v="95"/>
    <n v="14"/>
    <n v="85"/>
  </r>
  <r>
    <n v="5663"/>
    <s v="Emmitt Kassulke"/>
    <s v="75009"/>
    <d v="2020-06-09T00:00:00"/>
    <x v="878"/>
    <s v="Yellow"/>
    <x v="1"/>
    <n v="100"/>
    <n v="55"/>
    <n v="2"/>
    <n v="45"/>
  </r>
  <r>
    <n v="5664"/>
    <s v="Brandt Roberts"/>
    <s v="75019"/>
    <d v="2020-06-09T00:00:00"/>
    <x v="888"/>
    <s v="Blue"/>
    <x v="2"/>
    <n v="180"/>
    <n v="95"/>
    <n v="13"/>
    <n v="85"/>
  </r>
  <r>
    <n v="5665"/>
    <s v="Kris Kshlerin"/>
    <s v="75020"/>
    <d v="2020-06-09T00:00:00"/>
    <x v="890"/>
    <s v="Yellow"/>
    <x v="2"/>
    <n v="180"/>
    <n v="95"/>
    <n v="14"/>
    <n v="85"/>
  </r>
  <r>
    <n v="5666"/>
    <s v="Karlie Rosenbaum"/>
    <s v="75022"/>
    <d v="2020-06-09T00:00:00"/>
    <x v="877"/>
    <s v="Blue"/>
    <x v="0"/>
    <n v="140"/>
    <n v="75"/>
    <n v="9"/>
    <n v="65"/>
  </r>
  <r>
    <n v="5667"/>
    <s v="Mr. Garland Murray"/>
    <s v="75023"/>
    <d v="2020-06-10T00:00:00"/>
    <x v="885"/>
    <s v="Stained"/>
    <x v="3"/>
    <n v="600"/>
    <n v="175"/>
    <n v="18"/>
    <n v="425"/>
  </r>
  <r>
    <n v="5668"/>
    <s v="Lawson Boyer"/>
    <s v="75029"/>
    <d v="2020-06-10T00:00:00"/>
    <x v="888"/>
    <s v="Natural"/>
    <x v="0"/>
    <n v="280"/>
    <n v="105"/>
    <n v="12"/>
    <n v="175"/>
  </r>
  <r>
    <n v="5669"/>
    <s v="Lucius Spinka DVM"/>
    <s v="75030"/>
    <d v="2020-06-10T00:00:00"/>
    <x v="883"/>
    <s v="Stained"/>
    <x v="0"/>
    <n v="280"/>
    <n v="95"/>
    <n v="10"/>
    <n v="185"/>
  </r>
  <r>
    <n v="5670"/>
    <s v="Lorenzo Wyman IV"/>
    <s v="75032"/>
    <d v="2020-06-11T00:00:00"/>
    <x v="883"/>
    <s v="Blue"/>
    <x v="0"/>
    <n v="140"/>
    <n v="75"/>
    <n v="9"/>
    <n v="65"/>
  </r>
  <r>
    <n v="5671"/>
    <s v="Carissa D'Amore"/>
    <s v="75032"/>
    <d v="2020-06-11T00:00:00"/>
    <x v="888"/>
    <s v="Red"/>
    <x v="2"/>
    <n v="180"/>
    <n v="95"/>
    <n v="11"/>
    <n v="85"/>
  </r>
  <r>
    <n v="5672"/>
    <s v="Hester Carroll"/>
    <s v="75033"/>
    <d v="2020-06-11T00:00:00"/>
    <x v="880"/>
    <s v="Blue"/>
    <x v="0"/>
    <n v="140"/>
    <n v="75"/>
    <n v="4"/>
    <n v="65"/>
  </r>
  <r>
    <n v="5673"/>
    <s v="Bianka West"/>
    <s v="75040"/>
    <d v="2020-06-11T00:00:00"/>
    <x v="891"/>
    <s v="Stained"/>
    <x v="3"/>
    <n v="600"/>
    <n v="175"/>
    <n v="18"/>
    <n v="425"/>
  </r>
  <r>
    <n v="5674"/>
    <s v="Ivah Bartell"/>
    <s v="75048"/>
    <d v="2020-06-11T00:00:00"/>
    <x v="877"/>
    <s v="Blue"/>
    <x v="0"/>
    <n v="140"/>
    <n v="75"/>
    <n v="7"/>
    <n v="65"/>
  </r>
  <r>
    <n v="5675"/>
    <s v="Dixie Krajcik V"/>
    <s v="75050"/>
    <d v="2020-06-11T00:00:00"/>
    <x v="883"/>
    <s v="Blue"/>
    <x v="2"/>
    <n v="180"/>
    <n v="95"/>
    <n v="9"/>
    <n v="85"/>
  </r>
  <r>
    <n v="5676"/>
    <s v="Trycia Feest"/>
    <s v="75056"/>
    <d v="2020-06-11T00:00:00"/>
    <x v="880"/>
    <s v="Blue"/>
    <x v="1"/>
    <n v="100"/>
    <n v="55"/>
    <n v="4"/>
    <n v="45"/>
  </r>
  <r>
    <n v="5677"/>
    <s v="Malvina Nader"/>
    <s v="75058"/>
    <d v="2020-06-12T00:00:00"/>
    <x v="892"/>
    <s v="Natural"/>
    <x v="2"/>
    <n v="360"/>
    <n v="125"/>
    <n v="13"/>
    <n v="235"/>
  </r>
  <r>
    <n v="5678"/>
    <s v="Andreane Hagenes"/>
    <s v="75065"/>
    <d v="2020-06-13T00:00:00"/>
    <x v="883"/>
    <s v="Stained"/>
    <x v="0"/>
    <n v="280"/>
    <n v="95"/>
    <n v="7"/>
    <n v="185"/>
  </r>
  <r>
    <n v="5679"/>
    <s v="Kaleigh Jast"/>
    <s v="75065"/>
    <d v="2020-06-13T00:00:00"/>
    <x v="881"/>
    <s v="Red"/>
    <x v="0"/>
    <n v="140"/>
    <n v="75"/>
    <n v="4"/>
    <n v="65"/>
  </r>
  <r>
    <n v="5680"/>
    <s v="Jonatan Corwin"/>
    <s v="75068"/>
    <d v="2020-06-13T00:00:00"/>
    <x v="889"/>
    <s v="Blue"/>
    <x v="2"/>
    <n v="180"/>
    <n v="95"/>
    <n v="8"/>
    <n v="85"/>
  </r>
  <r>
    <n v="5681"/>
    <s v="Kendrick Nitzsche"/>
    <s v="75068"/>
    <d v="2020-06-13T00:00:00"/>
    <x v="891"/>
    <s v="Stained"/>
    <x v="2"/>
    <n v="360"/>
    <n v="115"/>
    <n v="16"/>
    <n v="245"/>
  </r>
  <r>
    <n v="5682"/>
    <s v="Koby Mante"/>
    <s v="75069"/>
    <d v="2020-06-13T00:00:00"/>
    <x v="889"/>
    <s v="Yellow"/>
    <x v="1"/>
    <n v="100"/>
    <n v="55"/>
    <n v="8"/>
    <n v="45"/>
  </r>
  <r>
    <n v="5683"/>
    <s v="Winfield Pagac"/>
    <s v="75069"/>
    <d v="2020-06-13T00:00:00"/>
    <x v="880"/>
    <s v="Stained"/>
    <x v="0"/>
    <n v="280"/>
    <n v="95"/>
    <n v="2"/>
    <n v="185"/>
  </r>
  <r>
    <n v="5684"/>
    <s v="Gilberto Glover"/>
    <s v="75071"/>
    <d v="2020-06-13T00:00:00"/>
    <x v="877"/>
    <s v="Stained"/>
    <x v="0"/>
    <n v="280"/>
    <n v="95"/>
    <n v="5"/>
    <n v="185"/>
  </r>
  <r>
    <n v="5685"/>
    <s v="Mazie Stanton"/>
    <s v="75074"/>
    <d v="2020-06-14T00:00:00"/>
    <x v="893"/>
    <s v="Stained"/>
    <x v="0"/>
    <n v="280"/>
    <n v="95"/>
    <n v="2"/>
    <n v="185"/>
  </r>
  <r>
    <n v="5686"/>
    <s v="Ciara Turner"/>
    <s v="75076"/>
    <d v="2020-06-14T00:00:00"/>
    <x v="888"/>
    <s v="Stained"/>
    <x v="2"/>
    <n v="360"/>
    <n v="115"/>
    <n v="8"/>
    <n v="245"/>
  </r>
  <r>
    <n v="5687"/>
    <s v="Miss Harmony Kerluke"/>
    <s v="75077"/>
    <d v="2020-06-14T00:00:00"/>
    <x v="877"/>
    <s v="Stained"/>
    <x v="0"/>
    <n v="280"/>
    <n v="95"/>
    <n v="4"/>
    <n v="185"/>
  </r>
  <r>
    <n v="5688"/>
    <s v="Jaycee Adams"/>
    <s v="75077"/>
    <d v="2020-06-14T00:00:00"/>
    <x v="884"/>
    <s v="Blue"/>
    <x v="2"/>
    <n v="180"/>
    <n v="95"/>
    <n v="10"/>
    <n v="85"/>
  </r>
  <r>
    <n v="5689"/>
    <s v="Reynold Corwin"/>
    <s v="75078"/>
    <d v="2020-06-14T00:00:00"/>
    <x v="893"/>
    <s v="Stained"/>
    <x v="0"/>
    <n v="280"/>
    <n v="95"/>
    <n v="2"/>
    <n v="185"/>
  </r>
  <r>
    <n v="5690"/>
    <s v="Nadia Zboncak"/>
    <s v="75080"/>
    <d v="2020-06-14T00:00:00"/>
    <x v="889"/>
    <s v="Natural"/>
    <x v="1"/>
    <n v="200"/>
    <n v="85"/>
    <n v="7"/>
    <n v="115"/>
  </r>
  <r>
    <n v="5691"/>
    <s v="Marjory Cartwright"/>
    <s v="75090"/>
    <d v="2020-06-14T00:00:00"/>
    <x v="892"/>
    <s v="Stained"/>
    <x v="0"/>
    <n v="280"/>
    <n v="95"/>
    <n v="11"/>
    <n v="185"/>
  </r>
  <r>
    <n v="5692"/>
    <s v="Jalyn Sporer"/>
    <s v="75097"/>
    <d v="2020-06-14T00:00:00"/>
    <x v="889"/>
    <s v="Natural"/>
    <x v="2"/>
    <n v="360"/>
    <n v="125"/>
    <n v="7"/>
    <n v="235"/>
  </r>
  <r>
    <n v="5693"/>
    <s v="Green Oberbrunner PhD"/>
    <s v="75098"/>
    <d v="2020-06-14T00:00:00"/>
    <x v="892"/>
    <s v="Stained"/>
    <x v="0"/>
    <n v="280"/>
    <n v="95"/>
    <n v="11"/>
    <n v="185"/>
  </r>
  <r>
    <n v="5694"/>
    <s v="Kole Greenfelder"/>
    <s v="75101"/>
    <d v="2020-06-14T00:00:00"/>
    <x v="894"/>
    <s v="Yellow"/>
    <x v="3"/>
    <n v="300"/>
    <n v="155"/>
    <n v="19"/>
    <n v="145"/>
  </r>
  <r>
    <n v="5695"/>
    <s v="Flossie Lesch"/>
    <s v="75102"/>
    <d v="2020-06-14T00:00:00"/>
    <x v="884"/>
    <s v="Yellow"/>
    <x v="0"/>
    <n v="140"/>
    <n v="75"/>
    <n v="10"/>
    <n v="65"/>
  </r>
  <r>
    <n v="5696"/>
    <s v="Dominic Lynch"/>
    <s v="75103"/>
    <d v="2020-06-14T00:00:00"/>
    <x v="892"/>
    <s v="Natural"/>
    <x v="0"/>
    <n v="280"/>
    <n v="105"/>
    <n v="11"/>
    <n v="175"/>
  </r>
  <r>
    <n v="5697"/>
    <s v="Jaleel Gleichner"/>
    <s v="75104"/>
    <d v="2020-06-14T00:00:00"/>
    <x v="883"/>
    <s v="Natural"/>
    <x v="1"/>
    <n v="200"/>
    <n v="85"/>
    <n v="6"/>
    <n v="115"/>
  </r>
  <r>
    <n v="5698"/>
    <s v="Emmitt Emard"/>
    <s v="75109"/>
    <d v="2020-06-14T00:00:00"/>
    <x v="889"/>
    <s v="Yellow"/>
    <x v="0"/>
    <n v="140"/>
    <n v="75"/>
    <n v="7"/>
    <n v="65"/>
  </r>
  <r>
    <n v="5699"/>
    <s v="Mrs. Hallie Kulas"/>
    <s v="75110"/>
    <d v="2020-06-14T00:00:00"/>
    <x v="895"/>
    <s v="Yellow"/>
    <x v="0"/>
    <n v="140"/>
    <n v="75"/>
    <n v="12"/>
    <n v="65"/>
  </r>
  <r>
    <n v="5700"/>
    <s v="Ramiro Brakus"/>
    <s v="75114"/>
    <d v="2020-06-14T00:00:00"/>
    <x v="896"/>
    <s v="Yellow"/>
    <x v="3"/>
    <n v="300"/>
    <n v="155"/>
    <n v="24"/>
    <n v="145"/>
  </r>
  <r>
    <n v="5701"/>
    <s v="Nola Langosh"/>
    <s v="75115"/>
    <d v="2020-06-14T00:00:00"/>
    <x v="889"/>
    <s v="Blue"/>
    <x v="2"/>
    <n v="180"/>
    <n v="95"/>
    <n v="7"/>
    <n v="85"/>
  </r>
  <r>
    <n v="5702"/>
    <s v="Miss Daniella Price"/>
    <s v="75116"/>
    <d v="2020-06-15T00:00:00"/>
    <x v="897"/>
    <s v="Blue"/>
    <x v="2"/>
    <n v="180"/>
    <n v="95"/>
    <n v="17"/>
    <n v="85"/>
  </r>
  <r>
    <n v="5703"/>
    <s v="Candido Reinger"/>
    <s v="75117"/>
    <d v="2020-06-15T00:00:00"/>
    <x v="884"/>
    <s v="Blue"/>
    <x v="2"/>
    <n v="180"/>
    <n v="95"/>
    <n v="9"/>
    <n v="85"/>
  </r>
  <r>
    <n v="5704"/>
    <s v="Zechariah Koss"/>
    <s v="75119"/>
    <d v="2020-06-15T00:00:00"/>
    <x v="883"/>
    <s v="Stained"/>
    <x v="0"/>
    <n v="280"/>
    <n v="95"/>
    <n v="5"/>
    <n v="185"/>
  </r>
  <r>
    <n v="5705"/>
    <s v="Shawna Rohan"/>
    <s v="75124"/>
    <d v="2020-06-15T00:00:00"/>
    <x v="890"/>
    <s v="Blue"/>
    <x v="1"/>
    <n v="100"/>
    <n v="55"/>
    <n v="8"/>
    <n v="45"/>
  </r>
  <r>
    <n v="5706"/>
    <s v="Beth Schultz"/>
    <s v="75125"/>
    <d v="2020-06-15T00:00:00"/>
    <x v="883"/>
    <s v="Blue"/>
    <x v="0"/>
    <n v="140"/>
    <n v="75"/>
    <n v="5"/>
    <n v="65"/>
  </r>
  <r>
    <n v="5707"/>
    <s v="Faustino Tillman"/>
    <s v="75126"/>
    <d v="2020-06-15T00:00:00"/>
    <x v="890"/>
    <s v="Red"/>
    <x v="0"/>
    <n v="140"/>
    <n v="75"/>
    <n v="8"/>
    <n v="65"/>
  </r>
  <r>
    <n v="5708"/>
    <s v="Hiram Johnson"/>
    <s v="75127"/>
    <d v="2020-06-15T00:00:00"/>
    <x v="898"/>
    <s v="Stained"/>
    <x v="0"/>
    <n v="280"/>
    <n v="95"/>
    <n v="4"/>
    <n v="185"/>
  </r>
  <r>
    <n v="5709"/>
    <s v="Louvenia Adams"/>
    <s v="75132"/>
    <d v="2020-06-15T00:00:00"/>
    <x v="889"/>
    <s v="Yellow"/>
    <x v="0"/>
    <n v="140"/>
    <n v="75"/>
    <n v="6"/>
    <n v="65"/>
  </r>
  <r>
    <n v="5710"/>
    <s v="Concepcion Prohaska"/>
    <s v="75134"/>
    <d v="2020-06-15T00:00:00"/>
    <x v="899"/>
    <s v="Stained"/>
    <x v="2"/>
    <n v="360"/>
    <n v="115"/>
    <n v="16"/>
    <n v="245"/>
  </r>
  <r>
    <n v="5711"/>
    <s v="Dylan Kulas"/>
    <s v="75135"/>
    <d v="2020-06-15T00:00:00"/>
    <x v="888"/>
    <s v="Blue"/>
    <x v="0"/>
    <n v="140"/>
    <n v="75"/>
    <n v="7"/>
    <n v="65"/>
  </r>
  <r>
    <n v="5712"/>
    <s v="Fannie Herman"/>
    <s v="75140"/>
    <d v="2020-06-15T00:00:00"/>
    <x v="897"/>
    <s v="Natural"/>
    <x v="2"/>
    <n v="360"/>
    <n v="125"/>
    <n v="17"/>
    <n v="235"/>
  </r>
  <r>
    <n v="5713"/>
    <s v="Juwan Legros PhD"/>
    <s v="75141"/>
    <d v="2020-06-15T00:00:00"/>
    <x v="897"/>
    <s v="Blue"/>
    <x v="3"/>
    <n v="300"/>
    <n v="155"/>
    <n v="17"/>
    <n v="145"/>
  </r>
  <r>
    <n v="5714"/>
    <s v="Deontae Wilderman IV"/>
    <s v="75142"/>
    <d v="2020-06-15T00:00:00"/>
    <x v="898"/>
    <s v="Yellow"/>
    <x v="0"/>
    <n v="140"/>
    <n v="75"/>
    <n v="4"/>
    <n v="65"/>
  </r>
  <r>
    <n v="5715"/>
    <s v="Osborne Schmidt"/>
    <s v="75143"/>
    <d v="2020-06-15T00:00:00"/>
    <x v="900"/>
    <s v="Stained"/>
    <x v="3"/>
    <n v="600"/>
    <n v="175"/>
    <n v="20"/>
    <n v="425"/>
  </r>
  <r>
    <n v="5716"/>
    <s v="Khalid Rippin"/>
    <s v="75143"/>
    <d v="2020-06-15T00:00:00"/>
    <x v="888"/>
    <s v="Stained"/>
    <x v="0"/>
    <n v="280"/>
    <n v="95"/>
    <n v="7"/>
    <n v="185"/>
  </r>
  <r>
    <n v="5717"/>
    <s v="Cade Thiel"/>
    <s v="75144"/>
    <d v="2020-06-15T00:00:00"/>
    <x v="898"/>
    <s v="Blue"/>
    <x v="0"/>
    <n v="140"/>
    <n v="75"/>
    <n v="4"/>
    <n v="65"/>
  </r>
  <r>
    <n v="5718"/>
    <s v="Juvenal Prohaska"/>
    <s v="75147"/>
    <d v="2020-06-15T00:00:00"/>
    <x v="895"/>
    <s v="Yellow"/>
    <x v="1"/>
    <n v="100"/>
    <n v="55"/>
    <n v="11"/>
    <n v="45"/>
  </r>
  <r>
    <n v="5719"/>
    <s v="Efren Volkman"/>
    <s v="75148"/>
    <d v="2020-06-16T00:00:00"/>
    <x v="888"/>
    <s v="Blue"/>
    <x v="0"/>
    <n v="140"/>
    <n v="75"/>
    <n v="6"/>
    <n v="65"/>
  </r>
  <r>
    <n v="5720"/>
    <s v="Robert Lindgren"/>
    <s v="75148"/>
    <d v="2020-06-16T00:00:00"/>
    <x v="892"/>
    <s v="Red"/>
    <x v="0"/>
    <n v="140"/>
    <n v="75"/>
    <n v="9"/>
    <n v="65"/>
  </r>
  <r>
    <n v="5721"/>
    <s v="Danielle Davis"/>
    <s v="75149"/>
    <d v="2020-06-16T00:00:00"/>
    <x v="884"/>
    <s v="Blue"/>
    <x v="1"/>
    <n v="100"/>
    <n v="55"/>
    <n v="8"/>
    <n v="45"/>
  </r>
  <r>
    <n v="5722"/>
    <s v="Dr. Jose Green"/>
    <s v="75152"/>
    <d v="2020-06-16T00:00:00"/>
    <x v="885"/>
    <s v="Natural"/>
    <x v="2"/>
    <n v="360"/>
    <n v="125"/>
    <n v="12"/>
    <n v="235"/>
  </r>
  <r>
    <n v="5723"/>
    <s v="Miss Thelma Keeling"/>
    <s v="75153"/>
    <d v="2020-06-17T00:00:00"/>
    <x v="897"/>
    <s v="Natural"/>
    <x v="2"/>
    <n v="360"/>
    <n v="125"/>
    <n v="15"/>
    <n v="235"/>
  </r>
  <r>
    <n v="5724"/>
    <s v="Jaqueline Bernier"/>
    <s v="75154"/>
    <d v="2020-06-17T00:00:00"/>
    <x v="901"/>
    <s v="Red"/>
    <x v="1"/>
    <n v="100"/>
    <n v="55"/>
    <n v="10"/>
    <n v="45"/>
  </r>
  <r>
    <n v="5725"/>
    <s v="Kamren Bogisich"/>
    <s v="75154"/>
    <d v="2020-06-17T00:00:00"/>
    <x v="892"/>
    <s v="Blue"/>
    <x v="2"/>
    <n v="180"/>
    <n v="95"/>
    <n v="8"/>
    <n v="85"/>
  </r>
  <r>
    <n v="5726"/>
    <s v="Aric Klein"/>
    <s v="75154"/>
    <d v="2020-06-17T00:00:00"/>
    <x v="895"/>
    <s v="Natural"/>
    <x v="0"/>
    <n v="280"/>
    <n v="105"/>
    <n v="9"/>
    <n v="175"/>
  </r>
  <r>
    <n v="5727"/>
    <s v="Cora Blick"/>
    <s v="75154"/>
    <d v="2020-06-17T00:00:00"/>
    <x v="892"/>
    <s v="Yellow"/>
    <x v="2"/>
    <n v="180"/>
    <n v="95"/>
    <n v="8"/>
    <n v="85"/>
  </r>
  <r>
    <n v="5728"/>
    <s v="Macy Shanahan"/>
    <s v="75157"/>
    <d v="2020-06-17T00:00:00"/>
    <x v="892"/>
    <s v="Red"/>
    <x v="0"/>
    <n v="140"/>
    <n v="75"/>
    <n v="8"/>
    <n v="65"/>
  </r>
  <r>
    <n v="5729"/>
    <s v="Adrain Ratke"/>
    <s v="75158"/>
    <d v="2020-06-17T00:00:00"/>
    <x v="898"/>
    <s v="Stained"/>
    <x v="0"/>
    <n v="280"/>
    <n v="95"/>
    <n v="2"/>
    <n v="185"/>
  </r>
  <r>
    <n v="5730"/>
    <s v="Emilie O'Connell"/>
    <s v="75159"/>
    <d v="2020-06-18T00:00:00"/>
    <x v="890"/>
    <s v="Blue"/>
    <x v="1"/>
    <n v="100"/>
    <n v="55"/>
    <n v="5"/>
    <n v="45"/>
  </r>
  <r>
    <n v="5731"/>
    <s v="Esperanza Corwin III"/>
    <s v="75159"/>
    <d v="2020-06-18T00:00:00"/>
    <x v="901"/>
    <s v="Stained"/>
    <x v="0"/>
    <n v="280"/>
    <n v="95"/>
    <n v="9"/>
    <n v="185"/>
  </r>
  <r>
    <n v="5732"/>
    <s v="Angela Hermann III"/>
    <s v="75160"/>
    <d v="2020-06-18T00:00:00"/>
    <x v="891"/>
    <s v="Yellow"/>
    <x v="2"/>
    <n v="180"/>
    <n v="95"/>
    <n v="11"/>
    <n v="85"/>
  </r>
  <r>
    <n v="5733"/>
    <s v="Julian Lakin"/>
    <s v="75163"/>
    <d v="2020-06-18T00:00:00"/>
    <x v="885"/>
    <s v="Stained"/>
    <x v="2"/>
    <n v="360"/>
    <n v="115"/>
    <n v="10"/>
    <n v="245"/>
  </r>
  <r>
    <n v="5734"/>
    <s v="Frederic Hamill DDS"/>
    <s v="75164"/>
    <d v="2020-06-18T00:00:00"/>
    <x v="889"/>
    <s v="Stained"/>
    <x v="0"/>
    <n v="280"/>
    <n v="95"/>
    <n v="3"/>
    <n v="185"/>
  </r>
  <r>
    <n v="5735"/>
    <s v="Arjun Cassin"/>
    <s v="75165"/>
    <d v="2020-06-18T00:00:00"/>
    <x v="890"/>
    <s v="Natural"/>
    <x v="0"/>
    <n v="280"/>
    <n v="105"/>
    <n v="5"/>
    <n v="175"/>
  </r>
  <r>
    <n v="5736"/>
    <s v="Kattie Schowalter"/>
    <s v="75166"/>
    <d v="2020-06-18T00:00:00"/>
    <x v="885"/>
    <s v="Blue"/>
    <x v="0"/>
    <n v="140"/>
    <n v="75"/>
    <n v="10"/>
    <n v="65"/>
  </r>
  <r>
    <n v="5737"/>
    <s v="Isac Hills"/>
    <s v="75169"/>
    <d v="2020-06-18T00:00:00"/>
    <x v="884"/>
    <s v="Stained"/>
    <x v="1"/>
    <n v="200"/>
    <n v="75"/>
    <n v="6"/>
    <n v="125"/>
  </r>
  <r>
    <n v="5738"/>
    <s v="Joesph Wisoky"/>
    <s v="75172"/>
    <d v="2020-06-18T00:00:00"/>
    <x v="895"/>
    <s v="Red"/>
    <x v="2"/>
    <n v="180"/>
    <n v="95"/>
    <n v="8"/>
    <n v="85"/>
  </r>
  <r>
    <n v="5739"/>
    <s v="Shanna Greenfelder"/>
    <s v="75173"/>
    <d v="2020-06-19T00:00:00"/>
    <x v="897"/>
    <s v="Natural"/>
    <x v="2"/>
    <n v="360"/>
    <n v="125"/>
    <n v="13"/>
    <n v="235"/>
  </r>
  <r>
    <n v="5740"/>
    <s v="Taurean Cormier"/>
    <s v="75180"/>
    <d v="2020-06-19T00:00:00"/>
    <x v="902"/>
    <s v="Red"/>
    <x v="2"/>
    <n v="180"/>
    <n v="95"/>
    <n v="15"/>
    <n v="85"/>
  </r>
  <r>
    <n v="5741"/>
    <s v="Sincere Pagac"/>
    <s v="75182"/>
    <d v="2020-06-19T00:00:00"/>
    <x v="885"/>
    <s v="Blue"/>
    <x v="0"/>
    <n v="140"/>
    <n v="75"/>
    <n v="9"/>
    <n v="65"/>
  </r>
  <r>
    <n v="5742"/>
    <s v="Annamae Fahey"/>
    <s v="75189"/>
    <d v="2020-06-19T00:00:00"/>
    <x v="887"/>
    <s v="Natural"/>
    <x v="2"/>
    <n v="360"/>
    <n v="125"/>
    <n v="11"/>
    <n v="235"/>
  </r>
  <r>
    <n v="5743"/>
    <s v="Miss Laurie Keebler"/>
    <s v="75205"/>
    <d v="2020-06-19T00:00:00"/>
    <x v="891"/>
    <s v="Natural"/>
    <x v="0"/>
    <n v="280"/>
    <n v="105"/>
    <n v="10"/>
    <n v="175"/>
  </r>
  <r>
    <n v="5744"/>
    <s v="Nedra Schuppe"/>
    <s v="75205"/>
    <d v="2020-06-20T00:00:00"/>
    <x v="884"/>
    <s v="Stained"/>
    <x v="0"/>
    <n v="280"/>
    <n v="95"/>
    <n v="4"/>
    <n v="185"/>
  </r>
  <r>
    <n v="5745"/>
    <s v="Ms. Isobel Kunde"/>
    <s v="75211"/>
    <d v="2020-06-20T00:00:00"/>
    <x v="884"/>
    <s v="Natural"/>
    <x v="0"/>
    <n v="280"/>
    <n v="105"/>
    <n v="4"/>
    <n v="175"/>
  </r>
  <r>
    <n v="5746"/>
    <s v="Mustafa Kuhn"/>
    <s v="75234"/>
    <d v="2020-06-20T00:00:00"/>
    <x v="885"/>
    <s v="Blue"/>
    <x v="0"/>
    <n v="140"/>
    <n v="75"/>
    <n v="8"/>
    <n v="65"/>
  </r>
  <r>
    <n v="5747"/>
    <s v="Nina DuBuque DDS"/>
    <s v="75401"/>
    <d v="2020-06-20T00:00:00"/>
    <x v="884"/>
    <s v="Blue"/>
    <x v="0"/>
    <n v="140"/>
    <n v="75"/>
    <n v="4"/>
    <n v="65"/>
  </r>
  <r>
    <n v="5748"/>
    <s v="Salma Greenholt"/>
    <s v="75407"/>
    <d v="2020-06-20T00:00:00"/>
    <x v="895"/>
    <s v="Blue"/>
    <x v="0"/>
    <n v="140"/>
    <n v="75"/>
    <n v="6"/>
    <n v="65"/>
  </r>
  <r>
    <n v="5749"/>
    <s v="Nikita Littel"/>
    <s v="75409"/>
    <d v="2020-06-20T00:00:00"/>
    <x v="887"/>
    <s v="Blue"/>
    <x v="2"/>
    <n v="180"/>
    <n v="95"/>
    <n v="10"/>
    <n v="85"/>
  </r>
  <r>
    <n v="5750"/>
    <s v="Anita Bashirian"/>
    <s v="75410"/>
    <d v="2020-06-20T00:00:00"/>
    <x v="891"/>
    <s v="Stained"/>
    <x v="1"/>
    <n v="200"/>
    <n v="75"/>
    <n v="9"/>
    <n v="125"/>
  </r>
  <r>
    <n v="5751"/>
    <s v="Delaney Kirlin"/>
    <s v="75413"/>
    <d v="2020-06-20T00:00:00"/>
    <x v="885"/>
    <s v="Yellow"/>
    <x v="0"/>
    <n v="140"/>
    <n v="75"/>
    <n v="8"/>
    <n v="65"/>
  </r>
  <r>
    <n v="5752"/>
    <s v="Britney Stanton"/>
    <s v="75414"/>
    <d v="2020-06-21T00:00:00"/>
    <x v="902"/>
    <s v="Blue"/>
    <x v="2"/>
    <n v="180"/>
    <n v="95"/>
    <n v="13"/>
    <n v="85"/>
  </r>
  <r>
    <n v="5753"/>
    <s v="Harry Effertz"/>
    <s v="75416"/>
    <d v="2020-06-21T00:00:00"/>
    <x v="903"/>
    <s v="Stained"/>
    <x v="3"/>
    <n v="600"/>
    <n v="175"/>
    <n v="22"/>
    <n v="425"/>
  </r>
  <r>
    <n v="5754"/>
    <s v="Wilson Rogahn IV"/>
    <s v="75417"/>
    <d v="2020-06-21T00:00:00"/>
    <x v="896"/>
    <s v="Stained"/>
    <x v="2"/>
    <n v="360"/>
    <n v="115"/>
    <n v="17"/>
    <n v="245"/>
  </r>
  <r>
    <n v="5755"/>
    <s v="Theodora Grady"/>
    <s v="75418"/>
    <d v="2020-06-21T00:00:00"/>
    <x v="887"/>
    <s v="Blue"/>
    <x v="0"/>
    <n v="140"/>
    <n v="75"/>
    <n v="9"/>
    <n v="65"/>
  </r>
  <r>
    <n v="5756"/>
    <s v="Montana Hagenes"/>
    <s v="75422"/>
    <d v="2020-06-21T00:00:00"/>
    <x v="885"/>
    <s v="Natural"/>
    <x v="1"/>
    <n v="200"/>
    <n v="85"/>
    <n v="7"/>
    <n v="115"/>
  </r>
  <r>
    <n v="5757"/>
    <s v="Kayley McCullough Sr."/>
    <s v="75423"/>
    <d v="2020-06-21T00:00:00"/>
    <x v="897"/>
    <s v="Natural"/>
    <x v="0"/>
    <n v="280"/>
    <n v="105"/>
    <n v="11"/>
    <n v="175"/>
  </r>
  <r>
    <n v="5758"/>
    <s v="Miss Mathilde O'Connell"/>
    <s v="75424"/>
    <d v="2020-06-21T00:00:00"/>
    <x v="895"/>
    <s v="Blue"/>
    <x v="0"/>
    <n v="140"/>
    <n v="75"/>
    <n v="5"/>
    <n v="65"/>
  </r>
  <r>
    <n v="5759"/>
    <s v="Nelda Johns"/>
    <s v="75426"/>
    <d v="2020-06-21T00:00:00"/>
    <x v="894"/>
    <s v="Blue"/>
    <x v="0"/>
    <n v="140"/>
    <n v="75"/>
    <n v="12"/>
    <n v="65"/>
  </r>
  <r>
    <n v="5760"/>
    <s v="Amiya Schumm"/>
    <s v="75426"/>
    <d v="2020-06-21T00:00:00"/>
    <x v="891"/>
    <s v="Blue"/>
    <x v="1"/>
    <n v="100"/>
    <n v="55"/>
    <n v="8"/>
    <n v="45"/>
  </r>
  <r>
    <n v="5761"/>
    <s v="Francis Kuphal Sr."/>
    <s v="75000"/>
    <d v="2020-06-21T00:00:00"/>
    <x v="899"/>
    <s v="Natural"/>
    <x v="0"/>
    <n v="280"/>
    <n v="105"/>
    <n v="10"/>
    <n v="175"/>
  </r>
  <r>
    <n v="5762"/>
    <s v="Jarvis Schaden"/>
    <s v="75001"/>
    <d v="2020-06-21T00:00:00"/>
    <x v="890"/>
    <s v="Natural"/>
    <x v="1"/>
    <n v="200"/>
    <n v="85"/>
    <n v="2"/>
    <n v="115"/>
  </r>
  <r>
    <n v="5763"/>
    <s v="Veda Haag DDS"/>
    <s v="75002"/>
    <d v="2020-06-21T00:00:00"/>
    <x v="904"/>
    <s v="Yellow"/>
    <x v="3"/>
    <n v="300"/>
    <n v="155"/>
    <n v="23"/>
    <n v="145"/>
  </r>
  <r>
    <n v="5764"/>
    <s v="Ardella Ondricka"/>
    <s v="75006"/>
    <d v="2020-06-21T00:00:00"/>
    <x v="899"/>
    <s v="Stained"/>
    <x v="0"/>
    <n v="280"/>
    <n v="95"/>
    <n v="10"/>
    <n v="185"/>
  </r>
  <r>
    <n v="5765"/>
    <s v="Keshaun Conroy"/>
    <s v="75009"/>
    <d v="2020-06-21T00:00:00"/>
    <x v="902"/>
    <s v="Blue"/>
    <x v="2"/>
    <n v="180"/>
    <n v="95"/>
    <n v="13"/>
    <n v="85"/>
  </r>
  <r>
    <n v="5766"/>
    <s v="Scarlett Bernhard"/>
    <s v="75019"/>
    <d v="2020-06-21T00:00:00"/>
    <x v="895"/>
    <s v="Blue"/>
    <x v="0"/>
    <n v="140"/>
    <n v="75"/>
    <n v="5"/>
    <n v="65"/>
  </r>
  <r>
    <n v="5767"/>
    <s v="Ariel Murazik"/>
    <s v="75020"/>
    <d v="2020-06-21T00:00:00"/>
    <x v="900"/>
    <s v="Blue"/>
    <x v="2"/>
    <n v="180"/>
    <n v="95"/>
    <n v="14"/>
    <n v="85"/>
  </r>
  <r>
    <n v="5768"/>
    <s v="Arely Zboncak Jr."/>
    <s v="75022"/>
    <d v="2020-06-21T00:00:00"/>
    <x v="884"/>
    <s v="Natural"/>
    <x v="1"/>
    <n v="200"/>
    <n v="85"/>
    <n v="3"/>
    <n v="115"/>
  </r>
  <r>
    <n v="5769"/>
    <s v="Neil Monahan"/>
    <s v="75023"/>
    <d v="2020-06-22T00:00:00"/>
    <x v="899"/>
    <s v="Blue"/>
    <x v="2"/>
    <n v="180"/>
    <n v="95"/>
    <n v="9"/>
    <n v="85"/>
  </r>
  <r>
    <n v="5770"/>
    <s v="Kennedi Larkin V"/>
    <s v="75029"/>
    <d v="2020-06-22T00:00:00"/>
    <x v="902"/>
    <s v="Blue"/>
    <x v="0"/>
    <n v="140"/>
    <n v="75"/>
    <n v="12"/>
    <n v="65"/>
  </r>
  <r>
    <n v="5771"/>
    <s v="Emie Armstrong"/>
    <s v="75030"/>
    <d v="2020-06-22T00:00:00"/>
    <x v="899"/>
    <s v="Natural"/>
    <x v="1"/>
    <n v="200"/>
    <n v="85"/>
    <n v="9"/>
    <n v="115"/>
  </r>
  <r>
    <n v="5772"/>
    <s v="Walter Williamson"/>
    <s v="75032"/>
    <d v="2020-06-22T00:00:00"/>
    <x v="887"/>
    <s v="Blue"/>
    <x v="0"/>
    <n v="140"/>
    <n v="75"/>
    <n v="8"/>
    <n v="65"/>
  </r>
  <r>
    <n v="5773"/>
    <s v="Ms. Tia McClure"/>
    <s v="75032"/>
    <d v="2020-06-22T00:00:00"/>
    <x v="897"/>
    <s v="Natural"/>
    <x v="0"/>
    <n v="280"/>
    <n v="105"/>
    <n v="10"/>
    <n v="175"/>
  </r>
  <r>
    <n v="5774"/>
    <s v="Tomas Pagac"/>
    <s v="75033"/>
    <d v="2020-06-22T00:00:00"/>
    <x v="885"/>
    <s v="Natural"/>
    <x v="0"/>
    <n v="280"/>
    <n v="105"/>
    <n v="6"/>
    <n v="175"/>
  </r>
  <r>
    <n v="5775"/>
    <s v="Eulalia Klocko"/>
    <s v="75040"/>
    <d v="2020-06-22T00:00:00"/>
    <x v="905"/>
    <s v="Natural"/>
    <x v="2"/>
    <n v="360"/>
    <n v="125"/>
    <n v="17"/>
    <n v="235"/>
  </r>
  <r>
    <n v="5776"/>
    <s v="Aida Schumm"/>
    <s v="75048"/>
    <d v="2020-06-22T00:00:00"/>
    <x v="899"/>
    <s v="Stained"/>
    <x v="2"/>
    <n v="360"/>
    <n v="115"/>
    <n v="9"/>
    <n v="245"/>
  </r>
  <r>
    <n v="5777"/>
    <s v="Mckenzie Barrows"/>
    <s v="75050"/>
    <d v="2020-06-22T00:00:00"/>
    <x v="906"/>
    <s v="Natural"/>
    <x v="3"/>
    <n v="600"/>
    <n v="185"/>
    <n v="18"/>
    <n v="415"/>
  </r>
  <r>
    <n v="5778"/>
    <s v="Devon Ledner"/>
    <s v="75056"/>
    <d v="2020-06-22T00:00:00"/>
    <x v="892"/>
    <s v="Blue"/>
    <x v="1"/>
    <n v="100"/>
    <n v="55"/>
    <n v="3"/>
    <n v="45"/>
  </r>
  <r>
    <n v="5779"/>
    <s v="Cecile Osinski"/>
    <s v="75058"/>
    <d v="2020-06-22T00:00:00"/>
    <x v="905"/>
    <s v="Red"/>
    <x v="2"/>
    <n v="180"/>
    <n v="95"/>
    <n v="17"/>
    <n v="85"/>
  </r>
  <r>
    <n v="5780"/>
    <s v="Blaze Kunze"/>
    <s v="75065"/>
    <d v="2020-06-22T00:00:00"/>
    <x v="887"/>
    <s v="Natural"/>
    <x v="0"/>
    <n v="280"/>
    <n v="105"/>
    <n v="8"/>
    <n v="175"/>
  </r>
  <r>
    <n v="5781"/>
    <s v="Mrs. Luna Zboncak"/>
    <s v="75065"/>
    <d v="2020-06-23T00:00:00"/>
    <x v="897"/>
    <s v="Blue"/>
    <x v="1"/>
    <n v="100"/>
    <n v="55"/>
    <n v="9"/>
    <n v="45"/>
  </r>
  <r>
    <n v="5782"/>
    <s v="Nigel Bergnaum"/>
    <s v="75068"/>
    <d v="2020-06-23T00:00:00"/>
    <x v="907"/>
    <s v="Blue"/>
    <x v="3"/>
    <n v="300"/>
    <n v="155"/>
    <n v="24"/>
    <n v="145"/>
  </r>
  <r>
    <n v="5783"/>
    <s v="Kory Swaniawski"/>
    <s v="75068"/>
    <d v="2020-06-23T00:00:00"/>
    <x v="902"/>
    <s v="Blue"/>
    <x v="0"/>
    <n v="140"/>
    <n v="75"/>
    <n v="11"/>
    <n v="65"/>
  </r>
  <r>
    <n v="5784"/>
    <s v="Stefanie Hahn"/>
    <s v="75069"/>
    <d v="2020-06-23T00:00:00"/>
    <x v="894"/>
    <s v="Natural"/>
    <x v="0"/>
    <n v="280"/>
    <n v="105"/>
    <n v="10"/>
    <n v="175"/>
  </r>
  <r>
    <n v="5785"/>
    <s v="Ally Steuber"/>
    <s v="75069"/>
    <d v="2020-06-23T00:00:00"/>
    <x v="908"/>
    <s v="Stained"/>
    <x v="2"/>
    <n v="360"/>
    <n v="115"/>
    <n v="13"/>
    <n v="245"/>
  </r>
  <r>
    <n v="5786"/>
    <s v="Stewart Vandervort"/>
    <s v="75071"/>
    <d v="2020-06-23T00:00:00"/>
    <x v="902"/>
    <s v="Blue"/>
    <x v="1"/>
    <n v="100"/>
    <n v="55"/>
    <n v="11"/>
    <n v="45"/>
  </r>
  <r>
    <n v="5787"/>
    <s v="Carmine Powlowski I"/>
    <s v="75074"/>
    <d v="2020-06-23T00:00:00"/>
    <x v="891"/>
    <s v="Stained"/>
    <x v="1"/>
    <n v="200"/>
    <n v="75"/>
    <n v="6"/>
    <n v="125"/>
  </r>
  <r>
    <n v="5788"/>
    <s v="Adolph Baumbach"/>
    <s v="75076"/>
    <d v="2020-06-23T00:00:00"/>
    <x v="891"/>
    <s v="Natural"/>
    <x v="0"/>
    <n v="280"/>
    <n v="105"/>
    <n v="6"/>
    <n v="175"/>
  </r>
  <r>
    <n v="5789"/>
    <s v="Greta Donnelly"/>
    <s v="75077"/>
    <d v="2020-06-23T00:00:00"/>
    <x v="897"/>
    <s v="Natural"/>
    <x v="2"/>
    <n v="360"/>
    <n v="125"/>
    <n v="9"/>
    <n v="235"/>
  </r>
  <r>
    <n v="5790"/>
    <s v="Savion Pagac"/>
    <s v="75077"/>
    <d v="2020-06-23T00:00:00"/>
    <x v="894"/>
    <s v="Blue"/>
    <x v="2"/>
    <n v="180"/>
    <n v="95"/>
    <n v="10"/>
    <n v="85"/>
  </r>
  <r>
    <n v="5791"/>
    <s v="Wendell Runolfsson"/>
    <s v="75078"/>
    <d v="2020-06-23T00:00:00"/>
    <x v="899"/>
    <s v="Stained"/>
    <x v="2"/>
    <n v="360"/>
    <n v="115"/>
    <n v="8"/>
    <n v="245"/>
  </r>
  <r>
    <n v="5792"/>
    <s v="Dr. Bradly Bruen"/>
    <s v="75080"/>
    <d v="2020-06-23T00:00:00"/>
    <x v="892"/>
    <s v="Red"/>
    <x v="0"/>
    <n v="140"/>
    <n v="75"/>
    <n v="2"/>
    <n v="65"/>
  </r>
  <r>
    <n v="5793"/>
    <s v="Marcia Bahringer V"/>
    <s v="75090"/>
    <d v="2020-06-23T00:00:00"/>
    <x v="897"/>
    <s v="Stained"/>
    <x v="2"/>
    <n v="360"/>
    <n v="115"/>
    <n v="9"/>
    <n v="245"/>
  </r>
  <r>
    <n v="5794"/>
    <s v="Mack Wyman"/>
    <s v="75097"/>
    <d v="2020-06-23T00:00:00"/>
    <x v="894"/>
    <s v="Blue"/>
    <x v="0"/>
    <n v="140"/>
    <n v="75"/>
    <n v="10"/>
    <n v="65"/>
  </r>
  <r>
    <n v="5795"/>
    <s v="Delfina Gusikowski"/>
    <s v="75098"/>
    <d v="2020-06-23T00:00:00"/>
    <x v="887"/>
    <s v="Natural"/>
    <x v="0"/>
    <n v="280"/>
    <n v="105"/>
    <n v="7"/>
    <n v="175"/>
  </r>
  <r>
    <n v="5796"/>
    <s v="Zola Von"/>
    <s v="75101"/>
    <d v="2020-06-23T00:00:00"/>
    <x v="895"/>
    <s v="Blue"/>
    <x v="1"/>
    <n v="100"/>
    <n v="55"/>
    <n v="3"/>
    <n v="45"/>
  </r>
  <r>
    <n v="5797"/>
    <s v="Chester Turcotte"/>
    <s v="75102"/>
    <d v="2020-06-23T00:00:00"/>
    <x v="885"/>
    <s v="Natural"/>
    <x v="1"/>
    <n v="200"/>
    <n v="85"/>
    <n v="5"/>
    <n v="115"/>
  </r>
  <r>
    <n v="5798"/>
    <s v="Myrna Cremin DDS"/>
    <s v="75103"/>
    <d v="2020-06-23T00:00:00"/>
    <x v="887"/>
    <s v="Blue"/>
    <x v="1"/>
    <n v="100"/>
    <n v="55"/>
    <n v="7"/>
    <n v="45"/>
  </r>
  <r>
    <n v="5799"/>
    <s v="Maureen Kuhic"/>
    <s v="75104"/>
    <d v="2020-06-23T00:00:00"/>
    <x v="906"/>
    <s v="Stained"/>
    <x v="2"/>
    <n v="360"/>
    <n v="115"/>
    <n v="17"/>
    <n v="245"/>
  </r>
  <r>
    <n v="5800"/>
    <s v="Jodie O'Hara"/>
    <s v="75109"/>
    <d v="2020-06-24T00:00:00"/>
    <x v="902"/>
    <s v="Blue"/>
    <x v="1"/>
    <n v="100"/>
    <n v="55"/>
    <n v="10"/>
    <n v="45"/>
  </r>
  <r>
    <n v="5801"/>
    <s v="Zackary Gutkowski DVM"/>
    <s v="75110"/>
    <d v="2020-06-24T00:00:00"/>
    <x v="906"/>
    <s v="Yellow"/>
    <x v="2"/>
    <n v="180"/>
    <n v="95"/>
    <n v="16"/>
    <n v="85"/>
  </r>
  <r>
    <n v="5802"/>
    <s v="Tanya Collins"/>
    <s v="75114"/>
    <d v="2020-06-25T00:00:00"/>
    <x v="908"/>
    <s v="Stained"/>
    <x v="0"/>
    <n v="280"/>
    <n v="95"/>
    <n v="11"/>
    <n v="185"/>
  </r>
  <r>
    <n v="5803"/>
    <s v="Elwin Barrows"/>
    <s v="75115"/>
    <d v="2020-06-25T00:00:00"/>
    <x v="885"/>
    <s v="Natural"/>
    <x v="0"/>
    <n v="280"/>
    <n v="105"/>
    <n v="3"/>
    <n v="175"/>
  </r>
  <r>
    <n v="5804"/>
    <s v="Lisette Heaney"/>
    <s v="75116"/>
    <d v="2020-06-25T00:00:00"/>
    <x v="894"/>
    <s v="Blue"/>
    <x v="2"/>
    <n v="180"/>
    <n v="95"/>
    <n v="8"/>
    <n v="85"/>
  </r>
  <r>
    <n v="5805"/>
    <s v="Woodrow Jakubowski"/>
    <s v="75117"/>
    <d v="2020-06-25T00:00:00"/>
    <x v="908"/>
    <s v="Blue"/>
    <x v="0"/>
    <n v="140"/>
    <n v="75"/>
    <n v="11"/>
    <n v="65"/>
  </r>
  <r>
    <n v="5806"/>
    <s v="Jo Metz Sr."/>
    <s v="75119"/>
    <d v="2020-06-25T00:00:00"/>
    <x v="891"/>
    <s v="Blue"/>
    <x v="1"/>
    <n v="100"/>
    <n v="55"/>
    <n v="4"/>
    <n v="45"/>
  </r>
  <r>
    <n v="5807"/>
    <s v="Lenora Kuhn"/>
    <s v="75124"/>
    <d v="2020-06-26T00:00:00"/>
    <x v="909"/>
    <s v="Blue"/>
    <x v="0"/>
    <n v="140"/>
    <n v="75"/>
    <n v="11"/>
    <n v="65"/>
  </r>
  <r>
    <n v="5808"/>
    <s v="Delia Ritchie"/>
    <s v="75125"/>
    <d v="2020-06-26T00:00:00"/>
    <x v="897"/>
    <s v="Blue"/>
    <x v="0"/>
    <n v="140"/>
    <n v="75"/>
    <n v="6"/>
    <n v="65"/>
  </r>
  <r>
    <n v="5809"/>
    <s v="Raegan Goldner"/>
    <s v="75126"/>
    <d v="2020-06-26T00:00:00"/>
    <x v="887"/>
    <s v="Blue"/>
    <x v="0"/>
    <n v="140"/>
    <n v="75"/>
    <n v="4"/>
    <n v="65"/>
  </r>
  <r>
    <n v="5810"/>
    <s v="Jerrod VonRueden"/>
    <s v="75127"/>
    <d v="2020-06-26T00:00:00"/>
    <x v="909"/>
    <s v="Blue"/>
    <x v="0"/>
    <n v="140"/>
    <n v="75"/>
    <n v="11"/>
    <n v="65"/>
  </r>
  <r>
    <n v="5811"/>
    <s v="Norval Morar"/>
    <s v="75132"/>
    <d v="2020-06-26T00:00:00"/>
    <x v="910"/>
    <s v="Red"/>
    <x v="3"/>
    <n v="300"/>
    <n v="155"/>
    <n v="22"/>
    <n v="145"/>
  </r>
  <r>
    <n v="5812"/>
    <s v="Annabel Botsford"/>
    <s v="75134"/>
    <d v="2020-06-26T00:00:00"/>
    <x v="900"/>
    <s v="Blue"/>
    <x v="1"/>
    <n v="100"/>
    <n v="55"/>
    <n v="9"/>
    <n v="45"/>
  </r>
  <r>
    <n v="5813"/>
    <s v="Robert Cruickshank"/>
    <s v="75135"/>
    <d v="2020-06-26T00:00:00"/>
    <x v="911"/>
    <s v="Red"/>
    <x v="2"/>
    <n v="180"/>
    <n v="95"/>
    <n v="16"/>
    <n v="85"/>
  </r>
  <r>
    <n v="5814"/>
    <s v="Rebeka Kessler"/>
    <s v="75140"/>
    <d v="2020-06-26T00:00:00"/>
    <x v="899"/>
    <s v="Natural"/>
    <x v="0"/>
    <n v="280"/>
    <n v="105"/>
    <n v="5"/>
    <n v="175"/>
  </r>
  <r>
    <n v="5815"/>
    <s v="Barney Volkman"/>
    <s v="75141"/>
    <d v="2020-06-26T00:00:00"/>
    <x v="901"/>
    <s v="Natural"/>
    <x v="1"/>
    <n v="200"/>
    <n v="85"/>
    <n v="1"/>
    <n v="115"/>
  </r>
  <r>
    <n v="5816"/>
    <s v="Alanna Macejkovic"/>
    <s v="75142"/>
    <d v="2020-06-26T00:00:00"/>
    <x v="899"/>
    <s v="Yellow"/>
    <x v="0"/>
    <n v="140"/>
    <n v="75"/>
    <n v="5"/>
    <n v="65"/>
  </r>
  <r>
    <n v="5817"/>
    <s v="Deion Ruecker"/>
    <s v="75143"/>
    <d v="2020-06-26T00:00:00"/>
    <x v="885"/>
    <s v="Blue"/>
    <x v="0"/>
    <n v="140"/>
    <n v="75"/>
    <n v="2"/>
    <n v="65"/>
  </r>
  <r>
    <n v="5818"/>
    <s v="Christy Boyer"/>
    <s v="75143"/>
    <d v="2020-06-26T00:00:00"/>
    <x v="901"/>
    <s v="Blue"/>
    <x v="1"/>
    <n v="100"/>
    <n v="55"/>
    <n v="1"/>
    <n v="45"/>
  </r>
  <r>
    <n v="5819"/>
    <s v="Emely Cormier"/>
    <s v="75144"/>
    <d v="2020-06-26T00:00:00"/>
    <x v="896"/>
    <s v="Natural"/>
    <x v="0"/>
    <n v="280"/>
    <n v="105"/>
    <n v="12"/>
    <n v="175"/>
  </r>
  <r>
    <n v="5820"/>
    <s v="Danial Streich"/>
    <s v="75147"/>
    <d v="2020-06-26T00:00:00"/>
    <x v="899"/>
    <s v="Natural"/>
    <x v="0"/>
    <n v="280"/>
    <n v="105"/>
    <n v="5"/>
    <n v="175"/>
  </r>
  <r>
    <n v="5821"/>
    <s v="Sarina Becker"/>
    <s v="75148"/>
    <d v="2020-06-26T00:00:00"/>
    <x v="900"/>
    <s v="Yellow"/>
    <x v="1"/>
    <n v="100"/>
    <n v="55"/>
    <n v="9"/>
    <n v="45"/>
  </r>
  <r>
    <n v="5822"/>
    <s v="Arnold Rosenbaum"/>
    <s v="75148"/>
    <d v="2020-06-26T00:00:00"/>
    <x v="901"/>
    <s v="Blue"/>
    <x v="1"/>
    <n v="100"/>
    <n v="55"/>
    <n v="1"/>
    <n v="45"/>
  </r>
  <r>
    <n v="5823"/>
    <s v="Mikayla Davis Jr."/>
    <s v="75149"/>
    <d v="2020-06-26T00:00:00"/>
    <x v="908"/>
    <s v="Stained"/>
    <x v="2"/>
    <n v="360"/>
    <n v="115"/>
    <n v="10"/>
    <n v="245"/>
  </r>
  <r>
    <n v="5824"/>
    <s v="Veda Schmitt DVM"/>
    <s v="75152"/>
    <d v="2020-06-27T00:00:00"/>
    <x v="894"/>
    <s v="Red"/>
    <x v="1"/>
    <n v="100"/>
    <n v="55"/>
    <n v="6"/>
    <n v="45"/>
  </r>
  <r>
    <n v="5825"/>
    <s v="Elenor Stiedemann"/>
    <s v="75153"/>
    <d v="2020-06-27T00:00:00"/>
    <x v="908"/>
    <s v="Blue"/>
    <x v="0"/>
    <n v="140"/>
    <n v="75"/>
    <n v="9"/>
    <n v="65"/>
  </r>
  <r>
    <n v="5826"/>
    <s v="Leland Turcotte DDS"/>
    <s v="75154"/>
    <d v="2020-06-27T00:00:00"/>
    <x v="900"/>
    <s v="Stained"/>
    <x v="1"/>
    <n v="200"/>
    <n v="75"/>
    <n v="8"/>
    <n v="125"/>
  </r>
  <r>
    <n v="5827"/>
    <s v="Anabel Kautzer"/>
    <s v="75154"/>
    <d v="2020-06-27T00:00:00"/>
    <x v="908"/>
    <s v="Natural"/>
    <x v="0"/>
    <n v="280"/>
    <n v="105"/>
    <n v="9"/>
    <n v="175"/>
  </r>
  <r>
    <n v="5828"/>
    <s v="Susanna Anderson V"/>
    <s v="75154"/>
    <d v="2020-06-27T00:00:00"/>
    <x v="891"/>
    <s v="Stained"/>
    <x v="0"/>
    <n v="280"/>
    <n v="95"/>
    <n v="2"/>
    <n v="185"/>
  </r>
  <r>
    <n v="5829"/>
    <s v="Kellie Rolfson"/>
    <s v="75154"/>
    <d v="2020-06-27T00:00:00"/>
    <x v="912"/>
    <s v="Blue"/>
    <x v="3"/>
    <n v="300"/>
    <n v="155"/>
    <n v="18"/>
    <n v="145"/>
  </r>
  <r>
    <n v="5830"/>
    <s v="Gaetano Cronin"/>
    <s v="75157"/>
    <d v="2020-06-27T00:00:00"/>
    <x v="896"/>
    <s v="Blue"/>
    <x v="1"/>
    <n v="100"/>
    <n v="55"/>
    <n v="11"/>
    <n v="45"/>
  </r>
  <r>
    <n v="5831"/>
    <s v="Ralph Renner"/>
    <s v="75158"/>
    <d v="2020-06-27T00:00:00"/>
    <x v="908"/>
    <s v="Blue"/>
    <x v="2"/>
    <n v="180"/>
    <n v="95"/>
    <n v="9"/>
    <n v="85"/>
  </r>
  <r>
    <n v="5832"/>
    <s v="Alisha Effertz"/>
    <s v="75159"/>
    <d v="2020-06-27T00:00:00"/>
    <x v="899"/>
    <s v="Yellow"/>
    <x v="0"/>
    <n v="140"/>
    <n v="75"/>
    <n v="4"/>
    <n v="65"/>
  </r>
  <r>
    <n v="5833"/>
    <s v="Xzavier Schimmel IV"/>
    <s v="75159"/>
    <d v="2020-06-27T00:00:00"/>
    <x v="896"/>
    <s v="Blue"/>
    <x v="0"/>
    <n v="140"/>
    <n v="75"/>
    <n v="11"/>
    <n v="65"/>
  </r>
  <r>
    <n v="5834"/>
    <s v="Magali Frami"/>
    <s v="75160"/>
    <d v="2020-06-27T00:00:00"/>
    <x v="887"/>
    <s v="Blue"/>
    <x v="0"/>
    <n v="140"/>
    <n v="75"/>
    <n v="3"/>
    <n v="65"/>
  </r>
  <r>
    <n v="5835"/>
    <s v="Connie Skiles"/>
    <s v="75163"/>
    <d v="2020-06-27T00:00:00"/>
    <x v="896"/>
    <s v="Yellow"/>
    <x v="0"/>
    <n v="140"/>
    <n v="75"/>
    <n v="11"/>
    <n v="65"/>
  </r>
  <r>
    <n v="5836"/>
    <s v="Pansy Kunde"/>
    <s v="75164"/>
    <d v="2020-06-27T00:00:00"/>
    <x v="900"/>
    <s v="Stained"/>
    <x v="0"/>
    <n v="280"/>
    <n v="95"/>
    <n v="8"/>
    <n v="185"/>
  </r>
  <r>
    <n v="5837"/>
    <s v="Aylin King"/>
    <s v="75165"/>
    <d v="2020-06-27T00:00:00"/>
    <x v="911"/>
    <s v="Stained"/>
    <x v="2"/>
    <n v="360"/>
    <n v="115"/>
    <n v="15"/>
    <n v="245"/>
  </r>
  <r>
    <n v="5838"/>
    <s v="Fernando Hessel"/>
    <s v="75166"/>
    <d v="2020-06-27T00:00:00"/>
    <x v="902"/>
    <s v="Blue"/>
    <x v="2"/>
    <n v="180"/>
    <n v="95"/>
    <n v="7"/>
    <n v="85"/>
  </r>
  <r>
    <n v="5839"/>
    <s v="Noel Kautzer"/>
    <s v="75169"/>
    <d v="2020-06-27T00:00:00"/>
    <x v="899"/>
    <s v="Stained"/>
    <x v="0"/>
    <n v="280"/>
    <n v="95"/>
    <n v="4"/>
    <n v="185"/>
  </r>
  <r>
    <n v="5840"/>
    <s v="Brennan McDermott"/>
    <s v="75172"/>
    <d v="2020-06-27T00:00:00"/>
    <x v="891"/>
    <s v="Natural"/>
    <x v="0"/>
    <n v="280"/>
    <n v="105"/>
    <n v="2"/>
    <n v="175"/>
  </r>
  <r>
    <n v="5841"/>
    <s v="Mariane Connelly"/>
    <s v="75173"/>
    <d v="2020-06-27T00:00:00"/>
    <x v="911"/>
    <s v="Blue"/>
    <x v="2"/>
    <n v="180"/>
    <n v="95"/>
    <n v="15"/>
    <n v="85"/>
  </r>
  <r>
    <n v="5842"/>
    <s v="Geovanni Leuschke"/>
    <s v="75180"/>
    <d v="2020-06-27T00:00:00"/>
    <x v="896"/>
    <s v="Stained"/>
    <x v="1"/>
    <n v="200"/>
    <n v="75"/>
    <n v="11"/>
    <n v="125"/>
  </r>
  <r>
    <n v="5843"/>
    <s v="Miss Anita Gorczany"/>
    <s v="75182"/>
    <d v="2020-06-27T00:00:00"/>
    <x v="900"/>
    <s v="Blue"/>
    <x v="0"/>
    <n v="140"/>
    <n v="75"/>
    <n v="8"/>
    <n v="65"/>
  </r>
  <r>
    <n v="5844"/>
    <s v="August Conroy"/>
    <s v="75189"/>
    <d v="2020-06-28T00:00:00"/>
    <x v="908"/>
    <s v="Blue"/>
    <x v="2"/>
    <n v="180"/>
    <n v="95"/>
    <n v="8"/>
    <n v="85"/>
  </r>
  <r>
    <n v="5845"/>
    <s v="Tobin Braun"/>
    <s v="75205"/>
    <d v="2020-06-28T00:00:00"/>
    <x v="887"/>
    <s v="Blue"/>
    <x v="1"/>
    <n v="100"/>
    <n v="55"/>
    <n v="2"/>
    <n v="45"/>
  </r>
  <r>
    <n v="5846"/>
    <s v="Mr. Llewellyn Harvey"/>
    <s v="75205"/>
    <d v="2020-06-28T00:00:00"/>
    <x v="904"/>
    <s v="Yellow"/>
    <x v="2"/>
    <n v="180"/>
    <n v="95"/>
    <n v="16"/>
    <n v="85"/>
  </r>
  <r>
    <n v="5847"/>
    <s v="Gavin Oberbrunner"/>
    <s v="75211"/>
    <d v="2020-06-28T00:00:00"/>
    <x v="904"/>
    <s v="Natural"/>
    <x v="2"/>
    <n v="360"/>
    <n v="125"/>
    <n v="16"/>
    <n v="235"/>
  </r>
  <r>
    <n v="5848"/>
    <s v="Ms. Javier Thiel"/>
    <s v="75234"/>
    <d v="2020-06-28T00:00:00"/>
    <x v="900"/>
    <s v="Blue"/>
    <x v="1"/>
    <n v="100"/>
    <n v="55"/>
    <n v="7"/>
    <n v="45"/>
  </r>
  <r>
    <n v="5849"/>
    <s v="Vanessa Ziemann"/>
    <s v="75401"/>
    <d v="2020-06-28T00:00:00"/>
    <x v="897"/>
    <s v="Natural"/>
    <x v="1"/>
    <n v="200"/>
    <n v="85"/>
    <n v="4"/>
    <n v="115"/>
  </r>
  <r>
    <n v="5850"/>
    <s v="Mariah Jast"/>
    <s v="75407"/>
    <d v="2020-06-28T00:00:00"/>
    <x v="908"/>
    <s v="Blue"/>
    <x v="0"/>
    <n v="140"/>
    <n v="75"/>
    <n v="8"/>
    <n v="65"/>
  </r>
  <r>
    <n v="5851"/>
    <s v="Grace Prohaska"/>
    <s v="75409"/>
    <d v="2020-06-28T00:00:00"/>
    <x v="912"/>
    <s v="Natural"/>
    <x v="2"/>
    <n v="360"/>
    <n v="125"/>
    <n v="17"/>
    <n v="235"/>
  </r>
  <r>
    <n v="5852"/>
    <s v="Darlene Wyman I"/>
    <s v="75410"/>
    <d v="2020-06-28T00:00:00"/>
    <x v="905"/>
    <s v="Blue"/>
    <x v="0"/>
    <n v="140"/>
    <n v="75"/>
    <n v="11"/>
    <n v="65"/>
  </r>
  <r>
    <n v="5853"/>
    <s v="Major Blanda"/>
    <s v="75413"/>
    <d v="2020-06-28T00:00:00"/>
    <x v="913"/>
    <s v="Stained"/>
    <x v="3"/>
    <n v="600"/>
    <n v="175"/>
    <n v="21"/>
    <n v="425"/>
  </r>
  <r>
    <n v="5854"/>
    <s v="Eloise Bruen Sr."/>
    <s v="75414"/>
    <d v="2020-06-28T00:00:00"/>
    <x v="904"/>
    <s v="Blue"/>
    <x v="2"/>
    <n v="180"/>
    <n v="95"/>
    <n v="16"/>
    <n v="85"/>
  </r>
  <r>
    <n v="5855"/>
    <s v="Christop Stanton"/>
    <s v="75416"/>
    <d v="2020-06-28T00:00:00"/>
    <x v="896"/>
    <s v="Stained"/>
    <x v="0"/>
    <n v="280"/>
    <n v="95"/>
    <n v="10"/>
    <n v="185"/>
  </r>
  <r>
    <n v="5856"/>
    <s v="Anika Daniel"/>
    <s v="75417"/>
    <d v="2020-06-28T00:00:00"/>
    <x v="906"/>
    <s v="Blue"/>
    <x v="0"/>
    <n v="140"/>
    <n v="75"/>
    <n v="12"/>
    <n v="65"/>
  </r>
  <r>
    <n v="5857"/>
    <s v="Ephraim Buckridge"/>
    <s v="75418"/>
    <d v="2020-06-28T00:00:00"/>
    <x v="914"/>
    <s v="Blue"/>
    <x v="2"/>
    <n v="180"/>
    <n v="95"/>
    <n v="13"/>
    <n v="85"/>
  </r>
  <r>
    <n v="5858"/>
    <s v="Dagmar Upton"/>
    <s v="75422"/>
    <d v="2020-06-28T00:00:00"/>
    <x v="887"/>
    <s v="Blue"/>
    <x v="0"/>
    <n v="140"/>
    <n v="75"/>
    <n v="2"/>
    <n v="65"/>
  </r>
  <r>
    <n v="5859"/>
    <s v="Lloyd Okuneva"/>
    <s v="75423"/>
    <d v="2020-06-28T00:00:00"/>
    <x v="902"/>
    <s v="Red"/>
    <x v="1"/>
    <n v="100"/>
    <n v="55"/>
    <n v="6"/>
    <n v="45"/>
  </r>
  <r>
    <n v="5860"/>
    <s v="Delaney Kuvalis"/>
    <s v="75424"/>
    <d v="2020-06-28T00:00:00"/>
    <x v="908"/>
    <s v="Blue"/>
    <x v="0"/>
    <n v="140"/>
    <n v="75"/>
    <n v="8"/>
    <n v="65"/>
  </r>
  <r>
    <n v="5861"/>
    <s v="Mollie Shields"/>
    <s v="75426"/>
    <d v="2020-06-28T00:00:00"/>
    <x v="908"/>
    <s v="Stained"/>
    <x v="2"/>
    <n v="360"/>
    <n v="115"/>
    <n v="8"/>
    <n v="245"/>
  </r>
  <r>
    <n v="5862"/>
    <s v="August Runolfsson"/>
    <s v="75426"/>
    <d v="2020-06-28T00:00:00"/>
    <x v="896"/>
    <s v="Blue"/>
    <x v="2"/>
    <n v="180"/>
    <n v="95"/>
    <n v="10"/>
    <n v="85"/>
  </r>
  <r>
    <n v="5863"/>
    <s v="Estell Wiza II"/>
    <s v="75000"/>
    <d v="2020-06-28T00:00:00"/>
    <x v="907"/>
    <s v="Stained"/>
    <x v="3"/>
    <n v="600"/>
    <n v="175"/>
    <n v="19"/>
    <n v="425"/>
  </r>
  <r>
    <n v="5864"/>
    <s v="Lilyan Osinski"/>
    <s v="75001"/>
    <d v="2020-06-28T00:00:00"/>
    <x v="909"/>
    <s v="Yellow"/>
    <x v="1"/>
    <n v="100"/>
    <n v="55"/>
    <n v="9"/>
    <n v="45"/>
  </r>
  <r>
    <n v="5865"/>
    <s v="Bennie Weissnat"/>
    <s v="75002"/>
    <d v="2020-06-28T00:00:00"/>
    <x v="903"/>
    <s v="Blue"/>
    <x v="2"/>
    <n v="180"/>
    <n v="95"/>
    <n v="15"/>
    <n v="85"/>
  </r>
  <r>
    <n v="5866"/>
    <s v="Cecilia Kautzer"/>
    <s v="75006"/>
    <d v="2020-06-28T00:00:00"/>
    <x v="896"/>
    <s v="Red"/>
    <x v="1"/>
    <n v="100"/>
    <n v="55"/>
    <n v="10"/>
    <n v="45"/>
  </r>
  <r>
    <n v="5867"/>
    <s v="Shakira Champlin V"/>
    <s v="75009"/>
    <d v="2020-06-28T00:00:00"/>
    <x v="908"/>
    <s v="Natural"/>
    <x v="0"/>
    <n v="280"/>
    <n v="105"/>
    <n v="8"/>
    <n v="175"/>
  </r>
  <r>
    <n v="5868"/>
    <s v="Benjamin Feeney"/>
    <s v="75019"/>
    <d v="2020-06-29T00:00:00"/>
    <x v="908"/>
    <s v="Blue"/>
    <x v="2"/>
    <n v="180"/>
    <n v="95"/>
    <n v="7"/>
    <n v="85"/>
  </r>
  <r>
    <n v="5869"/>
    <s v="Mr. Shanel Simonis"/>
    <s v="75020"/>
    <d v="2020-06-29T00:00:00"/>
    <x v="909"/>
    <s v="Blue"/>
    <x v="1"/>
    <n v="100"/>
    <n v="55"/>
    <n v="8"/>
    <n v="45"/>
  </r>
  <r>
    <n v="5870"/>
    <s v="Kari Jacobson"/>
    <s v="75022"/>
    <d v="2020-06-29T00:00:00"/>
    <x v="896"/>
    <s v="Blue"/>
    <x v="2"/>
    <n v="180"/>
    <n v="95"/>
    <n v="9"/>
    <n v="85"/>
  </r>
  <r>
    <n v="5871"/>
    <s v="Luella Fisher IV"/>
    <s v="75023"/>
    <d v="2020-06-29T00:00:00"/>
    <x v="905"/>
    <s v="Natural"/>
    <x v="0"/>
    <n v="280"/>
    <n v="105"/>
    <n v="10"/>
    <n v="175"/>
  </r>
  <r>
    <n v="5872"/>
    <s v="Arielle Bahringer"/>
    <s v="75029"/>
    <d v="2020-06-29T00:00:00"/>
    <x v="908"/>
    <s v="Natural"/>
    <x v="0"/>
    <n v="280"/>
    <n v="105"/>
    <n v="7"/>
    <n v="175"/>
  </r>
  <r>
    <n v="5873"/>
    <s v="Magali Rowe"/>
    <s v="75030"/>
    <d v="2020-06-29T00:00:00"/>
    <x v="914"/>
    <s v="Natural"/>
    <x v="0"/>
    <n v="280"/>
    <n v="105"/>
    <n v="12"/>
    <n v="175"/>
  </r>
  <r>
    <n v="5874"/>
    <s v="Gino Schiller"/>
    <s v="75032"/>
    <d v="2020-06-29T00:00:00"/>
    <x v="911"/>
    <s v="Blue"/>
    <x v="2"/>
    <n v="180"/>
    <n v="95"/>
    <n v="13"/>
    <n v="85"/>
  </r>
  <r>
    <n v="5875"/>
    <s v="Eva Feeney"/>
    <s v="75032"/>
    <d v="2020-06-30T00:00:00"/>
    <x v="914"/>
    <s v="Stained"/>
    <x v="2"/>
    <n v="360"/>
    <n v="115"/>
    <n v="11"/>
    <n v="245"/>
  </r>
  <r>
    <n v="5876"/>
    <s v="Shea Beatty"/>
    <s v="75033"/>
    <d v="2020-06-30T00:00:00"/>
    <x v="914"/>
    <s v="Blue"/>
    <x v="1"/>
    <n v="100"/>
    <n v="55"/>
    <n v="11"/>
    <n v="45"/>
  </r>
  <r>
    <n v="5877"/>
    <s v="Carroll Hoeger"/>
    <s v="75040"/>
    <d v="2020-06-30T00:00:00"/>
    <x v="904"/>
    <s v="Red"/>
    <x v="2"/>
    <n v="180"/>
    <n v="95"/>
    <n v="14"/>
    <n v="85"/>
  </r>
  <r>
    <n v="5878"/>
    <s v="Mr. Mariah Corwin"/>
    <s v="75048"/>
    <d v="2020-06-30T00:00:00"/>
    <x v="906"/>
    <s v="Stained"/>
    <x v="2"/>
    <n v="360"/>
    <n v="115"/>
    <n v="10"/>
    <n v="245"/>
  </r>
  <r>
    <n v="5879"/>
    <s v="Lura Shanahan"/>
    <s v="75050"/>
    <d v="2020-06-30T00:00:00"/>
    <x v="905"/>
    <s v="Natural"/>
    <x v="2"/>
    <n v="360"/>
    <n v="125"/>
    <n v="9"/>
    <n v="235"/>
  </r>
  <r>
    <n v="5880"/>
    <s v="Mr. Lincoln McKenzie"/>
    <s v="75056"/>
    <d v="2020-06-30T00:00:00"/>
    <x v="903"/>
    <s v="Stained"/>
    <x v="2"/>
    <n v="360"/>
    <n v="115"/>
    <n v="13"/>
    <n v="245"/>
  </r>
  <r>
    <n v="5881"/>
    <s v="Hunter Olson"/>
    <s v="75058"/>
    <d v="2020-06-30T00:00:00"/>
    <x v="902"/>
    <s v="Stained"/>
    <x v="0"/>
    <n v="280"/>
    <n v="95"/>
    <n v="4"/>
    <n v="185"/>
  </r>
  <r>
    <n v="5882"/>
    <s v="Davonte Lehner"/>
    <s v="75065"/>
    <d v="2020-06-30T00:00:00"/>
    <x v="906"/>
    <s v="Blue"/>
    <x v="2"/>
    <n v="180"/>
    <n v="95"/>
    <n v="10"/>
    <n v="85"/>
  </r>
  <r>
    <n v="5883"/>
    <s v="Art Hauck"/>
    <s v="75065"/>
    <d v="2020-06-30T00:00:00"/>
    <x v="897"/>
    <s v="Blue"/>
    <x v="0"/>
    <n v="140"/>
    <n v="75"/>
    <n v="2"/>
    <n v="65"/>
  </r>
  <r>
    <n v="5884"/>
    <s v="Shea Crooks III"/>
    <s v="75068"/>
    <d v="2020-06-30T00:00:00"/>
    <x v="914"/>
    <s v="Natural"/>
    <x v="0"/>
    <n v="280"/>
    <n v="105"/>
    <n v="11"/>
    <n v="175"/>
  </r>
  <r>
    <n v="5885"/>
    <s v="Bennie Beier DVM"/>
    <s v="75068"/>
    <d v="2020-06-30T00:00:00"/>
    <x v="894"/>
    <s v="Blue"/>
    <x v="0"/>
    <n v="140"/>
    <n v="75"/>
    <n v="3"/>
    <n v="65"/>
  </r>
  <r>
    <n v="5886"/>
    <s v="Dino Mante"/>
    <s v="75069"/>
    <d v="2020-06-30T00:00:00"/>
    <x v="915"/>
    <s v="Blue"/>
    <x v="3"/>
    <n v="300"/>
    <n v="155"/>
    <n v="23"/>
    <n v="145"/>
  </r>
  <r>
    <n v="5887"/>
    <s v="Denis Fay"/>
    <s v="75069"/>
    <d v="2020-06-30T00:00:00"/>
    <x v="911"/>
    <s v="Stained"/>
    <x v="0"/>
    <n v="280"/>
    <n v="95"/>
    <n v="12"/>
    <n v="185"/>
  </r>
  <r>
    <n v="5888"/>
    <s v="Gonzalo Rolfson"/>
    <s v="75071"/>
    <d v="2020-06-30T00:00:00"/>
    <x v="914"/>
    <s v="Red"/>
    <x v="2"/>
    <n v="180"/>
    <n v="95"/>
    <n v="11"/>
    <n v="85"/>
  </r>
  <r>
    <n v="5889"/>
    <s v="Ryan Gleason"/>
    <s v="75074"/>
    <d v="2020-06-30T00:00:00"/>
    <x v="908"/>
    <s v="Blue"/>
    <x v="0"/>
    <n v="140"/>
    <n v="75"/>
    <n v="6"/>
    <n v="65"/>
  </r>
  <r>
    <n v="5890"/>
    <s v="Stuart Hilll"/>
    <s v="75076"/>
    <d v="2020-06-30T00:00:00"/>
    <x v="905"/>
    <s v="Blue"/>
    <x v="1"/>
    <n v="100"/>
    <n v="55"/>
    <n v="9"/>
    <n v="45"/>
  </r>
  <r>
    <n v="5891"/>
    <s v="River Blanda"/>
    <s v="75077"/>
    <d v="2020-06-30T00:00:00"/>
    <x v="894"/>
    <s v="Red"/>
    <x v="0"/>
    <n v="140"/>
    <n v="75"/>
    <n v="3"/>
    <n v="65"/>
  </r>
  <r>
    <n v="5892"/>
    <s v="Tressa Spencer"/>
    <s v="75077"/>
    <d v="2020-06-30T00:00:00"/>
    <x v="906"/>
    <s v="Stained"/>
    <x v="2"/>
    <n v="360"/>
    <n v="115"/>
    <n v="10"/>
    <n v="245"/>
  </r>
  <r>
    <n v="5893"/>
    <s v="Novella Herzog"/>
    <s v="75078"/>
    <d v="2020-07-01T00:00:00"/>
    <x v="911"/>
    <s v="Red"/>
    <x v="2"/>
    <n v="180"/>
    <n v="95"/>
    <n v="11"/>
    <n v="85"/>
  </r>
  <r>
    <n v="5894"/>
    <s v="Bessie Osinski"/>
    <s v="75080"/>
    <d v="2020-07-01T00:00:00"/>
    <x v="905"/>
    <s v="Blue"/>
    <x v="0"/>
    <n v="140"/>
    <n v="75"/>
    <n v="8"/>
    <n v="65"/>
  </r>
  <r>
    <n v="5895"/>
    <s v="Mr. Polly Koch"/>
    <s v="75090"/>
    <d v="2020-07-01T00:00:00"/>
    <x v="908"/>
    <s v="Blue"/>
    <x v="0"/>
    <n v="140"/>
    <n v="75"/>
    <n v="5"/>
    <n v="65"/>
  </r>
  <r>
    <n v="5896"/>
    <s v="Mona Stokes"/>
    <s v="75097"/>
    <d v="2020-07-01T00:00:00"/>
    <x v="916"/>
    <s v="Blue"/>
    <x v="3"/>
    <n v="300"/>
    <n v="155"/>
    <n v="21"/>
    <n v="145"/>
  </r>
  <r>
    <n v="5897"/>
    <s v="Ella Gibson MD"/>
    <s v="75098"/>
    <d v="2020-07-01T00:00:00"/>
    <x v="915"/>
    <s v="Blue"/>
    <x v="3"/>
    <n v="300"/>
    <n v="155"/>
    <n v="22"/>
    <n v="145"/>
  </r>
  <r>
    <n v="5898"/>
    <s v="Kamron Vandervort"/>
    <s v="75101"/>
    <d v="2020-07-01T00:00:00"/>
    <x v="914"/>
    <s v="Natural"/>
    <x v="0"/>
    <n v="280"/>
    <n v="105"/>
    <n v="10"/>
    <n v="175"/>
  </r>
  <r>
    <n v="5899"/>
    <s v="Ansel Cronin MD"/>
    <s v="75102"/>
    <d v="2020-07-01T00:00:00"/>
    <x v="908"/>
    <s v="Blue"/>
    <x v="0"/>
    <n v="140"/>
    <n v="75"/>
    <n v="5"/>
    <n v="65"/>
  </r>
  <r>
    <n v="5900"/>
    <s v="Neoma Leannon"/>
    <s v="75103"/>
    <d v="2020-07-01T00:00:00"/>
    <x v="917"/>
    <s v="Blue"/>
    <x v="3"/>
    <n v="300"/>
    <n v="155"/>
    <n v="19"/>
    <n v="145"/>
  </r>
  <r>
    <n v="5901"/>
    <s v="Madonna D'Amore"/>
    <s v="75104"/>
    <d v="2020-07-01T00:00:00"/>
    <x v="918"/>
    <s v="Blue"/>
    <x v="3"/>
    <n v="300"/>
    <n v="155"/>
    <n v="20"/>
    <n v="145"/>
  </r>
  <r>
    <n v="5902"/>
    <s v="Eriberto Hahn II"/>
    <s v="75109"/>
    <d v="2020-07-01T00:00:00"/>
    <x v="914"/>
    <s v="Yellow"/>
    <x v="0"/>
    <n v="140"/>
    <n v="75"/>
    <n v="10"/>
    <n v="65"/>
  </r>
  <r>
    <n v="5903"/>
    <s v="Lorenz Reichert"/>
    <s v="75110"/>
    <d v="2020-07-01T00:00:00"/>
    <x v="900"/>
    <s v="Natural"/>
    <x v="0"/>
    <n v="280"/>
    <n v="105"/>
    <n v="4"/>
    <n v="175"/>
  </r>
  <r>
    <n v="5904"/>
    <s v="Deontae Osinski"/>
    <s v="75114"/>
    <d v="2020-07-01T00:00:00"/>
    <x v="913"/>
    <s v="Stained"/>
    <x v="3"/>
    <n v="600"/>
    <n v="175"/>
    <n v="18"/>
    <n v="425"/>
  </r>
  <r>
    <n v="5905"/>
    <s v="Joe Mann"/>
    <s v="75115"/>
    <d v="2020-07-01T00:00:00"/>
    <x v="905"/>
    <s v="Natural"/>
    <x v="2"/>
    <n v="360"/>
    <n v="125"/>
    <n v="8"/>
    <n v="235"/>
  </r>
  <r>
    <n v="5906"/>
    <s v="Jolie Beier"/>
    <s v="75116"/>
    <d v="2020-07-01T00:00:00"/>
    <x v="906"/>
    <s v="Blue"/>
    <x v="0"/>
    <n v="140"/>
    <n v="75"/>
    <n v="9"/>
    <n v="65"/>
  </r>
  <r>
    <n v="5907"/>
    <s v="Dr. Bradley Ruecker"/>
    <s v="75117"/>
    <d v="2020-07-01T00:00:00"/>
    <x v="896"/>
    <s v="Yellow"/>
    <x v="0"/>
    <n v="140"/>
    <n v="75"/>
    <n v="7"/>
    <n v="65"/>
  </r>
  <r>
    <n v="5908"/>
    <s v="Nikki Mohr"/>
    <s v="75119"/>
    <d v="2020-07-01T00:00:00"/>
    <x v="900"/>
    <s v="Blue"/>
    <x v="0"/>
    <n v="140"/>
    <n v="75"/>
    <n v="4"/>
    <n v="65"/>
  </r>
  <r>
    <n v="5909"/>
    <s v="Lillian Rodriguez"/>
    <s v="75124"/>
    <d v="2020-07-01T00:00:00"/>
    <x v="912"/>
    <s v="Blue"/>
    <x v="2"/>
    <n v="180"/>
    <n v="95"/>
    <n v="14"/>
    <n v="85"/>
  </r>
  <r>
    <n v="5910"/>
    <s v="Cristian Roberts"/>
    <s v="75125"/>
    <d v="2020-07-01T00:00:00"/>
    <x v="904"/>
    <s v="Blue"/>
    <x v="2"/>
    <n v="180"/>
    <n v="95"/>
    <n v="13"/>
    <n v="85"/>
  </r>
  <r>
    <n v="5911"/>
    <s v="Miss Moriah Padberg"/>
    <s v="75126"/>
    <d v="2020-07-01T00:00:00"/>
    <x v="908"/>
    <s v="Stained"/>
    <x v="1"/>
    <n v="200"/>
    <n v="75"/>
    <n v="5"/>
    <n v="125"/>
  </r>
  <r>
    <n v="5912"/>
    <s v="Granville Rodriguez"/>
    <s v="75127"/>
    <d v="2020-07-02T00:00:00"/>
    <x v="907"/>
    <s v="Red"/>
    <x v="2"/>
    <n v="180"/>
    <n v="95"/>
    <n v="15"/>
    <n v="85"/>
  </r>
  <r>
    <n v="5913"/>
    <s v="Verona Ritchie Sr."/>
    <s v="75132"/>
    <d v="2020-07-02T00:00:00"/>
    <x v="910"/>
    <s v="Blue"/>
    <x v="2"/>
    <n v="180"/>
    <n v="95"/>
    <n v="16"/>
    <n v="85"/>
  </r>
  <r>
    <n v="5914"/>
    <s v="Caesar Marquardt"/>
    <s v="75134"/>
    <d v="2020-07-02T00:00:00"/>
    <x v="909"/>
    <s v="Natural"/>
    <x v="1"/>
    <n v="200"/>
    <n v="85"/>
    <n v="5"/>
    <n v="115"/>
  </r>
  <r>
    <n v="5915"/>
    <s v="Cletus Zemlak"/>
    <s v="75135"/>
    <d v="2020-07-02T00:00:00"/>
    <x v="914"/>
    <s v="Stained"/>
    <x v="2"/>
    <n v="360"/>
    <n v="115"/>
    <n v="9"/>
    <n v="245"/>
  </r>
  <r>
    <n v="5916"/>
    <s v="Ross Boyer"/>
    <s v="75140"/>
    <d v="2020-07-02T00:00:00"/>
    <x v="905"/>
    <s v="Blue"/>
    <x v="0"/>
    <n v="140"/>
    <n v="75"/>
    <n v="7"/>
    <n v="65"/>
  </r>
  <r>
    <n v="5917"/>
    <s v="Mrs. Eleonore Frami"/>
    <s v="75141"/>
    <d v="2020-07-02T00:00:00"/>
    <x v="905"/>
    <s v="Stained"/>
    <x v="0"/>
    <n v="280"/>
    <n v="95"/>
    <n v="7"/>
    <n v="185"/>
  </r>
  <r>
    <n v="5918"/>
    <s v="Loma Dietrich"/>
    <s v="75142"/>
    <d v="2020-07-02T00:00:00"/>
    <x v="906"/>
    <s v="Stained"/>
    <x v="0"/>
    <n v="280"/>
    <n v="95"/>
    <n v="8"/>
    <n v="185"/>
  </r>
  <r>
    <n v="5919"/>
    <s v="Arlene Hettinger"/>
    <s v="75143"/>
    <d v="2020-07-02T00:00:00"/>
    <x v="919"/>
    <s v="Blue"/>
    <x v="2"/>
    <n v="180"/>
    <n v="95"/>
    <n v="14"/>
    <n v="85"/>
  </r>
  <r>
    <n v="5920"/>
    <s v="Fabian Keebler PhD"/>
    <s v="75143"/>
    <d v="2020-07-02T00:00:00"/>
    <x v="903"/>
    <s v="Blue"/>
    <x v="1"/>
    <n v="100"/>
    <n v="55"/>
    <n v="11"/>
    <n v="45"/>
  </r>
  <r>
    <n v="5921"/>
    <s v="Golda Kemmer DVM"/>
    <s v="75144"/>
    <d v="2020-07-02T00:00:00"/>
    <x v="896"/>
    <s v="Blue"/>
    <x v="0"/>
    <n v="140"/>
    <n v="75"/>
    <n v="6"/>
    <n v="65"/>
  </r>
  <r>
    <n v="5922"/>
    <s v="Wilber Schoen"/>
    <s v="75147"/>
    <d v="2020-07-02T00:00:00"/>
    <x v="906"/>
    <s v="Blue"/>
    <x v="2"/>
    <n v="180"/>
    <n v="95"/>
    <n v="8"/>
    <n v="85"/>
  </r>
  <r>
    <n v="5923"/>
    <s v="Brannon McGlynn"/>
    <s v="75148"/>
    <d v="2020-07-02T00:00:00"/>
    <x v="911"/>
    <s v="Yellow"/>
    <x v="2"/>
    <n v="180"/>
    <n v="95"/>
    <n v="10"/>
    <n v="85"/>
  </r>
  <r>
    <n v="5924"/>
    <s v="Rosella Emmerich"/>
    <s v="75148"/>
    <d v="2020-07-03T00:00:00"/>
    <x v="917"/>
    <s v="Blue"/>
    <x v="2"/>
    <n v="180"/>
    <n v="95"/>
    <n v="17"/>
    <n v="85"/>
  </r>
  <r>
    <n v="5925"/>
    <s v="Emile Wisoky PhD"/>
    <s v="75149"/>
    <d v="2020-07-03T00:00:00"/>
    <x v="904"/>
    <s v="Blue"/>
    <x v="0"/>
    <n v="140"/>
    <n v="75"/>
    <n v="11"/>
    <n v="65"/>
  </r>
  <r>
    <n v="5926"/>
    <s v="Frida Lemke"/>
    <s v="75152"/>
    <d v="2020-07-03T00:00:00"/>
    <x v="914"/>
    <s v="Stained"/>
    <x v="0"/>
    <n v="280"/>
    <n v="95"/>
    <n v="8"/>
    <n v="185"/>
  </r>
  <r>
    <n v="5927"/>
    <s v="Moriah Mosciski"/>
    <s v="75153"/>
    <d v="2020-07-03T00:00:00"/>
    <x v="904"/>
    <s v="Natural"/>
    <x v="2"/>
    <n v="360"/>
    <n v="125"/>
    <n v="11"/>
    <n v="235"/>
  </r>
  <r>
    <n v="5928"/>
    <s v="Bernie Howe"/>
    <s v="75154"/>
    <d v="2020-07-04T00:00:00"/>
    <x v="917"/>
    <s v="Red"/>
    <x v="2"/>
    <n v="180"/>
    <n v="95"/>
    <n v="16"/>
    <n v="85"/>
  </r>
  <r>
    <n v="5929"/>
    <s v="Milo McLaughlin"/>
    <s v="75154"/>
    <d v="2020-07-04T00:00:00"/>
    <x v="912"/>
    <s v="Blue"/>
    <x v="2"/>
    <n v="180"/>
    <n v="95"/>
    <n v="11"/>
    <n v="85"/>
  </r>
  <r>
    <n v="5930"/>
    <s v="Camren Schroeder"/>
    <s v="75154"/>
    <d v="2020-07-04T00:00:00"/>
    <x v="906"/>
    <s v="Stained"/>
    <x v="0"/>
    <n v="280"/>
    <n v="95"/>
    <n v="6"/>
    <n v="185"/>
  </r>
  <r>
    <n v="5931"/>
    <s v="Allan Stokes"/>
    <s v="75154"/>
    <d v="2020-07-04T00:00:00"/>
    <x v="919"/>
    <s v="Blue"/>
    <x v="2"/>
    <n v="180"/>
    <n v="95"/>
    <n v="12"/>
    <n v="85"/>
  </r>
  <r>
    <n v="5932"/>
    <s v="Nico Kohler"/>
    <s v="75157"/>
    <d v="2020-07-04T00:00:00"/>
    <x v="903"/>
    <s v="Blue"/>
    <x v="0"/>
    <n v="140"/>
    <n v="75"/>
    <n v="9"/>
    <n v="65"/>
  </r>
  <r>
    <n v="5933"/>
    <s v="Destinee Little"/>
    <s v="75158"/>
    <d v="2020-07-04T00:00:00"/>
    <x v="919"/>
    <s v="Blue"/>
    <x v="0"/>
    <n v="140"/>
    <n v="75"/>
    <n v="12"/>
    <n v="65"/>
  </r>
  <r>
    <n v="5934"/>
    <s v="George Morar"/>
    <s v="75159"/>
    <d v="2020-07-04T00:00:00"/>
    <x v="906"/>
    <s v="Stained"/>
    <x v="0"/>
    <n v="280"/>
    <n v="95"/>
    <n v="6"/>
    <n v="185"/>
  </r>
  <r>
    <n v="5935"/>
    <s v="Ignatius Cartwright"/>
    <s v="75159"/>
    <d v="2020-07-04T00:00:00"/>
    <x v="904"/>
    <s v="Stained"/>
    <x v="1"/>
    <n v="200"/>
    <n v="75"/>
    <n v="10"/>
    <n v="125"/>
  </r>
  <r>
    <n v="5936"/>
    <s v="Novella Aufderhar"/>
    <s v="75160"/>
    <d v="2020-07-04T00:00:00"/>
    <x v="907"/>
    <s v="Blue"/>
    <x v="2"/>
    <n v="180"/>
    <n v="95"/>
    <n v="13"/>
    <n v="85"/>
  </r>
  <r>
    <n v="5937"/>
    <s v="George Quigley"/>
    <s v="75163"/>
    <d v="2020-07-04T00:00:00"/>
    <x v="904"/>
    <s v="Blue"/>
    <x v="0"/>
    <n v="140"/>
    <n v="75"/>
    <n v="10"/>
    <n v="65"/>
  </r>
  <r>
    <n v="5938"/>
    <s v="Mr. Pearl Boyer"/>
    <s v="75164"/>
    <d v="2020-07-05T00:00:00"/>
    <x v="919"/>
    <s v="Blue"/>
    <x v="0"/>
    <n v="140"/>
    <n v="75"/>
    <n v="11"/>
    <n v="65"/>
  </r>
  <r>
    <n v="5939"/>
    <s v="Mr. Ernesto Cummings"/>
    <s v="75165"/>
    <d v="2020-07-05T00:00:00"/>
    <x v="912"/>
    <s v="Natural"/>
    <x v="0"/>
    <n v="280"/>
    <n v="105"/>
    <n v="10"/>
    <n v="175"/>
  </r>
  <r>
    <n v="5940"/>
    <s v="Fern Yost"/>
    <s v="75166"/>
    <d v="2020-07-05T00:00:00"/>
    <x v="913"/>
    <s v="Blue"/>
    <x v="2"/>
    <n v="180"/>
    <n v="95"/>
    <n v="14"/>
    <n v="85"/>
  </r>
  <r>
    <n v="5941"/>
    <s v="Leonardo Windler"/>
    <s v="75169"/>
    <d v="2020-07-05T00:00:00"/>
    <x v="916"/>
    <s v="Blue"/>
    <x v="2"/>
    <n v="180"/>
    <n v="95"/>
    <n v="17"/>
    <n v="85"/>
  </r>
  <r>
    <n v="5942"/>
    <s v="Hobart Feeney"/>
    <s v="75172"/>
    <d v="2020-07-05T00:00:00"/>
    <x v="904"/>
    <s v="Natural"/>
    <x v="0"/>
    <n v="280"/>
    <n v="105"/>
    <n v="9"/>
    <n v="175"/>
  </r>
  <r>
    <n v="5943"/>
    <s v="Mr. Carolyn Kohler"/>
    <s v="75173"/>
    <d v="2020-07-05T00:00:00"/>
    <x v="917"/>
    <s v="Natural"/>
    <x v="2"/>
    <n v="360"/>
    <n v="125"/>
    <n v="15"/>
    <n v="235"/>
  </r>
  <r>
    <n v="5944"/>
    <s v="Reid Rippin Jr."/>
    <s v="75180"/>
    <d v="2020-07-05T00:00:00"/>
    <x v="904"/>
    <s v="Natural"/>
    <x v="1"/>
    <n v="200"/>
    <n v="85"/>
    <n v="9"/>
    <n v="115"/>
  </r>
  <r>
    <n v="5945"/>
    <s v="Felicita Casper"/>
    <s v="75182"/>
    <d v="2020-07-05T00:00:00"/>
    <x v="911"/>
    <s v="Blue"/>
    <x v="0"/>
    <n v="140"/>
    <n v="75"/>
    <n v="7"/>
    <n v="65"/>
  </r>
  <r>
    <n v="5946"/>
    <s v="Trycia Gerhold"/>
    <s v="75189"/>
    <d v="2020-07-05T00:00:00"/>
    <x v="911"/>
    <s v="Blue"/>
    <x v="0"/>
    <n v="140"/>
    <n v="75"/>
    <n v="7"/>
    <n v="65"/>
  </r>
  <r>
    <n v="5947"/>
    <s v="Manley Pollich"/>
    <s v="75205"/>
    <d v="2020-07-05T00:00:00"/>
    <x v="916"/>
    <s v="Blue"/>
    <x v="2"/>
    <n v="180"/>
    <n v="95"/>
    <n v="17"/>
    <n v="85"/>
  </r>
  <r>
    <n v="5948"/>
    <s v="Novella Little"/>
    <s v="75205"/>
    <d v="2020-07-05T00:00:00"/>
    <x v="904"/>
    <s v="Natural"/>
    <x v="0"/>
    <n v="280"/>
    <n v="105"/>
    <n v="9"/>
    <n v="175"/>
  </r>
  <r>
    <n v="5949"/>
    <s v="Mr. Lloyd Strosin"/>
    <s v="75211"/>
    <d v="2020-07-05T00:00:00"/>
    <x v="907"/>
    <s v="Natural"/>
    <x v="2"/>
    <n v="360"/>
    <n v="125"/>
    <n v="12"/>
    <n v="235"/>
  </r>
  <r>
    <n v="5950"/>
    <s v="Lizzie Howe"/>
    <s v="75234"/>
    <d v="2020-07-05T00:00:00"/>
    <x v="904"/>
    <s v="Red"/>
    <x v="0"/>
    <n v="140"/>
    <n v="75"/>
    <n v="9"/>
    <n v="65"/>
  </r>
  <r>
    <n v="5951"/>
    <s v="Gabriella Langworth"/>
    <s v="75401"/>
    <d v="2020-07-05T00:00:00"/>
    <x v="911"/>
    <s v="Stained"/>
    <x v="0"/>
    <n v="280"/>
    <n v="95"/>
    <n v="7"/>
    <n v="185"/>
  </r>
  <r>
    <n v="5952"/>
    <s v="Gerardo Yost"/>
    <s v="75407"/>
    <d v="2020-07-05T00:00:00"/>
    <x v="920"/>
    <s v="Blue"/>
    <x v="3"/>
    <n v="300"/>
    <n v="155"/>
    <n v="21"/>
    <n v="145"/>
  </r>
  <r>
    <n v="5953"/>
    <s v="Paris Baumbach"/>
    <s v="75409"/>
    <d v="2020-07-05T00:00:00"/>
    <x v="912"/>
    <s v="Blue"/>
    <x v="0"/>
    <n v="140"/>
    <n v="75"/>
    <n v="10"/>
    <n v="65"/>
  </r>
  <r>
    <n v="5954"/>
    <s v="Sherwood Wolff"/>
    <s v="75410"/>
    <d v="2020-07-05T00:00:00"/>
    <x v="909"/>
    <s v="Natural"/>
    <x v="0"/>
    <n v="280"/>
    <n v="105"/>
    <n v="2"/>
    <n v="175"/>
  </r>
  <r>
    <n v="5955"/>
    <s v="Mr. Broderick Marvin"/>
    <s v="75413"/>
    <d v="2020-07-05T00:00:00"/>
    <x v="913"/>
    <s v="Blue"/>
    <x v="2"/>
    <n v="180"/>
    <n v="95"/>
    <n v="14"/>
    <n v="85"/>
  </r>
  <r>
    <n v="5956"/>
    <s v="Rudolph Schoen"/>
    <s v="75414"/>
    <d v="2020-07-05T00:00:00"/>
    <x v="916"/>
    <s v="Blue"/>
    <x v="3"/>
    <n v="300"/>
    <n v="155"/>
    <n v="17"/>
    <n v="145"/>
  </r>
  <r>
    <n v="5957"/>
    <s v="Rashawn Hermiston"/>
    <s v="75416"/>
    <d v="2020-07-05T00:00:00"/>
    <x v="921"/>
    <s v="Blue"/>
    <x v="3"/>
    <n v="300"/>
    <n v="155"/>
    <n v="25"/>
    <n v="145"/>
  </r>
  <r>
    <n v="5958"/>
    <s v="Yesenia Lynch"/>
    <s v="75417"/>
    <d v="2020-07-05T00:00:00"/>
    <x v="907"/>
    <s v="Natural"/>
    <x v="0"/>
    <n v="280"/>
    <n v="105"/>
    <n v="12"/>
    <n v="175"/>
  </r>
  <r>
    <n v="5959"/>
    <s v="Miss Paxton Sporer"/>
    <s v="75418"/>
    <d v="2020-07-05T00:00:00"/>
    <x v="911"/>
    <s v="Yellow"/>
    <x v="0"/>
    <n v="140"/>
    <n v="75"/>
    <n v="7"/>
    <n v="65"/>
  </r>
  <r>
    <n v="5960"/>
    <s v="Amy Schmitt"/>
    <s v="75422"/>
    <d v="2020-07-05T00:00:00"/>
    <x v="911"/>
    <s v="Blue"/>
    <x v="1"/>
    <n v="100"/>
    <n v="55"/>
    <n v="7"/>
    <n v="45"/>
  </r>
  <r>
    <n v="5961"/>
    <s v="Karl Marquardt PhD"/>
    <s v="75423"/>
    <d v="2020-07-05T00:00:00"/>
    <x v="919"/>
    <s v="Blue"/>
    <x v="1"/>
    <n v="100"/>
    <n v="55"/>
    <n v="11"/>
    <n v="45"/>
  </r>
  <r>
    <n v="5962"/>
    <s v="Kariane Carroll DVM"/>
    <s v="75424"/>
    <d v="2020-07-06T00:00:00"/>
    <x v="909"/>
    <s v="Stained"/>
    <x v="1"/>
    <n v="200"/>
    <n v="75"/>
    <n v="1"/>
    <n v="125"/>
  </r>
  <r>
    <n v="5963"/>
    <s v="Kian Schroeder"/>
    <s v="75426"/>
    <d v="2020-07-06T00:00:00"/>
    <x v="906"/>
    <s v="Natural"/>
    <x v="0"/>
    <n v="280"/>
    <n v="105"/>
    <n v="4"/>
    <n v="175"/>
  </r>
  <r>
    <n v="5964"/>
    <s v="Neha Lynch"/>
    <s v="75426"/>
    <d v="2020-07-06T00:00:00"/>
    <x v="903"/>
    <s v="Blue"/>
    <x v="1"/>
    <n v="100"/>
    <n v="55"/>
    <n v="7"/>
    <n v="45"/>
  </r>
  <r>
    <n v="5965"/>
    <s v="Lucie Murphy"/>
    <s v="75000"/>
    <d v="2020-07-06T00:00:00"/>
    <x v="912"/>
    <s v="Blue"/>
    <x v="2"/>
    <n v="180"/>
    <n v="95"/>
    <n v="9"/>
    <n v="85"/>
  </r>
  <r>
    <n v="5966"/>
    <s v="Lamont Jenkins"/>
    <s v="75001"/>
    <d v="2020-07-06T00:00:00"/>
    <x v="914"/>
    <s v="Stained"/>
    <x v="1"/>
    <n v="200"/>
    <n v="75"/>
    <n v="5"/>
    <n v="125"/>
  </r>
  <r>
    <n v="5967"/>
    <s v="Sherwood Kautzer"/>
    <s v="75002"/>
    <d v="2020-07-07T00:00:00"/>
    <x v="907"/>
    <s v="Yellow"/>
    <x v="0"/>
    <n v="140"/>
    <n v="75"/>
    <n v="10"/>
    <n v="65"/>
  </r>
  <r>
    <n v="5968"/>
    <s v="Ms. Junior Hansen"/>
    <s v="75006"/>
    <d v="2020-07-07T00:00:00"/>
    <x v="913"/>
    <s v="Natural"/>
    <x v="0"/>
    <n v="280"/>
    <n v="105"/>
    <n v="12"/>
    <n v="175"/>
  </r>
  <r>
    <n v="5969"/>
    <s v="Nannie Metz DDS"/>
    <s v="75009"/>
    <d v="2020-07-07T00:00:00"/>
    <x v="907"/>
    <s v="Stained"/>
    <x v="2"/>
    <n v="360"/>
    <n v="115"/>
    <n v="10"/>
    <n v="245"/>
  </r>
  <r>
    <n v="5970"/>
    <s v="Elijah Pfeffer PhD"/>
    <s v="75019"/>
    <d v="2020-07-07T00:00:00"/>
    <x v="912"/>
    <s v="Yellow"/>
    <x v="0"/>
    <n v="140"/>
    <n v="75"/>
    <n v="8"/>
    <n v="65"/>
  </r>
  <r>
    <n v="5971"/>
    <s v="Holly Doyle"/>
    <s v="75020"/>
    <d v="2020-07-07T00:00:00"/>
    <x v="919"/>
    <s v="Blue"/>
    <x v="0"/>
    <n v="140"/>
    <n v="75"/>
    <n v="9"/>
    <n v="65"/>
  </r>
  <r>
    <n v="5972"/>
    <s v="Vance Leannon"/>
    <s v="75022"/>
    <d v="2020-07-07T00:00:00"/>
    <x v="910"/>
    <s v="Blue"/>
    <x v="1"/>
    <n v="100"/>
    <n v="55"/>
    <n v="11"/>
    <n v="45"/>
  </r>
  <r>
    <n v="5973"/>
    <s v="Ruby Grant IV"/>
    <s v="75023"/>
    <d v="2020-07-07T00:00:00"/>
    <x v="905"/>
    <s v="Red"/>
    <x v="0"/>
    <n v="140"/>
    <n v="75"/>
    <n v="2"/>
    <n v="65"/>
  </r>
  <r>
    <n v="5974"/>
    <s v="Stefanie Schumm IV"/>
    <s v="75029"/>
    <d v="2020-07-07T00:00:00"/>
    <x v="911"/>
    <s v="Yellow"/>
    <x v="0"/>
    <n v="140"/>
    <n v="75"/>
    <n v="5"/>
    <n v="65"/>
  </r>
  <r>
    <n v="5975"/>
    <s v="Hank Carter"/>
    <s v="75030"/>
    <d v="2020-07-07T00:00:00"/>
    <x v="915"/>
    <s v="Stained"/>
    <x v="2"/>
    <n v="360"/>
    <n v="115"/>
    <n v="16"/>
    <n v="245"/>
  </r>
  <r>
    <n v="5976"/>
    <s v="Lauriane Leuschke"/>
    <s v="75032"/>
    <d v="2020-07-07T00:00:00"/>
    <x v="913"/>
    <s v="Yellow"/>
    <x v="0"/>
    <n v="140"/>
    <n v="75"/>
    <n v="12"/>
    <n v="65"/>
  </r>
  <r>
    <n v="5977"/>
    <s v="Flossie Dicki"/>
    <s v="75032"/>
    <d v="2020-07-07T00:00:00"/>
    <x v="906"/>
    <s v="Yellow"/>
    <x v="0"/>
    <n v="140"/>
    <n v="75"/>
    <n v="3"/>
    <n v="65"/>
  </r>
  <r>
    <n v="5978"/>
    <s v="Kirstin Gulgowski"/>
    <s v="75033"/>
    <d v="2020-07-07T00:00:00"/>
    <x v="910"/>
    <s v="Natural"/>
    <x v="0"/>
    <n v="280"/>
    <n v="105"/>
    <n v="11"/>
    <n v="175"/>
  </r>
  <r>
    <n v="5979"/>
    <s v="Oscar Roberts"/>
    <s v="75040"/>
    <d v="2020-07-07T00:00:00"/>
    <x v="913"/>
    <s v="Blue"/>
    <x v="0"/>
    <n v="140"/>
    <n v="75"/>
    <n v="12"/>
    <n v="65"/>
  </r>
  <r>
    <n v="5980"/>
    <s v="Karlie Krajcik"/>
    <s v="75048"/>
    <d v="2020-07-07T00:00:00"/>
    <x v="910"/>
    <s v="Blue"/>
    <x v="0"/>
    <n v="140"/>
    <n v="75"/>
    <n v="11"/>
    <n v="65"/>
  </r>
  <r>
    <n v="5981"/>
    <s v="Ms. Jannie Pollich"/>
    <s v="75050"/>
    <d v="2020-07-07T00:00:00"/>
    <x v="913"/>
    <s v="Blue"/>
    <x v="0"/>
    <n v="140"/>
    <n v="75"/>
    <n v="12"/>
    <n v="65"/>
  </r>
  <r>
    <n v="5982"/>
    <s v="Tierra Runolfsdottir"/>
    <s v="75056"/>
    <d v="2020-07-07T00:00:00"/>
    <x v="914"/>
    <s v="Yellow"/>
    <x v="1"/>
    <n v="100"/>
    <n v="55"/>
    <n v="4"/>
    <n v="45"/>
  </r>
  <r>
    <n v="5983"/>
    <s v="Kellie Tremblay I"/>
    <s v="75058"/>
    <d v="2020-07-08T00:00:00"/>
    <x v="922"/>
    <s v="Stained"/>
    <x v="3"/>
    <n v="600"/>
    <n v="175"/>
    <n v="17"/>
    <n v="425"/>
  </r>
  <r>
    <n v="5984"/>
    <s v="Gretchen Howe"/>
    <s v="75065"/>
    <d v="2020-07-08T00:00:00"/>
    <x v="907"/>
    <s v="Yellow"/>
    <x v="1"/>
    <n v="100"/>
    <n v="55"/>
    <n v="9"/>
    <n v="45"/>
  </r>
  <r>
    <n v="5985"/>
    <s v="Olin Connelly"/>
    <s v="75065"/>
    <d v="2020-07-08T00:00:00"/>
    <x v="905"/>
    <s v="Stained"/>
    <x v="1"/>
    <n v="200"/>
    <n v="75"/>
    <n v="1"/>
    <n v="125"/>
  </r>
  <r>
    <n v="5986"/>
    <s v="Vince Spinka"/>
    <s v="75068"/>
    <d v="2020-07-08T00:00:00"/>
    <x v="913"/>
    <s v="Yellow"/>
    <x v="2"/>
    <n v="180"/>
    <n v="95"/>
    <n v="11"/>
    <n v="85"/>
  </r>
  <r>
    <n v="5987"/>
    <s v="Mr. Keenan Wilkinson"/>
    <s v="75068"/>
    <d v="2020-07-08T00:00:00"/>
    <x v="907"/>
    <s v="Stained"/>
    <x v="2"/>
    <n v="360"/>
    <n v="115"/>
    <n v="9"/>
    <n v="245"/>
  </r>
  <r>
    <n v="5988"/>
    <s v="Mr. Name Jast"/>
    <s v="75069"/>
    <d v="2020-07-09T00:00:00"/>
    <x v="907"/>
    <s v="Stained"/>
    <x v="0"/>
    <n v="280"/>
    <n v="95"/>
    <n v="8"/>
    <n v="185"/>
  </r>
  <r>
    <n v="5989"/>
    <s v="Giovanny Koelpin"/>
    <s v="75069"/>
    <d v="2020-07-09T00:00:00"/>
    <x v="904"/>
    <s v="Blue"/>
    <x v="0"/>
    <n v="140"/>
    <n v="75"/>
    <n v="5"/>
    <n v="65"/>
  </r>
  <r>
    <n v="5990"/>
    <s v="Eldred Davis"/>
    <s v="75071"/>
    <d v="2020-07-09T00:00:00"/>
    <x v="918"/>
    <s v="Stained"/>
    <x v="0"/>
    <n v="280"/>
    <n v="95"/>
    <n v="12"/>
    <n v="185"/>
  </r>
  <r>
    <n v="5991"/>
    <s v="Candida Effertz MD"/>
    <s v="75074"/>
    <d v="2020-07-09T00:00:00"/>
    <x v="917"/>
    <s v="Blue"/>
    <x v="1"/>
    <n v="100"/>
    <n v="55"/>
    <n v="11"/>
    <n v="45"/>
  </r>
  <r>
    <n v="5992"/>
    <s v="Myra Shanahan"/>
    <s v="75076"/>
    <d v="2020-07-09T00:00:00"/>
    <x v="917"/>
    <s v="Blue"/>
    <x v="1"/>
    <n v="100"/>
    <n v="55"/>
    <n v="11"/>
    <n v="45"/>
  </r>
  <r>
    <n v="5993"/>
    <s v="Lavada Haag"/>
    <s v="75077"/>
    <d v="2020-07-09T00:00:00"/>
    <x v="904"/>
    <s v="Blue"/>
    <x v="1"/>
    <n v="100"/>
    <n v="55"/>
    <n v="5"/>
    <n v="45"/>
  </r>
  <r>
    <n v="5994"/>
    <s v="Anabelle Windler"/>
    <s v="75077"/>
    <d v="2020-07-09T00:00:00"/>
    <x v="910"/>
    <s v="Red"/>
    <x v="2"/>
    <n v="180"/>
    <n v="95"/>
    <n v="9"/>
    <n v="85"/>
  </r>
  <r>
    <n v="5995"/>
    <s v="Hazel Bernier II"/>
    <s v="75078"/>
    <d v="2020-07-09T00:00:00"/>
    <x v="922"/>
    <s v="Natural"/>
    <x v="2"/>
    <n v="360"/>
    <n v="125"/>
    <n v="16"/>
    <n v="235"/>
  </r>
  <r>
    <n v="5996"/>
    <s v="Magdalena Roob"/>
    <s v="75080"/>
    <d v="2020-07-10T00:00:00"/>
    <x v="907"/>
    <s v="Blue"/>
    <x v="1"/>
    <n v="100"/>
    <n v="55"/>
    <n v="7"/>
    <n v="45"/>
  </r>
  <r>
    <n v="5997"/>
    <s v="Maureen Hammes"/>
    <s v="75090"/>
    <d v="2020-07-10T00:00:00"/>
    <x v="911"/>
    <s v="Blue"/>
    <x v="0"/>
    <n v="140"/>
    <n v="75"/>
    <n v="2"/>
    <n v="65"/>
  </r>
  <r>
    <n v="5998"/>
    <s v="Sandy Herman"/>
    <s v="75097"/>
    <d v="2020-07-10T00:00:00"/>
    <x v="913"/>
    <s v="Red"/>
    <x v="0"/>
    <n v="140"/>
    <n v="75"/>
    <n v="9"/>
    <n v="65"/>
  </r>
  <r>
    <n v="5999"/>
    <s v="Jovan Berge"/>
    <s v="75098"/>
    <d v="2020-07-10T00:00:00"/>
    <x v="923"/>
    <s v="Blue"/>
    <x v="3"/>
    <n v="300"/>
    <n v="155"/>
    <n v="17"/>
    <n v="145"/>
  </r>
  <r>
    <n v="6000"/>
    <s v="Osbaldo Schinner"/>
    <s v="75101"/>
    <d v="2020-07-10T00:00:00"/>
    <x v="915"/>
    <s v="Blue"/>
    <x v="2"/>
    <n v="180"/>
    <n v="95"/>
    <n v="13"/>
    <n v="85"/>
  </r>
  <r>
    <n v="6001"/>
    <s v="Richmond Daugherty"/>
    <s v="75102"/>
    <d v="2020-07-10T00:00:00"/>
    <x v="918"/>
    <s v="Blue"/>
    <x v="0"/>
    <n v="140"/>
    <n v="75"/>
    <n v="11"/>
    <n v="65"/>
  </r>
  <r>
    <n v="6002"/>
    <s v="Gustave Vandervort"/>
    <s v="75103"/>
    <d v="2020-07-10T00:00:00"/>
    <x v="922"/>
    <s v="Yellow"/>
    <x v="2"/>
    <n v="180"/>
    <n v="95"/>
    <n v="15"/>
    <n v="85"/>
  </r>
  <r>
    <n v="6003"/>
    <s v="Ronaldo Upton"/>
    <s v="75104"/>
    <d v="2020-07-10T00:00:00"/>
    <x v="917"/>
    <s v="Blue"/>
    <x v="0"/>
    <n v="140"/>
    <n v="75"/>
    <n v="10"/>
    <n v="65"/>
  </r>
  <r>
    <n v="6004"/>
    <s v="Sienna Russel II"/>
    <s v="75109"/>
    <d v="2020-07-10T00:00:00"/>
    <x v="919"/>
    <s v="Blue"/>
    <x v="0"/>
    <n v="140"/>
    <n v="75"/>
    <n v="6"/>
    <n v="65"/>
  </r>
  <r>
    <n v="6005"/>
    <s v="Abby Cummerata"/>
    <s v="75110"/>
    <d v="2020-07-10T00:00:00"/>
    <x v="903"/>
    <s v="Blue"/>
    <x v="0"/>
    <n v="140"/>
    <n v="75"/>
    <n v="3"/>
    <n v="65"/>
  </r>
  <r>
    <n v="6006"/>
    <s v="Dr. Tanya Hickle"/>
    <s v="75114"/>
    <d v="2020-07-10T00:00:00"/>
    <x v="912"/>
    <s v="Blue"/>
    <x v="1"/>
    <n v="100"/>
    <n v="55"/>
    <n v="5"/>
    <n v="45"/>
  </r>
  <r>
    <n v="6007"/>
    <s v="Mr. Russell Volkman"/>
    <s v="75115"/>
    <d v="2020-07-10T00:00:00"/>
    <x v="907"/>
    <s v="Yellow"/>
    <x v="0"/>
    <n v="140"/>
    <n v="75"/>
    <n v="7"/>
    <n v="65"/>
  </r>
  <r>
    <n v="6008"/>
    <s v="Queenie Muller"/>
    <s v="75116"/>
    <d v="2020-07-10T00:00:00"/>
    <x v="922"/>
    <s v="Blue"/>
    <x v="2"/>
    <n v="180"/>
    <n v="95"/>
    <n v="15"/>
    <n v="85"/>
  </r>
  <r>
    <n v="6009"/>
    <s v="Madge Ernser"/>
    <s v="75117"/>
    <d v="2020-07-10T00:00:00"/>
    <x v="917"/>
    <s v="Blue"/>
    <x v="0"/>
    <n v="140"/>
    <n v="75"/>
    <n v="10"/>
    <n v="65"/>
  </r>
  <r>
    <n v="6010"/>
    <s v="Roma Feeney"/>
    <s v="75119"/>
    <d v="2020-07-10T00:00:00"/>
    <x v="919"/>
    <s v="Stained"/>
    <x v="0"/>
    <n v="280"/>
    <n v="95"/>
    <n v="6"/>
    <n v="185"/>
  </r>
  <r>
    <n v="6011"/>
    <s v="Dr. April Friesen"/>
    <s v="75124"/>
    <d v="2020-07-11T00:00:00"/>
    <x v="903"/>
    <s v="Blue"/>
    <x v="0"/>
    <n v="140"/>
    <n v="75"/>
    <n v="2"/>
    <n v="65"/>
  </r>
  <r>
    <n v="6012"/>
    <s v="Dock Fisher"/>
    <s v="75125"/>
    <d v="2020-07-11T00:00:00"/>
    <x v="907"/>
    <s v="Blue"/>
    <x v="1"/>
    <n v="100"/>
    <n v="55"/>
    <n v="6"/>
    <n v="45"/>
  </r>
  <r>
    <n v="6013"/>
    <s v="Marco Schmeler"/>
    <s v="75126"/>
    <d v="2020-07-11T00:00:00"/>
    <x v="915"/>
    <s v="Red"/>
    <x v="0"/>
    <n v="140"/>
    <n v="75"/>
    <n v="12"/>
    <n v="65"/>
  </r>
  <r>
    <n v="6014"/>
    <s v="Joanie Hintz"/>
    <s v="75127"/>
    <d v="2020-07-11T00:00:00"/>
    <x v="913"/>
    <s v="Red"/>
    <x v="0"/>
    <n v="140"/>
    <n v="75"/>
    <n v="8"/>
    <n v="65"/>
  </r>
  <r>
    <n v="6015"/>
    <s v="Hunter Von"/>
    <s v="75132"/>
    <d v="2020-07-11T00:00:00"/>
    <x v="918"/>
    <s v="Red"/>
    <x v="2"/>
    <n v="180"/>
    <n v="95"/>
    <n v="10"/>
    <n v="85"/>
  </r>
  <r>
    <n v="6016"/>
    <s v="Ewell Kessler DVM"/>
    <s v="75134"/>
    <d v="2020-07-11T00:00:00"/>
    <x v="917"/>
    <s v="Stained"/>
    <x v="2"/>
    <n v="360"/>
    <n v="115"/>
    <n v="9"/>
    <n v="245"/>
  </r>
  <r>
    <n v="6017"/>
    <s v="Lacey Wintheiser"/>
    <s v="75135"/>
    <d v="2020-07-11T00:00:00"/>
    <x v="910"/>
    <s v="Blue"/>
    <x v="2"/>
    <n v="180"/>
    <n v="95"/>
    <n v="7"/>
    <n v="85"/>
  </r>
  <r>
    <n v="6018"/>
    <s v="Tony Wehner"/>
    <s v="75140"/>
    <d v="2020-07-11T00:00:00"/>
    <x v="915"/>
    <s v="Blue"/>
    <x v="0"/>
    <n v="140"/>
    <n v="75"/>
    <n v="12"/>
    <n v="65"/>
  </r>
  <r>
    <n v="6019"/>
    <s v="Kelton Leannon IV"/>
    <s v="75141"/>
    <d v="2020-07-11T00:00:00"/>
    <x v="910"/>
    <s v="Blue"/>
    <x v="1"/>
    <n v="100"/>
    <n v="55"/>
    <n v="7"/>
    <n v="45"/>
  </r>
  <r>
    <n v="6020"/>
    <s v="Katarina Lehner Jr."/>
    <s v="75142"/>
    <d v="2020-07-11T00:00:00"/>
    <x v="910"/>
    <s v="Natural"/>
    <x v="0"/>
    <n v="280"/>
    <n v="105"/>
    <n v="7"/>
    <n v="175"/>
  </r>
  <r>
    <n v="6021"/>
    <s v="Evalyn Volkman"/>
    <s v="75143"/>
    <d v="2020-07-11T00:00:00"/>
    <x v="912"/>
    <s v="Blue"/>
    <x v="0"/>
    <n v="140"/>
    <n v="75"/>
    <n v="4"/>
    <n v="65"/>
  </r>
  <r>
    <n v="6022"/>
    <s v="Mr. Abbie Schaefer"/>
    <s v="75143"/>
    <d v="2020-07-11T00:00:00"/>
    <x v="907"/>
    <s v="Red"/>
    <x v="1"/>
    <n v="100"/>
    <n v="55"/>
    <n v="6"/>
    <n v="45"/>
  </r>
  <r>
    <n v="6023"/>
    <s v="Emilio Davis"/>
    <s v="75144"/>
    <d v="2020-07-11T00:00:00"/>
    <x v="910"/>
    <s v="Red"/>
    <x v="2"/>
    <n v="180"/>
    <n v="95"/>
    <n v="7"/>
    <n v="85"/>
  </r>
  <r>
    <n v="6024"/>
    <s v="Antonietta Ward"/>
    <s v="75147"/>
    <d v="2020-07-11T00:00:00"/>
    <x v="916"/>
    <s v="Natural"/>
    <x v="1"/>
    <n v="200"/>
    <n v="85"/>
    <n v="11"/>
    <n v="115"/>
  </r>
  <r>
    <n v="6025"/>
    <s v="Adrien Sanford"/>
    <s v="75148"/>
    <d v="2020-07-12T00:00:00"/>
    <x v="916"/>
    <s v="Stained"/>
    <x v="2"/>
    <n v="360"/>
    <n v="115"/>
    <n v="10"/>
    <n v="245"/>
  </r>
  <r>
    <n v="6026"/>
    <s v="Rickie Hamill"/>
    <s v="75148"/>
    <d v="2020-07-12T00:00:00"/>
    <x v="924"/>
    <s v="Red"/>
    <x v="2"/>
    <n v="180"/>
    <n v="95"/>
    <n v="12"/>
    <n v="85"/>
  </r>
  <r>
    <n v="6027"/>
    <s v="Carolanne Robel"/>
    <s v="75149"/>
    <d v="2020-07-12T00:00:00"/>
    <x v="913"/>
    <s v="Blue"/>
    <x v="0"/>
    <n v="140"/>
    <n v="75"/>
    <n v="7"/>
    <n v="65"/>
  </r>
  <r>
    <n v="6028"/>
    <s v="Mrs. Samson Fritsch"/>
    <s v="75152"/>
    <d v="2020-07-12T00:00:00"/>
    <x v="925"/>
    <s v="Blue"/>
    <x v="3"/>
    <n v="300"/>
    <n v="155"/>
    <n v="19"/>
    <n v="145"/>
  </r>
  <r>
    <n v="6029"/>
    <s v="Felicita Jacobi"/>
    <s v="75153"/>
    <d v="2020-07-12T00:00:00"/>
    <x v="917"/>
    <s v="Stained"/>
    <x v="0"/>
    <n v="280"/>
    <n v="95"/>
    <n v="8"/>
    <n v="185"/>
  </r>
  <r>
    <n v="6030"/>
    <s v="Chaim Goodwin"/>
    <s v="75154"/>
    <d v="2020-07-12T00:00:00"/>
    <x v="924"/>
    <s v="Stained"/>
    <x v="0"/>
    <n v="280"/>
    <n v="95"/>
    <n v="12"/>
    <n v="185"/>
  </r>
  <r>
    <n v="6031"/>
    <s v="Eliseo Lehner V"/>
    <s v="75154"/>
    <d v="2020-07-12T00:00:00"/>
    <x v="907"/>
    <s v="Blue"/>
    <x v="1"/>
    <n v="100"/>
    <n v="55"/>
    <n v="5"/>
    <n v="45"/>
  </r>
  <r>
    <n v="6032"/>
    <s v="Josephine Mraz"/>
    <s v="75154"/>
    <d v="2020-07-12T00:00:00"/>
    <x v="916"/>
    <s v="Blue"/>
    <x v="0"/>
    <n v="140"/>
    <n v="75"/>
    <n v="10"/>
    <n v="65"/>
  </r>
  <r>
    <n v="6033"/>
    <s v="Paris Hackett"/>
    <s v="75154"/>
    <d v="2020-07-12T00:00:00"/>
    <x v="926"/>
    <s v="Blue"/>
    <x v="2"/>
    <n v="180"/>
    <n v="95"/>
    <n v="16"/>
    <n v="85"/>
  </r>
  <r>
    <n v="6034"/>
    <s v="Fern Stehr V"/>
    <s v="75157"/>
    <d v="2020-07-12T00:00:00"/>
    <x v="912"/>
    <s v="Stained"/>
    <x v="0"/>
    <n v="280"/>
    <n v="95"/>
    <n v="3"/>
    <n v="185"/>
  </r>
  <r>
    <n v="6035"/>
    <s v="Camila Larkin"/>
    <s v="75158"/>
    <d v="2020-07-12T00:00:00"/>
    <x v="918"/>
    <s v="Stained"/>
    <x v="0"/>
    <n v="280"/>
    <n v="95"/>
    <n v="9"/>
    <n v="185"/>
  </r>
  <r>
    <n v="6036"/>
    <s v="Maryam Pouros"/>
    <s v="75159"/>
    <d v="2020-07-12T00:00:00"/>
    <x v="912"/>
    <s v="Yellow"/>
    <x v="0"/>
    <n v="140"/>
    <n v="75"/>
    <n v="3"/>
    <n v="65"/>
  </r>
  <r>
    <n v="6037"/>
    <s v="Alisha Conroy MD"/>
    <s v="75159"/>
    <d v="2020-07-12T00:00:00"/>
    <x v="910"/>
    <s v="Yellow"/>
    <x v="0"/>
    <n v="140"/>
    <n v="75"/>
    <n v="6"/>
    <n v="65"/>
  </r>
  <r>
    <n v="6038"/>
    <s v="Drake Bernhard"/>
    <s v="75160"/>
    <d v="2020-07-12T00:00:00"/>
    <x v="916"/>
    <s v="Natural"/>
    <x v="1"/>
    <n v="200"/>
    <n v="85"/>
    <n v="10"/>
    <n v="115"/>
  </r>
  <r>
    <n v="6039"/>
    <s v="Ada Harｪann V"/>
    <s v="75163"/>
    <d v="2020-07-12T00:00:00"/>
    <x v="916"/>
    <s v="Stained"/>
    <x v="0"/>
    <n v="280"/>
    <n v="95"/>
    <n v="10"/>
    <n v="185"/>
  </r>
  <r>
    <n v="6040"/>
    <s v="Pinkie Gutkowski"/>
    <s v="75164"/>
    <d v="2020-07-12T00:00:00"/>
    <x v="904"/>
    <s v="Blue"/>
    <x v="0"/>
    <n v="140"/>
    <n v="75"/>
    <n v="2"/>
    <n v="65"/>
  </r>
  <r>
    <n v="6041"/>
    <s v="Tiara Fisher"/>
    <s v="75165"/>
    <d v="2020-07-12T00:00:00"/>
    <x v="918"/>
    <s v="Natural"/>
    <x v="0"/>
    <n v="280"/>
    <n v="105"/>
    <n v="9"/>
    <n v="175"/>
  </r>
  <r>
    <n v="6042"/>
    <s v="Miss Brandy Kozey"/>
    <s v="75166"/>
    <d v="2020-07-13T00:00:00"/>
    <x v="922"/>
    <s v="Blue"/>
    <x v="0"/>
    <n v="140"/>
    <n v="75"/>
    <n v="12"/>
    <n v="65"/>
  </r>
  <r>
    <n v="6043"/>
    <s v="Kenyon Kilback"/>
    <s v="75169"/>
    <d v="2020-07-14T00:00:00"/>
    <x v="921"/>
    <s v="Blue"/>
    <x v="2"/>
    <n v="180"/>
    <n v="95"/>
    <n v="16"/>
    <n v="85"/>
  </r>
  <r>
    <n v="6044"/>
    <s v="Edward Baumbach"/>
    <s v="75172"/>
    <d v="2020-07-15T00:00:00"/>
    <x v="922"/>
    <s v="Blue"/>
    <x v="0"/>
    <n v="140"/>
    <n v="75"/>
    <n v="10"/>
    <n v="65"/>
  </r>
  <r>
    <n v="6045"/>
    <s v="Payton Cruickshank"/>
    <s v="75173"/>
    <d v="2020-07-15T00:00:00"/>
    <x v="924"/>
    <s v="Yellow"/>
    <x v="0"/>
    <n v="140"/>
    <n v="75"/>
    <n v="9"/>
    <n v="65"/>
  </r>
  <r>
    <n v="6046"/>
    <s v="Tianna Dicki"/>
    <s v="75180"/>
    <d v="2020-07-15T00:00:00"/>
    <x v="915"/>
    <s v="Yellow"/>
    <x v="0"/>
    <n v="140"/>
    <n v="75"/>
    <n v="8"/>
    <n v="65"/>
  </r>
  <r>
    <n v="6047"/>
    <s v="Ernestina Wyman V"/>
    <s v="75182"/>
    <d v="2020-07-15T00:00:00"/>
    <x v="916"/>
    <s v="Natural"/>
    <x v="0"/>
    <n v="280"/>
    <n v="105"/>
    <n v="7"/>
    <n v="175"/>
  </r>
  <r>
    <n v="6048"/>
    <s v="Alanis Paucek"/>
    <s v="75189"/>
    <d v="2020-07-15T00:00:00"/>
    <x v="917"/>
    <s v="Blue"/>
    <x v="0"/>
    <n v="140"/>
    <n v="75"/>
    <n v="5"/>
    <n v="65"/>
  </r>
  <r>
    <n v="6049"/>
    <s v="Miss Kristina Harris"/>
    <s v="75205"/>
    <d v="2020-07-15T00:00:00"/>
    <x v="913"/>
    <s v="Stained"/>
    <x v="0"/>
    <n v="280"/>
    <n v="95"/>
    <n v="4"/>
    <n v="185"/>
  </r>
  <r>
    <n v="6050"/>
    <s v="Ms. Emelie Turcotte"/>
    <s v="75205"/>
    <d v="2020-07-15T00:00:00"/>
    <x v="926"/>
    <s v="Natural"/>
    <x v="2"/>
    <n v="360"/>
    <n v="125"/>
    <n v="13"/>
    <n v="235"/>
  </r>
  <r>
    <n v="6051"/>
    <s v="Dejon Wunsch"/>
    <s v="75211"/>
    <d v="2020-07-15T00:00:00"/>
    <x v="927"/>
    <s v="Stained"/>
    <x v="3"/>
    <n v="600"/>
    <n v="175"/>
    <n v="24"/>
    <n v="425"/>
  </r>
  <r>
    <n v="6052"/>
    <s v="Mina Von"/>
    <s v="75234"/>
    <d v="2020-07-15T00:00:00"/>
    <x v="913"/>
    <s v="Natural"/>
    <x v="0"/>
    <n v="280"/>
    <n v="105"/>
    <n v="4"/>
    <n v="175"/>
  </r>
  <r>
    <n v="6053"/>
    <s v="Clarabelle Okuneva"/>
    <s v="75401"/>
    <d v="2020-07-15T00:00:00"/>
    <x v="928"/>
    <s v="Blue"/>
    <x v="3"/>
    <n v="300"/>
    <n v="155"/>
    <n v="19"/>
    <n v="145"/>
  </r>
  <r>
    <n v="6054"/>
    <s v="Uriah Fadel"/>
    <s v="75407"/>
    <d v="2020-07-15T00:00:00"/>
    <x v="916"/>
    <s v="Yellow"/>
    <x v="2"/>
    <n v="180"/>
    <n v="95"/>
    <n v="7"/>
    <n v="85"/>
  </r>
  <r>
    <n v="6055"/>
    <s v="Megane Hamill"/>
    <s v="75409"/>
    <d v="2020-07-15T00:00:00"/>
    <x v="922"/>
    <s v="Blue"/>
    <x v="1"/>
    <n v="100"/>
    <n v="55"/>
    <n v="10"/>
    <n v="45"/>
  </r>
  <r>
    <n v="6056"/>
    <s v="Destiny Boyer"/>
    <s v="75410"/>
    <d v="2020-07-16T00:00:00"/>
    <x v="915"/>
    <s v="Blue"/>
    <x v="1"/>
    <n v="100"/>
    <n v="55"/>
    <n v="7"/>
    <n v="45"/>
  </r>
  <r>
    <n v="6057"/>
    <s v="Shanna Purdy"/>
    <s v="75413"/>
    <d v="2020-07-16T00:00:00"/>
    <x v="917"/>
    <s v="Stained"/>
    <x v="0"/>
    <n v="280"/>
    <n v="95"/>
    <n v="4"/>
    <n v="185"/>
  </r>
  <r>
    <n v="6058"/>
    <s v="Elise Nicolas"/>
    <s v="75414"/>
    <d v="2020-07-16T00:00:00"/>
    <x v="924"/>
    <s v="Blue"/>
    <x v="0"/>
    <n v="140"/>
    <n v="75"/>
    <n v="8"/>
    <n v="65"/>
  </r>
  <r>
    <n v="6059"/>
    <s v="Josianne Herzog"/>
    <s v="75416"/>
    <d v="2020-07-16T00:00:00"/>
    <x v="929"/>
    <s v="Stained"/>
    <x v="3"/>
    <n v="600"/>
    <n v="175"/>
    <n v="24"/>
    <n v="425"/>
  </r>
  <r>
    <n v="6060"/>
    <s v="Mrs. Terence Lowe"/>
    <s v="75417"/>
    <d v="2020-07-16T00:00:00"/>
    <x v="926"/>
    <s v="Stained"/>
    <x v="2"/>
    <n v="360"/>
    <n v="115"/>
    <n v="12"/>
    <n v="245"/>
  </r>
  <r>
    <n v="6061"/>
    <s v="Mya Jerde"/>
    <s v="75418"/>
    <d v="2020-07-16T00:00:00"/>
    <x v="924"/>
    <s v="Natural"/>
    <x v="0"/>
    <n v="280"/>
    <n v="105"/>
    <n v="8"/>
    <n v="175"/>
  </r>
  <r>
    <n v="6062"/>
    <s v="Mrs. Hulda Will"/>
    <s v="75422"/>
    <d v="2020-07-16T00:00:00"/>
    <x v="930"/>
    <s v="Blue"/>
    <x v="3"/>
    <n v="300"/>
    <n v="155"/>
    <n v="19"/>
    <n v="145"/>
  </r>
  <r>
    <n v="6063"/>
    <s v="Alexandrine Treutel IV"/>
    <s v="75423"/>
    <d v="2020-07-16T00:00:00"/>
    <x v="924"/>
    <s v="Blue"/>
    <x v="1"/>
    <n v="100"/>
    <n v="55"/>
    <n v="8"/>
    <n v="45"/>
  </r>
  <r>
    <n v="6064"/>
    <s v="Oleta Goyette"/>
    <s v="75424"/>
    <d v="2020-07-16T00:00:00"/>
    <x v="923"/>
    <s v="Blue"/>
    <x v="0"/>
    <n v="140"/>
    <n v="75"/>
    <n v="11"/>
    <n v="65"/>
  </r>
  <r>
    <n v="6065"/>
    <s v="Matt Lakin"/>
    <s v="75426"/>
    <d v="2020-07-16T00:00:00"/>
    <x v="926"/>
    <s v="Stained"/>
    <x v="2"/>
    <n v="360"/>
    <n v="115"/>
    <n v="12"/>
    <n v="245"/>
  </r>
  <r>
    <n v="6066"/>
    <s v="Emely McDermott"/>
    <s v="75426"/>
    <d v="2020-07-16T00:00:00"/>
    <x v="923"/>
    <s v="Stained"/>
    <x v="1"/>
    <n v="200"/>
    <n v="75"/>
    <n v="11"/>
    <n v="125"/>
  </r>
  <r>
    <n v="6067"/>
    <s v="Taryn Sanford"/>
    <s v="75000"/>
    <d v="2020-07-16T00:00:00"/>
    <x v="910"/>
    <s v="Blue"/>
    <x v="0"/>
    <n v="140"/>
    <n v="75"/>
    <n v="2"/>
    <n v="65"/>
  </r>
  <r>
    <n v="6068"/>
    <s v="Murray Ankunding"/>
    <s v="75001"/>
    <d v="2020-07-16T00:00:00"/>
    <x v="913"/>
    <s v="Stained"/>
    <x v="0"/>
    <n v="280"/>
    <n v="95"/>
    <n v="3"/>
    <n v="185"/>
  </r>
  <r>
    <n v="6069"/>
    <s v="Mrs. Kitty Gulgowski"/>
    <s v="75002"/>
    <d v="2020-07-16T00:00:00"/>
    <x v="915"/>
    <s v="Blue"/>
    <x v="2"/>
    <n v="180"/>
    <n v="95"/>
    <n v="7"/>
    <n v="85"/>
  </r>
  <r>
    <n v="6070"/>
    <s v="Dr. Pattie Nader"/>
    <s v="75006"/>
    <d v="2020-07-16T00:00:00"/>
    <x v="915"/>
    <s v="Blue"/>
    <x v="1"/>
    <n v="100"/>
    <n v="55"/>
    <n v="7"/>
    <n v="45"/>
  </r>
  <r>
    <n v="6071"/>
    <s v="Woodrow Jacobs MD"/>
    <s v="75009"/>
    <d v="2020-07-16T00:00:00"/>
    <x v="923"/>
    <s v="Red"/>
    <x v="2"/>
    <n v="180"/>
    <n v="95"/>
    <n v="11"/>
    <n v="85"/>
  </r>
  <r>
    <n v="6072"/>
    <s v="Javon Larkin"/>
    <s v="75019"/>
    <d v="2020-07-17T00:00:00"/>
    <x v="924"/>
    <s v="Blue"/>
    <x v="2"/>
    <n v="180"/>
    <n v="95"/>
    <n v="7"/>
    <n v="85"/>
  </r>
  <r>
    <n v="6073"/>
    <s v="Chasity Corwin"/>
    <s v="75020"/>
    <d v="2020-07-17T00:00:00"/>
    <x v="913"/>
    <s v="Red"/>
    <x v="0"/>
    <n v="140"/>
    <n v="75"/>
    <n v="2"/>
    <n v="65"/>
  </r>
  <r>
    <n v="6074"/>
    <s v="Arianna Sauer"/>
    <s v="75022"/>
    <d v="2020-07-17T00:00:00"/>
    <x v="922"/>
    <s v="Stained"/>
    <x v="2"/>
    <n v="360"/>
    <n v="115"/>
    <n v="8"/>
    <n v="245"/>
  </r>
  <r>
    <n v="6075"/>
    <s v="Hattie Heidenreich"/>
    <s v="75023"/>
    <d v="2020-07-17T00:00:00"/>
    <x v="922"/>
    <s v="Blue"/>
    <x v="2"/>
    <n v="180"/>
    <n v="95"/>
    <n v="8"/>
    <n v="85"/>
  </r>
  <r>
    <n v="6076"/>
    <s v="Cali Mertz"/>
    <s v="75029"/>
    <d v="2020-07-17T00:00:00"/>
    <x v="921"/>
    <s v="Blue"/>
    <x v="2"/>
    <n v="180"/>
    <n v="95"/>
    <n v="13"/>
    <n v="85"/>
  </r>
  <r>
    <n v="6077"/>
    <s v="Arne Will"/>
    <s v="75030"/>
    <d v="2020-07-17T00:00:00"/>
    <x v="910"/>
    <s v="Stained"/>
    <x v="1"/>
    <n v="200"/>
    <n v="75"/>
    <n v="1"/>
    <n v="125"/>
  </r>
  <r>
    <n v="6078"/>
    <s v="Otho Wiegand DVM"/>
    <s v="75032"/>
    <d v="2020-07-17T00:00:00"/>
    <x v="922"/>
    <s v="Yellow"/>
    <x v="1"/>
    <n v="100"/>
    <n v="55"/>
    <n v="8"/>
    <n v="45"/>
  </r>
  <r>
    <n v="6079"/>
    <s v="Ms. Giovanna Bednar"/>
    <s v="75032"/>
    <d v="2020-07-17T00:00:00"/>
    <x v="926"/>
    <s v="Blue"/>
    <x v="1"/>
    <n v="100"/>
    <n v="55"/>
    <n v="11"/>
    <n v="45"/>
  </r>
  <r>
    <n v="6080"/>
    <s v="Immanuel Fadel"/>
    <s v="75033"/>
    <d v="2020-07-18T00:00:00"/>
    <x v="931"/>
    <s v="Natural"/>
    <x v="3"/>
    <n v="600"/>
    <n v="185"/>
    <n v="19"/>
    <n v="415"/>
  </r>
  <r>
    <n v="6081"/>
    <s v="Felipe Heaney"/>
    <s v="75040"/>
    <d v="2020-07-18T00:00:00"/>
    <x v="932"/>
    <s v="Natural"/>
    <x v="2"/>
    <n v="360"/>
    <n v="125"/>
    <n v="15"/>
    <n v="235"/>
  </r>
  <r>
    <n v="6082"/>
    <s v="Kali Emard"/>
    <s v="75048"/>
    <d v="2020-07-18T00:00:00"/>
    <x v="925"/>
    <s v="Yellow"/>
    <x v="2"/>
    <n v="180"/>
    <n v="95"/>
    <n v="13"/>
    <n v="85"/>
  </r>
  <r>
    <n v="6083"/>
    <s v="Dr. Darrion Ondricka"/>
    <s v="75050"/>
    <d v="2020-07-18T00:00:00"/>
    <x v="927"/>
    <s v="Blue"/>
    <x v="3"/>
    <n v="300"/>
    <n v="155"/>
    <n v="21"/>
    <n v="145"/>
  </r>
  <r>
    <n v="6084"/>
    <s v="Deshaun Bogan"/>
    <s v="75056"/>
    <d v="2020-07-18T00:00:00"/>
    <x v="920"/>
    <s v="Natural"/>
    <x v="0"/>
    <n v="280"/>
    <n v="105"/>
    <n v="8"/>
    <n v="175"/>
  </r>
  <r>
    <n v="6085"/>
    <s v="Lesley Mraz"/>
    <s v="75058"/>
    <d v="2020-07-18T00:00:00"/>
    <x v="920"/>
    <s v="Blue"/>
    <x v="0"/>
    <n v="140"/>
    <n v="75"/>
    <n v="8"/>
    <n v="65"/>
  </r>
  <r>
    <n v="6086"/>
    <s v="Reba O'Reilly III"/>
    <s v="75065"/>
    <d v="2020-07-18T00:00:00"/>
    <x v="924"/>
    <s v="Blue"/>
    <x v="0"/>
    <n v="140"/>
    <n v="75"/>
    <n v="6"/>
    <n v="65"/>
  </r>
  <r>
    <n v="6087"/>
    <s v="Naomie Feeney"/>
    <s v="75065"/>
    <d v="2020-07-18T00:00:00"/>
    <x v="918"/>
    <s v="Stained"/>
    <x v="0"/>
    <n v="280"/>
    <n v="95"/>
    <n v="3"/>
    <n v="185"/>
  </r>
  <r>
    <n v="6088"/>
    <s v="Joaquin Nader"/>
    <s v="75068"/>
    <d v="2020-07-18T00:00:00"/>
    <x v="933"/>
    <s v="Stained"/>
    <x v="2"/>
    <n v="360"/>
    <n v="115"/>
    <n v="11"/>
    <n v="245"/>
  </r>
  <r>
    <n v="6089"/>
    <s v="Laurie Reinger"/>
    <s v="75068"/>
    <d v="2020-07-18T00:00:00"/>
    <x v="926"/>
    <s v="Blue"/>
    <x v="0"/>
    <n v="140"/>
    <n v="75"/>
    <n v="10"/>
    <n v="65"/>
  </r>
  <r>
    <n v="6090"/>
    <s v="Ralph Hegmann"/>
    <s v="75069"/>
    <d v="2020-07-18T00:00:00"/>
    <x v="931"/>
    <s v="Blue"/>
    <x v="3"/>
    <n v="300"/>
    <n v="155"/>
    <n v="19"/>
    <n v="145"/>
  </r>
  <r>
    <n v="6091"/>
    <s v="Destin Vandervort"/>
    <s v="75069"/>
    <d v="2020-07-18T00:00:00"/>
    <x v="925"/>
    <s v="Natural"/>
    <x v="2"/>
    <n v="360"/>
    <n v="125"/>
    <n v="13"/>
    <n v="235"/>
  </r>
  <r>
    <n v="6092"/>
    <s v="Louvenia Donnelly"/>
    <s v="75071"/>
    <d v="2020-07-18T00:00:00"/>
    <x v="926"/>
    <s v="Stained"/>
    <x v="0"/>
    <n v="280"/>
    <n v="95"/>
    <n v="10"/>
    <n v="185"/>
  </r>
  <r>
    <n v="6093"/>
    <s v="Stephan Metz"/>
    <s v="75074"/>
    <d v="2020-07-18T00:00:00"/>
    <x v="931"/>
    <s v="Blue"/>
    <x v="3"/>
    <n v="300"/>
    <n v="155"/>
    <n v="19"/>
    <n v="145"/>
  </r>
  <r>
    <n v="6094"/>
    <s v="Adam Gibson"/>
    <s v="75076"/>
    <d v="2020-07-18T00:00:00"/>
    <x v="921"/>
    <s v="Blue"/>
    <x v="0"/>
    <n v="140"/>
    <n v="75"/>
    <n v="12"/>
    <n v="65"/>
  </r>
  <r>
    <n v="6095"/>
    <s v="Anita Crist"/>
    <s v="75077"/>
    <d v="2020-07-18T00:00:00"/>
    <x v="926"/>
    <s v="Blue"/>
    <x v="0"/>
    <n v="140"/>
    <n v="75"/>
    <n v="10"/>
    <n v="65"/>
  </r>
  <r>
    <n v="6096"/>
    <s v="Kaylee Rowe"/>
    <s v="75077"/>
    <d v="2020-07-19T00:00:00"/>
    <x v="921"/>
    <s v="Blue"/>
    <x v="2"/>
    <n v="180"/>
    <n v="95"/>
    <n v="11"/>
    <n v="85"/>
  </r>
  <r>
    <n v="6097"/>
    <s v="Hilario Reichel"/>
    <s v="75078"/>
    <d v="2020-07-19T00:00:00"/>
    <x v="921"/>
    <s v="Stained"/>
    <x v="1"/>
    <n v="200"/>
    <n v="75"/>
    <n v="11"/>
    <n v="125"/>
  </r>
  <r>
    <n v="6098"/>
    <s v="Jedediah O'Reilly"/>
    <s v="75080"/>
    <d v="2020-07-19T00:00:00"/>
    <x v="930"/>
    <s v="Natural"/>
    <x v="2"/>
    <n v="360"/>
    <n v="125"/>
    <n v="16"/>
    <n v="235"/>
  </r>
  <r>
    <n v="6099"/>
    <s v="Delmer Corwin"/>
    <s v="75090"/>
    <d v="2020-07-19T00:00:00"/>
    <x v="925"/>
    <s v="Blue"/>
    <x v="0"/>
    <n v="140"/>
    <n v="75"/>
    <n v="12"/>
    <n v="65"/>
  </r>
  <r>
    <n v="6100"/>
    <s v="Mr. Dewitt Bruen"/>
    <s v="75097"/>
    <d v="2020-07-19T00:00:00"/>
    <x v="921"/>
    <s v="Blue"/>
    <x v="2"/>
    <n v="180"/>
    <n v="95"/>
    <n v="11"/>
    <n v="85"/>
  </r>
  <r>
    <n v="6101"/>
    <s v="Mrs. Coleman O'Kon"/>
    <s v="75098"/>
    <d v="2020-07-19T00:00:00"/>
    <x v="920"/>
    <s v="Natural"/>
    <x v="2"/>
    <n v="360"/>
    <n v="125"/>
    <n v="7"/>
    <n v="235"/>
  </r>
  <r>
    <n v="6102"/>
    <s v="Jeremie Prosacco"/>
    <s v="75101"/>
    <d v="2020-07-19T00:00:00"/>
    <x v="926"/>
    <s v="Stained"/>
    <x v="2"/>
    <n v="360"/>
    <n v="115"/>
    <n v="9"/>
    <n v="245"/>
  </r>
  <r>
    <n v="6103"/>
    <s v="Crystel Adams"/>
    <s v="75102"/>
    <d v="2020-07-19T00:00:00"/>
    <x v="923"/>
    <s v="Blue"/>
    <x v="1"/>
    <n v="100"/>
    <n v="55"/>
    <n v="8"/>
    <n v="45"/>
  </r>
  <r>
    <n v="6104"/>
    <s v="Vince Marquardt"/>
    <s v="75103"/>
    <d v="2020-07-19T00:00:00"/>
    <x v="920"/>
    <s v="Yellow"/>
    <x v="1"/>
    <n v="100"/>
    <n v="55"/>
    <n v="7"/>
    <n v="45"/>
  </r>
  <r>
    <n v="6105"/>
    <s v="Myrtis Abbott"/>
    <s v="75104"/>
    <d v="2020-07-19T00:00:00"/>
    <x v="915"/>
    <s v="Natural"/>
    <x v="0"/>
    <n v="280"/>
    <n v="105"/>
    <n v="4"/>
    <n v="175"/>
  </r>
  <r>
    <n v="6106"/>
    <s v="Landen Watsica"/>
    <s v="75109"/>
    <d v="2020-07-19T00:00:00"/>
    <x v="933"/>
    <s v="Natural"/>
    <x v="1"/>
    <n v="200"/>
    <n v="85"/>
    <n v="10"/>
    <n v="115"/>
  </r>
  <r>
    <n v="6107"/>
    <s v="Osborne Ferry"/>
    <s v="75110"/>
    <d v="2020-07-19T00:00:00"/>
    <x v="922"/>
    <s v="Blue"/>
    <x v="0"/>
    <n v="140"/>
    <n v="75"/>
    <n v="6"/>
    <n v="65"/>
  </r>
  <r>
    <n v="6108"/>
    <s v="Lupe Shields"/>
    <s v="75114"/>
    <d v="2020-07-19T00:00:00"/>
    <x v="923"/>
    <s v="Stained"/>
    <x v="0"/>
    <n v="280"/>
    <n v="95"/>
    <n v="8"/>
    <n v="185"/>
  </r>
  <r>
    <n v="6109"/>
    <s v="Vernie Marquardt DVM"/>
    <s v="75115"/>
    <d v="2020-07-19T00:00:00"/>
    <x v="922"/>
    <s v="Blue"/>
    <x v="1"/>
    <n v="100"/>
    <n v="55"/>
    <n v="6"/>
    <n v="45"/>
  </r>
  <r>
    <n v="6110"/>
    <s v="Helmer Kunze"/>
    <s v="75116"/>
    <d v="2020-07-19T00:00:00"/>
    <x v="916"/>
    <s v="Blue"/>
    <x v="0"/>
    <n v="140"/>
    <n v="75"/>
    <n v="3"/>
    <n v="65"/>
  </r>
  <r>
    <n v="6111"/>
    <s v="Berry Rath"/>
    <s v="75117"/>
    <d v="2020-07-19T00:00:00"/>
    <x v="922"/>
    <s v="Natural"/>
    <x v="0"/>
    <n v="280"/>
    <n v="105"/>
    <n v="6"/>
    <n v="175"/>
  </r>
  <r>
    <n v="6112"/>
    <s v="Christ Ullrich"/>
    <s v="75119"/>
    <d v="2020-07-19T00:00:00"/>
    <x v="915"/>
    <s v="Blue"/>
    <x v="0"/>
    <n v="140"/>
    <n v="75"/>
    <n v="4"/>
    <n v="65"/>
  </r>
  <r>
    <n v="6113"/>
    <s v="Lenna Balistreri"/>
    <s v="75124"/>
    <d v="2020-07-19T00:00:00"/>
    <x v="924"/>
    <s v="Blue"/>
    <x v="0"/>
    <n v="140"/>
    <n v="75"/>
    <n v="5"/>
    <n v="65"/>
  </r>
  <r>
    <n v="6114"/>
    <s v="Stephanie Strosin"/>
    <s v="75125"/>
    <d v="2020-07-19T00:00:00"/>
    <x v="918"/>
    <s v="Yellow"/>
    <x v="0"/>
    <n v="140"/>
    <n v="75"/>
    <n v="2"/>
    <n v="65"/>
  </r>
  <r>
    <n v="6115"/>
    <s v="Antonio Wiegand"/>
    <s v="75126"/>
    <d v="2020-07-19T00:00:00"/>
    <x v="934"/>
    <s v="Natural"/>
    <x v="2"/>
    <n v="360"/>
    <n v="125"/>
    <n v="17"/>
    <n v="235"/>
  </r>
  <r>
    <n v="6116"/>
    <s v="Tristin Fay"/>
    <s v="75127"/>
    <d v="2020-07-19T00:00:00"/>
    <x v="926"/>
    <s v="Stained"/>
    <x v="2"/>
    <n v="360"/>
    <n v="115"/>
    <n v="9"/>
    <n v="245"/>
  </r>
  <r>
    <n v="6117"/>
    <s v="Dexter Homenick"/>
    <s v="75132"/>
    <d v="2020-07-19T00:00:00"/>
    <x v="930"/>
    <s v="Natural"/>
    <x v="2"/>
    <n v="360"/>
    <n v="125"/>
    <n v="16"/>
    <n v="235"/>
  </r>
  <r>
    <n v="6118"/>
    <s v="Sherwood Funk"/>
    <s v="75134"/>
    <d v="2020-07-19T00:00:00"/>
    <x v="933"/>
    <s v="Stained"/>
    <x v="2"/>
    <n v="360"/>
    <n v="115"/>
    <n v="10"/>
    <n v="245"/>
  </r>
  <r>
    <n v="6119"/>
    <s v="Bethany McCullough"/>
    <s v="75135"/>
    <d v="2020-07-19T00:00:00"/>
    <x v="934"/>
    <s v="Blue"/>
    <x v="2"/>
    <n v="180"/>
    <n v="95"/>
    <n v="17"/>
    <n v="85"/>
  </r>
  <r>
    <n v="6120"/>
    <s v="Mr. Franz Batz"/>
    <s v="75140"/>
    <d v="2020-07-20T00:00:00"/>
    <x v="930"/>
    <s v="Stained"/>
    <x v="2"/>
    <n v="360"/>
    <n v="115"/>
    <n v="15"/>
    <n v="245"/>
  </r>
  <r>
    <n v="6121"/>
    <s v="Taryn Roberts"/>
    <s v="75141"/>
    <d v="2020-07-20T00:00:00"/>
    <x v="920"/>
    <s v="Blue"/>
    <x v="0"/>
    <n v="140"/>
    <n v="75"/>
    <n v="6"/>
    <n v="65"/>
  </r>
  <r>
    <n v="6122"/>
    <s v="Delta Vandervort"/>
    <s v="75142"/>
    <d v="2020-07-20T00:00:00"/>
    <x v="933"/>
    <s v="Blue"/>
    <x v="2"/>
    <n v="180"/>
    <n v="95"/>
    <n v="9"/>
    <n v="85"/>
  </r>
  <r>
    <n v="6123"/>
    <s v="Cleve Crona"/>
    <s v="75143"/>
    <d v="2020-07-20T00:00:00"/>
    <x v="935"/>
    <s v="Red"/>
    <x v="3"/>
    <n v="300"/>
    <n v="155"/>
    <n v="26"/>
    <n v="145"/>
  </r>
  <r>
    <n v="6124"/>
    <s v="Werner Kunze"/>
    <s v="75143"/>
    <d v="2020-07-20T00:00:00"/>
    <x v="933"/>
    <s v="Yellow"/>
    <x v="0"/>
    <n v="140"/>
    <n v="75"/>
    <n v="9"/>
    <n v="65"/>
  </r>
  <r>
    <n v="6125"/>
    <s v="Miss Dell Aufderhar"/>
    <s v="75144"/>
    <d v="2020-07-20T00:00:00"/>
    <x v="926"/>
    <s v="Blue"/>
    <x v="2"/>
    <n v="180"/>
    <n v="95"/>
    <n v="8"/>
    <n v="85"/>
  </r>
  <r>
    <n v="6126"/>
    <s v="Millie Legros"/>
    <s v="75147"/>
    <d v="2020-07-20T00:00:00"/>
    <x v="922"/>
    <s v="Natural"/>
    <x v="0"/>
    <n v="280"/>
    <n v="105"/>
    <n v="5"/>
    <n v="175"/>
  </r>
  <r>
    <n v="6127"/>
    <s v="Kamryn Mills"/>
    <s v="75148"/>
    <d v="2020-07-20T00:00:00"/>
    <x v="921"/>
    <s v="Blue"/>
    <x v="1"/>
    <n v="100"/>
    <n v="55"/>
    <n v="10"/>
    <n v="45"/>
  </r>
  <r>
    <n v="6128"/>
    <s v="Aurelie Emard"/>
    <s v="75148"/>
    <d v="2020-07-20T00:00:00"/>
    <x v="925"/>
    <s v="Stained"/>
    <x v="0"/>
    <n v="280"/>
    <n v="95"/>
    <n v="11"/>
    <n v="185"/>
  </r>
  <r>
    <n v="6129"/>
    <s v="Percy Abbott"/>
    <s v="75149"/>
    <d v="2020-07-20T00:00:00"/>
    <x v="926"/>
    <s v="Blue"/>
    <x v="2"/>
    <n v="180"/>
    <n v="95"/>
    <n v="8"/>
    <n v="85"/>
  </r>
  <r>
    <n v="6130"/>
    <s v="Giovanni Nolan"/>
    <s v="75152"/>
    <d v="2020-07-20T00:00:00"/>
    <x v="925"/>
    <s v="Natural"/>
    <x v="1"/>
    <n v="200"/>
    <n v="85"/>
    <n v="11"/>
    <n v="115"/>
  </r>
  <r>
    <n v="6131"/>
    <s v="Katheryn Mante"/>
    <s v="75153"/>
    <d v="2020-07-20T00:00:00"/>
    <x v="926"/>
    <s v="Blue"/>
    <x v="2"/>
    <n v="180"/>
    <n v="95"/>
    <n v="8"/>
    <n v="85"/>
  </r>
  <r>
    <n v="6132"/>
    <s v="Mrs. Summer Smitham"/>
    <s v="75154"/>
    <d v="2020-07-20T00:00:00"/>
    <x v="928"/>
    <s v="Blue"/>
    <x v="2"/>
    <n v="180"/>
    <n v="95"/>
    <n v="14"/>
    <n v="85"/>
  </r>
  <r>
    <n v="6133"/>
    <s v="Catherine Tillman"/>
    <s v="75154"/>
    <d v="2020-07-20T00:00:00"/>
    <x v="936"/>
    <s v="Blue"/>
    <x v="0"/>
    <n v="140"/>
    <n v="75"/>
    <n v="12"/>
    <n v="65"/>
  </r>
  <r>
    <n v="6134"/>
    <s v="Niko Schumm"/>
    <s v="75154"/>
    <d v="2020-07-20T00:00:00"/>
    <x v="920"/>
    <s v="Blue"/>
    <x v="0"/>
    <n v="140"/>
    <n v="75"/>
    <n v="6"/>
    <n v="65"/>
  </r>
  <r>
    <n v="6135"/>
    <s v="Roosevelt Larkin"/>
    <s v="75154"/>
    <d v="2020-07-20T00:00:00"/>
    <x v="915"/>
    <s v="Stained"/>
    <x v="1"/>
    <n v="200"/>
    <n v="75"/>
    <n v="3"/>
    <n v="125"/>
  </r>
  <r>
    <n v="6136"/>
    <s v="Cale O'Reilly"/>
    <s v="75157"/>
    <d v="2020-07-20T00:00:00"/>
    <x v="930"/>
    <s v="Yellow"/>
    <x v="2"/>
    <n v="180"/>
    <n v="95"/>
    <n v="15"/>
    <n v="85"/>
  </r>
  <r>
    <n v="6137"/>
    <s v="Sven Howe"/>
    <s v="75158"/>
    <d v="2020-07-20T00:00:00"/>
    <x v="936"/>
    <s v="Red"/>
    <x v="2"/>
    <n v="180"/>
    <n v="95"/>
    <n v="12"/>
    <n v="85"/>
  </r>
  <r>
    <n v="6138"/>
    <s v="Kamille O'Hara"/>
    <s v="75159"/>
    <d v="2020-07-20T00:00:00"/>
    <x v="928"/>
    <s v="Blue"/>
    <x v="2"/>
    <n v="180"/>
    <n v="95"/>
    <n v="14"/>
    <n v="85"/>
  </r>
  <r>
    <n v="6139"/>
    <s v="Milan Dibbert"/>
    <s v="75159"/>
    <d v="2020-07-20T00:00:00"/>
    <x v="915"/>
    <s v="Blue"/>
    <x v="1"/>
    <n v="100"/>
    <n v="55"/>
    <n v="3"/>
    <n v="45"/>
  </r>
  <r>
    <n v="6140"/>
    <s v="Moises Nitzsche"/>
    <s v="75160"/>
    <d v="2020-07-20T00:00:00"/>
    <x v="920"/>
    <s v="Blue"/>
    <x v="1"/>
    <n v="100"/>
    <n v="55"/>
    <n v="6"/>
    <n v="45"/>
  </r>
  <r>
    <n v="6141"/>
    <s v="Lia Tillman"/>
    <s v="75163"/>
    <d v="2020-07-20T00:00:00"/>
    <x v="937"/>
    <s v="Stained"/>
    <x v="3"/>
    <n v="600"/>
    <n v="175"/>
    <n v="27"/>
    <n v="425"/>
  </r>
  <r>
    <n v="6142"/>
    <s v="Frankie Halvorson"/>
    <s v="75164"/>
    <d v="2020-07-20T00:00:00"/>
    <x v="918"/>
    <s v="Yellow"/>
    <x v="1"/>
    <n v="100"/>
    <n v="55"/>
    <n v="1"/>
    <n v="45"/>
  </r>
  <r>
    <n v="6143"/>
    <s v="Claudie Schneider"/>
    <s v="75165"/>
    <d v="2020-07-20T00:00:00"/>
    <x v="916"/>
    <s v="Yellow"/>
    <x v="0"/>
    <n v="140"/>
    <n v="75"/>
    <n v="2"/>
    <n v="65"/>
  </r>
  <r>
    <n v="6144"/>
    <s v="Angela Cruickshank"/>
    <s v="75166"/>
    <d v="2020-07-20T00:00:00"/>
    <x v="926"/>
    <s v="Yellow"/>
    <x v="1"/>
    <n v="100"/>
    <n v="55"/>
    <n v="8"/>
    <n v="45"/>
  </r>
  <r>
    <n v="6145"/>
    <s v="Macie Upton"/>
    <s v="75169"/>
    <d v="2020-07-20T00:00:00"/>
    <x v="934"/>
    <s v="Blue"/>
    <x v="2"/>
    <n v="180"/>
    <n v="95"/>
    <n v="16"/>
    <n v="85"/>
  </r>
  <r>
    <n v="6146"/>
    <s v="Martine Krajcik"/>
    <s v="75172"/>
    <d v="2020-07-20T00:00:00"/>
    <x v="920"/>
    <s v="Blue"/>
    <x v="1"/>
    <n v="100"/>
    <n v="55"/>
    <n v="6"/>
    <n v="45"/>
  </r>
  <r>
    <n v="6147"/>
    <s v="Ms. Alaina Heathcote"/>
    <s v="75173"/>
    <d v="2020-07-20T00:00:00"/>
    <x v="923"/>
    <s v="Stained"/>
    <x v="0"/>
    <n v="280"/>
    <n v="95"/>
    <n v="7"/>
    <n v="185"/>
  </r>
  <r>
    <n v="6148"/>
    <s v="Crawford Hackett"/>
    <s v="75180"/>
    <d v="2020-07-20T00:00:00"/>
    <x v="925"/>
    <s v="Stained"/>
    <x v="2"/>
    <n v="360"/>
    <n v="115"/>
    <n v="11"/>
    <n v="245"/>
  </r>
  <r>
    <n v="6149"/>
    <s v="Salvador Jones"/>
    <s v="75182"/>
    <d v="2020-07-20T00:00:00"/>
    <x v="921"/>
    <s v="Stained"/>
    <x v="2"/>
    <n v="360"/>
    <n v="115"/>
    <n v="10"/>
    <n v="245"/>
  </r>
  <r>
    <n v="6150"/>
    <s v="Enos Von"/>
    <s v="75189"/>
    <d v="2020-07-21T00:00:00"/>
    <x v="915"/>
    <s v="Blue"/>
    <x v="1"/>
    <n v="100"/>
    <n v="55"/>
    <n v="2"/>
    <n v="45"/>
  </r>
  <r>
    <n v="6151"/>
    <s v="Edgardo Pacocha"/>
    <s v="75205"/>
    <d v="2020-07-21T00:00:00"/>
    <x v="923"/>
    <s v="Blue"/>
    <x v="0"/>
    <n v="140"/>
    <n v="75"/>
    <n v="6"/>
    <n v="65"/>
  </r>
  <r>
    <n v="6152"/>
    <s v="Stuart Durgan DVM"/>
    <s v="75205"/>
    <d v="2020-07-21T00:00:00"/>
    <x v="933"/>
    <s v="Natural"/>
    <x v="0"/>
    <n v="280"/>
    <n v="105"/>
    <n v="8"/>
    <n v="175"/>
  </r>
  <r>
    <n v="6153"/>
    <s v="Brandi Wiegand"/>
    <s v="75211"/>
    <d v="2020-07-21T00:00:00"/>
    <x v="916"/>
    <s v="Yellow"/>
    <x v="1"/>
    <n v="100"/>
    <n v="55"/>
    <n v="1"/>
    <n v="45"/>
  </r>
  <r>
    <n v="6154"/>
    <s v="Kaci Grimes"/>
    <s v="75234"/>
    <d v="2020-07-21T00:00:00"/>
    <x v="938"/>
    <s v="Red"/>
    <x v="2"/>
    <n v="180"/>
    <n v="95"/>
    <n v="17"/>
    <n v="85"/>
  </r>
  <r>
    <n v="6155"/>
    <s v="Abdullah Schneider"/>
    <s v="75401"/>
    <d v="2020-07-21T00:00:00"/>
    <x v="924"/>
    <s v="Natural"/>
    <x v="0"/>
    <n v="280"/>
    <n v="105"/>
    <n v="3"/>
    <n v="175"/>
  </r>
  <r>
    <n v="6156"/>
    <s v="Mrs. Timothy Wehner"/>
    <s v="75407"/>
    <d v="2020-07-21T00:00:00"/>
    <x v="933"/>
    <s v="Blue"/>
    <x v="0"/>
    <n v="140"/>
    <n v="75"/>
    <n v="8"/>
    <n v="65"/>
  </r>
  <r>
    <n v="6157"/>
    <s v="Lisandro Weber"/>
    <s v="75409"/>
    <d v="2020-07-21T00:00:00"/>
    <x v="931"/>
    <s v="Blue"/>
    <x v="2"/>
    <n v="180"/>
    <n v="95"/>
    <n v="16"/>
    <n v="85"/>
  </r>
  <r>
    <n v="6158"/>
    <s v="Ollie Schroeder V"/>
    <s v="75410"/>
    <d v="2020-07-21T00:00:00"/>
    <x v="939"/>
    <s v="Blue"/>
    <x v="3"/>
    <n v="300"/>
    <n v="155"/>
    <n v="22"/>
    <n v="145"/>
  </r>
  <r>
    <n v="6159"/>
    <s v="Ollie Wiza I"/>
    <s v="75413"/>
    <d v="2020-07-21T00:00:00"/>
    <x v="932"/>
    <s v="Blue"/>
    <x v="0"/>
    <n v="140"/>
    <n v="75"/>
    <n v="12"/>
    <n v="65"/>
  </r>
  <r>
    <n v="6160"/>
    <s v="Golden Stiedemann"/>
    <s v="75414"/>
    <d v="2020-07-22T00:00:00"/>
    <x v="936"/>
    <s v="Blue"/>
    <x v="0"/>
    <n v="140"/>
    <n v="75"/>
    <n v="10"/>
    <n v="65"/>
  </r>
  <r>
    <n v="6161"/>
    <s v="Elisabeth Walker"/>
    <s v="75416"/>
    <d v="2020-07-22T00:00:00"/>
    <x v="936"/>
    <s v="Blue"/>
    <x v="0"/>
    <n v="140"/>
    <n v="75"/>
    <n v="10"/>
    <n v="65"/>
  </r>
  <r>
    <n v="6162"/>
    <s v="Elva Lehner"/>
    <s v="75417"/>
    <d v="2020-07-22T00:00:00"/>
    <x v="934"/>
    <s v="Blue"/>
    <x v="2"/>
    <n v="180"/>
    <n v="95"/>
    <n v="14"/>
    <n v="85"/>
  </r>
  <r>
    <n v="6163"/>
    <s v="Stephan Bins"/>
    <s v="75418"/>
    <d v="2020-07-22T00:00:00"/>
    <x v="923"/>
    <s v="Blue"/>
    <x v="0"/>
    <n v="140"/>
    <n v="75"/>
    <n v="5"/>
    <n v="65"/>
  </r>
  <r>
    <n v="6164"/>
    <s v="Paolo Nader"/>
    <s v="75422"/>
    <d v="2020-07-22T00:00:00"/>
    <x v="933"/>
    <s v="Blue"/>
    <x v="0"/>
    <n v="140"/>
    <n v="75"/>
    <n v="7"/>
    <n v="65"/>
  </r>
  <r>
    <n v="6165"/>
    <s v="Matteo Doyle V"/>
    <s v="75423"/>
    <d v="2020-07-22T00:00:00"/>
    <x v="922"/>
    <s v="Stained"/>
    <x v="1"/>
    <n v="200"/>
    <n v="75"/>
    <n v="3"/>
    <n v="125"/>
  </r>
  <r>
    <n v="6166"/>
    <s v="Cory Hintz IV"/>
    <s v="75424"/>
    <d v="2020-07-23T00:00:00"/>
    <x v="933"/>
    <s v="Blue"/>
    <x v="0"/>
    <n v="140"/>
    <n v="75"/>
    <n v="6"/>
    <n v="65"/>
  </r>
  <r>
    <n v="6167"/>
    <s v="Keagan Kozey"/>
    <s v="75426"/>
    <d v="2020-07-23T00:00:00"/>
    <x v="936"/>
    <s v="Blue"/>
    <x v="2"/>
    <n v="180"/>
    <n v="95"/>
    <n v="9"/>
    <n v="85"/>
  </r>
  <r>
    <n v="6168"/>
    <s v="Keith Graham"/>
    <s v="75426"/>
    <d v="2020-07-23T00:00:00"/>
    <x v="930"/>
    <s v="Natural"/>
    <x v="2"/>
    <n v="360"/>
    <n v="125"/>
    <n v="12"/>
    <n v="235"/>
  </r>
  <r>
    <n v="6169"/>
    <s v="Andy Tillman"/>
    <s v="75000"/>
    <d v="2020-07-23T00:00:00"/>
    <x v="922"/>
    <s v="Blue"/>
    <x v="0"/>
    <n v="140"/>
    <n v="75"/>
    <n v="2"/>
    <n v="65"/>
  </r>
  <r>
    <n v="6170"/>
    <s v="Finn Waters"/>
    <s v="75001"/>
    <d v="2020-07-23T00:00:00"/>
    <x v="933"/>
    <s v="Blue"/>
    <x v="1"/>
    <n v="100"/>
    <n v="55"/>
    <n v="6"/>
    <n v="45"/>
  </r>
  <r>
    <n v="6171"/>
    <s v="Cassidy Graham"/>
    <s v="75002"/>
    <d v="2020-07-23T00:00:00"/>
    <x v="936"/>
    <s v="Natural"/>
    <x v="0"/>
    <n v="280"/>
    <n v="105"/>
    <n v="9"/>
    <n v="175"/>
  </r>
  <r>
    <n v="6172"/>
    <s v="Delilah Franecki"/>
    <s v="75006"/>
    <d v="2020-07-24T00:00:00"/>
    <x v="923"/>
    <s v="Blue"/>
    <x v="0"/>
    <n v="140"/>
    <n v="75"/>
    <n v="3"/>
    <n v="65"/>
  </r>
  <r>
    <n v="6173"/>
    <s v="Norwood Funk"/>
    <s v="75009"/>
    <d v="2020-07-24T00:00:00"/>
    <x v="926"/>
    <s v="Stained"/>
    <x v="0"/>
    <n v="280"/>
    <n v="95"/>
    <n v="4"/>
    <n v="185"/>
  </r>
  <r>
    <n v="6174"/>
    <s v="Athena Quigley"/>
    <s v="75019"/>
    <d v="2020-07-24T00:00:00"/>
    <x v="925"/>
    <s v="Blue"/>
    <x v="2"/>
    <n v="180"/>
    <n v="95"/>
    <n v="7"/>
    <n v="85"/>
  </r>
  <r>
    <n v="6175"/>
    <s v="George Leannon"/>
    <s v="75020"/>
    <d v="2020-07-24T00:00:00"/>
    <x v="938"/>
    <s v="Blue"/>
    <x v="2"/>
    <n v="180"/>
    <n v="95"/>
    <n v="14"/>
    <n v="85"/>
  </r>
  <r>
    <n v="6176"/>
    <s v="Benton Sanford PhD"/>
    <s v="75022"/>
    <d v="2020-07-24T00:00:00"/>
    <x v="921"/>
    <s v="Blue"/>
    <x v="0"/>
    <n v="140"/>
    <n v="75"/>
    <n v="6"/>
    <n v="65"/>
  </r>
  <r>
    <n v="6177"/>
    <s v="Miss Brennan Mertz"/>
    <s v="75023"/>
    <d v="2020-07-24T00:00:00"/>
    <x v="936"/>
    <s v="Blue"/>
    <x v="2"/>
    <n v="180"/>
    <n v="95"/>
    <n v="8"/>
    <n v="85"/>
  </r>
  <r>
    <n v="6178"/>
    <s v="Vinnie King"/>
    <s v="75029"/>
    <d v="2020-07-24T00:00:00"/>
    <x v="934"/>
    <s v="Stained"/>
    <x v="2"/>
    <n v="360"/>
    <n v="115"/>
    <n v="12"/>
    <n v="245"/>
  </r>
  <r>
    <n v="6179"/>
    <s v="Hayley Conroy PhD"/>
    <s v="75030"/>
    <d v="2020-07-24T00:00:00"/>
    <x v="928"/>
    <s v="Stained"/>
    <x v="1"/>
    <n v="200"/>
    <n v="75"/>
    <n v="10"/>
    <n v="125"/>
  </r>
  <r>
    <n v="6180"/>
    <s v="Dr. Eloisa Kulas"/>
    <s v="75032"/>
    <d v="2020-07-25T00:00:00"/>
    <x v="937"/>
    <s v="Stained"/>
    <x v="3"/>
    <n v="600"/>
    <n v="175"/>
    <n v="22"/>
    <n v="425"/>
  </r>
  <r>
    <n v="6181"/>
    <s v="Dan Windler"/>
    <s v="75032"/>
    <d v="2020-07-26T00:00:00"/>
    <x v="928"/>
    <s v="Blue"/>
    <x v="2"/>
    <n v="180"/>
    <n v="95"/>
    <n v="8"/>
    <n v="85"/>
  </r>
  <r>
    <n v="6182"/>
    <s v="Jon Rau"/>
    <s v="75033"/>
    <d v="2020-07-26T00:00:00"/>
    <x v="940"/>
    <s v="Red"/>
    <x v="2"/>
    <n v="180"/>
    <n v="95"/>
    <n v="16"/>
    <n v="85"/>
  </r>
  <r>
    <n v="6183"/>
    <s v="Dock Kerluke"/>
    <s v="75040"/>
    <d v="2020-07-26T00:00:00"/>
    <x v="925"/>
    <s v="Blue"/>
    <x v="0"/>
    <n v="140"/>
    <n v="75"/>
    <n v="5"/>
    <n v="65"/>
  </r>
  <r>
    <n v="6184"/>
    <s v="Johathan Reinger"/>
    <s v="75048"/>
    <d v="2020-07-26T00:00:00"/>
    <x v="930"/>
    <s v="Blue"/>
    <x v="0"/>
    <n v="140"/>
    <n v="75"/>
    <n v="9"/>
    <n v="65"/>
  </r>
  <r>
    <n v="6185"/>
    <s v="Richard Leuschke"/>
    <s v="75050"/>
    <d v="2020-07-26T00:00:00"/>
    <x v="938"/>
    <s v="Blue"/>
    <x v="2"/>
    <n v="180"/>
    <n v="95"/>
    <n v="12"/>
    <n v="85"/>
  </r>
  <r>
    <n v="6186"/>
    <s v="Carlo Nicolas"/>
    <s v="75056"/>
    <d v="2020-07-26T00:00:00"/>
    <x v="932"/>
    <s v="Blue"/>
    <x v="2"/>
    <n v="180"/>
    <n v="95"/>
    <n v="7"/>
    <n v="85"/>
  </r>
  <r>
    <n v="6187"/>
    <s v="Mrs. Alda Cartwright"/>
    <s v="75058"/>
    <d v="2020-07-26T00:00:00"/>
    <x v="927"/>
    <s v="Natural"/>
    <x v="2"/>
    <n v="360"/>
    <n v="125"/>
    <n v="13"/>
    <n v="235"/>
  </r>
  <r>
    <n v="6188"/>
    <s v="Zella Conn"/>
    <s v="75065"/>
    <d v="2020-07-27T00:00:00"/>
    <x v="931"/>
    <s v="Blue"/>
    <x v="0"/>
    <n v="140"/>
    <n v="75"/>
    <n v="10"/>
    <n v="65"/>
  </r>
  <r>
    <n v="6189"/>
    <s v="Nicolette Pagac"/>
    <s v="75065"/>
    <d v="2020-07-27T00:00:00"/>
    <x v="929"/>
    <s v="Blue"/>
    <x v="2"/>
    <n v="180"/>
    <n v="95"/>
    <n v="13"/>
    <n v="85"/>
  </r>
  <r>
    <n v="6190"/>
    <s v="Bessie Becker II"/>
    <s v="75068"/>
    <d v="2020-07-27T00:00:00"/>
    <x v="921"/>
    <s v="Blue"/>
    <x v="0"/>
    <n v="140"/>
    <n v="75"/>
    <n v="3"/>
    <n v="65"/>
  </r>
  <r>
    <n v="6191"/>
    <s v="Katheryn Franecki"/>
    <s v="75068"/>
    <d v="2020-07-27T00:00:00"/>
    <x v="929"/>
    <s v="Natural"/>
    <x v="2"/>
    <n v="360"/>
    <n v="125"/>
    <n v="13"/>
    <n v="235"/>
  </r>
  <r>
    <n v="6192"/>
    <s v="Bethany Kuvalis"/>
    <s v="75069"/>
    <d v="2020-07-27T00:00:00"/>
    <x v="941"/>
    <s v="Yellow"/>
    <x v="3"/>
    <n v="300"/>
    <n v="155"/>
    <n v="27"/>
    <n v="145"/>
  </r>
  <r>
    <n v="6193"/>
    <s v="Casandra Murazik"/>
    <s v="75069"/>
    <d v="2020-07-27T00:00:00"/>
    <x v="936"/>
    <s v="Stained"/>
    <x v="0"/>
    <n v="280"/>
    <n v="95"/>
    <n v="5"/>
    <n v="185"/>
  </r>
  <r>
    <n v="6194"/>
    <s v="Louisa Monahan"/>
    <s v="75071"/>
    <d v="2020-07-27T00:00:00"/>
    <x v="921"/>
    <s v="Natural"/>
    <x v="0"/>
    <n v="280"/>
    <n v="105"/>
    <n v="3"/>
    <n v="175"/>
  </r>
  <r>
    <n v="6195"/>
    <s v="Angelica Labadie"/>
    <s v="75074"/>
    <d v="2020-07-27T00:00:00"/>
    <x v="942"/>
    <s v="Blue"/>
    <x v="2"/>
    <n v="180"/>
    <n v="95"/>
    <n v="17"/>
    <n v="85"/>
  </r>
  <r>
    <n v="6196"/>
    <s v="Vergie Borer"/>
    <s v="75076"/>
    <d v="2020-07-27T00:00:00"/>
    <x v="943"/>
    <s v="Blue"/>
    <x v="3"/>
    <n v="300"/>
    <n v="155"/>
    <n v="18"/>
    <n v="145"/>
  </r>
  <r>
    <n v="6197"/>
    <s v="John Veum"/>
    <s v="75077"/>
    <d v="2020-07-27T00:00:00"/>
    <x v="930"/>
    <s v="Stained"/>
    <x v="0"/>
    <n v="280"/>
    <n v="95"/>
    <n v="8"/>
    <n v="185"/>
  </r>
  <r>
    <n v="6198"/>
    <s v="Sigrid Simonis PhD"/>
    <s v="75077"/>
    <d v="2020-07-28T00:00:00"/>
    <x v="936"/>
    <s v="Blue"/>
    <x v="1"/>
    <n v="100"/>
    <n v="55"/>
    <n v="4"/>
    <n v="45"/>
  </r>
  <r>
    <n v="6199"/>
    <s v="Rigoberto Beatty"/>
    <s v="75078"/>
    <d v="2020-07-28T00:00:00"/>
    <x v="936"/>
    <s v="Red"/>
    <x v="0"/>
    <n v="140"/>
    <n v="75"/>
    <n v="4"/>
    <n v="65"/>
  </r>
  <r>
    <n v="6200"/>
    <s v="Minnie Muller"/>
    <s v="75080"/>
    <d v="2020-07-28T00:00:00"/>
    <x v="936"/>
    <s v="Red"/>
    <x v="0"/>
    <n v="140"/>
    <n v="75"/>
    <n v="4"/>
    <n v="65"/>
  </r>
  <r>
    <n v="6201"/>
    <s v="Isabel Koch"/>
    <s v="75090"/>
    <d v="2020-07-28T00:00:00"/>
    <x v="928"/>
    <s v="Stained"/>
    <x v="0"/>
    <n v="280"/>
    <n v="95"/>
    <n v="6"/>
    <n v="185"/>
  </r>
  <r>
    <n v="6202"/>
    <s v="Mrs. Jovani Wolf"/>
    <s v="75097"/>
    <d v="2020-07-28T00:00:00"/>
    <x v="931"/>
    <s v="Blue"/>
    <x v="2"/>
    <n v="180"/>
    <n v="95"/>
    <n v="9"/>
    <n v="85"/>
  </r>
  <r>
    <n v="6203"/>
    <s v="Lottie Purdy"/>
    <s v="75098"/>
    <d v="2020-07-28T00:00:00"/>
    <x v="931"/>
    <s v="Blue"/>
    <x v="2"/>
    <n v="180"/>
    <n v="95"/>
    <n v="9"/>
    <n v="85"/>
  </r>
  <r>
    <n v="6204"/>
    <s v="Emmet Hyatt"/>
    <s v="75101"/>
    <d v="2020-07-28T00:00:00"/>
    <x v="932"/>
    <s v="Red"/>
    <x v="0"/>
    <n v="140"/>
    <n v="75"/>
    <n v="5"/>
    <n v="65"/>
  </r>
  <r>
    <n v="6205"/>
    <s v="Barton Rippin"/>
    <s v="75102"/>
    <d v="2020-07-28T00:00:00"/>
    <x v="936"/>
    <s v="Blue"/>
    <x v="1"/>
    <n v="100"/>
    <n v="55"/>
    <n v="4"/>
    <n v="45"/>
  </r>
  <r>
    <n v="6206"/>
    <s v="Donavon Hermiston Sr."/>
    <s v="75103"/>
    <d v="2020-07-29T00:00:00"/>
    <x v="930"/>
    <s v="Yellow"/>
    <x v="1"/>
    <n v="100"/>
    <n v="55"/>
    <n v="6"/>
    <n v="45"/>
  </r>
  <r>
    <n v="6207"/>
    <s v="Jadon Strosin MD"/>
    <s v="75104"/>
    <d v="2020-07-29T00:00:00"/>
    <x v="944"/>
    <s v="Blue"/>
    <x v="0"/>
    <n v="140"/>
    <n v="75"/>
    <n v="12"/>
    <n v="65"/>
  </r>
  <r>
    <n v="6208"/>
    <s v="Teresa Becker"/>
    <s v="75109"/>
    <d v="2020-07-29T00:00:00"/>
    <x v="929"/>
    <s v="Yellow"/>
    <x v="2"/>
    <n v="180"/>
    <n v="95"/>
    <n v="11"/>
    <n v="85"/>
  </r>
  <r>
    <n v="6209"/>
    <s v="Magali Schuppe"/>
    <s v="75110"/>
    <d v="2020-07-29T00:00:00"/>
    <x v="931"/>
    <s v="Stained"/>
    <x v="0"/>
    <n v="280"/>
    <n v="95"/>
    <n v="8"/>
    <n v="185"/>
  </r>
  <r>
    <n v="6210"/>
    <s v="Dr. Rosa Ledner"/>
    <s v="75114"/>
    <d v="2020-07-29T00:00:00"/>
    <x v="930"/>
    <s v="Blue"/>
    <x v="0"/>
    <n v="140"/>
    <n v="75"/>
    <n v="6"/>
    <n v="65"/>
  </r>
  <r>
    <n v="6211"/>
    <s v="Charlie Wehner"/>
    <s v="75115"/>
    <d v="2020-07-29T00:00:00"/>
    <x v="932"/>
    <s v="Stained"/>
    <x v="0"/>
    <n v="280"/>
    <n v="95"/>
    <n v="4"/>
    <n v="185"/>
  </r>
  <r>
    <n v="6212"/>
    <s v="Willy Swaniawski"/>
    <s v="75116"/>
    <d v="2020-07-29T00:00:00"/>
    <x v="934"/>
    <s v="Stained"/>
    <x v="2"/>
    <n v="360"/>
    <n v="115"/>
    <n v="7"/>
    <n v="245"/>
  </r>
  <r>
    <n v="6213"/>
    <s v="Dusty Kutch DVM"/>
    <s v="75117"/>
    <d v="2020-07-29T00:00:00"/>
    <x v="935"/>
    <s v="Blue"/>
    <x v="2"/>
    <n v="180"/>
    <n v="95"/>
    <n v="17"/>
    <n v="85"/>
  </r>
  <r>
    <n v="6214"/>
    <s v="Antonietta Lebsack"/>
    <s v="75119"/>
    <d v="2020-07-29T00:00:00"/>
    <x v="938"/>
    <s v="Red"/>
    <x v="0"/>
    <n v="140"/>
    <n v="75"/>
    <n v="9"/>
    <n v="65"/>
  </r>
  <r>
    <n v="6215"/>
    <s v="Neva Quigley"/>
    <s v="75124"/>
    <d v="2020-07-29T00:00:00"/>
    <x v="944"/>
    <s v="Natural"/>
    <x v="2"/>
    <n v="360"/>
    <n v="125"/>
    <n v="12"/>
    <n v="235"/>
  </r>
  <r>
    <n v="6216"/>
    <s v="Cleo Bergstrom"/>
    <s v="75125"/>
    <d v="2020-07-29T00:00:00"/>
    <x v="937"/>
    <s v="Blue"/>
    <x v="3"/>
    <n v="300"/>
    <n v="155"/>
    <n v="18"/>
    <n v="145"/>
  </r>
  <r>
    <n v="6217"/>
    <s v="Kristofer West PhD"/>
    <s v="75126"/>
    <d v="2020-07-29T00:00:00"/>
    <x v="942"/>
    <s v="Blue"/>
    <x v="2"/>
    <n v="180"/>
    <n v="95"/>
    <n v="15"/>
    <n v="85"/>
  </r>
  <r>
    <n v="6218"/>
    <s v="Millie Lehner"/>
    <s v="75127"/>
    <d v="2020-07-29T00:00:00"/>
    <x v="925"/>
    <s v="Natural"/>
    <x v="0"/>
    <n v="280"/>
    <n v="105"/>
    <n v="2"/>
    <n v="175"/>
  </r>
  <r>
    <n v="6219"/>
    <s v="Marcellus Kreiger II"/>
    <s v="75132"/>
    <d v="2020-07-30T00:00:00"/>
    <x v="941"/>
    <s v="Stained"/>
    <x v="3"/>
    <n v="600"/>
    <n v="175"/>
    <n v="24"/>
    <n v="425"/>
  </r>
  <r>
    <n v="6220"/>
    <s v="Eda Sipes"/>
    <s v="75134"/>
    <d v="2020-07-30T00:00:00"/>
    <x v="944"/>
    <s v="Yellow"/>
    <x v="0"/>
    <n v="140"/>
    <n v="75"/>
    <n v="11"/>
    <n v="65"/>
  </r>
  <r>
    <n v="6221"/>
    <s v="Jarod Bosco"/>
    <s v="75135"/>
    <d v="2020-07-30T00:00:00"/>
    <x v="928"/>
    <s v="Blue"/>
    <x v="1"/>
    <n v="100"/>
    <n v="55"/>
    <n v="4"/>
    <n v="45"/>
  </r>
  <r>
    <n v="6222"/>
    <s v="Gage Mann"/>
    <s v="75140"/>
    <d v="2020-07-30T00:00:00"/>
    <x v="928"/>
    <s v="Natural"/>
    <x v="0"/>
    <n v="280"/>
    <n v="105"/>
    <n v="4"/>
    <n v="175"/>
  </r>
  <r>
    <n v="6223"/>
    <s v="Rahsaan Purdy"/>
    <s v="75141"/>
    <d v="2020-07-30T00:00:00"/>
    <x v="931"/>
    <s v="Stained"/>
    <x v="1"/>
    <n v="200"/>
    <n v="75"/>
    <n v="7"/>
    <n v="125"/>
  </r>
  <r>
    <n v="6224"/>
    <s v="Eino Friesen"/>
    <s v="75142"/>
    <d v="2020-07-30T00:00:00"/>
    <x v="931"/>
    <s v="Natural"/>
    <x v="2"/>
    <n v="360"/>
    <n v="125"/>
    <n v="7"/>
    <n v="235"/>
  </r>
  <r>
    <n v="6225"/>
    <s v="Otha Kunze"/>
    <s v="75143"/>
    <d v="2020-07-30T00:00:00"/>
    <x v="944"/>
    <s v="Natural"/>
    <x v="0"/>
    <n v="280"/>
    <n v="105"/>
    <n v="11"/>
    <n v="175"/>
  </r>
  <r>
    <n v="6226"/>
    <s v="Krystal Douglas"/>
    <s v="75143"/>
    <d v="2020-07-31T00:00:00"/>
    <x v="945"/>
    <s v="Blue"/>
    <x v="3"/>
    <n v="300"/>
    <n v="155"/>
    <n v="20"/>
    <n v="145"/>
  </r>
  <r>
    <n v="6227"/>
    <s v="Shyann Dickinson"/>
    <s v="75144"/>
    <d v="2020-07-31T00:00:00"/>
    <x v="946"/>
    <s v="Stained"/>
    <x v="3"/>
    <n v="600"/>
    <n v="175"/>
    <n v="25"/>
    <n v="425"/>
  </r>
  <r>
    <n v="6228"/>
    <s v="Raquel Barrows MD"/>
    <s v="75147"/>
    <d v="2020-07-31T00:00:00"/>
    <x v="935"/>
    <s v="Blue"/>
    <x v="2"/>
    <n v="180"/>
    <n v="95"/>
    <n v="15"/>
    <n v="85"/>
  </r>
  <r>
    <n v="6229"/>
    <s v="Rosina Vandervort"/>
    <s v="75148"/>
    <d v="2020-07-31T00:00:00"/>
    <x v="938"/>
    <s v="Natural"/>
    <x v="0"/>
    <n v="280"/>
    <n v="105"/>
    <n v="7"/>
    <n v="175"/>
  </r>
  <r>
    <n v="6230"/>
    <s v="Lauretta Bode"/>
    <s v="75148"/>
    <d v="2020-07-31T00:00:00"/>
    <x v="943"/>
    <s v="Blue"/>
    <x v="2"/>
    <n v="180"/>
    <n v="95"/>
    <n v="14"/>
    <n v="85"/>
  </r>
  <r>
    <n v="6231"/>
    <s v="Regan Fisher"/>
    <s v="75149"/>
    <d v="2020-07-31T00:00:00"/>
    <x v="928"/>
    <s v="Blue"/>
    <x v="0"/>
    <n v="140"/>
    <n v="75"/>
    <n v="3"/>
    <n v="65"/>
  </r>
  <r>
    <n v="6232"/>
    <s v="Leopold Hand"/>
    <s v="75152"/>
    <d v="2020-08-01T00:00:00"/>
    <x v="930"/>
    <s v="Blue"/>
    <x v="0"/>
    <n v="140"/>
    <n v="75"/>
    <n v="3"/>
    <n v="65"/>
  </r>
  <r>
    <n v="6233"/>
    <s v="Reece King"/>
    <s v="75153"/>
    <d v="2020-08-01T00:00:00"/>
    <x v="934"/>
    <s v="Natural"/>
    <x v="0"/>
    <n v="280"/>
    <n v="105"/>
    <n v="4"/>
    <n v="175"/>
  </r>
  <r>
    <n v="6234"/>
    <s v="Jonatan Lubowitz"/>
    <s v="75154"/>
    <d v="2020-08-01T00:00:00"/>
    <x v="940"/>
    <s v="Blue"/>
    <x v="0"/>
    <n v="140"/>
    <n v="75"/>
    <n v="10"/>
    <n v="65"/>
  </r>
  <r>
    <n v="6235"/>
    <s v="Weldon Nitzsche"/>
    <s v="75154"/>
    <d v="2020-08-01T00:00:00"/>
    <x v="938"/>
    <s v="Blue"/>
    <x v="0"/>
    <n v="140"/>
    <n v="75"/>
    <n v="6"/>
    <n v="65"/>
  </r>
  <r>
    <n v="6236"/>
    <s v="Esperanza Kiehn"/>
    <s v="75154"/>
    <d v="2020-08-02T00:00:00"/>
    <x v="940"/>
    <s v="Natural"/>
    <x v="1"/>
    <n v="200"/>
    <n v="85"/>
    <n v="9"/>
    <n v="115"/>
  </r>
  <r>
    <n v="6237"/>
    <s v="Noel Goodwin"/>
    <s v="75154"/>
    <d v="2020-08-03T00:00:00"/>
    <x v="927"/>
    <s v="Stained"/>
    <x v="0"/>
    <n v="280"/>
    <n v="95"/>
    <n v="5"/>
    <n v="185"/>
  </r>
  <r>
    <n v="6238"/>
    <s v="Cleveland Braun"/>
    <s v="75157"/>
    <d v="2020-08-03T00:00:00"/>
    <x v="940"/>
    <s v="Blue"/>
    <x v="0"/>
    <n v="140"/>
    <n v="75"/>
    <n v="8"/>
    <n v="65"/>
  </r>
  <r>
    <n v="6239"/>
    <s v="Elliot Pollich"/>
    <s v="75158"/>
    <d v="2020-08-03T00:00:00"/>
    <x v="927"/>
    <s v="Stained"/>
    <x v="1"/>
    <n v="200"/>
    <n v="75"/>
    <n v="5"/>
    <n v="125"/>
  </r>
  <r>
    <n v="6240"/>
    <s v="Ms. Marcelo Metz"/>
    <s v="75159"/>
    <d v="2020-08-03T00:00:00"/>
    <x v="942"/>
    <s v="Blue"/>
    <x v="0"/>
    <n v="140"/>
    <n v="75"/>
    <n v="10"/>
    <n v="65"/>
  </r>
  <r>
    <n v="6241"/>
    <s v="Ms. Francesco Little"/>
    <s v="75159"/>
    <d v="2020-08-03T00:00:00"/>
    <x v="934"/>
    <s v="Blue"/>
    <x v="1"/>
    <n v="100"/>
    <n v="55"/>
    <n v="2"/>
    <n v="45"/>
  </r>
  <r>
    <n v="6242"/>
    <s v="Miss Samara Dicki"/>
    <s v="75160"/>
    <d v="2020-08-03T00:00:00"/>
    <x v="942"/>
    <s v="Stained"/>
    <x v="0"/>
    <n v="280"/>
    <n v="95"/>
    <n v="10"/>
    <n v="185"/>
  </r>
  <r>
    <n v="6243"/>
    <s v="Brain Bailey"/>
    <s v="75163"/>
    <d v="2020-08-04T00:00:00"/>
    <x v="944"/>
    <s v="Blue"/>
    <x v="0"/>
    <n v="140"/>
    <n v="75"/>
    <n v="6"/>
    <n v="65"/>
  </r>
  <r>
    <n v="6244"/>
    <s v="Claire Beier DDS"/>
    <s v="75164"/>
    <d v="2020-08-04T00:00:00"/>
    <x v="927"/>
    <s v="Blue"/>
    <x v="0"/>
    <n v="140"/>
    <n v="75"/>
    <n v="4"/>
    <n v="65"/>
  </r>
  <r>
    <n v="6245"/>
    <s v="Madaline Considine"/>
    <s v="75165"/>
    <d v="2020-08-04T00:00:00"/>
    <x v="944"/>
    <s v="Blue"/>
    <x v="0"/>
    <n v="140"/>
    <n v="75"/>
    <n v="6"/>
    <n v="65"/>
  </r>
  <r>
    <n v="6246"/>
    <s v="Myah Leffler DDS"/>
    <s v="75166"/>
    <d v="2020-08-04T00:00:00"/>
    <x v="939"/>
    <s v="Natural"/>
    <x v="0"/>
    <n v="280"/>
    <n v="105"/>
    <n v="8"/>
    <n v="175"/>
  </r>
  <r>
    <n v="6247"/>
    <s v="Maeve Rutherford"/>
    <s v="75169"/>
    <d v="2020-08-05T00:00:00"/>
    <x v="947"/>
    <s v="Blue"/>
    <x v="2"/>
    <n v="180"/>
    <n v="95"/>
    <n v="14"/>
    <n v="85"/>
  </r>
  <r>
    <n v="6248"/>
    <s v="Samanta Romaguera DDS"/>
    <s v="75172"/>
    <d v="2020-08-05T00:00:00"/>
    <x v="940"/>
    <s v="Natural"/>
    <x v="0"/>
    <n v="280"/>
    <n v="105"/>
    <n v="6"/>
    <n v="175"/>
  </r>
  <r>
    <n v="6249"/>
    <s v="Meredith Gibson"/>
    <s v="75173"/>
    <d v="2020-08-05T00:00:00"/>
    <x v="938"/>
    <s v="Natural"/>
    <x v="1"/>
    <n v="200"/>
    <n v="85"/>
    <n v="2"/>
    <n v="115"/>
  </r>
  <r>
    <n v="6250"/>
    <s v="Melvin Friesen"/>
    <s v="75180"/>
    <d v="2020-08-05T00:00:00"/>
    <x v="927"/>
    <s v="Blue"/>
    <x v="1"/>
    <n v="100"/>
    <n v="55"/>
    <n v="3"/>
    <n v="45"/>
  </r>
  <r>
    <n v="6251"/>
    <s v="Syble Witting"/>
    <s v="75182"/>
    <d v="2020-08-05T00:00:00"/>
    <x v="948"/>
    <s v="Red"/>
    <x v="2"/>
    <n v="180"/>
    <n v="95"/>
    <n v="17"/>
    <n v="85"/>
  </r>
  <r>
    <n v="6252"/>
    <s v="Lexi Wyman"/>
    <s v="75189"/>
    <d v="2020-08-06T00:00:00"/>
    <x v="939"/>
    <s v="Blue"/>
    <x v="0"/>
    <n v="140"/>
    <n v="75"/>
    <n v="6"/>
    <n v="65"/>
  </r>
  <r>
    <n v="6253"/>
    <s v="George Hauck"/>
    <s v="75205"/>
    <d v="2020-08-06T00:00:00"/>
    <x v="935"/>
    <s v="Blue"/>
    <x v="0"/>
    <n v="140"/>
    <n v="75"/>
    <n v="9"/>
    <n v="65"/>
  </r>
  <r>
    <n v="6254"/>
    <s v="Mrs. Sheridan Parisian"/>
    <s v="75205"/>
    <d v="2020-08-06T00:00:00"/>
    <x v="947"/>
    <s v="Stained"/>
    <x v="2"/>
    <n v="360"/>
    <n v="115"/>
    <n v="13"/>
    <n v="245"/>
  </r>
  <r>
    <n v="6255"/>
    <s v="Antonetta Jast"/>
    <s v="75211"/>
    <d v="2020-08-06T00:00:00"/>
    <x v="943"/>
    <s v="Blue"/>
    <x v="0"/>
    <n v="140"/>
    <n v="75"/>
    <n v="8"/>
    <n v="65"/>
  </r>
  <r>
    <n v="6256"/>
    <s v="Retta Bradtke"/>
    <s v="75234"/>
    <d v="2020-08-06T00:00:00"/>
    <x v="939"/>
    <s v="Red"/>
    <x v="0"/>
    <n v="140"/>
    <n v="75"/>
    <n v="6"/>
    <n v="65"/>
  </r>
  <r>
    <n v="6257"/>
    <s v="Mckayla Klocko"/>
    <s v="75401"/>
    <d v="2020-08-06T00:00:00"/>
    <x v="944"/>
    <s v="Stained"/>
    <x v="1"/>
    <n v="200"/>
    <n v="75"/>
    <n v="4"/>
    <n v="125"/>
  </r>
  <r>
    <n v="6258"/>
    <s v="Queenie Bergnaum"/>
    <s v="75407"/>
    <d v="2020-08-06T00:00:00"/>
    <x v="942"/>
    <s v="Blue"/>
    <x v="0"/>
    <n v="140"/>
    <n v="75"/>
    <n v="7"/>
    <n v="65"/>
  </r>
  <r>
    <n v="6259"/>
    <s v="Ressie Murray"/>
    <s v="75409"/>
    <d v="2020-08-07T00:00:00"/>
    <x v="947"/>
    <s v="Natural"/>
    <x v="2"/>
    <n v="360"/>
    <n v="125"/>
    <n v="12"/>
    <n v="235"/>
  </r>
  <r>
    <n v="6260"/>
    <s v="Cassidy Moore"/>
    <s v="75410"/>
    <d v="2020-08-07T00:00:00"/>
    <x v="949"/>
    <s v="Blue"/>
    <x v="2"/>
    <n v="180"/>
    <n v="95"/>
    <n v="11"/>
    <n v="85"/>
  </r>
  <r>
    <n v="6261"/>
    <s v="Miss Ursula Corwin"/>
    <s v="75413"/>
    <d v="2020-08-07T00:00:00"/>
    <x v="947"/>
    <s v="Blue"/>
    <x v="2"/>
    <n v="180"/>
    <n v="95"/>
    <n v="12"/>
    <n v="85"/>
  </r>
  <r>
    <n v="6262"/>
    <s v="Devon Schroeder"/>
    <s v="75414"/>
    <d v="2020-08-07T00:00:00"/>
    <x v="937"/>
    <s v="Blue"/>
    <x v="2"/>
    <n v="180"/>
    <n v="95"/>
    <n v="9"/>
    <n v="85"/>
  </r>
  <r>
    <n v="6263"/>
    <s v="Mrs. Lessie Wyman"/>
    <s v="75416"/>
    <d v="2020-08-07T00:00:00"/>
    <x v="950"/>
    <s v="Blue"/>
    <x v="3"/>
    <n v="300"/>
    <n v="155"/>
    <n v="19"/>
    <n v="145"/>
  </r>
  <r>
    <n v="6264"/>
    <s v="Ayden O'Connell"/>
    <s v="75417"/>
    <d v="2020-08-07T00:00:00"/>
    <x v="935"/>
    <s v="Blue"/>
    <x v="2"/>
    <n v="180"/>
    <n v="95"/>
    <n v="8"/>
    <n v="85"/>
  </r>
  <r>
    <n v="6265"/>
    <s v="Queen Heathcote"/>
    <s v="75418"/>
    <d v="2020-08-07T00:00:00"/>
    <x v="942"/>
    <s v="Blue"/>
    <x v="1"/>
    <n v="100"/>
    <n v="55"/>
    <n v="6"/>
    <n v="45"/>
  </r>
  <r>
    <n v="6266"/>
    <s v="Wilhelm Ernser"/>
    <s v="75422"/>
    <d v="2020-08-07T00:00:00"/>
    <x v="940"/>
    <s v="Blue"/>
    <x v="1"/>
    <n v="100"/>
    <n v="55"/>
    <n v="4"/>
    <n v="45"/>
  </r>
  <r>
    <n v="6267"/>
    <s v="Buford Ernser"/>
    <s v="75423"/>
    <d v="2020-08-07T00:00:00"/>
    <x v="951"/>
    <s v="Stained"/>
    <x v="3"/>
    <n v="600"/>
    <n v="175"/>
    <n v="21"/>
    <n v="425"/>
  </r>
  <r>
    <n v="6268"/>
    <s v="Carole Labadie V"/>
    <s v="75424"/>
    <d v="2020-08-08T00:00:00"/>
    <x v="935"/>
    <s v="Stained"/>
    <x v="0"/>
    <n v="280"/>
    <n v="95"/>
    <n v="7"/>
    <n v="185"/>
  </r>
  <r>
    <n v="6269"/>
    <s v="Alanis Jast"/>
    <s v="75426"/>
    <d v="2020-08-08T00:00:00"/>
    <x v="952"/>
    <s v="Blue"/>
    <x v="2"/>
    <n v="180"/>
    <n v="95"/>
    <n v="13"/>
    <n v="85"/>
  </r>
  <r>
    <n v="6270"/>
    <s v="Jalen Grant"/>
    <s v="75426"/>
    <d v="2020-08-08T00:00:00"/>
    <x v="952"/>
    <s v="Stained"/>
    <x v="2"/>
    <n v="360"/>
    <n v="115"/>
    <n v="13"/>
    <n v="245"/>
  </r>
  <r>
    <n v="6271"/>
    <s v="Miss Marietta Littel"/>
    <s v="76000"/>
    <d v="2020-08-08T00:00:00"/>
    <x v="953"/>
    <s v="Blue"/>
    <x v="0"/>
    <n v="140"/>
    <n v="75"/>
    <n v="9"/>
    <n v="65"/>
  </r>
  <r>
    <n v="6272"/>
    <s v="Kamron Bruen"/>
    <s v="76008"/>
    <d v="2020-08-08T00:00:00"/>
    <x v="947"/>
    <s v="Blue"/>
    <x v="0"/>
    <n v="140"/>
    <n v="75"/>
    <n v="11"/>
    <n v="65"/>
  </r>
  <r>
    <n v="6273"/>
    <s v="Sage Willms"/>
    <s v="76008"/>
    <d v="2020-08-09T00:00:00"/>
    <x v="953"/>
    <s v="Red"/>
    <x v="1"/>
    <n v="100"/>
    <n v="55"/>
    <n v="8"/>
    <n v="45"/>
  </r>
  <r>
    <n v="6274"/>
    <s v="Lavada Mohr"/>
    <s v="76009"/>
    <d v="2020-08-09T00:00:00"/>
    <x v="954"/>
    <s v="Stained"/>
    <x v="3"/>
    <n v="600"/>
    <n v="175"/>
    <n v="21"/>
    <n v="425"/>
  </r>
  <r>
    <n v="6275"/>
    <s v="Anissa Prohaska MD"/>
    <s v="76013"/>
    <d v="2020-08-09T00:00:00"/>
    <x v="945"/>
    <s v="Blue"/>
    <x v="0"/>
    <n v="140"/>
    <n v="75"/>
    <n v="11"/>
    <n v="65"/>
  </r>
  <r>
    <n v="6276"/>
    <s v="Matteo Watsica"/>
    <s v="76020"/>
    <d v="2020-08-09T00:00:00"/>
    <x v="935"/>
    <s v="Stained"/>
    <x v="1"/>
    <n v="200"/>
    <n v="75"/>
    <n v="6"/>
    <n v="125"/>
  </r>
  <r>
    <n v="6277"/>
    <s v="Mrs. Olaf King"/>
    <s v="76020"/>
    <d v="2020-08-09T00:00:00"/>
    <x v="941"/>
    <s v="Natural"/>
    <x v="2"/>
    <n v="360"/>
    <n v="125"/>
    <n v="14"/>
    <n v="235"/>
  </r>
  <r>
    <n v="6278"/>
    <s v="Kasandra Oberbrunner"/>
    <s v="76021"/>
    <d v="2020-08-09T00:00:00"/>
    <x v="943"/>
    <s v="Red"/>
    <x v="0"/>
    <n v="140"/>
    <n v="75"/>
    <n v="5"/>
    <n v="65"/>
  </r>
  <r>
    <n v="6279"/>
    <s v="Miss Jaquan Gorczany"/>
    <s v="76023"/>
    <d v="2020-08-09T00:00:00"/>
    <x v="939"/>
    <s v="Blue"/>
    <x v="1"/>
    <n v="100"/>
    <n v="55"/>
    <n v="3"/>
    <n v="45"/>
  </r>
  <r>
    <n v="6280"/>
    <s v="Angeline Harｪann"/>
    <s v="76028"/>
    <d v="2020-08-09T00:00:00"/>
    <x v="940"/>
    <s v="Stained"/>
    <x v="1"/>
    <n v="200"/>
    <n v="75"/>
    <n v="2"/>
    <n v="125"/>
  </r>
  <r>
    <n v="6281"/>
    <s v="Mrs. Brenda Schneider"/>
    <s v="76028"/>
    <d v="2020-08-09T00:00:00"/>
    <x v="949"/>
    <s v="Stained"/>
    <x v="0"/>
    <n v="280"/>
    <n v="95"/>
    <n v="9"/>
    <n v="185"/>
  </r>
  <r>
    <n v="6282"/>
    <s v="Mariah Bahringer"/>
    <s v="76028"/>
    <d v="2020-08-10T00:00:00"/>
    <x v="942"/>
    <s v="Yellow"/>
    <x v="0"/>
    <n v="140"/>
    <n v="75"/>
    <n v="3"/>
    <n v="65"/>
  </r>
  <r>
    <n v="6283"/>
    <s v="Loma Johnston Sr."/>
    <s v="76031"/>
    <d v="2020-08-10T00:00:00"/>
    <x v="947"/>
    <s v="Stained"/>
    <x v="0"/>
    <n v="280"/>
    <n v="95"/>
    <n v="9"/>
    <n v="185"/>
  </r>
  <r>
    <n v="6284"/>
    <s v="Tina Rogahn"/>
    <s v="76031"/>
    <d v="2020-08-10T00:00:00"/>
    <x v="946"/>
    <s v="Natural"/>
    <x v="2"/>
    <n v="360"/>
    <n v="125"/>
    <n v="15"/>
    <n v="235"/>
  </r>
  <r>
    <n v="6285"/>
    <s v="Lorena Kreiger"/>
    <s v="76034"/>
    <d v="2020-08-10T00:00:00"/>
    <x v="947"/>
    <s v="Natural"/>
    <x v="0"/>
    <n v="280"/>
    <n v="105"/>
    <n v="9"/>
    <n v="175"/>
  </r>
  <r>
    <n v="6286"/>
    <s v="Mr. Warren Marquardt"/>
    <s v="76035"/>
    <d v="2020-08-10T00:00:00"/>
    <x v="935"/>
    <s v="Stained"/>
    <x v="0"/>
    <n v="280"/>
    <n v="95"/>
    <n v="5"/>
    <n v="185"/>
  </r>
  <r>
    <n v="6287"/>
    <s v="Lucile Metz"/>
    <s v="76036"/>
    <d v="2020-08-11T00:00:00"/>
    <x v="955"/>
    <s v="Red"/>
    <x v="3"/>
    <n v="300"/>
    <n v="155"/>
    <n v="18"/>
    <n v="145"/>
  </r>
  <r>
    <n v="6288"/>
    <s v="Monroe Roob"/>
    <s v="76039"/>
    <d v="2020-08-11T00:00:00"/>
    <x v="937"/>
    <s v="Stained"/>
    <x v="0"/>
    <n v="280"/>
    <n v="95"/>
    <n v="5"/>
    <n v="185"/>
  </r>
  <r>
    <n v="6289"/>
    <s v="Edwin Pagac"/>
    <s v="76043"/>
    <d v="2020-08-11T00:00:00"/>
    <x v="956"/>
    <s v="Stained"/>
    <x v="2"/>
    <n v="360"/>
    <n v="115"/>
    <n v="13"/>
    <n v="245"/>
  </r>
  <r>
    <n v="6290"/>
    <s v="Emil Schumm"/>
    <s v="76044"/>
    <d v="2020-08-11T00:00:00"/>
    <x v="942"/>
    <s v="Natural"/>
    <x v="1"/>
    <n v="200"/>
    <n v="85"/>
    <n v="2"/>
    <n v="115"/>
  </r>
  <r>
    <n v="6291"/>
    <s v="Mr. Benny Kuhic"/>
    <s v="76048"/>
    <d v="2020-08-11T00:00:00"/>
    <x v="945"/>
    <s v="Blue"/>
    <x v="1"/>
    <n v="100"/>
    <n v="55"/>
    <n v="9"/>
    <n v="45"/>
  </r>
  <r>
    <n v="6292"/>
    <s v="Verona Kling"/>
    <s v="76000"/>
    <d v="2020-08-11T00:00:00"/>
    <x v="952"/>
    <s v="Red"/>
    <x v="0"/>
    <n v="140"/>
    <n v="75"/>
    <n v="10"/>
    <n v="65"/>
  </r>
  <r>
    <n v="6293"/>
    <s v="Jerrold Lowe"/>
    <s v="76008"/>
    <d v="2020-08-12T00:00:00"/>
    <x v="937"/>
    <s v="Yellow"/>
    <x v="0"/>
    <n v="140"/>
    <n v="75"/>
    <n v="4"/>
    <n v="65"/>
  </r>
  <r>
    <n v="6294"/>
    <s v="Citlalli Cummings III"/>
    <s v="76008"/>
    <d v="2020-08-12T00:00:00"/>
    <x v="952"/>
    <s v="Blue"/>
    <x v="1"/>
    <n v="100"/>
    <n v="55"/>
    <n v="9"/>
    <n v="45"/>
  </r>
  <r>
    <n v="6295"/>
    <s v="Dangelo Reichert"/>
    <s v="76009"/>
    <d v="2020-08-12T00:00:00"/>
    <x v="943"/>
    <s v="Natural"/>
    <x v="0"/>
    <n v="280"/>
    <n v="105"/>
    <n v="2"/>
    <n v="175"/>
  </r>
  <r>
    <n v="6296"/>
    <s v="Jettie Krajcik"/>
    <s v="76013"/>
    <d v="2020-08-13T00:00:00"/>
    <x v="948"/>
    <s v="Stained"/>
    <x v="0"/>
    <n v="280"/>
    <n v="95"/>
    <n v="9"/>
    <n v="185"/>
  </r>
  <r>
    <n v="6297"/>
    <s v="Bradley Towne"/>
    <s v="76020"/>
    <d v="2020-08-13T00:00:00"/>
    <x v="952"/>
    <s v="Stained"/>
    <x v="0"/>
    <n v="280"/>
    <n v="95"/>
    <n v="8"/>
    <n v="185"/>
  </r>
  <r>
    <n v="6298"/>
    <s v="Ms. Reva Wunsch"/>
    <s v="76020"/>
    <d v="2020-08-13T00:00:00"/>
    <x v="952"/>
    <s v="Blue"/>
    <x v="0"/>
    <n v="140"/>
    <n v="75"/>
    <n v="8"/>
    <n v="65"/>
  </r>
  <r>
    <n v="6299"/>
    <s v="Vaughn Fadel"/>
    <s v="76021"/>
    <d v="2020-08-13T00:00:00"/>
    <x v="951"/>
    <s v="Blue"/>
    <x v="2"/>
    <n v="180"/>
    <n v="95"/>
    <n v="15"/>
    <n v="85"/>
  </r>
  <r>
    <n v="6300"/>
    <s v="Christian Ryan"/>
    <s v="76023"/>
    <d v="2020-08-13T00:00:00"/>
    <x v="947"/>
    <s v="Red"/>
    <x v="0"/>
    <n v="140"/>
    <n v="75"/>
    <n v="6"/>
    <n v="65"/>
  </r>
  <r>
    <n v="6301"/>
    <s v="Kenyatta Kulas"/>
    <s v="76028"/>
    <d v="2020-08-13T00:00:00"/>
    <x v="949"/>
    <s v="Natural"/>
    <x v="1"/>
    <n v="200"/>
    <n v="85"/>
    <n v="5"/>
    <n v="115"/>
  </r>
  <r>
    <n v="6302"/>
    <s v="Kiera Gleason"/>
    <s v="76028"/>
    <d v="2020-08-13T00:00:00"/>
    <x v="935"/>
    <s v="Stained"/>
    <x v="0"/>
    <n v="280"/>
    <n v="95"/>
    <n v="2"/>
    <n v="185"/>
  </r>
  <r>
    <n v="6303"/>
    <s v="Bart Price"/>
    <s v="76028"/>
    <d v="2020-08-13T00:00:00"/>
    <x v="949"/>
    <s v="Blue"/>
    <x v="1"/>
    <n v="100"/>
    <n v="55"/>
    <n v="5"/>
    <n v="45"/>
  </r>
  <r>
    <n v="6304"/>
    <s v="Alexzander Heller"/>
    <s v="76031"/>
    <d v="2020-08-14T00:00:00"/>
    <x v="953"/>
    <s v="Red"/>
    <x v="0"/>
    <n v="140"/>
    <n v="75"/>
    <n v="3"/>
    <n v="65"/>
  </r>
  <r>
    <n v="6305"/>
    <s v="Nels Prosacco"/>
    <s v="76031"/>
    <d v="2020-08-14T00:00:00"/>
    <x v="956"/>
    <s v="Blue"/>
    <x v="1"/>
    <n v="100"/>
    <n v="55"/>
    <n v="10"/>
    <n v="45"/>
  </r>
  <r>
    <n v="6306"/>
    <s v="Allene Conroy"/>
    <s v="76034"/>
    <d v="2020-08-14T00:00:00"/>
    <x v="946"/>
    <s v="Natural"/>
    <x v="2"/>
    <n v="360"/>
    <n v="125"/>
    <n v="11"/>
    <n v="235"/>
  </r>
  <r>
    <n v="6307"/>
    <s v="Branson Goodwin"/>
    <s v="76035"/>
    <d v="2020-08-14T00:00:00"/>
    <x v="955"/>
    <s v="Natural"/>
    <x v="2"/>
    <n v="360"/>
    <n v="125"/>
    <n v="15"/>
    <n v="235"/>
  </r>
  <r>
    <n v="6308"/>
    <s v="Alexandrea Trantow"/>
    <s v="76036"/>
    <d v="2020-08-14T00:00:00"/>
    <x v="953"/>
    <s v="Blue"/>
    <x v="1"/>
    <n v="100"/>
    <n v="55"/>
    <n v="3"/>
    <n v="45"/>
  </r>
  <r>
    <n v="6309"/>
    <s v="Billie Wisozk"/>
    <s v="76039"/>
    <d v="2020-08-14T00:00:00"/>
    <x v="945"/>
    <s v="Red"/>
    <x v="0"/>
    <n v="140"/>
    <n v="75"/>
    <n v="6"/>
    <n v="65"/>
  </r>
  <r>
    <n v="6310"/>
    <s v="Gudrun Wiegand"/>
    <s v="76043"/>
    <d v="2020-08-14T00:00:00"/>
    <x v="950"/>
    <s v="Blue"/>
    <x v="0"/>
    <n v="140"/>
    <n v="75"/>
    <n v="12"/>
    <n v="65"/>
  </r>
  <r>
    <n v="6311"/>
    <s v="Mrs. Demond Gaylord"/>
    <s v="76044"/>
    <d v="2020-08-14T00:00:00"/>
    <x v="950"/>
    <s v="Yellow"/>
    <x v="2"/>
    <n v="180"/>
    <n v="95"/>
    <n v="12"/>
    <n v="85"/>
  </r>
  <r>
    <n v="6312"/>
    <s v="Edward Stamm"/>
    <s v="76048"/>
    <d v="2020-08-14T00:00:00"/>
    <x v="956"/>
    <s v="Blue"/>
    <x v="0"/>
    <n v="140"/>
    <n v="75"/>
    <n v="10"/>
    <n v="65"/>
  </r>
  <r>
    <n v="6313"/>
    <s v="Jerome Lebsack DDS"/>
    <s v="76000"/>
    <d v="2020-08-14T00:00:00"/>
    <x v="951"/>
    <s v="Blue"/>
    <x v="2"/>
    <n v="180"/>
    <n v="95"/>
    <n v="14"/>
    <n v="85"/>
  </r>
  <r>
    <n v="6314"/>
    <s v="Abigail Heaney"/>
    <s v="76008"/>
    <d v="2020-08-14T00:00:00"/>
    <x v="956"/>
    <s v="Natural"/>
    <x v="0"/>
    <n v="280"/>
    <n v="105"/>
    <n v="10"/>
    <n v="175"/>
  </r>
  <r>
    <n v="6315"/>
    <s v="Maegan Goldner"/>
    <s v="76008"/>
    <d v="2020-08-14T00:00:00"/>
    <x v="948"/>
    <s v="Blue"/>
    <x v="1"/>
    <n v="100"/>
    <n v="55"/>
    <n v="8"/>
    <n v="45"/>
  </r>
  <r>
    <n v="6316"/>
    <s v="Chauncey Moen"/>
    <s v="76009"/>
    <d v="2020-08-15T00:00:00"/>
    <x v="945"/>
    <s v="Blue"/>
    <x v="0"/>
    <n v="140"/>
    <n v="75"/>
    <n v="5"/>
    <n v="65"/>
  </r>
  <r>
    <n v="6317"/>
    <s v="Orland Kuphal"/>
    <s v="76013"/>
    <d v="2020-08-15T00:00:00"/>
    <x v="946"/>
    <s v="Stained"/>
    <x v="0"/>
    <n v="280"/>
    <n v="95"/>
    <n v="10"/>
    <n v="185"/>
  </r>
  <r>
    <n v="6318"/>
    <s v="Roslyn Jacobs"/>
    <s v="76020"/>
    <d v="2020-08-16T00:00:00"/>
    <x v="957"/>
    <s v="Yellow"/>
    <x v="1"/>
    <n v="100"/>
    <n v="55"/>
    <n v="11"/>
    <n v="45"/>
  </r>
  <r>
    <n v="6319"/>
    <s v="Garland Hettinger"/>
    <s v="76020"/>
    <d v="2020-08-16T00:00:00"/>
    <x v="957"/>
    <s v="Natural"/>
    <x v="1"/>
    <n v="200"/>
    <n v="85"/>
    <n v="11"/>
    <n v="115"/>
  </r>
  <r>
    <n v="6320"/>
    <s v="Delmer Weissnat"/>
    <s v="76021"/>
    <d v="2020-08-16T00:00:00"/>
    <x v="953"/>
    <s v="Stained"/>
    <x v="1"/>
    <n v="200"/>
    <n v="75"/>
    <n v="1"/>
    <n v="125"/>
  </r>
  <r>
    <n v="6321"/>
    <s v="Nelda Predovic"/>
    <s v="76023"/>
    <d v="2020-08-16T00:00:00"/>
    <x v="955"/>
    <s v="Blue"/>
    <x v="2"/>
    <n v="180"/>
    <n v="95"/>
    <n v="13"/>
    <n v="85"/>
  </r>
  <r>
    <n v="6322"/>
    <s v="Osborne O'Kon"/>
    <s v="76028"/>
    <d v="2020-08-17T00:00:00"/>
    <x v="955"/>
    <s v="Stained"/>
    <x v="0"/>
    <n v="280"/>
    <n v="95"/>
    <n v="12"/>
    <n v="185"/>
  </r>
  <r>
    <n v="6323"/>
    <s v="Braeden Emard"/>
    <s v="76028"/>
    <d v="2020-08-17T00:00:00"/>
    <x v="947"/>
    <s v="Blue"/>
    <x v="0"/>
    <n v="140"/>
    <n v="75"/>
    <n v="2"/>
    <n v="65"/>
  </r>
  <r>
    <n v="6324"/>
    <s v="Devonte Bergnaum PhD"/>
    <s v="76028"/>
    <d v="2020-08-17T00:00:00"/>
    <x v="952"/>
    <s v="Stained"/>
    <x v="0"/>
    <n v="280"/>
    <n v="95"/>
    <n v="4"/>
    <n v="185"/>
  </r>
  <r>
    <n v="6325"/>
    <s v="Angelita Dach"/>
    <s v="76031"/>
    <d v="2020-08-18T00:00:00"/>
    <x v="958"/>
    <s v="Blue"/>
    <x v="2"/>
    <n v="180"/>
    <n v="95"/>
    <n v="17"/>
    <n v="85"/>
  </r>
  <r>
    <n v="6326"/>
    <s v="Delilah Streich"/>
    <s v="76031"/>
    <d v="2020-08-18T00:00:00"/>
    <x v="955"/>
    <s v="Blue"/>
    <x v="1"/>
    <n v="100"/>
    <n v="55"/>
    <n v="11"/>
    <n v="45"/>
  </r>
  <r>
    <n v="6327"/>
    <s v="Ocie Hirthe"/>
    <s v="76034"/>
    <d v="2020-08-18T00:00:00"/>
    <x v="959"/>
    <s v="Blue"/>
    <x v="2"/>
    <n v="180"/>
    <n v="95"/>
    <n v="13"/>
    <n v="85"/>
  </r>
  <r>
    <n v="6328"/>
    <s v="Lucinda Lang"/>
    <s v="76035"/>
    <d v="2020-08-18T00:00:00"/>
    <x v="957"/>
    <s v="Yellow"/>
    <x v="2"/>
    <n v="180"/>
    <n v="95"/>
    <n v="9"/>
    <n v="85"/>
  </r>
  <r>
    <n v="6329"/>
    <s v="Pauline Monahan"/>
    <s v="76036"/>
    <d v="2020-08-18T00:00:00"/>
    <x v="957"/>
    <s v="Blue"/>
    <x v="2"/>
    <n v="180"/>
    <n v="95"/>
    <n v="9"/>
    <n v="85"/>
  </r>
  <r>
    <n v="6330"/>
    <s v="Dennis Cole"/>
    <s v="76039"/>
    <d v="2020-08-18T00:00:00"/>
    <x v="950"/>
    <s v="Stained"/>
    <x v="1"/>
    <n v="200"/>
    <n v="75"/>
    <n v="8"/>
    <n v="125"/>
  </r>
  <r>
    <n v="6331"/>
    <s v="Rosamond Daugherty PhD"/>
    <s v="76043"/>
    <d v="2020-08-18T00:00:00"/>
    <x v="946"/>
    <s v="Stained"/>
    <x v="0"/>
    <n v="280"/>
    <n v="95"/>
    <n v="7"/>
    <n v="185"/>
  </r>
  <r>
    <n v="6332"/>
    <s v="Ana Rohan"/>
    <s v="76044"/>
    <d v="2020-08-18T00:00:00"/>
    <x v="947"/>
    <s v="Blue"/>
    <x v="1"/>
    <n v="100"/>
    <n v="55"/>
    <n v="1"/>
    <n v="45"/>
  </r>
  <r>
    <n v="6333"/>
    <s v="Pascale Ebert"/>
    <s v="76048"/>
    <d v="2020-08-18T00:00:00"/>
    <x v="950"/>
    <s v="Yellow"/>
    <x v="0"/>
    <n v="140"/>
    <n v="75"/>
    <n v="8"/>
    <n v="65"/>
  </r>
  <r>
    <n v="6334"/>
    <s v="Danielle Corkery"/>
    <s v="76000"/>
    <d v="2020-08-18T00:00:00"/>
    <x v="960"/>
    <s v="Stained"/>
    <x v="2"/>
    <n v="360"/>
    <n v="115"/>
    <n v="16"/>
    <n v="245"/>
  </r>
  <r>
    <n v="6335"/>
    <s v="Osborne Leannon"/>
    <s v="76008"/>
    <d v="2020-08-18T00:00:00"/>
    <x v="961"/>
    <s v="Red"/>
    <x v="3"/>
    <n v="300"/>
    <n v="155"/>
    <n v="26"/>
    <n v="145"/>
  </r>
  <r>
    <n v="6336"/>
    <s v="Ali Lang"/>
    <s v="76008"/>
    <d v="2020-08-18T00:00:00"/>
    <x v="950"/>
    <s v="Stained"/>
    <x v="2"/>
    <n v="360"/>
    <n v="115"/>
    <n v="8"/>
    <n v="245"/>
  </r>
  <r>
    <n v="6337"/>
    <s v="Christine Guｪann"/>
    <s v="76009"/>
    <d v="2020-08-18T00:00:00"/>
    <x v="955"/>
    <s v="Stained"/>
    <x v="0"/>
    <n v="280"/>
    <n v="95"/>
    <n v="11"/>
    <n v="185"/>
  </r>
  <r>
    <n v="6338"/>
    <s v="Chad Hoppe"/>
    <s v="76013"/>
    <d v="2020-08-19T00:00:00"/>
    <x v="941"/>
    <s v="Natural"/>
    <x v="1"/>
    <n v="200"/>
    <n v="85"/>
    <n v="4"/>
    <n v="115"/>
  </r>
  <r>
    <n v="6339"/>
    <s v="Noemy Gerlach"/>
    <s v="76020"/>
    <d v="2020-08-19T00:00:00"/>
    <x v="962"/>
    <s v="Yellow"/>
    <x v="2"/>
    <n v="180"/>
    <n v="95"/>
    <n v="17"/>
    <n v="85"/>
  </r>
  <r>
    <n v="6340"/>
    <s v="Mrs. Gabe Trantow"/>
    <s v="76020"/>
    <d v="2020-08-19T00:00:00"/>
    <x v="955"/>
    <s v="Blue"/>
    <x v="2"/>
    <n v="180"/>
    <n v="95"/>
    <n v="10"/>
    <n v="85"/>
  </r>
  <r>
    <n v="6341"/>
    <s v="Angeline Auer"/>
    <s v="76021"/>
    <d v="2020-08-19T00:00:00"/>
    <x v="963"/>
    <s v="Blue"/>
    <x v="3"/>
    <n v="300"/>
    <n v="155"/>
    <n v="19"/>
    <n v="145"/>
  </r>
  <r>
    <n v="6342"/>
    <s v="Rosemary Swift"/>
    <s v="76023"/>
    <d v="2020-08-19T00:00:00"/>
    <x v="956"/>
    <s v="Stained"/>
    <x v="0"/>
    <n v="280"/>
    <n v="95"/>
    <n v="5"/>
    <n v="185"/>
  </r>
  <r>
    <n v="6343"/>
    <s v="Jessica Marks II"/>
    <s v="76028"/>
    <d v="2020-08-19T00:00:00"/>
    <x v="956"/>
    <s v="Natural"/>
    <x v="1"/>
    <n v="200"/>
    <n v="85"/>
    <n v="5"/>
    <n v="115"/>
  </r>
  <r>
    <n v="6344"/>
    <s v="Dr. Madalyn Streich"/>
    <s v="76028"/>
    <d v="2020-08-20T00:00:00"/>
    <x v="951"/>
    <s v="Stained"/>
    <x v="1"/>
    <n v="200"/>
    <n v="75"/>
    <n v="8"/>
    <n v="125"/>
  </r>
  <r>
    <n v="6345"/>
    <s v="Larissa Dach"/>
    <s v="76028"/>
    <d v="2020-08-20T00:00:00"/>
    <x v="955"/>
    <s v="Stained"/>
    <x v="2"/>
    <n v="360"/>
    <n v="115"/>
    <n v="9"/>
    <n v="245"/>
  </r>
  <r>
    <n v="6346"/>
    <s v="Mr. Brennan Sanford"/>
    <s v="76031"/>
    <d v="2020-08-21T00:00:00"/>
    <x v="955"/>
    <s v="Blue"/>
    <x v="2"/>
    <n v="180"/>
    <n v="95"/>
    <n v="8"/>
    <n v="85"/>
  </r>
  <r>
    <n v="6347"/>
    <s v="Giovanny Huels"/>
    <s v="76031"/>
    <d v="2020-08-21T00:00:00"/>
    <x v="958"/>
    <s v="Stained"/>
    <x v="2"/>
    <n v="360"/>
    <n v="115"/>
    <n v="14"/>
    <n v="245"/>
  </r>
  <r>
    <n v="6348"/>
    <s v="Arlene Brown"/>
    <s v="76034"/>
    <d v="2020-08-21T00:00:00"/>
    <x v="964"/>
    <s v="Blue"/>
    <x v="1"/>
    <n v="100"/>
    <n v="55"/>
    <n v="11"/>
    <n v="45"/>
  </r>
  <r>
    <n v="6349"/>
    <s v="Mr. Eunice Kilback"/>
    <s v="76035"/>
    <d v="2020-08-21T00:00:00"/>
    <x v="964"/>
    <s v="Blue"/>
    <x v="2"/>
    <n v="180"/>
    <n v="95"/>
    <n v="11"/>
    <n v="85"/>
  </r>
  <r>
    <n v="6350"/>
    <s v="Brendon Weissnat MD"/>
    <s v="76036"/>
    <d v="2020-08-21T00:00:00"/>
    <x v="964"/>
    <s v="Blue"/>
    <x v="0"/>
    <n v="140"/>
    <n v="75"/>
    <n v="11"/>
    <n v="65"/>
  </r>
  <r>
    <n v="6351"/>
    <s v="Delbert Schulist"/>
    <s v="76039"/>
    <d v="2020-08-21T00:00:00"/>
    <x v="950"/>
    <s v="Stained"/>
    <x v="1"/>
    <n v="200"/>
    <n v="75"/>
    <n v="5"/>
    <n v="125"/>
  </r>
  <r>
    <n v="6352"/>
    <s v="Oswald Predovic"/>
    <s v="76043"/>
    <d v="2020-08-21T00:00:00"/>
    <x v="954"/>
    <s v="Blue"/>
    <x v="0"/>
    <n v="140"/>
    <n v="75"/>
    <n v="9"/>
    <n v="65"/>
  </r>
  <r>
    <n v="6353"/>
    <s v="Tracey Stoltenberg Jr."/>
    <s v="76044"/>
    <d v="2020-08-21T00:00:00"/>
    <x v="957"/>
    <s v="Blue"/>
    <x v="0"/>
    <n v="140"/>
    <n v="75"/>
    <n v="6"/>
    <n v="65"/>
  </r>
  <r>
    <n v="6354"/>
    <s v="Chaya Mohr"/>
    <s v="76048"/>
    <d v="2020-08-22T00:00:00"/>
    <x v="964"/>
    <s v="Stained"/>
    <x v="1"/>
    <n v="200"/>
    <n v="75"/>
    <n v="10"/>
    <n v="125"/>
  </r>
  <r>
    <n v="6355"/>
    <s v="Shanel Mayert II"/>
    <s v="76000"/>
    <d v="2020-08-22T00:00:00"/>
    <x v="956"/>
    <s v="Yellow"/>
    <x v="0"/>
    <n v="140"/>
    <n v="75"/>
    <n v="2"/>
    <n v="65"/>
  </r>
  <r>
    <n v="6356"/>
    <s v="Mrs. Rosemary Hettinger"/>
    <s v="76008"/>
    <d v="2020-08-22T00:00:00"/>
    <x v="955"/>
    <s v="Blue"/>
    <x v="1"/>
    <n v="100"/>
    <n v="55"/>
    <n v="7"/>
    <n v="45"/>
  </r>
  <r>
    <n v="6357"/>
    <s v="Mrs. Zack Ankunding"/>
    <s v="76008"/>
    <d v="2020-08-22T00:00:00"/>
    <x v="955"/>
    <s v="Blue"/>
    <x v="2"/>
    <n v="180"/>
    <n v="95"/>
    <n v="7"/>
    <n v="85"/>
  </r>
  <r>
    <n v="6358"/>
    <s v="Marjory Bahringer"/>
    <s v="76009"/>
    <d v="2020-08-22T00:00:00"/>
    <x v="965"/>
    <s v="Blue"/>
    <x v="3"/>
    <n v="300"/>
    <n v="155"/>
    <n v="18"/>
    <n v="145"/>
  </r>
  <r>
    <n v="6359"/>
    <s v="Mireya Jacobs"/>
    <s v="76013"/>
    <d v="2020-08-22T00:00:00"/>
    <x v="966"/>
    <s v="Blue"/>
    <x v="2"/>
    <n v="180"/>
    <n v="95"/>
    <n v="15"/>
    <n v="85"/>
  </r>
  <r>
    <n v="6360"/>
    <s v="Alden Reinger"/>
    <s v="76020"/>
    <d v="2020-08-23T00:00:00"/>
    <x v="960"/>
    <s v="Stained"/>
    <x v="2"/>
    <n v="360"/>
    <n v="115"/>
    <n v="11"/>
    <n v="245"/>
  </r>
  <r>
    <n v="6361"/>
    <s v="Carole Parisian"/>
    <s v="76020"/>
    <d v="2020-08-23T00:00:00"/>
    <x v="956"/>
    <s v="Red"/>
    <x v="1"/>
    <n v="100"/>
    <n v="55"/>
    <n v="1"/>
    <n v="45"/>
  </r>
  <r>
    <n v="6362"/>
    <s v="Bailey Gaylord"/>
    <s v="76021"/>
    <d v="2020-08-23T00:00:00"/>
    <x v="965"/>
    <s v="Blue"/>
    <x v="2"/>
    <n v="180"/>
    <n v="95"/>
    <n v="17"/>
    <n v="85"/>
  </r>
  <r>
    <n v="6363"/>
    <s v="Tiana Corwin"/>
    <s v="76023"/>
    <d v="2020-08-24T00:00:00"/>
    <x v="957"/>
    <s v="Stained"/>
    <x v="0"/>
    <n v="280"/>
    <n v="95"/>
    <n v="3"/>
    <n v="185"/>
  </r>
  <r>
    <n v="6364"/>
    <s v="Mrs. Zion Bernier"/>
    <s v="76028"/>
    <d v="2020-08-24T00:00:00"/>
    <x v="954"/>
    <s v="Stained"/>
    <x v="1"/>
    <n v="200"/>
    <n v="75"/>
    <n v="6"/>
    <n v="125"/>
  </r>
  <r>
    <n v="6365"/>
    <s v="Linwood Shanahan"/>
    <s v="76028"/>
    <d v="2020-08-25T00:00:00"/>
    <x v="967"/>
    <s v="Blue"/>
    <x v="2"/>
    <n v="180"/>
    <n v="95"/>
    <n v="17"/>
    <n v="85"/>
  </r>
  <r>
    <n v="6366"/>
    <s v="Liza Kihn"/>
    <s v="76028"/>
    <d v="2020-08-25T00:00:00"/>
    <x v="957"/>
    <s v="Red"/>
    <x v="0"/>
    <n v="140"/>
    <n v="75"/>
    <n v="2"/>
    <n v="65"/>
  </r>
  <r>
    <n v="6367"/>
    <s v="Thora Schoen"/>
    <s v="76031"/>
    <d v="2020-08-26T00:00:00"/>
    <x v="964"/>
    <s v="Red"/>
    <x v="1"/>
    <n v="100"/>
    <n v="55"/>
    <n v="6"/>
    <n v="45"/>
  </r>
  <r>
    <n v="6368"/>
    <s v="Jess VonRueden PhD"/>
    <s v="76031"/>
    <d v="2020-08-26T00:00:00"/>
    <x v="966"/>
    <s v="Blue"/>
    <x v="0"/>
    <n v="140"/>
    <n v="75"/>
    <n v="11"/>
    <n v="65"/>
  </r>
  <r>
    <n v="6369"/>
    <s v="Mr. Nels Shields"/>
    <s v="76034"/>
    <d v="2020-08-26T00:00:00"/>
    <x v="968"/>
    <s v="Stained"/>
    <x v="2"/>
    <n v="360"/>
    <n v="115"/>
    <n v="7"/>
    <n v="245"/>
  </r>
  <r>
    <n v="6370"/>
    <s v="Mrs. Annetta Toy"/>
    <s v="76035"/>
    <d v="2020-08-26T00:00:00"/>
    <x v="960"/>
    <s v="Natural"/>
    <x v="1"/>
    <n v="200"/>
    <n v="85"/>
    <n v="8"/>
    <n v="115"/>
  </r>
  <r>
    <n v="6371"/>
    <s v="Barton Schamberger DVM"/>
    <s v="76036"/>
    <d v="2020-08-26T00:00:00"/>
    <x v="958"/>
    <s v="Natural"/>
    <x v="0"/>
    <n v="280"/>
    <n v="105"/>
    <n v="9"/>
    <n v="175"/>
  </r>
  <r>
    <n v="6372"/>
    <s v="Mr. Laney Barton"/>
    <s v="76039"/>
    <d v="2020-08-26T00:00:00"/>
    <x v="964"/>
    <s v="Blue"/>
    <x v="0"/>
    <n v="140"/>
    <n v="75"/>
    <n v="6"/>
    <n v="65"/>
  </r>
  <r>
    <n v="6373"/>
    <s v="King Fahey"/>
    <s v="76043"/>
    <d v="2020-08-27T00:00:00"/>
    <x v="962"/>
    <s v="Blue"/>
    <x v="1"/>
    <n v="100"/>
    <n v="55"/>
    <n v="9"/>
    <n v="45"/>
  </r>
  <r>
    <n v="6374"/>
    <s v="Arely Cartwright"/>
    <s v="76044"/>
    <d v="2020-08-27T00:00:00"/>
    <x v="969"/>
    <s v="Blue"/>
    <x v="3"/>
    <n v="300"/>
    <n v="155"/>
    <n v="26"/>
    <n v="145"/>
  </r>
  <r>
    <n v="6375"/>
    <s v="Kattie Runte"/>
    <s v="76048"/>
    <d v="2020-08-27T00:00:00"/>
    <x v="951"/>
    <s v="Natural"/>
    <x v="1"/>
    <n v="200"/>
    <n v="85"/>
    <n v="1"/>
    <n v="115"/>
  </r>
  <r>
    <n v="6376"/>
    <s v="Liliane Treutel"/>
    <s v="76000"/>
    <d v="2020-08-27T00:00:00"/>
    <x v="960"/>
    <s v="Natural"/>
    <x v="2"/>
    <n v="360"/>
    <n v="125"/>
    <n v="7"/>
    <n v="235"/>
  </r>
  <r>
    <n v="6377"/>
    <s v="Kylee Hirthe"/>
    <s v="76008"/>
    <d v="2020-08-27T00:00:00"/>
    <x v="964"/>
    <s v="Blue"/>
    <x v="1"/>
    <n v="100"/>
    <n v="55"/>
    <n v="5"/>
    <n v="45"/>
  </r>
  <r>
    <n v="6378"/>
    <s v="Arno Parker"/>
    <s v="76008"/>
    <d v="2020-08-28T00:00:00"/>
    <x v="968"/>
    <s v="Natural"/>
    <x v="0"/>
    <n v="280"/>
    <n v="105"/>
    <n v="5"/>
    <n v="175"/>
  </r>
  <r>
    <n v="6379"/>
    <s v="Cassidy Bogan PhD"/>
    <s v="76009"/>
    <d v="2020-08-28T00:00:00"/>
    <x v="964"/>
    <s v="Natural"/>
    <x v="0"/>
    <n v="280"/>
    <n v="105"/>
    <n v="4"/>
    <n v="175"/>
  </r>
  <r>
    <n v="6380"/>
    <s v="Annabel Walter"/>
    <s v="76013"/>
    <d v="2020-08-28T00:00:00"/>
    <x v="958"/>
    <s v="Blue"/>
    <x v="2"/>
    <n v="180"/>
    <n v="95"/>
    <n v="7"/>
    <n v="85"/>
  </r>
  <r>
    <n v="6381"/>
    <s v="Nannie Osinski"/>
    <s v="76020"/>
    <d v="2020-08-28T00:00:00"/>
    <x v="970"/>
    <s v="Blue"/>
    <x v="0"/>
    <n v="140"/>
    <n v="75"/>
    <n v="11"/>
    <n v="65"/>
  </r>
  <r>
    <n v="6382"/>
    <s v="Aileen Stark"/>
    <s v="76020"/>
    <d v="2020-08-28T00:00:00"/>
    <x v="967"/>
    <s v="Blue"/>
    <x v="2"/>
    <n v="180"/>
    <n v="95"/>
    <n v="14"/>
    <n v="85"/>
  </r>
  <r>
    <n v="6383"/>
    <s v="Faye Walter"/>
    <s v="76021"/>
    <d v="2020-08-29T00:00:00"/>
    <x v="960"/>
    <s v="Stained"/>
    <x v="0"/>
    <n v="280"/>
    <n v="95"/>
    <n v="5"/>
    <n v="185"/>
  </r>
  <r>
    <n v="6384"/>
    <s v="Mrs. Athena Boyer"/>
    <s v="76023"/>
    <d v="2020-08-29T00:00:00"/>
    <x v="970"/>
    <s v="Blue"/>
    <x v="0"/>
    <n v="140"/>
    <n v="75"/>
    <n v="10"/>
    <n v="65"/>
  </r>
  <r>
    <n v="6385"/>
    <s v="Rodrigo Pollich"/>
    <s v="76028"/>
    <d v="2020-08-29T00:00:00"/>
    <x v="971"/>
    <s v="Stained"/>
    <x v="2"/>
    <n v="360"/>
    <n v="115"/>
    <n v="16"/>
    <n v="245"/>
  </r>
  <r>
    <n v="6386"/>
    <s v="Arlie Heidenreich"/>
    <s v="76028"/>
    <d v="2020-08-30T00:00:00"/>
    <x v="972"/>
    <s v="Blue"/>
    <x v="2"/>
    <n v="180"/>
    <n v="95"/>
    <n v="16"/>
    <n v="85"/>
  </r>
  <r>
    <n v="6387"/>
    <s v="Rebeka Deckow"/>
    <s v="76028"/>
    <d v="2020-08-30T00:00:00"/>
    <x v="973"/>
    <s v="Natural"/>
    <x v="3"/>
    <n v="600"/>
    <n v="185"/>
    <n v="18"/>
    <n v="415"/>
  </r>
  <r>
    <n v="6388"/>
    <s v="Aliya Wintheiser"/>
    <s v="76031"/>
    <d v="2020-08-30T00:00:00"/>
    <x v="966"/>
    <s v="Blue"/>
    <x v="1"/>
    <n v="100"/>
    <n v="55"/>
    <n v="7"/>
    <n v="45"/>
  </r>
  <r>
    <n v="6389"/>
    <s v="Gaylord Turner"/>
    <s v="76031"/>
    <d v="2020-08-30T00:00:00"/>
    <x v="974"/>
    <s v="Blue"/>
    <x v="1"/>
    <n v="100"/>
    <n v="55"/>
    <n v="11"/>
    <n v="45"/>
  </r>
  <r>
    <n v="6390"/>
    <s v="Christy Dare PhD"/>
    <s v="76034"/>
    <d v="2020-08-30T00:00:00"/>
    <x v="962"/>
    <s v="Stained"/>
    <x v="1"/>
    <n v="200"/>
    <n v="75"/>
    <n v="6"/>
    <n v="125"/>
  </r>
  <r>
    <n v="6391"/>
    <s v="Alia Franecki"/>
    <s v="76035"/>
    <d v="2020-08-30T00:00:00"/>
    <x v="958"/>
    <s v="Stained"/>
    <x v="0"/>
    <n v="280"/>
    <n v="95"/>
    <n v="5"/>
    <n v="185"/>
  </r>
  <r>
    <n v="6392"/>
    <s v="Vivianne Kreiger"/>
    <s v="76036"/>
    <d v="2020-08-30T00:00:00"/>
    <x v="964"/>
    <s v="Blue"/>
    <x v="0"/>
    <n v="140"/>
    <n v="75"/>
    <n v="2"/>
    <n v="65"/>
  </r>
  <r>
    <n v="6393"/>
    <s v="Lizeth Muller"/>
    <s v="76039"/>
    <d v="2020-08-30T00:00:00"/>
    <x v="968"/>
    <s v="Stained"/>
    <x v="0"/>
    <n v="280"/>
    <n v="95"/>
    <n v="3"/>
    <n v="185"/>
  </r>
  <r>
    <n v="6394"/>
    <s v="Manley Considine"/>
    <s v="76043"/>
    <d v="2020-08-31T00:00:00"/>
    <x v="958"/>
    <s v="Blue"/>
    <x v="0"/>
    <n v="140"/>
    <n v="75"/>
    <n v="4"/>
    <n v="65"/>
  </r>
  <r>
    <n v="6395"/>
    <s v="Will Beier"/>
    <s v="76044"/>
    <d v="2020-08-31T00:00:00"/>
    <x v="972"/>
    <s v="Blue"/>
    <x v="2"/>
    <n v="180"/>
    <n v="95"/>
    <n v="15"/>
    <n v="85"/>
  </r>
  <r>
    <n v="6396"/>
    <s v="Selmer D'Amore"/>
    <s v="76048"/>
    <d v="2020-09-01T00:00:00"/>
    <x v="961"/>
    <s v="Yellow"/>
    <x v="2"/>
    <n v="180"/>
    <n v="95"/>
    <n v="12"/>
    <n v="85"/>
  </r>
  <r>
    <n v="6397"/>
    <s v="Miss Matteo Schinner"/>
    <s v="76000"/>
    <d v="2020-09-01T00:00:00"/>
    <x v="974"/>
    <s v="Stained"/>
    <x v="0"/>
    <n v="280"/>
    <n v="95"/>
    <n v="9"/>
    <n v="185"/>
  </r>
  <r>
    <n v="6398"/>
    <s v="Davion Lebsack"/>
    <s v="76008"/>
    <d v="2020-09-01T00:00:00"/>
    <x v="973"/>
    <s v="Blue"/>
    <x v="2"/>
    <n v="180"/>
    <n v="95"/>
    <n v="16"/>
    <n v="85"/>
  </r>
  <r>
    <n v="6399"/>
    <s v="Ms. Mattie Jacobson"/>
    <s v="76008"/>
    <d v="2020-09-01T00:00:00"/>
    <x v="965"/>
    <s v="Red"/>
    <x v="0"/>
    <n v="140"/>
    <n v="75"/>
    <n v="8"/>
    <n v="65"/>
  </r>
  <r>
    <n v="6400"/>
    <s v="Valentine Mayer II"/>
    <s v="76009"/>
    <d v="2020-09-02T00:00:00"/>
    <x v="970"/>
    <s v="Stained"/>
    <x v="1"/>
    <n v="200"/>
    <n v="75"/>
    <n v="6"/>
    <n v="125"/>
  </r>
  <r>
    <n v="6401"/>
    <s v="Orrin Cartwright"/>
    <s v="76013"/>
    <d v="2020-09-02T00:00:00"/>
    <x v="962"/>
    <s v="Stained"/>
    <x v="0"/>
    <n v="280"/>
    <n v="95"/>
    <n v="3"/>
    <n v="185"/>
  </r>
  <r>
    <n v="6402"/>
    <s v="Mozell Dickinson"/>
    <s v="76020"/>
    <d v="2020-09-02T00:00:00"/>
    <x v="974"/>
    <s v="Natural"/>
    <x v="2"/>
    <n v="360"/>
    <n v="125"/>
    <n v="8"/>
    <n v="235"/>
  </r>
  <r>
    <n v="6403"/>
    <s v="Darien Schuster"/>
    <s v="76020"/>
    <d v="2020-09-03T00:00:00"/>
    <x v="966"/>
    <s v="Stained"/>
    <x v="0"/>
    <n v="280"/>
    <n v="95"/>
    <n v="3"/>
    <n v="185"/>
  </r>
  <r>
    <n v="6404"/>
    <s v="Bart Hoppe V"/>
    <s v="76021"/>
    <d v="2020-09-03T00:00:00"/>
    <x v="975"/>
    <s v="Natural"/>
    <x v="3"/>
    <n v="600"/>
    <n v="185"/>
    <n v="23"/>
    <n v="415"/>
  </r>
  <r>
    <n v="6405"/>
    <s v="Darby Cormier"/>
    <s v="76023"/>
    <d v="2020-09-03T00:00:00"/>
    <x v="962"/>
    <s v="Stained"/>
    <x v="0"/>
    <n v="280"/>
    <n v="95"/>
    <n v="2"/>
    <n v="185"/>
  </r>
  <r>
    <n v="6406"/>
    <s v="Alec Marks"/>
    <s v="76028"/>
    <d v="2020-09-03T00:00:00"/>
    <x v="967"/>
    <s v="Blue"/>
    <x v="0"/>
    <n v="140"/>
    <n v="75"/>
    <n v="8"/>
    <n v="65"/>
  </r>
  <r>
    <n v="6407"/>
    <s v="Cecil Kreiger IV"/>
    <s v="76028"/>
    <d v="2020-09-03T00:00:00"/>
    <x v="961"/>
    <s v="Stained"/>
    <x v="2"/>
    <n v="360"/>
    <n v="115"/>
    <n v="10"/>
    <n v="245"/>
  </r>
  <r>
    <n v="6408"/>
    <s v="Johanna Haag"/>
    <s v="76028"/>
    <d v="2020-09-03T00:00:00"/>
    <x v="971"/>
    <s v="Blue"/>
    <x v="2"/>
    <n v="180"/>
    <n v="95"/>
    <n v="11"/>
    <n v="85"/>
  </r>
  <r>
    <n v="6409"/>
    <s v="Lydia Paucek II"/>
    <s v="76031"/>
    <d v="2020-09-03T00:00:00"/>
    <x v="971"/>
    <s v="Yellow"/>
    <x v="2"/>
    <n v="180"/>
    <n v="95"/>
    <n v="11"/>
    <n v="85"/>
  </r>
  <r>
    <n v="6410"/>
    <s v="Kari Schowalter"/>
    <s v="76031"/>
    <d v="2020-09-04T00:00:00"/>
    <x v="976"/>
    <s v="Red"/>
    <x v="2"/>
    <n v="180"/>
    <n v="95"/>
    <n v="8"/>
    <n v="85"/>
  </r>
  <r>
    <n v="6411"/>
    <s v="Dudley Emmerich"/>
    <s v="76034"/>
    <d v="2020-09-04T00:00:00"/>
    <x v="977"/>
    <s v="Stained"/>
    <x v="3"/>
    <n v="600"/>
    <n v="175"/>
    <n v="25"/>
    <n v="425"/>
  </r>
  <r>
    <n v="6412"/>
    <s v="Wilford Schroeder"/>
    <s v="76035"/>
    <d v="2020-09-04T00:00:00"/>
    <x v="978"/>
    <s v="Yellow"/>
    <x v="3"/>
    <n v="300"/>
    <n v="155"/>
    <n v="24"/>
    <n v="145"/>
  </r>
  <r>
    <n v="6413"/>
    <s v="Miss Blake Boyer"/>
    <s v="76036"/>
    <d v="2020-09-04T00:00:00"/>
    <x v="972"/>
    <s v="Stained"/>
    <x v="2"/>
    <n v="360"/>
    <n v="115"/>
    <n v="11"/>
    <n v="245"/>
  </r>
  <r>
    <n v="6414"/>
    <s v="Miss Roslyn Schoen"/>
    <s v="76039"/>
    <d v="2020-09-04T00:00:00"/>
    <x v="978"/>
    <s v="Yellow"/>
    <x v="3"/>
    <n v="300"/>
    <n v="155"/>
    <n v="24"/>
    <n v="145"/>
  </r>
  <r>
    <n v="6415"/>
    <s v="Ronny Hessel III"/>
    <s v="76043"/>
    <d v="2020-09-04T00:00:00"/>
    <x v="979"/>
    <s v="Stained"/>
    <x v="2"/>
    <n v="360"/>
    <n v="115"/>
    <n v="17"/>
    <n v="245"/>
  </r>
  <r>
    <n v="6416"/>
    <s v="Constantin Murphy"/>
    <s v="76044"/>
    <d v="2020-09-04T00:00:00"/>
    <x v="961"/>
    <s v="Stained"/>
    <x v="0"/>
    <n v="280"/>
    <n v="95"/>
    <n v="9"/>
    <n v="185"/>
  </r>
  <r>
    <n v="6417"/>
    <s v="Brielle Wunsch"/>
    <s v="76048"/>
    <d v="2020-09-05T00:00:00"/>
    <x v="961"/>
    <s v="Stained"/>
    <x v="0"/>
    <n v="280"/>
    <n v="95"/>
    <n v="8"/>
    <n v="185"/>
  </r>
  <r>
    <n v="6418"/>
    <s v="Dustin Cremin"/>
    <s v="76000"/>
    <d v="2020-09-05T00:00:00"/>
    <x v="970"/>
    <s v="Red"/>
    <x v="1"/>
    <n v="100"/>
    <n v="55"/>
    <n v="3"/>
    <n v="45"/>
  </r>
  <r>
    <n v="6419"/>
    <s v="Mr. Fermin Zulauf"/>
    <s v="76008"/>
    <d v="2020-09-05T00:00:00"/>
    <x v="976"/>
    <s v="Blue"/>
    <x v="1"/>
    <n v="100"/>
    <n v="55"/>
    <n v="7"/>
    <n v="45"/>
  </r>
  <r>
    <n v="6420"/>
    <s v="Verna Dicki"/>
    <s v="76008"/>
    <d v="2020-09-05T00:00:00"/>
    <x v="979"/>
    <s v="Blue"/>
    <x v="2"/>
    <n v="180"/>
    <n v="95"/>
    <n v="16"/>
    <n v="85"/>
  </r>
  <r>
    <n v="6421"/>
    <s v="Roscoe Runolfsdottir III"/>
    <s v="76009"/>
    <d v="2020-09-05T00:00:00"/>
    <x v="980"/>
    <s v="Blue"/>
    <x v="3"/>
    <n v="300"/>
    <n v="155"/>
    <n v="27"/>
    <n v="145"/>
  </r>
  <r>
    <n v="6422"/>
    <s v="Roscoe Bins"/>
    <s v="76013"/>
    <d v="2020-09-05T00:00:00"/>
    <x v="965"/>
    <s v="Yellow"/>
    <x v="0"/>
    <n v="140"/>
    <n v="75"/>
    <n v="4"/>
    <n v="65"/>
  </r>
  <r>
    <n v="6423"/>
    <s v="Emil Wiza"/>
    <s v="76020"/>
    <d v="2020-09-05T00:00:00"/>
    <x v="970"/>
    <s v="Natural"/>
    <x v="1"/>
    <n v="200"/>
    <n v="85"/>
    <n v="3"/>
    <n v="115"/>
  </r>
  <r>
    <n v="6424"/>
    <s v="Alexandro Ferry"/>
    <s v="76020"/>
    <d v="2020-09-05T00:00:00"/>
    <x v="979"/>
    <s v="Natural"/>
    <x v="2"/>
    <n v="360"/>
    <n v="125"/>
    <n v="16"/>
    <n v="235"/>
  </r>
  <r>
    <n v="6425"/>
    <s v="Louisa Tillman"/>
    <s v="76021"/>
    <d v="2020-09-06T00:00:00"/>
    <x v="971"/>
    <s v="Stained"/>
    <x v="2"/>
    <n v="360"/>
    <n v="115"/>
    <n v="8"/>
    <n v="245"/>
  </r>
  <r>
    <n v="6426"/>
    <s v="Dora Howe"/>
    <s v="76023"/>
    <d v="2020-09-06T00:00:00"/>
    <x v="972"/>
    <s v="Yellow"/>
    <x v="0"/>
    <n v="140"/>
    <n v="75"/>
    <n v="9"/>
    <n v="65"/>
  </r>
  <r>
    <n v="6427"/>
    <s v="Josie McLaughlin"/>
    <s v="76028"/>
    <d v="2020-09-06T00:00:00"/>
    <x v="981"/>
    <s v="Natural"/>
    <x v="1"/>
    <n v="200"/>
    <n v="85"/>
    <n v="10"/>
    <n v="115"/>
  </r>
  <r>
    <n v="6428"/>
    <s v="Aylin Rath"/>
    <s v="76028"/>
    <d v="2020-09-06T00:00:00"/>
    <x v="967"/>
    <s v="Natural"/>
    <x v="0"/>
    <n v="280"/>
    <n v="105"/>
    <n v="5"/>
    <n v="175"/>
  </r>
  <r>
    <n v="6429"/>
    <s v="Mr. Karson Cronin"/>
    <s v="76028"/>
    <d v="2020-09-06T00:00:00"/>
    <x v="974"/>
    <s v="Blue"/>
    <x v="1"/>
    <n v="100"/>
    <n v="55"/>
    <n v="4"/>
    <n v="45"/>
  </r>
  <r>
    <n v="6430"/>
    <s v="Destany Kuphal"/>
    <s v="76031"/>
    <d v="2020-09-06T00:00:00"/>
    <x v="981"/>
    <s v="Red"/>
    <x v="0"/>
    <n v="140"/>
    <n v="75"/>
    <n v="10"/>
    <n v="65"/>
  </r>
  <r>
    <n v="6431"/>
    <s v="Angelo Cummerata"/>
    <s v="76031"/>
    <d v="2020-09-06T00:00:00"/>
    <x v="982"/>
    <s v="Stained"/>
    <x v="0"/>
    <n v="280"/>
    <n v="95"/>
    <n v="12"/>
    <n v="185"/>
  </r>
  <r>
    <n v="6432"/>
    <s v="Cloyd Mitchell II"/>
    <s v="76034"/>
    <d v="2020-09-06T00:00:00"/>
    <x v="963"/>
    <s v="Yellow"/>
    <x v="1"/>
    <n v="100"/>
    <n v="55"/>
    <n v="1"/>
    <n v="45"/>
  </r>
  <r>
    <n v="6433"/>
    <s v="Mr. Josh Pfannerstill"/>
    <s v="76035"/>
    <d v="2020-09-06T00:00:00"/>
    <x v="977"/>
    <s v="Yellow"/>
    <x v="3"/>
    <n v="300"/>
    <n v="155"/>
    <n v="23"/>
    <n v="145"/>
  </r>
  <r>
    <n v="6434"/>
    <s v="Roslyn Lind"/>
    <s v="76036"/>
    <d v="2020-09-06T00:00:00"/>
    <x v="970"/>
    <s v="Blue"/>
    <x v="0"/>
    <n v="140"/>
    <n v="75"/>
    <n v="2"/>
    <n v="65"/>
  </r>
  <r>
    <n v="6435"/>
    <s v="Shaylee Mosciski"/>
    <s v="76039"/>
    <d v="2020-09-06T00:00:00"/>
    <x v="971"/>
    <s v="Stained"/>
    <x v="0"/>
    <n v="280"/>
    <n v="95"/>
    <n v="8"/>
    <n v="185"/>
  </r>
  <r>
    <n v="6436"/>
    <s v="Tracey Crooks"/>
    <s v="76043"/>
    <d v="2020-09-06T00:00:00"/>
    <x v="983"/>
    <s v="Stained"/>
    <x v="2"/>
    <n v="360"/>
    <n v="115"/>
    <n v="14"/>
    <n v="245"/>
  </r>
  <r>
    <n v="6437"/>
    <s v="Jules Ebert"/>
    <s v="76044"/>
    <d v="2020-09-06T00:00:00"/>
    <x v="969"/>
    <s v="Blue"/>
    <x v="2"/>
    <n v="180"/>
    <n v="95"/>
    <n v="16"/>
    <n v="85"/>
  </r>
  <r>
    <n v="6438"/>
    <s v="Hailey Kovacek"/>
    <s v="76048"/>
    <d v="2020-09-06T00:00:00"/>
    <x v="974"/>
    <s v="Blue"/>
    <x v="1"/>
    <n v="100"/>
    <n v="55"/>
    <n v="4"/>
    <n v="45"/>
  </r>
  <r>
    <n v="6439"/>
    <s v="Georgiana Tillman"/>
    <s v="76000"/>
    <d v="2020-09-06T00:00:00"/>
    <x v="971"/>
    <s v="Red"/>
    <x v="1"/>
    <n v="100"/>
    <n v="55"/>
    <n v="8"/>
    <n v="45"/>
  </r>
  <r>
    <n v="6440"/>
    <s v="Kathryne Kilback I"/>
    <s v="76008"/>
    <d v="2020-09-06T00:00:00"/>
    <x v="983"/>
    <s v="Blue"/>
    <x v="2"/>
    <n v="180"/>
    <n v="95"/>
    <n v="14"/>
    <n v="85"/>
  </r>
  <r>
    <n v="6441"/>
    <s v="Dr. Wilfrid Walsh"/>
    <s v="76008"/>
    <d v="2020-09-07T00:00:00"/>
    <x v="971"/>
    <s v="Natural"/>
    <x v="0"/>
    <n v="280"/>
    <n v="105"/>
    <n v="7"/>
    <n v="175"/>
  </r>
  <r>
    <n v="6442"/>
    <s v="Darian Ward"/>
    <s v="76009"/>
    <d v="2020-09-07T00:00:00"/>
    <x v="984"/>
    <s v="Natural"/>
    <x v="3"/>
    <n v="600"/>
    <n v="185"/>
    <n v="24"/>
    <n v="415"/>
  </r>
  <r>
    <n v="6443"/>
    <s v="Jayme Rodriguez"/>
    <s v="76013"/>
    <d v="2020-09-07T00:00:00"/>
    <x v="985"/>
    <s v="Natural"/>
    <x v="2"/>
    <n v="360"/>
    <n v="125"/>
    <n v="17"/>
    <n v="235"/>
  </r>
  <r>
    <n v="6444"/>
    <s v="Brigitte Konopelski"/>
    <s v="76020"/>
    <d v="2020-09-07T00:00:00"/>
    <x v="973"/>
    <s v="Natural"/>
    <x v="0"/>
    <n v="280"/>
    <n v="105"/>
    <n v="10"/>
    <n v="175"/>
  </r>
  <r>
    <n v="6445"/>
    <s v="Jannie Hagenes"/>
    <s v="76020"/>
    <d v="2020-09-07T00:00:00"/>
    <x v="985"/>
    <s v="Yellow"/>
    <x v="2"/>
    <n v="180"/>
    <n v="95"/>
    <n v="17"/>
    <n v="85"/>
  </r>
  <r>
    <n v="6446"/>
    <s v="Nicola Gibson II"/>
    <s v="76021"/>
    <d v="2020-09-07T00:00:00"/>
    <x v="986"/>
    <s v="Blue"/>
    <x v="2"/>
    <n v="180"/>
    <n v="95"/>
    <n v="16"/>
    <n v="85"/>
  </r>
  <r>
    <n v="6447"/>
    <s v="Deondre Purdy"/>
    <s v="76023"/>
    <d v="2020-09-08T00:00:00"/>
    <x v="973"/>
    <s v="Stained"/>
    <x v="0"/>
    <n v="280"/>
    <n v="95"/>
    <n v="9"/>
    <n v="185"/>
  </r>
  <r>
    <n v="6448"/>
    <s v="Ansley Cruickshank IV"/>
    <s v="76028"/>
    <d v="2020-09-08T00:00:00"/>
    <x v="965"/>
    <s v="Stained"/>
    <x v="1"/>
    <n v="200"/>
    <n v="75"/>
    <n v="1"/>
    <n v="125"/>
  </r>
  <r>
    <n v="6449"/>
    <s v="Nicole Satterfield"/>
    <s v="76028"/>
    <d v="2020-09-09T00:00:00"/>
    <x v="974"/>
    <s v="Red"/>
    <x v="1"/>
    <n v="100"/>
    <n v="55"/>
    <n v="1"/>
    <n v="45"/>
  </r>
  <r>
    <n v="6450"/>
    <s v="Erik Williamson"/>
    <s v="76028"/>
    <d v="2020-09-09T00:00:00"/>
    <x v="972"/>
    <s v="Red"/>
    <x v="0"/>
    <n v="140"/>
    <n v="75"/>
    <n v="6"/>
    <n v="65"/>
  </r>
  <r>
    <n v="6451"/>
    <s v="Tessie Predovic PhD"/>
    <s v="76031"/>
    <d v="2020-09-10T00:00:00"/>
    <x v="987"/>
    <s v="Blue"/>
    <x v="2"/>
    <n v="180"/>
    <n v="95"/>
    <n v="9"/>
    <n v="85"/>
  </r>
  <r>
    <n v="6452"/>
    <s v="Enos Leuschke"/>
    <s v="76031"/>
    <d v="2020-09-10T00:00:00"/>
    <x v="961"/>
    <s v="Stained"/>
    <x v="0"/>
    <n v="280"/>
    <n v="95"/>
    <n v="3"/>
    <n v="185"/>
  </r>
  <r>
    <n v="6453"/>
    <s v="Vicenta Gorczany"/>
    <s v="76034"/>
    <d v="2020-09-10T00:00:00"/>
    <x v="987"/>
    <s v="Stained"/>
    <x v="0"/>
    <n v="280"/>
    <n v="95"/>
    <n v="9"/>
    <n v="185"/>
  </r>
  <r>
    <n v="6454"/>
    <s v="Agustin Herman"/>
    <s v="76035"/>
    <d v="2020-09-10T00:00:00"/>
    <x v="979"/>
    <s v="Blue"/>
    <x v="0"/>
    <n v="140"/>
    <n v="75"/>
    <n v="11"/>
    <n v="65"/>
  </r>
  <r>
    <n v="6455"/>
    <s v="Myrna Blick"/>
    <s v="76036"/>
    <d v="2020-09-10T00:00:00"/>
    <x v="985"/>
    <s v="Red"/>
    <x v="2"/>
    <n v="180"/>
    <n v="95"/>
    <n v="14"/>
    <n v="85"/>
  </r>
  <r>
    <n v="6456"/>
    <s v="Nichole Borer"/>
    <s v="76039"/>
    <d v="2020-09-10T00:00:00"/>
    <x v="981"/>
    <s v="Yellow"/>
    <x v="0"/>
    <n v="140"/>
    <n v="75"/>
    <n v="6"/>
    <n v="65"/>
  </r>
  <r>
    <n v="6457"/>
    <s v="Miss Carmelo Schoen"/>
    <s v="76043"/>
    <d v="2020-09-10T00:00:00"/>
    <x v="972"/>
    <s v="Stained"/>
    <x v="0"/>
    <n v="280"/>
    <n v="95"/>
    <n v="5"/>
    <n v="185"/>
  </r>
  <r>
    <n v="6458"/>
    <s v="General Wilkinson"/>
    <s v="76044"/>
    <d v="2020-09-10T00:00:00"/>
    <x v="979"/>
    <s v="Stained"/>
    <x v="2"/>
    <n v="360"/>
    <n v="115"/>
    <n v="11"/>
    <n v="245"/>
  </r>
  <r>
    <n v="6459"/>
    <s v="Angela Larkin"/>
    <s v="76048"/>
    <d v="2020-09-11T00:00:00"/>
    <x v="961"/>
    <s v="Blue"/>
    <x v="0"/>
    <n v="140"/>
    <n v="75"/>
    <n v="2"/>
    <n v="65"/>
  </r>
  <r>
    <n v="6460"/>
    <s v="Mr. Tommie Watsica"/>
    <s v="75000"/>
    <d v="2020-09-11T00:00:00"/>
    <x v="983"/>
    <s v="Stained"/>
    <x v="2"/>
    <n v="360"/>
    <n v="115"/>
    <n v="9"/>
    <n v="245"/>
  </r>
  <r>
    <n v="6461"/>
    <s v="Jettie Hahn"/>
    <s v="75001"/>
    <d v="2020-09-11T00:00:00"/>
    <x v="969"/>
    <s v="Blue"/>
    <x v="0"/>
    <n v="140"/>
    <n v="75"/>
    <n v="11"/>
    <n v="65"/>
  </r>
  <r>
    <n v="6462"/>
    <s v="Mr. Mona Baumbach"/>
    <s v="75002"/>
    <d v="2020-09-11T00:00:00"/>
    <x v="969"/>
    <s v="Blue"/>
    <x v="1"/>
    <n v="100"/>
    <n v="55"/>
    <n v="11"/>
    <n v="45"/>
  </r>
  <r>
    <n v="6463"/>
    <s v="Mr. Hiram Bradtke"/>
    <s v="75006"/>
    <d v="2020-09-11T00:00:00"/>
    <x v="981"/>
    <s v="Natural"/>
    <x v="0"/>
    <n v="280"/>
    <n v="105"/>
    <n v="5"/>
    <n v="175"/>
  </r>
  <r>
    <n v="6464"/>
    <s v="Ernestine Jenkins"/>
    <s v="75009"/>
    <d v="2020-09-11T00:00:00"/>
    <x v="973"/>
    <s v="Blue"/>
    <x v="0"/>
    <n v="140"/>
    <n v="75"/>
    <n v="6"/>
    <n v="65"/>
  </r>
  <r>
    <n v="6465"/>
    <s v="Mr. Rupert Altenwerth"/>
    <s v="75019"/>
    <d v="2020-09-11T00:00:00"/>
    <x v="969"/>
    <s v="Blue"/>
    <x v="0"/>
    <n v="140"/>
    <n v="75"/>
    <n v="11"/>
    <n v="65"/>
  </r>
  <r>
    <n v="6466"/>
    <s v="Mr. Violet Renner"/>
    <s v="75020"/>
    <d v="2020-09-11T00:00:00"/>
    <x v="982"/>
    <s v="Blue"/>
    <x v="2"/>
    <n v="180"/>
    <n v="95"/>
    <n v="7"/>
    <n v="85"/>
  </r>
  <r>
    <n v="6467"/>
    <s v="Sharon Kunde MD"/>
    <s v="75022"/>
    <d v="2020-09-11T00:00:00"/>
    <x v="969"/>
    <s v="Blue"/>
    <x v="0"/>
    <n v="140"/>
    <n v="75"/>
    <n v="11"/>
    <n v="65"/>
  </r>
  <r>
    <n v="6468"/>
    <s v="Yadira Morar V"/>
    <s v="75023"/>
    <d v="2020-09-11T00:00:00"/>
    <x v="979"/>
    <s v="Blue"/>
    <x v="2"/>
    <n v="180"/>
    <n v="95"/>
    <n v="10"/>
    <n v="85"/>
  </r>
  <r>
    <n v="6469"/>
    <s v="Perry Beier"/>
    <s v="75029"/>
    <d v="2020-09-11T00:00:00"/>
    <x v="988"/>
    <s v="Natural"/>
    <x v="2"/>
    <n v="360"/>
    <n v="125"/>
    <n v="14"/>
    <n v="235"/>
  </r>
  <r>
    <n v="6470"/>
    <s v="Gloria McGlynn"/>
    <s v="75030"/>
    <d v="2020-09-11T00:00:00"/>
    <x v="979"/>
    <s v="Stained"/>
    <x v="0"/>
    <n v="280"/>
    <n v="95"/>
    <n v="10"/>
    <n v="185"/>
  </r>
  <r>
    <n v="6471"/>
    <s v="Pablo Collier"/>
    <s v="75032"/>
    <d v="2020-09-12T00:00:00"/>
    <x v="978"/>
    <s v="Stained"/>
    <x v="2"/>
    <n v="360"/>
    <n v="115"/>
    <n v="16"/>
    <n v="245"/>
  </r>
  <r>
    <n v="6472"/>
    <s v="Lee O'Conner"/>
    <s v="75032"/>
    <d v="2020-09-12T00:00:00"/>
    <x v="972"/>
    <s v="Stained"/>
    <x v="0"/>
    <n v="280"/>
    <n v="95"/>
    <n v="3"/>
    <n v="185"/>
  </r>
  <r>
    <n v="6473"/>
    <s v="Kennedy Quitzon"/>
    <s v="75033"/>
    <d v="2020-09-12T00:00:00"/>
    <x v="989"/>
    <s v="Natural"/>
    <x v="3"/>
    <n v="600"/>
    <n v="185"/>
    <n v="21"/>
    <n v="415"/>
  </r>
  <r>
    <n v="6474"/>
    <s v="Brock Larkin"/>
    <s v="75040"/>
    <d v="2020-09-12T00:00:00"/>
    <x v="987"/>
    <s v="Blue"/>
    <x v="1"/>
    <n v="100"/>
    <n v="55"/>
    <n v="7"/>
    <n v="45"/>
  </r>
  <r>
    <n v="6475"/>
    <s v="Luisa Christiansen"/>
    <s v="75048"/>
    <d v="2020-09-12T00:00:00"/>
    <x v="961"/>
    <s v="Natural"/>
    <x v="1"/>
    <n v="200"/>
    <n v="85"/>
    <n v="1"/>
    <n v="115"/>
  </r>
  <r>
    <n v="6476"/>
    <s v="Adolfo Bartell"/>
    <s v="75050"/>
    <d v="2020-09-12T00:00:00"/>
    <x v="969"/>
    <s v="Blue"/>
    <x v="2"/>
    <n v="180"/>
    <n v="95"/>
    <n v="10"/>
    <n v="85"/>
  </r>
  <r>
    <n v="6477"/>
    <s v="Lennie Lockman"/>
    <s v="75056"/>
    <d v="2020-09-13T00:00:00"/>
    <x v="973"/>
    <s v="Stained"/>
    <x v="0"/>
    <n v="280"/>
    <n v="95"/>
    <n v="4"/>
    <n v="185"/>
  </r>
  <r>
    <n v="6478"/>
    <s v="Mr. Katelynn Eichmann"/>
    <s v="75058"/>
    <d v="2020-09-13T00:00:00"/>
    <x v="983"/>
    <s v="Yellow"/>
    <x v="0"/>
    <n v="140"/>
    <n v="75"/>
    <n v="7"/>
    <n v="65"/>
  </r>
  <r>
    <n v="6479"/>
    <s v="Mabel Gislason"/>
    <s v="75065"/>
    <d v="2020-09-13T00:00:00"/>
    <x v="988"/>
    <s v="Yellow"/>
    <x v="0"/>
    <n v="140"/>
    <n v="75"/>
    <n v="12"/>
    <n v="65"/>
  </r>
  <r>
    <n v="6480"/>
    <s v="Louie Hoeger"/>
    <s v="75065"/>
    <d v="2020-09-13T00:00:00"/>
    <x v="990"/>
    <s v="Blue"/>
    <x v="3"/>
    <n v="300"/>
    <n v="155"/>
    <n v="26"/>
    <n v="145"/>
  </r>
  <r>
    <n v="6481"/>
    <s v="Monty Haley"/>
    <s v="75068"/>
    <d v="2020-09-13T00:00:00"/>
    <x v="982"/>
    <s v="Blue"/>
    <x v="0"/>
    <n v="140"/>
    <n v="75"/>
    <n v="5"/>
    <n v="65"/>
  </r>
  <r>
    <n v="6482"/>
    <s v="Caitlyn Willms"/>
    <s v="75068"/>
    <d v="2020-09-13T00:00:00"/>
    <x v="988"/>
    <s v="Stained"/>
    <x v="2"/>
    <n v="360"/>
    <n v="115"/>
    <n v="12"/>
    <n v="245"/>
  </r>
  <r>
    <n v="6483"/>
    <s v="Werner Schuster"/>
    <s v="75069"/>
    <d v="2020-09-14T00:00:00"/>
    <x v="991"/>
    <s v="Stained"/>
    <x v="3"/>
    <n v="600"/>
    <n v="175"/>
    <n v="24"/>
    <n v="425"/>
  </r>
  <r>
    <n v="6484"/>
    <s v="Raina Stiedemann"/>
    <s v="75069"/>
    <d v="2020-09-14T00:00:00"/>
    <x v="982"/>
    <s v="Blue"/>
    <x v="0"/>
    <n v="140"/>
    <n v="75"/>
    <n v="4"/>
    <n v="65"/>
  </r>
  <r>
    <n v="6485"/>
    <s v="Jesse O'Hara"/>
    <s v="75071"/>
    <d v="2020-09-14T00:00:00"/>
    <x v="982"/>
    <s v="Stained"/>
    <x v="0"/>
    <n v="280"/>
    <n v="95"/>
    <n v="4"/>
    <n v="185"/>
  </r>
  <r>
    <n v="6486"/>
    <s v="Uriel McDermott"/>
    <s v="75074"/>
    <d v="2020-09-14T00:00:00"/>
    <x v="986"/>
    <s v="Blue"/>
    <x v="2"/>
    <n v="180"/>
    <n v="95"/>
    <n v="9"/>
    <n v="85"/>
  </r>
  <r>
    <n v="6487"/>
    <s v="Napoleon Langosh"/>
    <s v="75076"/>
    <d v="2020-09-14T00:00:00"/>
    <x v="973"/>
    <s v="Blue"/>
    <x v="1"/>
    <n v="100"/>
    <n v="55"/>
    <n v="3"/>
    <n v="45"/>
  </r>
  <r>
    <n v="6488"/>
    <s v="Ms. Hallie Kassulke"/>
    <s v="75077"/>
    <d v="2020-09-14T00:00:00"/>
    <x v="986"/>
    <s v="Blue"/>
    <x v="0"/>
    <n v="140"/>
    <n v="75"/>
    <n v="9"/>
    <n v="65"/>
  </r>
  <r>
    <n v="6489"/>
    <s v="Emmy Rippin"/>
    <s v="75077"/>
    <d v="2020-09-14T00:00:00"/>
    <x v="969"/>
    <s v="Blue"/>
    <x v="2"/>
    <n v="180"/>
    <n v="95"/>
    <n v="8"/>
    <n v="85"/>
  </r>
  <r>
    <n v="6490"/>
    <s v="Dereck Weissnat"/>
    <s v="75078"/>
    <d v="2020-09-14T00:00:00"/>
    <x v="979"/>
    <s v="Blue"/>
    <x v="0"/>
    <n v="140"/>
    <n v="75"/>
    <n v="7"/>
    <n v="65"/>
  </r>
  <r>
    <n v="6491"/>
    <s v="Janis Powlowski"/>
    <s v="75080"/>
    <d v="2020-09-14T00:00:00"/>
    <x v="983"/>
    <s v="Blue"/>
    <x v="0"/>
    <n v="140"/>
    <n v="75"/>
    <n v="6"/>
    <n v="65"/>
  </r>
  <r>
    <n v="6492"/>
    <s v="Ahmad Adams"/>
    <s v="75090"/>
    <d v="2020-09-14T00:00:00"/>
    <x v="984"/>
    <s v="Blue"/>
    <x v="2"/>
    <n v="180"/>
    <n v="95"/>
    <n v="17"/>
    <n v="85"/>
  </r>
  <r>
    <n v="6493"/>
    <s v="Kiera Hegmann"/>
    <s v="75097"/>
    <d v="2020-09-15T00:00:00"/>
    <x v="975"/>
    <s v="Blue"/>
    <x v="0"/>
    <n v="140"/>
    <n v="75"/>
    <n v="11"/>
    <n v="65"/>
  </r>
  <r>
    <n v="6494"/>
    <s v="Wellington Gulgowski"/>
    <s v="75098"/>
    <d v="2020-09-15T00:00:00"/>
    <x v="992"/>
    <s v="Blue"/>
    <x v="0"/>
    <n v="140"/>
    <n v="75"/>
    <n v="12"/>
    <n v="65"/>
  </r>
  <r>
    <n v="6495"/>
    <s v="Micheal Padberg"/>
    <s v="75101"/>
    <d v="2020-09-16T00:00:00"/>
    <x v="984"/>
    <s v="Blue"/>
    <x v="2"/>
    <n v="180"/>
    <n v="95"/>
    <n v="15"/>
    <n v="85"/>
  </r>
  <r>
    <n v="6496"/>
    <s v="Gunnar Krajcik"/>
    <s v="75102"/>
    <d v="2020-09-16T00:00:00"/>
    <x v="978"/>
    <s v="Yellow"/>
    <x v="0"/>
    <n v="140"/>
    <n v="75"/>
    <n v="12"/>
    <n v="65"/>
  </r>
  <r>
    <n v="6497"/>
    <s v="Mrs. Rosemary Bogisich"/>
    <s v="75103"/>
    <d v="2020-09-16T00:00:00"/>
    <x v="992"/>
    <s v="Blue"/>
    <x v="0"/>
    <n v="140"/>
    <n v="75"/>
    <n v="11"/>
    <n v="65"/>
  </r>
  <r>
    <n v="6498"/>
    <s v="Cali Bogan"/>
    <s v="75104"/>
    <d v="2020-09-17T00:00:00"/>
    <x v="977"/>
    <s v="Yellow"/>
    <x v="0"/>
    <n v="140"/>
    <n v="75"/>
    <n v="12"/>
    <n v="65"/>
  </r>
  <r>
    <n v="6499"/>
    <s v="Ms. Jaquan Conn"/>
    <s v="75109"/>
    <d v="2020-09-17T00:00:00"/>
    <x v="978"/>
    <s v="Blue"/>
    <x v="2"/>
    <n v="180"/>
    <n v="95"/>
    <n v="11"/>
    <n v="85"/>
  </r>
  <r>
    <n v="6500"/>
    <s v="Mckenna Mraz"/>
    <s v="75110"/>
    <d v="2020-09-17T00:00:00"/>
    <x v="993"/>
    <s v="Blue"/>
    <x v="3"/>
    <n v="300"/>
    <n v="155"/>
    <n v="23"/>
    <n v="145"/>
  </r>
  <r>
    <n v="6501"/>
    <s v="Danika Quigley"/>
    <s v="75114"/>
    <d v="2020-09-17T00:00:00"/>
    <x v="979"/>
    <s v="Blue"/>
    <x v="0"/>
    <n v="140"/>
    <n v="75"/>
    <n v="4"/>
    <n v="65"/>
  </r>
  <r>
    <n v="6502"/>
    <s v="Allan Leffler"/>
    <s v="75115"/>
    <d v="2020-09-17T00:00:00"/>
    <x v="980"/>
    <s v="Blue"/>
    <x v="2"/>
    <n v="180"/>
    <n v="95"/>
    <n v="15"/>
    <n v="85"/>
  </r>
  <r>
    <n v="6503"/>
    <s v="Mr. Kailyn Bogan"/>
    <s v="75116"/>
    <d v="2020-09-17T00:00:00"/>
    <x v="994"/>
    <s v="Blue"/>
    <x v="3"/>
    <n v="300"/>
    <n v="155"/>
    <n v="20"/>
    <n v="145"/>
  </r>
  <r>
    <n v="6504"/>
    <s v="Mark Parisian"/>
    <s v="75117"/>
    <d v="2020-09-17T00:00:00"/>
    <x v="983"/>
    <s v="Natural"/>
    <x v="0"/>
    <n v="280"/>
    <n v="105"/>
    <n v="3"/>
    <n v="175"/>
  </r>
  <r>
    <n v="6505"/>
    <s v="Garrett Schaden DDS"/>
    <s v="75119"/>
    <d v="2020-09-17T00:00:00"/>
    <x v="977"/>
    <s v="Stained"/>
    <x v="0"/>
    <n v="280"/>
    <n v="95"/>
    <n v="12"/>
    <n v="185"/>
  </r>
  <r>
    <n v="6506"/>
    <s v="Orpha Effertz"/>
    <s v="75124"/>
    <d v="2020-09-18T00:00:00"/>
    <x v="988"/>
    <s v="Red"/>
    <x v="0"/>
    <n v="140"/>
    <n v="75"/>
    <n v="7"/>
    <n v="65"/>
  </r>
  <r>
    <n v="6507"/>
    <s v="Felicita Keebler"/>
    <s v="75125"/>
    <d v="2020-09-18T00:00:00"/>
    <x v="978"/>
    <s v="Natural"/>
    <x v="2"/>
    <n v="360"/>
    <n v="125"/>
    <n v="10"/>
    <n v="235"/>
  </r>
  <r>
    <n v="6508"/>
    <s v="Hal Bauch"/>
    <s v="75126"/>
    <d v="2020-09-18T00:00:00"/>
    <x v="988"/>
    <s v="Blue"/>
    <x v="1"/>
    <n v="100"/>
    <n v="55"/>
    <n v="7"/>
    <n v="45"/>
  </r>
  <r>
    <n v="6509"/>
    <s v="Clarabelle Rutherford Jr."/>
    <s v="75127"/>
    <d v="2020-09-18T00:00:00"/>
    <x v="979"/>
    <s v="Stained"/>
    <x v="0"/>
    <n v="280"/>
    <n v="95"/>
    <n v="3"/>
    <n v="185"/>
  </r>
  <r>
    <n v="6510"/>
    <s v="Annamae Wiza"/>
    <s v="75132"/>
    <d v="2020-09-18T00:00:00"/>
    <x v="995"/>
    <s v="Blue"/>
    <x v="2"/>
    <n v="180"/>
    <n v="95"/>
    <n v="16"/>
    <n v="85"/>
  </r>
  <r>
    <n v="6511"/>
    <s v="Miss Khalid Bailey"/>
    <s v="75134"/>
    <d v="2020-09-18T00:00:00"/>
    <x v="996"/>
    <s v="Blue"/>
    <x v="3"/>
    <n v="300"/>
    <n v="155"/>
    <n v="26"/>
    <n v="145"/>
  </r>
  <r>
    <n v="6512"/>
    <s v="Immanuel Sauer Jr."/>
    <s v="75135"/>
    <d v="2020-09-18T00:00:00"/>
    <x v="985"/>
    <s v="Blue"/>
    <x v="0"/>
    <n v="140"/>
    <n v="75"/>
    <n v="6"/>
    <n v="65"/>
  </r>
  <r>
    <n v="6513"/>
    <s v="Dr. Robert Stroman"/>
    <s v="75140"/>
    <d v="2020-09-18T00:00:00"/>
    <x v="975"/>
    <s v="Stained"/>
    <x v="0"/>
    <n v="280"/>
    <n v="95"/>
    <n v="8"/>
    <n v="185"/>
  </r>
  <r>
    <n v="6514"/>
    <s v="Jarvis Stehr"/>
    <s v="75141"/>
    <d v="2020-09-18T00:00:00"/>
    <x v="977"/>
    <s v="Blue"/>
    <x v="2"/>
    <n v="180"/>
    <n v="95"/>
    <n v="11"/>
    <n v="85"/>
  </r>
  <r>
    <n v="6515"/>
    <s v="Hanna Lebsack"/>
    <s v="75142"/>
    <d v="2020-09-18T00:00:00"/>
    <x v="980"/>
    <s v="Stained"/>
    <x v="2"/>
    <n v="360"/>
    <n v="115"/>
    <n v="14"/>
    <n v="245"/>
  </r>
  <r>
    <n v="6516"/>
    <s v="Arnold Boyer DVM"/>
    <s v="75143"/>
    <d v="2020-09-19T00:00:00"/>
    <x v="980"/>
    <s v="Natural"/>
    <x v="2"/>
    <n v="360"/>
    <n v="125"/>
    <n v="13"/>
    <n v="235"/>
  </r>
  <r>
    <n v="6517"/>
    <s v="Terrill Wilderman"/>
    <s v="75143"/>
    <d v="2020-09-19T00:00:00"/>
    <x v="969"/>
    <s v="Blue"/>
    <x v="0"/>
    <n v="140"/>
    <n v="75"/>
    <n v="3"/>
    <n v="65"/>
  </r>
  <r>
    <n v="6518"/>
    <s v="Carlos Nitzsche"/>
    <s v="75144"/>
    <d v="2020-09-19T00:00:00"/>
    <x v="986"/>
    <s v="Stained"/>
    <x v="1"/>
    <n v="200"/>
    <n v="75"/>
    <n v="4"/>
    <n v="125"/>
  </r>
  <r>
    <n v="6519"/>
    <s v="Era Boyle"/>
    <s v="75147"/>
    <d v="2020-09-19T00:00:00"/>
    <x v="975"/>
    <s v="Blue"/>
    <x v="0"/>
    <n v="140"/>
    <n v="75"/>
    <n v="7"/>
    <n v="65"/>
  </r>
  <r>
    <n v="6520"/>
    <s v="Max Senger"/>
    <s v="75148"/>
    <d v="2020-09-19T00:00:00"/>
    <x v="978"/>
    <s v="Blue"/>
    <x v="1"/>
    <n v="100"/>
    <n v="55"/>
    <n v="9"/>
    <n v="45"/>
  </r>
  <r>
    <n v="6521"/>
    <s v="Hilma Sanford"/>
    <s v="75148"/>
    <d v="2020-09-19T00:00:00"/>
    <x v="985"/>
    <s v="Blue"/>
    <x v="0"/>
    <n v="140"/>
    <n v="75"/>
    <n v="5"/>
    <n v="65"/>
  </r>
  <r>
    <n v="6522"/>
    <s v="Clotilde Lockman"/>
    <s v="75149"/>
    <d v="2020-09-19T00:00:00"/>
    <x v="992"/>
    <s v="Natural"/>
    <x v="0"/>
    <n v="280"/>
    <n v="105"/>
    <n v="8"/>
    <n v="175"/>
  </r>
  <r>
    <n v="6523"/>
    <s v="Michaela Funk"/>
    <s v="75152"/>
    <d v="2020-09-19T00:00:00"/>
    <x v="988"/>
    <s v="Blue"/>
    <x v="0"/>
    <n v="140"/>
    <n v="75"/>
    <n v="6"/>
    <n v="65"/>
  </r>
  <r>
    <n v="6524"/>
    <s v="Bernard Rolfson"/>
    <s v="75153"/>
    <d v="2020-09-20T00:00:00"/>
    <x v="984"/>
    <s v="Stained"/>
    <x v="1"/>
    <n v="200"/>
    <n v="75"/>
    <n v="11"/>
    <n v="125"/>
  </r>
  <r>
    <n v="6525"/>
    <s v="Julie Connelly"/>
    <s v="75154"/>
    <d v="2020-09-20T00:00:00"/>
    <x v="977"/>
    <s v="Natural"/>
    <x v="2"/>
    <n v="360"/>
    <n v="125"/>
    <n v="9"/>
    <n v="235"/>
  </r>
  <r>
    <n v="6526"/>
    <s v="Johnathon Kulas"/>
    <s v="75154"/>
    <d v="2020-09-20T00:00:00"/>
    <x v="978"/>
    <s v="Red"/>
    <x v="0"/>
    <n v="140"/>
    <n v="75"/>
    <n v="8"/>
    <n v="65"/>
  </r>
  <r>
    <n v="6527"/>
    <s v="Alize Guｪann"/>
    <s v="75154"/>
    <d v="2020-09-20T00:00:00"/>
    <x v="975"/>
    <s v="Blue"/>
    <x v="0"/>
    <n v="140"/>
    <n v="75"/>
    <n v="6"/>
    <n v="65"/>
  </r>
  <r>
    <n v="6528"/>
    <s v="Tierra Kiehn"/>
    <s v="75154"/>
    <d v="2020-09-20T00:00:00"/>
    <x v="997"/>
    <s v="Blue"/>
    <x v="1"/>
    <n v="100"/>
    <n v="55"/>
    <n v="10"/>
    <n v="45"/>
  </r>
  <r>
    <n v="6529"/>
    <s v="Shana Hamill"/>
    <s v="75157"/>
    <d v="2020-09-21T00:00:00"/>
    <x v="980"/>
    <s v="Blue"/>
    <x v="2"/>
    <n v="180"/>
    <n v="95"/>
    <n v="11"/>
    <n v="85"/>
  </r>
  <r>
    <n v="6530"/>
    <s v="Dedric Predovic"/>
    <s v="75158"/>
    <d v="2020-09-21T00:00:00"/>
    <x v="977"/>
    <s v="Blue"/>
    <x v="1"/>
    <n v="100"/>
    <n v="55"/>
    <n v="8"/>
    <n v="45"/>
  </r>
  <r>
    <n v="6531"/>
    <s v="General Graham"/>
    <s v="75159"/>
    <d v="2020-09-21T00:00:00"/>
    <x v="997"/>
    <s v="Red"/>
    <x v="0"/>
    <n v="140"/>
    <n v="75"/>
    <n v="9"/>
    <n v="65"/>
  </r>
  <r>
    <n v="6532"/>
    <s v="Jonathon O'Hara"/>
    <s v="75159"/>
    <d v="2020-09-21T00:00:00"/>
    <x v="998"/>
    <s v="Blue"/>
    <x v="3"/>
    <n v="300"/>
    <n v="155"/>
    <n v="21"/>
    <n v="145"/>
  </r>
  <r>
    <n v="6533"/>
    <s v="Rigoberto Hettinger"/>
    <s v="75160"/>
    <d v="2020-09-21T00:00:00"/>
    <x v="969"/>
    <s v="Red"/>
    <x v="1"/>
    <n v="100"/>
    <n v="55"/>
    <n v="1"/>
    <n v="45"/>
  </r>
  <r>
    <n v="6534"/>
    <s v="Ms. Benny Hane"/>
    <s v="75163"/>
    <d v="2020-09-21T00:00:00"/>
    <x v="993"/>
    <s v="Natural"/>
    <x v="3"/>
    <n v="600"/>
    <n v="185"/>
    <n v="19"/>
    <n v="415"/>
  </r>
  <r>
    <n v="6535"/>
    <s v="Burdette Nienow"/>
    <s v="75164"/>
    <d v="2020-09-21T00:00:00"/>
    <x v="997"/>
    <s v="Yellow"/>
    <x v="0"/>
    <n v="140"/>
    <n v="75"/>
    <n v="9"/>
    <n v="65"/>
  </r>
  <r>
    <n v="6536"/>
    <s v="Orlando Rolfson"/>
    <s v="75165"/>
    <d v="2020-09-22T00:00:00"/>
    <x v="977"/>
    <s v="Red"/>
    <x v="0"/>
    <n v="140"/>
    <n v="75"/>
    <n v="7"/>
    <n v="65"/>
  </r>
  <r>
    <n v="6537"/>
    <s v="Miss Daphnee Bayer"/>
    <s v="75166"/>
    <d v="2020-09-22T00:00:00"/>
    <x v="975"/>
    <s v="Stained"/>
    <x v="0"/>
    <n v="280"/>
    <n v="95"/>
    <n v="4"/>
    <n v="185"/>
  </r>
  <r>
    <n v="6538"/>
    <s v="Elouise Goyette"/>
    <s v="75169"/>
    <d v="2020-09-22T00:00:00"/>
    <x v="984"/>
    <s v="Blue"/>
    <x v="0"/>
    <n v="140"/>
    <n v="75"/>
    <n v="9"/>
    <n v="65"/>
  </r>
  <r>
    <n v="6539"/>
    <s v="Lacey Kutch"/>
    <s v="75172"/>
    <d v="2020-09-22T00:00:00"/>
    <x v="977"/>
    <s v="Blue"/>
    <x v="2"/>
    <n v="180"/>
    <n v="95"/>
    <n v="7"/>
    <n v="85"/>
  </r>
  <r>
    <n v="6540"/>
    <s v="Dr. Jordane Blanda"/>
    <s v="75173"/>
    <d v="2020-09-22T00:00:00"/>
    <x v="997"/>
    <s v="Yellow"/>
    <x v="2"/>
    <n v="180"/>
    <n v="95"/>
    <n v="8"/>
    <n v="85"/>
  </r>
  <r>
    <n v="6541"/>
    <s v="Sanford Kris"/>
    <s v="75180"/>
    <d v="2020-09-22T00:00:00"/>
    <x v="997"/>
    <s v="Natural"/>
    <x v="2"/>
    <n v="360"/>
    <n v="125"/>
    <n v="8"/>
    <n v="235"/>
  </r>
  <r>
    <n v="6542"/>
    <s v="Gilberto Dietrich"/>
    <s v="75182"/>
    <d v="2020-09-22T00:00:00"/>
    <x v="985"/>
    <s v="Blue"/>
    <x v="0"/>
    <n v="140"/>
    <n v="75"/>
    <n v="2"/>
    <n v="65"/>
  </r>
  <r>
    <n v="6543"/>
    <s v="Salvador Parker"/>
    <s v="75189"/>
    <d v="2020-09-22T00:00:00"/>
    <x v="985"/>
    <s v="Natural"/>
    <x v="1"/>
    <n v="200"/>
    <n v="85"/>
    <n v="2"/>
    <n v="115"/>
  </r>
  <r>
    <n v="6544"/>
    <s v="Julius Pollich Sr."/>
    <s v="75205"/>
    <d v="2020-09-22T00:00:00"/>
    <x v="980"/>
    <s v="Natural"/>
    <x v="2"/>
    <n v="360"/>
    <n v="125"/>
    <n v="10"/>
    <n v="235"/>
  </r>
  <r>
    <n v="6545"/>
    <s v="Destiny Greenholt"/>
    <s v="75205"/>
    <d v="2020-09-22T00:00:00"/>
    <x v="992"/>
    <s v="Stained"/>
    <x v="0"/>
    <n v="280"/>
    <n v="95"/>
    <n v="5"/>
    <n v="185"/>
  </r>
  <r>
    <n v="6546"/>
    <s v="Filomena Gerlach"/>
    <s v="75211"/>
    <d v="2020-09-23T00:00:00"/>
    <x v="999"/>
    <s v="Natural"/>
    <x v="3"/>
    <n v="600"/>
    <n v="185"/>
    <n v="22"/>
    <n v="415"/>
  </r>
  <r>
    <n v="6547"/>
    <s v="Sven Lemke"/>
    <s v="75234"/>
    <d v="2020-09-23T00:00:00"/>
    <x v="1000"/>
    <s v="Blue"/>
    <x v="3"/>
    <n v="300"/>
    <n v="155"/>
    <n v="25"/>
    <n v="145"/>
  </r>
  <r>
    <n v="6548"/>
    <s v="Barrett Stamm Jr."/>
    <s v="75401"/>
    <d v="2020-09-23T00:00:00"/>
    <x v="980"/>
    <s v="Stained"/>
    <x v="0"/>
    <n v="280"/>
    <n v="95"/>
    <n v="9"/>
    <n v="185"/>
  </r>
  <r>
    <n v="6549"/>
    <s v="Brent Crona III"/>
    <s v="75407"/>
    <d v="2020-09-23T00:00:00"/>
    <x v="980"/>
    <s v="Stained"/>
    <x v="0"/>
    <n v="280"/>
    <n v="95"/>
    <n v="9"/>
    <n v="185"/>
  </r>
  <r>
    <n v="6550"/>
    <s v="Devonte Connelly"/>
    <s v="75409"/>
    <d v="2020-09-24T00:00:00"/>
    <x v="978"/>
    <s v="Stained"/>
    <x v="1"/>
    <n v="200"/>
    <n v="75"/>
    <n v="4"/>
    <n v="125"/>
  </r>
  <r>
    <n v="6551"/>
    <s v="Alysa Hansen"/>
    <s v="75410"/>
    <d v="2020-09-24T00:00:00"/>
    <x v="1001"/>
    <s v="Blue"/>
    <x v="2"/>
    <n v="180"/>
    <n v="95"/>
    <n v="11"/>
    <n v="85"/>
  </r>
  <r>
    <n v="6552"/>
    <s v="Elenora Labadie"/>
    <s v="75413"/>
    <d v="2020-09-24T00:00:00"/>
    <x v="980"/>
    <s v="Stained"/>
    <x v="0"/>
    <n v="280"/>
    <n v="95"/>
    <n v="8"/>
    <n v="185"/>
  </r>
  <r>
    <n v="6553"/>
    <s v="Soledad Heller"/>
    <s v="75414"/>
    <d v="2020-09-24T00:00:00"/>
    <x v="989"/>
    <s v="Natural"/>
    <x v="1"/>
    <n v="200"/>
    <n v="85"/>
    <n v="9"/>
    <n v="115"/>
  </r>
  <r>
    <n v="6554"/>
    <s v="Dr. Taylor Balistreri"/>
    <s v="75416"/>
    <d v="2020-09-24T00:00:00"/>
    <x v="989"/>
    <s v="Stained"/>
    <x v="2"/>
    <n v="360"/>
    <n v="115"/>
    <n v="9"/>
    <n v="245"/>
  </r>
  <r>
    <n v="6555"/>
    <s v="Olen Dach"/>
    <s v="75417"/>
    <d v="2020-09-24T00:00:00"/>
    <x v="993"/>
    <s v="Blue"/>
    <x v="2"/>
    <n v="180"/>
    <n v="95"/>
    <n v="16"/>
    <n v="85"/>
  </r>
  <r>
    <n v="6556"/>
    <s v="Mrs. Melisa Barton"/>
    <s v="75418"/>
    <d v="2020-09-24T00:00:00"/>
    <x v="993"/>
    <s v="Stained"/>
    <x v="2"/>
    <n v="360"/>
    <n v="115"/>
    <n v="16"/>
    <n v="245"/>
  </r>
  <r>
    <n v="6557"/>
    <s v="Melyna Stamm"/>
    <s v="75422"/>
    <d v="2020-09-24T00:00:00"/>
    <x v="1002"/>
    <s v="Blue"/>
    <x v="2"/>
    <n v="180"/>
    <n v="95"/>
    <n v="17"/>
    <n v="85"/>
  </r>
  <r>
    <n v="6558"/>
    <s v="Domingo Boehm"/>
    <s v="75423"/>
    <d v="2020-09-24T00:00:00"/>
    <x v="994"/>
    <s v="Blue"/>
    <x v="2"/>
    <n v="180"/>
    <n v="95"/>
    <n v="13"/>
    <n v="85"/>
  </r>
  <r>
    <n v="6559"/>
    <s v="Amalia Torphy"/>
    <s v="75424"/>
    <d v="2020-09-24T00:00:00"/>
    <x v="980"/>
    <s v="Stained"/>
    <x v="2"/>
    <n v="360"/>
    <n v="115"/>
    <n v="8"/>
    <n v="245"/>
  </r>
  <r>
    <n v="6560"/>
    <s v="Dr. Carlo Schaden"/>
    <s v="75426"/>
    <d v="2020-09-24T00:00:00"/>
    <x v="1003"/>
    <s v="Stained"/>
    <x v="0"/>
    <n v="280"/>
    <n v="95"/>
    <n v="12"/>
    <n v="185"/>
  </r>
  <r>
    <n v="6561"/>
    <s v="Lauretta Schmitt"/>
    <s v="75426"/>
    <d v="2020-09-24T00:00:00"/>
    <x v="980"/>
    <s v="Natural"/>
    <x v="0"/>
    <n v="280"/>
    <n v="105"/>
    <n v="8"/>
    <n v="175"/>
  </r>
  <r>
    <n v="6562"/>
    <s v="Jarrett DuBuque"/>
    <s v="75000"/>
    <d v="2020-09-25T00:00:00"/>
    <x v="989"/>
    <s v="Blue"/>
    <x v="1"/>
    <n v="100"/>
    <n v="55"/>
    <n v="8"/>
    <n v="45"/>
  </r>
  <r>
    <n v="6563"/>
    <s v="Sandy Cassin"/>
    <s v="75001"/>
    <d v="2020-09-25T00:00:00"/>
    <x v="992"/>
    <s v="Natural"/>
    <x v="1"/>
    <n v="200"/>
    <n v="85"/>
    <n v="2"/>
    <n v="115"/>
  </r>
  <r>
    <n v="6564"/>
    <s v="Thaddeus Smith"/>
    <s v="75002"/>
    <d v="2020-09-25T00:00:00"/>
    <x v="1004"/>
    <s v="Yellow"/>
    <x v="3"/>
    <n v="300"/>
    <n v="155"/>
    <n v="22"/>
    <n v="145"/>
  </r>
  <r>
    <n v="6565"/>
    <s v="Noah Senger"/>
    <s v="75006"/>
    <d v="2020-09-25T00:00:00"/>
    <x v="984"/>
    <s v="Blue"/>
    <x v="0"/>
    <n v="140"/>
    <n v="75"/>
    <n v="6"/>
    <n v="65"/>
  </r>
  <r>
    <n v="6566"/>
    <s v="Miss Beau Reinger"/>
    <s v="75009"/>
    <d v="2020-09-25T00:00:00"/>
    <x v="997"/>
    <s v="Natural"/>
    <x v="1"/>
    <n v="200"/>
    <n v="85"/>
    <n v="5"/>
    <n v="115"/>
  </r>
  <r>
    <n v="6567"/>
    <s v="Maude Bartell"/>
    <s v="75019"/>
    <d v="2020-09-25T00:00:00"/>
    <x v="994"/>
    <s v="Blue"/>
    <x v="2"/>
    <n v="180"/>
    <n v="95"/>
    <n v="12"/>
    <n v="85"/>
  </r>
  <r>
    <n v="6568"/>
    <s v="Laury Mayer"/>
    <s v="75020"/>
    <d v="2020-09-25T00:00:00"/>
    <x v="1004"/>
    <s v="Blue"/>
    <x v="3"/>
    <n v="300"/>
    <n v="155"/>
    <n v="22"/>
    <n v="145"/>
  </r>
  <r>
    <n v="6569"/>
    <s v="Nolan Grant"/>
    <s v="75022"/>
    <d v="2020-09-26T00:00:00"/>
    <x v="993"/>
    <s v="Yellow"/>
    <x v="2"/>
    <n v="180"/>
    <n v="95"/>
    <n v="14"/>
    <n v="85"/>
  </r>
  <r>
    <n v="6570"/>
    <s v="Jimmy Christiansen"/>
    <s v="75023"/>
    <d v="2020-09-26T00:00:00"/>
    <x v="989"/>
    <s v="Stained"/>
    <x v="2"/>
    <n v="360"/>
    <n v="115"/>
    <n v="7"/>
    <n v="245"/>
  </r>
  <r>
    <n v="6571"/>
    <s v="Ms. Maximillia Harber"/>
    <s v="75029"/>
    <d v="2020-09-26T00:00:00"/>
    <x v="995"/>
    <s v="Stained"/>
    <x v="2"/>
    <n v="360"/>
    <n v="115"/>
    <n v="8"/>
    <n v="245"/>
  </r>
  <r>
    <n v="6572"/>
    <s v="Hillard Reichert"/>
    <s v="75030"/>
    <d v="2020-09-26T00:00:00"/>
    <x v="995"/>
    <s v="Yellow"/>
    <x v="1"/>
    <n v="100"/>
    <n v="55"/>
    <n v="8"/>
    <n v="45"/>
  </r>
  <r>
    <n v="6573"/>
    <s v="Hazel Wolff"/>
    <s v="75032"/>
    <d v="2020-09-26T00:00:00"/>
    <x v="994"/>
    <s v="Stained"/>
    <x v="2"/>
    <n v="360"/>
    <n v="115"/>
    <n v="11"/>
    <n v="245"/>
  </r>
  <r>
    <n v="6574"/>
    <s v="Margot Keebler"/>
    <s v="75032"/>
    <d v="2020-09-26T00:00:00"/>
    <x v="980"/>
    <s v="Blue"/>
    <x v="0"/>
    <n v="140"/>
    <n v="75"/>
    <n v="6"/>
    <n v="65"/>
  </r>
  <r>
    <n v="6575"/>
    <s v="Brandon Gutkowski"/>
    <s v="75033"/>
    <d v="2020-09-27T00:00:00"/>
    <x v="977"/>
    <s v="Red"/>
    <x v="0"/>
    <n v="140"/>
    <n v="75"/>
    <n v="2"/>
    <n v="65"/>
  </r>
  <r>
    <n v="6576"/>
    <s v="Damion Stokes"/>
    <s v="75040"/>
    <d v="2020-09-27T00:00:00"/>
    <x v="978"/>
    <s v="Blue"/>
    <x v="1"/>
    <n v="100"/>
    <n v="55"/>
    <n v="1"/>
    <n v="45"/>
  </r>
  <r>
    <n v="6577"/>
    <s v="Josefina Hackett"/>
    <s v="75048"/>
    <d v="2020-09-27T00:00:00"/>
    <x v="984"/>
    <s v="Stained"/>
    <x v="0"/>
    <n v="280"/>
    <n v="95"/>
    <n v="4"/>
    <n v="185"/>
  </r>
  <r>
    <n v="6578"/>
    <s v="Jeramy Mitchell"/>
    <s v="75050"/>
    <d v="2020-09-27T00:00:00"/>
    <x v="1005"/>
    <s v="Stained"/>
    <x v="3"/>
    <n v="600"/>
    <n v="175"/>
    <n v="27"/>
    <n v="425"/>
  </r>
  <r>
    <n v="6579"/>
    <s v="Bartholome Smith"/>
    <s v="75056"/>
    <d v="2020-09-27T00:00:00"/>
    <x v="1001"/>
    <s v="Blue"/>
    <x v="0"/>
    <n v="140"/>
    <n v="75"/>
    <n v="8"/>
    <n v="65"/>
  </r>
  <r>
    <n v="6580"/>
    <s v="Geovanny Beatty"/>
    <s v="75058"/>
    <d v="2020-09-27T00:00:00"/>
    <x v="994"/>
    <s v="Blue"/>
    <x v="0"/>
    <n v="140"/>
    <n v="75"/>
    <n v="10"/>
    <n v="65"/>
  </r>
  <r>
    <n v="6581"/>
    <s v="Karelle Murphy"/>
    <s v="75065"/>
    <d v="2020-09-27T00:00:00"/>
    <x v="989"/>
    <s v="Blue"/>
    <x v="0"/>
    <n v="140"/>
    <n v="75"/>
    <n v="6"/>
    <n v="65"/>
  </r>
  <r>
    <n v="6582"/>
    <s v="Darwin Schultz"/>
    <s v="75065"/>
    <d v="2020-09-27T00:00:00"/>
    <x v="980"/>
    <s v="Blue"/>
    <x v="0"/>
    <n v="140"/>
    <n v="75"/>
    <n v="5"/>
    <n v="65"/>
  </r>
  <r>
    <n v="6583"/>
    <s v="Tania Kassulke"/>
    <s v="75068"/>
    <d v="2020-09-27T00:00:00"/>
    <x v="994"/>
    <s v="Blue"/>
    <x v="2"/>
    <n v="180"/>
    <n v="95"/>
    <n v="10"/>
    <n v="85"/>
  </r>
  <r>
    <n v="6584"/>
    <s v="Haylie Kuphal"/>
    <s v="75068"/>
    <d v="2020-09-27T00:00:00"/>
    <x v="997"/>
    <s v="Blue"/>
    <x v="1"/>
    <n v="100"/>
    <n v="55"/>
    <n v="3"/>
    <n v="45"/>
  </r>
  <r>
    <n v="6585"/>
    <s v="Estefania Jones"/>
    <s v="75069"/>
    <d v="2020-09-27T00:00:00"/>
    <x v="1006"/>
    <s v="Blue"/>
    <x v="3"/>
    <n v="300"/>
    <n v="155"/>
    <n v="24"/>
    <n v="145"/>
  </r>
  <r>
    <n v="6586"/>
    <s v="Rossie Carter"/>
    <s v="75069"/>
    <d v="2020-09-27T00:00:00"/>
    <x v="994"/>
    <s v="Blue"/>
    <x v="0"/>
    <n v="140"/>
    <n v="75"/>
    <n v="10"/>
    <n v="65"/>
  </r>
  <r>
    <n v="6587"/>
    <s v="Andreane Mills"/>
    <s v="75071"/>
    <d v="2020-09-27T00:00:00"/>
    <x v="1001"/>
    <s v="Blue"/>
    <x v="0"/>
    <n v="140"/>
    <n v="75"/>
    <n v="8"/>
    <n v="65"/>
  </r>
  <r>
    <n v="6588"/>
    <s v="Ruben Lockman III"/>
    <s v="75074"/>
    <d v="2020-09-27T00:00:00"/>
    <x v="997"/>
    <s v="Blue"/>
    <x v="0"/>
    <n v="140"/>
    <n v="75"/>
    <n v="3"/>
    <n v="65"/>
  </r>
  <r>
    <n v="6589"/>
    <s v="Wilma Gottlieb"/>
    <s v="75076"/>
    <d v="2020-09-27T00:00:00"/>
    <x v="996"/>
    <s v="Blue"/>
    <x v="2"/>
    <n v="180"/>
    <n v="95"/>
    <n v="17"/>
    <n v="85"/>
  </r>
  <r>
    <n v="6590"/>
    <s v="Perry Borer"/>
    <s v="75077"/>
    <d v="2020-09-27T00:00:00"/>
    <x v="1007"/>
    <s v="Blue"/>
    <x v="3"/>
    <n v="300"/>
    <n v="155"/>
    <n v="26"/>
    <n v="145"/>
  </r>
  <r>
    <n v="6591"/>
    <s v="Maria Graham"/>
    <s v="75077"/>
    <d v="2020-09-27T00:00:00"/>
    <x v="998"/>
    <s v="Blue"/>
    <x v="2"/>
    <n v="180"/>
    <n v="95"/>
    <n v="15"/>
    <n v="85"/>
  </r>
  <r>
    <n v="6592"/>
    <s v="Carol Feest"/>
    <s v="75078"/>
    <d v="2020-09-28T00:00:00"/>
    <x v="1003"/>
    <s v="Blue"/>
    <x v="0"/>
    <n v="140"/>
    <n v="75"/>
    <n v="8"/>
    <n v="65"/>
  </r>
  <r>
    <n v="6593"/>
    <s v="Flavio Cummings"/>
    <s v="75080"/>
    <d v="2020-09-28T00:00:00"/>
    <x v="993"/>
    <s v="Blue"/>
    <x v="0"/>
    <n v="140"/>
    <n v="75"/>
    <n v="12"/>
    <n v="65"/>
  </r>
  <r>
    <n v="6594"/>
    <s v="Catalina Rohan"/>
    <s v="75090"/>
    <d v="2020-09-28T00:00:00"/>
    <x v="1001"/>
    <s v="Yellow"/>
    <x v="1"/>
    <n v="100"/>
    <n v="55"/>
    <n v="7"/>
    <n v="45"/>
  </r>
  <r>
    <n v="6595"/>
    <s v="Lauren Hahn"/>
    <s v="75097"/>
    <d v="2020-09-28T00:00:00"/>
    <x v="984"/>
    <s v="Blue"/>
    <x v="0"/>
    <n v="140"/>
    <n v="75"/>
    <n v="3"/>
    <n v="65"/>
  </r>
  <r>
    <n v="6596"/>
    <s v="Myrtie Bartoletti"/>
    <s v="75098"/>
    <d v="2020-09-28T00:00:00"/>
    <x v="1008"/>
    <s v="Blue"/>
    <x v="3"/>
    <n v="300"/>
    <n v="155"/>
    <n v="18"/>
    <n v="145"/>
  </r>
  <r>
    <n v="6597"/>
    <s v="Dandre Boyer"/>
    <s v="75101"/>
    <d v="2020-09-28T00:00:00"/>
    <x v="1001"/>
    <s v="Blue"/>
    <x v="0"/>
    <n v="140"/>
    <n v="75"/>
    <n v="7"/>
    <n v="65"/>
  </r>
  <r>
    <n v="6598"/>
    <s v="Roger Graham"/>
    <s v="75102"/>
    <d v="2020-09-28T00:00:00"/>
    <x v="990"/>
    <s v="Stained"/>
    <x v="1"/>
    <n v="200"/>
    <n v="75"/>
    <n v="11"/>
    <n v="125"/>
  </r>
  <r>
    <n v="6599"/>
    <s v="Mathew Bergstrom"/>
    <s v="75103"/>
    <d v="2020-09-28T00:00:00"/>
    <x v="995"/>
    <s v="Yellow"/>
    <x v="0"/>
    <n v="140"/>
    <n v="75"/>
    <n v="6"/>
    <n v="65"/>
  </r>
  <r>
    <n v="6600"/>
    <s v="Miss Javon Fritsch"/>
    <s v="75104"/>
    <d v="2020-09-28T00:00:00"/>
    <x v="1003"/>
    <s v="Blue"/>
    <x v="0"/>
    <n v="140"/>
    <n v="75"/>
    <n v="8"/>
    <n v="65"/>
  </r>
  <r>
    <n v="6601"/>
    <s v="Burnice Conn"/>
    <s v="75109"/>
    <d v="2020-09-28T00:00:00"/>
    <x v="980"/>
    <s v="Natural"/>
    <x v="1"/>
    <n v="200"/>
    <n v="85"/>
    <n v="4"/>
    <n v="115"/>
  </r>
  <r>
    <n v="6602"/>
    <s v="William Weimann"/>
    <s v="75110"/>
    <d v="2020-09-28T00:00:00"/>
    <x v="995"/>
    <s v="Blue"/>
    <x v="0"/>
    <n v="140"/>
    <n v="75"/>
    <n v="6"/>
    <n v="65"/>
  </r>
  <r>
    <n v="6603"/>
    <s v="Horacio Hills"/>
    <s v="75114"/>
    <d v="2020-09-28T00:00:00"/>
    <x v="980"/>
    <s v="Blue"/>
    <x v="1"/>
    <n v="100"/>
    <n v="55"/>
    <n v="4"/>
    <n v="45"/>
  </r>
  <r>
    <n v="6604"/>
    <s v="Bridgette Boehm DDS"/>
    <s v="75115"/>
    <d v="2020-09-28T00:00:00"/>
    <x v="1003"/>
    <s v="Red"/>
    <x v="0"/>
    <n v="140"/>
    <n v="75"/>
    <n v="8"/>
    <n v="65"/>
  </r>
  <r>
    <n v="6605"/>
    <s v="Hank Ernser"/>
    <s v="75116"/>
    <d v="2020-09-29T00:00:00"/>
    <x v="1002"/>
    <s v="Stained"/>
    <x v="0"/>
    <n v="280"/>
    <n v="95"/>
    <n v="12"/>
    <n v="185"/>
  </r>
  <r>
    <n v="6606"/>
    <s v="D'angelo Spinka"/>
    <s v="75117"/>
    <d v="2020-09-29T00:00:00"/>
    <x v="989"/>
    <s v="Red"/>
    <x v="0"/>
    <n v="140"/>
    <n v="75"/>
    <n v="4"/>
    <n v="65"/>
  </r>
  <r>
    <n v="6607"/>
    <s v="Jess Tillman DVM"/>
    <s v="75119"/>
    <d v="2020-09-29T00:00:00"/>
    <x v="984"/>
    <s v="Natural"/>
    <x v="0"/>
    <n v="280"/>
    <n v="105"/>
    <n v="2"/>
    <n v="175"/>
  </r>
  <r>
    <n v="6608"/>
    <s v="Addie Weber"/>
    <s v="75124"/>
    <d v="2020-09-29T00:00:00"/>
    <x v="990"/>
    <s v="Blue"/>
    <x v="1"/>
    <n v="100"/>
    <n v="55"/>
    <n v="10"/>
    <n v="45"/>
  </r>
  <r>
    <n v="6609"/>
    <s v="Carissa Zemlak"/>
    <s v="75125"/>
    <d v="2020-09-29T00:00:00"/>
    <x v="995"/>
    <s v="Natural"/>
    <x v="0"/>
    <n v="280"/>
    <n v="105"/>
    <n v="5"/>
    <n v="175"/>
  </r>
  <r>
    <n v="6610"/>
    <s v="Dr. Brannon Gislason"/>
    <s v="75126"/>
    <d v="2020-09-29T00:00:00"/>
    <x v="984"/>
    <s v="Blue"/>
    <x v="0"/>
    <n v="140"/>
    <n v="75"/>
    <n v="2"/>
    <n v="65"/>
  </r>
  <r>
    <n v="6611"/>
    <s v="Stephania Kub"/>
    <s v="75127"/>
    <d v="2020-09-29T00:00:00"/>
    <x v="980"/>
    <s v="Blue"/>
    <x v="0"/>
    <n v="140"/>
    <n v="75"/>
    <n v="3"/>
    <n v="65"/>
  </r>
  <r>
    <n v="6612"/>
    <s v="Francesca Miller"/>
    <s v="75132"/>
    <d v="2020-09-29T00:00:00"/>
    <x v="990"/>
    <s v="Blue"/>
    <x v="2"/>
    <n v="180"/>
    <n v="95"/>
    <n v="10"/>
    <n v="85"/>
  </r>
  <r>
    <n v="6613"/>
    <s v="Declan Hammes"/>
    <s v="75134"/>
    <d v="2020-09-29T00:00:00"/>
    <x v="1001"/>
    <s v="Blue"/>
    <x v="0"/>
    <n v="140"/>
    <n v="75"/>
    <n v="6"/>
    <n v="65"/>
  </r>
  <r>
    <n v="6614"/>
    <s v="Jakayla Collins"/>
    <s v="75135"/>
    <d v="2020-09-29T00:00:00"/>
    <x v="1009"/>
    <s v="Yellow"/>
    <x v="3"/>
    <n v="300"/>
    <n v="155"/>
    <n v="20"/>
    <n v="145"/>
  </r>
  <r>
    <n v="6615"/>
    <s v="Brant Johnston"/>
    <s v="75140"/>
    <d v="2020-09-29T00:00:00"/>
    <x v="1008"/>
    <s v="Stained"/>
    <x v="2"/>
    <n v="360"/>
    <n v="115"/>
    <n v="17"/>
    <n v="245"/>
  </r>
  <r>
    <n v="6616"/>
    <s v="Mrs. Alize Gleichner"/>
    <s v="75141"/>
    <d v="2020-09-29T00:00:00"/>
    <x v="980"/>
    <s v="Blue"/>
    <x v="0"/>
    <n v="140"/>
    <n v="75"/>
    <n v="3"/>
    <n v="65"/>
  </r>
  <r>
    <n v="6617"/>
    <s v="Nicholas Bauch"/>
    <s v="75142"/>
    <d v="2020-09-30T00:00:00"/>
    <x v="1008"/>
    <s v="Stained"/>
    <x v="2"/>
    <n v="360"/>
    <n v="115"/>
    <n v="16"/>
    <n v="245"/>
  </r>
  <r>
    <n v="6618"/>
    <s v="Damion Daugherty"/>
    <s v="75143"/>
    <d v="2020-09-30T00:00:00"/>
    <x v="1010"/>
    <s v="Stained"/>
    <x v="3"/>
    <n v="600"/>
    <n v="175"/>
    <n v="27"/>
    <n v="425"/>
  </r>
  <r>
    <n v="6619"/>
    <s v="Brannon Armstrong"/>
    <s v="75143"/>
    <d v="2020-09-30T00:00:00"/>
    <x v="998"/>
    <s v="Stained"/>
    <x v="0"/>
    <n v="280"/>
    <n v="95"/>
    <n v="12"/>
    <n v="185"/>
  </r>
  <r>
    <n v="6620"/>
    <s v="Virgie Schroeder"/>
    <s v="75144"/>
    <d v="2020-10-01T00:00:00"/>
    <x v="990"/>
    <s v="Natural"/>
    <x v="0"/>
    <n v="280"/>
    <n v="105"/>
    <n v="8"/>
    <n v="175"/>
  </r>
  <r>
    <n v="6621"/>
    <s v="Blair Cremin"/>
    <s v="75147"/>
    <d v="2020-10-01T00:00:00"/>
    <x v="991"/>
    <s v="Stained"/>
    <x v="2"/>
    <n v="360"/>
    <n v="115"/>
    <n v="7"/>
    <n v="245"/>
  </r>
  <r>
    <n v="6622"/>
    <s v="Cassandra Ankunding"/>
    <s v="75148"/>
    <d v="2020-10-01T00:00:00"/>
    <x v="996"/>
    <s v="Red"/>
    <x v="2"/>
    <n v="180"/>
    <n v="95"/>
    <n v="13"/>
    <n v="85"/>
  </r>
  <r>
    <n v="6623"/>
    <s v="Priscilla Olson"/>
    <s v="75148"/>
    <d v="2020-10-01T00:00:00"/>
    <x v="994"/>
    <s v="Natural"/>
    <x v="1"/>
    <n v="200"/>
    <n v="85"/>
    <n v="6"/>
    <n v="115"/>
  </r>
  <r>
    <n v="6624"/>
    <s v="Esteban O'Hara"/>
    <s v="75149"/>
    <d v="2020-10-01T00:00:00"/>
    <x v="995"/>
    <s v="Stained"/>
    <x v="0"/>
    <n v="280"/>
    <n v="95"/>
    <n v="3"/>
    <n v="185"/>
  </r>
  <r>
    <n v="6625"/>
    <s v="Robbie Morissette"/>
    <s v="75152"/>
    <d v="2020-10-01T00:00:00"/>
    <x v="994"/>
    <s v="Natural"/>
    <x v="0"/>
    <n v="280"/>
    <n v="105"/>
    <n v="6"/>
    <n v="175"/>
  </r>
  <r>
    <n v="6626"/>
    <s v="Hudson Goyette IV"/>
    <s v="75153"/>
    <d v="2020-10-01T00:00:00"/>
    <x v="991"/>
    <s v="Red"/>
    <x v="2"/>
    <n v="180"/>
    <n v="95"/>
    <n v="7"/>
    <n v="85"/>
  </r>
  <r>
    <n v="6627"/>
    <s v="Justyn Anderson I"/>
    <s v="75154"/>
    <d v="2020-10-01T00:00:00"/>
    <x v="1000"/>
    <s v="Stained"/>
    <x v="2"/>
    <n v="360"/>
    <n v="115"/>
    <n v="17"/>
    <n v="245"/>
  </r>
  <r>
    <n v="6628"/>
    <s v="Jerel Swaniawski"/>
    <s v="75154"/>
    <d v="2020-10-01T00:00:00"/>
    <x v="1000"/>
    <s v="Natural"/>
    <x v="2"/>
    <n v="360"/>
    <n v="125"/>
    <n v="17"/>
    <n v="235"/>
  </r>
  <r>
    <n v="6629"/>
    <s v="Zoie Toy"/>
    <s v="75154"/>
    <d v="2020-10-01T00:00:00"/>
    <x v="999"/>
    <s v="Blue"/>
    <x v="2"/>
    <n v="180"/>
    <n v="95"/>
    <n v="14"/>
    <n v="85"/>
  </r>
  <r>
    <n v="6630"/>
    <s v="Braden Tromp PhD"/>
    <s v="75154"/>
    <d v="2020-10-01T00:00:00"/>
    <x v="993"/>
    <s v="Natural"/>
    <x v="2"/>
    <n v="360"/>
    <n v="125"/>
    <n v="9"/>
    <n v="235"/>
  </r>
  <r>
    <n v="6631"/>
    <s v="Ernestine Turner"/>
    <s v="75157"/>
    <d v="2020-10-01T00:00:00"/>
    <x v="991"/>
    <s v="Red"/>
    <x v="0"/>
    <n v="140"/>
    <n v="75"/>
    <n v="7"/>
    <n v="65"/>
  </r>
  <r>
    <n v="6632"/>
    <s v="Keyshawn Dickinson"/>
    <s v="75158"/>
    <d v="2020-10-01T00:00:00"/>
    <x v="1005"/>
    <s v="Blue"/>
    <x v="3"/>
    <n v="300"/>
    <n v="155"/>
    <n v="23"/>
    <n v="145"/>
  </r>
  <r>
    <n v="6633"/>
    <s v="Arthur Torp I"/>
    <s v="75159"/>
    <d v="2020-10-01T00:00:00"/>
    <x v="990"/>
    <s v="Blue"/>
    <x v="1"/>
    <n v="100"/>
    <n v="55"/>
    <n v="8"/>
    <n v="45"/>
  </r>
  <r>
    <n v="6634"/>
    <s v="Taya Breitenberg"/>
    <s v="75159"/>
    <d v="2020-10-01T00:00:00"/>
    <x v="991"/>
    <s v="Blue"/>
    <x v="0"/>
    <n v="140"/>
    <n v="75"/>
    <n v="7"/>
    <n v="65"/>
  </r>
  <r>
    <n v="6635"/>
    <s v="Tremaine Dare"/>
    <s v="75160"/>
    <d v="2020-10-01T00:00:00"/>
    <x v="994"/>
    <s v="Stained"/>
    <x v="0"/>
    <n v="280"/>
    <n v="95"/>
    <n v="6"/>
    <n v="185"/>
  </r>
  <r>
    <n v="6636"/>
    <s v="Michel Schuster"/>
    <s v="75163"/>
    <d v="2020-10-02T00:00:00"/>
    <x v="1008"/>
    <s v="Blue"/>
    <x v="2"/>
    <n v="180"/>
    <n v="95"/>
    <n v="14"/>
    <n v="85"/>
  </r>
  <r>
    <n v="6637"/>
    <s v="Dejon D'Amore Jr."/>
    <s v="75164"/>
    <d v="2020-10-02T00:00:00"/>
    <x v="990"/>
    <s v="Blue"/>
    <x v="0"/>
    <n v="140"/>
    <n v="75"/>
    <n v="7"/>
    <n v="65"/>
  </r>
  <r>
    <n v="6638"/>
    <s v="Alva Corkery"/>
    <s v="75165"/>
    <d v="2020-10-02T00:00:00"/>
    <x v="1011"/>
    <s v="Blue"/>
    <x v="3"/>
    <n v="300"/>
    <n v="155"/>
    <n v="23"/>
    <n v="145"/>
  </r>
  <r>
    <n v="6639"/>
    <s v="Heather Skiles"/>
    <s v="75166"/>
    <d v="2020-10-02T00:00:00"/>
    <x v="994"/>
    <s v="Blue"/>
    <x v="0"/>
    <n v="140"/>
    <n v="75"/>
    <n v="5"/>
    <n v="65"/>
  </r>
  <r>
    <n v="6640"/>
    <s v="Nora Hettinger"/>
    <s v="75169"/>
    <d v="2020-10-02T00:00:00"/>
    <x v="1001"/>
    <s v="Natural"/>
    <x v="0"/>
    <n v="280"/>
    <n v="105"/>
    <n v="3"/>
    <n v="175"/>
  </r>
  <r>
    <n v="6641"/>
    <s v="Omari Leuschke"/>
    <s v="75172"/>
    <d v="2020-10-02T00:00:00"/>
    <x v="993"/>
    <s v="Blue"/>
    <x v="1"/>
    <n v="100"/>
    <n v="55"/>
    <n v="8"/>
    <n v="45"/>
  </r>
  <r>
    <n v="6642"/>
    <s v="Avery Lubowitz"/>
    <s v="75173"/>
    <d v="2020-10-02T00:00:00"/>
    <x v="1002"/>
    <s v="Red"/>
    <x v="0"/>
    <n v="140"/>
    <n v="75"/>
    <n v="9"/>
    <n v="65"/>
  </r>
  <r>
    <n v="6643"/>
    <s v="Glenda Thompson DDS"/>
    <s v="75180"/>
    <d v="2020-10-03T00:00:00"/>
    <x v="1008"/>
    <s v="Stained"/>
    <x v="2"/>
    <n v="360"/>
    <n v="115"/>
    <n v="13"/>
    <n v="245"/>
  </r>
  <r>
    <n v="6644"/>
    <s v="Haley Bode"/>
    <s v="75182"/>
    <d v="2020-10-03T00:00:00"/>
    <x v="990"/>
    <s v="Blue"/>
    <x v="0"/>
    <n v="140"/>
    <n v="75"/>
    <n v="6"/>
    <n v="65"/>
  </r>
  <r>
    <n v="6645"/>
    <s v="Ms. Randal Parker"/>
    <s v="75189"/>
    <d v="2020-10-03T00:00:00"/>
    <x v="1000"/>
    <s v="Blue"/>
    <x v="2"/>
    <n v="180"/>
    <n v="95"/>
    <n v="15"/>
    <n v="85"/>
  </r>
  <r>
    <n v="6646"/>
    <s v="Kelly Kris"/>
    <s v="75205"/>
    <d v="2020-10-03T00:00:00"/>
    <x v="1001"/>
    <s v="Natural"/>
    <x v="1"/>
    <n v="200"/>
    <n v="85"/>
    <n v="2"/>
    <n v="115"/>
  </r>
  <r>
    <n v="6647"/>
    <s v="Kenna West"/>
    <s v="75205"/>
    <d v="2020-10-04T00:00:00"/>
    <x v="1002"/>
    <s v="Blue"/>
    <x v="1"/>
    <n v="100"/>
    <n v="55"/>
    <n v="7"/>
    <n v="45"/>
  </r>
  <r>
    <n v="6648"/>
    <s v="Rasheed Franecki"/>
    <s v="75211"/>
    <d v="2020-10-04T00:00:00"/>
    <x v="990"/>
    <s v="Yellow"/>
    <x v="0"/>
    <n v="140"/>
    <n v="75"/>
    <n v="5"/>
    <n v="65"/>
  </r>
  <r>
    <n v="6649"/>
    <s v="Adrienne Wintheiser"/>
    <s v="75234"/>
    <d v="2020-10-04T00:00:00"/>
    <x v="999"/>
    <s v="Stained"/>
    <x v="2"/>
    <n v="360"/>
    <n v="115"/>
    <n v="11"/>
    <n v="245"/>
  </r>
  <r>
    <n v="6650"/>
    <s v="Jace Goyette"/>
    <s v="75401"/>
    <d v="2020-10-04T00:00:00"/>
    <x v="1003"/>
    <s v="Blue"/>
    <x v="0"/>
    <n v="140"/>
    <n v="75"/>
    <n v="2"/>
    <n v="65"/>
  </r>
  <r>
    <n v="6651"/>
    <s v="Ayla Windler"/>
    <s v="75407"/>
    <d v="2020-10-05T00:00:00"/>
    <x v="996"/>
    <s v="Blue"/>
    <x v="2"/>
    <n v="180"/>
    <n v="95"/>
    <n v="9"/>
    <n v="85"/>
  </r>
  <r>
    <n v="6652"/>
    <s v="Kayla McKenzie"/>
    <s v="75409"/>
    <d v="2020-10-05T00:00:00"/>
    <x v="999"/>
    <s v="Natural"/>
    <x v="1"/>
    <n v="200"/>
    <n v="85"/>
    <n v="10"/>
    <n v="115"/>
  </r>
  <r>
    <n v="6653"/>
    <s v="Cielo Kuhic"/>
    <s v="75410"/>
    <d v="2020-10-05T00:00:00"/>
    <x v="998"/>
    <s v="Stained"/>
    <x v="0"/>
    <n v="280"/>
    <n v="95"/>
    <n v="7"/>
    <n v="185"/>
  </r>
  <r>
    <n v="6654"/>
    <s v="Miss Bailey Mueller"/>
    <s v="75413"/>
    <d v="2020-10-06T00:00:00"/>
    <x v="1012"/>
    <s v="Yellow"/>
    <x v="1"/>
    <n v="100"/>
    <n v="55"/>
    <n v="7"/>
    <n v="45"/>
  </r>
  <r>
    <n v="6655"/>
    <s v="Mr. Miles Trantow"/>
    <s v="75414"/>
    <d v="2020-10-06T00:00:00"/>
    <x v="996"/>
    <s v="Yellow"/>
    <x v="2"/>
    <n v="180"/>
    <n v="95"/>
    <n v="8"/>
    <n v="85"/>
  </r>
  <r>
    <n v="6656"/>
    <s v="Grover McGlynn V"/>
    <s v="75416"/>
    <d v="2020-10-06T00:00:00"/>
    <x v="998"/>
    <s v="Stained"/>
    <x v="1"/>
    <n v="200"/>
    <n v="75"/>
    <n v="6"/>
    <n v="125"/>
  </r>
  <r>
    <n v="6657"/>
    <s v="Kareem Hoeger V"/>
    <s v="75417"/>
    <d v="2020-10-06T00:00:00"/>
    <x v="1008"/>
    <s v="Blue"/>
    <x v="0"/>
    <n v="140"/>
    <n v="75"/>
    <n v="10"/>
    <n v="65"/>
  </r>
  <r>
    <n v="6658"/>
    <s v="Lilyan Murazik"/>
    <s v="75418"/>
    <d v="2020-10-06T00:00:00"/>
    <x v="993"/>
    <s v="Blue"/>
    <x v="0"/>
    <n v="140"/>
    <n v="75"/>
    <n v="4"/>
    <n v="65"/>
  </r>
  <r>
    <n v="6659"/>
    <s v="Russell Collier"/>
    <s v="75422"/>
    <d v="2020-10-06T00:00:00"/>
    <x v="1002"/>
    <s v="Blue"/>
    <x v="0"/>
    <n v="140"/>
    <n v="75"/>
    <n v="5"/>
    <n v="65"/>
  </r>
  <r>
    <n v="6660"/>
    <s v="Alexandro Pfeffer IV"/>
    <s v="75423"/>
    <d v="2020-10-06T00:00:00"/>
    <x v="1009"/>
    <s v="Stained"/>
    <x v="2"/>
    <n v="360"/>
    <n v="115"/>
    <n v="13"/>
    <n v="245"/>
  </r>
  <r>
    <n v="6661"/>
    <s v="Quentin Kuhic"/>
    <s v="75424"/>
    <d v="2020-10-06T00:00:00"/>
    <x v="1002"/>
    <s v="Natural"/>
    <x v="0"/>
    <n v="280"/>
    <n v="105"/>
    <n v="5"/>
    <n v="175"/>
  </r>
  <r>
    <n v="6662"/>
    <s v="Ms. Gennaro Russel"/>
    <s v="75426"/>
    <d v="2020-10-06T00:00:00"/>
    <x v="994"/>
    <s v="Stained"/>
    <x v="1"/>
    <n v="200"/>
    <n v="75"/>
    <n v="1"/>
    <n v="125"/>
  </r>
  <r>
    <n v="6663"/>
    <s v="Alda Hilpert"/>
    <s v="75426"/>
    <d v="2020-10-06T00:00:00"/>
    <x v="998"/>
    <s v="Stained"/>
    <x v="1"/>
    <n v="200"/>
    <n v="75"/>
    <n v="6"/>
    <n v="125"/>
  </r>
  <r>
    <n v="6664"/>
    <s v="Tracy Hirthe"/>
    <s v="75000"/>
    <d v="2020-10-06T00:00:00"/>
    <x v="993"/>
    <s v="Yellow"/>
    <x v="1"/>
    <n v="100"/>
    <n v="55"/>
    <n v="4"/>
    <n v="45"/>
  </r>
  <r>
    <n v="6665"/>
    <s v="Addie Rosenbaum"/>
    <s v="75001"/>
    <d v="2020-10-07T00:00:00"/>
    <x v="999"/>
    <s v="Stained"/>
    <x v="0"/>
    <n v="280"/>
    <n v="95"/>
    <n v="8"/>
    <n v="185"/>
  </r>
  <r>
    <n v="6666"/>
    <s v="Jamal Bashirian"/>
    <s v="75002"/>
    <d v="2020-10-07T00:00:00"/>
    <x v="990"/>
    <s v="Blue"/>
    <x v="0"/>
    <n v="140"/>
    <n v="75"/>
    <n v="2"/>
    <n v="65"/>
  </r>
  <r>
    <n v="6667"/>
    <s v="Harrison Klein"/>
    <s v="75006"/>
    <d v="2020-10-07T00:00:00"/>
    <x v="1000"/>
    <s v="Natural"/>
    <x v="0"/>
    <n v="280"/>
    <n v="105"/>
    <n v="11"/>
    <n v="175"/>
  </r>
  <r>
    <n v="6668"/>
    <s v="Jerrell Hegmann DVM"/>
    <s v="75009"/>
    <d v="2020-10-07T00:00:00"/>
    <x v="999"/>
    <s v="Stained"/>
    <x v="0"/>
    <n v="280"/>
    <n v="95"/>
    <n v="8"/>
    <n v="185"/>
  </r>
  <r>
    <n v="6669"/>
    <s v="Mrs. Monty Vandervort"/>
    <s v="75019"/>
    <d v="2020-10-07T00:00:00"/>
    <x v="996"/>
    <s v="Yellow"/>
    <x v="0"/>
    <n v="140"/>
    <n v="75"/>
    <n v="7"/>
    <n v="65"/>
  </r>
  <r>
    <n v="6670"/>
    <s v="Jodie Vandervort"/>
    <s v="75020"/>
    <d v="2020-10-07T00:00:00"/>
    <x v="1013"/>
    <s v="Natural"/>
    <x v="2"/>
    <n v="360"/>
    <n v="125"/>
    <n v="15"/>
    <n v="235"/>
  </r>
  <r>
    <n v="6671"/>
    <s v="Sebastian Littel"/>
    <s v="75022"/>
    <d v="2020-10-07T00:00:00"/>
    <x v="998"/>
    <s v="Stained"/>
    <x v="0"/>
    <n v="280"/>
    <n v="95"/>
    <n v="5"/>
    <n v="185"/>
  </r>
  <r>
    <n v="6672"/>
    <s v="Kaleb Moore"/>
    <s v="75023"/>
    <d v="2020-10-07T00:00:00"/>
    <x v="1008"/>
    <s v="Blue"/>
    <x v="0"/>
    <n v="140"/>
    <n v="75"/>
    <n v="9"/>
    <n v="65"/>
  </r>
  <r>
    <n v="6673"/>
    <s v="Myron Weissnat"/>
    <s v="75029"/>
    <d v="2020-10-07T00:00:00"/>
    <x v="1004"/>
    <s v="Blue"/>
    <x v="2"/>
    <n v="180"/>
    <n v="95"/>
    <n v="10"/>
    <n v="85"/>
  </r>
  <r>
    <n v="6674"/>
    <s v="Bria Walter"/>
    <s v="75030"/>
    <d v="2020-10-07T00:00:00"/>
    <x v="1014"/>
    <s v="Blue"/>
    <x v="3"/>
    <n v="300"/>
    <n v="155"/>
    <n v="24"/>
    <n v="145"/>
  </r>
  <r>
    <n v="6675"/>
    <s v="Joanne Considine"/>
    <s v="75032"/>
    <d v="2020-10-07T00:00:00"/>
    <x v="1013"/>
    <s v="Blue"/>
    <x v="2"/>
    <n v="180"/>
    <n v="95"/>
    <n v="15"/>
    <n v="85"/>
  </r>
  <r>
    <n v="6676"/>
    <s v="Santino Abbott"/>
    <s v="75032"/>
    <d v="2020-10-07T00:00:00"/>
    <x v="1013"/>
    <s v="Stained"/>
    <x v="2"/>
    <n v="360"/>
    <n v="115"/>
    <n v="15"/>
    <n v="245"/>
  </r>
  <r>
    <n v="6677"/>
    <s v="Adaline Upton"/>
    <s v="75033"/>
    <d v="2020-10-07T00:00:00"/>
    <x v="1009"/>
    <s v="Stained"/>
    <x v="0"/>
    <n v="280"/>
    <n v="95"/>
    <n v="12"/>
    <n v="185"/>
  </r>
  <r>
    <n v="6678"/>
    <s v="Sophia Kirlin"/>
    <s v="75040"/>
    <d v="2020-10-07T00:00:00"/>
    <x v="1004"/>
    <s v="Blue"/>
    <x v="1"/>
    <n v="100"/>
    <n v="55"/>
    <n v="10"/>
    <n v="45"/>
  </r>
  <r>
    <n v="6679"/>
    <s v="Mrs. Paris Klein"/>
    <s v="75048"/>
    <d v="2020-10-07T00:00:00"/>
    <x v="1015"/>
    <s v="Blue"/>
    <x v="2"/>
    <n v="180"/>
    <n v="95"/>
    <n v="13"/>
    <n v="85"/>
  </r>
  <r>
    <n v="6680"/>
    <s v="Edison Douglas I"/>
    <s v="75050"/>
    <d v="2020-10-07T00:00:00"/>
    <x v="999"/>
    <s v="Red"/>
    <x v="0"/>
    <n v="140"/>
    <n v="75"/>
    <n v="8"/>
    <n v="65"/>
  </r>
  <r>
    <n v="6681"/>
    <s v="Mrs. Olin Fisher"/>
    <s v="75056"/>
    <d v="2020-10-07T00:00:00"/>
    <x v="1006"/>
    <s v="Yellow"/>
    <x v="2"/>
    <n v="180"/>
    <n v="95"/>
    <n v="14"/>
    <n v="85"/>
  </r>
  <r>
    <n v="6682"/>
    <s v="Dorothea Gerhold"/>
    <s v="75058"/>
    <d v="2020-10-07T00:00:00"/>
    <x v="1016"/>
    <s v="Blue"/>
    <x v="3"/>
    <n v="300"/>
    <n v="155"/>
    <n v="26"/>
    <n v="145"/>
  </r>
  <r>
    <n v="6683"/>
    <s v="Mr. Margie Zulauf"/>
    <s v="75065"/>
    <d v="2020-10-07T00:00:00"/>
    <x v="1005"/>
    <s v="Stained"/>
    <x v="2"/>
    <n v="360"/>
    <n v="115"/>
    <n v="17"/>
    <n v="245"/>
  </r>
  <r>
    <n v="6684"/>
    <s v="Trycia Graham"/>
    <s v="75065"/>
    <d v="2020-10-07T00:00:00"/>
    <x v="1006"/>
    <s v="Red"/>
    <x v="2"/>
    <n v="180"/>
    <n v="95"/>
    <n v="14"/>
    <n v="85"/>
  </r>
  <r>
    <n v="6685"/>
    <s v="Dion O'Kon"/>
    <s v="75068"/>
    <d v="2020-10-07T00:00:00"/>
    <x v="1009"/>
    <s v="Blue"/>
    <x v="2"/>
    <n v="180"/>
    <n v="95"/>
    <n v="12"/>
    <n v="85"/>
  </r>
  <r>
    <n v="6686"/>
    <s v="Shanna Nitzsche"/>
    <s v="75068"/>
    <d v="2020-10-07T00:00:00"/>
    <x v="999"/>
    <s v="Red"/>
    <x v="0"/>
    <n v="140"/>
    <n v="75"/>
    <n v="8"/>
    <n v="65"/>
  </r>
  <r>
    <n v="6687"/>
    <s v="Laurel Blanda"/>
    <s v="75069"/>
    <d v="2020-10-07T00:00:00"/>
    <x v="993"/>
    <s v="Blue"/>
    <x v="0"/>
    <n v="140"/>
    <n v="75"/>
    <n v="3"/>
    <n v="65"/>
  </r>
  <r>
    <n v="6688"/>
    <s v="Mrs. Anibal Jacobs"/>
    <s v="75069"/>
    <d v="2020-10-07T00:00:00"/>
    <x v="999"/>
    <s v="Stained"/>
    <x v="2"/>
    <n v="360"/>
    <n v="115"/>
    <n v="8"/>
    <n v="245"/>
  </r>
  <r>
    <n v="6689"/>
    <s v="Juwan Marquardt DDS"/>
    <s v="75071"/>
    <d v="2020-10-07T00:00:00"/>
    <x v="998"/>
    <s v="Stained"/>
    <x v="0"/>
    <n v="280"/>
    <n v="95"/>
    <n v="5"/>
    <n v="185"/>
  </r>
  <r>
    <n v="6690"/>
    <s v="Birdie Kunze"/>
    <s v="75074"/>
    <d v="2020-10-07T00:00:00"/>
    <x v="1015"/>
    <s v="Natural"/>
    <x v="2"/>
    <n v="360"/>
    <n v="125"/>
    <n v="13"/>
    <n v="235"/>
  </r>
  <r>
    <n v="6691"/>
    <s v="Kade Metz Sr."/>
    <s v="75076"/>
    <d v="2020-10-07T00:00:00"/>
    <x v="990"/>
    <s v="Blue"/>
    <x v="0"/>
    <n v="140"/>
    <n v="75"/>
    <n v="2"/>
    <n v="65"/>
  </r>
  <r>
    <n v="6692"/>
    <s v="Thomas Jones"/>
    <s v="75077"/>
    <d v="2020-10-07T00:00:00"/>
    <x v="1005"/>
    <s v="Stained"/>
    <x v="2"/>
    <n v="360"/>
    <n v="115"/>
    <n v="17"/>
    <n v="245"/>
  </r>
  <r>
    <n v="6693"/>
    <s v="Jamel Swaniawski II"/>
    <s v="75077"/>
    <d v="2020-10-08T00:00:00"/>
    <x v="998"/>
    <s v="Blue"/>
    <x v="0"/>
    <n v="140"/>
    <n v="75"/>
    <n v="4"/>
    <n v="65"/>
  </r>
  <r>
    <n v="6694"/>
    <s v="Myra Schmidt"/>
    <s v="75078"/>
    <d v="2020-10-08T00:00:00"/>
    <x v="998"/>
    <s v="Stained"/>
    <x v="0"/>
    <n v="280"/>
    <n v="95"/>
    <n v="4"/>
    <n v="185"/>
  </r>
  <r>
    <n v="6695"/>
    <s v="Luisa Rippin"/>
    <s v="75080"/>
    <d v="2020-10-08T00:00:00"/>
    <x v="1017"/>
    <s v="Natural"/>
    <x v="3"/>
    <n v="600"/>
    <n v="185"/>
    <n v="27"/>
    <n v="415"/>
  </r>
  <r>
    <n v="6696"/>
    <s v="Tod Purdy"/>
    <s v="75090"/>
    <d v="2020-10-08T00:00:00"/>
    <x v="1004"/>
    <s v="Blue"/>
    <x v="0"/>
    <n v="140"/>
    <n v="75"/>
    <n v="9"/>
    <n v="65"/>
  </r>
  <r>
    <n v="6697"/>
    <s v="Edward Schoen DVM"/>
    <s v="75097"/>
    <d v="2020-10-08T00:00:00"/>
    <x v="1004"/>
    <s v="Natural"/>
    <x v="0"/>
    <n v="280"/>
    <n v="105"/>
    <n v="9"/>
    <n v="175"/>
  </r>
  <r>
    <n v="6698"/>
    <s v="Ms. Meagan Mayer"/>
    <s v="75098"/>
    <d v="2020-10-08T00:00:00"/>
    <x v="1015"/>
    <s v="Stained"/>
    <x v="2"/>
    <n v="360"/>
    <n v="115"/>
    <n v="12"/>
    <n v="245"/>
  </r>
  <r>
    <n v="6699"/>
    <s v="Bradley Kutch"/>
    <s v="75101"/>
    <d v="2020-10-08T00:00:00"/>
    <x v="1002"/>
    <s v="Blue"/>
    <x v="0"/>
    <n v="140"/>
    <n v="75"/>
    <n v="3"/>
    <n v="65"/>
  </r>
  <r>
    <n v="6700"/>
    <s v="Onie McCullough"/>
    <s v="75102"/>
    <d v="2020-10-08T00:00:00"/>
    <x v="999"/>
    <s v="Yellow"/>
    <x v="1"/>
    <n v="100"/>
    <n v="55"/>
    <n v="7"/>
    <n v="45"/>
  </r>
  <r>
    <n v="6701"/>
    <s v="Dell Davis IV"/>
    <s v="75103"/>
    <d v="2020-10-08T00:00:00"/>
    <x v="1016"/>
    <s v="Blue"/>
    <x v="3"/>
    <n v="300"/>
    <n v="155"/>
    <n v="25"/>
    <n v="145"/>
  </r>
  <r>
    <n v="6702"/>
    <s v="Kylie Mann"/>
    <s v="75104"/>
    <d v="2020-10-08T00:00:00"/>
    <x v="999"/>
    <s v="Blue"/>
    <x v="0"/>
    <n v="140"/>
    <n v="75"/>
    <n v="7"/>
    <n v="65"/>
  </r>
  <r>
    <n v="6703"/>
    <s v="Miss Aric Beahan"/>
    <s v="75109"/>
    <d v="2020-10-08T00:00:00"/>
    <x v="1002"/>
    <s v="Blue"/>
    <x v="1"/>
    <n v="100"/>
    <n v="55"/>
    <n v="3"/>
    <n v="45"/>
  </r>
  <r>
    <n v="6704"/>
    <s v="Cayla Bashirian"/>
    <s v="75110"/>
    <d v="2020-10-08T00:00:00"/>
    <x v="1004"/>
    <s v="Blue"/>
    <x v="0"/>
    <n v="140"/>
    <n v="75"/>
    <n v="9"/>
    <n v="65"/>
  </r>
  <r>
    <n v="6705"/>
    <s v="Rahsaan Littel"/>
    <s v="75114"/>
    <d v="2020-10-08T00:00:00"/>
    <x v="996"/>
    <s v="Stained"/>
    <x v="0"/>
    <n v="280"/>
    <n v="95"/>
    <n v="6"/>
    <n v="185"/>
  </r>
  <r>
    <n v="6706"/>
    <s v="Freddy Bode"/>
    <s v="75115"/>
    <d v="2020-10-08T00:00:00"/>
    <x v="1018"/>
    <s v="Blue"/>
    <x v="3"/>
    <n v="300"/>
    <n v="155"/>
    <n v="24"/>
    <n v="145"/>
  </r>
  <r>
    <n v="6707"/>
    <s v="Austyn Raynor"/>
    <s v="75116"/>
    <d v="2020-10-08T00:00:00"/>
    <x v="1006"/>
    <s v="Blue"/>
    <x v="2"/>
    <n v="180"/>
    <n v="95"/>
    <n v="13"/>
    <n v="85"/>
  </r>
  <r>
    <n v="6708"/>
    <s v="Dr. Darren Bauch"/>
    <s v="75117"/>
    <d v="2020-10-08T00:00:00"/>
    <x v="1007"/>
    <s v="Natural"/>
    <x v="2"/>
    <n v="360"/>
    <n v="125"/>
    <n v="15"/>
    <n v="235"/>
  </r>
  <r>
    <n v="6709"/>
    <s v="Freeman Ankunding"/>
    <s v="75119"/>
    <d v="2020-10-08T00:00:00"/>
    <x v="1009"/>
    <s v="Blue"/>
    <x v="1"/>
    <n v="100"/>
    <n v="55"/>
    <n v="11"/>
    <n v="45"/>
  </r>
  <r>
    <n v="6710"/>
    <s v="Mrs. Earl Gibson"/>
    <s v="75124"/>
    <d v="2020-10-08T00:00:00"/>
    <x v="1011"/>
    <s v="Blue"/>
    <x v="2"/>
    <n v="180"/>
    <n v="95"/>
    <n v="17"/>
    <n v="85"/>
  </r>
  <r>
    <n v="6711"/>
    <s v="Rolando Stamm"/>
    <s v="75125"/>
    <d v="2020-10-08T00:00:00"/>
    <x v="1000"/>
    <s v="Stained"/>
    <x v="1"/>
    <n v="200"/>
    <n v="75"/>
    <n v="10"/>
    <n v="125"/>
  </r>
  <r>
    <n v="6712"/>
    <s v="Olaf Hintz"/>
    <s v="75126"/>
    <d v="2020-10-08T00:00:00"/>
    <x v="993"/>
    <s v="Blue"/>
    <x v="0"/>
    <n v="140"/>
    <n v="75"/>
    <n v="2"/>
    <n v="65"/>
  </r>
  <r>
    <n v="6713"/>
    <s v="Charles Smith"/>
    <s v="78660"/>
    <d v="2020-10-08T00:00:00"/>
    <x v="1009"/>
    <s v="Natural"/>
    <x v="1"/>
    <n v="200"/>
    <n v="85"/>
    <n v="11"/>
    <n v="115"/>
  </r>
  <r>
    <n v="6714"/>
    <s v="Kira O'Reilly"/>
    <s v="78663"/>
    <d v="2020-10-08T00:00:00"/>
    <x v="1015"/>
    <s v="Blue"/>
    <x v="2"/>
    <n v="180"/>
    <n v="95"/>
    <n v="12"/>
    <n v="85"/>
  </r>
  <r>
    <n v="6715"/>
    <s v="Felicity Harvey Jr."/>
    <s v="78664"/>
    <d v="2020-10-08T00:00:00"/>
    <x v="1008"/>
    <s v="Blue"/>
    <x v="0"/>
    <n v="140"/>
    <n v="75"/>
    <n v="8"/>
    <n v="65"/>
  </r>
  <r>
    <n v="6716"/>
    <s v="Ottilie Balistreri"/>
    <s v="78666"/>
    <d v="2020-10-08T00:00:00"/>
    <x v="1004"/>
    <s v="Yellow"/>
    <x v="0"/>
    <n v="140"/>
    <n v="75"/>
    <n v="9"/>
    <n v="65"/>
  </r>
  <r>
    <n v="6717"/>
    <s v="Rosario Senger"/>
    <s v="78669"/>
    <d v="2020-10-08T00:00:00"/>
    <x v="1009"/>
    <s v="Red"/>
    <x v="0"/>
    <n v="140"/>
    <n v="75"/>
    <n v="11"/>
    <n v="65"/>
  </r>
  <r>
    <n v="6718"/>
    <s v="Arjun Bayer"/>
    <s v="78670"/>
    <d v="2020-10-08T00:00:00"/>
    <x v="996"/>
    <s v="Stained"/>
    <x v="0"/>
    <n v="280"/>
    <n v="95"/>
    <n v="6"/>
    <n v="185"/>
  </r>
  <r>
    <n v="6719"/>
    <s v="Mr. Jaunita Upton"/>
    <s v="78674"/>
    <d v="2020-10-08T00:00:00"/>
    <x v="1009"/>
    <s v="Blue"/>
    <x v="0"/>
    <n v="140"/>
    <n v="75"/>
    <n v="11"/>
    <n v="65"/>
  </r>
  <r>
    <n v="6720"/>
    <s v="Dr. Jerome Koepp"/>
    <s v="78676"/>
    <d v="2020-10-08T00:00:00"/>
    <x v="1004"/>
    <s v="Stained"/>
    <x v="0"/>
    <n v="280"/>
    <n v="95"/>
    <n v="9"/>
    <n v="185"/>
  </r>
  <r>
    <n v="6721"/>
    <s v="Felton Spencer"/>
    <s v="78676"/>
    <d v="2020-10-08T00:00:00"/>
    <x v="996"/>
    <s v="Stained"/>
    <x v="1"/>
    <n v="200"/>
    <n v="75"/>
    <n v="6"/>
    <n v="125"/>
  </r>
  <r>
    <n v="6722"/>
    <s v="Missouri Howell"/>
    <s v="78701"/>
    <d v="2020-10-09T00:00:00"/>
    <x v="1012"/>
    <s v="Blue"/>
    <x v="1"/>
    <n v="100"/>
    <n v="55"/>
    <n v="4"/>
    <n v="45"/>
  </r>
  <r>
    <n v="6723"/>
    <s v="Ruby Guｪann"/>
    <s v="78734"/>
    <d v="2020-10-09T00:00:00"/>
    <x v="1019"/>
    <s v="Stained"/>
    <x v="2"/>
    <n v="360"/>
    <n v="115"/>
    <n v="17"/>
    <n v="245"/>
  </r>
  <r>
    <n v="6724"/>
    <s v="Iva Crist"/>
    <s v="78735"/>
    <d v="2020-10-09T00:00:00"/>
    <x v="1005"/>
    <s v="Blue"/>
    <x v="2"/>
    <n v="180"/>
    <n v="95"/>
    <n v="15"/>
    <n v="85"/>
  </r>
  <r>
    <n v="6725"/>
    <s v="Camden Yundt"/>
    <s v="78738"/>
    <d v="2020-10-09T00:00:00"/>
    <x v="1011"/>
    <s v="Stained"/>
    <x v="2"/>
    <n v="360"/>
    <n v="115"/>
    <n v="16"/>
    <n v="245"/>
  </r>
  <r>
    <n v="6726"/>
    <s v="Katheryn Boyer"/>
    <s v="78746"/>
    <d v="2020-10-09T00:00:00"/>
    <x v="1011"/>
    <s v="Stained"/>
    <x v="2"/>
    <n v="360"/>
    <n v="115"/>
    <n v="16"/>
    <n v="245"/>
  </r>
  <r>
    <n v="6727"/>
    <s v="Rafael Weber III"/>
    <s v="78746"/>
    <d v="2020-10-09T00:00:00"/>
    <x v="1010"/>
    <s v="Blue"/>
    <x v="3"/>
    <n v="300"/>
    <n v="155"/>
    <n v="18"/>
    <n v="145"/>
  </r>
  <r>
    <n v="6728"/>
    <s v="Keyon Haley"/>
    <s v="78748"/>
    <d v="2020-10-09T00:00:00"/>
    <x v="1013"/>
    <s v="Blue"/>
    <x v="2"/>
    <n v="180"/>
    <n v="95"/>
    <n v="13"/>
    <n v="85"/>
  </r>
  <r>
    <n v="6729"/>
    <s v="Tyra Hintz"/>
    <s v="78660"/>
    <d v="2020-10-09T00:00:00"/>
    <x v="1020"/>
    <s v="Red"/>
    <x v="3"/>
    <n v="300"/>
    <n v="155"/>
    <n v="21"/>
    <n v="145"/>
  </r>
  <r>
    <n v="6730"/>
    <s v="Hermina Jones"/>
    <s v="78663"/>
    <d v="2020-10-09T00:00:00"/>
    <x v="1006"/>
    <s v="Natural"/>
    <x v="2"/>
    <n v="360"/>
    <n v="125"/>
    <n v="12"/>
    <n v="235"/>
  </r>
  <r>
    <n v="6731"/>
    <s v="Hans Kovacek"/>
    <s v="78664"/>
    <d v="2020-10-09T00:00:00"/>
    <x v="1008"/>
    <s v="Stained"/>
    <x v="0"/>
    <n v="280"/>
    <n v="95"/>
    <n v="7"/>
    <n v="185"/>
  </r>
  <r>
    <n v="6732"/>
    <s v="Jonas Lockman"/>
    <s v="78666"/>
    <d v="2020-10-09T00:00:00"/>
    <x v="1004"/>
    <s v="Blue"/>
    <x v="0"/>
    <n v="140"/>
    <n v="75"/>
    <n v="8"/>
    <n v="65"/>
  </r>
  <r>
    <n v="6733"/>
    <s v="Kayden Barrows"/>
    <s v="78669"/>
    <d v="2020-10-09T00:00:00"/>
    <x v="1008"/>
    <s v="Red"/>
    <x v="2"/>
    <n v="180"/>
    <n v="95"/>
    <n v="7"/>
    <n v="85"/>
  </r>
  <r>
    <n v="6734"/>
    <s v="Amina Ritchie"/>
    <s v="78670"/>
    <d v="2020-10-09T00:00:00"/>
    <x v="999"/>
    <s v="Yellow"/>
    <x v="0"/>
    <n v="140"/>
    <n v="75"/>
    <n v="6"/>
    <n v="65"/>
  </r>
  <r>
    <n v="6735"/>
    <s v="Nina Cole"/>
    <s v="78674"/>
    <d v="2020-10-09T00:00:00"/>
    <x v="1006"/>
    <s v="Blue"/>
    <x v="0"/>
    <n v="140"/>
    <n v="75"/>
    <n v="12"/>
    <n v="65"/>
  </r>
  <r>
    <n v="6736"/>
    <s v="Adam Stehr"/>
    <s v="78676"/>
    <d v="2020-10-09T00:00:00"/>
    <x v="998"/>
    <s v="Yellow"/>
    <x v="0"/>
    <n v="140"/>
    <n v="75"/>
    <n v="3"/>
    <n v="65"/>
  </r>
  <r>
    <n v="6737"/>
    <s v="Hilma Zulauf"/>
    <s v="78676"/>
    <d v="2020-10-09T00:00:00"/>
    <x v="1019"/>
    <s v="Blue"/>
    <x v="2"/>
    <n v="180"/>
    <n v="95"/>
    <n v="17"/>
    <n v="85"/>
  </r>
  <r>
    <n v="6738"/>
    <s v="Clement Labadie"/>
    <s v="78701"/>
    <d v="2020-10-10T00:00:00"/>
    <x v="999"/>
    <s v="Yellow"/>
    <x v="1"/>
    <n v="100"/>
    <n v="55"/>
    <n v="5"/>
    <n v="45"/>
  </r>
  <r>
    <n v="6739"/>
    <s v="Garnett Bosco"/>
    <s v="78734"/>
    <d v="2020-10-10T00:00:00"/>
    <x v="1008"/>
    <s v="Blue"/>
    <x v="1"/>
    <n v="100"/>
    <n v="55"/>
    <n v="6"/>
    <n v="45"/>
  </r>
  <r>
    <n v="6740"/>
    <s v="Easter Rolfson"/>
    <s v="78735"/>
    <d v="2020-10-10T00:00:00"/>
    <x v="1013"/>
    <s v="Blue"/>
    <x v="0"/>
    <n v="140"/>
    <n v="75"/>
    <n v="12"/>
    <n v="65"/>
  </r>
  <r>
    <n v="6741"/>
    <s v="Dr. Emmy McClure"/>
    <s v="78738"/>
    <d v="2020-10-10T00:00:00"/>
    <x v="1013"/>
    <s v="Blue"/>
    <x v="0"/>
    <n v="140"/>
    <n v="75"/>
    <n v="12"/>
    <n v="65"/>
  </r>
  <r>
    <n v="6742"/>
    <s v="Catherine Nicolas"/>
    <s v="78746"/>
    <d v="2020-10-10T00:00:00"/>
    <x v="1013"/>
    <s v="Stained"/>
    <x v="0"/>
    <n v="280"/>
    <n v="95"/>
    <n v="12"/>
    <n v="185"/>
  </r>
  <r>
    <n v="6743"/>
    <s v="Marcelina Johnston"/>
    <s v="78746"/>
    <d v="2020-10-10T00:00:00"/>
    <x v="1004"/>
    <s v="Stained"/>
    <x v="0"/>
    <n v="280"/>
    <n v="95"/>
    <n v="7"/>
    <n v="185"/>
  </r>
  <r>
    <n v="6744"/>
    <s v="Dortha Lockman II"/>
    <s v="78748"/>
    <d v="2020-10-10T00:00:00"/>
    <x v="1005"/>
    <s v="Yellow"/>
    <x v="2"/>
    <n v="180"/>
    <n v="95"/>
    <n v="14"/>
    <n v="85"/>
  </r>
  <r>
    <n v="6745"/>
    <s v="Alessia Predovic"/>
    <s v="78660"/>
    <d v="2020-10-10T00:00:00"/>
    <x v="996"/>
    <s v="Red"/>
    <x v="0"/>
    <n v="140"/>
    <n v="75"/>
    <n v="4"/>
    <n v="65"/>
  </r>
  <r>
    <n v="6746"/>
    <s v="Krystina Kreiger III"/>
    <s v="78663"/>
    <d v="2020-10-10T00:00:00"/>
    <x v="1015"/>
    <s v="Natural"/>
    <x v="2"/>
    <n v="360"/>
    <n v="125"/>
    <n v="10"/>
    <n v="235"/>
  </r>
  <r>
    <n v="6747"/>
    <s v="Quentin Flatley"/>
    <s v="78664"/>
    <d v="2020-10-10T00:00:00"/>
    <x v="1000"/>
    <s v="Natural"/>
    <x v="0"/>
    <n v="280"/>
    <n v="105"/>
    <n v="8"/>
    <n v="175"/>
  </r>
  <r>
    <n v="6748"/>
    <s v="Connie O'Connell Jr."/>
    <s v="78666"/>
    <d v="2020-10-10T00:00:00"/>
    <x v="1009"/>
    <s v="Natural"/>
    <x v="0"/>
    <n v="280"/>
    <n v="105"/>
    <n v="9"/>
    <n v="175"/>
  </r>
  <r>
    <n v="6749"/>
    <s v="Robert Dickinson"/>
    <s v="78669"/>
    <d v="2020-10-10T00:00:00"/>
    <x v="1009"/>
    <s v="Red"/>
    <x v="2"/>
    <n v="180"/>
    <n v="95"/>
    <n v="9"/>
    <n v="85"/>
  </r>
  <r>
    <n v="6750"/>
    <s v="Austin Ziemann"/>
    <s v="78670"/>
    <d v="2020-10-10T00:00:00"/>
    <x v="1020"/>
    <s v="Stained"/>
    <x v="3"/>
    <n v="600"/>
    <n v="175"/>
    <n v="20"/>
    <n v="425"/>
  </r>
  <r>
    <n v="6751"/>
    <s v="Ms. Kennedy Kassulke"/>
    <s v="78674"/>
    <d v="2020-10-10T00:00:00"/>
    <x v="998"/>
    <s v="Red"/>
    <x v="0"/>
    <n v="140"/>
    <n v="75"/>
    <n v="2"/>
    <n v="65"/>
  </r>
  <r>
    <n v="6752"/>
    <s v="Mariam Zulauf"/>
    <s v="78676"/>
    <d v="2020-10-10T00:00:00"/>
    <x v="1004"/>
    <s v="Blue"/>
    <x v="1"/>
    <n v="100"/>
    <n v="55"/>
    <n v="7"/>
    <n v="45"/>
  </r>
  <r>
    <n v="6753"/>
    <s v="Judah Jacobson"/>
    <s v="78676"/>
    <d v="2020-10-10T00:00:00"/>
    <x v="999"/>
    <s v="Natural"/>
    <x v="0"/>
    <n v="280"/>
    <n v="105"/>
    <n v="5"/>
    <n v="175"/>
  </r>
  <r>
    <n v="6754"/>
    <s v="Kristoffer Crooks"/>
    <s v="78701"/>
    <d v="2020-10-10T00:00:00"/>
    <x v="1000"/>
    <s v="Blue"/>
    <x v="0"/>
    <n v="140"/>
    <n v="75"/>
    <n v="8"/>
    <n v="65"/>
  </r>
  <r>
    <n v="6755"/>
    <s v="Karianne Leuschke"/>
    <s v="78734"/>
    <d v="2020-10-10T00:00:00"/>
    <x v="1009"/>
    <s v="Stained"/>
    <x v="2"/>
    <n v="360"/>
    <n v="115"/>
    <n v="9"/>
    <n v="245"/>
  </r>
  <r>
    <n v="6756"/>
    <s v="Zella Schamberger"/>
    <s v="78735"/>
    <d v="2020-10-10T00:00:00"/>
    <x v="1004"/>
    <s v="Blue"/>
    <x v="0"/>
    <n v="140"/>
    <n v="75"/>
    <n v="7"/>
    <n v="65"/>
  </r>
  <r>
    <n v="6757"/>
    <s v="Mrs. Thomas Rath"/>
    <s v="78738"/>
    <d v="2020-10-10T00:00:00"/>
    <x v="998"/>
    <s v="Natural"/>
    <x v="0"/>
    <n v="280"/>
    <n v="105"/>
    <n v="2"/>
    <n v="175"/>
  </r>
  <r>
    <n v="6758"/>
    <s v="Hertha Zemlak"/>
    <s v="78746"/>
    <d v="2020-10-10T00:00:00"/>
    <x v="1000"/>
    <s v="Natural"/>
    <x v="1"/>
    <n v="200"/>
    <n v="85"/>
    <n v="8"/>
    <n v="115"/>
  </r>
  <r>
    <n v="6759"/>
    <s v="Jerome Block"/>
    <s v="78746"/>
    <d v="2020-10-10T00:00:00"/>
    <x v="1009"/>
    <s v="Yellow"/>
    <x v="1"/>
    <n v="100"/>
    <n v="55"/>
    <n v="9"/>
    <n v="45"/>
  </r>
  <r>
    <n v="6760"/>
    <s v="Beryl Davis"/>
    <s v="78748"/>
    <d v="2020-10-10T00:00:00"/>
    <x v="1000"/>
    <s v="Natural"/>
    <x v="0"/>
    <n v="280"/>
    <n v="105"/>
    <n v="8"/>
    <n v="175"/>
  </r>
  <r>
    <n v="6761"/>
    <s v="Ivah Hermann IV"/>
    <s v="78163"/>
    <d v="2020-10-10T00:00:00"/>
    <x v="1009"/>
    <s v="Yellow"/>
    <x v="2"/>
    <n v="180"/>
    <n v="95"/>
    <n v="9"/>
    <n v="85"/>
  </r>
  <r>
    <n v="6762"/>
    <s v="Marisa Gislason"/>
    <s v="78201"/>
    <d v="2020-10-10T00:00:00"/>
    <x v="1006"/>
    <s v="Stained"/>
    <x v="1"/>
    <n v="200"/>
    <n v="75"/>
    <n v="11"/>
    <n v="125"/>
  </r>
  <r>
    <n v="6763"/>
    <s v="Darrel Eichmann"/>
    <s v="78201"/>
    <d v="2020-10-11T00:00:00"/>
    <x v="1015"/>
    <s v="Blue"/>
    <x v="2"/>
    <n v="180"/>
    <n v="95"/>
    <n v="9"/>
    <n v="85"/>
  </r>
  <r>
    <n v="6764"/>
    <s v="Berry Pagac I"/>
    <s v="78209"/>
    <d v="2020-10-11T00:00:00"/>
    <x v="1009"/>
    <s v="Blue"/>
    <x v="0"/>
    <n v="140"/>
    <n v="75"/>
    <n v="8"/>
    <n v="65"/>
  </r>
  <r>
    <n v="6765"/>
    <s v="Cynthia Gulgowski"/>
    <s v="78209"/>
    <d v="2020-10-11T00:00:00"/>
    <x v="1006"/>
    <s v="Natural"/>
    <x v="0"/>
    <n v="280"/>
    <n v="105"/>
    <n v="10"/>
    <n v="175"/>
  </r>
  <r>
    <n v="6766"/>
    <s v="Dr. Rudy Lind"/>
    <s v="78212"/>
    <d v="2020-10-11T00:00:00"/>
    <x v="1009"/>
    <s v="Yellow"/>
    <x v="0"/>
    <n v="140"/>
    <n v="75"/>
    <n v="8"/>
    <n v="65"/>
  </r>
  <r>
    <n v="6767"/>
    <s v="Lessie Schmeler"/>
    <s v="78213"/>
    <d v="2020-10-11T00:00:00"/>
    <x v="1012"/>
    <s v="Stained"/>
    <x v="0"/>
    <n v="280"/>
    <n v="95"/>
    <n v="2"/>
    <n v="185"/>
  </r>
  <r>
    <n v="6768"/>
    <s v="Pete Lind"/>
    <s v="78219"/>
    <d v="2020-10-11T00:00:00"/>
    <x v="1009"/>
    <s v="Stained"/>
    <x v="1"/>
    <n v="200"/>
    <n v="75"/>
    <n v="8"/>
    <n v="125"/>
  </r>
  <r>
    <n v="6769"/>
    <s v="Ms. Chad Grady"/>
    <s v="78231"/>
    <d v="2020-10-11T00:00:00"/>
    <x v="996"/>
    <s v="Yellow"/>
    <x v="0"/>
    <n v="140"/>
    <n v="75"/>
    <n v="3"/>
    <n v="65"/>
  </r>
  <r>
    <n v="6770"/>
    <s v="Kelvin Buckridge"/>
    <s v="78232"/>
    <d v="2020-10-11T00:00:00"/>
    <x v="1012"/>
    <s v="Blue"/>
    <x v="1"/>
    <n v="100"/>
    <n v="55"/>
    <n v="2"/>
    <n v="45"/>
  </r>
  <r>
    <n v="6771"/>
    <s v="Darryl Wolff"/>
    <s v="78238"/>
    <d v="2020-10-11T00:00:00"/>
    <x v="1021"/>
    <s v="Stained"/>
    <x v="3"/>
    <n v="600"/>
    <n v="175"/>
    <n v="25"/>
    <n v="425"/>
  </r>
  <r>
    <n v="6772"/>
    <s v="Waylon Morissette"/>
    <s v="78239"/>
    <d v="2020-10-11T00:00:00"/>
    <x v="1019"/>
    <s v="Blue"/>
    <x v="2"/>
    <n v="180"/>
    <n v="95"/>
    <n v="15"/>
    <n v="85"/>
  </r>
  <r>
    <n v="6773"/>
    <s v="Katherine Monahan"/>
    <s v="78263"/>
    <d v="2020-10-11T00:00:00"/>
    <x v="1022"/>
    <s v="Natural"/>
    <x v="3"/>
    <n v="600"/>
    <n v="185"/>
    <n v="26"/>
    <n v="415"/>
  </r>
  <r>
    <n v="6774"/>
    <s v="Arnulfo Kemmer"/>
    <s v="78266"/>
    <d v="2020-10-12T00:00:00"/>
    <x v="999"/>
    <s v="Red"/>
    <x v="1"/>
    <n v="100"/>
    <n v="55"/>
    <n v="3"/>
    <n v="45"/>
  </r>
  <r>
    <n v="6775"/>
    <s v="Ashly Cormier"/>
    <s v="78163"/>
    <d v="2020-10-12T00:00:00"/>
    <x v="1006"/>
    <s v="Stained"/>
    <x v="0"/>
    <n v="280"/>
    <n v="95"/>
    <n v="9"/>
    <n v="185"/>
  </r>
  <r>
    <n v="6776"/>
    <s v="Alexzander Spinka"/>
    <s v="78201"/>
    <d v="2020-10-12T00:00:00"/>
    <x v="1015"/>
    <s v="Blue"/>
    <x v="0"/>
    <n v="140"/>
    <n v="75"/>
    <n v="8"/>
    <n v="65"/>
  </r>
  <r>
    <n v="6777"/>
    <s v="Lorena Heller"/>
    <s v="78201"/>
    <d v="2020-10-12T00:00:00"/>
    <x v="999"/>
    <s v="Blue"/>
    <x v="0"/>
    <n v="140"/>
    <n v="75"/>
    <n v="3"/>
    <n v="65"/>
  </r>
  <r>
    <n v="6778"/>
    <s v="Lilliana Dickens"/>
    <s v="78209"/>
    <d v="2020-10-12T00:00:00"/>
    <x v="1004"/>
    <s v="Natural"/>
    <x v="1"/>
    <n v="200"/>
    <n v="85"/>
    <n v="5"/>
    <n v="115"/>
  </r>
  <r>
    <n v="6779"/>
    <s v="Jayme Baumbach"/>
    <s v="78209"/>
    <d v="2020-10-12T00:00:00"/>
    <x v="1015"/>
    <s v="Blue"/>
    <x v="0"/>
    <n v="140"/>
    <n v="75"/>
    <n v="8"/>
    <n v="65"/>
  </r>
  <r>
    <n v="6780"/>
    <s v="Carolyne McDermott"/>
    <s v="78212"/>
    <d v="2020-10-12T00:00:00"/>
    <x v="1013"/>
    <s v="Stained"/>
    <x v="0"/>
    <n v="280"/>
    <n v="95"/>
    <n v="10"/>
    <n v="185"/>
  </r>
  <r>
    <n v="6781"/>
    <s v="Nyasia Daugherty"/>
    <s v="78213"/>
    <d v="2020-10-12T00:00:00"/>
    <x v="999"/>
    <s v="Natural"/>
    <x v="1"/>
    <n v="200"/>
    <n v="85"/>
    <n v="3"/>
    <n v="115"/>
  </r>
  <r>
    <n v="6782"/>
    <s v="Mr. Adalberto Grady"/>
    <s v="78219"/>
    <d v="2020-10-12T00:00:00"/>
    <x v="1023"/>
    <s v="Blue"/>
    <x v="2"/>
    <n v="180"/>
    <n v="95"/>
    <n v="17"/>
    <n v="85"/>
  </r>
  <r>
    <n v="6783"/>
    <s v="Lester Abbott"/>
    <s v="78231"/>
    <d v="2020-10-12T00:00:00"/>
    <x v="1012"/>
    <s v="Stained"/>
    <x v="1"/>
    <n v="200"/>
    <n v="75"/>
    <n v="1"/>
    <n v="125"/>
  </r>
  <r>
    <n v="6784"/>
    <s v="Nelda Kilback"/>
    <s v="78232"/>
    <d v="2020-10-12T00:00:00"/>
    <x v="1007"/>
    <s v="Blue"/>
    <x v="2"/>
    <n v="180"/>
    <n v="95"/>
    <n v="11"/>
    <n v="85"/>
  </r>
  <r>
    <n v="6785"/>
    <s v="Madelynn Barton"/>
    <s v="78238"/>
    <d v="2020-10-12T00:00:00"/>
    <x v="996"/>
    <s v="Blue"/>
    <x v="0"/>
    <n v="140"/>
    <n v="75"/>
    <n v="2"/>
    <n v="65"/>
  </r>
  <r>
    <n v="6786"/>
    <s v="Adele O'Reilly"/>
    <s v="78239"/>
    <d v="2020-10-12T00:00:00"/>
    <x v="1013"/>
    <s v="Blue"/>
    <x v="0"/>
    <n v="140"/>
    <n v="75"/>
    <n v="10"/>
    <n v="65"/>
  </r>
  <r>
    <n v="6787"/>
    <s v="Vivianne Stehr I"/>
    <s v="78263"/>
    <d v="2020-10-12T00:00:00"/>
    <x v="1013"/>
    <s v="Natural"/>
    <x v="0"/>
    <n v="280"/>
    <n v="105"/>
    <n v="10"/>
    <n v="175"/>
  </r>
  <r>
    <n v="6788"/>
    <s v="Nona Mayert"/>
    <s v="78266"/>
    <d v="2020-10-12T00:00:00"/>
    <x v="1024"/>
    <s v="Stained"/>
    <x v="3"/>
    <n v="600"/>
    <n v="175"/>
    <n v="26"/>
    <n v="425"/>
  </r>
  <r>
    <n v="6789"/>
    <s v="Joey Hahn"/>
    <s v="78163"/>
    <d v="2020-10-12T00:00:00"/>
    <x v="996"/>
    <s v="Blue"/>
    <x v="0"/>
    <n v="140"/>
    <n v="75"/>
    <n v="2"/>
    <n v="65"/>
  </r>
  <r>
    <n v="6790"/>
    <s v="Mr. Ole Zulauf"/>
    <s v="78201"/>
    <d v="2020-10-12T00:00:00"/>
    <x v="1019"/>
    <s v="Natural"/>
    <x v="2"/>
    <n v="360"/>
    <n v="125"/>
    <n v="14"/>
    <n v="235"/>
  </r>
  <r>
    <n v="6791"/>
    <s v="Leo Sipes IV"/>
    <s v="78201"/>
    <d v="2020-10-12T00:00:00"/>
    <x v="1004"/>
    <s v="Blue"/>
    <x v="0"/>
    <n v="140"/>
    <n v="75"/>
    <n v="5"/>
    <n v="65"/>
  </r>
  <r>
    <n v="6792"/>
    <s v="Dr. Lura Sanford"/>
    <s v="78209"/>
    <d v="2020-10-12T00:00:00"/>
    <x v="999"/>
    <s v="Red"/>
    <x v="0"/>
    <n v="140"/>
    <n v="75"/>
    <n v="3"/>
    <n v="65"/>
  </r>
  <r>
    <n v="6793"/>
    <s v="Alberto Stracke I"/>
    <s v="78209"/>
    <d v="2020-10-12T00:00:00"/>
    <x v="1007"/>
    <s v="Yellow"/>
    <x v="2"/>
    <n v="180"/>
    <n v="95"/>
    <n v="11"/>
    <n v="85"/>
  </r>
  <r>
    <n v="6794"/>
    <s v="Kory Fadel"/>
    <s v="78212"/>
    <d v="2020-10-12T00:00:00"/>
    <x v="1006"/>
    <s v="Blue"/>
    <x v="2"/>
    <n v="180"/>
    <n v="95"/>
    <n v="9"/>
    <n v="85"/>
  </r>
  <r>
    <n v="6795"/>
    <s v="Mr. Carlee Gaylord"/>
    <s v="78213"/>
    <d v="2020-10-12T00:00:00"/>
    <x v="1007"/>
    <s v="Yellow"/>
    <x v="2"/>
    <n v="180"/>
    <n v="95"/>
    <n v="11"/>
    <n v="85"/>
  </r>
  <r>
    <n v="6796"/>
    <s v="Damian Pacocha"/>
    <s v="78219"/>
    <d v="2020-10-12T00:00:00"/>
    <x v="1005"/>
    <s v="Stained"/>
    <x v="0"/>
    <n v="280"/>
    <n v="95"/>
    <n v="12"/>
    <n v="185"/>
  </r>
  <r>
    <n v="6797"/>
    <s v="Regan Powlowski III"/>
    <s v="78231"/>
    <d v="2020-10-12T00:00:00"/>
    <x v="1007"/>
    <s v="Blue"/>
    <x v="0"/>
    <n v="140"/>
    <n v="75"/>
    <n v="11"/>
    <n v="65"/>
  </r>
  <r>
    <n v="6798"/>
    <s v="Ramona Haag"/>
    <s v="78232"/>
    <d v="2020-10-13T00:00:00"/>
    <x v="1023"/>
    <s v="Stained"/>
    <x v="2"/>
    <n v="360"/>
    <n v="115"/>
    <n v="16"/>
    <n v="245"/>
  </r>
  <r>
    <n v="6799"/>
    <s v="Bell Blick"/>
    <s v="78238"/>
    <d v="2020-10-13T00:00:00"/>
    <x v="999"/>
    <s v="Blue"/>
    <x v="1"/>
    <n v="100"/>
    <n v="55"/>
    <n v="2"/>
    <n v="45"/>
  </r>
  <r>
    <n v="6800"/>
    <s v="Sandrine Jast"/>
    <s v="78239"/>
    <d v="2020-10-13T00:00:00"/>
    <x v="1011"/>
    <s v="Blue"/>
    <x v="2"/>
    <n v="180"/>
    <n v="95"/>
    <n v="12"/>
    <n v="85"/>
  </r>
  <r>
    <n v="6801"/>
    <s v="Alize Carter MD"/>
    <s v="78263"/>
    <d v="2020-10-13T00:00:00"/>
    <x v="1007"/>
    <s v="Natural"/>
    <x v="1"/>
    <n v="200"/>
    <n v="85"/>
    <n v="10"/>
    <n v="115"/>
  </r>
  <r>
    <n v="6802"/>
    <s v="Danika Schumm II"/>
    <s v="78266"/>
    <d v="2020-10-13T00:00:00"/>
    <x v="1000"/>
    <s v="Red"/>
    <x v="0"/>
    <n v="140"/>
    <n v="75"/>
    <n v="5"/>
    <n v="65"/>
  </r>
  <r>
    <n v="6803"/>
    <s v="Fae Lesch"/>
    <s v="78163"/>
    <d v="2020-10-13T00:00:00"/>
    <x v="1007"/>
    <s v="Blue"/>
    <x v="0"/>
    <n v="140"/>
    <n v="75"/>
    <n v="10"/>
    <n v="65"/>
  </r>
  <r>
    <n v="6804"/>
    <s v="General Witting"/>
    <s v="78201"/>
    <d v="2020-10-13T00:00:00"/>
    <x v="1023"/>
    <s v="Stained"/>
    <x v="2"/>
    <n v="360"/>
    <n v="115"/>
    <n v="16"/>
    <n v="245"/>
  </r>
  <r>
    <n v="6805"/>
    <s v="Alisa Dooley"/>
    <s v="78201"/>
    <d v="2020-10-13T00:00:00"/>
    <x v="1006"/>
    <s v="Natural"/>
    <x v="0"/>
    <n v="280"/>
    <n v="105"/>
    <n v="8"/>
    <n v="175"/>
  </r>
  <r>
    <n v="6806"/>
    <s v="Morris Boyle"/>
    <s v="78209"/>
    <d v="2020-10-13T00:00:00"/>
    <x v="1005"/>
    <s v="Blue"/>
    <x v="0"/>
    <n v="140"/>
    <n v="75"/>
    <n v="11"/>
    <n v="65"/>
  </r>
  <r>
    <n v="6807"/>
    <s v="Chet Hermann"/>
    <s v="78209"/>
    <d v="2020-10-13T00:00:00"/>
    <x v="1005"/>
    <s v="Stained"/>
    <x v="0"/>
    <n v="280"/>
    <n v="95"/>
    <n v="11"/>
    <n v="185"/>
  </r>
  <r>
    <n v="6808"/>
    <s v="Kelton Nicolas"/>
    <s v="78212"/>
    <d v="2020-10-13T00:00:00"/>
    <x v="1025"/>
    <s v="Stained"/>
    <x v="3"/>
    <n v="600"/>
    <n v="175"/>
    <n v="26"/>
    <n v="425"/>
  </r>
  <r>
    <n v="6809"/>
    <s v="Mrs. Frida Skiles"/>
    <s v="78213"/>
    <d v="2020-10-13T00:00:00"/>
    <x v="999"/>
    <s v="Blue"/>
    <x v="0"/>
    <n v="140"/>
    <n v="75"/>
    <n v="2"/>
    <n v="65"/>
  </r>
  <r>
    <n v="6810"/>
    <s v="Amina Hansen"/>
    <s v="78219"/>
    <d v="2020-10-13T00:00:00"/>
    <x v="1009"/>
    <s v="Blue"/>
    <x v="0"/>
    <n v="140"/>
    <n v="75"/>
    <n v="6"/>
    <n v="65"/>
  </r>
  <r>
    <n v="6811"/>
    <s v="Vladimir Jewess"/>
    <s v="78231"/>
    <d v="2020-10-13T00:00:00"/>
    <x v="1015"/>
    <s v="Natural"/>
    <x v="1"/>
    <n v="200"/>
    <n v="85"/>
    <n v="7"/>
    <n v="115"/>
  </r>
  <r>
    <n v="6812"/>
    <s v="Dr. Rowan Haag"/>
    <s v="78232"/>
    <d v="2020-10-13T00:00:00"/>
    <x v="1007"/>
    <s v="Stained"/>
    <x v="0"/>
    <n v="280"/>
    <n v="95"/>
    <n v="10"/>
    <n v="185"/>
  </r>
  <r>
    <n v="6813"/>
    <s v="Lauren Gibson"/>
    <s v="78238"/>
    <d v="2020-10-13T00:00:00"/>
    <x v="1007"/>
    <s v="Blue"/>
    <x v="2"/>
    <n v="180"/>
    <n v="95"/>
    <n v="10"/>
    <n v="85"/>
  </r>
  <r>
    <n v="6814"/>
    <s v="Jonathan McClure"/>
    <s v="78239"/>
    <d v="2020-10-13T00:00:00"/>
    <x v="1009"/>
    <s v="Blue"/>
    <x v="0"/>
    <n v="140"/>
    <n v="75"/>
    <n v="6"/>
    <n v="65"/>
  </r>
  <r>
    <n v="6815"/>
    <s v="Muriel Monahan"/>
    <s v="78263"/>
    <d v="2020-10-13T00:00:00"/>
    <x v="1006"/>
    <s v="Natural"/>
    <x v="0"/>
    <n v="280"/>
    <n v="105"/>
    <n v="8"/>
    <n v="175"/>
  </r>
  <r>
    <n v="6816"/>
    <s v="Roy Rippin"/>
    <s v="78266"/>
    <d v="2020-10-13T00:00:00"/>
    <x v="1005"/>
    <s v="Blue"/>
    <x v="0"/>
    <n v="140"/>
    <n v="75"/>
    <n v="11"/>
    <n v="65"/>
  </r>
  <r>
    <n v="6817"/>
    <s v="Willis Turner"/>
    <s v="78163"/>
    <d v="2020-10-13T00:00:00"/>
    <x v="1013"/>
    <s v="Blue"/>
    <x v="1"/>
    <n v="100"/>
    <n v="55"/>
    <n v="9"/>
    <n v="45"/>
  </r>
  <r>
    <n v="6818"/>
    <s v="Elena Goldner"/>
    <s v="78201"/>
    <d v="2020-10-14T00:00:00"/>
    <x v="1013"/>
    <s v="Blue"/>
    <x v="0"/>
    <n v="140"/>
    <n v="75"/>
    <n v="8"/>
    <n v="65"/>
  </r>
  <r>
    <n v="6819"/>
    <s v="Lonie Johnston"/>
    <s v="78201"/>
    <d v="2020-10-14T00:00:00"/>
    <x v="1010"/>
    <s v="Natural"/>
    <x v="2"/>
    <n v="360"/>
    <n v="125"/>
    <n v="13"/>
    <n v="235"/>
  </r>
  <r>
    <n v="6820"/>
    <s v="Ladarius Windler"/>
    <s v="78209"/>
    <d v="2020-10-14T00:00:00"/>
    <x v="1009"/>
    <s v="Blue"/>
    <x v="1"/>
    <n v="100"/>
    <n v="55"/>
    <n v="5"/>
    <n v="45"/>
  </r>
  <r>
    <n v="6821"/>
    <s v="Sydney Hahn"/>
    <s v="78209"/>
    <d v="2020-10-14T00:00:00"/>
    <x v="1005"/>
    <s v="Red"/>
    <x v="2"/>
    <n v="180"/>
    <n v="95"/>
    <n v="10"/>
    <n v="85"/>
  </r>
  <r>
    <n v="6822"/>
    <s v="Ray Lueilwitz"/>
    <s v="78212"/>
    <d v="2020-10-14T00:00:00"/>
    <x v="1023"/>
    <s v="Blue"/>
    <x v="2"/>
    <n v="180"/>
    <n v="95"/>
    <n v="15"/>
    <n v="85"/>
  </r>
  <r>
    <n v="6823"/>
    <s v="Hilario Cormier"/>
    <s v="78213"/>
    <d v="2020-10-14T00:00:00"/>
    <x v="1010"/>
    <s v="Natural"/>
    <x v="2"/>
    <n v="360"/>
    <n v="125"/>
    <n v="13"/>
    <n v="235"/>
  </r>
  <r>
    <n v="6824"/>
    <s v="Magnolia Williamson DVM"/>
    <s v="78219"/>
    <d v="2020-10-14T00:00:00"/>
    <x v="1000"/>
    <s v="Blue"/>
    <x v="0"/>
    <n v="140"/>
    <n v="75"/>
    <n v="4"/>
    <n v="65"/>
  </r>
  <r>
    <n v="6825"/>
    <s v="Brant Bashirian"/>
    <s v="78231"/>
    <d v="2020-10-14T00:00:00"/>
    <x v="1018"/>
    <s v="Red"/>
    <x v="3"/>
    <n v="300"/>
    <n v="155"/>
    <n v="18"/>
    <n v="145"/>
  </r>
  <r>
    <n v="6826"/>
    <s v="Nick Quigley"/>
    <s v="78232"/>
    <d v="2020-10-14T00:00:00"/>
    <x v="1007"/>
    <s v="Stained"/>
    <x v="1"/>
    <n v="200"/>
    <n v="75"/>
    <n v="9"/>
    <n v="125"/>
  </r>
  <r>
    <n v="6827"/>
    <s v="Amelia Donnelly"/>
    <s v="78238"/>
    <d v="2020-10-15T00:00:00"/>
    <x v="1023"/>
    <s v="Yellow"/>
    <x v="2"/>
    <n v="180"/>
    <n v="95"/>
    <n v="14"/>
    <n v="85"/>
  </r>
  <r>
    <n v="6828"/>
    <s v="Reyna Reynolds"/>
    <s v="78239"/>
    <d v="2020-10-15T00:00:00"/>
    <x v="1011"/>
    <s v="Blue"/>
    <x v="1"/>
    <n v="100"/>
    <n v="55"/>
    <n v="10"/>
    <n v="45"/>
  </r>
  <r>
    <n v="6829"/>
    <s v="Henderson Jakubowski"/>
    <s v="78263"/>
    <d v="2020-10-15T00:00:00"/>
    <x v="1014"/>
    <s v="Blue"/>
    <x v="2"/>
    <n v="180"/>
    <n v="95"/>
    <n v="16"/>
    <n v="85"/>
  </r>
  <r>
    <n v="6830"/>
    <s v="Kenna Konopelski"/>
    <s v="78266"/>
    <d v="2020-10-15T00:00:00"/>
    <x v="1010"/>
    <s v="Yellow"/>
    <x v="2"/>
    <n v="180"/>
    <n v="95"/>
    <n v="12"/>
    <n v="85"/>
  </r>
  <r>
    <n v="6831"/>
    <s v="Mozelle Weimann"/>
    <s v="78163"/>
    <d v="2020-10-15T00:00:00"/>
    <x v="1010"/>
    <s v="Blue"/>
    <x v="0"/>
    <n v="140"/>
    <n v="75"/>
    <n v="12"/>
    <n v="65"/>
  </r>
  <r>
    <n v="6832"/>
    <s v="Geovany Kertzmann"/>
    <s v="78201"/>
    <d v="2020-10-15T00:00:00"/>
    <x v="1013"/>
    <s v="Stained"/>
    <x v="1"/>
    <n v="200"/>
    <n v="75"/>
    <n v="7"/>
    <n v="125"/>
  </r>
  <r>
    <n v="6833"/>
    <s v="Holly Schmitt"/>
    <s v="78201"/>
    <d v="2020-10-15T00:00:00"/>
    <x v="1005"/>
    <s v="Stained"/>
    <x v="1"/>
    <n v="200"/>
    <n v="75"/>
    <n v="9"/>
    <n v="125"/>
  </r>
  <r>
    <n v="6834"/>
    <s v="Lorenza Harvey"/>
    <s v="78209"/>
    <d v="2020-10-15T00:00:00"/>
    <x v="1007"/>
    <s v="Stained"/>
    <x v="0"/>
    <n v="280"/>
    <n v="95"/>
    <n v="8"/>
    <n v="185"/>
  </r>
  <r>
    <n v="6835"/>
    <s v="Maude Zboncak IV"/>
    <s v="78209"/>
    <d v="2020-10-15T00:00:00"/>
    <x v="1013"/>
    <s v="Stained"/>
    <x v="0"/>
    <n v="280"/>
    <n v="95"/>
    <n v="7"/>
    <n v="185"/>
  </r>
  <r>
    <n v="6836"/>
    <s v="Kiel Runolfsson"/>
    <s v="78212"/>
    <d v="2020-10-15T00:00:00"/>
    <x v="1009"/>
    <s v="Red"/>
    <x v="0"/>
    <n v="140"/>
    <n v="75"/>
    <n v="4"/>
    <n v="65"/>
  </r>
  <r>
    <n v="6837"/>
    <s v="Letha Buckridge"/>
    <s v="78213"/>
    <d v="2020-10-15T00:00:00"/>
    <x v="1010"/>
    <s v="Stained"/>
    <x v="0"/>
    <n v="280"/>
    <n v="95"/>
    <n v="12"/>
    <n v="185"/>
  </r>
  <r>
    <n v="6838"/>
    <s v="Cullen Lueilwitz"/>
    <s v="78219"/>
    <d v="2020-10-15T00:00:00"/>
    <x v="1006"/>
    <s v="Stained"/>
    <x v="1"/>
    <n v="200"/>
    <n v="75"/>
    <n v="6"/>
    <n v="125"/>
  </r>
  <r>
    <n v="6839"/>
    <s v="Tony Connelly"/>
    <s v="78231"/>
    <d v="2020-10-15T00:00:00"/>
    <x v="1015"/>
    <s v="Natural"/>
    <x v="1"/>
    <n v="200"/>
    <n v="85"/>
    <n v="5"/>
    <n v="115"/>
  </r>
  <r>
    <n v="6840"/>
    <s v="Filomena Hoeger"/>
    <s v="78232"/>
    <d v="2020-10-15T00:00:00"/>
    <x v="1005"/>
    <s v="Blue"/>
    <x v="2"/>
    <n v="180"/>
    <n v="95"/>
    <n v="9"/>
    <n v="85"/>
  </r>
  <r>
    <n v="6841"/>
    <s v="Kaylee Bode"/>
    <s v="78238"/>
    <d v="2020-10-15T00:00:00"/>
    <x v="1005"/>
    <s v="Blue"/>
    <x v="1"/>
    <n v="100"/>
    <n v="55"/>
    <n v="9"/>
    <n v="45"/>
  </r>
  <r>
    <n v="6842"/>
    <s v="Thurman Collins"/>
    <s v="78239"/>
    <d v="2020-10-15T00:00:00"/>
    <x v="1015"/>
    <s v="Red"/>
    <x v="1"/>
    <n v="100"/>
    <n v="55"/>
    <n v="5"/>
    <n v="45"/>
  </r>
  <r>
    <n v="6843"/>
    <s v="Johnny Lind"/>
    <s v="78263"/>
    <d v="2020-10-15T00:00:00"/>
    <x v="1023"/>
    <s v="Blue"/>
    <x v="2"/>
    <n v="180"/>
    <n v="95"/>
    <n v="14"/>
    <n v="85"/>
  </r>
  <r>
    <n v="6844"/>
    <s v="Darryl McLaughlin"/>
    <s v="78266"/>
    <d v="2020-10-15T00:00:00"/>
    <x v="1015"/>
    <s v="Blue"/>
    <x v="1"/>
    <n v="100"/>
    <n v="55"/>
    <n v="5"/>
    <n v="45"/>
  </r>
  <r>
    <n v="6845"/>
    <s v="Elda Goodwin"/>
    <s v="78163"/>
    <d v="2020-10-15T00:00:00"/>
    <x v="1009"/>
    <s v="Natural"/>
    <x v="1"/>
    <n v="200"/>
    <n v="85"/>
    <n v="4"/>
    <n v="115"/>
  </r>
  <r>
    <n v="6846"/>
    <s v="D'angelo Herzog"/>
    <s v="78201"/>
    <d v="2020-10-15T00:00:00"/>
    <x v="1026"/>
    <s v="Blue"/>
    <x v="2"/>
    <n v="180"/>
    <n v="95"/>
    <n v="13"/>
    <n v="85"/>
  </r>
  <r>
    <n v="6847"/>
    <s v="Marlon Bosco"/>
    <s v="78201"/>
    <d v="2020-10-15T00:00:00"/>
    <x v="1008"/>
    <s v="Blue"/>
    <x v="1"/>
    <n v="100"/>
    <n v="55"/>
    <n v="1"/>
    <n v="45"/>
  </r>
  <r>
    <n v="6848"/>
    <s v="Lucy Pfannerstill"/>
    <s v="78209"/>
    <d v="2020-10-15T00:00:00"/>
    <x v="1006"/>
    <s v="Blue"/>
    <x v="0"/>
    <n v="140"/>
    <n v="75"/>
    <n v="6"/>
    <n v="65"/>
  </r>
  <r>
    <n v="6849"/>
    <s v="Fernando Senger"/>
    <s v="78209"/>
    <d v="2020-10-15T00:00:00"/>
    <x v="1022"/>
    <s v="Blue"/>
    <x v="3"/>
    <n v="300"/>
    <n v="155"/>
    <n v="22"/>
    <n v="145"/>
  </r>
  <r>
    <n v="6850"/>
    <s v="Miss Rhiannon Waelchi"/>
    <s v="78212"/>
    <d v="2020-10-15T00:00:00"/>
    <x v="1019"/>
    <s v="Red"/>
    <x v="0"/>
    <n v="140"/>
    <n v="75"/>
    <n v="11"/>
    <n v="65"/>
  </r>
  <r>
    <n v="6851"/>
    <s v="Bernadette Boehm"/>
    <s v="78213"/>
    <d v="2020-10-15T00:00:00"/>
    <x v="1015"/>
    <s v="Natural"/>
    <x v="1"/>
    <n v="200"/>
    <n v="85"/>
    <n v="5"/>
    <n v="115"/>
  </r>
  <r>
    <n v="6852"/>
    <s v="Ena Abbott"/>
    <s v="78219"/>
    <d v="2020-10-15T00:00:00"/>
    <x v="1006"/>
    <s v="Natural"/>
    <x v="0"/>
    <n v="280"/>
    <n v="105"/>
    <n v="6"/>
    <n v="175"/>
  </r>
  <r>
    <n v="6853"/>
    <s v="Mr. Hailey Larkin"/>
    <s v="78231"/>
    <d v="2020-10-16T00:00:00"/>
    <x v="1006"/>
    <s v="Stained"/>
    <x v="0"/>
    <n v="280"/>
    <n v="95"/>
    <n v="5"/>
    <n v="185"/>
  </r>
  <r>
    <n v="6854"/>
    <s v="Daphney Grimes"/>
    <s v="78232"/>
    <d v="2020-10-16T00:00:00"/>
    <x v="1005"/>
    <s v="Natural"/>
    <x v="0"/>
    <n v="280"/>
    <n v="105"/>
    <n v="8"/>
    <n v="175"/>
  </r>
  <r>
    <n v="6855"/>
    <s v="Millie Nicolas Sr."/>
    <s v="78238"/>
    <d v="2020-10-16T00:00:00"/>
    <x v="1020"/>
    <s v="Blue"/>
    <x v="2"/>
    <n v="180"/>
    <n v="95"/>
    <n v="14"/>
    <n v="85"/>
  </r>
  <r>
    <n v="6856"/>
    <s v="Ms. Elouise Lindgren"/>
    <s v="78239"/>
    <d v="2020-10-16T00:00:00"/>
    <x v="1024"/>
    <s v="Stained"/>
    <x v="3"/>
    <n v="600"/>
    <n v="175"/>
    <n v="22"/>
    <n v="425"/>
  </r>
  <r>
    <n v="6857"/>
    <s v="Mafalda Pouros"/>
    <s v="78263"/>
    <d v="2020-10-16T00:00:00"/>
    <x v="1019"/>
    <s v="Stained"/>
    <x v="1"/>
    <n v="200"/>
    <n v="75"/>
    <n v="10"/>
    <n v="125"/>
  </r>
  <r>
    <n v="6858"/>
    <s v="Dale Halvorson"/>
    <s v="78266"/>
    <d v="2020-10-16T00:00:00"/>
    <x v="1006"/>
    <s v="Stained"/>
    <x v="0"/>
    <n v="280"/>
    <n v="95"/>
    <n v="5"/>
    <n v="185"/>
  </r>
  <r>
    <n v="6859"/>
    <s v="Floy Gulgowski"/>
    <s v="78163"/>
    <d v="2020-10-16T00:00:00"/>
    <x v="1005"/>
    <s v="Natural"/>
    <x v="0"/>
    <n v="280"/>
    <n v="105"/>
    <n v="8"/>
    <n v="175"/>
  </r>
  <r>
    <n v="6860"/>
    <s v="Dr. Ellis Jaskolski"/>
    <s v="78201"/>
    <d v="2020-10-16T00:00:00"/>
    <x v="1005"/>
    <s v="Blue"/>
    <x v="2"/>
    <n v="180"/>
    <n v="95"/>
    <n v="8"/>
    <n v="85"/>
  </r>
  <r>
    <n v="6861"/>
    <s v="Hannah Hane"/>
    <s v="78201"/>
    <d v="2020-10-16T00:00:00"/>
    <x v="1020"/>
    <s v="Stained"/>
    <x v="2"/>
    <n v="360"/>
    <n v="115"/>
    <n v="14"/>
    <n v="245"/>
  </r>
  <r>
    <n v="6862"/>
    <s v="Westley Heaney"/>
    <s v="78209"/>
    <d v="2020-10-16T00:00:00"/>
    <x v="1019"/>
    <s v="Natural"/>
    <x v="2"/>
    <n v="360"/>
    <n v="125"/>
    <n v="10"/>
    <n v="235"/>
  </r>
  <r>
    <n v="6863"/>
    <s v="Ms. Tyrese Hansen"/>
    <s v="78209"/>
    <d v="2020-10-16T00:00:00"/>
    <x v="1027"/>
    <s v="Blue"/>
    <x v="3"/>
    <n v="300"/>
    <n v="155"/>
    <n v="18"/>
    <n v="145"/>
  </r>
  <r>
    <n v="6864"/>
    <s v="Teresa Bayer"/>
    <s v="78212"/>
    <d v="2020-10-16T00:00:00"/>
    <x v="1005"/>
    <s v="Blue"/>
    <x v="1"/>
    <n v="100"/>
    <n v="55"/>
    <n v="8"/>
    <n v="45"/>
  </r>
  <r>
    <n v="6865"/>
    <s v="Vince Walker"/>
    <s v="78213"/>
    <d v="2020-10-16T00:00:00"/>
    <x v="1010"/>
    <s v="Blue"/>
    <x v="1"/>
    <n v="100"/>
    <n v="55"/>
    <n v="11"/>
    <n v="45"/>
  </r>
  <r>
    <n v="6866"/>
    <s v="Elian Steuber"/>
    <s v="78219"/>
    <d v="2020-10-17T00:00:00"/>
    <x v="1009"/>
    <s v="Yellow"/>
    <x v="0"/>
    <n v="140"/>
    <n v="75"/>
    <n v="2"/>
    <n v="65"/>
  </r>
  <r>
    <n v="6867"/>
    <s v="Shanel Hansen"/>
    <s v="78231"/>
    <d v="2020-10-17T00:00:00"/>
    <x v="1013"/>
    <s v="Stained"/>
    <x v="0"/>
    <n v="280"/>
    <n v="95"/>
    <n v="5"/>
    <n v="185"/>
  </r>
  <r>
    <n v="6868"/>
    <s v="Nat Heidenreich MD"/>
    <s v="78232"/>
    <d v="2020-10-17T00:00:00"/>
    <x v="1010"/>
    <s v="Natural"/>
    <x v="0"/>
    <n v="280"/>
    <n v="105"/>
    <n v="10"/>
    <n v="175"/>
  </r>
  <r>
    <n v="6869"/>
    <s v="Bert Reilly II"/>
    <s v="78238"/>
    <d v="2020-10-17T00:00:00"/>
    <x v="1019"/>
    <s v="Natural"/>
    <x v="0"/>
    <n v="280"/>
    <n v="105"/>
    <n v="9"/>
    <n v="175"/>
  </r>
  <r>
    <n v="6870"/>
    <s v="Reuben Feest III"/>
    <s v="78239"/>
    <d v="2020-10-17T00:00:00"/>
    <x v="1014"/>
    <s v="Stained"/>
    <x v="2"/>
    <n v="360"/>
    <n v="115"/>
    <n v="14"/>
    <n v="245"/>
  </r>
  <r>
    <n v="6871"/>
    <s v="Cortez Kertzmann"/>
    <s v="78263"/>
    <d v="2020-10-17T00:00:00"/>
    <x v="1019"/>
    <s v="Red"/>
    <x v="0"/>
    <n v="140"/>
    <n v="75"/>
    <n v="9"/>
    <n v="65"/>
  </r>
  <r>
    <n v="6872"/>
    <s v="Lance Heller"/>
    <s v="78266"/>
    <d v="2020-10-17T00:00:00"/>
    <x v="1015"/>
    <s v="Stained"/>
    <x v="0"/>
    <n v="280"/>
    <n v="95"/>
    <n v="3"/>
    <n v="185"/>
  </r>
  <r>
    <n v="6873"/>
    <s v="Louvenia Ebert PhD"/>
    <s v="78163"/>
    <d v="2020-10-17T00:00:00"/>
    <x v="1006"/>
    <s v="Red"/>
    <x v="1"/>
    <n v="100"/>
    <n v="55"/>
    <n v="4"/>
    <n v="45"/>
  </r>
  <r>
    <n v="6874"/>
    <s v="Miss Theron Mueller"/>
    <s v="78201"/>
    <d v="2020-10-17T00:00:00"/>
    <x v="1005"/>
    <s v="Blue"/>
    <x v="1"/>
    <n v="100"/>
    <n v="55"/>
    <n v="7"/>
    <n v="45"/>
  </r>
  <r>
    <n v="6875"/>
    <s v="Ms. Alfred Maggio"/>
    <s v="78201"/>
    <d v="2020-10-17T00:00:00"/>
    <x v="1015"/>
    <s v="Stained"/>
    <x v="0"/>
    <n v="280"/>
    <n v="95"/>
    <n v="3"/>
    <n v="185"/>
  </r>
  <r>
    <n v="6876"/>
    <s v="Dina Greenfelder DDS"/>
    <s v="78209"/>
    <d v="2020-10-17T00:00:00"/>
    <x v="1026"/>
    <s v="Natural"/>
    <x v="0"/>
    <n v="280"/>
    <n v="105"/>
    <n v="11"/>
    <n v="175"/>
  </r>
  <r>
    <n v="6877"/>
    <s v="Alvera Dibbert"/>
    <s v="78209"/>
    <d v="2020-10-17T00:00:00"/>
    <x v="1005"/>
    <s v="Stained"/>
    <x v="0"/>
    <n v="280"/>
    <n v="95"/>
    <n v="7"/>
    <n v="185"/>
  </r>
  <r>
    <n v="6878"/>
    <s v="Abner Swift"/>
    <s v="78212"/>
    <d v="2020-10-17T00:00:00"/>
    <x v="1026"/>
    <s v="Blue"/>
    <x v="0"/>
    <n v="140"/>
    <n v="75"/>
    <n v="11"/>
    <n v="65"/>
  </r>
  <r>
    <n v="6879"/>
    <s v="Ally McCullough I"/>
    <s v="78213"/>
    <d v="2020-10-17T00:00:00"/>
    <x v="1005"/>
    <s v="Stained"/>
    <x v="0"/>
    <n v="280"/>
    <n v="95"/>
    <n v="7"/>
    <n v="185"/>
  </r>
  <r>
    <n v="6880"/>
    <s v="Devante Barrows"/>
    <s v="78219"/>
    <d v="2020-10-17T00:00:00"/>
    <x v="1005"/>
    <s v="Blue"/>
    <x v="2"/>
    <n v="180"/>
    <n v="95"/>
    <n v="7"/>
    <n v="85"/>
  </r>
  <r>
    <n v="6881"/>
    <s v="Ardith Carroll"/>
    <s v="78231"/>
    <d v="2020-10-18T00:00:00"/>
    <x v="1022"/>
    <s v="Blue"/>
    <x v="3"/>
    <n v="300"/>
    <n v="155"/>
    <n v="19"/>
    <n v="145"/>
  </r>
  <r>
    <n v="6882"/>
    <s v="Lavon Jacobi I"/>
    <s v="78232"/>
    <d v="2020-10-18T00:00:00"/>
    <x v="1028"/>
    <s v="Stained"/>
    <x v="3"/>
    <n v="600"/>
    <n v="175"/>
    <n v="24"/>
    <n v="425"/>
  </r>
  <r>
    <n v="6883"/>
    <s v="Nicole Towne"/>
    <s v="78238"/>
    <d v="2020-10-18T00:00:00"/>
    <x v="1029"/>
    <s v="Stained"/>
    <x v="3"/>
    <n v="600"/>
    <n v="175"/>
    <n v="23"/>
    <n v="425"/>
  </r>
  <r>
    <n v="6884"/>
    <s v="Zack Weimann"/>
    <s v="78239"/>
    <d v="2020-10-18T00:00:00"/>
    <x v="1030"/>
    <s v="Stained"/>
    <x v="3"/>
    <n v="600"/>
    <n v="175"/>
    <n v="26"/>
    <n v="425"/>
  </r>
  <r>
    <n v="6885"/>
    <s v="Annette Kovacek"/>
    <s v="78263"/>
    <d v="2020-10-18T00:00:00"/>
    <x v="1010"/>
    <s v="Blue"/>
    <x v="0"/>
    <n v="140"/>
    <n v="75"/>
    <n v="9"/>
    <n v="65"/>
  </r>
  <r>
    <n v="6886"/>
    <s v="Claudia Abernathy"/>
    <s v="78266"/>
    <d v="2020-10-18T00:00:00"/>
    <x v="1031"/>
    <s v="Blue"/>
    <x v="3"/>
    <n v="300"/>
    <n v="155"/>
    <n v="27"/>
    <n v="145"/>
  </r>
  <r>
    <n v="6887"/>
    <s v="Rhoda Morissette"/>
    <s v="78163"/>
    <d v="2020-10-18T00:00:00"/>
    <x v="1019"/>
    <s v="Blue"/>
    <x v="0"/>
    <n v="140"/>
    <n v="75"/>
    <n v="8"/>
    <n v="65"/>
  </r>
  <r>
    <n v="6888"/>
    <s v="Danyka Metz"/>
    <s v="78201"/>
    <d v="2020-10-18T00:00:00"/>
    <x v="1032"/>
    <s v="Stained"/>
    <x v="3"/>
    <n v="600"/>
    <n v="175"/>
    <n v="22"/>
    <n v="425"/>
  </r>
  <r>
    <n v="6889"/>
    <s v="Mireya Hackett"/>
    <s v="78201"/>
    <d v="2020-10-18T00:00:00"/>
    <x v="1018"/>
    <s v="Stained"/>
    <x v="2"/>
    <n v="360"/>
    <n v="115"/>
    <n v="14"/>
    <n v="245"/>
  </r>
  <r>
    <n v="6890"/>
    <s v="Flo Rippin"/>
    <s v="78209"/>
    <d v="2020-10-18T00:00:00"/>
    <x v="1020"/>
    <s v="Stained"/>
    <x v="0"/>
    <n v="280"/>
    <n v="95"/>
    <n v="12"/>
    <n v="185"/>
  </r>
  <r>
    <n v="6891"/>
    <s v="Hadley Haag"/>
    <s v="78209"/>
    <d v="2020-10-18T00:00:00"/>
    <x v="1011"/>
    <s v="Blue"/>
    <x v="1"/>
    <n v="100"/>
    <n v="55"/>
    <n v="7"/>
    <n v="45"/>
  </r>
  <r>
    <n v="6892"/>
    <s v="Anya Wiza"/>
    <s v="78212"/>
    <d v="2020-10-18T00:00:00"/>
    <x v="1007"/>
    <s v="Natural"/>
    <x v="0"/>
    <n v="280"/>
    <n v="105"/>
    <n v="5"/>
    <n v="175"/>
  </r>
  <r>
    <n v="6893"/>
    <s v="Teagan Weber"/>
    <s v="78213"/>
    <d v="2020-10-18T00:00:00"/>
    <x v="1018"/>
    <s v="Natural"/>
    <x v="2"/>
    <n v="360"/>
    <n v="125"/>
    <n v="14"/>
    <n v="235"/>
  </r>
  <r>
    <n v="6894"/>
    <s v="Brooks Runte"/>
    <s v="78219"/>
    <d v="2020-10-18T00:00:00"/>
    <x v="1026"/>
    <s v="Yellow"/>
    <x v="0"/>
    <n v="140"/>
    <n v="75"/>
    <n v="10"/>
    <n v="65"/>
  </r>
  <r>
    <n v="6895"/>
    <s v="Rosalinda Zulauf I"/>
    <s v="78231"/>
    <d v="2020-10-18T00:00:00"/>
    <x v="1013"/>
    <s v="Yellow"/>
    <x v="0"/>
    <n v="140"/>
    <n v="75"/>
    <n v="4"/>
    <n v="65"/>
  </r>
  <r>
    <n v="6896"/>
    <s v="Dolly Padberg"/>
    <s v="78232"/>
    <d v="2020-10-19T00:00:00"/>
    <x v="1006"/>
    <s v="Blue"/>
    <x v="1"/>
    <n v="100"/>
    <n v="55"/>
    <n v="2"/>
    <n v="45"/>
  </r>
  <r>
    <n v="6897"/>
    <s v="Marcella Guｪann"/>
    <s v="78238"/>
    <d v="2020-10-19T00:00:00"/>
    <x v="1019"/>
    <s v="Blue"/>
    <x v="2"/>
    <n v="180"/>
    <n v="95"/>
    <n v="7"/>
    <n v="85"/>
  </r>
  <r>
    <n v="6898"/>
    <s v="Emilio Cummings"/>
    <s v="78239"/>
    <d v="2020-10-19T00:00:00"/>
    <x v="1020"/>
    <s v="Blue"/>
    <x v="0"/>
    <n v="140"/>
    <n v="75"/>
    <n v="11"/>
    <n v="65"/>
  </r>
  <r>
    <n v="6899"/>
    <s v="Kyla Moen"/>
    <s v="78263"/>
    <d v="2020-10-19T00:00:00"/>
    <x v="1016"/>
    <s v="Blue"/>
    <x v="2"/>
    <n v="180"/>
    <n v="95"/>
    <n v="14"/>
    <n v="85"/>
  </r>
  <r>
    <n v="6900"/>
    <s v="Jaquelin Champlin V"/>
    <s v="78266"/>
    <d v="2020-10-19T00:00:00"/>
    <x v="1020"/>
    <s v="Stained"/>
    <x v="0"/>
    <n v="280"/>
    <n v="95"/>
    <n v="11"/>
    <n v="185"/>
  </r>
  <r>
    <n v="6901"/>
    <s v="Jalon Schulist"/>
    <s v="78163"/>
    <d v="2020-10-19T00:00:00"/>
    <x v="1017"/>
    <s v="Stained"/>
    <x v="2"/>
    <n v="360"/>
    <n v="115"/>
    <n v="16"/>
    <n v="245"/>
  </r>
  <r>
    <n v="6902"/>
    <s v="Aurelia Davis"/>
    <s v="78201"/>
    <d v="2020-10-19T00:00:00"/>
    <x v="1026"/>
    <s v="Yellow"/>
    <x v="0"/>
    <n v="140"/>
    <n v="75"/>
    <n v="9"/>
    <n v="65"/>
  </r>
  <r>
    <n v="6903"/>
    <s v="Bart Willms"/>
    <s v="78201"/>
    <d v="2020-10-19T00:00:00"/>
    <x v="1020"/>
    <s v="Natural"/>
    <x v="0"/>
    <n v="280"/>
    <n v="105"/>
    <n v="11"/>
    <n v="175"/>
  </r>
  <r>
    <n v="6904"/>
    <s v="Leilani Yost"/>
    <s v="78209"/>
    <d v="2020-10-19T00:00:00"/>
    <x v="1013"/>
    <s v="Stained"/>
    <x v="0"/>
    <n v="280"/>
    <n v="95"/>
    <n v="3"/>
    <n v="185"/>
  </r>
  <r>
    <n v="6905"/>
    <s v="Freida Gislason"/>
    <s v="78209"/>
    <d v="2020-10-19T00:00:00"/>
    <x v="1021"/>
    <s v="Yellow"/>
    <x v="2"/>
    <n v="180"/>
    <n v="95"/>
    <n v="17"/>
    <n v="85"/>
  </r>
  <r>
    <n v="6906"/>
    <s v="Felipa Frami"/>
    <s v="78212"/>
    <d v="2020-10-20T00:00:00"/>
    <x v="1006"/>
    <s v="Red"/>
    <x v="1"/>
    <n v="100"/>
    <n v="55"/>
    <n v="1"/>
    <n v="45"/>
  </r>
  <r>
    <n v="6907"/>
    <s v="Rylee Donnelly"/>
    <s v="78213"/>
    <d v="2020-10-20T00:00:00"/>
    <x v="1020"/>
    <s v="Red"/>
    <x v="0"/>
    <n v="140"/>
    <n v="75"/>
    <n v="10"/>
    <n v="65"/>
  </r>
  <r>
    <n v="6908"/>
    <s v="Tara Green"/>
    <s v="78219"/>
    <d v="2020-10-20T00:00:00"/>
    <x v="1005"/>
    <s v="Stained"/>
    <x v="0"/>
    <n v="280"/>
    <n v="95"/>
    <n v="4"/>
    <n v="185"/>
  </r>
  <r>
    <n v="6909"/>
    <s v="Miss Tom Ryan"/>
    <s v="78231"/>
    <d v="2020-10-20T00:00:00"/>
    <x v="1023"/>
    <s v="Blue"/>
    <x v="0"/>
    <n v="140"/>
    <n v="75"/>
    <n v="9"/>
    <n v="65"/>
  </r>
  <r>
    <n v="6910"/>
    <s v="Winona Fahey"/>
    <s v="78232"/>
    <d v="2020-10-20T00:00:00"/>
    <x v="1026"/>
    <s v="Stained"/>
    <x v="2"/>
    <n v="360"/>
    <n v="115"/>
    <n v="8"/>
    <n v="245"/>
  </r>
  <r>
    <n v="6911"/>
    <s v="Jettie Murazik"/>
    <s v="78238"/>
    <d v="2020-10-20T00:00:00"/>
    <x v="1022"/>
    <s v="Blue"/>
    <x v="2"/>
    <n v="180"/>
    <n v="95"/>
    <n v="17"/>
    <n v="85"/>
  </r>
  <r>
    <n v="6912"/>
    <s v="Luella Roberts"/>
    <s v="78239"/>
    <d v="2020-10-20T00:00:00"/>
    <x v="1016"/>
    <s v="Natural"/>
    <x v="2"/>
    <n v="360"/>
    <n v="125"/>
    <n v="13"/>
    <n v="235"/>
  </r>
  <r>
    <n v="6913"/>
    <s v="Destany Larkin"/>
    <s v="78263"/>
    <d v="2020-10-20T00:00:00"/>
    <x v="1005"/>
    <s v="Stained"/>
    <x v="1"/>
    <n v="200"/>
    <n v="75"/>
    <n v="4"/>
    <n v="125"/>
  </r>
  <r>
    <n v="6914"/>
    <s v="Ms. Geovanni Weimann"/>
    <s v="78266"/>
    <d v="2020-10-20T00:00:00"/>
    <x v="1013"/>
    <s v="Blue"/>
    <x v="0"/>
    <n v="140"/>
    <n v="75"/>
    <n v="2"/>
    <n v="65"/>
  </r>
  <r>
    <n v="6915"/>
    <s v="Emelie Schneider"/>
    <s v="77005"/>
    <d v="2020-10-20T00:00:00"/>
    <x v="1020"/>
    <s v="Stained"/>
    <x v="1"/>
    <n v="200"/>
    <n v="75"/>
    <n v="10"/>
    <n v="125"/>
  </r>
  <r>
    <n v="6916"/>
    <s v="Adrian Walker"/>
    <s v="77005"/>
    <d v="2020-10-20T00:00:00"/>
    <x v="1020"/>
    <s v="Natural"/>
    <x v="0"/>
    <n v="280"/>
    <n v="105"/>
    <n v="10"/>
    <n v="175"/>
  </r>
  <r>
    <n v="6917"/>
    <s v="Eric Lynch"/>
    <s v="77024"/>
    <d v="2020-10-20T00:00:00"/>
    <x v="1010"/>
    <s v="Stained"/>
    <x v="2"/>
    <n v="360"/>
    <n v="115"/>
    <n v="7"/>
    <n v="245"/>
  </r>
  <r>
    <n v="6918"/>
    <s v="Rosamond Dooley"/>
    <s v="77058"/>
    <d v="2020-10-20T00:00:00"/>
    <x v="1022"/>
    <s v="Red"/>
    <x v="3"/>
    <n v="300"/>
    <n v="155"/>
    <n v="17"/>
    <n v="145"/>
  </r>
  <r>
    <n v="6919"/>
    <s v="Leonor Kautzer"/>
    <s v="77058"/>
    <d v="2020-10-20T00:00:00"/>
    <x v="1014"/>
    <s v="Stained"/>
    <x v="0"/>
    <n v="280"/>
    <n v="95"/>
    <n v="11"/>
    <n v="185"/>
  </r>
  <r>
    <n v="6920"/>
    <s v="Brice Aufderhar PhD"/>
    <s v="77005"/>
    <d v="2020-10-20T00:00:00"/>
    <x v="1020"/>
    <s v="Blue"/>
    <x v="0"/>
    <n v="140"/>
    <n v="75"/>
    <n v="10"/>
    <n v="65"/>
  </r>
  <r>
    <n v="6921"/>
    <s v="Kendra Keeling"/>
    <s v="77005"/>
    <d v="2020-10-20T00:00:00"/>
    <x v="1024"/>
    <s v="Blue"/>
    <x v="3"/>
    <n v="300"/>
    <n v="155"/>
    <n v="18"/>
    <n v="145"/>
  </r>
  <r>
    <n v="6922"/>
    <s v="Ethel Homenick"/>
    <s v="77024"/>
    <d v="2020-10-20T00:00:00"/>
    <x v="1014"/>
    <s v="Yellow"/>
    <x v="0"/>
    <n v="140"/>
    <n v="75"/>
    <n v="11"/>
    <n v="65"/>
  </r>
  <r>
    <n v="6923"/>
    <s v="Alta Dietrich"/>
    <s v="77058"/>
    <d v="2020-10-20T00:00:00"/>
    <x v="1011"/>
    <s v="Blue"/>
    <x v="0"/>
    <n v="140"/>
    <n v="75"/>
    <n v="5"/>
    <n v="65"/>
  </r>
  <r>
    <n v="6924"/>
    <s v="Elva Pfeffer"/>
    <s v="77058"/>
    <d v="2020-10-20T00:00:00"/>
    <x v="1013"/>
    <s v="Stained"/>
    <x v="0"/>
    <n v="280"/>
    <n v="95"/>
    <n v="2"/>
    <n v="185"/>
  </r>
  <r>
    <n v="6925"/>
    <s v="Jesse Romaguera"/>
    <s v="77005"/>
    <d v="2020-10-20T00:00:00"/>
    <x v="1011"/>
    <s v="Natural"/>
    <x v="0"/>
    <n v="280"/>
    <n v="105"/>
    <n v="5"/>
    <n v="175"/>
  </r>
  <r>
    <n v="6926"/>
    <s v="Maida Douglas"/>
    <s v="77005"/>
    <d v="2020-10-20T00:00:00"/>
    <x v="1013"/>
    <s v="Blue"/>
    <x v="0"/>
    <n v="140"/>
    <n v="75"/>
    <n v="2"/>
    <n v="65"/>
  </r>
  <r>
    <n v="6927"/>
    <s v="Jeffrey Parker"/>
    <s v="77024"/>
    <d v="2020-10-20T00:00:00"/>
    <x v="1013"/>
    <s v="Blue"/>
    <x v="0"/>
    <n v="140"/>
    <n v="75"/>
    <n v="2"/>
    <n v="65"/>
  </r>
  <r>
    <n v="6928"/>
    <s v="Sterling Lemke"/>
    <s v="77058"/>
    <d v="2020-10-21T00:00:00"/>
    <x v="1030"/>
    <s v="Yellow"/>
    <x v="3"/>
    <n v="300"/>
    <n v="155"/>
    <n v="23"/>
    <n v="145"/>
  </r>
  <r>
    <n v="6929"/>
    <s v="Cordie Ortiz"/>
    <s v="77058"/>
    <d v="2020-10-21T00:00:00"/>
    <x v="1021"/>
    <s v="Yellow"/>
    <x v="2"/>
    <n v="180"/>
    <n v="95"/>
    <n v="15"/>
    <n v="85"/>
  </r>
  <r>
    <n v="6930"/>
    <s v="Amelia Rohan"/>
    <s v="77005"/>
    <d v="2020-10-21T00:00:00"/>
    <x v="1020"/>
    <s v="Natural"/>
    <x v="1"/>
    <n v="200"/>
    <n v="85"/>
    <n v="9"/>
    <n v="115"/>
  </r>
  <r>
    <n v="6931"/>
    <s v="Alia Ratke Jr."/>
    <s v="77005"/>
    <d v="2020-10-21T00:00:00"/>
    <x v="1011"/>
    <s v="Stained"/>
    <x v="0"/>
    <n v="280"/>
    <n v="95"/>
    <n v="4"/>
    <n v="185"/>
  </r>
  <r>
    <n v="6932"/>
    <s v="Ashton Hickle"/>
    <s v="77024"/>
    <d v="2020-10-21T00:00:00"/>
    <x v="1010"/>
    <s v="Stained"/>
    <x v="0"/>
    <n v="280"/>
    <n v="95"/>
    <n v="6"/>
    <n v="185"/>
  </r>
  <r>
    <n v="6933"/>
    <s v="Ms. Bette O'Hara"/>
    <s v="77058"/>
    <d v="2020-10-22T00:00:00"/>
    <x v="1019"/>
    <s v="Blue"/>
    <x v="0"/>
    <n v="140"/>
    <n v="75"/>
    <n v="4"/>
    <n v="65"/>
  </r>
  <r>
    <n v="6934"/>
    <s v="Merlin Schaefer"/>
    <s v="77058"/>
    <d v="2020-10-22T00:00:00"/>
    <x v="1016"/>
    <s v="Blue"/>
    <x v="2"/>
    <n v="180"/>
    <n v="95"/>
    <n v="11"/>
    <n v="85"/>
  </r>
  <r>
    <n v="6935"/>
    <s v="Keven Jones"/>
    <s v="75000"/>
    <d v="2020-10-22T00:00:00"/>
    <x v="1018"/>
    <s v="Natural"/>
    <x v="2"/>
    <n v="360"/>
    <n v="125"/>
    <n v="10"/>
    <n v="235"/>
  </r>
  <r>
    <n v="6936"/>
    <s v="Georgiana Sanford"/>
    <s v="75001"/>
    <d v="2020-10-22T00:00:00"/>
    <x v="1023"/>
    <s v="Natural"/>
    <x v="0"/>
    <n v="280"/>
    <n v="105"/>
    <n v="7"/>
    <n v="175"/>
  </r>
  <r>
    <n v="6937"/>
    <s v="Gust Rohan"/>
    <s v="75002"/>
    <d v="2020-10-22T00:00:00"/>
    <x v="1023"/>
    <s v="Natural"/>
    <x v="0"/>
    <n v="280"/>
    <n v="105"/>
    <n v="7"/>
    <n v="175"/>
  </r>
  <r>
    <n v="6938"/>
    <s v="Katherine Heidenreich"/>
    <s v="75006"/>
    <d v="2020-10-22T00:00:00"/>
    <x v="1018"/>
    <s v="Blue"/>
    <x v="0"/>
    <n v="140"/>
    <n v="75"/>
    <n v="10"/>
    <n v="65"/>
  </r>
  <r>
    <n v="6939"/>
    <s v="Imani Stokes"/>
    <s v="75009"/>
    <d v="2020-10-22T00:00:00"/>
    <x v="1014"/>
    <s v="Blue"/>
    <x v="1"/>
    <n v="100"/>
    <n v="55"/>
    <n v="9"/>
    <n v="45"/>
  </r>
  <r>
    <n v="6940"/>
    <s v="Titus Bogisich"/>
    <s v="75019"/>
    <d v="2020-10-22T00:00:00"/>
    <x v="1028"/>
    <s v="Red"/>
    <x v="3"/>
    <n v="300"/>
    <n v="155"/>
    <n v="20"/>
    <n v="145"/>
  </r>
  <r>
    <n v="6941"/>
    <s v="Myrtle Bartoletti"/>
    <s v="75020"/>
    <d v="2020-10-22T00:00:00"/>
    <x v="1026"/>
    <s v="Red"/>
    <x v="0"/>
    <n v="140"/>
    <n v="75"/>
    <n v="6"/>
    <n v="65"/>
  </r>
  <r>
    <n v="6942"/>
    <s v="Ms. Rebeka Boyer"/>
    <s v="75022"/>
    <d v="2020-10-22T00:00:00"/>
    <x v="1005"/>
    <s v="Stained"/>
    <x v="0"/>
    <n v="280"/>
    <n v="95"/>
    <n v="2"/>
    <n v="185"/>
  </r>
  <r>
    <n v="6943"/>
    <s v="Madie Kirlin"/>
    <s v="75023"/>
    <d v="2020-10-22T00:00:00"/>
    <x v="1016"/>
    <s v="Red"/>
    <x v="2"/>
    <n v="180"/>
    <n v="95"/>
    <n v="11"/>
    <n v="85"/>
  </r>
  <r>
    <n v="6944"/>
    <s v="Enoch Haley"/>
    <s v="75029"/>
    <d v="2020-10-22T00:00:00"/>
    <x v="1016"/>
    <s v="Blue"/>
    <x v="0"/>
    <n v="140"/>
    <n v="75"/>
    <n v="11"/>
    <n v="65"/>
  </r>
  <r>
    <n v="6945"/>
    <s v="Dr. Lola Hermann"/>
    <s v="75030"/>
    <d v="2020-10-22T00:00:00"/>
    <x v="1023"/>
    <s v="Blue"/>
    <x v="2"/>
    <n v="180"/>
    <n v="95"/>
    <n v="7"/>
    <n v="85"/>
  </r>
  <r>
    <n v="6946"/>
    <s v="Amelia Kohler"/>
    <s v="75032"/>
    <d v="2020-10-23T00:00:00"/>
    <x v="1014"/>
    <s v="Natural"/>
    <x v="2"/>
    <n v="360"/>
    <n v="125"/>
    <n v="8"/>
    <n v="235"/>
  </r>
  <r>
    <n v="6947"/>
    <s v="Narciso Schroeder"/>
    <s v="75032"/>
    <d v="2020-10-23T00:00:00"/>
    <x v="1016"/>
    <s v="Blue"/>
    <x v="0"/>
    <n v="140"/>
    <n v="75"/>
    <n v="10"/>
    <n v="65"/>
  </r>
  <r>
    <n v="6948"/>
    <s v="Lila Nienow"/>
    <s v="75033"/>
    <d v="2020-10-23T00:00:00"/>
    <x v="1014"/>
    <s v="Yellow"/>
    <x v="2"/>
    <n v="180"/>
    <n v="95"/>
    <n v="8"/>
    <n v="85"/>
  </r>
  <r>
    <n v="6949"/>
    <s v="Carson Nader"/>
    <s v="75040"/>
    <d v="2020-10-23T00:00:00"/>
    <x v="1019"/>
    <s v="Blue"/>
    <x v="0"/>
    <n v="140"/>
    <n v="75"/>
    <n v="3"/>
    <n v="65"/>
  </r>
  <r>
    <n v="6950"/>
    <s v="Eden Schiller II"/>
    <s v="75048"/>
    <d v="2020-10-23T00:00:00"/>
    <x v="1016"/>
    <s v="Yellow"/>
    <x v="1"/>
    <n v="100"/>
    <n v="55"/>
    <n v="10"/>
    <n v="45"/>
  </r>
  <r>
    <n v="6951"/>
    <s v="Davion Hessel"/>
    <s v="75050"/>
    <d v="2020-10-23T00:00:00"/>
    <x v="1020"/>
    <s v="Blue"/>
    <x v="2"/>
    <n v="180"/>
    <n v="95"/>
    <n v="7"/>
    <n v="85"/>
  </r>
  <r>
    <n v="6952"/>
    <s v="Valentina Hegmann"/>
    <s v="75056"/>
    <d v="2020-10-23T00:00:00"/>
    <x v="1024"/>
    <s v="Blue"/>
    <x v="2"/>
    <n v="180"/>
    <n v="95"/>
    <n v="15"/>
    <n v="85"/>
  </r>
  <r>
    <n v="6953"/>
    <s v="Adella Crist"/>
    <s v="75058"/>
    <d v="2020-10-23T00:00:00"/>
    <x v="1014"/>
    <s v="Stained"/>
    <x v="2"/>
    <n v="360"/>
    <n v="115"/>
    <n v="8"/>
    <n v="245"/>
  </r>
  <r>
    <n v="6954"/>
    <s v="Jacinto Douglas"/>
    <s v="75065"/>
    <d v="2020-10-23T00:00:00"/>
    <x v="1025"/>
    <s v="Red"/>
    <x v="2"/>
    <n v="180"/>
    <n v="95"/>
    <n v="16"/>
    <n v="85"/>
  </r>
  <r>
    <n v="6955"/>
    <s v="Ms. Delores Corkery"/>
    <s v="75065"/>
    <d v="2020-10-23T00:00:00"/>
    <x v="1021"/>
    <s v="Red"/>
    <x v="2"/>
    <n v="180"/>
    <n v="95"/>
    <n v="13"/>
    <n v="85"/>
  </r>
  <r>
    <n v="6956"/>
    <s v="Angeline Predovic"/>
    <s v="75068"/>
    <d v="2020-10-23T00:00:00"/>
    <x v="1027"/>
    <s v="Stained"/>
    <x v="0"/>
    <n v="280"/>
    <n v="95"/>
    <n v="11"/>
    <n v="185"/>
  </r>
  <r>
    <n v="6957"/>
    <s v="Charity Funk"/>
    <s v="75068"/>
    <d v="2020-10-23T00:00:00"/>
    <x v="1016"/>
    <s v="Blue"/>
    <x v="0"/>
    <n v="140"/>
    <n v="75"/>
    <n v="10"/>
    <n v="65"/>
  </r>
  <r>
    <n v="6958"/>
    <s v="Cheyanne McLaughlin"/>
    <s v="75069"/>
    <d v="2020-10-23T00:00:00"/>
    <x v="1005"/>
    <s v="Natural"/>
    <x v="1"/>
    <n v="200"/>
    <n v="85"/>
    <n v="1"/>
    <n v="115"/>
  </r>
  <r>
    <n v="6959"/>
    <s v="Carlotta Sporer"/>
    <s v="75069"/>
    <d v="2020-10-23T00:00:00"/>
    <x v="1024"/>
    <s v="Blue"/>
    <x v="2"/>
    <n v="180"/>
    <n v="95"/>
    <n v="15"/>
    <n v="85"/>
  </r>
  <r>
    <n v="6960"/>
    <s v="Ora Ferry DDS"/>
    <s v="75071"/>
    <d v="2020-10-23T00:00:00"/>
    <x v="1027"/>
    <s v="Blue"/>
    <x v="2"/>
    <n v="180"/>
    <n v="95"/>
    <n v="11"/>
    <n v="85"/>
  </r>
  <r>
    <n v="6961"/>
    <s v="Johann Mante"/>
    <s v="75074"/>
    <d v="2020-10-24T00:00:00"/>
    <x v="1010"/>
    <s v="Blue"/>
    <x v="1"/>
    <n v="100"/>
    <n v="55"/>
    <n v="3"/>
    <n v="45"/>
  </r>
  <r>
    <n v="6962"/>
    <s v="Dorothy Weissnat"/>
    <s v="75076"/>
    <d v="2020-10-24T00:00:00"/>
    <x v="1021"/>
    <s v="Blue"/>
    <x v="0"/>
    <n v="140"/>
    <n v="75"/>
    <n v="12"/>
    <n v="65"/>
  </r>
  <r>
    <n v="6963"/>
    <s v="Andy Prosacco"/>
    <s v="75077"/>
    <d v="2020-10-24T00:00:00"/>
    <x v="1017"/>
    <s v="Blue"/>
    <x v="0"/>
    <n v="140"/>
    <n v="75"/>
    <n v="11"/>
    <n v="65"/>
  </r>
  <r>
    <n v="6964"/>
    <s v="Merle Jacobson"/>
    <s v="75077"/>
    <d v="2020-10-24T00:00:00"/>
    <x v="1027"/>
    <s v="Blue"/>
    <x v="0"/>
    <n v="140"/>
    <n v="75"/>
    <n v="10"/>
    <n v="65"/>
  </r>
  <r>
    <n v="6965"/>
    <s v="Dr. Angela Jacobson"/>
    <s v="75078"/>
    <d v="2020-10-24T00:00:00"/>
    <x v="1020"/>
    <s v="Natural"/>
    <x v="1"/>
    <n v="200"/>
    <n v="85"/>
    <n v="6"/>
    <n v="115"/>
  </r>
  <r>
    <n v="6966"/>
    <s v="Dr. Jeramie Johnston"/>
    <s v="75080"/>
    <d v="2020-10-24T00:00:00"/>
    <x v="1023"/>
    <s v="Blue"/>
    <x v="0"/>
    <n v="140"/>
    <n v="75"/>
    <n v="5"/>
    <n v="65"/>
  </r>
  <r>
    <n v="6967"/>
    <s v="Luz Mertz"/>
    <s v="75090"/>
    <d v="2020-10-24T00:00:00"/>
    <x v="1033"/>
    <s v="Blue"/>
    <x v="3"/>
    <n v="300"/>
    <n v="155"/>
    <n v="24"/>
    <n v="145"/>
  </r>
  <r>
    <n v="6968"/>
    <s v="Russel Hauck"/>
    <s v="75097"/>
    <d v="2020-10-24T00:00:00"/>
    <x v="1016"/>
    <s v="Yellow"/>
    <x v="2"/>
    <n v="180"/>
    <n v="95"/>
    <n v="9"/>
    <n v="85"/>
  </r>
  <r>
    <n v="6969"/>
    <s v="Maybelle Zulauf IV"/>
    <s v="75098"/>
    <d v="2020-10-24T00:00:00"/>
    <x v="1020"/>
    <s v="Blue"/>
    <x v="0"/>
    <n v="140"/>
    <n v="75"/>
    <n v="6"/>
    <n v="65"/>
  </r>
  <r>
    <n v="6970"/>
    <s v="Chase Schaden"/>
    <s v="75101"/>
    <d v="2020-10-24T00:00:00"/>
    <x v="1014"/>
    <s v="Blue"/>
    <x v="2"/>
    <n v="180"/>
    <n v="95"/>
    <n v="7"/>
    <n v="85"/>
  </r>
  <r>
    <n v="6971"/>
    <s v="Murphy Casper"/>
    <s v="75102"/>
    <d v="2020-10-24T00:00:00"/>
    <x v="1020"/>
    <s v="Yellow"/>
    <x v="0"/>
    <n v="140"/>
    <n v="75"/>
    <n v="6"/>
    <n v="65"/>
  </r>
  <r>
    <n v="6972"/>
    <s v="Freda Gibson"/>
    <s v="75103"/>
    <d v="2020-10-25T00:00:00"/>
    <x v="1027"/>
    <s v="Stained"/>
    <x v="2"/>
    <n v="360"/>
    <n v="115"/>
    <n v="9"/>
    <n v="245"/>
  </r>
  <r>
    <n v="6973"/>
    <s v="Mrs. Jalon Champlin"/>
    <s v="75104"/>
    <d v="2020-10-25T00:00:00"/>
    <x v="1016"/>
    <s v="Blue"/>
    <x v="2"/>
    <n v="180"/>
    <n v="95"/>
    <n v="8"/>
    <n v="85"/>
  </r>
  <r>
    <n v="6974"/>
    <s v="Sedrick Reilly"/>
    <s v="75109"/>
    <d v="2020-10-25T00:00:00"/>
    <x v="1018"/>
    <s v="Blue"/>
    <x v="2"/>
    <n v="180"/>
    <n v="95"/>
    <n v="7"/>
    <n v="85"/>
  </r>
  <r>
    <n v="6975"/>
    <s v="Phoebe Runolfsdottir"/>
    <s v="75110"/>
    <d v="2020-10-25T00:00:00"/>
    <x v="1021"/>
    <s v="Blue"/>
    <x v="0"/>
    <n v="140"/>
    <n v="75"/>
    <n v="11"/>
    <n v="65"/>
  </r>
  <r>
    <n v="6976"/>
    <s v="Bertrand Reynolds"/>
    <s v="75114"/>
    <d v="2020-10-25T00:00:00"/>
    <x v="1016"/>
    <s v="Blue"/>
    <x v="1"/>
    <n v="100"/>
    <n v="55"/>
    <n v="8"/>
    <n v="45"/>
  </r>
  <r>
    <n v="6977"/>
    <s v="Judah Wolf"/>
    <s v="75115"/>
    <d v="2020-10-25T00:00:00"/>
    <x v="1016"/>
    <s v="Stained"/>
    <x v="2"/>
    <n v="360"/>
    <n v="115"/>
    <n v="8"/>
    <n v="245"/>
  </r>
  <r>
    <n v="6978"/>
    <s v="Mrs. Lorenz Feil"/>
    <s v="75116"/>
    <d v="2020-10-25T00:00:00"/>
    <x v="1017"/>
    <s v="Natural"/>
    <x v="2"/>
    <n v="360"/>
    <n v="125"/>
    <n v="10"/>
    <n v="235"/>
  </r>
  <r>
    <n v="6979"/>
    <s v="Dortha Wisoky"/>
    <s v="75117"/>
    <d v="2020-10-25T00:00:00"/>
    <x v="1027"/>
    <s v="Blue"/>
    <x v="0"/>
    <n v="140"/>
    <n v="75"/>
    <n v="9"/>
    <n v="65"/>
  </r>
  <r>
    <n v="6980"/>
    <s v="Mr. Sigmund Dach"/>
    <s v="75119"/>
    <d v="2020-10-25T00:00:00"/>
    <x v="1022"/>
    <s v="Natural"/>
    <x v="0"/>
    <n v="280"/>
    <n v="105"/>
    <n v="12"/>
    <n v="175"/>
  </r>
  <r>
    <n v="6981"/>
    <s v="Freda Stehr"/>
    <s v="75124"/>
    <d v="2020-10-25T00:00:00"/>
    <x v="1023"/>
    <s v="Natural"/>
    <x v="1"/>
    <n v="200"/>
    <n v="85"/>
    <n v="4"/>
    <n v="115"/>
  </r>
  <r>
    <n v="6982"/>
    <s v="Dannie Connelly"/>
    <s v="75125"/>
    <d v="2020-10-25T00:00:00"/>
    <x v="1032"/>
    <s v="Natural"/>
    <x v="2"/>
    <n v="360"/>
    <n v="125"/>
    <n v="15"/>
    <n v="235"/>
  </r>
  <r>
    <n v="6983"/>
    <s v="Lacy Marks"/>
    <s v="75126"/>
    <d v="2020-10-25T00:00:00"/>
    <x v="1010"/>
    <s v="Stained"/>
    <x v="1"/>
    <n v="200"/>
    <n v="75"/>
    <n v="2"/>
    <n v="125"/>
  </r>
  <r>
    <n v="6984"/>
    <s v="Retta Gulgowski"/>
    <s v="75127"/>
    <d v="2020-10-25T00:00:00"/>
    <x v="1017"/>
    <s v="Yellow"/>
    <x v="2"/>
    <n v="180"/>
    <n v="95"/>
    <n v="10"/>
    <n v="85"/>
  </r>
  <r>
    <n v="6985"/>
    <s v="Ted Altenwerth IV"/>
    <s v="75132"/>
    <d v="2020-10-25T00:00:00"/>
    <x v="1020"/>
    <s v="Stained"/>
    <x v="0"/>
    <n v="280"/>
    <n v="95"/>
    <n v="5"/>
    <n v="185"/>
  </r>
  <r>
    <n v="6986"/>
    <s v="Whitney Yundt"/>
    <s v="75134"/>
    <d v="2020-10-25T00:00:00"/>
    <x v="1010"/>
    <s v="Blue"/>
    <x v="1"/>
    <n v="100"/>
    <n v="55"/>
    <n v="2"/>
    <n v="45"/>
  </r>
  <r>
    <n v="6987"/>
    <s v="Miss Katlynn Bogisich"/>
    <s v="75135"/>
    <d v="2020-10-25T00:00:00"/>
    <x v="1022"/>
    <s v="Stained"/>
    <x v="0"/>
    <n v="280"/>
    <n v="95"/>
    <n v="12"/>
    <n v="185"/>
  </r>
  <r>
    <n v="6988"/>
    <s v="Nathanael Lowe"/>
    <s v="75140"/>
    <d v="2020-10-25T00:00:00"/>
    <x v="1024"/>
    <s v="Stained"/>
    <x v="2"/>
    <n v="360"/>
    <n v="115"/>
    <n v="13"/>
    <n v="245"/>
  </r>
  <r>
    <n v="6989"/>
    <s v="Tommie DuBuque"/>
    <s v="75141"/>
    <d v="2020-10-25T00:00:00"/>
    <x v="1031"/>
    <s v="Yellow"/>
    <x v="3"/>
    <n v="300"/>
    <n v="155"/>
    <n v="20"/>
    <n v="145"/>
  </r>
  <r>
    <n v="6990"/>
    <s v="Estefania Blick"/>
    <s v="75142"/>
    <d v="2020-10-25T00:00:00"/>
    <x v="1034"/>
    <s v="Stained"/>
    <x v="3"/>
    <n v="600"/>
    <n v="175"/>
    <n v="22"/>
    <n v="425"/>
  </r>
  <r>
    <n v="6991"/>
    <s v="Oswaldo Ratke"/>
    <s v="75143"/>
    <d v="2020-10-25T00:00:00"/>
    <x v="1010"/>
    <s v="Red"/>
    <x v="1"/>
    <n v="100"/>
    <n v="55"/>
    <n v="2"/>
    <n v="45"/>
  </r>
  <r>
    <n v="6992"/>
    <s v="Coty Buckridge"/>
    <s v="75143"/>
    <d v="2020-10-25T00:00:00"/>
    <x v="1027"/>
    <s v="Stained"/>
    <x v="2"/>
    <n v="360"/>
    <n v="115"/>
    <n v="9"/>
    <n v="245"/>
  </r>
  <r>
    <n v="6993"/>
    <s v="Vernice Swaniawski"/>
    <s v="75144"/>
    <d v="2020-10-25T00:00:00"/>
    <x v="1016"/>
    <s v="Blue"/>
    <x v="1"/>
    <n v="100"/>
    <n v="55"/>
    <n v="8"/>
    <n v="45"/>
  </r>
  <r>
    <n v="6994"/>
    <s v="Mittie Greenholt"/>
    <s v="75147"/>
    <d v="2020-10-26T00:00:00"/>
    <x v="1029"/>
    <s v="Stained"/>
    <x v="2"/>
    <n v="360"/>
    <n v="115"/>
    <n v="15"/>
    <n v="245"/>
  </r>
  <r>
    <n v="6995"/>
    <s v="Sam Abbott"/>
    <s v="75148"/>
    <d v="2020-10-26T00:00:00"/>
    <x v="1022"/>
    <s v="Stained"/>
    <x v="2"/>
    <n v="360"/>
    <n v="115"/>
    <n v="11"/>
    <n v="245"/>
  </r>
  <r>
    <n v="6996"/>
    <s v="Emmanuelle Kunde III"/>
    <s v="75148"/>
    <d v="2020-10-26T00:00:00"/>
    <x v="1016"/>
    <s v="Natural"/>
    <x v="0"/>
    <n v="280"/>
    <n v="105"/>
    <n v="7"/>
    <n v="175"/>
  </r>
  <r>
    <n v="6997"/>
    <s v="Lucie Romaguera"/>
    <s v="75149"/>
    <d v="2020-10-26T00:00:00"/>
    <x v="1016"/>
    <s v="Stained"/>
    <x v="2"/>
    <n v="360"/>
    <n v="115"/>
    <n v="7"/>
    <n v="245"/>
  </r>
  <r>
    <n v="6998"/>
    <s v="Enos Schmeler"/>
    <s v="75152"/>
    <d v="2020-10-26T00:00:00"/>
    <x v="1025"/>
    <s v="Blue"/>
    <x v="2"/>
    <n v="180"/>
    <n v="95"/>
    <n v="13"/>
    <n v="85"/>
  </r>
  <r>
    <n v="6999"/>
    <s v="Carson Rohan"/>
    <s v="75153"/>
    <d v="2020-10-26T00:00:00"/>
    <x v="1018"/>
    <s v="Stained"/>
    <x v="0"/>
    <n v="280"/>
    <n v="95"/>
    <n v="6"/>
    <n v="185"/>
  </r>
  <r>
    <n v="7000"/>
    <s v="Darlene Wilkinson"/>
    <s v="75154"/>
    <d v="2020-10-26T00:00:00"/>
    <x v="1018"/>
    <s v="Natural"/>
    <x v="0"/>
    <n v="280"/>
    <n v="105"/>
    <n v="6"/>
    <n v="175"/>
  </r>
  <r>
    <n v="7001"/>
    <s v="Dillon Abernathy"/>
    <s v="75154"/>
    <d v="2020-10-26T00:00:00"/>
    <x v="1022"/>
    <s v="Yellow"/>
    <x v="2"/>
    <n v="180"/>
    <n v="95"/>
    <n v="11"/>
    <n v="85"/>
  </r>
  <r>
    <n v="7002"/>
    <s v="Johanna Kertzmann"/>
    <s v="75154"/>
    <d v="2020-10-27T00:00:00"/>
    <x v="1030"/>
    <s v="Natural"/>
    <x v="2"/>
    <n v="360"/>
    <n v="125"/>
    <n v="17"/>
    <n v="235"/>
  </r>
  <r>
    <n v="7003"/>
    <s v="Sherman Kovacek"/>
    <s v="75154"/>
    <d v="2020-10-27T00:00:00"/>
    <x v="1017"/>
    <s v="Blue"/>
    <x v="2"/>
    <n v="180"/>
    <n v="95"/>
    <n v="8"/>
    <n v="85"/>
  </r>
  <r>
    <n v="7004"/>
    <s v="Ms. Haven Stehr"/>
    <s v="75157"/>
    <d v="2020-10-27T00:00:00"/>
    <x v="1020"/>
    <s v="Natural"/>
    <x v="1"/>
    <n v="200"/>
    <n v="85"/>
    <n v="3"/>
    <n v="115"/>
  </r>
  <r>
    <n v="7005"/>
    <s v="Mrs. Erin Price"/>
    <s v="75158"/>
    <d v="2020-10-27T00:00:00"/>
    <x v="1024"/>
    <s v="Blue"/>
    <x v="2"/>
    <n v="180"/>
    <n v="95"/>
    <n v="11"/>
    <n v="85"/>
  </r>
  <r>
    <n v="7006"/>
    <s v="Garfield Halvorson"/>
    <s v="75159"/>
    <d v="2020-10-27T00:00:00"/>
    <x v="1029"/>
    <s v="Blue"/>
    <x v="2"/>
    <n v="180"/>
    <n v="95"/>
    <n v="14"/>
    <n v="85"/>
  </r>
  <r>
    <n v="7007"/>
    <s v="Gerardo Marquardt"/>
    <s v="75159"/>
    <d v="2020-10-27T00:00:00"/>
    <x v="1021"/>
    <s v="Blue"/>
    <x v="2"/>
    <n v="180"/>
    <n v="95"/>
    <n v="9"/>
    <n v="85"/>
  </r>
  <r>
    <n v="7008"/>
    <s v="Cathrine Tillman"/>
    <s v="75160"/>
    <d v="2020-10-27T00:00:00"/>
    <x v="1016"/>
    <s v="Blue"/>
    <x v="1"/>
    <n v="100"/>
    <n v="55"/>
    <n v="6"/>
    <n v="45"/>
  </r>
  <r>
    <n v="7009"/>
    <s v="Abelardo Green"/>
    <s v="75163"/>
    <d v="2020-10-27T00:00:00"/>
    <x v="1018"/>
    <s v="Stained"/>
    <x v="0"/>
    <n v="280"/>
    <n v="95"/>
    <n v="5"/>
    <n v="185"/>
  </r>
  <r>
    <n v="7010"/>
    <s v="Velda Heathcote"/>
    <s v="75164"/>
    <d v="2020-10-27T00:00:00"/>
    <x v="1022"/>
    <s v="Blue"/>
    <x v="0"/>
    <n v="140"/>
    <n v="75"/>
    <n v="10"/>
    <n v="65"/>
  </r>
  <r>
    <n v="7011"/>
    <s v="Marcelle Leuschke"/>
    <s v="75165"/>
    <d v="2020-10-27T00:00:00"/>
    <x v="1027"/>
    <s v="Natural"/>
    <x v="0"/>
    <n v="280"/>
    <n v="105"/>
    <n v="7"/>
    <n v="175"/>
  </r>
  <r>
    <n v="7012"/>
    <s v="Madalyn Jakubowski"/>
    <s v="75166"/>
    <d v="2020-10-27T00:00:00"/>
    <x v="1024"/>
    <s v="Stained"/>
    <x v="1"/>
    <n v="200"/>
    <n v="75"/>
    <n v="11"/>
    <n v="125"/>
  </r>
  <r>
    <n v="7013"/>
    <s v="Rosendo Bode"/>
    <s v="75169"/>
    <d v="2020-10-27T00:00:00"/>
    <x v="1027"/>
    <s v="Blue"/>
    <x v="2"/>
    <n v="180"/>
    <n v="95"/>
    <n v="7"/>
    <n v="85"/>
  </r>
  <r>
    <n v="7014"/>
    <s v="Ayden Mayer"/>
    <s v="75172"/>
    <d v="2020-10-27T00:00:00"/>
    <x v="1014"/>
    <s v="Stained"/>
    <x v="0"/>
    <n v="280"/>
    <n v="95"/>
    <n v="4"/>
    <n v="185"/>
  </r>
  <r>
    <n v="7015"/>
    <s v="Adrienne Bogan"/>
    <s v="75173"/>
    <d v="2020-10-27T00:00:00"/>
    <x v="1018"/>
    <s v="Stained"/>
    <x v="0"/>
    <n v="280"/>
    <n v="95"/>
    <n v="5"/>
    <n v="185"/>
  </r>
  <r>
    <n v="7016"/>
    <s v="Dr. Elody Barton"/>
    <s v="75180"/>
    <d v="2020-10-27T00:00:00"/>
    <x v="1016"/>
    <s v="Blue"/>
    <x v="0"/>
    <n v="140"/>
    <n v="75"/>
    <n v="6"/>
    <n v="65"/>
  </r>
  <r>
    <n v="7017"/>
    <s v="Tristin Satterfield"/>
    <s v="75182"/>
    <d v="2020-10-27T00:00:00"/>
    <x v="1025"/>
    <s v="Blue"/>
    <x v="0"/>
    <n v="140"/>
    <n v="75"/>
    <n v="12"/>
    <n v="65"/>
  </r>
  <r>
    <n v="7018"/>
    <s v="Darlene Haag"/>
    <s v="75189"/>
    <d v="2020-10-28T00:00:00"/>
    <x v="1027"/>
    <s v="Blue"/>
    <x v="0"/>
    <n v="140"/>
    <n v="75"/>
    <n v="6"/>
    <n v="65"/>
  </r>
  <r>
    <n v="7019"/>
    <s v="Chadrick Considine"/>
    <s v="75205"/>
    <d v="2020-10-28T00:00:00"/>
    <x v="1024"/>
    <s v="Blue"/>
    <x v="1"/>
    <n v="100"/>
    <n v="55"/>
    <n v="10"/>
    <n v="45"/>
  </r>
  <r>
    <n v="7020"/>
    <s v="Vince Gislason Sr."/>
    <s v="75205"/>
    <d v="2020-10-28T00:00:00"/>
    <x v="1017"/>
    <s v="Yellow"/>
    <x v="0"/>
    <n v="140"/>
    <n v="75"/>
    <n v="7"/>
    <n v="65"/>
  </r>
  <r>
    <n v="7021"/>
    <s v="Spencer O'Connell"/>
    <s v="75211"/>
    <d v="2020-10-28T00:00:00"/>
    <x v="1027"/>
    <s v="Stained"/>
    <x v="1"/>
    <n v="200"/>
    <n v="75"/>
    <n v="6"/>
    <n v="125"/>
  </r>
  <r>
    <n v="7022"/>
    <s v="Matt White"/>
    <s v="75234"/>
    <d v="2020-10-28T00:00:00"/>
    <x v="1035"/>
    <s v="Natural"/>
    <x v="2"/>
    <n v="360"/>
    <n v="125"/>
    <n v="15"/>
    <n v="235"/>
  </r>
  <r>
    <n v="7023"/>
    <s v="Damaris Leuschke"/>
    <s v="75401"/>
    <d v="2020-10-28T00:00:00"/>
    <x v="1014"/>
    <s v="Yellow"/>
    <x v="1"/>
    <n v="100"/>
    <n v="55"/>
    <n v="3"/>
    <n v="45"/>
  </r>
  <r>
    <n v="7024"/>
    <s v="Travon Prosacco"/>
    <s v="75407"/>
    <d v="2020-10-28T00:00:00"/>
    <x v="1032"/>
    <s v="Natural"/>
    <x v="0"/>
    <n v="280"/>
    <n v="105"/>
    <n v="12"/>
    <n v="175"/>
  </r>
  <r>
    <n v="7025"/>
    <s v="Amos Prohaska"/>
    <s v="75409"/>
    <d v="2020-10-28T00:00:00"/>
    <x v="1025"/>
    <s v="Stained"/>
    <x v="2"/>
    <n v="360"/>
    <n v="115"/>
    <n v="11"/>
    <n v="245"/>
  </r>
  <r>
    <n v="7026"/>
    <s v="Ms. Cheyanne Armstrong"/>
    <s v="75410"/>
    <d v="2020-10-28T00:00:00"/>
    <x v="1021"/>
    <s v="Blue"/>
    <x v="0"/>
    <n v="140"/>
    <n v="75"/>
    <n v="8"/>
    <n v="65"/>
  </r>
  <r>
    <n v="7027"/>
    <s v="Mrs. Jayda Wilkinson"/>
    <s v="75413"/>
    <d v="2020-10-28T00:00:00"/>
    <x v="1020"/>
    <s v="Blue"/>
    <x v="1"/>
    <n v="100"/>
    <n v="55"/>
    <n v="2"/>
    <n v="45"/>
  </r>
  <r>
    <n v="7028"/>
    <s v="Dr. Zelda Bauch"/>
    <s v="75414"/>
    <d v="2020-10-28T00:00:00"/>
    <x v="1032"/>
    <s v="Blue"/>
    <x v="0"/>
    <n v="140"/>
    <n v="75"/>
    <n v="12"/>
    <n v="65"/>
  </r>
  <r>
    <n v="7029"/>
    <s v="Alexa Zulauf"/>
    <s v="75416"/>
    <d v="2020-10-28T00:00:00"/>
    <x v="1024"/>
    <s v="Blue"/>
    <x v="1"/>
    <n v="100"/>
    <n v="55"/>
    <n v="10"/>
    <n v="45"/>
  </r>
  <r>
    <n v="7030"/>
    <s v="Lilyan Kuphal"/>
    <s v="75417"/>
    <d v="2020-10-28T00:00:00"/>
    <x v="1022"/>
    <s v="Blue"/>
    <x v="1"/>
    <n v="100"/>
    <n v="55"/>
    <n v="9"/>
    <n v="45"/>
  </r>
  <r>
    <n v="7031"/>
    <s v="Miss Graham Kemmer"/>
    <s v="75418"/>
    <d v="2020-10-28T00:00:00"/>
    <x v="1020"/>
    <s v="Red"/>
    <x v="1"/>
    <n v="100"/>
    <n v="55"/>
    <n v="2"/>
    <n v="45"/>
  </r>
  <r>
    <n v="7032"/>
    <s v="Jonatan McCullough"/>
    <s v="75422"/>
    <d v="2020-10-28T00:00:00"/>
    <x v="1020"/>
    <s v="Natural"/>
    <x v="0"/>
    <n v="280"/>
    <n v="105"/>
    <n v="2"/>
    <n v="175"/>
  </r>
  <r>
    <n v="7033"/>
    <s v="Ettie Larson"/>
    <s v="75423"/>
    <d v="2020-10-29T00:00:00"/>
    <x v="1022"/>
    <s v="Blue"/>
    <x v="1"/>
    <n v="100"/>
    <n v="55"/>
    <n v="8"/>
    <n v="45"/>
  </r>
  <r>
    <n v="7034"/>
    <s v="Thalia Keeling"/>
    <s v="75424"/>
    <d v="2020-10-29T00:00:00"/>
    <x v="1031"/>
    <s v="Stained"/>
    <x v="2"/>
    <n v="360"/>
    <n v="115"/>
    <n v="16"/>
    <n v="245"/>
  </r>
  <r>
    <n v="7035"/>
    <s v="Nikko Bailey"/>
    <s v="75426"/>
    <d v="2020-10-29T00:00:00"/>
    <x v="1021"/>
    <s v="Blue"/>
    <x v="0"/>
    <n v="140"/>
    <n v="75"/>
    <n v="7"/>
    <n v="65"/>
  </r>
  <r>
    <n v="7036"/>
    <s v="Euna Bogan"/>
    <s v="75426"/>
    <d v="2020-10-29T00:00:00"/>
    <x v="1027"/>
    <s v="Blue"/>
    <x v="0"/>
    <n v="140"/>
    <n v="75"/>
    <n v="5"/>
    <n v="65"/>
  </r>
  <r>
    <n v="7037"/>
    <s v="Kevon Padberg"/>
    <s v="75000"/>
    <d v="2020-10-29T00:00:00"/>
    <x v="1024"/>
    <s v="Stained"/>
    <x v="2"/>
    <n v="360"/>
    <n v="115"/>
    <n v="9"/>
    <n v="245"/>
  </r>
  <r>
    <n v="7038"/>
    <s v="Jermain Kilback"/>
    <s v="75001"/>
    <d v="2020-10-29T00:00:00"/>
    <x v="1036"/>
    <s v="Red"/>
    <x v="3"/>
    <n v="300"/>
    <n v="155"/>
    <n v="20"/>
    <n v="145"/>
  </r>
  <r>
    <n v="7039"/>
    <s v="Mr. Sophie Schmeler"/>
    <s v="75002"/>
    <d v="2020-10-29T00:00:00"/>
    <x v="1021"/>
    <s v="Natural"/>
    <x v="1"/>
    <n v="200"/>
    <n v="85"/>
    <n v="7"/>
    <n v="115"/>
  </r>
  <r>
    <n v="7040"/>
    <s v="Lavinia Kassulke"/>
    <s v="75006"/>
    <d v="2020-10-29T00:00:00"/>
    <x v="1025"/>
    <s v="Blue"/>
    <x v="0"/>
    <n v="140"/>
    <n v="75"/>
    <n v="10"/>
    <n v="65"/>
  </r>
  <r>
    <n v="7041"/>
    <s v="Coralie Pacocha"/>
    <s v="75009"/>
    <d v="2020-10-29T00:00:00"/>
    <x v="1037"/>
    <s v="Red"/>
    <x v="3"/>
    <n v="300"/>
    <n v="155"/>
    <n v="24"/>
    <n v="145"/>
  </r>
  <r>
    <n v="7042"/>
    <s v="Terry Berge"/>
    <s v="75019"/>
    <d v="2020-10-29T00:00:00"/>
    <x v="1038"/>
    <s v="Stained"/>
    <x v="3"/>
    <n v="600"/>
    <n v="175"/>
    <n v="22"/>
    <n v="425"/>
  </r>
  <r>
    <n v="7043"/>
    <s v="Orville Ernser"/>
    <s v="75020"/>
    <d v="2020-10-29T00:00:00"/>
    <x v="1022"/>
    <s v="Stained"/>
    <x v="2"/>
    <n v="360"/>
    <n v="115"/>
    <n v="8"/>
    <n v="245"/>
  </r>
  <r>
    <n v="7044"/>
    <s v="Jolie Kling"/>
    <s v="75022"/>
    <d v="2020-10-29T00:00:00"/>
    <x v="1029"/>
    <s v="Blue"/>
    <x v="0"/>
    <n v="140"/>
    <n v="75"/>
    <n v="12"/>
    <n v="65"/>
  </r>
  <r>
    <n v="7045"/>
    <s v="Kiarra Robel"/>
    <s v="75023"/>
    <d v="2020-10-29T00:00:00"/>
    <x v="1014"/>
    <s v="Natural"/>
    <x v="0"/>
    <n v="280"/>
    <n v="105"/>
    <n v="2"/>
    <n v="175"/>
  </r>
  <r>
    <n v="7046"/>
    <s v="Jessie Cremin"/>
    <s v="75029"/>
    <d v="2020-10-29T00:00:00"/>
    <x v="1016"/>
    <s v="Blue"/>
    <x v="0"/>
    <n v="140"/>
    <n v="75"/>
    <n v="4"/>
    <n v="65"/>
  </r>
  <r>
    <n v="7047"/>
    <s v="Maximillian Quigley"/>
    <s v="75030"/>
    <d v="2020-10-30T00:00:00"/>
    <x v="1039"/>
    <s v="Blue"/>
    <x v="2"/>
    <n v="180"/>
    <n v="95"/>
    <n v="16"/>
    <n v="85"/>
  </r>
  <r>
    <n v="7048"/>
    <s v="Miss Carolyn Barrows"/>
    <s v="75032"/>
    <d v="2020-10-30T00:00:00"/>
    <x v="1039"/>
    <s v="Stained"/>
    <x v="2"/>
    <n v="360"/>
    <n v="115"/>
    <n v="16"/>
    <n v="245"/>
  </r>
  <r>
    <n v="7049"/>
    <s v="Hobart Kris"/>
    <s v="75032"/>
    <d v="2020-10-30T00:00:00"/>
    <x v="1022"/>
    <s v="Blue"/>
    <x v="2"/>
    <n v="180"/>
    <n v="95"/>
    <n v="7"/>
    <n v="85"/>
  </r>
  <r>
    <n v="7050"/>
    <s v="Soledad Rice"/>
    <s v="75033"/>
    <d v="2020-10-30T00:00:00"/>
    <x v="1025"/>
    <s v="Blue"/>
    <x v="0"/>
    <n v="140"/>
    <n v="75"/>
    <n v="9"/>
    <n v="65"/>
  </r>
  <r>
    <n v="7051"/>
    <s v="Pascale Shields"/>
    <s v="75040"/>
    <d v="2020-10-30T00:00:00"/>
    <x v="1025"/>
    <s v="Stained"/>
    <x v="0"/>
    <n v="280"/>
    <n v="95"/>
    <n v="9"/>
    <n v="185"/>
  </r>
  <r>
    <n v="7052"/>
    <s v="Lionel Turcotte"/>
    <s v="75048"/>
    <d v="2020-10-30T00:00:00"/>
    <x v="1027"/>
    <s v="Yellow"/>
    <x v="0"/>
    <n v="140"/>
    <n v="75"/>
    <n v="4"/>
    <n v="65"/>
  </r>
  <r>
    <n v="7053"/>
    <s v="Arely Ratke II"/>
    <s v="75050"/>
    <d v="2020-10-30T00:00:00"/>
    <x v="1029"/>
    <s v="Stained"/>
    <x v="0"/>
    <n v="280"/>
    <n v="95"/>
    <n v="11"/>
    <n v="185"/>
  </r>
  <r>
    <n v="7054"/>
    <s v="Maximilian Schiller"/>
    <s v="75056"/>
    <d v="2020-10-30T00:00:00"/>
    <x v="1035"/>
    <s v="Natural"/>
    <x v="2"/>
    <n v="360"/>
    <n v="125"/>
    <n v="13"/>
    <n v="235"/>
  </r>
  <r>
    <n v="7055"/>
    <s v="Princess Jacobson"/>
    <s v="75058"/>
    <d v="2020-10-30T00:00:00"/>
    <x v="1025"/>
    <s v="Stained"/>
    <x v="0"/>
    <n v="280"/>
    <n v="95"/>
    <n v="9"/>
    <n v="185"/>
  </r>
  <r>
    <n v="7056"/>
    <s v="Brant Welch"/>
    <s v="75065"/>
    <d v="2020-10-30T00:00:00"/>
    <x v="1022"/>
    <s v="Blue"/>
    <x v="2"/>
    <n v="180"/>
    <n v="95"/>
    <n v="7"/>
    <n v="85"/>
  </r>
  <r>
    <n v="7057"/>
    <s v="Soledad Goyette"/>
    <s v="75065"/>
    <d v="2020-10-31T00:00:00"/>
    <x v="1022"/>
    <s v="Stained"/>
    <x v="1"/>
    <n v="200"/>
    <n v="75"/>
    <n v="6"/>
    <n v="125"/>
  </r>
  <r>
    <n v="7058"/>
    <s v="Sharon Paucek"/>
    <s v="75068"/>
    <d v="2020-10-31T00:00:00"/>
    <x v="1033"/>
    <s v="Red"/>
    <x v="2"/>
    <n v="180"/>
    <n v="95"/>
    <n v="17"/>
    <n v="85"/>
  </r>
  <r>
    <n v="7059"/>
    <s v="Leanne Graham"/>
    <s v="75068"/>
    <d v="2020-10-31T00:00:00"/>
    <x v="1031"/>
    <s v="Stained"/>
    <x v="2"/>
    <n v="360"/>
    <n v="115"/>
    <n v="14"/>
    <n v="245"/>
  </r>
  <r>
    <n v="7060"/>
    <s v="Mckayla Carter"/>
    <s v="75069"/>
    <d v="2020-11-01T00:00:00"/>
    <x v="1017"/>
    <s v="Blue"/>
    <x v="0"/>
    <n v="140"/>
    <n v="75"/>
    <n v="3"/>
    <n v="65"/>
  </r>
  <r>
    <n v="7061"/>
    <s v="Vida Cole"/>
    <s v="75069"/>
    <d v="2020-11-01T00:00:00"/>
    <x v="1039"/>
    <s v="Stained"/>
    <x v="2"/>
    <n v="360"/>
    <n v="115"/>
    <n v="14"/>
    <n v="245"/>
  </r>
  <r>
    <n v="7062"/>
    <s v="Caden Bauch"/>
    <s v="75071"/>
    <d v="2020-11-01T00:00:00"/>
    <x v="1032"/>
    <s v="Stained"/>
    <x v="2"/>
    <n v="360"/>
    <n v="115"/>
    <n v="8"/>
    <n v="245"/>
  </r>
  <r>
    <n v="7063"/>
    <s v="Stephanie Kassulke"/>
    <s v="75074"/>
    <d v="2020-11-01T00:00:00"/>
    <x v="1021"/>
    <s v="Stained"/>
    <x v="0"/>
    <n v="280"/>
    <n v="95"/>
    <n v="4"/>
    <n v="185"/>
  </r>
  <r>
    <n v="7064"/>
    <s v="Marco Hudson"/>
    <s v="75076"/>
    <d v="2020-11-01T00:00:00"/>
    <x v="1022"/>
    <s v="Stained"/>
    <x v="1"/>
    <n v="200"/>
    <n v="75"/>
    <n v="5"/>
    <n v="125"/>
  </r>
  <r>
    <n v="7065"/>
    <s v="Colt Schneider"/>
    <s v="75077"/>
    <d v="2020-11-01T00:00:00"/>
    <x v="1039"/>
    <s v="Stained"/>
    <x v="2"/>
    <n v="360"/>
    <n v="115"/>
    <n v="14"/>
    <n v="245"/>
  </r>
  <r>
    <n v="7066"/>
    <s v="Alden Beahan"/>
    <s v="75077"/>
    <d v="2020-11-01T00:00:00"/>
    <x v="1040"/>
    <s v="Stained"/>
    <x v="3"/>
    <n v="600"/>
    <n v="175"/>
    <n v="18"/>
    <n v="425"/>
  </r>
  <r>
    <n v="7067"/>
    <s v="Marguerite Brekke"/>
    <s v="75078"/>
    <d v="2020-11-01T00:00:00"/>
    <x v="1029"/>
    <s v="Natural"/>
    <x v="2"/>
    <n v="360"/>
    <n v="125"/>
    <n v="9"/>
    <n v="235"/>
  </r>
  <r>
    <n v="7068"/>
    <s v="Mr. Lyla Lehner"/>
    <s v="75080"/>
    <d v="2020-11-01T00:00:00"/>
    <x v="1028"/>
    <s v="Red"/>
    <x v="2"/>
    <n v="180"/>
    <n v="95"/>
    <n v="10"/>
    <n v="85"/>
  </r>
  <r>
    <n v="7069"/>
    <s v="Pete Orn"/>
    <s v="75090"/>
    <d v="2020-11-02T00:00:00"/>
    <x v="1030"/>
    <s v="Stained"/>
    <x v="2"/>
    <n v="360"/>
    <n v="115"/>
    <n v="11"/>
    <n v="245"/>
  </r>
  <r>
    <n v="7070"/>
    <s v="Agustin King"/>
    <s v="75097"/>
    <d v="2020-11-02T00:00:00"/>
    <x v="1030"/>
    <s v="Red"/>
    <x v="0"/>
    <n v="140"/>
    <n v="75"/>
    <n v="11"/>
    <n v="65"/>
  </r>
  <r>
    <n v="7071"/>
    <s v="Lionel Considine"/>
    <s v="75098"/>
    <d v="2020-11-02T00:00:00"/>
    <x v="1035"/>
    <s v="Stained"/>
    <x v="2"/>
    <n v="360"/>
    <n v="115"/>
    <n v="10"/>
    <n v="245"/>
  </r>
  <r>
    <n v="7072"/>
    <s v="Rod Anderson II"/>
    <s v="75101"/>
    <d v="2020-11-02T00:00:00"/>
    <x v="1024"/>
    <s v="Blue"/>
    <x v="0"/>
    <n v="140"/>
    <n v="75"/>
    <n v="5"/>
    <n v="65"/>
  </r>
  <r>
    <n v="7073"/>
    <s v="Rodolfo Rosenbaum"/>
    <s v="75102"/>
    <d v="2020-11-02T00:00:00"/>
    <x v="1030"/>
    <s v="Blue"/>
    <x v="2"/>
    <n v="180"/>
    <n v="95"/>
    <n v="11"/>
    <n v="85"/>
  </r>
  <r>
    <n v="7074"/>
    <s v="Gerry McDermott II"/>
    <s v="75103"/>
    <d v="2020-11-02T00:00:00"/>
    <x v="1036"/>
    <s v="Stained"/>
    <x v="2"/>
    <n v="360"/>
    <n v="115"/>
    <n v="16"/>
    <n v="245"/>
  </r>
  <r>
    <n v="7075"/>
    <s v="Alec Rippin"/>
    <s v="75104"/>
    <d v="2020-11-02T00:00:00"/>
    <x v="1031"/>
    <s v="Red"/>
    <x v="0"/>
    <n v="140"/>
    <n v="75"/>
    <n v="12"/>
    <n v="65"/>
  </r>
  <r>
    <n v="7076"/>
    <s v="Shanny Kautzer"/>
    <s v="75109"/>
    <d v="2020-11-02T00:00:00"/>
    <x v="1021"/>
    <s v="Yellow"/>
    <x v="1"/>
    <n v="100"/>
    <n v="55"/>
    <n v="3"/>
    <n v="45"/>
  </r>
  <r>
    <n v="7077"/>
    <s v="Dr. Destiny Romaguera"/>
    <s v="75110"/>
    <d v="2020-11-02T00:00:00"/>
    <x v="1028"/>
    <s v="Natural"/>
    <x v="2"/>
    <n v="360"/>
    <n v="125"/>
    <n v="9"/>
    <n v="235"/>
  </r>
  <r>
    <n v="7078"/>
    <s v="Noah Rogahn"/>
    <s v="75114"/>
    <d v="2020-11-02T00:00:00"/>
    <x v="1031"/>
    <s v="Blue"/>
    <x v="0"/>
    <n v="140"/>
    <n v="75"/>
    <n v="12"/>
    <n v="65"/>
  </r>
  <r>
    <n v="7079"/>
    <s v="Shaylee Langworth"/>
    <s v="75115"/>
    <d v="2020-11-02T00:00:00"/>
    <x v="1041"/>
    <s v="Blue"/>
    <x v="3"/>
    <n v="300"/>
    <n v="155"/>
    <n v="27"/>
    <n v="145"/>
  </r>
  <r>
    <n v="7080"/>
    <s v="Crystel Cartwright"/>
    <s v="75116"/>
    <d v="2020-11-03T00:00:00"/>
    <x v="1033"/>
    <s v="Yellow"/>
    <x v="2"/>
    <n v="180"/>
    <n v="95"/>
    <n v="14"/>
    <n v="85"/>
  </r>
  <r>
    <n v="7081"/>
    <s v="Elsa Powlowski"/>
    <s v="75117"/>
    <d v="2020-11-03T00:00:00"/>
    <x v="1028"/>
    <s v="Stained"/>
    <x v="2"/>
    <n v="360"/>
    <n v="115"/>
    <n v="8"/>
    <n v="245"/>
  </r>
  <r>
    <n v="7082"/>
    <s v="Kallie Schmeler"/>
    <s v="75119"/>
    <d v="2020-11-03T00:00:00"/>
    <x v="1022"/>
    <s v="Blue"/>
    <x v="0"/>
    <n v="140"/>
    <n v="75"/>
    <n v="3"/>
    <n v="65"/>
  </r>
  <r>
    <n v="7083"/>
    <s v="Corine Lind"/>
    <s v="75124"/>
    <d v="2020-11-03T00:00:00"/>
    <x v="1031"/>
    <s v="Blue"/>
    <x v="1"/>
    <n v="100"/>
    <n v="55"/>
    <n v="11"/>
    <n v="45"/>
  </r>
  <r>
    <n v="7084"/>
    <s v="Eloisa Torphy"/>
    <s v="75125"/>
    <d v="2020-11-03T00:00:00"/>
    <x v="1042"/>
    <s v="Red"/>
    <x v="3"/>
    <n v="300"/>
    <n v="155"/>
    <n v="20"/>
    <n v="145"/>
  </r>
  <r>
    <n v="7085"/>
    <s v="Miss Mckayla Greenfelder"/>
    <s v="75126"/>
    <d v="2020-11-03T00:00:00"/>
    <x v="1040"/>
    <s v="Blue"/>
    <x v="2"/>
    <n v="180"/>
    <n v="95"/>
    <n v="16"/>
    <n v="85"/>
  </r>
  <r>
    <n v="7086"/>
    <s v="Toy Casper"/>
    <s v="75127"/>
    <d v="2020-11-03T00:00:00"/>
    <x v="1033"/>
    <s v="Blue"/>
    <x v="2"/>
    <n v="180"/>
    <n v="95"/>
    <n v="14"/>
    <n v="85"/>
  </r>
  <r>
    <n v="7087"/>
    <s v="Mrs. Raoul Nader"/>
    <s v="75132"/>
    <d v="2020-11-03T00:00:00"/>
    <x v="1043"/>
    <s v="Red"/>
    <x v="3"/>
    <n v="300"/>
    <n v="155"/>
    <n v="25"/>
    <n v="145"/>
  </r>
  <r>
    <n v="7088"/>
    <s v="Gaylord Lubowitz"/>
    <s v="75134"/>
    <d v="2020-11-03T00:00:00"/>
    <x v="1025"/>
    <s v="Blue"/>
    <x v="0"/>
    <n v="140"/>
    <n v="75"/>
    <n v="5"/>
    <n v="65"/>
  </r>
  <r>
    <n v="7089"/>
    <s v="Giovani Hermiston"/>
    <s v="75135"/>
    <d v="2020-11-03T00:00:00"/>
    <x v="1022"/>
    <s v="Stained"/>
    <x v="0"/>
    <n v="280"/>
    <n v="95"/>
    <n v="3"/>
    <n v="185"/>
  </r>
  <r>
    <n v="7090"/>
    <s v="Carlotta Price"/>
    <s v="75140"/>
    <d v="2020-11-04T00:00:00"/>
    <x v="1022"/>
    <s v="Blue"/>
    <x v="0"/>
    <n v="140"/>
    <n v="75"/>
    <n v="2"/>
    <n v="65"/>
  </r>
  <r>
    <n v="7091"/>
    <s v="Dr. Estevan Koss"/>
    <s v="75141"/>
    <d v="2020-11-04T00:00:00"/>
    <x v="1028"/>
    <s v="Blue"/>
    <x v="2"/>
    <n v="180"/>
    <n v="95"/>
    <n v="7"/>
    <n v="85"/>
  </r>
  <r>
    <n v="7092"/>
    <s v="Janet Frami"/>
    <s v="75142"/>
    <d v="2020-11-04T00:00:00"/>
    <x v="1039"/>
    <s v="Stained"/>
    <x v="0"/>
    <n v="280"/>
    <n v="95"/>
    <n v="11"/>
    <n v="185"/>
  </r>
  <r>
    <n v="7093"/>
    <s v="Libbie Kessler"/>
    <s v="75143"/>
    <d v="2020-11-04T00:00:00"/>
    <x v="1030"/>
    <s v="Stained"/>
    <x v="2"/>
    <n v="360"/>
    <n v="115"/>
    <n v="9"/>
    <n v="245"/>
  </r>
  <r>
    <n v="7094"/>
    <s v="Reyna Corkery DDS"/>
    <s v="75143"/>
    <d v="2020-11-04T00:00:00"/>
    <x v="1039"/>
    <s v="Natural"/>
    <x v="0"/>
    <n v="280"/>
    <n v="105"/>
    <n v="11"/>
    <n v="175"/>
  </r>
  <r>
    <n v="7095"/>
    <s v="Dr. Merl Becker"/>
    <s v="75144"/>
    <d v="2020-11-04T00:00:00"/>
    <x v="1029"/>
    <s v="Blue"/>
    <x v="1"/>
    <n v="100"/>
    <n v="55"/>
    <n v="6"/>
    <n v="45"/>
  </r>
  <r>
    <n v="7096"/>
    <s v="Taylor Torp I"/>
    <s v="75147"/>
    <d v="2020-11-04T00:00:00"/>
    <x v="1044"/>
    <s v="Red"/>
    <x v="2"/>
    <n v="180"/>
    <n v="95"/>
    <n v="17"/>
    <n v="85"/>
  </r>
  <r>
    <n v="7097"/>
    <s v="Jamar Friesen"/>
    <s v="75148"/>
    <d v="2020-11-04T00:00:00"/>
    <x v="1035"/>
    <s v="Blue"/>
    <x v="1"/>
    <n v="100"/>
    <n v="55"/>
    <n v="8"/>
    <n v="45"/>
  </r>
  <r>
    <n v="7098"/>
    <s v="Orie Considine"/>
    <s v="75148"/>
    <d v="2020-11-04T00:00:00"/>
    <x v="1044"/>
    <s v="Natural"/>
    <x v="2"/>
    <n v="360"/>
    <n v="125"/>
    <n v="17"/>
    <n v="235"/>
  </r>
  <r>
    <n v="7099"/>
    <s v="Judy Grimes"/>
    <s v="75149"/>
    <d v="2020-11-04T00:00:00"/>
    <x v="1044"/>
    <s v="Yellow"/>
    <x v="2"/>
    <n v="180"/>
    <n v="95"/>
    <n v="17"/>
    <n v="85"/>
  </r>
  <r>
    <n v="7100"/>
    <s v="Jennings Schimmel"/>
    <s v="75152"/>
    <d v="2020-11-05T00:00:00"/>
    <x v="1022"/>
    <s v="Blue"/>
    <x v="1"/>
    <n v="100"/>
    <n v="55"/>
    <n v="1"/>
    <n v="45"/>
  </r>
  <r>
    <n v="7101"/>
    <s v="Ms. Ahmad Schmeler"/>
    <s v="75153"/>
    <d v="2020-11-05T00:00:00"/>
    <x v="1025"/>
    <s v="Natural"/>
    <x v="1"/>
    <n v="200"/>
    <n v="85"/>
    <n v="3"/>
    <n v="115"/>
  </r>
  <r>
    <n v="7102"/>
    <s v="Augusta Kiehn"/>
    <s v="75154"/>
    <d v="2020-11-05T00:00:00"/>
    <x v="1034"/>
    <s v="Stained"/>
    <x v="0"/>
    <n v="280"/>
    <n v="95"/>
    <n v="11"/>
    <n v="185"/>
  </r>
  <r>
    <n v="7103"/>
    <s v="Elvis Rowe"/>
    <s v="75154"/>
    <d v="2020-11-06T00:00:00"/>
    <x v="1024"/>
    <s v="Yellow"/>
    <x v="1"/>
    <n v="100"/>
    <n v="55"/>
    <n v="1"/>
    <n v="45"/>
  </r>
  <r>
    <n v="7104"/>
    <s v="Nyasia Hayes"/>
    <s v="75154"/>
    <d v="2020-11-06T00:00:00"/>
    <x v="1036"/>
    <s v="Blue"/>
    <x v="2"/>
    <n v="180"/>
    <n v="95"/>
    <n v="12"/>
    <n v="85"/>
  </r>
  <r>
    <n v="7105"/>
    <s v="Dr. Marquis Pollich"/>
    <s v="75154"/>
    <d v="2020-11-06T00:00:00"/>
    <x v="1036"/>
    <s v="Blue"/>
    <x v="2"/>
    <n v="180"/>
    <n v="95"/>
    <n v="12"/>
    <n v="85"/>
  </r>
  <r>
    <n v="7106"/>
    <s v="Margie Waters"/>
    <s v="75157"/>
    <d v="2020-11-06T00:00:00"/>
    <x v="1034"/>
    <s v="Stained"/>
    <x v="0"/>
    <n v="280"/>
    <n v="95"/>
    <n v="10"/>
    <n v="185"/>
  </r>
  <r>
    <n v="7107"/>
    <s v="Adrianna Cruickshank"/>
    <s v="75158"/>
    <d v="2020-11-06T00:00:00"/>
    <x v="1044"/>
    <s v="Stained"/>
    <x v="2"/>
    <n v="360"/>
    <n v="115"/>
    <n v="15"/>
    <n v="245"/>
  </r>
  <r>
    <n v="7108"/>
    <s v="Lawson Carter"/>
    <s v="75159"/>
    <d v="2020-11-06T00:00:00"/>
    <x v="1039"/>
    <s v="Blue"/>
    <x v="2"/>
    <n v="180"/>
    <n v="95"/>
    <n v="9"/>
    <n v="85"/>
  </r>
  <r>
    <n v="7109"/>
    <s v="Angela Gerlach"/>
    <s v="75159"/>
    <d v="2020-11-07T00:00:00"/>
    <x v="1032"/>
    <s v="Yellow"/>
    <x v="1"/>
    <n v="100"/>
    <n v="55"/>
    <n v="2"/>
    <n v="45"/>
  </r>
  <r>
    <n v="7110"/>
    <s v="Pink Stracke"/>
    <s v="75160"/>
    <d v="2020-11-07T00:00:00"/>
    <x v="1034"/>
    <s v="Blue"/>
    <x v="0"/>
    <n v="140"/>
    <n v="75"/>
    <n v="9"/>
    <n v="65"/>
  </r>
  <r>
    <n v="7111"/>
    <s v="Doris Howell"/>
    <s v="75163"/>
    <d v="2020-11-07T00:00:00"/>
    <x v="1032"/>
    <s v="Stained"/>
    <x v="0"/>
    <n v="280"/>
    <n v="95"/>
    <n v="2"/>
    <n v="185"/>
  </r>
  <r>
    <n v="7112"/>
    <s v="Pansy Bartoletti Sr."/>
    <s v="75164"/>
    <d v="2020-11-07T00:00:00"/>
    <x v="1029"/>
    <s v="Blue"/>
    <x v="0"/>
    <n v="140"/>
    <n v="75"/>
    <n v="3"/>
    <n v="65"/>
  </r>
  <r>
    <n v="7113"/>
    <s v="Kendrick Stark"/>
    <s v="75165"/>
    <d v="2020-11-07T00:00:00"/>
    <x v="1032"/>
    <s v="Stained"/>
    <x v="0"/>
    <n v="280"/>
    <n v="95"/>
    <n v="2"/>
    <n v="185"/>
  </r>
  <r>
    <n v="7114"/>
    <s v="Norberto Macejkovic"/>
    <s v="75166"/>
    <d v="2020-11-07T00:00:00"/>
    <x v="1035"/>
    <s v="Yellow"/>
    <x v="0"/>
    <n v="140"/>
    <n v="75"/>
    <n v="5"/>
    <n v="65"/>
  </r>
  <r>
    <n v="7115"/>
    <s v="Kailyn Jones V"/>
    <s v="75169"/>
    <d v="2020-11-08T00:00:00"/>
    <x v="1040"/>
    <s v="Blue"/>
    <x v="0"/>
    <n v="140"/>
    <n v="75"/>
    <n v="11"/>
    <n v="65"/>
  </r>
  <r>
    <n v="7116"/>
    <s v="Miss Elmer Hintz"/>
    <s v="75172"/>
    <d v="2020-11-08T00:00:00"/>
    <x v="1039"/>
    <s v="Blue"/>
    <x v="2"/>
    <n v="180"/>
    <n v="95"/>
    <n v="7"/>
    <n v="85"/>
  </r>
  <r>
    <n v="7117"/>
    <s v="Fredrick Murphy PhD"/>
    <s v="75173"/>
    <d v="2020-11-08T00:00:00"/>
    <x v="1045"/>
    <s v="Stained"/>
    <x v="3"/>
    <n v="600"/>
    <n v="175"/>
    <n v="23"/>
    <n v="425"/>
  </r>
  <r>
    <n v="7118"/>
    <s v="Reginald Predovic"/>
    <s v="75180"/>
    <d v="2020-11-09T00:00:00"/>
    <x v="1033"/>
    <s v="Stained"/>
    <x v="1"/>
    <n v="200"/>
    <n v="75"/>
    <n v="8"/>
    <n v="125"/>
  </r>
  <r>
    <n v="7119"/>
    <s v="Leonie Langosh"/>
    <s v="75182"/>
    <d v="2020-11-09T00:00:00"/>
    <x v="1040"/>
    <s v="Natural"/>
    <x v="0"/>
    <n v="280"/>
    <n v="105"/>
    <n v="10"/>
    <n v="175"/>
  </r>
  <r>
    <n v="7120"/>
    <s v="Georgianna Bogisich Sr."/>
    <s v="75189"/>
    <d v="2020-11-10T00:00:00"/>
    <x v="1033"/>
    <s v="Blue"/>
    <x v="0"/>
    <n v="140"/>
    <n v="75"/>
    <n v="7"/>
    <n v="65"/>
  </r>
  <r>
    <n v="7121"/>
    <s v="Anderson Collins"/>
    <s v="75205"/>
    <d v="2020-11-10T00:00:00"/>
    <x v="1038"/>
    <s v="Red"/>
    <x v="2"/>
    <n v="180"/>
    <n v="95"/>
    <n v="10"/>
    <n v="85"/>
  </r>
  <r>
    <n v="7122"/>
    <s v="Roosevelt Moore Jr."/>
    <s v="75205"/>
    <d v="2020-11-10T00:00:00"/>
    <x v="1037"/>
    <s v="Red"/>
    <x v="2"/>
    <n v="180"/>
    <n v="95"/>
    <n v="12"/>
    <n v="85"/>
  </r>
  <r>
    <n v="7123"/>
    <s v="Mariana Reynolds"/>
    <s v="75211"/>
    <d v="2020-11-10T00:00:00"/>
    <x v="1039"/>
    <s v="Blue"/>
    <x v="0"/>
    <n v="140"/>
    <n v="75"/>
    <n v="5"/>
    <n v="65"/>
  </r>
  <r>
    <n v="7124"/>
    <s v="Dusty Dicki"/>
    <s v="75234"/>
    <d v="2020-11-10T00:00:00"/>
    <x v="1038"/>
    <s v="Natural"/>
    <x v="0"/>
    <n v="280"/>
    <n v="105"/>
    <n v="10"/>
    <n v="175"/>
  </r>
  <r>
    <n v="7125"/>
    <s v="Genoveva Hansen"/>
    <s v="75401"/>
    <d v="2020-11-10T00:00:00"/>
    <x v="1036"/>
    <s v="Natural"/>
    <x v="0"/>
    <n v="280"/>
    <n v="105"/>
    <n v="8"/>
    <n v="175"/>
  </r>
  <r>
    <n v="7126"/>
    <s v="Adriel Thompson"/>
    <s v="75407"/>
    <d v="2020-11-10T00:00:00"/>
    <x v="1031"/>
    <s v="Blue"/>
    <x v="0"/>
    <n v="140"/>
    <n v="75"/>
    <n v="4"/>
    <n v="65"/>
  </r>
  <r>
    <n v="7127"/>
    <s v="Dr. Christophe Bergstrom"/>
    <s v="75409"/>
    <d v="2020-11-10T00:00:00"/>
    <x v="1031"/>
    <s v="Red"/>
    <x v="0"/>
    <n v="140"/>
    <n v="75"/>
    <n v="4"/>
    <n v="65"/>
  </r>
  <r>
    <n v="7128"/>
    <s v="Margarete Goyette"/>
    <s v="75410"/>
    <d v="2020-11-10T00:00:00"/>
    <x v="1044"/>
    <s v="Blue"/>
    <x v="0"/>
    <n v="140"/>
    <n v="75"/>
    <n v="11"/>
    <n v="65"/>
  </r>
  <r>
    <n v="7129"/>
    <s v="Wendy Jast"/>
    <s v="75413"/>
    <d v="2020-11-11T00:00:00"/>
    <x v="1035"/>
    <s v="Yellow"/>
    <x v="1"/>
    <n v="100"/>
    <n v="55"/>
    <n v="1"/>
    <n v="45"/>
  </r>
  <r>
    <n v="7130"/>
    <s v="Sibyl Kozey"/>
    <s v="75414"/>
    <d v="2020-11-11T00:00:00"/>
    <x v="1036"/>
    <s v="Blue"/>
    <x v="0"/>
    <n v="140"/>
    <n v="75"/>
    <n v="7"/>
    <n v="65"/>
  </r>
  <r>
    <n v="7131"/>
    <s v="Mr. Zella Schimmel"/>
    <s v="75416"/>
    <d v="2020-11-11T00:00:00"/>
    <x v="1038"/>
    <s v="Blue"/>
    <x v="2"/>
    <n v="180"/>
    <n v="95"/>
    <n v="9"/>
    <n v="85"/>
  </r>
  <r>
    <n v="7132"/>
    <s v="Christian Littel"/>
    <s v="75417"/>
    <d v="2020-11-11T00:00:00"/>
    <x v="1040"/>
    <s v="Stained"/>
    <x v="0"/>
    <n v="280"/>
    <n v="95"/>
    <n v="8"/>
    <n v="185"/>
  </r>
  <r>
    <n v="7133"/>
    <s v="Estrella Runolfsson"/>
    <s v="75418"/>
    <d v="2020-11-11T00:00:00"/>
    <x v="1046"/>
    <s v="Natural"/>
    <x v="2"/>
    <n v="360"/>
    <n v="125"/>
    <n v="16"/>
    <n v="235"/>
  </r>
  <r>
    <n v="7134"/>
    <s v="Elna Doyle"/>
    <s v="75422"/>
    <d v="2020-11-11T00:00:00"/>
    <x v="1047"/>
    <s v="Blue"/>
    <x v="3"/>
    <n v="300"/>
    <n v="155"/>
    <n v="24"/>
    <n v="145"/>
  </r>
  <r>
    <n v="7135"/>
    <s v="Dr. Mozell Gerlach"/>
    <s v="75423"/>
    <d v="2020-11-11T00:00:00"/>
    <x v="1037"/>
    <s v="Blue"/>
    <x v="0"/>
    <n v="140"/>
    <n v="75"/>
    <n v="11"/>
    <n v="65"/>
  </r>
  <r>
    <n v="7136"/>
    <s v="Trevion Miller"/>
    <s v="75424"/>
    <d v="2020-11-11T00:00:00"/>
    <x v="1038"/>
    <s v="Natural"/>
    <x v="1"/>
    <n v="200"/>
    <n v="85"/>
    <n v="9"/>
    <n v="115"/>
  </r>
  <r>
    <n v="7137"/>
    <s v="Norris Dooley"/>
    <s v="75426"/>
    <d v="2020-11-11T00:00:00"/>
    <x v="1039"/>
    <s v="Blue"/>
    <x v="0"/>
    <n v="140"/>
    <n v="75"/>
    <n v="4"/>
    <n v="65"/>
  </r>
  <r>
    <n v="7138"/>
    <s v="Dr. Fermin Cremin"/>
    <s v="75426"/>
    <d v="2020-11-11T00:00:00"/>
    <x v="1039"/>
    <s v="Blue"/>
    <x v="0"/>
    <n v="140"/>
    <n v="75"/>
    <n v="4"/>
    <n v="65"/>
  </r>
  <r>
    <n v="7139"/>
    <s v="Ms. Kip Dach"/>
    <s v="75000"/>
    <d v="2020-11-11T00:00:00"/>
    <x v="1037"/>
    <s v="Natural"/>
    <x v="2"/>
    <n v="360"/>
    <n v="125"/>
    <n v="11"/>
    <n v="235"/>
  </r>
  <r>
    <n v="7140"/>
    <s v="Marisa Langworth"/>
    <s v="75001"/>
    <d v="2020-11-12T00:00:00"/>
    <x v="1038"/>
    <s v="Yellow"/>
    <x v="1"/>
    <n v="100"/>
    <n v="55"/>
    <n v="8"/>
    <n v="45"/>
  </r>
  <r>
    <n v="7141"/>
    <s v="Miss Tod Wolf"/>
    <s v="75002"/>
    <d v="2020-11-12T00:00:00"/>
    <x v="1044"/>
    <s v="Yellow"/>
    <x v="2"/>
    <n v="180"/>
    <n v="95"/>
    <n v="9"/>
    <n v="85"/>
  </r>
  <r>
    <n v="7142"/>
    <s v="Lois Friesen"/>
    <s v="75006"/>
    <d v="2020-11-12T00:00:00"/>
    <x v="1039"/>
    <s v="Blue"/>
    <x v="0"/>
    <n v="140"/>
    <n v="75"/>
    <n v="3"/>
    <n v="65"/>
  </r>
  <r>
    <n v="7143"/>
    <s v="Talon Fadel"/>
    <s v="75009"/>
    <d v="2020-11-13T00:00:00"/>
    <x v="1033"/>
    <s v="Red"/>
    <x v="0"/>
    <n v="140"/>
    <n v="75"/>
    <n v="4"/>
    <n v="65"/>
  </r>
  <r>
    <n v="7144"/>
    <s v="Miss Daniella Franecki"/>
    <s v="75019"/>
    <d v="2020-11-13T00:00:00"/>
    <x v="1046"/>
    <s v="Stained"/>
    <x v="2"/>
    <n v="360"/>
    <n v="115"/>
    <n v="14"/>
    <n v="245"/>
  </r>
  <r>
    <n v="7145"/>
    <s v="Mr. Ali Little"/>
    <s v="75020"/>
    <d v="2020-11-14T00:00:00"/>
    <x v="1048"/>
    <s v="Natural"/>
    <x v="2"/>
    <n v="360"/>
    <n v="125"/>
    <n v="16"/>
    <n v="235"/>
  </r>
  <r>
    <n v="7146"/>
    <s v="Sydnie Rowe"/>
    <s v="75022"/>
    <d v="2020-11-14T00:00:00"/>
    <x v="1043"/>
    <s v="Yellow"/>
    <x v="2"/>
    <n v="180"/>
    <n v="95"/>
    <n v="14"/>
    <n v="85"/>
  </r>
  <r>
    <n v="7147"/>
    <s v="Desiree Abshire"/>
    <s v="75023"/>
    <d v="2020-11-14T00:00:00"/>
    <x v="1039"/>
    <s v="Yellow"/>
    <x v="1"/>
    <n v="100"/>
    <n v="55"/>
    <n v="1"/>
    <n v="45"/>
  </r>
  <r>
    <n v="7148"/>
    <s v="Alysa Johnston"/>
    <s v="75029"/>
    <d v="2020-11-14T00:00:00"/>
    <x v="1049"/>
    <s v="Yellow"/>
    <x v="2"/>
    <n v="180"/>
    <n v="95"/>
    <n v="12"/>
    <n v="85"/>
  </r>
  <r>
    <n v="7149"/>
    <s v="Roel Crona"/>
    <s v="75030"/>
    <d v="2020-11-15T00:00:00"/>
    <x v="1036"/>
    <s v="Natural"/>
    <x v="1"/>
    <n v="200"/>
    <n v="85"/>
    <n v="3"/>
    <n v="115"/>
  </r>
  <r>
    <n v="7150"/>
    <s v="Easter McGlynn"/>
    <s v="75032"/>
    <d v="2020-11-15T00:00:00"/>
    <x v="1047"/>
    <s v="Stained"/>
    <x v="3"/>
    <n v="600"/>
    <n v="175"/>
    <n v="20"/>
    <n v="425"/>
  </r>
  <r>
    <n v="7151"/>
    <s v="Idella Schaden"/>
    <s v="75032"/>
    <d v="2020-11-15T00:00:00"/>
    <x v="1044"/>
    <s v="Stained"/>
    <x v="1"/>
    <n v="200"/>
    <n v="75"/>
    <n v="6"/>
    <n v="125"/>
  </r>
  <r>
    <n v="7152"/>
    <s v="Hipolito Crist"/>
    <s v="75033"/>
    <d v="2020-11-15T00:00:00"/>
    <x v="1037"/>
    <s v="Blue"/>
    <x v="2"/>
    <n v="180"/>
    <n v="95"/>
    <n v="7"/>
    <n v="85"/>
  </r>
  <r>
    <n v="7153"/>
    <s v="Arely Fisher"/>
    <s v="75040"/>
    <d v="2020-11-16T00:00:00"/>
    <x v="1050"/>
    <s v="Stained"/>
    <x v="3"/>
    <n v="600"/>
    <n v="175"/>
    <n v="25"/>
    <n v="425"/>
  </r>
  <r>
    <n v="7154"/>
    <s v="Heaven Macejkovic"/>
    <s v="75048"/>
    <d v="2020-11-16T00:00:00"/>
    <x v="1051"/>
    <s v="Blue"/>
    <x v="2"/>
    <n v="180"/>
    <n v="95"/>
    <n v="8"/>
    <n v="85"/>
  </r>
  <r>
    <n v="7155"/>
    <s v="Armani Emard"/>
    <s v="75050"/>
    <d v="2020-11-16T00:00:00"/>
    <x v="1049"/>
    <s v="Blue"/>
    <x v="0"/>
    <n v="140"/>
    <n v="75"/>
    <n v="10"/>
    <n v="65"/>
  </r>
  <r>
    <n v="7156"/>
    <s v="Mrs. Chanel Champlin"/>
    <s v="75056"/>
    <d v="2020-11-16T00:00:00"/>
    <x v="1044"/>
    <s v="Blue"/>
    <x v="0"/>
    <n v="140"/>
    <n v="75"/>
    <n v="5"/>
    <n v="65"/>
  </r>
  <r>
    <n v="7157"/>
    <s v="Nolan Metz"/>
    <s v="75058"/>
    <d v="2020-11-16T00:00:00"/>
    <x v="1033"/>
    <s v="Natural"/>
    <x v="1"/>
    <n v="200"/>
    <n v="85"/>
    <n v="1"/>
    <n v="115"/>
  </r>
  <r>
    <n v="7158"/>
    <s v="Francisca Gottlieb"/>
    <s v="75065"/>
    <d v="2020-11-16T00:00:00"/>
    <x v="1040"/>
    <s v="Red"/>
    <x v="0"/>
    <n v="140"/>
    <n v="75"/>
    <n v="3"/>
    <n v="65"/>
  </r>
  <r>
    <n v="7159"/>
    <s v="Hilma O'Keefe"/>
    <s v="75065"/>
    <d v="2020-11-16T00:00:00"/>
    <x v="1052"/>
    <s v="Blue"/>
    <x v="2"/>
    <n v="180"/>
    <n v="95"/>
    <n v="17"/>
    <n v="85"/>
  </r>
  <r>
    <n v="7160"/>
    <s v="Freddie Koelpin"/>
    <s v="75068"/>
    <d v="2020-11-16T00:00:00"/>
    <x v="1046"/>
    <s v="Stained"/>
    <x v="0"/>
    <n v="280"/>
    <n v="95"/>
    <n v="11"/>
    <n v="185"/>
  </r>
  <r>
    <n v="7161"/>
    <s v="Layla Harvey"/>
    <s v="75068"/>
    <d v="2020-11-17T00:00:00"/>
    <x v="1042"/>
    <s v="Blue"/>
    <x v="0"/>
    <n v="140"/>
    <n v="75"/>
    <n v="6"/>
    <n v="65"/>
  </r>
  <r>
    <n v="7162"/>
    <s v="Breana Weber DVM"/>
    <s v="75069"/>
    <d v="2020-11-17T00:00:00"/>
    <x v="1037"/>
    <s v="Red"/>
    <x v="1"/>
    <n v="100"/>
    <n v="55"/>
    <n v="5"/>
    <n v="45"/>
  </r>
  <r>
    <n v="7163"/>
    <s v="Viviane Kuvalis"/>
    <s v="75069"/>
    <d v="2020-11-17T00:00:00"/>
    <x v="1036"/>
    <s v="Blue"/>
    <x v="1"/>
    <n v="100"/>
    <n v="55"/>
    <n v="1"/>
    <n v="45"/>
  </r>
  <r>
    <n v="7164"/>
    <s v="Hollis Hintz"/>
    <s v="75071"/>
    <d v="2020-11-17T00:00:00"/>
    <x v="1053"/>
    <s v="Natural"/>
    <x v="1"/>
    <n v="200"/>
    <n v="85"/>
    <n v="8"/>
    <n v="115"/>
  </r>
  <r>
    <n v="7165"/>
    <s v="Golden Batz"/>
    <s v="75074"/>
    <d v="2020-11-17T00:00:00"/>
    <x v="1044"/>
    <s v="Stained"/>
    <x v="0"/>
    <n v="280"/>
    <n v="95"/>
    <n v="4"/>
    <n v="185"/>
  </r>
  <r>
    <n v="7166"/>
    <s v="Sasha Johnson"/>
    <s v="75076"/>
    <d v="2020-11-17T00:00:00"/>
    <x v="1037"/>
    <s v="Blue"/>
    <x v="1"/>
    <n v="100"/>
    <n v="55"/>
    <n v="5"/>
    <n v="45"/>
  </r>
  <r>
    <n v="7167"/>
    <s v="Brannon Hand"/>
    <s v="75077"/>
    <d v="2020-11-17T00:00:00"/>
    <x v="1043"/>
    <s v="Stained"/>
    <x v="1"/>
    <n v="200"/>
    <n v="75"/>
    <n v="11"/>
    <n v="125"/>
  </r>
  <r>
    <n v="7168"/>
    <s v="Aliza Streich"/>
    <s v="75077"/>
    <d v="2020-11-17T00:00:00"/>
    <x v="1049"/>
    <s v="Natural"/>
    <x v="0"/>
    <n v="280"/>
    <n v="105"/>
    <n v="9"/>
    <n v="175"/>
  </r>
  <r>
    <n v="7169"/>
    <s v="Bryce Harber"/>
    <s v="75078"/>
    <d v="2020-11-18T00:00:00"/>
    <x v="1046"/>
    <s v="Blue"/>
    <x v="0"/>
    <n v="140"/>
    <n v="75"/>
    <n v="9"/>
    <n v="65"/>
  </r>
  <r>
    <n v="7170"/>
    <s v="Dagmar Hickle"/>
    <s v="75080"/>
    <d v="2020-11-18T00:00:00"/>
    <x v="1045"/>
    <s v="Natural"/>
    <x v="2"/>
    <n v="360"/>
    <n v="125"/>
    <n v="13"/>
    <n v="235"/>
  </r>
  <r>
    <n v="7171"/>
    <s v="Britney Hamill"/>
    <s v="75090"/>
    <d v="2020-11-18T00:00:00"/>
    <x v="1053"/>
    <s v="Natural"/>
    <x v="0"/>
    <n v="280"/>
    <n v="105"/>
    <n v="7"/>
    <n v="175"/>
  </r>
  <r>
    <n v="7172"/>
    <s v="Alaina Conn"/>
    <s v="75097"/>
    <d v="2020-11-18T00:00:00"/>
    <x v="1054"/>
    <s v="Stained"/>
    <x v="2"/>
    <n v="360"/>
    <n v="115"/>
    <n v="16"/>
    <n v="245"/>
  </r>
  <r>
    <n v="7173"/>
    <s v="Adrienne Wuckert"/>
    <s v="75098"/>
    <d v="2020-11-18T00:00:00"/>
    <x v="1052"/>
    <s v="Blue"/>
    <x v="2"/>
    <n v="180"/>
    <n v="95"/>
    <n v="15"/>
    <n v="85"/>
  </r>
  <r>
    <n v="7174"/>
    <s v="Branson Bartoletti"/>
    <s v="75101"/>
    <d v="2020-11-18T00:00:00"/>
    <x v="1051"/>
    <s v="Blue"/>
    <x v="0"/>
    <n v="140"/>
    <n v="75"/>
    <n v="6"/>
    <n v="65"/>
  </r>
  <r>
    <n v="7175"/>
    <s v="Kaya Marquardt"/>
    <s v="75102"/>
    <d v="2020-11-18T00:00:00"/>
    <x v="1044"/>
    <s v="Natural"/>
    <x v="1"/>
    <n v="200"/>
    <n v="85"/>
    <n v="3"/>
    <n v="115"/>
  </r>
  <r>
    <n v="7176"/>
    <s v="Ms. Marina Gulgowski"/>
    <s v="75103"/>
    <d v="2020-11-18T00:00:00"/>
    <x v="1042"/>
    <s v="Red"/>
    <x v="0"/>
    <n v="140"/>
    <n v="75"/>
    <n v="5"/>
    <n v="65"/>
  </r>
  <r>
    <n v="7177"/>
    <s v="Camden Corwin"/>
    <s v="75104"/>
    <d v="2020-11-18T00:00:00"/>
    <x v="1053"/>
    <s v="Natural"/>
    <x v="0"/>
    <n v="280"/>
    <n v="105"/>
    <n v="7"/>
    <n v="175"/>
  </r>
  <r>
    <n v="7178"/>
    <s v="Mr. Patience Mante"/>
    <s v="75109"/>
    <d v="2020-11-18T00:00:00"/>
    <x v="1046"/>
    <s v="Blue"/>
    <x v="2"/>
    <n v="180"/>
    <n v="95"/>
    <n v="9"/>
    <n v="85"/>
  </r>
  <r>
    <n v="7179"/>
    <s v="Dr. Randal Davis"/>
    <s v="75110"/>
    <d v="2020-11-18T00:00:00"/>
    <x v="1038"/>
    <s v="Blue"/>
    <x v="0"/>
    <n v="140"/>
    <n v="75"/>
    <n v="2"/>
    <n v="65"/>
  </r>
  <r>
    <n v="7180"/>
    <s v="Esther Bogisich"/>
    <s v="75114"/>
    <d v="2020-11-18T00:00:00"/>
    <x v="1042"/>
    <s v="Red"/>
    <x v="0"/>
    <n v="140"/>
    <n v="75"/>
    <n v="5"/>
    <n v="65"/>
  </r>
  <r>
    <n v="7181"/>
    <s v="Myrtie Grady"/>
    <s v="75115"/>
    <d v="2020-11-19T00:00:00"/>
    <x v="1049"/>
    <s v="Stained"/>
    <x v="0"/>
    <n v="280"/>
    <n v="95"/>
    <n v="7"/>
    <n v="185"/>
  </r>
  <r>
    <n v="7182"/>
    <s v="Ferne Fay II"/>
    <s v="75116"/>
    <d v="2020-11-19T00:00:00"/>
    <x v="1049"/>
    <s v="Blue"/>
    <x v="1"/>
    <n v="100"/>
    <n v="55"/>
    <n v="7"/>
    <n v="45"/>
  </r>
  <r>
    <n v="7183"/>
    <s v="Mark Kerluke"/>
    <s v="75117"/>
    <d v="2020-11-19T00:00:00"/>
    <x v="1043"/>
    <s v="Blue"/>
    <x v="0"/>
    <n v="140"/>
    <n v="75"/>
    <n v="9"/>
    <n v="65"/>
  </r>
  <r>
    <n v="7184"/>
    <s v="Mose Bins"/>
    <s v="75119"/>
    <d v="2020-11-19T00:00:00"/>
    <x v="1049"/>
    <s v="Blue"/>
    <x v="1"/>
    <n v="100"/>
    <n v="55"/>
    <n v="7"/>
    <n v="45"/>
  </r>
  <r>
    <n v="7185"/>
    <s v="Johanna Hauck"/>
    <s v="75124"/>
    <d v="2020-11-19T00:00:00"/>
    <x v="1046"/>
    <s v="Blue"/>
    <x v="0"/>
    <n v="140"/>
    <n v="75"/>
    <n v="8"/>
    <n v="65"/>
  </r>
  <r>
    <n v="7186"/>
    <s v="Moshe Hilll III"/>
    <s v="75125"/>
    <d v="2020-11-20T00:00:00"/>
    <x v="1043"/>
    <s v="Blue"/>
    <x v="0"/>
    <n v="140"/>
    <n v="75"/>
    <n v="8"/>
    <n v="65"/>
  </r>
  <r>
    <n v="7187"/>
    <s v="Lawrence Hyatt II"/>
    <s v="75126"/>
    <d v="2020-11-20T00:00:00"/>
    <x v="1041"/>
    <s v="Yellow"/>
    <x v="2"/>
    <n v="180"/>
    <n v="95"/>
    <n v="9"/>
    <n v="85"/>
  </r>
  <r>
    <n v="7188"/>
    <s v="Ms. Karen Bednar"/>
    <s v="75127"/>
    <d v="2020-11-20T00:00:00"/>
    <x v="1043"/>
    <s v="Natural"/>
    <x v="2"/>
    <n v="360"/>
    <n v="125"/>
    <n v="8"/>
    <n v="235"/>
  </r>
  <r>
    <n v="7189"/>
    <s v="Gia Green"/>
    <s v="75132"/>
    <d v="2020-11-20T00:00:00"/>
    <x v="1055"/>
    <s v="Red"/>
    <x v="0"/>
    <n v="140"/>
    <n v="75"/>
    <n v="12"/>
    <n v="65"/>
  </r>
  <r>
    <n v="7190"/>
    <s v="Jessika Kris"/>
    <s v="75134"/>
    <d v="2020-11-20T00:00:00"/>
    <x v="1042"/>
    <s v="Blue"/>
    <x v="0"/>
    <n v="140"/>
    <n v="75"/>
    <n v="3"/>
    <n v="65"/>
  </r>
  <r>
    <n v="7191"/>
    <s v="Ardith Hermiston"/>
    <s v="75135"/>
    <d v="2020-11-20T00:00:00"/>
    <x v="1043"/>
    <s v="Red"/>
    <x v="2"/>
    <n v="180"/>
    <n v="95"/>
    <n v="8"/>
    <n v="85"/>
  </r>
  <r>
    <n v="7192"/>
    <s v="Maudie Langworth"/>
    <s v="75140"/>
    <d v="2020-11-21T00:00:00"/>
    <x v="1043"/>
    <s v="Blue"/>
    <x v="2"/>
    <n v="180"/>
    <n v="95"/>
    <n v="7"/>
    <n v="85"/>
  </r>
  <r>
    <n v="7193"/>
    <s v="Mr. Lulu Hackett"/>
    <s v="75141"/>
    <d v="2020-11-21T00:00:00"/>
    <x v="1056"/>
    <s v="Blue"/>
    <x v="3"/>
    <n v="300"/>
    <n v="155"/>
    <n v="18"/>
    <n v="145"/>
  </r>
  <r>
    <n v="7194"/>
    <s v="Jacinthe Feeney"/>
    <s v="75142"/>
    <d v="2020-11-21T00:00:00"/>
    <x v="1045"/>
    <s v="Stained"/>
    <x v="2"/>
    <n v="360"/>
    <n v="115"/>
    <n v="10"/>
    <n v="245"/>
  </r>
  <r>
    <n v="7195"/>
    <s v="Gregory Orn"/>
    <s v="75143"/>
    <d v="2020-11-21T00:00:00"/>
    <x v="1052"/>
    <s v="Blue"/>
    <x v="2"/>
    <n v="180"/>
    <n v="95"/>
    <n v="12"/>
    <n v="85"/>
  </r>
  <r>
    <n v="7196"/>
    <s v="Dixie Hahn DDS"/>
    <s v="75143"/>
    <d v="2020-11-21T00:00:00"/>
    <x v="1043"/>
    <s v="Stained"/>
    <x v="1"/>
    <n v="200"/>
    <n v="75"/>
    <n v="7"/>
    <n v="125"/>
  </r>
  <r>
    <n v="7197"/>
    <s v="Luther Ankunding"/>
    <s v="75144"/>
    <d v="2020-11-21T00:00:00"/>
    <x v="1053"/>
    <s v="Red"/>
    <x v="0"/>
    <n v="140"/>
    <n v="75"/>
    <n v="4"/>
    <n v="65"/>
  </r>
  <r>
    <n v="7198"/>
    <s v="Ms. Lydia O'Kon"/>
    <s v="75147"/>
    <d v="2020-11-21T00:00:00"/>
    <x v="1051"/>
    <s v="Blue"/>
    <x v="0"/>
    <n v="140"/>
    <n v="75"/>
    <n v="3"/>
    <n v="65"/>
  </r>
  <r>
    <n v="7199"/>
    <s v="Solon Pouros"/>
    <s v="75148"/>
    <d v="2020-11-21T00:00:00"/>
    <x v="1055"/>
    <s v="Stained"/>
    <x v="1"/>
    <n v="200"/>
    <n v="75"/>
    <n v="11"/>
    <n v="125"/>
  </r>
  <r>
    <n v="7200"/>
    <s v="Martine Marvin"/>
    <s v="75148"/>
    <d v="2020-11-21T00:00:00"/>
    <x v="1048"/>
    <s v="Stained"/>
    <x v="0"/>
    <n v="280"/>
    <n v="95"/>
    <n v="9"/>
    <n v="185"/>
  </r>
  <r>
    <n v="7201"/>
    <s v="Unique Brown"/>
    <s v="75149"/>
    <d v="2020-11-21T00:00:00"/>
    <x v="1047"/>
    <s v="Stained"/>
    <x v="2"/>
    <n v="360"/>
    <n v="115"/>
    <n v="14"/>
    <n v="245"/>
  </r>
  <r>
    <n v="7202"/>
    <s v="Nicolette Zemlak"/>
    <s v="75152"/>
    <d v="2020-11-22T00:00:00"/>
    <x v="1053"/>
    <s v="Stained"/>
    <x v="0"/>
    <n v="280"/>
    <n v="95"/>
    <n v="3"/>
    <n v="185"/>
  </r>
  <r>
    <n v="7203"/>
    <s v="Ethelyn Towne"/>
    <s v="75153"/>
    <d v="2020-11-22T00:00:00"/>
    <x v="1057"/>
    <s v="Stained"/>
    <x v="2"/>
    <n v="360"/>
    <n v="115"/>
    <n v="15"/>
    <n v="245"/>
  </r>
  <r>
    <n v="7204"/>
    <s v="Monte Buckridge"/>
    <s v="75154"/>
    <d v="2020-11-22T00:00:00"/>
    <x v="1055"/>
    <s v="Natural"/>
    <x v="0"/>
    <n v="280"/>
    <n v="105"/>
    <n v="10"/>
    <n v="175"/>
  </r>
  <r>
    <n v="7205"/>
    <s v="Sterling Quitzon Sr."/>
    <s v="75154"/>
    <d v="2020-11-22T00:00:00"/>
    <x v="1058"/>
    <s v="Yellow"/>
    <x v="3"/>
    <n v="300"/>
    <n v="155"/>
    <n v="27"/>
    <n v="145"/>
  </r>
  <r>
    <n v="7206"/>
    <s v="Shawna Kreiger"/>
    <s v="75154"/>
    <d v="2020-11-22T00:00:00"/>
    <x v="1048"/>
    <s v="Natural"/>
    <x v="0"/>
    <n v="280"/>
    <n v="105"/>
    <n v="8"/>
    <n v="175"/>
  </r>
  <r>
    <n v="7207"/>
    <s v="Savannah Daniel"/>
    <s v="75154"/>
    <d v="2020-11-22T00:00:00"/>
    <x v="1046"/>
    <s v="Blue"/>
    <x v="0"/>
    <n v="140"/>
    <n v="75"/>
    <n v="5"/>
    <n v="65"/>
  </r>
  <r>
    <n v="7208"/>
    <s v="Dahlia Berge"/>
    <s v="75157"/>
    <d v="2020-11-22T00:00:00"/>
    <x v="1056"/>
    <s v="Natural"/>
    <x v="3"/>
    <n v="600"/>
    <n v="185"/>
    <n v="17"/>
    <n v="415"/>
  </r>
  <r>
    <n v="7209"/>
    <s v="Justina Schmidt"/>
    <s v="75158"/>
    <d v="2020-11-23T00:00:00"/>
    <x v="1052"/>
    <s v="Blue"/>
    <x v="0"/>
    <n v="140"/>
    <n v="75"/>
    <n v="10"/>
    <n v="65"/>
  </r>
  <r>
    <n v="7210"/>
    <s v="Gussie Ernser"/>
    <s v="75159"/>
    <d v="2020-11-23T00:00:00"/>
    <x v="1053"/>
    <s v="Natural"/>
    <x v="1"/>
    <n v="200"/>
    <n v="85"/>
    <n v="2"/>
    <n v="115"/>
  </r>
  <r>
    <n v="7211"/>
    <s v="Amira Daugherty"/>
    <s v="75159"/>
    <d v="2020-11-23T00:00:00"/>
    <x v="1041"/>
    <s v="Stained"/>
    <x v="0"/>
    <n v="280"/>
    <n v="95"/>
    <n v="6"/>
    <n v="185"/>
  </r>
  <r>
    <n v="7212"/>
    <s v="Kay Mante"/>
    <s v="75160"/>
    <d v="2020-11-23T00:00:00"/>
    <x v="1045"/>
    <s v="Blue"/>
    <x v="2"/>
    <n v="180"/>
    <n v="95"/>
    <n v="8"/>
    <n v="85"/>
  </r>
  <r>
    <n v="7213"/>
    <s v="Bette Jenkins"/>
    <s v="75163"/>
    <d v="2020-11-24T00:00:00"/>
    <x v="1046"/>
    <s v="Blue"/>
    <x v="0"/>
    <n v="140"/>
    <n v="75"/>
    <n v="3"/>
    <n v="65"/>
  </r>
  <r>
    <n v="7214"/>
    <s v="Effie Batz"/>
    <s v="75164"/>
    <d v="2020-11-24T00:00:00"/>
    <x v="1045"/>
    <s v="Blue"/>
    <x v="0"/>
    <n v="140"/>
    <n v="75"/>
    <n v="7"/>
    <n v="65"/>
  </r>
  <r>
    <n v="7215"/>
    <s v="Elody Hettinger"/>
    <s v="75165"/>
    <d v="2020-11-24T00:00:00"/>
    <x v="1046"/>
    <s v="Yellow"/>
    <x v="0"/>
    <n v="140"/>
    <n v="75"/>
    <n v="3"/>
    <n v="65"/>
  </r>
  <r>
    <n v="7216"/>
    <s v="Cassandra Hahn"/>
    <s v="75166"/>
    <d v="2020-11-24T00:00:00"/>
    <x v="1055"/>
    <s v="Red"/>
    <x v="0"/>
    <n v="140"/>
    <n v="75"/>
    <n v="8"/>
    <n v="65"/>
  </r>
  <r>
    <n v="7217"/>
    <s v="Tessie Kemmer DDS"/>
    <s v="75169"/>
    <d v="2020-11-24T00:00:00"/>
    <x v="1049"/>
    <s v="Blue"/>
    <x v="0"/>
    <n v="140"/>
    <n v="75"/>
    <n v="2"/>
    <n v="65"/>
  </r>
  <r>
    <n v="7218"/>
    <s v="Madonna Doyle"/>
    <s v="75172"/>
    <d v="2020-11-24T00:00:00"/>
    <x v="1052"/>
    <s v="Stained"/>
    <x v="0"/>
    <n v="280"/>
    <n v="95"/>
    <n v="9"/>
    <n v="185"/>
  </r>
  <r>
    <n v="7219"/>
    <s v="Bailee Heaney Jr."/>
    <s v="75173"/>
    <d v="2020-11-24T00:00:00"/>
    <x v="1053"/>
    <s v="Blue"/>
    <x v="1"/>
    <n v="100"/>
    <n v="55"/>
    <n v="1"/>
    <n v="45"/>
  </r>
  <r>
    <n v="7220"/>
    <s v="Henderson Murray"/>
    <s v="75180"/>
    <d v="2020-11-24T00:00:00"/>
    <x v="1056"/>
    <s v="Blue"/>
    <x v="2"/>
    <n v="180"/>
    <n v="95"/>
    <n v="15"/>
    <n v="85"/>
  </r>
  <r>
    <n v="7221"/>
    <s v="Mrs. Velda Mayert"/>
    <s v="75182"/>
    <d v="2020-11-24T00:00:00"/>
    <x v="1049"/>
    <s v="Blue"/>
    <x v="0"/>
    <n v="140"/>
    <n v="75"/>
    <n v="2"/>
    <n v="65"/>
  </r>
  <r>
    <n v="7222"/>
    <s v="Lavada Hintz"/>
    <s v="75189"/>
    <d v="2020-11-24T00:00:00"/>
    <x v="1045"/>
    <s v="Blue"/>
    <x v="0"/>
    <n v="140"/>
    <n v="75"/>
    <n v="7"/>
    <n v="65"/>
  </r>
  <r>
    <n v="7223"/>
    <s v="Mrs. Ike Hoeger"/>
    <s v="75205"/>
    <d v="2020-11-24T00:00:00"/>
    <x v="1059"/>
    <s v="Stained"/>
    <x v="3"/>
    <n v="600"/>
    <n v="175"/>
    <n v="26"/>
    <n v="425"/>
  </r>
  <r>
    <n v="7224"/>
    <s v="Alessia Prosacco"/>
    <s v="75205"/>
    <d v="2020-11-25T00:00:00"/>
    <x v="1060"/>
    <s v="Red"/>
    <x v="3"/>
    <n v="300"/>
    <n v="155"/>
    <n v="23"/>
    <n v="145"/>
  </r>
  <r>
    <n v="7225"/>
    <s v="Fatima Quitzon"/>
    <s v="75211"/>
    <d v="2020-11-25T00:00:00"/>
    <x v="1057"/>
    <s v="Blue"/>
    <x v="0"/>
    <n v="140"/>
    <n v="75"/>
    <n v="12"/>
    <n v="65"/>
  </r>
  <r>
    <n v="7226"/>
    <s v="Favian Leuschke"/>
    <s v="75234"/>
    <d v="2020-11-25T00:00:00"/>
    <x v="1057"/>
    <s v="Red"/>
    <x v="0"/>
    <n v="140"/>
    <n v="75"/>
    <n v="12"/>
    <n v="65"/>
  </r>
  <r>
    <n v="7227"/>
    <s v="Freida Wehner"/>
    <s v="75401"/>
    <d v="2020-11-25T00:00:00"/>
    <x v="1058"/>
    <s v="Blue"/>
    <x v="3"/>
    <n v="300"/>
    <n v="155"/>
    <n v="24"/>
    <n v="145"/>
  </r>
  <r>
    <n v="7228"/>
    <s v="Colby Kiehn"/>
    <s v="75407"/>
    <d v="2020-11-25T00:00:00"/>
    <x v="1055"/>
    <s v="Blue"/>
    <x v="1"/>
    <n v="100"/>
    <n v="55"/>
    <n v="7"/>
    <n v="45"/>
  </r>
  <r>
    <n v="7229"/>
    <s v="Emmanuelle Quigley"/>
    <s v="75409"/>
    <d v="2020-11-25T00:00:00"/>
    <x v="1054"/>
    <s v="Blue"/>
    <x v="2"/>
    <n v="180"/>
    <n v="95"/>
    <n v="9"/>
    <n v="85"/>
  </r>
  <r>
    <n v="7230"/>
    <s v="Winfield Spencer"/>
    <s v="75410"/>
    <d v="2020-11-25T00:00:00"/>
    <x v="1050"/>
    <s v="Blue"/>
    <x v="2"/>
    <n v="180"/>
    <n v="95"/>
    <n v="16"/>
    <n v="85"/>
  </r>
  <r>
    <n v="7231"/>
    <s v="Dr. Luella Okuneva"/>
    <s v="75413"/>
    <d v="2020-11-25T00:00:00"/>
    <x v="1052"/>
    <s v="Stained"/>
    <x v="0"/>
    <n v="280"/>
    <n v="95"/>
    <n v="8"/>
    <n v="185"/>
  </r>
  <r>
    <n v="7232"/>
    <s v="Eda Stoltenberg"/>
    <s v="75414"/>
    <d v="2020-11-26T00:00:00"/>
    <x v="1047"/>
    <s v="Yellow"/>
    <x v="1"/>
    <n v="100"/>
    <n v="55"/>
    <n v="9"/>
    <n v="45"/>
  </r>
  <r>
    <n v="7233"/>
    <s v="Troy Swift"/>
    <s v="75416"/>
    <d v="2020-11-26T00:00:00"/>
    <x v="1041"/>
    <s v="Yellow"/>
    <x v="0"/>
    <n v="140"/>
    <n v="75"/>
    <n v="3"/>
    <n v="65"/>
  </r>
  <r>
    <n v="7234"/>
    <s v="Kaitlyn Glover"/>
    <s v="75417"/>
    <d v="2020-11-26T00:00:00"/>
    <x v="1048"/>
    <s v="Natural"/>
    <x v="0"/>
    <n v="280"/>
    <n v="105"/>
    <n v="4"/>
    <n v="175"/>
  </r>
  <r>
    <n v="7235"/>
    <s v="Marisa Fritsch"/>
    <s v="75418"/>
    <d v="2020-11-26T00:00:00"/>
    <x v="1048"/>
    <s v="Natural"/>
    <x v="1"/>
    <n v="200"/>
    <n v="85"/>
    <n v="4"/>
    <n v="115"/>
  </r>
  <r>
    <n v="7236"/>
    <s v="Garrison Schmitt"/>
    <s v="75422"/>
    <d v="2020-11-26T00:00:00"/>
    <x v="1043"/>
    <s v="Stained"/>
    <x v="0"/>
    <n v="280"/>
    <n v="95"/>
    <n v="2"/>
    <n v="185"/>
  </r>
  <r>
    <n v="7237"/>
    <s v="Ericka Harｪann"/>
    <s v="75423"/>
    <d v="2020-11-26T00:00:00"/>
    <x v="1061"/>
    <s v="Stained"/>
    <x v="0"/>
    <n v="280"/>
    <n v="95"/>
    <n v="12"/>
    <n v="185"/>
  </r>
  <r>
    <n v="7238"/>
    <s v="Cole McLaughlin"/>
    <s v="75424"/>
    <d v="2020-11-26T00:00:00"/>
    <x v="1054"/>
    <s v="Blue"/>
    <x v="2"/>
    <n v="180"/>
    <n v="95"/>
    <n v="8"/>
    <n v="85"/>
  </r>
  <r>
    <n v="7239"/>
    <s v="Benedict Kilback"/>
    <s v="75426"/>
    <d v="2020-11-26T00:00:00"/>
    <x v="1054"/>
    <s v="Natural"/>
    <x v="1"/>
    <n v="200"/>
    <n v="85"/>
    <n v="8"/>
    <n v="115"/>
  </r>
  <r>
    <n v="7240"/>
    <s v="Loyal Kassulke"/>
    <s v="75426"/>
    <d v="2020-11-26T00:00:00"/>
    <x v="1043"/>
    <s v="Natural"/>
    <x v="0"/>
    <n v="280"/>
    <n v="105"/>
    <n v="2"/>
    <n v="175"/>
  </r>
  <r>
    <n v="7241"/>
    <s v="Ursula Raynor"/>
    <s v="75000"/>
    <d v="2020-11-26T00:00:00"/>
    <x v="1045"/>
    <s v="Natural"/>
    <x v="1"/>
    <n v="200"/>
    <n v="85"/>
    <n v="5"/>
    <n v="115"/>
  </r>
  <r>
    <n v="7242"/>
    <s v="Gilbert Schmitt"/>
    <s v="75001"/>
    <d v="2020-11-26T00:00:00"/>
    <x v="1047"/>
    <s v="Blue"/>
    <x v="0"/>
    <n v="140"/>
    <n v="75"/>
    <n v="9"/>
    <n v="65"/>
  </r>
  <r>
    <n v="7243"/>
    <s v="Mrs. Madalyn Stark"/>
    <s v="75002"/>
    <d v="2020-11-26T00:00:00"/>
    <x v="1045"/>
    <s v="Blue"/>
    <x v="0"/>
    <n v="140"/>
    <n v="75"/>
    <n v="5"/>
    <n v="65"/>
  </r>
  <r>
    <n v="7244"/>
    <s v="Thurman Mertz"/>
    <s v="75006"/>
    <d v="2020-11-26T00:00:00"/>
    <x v="1045"/>
    <s v="Stained"/>
    <x v="0"/>
    <n v="280"/>
    <n v="95"/>
    <n v="5"/>
    <n v="185"/>
  </r>
  <r>
    <n v="7245"/>
    <s v="Mr. Crawford Reynolds"/>
    <s v="75009"/>
    <d v="2020-11-26T00:00:00"/>
    <x v="1055"/>
    <s v="Blue"/>
    <x v="1"/>
    <n v="100"/>
    <n v="55"/>
    <n v="6"/>
    <n v="45"/>
  </r>
  <r>
    <n v="7246"/>
    <s v="Melvin Carter"/>
    <s v="75019"/>
    <d v="2020-11-26T00:00:00"/>
    <x v="1057"/>
    <s v="Blue"/>
    <x v="2"/>
    <n v="180"/>
    <n v="95"/>
    <n v="11"/>
    <n v="85"/>
  </r>
  <r>
    <n v="7247"/>
    <s v="Oma Jacobs"/>
    <s v="75020"/>
    <d v="2020-11-26T00:00:00"/>
    <x v="1062"/>
    <s v="Blue"/>
    <x v="2"/>
    <n v="180"/>
    <n v="95"/>
    <n v="14"/>
    <n v="85"/>
  </r>
  <r>
    <n v="7248"/>
    <s v="Rory Nitzsche"/>
    <s v="75022"/>
    <d v="2020-11-26T00:00:00"/>
    <x v="1061"/>
    <s v="Natural"/>
    <x v="0"/>
    <n v="280"/>
    <n v="105"/>
    <n v="12"/>
    <n v="175"/>
  </r>
  <r>
    <n v="7249"/>
    <s v="Bernice Schaefer"/>
    <s v="75023"/>
    <d v="2020-11-26T00:00:00"/>
    <x v="1050"/>
    <s v="Blue"/>
    <x v="2"/>
    <n v="180"/>
    <n v="95"/>
    <n v="15"/>
    <n v="85"/>
  </r>
  <r>
    <n v="7250"/>
    <s v="Opal Mayer"/>
    <s v="75029"/>
    <d v="2020-11-26T00:00:00"/>
    <x v="1047"/>
    <s v="Stained"/>
    <x v="1"/>
    <n v="200"/>
    <n v="75"/>
    <n v="9"/>
    <n v="125"/>
  </r>
  <r>
    <n v="7251"/>
    <s v="Mrs. Scarlett Mayert"/>
    <s v="75030"/>
    <d v="2020-11-26T00:00:00"/>
    <x v="1052"/>
    <s v="Blue"/>
    <x v="2"/>
    <n v="180"/>
    <n v="95"/>
    <n v="7"/>
    <n v="85"/>
  </r>
  <r>
    <n v="7252"/>
    <s v="Fernando Lind"/>
    <s v="75032"/>
    <d v="2020-11-26T00:00:00"/>
    <x v="1057"/>
    <s v="Stained"/>
    <x v="0"/>
    <n v="280"/>
    <n v="95"/>
    <n v="11"/>
    <n v="185"/>
  </r>
  <r>
    <n v="7253"/>
    <s v="Jakob Greenholt"/>
    <s v="75032"/>
    <d v="2020-11-26T00:00:00"/>
    <x v="1063"/>
    <s v="Blue"/>
    <x v="2"/>
    <n v="180"/>
    <n v="95"/>
    <n v="10"/>
    <n v="85"/>
  </r>
  <r>
    <n v="7254"/>
    <s v="Florencio Rempel"/>
    <s v="75033"/>
    <d v="2020-11-26T00:00:00"/>
    <x v="1061"/>
    <s v="Stained"/>
    <x v="2"/>
    <n v="360"/>
    <n v="115"/>
    <n v="12"/>
    <n v="245"/>
  </r>
  <r>
    <n v="7255"/>
    <s v="Corrine Kris"/>
    <s v="75040"/>
    <d v="2020-11-26T00:00:00"/>
    <x v="1058"/>
    <s v="Blue"/>
    <x v="3"/>
    <n v="300"/>
    <n v="155"/>
    <n v="23"/>
    <n v="145"/>
  </r>
  <r>
    <n v="7256"/>
    <s v="Lou Kohler IV"/>
    <s v="75048"/>
    <d v="2020-11-27T00:00:00"/>
    <x v="1064"/>
    <s v="Blue"/>
    <x v="2"/>
    <n v="180"/>
    <n v="95"/>
    <n v="15"/>
    <n v="85"/>
  </r>
  <r>
    <n v="7257"/>
    <s v="Lelah Harvey PhD"/>
    <s v="75050"/>
    <d v="2020-11-28T00:00:00"/>
    <x v="1050"/>
    <s v="Red"/>
    <x v="2"/>
    <n v="180"/>
    <n v="95"/>
    <n v="13"/>
    <n v="85"/>
  </r>
  <r>
    <n v="7258"/>
    <s v="Terrance Muller"/>
    <s v="75056"/>
    <d v="2020-11-28T00:00:00"/>
    <x v="1063"/>
    <s v="Blue"/>
    <x v="0"/>
    <n v="140"/>
    <n v="75"/>
    <n v="8"/>
    <n v="65"/>
  </r>
  <r>
    <n v="7259"/>
    <s v="Rex Donnelly"/>
    <s v="75058"/>
    <d v="2020-11-28T00:00:00"/>
    <x v="1057"/>
    <s v="Stained"/>
    <x v="2"/>
    <n v="360"/>
    <n v="115"/>
    <n v="9"/>
    <n v="245"/>
  </r>
  <r>
    <n v="7260"/>
    <s v="Hector Kunde"/>
    <s v="75065"/>
    <d v="2020-11-28T00:00:00"/>
    <x v="1059"/>
    <s v="Stained"/>
    <x v="3"/>
    <n v="600"/>
    <n v="175"/>
    <n v="22"/>
    <n v="425"/>
  </r>
  <r>
    <n v="7261"/>
    <s v="Antonetta Fisher"/>
    <s v="75065"/>
    <d v="2020-11-28T00:00:00"/>
    <x v="1058"/>
    <s v="Stained"/>
    <x v="3"/>
    <n v="600"/>
    <n v="175"/>
    <n v="21"/>
    <n v="425"/>
  </r>
  <r>
    <n v="7262"/>
    <s v="Kathryne Cremin"/>
    <s v="75068"/>
    <d v="2020-11-28T00:00:00"/>
    <x v="1061"/>
    <s v="Stained"/>
    <x v="1"/>
    <n v="200"/>
    <n v="75"/>
    <n v="10"/>
    <n v="125"/>
  </r>
  <r>
    <n v="7263"/>
    <s v="Ms. Scot Wisoky"/>
    <s v="75068"/>
    <d v="2020-11-28T00:00:00"/>
    <x v="1057"/>
    <s v="Stained"/>
    <x v="1"/>
    <n v="200"/>
    <n v="75"/>
    <n v="9"/>
    <n v="125"/>
  </r>
  <r>
    <n v="7264"/>
    <s v="Gilbert White"/>
    <s v="75069"/>
    <d v="2020-11-28T00:00:00"/>
    <x v="1054"/>
    <s v="Yellow"/>
    <x v="0"/>
    <n v="140"/>
    <n v="75"/>
    <n v="6"/>
    <n v="65"/>
  </r>
  <r>
    <n v="7265"/>
    <s v="Tiara Hirthe II"/>
    <s v="75069"/>
    <d v="2020-11-28T00:00:00"/>
    <x v="1064"/>
    <s v="Stained"/>
    <x v="2"/>
    <n v="360"/>
    <n v="115"/>
    <n v="14"/>
    <n v="245"/>
  </r>
  <r>
    <n v="7266"/>
    <s v="Florence Stroman IV"/>
    <s v="75071"/>
    <d v="2020-11-28T00:00:00"/>
    <x v="1065"/>
    <s v="Blue"/>
    <x v="2"/>
    <n v="180"/>
    <n v="95"/>
    <n v="17"/>
    <n v="85"/>
  </r>
  <r>
    <n v="7267"/>
    <s v="Lewis Leffler"/>
    <s v="75074"/>
    <d v="2020-11-28T00:00:00"/>
    <x v="1048"/>
    <s v="Red"/>
    <x v="0"/>
    <n v="140"/>
    <n v="75"/>
    <n v="2"/>
    <n v="65"/>
  </r>
  <r>
    <n v="7268"/>
    <s v="Leone Lemke DVM"/>
    <s v="75076"/>
    <d v="2020-11-28T00:00:00"/>
    <x v="1061"/>
    <s v="Natural"/>
    <x v="0"/>
    <n v="280"/>
    <n v="105"/>
    <n v="10"/>
    <n v="175"/>
  </r>
  <r>
    <n v="7269"/>
    <s v="Meredith Olson"/>
    <s v="75077"/>
    <d v="2020-11-28T00:00:00"/>
    <x v="1048"/>
    <s v="Blue"/>
    <x v="1"/>
    <n v="100"/>
    <n v="55"/>
    <n v="2"/>
    <n v="45"/>
  </r>
  <r>
    <n v="7270"/>
    <s v="Dayton Crist"/>
    <s v="75077"/>
    <d v="2020-11-28T00:00:00"/>
    <x v="1055"/>
    <s v="Stained"/>
    <x v="0"/>
    <n v="280"/>
    <n v="95"/>
    <n v="4"/>
    <n v="185"/>
  </r>
  <r>
    <n v="7271"/>
    <s v="Ms. Cordell Harvey"/>
    <s v="75078"/>
    <d v="2020-11-29T00:00:00"/>
    <x v="1066"/>
    <s v="Blue"/>
    <x v="3"/>
    <n v="300"/>
    <n v="155"/>
    <n v="24"/>
    <n v="145"/>
  </r>
  <r>
    <n v="7272"/>
    <s v="Camille Rowe"/>
    <s v="75080"/>
    <d v="2020-11-29T00:00:00"/>
    <x v="1054"/>
    <s v="Stained"/>
    <x v="0"/>
    <n v="280"/>
    <n v="95"/>
    <n v="5"/>
    <n v="185"/>
  </r>
  <r>
    <n v="7273"/>
    <s v="Maureen Bartoletti"/>
    <s v="75090"/>
    <d v="2020-11-29T00:00:00"/>
    <x v="1061"/>
    <s v="Blue"/>
    <x v="1"/>
    <n v="100"/>
    <n v="55"/>
    <n v="9"/>
    <n v="45"/>
  </r>
  <r>
    <n v="7274"/>
    <s v="Javonte Terry"/>
    <s v="75097"/>
    <d v="2020-11-29T00:00:00"/>
    <x v="1062"/>
    <s v="Blue"/>
    <x v="0"/>
    <n v="140"/>
    <n v="75"/>
    <n v="11"/>
    <n v="65"/>
  </r>
  <r>
    <n v="7275"/>
    <s v="Odell Bartoletti"/>
    <s v="75098"/>
    <d v="2020-11-29T00:00:00"/>
    <x v="1054"/>
    <s v="Blue"/>
    <x v="1"/>
    <n v="100"/>
    <n v="55"/>
    <n v="5"/>
    <n v="45"/>
  </r>
  <r>
    <n v="7276"/>
    <s v="Garett Connelly"/>
    <s v="75101"/>
    <d v="2020-11-29T00:00:00"/>
    <x v="1054"/>
    <s v="Natural"/>
    <x v="0"/>
    <n v="280"/>
    <n v="105"/>
    <n v="5"/>
    <n v="175"/>
  </r>
  <r>
    <n v="7277"/>
    <s v="Meaghan Fritsch"/>
    <s v="75102"/>
    <d v="2020-11-29T00:00:00"/>
    <x v="1065"/>
    <s v="Natural"/>
    <x v="2"/>
    <n v="360"/>
    <n v="125"/>
    <n v="16"/>
    <n v="235"/>
  </r>
  <r>
    <n v="7278"/>
    <s v="Aidan Glover"/>
    <s v="75103"/>
    <d v="2020-11-29T00:00:00"/>
    <x v="1057"/>
    <s v="Yellow"/>
    <x v="0"/>
    <n v="140"/>
    <n v="75"/>
    <n v="8"/>
    <n v="65"/>
  </r>
  <r>
    <n v="7279"/>
    <s v="Kurt Pfeffer"/>
    <s v="75104"/>
    <d v="2020-11-29T00:00:00"/>
    <x v="1056"/>
    <s v="Blue"/>
    <x v="0"/>
    <n v="140"/>
    <n v="75"/>
    <n v="10"/>
    <n v="65"/>
  </r>
  <r>
    <n v="7280"/>
    <s v="Nella Ledner"/>
    <s v="75109"/>
    <d v="2020-11-30T00:00:00"/>
    <x v="1062"/>
    <s v="Stained"/>
    <x v="0"/>
    <n v="280"/>
    <n v="95"/>
    <n v="10"/>
    <n v="185"/>
  </r>
  <r>
    <n v="7281"/>
    <s v="Kristin Barrows"/>
    <s v="75110"/>
    <d v="2020-11-30T00:00:00"/>
    <x v="1054"/>
    <s v="Blue"/>
    <x v="0"/>
    <n v="140"/>
    <n v="75"/>
    <n v="4"/>
    <n v="65"/>
  </r>
  <r>
    <n v="7282"/>
    <s v="Korbin Lang"/>
    <s v="75114"/>
    <d v="2020-11-30T00:00:00"/>
    <x v="1064"/>
    <s v="Blue"/>
    <x v="0"/>
    <n v="140"/>
    <n v="75"/>
    <n v="12"/>
    <n v="65"/>
  </r>
  <r>
    <n v="7283"/>
    <s v="Zackary Kiehn"/>
    <s v="75115"/>
    <d v="2020-11-30T00:00:00"/>
    <x v="1059"/>
    <s v="Natural"/>
    <x v="3"/>
    <n v="600"/>
    <n v="185"/>
    <n v="20"/>
    <n v="415"/>
  </r>
  <r>
    <n v="7284"/>
    <s v="Dane Trantow"/>
    <s v="75116"/>
    <d v="2020-11-30T00:00:00"/>
    <x v="1050"/>
    <s v="Blue"/>
    <x v="0"/>
    <n v="140"/>
    <n v="75"/>
    <n v="11"/>
    <n v="65"/>
  </r>
  <r>
    <n v="7285"/>
    <s v="Chadd Carroll"/>
    <s v="75117"/>
    <d v="2020-11-30T00:00:00"/>
    <x v="1050"/>
    <s v="Blue"/>
    <x v="1"/>
    <n v="100"/>
    <n v="55"/>
    <n v="11"/>
    <n v="45"/>
  </r>
  <r>
    <n v="7286"/>
    <s v="Ms. Julien Nitzsche"/>
    <s v="75119"/>
    <d v="2020-11-30T00:00:00"/>
    <x v="1062"/>
    <s v="Blue"/>
    <x v="2"/>
    <n v="180"/>
    <n v="95"/>
    <n v="10"/>
    <n v="85"/>
  </r>
  <r>
    <n v="7287"/>
    <s v="Rolando Stark"/>
    <s v="75124"/>
    <d v="2020-11-30T00:00:00"/>
    <x v="1052"/>
    <s v="Stained"/>
    <x v="0"/>
    <n v="280"/>
    <n v="95"/>
    <n v="3"/>
    <n v="185"/>
  </r>
  <r>
    <n v="7288"/>
    <s v="Gretchen Pfeffer"/>
    <s v="75125"/>
    <d v="2020-11-30T00:00:00"/>
    <x v="1057"/>
    <s v="Stained"/>
    <x v="1"/>
    <n v="200"/>
    <n v="75"/>
    <n v="7"/>
    <n v="125"/>
  </r>
  <r>
    <n v="7289"/>
    <s v="Bulah Hodkiewicz"/>
    <s v="75126"/>
    <d v="2020-11-30T00:00:00"/>
    <x v="1067"/>
    <s v="Yellow"/>
    <x v="2"/>
    <n v="180"/>
    <n v="95"/>
    <n v="14"/>
    <n v="85"/>
  </r>
  <r>
    <n v="7290"/>
    <s v="Brianne Veum"/>
    <s v="75127"/>
    <d v="2020-11-30T00:00:00"/>
    <x v="1057"/>
    <s v="Blue"/>
    <x v="0"/>
    <n v="140"/>
    <n v="75"/>
    <n v="7"/>
    <n v="65"/>
  </r>
  <r>
    <n v="7291"/>
    <s v="Kennith Powlowski"/>
    <s v="75132"/>
    <d v="2020-11-30T00:00:00"/>
    <x v="1047"/>
    <s v="Blue"/>
    <x v="1"/>
    <n v="100"/>
    <n v="55"/>
    <n v="5"/>
    <n v="45"/>
  </r>
  <r>
    <n v="7292"/>
    <s v="Cedrick Pfeffer"/>
    <s v="75134"/>
    <d v="2020-11-30T00:00:00"/>
    <x v="1061"/>
    <s v="Stained"/>
    <x v="0"/>
    <n v="280"/>
    <n v="95"/>
    <n v="8"/>
    <n v="185"/>
  </r>
  <r>
    <n v="7293"/>
    <s v="Ms. Otho Mueller"/>
    <s v="75135"/>
    <d v="2020-11-30T00:00:00"/>
    <x v="1063"/>
    <s v="Blue"/>
    <x v="0"/>
    <n v="140"/>
    <n v="75"/>
    <n v="6"/>
    <n v="65"/>
  </r>
  <r>
    <n v="7294"/>
    <s v="Tomasa Wuckert"/>
    <s v="75140"/>
    <d v="2020-11-30T00:00:00"/>
    <x v="1050"/>
    <s v="Blue"/>
    <x v="2"/>
    <n v="180"/>
    <n v="95"/>
    <n v="11"/>
    <n v="85"/>
  </r>
  <r>
    <n v="7295"/>
    <s v="Jody Aufderhar"/>
    <s v="75141"/>
    <d v="2020-11-30T00:00:00"/>
    <x v="1056"/>
    <s v="Blue"/>
    <x v="2"/>
    <n v="180"/>
    <n v="95"/>
    <n v="9"/>
    <n v="85"/>
  </r>
  <r>
    <n v="7296"/>
    <s v="Mr. Brendon Leannon"/>
    <s v="75142"/>
    <d v="2020-11-30T00:00:00"/>
    <x v="1050"/>
    <s v="Blue"/>
    <x v="0"/>
    <n v="140"/>
    <n v="75"/>
    <n v="11"/>
    <n v="65"/>
  </r>
  <r>
    <n v="7297"/>
    <s v="Richmond Ebert"/>
    <s v="75143"/>
    <d v="2020-11-30T00:00:00"/>
    <x v="1056"/>
    <s v="Stained"/>
    <x v="0"/>
    <n v="280"/>
    <n v="95"/>
    <n v="9"/>
    <n v="185"/>
  </r>
  <r>
    <n v="7298"/>
    <s v="Reymundo Bailey"/>
    <s v="75143"/>
    <d v="2020-11-30T00:00:00"/>
    <x v="1060"/>
    <s v="Red"/>
    <x v="3"/>
    <n v="300"/>
    <n v="155"/>
    <n v="18"/>
    <n v="145"/>
  </r>
  <r>
    <n v="7299"/>
    <s v="Dr. Carolina Windler"/>
    <s v="75144"/>
    <d v="2020-12-01T00:00:00"/>
    <x v="1064"/>
    <s v="Blue"/>
    <x v="1"/>
    <n v="100"/>
    <n v="55"/>
    <n v="11"/>
    <n v="45"/>
  </r>
  <r>
    <n v="7300"/>
    <s v="Ms. Zella Zemlak"/>
    <s v="75147"/>
    <d v="2020-12-01T00:00:00"/>
    <x v="1061"/>
    <s v="Stained"/>
    <x v="2"/>
    <n v="360"/>
    <n v="115"/>
    <n v="7"/>
    <n v="245"/>
  </r>
  <r>
    <n v="7301"/>
    <s v="Jaylon Deckow"/>
    <s v="75148"/>
    <d v="2020-12-01T00:00:00"/>
    <x v="1052"/>
    <s v="Stained"/>
    <x v="1"/>
    <n v="200"/>
    <n v="75"/>
    <n v="2"/>
    <n v="125"/>
  </r>
  <r>
    <n v="7302"/>
    <s v="Dion Conroy"/>
    <s v="75148"/>
    <d v="2020-12-01T00:00:00"/>
    <x v="1061"/>
    <s v="Blue"/>
    <x v="0"/>
    <n v="140"/>
    <n v="75"/>
    <n v="7"/>
    <n v="65"/>
  </r>
  <r>
    <n v="7303"/>
    <s v="Kristoffer Hoeger Sr."/>
    <s v="75149"/>
    <d v="2020-12-01T00:00:00"/>
    <x v="1057"/>
    <s v="Blue"/>
    <x v="0"/>
    <n v="140"/>
    <n v="75"/>
    <n v="6"/>
    <n v="65"/>
  </r>
  <r>
    <n v="7304"/>
    <s v="Lonie Marvin"/>
    <s v="75152"/>
    <d v="2020-12-01T00:00:00"/>
    <x v="1060"/>
    <s v="Yellow"/>
    <x v="2"/>
    <n v="180"/>
    <n v="95"/>
    <n v="17"/>
    <n v="85"/>
  </r>
  <r>
    <n v="7305"/>
    <s v="Nat Rutherford"/>
    <s v="75153"/>
    <d v="2020-12-01T00:00:00"/>
    <x v="1062"/>
    <s v="Stained"/>
    <x v="2"/>
    <n v="360"/>
    <n v="115"/>
    <n v="9"/>
    <n v="245"/>
  </r>
  <r>
    <n v="7306"/>
    <s v="Damien Reilly"/>
    <s v="75154"/>
    <d v="2020-12-02T00:00:00"/>
    <x v="1061"/>
    <s v="Red"/>
    <x v="0"/>
    <n v="140"/>
    <n v="75"/>
    <n v="6"/>
    <n v="65"/>
  </r>
  <r>
    <n v="7307"/>
    <s v="Cristobal Will"/>
    <s v="75154"/>
    <d v="2020-12-02T00:00:00"/>
    <x v="1068"/>
    <s v="Yellow"/>
    <x v="3"/>
    <n v="300"/>
    <n v="155"/>
    <n v="22"/>
    <n v="145"/>
  </r>
  <r>
    <n v="7308"/>
    <s v="Gillian Hamill"/>
    <s v="75154"/>
    <d v="2020-12-02T00:00:00"/>
    <x v="1050"/>
    <s v="Blue"/>
    <x v="2"/>
    <n v="180"/>
    <n v="95"/>
    <n v="9"/>
    <n v="85"/>
  </r>
  <r>
    <n v="7309"/>
    <s v="Lindsey Gutkowski DVM"/>
    <s v="75154"/>
    <d v="2020-12-02T00:00:00"/>
    <x v="1065"/>
    <s v="Yellow"/>
    <x v="2"/>
    <n v="180"/>
    <n v="95"/>
    <n v="13"/>
    <n v="85"/>
  </r>
  <r>
    <n v="7310"/>
    <s v="Fern Mohr"/>
    <s v="75157"/>
    <d v="2020-12-02T00:00:00"/>
    <x v="1064"/>
    <s v="Blue"/>
    <x v="0"/>
    <n v="140"/>
    <n v="75"/>
    <n v="10"/>
    <n v="65"/>
  </r>
  <r>
    <n v="7311"/>
    <s v="Vivien Funk"/>
    <s v="75158"/>
    <d v="2020-12-02T00:00:00"/>
    <x v="1069"/>
    <s v="Natural"/>
    <x v="3"/>
    <n v="600"/>
    <n v="185"/>
    <n v="19"/>
    <n v="415"/>
  </r>
  <r>
    <n v="7312"/>
    <s v="Claudine Stehr III"/>
    <s v="75159"/>
    <d v="2020-12-02T00:00:00"/>
    <x v="1056"/>
    <s v="Natural"/>
    <x v="0"/>
    <n v="280"/>
    <n v="105"/>
    <n v="7"/>
    <n v="175"/>
  </r>
  <r>
    <n v="7313"/>
    <s v="Lora Pollich PhD"/>
    <s v="75159"/>
    <d v="2020-12-02T00:00:00"/>
    <x v="1063"/>
    <s v="Natural"/>
    <x v="0"/>
    <n v="280"/>
    <n v="105"/>
    <n v="4"/>
    <n v="175"/>
  </r>
  <r>
    <n v="7314"/>
    <s v="Rossie Yundt"/>
    <s v="75160"/>
    <d v="2020-12-02T00:00:00"/>
    <x v="1047"/>
    <s v="Blue"/>
    <x v="0"/>
    <n v="140"/>
    <n v="75"/>
    <n v="3"/>
    <n v="65"/>
  </r>
  <r>
    <n v="7315"/>
    <s v="Paige Fahey Sr."/>
    <s v="75163"/>
    <d v="2020-12-02T00:00:00"/>
    <x v="1070"/>
    <s v="Yellow"/>
    <x v="0"/>
    <n v="140"/>
    <n v="75"/>
    <n v="11"/>
    <n v="65"/>
  </r>
  <r>
    <n v="7316"/>
    <s v="Alberto Hamill"/>
    <s v="75164"/>
    <d v="2020-12-03T00:00:00"/>
    <x v="1060"/>
    <s v="Stained"/>
    <x v="2"/>
    <n v="360"/>
    <n v="115"/>
    <n v="15"/>
    <n v="245"/>
  </r>
  <r>
    <n v="7317"/>
    <s v="Malika Toy Sr."/>
    <s v="75165"/>
    <d v="2020-12-03T00:00:00"/>
    <x v="1067"/>
    <s v="Stained"/>
    <x v="2"/>
    <n v="360"/>
    <n v="115"/>
    <n v="11"/>
    <n v="245"/>
  </r>
  <r>
    <n v="7318"/>
    <s v="Adan Fritsch"/>
    <s v="75166"/>
    <d v="2020-12-03T00:00:00"/>
    <x v="1064"/>
    <s v="Natural"/>
    <x v="1"/>
    <n v="200"/>
    <n v="85"/>
    <n v="9"/>
    <n v="115"/>
  </r>
  <r>
    <n v="7319"/>
    <s v="Kirk Kulas"/>
    <s v="75169"/>
    <d v="2020-12-03T00:00:00"/>
    <x v="1057"/>
    <s v="Natural"/>
    <x v="0"/>
    <n v="280"/>
    <n v="105"/>
    <n v="4"/>
    <n v="175"/>
  </r>
  <r>
    <n v="7320"/>
    <s v="Randall Botsford"/>
    <s v="75172"/>
    <d v="2020-12-03T00:00:00"/>
    <x v="1070"/>
    <s v="Red"/>
    <x v="2"/>
    <n v="180"/>
    <n v="95"/>
    <n v="10"/>
    <n v="85"/>
  </r>
  <r>
    <n v="7321"/>
    <s v="Alysha Parisian"/>
    <s v="75173"/>
    <d v="2020-12-03T00:00:00"/>
    <x v="1064"/>
    <s v="Stained"/>
    <x v="1"/>
    <n v="200"/>
    <n v="75"/>
    <n v="9"/>
    <n v="125"/>
  </r>
  <r>
    <n v="7322"/>
    <s v="Aaliyah Jewess"/>
    <s v="75180"/>
    <d v="2020-12-03T00:00:00"/>
    <x v="1054"/>
    <s v="Stained"/>
    <x v="1"/>
    <n v="200"/>
    <n v="75"/>
    <n v="1"/>
    <n v="125"/>
  </r>
  <r>
    <n v="7323"/>
    <s v="Ms. Imani Prohaska"/>
    <s v="75182"/>
    <d v="2020-12-03T00:00:00"/>
    <x v="1060"/>
    <s v="Blue"/>
    <x v="2"/>
    <n v="180"/>
    <n v="95"/>
    <n v="15"/>
    <n v="85"/>
  </r>
  <r>
    <n v="7324"/>
    <s v="Jonatan Nicolas"/>
    <s v="75189"/>
    <d v="2020-12-03T00:00:00"/>
    <x v="1064"/>
    <s v="Stained"/>
    <x v="2"/>
    <n v="360"/>
    <n v="115"/>
    <n v="9"/>
    <n v="245"/>
  </r>
  <r>
    <n v="7325"/>
    <s v="Eloisa Hauck"/>
    <s v="75205"/>
    <d v="2020-12-04T00:00:00"/>
    <x v="1057"/>
    <s v="Blue"/>
    <x v="0"/>
    <n v="140"/>
    <n v="75"/>
    <n v="3"/>
    <n v="65"/>
  </r>
  <r>
    <n v="7326"/>
    <s v="Phyllis Mohr"/>
    <s v="75205"/>
    <d v="2020-12-04T00:00:00"/>
    <x v="1069"/>
    <s v="Natural"/>
    <x v="2"/>
    <n v="360"/>
    <n v="125"/>
    <n v="17"/>
    <n v="235"/>
  </r>
  <r>
    <n v="7327"/>
    <s v="Kayden Kunde Jr."/>
    <s v="75211"/>
    <d v="2020-12-04T00:00:00"/>
    <x v="1050"/>
    <s v="Natural"/>
    <x v="0"/>
    <n v="280"/>
    <n v="105"/>
    <n v="7"/>
    <n v="175"/>
  </r>
  <r>
    <n v="7328"/>
    <s v="Ms. Marietta Block"/>
    <s v="75234"/>
    <d v="2020-12-04T00:00:00"/>
    <x v="1065"/>
    <s v="Natural"/>
    <x v="0"/>
    <n v="280"/>
    <n v="105"/>
    <n v="11"/>
    <n v="175"/>
  </r>
  <r>
    <n v="7329"/>
    <s v="Sterling Ziemann II"/>
    <s v="75401"/>
    <d v="2020-12-04T00:00:00"/>
    <x v="1071"/>
    <s v="Blue"/>
    <x v="2"/>
    <n v="180"/>
    <n v="95"/>
    <n v="13"/>
    <n v="85"/>
  </r>
  <r>
    <n v="7330"/>
    <s v="Vivienne Wisozk PhD"/>
    <s v="75407"/>
    <d v="2020-12-04T00:00:00"/>
    <x v="1061"/>
    <s v="Blue"/>
    <x v="0"/>
    <n v="140"/>
    <n v="75"/>
    <n v="4"/>
    <n v="65"/>
  </r>
  <r>
    <n v="7331"/>
    <s v="Hermann Maggio"/>
    <s v="75409"/>
    <d v="2020-12-05T00:00:00"/>
    <x v="1065"/>
    <s v="Stained"/>
    <x v="0"/>
    <n v="280"/>
    <n v="95"/>
    <n v="10"/>
    <n v="185"/>
  </r>
  <r>
    <n v="7332"/>
    <s v="Berenice Bartell"/>
    <s v="75410"/>
    <d v="2020-12-05T00:00:00"/>
    <x v="1062"/>
    <s v="Stained"/>
    <x v="1"/>
    <n v="200"/>
    <n v="75"/>
    <n v="5"/>
    <n v="125"/>
  </r>
  <r>
    <n v="7333"/>
    <s v="Roberta Metz"/>
    <s v="75413"/>
    <d v="2020-12-05T00:00:00"/>
    <x v="1072"/>
    <s v="Natural"/>
    <x v="2"/>
    <n v="360"/>
    <n v="125"/>
    <n v="17"/>
    <n v="235"/>
  </r>
  <r>
    <n v="7334"/>
    <s v="Elza Maggio"/>
    <s v="75414"/>
    <d v="2020-12-05T00:00:00"/>
    <x v="1073"/>
    <s v="Natural"/>
    <x v="3"/>
    <n v="600"/>
    <n v="185"/>
    <n v="20"/>
    <n v="415"/>
  </r>
  <r>
    <n v="7335"/>
    <s v="Michale Kohler"/>
    <s v="75416"/>
    <d v="2020-12-05T00:00:00"/>
    <x v="1072"/>
    <s v="Blue"/>
    <x v="3"/>
    <n v="300"/>
    <n v="155"/>
    <n v="17"/>
    <n v="145"/>
  </r>
  <r>
    <n v="7336"/>
    <s v="Mervin Gibson"/>
    <s v="75417"/>
    <d v="2020-12-06T00:00:00"/>
    <x v="1067"/>
    <s v="Stained"/>
    <x v="0"/>
    <n v="280"/>
    <n v="95"/>
    <n v="8"/>
    <n v="185"/>
  </r>
  <r>
    <n v="7337"/>
    <s v="Isabelle Rohan"/>
    <s v="75418"/>
    <d v="2020-12-06T00:00:00"/>
    <x v="1060"/>
    <s v="Blue"/>
    <x v="0"/>
    <n v="140"/>
    <n v="75"/>
    <n v="12"/>
    <n v="65"/>
  </r>
  <r>
    <n v="7338"/>
    <s v="Miss Anthony Wilkinson"/>
    <s v="75422"/>
    <d v="2020-12-06T00:00:00"/>
    <x v="1062"/>
    <s v="Yellow"/>
    <x v="1"/>
    <n v="100"/>
    <n v="55"/>
    <n v="4"/>
    <n v="45"/>
  </r>
  <r>
    <n v="7339"/>
    <s v="Ayana Ryan"/>
    <s v="75423"/>
    <d v="2020-12-06T00:00:00"/>
    <x v="1070"/>
    <s v="Natural"/>
    <x v="2"/>
    <n v="360"/>
    <n v="125"/>
    <n v="7"/>
    <n v="235"/>
  </r>
  <r>
    <n v="7340"/>
    <s v="Elda Schuster"/>
    <s v="75424"/>
    <d v="2020-12-07T00:00:00"/>
    <x v="1056"/>
    <s v="Stained"/>
    <x v="0"/>
    <n v="280"/>
    <n v="95"/>
    <n v="2"/>
    <n v="185"/>
  </r>
  <r>
    <n v="7341"/>
    <s v="Liana Huels"/>
    <s v="75426"/>
    <d v="2020-12-07T00:00:00"/>
    <x v="1074"/>
    <s v="Stained"/>
    <x v="2"/>
    <n v="360"/>
    <n v="115"/>
    <n v="9"/>
    <n v="245"/>
  </r>
  <r>
    <n v="7342"/>
    <s v="Mathew Heidenreich"/>
    <s v="75426"/>
    <d v="2020-12-07T00:00:00"/>
    <x v="1065"/>
    <s v="Blue"/>
    <x v="0"/>
    <n v="140"/>
    <n v="75"/>
    <n v="8"/>
    <n v="65"/>
  </r>
  <r>
    <n v="7343"/>
    <s v="Blaze Gerlach"/>
    <s v="75000"/>
    <d v="2020-12-07T00:00:00"/>
    <x v="1071"/>
    <s v="Stained"/>
    <x v="0"/>
    <n v="280"/>
    <n v="95"/>
    <n v="10"/>
    <n v="185"/>
  </r>
  <r>
    <n v="7344"/>
    <s v="Duane Dietrich"/>
    <s v="75001"/>
    <d v="2020-12-07T00:00:00"/>
    <x v="1068"/>
    <s v="Blue"/>
    <x v="3"/>
    <n v="300"/>
    <n v="155"/>
    <n v="17"/>
    <n v="145"/>
  </r>
  <r>
    <n v="7345"/>
    <s v="Mrs. Jarred Pfeffer"/>
    <s v="75002"/>
    <d v="2020-12-07T00:00:00"/>
    <x v="1064"/>
    <s v="Red"/>
    <x v="1"/>
    <n v="100"/>
    <n v="55"/>
    <n v="5"/>
    <n v="45"/>
  </r>
  <r>
    <n v="7346"/>
    <s v="Carolyne Cruickshank"/>
    <s v="75006"/>
    <d v="2020-12-07T00:00:00"/>
    <x v="1072"/>
    <s v="Blue"/>
    <x v="2"/>
    <n v="180"/>
    <n v="95"/>
    <n v="15"/>
    <n v="85"/>
  </r>
  <r>
    <n v="7347"/>
    <s v="Devan Rowe"/>
    <s v="75009"/>
    <d v="2020-12-07T00:00:00"/>
    <x v="1067"/>
    <s v="Stained"/>
    <x v="1"/>
    <n v="200"/>
    <n v="75"/>
    <n v="7"/>
    <n v="125"/>
  </r>
  <r>
    <n v="7348"/>
    <s v="Kraig Hettinger"/>
    <s v="75019"/>
    <d v="2020-12-07T00:00:00"/>
    <x v="1067"/>
    <s v="Blue"/>
    <x v="0"/>
    <n v="140"/>
    <n v="75"/>
    <n v="7"/>
    <n v="65"/>
  </r>
  <r>
    <n v="7349"/>
    <s v="Kenya Daniel"/>
    <s v="75020"/>
    <d v="2020-12-08T00:00:00"/>
    <x v="1062"/>
    <s v="Red"/>
    <x v="0"/>
    <n v="140"/>
    <n v="75"/>
    <n v="2"/>
    <n v="65"/>
  </r>
  <r>
    <n v="7350"/>
    <s v="Martine Jacobi"/>
    <s v="75022"/>
    <d v="2020-12-08T00:00:00"/>
    <x v="1073"/>
    <s v="Stained"/>
    <x v="3"/>
    <n v="600"/>
    <n v="175"/>
    <n v="17"/>
    <n v="425"/>
  </r>
  <r>
    <n v="7351"/>
    <s v="Minnie Goyette"/>
    <s v="75023"/>
    <d v="2020-12-08T00:00:00"/>
    <x v="1075"/>
    <s v="Stained"/>
    <x v="3"/>
    <n v="600"/>
    <n v="175"/>
    <n v="21"/>
    <n v="425"/>
  </r>
  <r>
    <n v="7352"/>
    <s v="Ryleigh Parisian"/>
    <s v="75029"/>
    <d v="2020-12-08T00:00:00"/>
    <x v="1073"/>
    <s v="Natural"/>
    <x v="2"/>
    <n v="360"/>
    <n v="125"/>
    <n v="17"/>
    <n v="235"/>
  </r>
  <r>
    <n v="7353"/>
    <s v="Angus Hettinger"/>
    <s v="75030"/>
    <d v="2020-12-08T00:00:00"/>
    <x v="1058"/>
    <s v="Natural"/>
    <x v="2"/>
    <n v="360"/>
    <n v="125"/>
    <n v="11"/>
    <n v="235"/>
  </r>
  <r>
    <n v="7354"/>
    <s v="Donald Haley"/>
    <s v="75032"/>
    <d v="2020-12-08T00:00:00"/>
    <x v="1073"/>
    <s v="Stained"/>
    <x v="2"/>
    <n v="360"/>
    <n v="115"/>
    <n v="17"/>
    <n v="245"/>
  </r>
  <r>
    <n v="7355"/>
    <s v="Kathryn Flatley"/>
    <s v="75032"/>
    <d v="2020-12-08T00:00:00"/>
    <x v="1071"/>
    <s v="Stained"/>
    <x v="0"/>
    <n v="280"/>
    <n v="95"/>
    <n v="9"/>
    <n v="185"/>
  </r>
  <r>
    <n v="7356"/>
    <s v="Kory Hand"/>
    <s v="75033"/>
    <d v="2020-12-08T00:00:00"/>
    <x v="1069"/>
    <s v="Blue"/>
    <x v="2"/>
    <n v="180"/>
    <n v="95"/>
    <n v="13"/>
    <n v="85"/>
  </r>
  <r>
    <n v="7357"/>
    <s v="Daryl Lehner"/>
    <s v="75040"/>
    <d v="2020-12-09T00:00:00"/>
    <x v="1076"/>
    <s v="Blue"/>
    <x v="3"/>
    <n v="300"/>
    <n v="155"/>
    <n v="25"/>
    <n v="145"/>
  </r>
  <r>
    <n v="7358"/>
    <s v="Casimir Reichel"/>
    <s v="75048"/>
    <d v="2020-12-09T00:00:00"/>
    <x v="1059"/>
    <s v="Blue"/>
    <x v="0"/>
    <n v="140"/>
    <n v="75"/>
    <n v="11"/>
    <n v="65"/>
  </r>
  <r>
    <n v="7359"/>
    <s v="Kendall Nader"/>
    <s v="75050"/>
    <d v="2020-12-09T00:00:00"/>
    <x v="1060"/>
    <s v="Blue"/>
    <x v="1"/>
    <n v="100"/>
    <n v="55"/>
    <n v="9"/>
    <n v="45"/>
  </r>
  <r>
    <n v="7360"/>
    <s v="Adan Lind DVM"/>
    <s v="75056"/>
    <d v="2020-12-09T00:00:00"/>
    <x v="1071"/>
    <s v="Stained"/>
    <x v="2"/>
    <n v="360"/>
    <n v="115"/>
    <n v="8"/>
    <n v="245"/>
  </r>
  <r>
    <n v="7361"/>
    <s v="Geovany Okuneva"/>
    <s v="75058"/>
    <d v="2020-12-09T00:00:00"/>
    <x v="1065"/>
    <s v="Blue"/>
    <x v="1"/>
    <n v="100"/>
    <n v="55"/>
    <n v="6"/>
    <n v="45"/>
  </r>
  <r>
    <n v="7362"/>
    <s v="Irwin Kuphal"/>
    <s v="75065"/>
    <d v="2020-12-09T00:00:00"/>
    <x v="1059"/>
    <s v="Stained"/>
    <x v="1"/>
    <n v="200"/>
    <n v="75"/>
    <n v="11"/>
    <n v="125"/>
  </r>
  <r>
    <n v="7363"/>
    <s v="Tia Willms"/>
    <s v="75065"/>
    <d v="2020-12-09T00:00:00"/>
    <x v="1071"/>
    <s v="Stained"/>
    <x v="2"/>
    <n v="360"/>
    <n v="115"/>
    <n v="8"/>
    <n v="245"/>
  </r>
  <r>
    <n v="7364"/>
    <s v="Catalina Wuckert"/>
    <s v="75068"/>
    <d v="2020-12-09T00:00:00"/>
    <x v="1074"/>
    <s v="Blue"/>
    <x v="1"/>
    <n v="100"/>
    <n v="55"/>
    <n v="7"/>
    <n v="45"/>
  </r>
  <r>
    <n v="7365"/>
    <s v="Mrs. Julio Tremblay"/>
    <s v="75068"/>
    <d v="2020-12-09T00:00:00"/>
    <x v="1071"/>
    <s v="Natural"/>
    <x v="0"/>
    <n v="280"/>
    <n v="105"/>
    <n v="8"/>
    <n v="175"/>
  </r>
  <r>
    <n v="7366"/>
    <s v="Marlon Johns MD"/>
    <s v="75069"/>
    <d v="2020-12-09T00:00:00"/>
    <x v="1077"/>
    <s v="Blue"/>
    <x v="3"/>
    <n v="300"/>
    <n v="155"/>
    <n v="23"/>
    <n v="145"/>
  </r>
  <r>
    <n v="7367"/>
    <s v="Missouri Botsford"/>
    <s v="75069"/>
    <d v="2020-12-10T00:00:00"/>
    <x v="1074"/>
    <s v="Blue"/>
    <x v="0"/>
    <n v="140"/>
    <n v="75"/>
    <n v="6"/>
    <n v="65"/>
  </r>
  <r>
    <n v="7368"/>
    <s v="Princess Reichert"/>
    <s v="75071"/>
    <d v="2020-12-11T00:00:00"/>
    <x v="1072"/>
    <s v="Stained"/>
    <x v="2"/>
    <n v="360"/>
    <n v="115"/>
    <n v="11"/>
    <n v="245"/>
  </r>
  <r>
    <n v="7369"/>
    <s v="Conor Champlin"/>
    <s v="75074"/>
    <d v="2020-12-11T00:00:00"/>
    <x v="1078"/>
    <s v="Blue"/>
    <x v="2"/>
    <n v="180"/>
    <n v="95"/>
    <n v="16"/>
    <n v="85"/>
  </r>
  <r>
    <n v="7370"/>
    <s v="Laurine Hand"/>
    <s v="75076"/>
    <d v="2020-12-11T00:00:00"/>
    <x v="1064"/>
    <s v="Stained"/>
    <x v="1"/>
    <n v="200"/>
    <n v="75"/>
    <n v="1"/>
    <n v="125"/>
  </r>
  <r>
    <n v="7371"/>
    <s v="Dayton Hoppe"/>
    <s v="75077"/>
    <d v="2020-12-11T00:00:00"/>
    <x v="1077"/>
    <s v="Red"/>
    <x v="3"/>
    <n v="300"/>
    <n v="155"/>
    <n v="21"/>
    <n v="145"/>
  </r>
  <r>
    <n v="7372"/>
    <s v="Cristobal Pacocha"/>
    <s v="75077"/>
    <d v="2020-12-11T00:00:00"/>
    <x v="1058"/>
    <s v="Stained"/>
    <x v="2"/>
    <n v="360"/>
    <n v="115"/>
    <n v="8"/>
    <n v="245"/>
  </r>
  <r>
    <n v="7373"/>
    <s v="Amari Stanton MD"/>
    <s v="75078"/>
    <d v="2020-12-11T00:00:00"/>
    <x v="1067"/>
    <s v="Blue"/>
    <x v="0"/>
    <n v="140"/>
    <n v="75"/>
    <n v="3"/>
    <n v="65"/>
  </r>
  <r>
    <n v="7374"/>
    <s v="Ezra Will V"/>
    <s v="75080"/>
    <d v="2020-12-12T00:00:00"/>
    <x v="1079"/>
    <s v="Natural"/>
    <x v="3"/>
    <n v="600"/>
    <n v="185"/>
    <n v="27"/>
    <n v="415"/>
  </r>
  <r>
    <n v="7375"/>
    <s v="Corene Glover"/>
    <s v="75090"/>
    <d v="2020-12-12T00:00:00"/>
    <x v="1073"/>
    <s v="Yellow"/>
    <x v="2"/>
    <n v="180"/>
    <n v="95"/>
    <n v="13"/>
    <n v="85"/>
  </r>
  <r>
    <n v="7376"/>
    <s v="Jacey Kovacek"/>
    <s v="75097"/>
    <d v="2020-12-12T00:00:00"/>
    <x v="1060"/>
    <s v="Blue"/>
    <x v="1"/>
    <n v="100"/>
    <n v="55"/>
    <n v="6"/>
    <n v="45"/>
  </r>
  <r>
    <n v="7377"/>
    <s v="Kristy Russel"/>
    <s v="75098"/>
    <d v="2020-12-13T00:00:00"/>
    <x v="1067"/>
    <s v="Stained"/>
    <x v="1"/>
    <n v="200"/>
    <n v="75"/>
    <n v="1"/>
    <n v="125"/>
  </r>
  <r>
    <n v="7378"/>
    <s v="Amani Adams"/>
    <s v="75101"/>
    <d v="2020-12-14T00:00:00"/>
    <x v="1080"/>
    <s v="Natural"/>
    <x v="2"/>
    <n v="360"/>
    <n v="125"/>
    <n v="12"/>
    <n v="235"/>
  </r>
  <r>
    <n v="7379"/>
    <s v="Timothy Rodriguez"/>
    <s v="75102"/>
    <d v="2020-12-14T00:00:00"/>
    <x v="1081"/>
    <s v="Stained"/>
    <x v="2"/>
    <n v="360"/>
    <n v="115"/>
    <n v="17"/>
    <n v="245"/>
  </r>
  <r>
    <n v="7380"/>
    <s v="Celestine Price"/>
    <s v="75103"/>
    <d v="2020-12-14T00:00:00"/>
    <x v="1066"/>
    <s v="Natural"/>
    <x v="0"/>
    <n v="280"/>
    <n v="105"/>
    <n v="9"/>
    <n v="175"/>
  </r>
  <r>
    <n v="7381"/>
    <s v="Miss Jonas Gerhold"/>
    <s v="75104"/>
    <d v="2020-12-14T00:00:00"/>
    <x v="1080"/>
    <s v="Stained"/>
    <x v="0"/>
    <n v="280"/>
    <n v="95"/>
    <n v="12"/>
    <n v="185"/>
  </r>
  <r>
    <n v="7382"/>
    <s v="Karina Klocko"/>
    <s v="75109"/>
    <d v="2020-12-14T00:00:00"/>
    <x v="1068"/>
    <s v="Blue"/>
    <x v="2"/>
    <n v="180"/>
    <n v="95"/>
    <n v="10"/>
    <n v="85"/>
  </r>
  <r>
    <n v="7383"/>
    <s v="Dr. Jazmyn Thompson"/>
    <s v="75110"/>
    <d v="2020-12-14T00:00:00"/>
    <x v="1074"/>
    <s v="Red"/>
    <x v="0"/>
    <n v="140"/>
    <n v="75"/>
    <n v="2"/>
    <n v="65"/>
  </r>
  <r>
    <n v="7384"/>
    <s v="Jaylin Lindgren"/>
    <s v="75114"/>
    <d v="2020-12-14T00:00:00"/>
    <x v="1066"/>
    <s v="Stained"/>
    <x v="0"/>
    <n v="280"/>
    <n v="95"/>
    <n v="9"/>
    <n v="185"/>
  </r>
  <r>
    <n v="7385"/>
    <s v="Modesta Schuppe Jr."/>
    <s v="75115"/>
    <d v="2020-12-14T00:00:00"/>
    <x v="1072"/>
    <s v="Red"/>
    <x v="0"/>
    <n v="140"/>
    <n v="75"/>
    <n v="8"/>
    <n v="65"/>
  </r>
  <r>
    <n v="7386"/>
    <s v="Mrs. Chaz Becker"/>
    <s v="75116"/>
    <d v="2020-12-15T00:00:00"/>
    <x v="1069"/>
    <s v="Blue"/>
    <x v="0"/>
    <n v="140"/>
    <n v="75"/>
    <n v="6"/>
    <n v="65"/>
  </r>
  <r>
    <n v="7387"/>
    <s v="Dorcas Shanahan"/>
    <s v="75117"/>
    <d v="2020-12-15T00:00:00"/>
    <x v="1079"/>
    <s v="Natural"/>
    <x v="3"/>
    <n v="600"/>
    <n v="185"/>
    <n v="24"/>
    <n v="415"/>
  </r>
  <r>
    <n v="7388"/>
    <s v="Marlee Tromp"/>
    <s v="75119"/>
    <d v="2020-12-15T00:00:00"/>
    <x v="1068"/>
    <s v="Natural"/>
    <x v="2"/>
    <n v="360"/>
    <n v="125"/>
    <n v="9"/>
    <n v="235"/>
  </r>
  <r>
    <n v="7389"/>
    <s v="Erwin Konopelski"/>
    <s v="75124"/>
    <d v="2020-12-16T00:00:00"/>
    <x v="1069"/>
    <s v="Blue"/>
    <x v="0"/>
    <n v="140"/>
    <n v="75"/>
    <n v="5"/>
    <n v="65"/>
  </r>
  <r>
    <n v="7390"/>
    <s v="Nelle Abbott"/>
    <s v="75125"/>
    <d v="2020-12-16T00:00:00"/>
    <x v="1060"/>
    <s v="Blue"/>
    <x v="0"/>
    <n v="140"/>
    <n v="75"/>
    <n v="2"/>
    <n v="65"/>
  </r>
  <r>
    <n v="7391"/>
    <s v="Dora Gislason"/>
    <s v="75126"/>
    <d v="2020-12-17T00:00:00"/>
    <x v="1082"/>
    <s v="Red"/>
    <x v="2"/>
    <n v="180"/>
    <n v="95"/>
    <n v="13"/>
    <n v="85"/>
  </r>
  <r>
    <n v="7392"/>
    <s v="Mara Guｪann"/>
    <s v="75127"/>
    <d v="2020-12-17T00:00:00"/>
    <x v="1080"/>
    <s v="Natural"/>
    <x v="0"/>
    <n v="280"/>
    <n v="105"/>
    <n v="9"/>
    <n v="175"/>
  </r>
  <r>
    <n v="7393"/>
    <s v="Theodora Wintheiser"/>
    <s v="75132"/>
    <d v="2020-12-17T00:00:00"/>
    <x v="1077"/>
    <s v="Blue"/>
    <x v="2"/>
    <n v="180"/>
    <n v="95"/>
    <n v="15"/>
    <n v="85"/>
  </r>
  <r>
    <n v="7394"/>
    <s v="Mikayla Watsica"/>
    <s v="75134"/>
    <d v="2020-12-17T00:00:00"/>
    <x v="1083"/>
    <s v="Blue"/>
    <x v="3"/>
    <n v="300"/>
    <n v="155"/>
    <n v="23"/>
    <n v="145"/>
  </r>
  <r>
    <n v="7395"/>
    <s v="Tristin Brown MD"/>
    <s v="75135"/>
    <d v="2020-12-18T00:00:00"/>
    <x v="1075"/>
    <s v="Blue"/>
    <x v="2"/>
    <n v="180"/>
    <n v="95"/>
    <n v="11"/>
    <n v="85"/>
  </r>
  <r>
    <n v="7396"/>
    <s v="Laisha Williamson"/>
    <s v="75140"/>
    <d v="2020-12-18T00:00:00"/>
    <x v="1059"/>
    <s v="Natural"/>
    <x v="0"/>
    <n v="280"/>
    <n v="105"/>
    <n v="2"/>
    <n v="175"/>
  </r>
  <r>
    <n v="7397"/>
    <s v="Rodolfo Auer"/>
    <s v="75141"/>
    <d v="2020-12-18T00:00:00"/>
    <x v="1077"/>
    <s v="Blue"/>
    <x v="2"/>
    <n v="180"/>
    <n v="95"/>
    <n v="14"/>
    <n v="85"/>
  </r>
  <r>
    <n v="7398"/>
    <s v="Casandra Murazik"/>
    <s v="75142"/>
    <d v="2020-12-18T00:00:00"/>
    <x v="1059"/>
    <s v="Blue"/>
    <x v="1"/>
    <n v="100"/>
    <n v="55"/>
    <n v="2"/>
    <n v="45"/>
  </r>
  <r>
    <n v="7399"/>
    <s v="Deangelo Kemmer"/>
    <s v="75143"/>
    <d v="2020-12-18T00:00:00"/>
    <x v="1069"/>
    <s v="Stained"/>
    <x v="0"/>
    <n v="280"/>
    <n v="95"/>
    <n v="3"/>
    <n v="185"/>
  </r>
  <r>
    <n v="7400"/>
    <s v="Bradford Sipes"/>
    <s v="75143"/>
    <d v="2020-12-19T00:00:00"/>
    <x v="1080"/>
    <s v="Blue"/>
    <x v="2"/>
    <n v="180"/>
    <n v="95"/>
    <n v="7"/>
    <n v="85"/>
  </r>
  <r>
    <n v="7401"/>
    <s v="Rosalyn Friesen"/>
    <s v="75144"/>
    <d v="2020-12-19T00:00:00"/>
    <x v="1084"/>
    <s v="Natural"/>
    <x v="0"/>
    <n v="280"/>
    <n v="105"/>
    <n v="9"/>
    <n v="175"/>
  </r>
  <r>
    <n v="7402"/>
    <s v="Tamara Bednar"/>
    <s v="75147"/>
    <d v="2020-12-19T00:00:00"/>
    <x v="1082"/>
    <s v="Stained"/>
    <x v="0"/>
    <n v="280"/>
    <n v="95"/>
    <n v="11"/>
    <n v="185"/>
  </r>
  <r>
    <n v="7403"/>
    <s v="Lottie Jacobson"/>
    <s v="75148"/>
    <d v="2020-12-19T00:00:00"/>
    <x v="1082"/>
    <s v="Natural"/>
    <x v="2"/>
    <n v="360"/>
    <n v="125"/>
    <n v="11"/>
    <n v="235"/>
  </r>
  <r>
    <n v="7404"/>
    <s v="Zul Johns"/>
    <s v="75148"/>
    <d v="2020-12-20T00:00:00"/>
    <x v="1085"/>
    <s v="Blue"/>
    <x v="3"/>
    <n v="300"/>
    <n v="155"/>
    <n v="22"/>
    <n v="145"/>
  </r>
  <r>
    <n v="7405"/>
    <s v="Mrs. Gladys Mann"/>
    <s v="75149"/>
    <d v="2020-12-20T00:00:00"/>
    <x v="1082"/>
    <s v="Blue"/>
    <x v="2"/>
    <n v="180"/>
    <n v="95"/>
    <n v="10"/>
    <n v="85"/>
  </r>
  <r>
    <n v="7406"/>
    <s v="Roman Simonis"/>
    <s v="75152"/>
    <d v="2020-12-20T00:00:00"/>
    <x v="1073"/>
    <s v="Natural"/>
    <x v="0"/>
    <n v="280"/>
    <n v="105"/>
    <n v="5"/>
    <n v="175"/>
  </r>
  <r>
    <n v="7407"/>
    <s v="Maddison Haley"/>
    <s v="75153"/>
    <d v="2020-12-20T00:00:00"/>
    <x v="1078"/>
    <s v="Blue"/>
    <x v="0"/>
    <n v="140"/>
    <n v="75"/>
    <n v="7"/>
    <n v="65"/>
  </r>
  <r>
    <n v="7408"/>
    <s v="Mrs. Laurel Kshlerin"/>
    <s v="75154"/>
    <d v="2020-12-21T00:00:00"/>
    <x v="1082"/>
    <s v="Blue"/>
    <x v="1"/>
    <n v="100"/>
    <n v="55"/>
    <n v="9"/>
    <n v="45"/>
  </r>
  <r>
    <n v="7409"/>
    <s v="Amira Lesch"/>
    <s v="75154"/>
    <d v="2020-12-21T00:00:00"/>
    <x v="1078"/>
    <s v="Blue"/>
    <x v="0"/>
    <n v="140"/>
    <n v="75"/>
    <n v="6"/>
    <n v="65"/>
  </r>
  <r>
    <n v="7410"/>
    <s v="Henry Erdman PhD"/>
    <s v="75154"/>
    <d v="2020-12-21T00:00:00"/>
    <x v="1086"/>
    <s v="Blue"/>
    <x v="3"/>
    <n v="300"/>
    <n v="155"/>
    <n v="23"/>
    <n v="145"/>
  </r>
  <r>
    <n v="7411"/>
    <s v="Neal Kuhlman"/>
    <s v="75154"/>
    <d v="2020-12-21T00:00:00"/>
    <x v="1087"/>
    <s v="Stained"/>
    <x v="2"/>
    <n v="360"/>
    <n v="115"/>
    <n v="14"/>
    <n v="245"/>
  </r>
  <r>
    <n v="7412"/>
    <s v="Vivian Jewess"/>
    <s v="75157"/>
    <d v="2020-12-21T00:00:00"/>
    <x v="1088"/>
    <s v="Blue"/>
    <x v="3"/>
    <n v="300"/>
    <n v="155"/>
    <n v="27"/>
    <n v="145"/>
  </r>
  <r>
    <n v="7413"/>
    <s v="Alyson White"/>
    <s v="75158"/>
    <d v="2020-12-22T00:00:00"/>
    <x v="1087"/>
    <s v="Yellow"/>
    <x v="2"/>
    <n v="180"/>
    <n v="95"/>
    <n v="13"/>
    <n v="85"/>
  </r>
  <r>
    <n v="7414"/>
    <s v="Polly Koepp"/>
    <s v="75159"/>
    <d v="2020-12-22T00:00:00"/>
    <x v="1075"/>
    <s v="Blue"/>
    <x v="2"/>
    <n v="180"/>
    <n v="95"/>
    <n v="7"/>
    <n v="85"/>
  </r>
  <r>
    <n v="7415"/>
    <s v="Willard Hoeger IV"/>
    <s v="75159"/>
    <d v="2020-12-22T00:00:00"/>
    <x v="1076"/>
    <s v="Blue"/>
    <x v="2"/>
    <n v="180"/>
    <n v="95"/>
    <n v="12"/>
    <n v="85"/>
  </r>
  <r>
    <n v="7416"/>
    <s v="Elisa Lehner V"/>
    <s v="75160"/>
    <d v="2020-12-23T00:00:00"/>
    <x v="1073"/>
    <s v="Yellow"/>
    <x v="1"/>
    <n v="100"/>
    <n v="55"/>
    <n v="2"/>
    <n v="45"/>
  </r>
  <r>
    <n v="7417"/>
    <s v="Norbert Osinski"/>
    <s v="75163"/>
    <d v="2020-12-23T00:00:00"/>
    <x v="1089"/>
    <s v="Red"/>
    <x v="3"/>
    <n v="300"/>
    <n v="155"/>
    <n v="26"/>
    <n v="145"/>
  </r>
  <r>
    <n v="7418"/>
    <s v="Nicolette Funk"/>
    <s v="75164"/>
    <d v="2020-12-24T00:00:00"/>
    <x v="1075"/>
    <s v="Yellow"/>
    <x v="0"/>
    <n v="140"/>
    <n v="75"/>
    <n v="5"/>
    <n v="65"/>
  </r>
  <r>
    <n v="7419"/>
    <s v="Ms. Tyreek Jenkins"/>
    <s v="75165"/>
    <d v="2020-12-24T00:00:00"/>
    <x v="1089"/>
    <s v="Stained"/>
    <x v="3"/>
    <n v="600"/>
    <n v="175"/>
    <n v="25"/>
    <n v="425"/>
  </r>
  <r>
    <n v="7420"/>
    <s v="Dr. Kariane Schulist"/>
    <s v="75166"/>
    <d v="2020-12-24T00:00:00"/>
    <x v="1082"/>
    <s v="Red"/>
    <x v="0"/>
    <n v="140"/>
    <n v="75"/>
    <n v="6"/>
    <n v="65"/>
  </r>
  <r>
    <n v="7421"/>
    <s v="Betsy Harber"/>
    <s v="75169"/>
    <d v="2020-12-24T00:00:00"/>
    <x v="1077"/>
    <s v="Stained"/>
    <x v="0"/>
    <n v="280"/>
    <n v="95"/>
    <n v="8"/>
    <n v="185"/>
  </r>
  <r>
    <n v="7422"/>
    <s v="Conner Spinka"/>
    <s v="75172"/>
    <d v="2020-12-24T00:00:00"/>
    <x v="1081"/>
    <s v="Blue"/>
    <x v="0"/>
    <n v="140"/>
    <n v="75"/>
    <n v="7"/>
    <n v="65"/>
  </r>
  <r>
    <n v="7423"/>
    <s v="Giovanni Tillman"/>
    <s v="75173"/>
    <d v="2020-12-24T00:00:00"/>
    <x v="1081"/>
    <s v="Stained"/>
    <x v="2"/>
    <n v="360"/>
    <n v="115"/>
    <n v="7"/>
    <n v="245"/>
  </r>
  <r>
    <n v="7424"/>
    <s v="Dr. Hermann Weber"/>
    <s v="75180"/>
    <d v="2020-12-24T00:00:00"/>
    <x v="1090"/>
    <s v="Blue"/>
    <x v="0"/>
    <n v="140"/>
    <n v="75"/>
    <n v="9"/>
    <n v="65"/>
  </r>
  <r>
    <n v="7425"/>
    <s v="Delaney Considine"/>
    <s v="75182"/>
    <d v="2020-12-24T00:00:00"/>
    <x v="1088"/>
    <s v="Stained"/>
    <x v="3"/>
    <n v="600"/>
    <n v="175"/>
    <n v="24"/>
    <n v="425"/>
  </r>
  <r>
    <n v="7426"/>
    <s v="Sonia Smith"/>
    <s v="75189"/>
    <d v="2020-12-24T00:00:00"/>
    <x v="1083"/>
    <s v="Blue"/>
    <x v="2"/>
    <n v="180"/>
    <n v="95"/>
    <n v="16"/>
    <n v="85"/>
  </r>
  <r>
    <n v="7427"/>
    <s v="Jarvis Johns Sr."/>
    <s v="75205"/>
    <d v="2020-12-24T00:00:00"/>
    <x v="1082"/>
    <s v="Red"/>
    <x v="0"/>
    <n v="140"/>
    <n v="75"/>
    <n v="6"/>
    <n v="65"/>
  </r>
  <r>
    <n v="7428"/>
    <s v="Jorge Altenwerth"/>
    <s v="75205"/>
    <d v="2020-12-25T00:00:00"/>
    <x v="1077"/>
    <s v="Blue"/>
    <x v="2"/>
    <n v="180"/>
    <n v="95"/>
    <n v="7"/>
    <n v="85"/>
  </r>
  <r>
    <n v="7429"/>
    <s v="Jaqueline Klein MD"/>
    <s v="75211"/>
    <d v="2020-12-25T00:00:00"/>
    <x v="1089"/>
    <s v="Stained"/>
    <x v="3"/>
    <n v="600"/>
    <n v="175"/>
    <n v="24"/>
    <n v="425"/>
  </r>
  <r>
    <n v="7430"/>
    <s v="Dr. Christian DuBuque"/>
    <s v="75234"/>
    <d v="2020-12-25T00:00:00"/>
    <x v="1080"/>
    <s v="Blue"/>
    <x v="1"/>
    <n v="100"/>
    <n v="55"/>
    <n v="1"/>
    <n v="45"/>
  </r>
  <r>
    <n v="7431"/>
    <s v="Larue Pagac"/>
    <s v="75401"/>
    <d v="2020-12-25T00:00:00"/>
    <x v="1091"/>
    <s v="Natural"/>
    <x v="0"/>
    <n v="280"/>
    <n v="105"/>
    <n v="11"/>
    <n v="175"/>
  </r>
  <r>
    <n v="7432"/>
    <s v="Randy Rosenbaum"/>
    <s v="75407"/>
    <d v="2020-12-25T00:00:00"/>
    <x v="1077"/>
    <s v="Blue"/>
    <x v="1"/>
    <n v="100"/>
    <n v="55"/>
    <n v="7"/>
    <n v="45"/>
  </r>
  <r>
    <n v="7433"/>
    <s v="Jayson Brakus V"/>
    <s v="75409"/>
    <d v="2020-12-25T00:00:00"/>
    <x v="1078"/>
    <s v="Stained"/>
    <x v="0"/>
    <n v="280"/>
    <n v="95"/>
    <n v="2"/>
    <n v="185"/>
  </r>
  <r>
    <n v="7434"/>
    <s v="Lesly Muller Sr."/>
    <s v="75410"/>
    <d v="2020-12-25T00:00:00"/>
    <x v="1087"/>
    <s v="Blue"/>
    <x v="0"/>
    <n v="140"/>
    <n v="75"/>
    <n v="10"/>
    <n v="65"/>
  </r>
  <r>
    <n v="7435"/>
    <s v="Delphine Lindgren"/>
    <s v="75413"/>
    <d v="2020-12-25T00:00:00"/>
    <x v="1077"/>
    <s v="Blue"/>
    <x v="2"/>
    <n v="180"/>
    <n v="95"/>
    <n v="7"/>
    <n v="85"/>
  </r>
  <r>
    <n v="7436"/>
    <s v="Dr. Dimitri Greenholt"/>
    <s v="75414"/>
    <d v="2020-12-25T00:00:00"/>
    <x v="1092"/>
    <s v="Stained"/>
    <x v="3"/>
    <n v="600"/>
    <n v="175"/>
    <n v="25"/>
    <n v="425"/>
  </r>
  <r>
    <n v="7437"/>
    <s v="Alexis Bechtelar"/>
    <s v="75416"/>
    <d v="2020-12-25T00:00:00"/>
    <x v="1078"/>
    <s v="Stained"/>
    <x v="0"/>
    <n v="280"/>
    <n v="95"/>
    <n v="2"/>
    <n v="185"/>
  </r>
  <r>
    <n v="7438"/>
    <s v="Retha VonRueden"/>
    <s v="75417"/>
    <d v="2020-12-26T00:00:00"/>
    <x v="1093"/>
    <s v="Stained"/>
    <x v="2"/>
    <n v="360"/>
    <n v="115"/>
    <n v="17"/>
    <n v="245"/>
  </r>
  <r>
    <n v="7439"/>
    <s v="Timothy Kohler"/>
    <s v="75418"/>
    <d v="2020-12-26T00:00:00"/>
    <x v="1094"/>
    <s v="Blue"/>
    <x v="2"/>
    <n v="180"/>
    <n v="95"/>
    <n v="15"/>
    <n v="85"/>
  </r>
  <r>
    <n v="7440"/>
    <s v="Dee Sipes"/>
    <s v="75422"/>
    <d v="2020-12-26T00:00:00"/>
    <x v="1091"/>
    <s v="Red"/>
    <x v="0"/>
    <n v="140"/>
    <n v="75"/>
    <n v="10"/>
    <n v="65"/>
  </r>
  <r>
    <n v="7441"/>
    <s v="Justyn Ondricka"/>
    <s v="75423"/>
    <d v="2020-12-26T00:00:00"/>
    <x v="1078"/>
    <s v="Blue"/>
    <x v="1"/>
    <n v="100"/>
    <n v="55"/>
    <n v="1"/>
    <n v="45"/>
  </r>
  <r>
    <n v="7442"/>
    <s v="Ethel Daniel"/>
    <s v="75424"/>
    <d v="2020-12-26T00:00:00"/>
    <x v="1075"/>
    <s v="Blue"/>
    <x v="0"/>
    <n v="140"/>
    <n v="75"/>
    <n v="3"/>
    <n v="65"/>
  </r>
  <r>
    <n v="7443"/>
    <s v="Phoebe Howe"/>
    <s v="75426"/>
    <d v="2020-12-26T00:00:00"/>
    <x v="1081"/>
    <s v="Natural"/>
    <x v="0"/>
    <n v="280"/>
    <n v="105"/>
    <n v="5"/>
    <n v="175"/>
  </r>
  <r>
    <n v="7444"/>
    <s v="Arnold Leannon"/>
    <s v="75426"/>
    <d v="2020-12-26T00:00:00"/>
    <x v="1087"/>
    <s v="Red"/>
    <x v="2"/>
    <n v="180"/>
    <n v="95"/>
    <n v="9"/>
    <n v="85"/>
  </r>
  <r>
    <n v="7445"/>
    <s v="Dillan Gislason"/>
    <s v="75000"/>
    <d v="2020-12-26T00:00:00"/>
    <x v="1082"/>
    <s v="Blue"/>
    <x v="0"/>
    <n v="140"/>
    <n v="75"/>
    <n v="4"/>
    <n v="65"/>
  </r>
  <r>
    <n v="7446"/>
    <s v="Irma Heathcote"/>
    <s v="75001"/>
    <d v="2020-12-26T00:00:00"/>
    <x v="1091"/>
    <s v="Blue"/>
    <x v="2"/>
    <n v="180"/>
    <n v="95"/>
    <n v="10"/>
    <n v="85"/>
  </r>
  <r>
    <n v="7447"/>
    <s v="Doris Schaden"/>
    <s v="75002"/>
    <d v="2020-12-26T00:00:00"/>
    <x v="1091"/>
    <s v="Blue"/>
    <x v="0"/>
    <n v="140"/>
    <n v="75"/>
    <n v="10"/>
    <n v="65"/>
  </r>
  <r>
    <n v="7448"/>
    <s v="Alana Hauck"/>
    <s v="75006"/>
    <d v="2020-12-26T00:00:00"/>
    <x v="1093"/>
    <s v="Stained"/>
    <x v="2"/>
    <n v="360"/>
    <n v="115"/>
    <n v="17"/>
    <n v="245"/>
  </r>
  <r>
    <n v="7449"/>
    <s v="Triston Abbott PhD"/>
    <s v="75009"/>
    <d v="2020-12-26T00:00:00"/>
    <x v="1094"/>
    <s v="Stained"/>
    <x v="2"/>
    <n v="360"/>
    <n v="115"/>
    <n v="15"/>
    <n v="245"/>
  </r>
  <r>
    <n v="7450"/>
    <s v="Elton McClure"/>
    <s v="75019"/>
    <d v="2020-12-26T00:00:00"/>
    <x v="1089"/>
    <s v="Stained"/>
    <x v="3"/>
    <n v="600"/>
    <n v="175"/>
    <n v="23"/>
    <n v="425"/>
  </r>
  <r>
    <n v="7451"/>
    <s v="Dr. Tyrel Quitzon"/>
    <s v="75020"/>
    <d v="2020-12-26T00:00:00"/>
    <x v="1090"/>
    <s v="Natural"/>
    <x v="0"/>
    <n v="280"/>
    <n v="105"/>
    <n v="7"/>
    <n v="175"/>
  </r>
  <r>
    <n v="7452"/>
    <s v="Margot Homenick"/>
    <s v="75022"/>
    <d v="2020-12-27T00:00:00"/>
    <x v="1081"/>
    <s v="Blue"/>
    <x v="0"/>
    <n v="140"/>
    <n v="75"/>
    <n v="4"/>
    <n v="65"/>
  </r>
  <r>
    <n v="7453"/>
    <s v="Lulu Dicki"/>
    <s v="75023"/>
    <d v="2020-12-27T00:00:00"/>
    <x v="1094"/>
    <s v="Blue"/>
    <x v="2"/>
    <n v="180"/>
    <n v="95"/>
    <n v="14"/>
    <n v="85"/>
  </r>
  <r>
    <n v="7454"/>
    <s v="Ora Bogan"/>
    <s v="75029"/>
    <d v="2020-12-27T00:00:00"/>
    <x v="1081"/>
    <s v="Red"/>
    <x v="1"/>
    <n v="100"/>
    <n v="55"/>
    <n v="4"/>
    <n v="45"/>
  </r>
  <r>
    <n v="7455"/>
    <s v="Vance Rempel"/>
    <s v="75030"/>
    <d v="2020-12-27T00:00:00"/>
    <x v="1082"/>
    <s v="Blue"/>
    <x v="0"/>
    <n v="140"/>
    <n v="75"/>
    <n v="3"/>
    <n v="65"/>
  </r>
  <r>
    <n v="7456"/>
    <s v="Aimee Macejkovic"/>
    <s v="75032"/>
    <d v="2020-12-27T00:00:00"/>
    <x v="1091"/>
    <s v="Stained"/>
    <x v="1"/>
    <n v="200"/>
    <n v="75"/>
    <n v="9"/>
    <n v="125"/>
  </r>
  <r>
    <n v="7457"/>
    <s v="Terry Mills"/>
    <s v="75032"/>
    <d v="2020-12-27T00:00:00"/>
    <x v="1087"/>
    <s v="Red"/>
    <x v="2"/>
    <n v="180"/>
    <n v="95"/>
    <n v="8"/>
    <n v="85"/>
  </r>
  <r>
    <n v="7458"/>
    <s v="Shania Purdy"/>
    <s v="75033"/>
    <d v="2020-12-27T00:00:00"/>
    <x v="1087"/>
    <s v="Blue"/>
    <x v="0"/>
    <n v="140"/>
    <n v="75"/>
    <n v="8"/>
    <n v="65"/>
  </r>
  <r>
    <n v="7459"/>
    <s v="Dahlia Skiles PhD"/>
    <s v="75040"/>
    <d v="2020-12-27T00:00:00"/>
    <x v="1092"/>
    <s v="Blue"/>
    <x v="3"/>
    <n v="300"/>
    <n v="155"/>
    <n v="23"/>
    <n v="145"/>
  </r>
  <r>
    <n v="7460"/>
    <s v="Harry Bailey"/>
    <s v="75048"/>
    <d v="2020-12-27T00:00:00"/>
    <x v="1090"/>
    <s v="Stained"/>
    <x v="1"/>
    <n v="200"/>
    <n v="75"/>
    <n v="6"/>
    <n v="125"/>
  </r>
  <r>
    <n v="7461"/>
    <s v="Amber Schroeder"/>
    <s v="75050"/>
    <d v="2020-12-27T00:00:00"/>
    <x v="1088"/>
    <s v="Natural"/>
    <x v="3"/>
    <n v="600"/>
    <n v="185"/>
    <n v="21"/>
    <n v="415"/>
  </r>
  <r>
    <n v="7462"/>
    <s v="Shea Nader"/>
    <s v="75056"/>
    <d v="2020-12-27T00:00:00"/>
    <x v="1075"/>
    <s v="Blue"/>
    <x v="0"/>
    <n v="140"/>
    <n v="75"/>
    <n v="2"/>
    <n v="65"/>
  </r>
  <r>
    <n v="7463"/>
    <s v="Harvey Koss"/>
    <s v="75058"/>
    <d v="2020-12-27T00:00:00"/>
    <x v="1095"/>
    <s v="Stained"/>
    <x v="0"/>
    <n v="280"/>
    <n v="95"/>
    <n v="11"/>
    <n v="185"/>
  </r>
  <r>
    <n v="7464"/>
    <s v="Hettie Nicolas"/>
    <s v="75065"/>
    <d v="2020-12-28T00:00:00"/>
    <x v="1096"/>
    <s v="Blue"/>
    <x v="2"/>
    <n v="180"/>
    <n v="95"/>
    <n v="9"/>
    <n v="85"/>
  </r>
  <r>
    <n v="7465"/>
    <s v="Amiya Swaniawski"/>
    <s v="75065"/>
    <d v="2020-12-28T00:00:00"/>
    <x v="1082"/>
    <s v="Stained"/>
    <x v="0"/>
    <n v="280"/>
    <n v="95"/>
    <n v="2"/>
    <n v="185"/>
  </r>
  <r>
    <n v="7466"/>
    <s v="Kirk Runte PhD"/>
    <s v="75068"/>
    <d v="2020-12-28T00:00:00"/>
    <x v="1077"/>
    <s v="Blue"/>
    <x v="0"/>
    <n v="140"/>
    <n v="75"/>
    <n v="4"/>
    <n v="65"/>
  </r>
  <r>
    <n v="7467"/>
    <s v="Miss Concepcion Jaskolski"/>
    <s v="75068"/>
    <d v="2020-12-28T00:00:00"/>
    <x v="1079"/>
    <s v="Blue"/>
    <x v="0"/>
    <n v="140"/>
    <n v="75"/>
    <n v="11"/>
    <n v="65"/>
  </r>
  <r>
    <n v="7468"/>
    <s v="Maybell Ledner"/>
    <s v="75069"/>
    <d v="2020-12-28T00:00:00"/>
    <x v="1096"/>
    <s v="Red"/>
    <x v="1"/>
    <n v="100"/>
    <n v="55"/>
    <n v="9"/>
    <n v="45"/>
  </r>
  <r>
    <n v="7469"/>
    <s v="Caesar Davis"/>
    <s v="75069"/>
    <d v="2020-12-29T00:00:00"/>
    <x v="1095"/>
    <s v="Stained"/>
    <x v="2"/>
    <n v="360"/>
    <n v="115"/>
    <n v="9"/>
    <n v="245"/>
  </r>
  <r>
    <n v="7470"/>
    <s v="Esperanza D'Amore"/>
    <s v="75071"/>
    <d v="2020-12-29T00:00:00"/>
    <x v="1086"/>
    <s v="Stained"/>
    <x v="2"/>
    <n v="360"/>
    <n v="115"/>
    <n v="15"/>
    <n v="245"/>
  </r>
  <r>
    <n v="7471"/>
    <s v="Dorcas Prohaska"/>
    <s v="75074"/>
    <d v="2020-12-29T00:00:00"/>
    <x v="1083"/>
    <s v="Natural"/>
    <x v="0"/>
    <n v="280"/>
    <n v="105"/>
    <n v="11"/>
    <n v="175"/>
  </r>
  <r>
    <n v="7472"/>
    <s v="Marcia Kassulke Sr."/>
    <s v="75076"/>
    <d v="2020-12-29T00:00:00"/>
    <x v="1083"/>
    <s v="Stained"/>
    <x v="1"/>
    <n v="200"/>
    <n v="75"/>
    <n v="11"/>
    <n v="125"/>
  </r>
  <r>
    <n v="7473"/>
    <s v="Josefina Gleason"/>
    <s v="75077"/>
    <d v="2020-12-29T00:00:00"/>
    <x v="1097"/>
    <s v="Blue"/>
    <x v="3"/>
    <n v="300"/>
    <n v="155"/>
    <n v="25"/>
    <n v="145"/>
  </r>
  <r>
    <n v="7474"/>
    <s v="Baby Considine"/>
    <s v="75077"/>
    <d v="2020-12-29T00:00:00"/>
    <x v="1095"/>
    <s v="Stained"/>
    <x v="1"/>
    <n v="200"/>
    <n v="75"/>
    <n v="9"/>
    <n v="125"/>
  </r>
  <r>
    <n v="7475"/>
    <s v="Martine Stracke"/>
    <s v="75078"/>
    <d v="2020-12-29T00:00:00"/>
    <x v="1091"/>
    <s v="Blue"/>
    <x v="0"/>
    <n v="140"/>
    <n v="75"/>
    <n v="7"/>
    <n v="65"/>
  </r>
  <r>
    <n v="7476"/>
    <s v="Bradley Crooks"/>
    <s v="75080"/>
    <d v="2020-12-29T00:00:00"/>
    <x v="1083"/>
    <s v="Blue"/>
    <x v="1"/>
    <n v="100"/>
    <n v="55"/>
    <n v="11"/>
    <n v="45"/>
  </r>
  <r>
    <n v="7477"/>
    <s v="Blaze Farrell"/>
    <s v="75090"/>
    <d v="2020-12-29T00:00:00"/>
    <x v="1083"/>
    <s v="Stained"/>
    <x v="2"/>
    <n v="360"/>
    <n v="115"/>
    <n v="11"/>
    <n v="245"/>
  </r>
  <r>
    <n v="7478"/>
    <s v="Dominic Crona"/>
    <s v="75097"/>
    <d v="2020-12-29T00:00:00"/>
    <x v="1083"/>
    <s v="Blue"/>
    <x v="2"/>
    <n v="180"/>
    <n v="95"/>
    <n v="11"/>
    <n v="85"/>
  </r>
  <r>
    <n v="7479"/>
    <s v="Greta Hessel"/>
    <s v="75098"/>
    <d v="2020-12-29T00:00:00"/>
    <x v="1095"/>
    <s v="Blue"/>
    <x v="1"/>
    <n v="100"/>
    <n v="55"/>
    <n v="9"/>
    <n v="45"/>
  </r>
  <r>
    <n v="7480"/>
    <s v="Gordon Hills"/>
    <s v="75101"/>
    <d v="2020-12-30T00:00:00"/>
    <x v="1096"/>
    <s v="Stained"/>
    <x v="2"/>
    <n v="360"/>
    <n v="115"/>
    <n v="7"/>
    <n v="245"/>
  </r>
  <r>
    <n v="7481"/>
    <s v="Celestino Durgan"/>
    <s v="75102"/>
    <d v="2020-12-30T00:00:00"/>
    <x v="1083"/>
    <s v="Blue"/>
    <x v="0"/>
    <n v="140"/>
    <n v="75"/>
    <n v="10"/>
    <n v="65"/>
  </r>
  <r>
    <n v="7482"/>
    <s v="Mr. Elenor Williamson"/>
    <s v="75103"/>
    <d v="2020-12-30T00:00:00"/>
    <x v="1098"/>
    <s v="Stained"/>
    <x v="2"/>
    <n v="360"/>
    <n v="115"/>
    <n v="15"/>
    <n v="245"/>
  </r>
  <r>
    <n v="7483"/>
    <s v="Leta Leannon"/>
    <s v="75104"/>
    <d v="2020-12-30T00:00:00"/>
    <x v="1077"/>
    <s v="Stained"/>
    <x v="0"/>
    <n v="280"/>
    <n v="95"/>
    <n v="2"/>
    <n v="185"/>
  </r>
  <r>
    <n v="7484"/>
    <s v="Paula Schuster Sr."/>
    <s v="75109"/>
    <d v="2020-12-30T00:00:00"/>
    <x v="1088"/>
    <s v="Blue"/>
    <x v="3"/>
    <n v="300"/>
    <n v="155"/>
    <n v="18"/>
    <n v="145"/>
  </r>
  <r>
    <n v="7485"/>
    <s v="Aditya Boehm Jr."/>
    <s v="75110"/>
    <d v="2020-12-30T00:00:00"/>
    <x v="1079"/>
    <s v="Yellow"/>
    <x v="2"/>
    <n v="180"/>
    <n v="95"/>
    <n v="9"/>
    <n v="85"/>
  </r>
  <r>
    <n v="7486"/>
    <s v="Palma Wilderman"/>
    <s v="75114"/>
    <d v="2020-12-30T00:00:00"/>
    <x v="1095"/>
    <s v="Red"/>
    <x v="0"/>
    <n v="140"/>
    <n v="75"/>
    <n v="8"/>
    <n v="65"/>
  </r>
  <r>
    <n v="7487"/>
    <s v="Mr. Columbus Moen"/>
    <s v="75115"/>
    <d v="2020-12-31T00:00:00"/>
    <x v="1087"/>
    <s v="Stained"/>
    <x v="1"/>
    <n v="200"/>
    <n v="75"/>
    <n v="4"/>
    <n v="125"/>
  </r>
  <r>
    <n v="7488"/>
    <s v="Damien Rogahn"/>
    <s v="75116"/>
    <d v="2020-12-31T00:00:00"/>
    <x v="1085"/>
    <s v="Blue"/>
    <x v="0"/>
    <n v="140"/>
    <n v="75"/>
    <n v="11"/>
    <n v="65"/>
  </r>
  <r>
    <n v="7489"/>
    <s v="Darrion Corkery"/>
    <s v="75117"/>
    <d v="2020-12-31T00:00:00"/>
    <x v="1094"/>
    <s v="Stained"/>
    <x v="0"/>
    <n v="280"/>
    <n v="95"/>
    <n v="10"/>
    <n v="185"/>
  </r>
  <r>
    <n v="7490"/>
    <s v="Dejon Stracke Jr."/>
    <s v="75119"/>
    <d v="2020-12-31T00:00:00"/>
    <x v="1094"/>
    <s v="Yellow"/>
    <x v="0"/>
    <n v="140"/>
    <n v="75"/>
    <n v="10"/>
    <n v="65"/>
  </r>
  <r>
    <n v="7491"/>
    <s v="Elbert Grimes"/>
    <s v="75124"/>
    <d v="2020-12-31T00:00:00"/>
    <x v="1099"/>
    <s v="Stained"/>
    <x v="2"/>
    <n v="360"/>
    <n v="115"/>
    <n v="16"/>
    <n v="245"/>
  </r>
  <r>
    <n v="7492"/>
    <s v="Alec Romaguera"/>
    <s v="75125"/>
    <d v="2020-12-31T00:00:00"/>
    <x v="1079"/>
    <s v="Blue"/>
    <x v="2"/>
    <n v="180"/>
    <n v="95"/>
    <n v="8"/>
    <n v="85"/>
  </r>
  <r>
    <n v="7493"/>
    <s v="Verna Kassulke"/>
    <s v="75126"/>
    <d v="2020-12-31T00:00:00"/>
    <x v="1095"/>
    <s v="Stained"/>
    <x v="0"/>
    <n v="280"/>
    <n v="95"/>
    <n v="7"/>
    <n v="185"/>
  </r>
  <r>
    <n v="7494"/>
    <s v="Darion Lakin PhD"/>
    <s v="75127"/>
    <d v="2020-12-31T00:00:00"/>
    <x v="1096"/>
    <s v="Natural"/>
    <x v="0"/>
    <n v="280"/>
    <n v="105"/>
    <n v="6"/>
    <n v="175"/>
  </r>
  <r>
    <n v="7495"/>
    <s v="Trinity Dickens"/>
    <s v="75132"/>
    <d v="2020-12-31T00:00:00"/>
    <x v="1094"/>
    <s v="Stained"/>
    <x v="2"/>
    <n v="360"/>
    <n v="115"/>
    <n v="10"/>
    <n v="245"/>
  </r>
  <r>
    <n v="7496"/>
    <s v="Michele Cartwright Sr."/>
    <s v="75134"/>
    <d v="2020-12-31T00:00:00"/>
    <x v="1079"/>
    <s v="Blue"/>
    <x v="2"/>
    <n v="180"/>
    <n v="95"/>
    <n v="8"/>
    <n v="85"/>
  </r>
  <r>
    <n v="7497"/>
    <s v="Alexane Buckridge"/>
    <s v="75135"/>
    <d v="2020-12-31T00:00:00"/>
    <x v="1098"/>
    <s v="Natural"/>
    <x v="2"/>
    <n v="360"/>
    <n v="125"/>
    <n v="14"/>
    <n v="235"/>
  </r>
  <r>
    <n v="7498"/>
    <s v="Ashly Wuckert"/>
    <s v="75140"/>
    <d v="2020-12-31T00:00:00"/>
    <x v="1095"/>
    <s v="Natural"/>
    <x v="2"/>
    <n v="360"/>
    <n v="125"/>
    <n v="7"/>
    <n v="235"/>
  </r>
  <r>
    <n v="7499"/>
    <s v="Karina Hilll"/>
    <s v="75141"/>
    <d v="2020-12-31T00:00:00"/>
    <x v="1077"/>
    <s v="Blue"/>
    <x v="1"/>
    <n v="100"/>
    <n v="55"/>
    <n v="1"/>
    <n v="45"/>
  </r>
  <r>
    <n v="7500"/>
    <s v="Hayley Grady"/>
    <s v="75142"/>
    <d v="2020-12-31T00:00:00"/>
    <x v="1085"/>
    <s v="Blue"/>
    <x v="1"/>
    <n v="100"/>
    <n v="55"/>
    <n v="11"/>
    <n v="45"/>
  </r>
  <r>
    <n v="7501"/>
    <s v="Jamison Robel"/>
    <s v="75143"/>
    <d v="2020-12-31T00:00:00"/>
    <x v="1095"/>
    <s v="Natural"/>
    <x v="1"/>
    <n v="200"/>
    <n v="85"/>
    <n v="7"/>
    <n v="115"/>
  </r>
  <r>
    <n v="7502"/>
    <s v="Mr. Melody Nitzsche"/>
    <s v="75143"/>
    <d v="2021-01-01T00:00:00"/>
    <x v="1100"/>
    <s v="Blue"/>
    <x v="3"/>
    <n v="300"/>
    <n v="155"/>
    <n v="27"/>
    <n v="145"/>
  </r>
  <r>
    <n v="7503"/>
    <s v="Mauricio Hintz"/>
    <s v="75144"/>
    <d v="2021-01-01T00:00:00"/>
    <x v="1083"/>
    <s v="Stained"/>
    <x v="2"/>
    <n v="360"/>
    <n v="115"/>
    <n v="8"/>
    <n v="245"/>
  </r>
  <r>
    <n v="7504"/>
    <s v="Mr. Brandon Cummerata"/>
    <s v="75147"/>
    <d v="2021-01-01T00:00:00"/>
    <x v="1101"/>
    <s v="Blue"/>
    <x v="3"/>
    <n v="300"/>
    <n v="155"/>
    <n v="23"/>
    <n v="145"/>
  </r>
  <r>
    <n v="7505"/>
    <s v="Erwin Cummings"/>
    <s v="75148"/>
    <d v="2021-01-01T00:00:00"/>
    <x v="1088"/>
    <s v="Stained"/>
    <x v="2"/>
    <n v="360"/>
    <n v="115"/>
    <n v="16"/>
    <n v="245"/>
  </r>
  <r>
    <n v="7506"/>
    <s v="Cathryn Connelly I"/>
    <s v="75148"/>
    <d v="2021-01-01T00:00:00"/>
    <x v="1076"/>
    <s v="Blue"/>
    <x v="0"/>
    <n v="140"/>
    <n v="75"/>
    <n v="2"/>
    <n v="65"/>
  </r>
  <r>
    <n v="7507"/>
    <s v="Kayli Brakus"/>
    <s v="75149"/>
    <d v="2021-01-01T00:00:00"/>
    <x v="1088"/>
    <s v="Red"/>
    <x v="2"/>
    <n v="180"/>
    <n v="95"/>
    <n v="16"/>
    <n v="85"/>
  </r>
  <r>
    <n v="7508"/>
    <s v="Rodrick Koelpin"/>
    <s v="75152"/>
    <d v="2021-01-01T00:00:00"/>
    <x v="1083"/>
    <s v="Stained"/>
    <x v="0"/>
    <n v="280"/>
    <n v="95"/>
    <n v="8"/>
    <n v="185"/>
  </r>
  <r>
    <n v="7509"/>
    <s v="Yoshiko Kautzer"/>
    <s v="75153"/>
    <d v="2021-01-01T00:00:00"/>
    <x v="1085"/>
    <s v="Stained"/>
    <x v="2"/>
    <n v="360"/>
    <n v="115"/>
    <n v="10"/>
    <n v="245"/>
  </r>
  <r>
    <n v="7510"/>
    <s v="Ellie Thiel"/>
    <s v="75154"/>
    <d v="2021-01-01T00:00:00"/>
    <x v="1091"/>
    <s v="Stained"/>
    <x v="0"/>
    <n v="280"/>
    <n v="95"/>
    <n v="4"/>
    <n v="185"/>
  </r>
  <r>
    <n v="7511"/>
    <s v="Angus Gutkowski Sr."/>
    <s v="75154"/>
    <d v="2021-01-02T00:00:00"/>
    <x v="1087"/>
    <s v="Blue"/>
    <x v="0"/>
    <n v="140"/>
    <n v="75"/>
    <n v="2"/>
    <n v="65"/>
  </r>
  <r>
    <n v="7512"/>
    <s v="Caterina Reichel"/>
    <s v="75154"/>
    <d v="2021-01-02T00:00:00"/>
    <x v="1085"/>
    <s v="Red"/>
    <x v="0"/>
    <n v="140"/>
    <n v="75"/>
    <n v="9"/>
    <n v="65"/>
  </r>
  <r>
    <n v="7513"/>
    <s v="Dakota Ryan"/>
    <s v="75154"/>
    <d v="2021-01-02T00:00:00"/>
    <x v="1096"/>
    <s v="Blue"/>
    <x v="0"/>
    <n v="140"/>
    <n v="75"/>
    <n v="4"/>
    <n v="65"/>
  </r>
  <r>
    <n v="7514"/>
    <s v="Ivah Spencer Sr."/>
    <s v="75157"/>
    <d v="2021-01-02T00:00:00"/>
    <x v="1088"/>
    <s v="Blue"/>
    <x v="2"/>
    <n v="180"/>
    <n v="95"/>
    <n v="15"/>
    <n v="85"/>
  </r>
  <r>
    <n v="7515"/>
    <s v="Allene Labadie III"/>
    <s v="75158"/>
    <d v="2021-01-02T00:00:00"/>
    <x v="1102"/>
    <s v="Yellow"/>
    <x v="3"/>
    <n v="300"/>
    <n v="155"/>
    <n v="20"/>
    <n v="145"/>
  </r>
  <r>
    <n v="7516"/>
    <s v="Oran Macejkovic"/>
    <s v="75159"/>
    <d v="2021-01-02T00:00:00"/>
    <x v="1089"/>
    <s v="Blue"/>
    <x v="2"/>
    <n v="180"/>
    <n v="95"/>
    <n v="16"/>
    <n v="85"/>
  </r>
  <r>
    <n v="7517"/>
    <s v="Lazaro Bradtke"/>
    <s v="75159"/>
    <d v="2021-01-02T00:00:00"/>
    <x v="1083"/>
    <s v="Natural"/>
    <x v="0"/>
    <n v="280"/>
    <n v="105"/>
    <n v="7"/>
    <n v="175"/>
  </r>
  <r>
    <n v="7518"/>
    <s v="Estrella Haley I"/>
    <s v="75160"/>
    <d v="2021-01-02T00:00:00"/>
    <x v="1094"/>
    <s v="Red"/>
    <x v="0"/>
    <n v="140"/>
    <n v="75"/>
    <n v="8"/>
    <n v="65"/>
  </r>
  <r>
    <n v="7519"/>
    <s v="Braulio Reynolds"/>
    <s v="75163"/>
    <d v="2021-01-02T00:00:00"/>
    <x v="1085"/>
    <s v="Blue"/>
    <x v="1"/>
    <n v="100"/>
    <n v="55"/>
    <n v="9"/>
    <n v="45"/>
  </r>
  <r>
    <n v="7520"/>
    <s v="Vella Bernhard"/>
    <s v="75164"/>
    <d v="2021-01-02T00:00:00"/>
    <x v="1085"/>
    <s v="Blue"/>
    <x v="0"/>
    <n v="140"/>
    <n v="75"/>
    <n v="9"/>
    <n v="65"/>
  </r>
  <r>
    <n v="7521"/>
    <s v="Miss Deborah Huels"/>
    <s v="75165"/>
    <d v="2021-01-03T00:00:00"/>
    <x v="1103"/>
    <s v="Blue"/>
    <x v="3"/>
    <n v="300"/>
    <n v="155"/>
    <n v="18"/>
    <n v="145"/>
  </r>
  <r>
    <n v="7522"/>
    <s v="Emmitt Weber"/>
    <s v="75166"/>
    <d v="2021-01-03T00:00:00"/>
    <x v="1079"/>
    <s v="Stained"/>
    <x v="1"/>
    <n v="200"/>
    <n v="75"/>
    <n v="5"/>
    <n v="125"/>
  </r>
  <r>
    <n v="7523"/>
    <s v="Brandt McDermott"/>
    <s v="75169"/>
    <d v="2021-01-03T00:00:00"/>
    <x v="1085"/>
    <s v="Yellow"/>
    <x v="0"/>
    <n v="140"/>
    <n v="75"/>
    <n v="8"/>
    <n v="65"/>
  </r>
  <r>
    <n v="7524"/>
    <s v="Margaretta Powlowski"/>
    <s v="75172"/>
    <d v="2021-01-03T00:00:00"/>
    <x v="1085"/>
    <s v="Yellow"/>
    <x v="0"/>
    <n v="140"/>
    <n v="75"/>
    <n v="8"/>
    <n v="65"/>
  </r>
  <r>
    <n v="7525"/>
    <s v="Joy Stark"/>
    <s v="75173"/>
    <d v="2021-01-04T00:00:00"/>
    <x v="1095"/>
    <s v="Blue"/>
    <x v="0"/>
    <n v="140"/>
    <n v="75"/>
    <n v="3"/>
    <n v="65"/>
  </r>
  <r>
    <n v="7526"/>
    <s v="Emerson Purdy"/>
    <s v="75180"/>
    <d v="2021-01-04T00:00:00"/>
    <x v="1079"/>
    <s v="Blue"/>
    <x v="1"/>
    <n v="100"/>
    <n v="55"/>
    <n v="4"/>
    <n v="45"/>
  </r>
  <r>
    <n v="7527"/>
    <s v="Dr. Alejandrin Kertzmann"/>
    <s v="75182"/>
    <d v="2021-01-04T00:00:00"/>
    <x v="1094"/>
    <s v="Red"/>
    <x v="1"/>
    <n v="100"/>
    <n v="55"/>
    <n v="6"/>
    <n v="45"/>
  </r>
  <r>
    <n v="7528"/>
    <s v="Theresa Kunde II"/>
    <s v="75189"/>
    <d v="2021-01-04T00:00:00"/>
    <x v="1104"/>
    <s v="Blue"/>
    <x v="3"/>
    <n v="300"/>
    <n v="155"/>
    <n v="26"/>
    <n v="145"/>
  </r>
  <r>
    <n v="7529"/>
    <s v="Mattie Marquardt"/>
    <s v="75205"/>
    <d v="2021-01-04T00:00:00"/>
    <x v="1096"/>
    <s v="Red"/>
    <x v="0"/>
    <n v="140"/>
    <n v="75"/>
    <n v="2"/>
    <n v="65"/>
  </r>
  <r>
    <n v="7530"/>
    <s v="Shayne O'Conner DVM"/>
    <s v="75205"/>
    <d v="2021-01-04T00:00:00"/>
    <x v="1092"/>
    <s v="Natural"/>
    <x v="2"/>
    <n v="360"/>
    <n v="125"/>
    <n v="15"/>
    <n v="235"/>
  </r>
  <r>
    <n v="7531"/>
    <s v="Aylin Zemlak"/>
    <s v="75211"/>
    <d v="2021-01-04T00:00:00"/>
    <x v="1086"/>
    <s v="Stained"/>
    <x v="2"/>
    <n v="360"/>
    <n v="115"/>
    <n v="9"/>
    <n v="245"/>
  </r>
  <r>
    <n v="7532"/>
    <s v="Karli Jones"/>
    <s v="75234"/>
    <d v="2021-01-04T00:00:00"/>
    <x v="1086"/>
    <s v="Natural"/>
    <x v="1"/>
    <n v="200"/>
    <n v="85"/>
    <n v="9"/>
    <n v="115"/>
  </r>
  <r>
    <n v="7533"/>
    <s v="Trent Dooley"/>
    <s v="75401"/>
    <d v="2021-01-04T00:00:00"/>
    <x v="1079"/>
    <s v="Stained"/>
    <x v="1"/>
    <n v="200"/>
    <n v="75"/>
    <n v="4"/>
    <n v="125"/>
  </r>
  <r>
    <n v="7534"/>
    <s v="Darren Barrows"/>
    <s v="75407"/>
    <d v="2021-01-04T00:00:00"/>
    <x v="1093"/>
    <s v="Blue"/>
    <x v="2"/>
    <n v="180"/>
    <n v="95"/>
    <n v="8"/>
    <n v="85"/>
  </r>
  <r>
    <n v="7535"/>
    <s v="Shirley Graham"/>
    <s v="75409"/>
    <d v="2021-01-04T00:00:00"/>
    <x v="1098"/>
    <s v="Stained"/>
    <x v="0"/>
    <n v="280"/>
    <n v="95"/>
    <n v="10"/>
    <n v="185"/>
  </r>
  <r>
    <n v="7536"/>
    <s v="Vallie Huels"/>
    <s v="75410"/>
    <d v="2021-01-04T00:00:00"/>
    <x v="1105"/>
    <s v="Blue"/>
    <x v="0"/>
    <n v="140"/>
    <n v="75"/>
    <n v="11"/>
    <n v="65"/>
  </r>
  <r>
    <n v="7537"/>
    <s v="Lelia Reinger"/>
    <s v="75413"/>
    <d v="2021-01-05T00:00:00"/>
    <x v="1098"/>
    <s v="Red"/>
    <x v="0"/>
    <n v="140"/>
    <n v="75"/>
    <n v="9"/>
    <n v="65"/>
  </r>
  <r>
    <n v="7538"/>
    <s v="Ms. Flavio Powlowski"/>
    <s v="75414"/>
    <d v="2021-01-05T00:00:00"/>
    <x v="1088"/>
    <s v="Stained"/>
    <x v="2"/>
    <n v="360"/>
    <n v="115"/>
    <n v="12"/>
    <n v="245"/>
  </r>
  <r>
    <n v="7539"/>
    <s v="Rachelle Hegmann"/>
    <s v="75416"/>
    <d v="2021-01-05T00:00:00"/>
    <x v="1086"/>
    <s v="Blue"/>
    <x v="2"/>
    <n v="180"/>
    <n v="95"/>
    <n v="8"/>
    <n v="85"/>
  </r>
  <r>
    <n v="7540"/>
    <s v="Fabian Feil"/>
    <s v="75417"/>
    <d v="2021-01-05T00:00:00"/>
    <x v="1099"/>
    <s v="Natural"/>
    <x v="0"/>
    <n v="280"/>
    <n v="105"/>
    <n v="11"/>
    <n v="175"/>
  </r>
  <r>
    <n v="7541"/>
    <s v="Ms. Leilani Torphy"/>
    <s v="75418"/>
    <d v="2021-01-06T00:00:00"/>
    <x v="1105"/>
    <s v="Blue"/>
    <x v="2"/>
    <n v="180"/>
    <n v="95"/>
    <n v="9"/>
    <n v="85"/>
  </r>
  <r>
    <n v="7542"/>
    <s v="Elisa Nitzsche"/>
    <s v="75422"/>
    <d v="2021-01-06T00:00:00"/>
    <x v="1105"/>
    <s v="Blue"/>
    <x v="1"/>
    <n v="100"/>
    <n v="55"/>
    <n v="9"/>
    <n v="45"/>
  </r>
  <r>
    <n v="7543"/>
    <s v="Alex Powlowski"/>
    <s v="75423"/>
    <d v="2021-01-06T00:00:00"/>
    <x v="1086"/>
    <s v="Yellow"/>
    <x v="0"/>
    <n v="140"/>
    <n v="75"/>
    <n v="7"/>
    <n v="65"/>
  </r>
  <r>
    <n v="7544"/>
    <s v="Emma Jewess Sr."/>
    <s v="75424"/>
    <d v="2021-01-06T00:00:00"/>
    <x v="1086"/>
    <s v="Blue"/>
    <x v="2"/>
    <n v="180"/>
    <n v="95"/>
    <n v="7"/>
    <n v="85"/>
  </r>
  <r>
    <n v="7545"/>
    <s v="Cary Moore"/>
    <s v="75426"/>
    <d v="2021-01-06T00:00:00"/>
    <x v="1106"/>
    <s v="Blue"/>
    <x v="2"/>
    <n v="180"/>
    <n v="95"/>
    <n v="14"/>
    <n v="85"/>
  </r>
  <r>
    <n v="7546"/>
    <s v="Myron Roberts"/>
    <s v="75426"/>
    <d v="2021-01-06T00:00:00"/>
    <x v="1105"/>
    <s v="Stained"/>
    <x v="2"/>
    <n v="360"/>
    <n v="115"/>
    <n v="9"/>
    <n v="245"/>
  </r>
  <r>
    <n v="7547"/>
    <s v="Saige D'Amore"/>
    <s v="75000"/>
    <d v="2021-01-06T00:00:00"/>
    <x v="1098"/>
    <s v="Blue"/>
    <x v="0"/>
    <n v="140"/>
    <n v="75"/>
    <n v="8"/>
    <n v="65"/>
  </r>
  <r>
    <n v="7548"/>
    <s v="Andy Fisher DDS"/>
    <s v="75001"/>
    <d v="2021-01-06T00:00:00"/>
    <x v="1098"/>
    <s v="Blue"/>
    <x v="0"/>
    <n v="140"/>
    <n v="75"/>
    <n v="8"/>
    <n v="65"/>
  </r>
  <r>
    <n v="7549"/>
    <s v="Luisa Jacobi"/>
    <s v="75002"/>
    <d v="2021-01-06T00:00:00"/>
    <x v="1107"/>
    <s v="Red"/>
    <x v="3"/>
    <n v="300"/>
    <n v="155"/>
    <n v="19"/>
    <n v="145"/>
  </r>
  <r>
    <n v="7550"/>
    <s v="Jonas Deckow"/>
    <s v="75006"/>
    <d v="2021-01-06T00:00:00"/>
    <x v="1088"/>
    <s v="Natural"/>
    <x v="2"/>
    <n v="360"/>
    <n v="125"/>
    <n v="11"/>
    <n v="235"/>
  </r>
  <r>
    <n v="7551"/>
    <s v="Katelin Treutel"/>
    <s v="75009"/>
    <d v="2021-01-06T00:00:00"/>
    <x v="1108"/>
    <s v="Blue"/>
    <x v="3"/>
    <n v="300"/>
    <n v="155"/>
    <n v="21"/>
    <n v="145"/>
  </r>
  <r>
    <n v="7552"/>
    <s v="Friedrich Nader"/>
    <s v="75019"/>
    <d v="2021-01-06T00:00:00"/>
    <x v="1088"/>
    <s v="Stained"/>
    <x v="0"/>
    <n v="280"/>
    <n v="95"/>
    <n v="11"/>
    <n v="185"/>
  </r>
  <r>
    <n v="7553"/>
    <s v="Kyla Durgan"/>
    <s v="75020"/>
    <d v="2021-01-06T00:00:00"/>
    <x v="1086"/>
    <s v="Blue"/>
    <x v="0"/>
    <n v="140"/>
    <n v="75"/>
    <n v="7"/>
    <n v="65"/>
  </r>
  <r>
    <n v="7554"/>
    <s v="Aryanna Mosciski"/>
    <s v="75022"/>
    <d v="2021-01-07T00:00:00"/>
    <x v="1088"/>
    <s v="Blue"/>
    <x v="2"/>
    <n v="180"/>
    <n v="95"/>
    <n v="10"/>
    <n v="85"/>
  </r>
  <r>
    <n v="7555"/>
    <s v="Jess Gottlieb"/>
    <s v="75023"/>
    <d v="2021-01-07T00:00:00"/>
    <x v="1105"/>
    <s v="Stained"/>
    <x v="0"/>
    <n v="280"/>
    <n v="95"/>
    <n v="8"/>
    <n v="185"/>
  </r>
  <r>
    <n v="7556"/>
    <s v="Evelyn Goyette"/>
    <s v="75029"/>
    <d v="2021-01-07T00:00:00"/>
    <x v="1089"/>
    <s v="Natural"/>
    <x v="2"/>
    <n v="360"/>
    <n v="125"/>
    <n v="11"/>
    <n v="235"/>
  </r>
  <r>
    <n v="7557"/>
    <s v="Ms. Freeman Lockman"/>
    <s v="75030"/>
    <d v="2021-01-07T00:00:00"/>
    <x v="1099"/>
    <s v="Blue"/>
    <x v="0"/>
    <n v="140"/>
    <n v="75"/>
    <n v="9"/>
    <n v="65"/>
  </r>
  <r>
    <n v="7558"/>
    <s v="Shawna Sipes"/>
    <s v="75032"/>
    <d v="2021-01-07T00:00:00"/>
    <x v="1089"/>
    <s v="Blue"/>
    <x v="2"/>
    <n v="180"/>
    <n v="95"/>
    <n v="11"/>
    <n v="85"/>
  </r>
  <r>
    <n v="7559"/>
    <s v="Colton Langosh"/>
    <s v="75032"/>
    <d v="2021-01-07T00:00:00"/>
    <x v="1105"/>
    <s v="Stained"/>
    <x v="0"/>
    <n v="280"/>
    <n v="95"/>
    <n v="8"/>
    <n v="185"/>
  </r>
  <r>
    <n v="7560"/>
    <s v="Christine Kautzer"/>
    <s v="75033"/>
    <d v="2021-01-08T00:00:00"/>
    <x v="1101"/>
    <s v="Stained"/>
    <x v="2"/>
    <n v="360"/>
    <n v="115"/>
    <n v="16"/>
    <n v="245"/>
  </r>
  <r>
    <n v="7561"/>
    <s v="Oceane Tillman"/>
    <s v="75040"/>
    <d v="2021-01-08T00:00:00"/>
    <x v="1102"/>
    <s v="Blue"/>
    <x v="2"/>
    <n v="180"/>
    <n v="95"/>
    <n v="14"/>
    <n v="85"/>
  </r>
  <r>
    <n v="7562"/>
    <s v="Joel Ortiz"/>
    <s v="75048"/>
    <d v="2021-01-08T00:00:00"/>
    <x v="1104"/>
    <s v="Blue"/>
    <x v="3"/>
    <n v="300"/>
    <n v="155"/>
    <n v="22"/>
    <n v="145"/>
  </r>
  <r>
    <n v="7563"/>
    <s v="Elouise Schultz"/>
    <s v="75050"/>
    <d v="2021-01-08T00:00:00"/>
    <x v="1107"/>
    <s v="Red"/>
    <x v="2"/>
    <n v="180"/>
    <n v="95"/>
    <n v="17"/>
    <n v="85"/>
  </r>
  <r>
    <n v="7564"/>
    <s v="Oscar Herzog"/>
    <s v="75056"/>
    <d v="2021-01-08T00:00:00"/>
    <x v="1083"/>
    <s v="Red"/>
    <x v="1"/>
    <n v="100"/>
    <n v="55"/>
    <n v="1"/>
    <n v="45"/>
  </r>
  <r>
    <n v="7565"/>
    <s v="Katlynn Wiegand"/>
    <s v="75058"/>
    <d v="2021-01-08T00:00:00"/>
    <x v="1103"/>
    <s v="Natural"/>
    <x v="2"/>
    <n v="360"/>
    <n v="125"/>
    <n v="13"/>
    <n v="235"/>
  </r>
  <r>
    <n v="7566"/>
    <s v="Horacio Waters"/>
    <s v="75065"/>
    <d v="2021-01-08T00:00:00"/>
    <x v="1099"/>
    <s v="Stained"/>
    <x v="0"/>
    <n v="280"/>
    <n v="95"/>
    <n v="8"/>
    <n v="185"/>
  </r>
  <r>
    <n v="7567"/>
    <s v="Bridget Wunsch"/>
    <s v="75065"/>
    <d v="2021-01-08T00:00:00"/>
    <x v="1085"/>
    <s v="Blue"/>
    <x v="0"/>
    <n v="140"/>
    <n v="75"/>
    <n v="3"/>
    <n v="65"/>
  </r>
  <r>
    <n v="7568"/>
    <s v="Dr. Scottie Tillman"/>
    <s v="75068"/>
    <d v="2021-01-08T00:00:00"/>
    <x v="1107"/>
    <s v="Blue"/>
    <x v="2"/>
    <n v="180"/>
    <n v="95"/>
    <n v="17"/>
    <n v="85"/>
  </r>
  <r>
    <n v="7569"/>
    <s v="Matilda Moen"/>
    <s v="75068"/>
    <d v="2021-01-08T00:00:00"/>
    <x v="1098"/>
    <s v="Blue"/>
    <x v="1"/>
    <n v="100"/>
    <n v="55"/>
    <n v="6"/>
    <n v="45"/>
  </r>
  <r>
    <n v="7570"/>
    <s v="Miss Marianna Huel"/>
    <s v="75069"/>
    <d v="2021-01-08T00:00:00"/>
    <x v="1094"/>
    <s v="Stained"/>
    <x v="1"/>
    <n v="200"/>
    <n v="75"/>
    <n v="2"/>
    <n v="125"/>
  </r>
  <r>
    <n v="7571"/>
    <s v="Kacey Brekke"/>
    <s v="75069"/>
    <d v="2021-01-08T00:00:00"/>
    <x v="1109"/>
    <s v="Natural"/>
    <x v="3"/>
    <n v="600"/>
    <n v="185"/>
    <n v="23"/>
    <n v="415"/>
  </r>
  <r>
    <n v="7572"/>
    <s v="Mrs. Gerald Dietrich"/>
    <s v="75071"/>
    <d v="2021-01-08T00:00:00"/>
    <x v="1107"/>
    <s v="Stained"/>
    <x v="2"/>
    <n v="360"/>
    <n v="115"/>
    <n v="17"/>
    <n v="245"/>
  </r>
  <r>
    <n v="7573"/>
    <s v="Chris Pagac"/>
    <s v="75074"/>
    <d v="2021-01-08T00:00:00"/>
    <x v="1089"/>
    <s v="Blue"/>
    <x v="0"/>
    <n v="140"/>
    <n v="75"/>
    <n v="10"/>
    <n v="65"/>
  </r>
  <r>
    <n v="7574"/>
    <s v="Malcolm Barton"/>
    <s v="75076"/>
    <d v="2021-01-08T00:00:00"/>
    <x v="1106"/>
    <s v="Natural"/>
    <x v="0"/>
    <n v="280"/>
    <n v="105"/>
    <n v="12"/>
    <n v="175"/>
  </r>
  <r>
    <n v="7575"/>
    <s v="Brisa Gusikowski"/>
    <s v="75077"/>
    <d v="2021-01-08T00:00:00"/>
    <x v="1110"/>
    <s v="Red"/>
    <x v="3"/>
    <n v="300"/>
    <n v="155"/>
    <n v="18"/>
    <n v="145"/>
  </r>
  <r>
    <n v="7576"/>
    <s v="Delfina Mayer"/>
    <s v="75077"/>
    <d v="2021-01-08T00:00:00"/>
    <x v="1085"/>
    <s v="Stained"/>
    <x v="0"/>
    <n v="280"/>
    <n v="95"/>
    <n v="3"/>
    <n v="185"/>
  </r>
  <r>
    <n v="7577"/>
    <s v="Mr. Barbara Ritchie"/>
    <s v="75078"/>
    <d v="2021-01-08T00:00:00"/>
    <x v="1092"/>
    <s v="Blue"/>
    <x v="1"/>
    <n v="100"/>
    <n v="55"/>
    <n v="11"/>
    <n v="45"/>
  </r>
  <r>
    <n v="7578"/>
    <s v="Miss Napoleon McLaughlin"/>
    <s v="75080"/>
    <d v="2021-01-08T00:00:00"/>
    <x v="1105"/>
    <s v="Blue"/>
    <x v="0"/>
    <n v="140"/>
    <n v="75"/>
    <n v="7"/>
    <n v="65"/>
  </r>
  <r>
    <n v="7579"/>
    <s v="Miss Emmet Feest"/>
    <s v="75090"/>
    <d v="2021-01-09T00:00:00"/>
    <x v="1099"/>
    <s v="Stained"/>
    <x v="2"/>
    <n v="360"/>
    <n v="115"/>
    <n v="7"/>
    <n v="245"/>
  </r>
  <r>
    <n v="7580"/>
    <s v="Jaylin Koch III"/>
    <s v="75097"/>
    <d v="2021-01-09T00:00:00"/>
    <x v="1099"/>
    <s v="Stained"/>
    <x v="1"/>
    <n v="200"/>
    <n v="75"/>
    <n v="7"/>
    <n v="125"/>
  </r>
  <r>
    <n v="7581"/>
    <s v="Ruben Lubowitz"/>
    <s v="75098"/>
    <d v="2021-01-09T00:00:00"/>
    <x v="1099"/>
    <s v="Natural"/>
    <x v="0"/>
    <n v="280"/>
    <n v="105"/>
    <n v="7"/>
    <n v="175"/>
  </r>
  <r>
    <n v="7582"/>
    <s v="Bruce Boyle"/>
    <s v="75101"/>
    <d v="2021-01-09T00:00:00"/>
    <x v="1107"/>
    <s v="Yellow"/>
    <x v="2"/>
    <n v="180"/>
    <n v="95"/>
    <n v="16"/>
    <n v="85"/>
  </r>
  <r>
    <n v="7583"/>
    <s v="Katlyn Jacobs"/>
    <s v="75102"/>
    <d v="2021-01-09T00:00:00"/>
    <x v="1086"/>
    <s v="Stained"/>
    <x v="0"/>
    <n v="280"/>
    <n v="95"/>
    <n v="4"/>
    <n v="185"/>
  </r>
  <r>
    <n v="7584"/>
    <s v="Alexandrine Kuphal"/>
    <s v="75103"/>
    <d v="2021-01-09T00:00:00"/>
    <x v="1103"/>
    <s v="Stained"/>
    <x v="2"/>
    <n v="360"/>
    <n v="115"/>
    <n v="12"/>
    <n v="245"/>
  </r>
  <r>
    <n v="7585"/>
    <s v="Jaeden Yost"/>
    <s v="75104"/>
    <d v="2021-01-09T00:00:00"/>
    <x v="1107"/>
    <s v="Blue"/>
    <x v="2"/>
    <n v="180"/>
    <n v="95"/>
    <n v="16"/>
    <n v="85"/>
  </r>
  <r>
    <n v="7586"/>
    <s v="Mrs. Celestine Wunsch"/>
    <s v="75109"/>
    <d v="2021-01-09T00:00:00"/>
    <x v="1098"/>
    <s v="Blue"/>
    <x v="1"/>
    <n v="100"/>
    <n v="55"/>
    <n v="5"/>
    <n v="45"/>
  </r>
  <r>
    <n v="7587"/>
    <s v="Esteban Bartell DDS"/>
    <s v="75110"/>
    <d v="2021-01-10T00:00:00"/>
    <x v="1093"/>
    <s v="Natural"/>
    <x v="0"/>
    <n v="280"/>
    <n v="105"/>
    <n v="2"/>
    <n v="175"/>
  </r>
  <r>
    <n v="7588"/>
    <s v="Carmelo Pfeffer"/>
    <s v="75114"/>
    <d v="2021-01-10T00:00:00"/>
    <x v="1093"/>
    <s v="Red"/>
    <x v="0"/>
    <n v="140"/>
    <n v="75"/>
    <n v="2"/>
    <n v="65"/>
  </r>
  <r>
    <n v="7589"/>
    <s v="Nia Block"/>
    <s v="75115"/>
    <d v="2021-01-10T00:00:00"/>
    <x v="1106"/>
    <s v="Blue"/>
    <x v="0"/>
    <n v="140"/>
    <n v="75"/>
    <n v="10"/>
    <n v="65"/>
  </r>
  <r>
    <n v="7590"/>
    <s v="Brennon Weimann"/>
    <s v="75116"/>
    <d v="2021-01-10T00:00:00"/>
    <x v="1111"/>
    <s v="Natural"/>
    <x v="3"/>
    <n v="600"/>
    <n v="185"/>
    <n v="26"/>
    <n v="415"/>
  </r>
  <r>
    <n v="7591"/>
    <s v="Mrs. Leo Lynch"/>
    <s v="75117"/>
    <d v="2021-01-10T00:00:00"/>
    <x v="1089"/>
    <s v="Yellow"/>
    <x v="0"/>
    <n v="140"/>
    <n v="75"/>
    <n v="8"/>
    <n v="65"/>
  </r>
  <r>
    <n v="7592"/>
    <s v="Zoie O'Connell"/>
    <s v="75119"/>
    <d v="2021-01-11T00:00:00"/>
    <x v="1086"/>
    <s v="Natural"/>
    <x v="1"/>
    <n v="200"/>
    <n v="85"/>
    <n v="2"/>
    <n v="115"/>
  </r>
  <r>
    <n v="7593"/>
    <s v="Ms. Kyra Kovacek"/>
    <s v="75124"/>
    <d v="2021-01-11T00:00:00"/>
    <x v="1088"/>
    <s v="Blue"/>
    <x v="0"/>
    <n v="140"/>
    <n v="75"/>
    <n v="6"/>
    <n v="65"/>
  </r>
  <r>
    <n v="7594"/>
    <s v="Cathryn Wiegand"/>
    <s v="75125"/>
    <d v="2021-01-11T00:00:00"/>
    <x v="1086"/>
    <s v="Blue"/>
    <x v="0"/>
    <n v="140"/>
    <n v="75"/>
    <n v="2"/>
    <n v="65"/>
  </r>
  <r>
    <n v="7595"/>
    <s v="Roscoe Borer"/>
    <s v="75126"/>
    <d v="2021-01-11T00:00:00"/>
    <x v="1089"/>
    <s v="Natural"/>
    <x v="0"/>
    <n v="280"/>
    <n v="105"/>
    <n v="7"/>
    <n v="175"/>
  </r>
  <r>
    <n v="7596"/>
    <s v="Dr. Violette Greenfelder"/>
    <s v="75127"/>
    <d v="2021-01-11T00:00:00"/>
    <x v="1107"/>
    <s v="Natural"/>
    <x v="2"/>
    <n v="360"/>
    <n v="125"/>
    <n v="14"/>
    <n v="235"/>
  </r>
  <r>
    <n v="7597"/>
    <s v="Orlando Orn"/>
    <s v="75132"/>
    <d v="2021-01-11T00:00:00"/>
    <x v="1110"/>
    <s v="Blue"/>
    <x v="2"/>
    <n v="180"/>
    <n v="95"/>
    <n v="15"/>
    <n v="85"/>
  </r>
  <r>
    <n v="7598"/>
    <s v="Aiden Schultz"/>
    <s v="75134"/>
    <d v="2021-01-11T00:00:00"/>
    <x v="1108"/>
    <s v="Stained"/>
    <x v="2"/>
    <n v="360"/>
    <n v="115"/>
    <n v="16"/>
    <n v="245"/>
  </r>
  <r>
    <n v="7599"/>
    <s v="Chelsie Jacobson"/>
    <s v="75135"/>
    <d v="2021-01-11T00:00:00"/>
    <x v="1108"/>
    <s v="Yellow"/>
    <x v="2"/>
    <n v="180"/>
    <n v="95"/>
    <n v="16"/>
    <n v="85"/>
  </r>
  <r>
    <n v="7600"/>
    <s v="Daisy Kreiger"/>
    <s v="75140"/>
    <d v="2021-01-11T00:00:00"/>
    <x v="1097"/>
    <s v="Stained"/>
    <x v="2"/>
    <n v="360"/>
    <n v="115"/>
    <n v="12"/>
    <n v="245"/>
  </r>
  <r>
    <n v="7601"/>
    <s v="Lavon Padberg"/>
    <s v="75141"/>
    <d v="2021-01-12T00:00:00"/>
    <x v="1106"/>
    <s v="Blue"/>
    <x v="2"/>
    <n v="180"/>
    <n v="95"/>
    <n v="8"/>
    <n v="85"/>
  </r>
  <r>
    <n v="7602"/>
    <s v="Raymundo Erdman"/>
    <s v="75142"/>
    <d v="2021-01-12T00:00:00"/>
    <x v="1110"/>
    <s v="Red"/>
    <x v="2"/>
    <n v="180"/>
    <n v="95"/>
    <n v="14"/>
    <n v="85"/>
  </r>
  <r>
    <n v="7603"/>
    <s v="Robert Mayert"/>
    <s v="75143"/>
    <d v="2021-01-12T00:00:00"/>
    <x v="1092"/>
    <s v="Blue"/>
    <x v="1"/>
    <n v="100"/>
    <n v="55"/>
    <n v="7"/>
    <n v="45"/>
  </r>
  <r>
    <n v="7604"/>
    <s v="Lynn Boyle"/>
    <s v="75143"/>
    <d v="2021-01-12T00:00:00"/>
    <x v="1103"/>
    <s v="Blue"/>
    <x v="2"/>
    <n v="180"/>
    <n v="95"/>
    <n v="9"/>
    <n v="85"/>
  </r>
  <r>
    <n v="7605"/>
    <s v="Mr. Chandler Hahn"/>
    <s v="75144"/>
    <d v="2021-01-12T00:00:00"/>
    <x v="1092"/>
    <s v="Blue"/>
    <x v="2"/>
    <n v="180"/>
    <n v="95"/>
    <n v="7"/>
    <n v="85"/>
  </r>
  <r>
    <n v="7606"/>
    <s v="Darlene Gibson"/>
    <s v="75147"/>
    <d v="2021-01-12T00:00:00"/>
    <x v="1112"/>
    <s v="Red"/>
    <x v="2"/>
    <n v="180"/>
    <n v="95"/>
    <n v="17"/>
    <n v="85"/>
  </r>
  <r>
    <n v="7607"/>
    <s v="Mr. Gisselle Stark"/>
    <s v="75148"/>
    <d v="2021-01-12T00:00:00"/>
    <x v="1113"/>
    <s v="Stained"/>
    <x v="3"/>
    <n v="600"/>
    <n v="175"/>
    <n v="20"/>
    <n v="425"/>
  </r>
  <r>
    <n v="7608"/>
    <s v="Mike Haley"/>
    <s v="75148"/>
    <d v="2021-01-12T00:00:00"/>
    <x v="1099"/>
    <s v="Red"/>
    <x v="1"/>
    <n v="100"/>
    <n v="55"/>
    <n v="4"/>
    <n v="45"/>
  </r>
  <r>
    <n v="7609"/>
    <s v="Helmer O'Reilly"/>
    <s v="75149"/>
    <d v="2021-01-12T00:00:00"/>
    <x v="1105"/>
    <s v="Blue"/>
    <x v="1"/>
    <n v="100"/>
    <n v="55"/>
    <n v="3"/>
    <n v="45"/>
  </r>
  <r>
    <n v="7610"/>
    <s v="Imelda Schultz"/>
    <s v="75152"/>
    <d v="2021-01-12T00:00:00"/>
    <x v="1098"/>
    <s v="Blue"/>
    <x v="0"/>
    <n v="140"/>
    <n v="75"/>
    <n v="2"/>
    <n v="65"/>
  </r>
  <r>
    <n v="7611"/>
    <s v="Amya Terry"/>
    <s v="75153"/>
    <d v="2021-01-12T00:00:00"/>
    <x v="1097"/>
    <s v="Stained"/>
    <x v="0"/>
    <n v="280"/>
    <n v="95"/>
    <n v="11"/>
    <n v="185"/>
  </r>
  <r>
    <n v="7612"/>
    <s v="Jayda Haley"/>
    <s v="75154"/>
    <d v="2021-01-12T00:00:00"/>
    <x v="1102"/>
    <s v="Red"/>
    <x v="2"/>
    <n v="180"/>
    <n v="95"/>
    <n v="10"/>
    <n v="85"/>
  </r>
  <r>
    <n v="7613"/>
    <s v="Roscoe Terry"/>
    <s v="75154"/>
    <d v="2021-01-12T00:00:00"/>
    <x v="1103"/>
    <s v="Red"/>
    <x v="0"/>
    <n v="140"/>
    <n v="75"/>
    <n v="9"/>
    <n v="65"/>
  </r>
  <r>
    <n v="7614"/>
    <s v="Mr. Ines Yost"/>
    <s v="75154"/>
    <d v="2021-01-12T00:00:00"/>
    <x v="1106"/>
    <s v="Red"/>
    <x v="2"/>
    <n v="180"/>
    <n v="95"/>
    <n v="8"/>
    <n v="85"/>
  </r>
  <r>
    <n v="7615"/>
    <s v="Dorris Hilll"/>
    <s v="75154"/>
    <d v="2021-01-12T00:00:00"/>
    <x v="1100"/>
    <s v="Blue"/>
    <x v="2"/>
    <n v="180"/>
    <n v="95"/>
    <n v="16"/>
    <n v="85"/>
  </r>
  <r>
    <n v="7616"/>
    <s v="Sylvan Johns"/>
    <s v="75157"/>
    <d v="2021-01-12T00:00:00"/>
    <x v="1103"/>
    <s v="Blue"/>
    <x v="2"/>
    <n v="180"/>
    <n v="95"/>
    <n v="9"/>
    <n v="85"/>
  </r>
  <r>
    <n v="7617"/>
    <s v="Magnus Hand"/>
    <s v="75158"/>
    <d v="2021-01-12T00:00:00"/>
    <x v="1098"/>
    <s v="Natural"/>
    <x v="0"/>
    <n v="280"/>
    <n v="105"/>
    <n v="2"/>
    <n v="175"/>
  </r>
  <r>
    <n v="7618"/>
    <s v="Carmelo Walker"/>
    <s v="75159"/>
    <d v="2021-01-12T00:00:00"/>
    <x v="1098"/>
    <s v="Blue"/>
    <x v="0"/>
    <n v="140"/>
    <n v="75"/>
    <n v="2"/>
    <n v="65"/>
  </r>
  <r>
    <n v="7619"/>
    <s v="Pansy Abernathy"/>
    <s v="75159"/>
    <d v="2021-01-13T00:00:00"/>
    <x v="1097"/>
    <s v="Stained"/>
    <x v="2"/>
    <n v="360"/>
    <n v="115"/>
    <n v="10"/>
    <n v="245"/>
  </r>
  <r>
    <n v="7620"/>
    <s v="Jaleel Block"/>
    <s v="75160"/>
    <d v="2021-01-13T00:00:00"/>
    <x v="1105"/>
    <s v="Stained"/>
    <x v="1"/>
    <n v="200"/>
    <n v="75"/>
    <n v="2"/>
    <n v="125"/>
  </r>
  <r>
    <n v="7621"/>
    <s v="Mrs. Beulah Schuppe"/>
    <s v="75163"/>
    <d v="2021-01-13T00:00:00"/>
    <x v="1102"/>
    <s v="Blue"/>
    <x v="2"/>
    <n v="180"/>
    <n v="95"/>
    <n v="9"/>
    <n v="85"/>
  </r>
  <r>
    <n v="7622"/>
    <s v="Fabian Becker"/>
    <s v="75164"/>
    <d v="2021-01-13T00:00:00"/>
    <x v="1097"/>
    <s v="Yellow"/>
    <x v="0"/>
    <n v="140"/>
    <n v="75"/>
    <n v="10"/>
    <n v="65"/>
  </r>
  <r>
    <n v="7623"/>
    <s v="Roosevelt Harvey"/>
    <s v="75165"/>
    <d v="2021-01-13T00:00:00"/>
    <x v="1092"/>
    <s v="Blue"/>
    <x v="0"/>
    <n v="140"/>
    <n v="75"/>
    <n v="6"/>
    <n v="65"/>
  </r>
  <r>
    <n v="7624"/>
    <s v="Mrs. Theresia Jakubowski"/>
    <s v="75166"/>
    <d v="2021-01-13T00:00:00"/>
    <x v="1089"/>
    <s v="Natural"/>
    <x v="1"/>
    <n v="200"/>
    <n v="85"/>
    <n v="5"/>
    <n v="115"/>
  </r>
  <r>
    <n v="7625"/>
    <s v="Sunny Donnelly"/>
    <s v="75169"/>
    <d v="2021-01-14T00:00:00"/>
    <x v="1101"/>
    <s v="Natural"/>
    <x v="1"/>
    <n v="200"/>
    <n v="85"/>
    <n v="10"/>
    <n v="115"/>
  </r>
  <r>
    <n v="7626"/>
    <s v="Elvis Reinger"/>
    <s v="75172"/>
    <d v="2021-01-14T00:00:00"/>
    <x v="1106"/>
    <s v="Blue"/>
    <x v="0"/>
    <n v="140"/>
    <n v="75"/>
    <n v="6"/>
    <n v="65"/>
  </r>
  <r>
    <n v="7627"/>
    <s v="Grayson Hyatt MD"/>
    <s v="75173"/>
    <d v="2021-01-14T00:00:00"/>
    <x v="1097"/>
    <s v="Blue"/>
    <x v="2"/>
    <n v="180"/>
    <n v="95"/>
    <n v="9"/>
    <n v="85"/>
  </r>
  <r>
    <n v="7628"/>
    <s v="Ryleigh Deckow IV"/>
    <s v="75180"/>
    <d v="2021-01-14T00:00:00"/>
    <x v="1103"/>
    <s v="Stained"/>
    <x v="0"/>
    <n v="280"/>
    <n v="95"/>
    <n v="7"/>
    <n v="185"/>
  </r>
  <r>
    <n v="7629"/>
    <s v="Tiffany Lindgren I"/>
    <s v="75182"/>
    <d v="2021-01-14T00:00:00"/>
    <x v="1102"/>
    <s v="Stained"/>
    <x v="0"/>
    <n v="280"/>
    <n v="95"/>
    <n v="8"/>
    <n v="185"/>
  </r>
  <r>
    <n v="7630"/>
    <s v="Francesco Champlin"/>
    <s v="75189"/>
    <d v="2021-01-15T00:00:00"/>
    <x v="1092"/>
    <s v="Blue"/>
    <x v="1"/>
    <n v="100"/>
    <n v="55"/>
    <n v="4"/>
    <n v="45"/>
  </r>
  <r>
    <n v="7631"/>
    <s v="Miss Herminio Schaden"/>
    <s v="75205"/>
    <d v="2021-01-15T00:00:00"/>
    <x v="1097"/>
    <s v="Blue"/>
    <x v="1"/>
    <n v="100"/>
    <n v="55"/>
    <n v="8"/>
    <n v="45"/>
  </r>
  <r>
    <n v="7632"/>
    <s v="Malinda Pacocha"/>
    <s v="75205"/>
    <d v="2021-01-15T00:00:00"/>
    <x v="1106"/>
    <s v="Natural"/>
    <x v="1"/>
    <n v="200"/>
    <n v="85"/>
    <n v="5"/>
    <n v="115"/>
  </r>
  <r>
    <n v="7633"/>
    <s v="Mozell Lemke"/>
    <s v="75211"/>
    <d v="2021-01-15T00:00:00"/>
    <x v="1088"/>
    <s v="Blue"/>
    <x v="1"/>
    <n v="100"/>
    <n v="55"/>
    <n v="2"/>
    <n v="45"/>
  </r>
  <r>
    <n v="7634"/>
    <s v="Tania O'Connell"/>
    <s v="75234"/>
    <d v="2021-01-15T00:00:00"/>
    <x v="1108"/>
    <s v="Blue"/>
    <x v="2"/>
    <n v="180"/>
    <n v="95"/>
    <n v="12"/>
    <n v="85"/>
  </r>
  <r>
    <n v="7635"/>
    <s v="Mr. Friedrich Legros"/>
    <s v="75401"/>
    <d v="2021-01-15T00:00:00"/>
    <x v="1101"/>
    <s v="Blue"/>
    <x v="2"/>
    <n v="180"/>
    <n v="95"/>
    <n v="9"/>
    <n v="85"/>
  </r>
  <r>
    <n v="7636"/>
    <s v="Mariela D'Amore"/>
    <s v="75407"/>
    <d v="2021-01-15T00:00:00"/>
    <x v="1114"/>
    <s v="Blue"/>
    <x v="3"/>
    <n v="300"/>
    <n v="155"/>
    <n v="18"/>
    <n v="145"/>
  </r>
  <r>
    <n v="7637"/>
    <s v="Dawn Johns"/>
    <s v="75409"/>
    <d v="2021-01-15T00:00:00"/>
    <x v="1092"/>
    <s v="Natural"/>
    <x v="1"/>
    <n v="200"/>
    <n v="85"/>
    <n v="4"/>
    <n v="115"/>
  </r>
  <r>
    <n v="7638"/>
    <s v="Ms. Winifred Cassin"/>
    <s v="75410"/>
    <d v="2021-01-15T00:00:00"/>
    <x v="1101"/>
    <s v="Blue"/>
    <x v="0"/>
    <n v="140"/>
    <n v="75"/>
    <n v="9"/>
    <n v="65"/>
  </r>
  <r>
    <n v="7639"/>
    <s v="Mabel Kozey DVM"/>
    <s v="75413"/>
    <d v="2021-01-15T00:00:00"/>
    <x v="1100"/>
    <s v="Yellow"/>
    <x v="2"/>
    <n v="180"/>
    <n v="95"/>
    <n v="13"/>
    <n v="85"/>
  </r>
  <r>
    <n v="7640"/>
    <s v="Rylan Rau"/>
    <s v="75414"/>
    <d v="2021-01-16T00:00:00"/>
    <x v="1089"/>
    <s v="Stained"/>
    <x v="1"/>
    <n v="200"/>
    <n v="75"/>
    <n v="2"/>
    <n v="125"/>
  </r>
  <r>
    <n v="7641"/>
    <s v="Chelsey Gibson"/>
    <s v="75416"/>
    <d v="2021-01-16T00:00:00"/>
    <x v="1097"/>
    <s v="Blue"/>
    <x v="2"/>
    <n v="180"/>
    <n v="95"/>
    <n v="7"/>
    <n v="85"/>
  </r>
  <r>
    <n v="7642"/>
    <s v="Ora Bergnaum"/>
    <s v="75417"/>
    <d v="2021-01-16T00:00:00"/>
    <x v="1097"/>
    <s v="Stained"/>
    <x v="0"/>
    <n v="280"/>
    <n v="95"/>
    <n v="7"/>
    <n v="185"/>
  </r>
  <r>
    <n v="7643"/>
    <s v="Patsy Pfannerstill"/>
    <s v="75418"/>
    <d v="2021-01-16T00:00:00"/>
    <x v="1101"/>
    <s v="Stained"/>
    <x v="0"/>
    <n v="280"/>
    <n v="95"/>
    <n v="8"/>
    <n v="185"/>
  </r>
  <r>
    <n v="7644"/>
    <s v="Shanna Schroeder"/>
    <s v="75422"/>
    <d v="2021-01-16T00:00:00"/>
    <x v="1107"/>
    <s v="Natural"/>
    <x v="1"/>
    <n v="200"/>
    <n v="85"/>
    <n v="9"/>
    <n v="115"/>
  </r>
  <r>
    <n v="7645"/>
    <s v="Ubaldo Russel"/>
    <s v="75423"/>
    <d v="2021-01-16T00:00:00"/>
    <x v="1110"/>
    <s v="Blue"/>
    <x v="1"/>
    <n v="100"/>
    <n v="55"/>
    <n v="10"/>
    <n v="45"/>
  </r>
  <r>
    <n v="7646"/>
    <s v="Emma Johnston"/>
    <s v="75424"/>
    <d v="2021-01-16T00:00:00"/>
    <x v="1097"/>
    <s v="Stained"/>
    <x v="0"/>
    <n v="280"/>
    <n v="95"/>
    <n v="7"/>
    <n v="185"/>
  </r>
  <r>
    <n v="7647"/>
    <s v="Enola Beier DDS"/>
    <s v="75426"/>
    <d v="2021-01-16T00:00:00"/>
    <x v="1113"/>
    <s v="Stained"/>
    <x v="2"/>
    <n v="360"/>
    <n v="115"/>
    <n v="16"/>
    <n v="245"/>
  </r>
  <r>
    <n v="7648"/>
    <s v="Agnes Runte DDS"/>
    <s v="75426"/>
    <d v="2021-01-16T00:00:00"/>
    <x v="1100"/>
    <s v="Red"/>
    <x v="2"/>
    <n v="180"/>
    <n v="95"/>
    <n v="12"/>
    <n v="85"/>
  </r>
  <r>
    <n v="7649"/>
    <s v="Ena Hills"/>
    <s v="75000"/>
    <d v="2021-01-16T00:00:00"/>
    <x v="1107"/>
    <s v="Red"/>
    <x v="2"/>
    <n v="180"/>
    <n v="95"/>
    <n v="9"/>
    <n v="85"/>
  </r>
  <r>
    <n v="7650"/>
    <s v="Juwan Gaylord"/>
    <s v="75001"/>
    <d v="2021-01-16T00:00:00"/>
    <x v="1113"/>
    <s v="Stained"/>
    <x v="2"/>
    <n v="360"/>
    <n v="115"/>
    <n v="16"/>
    <n v="245"/>
  </r>
  <r>
    <n v="7651"/>
    <s v="Maryam Strosin V"/>
    <s v="75002"/>
    <d v="2021-01-16T00:00:00"/>
    <x v="1106"/>
    <s v="Blue"/>
    <x v="1"/>
    <n v="100"/>
    <n v="55"/>
    <n v="4"/>
    <n v="45"/>
  </r>
  <r>
    <n v="7652"/>
    <s v="Mr. Elvie Toy"/>
    <s v="75006"/>
    <d v="2021-01-16T00:00:00"/>
    <x v="1103"/>
    <s v="Stained"/>
    <x v="0"/>
    <n v="280"/>
    <n v="95"/>
    <n v="5"/>
    <n v="185"/>
  </r>
  <r>
    <n v="7653"/>
    <s v="Stewart Koss"/>
    <s v="75009"/>
    <d v="2021-01-17T00:00:00"/>
    <x v="1101"/>
    <s v="Red"/>
    <x v="0"/>
    <n v="140"/>
    <n v="75"/>
    <n v="7"/>
    <n v="65"/>
  </r>
  <r>
    <n v="7654"/>
    <s v="Ressie Kulas"/>
    <s v="75019"/>
    <d v="2021-01-17T00:00:00"/>
    <x v="1109"/>
    <s v="Yellow"/>
    <x v="2"/>
    <n v="180"/>
    <n v="95"/>
    <n v="14"/>
    <n v="85"/>
  </r>
  <r>
    <n v="7655"/>
    <s v="Vincenza Rowe"/>
    <s v="75020"/>
    <d v="2021-01-17T00:00:00"/>
    <x v="1110"/>
    <s v="Blue"/>
    <x v="2"/>
    <n v="180"/>
    <n v="95"/>
    <n v="9"/>
    <n v="85"/>
  </r>
  <r>
    <n v="7656"/>
    <s v="Della Moore"/>
    <s v="75022"/>
    <d v="2021-01-17T00:00:00"/>
    <x v="1112"/>
    <s v="Yellow"/>
    <x v="0"/>
    <n v="140"/>
    <n v="75"/>
    <n v="12"/>
    <n v="65"/>
  </r>
  <r>
    <n v="7657"/>
    <s v="Emanuel Nader"/>
    <s v="75023"/>
    <d v="2021-01-17T00:00:00"/>
    <x v="1101"/>
    <s v="Natural"/>
    <x v="2"/>
    <n v="360"/>
    <n v="125"/>
    <n v="7"/>
    <n v="235"/>
  </r>
  <r>
    <n v="7658"/>
    <s v="Abe McCullough"/>
    <s v="75029"/>
    <d v="2021-01-17T00:00:00"/>
    <x v="1112"/>
    <s v="Blue"/>
    <x v="2"/>
    <n v="180"/>
    <n v="95"/>
    <n v="12"/>
    <n v="85"/>
  </r>
  <r>
    <n v="7659"/>
    <s v="Rosendo Berge"/>
    <s v="75030"/>
    <d v="2021-01-17T00:00:00"/>
    <x v="1100"/>
    <s v="Blue"/>
    <x v="0"/>
    <n v="140"/>
    <n v="75"/>
    <n v="11"/>
    <n v="65"/>
  </r>
  <r>
    <n v="7660"/>
    <s v="Johnny Smitham"/>
    <s v="75032"/>
    <d v="2021-01-17T00:00:00"/>
    <x v="1101"/>
    <s v="Blue"/>
    <x v="1"/>
    <n v="100"/>
    <n v="55"/>
    <n v="7"/>
    <n v="45"/>
  </r>
  <r>
    <n v="7661"/>
    <s v="Lydia Lebsack Sr."/>
    <s v="75032"/>
    <d v="2021-01-17T00:00:00"/>
    <x v="1097"/>
    <s v="Stained"/>
    <x v="0"/>
    <n v="280"/>
    <n v="95"/>
    <n v="6"/>
    <n v="185"/>
  </r>
  <r>
    <n v="7662"/>
    <s v="Laurine Robel"/>
    <s v="75033"/>
    <d v="2021-01-17T00:00:00"/>
    <x v="1109"/>
    <s v="Stained"/>
    <x v="2"/>
    <n v="360"/>
    <n v="115"/>
    <n v="14"/>
    <n v="245"/>
  </r>
  <r>
    <n v="7663"/>
    <s v="Mallie Bauch II"/>
    <s v="75040"/>
    <d v="2021-01-17T00:00:00"/>
    <x v="1114"/>
    <s v="Yellow"/>
    <x v="2"/>
    <n v="180"/>
    <n v="95"/>
    <n v="16"/>
    <n v="85"/>
  </r>
  <r>
    <n v="7664"/>
    <s v="Loraine Brown"/>
    <s v="75048"/>
    <d v="2021-01-17T00:00:00"/>
    <x v="1115"/>
    <s v="Red"/>
    <x v="3"/>
    <n v="300"/>
    <n v="155"/>
    <n v="17"/>
    <n v="145"/>
  </r>
  <r>
    <n v="7665"/>
    <s v="Henderson Krajcik"/>
    <s v="75050"/>
    <d v="2021-01-17T00:00:00"/>
    <x v="1116"/>
    <s v="Blue"/>
    <x v="3"/>
    <n v="300"/>
    <n v="155"/>
    <n v="20"/>
    <n v="145"/>
  </r>
  <r>
    <n v="7666"/>
    <s v="Ladarius Frami"/>
    <s v="75056"/>
    <d v="2021-01-18T00:00:00"/>
    <x v="1117"/>
    <s v="Red"/>
    <x v="2"/>
    <n v="180"/>
    <n v="95"/>
    <n v="17"/>
    <n v="85"/>
  </r>
  <r>
    <n v="7667"/>
    <s v="Milo Barrows"/>
    <s v="75058"/>
    <d v="2021-01-18T00:00:00"/>
    <x v="1097"/>
    <s v="Natural"/>
    <x v="0"/>
    <n v="280"/>
    <n v="105"/>
    <n v="5"/>
    <n v="175"/>
  </r>
  <r>
    <n v="7668"/>
    <s v="Mrs. Brandi Bins"/>
    <s v="75065"/>
    <d v="2021-01-18T00:00:00"/>
    <x v="1100"/>
    <s v="Stained"/>
    <x v="0"/>
    <n v="280"/>
    <n v="95"/>
    <n v="10"/>
    <n v="185"/>
  </r>
  <r>
    <n v="7669"/>
    <s v="Dane Barrows"/>
    <s v="75065"/>
    <d v="2021-01-18T00:00:00"/>
    <x v="1092"/>
    <s v="Stained"/>
    <x v="1"/>
    <n v="200"/>
    <n v="75"/>
    <n v="1"/>
    <n v="125"/>
  </r>
  <r>
    <n v="7670"/>
    <s v="Maribel Harvey"/>
    <s v="75068"/>
    <d v="2021-01-18T00:00:00"/>
    <x v="1100"/>
    <s v="Yellow"/>
    <x v="1"/>
    <n v="100"/>
    <n v="55"/>
    <n v="10"/>
    <n v="45"/>
  </r>
  <r>
    <n v="7671"/>
    <s v="Bobby Heidenreich"/>
    <s v="75068"/>
    <d v="2021-01-18T00:00:00"/>
    <x v="1097"/>
    <s v="Blue"/>
    <x v="1"/>
    <n v="100"/>
    <n v="55"/>
    <n v="5"/>
    <n v="45"/>
  </r>
  <r>
    <n v="7672"/>
    <s v="Bianka Grimes"/>
    <s v="75069"/>
    <d v="2021-01-18T00:00:00"/>
    <x v="1118"/>
    <s v="Red"/>
    <x v="3"/>
    <n v="300"/>
    <n v="155"/>
    <n v="22"/>
    <n v="145"/>
  </r>
  <r>
    <n v="7673"/>
    <s v="Angelita Lockman"/>
    <s v="75069"/>
    <d v="2021-01-18T00:00:00"/>
    <x v="1102"/>
    <s v="Blue"/>
    <x v="0"/>
    <n v="140"/>
    <n v="75"/>
    <n v="4"/>
    <n v="65"/>
  </r>
  <r>
    <n v="7674"/>
    <s v="Favian Trantow"/>
    <s v="75071"/>
    <d v="2021-01-18T00:00:00"/>
    <x v="1100"/>
    <s v="Blue"/>
    <x v="1"/>
    <n v="100"/>
    <n v="55"/>
    <n v="10"/>
    <n v="45"/>
  </r>
  <r>
    <n v="7675"/>
    <s v="Freeda Beier DVM"/>
    <s v="75074"/>
    <d v="2021-01-18T00:00:00"/>
    <x v="1102"/>
    <s v="Red"/>
    <x v="0"/>
    <n v="140"/>
    <n v="75"/>
    <n v="4"/>
    <n v="65"/>
  </r>
  <r>
    <n v="7676"/>
    <s v="Wilford Littel"/>
    <s v="75076"/>
    <d v="2021-01-18T00:00:00"/>
    <x v="1106"/>
    <s v="Natural"/>
    <x v="0"/>
    <n v="280"/>
    <n v="105"/>
    <n v="2"/>
    <n v="175"/>
  </r>
  <r>
    <n v="7677"/>
    <s v="Luther Mante"/>
    <s v="75077"/>
    <d v="2021-01-18T00:00:00"/>
    <x v="1112"/>
    <s v="Stained"/>
    <x v="0"/>
    <n v="280"/>
    <n v="95"/>
    <n v="11"/>
    <n v="185"/>
  </r>
  <r>
    <n v="7678"/>
    <s v="Gaylord Walsh"/>
    <s v="75077"/>
    <d v="2021-01-18T00:00:00"/>
    <x v="1103"/>
    <s v="Natural"/>
    <x v="1"/>
    <n v="200"/>
    <n v="85"/>
    <n v="3"/>
    <n v="115"/>
  </r>
  <r>
    <n v="7679"/>
    <s v="Mr. Marcella Stiedemann"/>
    <s v="75078"/>
    <d v="2021-01-18T00:00:00"/>
    <x v="1108"/>
    <s v="Natural"/>
    <x v="1"/>
    <n v="200"/>
    <n v="85"/>
    <n v="9"/>
    <n v="115"/>
  </r>
  <r>
    <n v="7680"/>
    <s v="Rossie Hayes III"/>
    <s v="75080"/>
    <d v="2021-01-18T00:00:00"/>
    <x v="1119"/>
    <s v="Blue"/>
    <x v="3"/>
    <n v="300"/>
    <n v="155"/>
    <n v="24"/>
    <n v="145"/>
  </r>
  <r>
    <n v="7681"/>
    <s v="Franz Yost"/>
    <s v="75090"/>
    <d v="2021-01-18T00:00:00"/>
    <x v="1106"/>
    <s v="Blue"/>
    <x v="0"/>
    <n v="140"/>
    <n v="75"/>
    <n v="2"/>
    <n v="65"/>
  </r>
  <r>
    <n v="7682"/>
    <s v="Alba Cremin"/>
    <s v="75097"/>
    <d v="2021-01-18T00:00:00"/>
    <x v="1101"/>
    <s v="Blue"/>
    <x v="0"/>
    <n v="140"/>
    <n v="75"/>
    <n v="6"/>
    <n v="65"/>
  </r>
  <r>
    <n v="7683"/>
    <s v="Adrien Boehm"/>
    <s v="75098"/>
    <d v="2021-01-18T00:00:00"/>
    <x v="1109"/>
    <s v="Stained"/>
    <x v="2"/>
    <n v="360"/>
    <n v="115"/>
    <n v="13"/>
    <n v="245"/>
  </r>
  <r>
    <n v="7684"/>
    <s v="Ayden Ernser"/>
    <s v="75101"/>
    <d v="2021-01-19T00:00:00"/>
    <x v="1102"/>
    <s v="Blue"/>
    <x v="0"/>
    <n v="140"/>
    <n v="75"/>
    <n v="3"/>
    <n v="65"/>
  </r>
  <r>
    <n v="7685"/>
    <s v="Mrs. Thalia Labadie"/>
    <s v="75102"/>
    <d v="2021-01-19T00:00:00"/>
    <x v="1115"/>
    <s v="Stained"/>
    <x v="2"/>
    <n v="360"/>
    <n v="115"/>
    <n v="15"/>
    <n v="245"/>
  </r>
  <r>
    <n v="7686"/>
    <s v="Lucio Torphy"/>
    <s v="75103"/>
    <d v="2021-01-19T00:00:00"/>
    <x v="1114"/>
    <s v="Stained"/>
    <x v="2"/>
    <n v="360"/>
    <n v="115"/>
    <n v="14"/>
    <n v="245"/>
  </r>
  <r>
    <n v="7687"/>
    <s v="Stephany Schneider"/>
    <s v="75104"/>
    <d v="2021-01-19T00:00:00"/>
    <x v="1100"/>
    <s v="Stained"/>
    <x v="0"/>
    <n v="280"/>
    <n v="95"/>
    <n v="9"/>
    <n v="185"/>
  </r>
  <r>
    <n v="7688"/>
    <s v="Royce Jerde"/>
    <s v="75109"/>
    <d v="2021-01-19T00:00:00"/>
    <x v="1113"/>
    <s v="Yellow"/>
    <x v="2"/>
    <n v="180"/>
    <n v="95"/>
    <n v="13"/>
    <n v="85"/>
  </r>
  <r>
    <n v="7689"/>
    <s v="Mr. Stuart Zulauf"/>
    <s v="75110"/>
    <d v="2021-01-19T00:00:00"/>
    <x v="1100"/>
    <s v="Blue"/>
    <x v="0"/>
    <n v="140"/>
    <n v="75"/>
    <n v="9"/>
    <n v="65"/>
  </r>
  <r>
    <n v="7690"/>
    <s v="Vesta Hackett"/>
    <s v="75114"/>
    <d v="2021-01-19T00:00:00"/>
    <x v="1109"/>
    <s v="Natural"/>
    <x v="0"/>
    <n v="280"/>
    <n v="105"/>
    <n v="12"/>
    <n v="175"/>
  </r>
  <r>
    <n v="7691"/>
    <s v="Carter Moore"/>
    <s v="75115"/>
    <d v="2021-01-19T00:00:00"/>
    <x v="1109"/>
    <s v="Yellow"/>
    <x v="0"/>
    <n v="140"/>
    <n v="75"/>
    <n v="12"/>
    <n v="65"/>
  </r>
  <r>
    <n v="7692"/>
    <s v="Dante Homenick"/>
    <s v="75116"/>
    <d v="2021-01-19T00:00:00"/>
    <x v="1110"/>
    <s v="Red"/>
    <x v="0"/>
    <n v="140"/>
    <n v="75"/>
    <n v="7"/>
    <n v="65"/>
  </r>
  <r>
    <n v="7693"/>
    <s v="Ms. Kim Abbott"/>
    <s v="75117"/>
    <d v="2021-01-19T00:00:00"/>
    <x v="1100"/>
    <s v="Red"/>
    <x v="0"/>
    <n v="140"/>
    <n v="75"/>
    <n v="9"/>
    <n v="65"/>
  </r>
  <r>
    <n v="7694"/>
    <s v="Melyna Steuber"/>
    <s v="75119"/>
    <d v="2021-01-19T00:00:00"/>
    <x v="1104"/>
    <s v="Stained"/>
    <x v="2"/>
    <n v="360"/>
    <n v="115"/>
    <n v="11"/>
    <n v="245"/>
  </r>
  <r>
    <n v="7695"/>
    <s v="Florencio Glover"/>
    <s v="75124"/>
    <d v="2021-01-19T00:00:00"/>
    <x v="1112"/>
    <s v="Blue"/>
    <x v="2"/>
    <n v="180"/>
    <n v="95"/>
    <n v="10"/>
    <n v="85"/>
  </r>
  <r>
    <n v="7696"/>
    <s v="Anita Schumm"/>
    <s v="75125"/>
    <d v="2021-01-19T00:00:00"/>
    <x v="1109"/>
    <s v="Stained"/>
    <x v="2"/>
    <n v="360"/>
    <n v="115"/>
    <n v="12"/>
    <n v="245"/>
  </r>
  <r>
    <n v="7697"/>
    <s v="Ashlynn Ryan"/>
    <s v="75126"/>
    <d v="2021-01-19T00:00:00"/>
    <x v="1101"/>
    <s v="Blue"/>
    <x v="0"/>
    <n v="140"/>
    <n v="75"/>
    <n v="5"/>
    <n v="65"/>
  </r>
  <r>
    <n v="7698"/>
    <s v="Ms. Ramiro Connelly"/>
    <s v="75127"/>
    <d v="2021-01-19T00:00:00"/>
    <x v="1118"/>
    <s v="Blue"/>
    <x v="3"/>
    <n v="300"/>
    <n v="155"/>
    <n v="21"/>
    <n v="145"/>
  </r>
  <r>
    <n v="7699"/>
    <s v="Lurline Ziemann"/>
    <s v="75132"/>
    <d v="2021-01-19T00:00:00"/>
    <x v="1100"/>
    <s v="Blue"/>
    <x v="1"/>
    <n v="100"/>
    <n v="55"/>
    <n v="9"/>
    <n v="45"/>
  </r>
  <r>
    <n v="7700"/>
    <s v="Kaelyn Shields"/>
    <s v="75134"/>
    <d v="2021-01-19T00:00:00"/>
    <x v="1116"/>
    <s v="Blue"/>
    <x v="3"/>
    <n v="300"/>
    <n v="155"/>
    <n v="18"/>
    <n v="145"/>
  </r>
  <r>
    <n v="7701"/>
    <s v="Ross Schmeler"/>
    <s v="75135"/>
    <d v="2021-01-19T00:00:00"/>
    <x v="1101"/>
    <s v="Stained"/>
    <x v="0"/>
    <n v="280"/>
    <n v="95"/>
    <n v="5"/>
    <n v="185"/>
  </r>
  <r>
    <n v="7702"/>
    <s v="Thomas Walsh DDS"/>
    <s v="75140"/>
    <d v="2021-01-19T00:00:00"/>
    <x v="1120"/>
    <s v="Blue"/>
    <x v="3"/>
    <n v="300"/>
    <n v="155"/>
    <n v="19"/>
    <n v="145"/>
  </r>
  <r>
    <n v="7703"/>
    <s v="Alivia McCullough"/>
    <s v="75141"/>
    <d v="2021-01-19T00:00:00"/>
    <x v="1109"/>
    <s v="Yellow"/>
    <x v="0"/>
    <n v="140"/>
    <n v="75"/>
    <n v="12"/>
    <n v="65"/>
  </r>
  <r>
    <n v="7704"/>
    <s v="Evelyn Koch"/>
    <s v="75142"/>
    <d v="2021-01-20T00:00:00"/>
    <x v="1111"/>
    <s v="Natural"/>
    <x v="2"/>
    <n v="360"/>
    <n v="125"/>
    <n v="16"/>
    <n v="235"/>
  </r>
  <r>
    <n v="7705"/>
    <s v="Jimmy Grant"/>
    <s v="75143"/>
    <d v="2021-01-20T00:00:00"/>
    <x v="1104"/>
    <s v="Stained"/>
    <x v="0"/>
    <n v="280"/>
    <n v="95"/>
    <n v="10"/>
    <n v="185"/>
  </r>
  <r>
    <n v="7706"/>
    <s v="Rey Turcotte"/>
    <s v="75143"/>
    <d v="2021-01-20T00:00:00"/>
    <x v="1100"/>
    <s v="Natural"/>
    <x v="0"/>
    <n v="280"/>
    <n v="105"/>
    <n v="8"/>
    <n v="175"/>
  </r>
  <r>
    <n v="7707"/>
    <s v="Forrest Nader"/>
    <s v="75144"/>
    <d v="2021-01-20T00:00:00"/>
    <x v="1116"/>
    <s v="Red"/>
    <x v="3"/>
    <n v="300"/>
    <n v="155"/>
    <n v="17"/>
    <n v="145"/>
  </r>
  <r>
    <n v="7708"/>
    <s v="Shemar Monahan Jr."/>
    <s v="75147"/>
    <d v="2021-01-20T00:00:00"/>
    <x v="1108"/>
    <s v="Blue"/>
    <x v="2"/>
    <n v="180"/>
    <n v="95"/>
    <n v="7"/>
    <n v="85"/>
  </r>
  <r>
    <n v="7709"/>
    <s v="Julia Abshire"/>
    <s v="75148"/>
    <d v="2021-01-20T00:00:00"/>
    <x v="1103"/>
    <s v="Blue"/>
    <x v="1"/>
    <n v="100"/>
    <n v="55"/>
    <n v="1"/>
    <n v="45"/>
  </r>
  <r>
    <n v="7710"/>
    <s v="Anika Haag"/>
    <s v="75148"/>
    <d v="2021-01-20T00:00:00"/>
    <x v="1103"/>
    <s v="Blue"/>
    <x v="1"/>
    <n v="100"/>
    <n v="55"/>
    <n v="1"/>
    <n v="45"/>
  </r>
  <r>
    <n v="7711"/>
    <s v="Natasha Boehm PhD"/>
    <s v="75149"/>
    <d v="2021-01-20T00:00:00"/>
    <x v="1097"/>
    <s v="Blue"/>
    <x v="0"/>
    <n v="140"/>
    <n v="75"/>
    <n v="3"/>
    <n v="65"/>
  </r>
  <r>
    <n v="7712"/>
    <s v="Reanna Cartwright"/>
    <s v="75152"/>
    <d v="2021-01-20T00:00:00"/>
    <x v="1100"/>
    <s v="Natural"/>
    <x v="1"/>
    <n v="200"/>
    <n v="85"/>
    <n v="8"/>
    <n v="115"/>
  </r>
  <r>
    <n v="7713"/>
    <s v="Abdullah Dibbert"/>
    <s v="75153"/>
    <d v="2021-01-20T00:00:00"/>
    <x v="1121"/>
    <s v="Blue"/>
    <x v="3"/>
    <n v="300"/>
    <n v="155"/>
    <n v="27"/>
    <n v="145"/>
  </r>
  <r>
    <n v="7714"/>
    <s v="Christop Johnston"/>
    <s v="75154"/>
    <d v="2021-01-20T00:00:00"/>
    <x v="1107"/>
    <s v="Natural"/>
    <x v="0"/>
    <n v="280"/>
    <n v="105"/>
    <n v="5"/>
    <n v="175"/>
  </r>
  <r>
    <n v="7715"/>
    <s v="George Dickinson"/>
    <s v="75154"/>
    <d v="2021-01-20T00:00:00"/>
    <x v="1108"/>
    <s v="Stained"/>
    <x v="0"/>
    <n v="280"/>
    <n v="95"/>
    <n v="7"/>
    <n v="185"/>
  </r>
  <r>
    <n v="7716"/>
    <s v="Lela Rowe"/>
    <s v="75154"/>
    <d v="2021-01-20T00:00:00"/>
    <x v="1113"/>
    <s v="Blue"/>
    <x v="0"/>
    <n v="140"/>
    <n v="75"/>
    <n v="12"/>
    <n v="65"/>
  </r>
  <r>
    <n v="7717"/>
    <s v="Dr. Jena Rodriguez"/>
    <s v="75154"/>
    <d v="2021-01-20T00:00:00"/>
    <x v="1114"/>
    <s v="Blue"/>
    <x v="2"/>
    <n v="180"/>
    <n v="95"/>
    <n v="13"/>
    <n v="85"/>
  </r>
  <r>
    <n v="7718"/>
    <s v="Merritt Roberts"/>
    <s v="75157"/>
    <d v="2021-01-20T00:00:00"/>
    <x v="1116"/>
    <s v="Stained"/>
    <x v="2"/>
    <n v="360"/>
    <n v="115"/>
    <n v="17"/>
    <n v="245"/>
  </r>
  <r>
    <n v="7719"/>
    <s v="Elyse Nitzsche"/>
    <s v="75158"/>
    <d v="2021-01-20T00:00:00"/>
    <x v="1108"/>
    <s v="Yellow"/>
    <x v="2"/>
    <n v="180"/>
    <n v="95"/>
    <n v="7"/>
    <n v="85"/>
  </r>
  <r>
    <n v="7720"/>
    <s v="Augusta Zulauf"/>
    <s v="75159"/>
    <d v="2021-01-21T00:00:00"/>
    <x v="1101"/>
    <s v="Blue"/>
    <x v="0"/>
    <n v="140"/>
    <n v="75"/>
    <n v="3"/>
    <n v="65"/>
  </r>
  <r>
    <n v="7721"/>
    <s v="Viola Dickens"/>
    <s v="75159"/>
    <d v="2021-01-21T00:00:00"/>
    <x v="1114"/>
    <s v="Blue"/>
    <x v="0"/>
    <n v="140"/>
    <n v="75"/>
    <n v="12"/>
    <n v="65"/>
  </r>
  <r>
    <n v="7722"/>
    <s v="Sonia Kautzer"/>
    <s v="75160"/>
    <d v="2021-01-21T00:00:00"/>
    <x v="1110"/>
    <s v="Natural"/>
    <x v="0"/>
    <n v="280"/>
    <n v="105"/>
    <n v="5"/>
    <n v="175"/>
  </r>
  <r>
    <n v="7723"/>
    <s v="Elijah Langosh"/>
    <s v="75163"/>
    <d v="2021-01-21T00:00:00"/>
    <x v="1111"/>
    <s v="Red"/>
    <x v="2"/>
    <n v="180"/>
    <n v="95"/>
    <n v="15"/>
    <n v="85"/>
  </r>
  <r>
    <n v="7724"/>
    <s v="Vincenzo Kessler"/>
    <s v="75164"/>
    <d v="2021-01-21T00:00:00"/>
    <x v="1104"/>
    <s v="Stained"/>
    <x v="0"/>
    <n v="280"/>
    <n v="95"/>
    <n v="9"/>
    <n v="185"/>
  </r>
  <r>
    <n v="7725"/>
    <s v="Tommie O'Hara"/>
    <s v="75165"/>
    <d v="2021-01-21T00:00:00"/>
    <x v="1122"/>
    <s v="Yellow"/>
    <x v="3"/>
    <n v="300"/>
    <n v="155"/>
    <n v="27"/>
    <n v="145"/>
  </r>
  <r>
    <n v="7726"/>
    <s v="Anastasia Robel Jr."/>
    <s v="75166"/>
    <d v="2021-01-21T00:00:00"/>
    <x v="1123"/>
    <s v="Red"/>
    <x v="3"/>
    <n v="300"/>
    <n v="155"/>
    <n v="24"/>
    <n v="145"/>
  </r>
  <r>
    <n v="7727"/>
    <s v="Sebastian Price"/>
    <s v="75169"/>
    <d v="2021-01-21T00:00:00"/>
    <x v="1097"/>
    <s v="Stained"/>
    <x v="0"/>
    <n v="280"/>
    <n v="95"/>
    <n v="2"/>
    <n v="185"/>
  </r>
  <r>
    <n v="7728"/>
    <s v="Ross Schiller"/>
    <s v="75172"/>
    <d v="2021-01-21T00:00:00"/>
    <x v="1100"/>
    <s v="Natural"/>
    <x v="0"/>
    <n v="280"/>
    <n v="105"/>
    <n v="7"/>
    <n v="175"/>
  </r>
  <r>
    <n v="7729"/>
    <s v="Stanton Kutch"/>
    <s v="75173"/>
    <d v="2021-01-21T00:00:00"/>
    <x v="1112"/>
    <s v="Natural"/>
    <x v="2"/>
    <n v="360"/>
    <n v="125"/>
    <n v="8"/>
    <n v="235"/>
  </r>
  <r>
    <n v="7730"/>
    <s v="Eli Cartwright"/>
    <s v="75180"/>
    <d v="2021-01-21T00:00:00"/>
    <x v="1113"/>
    <s v="Stained"/>
    <x v="2"/>
    <n v="360"/>
    <n v="115"/>
    <n v="11"/>
    <n v="245"/>
  </r>
  <r>
    <n v="7731"/>
    <s v="Nash Doyle"/>
    <s v="75182"/>
    <d v="2021-01-21T00:00:00"/>
    <x v="1123"/>
    <s v="Yellow"/>
    <x v="3"/>
    <n v="300"/>
    <n v="155"/>
    <n v="24"/>
    <n v="145"/>
  </r>
  <r>
    <n v="7732"/>
    <s v="Kane Bradtke"/>
    <s v="75189"/>
    <d v="2021-01-21T00:00:00"/>
    <x v="1108"/>
    <s v="Blue"/>
    <x v="0"/>
    <n v="140"/>
    <n v="75"/>
    <n v="6"/>
    <n v="65"/>
  </r>
  <r>
    <n v="7733"/>
    <s v="Milton Breitenberg"/>
    <s v="75205"/>
    <d v="2021-01-21T00:00:00"/>
    <x v="1107"/>
    <s v="Stained"/>
    <x v="0"/>
    <n v="280"/>
    <n v="95"/>
    <n v="4"/>
    <n v="185"/>
  </r>
  <r>
    <n v="7734"/>
    <s v="Eveline Heller"/>
    <s v="75205"/>
    <d v="2021-01-21T00:00:00"/>
    <x v="1107"/>
    <s v="Stained"/>
    <x v="1"/>
    <n v="200"/>
    <n v="75"/>
    <n v="4"/>
    <n v="125"/>
  </r>
  <r>
    <n v="7735"/>
    <s v="Jaquelin Harber III"/>
    <s v="75211"/>
    <d v="2021-01-21T00:00:00"/>
    <x v="1120"/>
    <s v="Red"/>
    <x v="2"/>
    <n v="180"/>
    <n v="95"/>
    <n v="17"/>
    <n v="85"/>
  </r>
  <r>
    <n v="7736"/>
    <s v="Ms. Franz Grant"/>
    <s v="75234"/>
    <d v="2021-01-21T00:00:00"/>
    <x v="1111"/>
    <s v="Stained"/>
    <x v="2"/>
    <n v="360"/>
    <n v="115"/>
    <n v="15"/>
    <n v="245"/>
  </r>
  <r>
    <n v="7737"/>
    <s v="Mr. Elena Marquardt"/>
    <s v="75401"/>
    <d v="2021-01-21T00:00:00"/>
    <x v="1110"/>
    <s v="Blue"/>
    <x v="1"/>
    <n v="100"/>
    <n v="55"/>
    <n v="5"/>
    <n v="45"/>
  </r>
  <r>
    <n v="7738"/>
    <s v="Chanel Auer"/>
    <s v="75407"/>
    <d v="2021-01-21T00:00:00"/>
    <x v="1112"/>
    <s v="Natural"/>
    <x v="2"/>
    <n v="360"/>
    <n v="125"/>
    <n v="8"/>
    <n v="235"/>
  </r>
  <r>
    <n v="7739"/>
    <s v="Rachelle Conroy"/>
    <s v="75409"/>
    <d v="2021-01-21T00:00:00"/>
    <x v="1109"/>
    <s v="Natural"/>
    <x v="2"/>
    <n v="360"/>
    <n v="125"/>
    <n v="10"/>
    <n v="235"/>
  </r>
  <r>
    <n v="7740"/>
    <s v="Dr. Moriah Moen"/>
    <s v="75410"/>
    <d v="2021-01-22T00:00:00"/>
    <x v="1097"/>
    <s v="Blue"/>
    <x v="1"/>
    <n v="100"/>
    <n v="55"/>
    <n v="1"/>
    <n v="45"/>
  </r>
  <r>
    <n v="7741"/>
    <s v="Mrs. Chelsie Keebler"/>
    <s v="75413"/>
    <d v="2021-01-22T00:00:00"/>
    <x v="1108"/>
    <s v="Blue"/>
    <x v="1"/>
    <n v="100"/>
    <n v="55"/>
    <n v="5"/>
    <n v="45"/>
  </r>
  <r>
    <n v="7742"/>
    <s v="Ulises Hackett MD"/>
    <s v="75414"/>
    <d v="2021-01-22T00:00:00"/>
    <x v="1114"/>
    <s v="Red"/>
    <x v="0"/>
    <n v="140"/>
    <n v="75"/>
    <n v="11"/>
    <n v="65"/>
  </r>
  <r>
    <n v="7743"/>
    <s v="Aniya Boyer"/>
    <s v="75416"/>
    <d v="2021-01-22T00:00:00"/>
    <x v="1101"/>
    <s v="Yellow"/>
    <x v="0"/>
    <n v="140"/>
    <n v="75"/>
    <n v="2"/>
    <n v="65"/>
  </r>
  <r>
    <n v="7744"/>
    <s v="Hans Roberts"/>
    <s v="75417"/>
    <d v="2021-01-22T00:00:00"/>
    <x v="1101"/>
    <s v="Blue"/>
    <x v="1"/>
    <n v="100"/>
    <n v="55"/>
    <n v="2"/>
    <n v="45"/>
  </r>
  <r>
    <n v="7745"/>
    <s v="Kaci Gleason"/>
    <s v="75418"/>
    <d v="2021-01-22T00:00:00"/>
    <x v="1108"/>
    <s v="Blue"/>
    <x v="0"/>
    <n v="140"/>
    <n v="75"/>
    <n v="5"/>
    <n v="65"/>
  </r>
  <r>
    <n v="7746"/>
    <s v="Tito Quitzon"/>
    <s v="75422"/>
    <d v="2021-01-22T00:00:00"/>
    <x v="1121"/>
    <s v="Natural"/>
    <x v="3"/>
    <n v="600"/>
    <n v="185"/>
    <n v="25"/>
    <n v="415"/>
  </r>
  <r>
    <n v="7747"/>
    <s v="Sarah Frami"/>
    <s v="75423"/>
    <d v="2021-01-22T00:00:00"/>
    <x v="1115"/>
    <s v="Yellow"/>
    <x v="0"/>
    <n v="140"/>
    <n v="75"/>
    <n v="12"/>
    <n v="65"/>
  </r>
  <r>
    <n v="7748"/>
    <s v="Russ O'Reilly"/>
    <s v="75424"/>
    <d v="2021-01-22T00:00:00"/>
    <x v="1100"/>
    <s v="Stained"/>
    <x v="0"/>
    <n v="280"/>
    <n v="95"/>
    <n v="6"/>
    <n v="185"/>
  </r>
  <r>
    <n v="7749"/>
    <s v="Kenya Howell"/>
    <s v="75426"/>
    <d v="2021-01-22T00:00:00"/>
    <x v="1115"/>
    <s v="Yellow"/>
    <x v="0"/>
    <n v="140"/>
    <n v="75"/>
    <n v="12"/>
    <n v="65"/>
  </r>
  <r>
    <n v="7750"/>
    <s v="Meagan Hilpert"/>
    <s v="75426"/>
    <d v="2021-01-22T00:00:00"/>
    <x v="1109"/>
    <s v="Yellow"/>
    <x v="0"/>
    <n v="140"/>
    <n v="75"/>
    <n v="9"/>
    <n v="65"/>
  </r>
  <r>
    <n v="7751"/>
    <s v="Jeanne Kshlerin"/>
    <s v="75000"/>
    <d v="2021-01-22T00:00:00"/>
    <x v="1101"/>
    <s v="Natural"/>
    <x v="0"/>
    <n v="280"/>
    <n v="105"/>
    <n v="2"/>
    <n v="175"/>
  </r>
  <r>
    <n v="7752"/>
    <s v="Estrella Kutch"/>
    <s v="75001"/>
    <d v="2021-01-22T00:00:00"/>
    <x v="1113"/>
    <s v="Blue"/>
    <x v="0"/>
    <n v="140"/>
    <n v="75"/>
    <n v="10"/>
    <n v="65"/>
  </r>
  <r>
    <n v="7753"/>
    <s v="Arjun Lesch"/>
    <s v="75002"/>
    <d v="2021-01-22T00:00:00"/>
    <x v="1101"/>
    <s v="Stained"/>
    <x v="0"/>
    <n v="280"/>
    <n v="95"/>
    <n v="2"/>
    <n v="185"/>
  </r>
  <r>
    <n v="7754"/>
    <s v="Magali Larkin"/>
    <s v="75006"/>
    <d v="2021-01-22T00:00:00"/>
    <x v="1108"/>
    <s v="Blue"/>
    <x v="0"/>
    <n v="140"/>
    <n v="75"/>
    <n v="5"/>
    <n v="65"/>
  </r>
  <r>
    <n v="7755"/>
    <s v="Christopher Schultz"/>
    <s v="75009"/>
    <d v="2021-01-22T00:00:00"/>
    <x v="1113"/>
    <s v="Stained"/>
    <x v="1"/>
    <n v="200"/>
    <n v="75"/>
    <n v="10"/>
    <n v="125"/>
  </r>
  <r>
    <n v="7756"/>
    <s v="Miss Felicity Aufderhar"/>
    <s v="75019"/>
    <d v="2021-01-23T00:00:00"/>
    <x v="1114"/>
    <s v="Natural"/>
    <x v="1"/>
    <n v="200"/>
    <n v="85"/>
    <n v="10"/>
    <n v="115"/>
  </r>
  <r>
    <n v="7757"/>
    <s v="Amanda Zulauf"/>
    <s v="75020"/>
    <d v="2021-01-23T00:00:00"/>
    <x v="1115"/>
    <s v="Stained"/>
    <x v="1"/>
    <n v="200"/>
    <n v="75"/>
    <n v="11"/>
    <n v="125"/>
  </r>
  <r>
    <n v="7758"/>
    <s v="Layla Armstrong"/>
    <s v="75022"/>
    <d v="2021-01-23T00:00:00"/>
    <x v="1117"/>
    <s v="Stained"/>
    <x v="2"/>
    <n v="360"/>
    <n v="115"/>
    <n v="12"/>
    <n v="245"/>
  </r>
  <r>
    <n v="7759"/>
    <s v="Miss Meta Hyatt"/>
    <s v="75023"/>
    <d v="2021-01-23T00:00:00"/>
    <x v="1118"/>
    <s v="Blue"/>
    <x v="2"/>
    <n v="180"/>
    <n v="95"/>
    <n v="17"/>
    <n v="85"/>
  </r>
  <r>
    <n v="7760"/>
    <s v="Francesca Gulgowski MD"/>
    <s v="75029"/>
    <d v="2021-01-23T00:00:00"/>
    <x v="1111"/>
    <s v="Natural"/>
    <x v="2"/>
    <n v="360"/>
    <n v="125"/>
    <n v="13"/>
    <n v="235"/>
  </r>
  <r>
    <n v="7761"/>
    <s v="Fannie Kulas"/>
    <s v="75030"/>
    <d v="2021-01-23T00:00:00"/>
    <x v="1113"/>
    <s v="Stained"/>
    <x v="0"/>
    <n v="280"/>
    <n v="95"/>
    <n v="9"/>
    <n v="185"/>
  </r>
  <r>
    <n v="7762"/>
    <s v="Erling Marquardt"/>
    <s v="75032"/>
    <d v="2021-01-23T00:00:00"/>
    <x v="1117"/>
    <s v="Natural"/>
    <x v="2"/>
    <n v="360"/>
    <n v="125"/>
    <n v="12"/>
    <n v="235"/>
  </r>
  <r>
    <n v="7763"/>
    <s v="Osbaldo Bosco"/>
    <s v="75032"/>
    <d v="2021-01-23T00:00:00"/>
    <x v="1117"/>
    <s v="Red"/>
    <x v="2"/>
    <n v="180"/>
    <n v="95"/>
    <n v="12"/>
    <n v="85"/>
  </r>
  <r>
    <n v="7764"/>
    <s v="Albin Schaden"/>
    <s v="75033"/>
    <d v="2021-01-23T00:00:00"/>
    <x v="1112"/>
    <s v="Yellow"/>
    <x v="1"/>
    <n v="100"/>
    <n v="55"/>
    <n v="6"/>
    <n v="45"/>
  </r>
  <r>
    <n v="7765"/>
    <s v="Melvin Senger"/>
    <s v="75040"/>
    <d v="2021-01-23T00:00:00"/>
    <x v="1107"/>
    <s v="Blue"/>
    <x v="1"/>
    <n v="100"/>
    <n v="55"/>
    <n v="2"/>
    <n v="45"/>
  </r>
  <r>
    <n v="7766"/>
    <s v="Clotilde Altenwerth"/>
    <s v="75048"/>
    <d v="2021-01-23T00:00:00"/>
    <x v="1100"/>
    <s v="Blue"/>
    <x v="0"/>
    <n v="140"/>
    <n v="75"/>
    <n v="5"/>
    <n v="65"/>
  </r>
  <r>
    <n v="7767"/>
    <s v="Nathan Veum"/>
    <s v="75050"/>
    <d v="2021-01-23T00:00:00"/>
    <x v="1108"/>
    <s v="Red"/>
    <x v="0"/>
    <n v="140"/>
    <n v="75"/>
    <n v="4"/>
    <n v="65"/>
  </r>
  <r>
    <n v="7768"/>
    <s v="Cali Hansen V"/>
    <s v="75056"/>
    <d v="2021-01-23T00:00:00"/>
    <x v="1124"/>
    <s v="Blue"/>
    <x v="3"/>
    <n v="300"/>
    <n v="155"/>
    <n v="18"/>
    <n v="145"/>
  </r>
  <r>
    <n v="7769"/>
    <s v="Delta Langosh"/>
    <s v="75058"/>
    <d v="2021-01-23T00:00:00"/>
    <x v="1111"/>
    <s v="Blue"/>
    <x v="2"/>
    <n v="180"/>
    <n v="95"/>
    <n v="13"/>
    <n v="85"/>
  </r>
  <r>
    <n v="7770"/>
    <s v="Rosendo Berge"/>
    <s v="75065"/>
    <d v="2021-01-23T00:00:00"/>
    <x v="1118"/>
    <s v="Blue"/>
    <x v="2"/>
    <n v="180"/>
    <n v="95"/>
    <n v="17"/>
    <n v="85"/>
  </r>
  <r>
    <n v="7771"/>
    <s v="Newell Parker"/>
    <s v="75065"/>
    <d v="2021-01-23T00:00:00"/>
    <x v="1115"/>
    <s v="Blue"/>
    <x v="1"/>
    <n v="100"/>
    <n v="55"/>
    <n v="11"/>
    <n v="45"/>
  </r>
  <r>
    <n v="7772"/>
    <s v="Ted Kshlerin"/>
    <s v="75068"/>
    <d v="2021-01-23T00:00:00"/>
    <x v="1120"/>
    <s v="Natural"/>
    <x v="2"/>
    <n v="360"/>
    <n v="125"/>
    <n v="15"/>
    <n v="235"/>
  </r>
  <r>
    <n v="7773"/>
    <s v="Sandrine Bartoletti"/>
    <s v="75068"/>
    <d v="2021-01-23T00:00:00"/>
    <x v="1113"/>
    <s v="Natural"/>
    <x v="1"/>
    <n v="200"/>
    <n v="85"/>
    <n v="9"/>
    <n v="115"/>
  </r>
  <r>
    <n v="7774"/>
    <s v="Mrs. Chloe Littel"/>
    <s v="75069"/>
    <d v="2021-01-23T00:00:00"/>
    <x v="1108"/>
    <s v="Blue"/>
    <x v="0"/>
    <n v="140"/>
    <n v="75"/>
    <n v="4"/>
    <n v="65"/>
  </r>
  <r>
    <n v="7775"/>
    <s v="Keshaun Rowe"/>
    <s v="75069"/>
    <d v="2021-01-23T00:00:00"/>
    <x v="1122"/>
    <s v="Natural"/>
    <x v="3"/>
    <n v="600"/>
    <n v="185"/>
    <n v="25"/>
    <n v="415"/>
  </r>
  <r>
    <n v="7776"/>
    <s v="Autumn Rohan"/>
    <s v="75071"/>
    <d v="2021-01-23T00:00:00"/>
    <x v="1123"/>
    <s v="Yellow"/>
    <x v="3"/>
    <n v="300"/>
    <n v="155"/>
    <n v="22"/>
    <n v="145"/>
  </r>
  <r>
    <n v="7777"/>
    <s v="Olaf Satterfield"/>
    <s v="75074"/>
    <d v="2021-01-23T00:00:00"/>
    <x v="1125"/>
    <s v="Stained"/>
    <x v="3"/>
    <n v="600"/>
    <n v="175"/>
    <n v="26"/>
    <n v="425"/>
  </r>
  <r>
    <n v="7778"/>
    <s v="Jacey Hayes"/>
    <s v="75076"/>
    <d v="2021-01-23T00:00:00"/>
    <x v="1126"/>
    <s v="Red"/>
    <x v="3"/>
    <n v="300"/>
    <n v="155"/>
    <n v="20"/>
    <n v="145"/>
  </r>
  <r>
    <n v="7779"/>
    <s v="Kylie Zulauf"/>
    <s v="75077"/>
    <d v="2021-01-24T00:00:00"/>
    <x v="1112"/>
    <s v="Stained"/>
    <x v="0"/>
    <n v="280"/>
    <n v="95"/>
    <n v="5"/>
    <n v="185"/>
  </r>
  <r>
    <n v="7780"/>
    <s v="Ernestina Pagac"/>
    <s v="75077"/>
    <d v="2021-01-24T00:00:00"/>
    <x v="1110"/>
    <s v="Blue"/>
    <x v="0"/>
    <n v="140"/>
    <n v="75"/>
    <n v="2"/>
    <n v="65"/>
  </r>
  <r>
    <n v="7781"/>
    <s v="Valentine Haley"/>
    <s v="75078"/>
    <d v="2021-01-24T00:00:00"/>
    <x v="1114"/>
    <s v="Yellow"/>
    <x v="2"/>
    <n v="180"/>
    <n v="95"/>
    <n v="9"/>
    <n v="85"/>
  </r>
  <r>
    <n v="7782"/>
    <s v="Mr. Rupert Schaefer"/>
    <s v="75080"/>
    <d v="2021-01-24T00:00:00"/>
    <x v="1127"/>
    <s v="Blue"/>
    <x v="3"/>
    <n v="300"/>
    <n v="155"/>
    <n v="26"/>
    <n v="145"/>
  </r>
  <r>
    <n v="7783"/>
    <s v="Julio Schamberger"/>
    <s v="75090"/>
    <d v="2021-01-24T00:00:00"/>
    <x v="1112"/>
    <s v="Red"/>
    <x v="0"/>
    <n v="140"/>
    <n v="75"/>
    <n v="5"/>
    <n v="65"/>
  </r>
  <r>
    <n v="7784"/>
    <s v="Melissa Crooks"/>
    <s v="75097"/>
    <d v="2021-01-24T00:00:00"/>
    <x v="1111"/>
    <s v="Blue"/>
    <x v="0"/>
    <n v="140"/>
    <n v="75"/>
    <n v="12"/>
    <n v="65"/>
  </r>
  <r>
    <n v="7785"/>
    <s v="Mr. Wava Murphy"/>
    <s v="75098"/>
    <d v="2021-01-24T00:00:00"/>
    <x v="1112"/>
    <s v="Blue"/>
    <x v="0"/>
    <n v="140"/>
    <n v="75"/>
    <n v="5"/>
    <n v="65"/>
  </r>
  <r>
    <n v="7786"/>
    <s v="Rozella Harvey Jr."/>
    <s v="75101"/>
    <d v="2021-01-24T00:00:00"/>
    <x v="1116"/>
    <s v="Blue"/>
    <x v="2"/>
    <n v="180"/>
    <n v="95"/>
    <n v="13"/>
    <n v="85"/>
  </r>
  <r>
    <n v="7787"/>
    <s v="Alvis Howell"/>
    <s v="75102"/>
    <d v="2021-01-24T00:00:00"/>
    <x v="1109"/>
    <s v="Stained"/>
    <x v="1"/>
    <n v="200"/>
    <n v="75"/>
    <n v="7"/>
    <n v="125"/>
  </r>
  <r>
    <n v="7788"/>
    <s v="Wilhelmine Marvin"/>
    <s v="75103"/>
    <d v="2021-01-24T00:00:00"/>
    <x v="1109"/>
    <s v="Blue"/>
    <x v="0"/>
    <n v="140"/>
    <n v="75"/>
    <n v="7"/>
    <n v="65"/>
  </r>
  <r>
    <n v="7789"/>
    <s v="Brisa O'Connell"/>
    <s v="75104"/>
    <d v="2021-01-24T00:00:00"/>
    <x v="1120"/>
    <s v="Blue"/>
    <x v="2"/>
    <n v="180"/>
    <n v="95"/>
    <n v="14"/>
    <n v="85"/>
  </r>
  <r>
    <n v="7790"/>
    <s v="Eldora Brakus Jr."/>
    <s v="75109"/>
    <d v="2021-01-24T00:00:00"/>
    <x v="1124"/>
    <s v="Stained"/>
    <x v="3"/>
    <n v="600"/>
    <n v="175"/>
    <n v="17"/>
    <n v="425"/>
  </r>
  <r>
    <n v="7791"/>
    <s v="Columbus Nikolaus"/>
    <s v="75110"/>
    <d v="2021-01-24T00:00:00"/>
    <x v="1128"/>
    <s v="Stained"/>
    <x v="3"/>
    <n v="600"/>
    <n v="175"/>
    <n v="27"/>
    <n v="425"/>
  </r>
  <r>
    <n v="7792"/>
    <s v="Sterling Wiza"/>
    <s v="75114"/>
    <d v="2021-01-24T00:00:00"/>
    <x v="1115"/>
    <s v="Blue"/>
    <x v="1"/>
    <n v="100"/>
    <n v="55"/>
    <n v="10"/>
    <n v="45"/>
  </r>
  <r>
    <n v="7793"/>
    <s v="Guillermo Jacobs"/>
    <s v="75115"/>
    <d v="2021-01-24T00:00:00"/>
    <x v="1117"/>
    <s v="Stained"/>
    <x v="1"/>
    <n v="200"/>
    <n v="75"/>
    <n v="11"/>
    <n v="125"/>
  </r>
  <r>
    <n v="7794"/>
    <s v="Morgan Torp"/>
    <s v="75116"/>
    <d v="2021-01-24T00:00:00"/>
    <x v="1113"/>
    <s v="Yellow"/>
    <x v="0"/>
    <n v="140"/>
    <n v="75"/>
    <n v="8"/>
    <n v="65"/>
  </r>
  <r>
    <n v="7795"/>
    <s v="Mara McKenzie"/>
    <s v="75117"/>
    <d v="2021-01-24T00:00:00"/>
    <x v="1117"/>
    <s v="Red"/>
    <x v="2"/>
    <n v="180"/>
    <n v="95"/>
    <n v="11"/>
    <n v="85"/>
  </r>
  <r>
    <n v="7796"/>
    <s v="Eino Smitham"/>
    <s v="75119"/>
    <d v="2021-01-25T00:00:00"/>
    <x v="1119"/>
    <s v="Blue"/>
    <x v="2"/>
    <n v="180"/>
    <n v="95"/>
    <n v="17"/>
    <n v="85"/>
  </r>
  <r>
    <n v="7797"/>
    <s v="Cleta Kiehn"/>
    <s v="75124"/>
    <d v="2021-01-25T00:00:00"/>
    <x v="1115"/>
    <s v="Yellow"/>
    <x v="2"/>
    <n v="180"/>
    <n v="95"/>
    <n v="9"/>
    <n v="85"/>
  </r>
  <r>
    <n v="7798"/>
    <s v="Elmo Gutkowski"/>
    <s v="75125"/>
    <d v="2021-01-25T00:00:00"/>
    <x v="1116"/>
    <s v="Blue"/>
    <x v="0"/>
    <n v="140"/>
    <n v="75"/>
    <n v="12"/>
    <n v="65"/>
  </r>
  <r>
    <n v="7799"/>
    <s v="Laurine Feil"/>
    <s v="75126"/>
    <d v="2021-01-25T00:00:00"/>
    <x v="1116"/>
    <s v="Stained"/>
    <x v="0"/>
    <n v="280"/>
    <n v="95"/>
    <n v="12"/>
    <n v="185"/>
  </r>
  <r>
    <n v="7800"/>
    <s v="Jovany Huels"/>
    <s v="75127"/>
    <d v="2021-01-25T00:00:00"/>
    <x v="1111"/>
    <s v="Stained"/>
    <x v="2"/>
    <n v="360"/>
    <n v="115"/>
    <n v="11"/>
    <n v="245"/>
  </r>
  <r>
    <n v="7801"/>
    <s v="Dusty Fadel"/>
    <s v="75132"/>
    <d v="2021-01-25T00:00:00"/>
    <x v="1111"/>
    <s v="Blue"/>
    <x v="0"/>
    <n v="140"/>
    <n v="75"/>
    <n v="11"/>
    <n v="65"/>
  </r>
  <r>
    <n v="7802"/>
    <s v="Elody Walker"/>
    <s v="75134"/>
    <d v="2021-01-25T00:00:00"/>
    <x v="1111"/>
    <s v="Natural"/>
    <x v="2"/>
    <n v="360"/>
    <n v="125"/>
    <n v="11"/>
    <n v="235"/>
  </r>
  <r>
    <n v="7803"/>
    <s v="Alison King"/>
    <s v="75135"/>
    <d v="2021-01-25T00:00:00"/>
    <x v="1115"/>
    <s v="Blue"/>
    <x v="1"/>
    <n v="100"/>
    <n v="55"/>
    <n v="9"/>
    <n v="45"/>
  </r>
  <r>
    <n v="7804"/>
    <s v="Mrs. Bryce Brakus"/>
    <s v="75140"/>
    <d v="2021-01-25T00:00:00"/>
    <x v="1110"/>
    <s v="Blue"/>
    <x v="1"/>
    <n v="100"/>
    <n v="55"/>
    <n v="1"/>
    <n v="45"/>
  </r>
  <r>
    <n v="7805"/>
    <s v="Enos Bernhard"/>
    <s v="75141"/>
    <d v="2021-01-25T00:00:00"/>
    <x v="1129"/>
    <s v="Stained"/>
    <x v="3"/>
    <n v="600"/>
    <n v="175"/>
    <n v="27"/>
    <n v="425"/>
  </r>
  <r>
    <n v="7806"/>
    <s v="Haleigh Stiedemann"/>
    <s v="75142"/>
    <d v="2021-01-25T00:00:00"/>
    <x v="1114"/>
    <s v="Stained"/>
    <x v="0"/>
    <n v="280"/>
    <n v="95"/>
    <n v="8"/>
    <n v="185"/>
  </r>
  <r>
    <n v="7807"/>
    <s v="Macey Hahn"/>
    <s v="75143"/>
    <d v="2021-01-25T00:00:00"/>
    <x v="1115"/>
    <s v="Yellow"/>
    <x v="1"/>
    <n v="100"/>
    <n v="55"/>
    <n v="9"/>
    <n v="45"/>
  </r>
  <r>
    <n v="7808"/>
    <s v="Rebecca Paucek"/>
    <s v="75143"/>
    <d v="2021-01-25T00:00:00"/>
    <x v="1119"/>
    <s v="Stained"/>
    <x v="3"/>
    <n v="600"/>
    <n v="175"/>
    <n v="17"/>
    <n v="425"/>
  </r>
  <r>
    <n v="7809"/>
    <s v="Damion Lind III"/>
    <s v="75144"/>
    <d v="2021-01-25T00:00:00"/>
    <x v="1112"/>
    <s v="Blue"/>
    <x v="0"/>
    <n v="140"/>
    <n v="75"/>
    <n v="4"/>
    <n v="65"/>
  </r>
  <r>
    <n v="7810"/>
    <s v="Parker Lynch"/>
    <s v="75147"/>
    <d v="2021-01-25T00:00:00"/>
    <x v="1100"/>
    <s v="Stained"/>
    <x v="0"/>
    <n v="280"/>
    <n v="95"/>
    <n v="3"/>
    <n v="185"/>
  </r>
  <r>
    <n v="7811"/>
    <s v="Abby Champlin"/>
    <s v="75148"/>
    <d v="2021-01-25T00:00:00"/>
    <x v="1119"/>
    <s v="Stained"/>
    <x v="2"/>
    <n v="360"/>
    <n v="115"/>
    <n v="17"/>
    <n v="245"/>
  </r>
  <r>
    <n v="7812"/>
    <s v="Melyna Ryan"/>
    <s v="75148"/>
    <d v="2021-01-25T00:00:00"/>
    <x v="1108"/>
    <s v="Red"/>
    <x v="0"/>
    <n v="140"/>
    <n v="75"/>
    <n v="2"/>
    <n v="65"/>
  </r>
  <r>
    <n v="7813"/>
    <s v="Evalyn Conn"/>
    <s v="75149"/>
    <d v="2021-01-26T00:00:00"/>
    <x v="1116"/>
    <s v="Red"/>
    <x v="1"/>
    <n v="100"/>
    <n v="55"/>
    <n v="11"/>
    <n v="45"/>
  </r>
  <r>
    <n v="7814"/>
    <s v="Carlee Beer"/>
    <s v="75152"/>
    <d v="2021-01-26T00:00:00"/>
    <x v="1112"/>
    <s v="Blue"/>
    <x v="0"/>
    <n v="140"/>
    <n v="75"/>
    <n v="3"/>
    <n v="65"/>
  </r>
  <r>
    <n v="7815"/>
    <s v="Alessandra Rogahn"/>
    <s v="75153"/>
    <d v="2021-01-26T00:00:00"/>
    <x v="1130"/>
    <s v="Blue"/>
    <x v="3"/>
    <n v="300"/>
    <n v="155"/>
    <n v="20"/>
    <n v="145"/>
  </r>
  <r>
    <n v="7816"/>
    <s v="Mr. Marietta Schmidt"/>
    <s v="75154"/>
    <d v="2021-01-26T00:00:00"/>
    <x v="1112"/>
    <s v="Blue"/>
    <x v="0"/>
    <n v="140"/>
    <n v="75"/>
    <n v="3"/>
    <n v="65"/>
  </r>
  <r>
    <n v="7817"/>
    <s v="Pete Ondricka"/>
    <s v="75154"/>
    <d v="2021-01-26T00:00:00"/>
    <x v="1116"/>
    <s v="Red"/>
    <x v="0"/>
    <n v="140"/>
    <n v="75"/>
    <n v="11"/>
    <n v="65"/>
  </r>
  <r>
    <n v="7818"/>
    <s v="Moses Bins"/>
    <s v="75154"/>
    <d v="2021-01-26T00:00:00"/>
    <x v="1112"/>
    <s v="Yellow"/>
    <x v="1"/>
    <n v="100"/>
    <n v="55"/>
    <n v="3"/>
    <n v="45"/>
  </r>
  <r>
    <n v="7819"/>
    <s v="Vivienne Kuhic"/>
    <s v="75154"/>
    <d v="2021-01-26T00:00:00"/>
    <x v="1116"/>
    <s v="Natural"/>
    <x v="0"/>
    <n v="280"/>
    <n v="105"/>
    <n v="11"/>
    <n v="175"/>
  </r>
  <r>
    <n v="7820"/>
    <s v="Jeffry Hills"/>
    <s v="75157"/>
    <d v="2021-01-26T00:00:00"/>
    <x v="1126"/>
    <s v="Blue"/>
    <x v="3"/>
    <n v="300"/>
    <n v="155"/>
    <n v="17"/>
    <n v="145"/>
  </r>
  <r>
    <n v="7821"/>
    <s v="Elaina Corwin"/>
    <s v="75158"/>
    <d v="2021-01-26T00:00:00"/>
    <x v="1120"/>
    <s v="Stained"/>
    <x v="0"/>
    <n v="280"/>
    <n v="95"/>
    <n v="12"/>
    <n v="185"/>
  </r>
  <r>
    <n v="7822"/>
    <s v="Dr. Oleta Braun"/>
    <s v="75159"/>
    <d v="2021-01-26T00:00:00"/>
    <x v="1108"/>
    <s v="Blue"/>
    <x v="1"/>
    <n v="100"/>
    <n v="55"/>
    <n v="1"/>
    <n v="45"/>
  </r>
  <r>
    <n v="7823"/>
    <s v="Dulce Heller"/>
    <s v="75159"/>
    <d v="2021-01-26T00:00:00"/>
    <x v="1128"/>
    <s v="Stained"/>
    <x v="3"/>
    <n v="600"/>
    <n v="175"/>
    <n v="25"/>
    <n v="425"/>
  </r>
  <r>
    <n v="7824"/>
    <s v="Antonietta Durgan"/>
    <s v="75160"/>
    <d v="2021-01-26T00:00:00"/>
    <x v="1116"/>
    <s v="Stained"/>
    <x v="0"/>
    <n v="280"/>
    <n v="95"/>
    <n v="11"/>
    <n v="185"/>
  </r>
  <r>
    <n v="7825"/>
    <s v="Mrs. Lucius Cruickshank"/>
    <s v="75163"/>
    <d v="2021-01-26T00:00:00"/>
    <x v="1112"/>
    <s v="Blue"/>
    <x v="0"/>
    <n v="140"/>
    <n v="75"/>
    <n v="3"/>
    <n v="65"/>
  </r>
  <r>
    <n v="7826"/>
    <s v="Tyrese Casper"/>
    <s v="75164"/>
    <d v="2021-01-26T00:00:00"/>
    <x v="1116"/>
    <s v="Red"/>
    <x v="0"/>
    <n v="140"/>
    <n v="75"/>
    <n v="11"/>
    <n v="65"/>
  </r>
  <r>
    <n v="7827"/>
    <s v="Demetrius Hayes II"/>
    <s v="75165"/>
    <d v="2021-01-26T00:00:00"/>
    <x v="1116"/>
    <s v="Stained"/>
    <x v="0"/>
    <n v="280"/>
    <n v="95"/>
    <n v="11"/>
    <n v="185"/>
  </r>
  <r>
    <n v="7828"/>
    <s v="Holly Ward"/>
    <s v="75166"/>
    <d v="2021-01-26T00:00:00"/>
    <x v="1111"/>
    <s v="Blue"/>
    <x v="2"/>
    <n v="180"/>
    <n v="95"/>
    <n v="10"/>
    <n v="85"/>
  </r>
  <r>
    <n v="7829"/>
    <s v="Maximo Jacobs"/>
    <s v="75169"/>
    <d v="2021-01-26T00:00:00"/>
    <x v="1104"/>
    <s v="Red"/>
    <x v="0"/>
    <n v="140"/>
    <n v="75"/>
    <n v="4"/>
    <n v="65"/>
  </r>
  <r>
    <n v="7830"/>
    <s v="Oral Connelly"/>
    <s v="75172"/>
    <d v="2021-01-26T00:00:00"/>
    <x v="1118"/>
    <s v="Blue"/>
    <x v="2"/>
    <n v="180"/>
    <n v="95"/>
    <n v="14"/>
    <n v="85"/>
  </r>
  <r>
    <n v="7831"/>
    <s v="Elda Torphy"/>
    <s v="75173"/>
    <d v="2021-01-26T00:00:00"/>
    <x v="1116"/>
    <s v="Blue"/>
    <x v="0"/>
    <n v="140"/>
    <n v="75"/>
    <n v="11"/>
    <n v="65"/>
  </r>
  <r>
    <n v="7832"/>
    <s v="Dr. Magdalen Grant"/>
    <s v="75180"/>
    <d v="2021-01-26T00:00:00"/>
    <x v="1108"/>
    <s v="Blue"/>
    <x v="1"/>
    <n v="100"/>
    <n v="55"/>
    <n v="1"/>
    <n v="45"/>
  </r>
  <r>
    <n v="7833"/>
    <s v="Nat McCullough"/>
    <s v="75182"/>
    <d v="2021-01-27T00:00:00"/>
    <x v="1126"/>
    <s v="Blue"/>
    <x v="2"/>
    <n v="180"/>
    <n v="95"/>
    <n v="16"/>
    <n v="85"/>
  </r>
  <r>
    <n v="7834"/>
    <s v="Ms. Cathryn Lemke"/>
    <s v="75189"/>
    <d v="2021-01-27T00:00:00"/>
    <x v="1111"/>
    <s v="Blue"/>
    <x v="0"/>
    <n v="140"/>
    <n v="75"/>
    <n v="9"/>
    <n v="65"/>
  </r>
  <r>
    <n v="7835"/>
    <s v="Berenice Stiedemann"/>
    <s v="75205"/>
    <d v="2021-01-27T00:00:00"/>
    <x v="1114"/>
    <s v="Stained"/>
    <x v="0"/>
    <n v="280"/>
    <n v="95"/>
    <n v="6"/>
    <n v="185"/>
  </r>
  <r>
    <n v="7836"/>
    <s v="Ms. Wilfredo Dare"/>
    <s v="75205"/>
    <d v="2021-01-27T00:00:00"/>
    <x v="1100"/>
    <s v="Natural"/>
    <x v="1"/>
    <n v="200"/>
    <n v="85"/>
    <n v="1"/>
    <n v="115"/>
  </r>
  <r>
    <n v="7837"/>
    <s v="Raleigh Hahn"/>
    <s v="75211"/>
    <d v="2021-01-27T00:00:00"/>
    <x v="1109"/>
    <s v="Blue"/>
    <x v="0"/>
    <n v="140"/>
    <n v="75"/>
    <n v="4"/>
    <n v="65"/>
  </r>
  <r>
    <n v="7838"/>
    <s v="Gretchen Johnson"/>
    <s v="75234"/>
    <d v="2021-01-27T00:00:00"/>
    <x v="1117"/>
    <s v="Stained"/>
    <x v="1"/>
    <n v="200"/>
    <n v="75"/>
    <n v="8"/>
    <n v="125"/>
  </r>
  <r>
    <n v="7839"/>
    <s v="Joseph Considine"/>
    <s v="75401"/>
    <d v="2021-01-27T00:00:00"/>
    <x v="1112"/>
    <s v="Yellow"/>
    <x v="1"/>
    <n v="100"/>
    <n v="55"/>
    <n v="2"/>
    <n v="45"/>
  </r>
  <r>
    <n v="7840"/>
    <s v="Aditya Abbott"/>
    <s v="75407"/>
    <d v="2021-01-27T00:00:00"/>
    <x v="1128"/>
    <s v="Blue"/>
    <x v="3"/>
    <n v="300"/>
    <n v="155"/>
    <n v="24"/>
    <n v="145"/>
  </r>
  <r>
    <n v="7841"/>
    <s v="Trever Keebler"/>
    <s v="75409"/>
    <d v="2021-01-27T00:00:00"/>
    <x v="1131"/>
    <s v="Blue"/>
    <x v="3"/>
    <n v="300"/>
    <n v="155"/>
    <n v="17"/>
    <n v="145"/>
  </r>
  <r>
    <n v="7842"/>
    <s v="Oliver Wunsch"/>
    <s v="75410"/>
    <d v="2021-01-27T00:00:00"/>
    <x v="1111"/>
    <s v="Blue"/>
    <x v="2"/>
    <n v="180"/>
    <n v="95"/>
    <n v="9"/>
    <n v="85"/>
  </r>
  <r>
    <n v="7843"/>
    <s v="General Treutel"/>
    <s v="75413"/>
    <d v="2021-01-27T00:00:00"/>
    <x v="1117"/>
    <s v="Blue"/>
    <x v="0"/>
    <n v="140"/>
    <n v="75"/>
    <n v="8"/>
    <n v="65"/>
  </r>
  <r>
    <n v="7844"/>
    <s v="Cleta Bogan"/>
    <s v="75414"/>
    <d v="2021-01-27T00:00:00"/>
    <x v="1116"/>
    <s v="Red"/>
    <x v="0"/>
    <n v="140"/>
    <n v="75"/>
    <n v="10"/>
    <n v="65"/>
  </r>
  <r>
    <n v="7845"/>
    <s v="Emmanuel Conroy Jr."/>
    <s v="75416"/>
    <d v="2021-01-27T00:00:00"/>
    <x v="1126"/>
    <s v="Stained"/>
    <x v="2"/>
    <n v="360"/>
    <n v="115"/>
    <n v="16"/>
    <n v="245"/>
  </r>
  <r>
    <n v="7846"/>
    <s v="Maryam Gusikowski"/>
    <s v="75417"/>
    <d v="2021-01-27T00:00:00"/>
    <x v="1130"/>
    <s v="Yellow"/>
    <x v="3"/>
    <n v="300"/>
    <n v="155"/>
    <n v="19"/>
    <n v="145"/>
  </r>
  <r>
    <n v="7847"/>
    <s v="Jeramy Homenick"/>
    <s v="75418"/>
    <d v="2021-01-27T00:00:00"/>
    <x v="1118"/>
    <s v="Blue"/>
    <x v="2"/>
    <n v="180"/>
    <n v="95"/>
    <n v="13"/>
    <n v="85"/>
  </r>
  <r>
    <n v="7848"/>
    <s v="Neil Mayert"/>
    <s v="75422"/>
    <d v="2021-01-27T00:00:00"/>
    <x v="1100"/>
    <s v="Blue"/>
    <x v="1"/>
    <n v="100"/>
    <n v="55"/>
    <n v="1"/>
    <n v="45"/>
  </r>
  <r>
    <n v="7849"/>
    <s v="Marge Fritsch"/>
    <s v="75423"/>
    <d v="2021-01-27T00:00:00"/>
    <x v="1113"/>
    <s v="Stained"/>
    <x v="0"/>
    <n v="280"/>
    <n v="95"/>
    <n v="5"/>
    <n v="185"/>
  </r>
  <r>
    <n v="7850"/>
    <s v="Oran Stanton"/>
    <s v="75424"/>
    <d v="2021-01-27T00:00:00"/>
    <x v="1132"/>
    <s v="Blue"/>
    <x v="0"/>
    <n v="140"/>
    <n v="75"/>
    <n v="12"/>
    <n v="65"/>
  </r>
  <r>
    <n v="7851"/>
    <s v="Amely Kozey"/>
    <s v="75426"/>
    <d v="2021-01-27T00:00:00"/>
    <x v="1112"/>
    <s v="Stained"/>
    <x v="0"/>
    <n v="280"/>
    <n v="95"/>
    <n v="2"/>
    <n v="185"/>
  </r>
  <r>
    <n v="7852"/>
    <s v="Felicita Welch"/>
    <s v="75426"/>
    <d v="2021-01-27T00:00:00"/>
    <x v="1115"/>
    <s v="Blue"/>
    <x v="2"/>
    <n v="180"/>
    <n v="95"/>
    <n v="7"/>
    <n v="85"/>
  </r>
  <r>
    <n v="7853"/>
    <s v="Osbaldo Mertz"/>
    <s v="75000"/>
    <d v="2021-01-27T00:00:00"/>
    <x v="1117"/>
    <s v="Stained"/>
    <x v="2"/>
    <n v="360"/>
    <n v="115"/>
    <n v="8"/>
    <n v="245"/>
  </r>
  <r>
    <n v="7854"/>
    <s v="Russel Marks"/>
    <s v="75001"/>
    <d v="2021-01-27T00:00:00"/>
    <x v="1130"/>
    <s v="Stained"/>
    <x v="3"/>
    <n v="600"/>
    <n v="175"/>
    <n v="19"/>
    <n v="425"/>
  </r>
  <r>
    <n v="7855"/>
    <s v="Andy Kessler"/>
    <s v="75002"/>
    <d v="2021-01-27T00:00:00"/>
    <x v="1114"/>
    <s v="Stained"/>
    <x v="1"/>
    <n v="200"/>
    <n v="75"/>
    <n v="6"/>
    <n v="125"/>
  </r>
  <r>
    <n v="7856"/>
    <s v="Aracely Hills"/>
    <s v="75006"/>
    <d v="2021-01-28T00:00:00"/>
    <x v="1133"/>
    <s v="Stained"/>
    <x v="3"/>
    <n v="600"/>
    <n v="175"/>
    <n v="25"/>
    <n v="425"/>
  </r>
  <r>
    <n v="7857"/>
    <s v="Yesenia Howell"/>
    <s v="75009"/>
    <d v="2021-01-28T00:00:00"/>
    <x v="1116"/>
    <s v="Yellow"/>
    <x v="2"/>
    <n v="180"/>
    <n v="95"/>
    <n v="9"/>
    <n v="85"/>
  </r>
  <r>
    <n v="7858"/>
    <s v="Sofia Bauch"/>
    <s v="75019"/>
    <d v="2021-01-28T00:00:00"/>
    <x v="1120"/>
    <s v="Stained"/>
    <x v="0"/>
    <n v="280"/>
    <n v="95"/>
    <n v="10"/>
    <n v="185"/>
  </r>
  <r>
    <n v="7859"/>
    <s v="Estell Bergnaum III"/>
    <s v="75020"/>
    <d v="2021-01-28T00:00:00"/>
    <x v="1132"/>
    <s v="Natural"/>
    <x v="0"/>
    <n v="280"/>
    <n v="105"/>
    <n v="11"/>
    <n v="175"/>
  </r>
  <r>
    <n v="7860"/>
    <s v="Hertha Koch"/>
    <s v="75022"/>
    <d v="2021-01-28T00:00:00"/>
    <x v="1109"/>
    <s v="Yellow"/>
    <x v="1"/>
    <n v="100"/>
    <n v="55"/>
    <n v="3"/>
    <n v="45"/>
  </r>
  <r>
    <n v="7861"/>
    <s v="Kaycee Franecki"/>
    <s v="75023"/>
    <d v="2021-01-28T00:00:00"/>
    <x v="1114"/>
    <s v="Stained"/>
    <x v="1"/>
    <n v="200"/>
    <n v="75"/>
    <n v="5"/>
    <n v="125"/>
  </r>
  <r>
    <n v="7862"/>
    <s v="Katharina Farrell"/>
    <s v="75029"/>
    <d v="2021-01-28T00:00:00"/>
    <x v="1118"/>
    <s v="Red"/>
    <x v="2"/>
    <n v="180"/>
    <n v="95"/>
    <n v="12"/>
    <n v="85"/>
  </r>
  <r>
    <n v="7863"/>
    <s v="Durward Bode II"/>
    <s v="75030"/>
    <d v="2021-01-28T00:00:00"/>
    <x v="1116"/>
    <s v="Stained"/>
    <x v="0"/>
    <n v="280"/>
    <n v="95"/>
    <n v="9"/>
    <n v="185"/>
  </r>
  <r>
    <n v="7864"/>
    <s v="Reuben Schmeler"/>
    <s v="75032"/>
    <d v="2021-01-28T00:00:00"/>
    <x v="1132"/>
    <s v="Blue"/>
    <x v="1"/>
    <n v="100"/>
    <n v="55"/>
    <n v="11"/>
    <n v="45"/>
  </r>
  <r>
    <n v="7865"/>
    <s v="Brigitte Armstrong Jr."/>
    <s v="75032"/>
    <d v="2021-01-28T00:00:00"/>
    <x v="1126"/>
    <s v="Blue"/>
    <x v="2"/>
    <n v="180"/>
    <n v="95"/>
    <n v="15"/>
    <n v="85"/>
  </r>
  <r>
    <n v="7866"/>
    <s v="Mrs. Baby Koelpin"/>
    <s v="75033"/>
    <d v="2021-01-28T00:00:00"/>
    <x v="1113"/>
    <s v="Stained"/>
    <x v="0"/>
    <n v="280"/>
    <n v="95"/>
    <n v="4"/>
    <n v="185"/>
  </r>
  <r>
    <n v="7867"/>
    <s v="Haylie Paucek"/>
    <s v="75040"/>
    <d v="2021-01-29T00:00:00"/>
    <x v="1134"/>
    <s v="Natural"/>
    <x v="3"/>
    <n v="600"/>
    <n v="185"/>
    <n v="25"/>
    <n v="415"/>
  </r>
  <r>
    <n v="7868"/>
    <s v="Isaiah Dietrich"/>
    <s v="75048"/>
    <d v="2021-01-29T00:00:00"/>
    <x v="1116"/>
    <s v="Blue"/>
    <x v="0"/>
    <n v="140"/>
    <n v="75"/>
    <n v="8"/>
    <n v="65"/>
  </r>
  <r>
    <n v="7869"/>
    <s v="Boyd Keebler"/>
    <s v="75050"/>
    <d v="2021-01-29T00:00:00"/>
    <x v="1119"/>
    <s v="Stained"/>
    <x v="2"/>
    <n v="360"/>
    <n v="115"/>
    <n v="13"/>
    <n v="245"/>
  </r>
  <r>
    <n v="7870"/>
    <s v="Harley Reilly"/>
    <s v="75056"/>
    <d v="2021-01-29T00:00:00"/>
    <x v="1115"/>
    <s v="Stained"/>
    <x v="1"/>
    <n v="200"/>
    <n v="75"/>
    <n v="5"/>
    <n v="125"/>
  </r>
  <r>
    <n v="7871"/>
    <s v="Verdie Wilkinson"/>
    <s v="75058"/>
    <d v="2021-01-29T00:00:00"/>
    <x v="1124"/>
    <s v="Blue"/>
    <x v="2"/>
    <n v="180"/>
    <n v="95"/>
    <n v="12"/>
    <n v="85"/>
  </r>
  <r>
    <n v="7872"/>
    <s v="Caleigh Russel"/>
    <s v="75065"/>
    <d v="2021-01-29T00:00:00"/>
    <x v="1116"/>
    <s v="Red"/>
    <x v="1"/>
    <n v="100"/>
    <n v="55"/>
    <n v="8"/>
    <n v="45"/>
  </r>
  <r>
    <n v="7873"/>
    <s v="Mr. Dale Bergnaum"/>
    <s v="75065"/>
    <d v="2021-01-29T00:00:00"/>
    <x v="1132"/>
    <s v="Stained"/>
    <x v="0"/>
    <n v="280"/>
    <n v="95"/>
    <n v="10"/>
    <n v="185"/>
  </r>
  <r>
    <n v="7874"/>
    <s v="Newell Kemmer"/>
    <s v="75068"/>
    <d v="2021-01-29T00:00:00"/>
    <x v="1116"/>
    <s v="Blue"/>
    <x v="0"/>
    <n v="140"/>
    <n v="75"/>
    <n v="8"/>
    <n v="65"/>
  </r>
  <r>
    <n v="7875"/>
    <s v="Johathan Lueilwitz"/>
    <s v="75068"/>
    <d v="2021-01-29T00:00:00"/>
    <x v="1132"/>
    <s v="Blue"/>
    <x v="2"/>
    <n v="180"/>
    <n v="95"/>
    <n v="10"/>
    <n v="85"/>
  </r>
  <r>
    <n v="7876"/>
    <s v="Ms. Dylan Koss"/>
    <s v="75069"/>
    <d v="2021-01-29T00:00:00"/>
    <x v="1124"/>
    <s v="Stained"/>
    <x v="0"/>
    <n v="280"/>
    <n v="95"/>
    <n v="12"/>
    <n v="185"/>
  </r>
  <r>
    <n v="7877"/>
    <s v="Susanna Purdy"/>
    <s v="75069"/>
    <d v="2021-01-29T00:00:00"/>
    <x v="1117"/>
    <s v="Natural"/>
    <x v="0"/>
    <n v="280"/>
    <n v="105"/>
    <n v="6"/>
    <n v="175"/>
  </r>
  <r>
    <n v="7878"/>
    <s v="Cristal Cormier"/>
    <s v="75071"/>
    <d v="2021-01-29T00:00:00"/>
    <x v="1129"/>
    <s v="Blue"/>
    <x v="3"/>
    <n v="300"/>
    <n v="155"/>
    <n v="23"/>
    <n v="145"/>
  </r>
  <r>
    <n v="7879"/>
    <s v="Laurine O'Hara"/>
    <s v="75074"/>
    <d v="2021-01-29T00:00:00"/>
    <x v="1126"/>
    <s v="Blue"/>
    <x v="2"/>
    <n v="180"/>
    <n v="95"/>
    <n v="14"/>
    <n v="85"/>
  </r>
  <r>
    <n v="7880"/>
    <s v="Ernestina Stoltenberg"/>
    <s v="75076"/>
    <d v="2021-01-29T00:00:00"/>
    <x v="1116"/>
    <s v="Natural"/>
    <x v="0"/>
    <n v="280"/>
    <n v="105"/>
    <n v="8"/>
    <n v="175"/>
  </r>
  <r>
    <n v="7881"/>
    <s v="Cristina Kris"/>
    <s v="75077"/>
    <d v="2021-01-29T00:00:00"/>
    <x v="1116"/>
    <s v="Blue"/>
    <x v="2"/>
    <n v="180"/>
    <n v="95"/>
    <n v="8"/>
    <n v="85"/>
  </r>
  <r>
    <n v="7882"/>
    <s v="Delphia Senger"/>
    <s v="75077"/>
    <d v="2021-01-29T00:00:00"/>
    <x v="1109"/>
    <s v="Blue"/>
    <x v="1"/>
    <n v="100"/>
    <n v="55"/>
    <n v="2"/>
    <n v="45"/>
  </r>
  <r>
    <n v="7883"/>
    <s v="Thea Rath"/>
    <s v="75078"/>
    <d v="2021-01-29T00:00:00"/>
    <x v="1114"/>
    <s v="Stained"/>
    <x v="1"/>
    <n v="200"/>
    <n v="75"/>
    <n v="4"/>
    <n v="125"/>
  </r>
  <r>
    <n v="7884"/>
    <s v="Ozella Pouros"/>
    <s v="75080"/>
    <d v="2021-01-30T00:00:00"/>
    <x v="1123"/>
    <s v="Stained"/>
    <x v="2"/>
    <n v="360"/>
    <n v="115"/>
    <n v="15"/>
    <n v="245"/>
  </r>
  <r>
    <n v="7885"/>
    <s v="Bud Jaskolski"/>
    <s v="75090"/>
    <d v="2021-01-30T00:00:00"/>
    <x v="1135"/>
    <s v="Blue"/>
    <x v="3"/>
    <n v="300"/>
    <n v="155"/>
    <n v="25"/>
    <n v="145"/>
  </r>
  <r>
    <n v="7886"/>
    <s v="Karen Dickens"/>
    <s v="75097"/>
    <d v="2021-01-30T00:00:00"/>
    <x v="1117"/>
    <s v="Red"/>
    <x v="0"/>
    <n v="140"/>
    <n v="75"/>
    <n v="5"/>
    <n v="65"/>
  </r>
  <r>
    <n v="7887"/>
    <s v="Bella Ferry I"/>
    <s v="75098"/>
    <d v="2021-01-30T00:00:00"/>
    <x v="1111"/>
    <s v="Blue"/>
    <x v="0"/>
    <n v="140"/>
    <n v="75"/>
    <n v="6"/>
    <n v="65"/>
  </r>
  <r>
    <n v="7888"/>
    <s v="Elise Effertz I"/>
    <s v="75101"/>
    <d v="2021-01-30T00:00:00"/>
    <x v="1111"/>
    <s v="Blue"/>
    <x v="1"/>
    <n v="100"/>
    <n v="55"/>
    <n v="6"/>
    <n v="45"/>
  </r>
  <r>
    <n v="7889"/>
    <s v="Amely Kulas"/>
    <s v="75102"/>
    <d v="2021-01-30T00:00:00"/>
    <x v="1118"/>
    <s v="Blue"/>
    <x v="2"/>
    <n v="180"/>
    <n v="95"/>
    <n v="10"/>
    <n v="85"/>
  </r>
  <r>
    <n v="7890"/>
    <s v="Audra Jacobson"/>
    <s v="75103"/>
    <d v="2021-01-30T00:00:00"/>
    <x v="1117"/>
    <s v="Stained"/>
    <x v="0"/>
    <n v="280"/>
    <n v="95"/>
    <n v="5"/>
    <n v="185"/>
  </r>
  <r>
    <n v="7891"/>
    <s v="Mortimer Smitham"/>
    <s v="75104"/>
    <d v="2021-01-30T00:00:00"/>
    <x v="1111"/>
    <s v="Natural"/>
    <x v="0"/>
    <n v="280"/>
    <n v="105"/>
    <n v="6"/>
    <n v="175"/>
  </r>
  <r>
    <n v="7892"/>
    <s v="Kaylee Gulgowski"/>
    <s v="75109"/>
    <d v="2021-01-30T00:00:00"/>
    <x v="1114"/>
    <s v="Natural"/>
    <x v="1"/>
    <n v="200"/>
    <n v="85"/>
    <n v="3"/>
    <n v="115"/>
  </r>
  <r>
    <n v="7893"/>
    <s v="Dario Schulist"/>
    <s v="75110"/>
    <d v="2021-01-30T00:00:00"/>
    <x v="1118"/>
    <s v="Blue"/>
    <x v="0"/>
    <n v="140"/>
    <n v="75"/>
    <n v="10"/>
    <n v="65"/>
  </r>
  <r>
    <n v="7894"/>
    <s v="Jeffery Flatley"/>
    <s v="75114"/>
    <d v="2021-01-30T00:00:00"/>
    <x v="1132"/>
    <s v="Stained"/>
    <x v="0"/>
    <n v="280"/>
    <n v="95"/>
    <n v="9"/>
    <n v="185"/>
  </r>
  <r>
    <n v="7895"/>
    <s v="Tyrese Barton"/>
    <s v="75115"/>
    <d v="2021-01-30T00:00:00"/>
    <x v="1113"/>
    <s v="Natural"/>
    <x v="1"/>
    <n v="200"/>
    <n v="85"/>
    <n v="2"/>
    <n v="115"/>
  </r>
  <r>
    <n v="7896"/>
    <s v="Mr. Shawn Nader"/>
    <s v="75116"/>
    <d v="2021-01-30T00:00:00"/>
    <x v="1118"/>
    <s v="Blue"/>
    <x v="0"/>
    <n v="140"/>
    <n v="75"/>
    <n v="10"/>
    <n v="65"/>
  </r>
  <r>
    <n v="7897"/>
    <s v="Mr. Mara Abbott"/>
    <s v="75117"/>
    <d v="2021-01-30T00:00:00"/>
    <x v="1114"/>
    <s v="Red"/>
    <x v="0"/>
    <n v="140"/>
    <n v="75"/>
    <n v="3"/>
    <n v="65"/>
  </r>
  <r>
    <n v="7898"/>
    <s v="Demetris Cummerata"/>
    <s v="75119"/>
    <d v="2021-01-30T00:00:00"/>
    <x v="1115"/>
    <s v="Blue"/>
    <x v="0"/>
    <n v="140"/>
    <n v="75"/>
    <n v="4"/>
    <n v="65"/>
  </r>
  <r>
    <n v="7899"/>
    <s v="Marlene Effertz"/>
    <s v="75124"/>
    <d v="2021-01-31T00:00:00"/>
    <x v="1120"/>
    <s v="Stained"/>
    <x v="0"/>
    <n v="280"/>
    <n v="95"/>
    <n v="7"/>
    <n v="185"/>
  </r>
  <r>
    <n v="7900"/>
    <s v="Elliott Kohler V"/>
    <s v="75125"/>
    <d v="2021-01-31T00:00:00"/>
    <x v="1131"/>
    <s v="Stained"/>
    <x v="2"/>
    <n v="360"/>
    <n v="115"/>
    <n v="13"/>
    <n v="245"/>
  </r>
  <r>
    <n v="7901"/>
    <s v="Retta Wolff"/>
    <s v="75126"/>
    <d v="2021-01-31T00:00:00"/>
    <x v="1120"/>
    <s v="Blue"/>
    <x v="1"/>
    <n v="100"/>
    <n v="55"/>
    <n v="7"/>
    <n v="45"/>
  </r>
  <r>
    <n v="7902"/>
    <s v="Lisa Robel"/>
    <s v="75127"/>
    <d v="2021-01-31T00:00:00"/>
    <x v="1120"/>
    <s v="Blue"/>
    <x v="1"/>
    <n v="100"/>
    <n v="55"/>
    <n v="7"/>
    <n v="45"/>
  </r>
  <r>
    <n v="7903"/>
    <s v="Angie Wolf"/>
    <s v="75132"/>
    <d v="2021-01-31T00:00:00"/>
    <x v="1132"/>
    <s v="Blue"/>
    <x v="0"/>
    <n v="140"/>
    <n v="75"/>
    <n v="8"/>
    <n v="65"/>
  </r>
  <r>
    <n v="7904"/>
    <s v="Carli Ward"/>
    <s v="75134"/>
    <d v="2021-01-31T00:00:00"/>
    <x v="1124"/>
    <s v="Stained"/>
    <x v="2"/>
    <n v="360"/>
    <n v="115"/>
    <n v="10"/>
    <n v="245"/>
  </r>
  <r>
    <n v="7905"/>
    <s v="Jackie Mayert"/>
    <s v="75135"/>
    <d v="2021-01-31T00:00:00"/>
    <x v="1114"/>
    <s v="Red"/>
    <x v="0"/>
    <n v="140"/>
    <n v="75"/>
    <n v="2"/>
    <n v="65"/>
  </r>
  <r>
    <n v="7906"/>
    <s v="Ms. Nathanael DuBuque"/>
    <s v="75140"/>
    <d v="2021-01-31T00:00:00"/>
    <x v="1124"/>
    <s v="Stained"/>
    <x v="0"/>
    <n v="280"/>
    <n v="95"/>
    <n v="10"/>
    <n v="185"/>
  </r>
  <r>
    <n v="7907"/>
    <s v="Annabell Rath"/>
    <s v="75141"/>
    <d v="2021-01-31T00:00:00"/>
    <x v="1135"/>
    <s v="Blue"/>
    <x v="3"/>
    <n v="300"/>
    <n v="155"/>
    <n v="24"/>
    <n v="145"/>
  </r>
  <r>
    <n v="7908"/>
    <s v="Arjun Conroy"/>
    <s v="75142"/>
    <d v="2021-01-31T00:00:00"/>
    <x v="1115"/>
    <s v="Natural"/>
    <x v="0"/>
    <n v="280"/>
    <n v="105"/>
    <n v="3"/>
    <n v="175"/>
  </r>
  <r>
    <n v="7909"/>
    <s v="Kyleigh Klein"/>
    <s v="75143"/>
    <d v="2021-01-31T00:00:00"/>
    <x v="1132"/>
    <s v="Natural"/>
    <x v="2"/>
    <n v="360"/>
    <n v="125"/>
    <n v="8"/>
    <n v="235"/>
  </r>
  <r>
    <n v="7910"/>
    <s v="Johnpaul Sawayn"/>
    <s v="75143"/>
    <d v="2021-01-31T00:00:00"/>
    <x v="1126"/>
    <s v="Natural"/>
    <x v="0"/>
    <n v="280"/>
    <n v="105"/>
    <n v="12"/>
    <n v="175"/>
  </r>
  <r>
    <n v="7911"/>
    <s v="Willis Nolan"/>
    <s v="75144"/>
    <d v="2021-01-31T00:00:00"/>
    <x v="1117"/>
    <s v="Natural"/>
    <x v="0"/>
    <n v="280"/>
    <n v="105"/>
    <n v="4"/>
    <n v="175"/>
  </r>
  <r>
    <n v="7912"/>
    <s v="Bobby Hand"/>
    <s v="75147"/>
    <d v="2021-01-31T00:00:00"/>
    <x v="1118"/>
    <s v="Natural"/>
    <x v="2"/>
    <n v="360"/>
    <n v="125"/>
    <n v="9"/>
    <n v="235"/>
  </r>
  <r>
    <n v="7913"/>
    <s v="Janessa Cremin"/>
    <s v="75148"/>
    <d v="2021-01-31T00:00:00"/>
    <x v="1111"/>
    <s v="Blue"/>
    <x v="0"/>
    <n v="140"/>
    <n v="75"/>
    <n v="5"/>
    <n v="65"/>
  </r>
  <r>
    <n v="7914"/>
    <s v="Rhea Ruecker"/>
    <s v="75148"/>
    <d v="2021-02-01T00:00:00"/>
    <x v="1124"/>
    <s v="Stained"/>
    <x v="0"/>
    <n v="280"/>
    <n v="95"/>
    <n v="9"/>
    <n v="185"/>
  </r>
  <r>
    <n v="7915"/>
    <s v="Jerrold Farrell"/>
    <s v="75149"/>
    <d v="2021-02-01T00:00:00"/>
    <x v="1126"/>
    <s v="Blue"/>
    <x v="1"/>
    <n v="100"/>
    <n v="55"/>
    <n v="11"/>
    <n v="45"/>
  </r>
  <r>
    <n v="7916"/>
    <s v="Mr. Hazle Farrell"/>
    <s v="75152"/>
    <d v="2021-02-01T00:00:00"/>
    <x v="1124"/>
    <s v="Blue"/>
    <x v="2"/>
    <n v="180"/>
    <n v="95"/>
    <n v="9"/>
    <n v="85"/>
  </r>
  <r>
    <n v="7917"/>
    <s v="Dannie Schiller"/>
    <s v="75153"/>
    <d v="2021-02-01T00:00:00"/>
    <x v="1124"/>
    <s v="Stained"/>
    <x v="0"/>
    <n v="280"/>
    <n v="95"/>
    <n v="9"/>
    <n v="185"/>
  </r>
  <r>
    <n v="7918"/>
    <s v="Armand Littel"/>
    <s v="75154"/>
    <d v="2021-02-01T00:00:00"/>
    <x v="1125"/>
    <s v="Yellow"/>
    <x v="3"/>
    <n v="300"/>
    <n v="155"/>
    <n v="17"/>
    <n v="145"/>
  </r>
  <r>
    <n v="7919"/>
    <s v="Mr. Gerson Hermiston"/>
    <s v="75154"/>
    <d v="2021-02-01T00:00:00"/>
    <x v="1119"/>
    <s v="Blue"/>
    <x v="2"/>
    <n v="180"/>
    <n v="95"/>
    <n v="10"/>
    <n v="85"/>
  </r>
  <r>
    <n v="7920"/>
    <s v="Odessa Pouros"/>
    <s v="75154"/>
    <d v="2021-02-01T00:00:00"/>
    <x v="1124"/>
    <s v="Blue"/>
    <x v="0"/>
    <n v="140"/>
    <n v="75"/>
    <n v="9"/>
    <n v="65"/>
  </r>
  <r>
    <n v="7921"/>
    <s v="Americo Bradtke V"/>
    <s v="75154"/>
    <d v="2021-02-01T00:00:00"/>
    <x v="1124"/>
    <s v="Stained"/>
    <x v="0"/>
    <n v="280"/>
    <n v="95"/>
    <n v="9"/>
    <n v="185"/>
  </r>
  <r>
    <n v="7922"/>
    <s v="Aric Smith"/>
    <s v="75157"/>
    <d v="2021-02-01T00:00:00"/>
    <x v="1111"/>
    <s v="Natural"/>
    <x v="0"/>
    <n v="280"/>
    <n v="105"/>
    <n v="4"/>
    <n v="175"/>
  </r>
  <r>
    <n v="7923"/>
    <s v="Curtis Reichert"/>
    <s v="75158"/>
    <d v="2021-02-01T00:00:00"/>
    <x v="1129"/>
    <s v="Blue"/>
    <x v="3"/>
    <n v="300"/>
    <n v="155"/>
    <n v="20"/>
    <n v="145"/>
  </r>
  <r>
    <n v="7924"/>
    <s v="Krystina Denesik II"/>
    <s v="75159"/>
    <d v="2021-02-01T00:00:00"/>
    <x v="1118"/>
    <s v="Blue"/>
    <x v="2"/>
    <n v="180"/>
    <n v="95"/>
    <n v="8"/>
    <n v="85"/>
  </r>
  <r>
    <n v="7925"/>
    <s v="Anais Hilpert"/>
    <s v="75159"/>
    <d v="2021-02-01T00:00:00"/>
    <x v="1124"/>
    <s v="Natural"/>
    <x v="1"/>
    <n v="200"/>
    <n v="85"/>
    <n v="9"/>
    <n v="115"/>
  </r>
  <r>
    <n v="7926"/>
    <s v="Frederik Schamberger"/>
    <s v="75160"/>
    <d v="2021-02-01T00:00:00"/>
    <x v="1117"/>
    <s v="Stained"/>
    <x v="0"/>
    <n v="280"/>
    <n v="95"/>
    <n v="3"/>
    <n v="185"/>
  </r>
  <r>
    <n v="7927"/>
    <s v="Dr. Jerry Kuhic"/>
    <s v="75163"/>
    <d v="2021-02-01T00:00:00"/>
    <x v="1122"/>
    <s v="Red"/>
    <x v="2"/>
    <n v="180"/>
    <n v="95"/>
    <n v="16"/>
    <n v="85"/>
  </r>
  <r>
    <n v="7928"/>
    <s v="Glennie Little"/>
    <s v="75164"/>
    <d v="2021-02-01T00:00:00"/>
    <x v="1111"/>
    <s v="Blue"/>
    <x v="0"/>
    <n v="140"/>
    <n v="75"/>
    <n v="4"/>
    <n v="65"/>
  </r>
  <r>
    <n v="7929"/>
    <s v="Mr. Beryl O'Keefe"/>
    <s v="75165"/>
    <d v="2021-02-01T00:00:00"/>
    <x v="1119"/>
    <s v="Yellow"/>
    <x v="0"/>
    <n v="140"/>
    <n v="75"/>
    <n v="10"/>
    <n v="65"/>
  </r>
  <r>
    <n v="7930"/>
    <s v="Maynard Eichmann"/>
    <s v="75166"/>
    <d v="2021-02-01T00:00:00"/>
    <x v="1119"/>
    <s v="Blue"/>
    <x v="1"/>
    <n v="100"/>
    <n v="55"/>
    <n v="10"/>
    <n v="45"/>
  </r>
  <r>
    <n v="7931"/>
    <s v="Felipa Kassulke"/>
    <s v="75169"/>
    <d v="2021-02-01T00:00:00"/>
    <x v="1130"/>
    <s v="Stained"/>
    <x v="2"/>
    <n v="360"/>
    <n v="115"/>
    <n v="14"/>
    <n v="245"/>
  </r>
  <r>
    <n v="7932"/>
    <s v="Heather Cremin DVM"/>
    <s v="75172"/>
    <d v="2021-02-01T00:00:00"/>
    <x v="1121"/>
    <s v="Blue"/>
    <x v="2"/>
    <n v="180"/>
    <n v="95"/>
    <n v="15"/>
    <n v="85"/>
  </r>
  <r>
    <n v="7933"/>
    <s v="Melissa Koepp"/>
    <s v="75173"/>
    <d v="2021-02-01T00:00:00"/>
    <x v="1125"/>
    <s v="Natural"/>
    <x v="2"/>
    <n v="360"/>
    <n v="125"/>
    <n v="17"/>
    <n v="235"/>
  </r>
  <r>
    <n v="7934"/>
    <s v="Madisyn Buckridge IV"/>
    <s v="75180"/>
    <d v="2021-02-01T00:00:00"/>
    <x v="1116"/>
    <s v="Stained"/>
    <x v="0"/>
    <n v="280"/>
    <n v="95"/>
    <n v="5"/>
    <n v="185"/>
  </r>
  <r>
    <n v="7935"/>
    <s v="Cornelius West"/>
    <s v="75182"/>
    <d v="2021-02-01T00:00:00"/>
    <x v="1131"/>
    <s v="Stained"/>
    <x v="0"/>
    <n v="280"/>
    <n v="95"/>
    <n v="12"/>
    <n v="185"/>
  </r>
  <r>
    <n v="7936"/>
    <s v="Vern O'Conner"/>
    <s v="75189"/>
    <d v="2021-02-01T00:00:00"/>
    <x v="1126"/>
    <s v="Stained"/>
    <x v="2"/>
    <n v="360"/>
    <n v="115"/>
    <n v="11"/>
    <n v="245"/>
  </r>
  <r>
    <n v="7937"/>
    <s v="Ms. Heather Lubowitz"/>
    <s v="75205"/>
    <d v="2021-02-01T00:00:00"/>
    <x v="1118"/>
    <s v="Stained"/>
    <x v="0"/>
    <n v="280"/>
    <n v="95"/>
    <n v="8"/>
    <n v="185"/>
  </r>
  <r>
    <n v="7938"/>
    <s v="Casper Legros"/>
    <s v="75205"/>
    <d v="2021-02-01T00:00:00"/>
    <x v="1117"/>
    <s v="Blue"/>
    <x v="0"/>
    <n v="140"/>
    <n v="75"/>
    <n v="3"/>
    <n v="65"/>
  </r>
  <r>
    <n v="7939"/>
    <s v="Jayne Pacocha DVM"/>
    <s v="75211"/>
    <d v="2021-02-01T00:00:00"/>
    <x v="1118"/>
    <s v="Blue"/>
    <x v="1"/>
    <n v="100"/>
    <n v="55"/>
    <n v="8"/>
    <n v="45"/>
  </r>
  <r>
    <n v="7940"/>
    <s v="Nicola Goodwin"/>
    <s v="75234"/>
    <d v="2021-02-01T00:00:00"/>
    <x v="1120"/>
    <s v="Stained"/>
    <x v="0"/>
    <n v="280"/>
    <n v="95"/>
    <n v="6"/>
    <n v="185"/>
  </r>
  <r>
    <n v="7941"/>
    <s v="Eveline Macejkovic"/>
    <s v="75401"/>
    <d v="2021-02-02T00:00:00"/>
    <x v="1120"/>
    <s v="Red"/>
    <x v="0"/>
    <n v="140"/>
    <n v="75"/>
    <n v="5"/>
    <n v="65"/>
  </r>
  <r>
    <n v="7942"/>
    <s v="Alexandria Hane"/>
    <s v="75407"/>
    <d v="2021-02-02T00:00:00"/>
    <x v="1120"/>
    <s v="Blue"/>
    <x v="0"/>
    <n v="140"/>
    <n v="75"/>
    <n v="5"/>
    <n v="65"/>
  </r>
  <r>
    <n v="7943"/>
    <s v="Tito Aufderhar"/>
    <s v="75409"/>
    <d v="2021-02-02T00:00:00"/>
    <x v="1120"/>
    <s v="Blue"/>
    <x v="0"/>
    <n v="140"/>
    <n v="75"/>
    <n v="5"/>
    <n v="65"/>
  </r>
  <r>
    <n v="7944"/>
    <s v="Johnny Bechtelar"/>
    <s v="75410"/>
    <d v="2021-02-02T00:00:00"/>
    <x v="1131"/>
    <s v="Stained"/>
    <x v="0"/>
    <n v="280"/>
    <n v="95"/>
    <n v="11"/>
    <n v="185"/>
  </r>
  <r>
    <n v="7945"/>
    <s v="Johnson Roberts"/>
    <s v="75413"/>
    <d v="2021-02-02T00:00:00"/>
    <x v="1118"/>
    <s v="Stained"/>
    <x v="0"/>
    <n v="280"/>
    <n v="95"/>
    <n v="7"/>
    <n v="185"/>
  </r>
  <r>
    <n v="7946"/>
    <s v="Nadia Conn"/>
    <s v="75414"/>
    <d v="2021-02-02T00:00:00"/>
    <x v="1127"/>
    <s v="Blue"/>
    <x v="3"/>
    <n v="300"/>
    <n v="155"/>
    <n v="17"/>
    <n v="145"/>
  </r>
  <r>
    <n v="7947"/>
    <s v="Miss Jarrell Hickle"/>
    <s v="75416"/>
    <d v="2021-02-02T00:00:00"/>
    <x v="1131"/>
    <s v="Blue"/>
    <x v="1"/>
    <n v="100"/>
    <n v="55"/>
    <n v="11"/>
    <n v="45"/>
  </r>
  <r>
    <n v="7948"/>
    <s v="Hubert Kub"/>
    <s v="75417"/>
    <d v="2021-02-02T00:00:00"/>
    <x v="1132"/>
    <s v="Stained"/>
    <x v="0"/>
    <n v="280"/>
    <n v="95"/>
    <n v="6"/>
    <n v="185"/>
  </r>
  <r>
    <n v="7949"/>
    <s v="Sonny Pacocha"/>
    <s v="75418"/>
    <d v="2021-02-02T00:00:00"/>
    <x v="1119"/>
    <s v="Red"/>
    <x v="0"/>
    <n v="140"/>
    <n v="75"/>
    <n v="9"/>
    <n v="65"/>
  </r>
  <r>
    <n v="7950"/>
    <s v="Crawford Schiller"/>
    <s v="75422"/>
    <d v="2021-02-02T00:00:00"/>
    <x v="1126"/>
    <s v="Natural"/>
    <x v="0"/>
    <n v="280"/>
    <n v="105"/>
    <n v="10"/>
    <n v="175"/>
  </r>
  <r>
    <n v="7951"/>
    <s v="Gertrude Kozey"/>
    <s v="75423"/>
    <d v="2021-02-02T00:00:00"/>
    <x v="1118"/>
    <s v="Natural"/>
    <x v="2"/>
    <n v="360"/>
    <n v="125"/>
    <n v="7"/>
    <n v="235"/>
  </r>
  <r>
    <n v="7952"/>
    <s v="Aida Reichert"/>
    <s v="75424"/>
    <d v="2021-02-02T00:00:00"/>
    <x v="1120"/>
    <s v="Blue"/>
    <x v="0"/>
    <n v="140"/>
    <n v="75"/>
    <n v="5"/>
    <n v="65"/>
  </r>
  <r>
    <n v="7953"/>
    <s v="Letha Bauch V"/>
    <s v="75426"/>
    <d v="2021-02-02T00:00:00"/>
    <x v="1116"/>
    <s v="Natural"/>
    <x v="0"/>
    <n v="280"/>
    <n v="105"/>
    <n v="4"/>
    <n v="175"/>
  </r>
  <r>
    <n v="7954"/>
    <s v="Ariane Volkman"/>
    <s v="75426"/>
    <d v="2021-02-02T00:00:00"/>
    <x v="1116"/>
    <s v="Blue"/>
    <x v="0"/>
    <n v="140"/>
    <n v="75"/>
    <n v="4"/>
    <n v="65"/>
  </r>
  <r>
    <n v="7955"/>
    <s v="Savion Hagenes DDS"/>
    <s v="75000"/>
    <d v="2021-02-02T00:00:00"/>
    <x v="1124"/>
    <s v="Blue"/>
    <x v="0"/>
    <n v="140"/>
    <n v="75"/>
    <n v="8"/>
    <n v="65"/>
  </r>
  <r>
    <n v="7956"/>
    <s v="Destany Heidenreich"/>
    <s v="75001"/>
    <d v="2021-02-02T00:00:00"/>
    <x v="1128"/>
    <s v="Blue"/>
    <x v="3"/>
    <n v="300"/>
    <n v="155"/>
    <n v="18"/>
    <n v="145"/>
  </r>
  <r>
    <n v="7957"/>
    <s v="Mr. Nathaniel Ritchie"/>
    <s v="75002"/>
    <d v="2021-02-02T00:00:00"/>
    <x v="1126"/>
    <s v="Blue"/>
    <x v="1"/>
    <n v="100"/>
    <n v="55"/>
    <n v="10"/>
    <n v="45"/>
  </r>
  <r>
    <n v="7958"/>
    <s v="Edwardo Bechtelar PhD"/>
    <s v="75006"/>
    <d v="2021-02-03T00:00:00"/>
    <x v="1118"/>
    <s v="Natural"/>
    <x v="0"/>
    <n v="280"/>
    <n v="105"/>
    <n v="6"/>
    <n v="175"/>
  </r>
  <r>
    <n v="7959"/>
    <s v="Trinity Ortiz MD"/>
    <s v="75009"/>
    <d v="2021-02-03T00:00:00"/>
    <x v="1123"/>
    <s v="Red"/>
    <x v="2"/>
    <n v="180"/>
    <n v="95"/>
    <n v="11"/>
    <n v="85"/>
  </r>
  <r>
    <n v="7960"/>
    <s v="Fernando Kemmer"/>
    <s v="75019"/>
    <d v="2021-02-03T00:00:00"/>
    <x v="1119"/>
    <s v="Red"/>
    <x v="2"/>
    <n v="180"/>
    <n v="95"/>
    <n v="8"/>
    <n v="85"/>
  </r>
  <r>
    <n v="7961"/>
    <s v="Kieran Gibson"/>
    <s v="75020"/>
    <d v="2021-02-03T00:00:00"/>
    <x v="1118"/>
    <s v="Stained"/>
    <x v="1"/>
    <n v="200"/>
    <n v="75"/>
    <n v="6"/>
    <n v="125"/>
  </r>
  <r>
    <n v="7962"/>
    <s v="Vivianne Lebsack"/>
    <s v="75022"/>
    <d v="2021-02-03T00:00:00"/>
    <x v="1123"/>
    <s v="Blue"/>
    <x v="1"/>
    <n v="100"/>
    <n v="55"/>
    <n v="11"/>
    <n v="45"/>
  </r>
  <r>
    <n v="7963"/>
    <s v="Bradly Kuphal"/>
    <s v="75023"/>
    <d v="2021-02-03T00:00:00"/>
    <x v="1124"/>
    <s v="Stained"/>
    <x v="2"/>
    <n v="360"/>
    <n v="115"/>
    <n v="7"/>
    <n v="245"/>
  </r>
  <r>
    <n v="7964"/>
    <s v="Dr. Justina Kub"/>
    <s v="75029"/>
    <d v="2021-02-03T00:00:00"/>
    <x v="1130"/>
    <s v="Blue"/>
    <x v="2"/>
    <n v="180"/>
    <n v="95"/>
    <n v="12"/>
    <n v="85"/>
  </r>
  <r>
    <n v="7965"/>
    <s v="Beatrice Green"/>
    <s v="75030"/>
    <d v="2021-02-03T00:00:00"/>
    <x v="1130"/>
    <s v="Blue"/>
    <x v="2"/>
    <n v="180"/>
    <n v="95"/>
    <n v="12"/>
    <n v="85"/>
  </r>
  <r>
    <n v="7966"/>
    <s v="Preston Hansen"/>
    <s v="75032"/>
    <d v="2021-02-03T00:00:00"/>
    <x v="1130"/>
    <s v="Stained"/>
    <x v="2"/>
    <n v="360"/>
    <n v="115"/>
    <n v="12"/>
    <n v="245"/>
  </r>
  <r>
    <n v="7967"/>
    <s v="Jakayla Fay"/>
    <s v="75032"/>
    <d v="2021-02-03T00:00:00"/>
    <x v="1131"/>
    <s v="Yellow"/>
    <x v="0"/>
    <n v="140"/>
    <n v="75"/>
    <n v="10"/>
    <n v="65"/>
  </r>
  <r>
    <n v="7968"/>
    <s v="Carlee Hegmann"/>
    <s v="75033"/>
    <d v="2021-02-03T00:00:00"/>
    <x v="1128"/>
    <s v="Stained"/>
    <x v="3"/>
    <n v="600"/>
    <n v="175"/>
    <n v="17"/>
    <n v="425"/>
  </r>
  <r>
    <n v="7969"/>
    <s v="Jeanne Kirlin"/>
    <s v="75040"/>
    <d v="2021-02-03T00:00:00"/>
    <x v="1131"/>
    <s v="Yellow"/>
    <x v="2"/>
    <n v="180"/>
    <n v="95"/>
    <n v="10"/>
    <n v="85"/>
  </r>
  <r>
    <n v="7970"/>
    <s v="Llewellyn Gleichner"/>
    <s v="75048"/>
    <d v="2021-02-03T00:00:00"/>
    <x v="1119"/>
    <s v="Blue"/>
    <x v="2"/>
    <n v="180"/>
    <n v="95"/>
    <n v="8"/>
    <n v="85"/>
  </r>
  <r>
    <n v="7971"/>
    <s v="Barney Parker"/>
    <s v="75050"/>
    <d v="2021-02-03T00:00:00"/>
    <x v="1126"/>
    <s v="Stained"/>
    <x v="2"/>
    <n v="360"/>
    <n v="115"/>
    <n v="9"/>
    <n v="245"/>
  </r>
  <r>
    <n v="7972"/>
    <s v="Hilton Bayer"/>
    <s v="75056"/>
    <d v="2021-02-03T00:00:00"/>
    <x v="1124"/>
    <s v="Natural"/>
    <x v="2"/>
    <n v="360"/>
    <n v="125"/>
    <n v="7"/>
    <n v="235"/>
  </r>
  <r>
    <n v="7973"/>
    <s v="Cecelia Stoltenberg"/>
    <s v="75058"/>
    <d v="2021-02-03T00:00:00"/>
    <x v="1116"/>
    <s v="Stained"/>
    <x v="0"/>
    <n v="280"/>
    <n v="95"/>
    <n v="3"/>
    <n v="185"/>
  </r>
  <r>
    <n v="7974"/>
    <s v="Frank Harris"/>
    <s v="75065"/>
    <d v="2021-02-03T00:00:00"/>
    <x v="1126"/>
    <s v="Blue"/>
    <x v="2"/>
    <n v="180"/>
    <n v="95"/>
    <n v="9"/>
    <n v="85"/>
  </r>
  <r>
    <n v="7975"/>
    <s v="Beau Gottlieb"/>
    <s v="75065"/>
    <d v="2021-02-03T00:00:00"/>
    <x v="1118"/>
    <s v="Yellow"/>
    <x v="1"/>
    <n v="100"/>
    <n v="55"/>
    <n v="6"/>
    <n v="45"/>
  </r>
  <r>
    <n v="7976"/>
    <s v="Patsy Fahey"/>
    <s v="75068"/>
    <d v="2021-02-03T00:00:00"/>
    <x v="1124"/>
    <s v="Blue"/>
    <x v="2"/>
    <n v="180"/>
    <n v="95"/>
    <n v="7"/>
    <n v="85"/>
  </r>
  <r>
    <n v="7977"/>
    <s v="Zoila Williamson"/>
    <s v="75068"/>
    <d v="2021-02-04T00:00:00"/>
    <x v="1130"/>
    <s v="Blue"/>
    <x v="1"/>
    <n v="100"/>
    <n v="55"/>
    <n v="11"/>
    <n v="45"/>
  </r>
  <r>
    <n v="7978"/>
    <s v="Elenora Leuschke"/>
    <s v="75069"/>
    <d v="2021-02-04T00:00:00"/>
    <x v="1124"/>
    <s v="Blue"/>
    <x v="0"/>
    <n v="140"/>
    <n v="75"/>
    <n v="6"/>
    <n v="65"/>
  </r>
  <r>
    <n v="7979"/>
    <s v="Odie Adams"/>
    <s v="75069"/>
    <d v="2021-02-04T00:00:00"/>
    <x v="1119"/>
    <s v="Stained"/>
    <x v="2"/>
    <n v="360"/>
    <n v="115"/>
    <n v="7"/>
    <n v="245"/>
  </r>
  <r>
    <n v="7980"/>
    <s v="Tania DuBuque"/>
    <s v="75071"/>
    <d v="2021-02-04T00:00:00"/>
    <x v="1124"/>
    <s v="Blue"/>
    <x v="0"/>
    <n v="140"/>
    <n v="75"/>
    <n v="6"/>
    <n v="65"/>
  </r>
  <r>
    <n v="7981"/>
    <s v="Aletha Pagac"/>
    <s v="75074"/>
    <d v="2021-02-04T00:00:00"/>
    <x v="1121"/>
    <s v="Blue"/>
    <x v="0"/>
    <n v="140"/>
    <n v="75"/>
    <n v="12"/>
    <n v="65"/>
  </r>
  <r>
    <n v="7982"/>
    <s v="Audie Schumm"/>
    <s v="75076"/>
    <d v="2021-02-04T00:00:00"/>
    <x v="1123"/>
    <s v="Natural"/>
    <x v="1"/>
    <n v="200"/>
    <n v="85"/>
    <n v="10"/>
    <n v="115"/>
  </r>
  <r>
    <n v="7983"/>
    <s v="Tia Kuvalis"/>
    <s v="75077"/>
    <d v="2021-02-04T00:00:00"/>
    <x v="1126"/>
    <s v="Blue"/>
    <x v="0"/>
    <n v="140"/>
    <n v="75"/>
    <n v="8"/>
    <n v="65"/>
  </r>
  <r>
    <n v="7984"/>
    <s v="Elian Smitham"/>
    <s v="75077"/>
    <d v="2021-02-04T00:00:00"/>
    <x v="1123"/>
    <s v="Natural"/>
    <x v="0"/>
    <n v="280"/>
    <n v="105"/>
    <n v="10"/>
    <n v="175"/>
  </r>
  <r>
    <n v="7985"/>
    <s v="Reyna Glover"/>
    <s v="75078"/>
    <d v="2021-02-04T00:00:00"/>
    <x v="1131"/>
    <s v="Stained"/>
    <x v="0"/>
    <n v="280"/>
    <n v="95"/>
    <n v="9"/>
    <n v="185"/>
  </r>
  <r>
    <n v="7986"/>
    <s v="Bailee D'Amore"/>
    <s v="75080"/>
    <d v="2021-02-04T00:00:00"/>
    <x v="1124"/>
    <s v="Blue"/>
    <x v="0"/>
    <n v="140"/>
    <n v="75"/>
    <n v="6"/>
    <n v="65"/>
  </r>
  <r>
    <n v="7987"/>
    <s v="Andres King"/>
    <s v="75090"/>
    <d v="2021-02-04T00:00:00"/>
    <x v="1118"/>
    <s v="Blue"/>
    <x v="1"/>
    <n v="100"/>
    <n v="55"/>
    <n v="5"/>
    <n v="45"/>
  </r>
  <r>
    <n v="7988"/>
    <s v="Emerald Heidenreich"/>
    <s v="75097"/>
    <d v="2021-02-04T00:00:00"/>
    <x v="1118"/>
    <s v="Natural"/>
    <x v="0"/>
    <n v="280"/>
    <n v="105"/>
    <n v="5"/>
    <n v="175"/>
  </r>
  <r>
    <n v="7989"/>
    <s v="Mrs. Wendell Schuster"/>
    <s v="75098"/>
    <d v="2021-02-04T00:00:00"/>
    <x v="1125"/>
    <s v="Yellow"/>
    <x v="2"/>
    <n v="180"/>
    <n v="95"/>
    <n v="14"/>
    <n v="85"/>
  </r>
  <r>
    <n v="7990"/>
    <s v="Eunice Koss"/>
    <s v="75101"/>
    <d v="2021-02-04T00:00:00"/>
    <x v="1130"/>
    <s v="Blue"/>
    <x v="2"/>
    <n v="180"/>
    <n v="95"/>
    <n v="11"/>
    <n v="85"/>
  </r>
  <r>
    <n v="7991"/>
    <s v="Camilla Barrows IV"/>
    <s v="75102"/>
    <d v="2021-02-04T00:00:00"/>
    <x v="1118"/>
    <s v="Red"/>
    <x v="0"/>
    <n v="140"/>
    <n v="75"/>
    <n v="5"/>
    <n v="65"/>
  </r>
  <r>
    <n v="7992"/>
    <s v="Marquis Reynolds"/>
    <s v="75103"/>
    <d v="2021-02-04T00:00:00"/>
    <x v="1130"/>
    <s v="Natural"/>
    <x v="2"/>
    <n v="360"/>
    <n v="125"/>
    <n v="11"/>
    <n v="235"/>
  </r>
  <r>
    <n v="7993"/>
    <s v="Marisa Greenholt"/>
    <s v="75104"/>
    <d v="2021-02-04T00:00:00"/>
    <x v="1126"/>
    <s v="Stained"/>
    <x v="2"/>
    <n v="360"/>
    <n v="115"/>
    <n v="8"/>
    <n v="245"/>
  </r>
  <r>
    <n v="7994"/>
    <s v="Ruben Ziemann Jr."/>
    <s v="75109"/>
    <d v="2021-02-05T00:00:00"/>
    <x v="1129"/>
    <s v="Blue"/>
    <x v="2"/>
    <n v="180"/>
    <n v="95"/>
    <n v="16"/>
    <n v="85"/>
  </r>
  <r>
    <n v="7995"/>
    <s v="Elza Hirthe"/>
    <s v="75110"/>
    <d v="2021-02-05T00:00:00"/>
    <x v="1130"/>
    <s v="Stained"/>
    <x v="0"/>
    <n v="280"/>
    <n v="95"/>
    <n v="10"/>
    <n v="185"/>
  </r>
  <r>
    <n v="7996"/>
    <s v="Wanda Erdman"/>
    <s v="75114"/>
    <d v="2021-02-05T00:00:00"/>
    <x v="1123"/>
    <s v="Yellow"/>
    <x v="0"/>
    <n v="140"/>
    <n v="75"/>
    <n v="9"/>
    <n v="65"/>
  </r>
  <r>
    <n v="7997"/>
    <s v="Dr. Kamren Klein"/>
    <s v="75115"/>
    <d v="2021-02-05T00:00:00"/>
    <x v="1124"/>
    <s v="Red"/>
    <x v="0"/>
    <n v="140"/>
    <n v="75"/>
    <n v="5"/>
    <n v="65"/>
  </r>
  <r>
    <n v="7998"/>
    <s v="Gia Casper"/>
    <s v="75116"/>
    <d v="2021-02-05T00:00:00"/>
    <x v="1120"/>
    <s v="Stained"/>
    <x v="0"/>
    <n v="280"/>
    <n v="95"/>
    <n v="2"/>
    <n v="185"/>
  </r>
  <r>
    <n v="7999"/>
    <s v="Mrs. Jaleel Koepp"/>
    <s v="75117"/>
    <d v="2021-02-05T00:00:00"/>
    <x v="1126"/>
    <s v="Stained"/>
    <x v="0"/>
    <n v="280"/>
    <n v="95"/>
    <n v="7"/>
    <n v="185"/>
  </r>
  <r>
    <n v="8000"/>
    <s v="Shayna Crooks"/>
    <s v="75119"/>
    <d v="2021-02-05T00:00:00"/>
    <x v="1126"/>
    <s v="Natural"/>
    <x v="0"/>
    <n v="280"/>
    <n v="105"/>
    <n v="7"/>
    <n v="175"/>
  </r>
  <r>
    <n v="8001"/>
    <s v="Clare Jerde IV"/>
    <s v="75124"/>
    <d v="2021-02-05T00:00:00"/>
    <x v="1136"/>
    <s v="Red"/>
    <x v="3"/>
    <n v="300"/>
    <n v="155"/>
    <n v="27"/>
    <n v="145"/>
  </r>
  <r>
    <n v="8002"/>
    <s v="Jo Altenwerth"/>
    <s v="75125"/>
    <d v="2021-02-05T00:00:00"/>
    <x v="1132"/>
    <s v="Blue"/>
    <x v="1"/>
    <n v="100"/>
    <n v="55"/>
    <n v="3"/>
    <n v="45"/>
  </r>
  <r>
    <n v="8003"/>
    <s v="Jaida Kertzmann III"/>
    <s v="75126"/>
    <d v="2021-02-05T00:00:00"/>
    <x v="1121"/>
    <s v="Yellow"/>
    <x v="2"/>
    <n v="180"/>
    <n v="95"/>
    <n v="11"/>
    <n v="85"/>
  </r>
  <r>
    <n v="8004"/>
    <s v="Frederik Spencer"/>
    <s v="75127"/>
    <d v="2021-02-05T00:00:00"/>
    <x v="1130"/>
    <s v="Blue"/>
    <x v="0"/>
    <n v="140"/>
    <n v="75"/>
    <n v="10"/>
    <n v="65"/>
  </r>
  <r>
    <n v="8005"/>
    <s v="Jakayla Rodriguez"/>
    <s v="75132"/>
    <d v="2021-02-05T00:00:00"/>
    <x v="1124"/>
    <s v="Blue"/>
    <x v="0"/>
    <n v="140"/>
    <n v="75"/>
    <n v="5"/>
    <n v="65"/>
  </r>
  <r>
    <n v="8006"/>
    <s v="Freddie Smith"/>
    <s v="75134"/>
    <d v="2021-02-05T00:00:00"/>
    <x v="1126"/>
    <s v="Red"/>
    <x v="2"/>
    <n v="180"/>
    <n v="95"/>
    <n v="7"/>
    <n v="85"/>
  </r>
  <r>
    <n v="8007"/>
    <s v="Sean Thompson"/>
    <s v="75135"/>
    <d v="2021-02-05T00:00:00"/>
    <x v="1123"/>
    <s v="Red"/>
    <x v="1"/>
    <n v="100"/>
    <n v="55"/>
    <n v="9"/>
    <n v="45"/>
  </r>
  <r>
    <n v="8008"/>
    <s v="Rosalinda Dietrich"/>
    <s v="75140"/>
    <d v="2021-02-06T00:00:00"/>
    <x v="1126"/>
    <s v="Blue"/>
    <x v="0"/>
    <n v="140"/>
    <n v="75"/>
    <n v="6"/>
    <n v="65"/>
  </r>
  <r>
    <n v="8009"/>
    <s v="Chanelle Barton IV"/>
    <s v="75141"/>
    <d v="2021-02-06T00:00:00"/>
    <x v="1122"/>
    <s v="Stained"/>
    <x v="0"/>
    <n v="280"/>
    <n v="95"/>
    <n v="11"/>
    <n v="185"/>
  </r>
  <r>
    <n v="8010"/>
    <s v="Gardner Schimmel"/>
    <s v="75142"/>
    <d v="2021-02-06T00:00:00"/>
    <x v="1137"/>
    <s v="Red"/>
    <x v="3"/>
    <n v="300"/>
    <n v="155"/>
    <n v="22"/>
    <n v="145"/>
  </r>
  <r>
    <n v="8011"/>
    <s v="Horace Kihn"/>
    <s v="75143"/>
    <d v="2021-02-06T00:00:00"/>
    <x v="1126"/>
    <s v="Natural"/>
    <x v="0"/>
    <n v="280"/>
    <n v="105"/>
    <n v="6"/>
    <n v="175"/>
  </r>
  <r>
    <n v="8012"/>
    <s v="Jaylin Skiles"/>
    <s v="75143"/>
    <d v="2021-02-06T00:00:00"/>
    <x v="1123"/>
    <s v="Natural"/>
    <x v="0"/>
    <n v="280"/>
    <n v="105"/>
    <n v="8"/>
    <n v="175"/>
  </r>
  <r>
    <n v="8013"/>
    <s v="Alberta McKenzie"/>
    <s v="75144"/>
    <d v="2021-02-06T00:00:00"/>
    <x v="1126"/>
    <s v="Blue"/>
    <x v="0"/>
    <n v="140"/>
    <n v="75"/>
    <n v="6"/>
    <n v="65"/>
  </r>
  <r>
    <n v="8014"/>
    <s v="Mr. Margarete Maggio"/>
    <s v="75147"/>
    <d v="2021-02-06T00:00:00"/>
    <x v="1132"/>
    <s v="Stained"/>
    <x v="1"/>
    <n v="200"/>
    <n v="75"/>
    <n v="2"/>
    <n v="125"/>
  </r>
  <r>
    <n v="8015"/>
    <s v="Darrick Kerluke"/>
    <s v="75148"/>
    <d v="2021-02-06T00:00:00"/>
    <x v="1121"/>
    <s v="Yellow"/>
    <x v="2"/>
    <n v="180"/>
    <n v="95"/>
    <n v="10"/>
    <n v="85"/>
  </r>
  <r>
    <n v="8016"/>
    <s v="Ashleigh Padberg"/>
    <s v="75148"/>
    <d v="2021-02-06T00:00:00"/>
    <x v="1121"/>
    <s v="Yellow"/>
    <x v="0"/>
    <n v="140"/>
    <n v="75"/>
    <n v="10"/>
    <n v="65"/>
  </r>
  <r>
    <n v="8017"/>
    <s v="Mr. Jayme Feeney"/>
    <s v="75149"/>
    <d v="2021-02-06T00:00:00"/>
    <x v="1134"/>
    <s v="Blue"/>
    <x v="3"/>
    <n v="300"/>
    <n v="155"/>
    <n v="17"/>
    <n v="145"/>
  </r>
  <r>
    <n v="8018"/>
    <s v="Ernest O'Keefe"/>
    <s v="75152"/>
    <d v="2021-02-06T00:00:00"/>
    <x v="1126"/>
    <s v="Natural"/>
    <x v="1"/>
    <n v="200"/>
    <n v="85"/>
    <n v="6"/>
    <n v="115"/>
  </r>
  <r>
    <n v="8019"/>
    <s v="Aylin Rodriguez DVM"/>
    <s v="75153"/>
    <d v="2021-02-06T00:00:00"/>
    <x v="1121"/>
    <s v="Blue"/>
    <x v="0"/>
    <n v="140"/>
    <n v="75"/>
    <n v="10"/>
    <n v="65"/>
  </r>
  <r>
    <n v="8020"/>
    <s v="Eldridge Osinski"/>
    <s v="75154"/>
    <d v="2021-02-06T00:00:00"/>
    <x v="1121"/>
    <s v="Stained"/>
    <x v="1"/>
    <n v="200"/>
    <n v="75"/>
    <n v="10"/>
    <n v="125"/>
  </r>
  <r>
    <n v="8021"/>
    <s v="Savanah Rath"/>
    <s v="75154"/>
    <d v="2021-02-06T00:00:00"/>
    <x v="1138"/>
    <s v="Stained"/>
    <x v="3"/>
    <n v="600"/>
    <n v="175"/>
    <n v="20"/>
    <n v="425"/>
  </r>
  <r>
    <n v="8022"/>
    <s v="Nigel Purdy"/>
    <s v="75154"/>
    <d v="2021-02-07T00:00:00"/>
    <x v="1125"/>
    <s v="Blue"/>
    <x v="2"/>
    <n v="180"/>
    <n v="95"/>
    <n v="11"/>
    <n v="85"/>
  </r>
  <r>
    <n v="8023"/>
    <s v="Graciela Emmerich DDS"/>
    <s v="75154"/>
    <d v="2021-02-07T00:00:00"/>
    <x v="1139"/>
    <s v="Stained"/>
    <x v="3"/>
    <n v="600"/>
    <n v="175"/>
    <n v="24"/>
    <n v="425"/>
  </r>
  <r>
    <n v="8024"/>
    <s v="Dr. Ludwig Johnston"/>
    <s v="75157"/>
    <d v="2021-02-07T00:00:00"/>
    <x v="1140"/>
    <s v="Stained"/>
    <x v="3"/>
    <n v="600"/>
    <n v="175"/>
    <n v="26"/>
    <n v="425"/>
  </r>
  <r>
    <n v="8025"/>
    <s v="Edmund Wolff PhD"/>
    <s v="75158"/>
    <d v="2021-02-07T00:00:00"/>
    <x v="1134"/>
    <s v="Natural"/>
    <x v="2"/>
    <n v="360"/>
    <n v="125"/>
    <n v="16"/>
    <n v="235"/>
  </r>
  <r>
    <n v="8026"/>
    <s v="Kristina Schmeler"/>
    <s v="75159"/>
    <d v="2021-02-07T00:00:00"/>
    <x v="1134"/>
    <s v="Blue"/>
    <x v="2"/>
    <n v="180"/>
    <n v="95"/>
    <n v="16"/>
    <n v="85"/>
  </r>
  <r>
    <n v="8027"/>
    <s v="Sadye Powlowski IV"/>
    <s v="75159"/>
    <d v="2021-02-07T00:00:00"/>
    <x v="1131"/>
    <s v="Red"/>
    <x v="0"/>
    <n v="140"/>
    <n v="75"/>
    <n v="6"/>
    <n v="65"/>
  </r>
  <r>
    <n v="8028"/>
    <s v="Chet Goyette"/>
    <s v="75160"/>
    <d v="2021-02-07T00:00:00"/>
    <x v="1119"/>
    <s v="Red"/>
    <x v="0"/>
    <n v="140"/>
    <n v="75"/>
    <n v="4"/>
    <n v="65"/>
  </r>
  <r>
    <n v="8029"/>
    <s v="Ms. Clifford Kilback"/>
    <s v="75163"/>
    <d v="2021-02-07T00:00:00"/>
    <x v="1134"/>
    <s v="Red"/>
    <x v="2"/>
    <n v="180"/>
    <n v="95"/>
    <n v="16"/>
    <n v="85"/>
  </r>
  <r>
    <n v="8030"/>
    <s v="Autumn Rippin V"/>
    <s v="75164"/>
    <d v="2021-02-07T00:00:00"/>
    <x v="1126"/>
    <s v="Blue"/>
    <x v="0"/>
    <n v="140"/>
    <n v="75"/>
    <n v="5"/>
    <n v="65"/>
  </r>
  <r>
    <n v="8031"/>
    <s v="Chance Bahringer"/>
    <s v="75165"/>
    <d v="2021-02-07T00:00:00"/>
    <x v="1129"/>
    <s v="Stained"/>
    <x v="2"/>
    <n v="360"/>
    <n v="115"/>
    <n v="14"/>
    <n v="245"/>
  </r>
  <r>
    <n v="8032"/>
    <s v="Toy Robel"/>
    <s v="75166"/>
    <d v="2021-02-07T00:00:00"/>
    <x v="1119"/>
    <s v="Stained"/>
    <x v="0"/>
    <n v="280"/>
    <n v="95"/>
    <n v="4"/>
    <n v="185"/>
  </r>
  <r>
    <n v="8033"/>
    <s v="Lyla Wilkinson"/>
    <s v="75169"/>
    <d v="2021-02-07T00:00:00"/>
    <x v="1135"/>
    <s v="Stained"/>
    <x v="2"/>
    <n v="360"/>
    <n v="115"/>
    <n v="17"/>
    <n v="245"/>
  </r>
  <r>
    <n v="8034"/>
    <s v="Mr. Eudora Runolfsson"/>
    <s v="75172"/>
    <d v="2021-02-07T00:00:00"/>
    <x v="1123"/>
    <s v="Natural"/>
    <x v="2"/>
    <n v="360"/>
    <n v="125"/>
    <n v="7"/>
    <n v="235"/>
  </r>
  <r>
    <n v="8035"/>
    <s v="Luther Eichmann Jr."/>
    <s v="75173"/>
    <d v="2021-02-07T00:00:00"/>
    <x v="1136"/>
    <s v="Blue"/>
    <x v="3"/>
    <n v="300"/>
    <n v="155"/>
    <n v="25"/>
    <n v="145"/>
  </r>
  <r>
    <n v="8036"/>
    <s v="Glenna Lind"/>
    <s v="75180"/>
    <d v="2021-02-07T00:00:00"/>
    <x v="1122"/>
    <s v="Blue"/>
    <x v="0"/>
    <n v="140"/>
    <n v="75"/>
    <n v="10"/>
    <n v="65"/>
  </r>
  <r>
    <n v="8037"/>
    <s v="Jeffrey Pouros"/>
    <s v="75182"/>
    <d v="2021-02-07T00:00:00"/>
    <x v="1126"/>
    <s v="Red"/>
    <x v="0"/>
    <n v="140"/>
    <n v="75"/>
    <n v="5"/>
    <n v="65"/>
  </r>
  <r>
    <n v="8038"/>
    <s v="Edmond Funk"/>
    <s v="75189"/>
    <d v="2021-02-07T00:00:00"/>
    <x v="1141"/>
    <s v="Red"/>
    <x v="3"/>
    <n v="300"/>
    <n v="155"/>
    <n v="27"/>
    <n v="145"/>
  </r>
  <r>
    <n v="8039"/>
    <s v="Joan Collier III"/>
    <s v="75205"/>
    <d v="2021-02-07T00:00:00"/>
    <x v="1119"/>
    <s v="Natural"/>
    <x v="0"/>
    <n v="280"/>
    <n v="105"/>
    <n v="4"/>
    <n v="175"/>
  </r>
  <r>
    <n v="8040"/>
    <s v="Talia Bogan"/>
    <s v="75205"/>
    <d v="2021-02-07T00:00:00"/>
    <x v="1127"/>
    <s v="Red"/>
    <x v="0"/>
    <n v="140"/>
    <n v="75"/>
    <n v="12"/>
    <n v="65"/>
  </r>
  <r>
    <n v="8041"/>
    <s v="Uriel Hayes"/>
    <s v="75211"/>
    <d v="2021-02-07T00:00:00"/>
    <x v="1121"/>
    <s v="Natural"/>
    <x v="0"/>
    <n v="280"/>
    <n v="105"/>
    <n v="9"/>
    <n v="175"/>
  </r>
  <r>
    <n v="8042"/>
    <s v="Zola Miller"/>
    <s v="75234"/>
    <d v="2021-02-08T00:00:00"/>
    <x v="1126"/>
    <s v="Blue"/>
    <x v="0"/>
    <n v="140"/>
    <n v="75"/>
    <n v="4"/>
    <n v="65"/>
  </r>
  <r>
    <n v="8043"/>
    <s v="Jermey Gorczany DVM"/>
    <s v="75401"/>
    <d v="2021-02-08T00:00:00"/>
    <x v="1121"/>
    <s v="Yellow"/>
    <x v="0"/>
    <n v="140"/>
    <n v="75"/>
    <n v="8"/>
    <n v="65"/>
  </r>
  <r>
    <n v="8044"/>
    <s v="Darian Nienow"/>
    <s v="75407"/>
    <d v="2021-02-08T00:00:00"/>
    <x v="1128"/>
    <s v="Stained"/>
    <x v="0"/>
    <n v="280"/>
    <n v="95"/>
    <n v="12"/>
    <n v="185"/>
  </r>
  <r>
    <n v="8045"/>
    <s v="Leslie Hand"/>
    <s v="75409"/>
    <d v="2021-02-08T00:00:00"/>
    <x v="1131"/>
    <s v="Blue"/>
    <x v="0"/>
    <n v="140"/>
    <n v="75"/>
    <n v="5"/>
    <n v="65"/>
  </r>
  <r>
    <n v="8046"/>
    <s v="Talon Erdman"/>
    <s v="75410"/>
    <d v="2021-02-08T00:00:00"/>
    <x v="1134"/>
    <s v="Yellow"/>
    <x v="2"/>
    <n v="180"/>
    <n v="95"/>
    <n v="15"/>
    <n v="85"/>
  </r>
  <r>
    <n v="8047"/>
    <s v="Margarette Moore"/>
    <s v="75413"/>
    <d v="2021-02-08T00:00:00"/>
    <x v="1127"/>
    <s v="Natural"/>
    <x v="0"/>
    <n v="280"/>
    <n v="105"/>
    <n v="11"/>
    <n v="175"/>
  </r>
  <r>
    <n v="8048"/>
    <s v="Dr. Lucile Bosco"/>
    <s v="75414"/>
    <d v="2021-02-08T00:00:00"/>
    <x v="1130"/>
    <s v="Natural"/>
    <x v="2"/>
    <n v="360"/>
    <n v="125"/>
    <n v="7"/>
    <n v="235"/>
  </r>
  <r>
    <n v="8049"/>
    <s v="Timothy Satterfield"/>
    <s v="75416"/>
    <d v="2021-02-08T00:00:00"/>
    <x v="1122"/>
    <s v="Blue"/>
    <x v="2"/>
    <n v="180"/>
    <n v="95"/>
    <n v="9"/>
    <n v="85"/>
  </r>
  <r>
    <n v="8050"/>
    <s v="Holly Kemmer"/>
    <s v="75417"/>
    <d v="2021-02-08T00:00:00"/>
    <x v="1121"/>
    <s v="Stained"/>
    <x v="0"/>
    <n v="280"/>
    <n v="95"/>
    <n v="8"/>
    <n v="185"/>
  </r>
  <r>
    <n v="8051"/>
    <s v="Clementina Kunze"/>
    <s v="75418"/>
    <d v="2021-02-08T00:00:00"/>
    <x v="1126"/>
    <s v="Blue"/>
    <x v="0"/>
    <n v="140"/>
    <n v="75"/>
    <n v="4"/>
    <n v="65"/>
  </r>
  <r>
    <n v="8052"/>
    <s v="Jeffery Jaskolski"/>
    <s v="75422"/>
    <d v="2021-02-08T00:00:00"/>
    <x v="1125"/>
    <s v="Blue"/>
    <x v="1"/>
    <n v="100"/>
    <n v="55"/>
    <n v="10"/>
    <n v="45"/>
  </r>
  <r>
    <n v="8053"/>
    <s v="Fiona Nicolas"/>
    <s v="75423"/>
    <d v="2021-02-08T00:00:00"/>
    <x v="1140"/>
    <s v="Blue"/>
    <x v="3"/>
    <n v="300"/>
    <n v="155"/>
    <n v="25"/>
    <n v="145"/>
  </r>
  <r>
    <n v="8054"/>
    <s v="Adella Lehner"/>
    <s v="75424"/>
    <d v="2021-02-08T00:00:00"/>
    <x v="1124"/>
    <s v="Yellow"/>
    <x v="0"/>
    <n v="140"/>
    <n v="75"/>
    <n v="2"/>
    <n v="65"/>
  </r>
  <r>
    <n v="8055"/>
    <s v="Taylor Wiza"/>
    <s v="75426"/>
    <d v="2021-02-08T00:00:00"/>
    <x v="1122"/>
    <s v="Yellow"/>
    <x v="0"/>
    <n v="140"/>
    <n v="75"/>
    <n v="9"/>
    <n v="65"/>
  </r>
  <r>
    <n v="8056"/>
    <s v="Marcelino Howe"/>
    <s v="75426"/>
    <d v="2021-02-08T00:00:00"/>
    <x v="1141"/>
    <s v="Stained"/>
    <x v="3"/>
    <n v="600"/>
    <n v="175"/>
    <n v="26"/>
    <n v="425"/>
  </r>
  <r>
    <n v="8057"/>
    <s v="Mrs. Guadalupe Nolan"/>
    <s v="75000"/>
    <d v="2021-02-08T00:00:00"/>
    <x v="1125"/>
    <s v="Blue"/>
    <x v="0"/>
    <n v="140"/>
    <n v="75"/>
    <n v="10"/>
    <n v="65"/>
  </r>
  <r>
    <n v="8058"/>
    <s v="Athena Brakus"/>
    <s v="75001"/>
    <d v="2021-02-08T00:00:00"/>
    <x v="1129"/>
    <s v="Stained"/>
    <x v="2"/>
    <n v="360"/>
    <n v="115"/>
    <n v="13"/>
    <n v="245"/>
  </r>
  <r>
    <n v="8059"/>
    <s v="Tony Ferry PhD"/>
    <s v="75002"/>
    <d v="2021-02-09T00:00:00"/>
    <x v="1130"/>
    <s v="Blue"/>
    <x v="1"/>
    <n v="100"/>
    <n v="55"/>
    <n v="6"/>
    <n v="45"/>
  </r>
  <r>
    <n v="8060"/>
    <s v="Hattie Feeney"/>
    <s v="75006"/>
    <d v="2021-02-09T00:00:00"/>
    <x v="1129"/>
    <s v="Blue"/>
    <x v="2"/>
    <n v="180"/>
    <n v="95"/>
    <n v="12"/>
    <n v="85"/>
  </r>
  <r>
    <n v="8061"/>
    <s v="Solon Nolan"/>
    <s v="75009"/>
    <d v="2021-02-09T00:00:00"/>
    <x v="1126"/>
    <s v="Blue"/>
    <x v="0"/>
    <n v="140"/>
    <n v="75"/>
    <n v="3"/>
    <n v="65"/>
  </r>
  <r>
    <n v="8062"/>
    <s v="Harmony Feeney"/>
    <s v="75019"/>
    <d v="2021-02-09T00:00:00"/>
    <x v="1129"/>
    <s v="Stained"/>
    <x v="2"/>
    <n v="360"/>
    <n v="115"/>
    <n v="12"/>
    <n v="245"/>
  </r>
  <r>
    <n v="8063"/>
    <s v="Deja Hagenes"/>
    <s v="75020"/>
    <d v="2021-02-09T00:00:00"/>
    <x v="1128"/>
    <s v="Red"/>
    <x v="0"/>
    <n v="140"/>
    <n v="75"/>
    <n v="11"/>
    <n v="65"/>
  </r>
  <r>
    <n v="8064"/>
    <s v="Jaylon Hills DDS"/>
    <s v="75022"/>
    <d v="2021-02-09T00:00:00"/>
    <x v="1131"/>
    <s v="Blue"/>
    <x v="0"/>
    <n v="140"/>
    <n v="75"/>
    <n v="4"/>
    <n v="65"/>
  </r>
  <r>
    <n v="8065"/>
    <s v="Mercedes Prosacco"/>
    <s v="75023"/>
    <d v="2021-02-09T00:00:00"/>
    <x v="1131"/>
    <s v="Blue"/>
    <x v="0"/>
    <n v="140"/>
    <n v="75"/>
    <n v="4"/>
    <n v="65"/>
  </r>
  <r>
    <n v="8066"/>
    <s v="Elise Langworth DDS"/>
    <s v="75029"/>
    <d v="2021-02-09T00:00:00"/>
    <x v="1128"/>
    <s v="Stained"/>
    <x v="2"/>
    <n v="360"/>
    <n v="115"/>
    <n v="11"/>
    <n v="245"/>
  </r>
  <r>
    <n v="8067"/>
    <s v="Ms. Opal Brekke"/>
    <s v="75030"/>
    <d v="2021-02-09T00:00:00"/>
    <x v="1121"/>
    <s v="Natural"/>
    <x v="1"/>
    <n v="200"/>
    <n v="85"/>
    <n v="7"/>
    <n v="115"/>
  </r>
  <r>
    <n v="8068"/>
    <s v="Savion Hamill"/>
    <s v="75032"/>
    <d v="2021-02-09T00:00:00"/>
    <x v="1119"/>
    <s v="Natural"/>
    <x v="0"/>
    <n v="280"/>
    <n v="105"/>
    <n v="2"/>
    <n v="175"/>
  </r>
  <r>
    <n v="8069"/>
    <s v="Timmothy Greenfelder"/>
    <s v="75032"/>
    <d v="2021-02-09T00:00:00"/>
    <x v="1131"/>
    <s v="Blue"/>
    <x v="0"/>
    <n v="140"/>
    <n v="75"/>
    <n v="4"/>
    <n v="65"/>
  </r>
  <r>
    <n v="8070"/>
    <s v="Courtney Crona"/>
    <s v="75033"/>
    <d v="2021-02-09T00:00:00"/>
    <x v="1126"/>
    <s v="Blue"/>
    <x v="0"/>
    <n v="140"/>
    <n v="75"/>
    <n v="3"/>
    <n v="65"/>
  </r>
  <r>
    <n v="8071"/>
    <s v="Tony Walsh"/>
    <s v="75040"/>
    <d v="2021-02-09T00:00:00"/>
    <x v="1131"/>
    <s v="Natural"/>
    <x v="1"/>
    <n v="200"/>
    <n v="85"/>
    <n v="4"/>
    <n v="115"/>
  </r>
  <r>
    <n v="8072"/>
    <s v="Magdalen Waters II"/>
    <s v="75048"/>
    <d v="2021-02-09T00:00:00"/>
    <x v="1119"/>
    <s v="Stained"/>
    <x v="0"/>
    <n v="280"/>
    <n v="95"/>
    <n v="2"/>
    <n v="185"/>
  </r>
  <r>
    <n v="8073"/>
    <s v="Marquise Gutkowski"/>
    <s v="75050"/>
    <d v="2021-02-09T00:00:00"/>
    <x v="1125"/>
    <s v="Yellow"/>
    <x v="0"/>
    <n v="140"/>
    <n v="75"/>
    <n v="9"/>
    <n v="65"/>
  </r>
  <r>
    <n v="8074"/>
    <s v="Patricia Kshlerin"/>
    <s v="75056"/>
    <d v="2021-02-09T00:00:00"/>
    <x v="1123"/>
    <s v="Yellow"/>
    <x v="0"/>
    <n v="140"/>
    <n v="75"/>
    <n v="5"/>
    <n v="65"/>
  </r>
  <r>
    <n v="8075"/>
    <s v="Stuart Lubowitz"/>
    <s v="75058"/>
    <d v="2021-02-09T00:00:00"/>
    <x v="1119"/>
    <s v="Blue"/>
    <x v="0"/>
    <n v="140"/>
    <n v="75"/>
    <n v="2"/>
    <n v="65"/>
  </r>
  <r>
    <n v="8076"/>
    <s v="Whitney Hilll"/>
    <s v="75065"/>
    <d v="2021-02-09T00:00:00"/>
    <x v="1129"/>
    <s v="Yellow"/>
    <x v="0"/>
    <n v="140"/>
    <n v="75"/>
    <n v="12"/>
    <n v="65"/>
  </r>
  <r>
    <n v="8077"/>
    <s v="Gerard Muller"/>
    <s v="75065"/>
    <d v="2021-02-09T00:00:00"/>
    <x v="1138"/>
    <s v="Red"/>
    <x v="2"/>
    <n v="180"/>
    <n v="95"/>
    <n v="17"/>
    <n v="85"/>
  </r>
  <r>
    <n v="8078"/>
    <s v="Gisselle Runolfsdottir"/>
    <s v="75068"/>
    <d v="2021-02-09T00:00:00"/>
    <x v="1122"/>
    <s v="Blue"/>
    <x v="0"/>
    <n v="140"/>
    <n v="75"/>
    <n v="8"/>
    <n v="65"/>
  </r>
  <r>
    <n v="8079"/>
    <s v="Kailey Bogisich"/>
    <s v="75068"/>
    <d v="2021-02-10T00:00:00"/>
    <x v="1123"/>
    <s v="Natural"/>
    <x v="1"/>
    <n v="200"/>
    <n v="85"/>
    <n v="4"/>
    <n v="115"/>
  </r>
  <r>
    <n v="8080"/>
    <s v="Kimberly Leffler"/>
    <s v="75069"/>
    <d v="2021-02-10T00:00:00"/>
    <x v="1119"/>
    <s v="Stained"/>
    <x v="1"/>
    <n v="200"/>
    <n v="75"/>
    <n v="1"/>
    <n v="125"/>
  </r>
  <r>
    <n v="8081"/>
    <s v="Hulda Rowe"/>
    <s v="75069"/>
    <d v="2021-02-10T00:00:00"/>
    <x v="1126"/>
    <s v="Yellow"/>
    <x v="0"/>
    <n v="140"/>
    <n v="75"/>
    <n v="2"/>
    <n v="65"/>
  </r>
  <r>
    <n v="8082"/>
    <s v="Mertie Harｪann"/>
    <s v="75071"/>
    <d v="2021-02-10T00:00:00"/>
    <x v="1142"/>
    <s v="Blue"/>
    <x v="2"/>
    <n v="180"/>
    <n v="95"/>
    <n v="17"/>
    <n v="85"/>
  </r>
  <r>
    <n v="8083"/>
    <s v="Esta VonRueden"/>
    <s v="75074"/>
    <d v="2021-02-10T00:00:00"/>
    <x v="1130"/>
    <s v="Stained"/>
    <x v="0"/>
    <n v="280"/>
    <n v="95"/>
    <n v="5"/>
    <n v="185"/>
  </r>
  <r>
    <n v="8084"/>
    <s v="Raphael Windler"/>
    <s v="75076"/>
    <d v="2021-02-10T00:00:00"/>
    <x v="1131"/>
    <s v="Blue"/>
    <x v="0"/>
    <n v="140"/>
    <n v="75"/>
    <n v="3"/>
    <n v="65"/>
  </r>
  <r>
    <n v="8085"/>
    <s v="Lauren Rau"/>
    <s v="75077"/>
    <d v="2021-02-10T00:00:00"/>
    <x v="1122"/>
    <s v="Blue"/>
    <x v="0"/>
    <n v="140"/>
    <n v="75"/>
    <n v="7"/>
    <n v="65"/>
  </r>
  <r>
    <n v="8086"/>
    <s v="Brannon Howe"/>
    <s v="75077"/>
    <d v="2021-02-10T00:00:00"/>
    <x v="1122"/>
    <s v="Blue"/>
    <x v="2"/>
    <n v="180"/>
    <n v="95"/>
    <n v="7"/>
    <n v="85"/>
  </r>
  <r>
    <n v="8087"/>
    <s v="Kassandra Lowe"/>
    <s v="75078"/>
    <d v="2021-02-10T00:00:00"/>
    <x v="1128"/>
    <s v="Red"/>
    <x v="2"/>
    <n v="180"/>
    <n v="95"/>
    <n v="10"/>
    <n v="85"/>
  </r>
  <r>
    <n v="8088"/>
    <s v="Paul Larson"/>
    <s v="75080"/>
    <d v="2021-02-10T00:00:00"/>
    <x v="1126"/>
    <s v="Stained"/>
    <x v="0"/>
    <n v="280"/>
    <n v="95"/>
    <n v="2"/>
    <n v="185"/>
  </r>
  <r>
    <n v="8089"/>
    <s v="Elena Hansen"/>
    <s v="75090"/>
    <d v="2021-02-10T00:00:00"/>
    <x v="1127"/>
    <s v="Blue"/>
    <x v="0"/>
    <n v="140"/>
    <n v="75"/>
    <n v="9"/>
    <n v="65"/>
  </r>
  <r>
    <n v="8090"/>
    <s v="Genoveva Zulauf"/>
    <s v="75097"/>
    <d v="2021-02-11T00:00:00"/>
    <x v="1131"/>
    <s v="Blue"/>
    <x v="1"/>
    <n v="100"/>
    <n v="55"/>
    <n v="2"/>
    <n v="45"/>
  </r>
  <r>
    <n v="8091"/>
    <s v="Aurelia Schiller III"/>
    <s v="75098"/>
    <d v="2021-02-11T00:00:00"/>
    <x v="1128"/>
    <s v="Blue"/>
    <x v="0"/>
    <n v="140"/>
    <n v="75"/>
    <n v="9"/>
    <n v="65"/>
  </r>
  <r>
    <n v="8092"/>
    <s v="Chadd Hoppe"/>
    <s v="75101"/>
    <d v="2021-02-11T00:00:00"/>
    <x v="1129"/>
    <s v="Red"/>
    <x v="1"/>
    <n v="100"/>
    <n v="55"/>
    <n v="10"/>
    <n v="45"/>
  </r>
  <r>
    <n v="8093"/>
    <s v="Gertrude Beer"/>
    <s v="75102"/>
    <d v="2021-02-11T00:00:00"/>
    <x v="1134"/>
    <s v="Blue"/>
    <x v="0"/>
    <n v="140"/>
    <n v="75"/>
    <n v="12"/>
    <n v="65"/>
  </r>
  <r>
    <n v="8094"/>
    <s v="Mr. Pietro Heidenreich"/>
    <s v="75103"/>
    <d v="2021-02-11T00:00:00"/>
    <x v="1123"/>
    <s v="Yellow"/>
    <x v="1"/>
    <n v="100"/>
    <n v="55"/>
    <n v="3"/>
    <n v="45"/>
  </r>
  <r>
    <n v="8095"/>
    <s v="Claudie Haag"/>
    <s v="75104"/>
    <d v="2021-02-11T00:00:00"/>
    <x v="1143"/>
    <s v="Red"/>
    <x v="2"/>
    <n v="180"/>
    <n v="95"/>
    <n v="14"/>
    <n v="85"/>
  </r>
  <r>
    <n v="8096"/>
    <s v="Pietro Simonis"/>
    <s v="75109"/>
    <d v="2021-02-11T00:00:00"/>
    <x v="1129"/>
    <s v="Stained"/>
    <x v="0"/>
    <n v="280"/>
    <n v="95"/>
    <n v="10"/>
    <n v="185"/>
  </r>
  <r>
    <n v="8097"/>
    <s v="Mike Williamson"/>
    <s v="75110"/>
    <d v="2021-02-11T00:00:00"/>
    <x v="1131"/>
    <s v="Blue"/>
    <x v="0"/>
    <n v="140"/>
    <n v="75"/>
    <n v="2"/>
    <n v="65"/>
  </r>
  <r>
    <n v="8098"/>
    <s v="German Parker"/>
    <s v="75114"/>
    <d v="2021-02-11T00:00:00"/>
    <x v="1138"/>
    <s v="Natural"/>
    <x v="2"/>
    <n v="360"/>
    <n v="125"/>
    <n v="15"/>
    <n v="235"/>
  </r>
  <r>
    <n v="8099"/>
    <s v="Charlene Pollich"/>
    <s v="75115"/>
    <d v="2021-02-11T00:00:00"/>
    <x v="1125"/>
    <s v="Blue"/>
    <x v="2"/>
    <n v="180"/>
    <n v="95"/>
    <n v="7"/>
    <n v="85"/>
  </r>
  <r>
    <n v="8100"/>
    <s v="Samir Kutch"/>
    <s v="75116"/>
    <d v="2021-02-11T00:00:00"/>
    <x v="1128"/>
    <s v="Blue"/>
    <x v="0"/>
    <n v="140"/>
    <n v="75"/>
    <n v="9"/>
    <n v="65"/>
  </r>
  <r>
    <n v="8101"/>
    <s v="Sylvia Schowalter"/>
    <s v="75117"/>
    <d v="2021-02-12T00:00:00"/>
    <x v="1125"/>
    <s v="Natural"/>
    <x v="0"/>
    <n v="280"/>
    <n v="105"/>
    <n v="6"/>
    <n v="175"/>
  </r>
  <r>
    <n v="8102"/>
    <s v="Ava Waters"/>
    <s v="75119"/>
    <d v="2021-02-12T00:00:00"/>
    <x v="1134"/>
    <s v="Blue"/>
    <x v="2"/>
    <n v="180"/>
    <n v="95"/>
    <n v="11"/>
    <n v="85"/>
  </r>
  <r>
    <n v="8103"/>
    <s v="Zackary Cummings"/>
    <s v="75124"/>
    <d v="2021-02-12T00:00:00"/>
    <x v="1129"/>
    <s v="Blue"/>
    <x v="1"/>
    <n v="100"/>
    <n v="55"/>
    <n v="9"/>
    <n v="45"/>
  </r>
  <r>
    <n v="8104"/>
    <s v="Karina Kuphal"/>
    <s v="75125"/>
    <d v="2021-02-12T00:00:00"/>
    <x v="1137"/>
    <s v="Blue"/>
    <x v="2"/>
    <n v="180"/>
    <n v="95"/>
    <n v="16"/>
    <n v="85"/>
  </r>
  <r>
    <n v="8105"/>
    <s v="Arjun Beer"/>
    <s v="75126"/>
    <d v="2021-02-12T00:00:00"/>
    <x v="1125"/>
    <s v="Blue"/>
    <x v="0"/>
    <n v="140"/>
    <n v="75"/>
    <n v="6"/>
    <n v="65"/>
  </r>
  <r>
    <n v="8106"/>
    <s v="Nolan Kiehn"/>
    <s v="75127"/>
    <d v="2021-02-13T00:00:00"/>
    <x v="1125"/>
    <s v="Blue"/>
    <x v="1"/>
    <n v="100"/>
    <n v="55"/>
    <n v="5"/>
    <n v="45"/>
  </r>
  <r>
    <n v="8107"/>
    <s v="Vernon Schroeder"/>
    <s v="75132"/>
    <d v="2021-02-13T00:00:00"/>
    <x v="1133"/>
    <s v="Natural"/>
    <x v="0"/>
    <n v="280"/>
    <n v="105"/>
    <n v="9"/>
    <n v="175"/>
  </r>
  <r>
    <n v="8108"/>
    <s v="Jordy Kerluke"/>
    <s v="75134"/>
    <d v="2021-02-13T00:00:00"/>
    <x v="1129"/>
    <s v="Natural"/>
    <x v="2"/>
    <n v="360"/>
    <n v="125"/>
    <n v="8"/>
    <n v="235"/>
  </r>
  <r>
    <n v="8109"/>
    <s v="Hannah Fadel"/>
    <s v="75135"/>
    <d v="2021-02-13T00:00:00"/>
    <x v="1135"/>
    <s v="Stained"/>
    <x v="0"/>
    <n v="280"/>
    <n v="95"/>
    <n v="11"/>
    <n v="185"/>
  </r>
  <r>
    <n v="8110"/>
    <s v="Kristin Kilback III"/>
    <s v="75140"/>
    <d v="2021-02-13T00:00:00"/>
    <x v="1129"/>
    <s v="Natural"/>
    <x v="0"/>
    <n v="280"/>
    <n v="105"/>
    <n v="8"/>
    <n v="175"/>
  </r>
  <r>
    <n v="8111"/>
    <s v="Aisha Walsh"/>
    <s v="75141"/>
    <d v="2021-02-14T00:00:00"/>
    <x v="1135"/>
    <s v="Red"/>
    <x v="2"/>
    <n v="180"/>
    <n v="95"/>
    <n v="10"/>
    <n v="85"/>
  </r>
  <r>
    <n v="8112"/>
    <s v="Miss Alanna Kessler"/>
    <s v="75142"/>
    <d v="2021-02-14T00:00:00"/>
    <x v="1125"/>
    <s v="Red"/>
    <x v="0"/>
    <n v="140"/>
    <n v="75"/>
    <n v="4"/>
    <n v="65"/>
  </r>
  <r>
    <n v="8113"/>
    <s v="Dr. Rafaela Greenfelder"/>
    <s v="75143"/>
    <d v="2021-02-14T00:00:00"/>
    <x v="1121"/>
    <s v="Stained"/>
    <x v="1"/>
    <n v="200"/>
    <n v="75"/>
    <n v="2"/>
    <n v="125"/>
  </r>
  <r>
    <n v="8114"/>
    <s v="Dylan Jacobson"/>
    <s v="75143"/>
    <d v="2021-02-14T00:00:00"/>
    <x v="1144"/>
    <s v="Blue"/>
    <x v="2"/>
    <n v="180"/>
    <n v="95"/>
    <n v="15"/>
    <n v="85"/>
  </r>
  <r>
    <n v="8115"/>
    <s v="Hudson Crist"/>
    <s v="75144"/>
    <d v="2021-02-14T00:00:00"/>
    <x v="1134"/>
    <s v="Natural"/>
    <x v="0"/>
    <n v="280"/>
    <n v="105"/>
    <n v="9"/>
    <n v="175"/>
  </r>
  <r>
    <n v="8116"/>
    <s v="Sandra Farrell"/>
    <s v="75147"/>
    <d v="2021-02-14T00:00:00"/>
    <x v="1129"/>
    <s v="Stained"/>
    <x v="2"/>
    <n v="360"/>
    <n v="115"/>
    <n v="7"/>
    <n v="245"/>
  </r>
  <r>
    <n v="8117"/>
    <s v="Veda Runte"/>
    <s v="75148"/>
    <d v="2021-02-14T00:00:00"/>
    <x v="1133"/>
    <s v="Blue"/>
    <x v="0"/>
    <n v="140"/>
    <n v="75"/>
    <n v="8"/>
    <n v="65"/>
  </r>
  <r>
    <n v="8118"/>
    <s v="Jamaal Hilll"/>
    <s v="75148"/>
    <d v="2021-02-14T00:00:00"/>
    <x v="1127"/>
    <s v="Yellow"/>
    <x v="1"/>
    <n v="100"/>
    <n v="55"/>
    <n v="5"/>
    <n v="45"/>
  </r>
  <r>
    <n v="8119"/>
    <s v="Carlee Casper DDS"/>
    <s v="75149"/>
    <d v="2021-02-14T00:00:00"/>
    <x v="1121"/>
    <s v="Blue"/>
    <x v="0"/>
    <n v="140"/>
    <n v="75"/>
    <n v="2"/>
    <n v="65"/>
  </r>
  <r>
    <n v="8120"/>
    <s v="Dewayne Altenwerth"/>
    <s v="75152"/>
    <d v="2021-02-14T00:00:00"/>
    <x v="1129"/>
    <s v="Blue"/>
    <x v="1"/>
    <n v="100"/>
    <n v="55"/>
    <n v="7"/>
    <n v="45"/>
  </r>
  <r>
    <n v="8121"/>
    <s v="Agustin Hyatt"/>
    <s v="75153"/>
    <d v="2021-02-14T00:00:00"/>
    <x v="1139"/>
    <s v="Blue"/>
    <x v="2"/>
    <n v="180"/>
    <n v="95"/>
    <n v="17"/>
    <n v="85"/>
  </r>
  <r>
    <n v="8122"/>
    <s v="Braxton Johnson"/>
    <s v="75154"/>
    <d v="2021-02-14T00:00:00"/>
    <x v="1133"/>
    <s v="Blue"/>
    <x v="2"/>
    <n v="180"/>
    <n v="95"/>
    <n v="8"/>
    <n v="85"/>
  </r>
  <r>
    <n v="8123"/>
    <s v="Haylee Borer Sr."/>
    <s v="75154"/>
    <d v="2021-02-14T00:00:00"/>
    <x v="1135"/>
    <s v="Natural"/>
    <x v="0"/>
    <n v="280"/>
    <n v="105"/>
    <n v="10"/>
    <n v="175"/>
  </r>
  <r>
    <n v="8124"/>
    <s v="Novella Hoeger III"/>
    <s v="75154"/>
    <d v="2021-02-15T00:00:00"/>
    <x v="1133"/>
    <s v="Red"/>
    <x v="1"/>
    <n v="100"/>
    <n v="55"/>
    <n v="7"/>
    <n v="45"/>
  </r>
  <r>
    <n v="8125"/>
    <s v="Gabe Crona I"/>
    <s v="75154"/>
    <d v="2021-02-15T00:00:00"/>
    <x v="1143"/>
    <s v="Red"/>
    <x v="2"/>
    <n v="180"/>
    <n v="95"/>
    <n v="10"/>
    <n v="85"/>
  </r>
  <r>
    <n v="8126"/>
    <s v="Ms. Mitchell Krajcik"/>
    <s v="75157"/>
    <d v="2021-02-15T00:00:00"/>
    <x v="1121"/>
    <s v="Stained"/>
    <x v="1"/>
    <n v="200"/>
    <n v="75"/>
    <n v="1"/>
    <n v="125"/>
  </r>
  <r>
    <n v="8127"/>
    <s v="Max Heidenreich"/>
    <s v="75158"/>
    <d v="2021-02-15T00:00:00"/>
    <x v="1127"/>
    <s v="Blue"/>
    <x v="0"/>
    <n v="140"/>
    <n v="75"/>
    <n v="4"/>
    <n v="65"/>
  </r>
  <r>
    <n v="8128"/>
    <s v="Finn Nikolaus"/>
    <s v="75159"/>
    <d v="2021-02-15T00:00:00"/>
    <x v="1142"/>
    <s v="Natural"/>
    <x v="0"/>
    <n v="280"/>
    <n v="105"/>
    <n v="12"/>
    <n v="175"/>
  </r>
  <r>
    <n v="8129"/>
    <s v="Jasmin Deckow"/>
    <s v="75159"/>
    <d v="2021-02-15T00:00:00"/>
    <x v="1125"/>
    <s v="Blue"/>
    <x v="1"/>
    <n v="100"/>
    <n v="55"/>
    <n v="3"/>
    <n v="45"/>
  </r>
  <r>
    <n v="8130"/>
    <s v="Antonietta Schoen"/>
    <s v="75160"/>
    <d v="2021-02-16T00:00:00"/>
    <x v="1125"/>
    <s v="Blue"/>
    <x v="0"/>
    <n v="140"/>
    <n v="75"/>
    <n v="2"/>
    <n v="65"/>
  </r>
  <r>
    <n v="8131"/>
    <s v="Lonie Gibson"/>
    <s v="75163"/>
    <d v="2021-02-16T00:00:00"/>
    <x v="1145"/>
    <s v="Stained"/>
    <x v="3"/>
    <n v="600"/>
    <n v="175"/>
    <n v="23"/>
    <n v="425"/>
  </r>
  <r>
    <n v="8132"/>
    <s v="Adrain Kihn"/>
    <s v="75164"/>
    <d v="2021-02-16T00:00:00"/>
    <x v="1139"/>
    <s v="Blue"/>
    <x v="2"/>
    <n v="180"/>
    <n v="95"/>
    <n v="15"/>
    <n v="85"/>
  </r>
  <r>
    <n v="8133"/>
    <s v="Sandrine Wehner"/>
    <s v="75165"/>
    <d v="2021-02-16T00:00:00"/>
    <x v="1134"/>
    <s v="Stained"/>
    <x v="2"/>
    <n v="360"/>
    <n v="115"/>
    <n v="7"/>
    <n v="245"/>
  </r>
  <r>
    <n v="8134"/>
    <s v="Agnes Schulist"/>
    <s v="75166"/>
    <d v="2021-02-16T00:00:00"/>
    <x v="1137"/>
    <s v="Natural"/>
    <x v="0"/>
    <n v="280"/>
    <n v="105"/>
    <n v="12"/>
    <n v="175"/>
  </r>
  <r>
    <n v="8135"/>
    <s v="Jaqueline Boyer"/>
    <s v="75169"/>
    <d v="2021-02-16T00:00:00"/>
    <x v="1138"/>
    <s v="Blue"/>
    <x v="0"/>
    <n v="140"/>
    <n v="75"/>
    <n v="10"/>
    <n v="65"/>
  </r>
  <r>
    <n v="8136"/>
    <s v="Dr. Sofia Abbott"/>
    <s v="75172"/>
    <d v="2021-02-16T00:00:00"/>
    <x v="1146"/>
    <s v="Stained"/>
    <x v="3"/>
    <n v="600"/>
    <n v="175"/>
    <n v="26"/>
    <n v="425"/>
  </r>
  <r>
    <n v="8137"/>
    <s v="Roy Bergstrom"/>
    <s v="75173"/>
    <d v="2021-02-16T00:00:00"/>
    <x v="1142"/>
    <s v="Yellow"/>
    <x v="2"/>
    <n v="180"/>
    <n v="95"/>
    <n v="11"/>
    <n v="85"/>
  </r>
  <r>
    <n v="8138"/>
    <s v="Zane Bradtke"/>
    <s v="75180"/>
    <d v="2021-02-16T00:00:00"/>
    <x v="1140"/>
    <s v="Blue"/>
    <x v="3"/>
    <n v="300"/>
    <n v="155"/>
    <n v="17"/>
    <n v="145"/>
  </r>
  <r>
    <n v="8139"/>
    <s v="Karley Morissette"/>
    <s v="75182"/>
    <d v="2021-02-16T00:00:00"/>
    <x v="1135"/>
    <s v="Blue"/>
    <x v="0"/>
    <n v="140"/>
    <n v="75"/>
    <n v="8"/>
    <n v="65"/>
  </r>
  <r>
    <n v="8140"/>
    <s v="Valerie Romaguera"/>
    <s v="75189"/>
    <d v="2021-02-16T00:00:00"/>
    <x v="1136"/>
    <s v="Red"/>
    <x v="2"/>
    <n v="180"/>
    <n v="95"/>
    <n v="16"/>
    <n v="85"/>
  </r>
  <r>
    <n v="8141"/>
    <s v="Gilda Terry"/>
    <s v="75205"/>
    <d v="2021-02-17T00:00:00"/>
    <x v="1143"/>
    <s v="Natural"/>
    <x v="0"/>
    <n v="280"/>
    <n v="105"/>
    <n v="8"/>
    <n v="175"/>
  </r>
  <r>
    <n v="8142"/>
    <s v="Tyree Champlin"/>
    <s v="75205"/>
    <d v="2021-02-17T00:00:00"/>
    <x v="1145"/>
    <s v="Stained"/>
    <x v="3"/>
    <n v="600"/>
    <n v="175"/>
    <n v="22"/>
    <n v="425"/>
  </r>
  <r>
    <n v="8143"/>
    <s v="Margot Cronin"/>
    <s v="75211"/>
    <d v="2021-02-17T00:00:00"/>
    <x v="1144"/>
    <s v="Red"/>
    <x v="0"/>
    <n v="140"/>
    <n v="75"/>
    <n v="12"/>
    <n v="65"/>
  </r>
  <r>
    <n v="8144"/>
    <s v="Noemy Hagenes"/>
    <s v="75234"/>
    <d v="2021-02-17T00:00:00"/>
    <x v="1143"/>
    <s v="Red"/>
    <x v="2"/>
    <n v="180"/>
    <n v="95"/>
    <n v="8"/>
    <n v="85"/>
  </r>
  <r>
    <n v="8145"/>
    <s v="Mikayla Hane"/>
    <s v="75401"/>
    <d v="2021-02-18T00:00:00"/>
    <x v="1134"/>
    <s v="Stained"/>
    <x v="0"/>
    <n v="280"/>
    <n v="95"/>
    <n v="5"/>
    <n v="185"/>
  </r>
  <r>
    <n v="8146"/>
    <s v="Erica Shields"/>
    <s v="75407"/>
    <d v="2021-02-18T00:00:00"/>
    <x v="1147"/>
    <s v="Blue"/>
    <x v="0"/>
    <n v="140"/>
    <n v="75"/>
    <n v="12"/>
    <n v="65"/>
  </r>
  <r>
    <n v="8147"/>
    <s v="Clement Pacocha"/>
    <s v="75409"/>
    <d v="2021-02-18T00:00:00"/>
    <x v="1141"/>
    <s v="Red"/>
    <x v="2"/>
    <n v="180"/>
    <n v="95"/>
    <n v="16"/>
    <n v="85"/>
  </r>
  <r>
    <n v="8148"/>
    <s v="Alejandra Wintheiser DVM"/>
    <s v="75410"/>
    <d v="2021-02-18T00:00:00"/>
    <x v="1147"/>
    <s v="Stained"/>
    <x v="2"/>
    <n v="360"/>
    <n v="115"/>
    <n v="12"/>
    <n v="245"/>
  </r>
  <r>
    <n v="8149"/>
    <s v="Ted Streich"/>
    <s v="75413"/>
    <d v="2021-02-18T00:00:00"/>
    <x v="1143"/>
    <s v="Blue"/>
    <x v="0"/>
    <n v="140"/>
    <n v="75"/>
    <n v="7"/>
    <n v="65"/>
  </r>
  <r>
    <n v="8150"/>
    <s v="Autumn Howell Sr."/>
    <s v="75414"/>
    <d v="2021-02-18T00:00:00"/>
    <x v="1146"/>
    <s v="Blue"/>
    <x v="3"/>
    <n v="300"/>
    <n v="155"/>
    <n v="24"/>
    <n v="145"/>
  </r>
  <r>
    <n v="8151"/>
    <s v="Joanne Corkery"/>
    <s v="75416"/>
    <d v="2021-02-18T00:00:00"/>
    <x v="1129"/>
    <s v="Blue"/>
    <x v="1"/>
    <n v="100"/>
    <n v="55"/>
    <n v="3"/>
    <n v="45"/>
  </r>
  <r>
    <n v="8152"/>
    <s v="Baby Torphy"/>
    <s v="75417"/>
    <d v="2021-02-18T00:00:00"/>
    <x v="1148"/>
    <s v="Stained"/>
    <x v="3"/>
    <n v="600"/>
    <n v="175"/>
    <n v="17"/>
    <n v="425"/>
  </r>
  <r>
    <n v="8153"/>
    <s v="Destany Moore"/>
    <s v="75418"/>
    <d v="2021-02-18T00:00:00"/>
    <x v="1134"/>
    <s v="Natural"/>
    <x v="0"/>
    <n v="280"/>
    <n v="105"/>
    <n v="5"/>
    <n v="175"/>
  </r>
  <r>
    <n v="8154"/>
    <s v="Elroy Thiel"/>
    <s v="75422"/>
    <d v="2021-02-18T00:00:00"/>
    <x v="1149"/>
    <s v="Blue"/>
    <x v="3"/>
    <n v="300"/>
    <n v="155"/>
    <n v="25"/>
    <n v="145"/>
  </r>
  <r>
    <n v="8155"/>
    <s v="Mr. Gisselle Kub"/>
    <s v="75423"/>
    <d v="2021-02-18T00:00:00"/>
    <x v="1142"/>
    <s v="Stained"/>
    <x v="2"/>
    <n v="360"/>
    <n v="115"/>
    <n v="9"/>
    <n v="245"/>
  </r>
  <r>
    <n v="8156"/>
    <s v="Dayne Keebler"/>
    <s v="75424"/>
    <d v="2021-02-18T00:00:00"/>
    <x v="1138"/>
    <s v="Stained"/>
    <x v="0"/>
    <n v="280"/>
    <n v="95"/>
    <n v="8"/>
    <n v="185"/>
  </r>
  <r>
    <n v="8157"/>
    <s v="Hadley Greenfelder"/>
    <s v="75426"/>
    <d v="2021-02-18T00:00:00"/>
    <x v="1150"/>
    <s v="Natural"/>
    <x v="3"/>
    <n v="600"/>
    <n v="185"/>
    <n v="18"/>
    <n v="415"/>
  </r>
  <r>
    <n v="8158"/>
    <s v="Darius Sauer"/>
    <s v="75426"/>
    <d v="2021-02-18T00:00:00"/>
    <x v="1144"/>
    <s v="Blue"/>
    <x v="0"/>
    <n v="140"/>
    <n v="75"/>
    <n v="11"/>
    <n v="65"/>
  </r>
  <r>
    <n v="8159"/>
    <s v="Trudie Koch"/>
    <s v="76000"/>
    <d v="2021-02-18T00:00:00"/>
    <x v="1143"/>
    <s v="Blue"/>
    <x v="2"/>
    <n v="180"/>
    <n v="95"/>
    <n v="7"/>
    <n v="85"/>
  </r>
  <r>
    <n v="8160"/>
    <s v="Hermina McGlynn"/>
    <s v="76008"/>
    <d v="2021-02-18T00:00:00"/>
    <x v="1135"/>
    <s v="Blue"/>
    <x v="0"/>
    <n v="140"/>
    <n v="75"/>
    <n v="6"/>
    <n v="65"/>
  </r>
  <r>
    <n v="8161"/>
    <s v="Dr. Sadye Berge"/>
    <s v="76008"/>
    <d v="2021-02-19T00:00:00"/>
    <x v="1147"/>
    <s v="Blue"/>
    <x v="2"/>
    <n v="180"/>
    <n v="95"/>
    <n v="11"/>
    <n v="85"/>
  </r>
  <r>
    <n v="8162"/>
    <s v="Ryder Miller"/>
    <s v="76009"/>
    <d v="2021-02-19T00:00:00"/>
    <x v="1139"/>
    <s v="Yellow"/>
    <x v="0"/>
    <n v="140"/>
    <n v="75"/>
    <n v="12"/>
    <n v="65"/>
  </r>
  <r>
    <n v="8163"/>
    <s v="Nova Barrows"/>
    <s v="76013"/>
    <d v="2021-02-19T00:00:00"/>
    <x v="1135"/>
    <s v="Blue"/>
    <x v="0"/>
    <n v="140"/>
    <n v="75"/>
    <n v="5"/>
    <n v="65"/>
  </r>
  <r>
    <n v="8164"/>
    <s v="Omari Rempel"/>
    <s v="76020"/>
    <d v="2021-02-19T00:00:00"/>
    <x v="1149"/>
    <s v="Stained"/>
    <x v="3"/>
    <n v="600"/>
    <n v="175"/>
    <n v="24"/>
    <n v="425"/>
  </r>
  <r>
    <n v="8165"/>
    <s v="Clarabelle Mueller"/>
    <s v="76020"/>
    <d v="2021-02-19T00:00:00"/>
    <x v="1129"/>
    <s v="Natural"/>
    <x v="0"/>
    <n v="280"/>
    <n v="105"/>
    <n v="2"/>
    <n v="175"/>
  </r>
  <r>
    <n v="8166"/>
    <s v="Ruby Bauch"/>
    <s v="76021"/>
    <d v="2021-02-19T00:00:00"/>
    <x v="1142"/>
    <s v="Red"/>
    <x v="0"/>
    <n v="140"/>
    <n v="75"/>
    <n v="8"/>
    <n v="65"/>
  </r>
  <r>
    <n v="8167"/>
    <s v="Aaliyah Cassin"/>
    <s v="76023"/>
    <d v="2021-02-19T00:00:00"/>
    <x v="1139"/>
    <s v="Stained"/>
    <x v="0"/>
    <n v="280"/>
    <n v="95"/>
    <n v="12"/>
    <n v="185"/>
  </r>
  <r>
    <n v="8168"/>
    <s v="Matt Johnson"/>
    <s v="76028"/>
    <d v="2021-02-19T00:00:00"/>
    <x v="1147"/>
    <s v="Stained"/>
    <x v="0"/>
    <n v="280"/>
    <n v="95"/>
    <n v="11"/>
    <n v="185"/>
  </r>
  <r>
    <n v="8169"/>
    <s v="Kadin Daugherty"/>
    <s v="76028"/>
    <d v="2021-02-19T00:00:00"/>
    <x v="1151"/>
    <s v="Natural"/>
    <x v="3"/>
    <n v="600"/>
    <n v="185"/>
    <n v="18"/>
    <n v="415"/>
  </r>
  <r>
    <n v="8170"/>
    <s v="Amie Cole"/>
    <s v="76028"/>
    <d v="2021-02-19T00:00:00"/>
    <x v="1144"/>
    <s v="Red"/>
    <x v="0"/>
    <n v="140"/>
    <n v="75"/>
    <n v="10"/>
    <n v="65"/>
  </r>
  <r>
    <n v="8171"/>
    <s v="Audrey Rodriguez DDS"/>
    <s v="76031"/>
    <d v="2021-02-20T00:00:00"/>
    <x v="1144"/>
    <s v="Stained"/>
    <x v="0"/>
    <n v="280"/>
    <n v="95"/>
    <n v="9"/>
    <n v="185"/>
  </r>
  <r>
    <n v="8172"/>
    <s v="Mrs. Gay Jaskolski"/>
    <s v="76031"/>
    <d v="2021-02-20T00:00:00"/>
    <x v="1147"/>
    <s v="Blue"/>
    <x v="1"/>
    <n v="100"/>
    <n v="55"/>
    <n v="10"/>
    <n v="45"/>
  </r>
  <r>
    <n v="8173"/>
    <s v="Mason Lebsack"/>
    <s v="76034"/>
    <d v="2021-02-20T00:00:00"/>
    <x v="1150"/>
    <s v="Stained"/>
    <x v="2"/>
    <n v="360"/>
    <n v="115"/>
    <n v="16"/>
    <n v="245"/>
  </r>
  <r>
    <n v="8174"/>
    <s v="Mr. Bennett Pollich"/>
    <s v="76035"/>
    <d v="2021-02-20T00:00:00"/>
    <x v="1137"/>
    <s v="Natural"/>
    <x v="0"/>
    <n v="280"/>
    <n v="105"/>
    <n v="8"/>
    <n v="175"/>
  </r>
  <r>
    <n v="8175"/>
    <s v="Yasmin Murphy V"/>
    <s v="76036"/>
    <d v="2021-02-20T00:00:00"/>
    <x v="1147"/>
    <s v="Blue"/>
    <x v="2"/>
    <n v="180"/>
    <n v="95"/>
    <n v="10"/>
    <n v="85"/>
  </r>
  <r>
    <n v="8176"/>
    <s v="Victor Ankunding"/>
    <s v="76039"/>
    <d v="2021-02-20T00:00:00"/>
    <x v="1134"/>
    <s v="Stained"/>
    <x v="0"/>
    <n v="280"/>
    <n v="95"/>
    <n v="3"/>
    <n v="185"/>
  </r>
  <r>
    <n v="8177"/>
    <s v="Vicky Lebsack"/>
    <s v="76043"/>
    <d v="2021-02-20T00:00:00"/>
    <x v="1136"/>
    <s v="Stained"/>
    <x v="0"/>
    <n v="280"/>
    <n v="95"/>
    <n v="12"/>
    <n v="185"/>
  </r>
  <r>
    <n v="8178"/>
    <s v="Giovanny Lockman"/>
    <s v="76044"/>
    <d v="2021-02-20T00:00:00"/>
    <x v="1144"/>
    <s v="Natural"/>
    <x v="0"/>
    <n v="280"/>
    <n v="105"/>
    <n v="9"/>
    <n v="175"/>
  </r>
  <r>
    <n v="8179"/>
    <s v="Darion Schiller"/>
    <s v="76048"/>
    <d v="2021-02-20T00:00:00"/>
    <x v="1151"/>
    <s v="Blue"/>
    <x v="2"/>
    <n v="180"/>
    <n v="95"/>
    <n v="17"/>
    <n v="85"/>
  </r>
  <r>
    <n v="8180"/>
    <s v="Katheryn Stroman"/>
    <s v="76000"/>
    <d v="2021-02-20T00:00:00"/>
    <x v="1138"/>
    <s v="Blue"/>
    <x v="0"/>
    <n v="140"/>
    <n v="75"/>
    <n v="6"/>
    <n v="65"/>
  </r>
  <r>
    <n v="8181"/>
    <s v="Lea Mayert"/>
    <s v="76008"/>
    <d v="2021-02-20T00:00:00"/>
    <x v="1129"/>
    <s v="Blue"/>
    <x v="1"/>
    <n v="100"/>
    <n v="55"/>
    <n v="1"/>
    <n v="45"/>
  </r>
  <r>
    <n v="8182"/>
    <s v="Fidel Macejkovic"/>
    <s v="76008"/>
    <d v="2021-02-20T00:00:00"/>
    <x v="1135"/>
    <s v="Red"/>
    <x v="0"/>
    <n v="140"/>
    <n v="75"/>
    <n v="4"/>
    <n v="65"/>
  </r>
  <r>
    <n v="8183"/>
    <s v="Rosella Wuckert"/>
    <s v="76009"/>
    <d v="2021-02-20T00:00:00"/>
    <x v="1137"/>
    <s v="Blue"/>
    <x v="0"/>
    <n v="140"/>
    <n v="75"/>
    <n v="8"/>
    <n v="65"/>
  </r>
  <r>
    <n v="8184"/>
    <s v="Ozella Nitzsche"/>
    <s v="76013"/>
    <d v="2021-02-20T00:00:00"/>
    <x v="1142"/>
    <s v="Blue"/>
    <x v="0"/>
    <n v="140"/>
    <n v="75"/>
    <n v="7"/>
    <n v="65"/>
  </r>
  <r>
    <n v="8185"/>
    <s v="Ms. Garland Braun"/>
    <s v="76020"/>
    <d v="2021-02-21T00:00:00"/>
    <x v="1150"/>
    <s v="Blue"/>
    <x v="2"/>
    <n v="180"/>
    <n v="95"/>
    <n v="15"/>
    <n v="85"/>
  </r>
  <r>
    <n v="8186"/>
    <s v="Antonette Jacobs"/>
    <s v="76020"/>
    <d v="2021-02-21T00:00:00"/>
    <x v="1138"/>
    <s v="Natural"/>
    <x v="0"/>
    <n v="280"/>
    <n v="105"/>
    <n v="5"/>
    <n v="175"/>
  </r>
  <r>
    <n v="8187"/>
    <s v="Ms. Soledad Ziemann"/>
    <s v="76021"/>
    <d v="2021-02-21T00:00:00"/>
    <x v="1139"/>
    <s v="Yellow"/>
    <x v="0"/>
    <n v="140"/>
    <n v="75"/>
    <n v="10"/>
    <n v="65"/>
  </r>
  <r>
    <n v="8188"/>
    <s v="Crystel Hintz"/>
    <s v="76023"/>
    <d v="2021-02-21T00:00:00"/>
    <x v="1144"/>
    <s v="Stained"/>
    <x v="1"/>
    <n v="200"/>
    <n v="75"/>
    <n v="8"/>
    <n v="125"/>
  </r>
  <r>
    <n v="8189"/>
    <s v="Marian O'Connell"/>
    <s v="76028"/>
    <d v="2021-02-21T00:00:00"/>
    <x v="1138"/>
    <s v="Red"/>
    <x v="1"/>
    <n v="100"/>
    <n v="55"/>
    <n v="5"/>
    <n v="45"/>
  </r>
  <r>
    <n v="8190"/>
    <s v="Tobin Schuppe"/>
    <s v="76028"/>
    <d v="2021-02-21T00:00:00"/>
    <x v="1136"/>
    <s v="Red"/>
    <x v="0"/>
    <n v="140"/>
    <n v="75"/>
    <n v="11"/>
    <n v="65"/>
  </r>
  <r>
    <n v="8191"/>
    <s v="Tyrel Weber"/>
    <s v="76028"/>
    <d v="2021-02-21T00:00:00"/>
    <x v="1139"/>
    <s v="Stained"/>
    <x v="0"/>
    <n v="280"/>
    <n v="95"/>
    <n v="10"/>
    <n v="185"/>
  </r>
  <r>
    <n v="8192"/>
    <s v="Allison Hand"/>
    <s v="76031"/>
    <d v="2021-02-21T00:00:00"/>
    <x v="1140"/>
    <s v="Stained"/>
    <x v="2"/>
    <n v="360"/>
    <n v="115"/>
    <n v="12"/>
    <n v="245"/>
  </r>
  <r>
    <n v="8193"/>
    <s v="Julien Kuhlman"/>
    <s v="76031"/>
    <d v="2021-02-22T00:00:00"/>
    <x v="1142"/>
    <s v="Natural"/>
    <x v="0"/>
    <n v="280"/>
    <n v="105"/>
    <n v="5"/>
    <n v="175"/>
  </r>
  <r>
    <n v="8194"/>
    <s v="Geoffrey Leffler"/>
    <s v="76034"/>
    <d v="2021-02-22T00:00:00"/>
    <x v="1136"/>
    <s v="Stained"/>
    <x v="0"/>
    <n v="280"/>
    <n v="95"/>
    <n v="10"/>
    <n v="185"/>
  </r>
  <r>
    <n v="8195"/>
    <s v="Dr. Stone Nitzsche"/>
    <s v="76035"/>
    <d v="2021-02-22T00:00:00"/>
    <x v="1144"/>
    <s v="Stained"/>
    <x v="2"/>
    <n v="360"/>
    <n v="115"/>
    <n v="7"/>
    <n v="245"/>
  </r>
  <r>
    <n v="8196"/>
    <s v="Calista Rodriguez"/>
    <s v="76036"/>
    <d v="2021-02-22T00:00:00"/>
    <x v="1142"/>
    <s v="Blue"/>
    <x v="0"/>
    <n v="140"/>
    <n v="75"/>
    <n v="5"/>
    <n v="65"/>
  </r>
  <r>
    <n v="8197"/>
    <s v="Edyth Blick"/>
    <s v="76039"/>
    <d v="2021-02-22T00:00:00"/>
    <x v="1137"/>
    <s v="Natural"/>
    <x v="1"/>
    <n v="200"/>
    <n v="85"/>
    <n v="6"/>
    <n v="115"/>
  </r>
  <r>
    <n v="8198"/>
    <s v="Laila Quitzon"/>
    <s v="76043"/>
    <d v="2021-02-22T00:00:00"/>
    <x v="1147"/>
    <s v="Natural"/>
    <x v="1"/>
    <n v="200"/>
    <n v="85"/>
    <n v="8"/>
    <n v="115"/>
  </r>
  <r>
    <n v="8199"/>
    <s v="Nash Kling V"/>
    <s v="76044"/>
    <d v="2021-02-22T00:00:00"/>
    <x v="1150"/>
    <s v="Natural"/>
    <x v="2"/>
    <n v="360"/>
    <n v="125"/>
    <n v="14"/>
    <n v="235"/>
  </r>
  <r>
    <n v="8200"/>
    <s v="Kirstin VonRueden"/>
    <s v="76048"/>
    <d v="2021-02-22T00:00:00"/>
    <x v="1152"/>
    <s v="Natural"/>
    <x v="3"/>
    <n v="600"/>
    <n v="185"/>
    <n v="22"/>
    <n v="415"/>
  </r>
  <r>
    <n v="8201"/>
    <s v="Mireille Volkman"/>
    <s v="76000"/>
    <d v="2021-02-22T00:00:00"/>
    <x v="1150"/>
    <s v="Blue"/>
    <x v="2"/>
    <n v="180"/>
    <n v="95"/>
    <n v="14"/>
    <n v="85"/>
  </r>
  <r>
    <n v="8202"/>
    <s v="Annetta Nader"/>
    <s v="76008"/>
    <d v="2021-02-22T00:00:00"/>
    <x v="1136"/>
    <s v="Stained"/>
    <x v="0"/>
    <n v="280"/>
    <n v="95"/>
    <n v="10"/>
    <n v="185"/>
  </r>
  <r>
    <n v="8203"/>
    <s v="Nola Grady"/>
    <s v="76008"/>
    <d v="2021-02-22T00:00:00"/>
    <x v="1134"/>
    <s v="Stained"/>
    <x v="1"/>
    <n v="200"/>
    <n v="75"/>
    <n v="1"/>
    <n v="125"/>
  </r>
  <r>
    <n v="8204"/>
    <s v="Mrs. Tre Macejkovic"/>
    <s v="76009"/>
    <d v="2021-02-23T00:00:00"/>
    <x v="1141"/>
    <s v="Stained"/>
    <x v="1"/>
    <n v="200"/>
    <n v="75"/>
    <n v="11"/>
    <n v="125"/>
  </r>
  <r>
    <n v="8205"/>
    <s v="Oceane Waters III"/>
    <s v="76013"/>
    <d v="2021-02-23T00:00:00"/>
    <x v="1137"/>
    <s v="Blue"/>
    <x v="1"/>
    <n v="100"/>
    <n v="55"/>
    <n v="5"/>
    <n v="45"/>
  </r>
  <r>
    <n v="8206"/>
    <s v="Berneice Schmitt"/>
    <s v="76020"/>
    <d v="2021-02-23T00:00:00"/>
    <x v="1146"/>
    <s v="Stained"/>
    <x v="3"/>
    <n v="600"/>
    <n v="175"/>
    <n v="19"/>
    <n v="425"/>
  </r>
  <r>
    <n v="8207"/>
    <s v="Deshawn Tremblay"/>
    <s v="76020"/>
    <d v="2021-02-23T00:00:00"/>
    <x v="1153"/>
    <s v="Blue"/>
    <x v="2"/>
    <n v="180"/>
    <n v="95"/>
    <n v="17"/>
    <n v="85"/>
  </r>
  <r>
    <n v="8208"/>
    <s v="Ruben Blick II"/>
    <s v="76021"/>
    <d v="2021-02-23T00:00:00"/>
    <x v="1147"/>
    <s v="Stained"/>
    <x v="1"/>
    <n v="200"/>
    <n v="75"/>
    <n v="7"/>
    <n v="125"/>
  </r>
  <r>
    <n v="8209"/>
    <s v="Abbey Kuphal"/>
    <s v="76023"/>
    <d v="2021-02-23T00:00:00"/>
    <x v="1141"/>
    <s v="Stained"/>
    <x v="0"/>
    <n v="280"/>
    <n v="95"/>
    <n v="11"/>
    <n v="185"/>
  </r>
  <r>
    <n v="8210"/>
    <s v="Mallie Renner"/>
    <s v="76028"/>
    <d v="2021-02-23T00:00:00"/>
    <x v="1142"/>
    <s v="Blue"/>
    <x v="1"/>
    <n v="100"/>
    <n v="55"/>
    <n v="4"/>
    <n v="45"/>
  </r>
  <r>
    <n v="8211"/>
    <s v="Leora Ritchie"/>
    <s v="76028"/>
    <d v="2021-02-23T00:00:00"/>
    <x v="1145"/>
    <s v="Blue"/>
    <x v="2"/>
    <n v="180"/>
    <n v="95"/>
    <n v="16"/>
    <n v="85"/>
  </r>
  <r>
    <n v="8212"/>
    <s v="Miss Jillian Hoeger"/>
    <s v="76028"/>
    <d v="2021-02-23T00:00:00"/>
    <x v="1137"/>
    <s v="Red"/>
    <x v="0"/>
    <n v="140"/>
    <n v="75"/>
    <n v="5"/>
    <n v="65"/>
  </r>
  <r>
    <n v="8213"/>
    <s v="Minerva Rolfson"/>
    <s v="76031"/>
    <d v="2021-02-23T00:00:00"/>
    <x v="1139"/>
    <s v="Blue"/>
    <x v="2"/>
    <n v="180"/>
    <n v="95"/>
    <n v="8"/>
    <n v="85"/>
  </r>
  <r>
    <n v="8214"/>
    <s v="Nyah Herzog"/>
    <s v="76031"/>
    <d v="2021-02-23T00:00:00"/>
    <x v="1148"/>
    <s v="Stained"/>
    <x v="2"/>
    <n v="360"/>
    <n v="115"/>
    <n v="12"/>
    <n v="245"/>
  </r>
  <r>
    <n v="8215"/>
    <s v="Estelle Jaskolski"/>
    <s v="76034"/>
    <d v="2021-02-23T00:00:00"/>
    <x v="1153"/>
    <s v="Red"/>
    <x v="3"/>
    <n v="300"/>
    <n v="155"/>
    <n v="17"/>
    <n v="145"/>
  </r>
  <r>
    <n v="8216"/>
    <s v="Robbie Hahn"/>
    <s v="76035"/>
    <d v="2021-02-23T00:00:00"/>
    <x v="1153"/>
    <s v="Natural"/>
    <x v="2"/>
    <n v="360"/>
    <n v="125"/>
    <n v="17"/>
    <n v="235"/>
  </r>
  <r>
    <n v="8217"/>
    <s v="Mrs. Sigurd Douglas"/>
    <s v="76036"/>
    <d v="2021-02-23T00:00:00"/>
    <x v="1151"/>
    <s v="Blue"/>
    <x v="2"/>
    <n v="180"/>
    <n v="95"/>
    <n v="14"/>
    <n v="85"/>
  </r>
  <r>
    <n v="8218"/>
    <s v="Miss Kristin Hirthe"/>
    <s v="76039"/>
    <d v="2021-02-23T00:00:00"/>
    <x v="1142"/>
    <s v="Stained"/>
    <x v="0"/>
    <n v="280"/>
    <n v="95"/>
    <n v="4"/>
    <n v="185"/>
  </r>
  <r>
    <n v="8219"/>
    <s v="Arlene Leffler"/>
    <s v="76043"/>
    <d v="2021-02-23T00:00:00"/>
    <x v="1138"/>
    <s v="Stained"/>
    <x v="0"/>
    <n v="280"/>
    <n v="95"/>
    <n v="3"/>
    <n v="185"/>
  </r>
  <r>
    <n v="8220"/>
    <s v="Shirley Ebert"/>
    <s v="76044"/>
    <d v="2021-02-23T00:00:00"/>
    <x v="1150"/>
    <s v="Blue"/>
    <x v="2"/>
    <n v="180"/>
    <n v="95"/>
    <n v="13"/>
    <n v="85"/>
  </r>
  <r>
    <n v="8221"/>
    <s v="Joesph Reichel"/>
    <s v="76048"/>
    <d v="2021-02-24T00:00:00"/>
    <x v="1147"/>
    <s v="Yellow"/>
    <x v="0"/>
    <n v="140"/>
    <n v="75"/>
    <n v="6"/>
    <n v="65"/>
  </r>
  <r>
    <n v="8222"/>
    <s v="Jasmin Spinka"/>
    <s v="76000"/>
    <d v="2021-02-24T00:00:00"/>
    <x v="1145"/>
    <s v="Red"/>
    <x v="2"/>
    <n v="180"/>
    <n v="95"/>
    <n v="15"/>
    <n v="85"/>
  </r>
  <r>
    <n v="8223"/>
    <s v="Bertrand Zemlak"/>
    <s v="76008"/>
    <d v="2021-02-24T00:00:00"/>
    <x v="1151"/>
    <s v="Blue"/>
    <x v="2"/>
    <n v="180"/>
    <n v="95"/>
    <n v="13"/>
    <n v="85"/>
  </r>
  <r>
    <n v="8224"/>
    <s v="Casey Conn"/>
    <s v="76008"/>
    <d v="2021-02-24T00:00:00"/>
    <x v="1138"/>
    <s v="Blue"/>
    <x v="0"/>
    <n v="140"/>
    <n v="75"/>
    <n v="2"/>
    <n v="65"/>
  </r>
  <r>
    <n v="8225"/>
    <s v="Lorenza Murphy"/>
    <s v="76009"/>
    <d v="2021-02-24T00:00:00"/>
    <x v="1137"/>
    <s v="Blue"/>
    <x v="0"/>
    <n v="140"/>
    <n v="75"/>
    <n v="4"/>
    <n v="65"/>
  </r>
  <r>
    <n v="8226"/>
    <s v="Dina Hyatt"/>
    <s v="76013"/>
    <d v="2021-02-24T00:00:00"/>
    <x v="1148"/>
    <s v="Blue"/>
    <x v="0"/>
    <n v="140"/>
    <n v="75"/>
    <n v="11"/>
    <n v="65"/>
  </r>
  <r>
    <n v="8227"/>
    <s v="Mrs. Joesph Mohr"/>
    <s v="76020"/>
    <d v="2021-02-24T00:00:00"/>
    <x v="1150"/>
    <s v="Stained"/>
    <x v="0"/>
    <n v="280"/>
    <n v="95"/>
    <n v="12"/>
    <n v="185"/>
  </r>
  <r>
    <n v="8228"/>
    <s v="Landen Harvey"/>
    <s v="76020"/>
    <d v="2021-02-24T00:00:00"/>
    <x v="1140"/>
    <s v="Blue"/>
    <x v="0"/>
    <n v="140"/>
    <n v="75"/>
    <n v="9"/>
    <n v="65"/>
  </r>
  <r>
    <n v="8229"/>
    <s v="Finn Conn Jr."/>
    <s v="76021"/>
    <d v="2021-02-24T00:00:00"/>
    <x v="1140"/>
    <s v="Blue"/>
    <x v="0"/>
    <n v="140"/>
    <n v="75"/>
    <n v="9"/>
    <n v="65"/>
  </r>
  <r>
    <n v="8230"/>
    <s v="Georgiana Deckow"/>
    <s v="76023"/>
    <d v="2021-02-24T00:00:00"/>
    <x v="1136"/>
    <s v="Blue"/>
    <x v="0"/>
    <n v="140"/>
    <n v="75"/>
    <n v="8"/>
    <n v="65"/>
  </r>
  <r>
    <n v="8231"/>
    <s v="Shemar Gislason Jr."/>
    <s v="76028"/>
    <d v="2021-02-24T00:00:00"/>
    <x v="1148"/>
    <s v="Blue"/>
    <x v="0"/>
    <n v="140"/>
    <n v="75"/>
    <n v="11"/>
    <n v="65"/>
  </r>
  <r>
    <n v="8232"/>
    <s v="Mr. Madalyn Hoppe"/>
    <s v="76028"/>
    <d v="2021-02-24T00:00:00"/>
    <x v="1138"/>
    <s v="Yellow"/>
    <x v="1"/>
    <n v="100"/>
    <n v="55"/>
    <n v="2"/>
    <n v="45"/>
  </r>
  <r>
    <n v="8233"/>
    <s v="Viviane Harber"/>
    <s v="76028"/>
    <d v="2021-02-24T00:00:00"/>
    <x v="1148"/>
    <s v="Natural"/>
    <x v="0"/>
    <n v="280"/>
    <n v="105"/>
    <n v="11"/>
    <n v="175"/>
  </r>
  <r>
    <n v="8234"/>
    <s v="Ford Connelly"/>
    <s v="76031"/>
    <d v="2021-02-25T00:00:00"/>
    <x v="1151"/>
    <s v="Stained"/>
    <x v="2"/>
    <n v="360"/>
    <n v="115"/>
    <n v="12"/>
    <n v="245"/>
  </r>
  <r>
    <n v="8235"/>
    <s v="Faye Bartell III"/>
    <s v="76031"/>
    <d v="2021-02-25T00:00:00"/>
    <x v="1151"/>
    <s v="Stained"/>
    <x v="2"/>
    <n v="360"/>
    <n v="115"/>
    <n v="12"/>
    <n v="245"/>
  </r>
  <r>
    <n v="8236"/>
    <s v="Stephon Bode"/>
    <s v="76034"/>
    <d v="2021-02-25T00:00:00"/>
    <x v="1140"/>
    <s v="Red"/>
    <x v="0"/>
    <n v="140"/>
    <n v="75"/>
    <n v="8"/>
    <n v="65"/>
  </r>
  <r>
    <n v="8237"/>
    <s v="Roy Mayer"/>
    <s v="76035"/>
    <d v="2021-02-25T00:00:00"/>
    <x v="1142"/>
    <s v="Stained"/>
    <x v="1"/>
    <n v="200"/>
    <n v="75"/>
    <n v="2"/>
    <n v="125"/>
  </r>
  <r>
    <n v="8238"/>
    <s v="Orin Reichert"/>
    <s v="76036"/>
    <d v="2021-02-25T00:00:00"/>
    <x v="1142"/>
    <s v="Natural"/>
    <x v="1"/>
    <n v="200"/>
    <n v="85"/>
    <n v="2"/>
    <n v="115"/>
  </r>
  <r>
    <n v="8239"/>
    <s v="Helmer Pfeffer"/>
    <s v="76039"/>
    <d v="2021-02-25T00:00:00"/>
    <x v="1140"/>
    <s v="Red"/>
    <x v="0"/>
    <n v="140"/>
    <n v="75"/>
    <n v="8"/>
    <n v="65"/>
  </r>
  <r>
    <n v="8240"/>
    <s v="Crawford Schmeler"/>
    <s v="76043"/>
    <d v="2021-02-25T00:00:00"/>
    <x v="1148"/>
    <s v="Blue"/>
    <x v="0"/>
    <n v="140"/>
    <n v="75"/>
    <n v="10"/>
    <n v="65"/>
  </r>
  <r>
    <n v="8241"/>
    <s v="Naomie Gislason"/>
    <s v="76044"/>
    <d v="2021-02-25T00:00:00"/>
    <x v="1141"/>
    <s v="Blue"/>
    <x v="1"/>
    <n v="100"/>
    <n v="55"/>
    <n v="9"/>
    <n v="45"/>
  </r>
  <r>
    <n v="8242"/>
    <s v="Citlalli Barrows"/>
    <s v="76048"/>
    <d v="2021-02-25T00:00:00"/>
    <x v="1151"/>
    <s v="Natural"/>
    <x v="0"/>
    <n v="280"/>
    <n v="105"/>
    <n v="12"/>
    <n v="175"/>
  </r>
  <r>
    <n v="8243"/>
    <s v="Devante Goldner"/>
    <s v="76000"/>
    <d v="2021-02-25T00:00:00"/>
    <x v="1144"/>
    <s v="Blue"/>
    <x v="1"/>
    <n v="100"/>
    <n v="55"/>
    <n v="4"/>
    <n v="45"/>
  </r>
  <r>
    <n v="8244"/>
    <s v="Beverly Dibbert"/>
    <s v="76008"/>
    <d v="2021-02-25T00:00:00"/>
    <x v="1154"/>
    <s v="Blue"/>
    <x v="3"/>
    <n v="300"/>
    <n v="155"/>
    <n v="24"/>
    <n v="145"/>
  </r>
  <r>
    <n v="8245"/>
    <s v="Brandon Halvorson"/>
    <s v="76008"/>
    <d v="2021-02-25T00:00:00"/>
    <x v="1136"/>
    <s v="Natural"/>
    <x v="2"/>
    <n v="360"/>
    <n v="125"/>
    <n v="7"/>
    <n v="235"/>
  </r>
  <r>
    <n v="8246"/>
    <s v="Narciso Wiza"/>
    <s v="76009"/>
    <d v="2021-02-26T00:00:00"/>
    <x v="1150"/>
    <s v="Blue"/>
    <x v="0"/>
    <n v="140"/>
    <n v="75"/>
    <n v="10"/>
    <n v="65"/>
  </r>
  <r>
    <n v="8247"/>
    <s v="Miss Krista Rau"/>
    <s v="76013"/>
    <d v="2021-02-26T00:00:00"/>
    <x v="1139"/>
    <s v="Natural"/>
    <x v="0"/>
    <n v="280"/>
    <n v="105"/>
    <n v="5"/>
    <n v="175"/>
  </r>
  <r>
    <n v="8248"/>
    <s v="Katrine Prohaska"/>
    <s v="76020"/>
    <d v="2021-02-26T00:00:00"/>
    <x v="1153"/>
    <s v="Stained"/>
    <x v="2"/>
    <n v="360"/>
    <n v="115"/>
    <n v="14"/>
    <n v="245"/>
  </r>
  <r>
    <n v="8249"/>
    <s v="Deja Marvin"/>
    <s v="76020"/>
    <d v="2021-02-26T00:00:00"/>
    <x v="1151"/>
    <s v="Blue"/>
    <x v="2"/>
    <n v="180"/>
    <n v="95"/>
    <n v="11"/>
    <n v="85"/>
  </r>
  <r>
    <n v="8250"/>
    <s v="Angelica Torphy DDS"/>
    <s v="76021"/>
    <d v="2021-02-26T00:00:00"/>
    <x v="1140"/>
    <s v="Blue"/>
    <x v="0"/>
    <n v="140"/>
    <n v="75"/>
    <n v="7"/>
    <n v="65"/>
  </r>
  <r>
    <n v="8251"/>
    <s v="Mrs. Ivory Padberg"/>
    <s v="76023"/>
    <d v="2021-02-26T00:00:00"/>
    <x v="1141"/>
    <s v="Blue"/>
    <x v="1"/>
    <n v="100"/>
    <n v="55"/>
    <n v="8"/>
    <n v="45"/>
  </r>
  <r>
    <n v="8252"/>
    <s v="Maynard Harvey"/>
    <s v="76028"/>
    <d v="2021-02-26T00:00:00"/>
    <x v="1151"/>
    <s v="Blue"/>
    <x v="0"/>
    <n v="140"/>
    <n v="75"/>
    <n v="11"/>
    <n v="65"/>
  </r>
  <r>
    <n v="8253"/>
    <s v="Fermin Fadel"/>
    <s v="76028"/>
    <d v="2021-02-26T00:00:00"/>
    <x v="1151"/>
    <s v="Yellow"/>
    <x v="0"/>
    <n v="140"/>
    <n v="75"/>
    <n v="11"/>
    <n v="65"/>
  </r>
  <r>
    <n v="8254"/>
    <s v="Maida Pouros"/>
    <s v="76028"/>
    <d v="2021-02-26T00:00:00"/>
    <x v="1155"/>
    <s v="Red"/>
    <x v="3"/>
    <n v="300"/>
    <n v="155"/>
    <n v="25"/>
    <n v="145"/>
  </r>
  <r>
    <n v="8255"/>
    <s v="Lafayette Shanahan"/>
    <s v="76031"/>
    <d v="2021-02-26T00:00:00"/>
    <x v="1148"/>
    <s v="Yellow"/>
    <x v="0"/>
    <n v="140"/>
    <n v="75"/>
    <n v="9"/>
    <n v="65"/>
  </r>
  <r>
    <n v="8256"/>
    <s v="Zakary Labadie"/>
    <s v="76031"/>
    <d v="2021-02-26T00:00:00"/>
    <x v="1149"/>
    <s v="Natural"/>
    <x v="3"/>
    <n v="600"/>
    <n v="185"/>
    <n v="17"/>
    <n v="415"/>
  </r>
  <r>
    <n v="8257"/>
    <s v="Loyal Bechtelar"/>
    <s v="76034"/>
    <d v="2021-02-26T00:00:00"/>
    <x v="1144"/>
    <s v="Stained"/>
    <x v="0"/>
    <n v="280"/>
    <n v="95"/>
    <n v="3"/>
    <n v="185"/>
  </r>
  <r>
    <n v="8258"/>
    <s v="Maxie Wyman Jr."/>
    <s v="76035"/>
    <d v="2021-02-27T00:00:00"/>
    <x v="1147"/>
    <s v="Red"/>
    <x v="0"/>
    <n v="140"/>
    <n v="75"/>
    <n v="3"/>
    <n v="65"/>
  </r>
  <r>
    <n v="8259"/>
    <s v="Ms. Larry Emard"/>
    <s v="76036"/>
    <d v="2021-02-27T00:00:00"/>
    <x v="1145"/>
    <s v="Yellow"/>
    <x v="0"/>
    <n v="140"/>
    <n v="75"/>
    <n v="12"/>
    <n v="65"/>
  </r>
  <r>
    <n v="8260"/>
    <s v="Eliza Witting"/>
    <s v="76039"/>
    <d v="2021-02-27T00:00:00"/>
    <x v="1150"/>
    <s v="Blue"/>
    <x v="0"/>
    <n v="140"/>
    <n v="75"/>
    <n v="9"/>
    <n v="65"/>
  </r>
  <r>
    <n v="8261"/>
    <s v="Aurelia Mills"/>
    <s v="76043"/>
    <d v="2021-02-27T00:00:00"/>
    <x v="1148"/>
    <s v="Natural"/>
    <x v="0"/>
    <n v="280"/>
    <n v="105"/>
    <n v="8"/>
    <n v="175"/>
  </r>
  <r>
    <n v="8262"/>
    <s v="Mr. Hudson Roob"/>
    <s v="76044"/>
    <d v="2021-02-27T00:00:00"/>
    <x v="1151"/>
    <s v="Blue"/>
    <x v="1"/>
    <n v="100"/>
    <n v="55"/>
    <n v="10"/>
    <n v="45"/>
  </r>
  <r>
    <n v="8263"/>
    <s v="Dorothea Sporer"/>
    <s v="76048"/>
    <d v="2021-02-27T00:00:00"/>
    <x v="1140"/>
    <s v="Stained"/>
    <x v="0"/>
    <n v="280"/>
    <n v="95"/>
    <n v="6"/>
    <n v="185"/>
  </r>
  <r>
    <n v="8264"/>
    <s v="Icie Schulist"/>
    <s v="76000"/>
    <d v="2021-02-27T00:00:00"/>
    <x v="1148"/>
    <s v="Blue"/>
    <x v="0"/>
    <n v="140"/>
    <n v="75"/>
    <n v="8"/>
    <n v="65"/>
  </r>
  <r>
    <n v="8265"/>
    <s v="Dulce Kunze I"/>
    <s v="76008"/>
    <d v="2021-02-27T00:00:00"/>
    <x v="1156"/>
    <s v="Blue"/>
    <x v="3"/>
    <n v="300"/>
    <n v="155"/>
    <n v="21"/>
    <n v="145"/>
  </r>
  <r>
    <n v="8266"/>
    <s v="Jarred Feest Jr."/>
    <s v="76008"/>
    <d v="2021-02-27T00:00:00"/>
    <x v="1151"/>
    <s v="Blue"/>
    <x v="1"/>
    <n v="100"/>
    <n v="55"/>
    <n v="10"/>
    <n v="45"/>
  </r>
  <r>
    <n v="8267"/>
    <s v="Mr. Diamond Hoeger"/>
    <s v="76009"/>
    <d v="2021-02-27T00:00:00"/>
    <x v="1152"/>
    <s v="Natural"/>
    <x v="2"/>
    <n v="360"/>
    <n v="125"/>
    <n v="17"/>
    <n v="235"/>
  </r>
  <r>
    <n v="8268"/>
    <s v="Dena Dickens"/>
    <s v="76013"/>
    <d v="2021-02-27T00:00:00"/>
    <x v="1149"/>
    <s v="Blue"/>
    <x v="2"/>
    <n v="180"/>
    <n v="95"/>
    <n v="16"/>
    <n v="85"/>
  </r>
  <r>
    <n v="8269"/>
    <s v="Jason Cronin"/>
    <s v="76020"/>
    <d v="2021-02-27T00:00:00"/>
    <x v="1151"/>
    <s v="Stained"/>
    <x v="0"/>
    <n v="280"/>
    <n v="95"/>
    <n v="10"/>
    <n v="185"/>
  </r>
  <r>
    <n v="8270"/>
    <s v="Rico Prohaska"/>
    <s v="76020"/>
    <d v="2021-02-27T00:00:00"/>
    <x v="1136"/>
    <s v="Stained"/>
    <x v="0"/>
    <n v="280"/>
    <n v="95"/>
    <n v="5"/>
    <n v="185"/>
  </r>
  <r>
    <n v="8271"/>
    <s v="Jamel Hagenes"/>
    <s v="76021"/>
    <d v="2021-02-28T00:00:00"/>
    <x v="1147"/>
    <s v="Blue"/>
    <x v="0"/>
    <n v="140"/>
    <n v="75"/>
    <n v="2"/>
    <n v="65"/>
  </r>
  <r>
    <n v="8272"/>
    <s v="Demetrius Hermann"/>
    <s v="76023"/>
    <d v="2021-02-28T00:00:00"/>
    <x v="1157"/>
    <s v="Natural"/>
    <x v="2"/>
    <n v="360"/>
    <n v="125"/>
    <n v="13"/>
    <n v="235"/>
  </r>
  <r>
    <n v="8273"/>
    <s v="Miss Pearlie Kreiger"/>
    <s v="76028"/>
    <d v="2021-02-28T00:00:00"/>
    <x v="1147"/>
    <s v="Blue"/>
    <x v="1"/>
    <n v="100"/>
    <n v="55"/>
    <n v="2"/>
    <n v="45"/>
  </r>
  <r>
    <n v="8274"/>
    <s v="Kaya Towne"/>
    <s v="76028"/>
    <d v="2021-02-28T00:00:00"/>
    <x v="1141"/>
    <s v="Natural"/>
    <x v="0"/>
    <n v="280"/>
    <n v="105"/>
    <n v="6"/>
    <n v="175"/>
  </r>
  <r>
    <n v="8275"/>
    <s v="Rubie Gislason"/>
    <s v="76028"/>
    <d v="2021-02-28T00:00:00"/>
    <x v="1150"/>
    <s v="Stained"/>
    <x v="2"/>
    <n v="360"/>
    <n v="115"/>
    <n v="8"/>
    <n v="245"/>
  </r>
  <r>
    <n v="8276"/>
    <s v="Ms. Sharon Koelpin"/>
    <s v="76031"/>
    <d v="2021-02-28T00:00:00"/>
    <x v="1139"/>
    <s v="Natural"/>
    <x v="0"/>
    <n v="280"/>
    <n v="105"/>
    <n v="3"/>
    <n v="175"/>
  </r>
  <r>
    <n v="8277"/>
    <s v="Leann Nader"/>
    <s v="76031"/>
    <d v="2021-02-28T00:00:00"/>
    <x v="1148"/>
    <s v="Stained"/>
    <x v="0"/>
    <n v="280"/>
    <n v="95"/>
    <n v="7"/>
    <n v="185"/>
  </r>
  <r>
    <n v="8278"/>
    <s v="Tyrique Robel"/>
    <s v="76034"/>
    <d v="2021-02-28T00:00:00"/>
    <x v="1158"/>
    <s v="Stained"/>
    <x v="3"/>
    <n v="600"/>
    <n v="175"/>
    <n v="27"/>
    <n v="425"/>
  </r>
  <r>
    <n v="8279"/>
    <s v="Flavio Considine PhD"/>
    <s v="76035"/>
    <d v="2021-02-28T00:00:00"/>
    <x v="1145"/>
    <s v="Natural"/>
    <x v="0"/>
    <n v="280"/>
    <n v="105"/>
    <n v="11"/>
    <n v="175"/>
  </r>
  <r>
    <n v="8280"/>
    <s v="Avery Zemlak"/>
    <s v="76036"/>
    <d v="2021-02-28T00:00:00"/>
    <x v="1145"/>
    <s v="Blue"/>
    <x v="0"/>
    <n v="140"/>
    <n v="75"/>
    <n v="11"/>
    <n v="65"/>
  </r>
  <r>
    <n v="8281"/>
    <s v="Dr. Wilfredo Hirthe"/>
    <s v="76039"/>
    <d v="2021-02-28T00:00:00"/>
    <x v="1153"/>
    <s v="Blue"/>
    <x v="0"/>
    <n v="140"/>
    <n v="75"/>
    <n v="12"/>
    <n v="65"/>
  </r>
  <r>
    <n v="8282"/>
    <s v="Hayden Hettinger"/>
    <s v="76043"/>
    <d v="2021-02-28T00:00:00"/>
    <x v="1150"/>
    <s v="Stained"/>
    <x v="0"/>
    <n v="280"/>
    <n v="95"/>
    <n v="8"/>
    <n v="185"/>
  </r>
  <r>
    <n v="8283"/>
    <s v="Noble Homenick Sr."/>
    <s v="76044"/>
    <d v="2021-02-28T00:00:00"/>
    <x v="1140"/>
    <s v="Blue"/>
    <x v="1"/>
    <n v="100"/>
    <n v="55"/>
    <n v="5"/>
    <n v="45"/>
  </r>
  <r>
    <n v="8284"/>
    <s v="Dorthy Rice"/>
    <s v="76048"/>
    <d v="2021-02-28T00:00:00"/>
    <x v="1150"/>
    <s v="Stained"/>
    <x v="0"/>
    <n v="280"/>
    <n v="95"/>
    <n v="8"/>
    <n v="185"/>
  </r>
  <r>
    <n v="8285"/>
    <s v="Jacquelyn Casper"/>
    <s v="76000"/>
    <d v="2021-02-28T00:00:00"/>
    <x v="1139"/>
    <s v="Natural"/>
    <x v="0"/>
    <n v="280"/>
    <n v="105"/>
    <n v="3"/>
    <n v="175"/>
  </r>
  <r>
    <n v="8286"/>
    <s v="May Bechtelar"/>
    <s v="76008"/>
    <d v="2021-02-28T00:00:00"/>
    <x v="1139"/>
    <s v="Red"/>
    <x v="0"/>
    <n v="140"/>
    <n v="75"/>
    <n v="3"/>
    <n v="65"/>
  </r>
  <r>
    <n v="8287"/>
    <s v="Jeremie Schoen"/>
    <s v="76008"/>
    <d v="2021-02-28T00:00:00"/>
    <x v="1141"/>
    <s v="Blue"/>
    <x v="0"/>
    <n v="140"/>
    <n v="75"/>
    <n v="6"/>
    <n v="65"/>
  </r>
  <r>
    <n v="8288"/>
    <s v="Maximillia Feil"/>
    <s v="76009"/>
    <d v="2021-02-28T00:00:00"/>
    <x v="1139"/>
    <s v="Blue"/>
    <x v="0"/>
    <n v="140"/>
    <n v="75"/>
    <n v="3"/>
    <n v="65"/>
  </r>
  <r>
    <n v="8289"/>
    <s v="Lorenza Yost"/>
    <s v="76013"/>
    <d v="2021-02-28T00:00:00"/>
    <x v="1139"/>
    <s v="Blue"/>
    <x v="0"/>
    <n v="140"/>
    <n v="75"/>
    <n v="3"/>
    <n v="65"/>
  </r>
  <r>
    <n v="8290"/>
    <s v="Dr. Tiara Reilly"/>
    <s v="76020"/>
    <d v="2021-02-28T00:00:00"/>
    <x v="1145"/>
    <s v="Yellow"/>
    <x v="2"/>
    <n v="180"/>
    <n v="95"/>
    <n v="11"/>
    <n v="85"/>
  </r>
  <r>
    <n v="8291"/>
    <s v="Aiden O'Keefe"/>
    <s v="76020"/>
    <d v="2021-02-28T00:00:00"/>
    <x v="1159"/>
    <s v="Red"/>
    <x v="1"/>
    <n v="100"/>
    <n v="55"/>
    <n v="10"/>
    <n v="45"/>
  </r>
  <r>
    <n v="8292"/>
    <s v="Ms. Hilbert Larkin"/>
    <s v="76021"/>
    <d v="2021-02-28T00:00:00"/>
    <x v="1151"/>
    <s v="Red"/>
    <x v="0"/>
    <n v="140"/>
    <n v="75"/>
    <n v="9"/>
    <n v="65"/>
  </r>
  <r>
    <n v="8293"/>
    <s v="Shanelle Baumbach III"/>
    <s v="76023"/>
    <d v="2021-02-28T00:00:00"/>
    <x v="1139"/>
    <s v="Stained"/>
    <x v="1"/>
    <n v="200"/>
    <n v="75"/>
    <n v="3"/>
    <n v="125"/>
  </r>
  <r>
    <n v="8294"/>
    <s v="Ethel Quitzon"/>
    <s v="76028"/>
    <d v="2021-03-01T00:00:00"/>
    <x v="1141"/>
    <s v="Yellow"/>
    <x v="1"/>
    <n v="100"/>
    <n v="55"/>
    <n v="5"/>
    <n v="45"/>
  </r>
  <r>
    <n v="8295"/>
    <s v="Elias Rolfson DDS"/>
    <s v="76028"/>
    <d v="2021-03-01T00:00:00"/>
    <x v="1141"/>
    <s v="Yellow"/>
    <x v="1"/>
    <n v="100"/>
    <n v="55"/>
    <n v="5"/>
    <n v="45"/>
  </r>
  <r>
    <n v="8296"/>
    <s v="Keyshawn Rolfson"/>
    <s v="76028"/>
    <d v="2021-03-01T00:00:00"/>
    <x v="1157"/>
    <s v="Blue"/>
    <x v="0"/>
    <n v="140"/>
    <n v="75"/>
    <n v="12"/>
    <n v="65"/>
  </r>
  <r>
    <n v="8297"/>
    <s v="Erwin Ortiz"/>
    <s v="76031"/>
    <d v="2021-03-01T00:00:00"/>
    <x v="1152"/>
    <s v="Blue"/>
    <x v="2"/>
    <n v="180"/>
    <n v="95"/>
    <n v="15"/>
    <n v="85"/>
  </r>
  <r>
    <n v="8298"/>
    <s v="Juvenal Smitham"/>
    <s v="76031"/>
    <d v="2021-03-01T00:00:00"/>
    <x v="1148"/>
    <s v="Stained"/>
    <x v="1"/>
    <n v="200"/>
    <n v="75"/>
    <n v="6"/>
    <n v="125"/>
  </r>
  <r>
    <n v="8299"/>
    <s v="Joshua Bogan"/>
    <s v="76034"/>
    <d v="2021-03-01T00:00:00"/>
    <x v="1153"/>
    <s v="Red"/>
    <x v="1"/>
    <n v="100"/>
    <n v="55"/>
    <n v="11"/>
    <n v="45"/>
  </r>
  <r>
    <n v="8300"/>
    <s v="Frida Flatley"/>
    <s v="76035"/>
    <d v="2021-03-01T00:00:00"/>
    <x v="1152"/>
    <s v="Blue"/>
    <x v="2"/>
    <n v="180"/>
    <n v="95"/>
    <n v="15"/>
    <n v="85"/>
  </r>
  <r>
    <n v="8301"/>
    <s v="Duane Waelchi"/>
    <s v="76036"/>
    <d v="2021-03-01T00:00:00"/>
    <x v="1151"/>
    <s v="Stained"/>
    <x v="0"/>
    <n v="280"/>
    <n v="95"/>
    <n v="8"/>
    <n v="185"/>
  </r>
  <r>
    <n v="8302"/>
    <s v="Mr. Sage Yundt"/>
    <s v="76039"/>
    <d v="2021-03-01T00:00:00"/>
    <x v="1151"/>
    <s v="Yellow"/>
    <x v="2"/>
    <n v="180"/>
    <n v="95"/>
    <n v="8"/>
    <n v="85"/>
  </r>
  <r>
    <n v="8303"/>
    <s v="Ignacio Bogan"/>
    <s v="76043"/>
    <d v="2021-03-01T00:00:00"/>
    <x v="1148"/>
    <s v="Blue"/>
    <x v="0"/>
    <n v="140"/>
    <n v="75"/>
    <n v="6"/>
    <n v="65"/>
  </r>
  <r>
    <n v="8304"/>
    <s v="Theodore Hessel"/>
    <s v="76044"/>
    <d v="2021-03-01T00:00:00"/>
    <x v="1157"/>
    <s v="Blue"/>
    <x v="2"/>
    <n v="180"/>
    <n v="95"/>
    <n v="12"/>
    <n v="85"/>
  </r>
  <r>
    <n v="8305"/>
    <s v="Roxane Will"/>
    <s v="76048"/>
    <d v="2021-03-01T00:00:00"/>
    <x v="1160"/>
    <s v="Stained"/>
    <x v="2"/>
    <n v="360"/>
    <n v="115"/>
    <n v="17"/>
    <n v="245"/>
  </r>
  <r>
    <n v="8306"/>
    <s v="Glenda Kuhlman"/>
    <s v="76000"/>
    <d v="2021-03-01T00:00:00"/>
    <x v="1153"/>
    <s v="Stained"/>
    <x v="1"/>
    <n v="200"/>
    <n v="75"/>
    <n v="11"/>
    <n v="125"/>
  </r>
  <r>
    <n v="8307"/>
    <s v="Ola O'Kon"/>
    <s v="76008"/>
    <d v="2021-03-02T00:00:00"/>
    <x v="1157"/>
    <s v="Blue"/>
    <x v="0"/>
    <n v="140"/>
    <n v="75"/>
    <n v="11"/>
    <n v="65"/>
  </r>
  <r>
    <n v="8308"/>
    <s v="Eliza Gottlieb"/>
    <s v="76008"/>
    <d v="2021-03-02T00:00:00"/>
    <x v="1153"/>
    <s v="Natural"/>
    <x v="1"/>
    <n v="200"/>
    <n v="85"/>
    <n v="10"/>
    <n v="115"/>
  </r>
  <r>
    <n v="8309"/>
    <s v="Mrs. Jaden Bernhard"/>
    <s v="76009"/>
    <d v="2021-03-02T00:00:00"/>
    <x v="1151"/>
    <s v="Yellow"/>
    <x v="0"/>
    <n v="140"/>
    <n v="75"/>
    <n v="7"/>
    <n v="65"/>
  </r>
  <r>
    <n v="8310"/>
    <s v="Ernest Reichel"/>
    <s v="76013"/>
    <d v="2021-03-02T00:00:00"/>
    <x v="1161"/>
    <s v="Blue"/>
    <x v="3"/>
    <n v="300"/>
    <n v="155"/>
    <n v="22"/>
    <n v="145"/>
  </r>
  <r>
    <n v="8311"/>
    <s v="Justice Bahringer"/>
    <s v="76020"/>
    <d v="2021-03-02T00:00:00"/>
    <x v="1154"/>
    <s v="Stained"/>
    <x v="3"/>
    <n v="600"/>
    <n v="175"/>
    <n v="19"/>
    <n v="425"/>
  </r>
  <r>
    <n v="8312"/>
    <s v="Efren Rice Jr."/>
    <s v="76020"/>
    <d v="2021-03-02T00:00:00"/>
    <x v="1151"/>
    <s v="Blue"/>
    <x v="1"/>
    <n v="100"/>
    <n v="55"/>
    <n v="7"/>
    <n v="45"/>
  </r>
  <r>
    <n v="8313"/>
    <s v="Foster Monahan"/>
    <s v="76021"/>
    <d v="2021-03-02T00:00:00"/>
    <x v="1145"/>
    <s v="Stained"/>
    <x v="1"/>
    <n v="200"/>
    <n v="75"/>
    <n v="9"/>
    <n v="125"/>
  </r>
  <r>
    <n v="8314"/>
    <s v="Alisha White"/>
    <s v="76023"/>
    <d v="2021-03-02T00:00:00"/>
    <x v="1156"/>
    <s v="Stained"/>
    <x v="3"/>
    <n v="600"/>
    <n v="175"/>
    <n v="18"/>
    <n v="425"/>
  </r>
  <r>
    <n v="8315"/>
    <s v="Nedra Hammes"/>
    <s v="76028"/>
    <d v="2021-03-02T00:00:00"/>
    <x v="1155"/>
    <s v="Blue"/>
    <x v="3"/>
    <n v="300"/>
    <n v="155"/>
    <n v="21"/>
    <n v="145"/>
  </r>
  <r>
    <n v="8316"/>
    <s v="Violet Spinka"/>
    <s v="76028"/>
    <d v="2021-03-02T00:00:00"/>
    <x v="1140"/>
    <s v="Stained"/>
    <x v="0"/>
    <n v="280"/>
    <n v="95"/>
    <n v="3"/>
    <n v="185"/>
  </r>
  <r>
    <n v="8317"/>
    <s v="Edd Flatley Sr."/>
    <s v="76028"/>
    <d v="2021-03-02T00:00:00"/>
    <x v="1148"/>
    <s v="Blue"/>
    <x v="0"/>
    <n v="140"/>
    <n v="75"/>
    <n v="5"/>
    <n v="65"/>
  </r>
  <r>
    <n v="8318"/>
    <s v="Lulu Hyatt"/>
    <s v="76031"/>
    <d v="2021-03-02T00:00:00"/>
    <x v="1146"/>
    <s v="Yellow"/>
    <x v="2"/>
    <n v="180"/>
    <n v="95"/>
    <n v="12"/>
    <n v="85"/>
  </r>
  <r>
    <n v="8319"/>
    <s v="Gussie Crist V"/>
    <s v="76031"/>
    <d v="2021-03-03T00:00:00"/>
    <x v="1140"/>
    <s v="Stained"/>
    <x v="0"/>
    <n v="280"/>
    <n v="95"/>
    <n v="2"/>
    <n v="185"/>
  </r>
  <r>
    <n v="8320"/>
    <s v="Tavares Renner MD"/>
    <s v="76034"/>
    <d v="2021-03-03T00:00:00"/>
    <x v="1149"/>
    <s v="Stained"/>
    <x v="0"/>
    <n v="280"/>
    <n v="95"/>
    <n v="12"/>
    <n v="185"/>
  </r>
  <r>
    <n v="8321"/>
    <s v="Mittie Gibson"/>
    <s v="76035"/>
    <d v="2021-03-03T00:00:00"/>
    <x v="1148"/>
    <s v="Blue"/>
    <x v="0"/>
    <n v="140"/>
    <n v="75"/>
    <n v="4"/>
    <n v="65"/>
  </r>
  <r>
    <n v="8322"/>
    <s v="Johnnie Miller"/>
    <s v="76036"/>
    <d v="2021-03-03T00:00:00"/>
    <x v="1141"/>
    <s v="Yellow"/>
    <x v="1"/>
    <n v="100"/>
    <n v="55"/>
    <n v="3"/>
    <n v="45"/>
  </r>
  <r>
    <n v="8323"/>
    <s v="Kelley Upton"/>
    <s v="76039"/>
    <d v="2021-03-03T00:00:00"/>
    <x v="1156"/>
    <s v="Stained"/>
    <x v="2"/>
    <n v="360"/>
    <n v="115"/>
    <n v="17"/>
    <n v="245"/>
  </r>
  <r>
    <n v="8324"/>
    <s v="Adrien Cole"/>
    <s v="76043"/>
    <d v="2021-03-03T00:00:00"/>
    <x v="1141"/>
    <s v="Stained"/>
    <x v="0"/>
    <n v="280"/>
    <n v="95"/>
    <n v="3"/>
    <n v="185"/>
  </r>
  <r>
    <n v="8325"/>
    <s v="Demetris Legros"/>
    <s v="76044"/>
    <d v="2021-03-03T00:00:00"/>
    <x v="1149"/>
    <s v="Yellow"/>
    <x v="0"/>
    <n v="140"/>
    <n v="75"/>
    <n v="12"/>
    <n v="65"/>
  </r>
  <r>
    <n v="8326"/>
    <s v="Theresia Ernser"/>
    <s v="76048"/>
    <d v="2021-03-03T00:00:00"/>
    <x v="1159"/>
    <s v="Stained"/>
    <x v="0"/>
    <n v="280"/>
    <n v="95"/>
    <n v="7"/>
    <n v="185"/>
  </r>
  <r>
    <n v="8327"/>
    <s v="Aleen Gusikowski"/>
    <s v="76000"/>
    <d v="2021-03-03T00:00:00"/>
    <x v="1153"/>
    <s v="Stained"/>
    <x v="0"/>
    <n v="280"/>
    <n v="95"/>
    <n v="9"/>
    <n v="185"/>
  </r>
  <r>
    <n v="8328"/>
    <s v="Agustin Lakin"/>
    <s v="76008"/>
    <d v="2021-03-03T00:00:00"/>
    <x v="1159"/>
    <s v="Red"/>
    <x v="0"/>
    <n v="140"/>
    <n v="75"/>
    <n v="7"/>
    <n v="65"/>
  </r>
  <r>
    <n v="8329"/>
    <s v="Ms. Porter Runte"/>
    <s v="76008"/>
    <d v="2021-03-03T00:00:00"/>
    <x v="1146"/>
    <s v="Red"/>
    <x v="0"/>
    <n v="140"/>
    <n v="75"/>
    <n v="11"/>
    <n v="65"/>
  </r>
  <r>
    <n v="8330"/>
    <s v="Miss Lucinda Borer"/>
    <s v="76009"/>
    <d v="2021-03-04T00:00:00"/>
    <x v="1145"/>
    <s v="Natural"/>
    <x v="0"/>
    <n v="280"/>
    <n v="105"/>
    <n v="7"/>
    <n v="175"/>
  </r>
  <r>
    <n v="8331"/>
    <s v="Jewell Kris"/>
    <s v="76013"/>
    <d v="2021-03-04T00:00:00"/>
    <x v="1159"/>
    <s v="Red"/>
    <x v="0"/>
    <n v="140"/>
    <n v="75"/>
    <n v="6"/>
    <n v="65"/>
  </r>
  <r>
    <n v="8332"/>
    <s v="Dr. Tyree Schiller"/>
    <s v="76020"/>
    <d v="2021-03-04T00:00:00"/>
    <x v="1152"/>
    <s v="Stained"/>
    <x v="0"/>
    <n v="280"/>
    <n v="95"/>
    <n v="12"/>
    <n v="185"/>
  </r>
  <r>
    <n v="8333"/>
    <s v="Cooper Cronin"/>
    <s v="76020"/>
    <d v="2021-03-04T00:00:00"/>
    <x v="1152"/>
    <s v="Blue"/>
    <x v="2"/>
    <n v="180"/>
    <n v="95"/>
    <n v="12"/>
    <n v="85"/>
  </r>
  <r>
    <n v="8334"/>
    <s v="Maggie Hansen"/>
    <s v="76021"/>
    <d v="2021-03-04T00:00:00"/>
    <x v="1157"/>
    <s v="Stained"/>
    <x v="1"/>
    <n v="200"/>
    <n v="75"/>
    <n v="9"/>
    <n v="125"/>
  </r>
  <r>
    <n v="8335"/>
    <s v="Major Bayer"/>
    <s v="76023"/>
    <d v="2021-03-04T00:00:00"/>
    <x v="1150"/>
    <s v="Blue"/>
    <x v="1"/>
    <n v="100"/>
    <n v="55"/>
    <n v="4"/>
    <n v="45"/>
  </r>
  <r>
    <n v="8336"/>
    <s v="Camron McKenzie"/>
    <s v="76028"/>
    <d v="2021-03-04T00:00:00"/>
    <x v="1157"/>
    <s v="Blue"/>
    <x v="2"/>
    <n v="180"/>
    <n v="95"/>
    <n v="9"/>
    <n v="85"/>
  </r>
  <r>
    <n v="8337"/>
    <s v="Fredrick Champlin"/>
    <s v="76028"/>
    <d v="2021-03-05T00:00:00"/>
    <x v="1162"/>
    <s v="Natural"/>
    <x v="3"/>
    <n v="600"/>
    <n v="185"/>
    <n v="27"/>
    <n v="415"/>
  </r>
  <r>
    <n v="8338"/>
    <s v="Maximus Rau I"/>
    <s v="76028"/>
    <d v="2021-03-05T00:00:00"/>
    <x v="1148"/>
    <s v="Stained"/>
    <x v="1"/>
    <n v="200"/>
    <n v="75"/>
    <n v="2"/>
    <n v="125"/>
  </r>
  <r>
    <n v="8339"/>
    <s v="Freda Cummerata"/>
    <s v="76031"/>
    <d v="2021-03-05T00:00:00"/>
    <x v="1149"/>
    <s v="Blue"/>
    <x v="0"/>
    <n v="140"/>
    <n v="75"/>
    <n v="10"/>
    <n v="65"/>
  </r>
  <r>
    <n v="8340"/>
    <s v="Bethany Reichel"/>
    <s v="76031"/>
    <d v="2021-03-05T00:00:00"/>
    <x v="1149"/>
    <s v="Red"/>
    <x v="2"/>
    <n v="180"/>
    <n v="95"/>
    <n v="10"/>
    <n v="85"/>
  </r>
  <r>
    <n v="8341"/>
    <s v="Larry Pouros"/>
    <s v="76034"/>
    <d v="2021-03-05T00:00:00"/>
    <x v="1145"/>
    <s v="Blue"/>
    <x v="0"/>
    <n v="140"/>
    <n v="75"/>
    <n v="6"/>
    <n v="65"/>
  </r>
  <r>
    <n v="8342"/>
    <s v="Lionel Sauer"/>
    <s v="76035"/>
    <d v="2021-03-05T00:00:00"/>
    <x v="1163"/>
    <s v="Natural"/>
    <x v="0"/>
    <n v="280"/>
    <n v="105"/>
    <n v="12"/>
    <n v="175"/>
  </r>
  <r>
    <n v="8343"/>
    <s v="Dereck Langworth"/>
    <s v="76036"/>
    <d v="2021-03-05T00:00:00"/>
    <x v="1164"/>
    <s v="Blue"/>
    <x v="3"/>
    <n v="300"/>
    <n v="155"/>
    <n v="23"/>
    <n v="145"/>
  </r>
  <r>
    <n v="8344"/>
    <s v="Pascale Walter"/>
    <s v="76039"/>
    <d v="2021-03-05T00:00:00"/>
    <x v="1146"/>
    <s v="Stained"/>
    <x v="0"/>
    <n v="280"/>
    <n v="95"/>
    <n v="9"/>
    <n v="185"/>
  </r>
  <r>
    <n v="8345"/>
    <s v="Jamel Dickens V"/>
    <s v="76043"/>
    <d v="2021-03-05T00:00:00"/>
    <x v="1163"/>
    <s v="Blue"/>
    <x v="0"/>
    <n v="140"/>
    <n v="75"/>
    <n v="12"/>
    <n v="65"/>
  </r>
  <r>
    <n v="8346"/>
    <s v="Dominic Kub"/>
    <s v="76044"/>
    <d v="2021-03-05T00:00:00"/>
    <x v="1165"/>
    <s v="Natural"/>
    <x v="3"/>
    <n v="600"/>
    <n v="185"/>
    <n v="24"/>
    <n v="415"/>
  </r>
  <r>
    <n v="8347"/>
    <s v="Delfina Jast"/>
    <s v="76048"/>
    <d v="2021-03-05T00:00:00"/>
    <x v="1156"/>
    <s v="Natural"/>
    <x v="2"/>
    <n v="360"/>
    <n v="125"/>
    <n v="15"/>
    <n v="235"/>
  </r>
  <r>
    <n v="8348"/>
    <s v="Erica O'Keefe"/>
    <s v="75000"/>
    <d v="2021-03-05T00:00:00"/>
    <x v="1153"/>
    <s v="Blue"/>
    <x v="2"/>
    <n v="180"/>
    <n v="95"/>
    <n v="7"/>
    <n v="85"/>
  </r>
  <r>
    <n v="8349"/>
    <s v="Eva Dare"/>
    <s v="75001"/>
    <d v="2021-03-05T00:00:00"/>
    <x v="1154"/>
    <s v="Blue"/>
    <x v="2"/>
    <n v="180"/>
    <n v="95"/>
    <n v="16"/>
    <n v="85"/>
  </r>
  <r>
    <n v="8350"/>
    <s v="Rolando Swaniawski"/>
    <s v="75002"/>
    <d v="2021-03-05T00:00:00"/>
    <x v="1146"/>
    <s v="Yellow"/>
    <x v="2"/>
    <n v="180"/>
    <n v="95"/>
    <n v="9"/>
    <n v="85"/>
  </r>
  <r>
    <n v="8351"/>
    <s v="Jayne Nikolaus"/>
    <s v="75006"/>
    <d v="2021-03-05T00:00:00"/>
    <x v="1149"/>
    <s v="Blue"/>
    <x v="1"/>
    <n v="100"/>
    <n v="55"/>
    <n v="10"/>
    <n v="45"/>
  </r>
  <r>
    <n v="8352"/>
    <s v="Dagmar Kuvalis"/>
    <s v="75009"/>
    <d v="2021-03-05T00:00:00"/>
    <x v="1157"/>
    <s v="Blue"/>
    <x v="0"/>
    <n v="140"/>
    <n v="75"/>
    <n v="8"/>
    <n v="65"/>
  </r>
  <r>
    <n v="8353"/>
    <s v="Avis Baumbach"/>
    <s v="75019"/>
    <d v="2021-03-05T00:00:00"/>
    <x v="1148"/>
    <s v="Yellow"/>
    <x v="0"/>
    <n v="140"/>
    <n v="75"/>
    <n v="2"/>
    <n v="65"/>
  </r>
  <r>
    <n v="8354"/>
    <s v="Dr. Gerald Gottlieb"/>
    <s v="75020"/>
    <d v="2021-03-05T00:00:00"/>
    <x v="1159"/>
    <s v="Blue"/>
    <x v="1"/>
    <n v="100"/>
    <n v="55"/>
    <n v="5"/>
    <n v="45"/>
  </r>
  <r>
    <n v="8355"/>
    <s v="Ms. Anastacio Herman"/>
    <s v="75022"/>
    <d v="2021-03-05T00:00:00"/>
    <x v="1164"/>
    <s v="Blue"/>
    <x v="3"/>
    <n v="300"/>
    <n v="155"/>
    <n v="23"/>
    <n v="145"/>
  </r>
  <r>
    <n v="8356"/>
    <s v="Ethyl Adams"/>
    <s v="75023"/>
    <d v="2021-03-05T00:00:00"/>
    <x v="1148"/>
    <s v="Red"/>
    <x v="0"/>
    <n v="140"/>
    <n v="75"/>
    <n v="2"/>
    <n v="65"/>
  </r>
  <r>
    <n v="8357"/>
    <s v="Heloise Heller"/>
    <s v="75029"/>
    <d v="2021-03-05T00:00:00"/>
    <x v="1148"/>
    <s v="Blue"/>
    <x v="1"/>
    <n v="100"/>
    <n v="55"/>
    <n v="2"/>
    <n v="45"/>
  </r>
  <r>
    <n v="8358"/>
    <s v="Antonio Brown"/>
    <s v="75030"/>
    <d v="2021-03-05T00:00:00"/>
    <x v="1166"/>
    <s v="Stained"/>
    <x v="3"/>
    <n v="600"/>
    <n v="175"/>
    <n v="21"/>
    <n v="425"/>
  </r>
  <r>
    <n v="8359"/>
    <s v="Jennings Howell II"/>
    <s v="75032"/>
    <d v="2021-03-06T00:00:00"/>
    <x v="1156"/>
    <s v="Blue"/>
    <x v="2"/>
    <n v="180"/>
    <n v="95"/>
    <n v="14"/>
    <n v="85"/>
  </r>
  <r>
    <n v="8360"/>
    <s v="Ms. Joan Kihn"/>
    <s v="75032"/>
    <d v="2021-03-06T00:00:00"/>
    <x v="1154"/>
    <s v="Natural"/>
    <x v="2"/>
    <n v="360"/>
    <n v="125"/>
    <n v="15"/>
    <n v="235"/>
  </r>
  <r>
    <n v="8361"/>
    <s v="Julian Schimmel"/>
    <s v="75033"/>
    <d v="2021-03-06T00:00:00"/>
    <x v="1164"/>
    <s v="Blue"/>
    <x v="3"/>
    <n v="300"/>
    <n v="155"/>
    <n v="22"/>
    <n v="145"/>
  </r>
  <r>
    <n v="8362"/>
    <s v="Dr. Frances Mayert"/>
    <s v="75040"/>
    <d v="2021-03-06T00:00:00"/>
    <x v="1163"/>
    <s v="Red"/>
    <x v="2"/>
    <n v="180"/>
    <n v="95"/>
    <n v="11"/>
    <n v="85"/>
  </r>
  <r>
    <n v="8363"/>
    <s v="Michaela Price"/>
    <s v="75048"/>
    <d v="2021-03-06T00:00:00"/>
    <x v="1145"/>
    <s v="Yellow"/>
    <x v="1"/>
    <n v="100"/>
    <n v="55"/>
    <n v="5"/>
    <n v="45"/>
  </r>
  <r>
    <n v="8364"/>
    <s v="Juston Jacobi"/>
    <s v="75050"/>
    <d v="2021-03-06T00:00:00"/>
    <x v="1145"/>
    <s v="Blue"/>
    <x v="0"/>
    <n v="140"/>
    <n v="75"/>
    <n v="5"/>
    <n v="65"/>
  </r>
  <r>
    <n v="8365"/>
    <s v="Casandra Dibbert"/>
    <s v="75056"/>
    <d v="2021-03-06T00:00:00"/>
    <x v="1163"/>
    <s v="Stained"/>
    <x v="0"/>
    <n v="280"/>
    <n v="95"/>
    <n v="11"/>
    <n v="185"/>
  </r>
  <r>
    <n v="8366"/>
    <s v="Kristoffer Lang"/>
    <s v="75058"/>
    <d v="2021-03-06T00:00:00"/>
    <x v="1146"/>
    <s v="Yellow"/>
    <x v="0"/>
    <n v="140"/>
    <n v="75"/>
    <n v="8"/>
    <n v="65"/>
  </r>
  <r>
    <n v="8367"/>
    <s v="Shanna Bruen"/>
    <s v="75065"/>
    <d v="2021-03-06T00:00:00"/>
    <x v="1146"/>
    <s v="Natural"/>
    <x v="0"/>
    <n v="280"/>
    <n v="105"/>
    <n v="8"/>
    <n v="175"/>
  </r>
  <r>
    <n v="8368"/>
    <s v="Queenie Thiel"/>
    <s v="75065"/>
    <d v="2021-03-06T00:00:00"/>
    <x v="1167"/>
    <s v="Blue"/>
    <x v="2"/>
    <n v="180"/>
    <n v="95"/>
    <n v="13"/>
    <n v="85"/>
  </r>
  <r>
    <n v="8369"/>
    <s v="Nasir Bauch"/>
    <s v="75068"/>
    <d v="2021-03-06T00:00:00"/>
    <x v="1146"/>
    <s v="Blue"/>
    <x v="0"/>
    <n v="140"/>
    <n v="75"/>
    <n v="8"/>
    <n v="65"/>
  </r>
  <r>
    <n v="8370"/>
    <s v="Greg Herzog"/>
    <s v="75068"/>
    <d v="2021-03-06T00:00:00"/>
    <x v="1168"/>
    <s v="Stained"/>
    <x v="3"/>
    <n v="600"/>
    <n v="175"/>
    <n v="24"/>
    <n v="425"/>
  </r>
  <r>
    <n v="8371"/>
    <s v="Annette Dach"/>
    <s v="75069"/>
    <d v="2021-03-06T00:00:00"/>
    <x v="1145"/>
    <s v="Stained"/>
    <x v="0"/>
    <n v="280"/>
    <n v="95"/>
    <n v="5"/>
    <n v="185"/>
  </r>
  <r>
    <n v="8372"/>
    <s v="Rosina Krajcik"/>
    <s v="75069"/>
    <d v="2021-03-06T00:00:00"/>
    <x v="1168"/>
    <s v="Natural"/>
    <x v="3"/>
    <n v="600"/>
    <n v="185"/>
    <n v="24"/>
    <n v="415"/>
  </r>
  <r>
    <n v="8373"/>
    <s v="Miss Noe Torphy"/>
    <s v="75071"/>
    <d v="2021-03-06T00:00:00"/>
    <x v="1150"/>
    <s v="Blue"/>
    <x v="0"/>
    <n v="140"/>
    <n v="75"/>
    <n v="2"/>
    <n v="65"/>
  </r>
  <r>
    <n v="8374"/>
    <s v="Marjory Hane"/>
    <s v="75074"/>
    <d v="2021-03-06T00:00:00"/>
    <x v="1146"/>
    <s v="Blue"/>
    <x v="0"/>
    <n v="140"/>
    <n v="75"/>
    <n v="8"/>
    <n v="65"/>
  </r>
  <r>
    <n v="8375"/>
    <s v="Rusty Denesik PhD"/>
    <s v="75076"/>
    <d v="2021-03-06T00:00:00"/>
    <x v="1160"/>
    <s v="Yellow"/>
    <x v="0"/>
    <n v="140"/>
    <n v="75"/>
    <n v="12"/>
    <n v="65"/>
  </r>
  <r>
    <n v="8376"/>
    <s v="Barrett Toy"/>
    <s v="75077"/>
    <d v="2021-03-06T00:00:00"/>
    <x v="1151"/>
    <s v="Stained"/>
    <x v="0"/>
    <n v="280"/>
    <n v="95"/>
    <n v="3"/>
    <n v="185"/>
  </r>
  <r>
    <n v="8377"/>
    <s v="Rosina Ernser"/>
    <s v="75077"/>
    <d v="2021-03-06T00:00:00"/>
    <x v="1150"/>
    <s v="Red"/>
    <x v="0"/>
    <n v="140"/>
    <n v="75"/>
    <n v="2"/>
    <n v="65"/>
  </r>
  <r>
    <n v="8378"/>
    <s v="Crawford Stiedemann"/>
    <s v="75078"/>
    <d v="2021-03-06T00:00:00"/>
    <x v="1161"/>
    <s v="Blue"/>
    <x v="3"/>
    <n v="300"/>
    <n v="155"/>
    <n v="18"/>
    <n v="145"/>
  </r>
  <r>
    <n v="8379"/>
    <s v="Rocio Wolff"/>
    <s v="75080"/>
    <d v="2021-03-06T00:00:00"/>
    <x v="1146"/>
    <s v="Stained"/>
    <x v="0"/>
    <n v="280"/>
    <n v="95"/>
    <n v="8"/>
    <n v="185"/>
  </r>
  <r>
    <n v="8380"/>
    <s v="Brenden Mraz"/>
    <s v="75090"/>
    <d v="2021-03-06T00:00:00"/>
    <x v="1157"/>
    <s v="Stained"/>
    <x v="0"/>
    <n v="280"/>
    <n v="95"/>
    <n v="7"/>
    <n v="185"/>
  </r>
  <r>
    <n v="8381"/>
    <s v="Keeley Daniel DDS"/>
    <s v="75097"/>
    <d v="2021-03-06T00:00:00"/>
    <x v="1149"/>
    <s v="Blue"/>
    <x v="0"/>
    <n v="140"/>
    <n v="75"/>
    <n v="9"/>
    <n v="65"/>
  </r>
  <r>
    <n v="8382"/>
    <s v="Sarai Rodriguez"/>
    <s v="75098"/>
    <d v="2021-03-07T00:00:00"/>
    <x v="1149"/>
    <s v="Stained"/>
    <x v="0"/>
    <n v="280"/>
    <n v="95"/>
    <n v="8"/>
    <n v="185"/>
  </r>
  <r>
    <n v="8383"/>
    <s v="Otis Rice"/>
    <s v="75101"/>
    <d v="2021-03-07T00:00:00"/>
    <x v="1160"/>
    <s v="Blue"/>
    <x v="1"/>
    <n v="100"/>
    <n v="55"/>
    <n v="11"/>
    <n v="45"/>
  </r>
  <r>
    <n v="8384"/>
    <s v="Afton Wuckert"/>
    <s v="75102"/>
    <d v="2021-03-07T00:00:00"/>
    <x v="1157"/>
    <s v="Stained"/>
    <x v="0"/>
    <n v="280"/>
    <n v="95"/>
    <n v="6"/>
    <n v="185"/>
  </r>
  <r>
    <n v="8385"/>
    <s v="Jose Auer"/>
    <s v="75103"/>
    <d v="2021-03-07T00:00:00"/>
    <x v="1152"/>
    <s v="Natural"/>
    <x v="0"/>
    <n v="280"/>
    <n v="105"/>
    <n v="9"/>
    <n v="175"/>
  </r>
  <r>
    <n v="8386"/>
    <s v="Axel Cronin"/>
    <s v="75104"/>
    <d v="2021-03-07T00:00:00"/>
    <x v="1167"/>
    <s v="Red"/>
    <x v="2"/>
    <n v="180"/>
    <n v="95"/>
    <n v="12"/>
    <n v="85"/>
  </r>
  <r>
    <n v="8387"/>
    <s v="Miss Cristina Dietrich"/>
    <s v="75109"/>
    <d v="2021-03-07T00:00:00"/>
    <x v="1167"/>
    <s v="Blue"/>
    <x v="2"/>
    <n v="180"/>
    <n v="95"/>
    <n v="12"/>
    <n v="85"/>
  </r>
  <r>
    <n v="8388"/>
    <s v="Gilda Collins"/>
    <s v="75110"/>
    <d v="2021-03-07T00:00:00"/>
    <x v="1169"/>
    <s v="Stained"/>
    <x v="2"/>
    <n v="360"/>
    <n v="115"/>
    <n v="15"/>
    <n v="245"/>
  </r>
  <r>
    <n v="8389"/>
    <s v="Elton Ankunding"/>
    <s v="75114"/>
    <d v="2021-03-07T00:00:00"/>
    <x v="1154"/>
    <s v="Stained"/>
    <x v="2"/>
    <n v="360"/>
    <n v="115"/>
    <n v="14"/>
    <n v="245"/>
  </r>
  <r>
    <n v="8390"/>
    <s v="Mrs. Lucious Bartoletti"/>
    <s v="75115"/>
    <d v="2021-03-07T00:00:00"/>
    <x v="1153"/>
    <s v="Stained"/>
    <x v="1"/>
    <n v="200"/>
    <n v="75"/>
    <n v="5"/>
    <n v="125"/>
  </r>
  <r>
    <n v="8391"/>
    <s v="Leonel Klocko"/>
    <s v="75116"/>
    <d v="2021-03-07T00:00:00"/>
    <x v="1165"/>
    <s v="Blue"/>
    <x v="3"/>
    <n v="300"/>
    <n v="155"/>
    <n v="22"/>
    <n v="145"/>
  </r>
  <r>
    <n v="8392"/>
    <s v="Florence Crooks"/>
    <s v="75117"/>
    <d v="2021-03-07T00:00:00"/>
    <x v="1160"/>
    <s v="Blue"/>
    <x v="0"/>
    <n v="140"/>
    <n v="75"/>
    <n v="11"/>
    <n v="65"/>
  </r>
  <r>
    <n v="8393"/>
    <s v="Miss Lamar Roberts"/>
    <s v="75119"/>
    <d v="2021-03-07T00:00:00"/>
    <x v="1163"/>
    <s v="Blue"/>
    <x v="2"/>
    <n v="180"/>
    <n v="95"/>
    <n v="10"/>
    <n v="85"/>
  </r>
  <r>
    <n v="8394"/>
    <s v="Miss Mackenzie Langosh"/>
    <s v="75124"/>
    <d v="2021-03-07T00:00:00"/>
    <x v="1160"/>
    <s v="Natural"/>
    <x v="0"/>
    <n v="280"/>
    <n v="105"/>
    <n v="11"/>
    <n v="175"/>
  </r>
  <r>
    <n v="8395"/>
    <s v="Hilda Cartwright V"/>
    <s v="75125"/>
    <d v="2021-03-07T00:00:00"/>
    <x v="1156"/>
    <s v="Blue"/>
    <x v="2"/>
    <n v="180"/>
    <n v="95"/>
    <n v="13"/>
    <n v="85"/>
  </r>
  <r>
    <n v="8396"/>
    <s v="Dewitt Kling"/>
    <s v="75126"/>
    <d v="2021-03-08T00:00:00"/>
    <x v="1145"/>
    <s v="Blue"/>
    <x v="0"/>
    <n v="140"/>
    <n v="75"/>
    <n v="3"/>
    <n v="65"/>
  </r>
  <r>
    <n v="8397"/>
    <s v="Eulah Leuschke"/>
    <s v="75127"/>
    <d v="2021-03-08T00:00:00"/>
    <x v="1149"/>
    <s v="Natural"/>
    <x v="0"/>
    <n v="280"/>
    <n v="105"/>
    <n v="7"/>
    <n v="175"/>
  </r>
  <r>
    <n v="8398"/>
    <s v="Uriah Quitzon Sr."/>
    <s v="75132"/>
    <d v="2021-03-08T00:00:00"/>
    <x v="1152"/>
    <s v="Stained"/>
    <x v="2"/>
    <n v="360"/>
    <n v="115"/>
    <n v="8"/>
    <n v="245"/>
  </r>
  <r>
    <n v="8399"/>
    <s v="Grady Quigley"/>
    <s v="75134"/>
    <d v="2021-03-08T00:00:00"/>
    <x v="1170"/>
    <s v="Blue"/>
    <x v="3"/>
    <n v="300"/>
    <n v="155"/>
    <n v="26"/>
    <n v="145"/>
  </r>
  <r>
    <n v="8400"/>
    <s v="Miss Ransom Wolff"/>
    <s v="75135"/>
    <d v="2021-03-08T00:00:00"/>
    <x v="1152"/>
    <s v="Blue"/>
    <x v="0"/>
    <n v="140"/>
    <n v="75"/>
    <n v="8"/>
    <n v="65"/>
  </r>
  <r>
    <n v="8401"/>
    <s v="Stacey Rippin"/>
    <s v="75140"/>
    <d v="2021-03-08T00:00:00"/>
    <x v="1157"/>
    <s v="Stained"/>
    <x v="0"/>
    <n v="280"/>
    <n v="95"/>
    <n v="5"/>
    <n v="185"/>
  </r>
  <r>
    <n v="8402"/>
    <s v="Elliott Leannon"/>
    <s v="75141"/>
    <d v="2021-03-08T00:00:00"/>
    <x v="1163"/>
    <s v="Stained"/>
    <x v="0"/>
    <n v="280"/>
    <n v="95"/>
    <n v="9"/>
    <n v="185"/>
  </r>
  <r>
    <n v="8403"/>
    <s v="Clyde Lesch"/>
    <s v="75142"/>
    <d v="2021-03-08T00:00:00"/>
    <x v="1160"/>
    <s v="Stained"/>
    <x v="2"/>
    <n v="360"/>
    <n v="115"/>
    <n v="10"/>
    <n v="245"/>
  </r>
  <r>
    <n v="8404"/>
    <s v="Enid Ondricka"/>
    <s v="75143"/>
    <d v="2021-03-08T00:00:00"/>
    <x v="1156"/>
    <s v="Stained"/>
    <x v="0"/>
    <n v="280"/>
    <n v="95"/>
    <n v="12"/>
    <n v="185"/>
  </r>
  <r>
    <n v="8405"/>
    <s v="Bennie Bergnaum"/>
    <s v="75143"/>
    <d v="2021-03-08T00:00:00"/>
    <x v="1163"/>
    <s v="Red"/>
    <x v="2"/>
    <n v="180"/>
    <n v="95"/>
    <n v="9"/>
    <n v="85"/>
  </r>
  <r>
    <n v="8406"/>
    <s v="Gerda Jaskolski"/>
    <s v="75144"/>
    <d v="2021-03-08T00:00:00"/>
    <x v="1152"/>
    <s v="Stained"/>
    <x v="1"/>
    <n v="200"/>
    <n v="75"/>
    <n v="8"/>
    <n v="125"/>
  </r>
  <r>
    <n v="8407"/>
    <s v="Fredrick Gerlach PhD"/>
    <s v="75147"/>
    <d v="2021-03-09T00:00:00"/>
    <x v="1167"/>
    <s v="Blue"/>
    <x v="1"/>
    <n v="100"/>
    <n v="55"/>
    <n v="10"/>
    <n v="45"/>
  </r>
  <r>
    <n v="8408"/>
    <s v="Taurean Weissnat"/>
    <s v="75148"/>
    <d v="2021-03-09T00:00:00"/>
    <x v="1152"/>
    <s v="Blue"/>
    <x v="1"/>
    <n v="100"/>
    <n v="55"/>
    <n v="7"/>
    <n v="45"/>
  </r>
  <r>
    <n v="8409"/>
    <s v="Frederique Witting"/>
    <s v="75148"/>
    <d v="2021-03-09T00:00:00"/>
    <x v="1163"/>
    <s v="Natural"/>
    <x v="0"/>
    <n v="280"/>
    <n v="105"/>
    <n v="8"/>
    <n v="175"/>
  </r>
  <r>
    <n v="8410"/>
    <s v="Scarlett Kemmer"/>
    <s v="75149"/>
    <d v="2021-03-09T00:00:00"/>
    <x v="1171"/>
    <s v="Blue"/>
    <x v="3"/>
    <n v="300"/>
    <n v="155"/>
    <n v="26"/>
    <n v="145"/>
  </r>
  <r>
    <n v="8411"/>
    <s v="Kris Cummings"/>
    <s v="75152"/>
    <d v="2021-03-09T00:00:00"/>
    <x v="1167"/>
    <s v="Blue"/>
    <x v="2"/>
    <n v="180"/>
    <n v="95"/>
    <n v="10"/>
    <n v="85"/>
  </r>
  <r>
    <n v="8412"/>
    <s v="Kellen Sauer I"/>
    <s v="75153"/>
    <d v="2021-03-09T00:00:00"/>
    <x v="1153"/>
    <s v="Natural"/>
    <x v="0"/>
    <n v="280"/>
    <n v="105"/>
    <n v="3"/>
    <n v="175"/>
  </r>
  <r>
    <n v="8413"/>
    <s v="Shemar Champlin DVM"/>
    <s v="75154"/>
    <d v="2021-03-09T00:00:00"/>
    <x v="1167"/>
    <s v="Blue"/>
    <x v="1"/>
    <n v="100"/>
    <n v="55"/>
    <n v="10"/>
    <n v="45"/>
  </r>
  <r>
    <n v="8414"/>
    <s v="Darby Marvin"/>
    <s v="75154"/>
    <d v="2021-03-09T00:00:00"/>
    <x v="1156"/>
    <s v="Natural"/>
    <x v="0"/>
    <n v="280"/>
    <n v="105"/>
    <n v="11"/>
    <n v="175"/>
  </r>
  <r>
    <n v="8415"/>
    <s v="Dangelo Welch"/>
    <s v="75154"/>
    <d v="2021-03-09T00:00:00"/>
    <x v="1154"/>
    <s v="Stained"/>
    <x v="2"/>
    <n v="360"/>
    <n v="115"/>
    <n v="12"/>
    <n v="245"/>
  </r>
  <r>
    <n v="8416"/>
    <s v="Michele Yundt PhD"/>
    <s v="75154"/>
    <d v="2021-03-09T00:00:00"/>
    <x v="1145"/>
    <s v="Red"/>
    <x v="1"/>
    <n v="100"/>
    <n v="55"/>
    <n v="2"/>
    <n v="45"/>
  </r>
  <r>
    <n v="8417"/>
    <s v="Constantin Deckow"/>
    <s v="75157"/>
    <d v="2021-03-09T00:00:00"/>
    <x v="1163"/>
    <s v="Stained"/>
    <x v="2"/>
    <n v="360"/>
    <n v="115"/>
    <n v="8"/>
    <n v="245"/>
  </r>
  <r>
    <n v="8418"/>
    <s v="Amya Lakin Jr."/>
    <s v="75158"/>
    <d v="2021-03-09T00:00:00"/>
    <x v="1171"/>
    <s v="Blue"/>
    <x v="3"/>
    <n v="300"/>
    <n v="155"/>
    <n v="26"/>
    <n v="145"/>
  </r>
  <r>
    <n v="8419"/>
    <s v="Cecile Will"/>
    <s v="75159"/>
    <d v="2021-03-10T00:00:00"/>
    <x v="1160"/>
    <s v="Blue"/>
    <x v="0"/>
    <n v="140"/>
    <n v="75"/>
    <n v="8"/>
    <n v="65"/>
  </r>
  <r>
    <n v="8420"/>
    <s v="Carlee Legros"/>
    <s v="75159"/>
    <d v="2021-03-10T00:00:00"/>
    <x v="1156"/>
    <s v="Stained"/>
    <x v="0"/>
    <n v="280"/>
    <n v="95"/>
    <n v="10"/>
    <n v="185"/>
  </r>
  <r>
    <n v="8421"/>
    <s v="Jamison Pollich"/>
    <s v="75160"/>
    <d v="2021-03-10T00:00:00"/>
    <x v="1146"/>
    <s v="Stained"/>
    <x v="1"/>
    <n v="200"/>
    <n v="75"/>
    <n v="4"/>
    <n v="125"/>
  </r>
  <r>
    <n v="8422"/>
    <s v="Cedrick Braun"/>
    <s v="75163"/>
    <d v="2021-03-10T00:00:00"/>
    <x v="1153"/>
    <s v="Stained"/>
    <x v="0"/>
    <n v="280"/>
    <n v="95"/>
    <n v="2"/>
    <n v="185"/>
  </r>
  <r>
    <n v="8423"/>
    <s v="Elinor Yundt"/>
    <s v="75164"/>
    <d v="2021-03-10T00:00:00"/>
    <x v="1154"/>
    <s v="Stained"/>
    <x v="0"/>
    <n v="280"/>
    <n v="95"/>
    <n v="11"/>
    <n v="185"/>
  </r>
  <r>
    <n v="8424"/>
    <s v="Edgardo Berge"/>
    <s v="75165"/>
    <d v="2021-03-10T00:00:00"/>
    <x v="1160"/>
    <s v="Blue"/>
    <x v="2"/>
    <n v="180"/>
    <n v="95"/>
    <n v="8"/>
    <n v="85"/>
  </r>
  <r>
    <n v="8425"/>
    <s v="Mrs. Ressie Cruickshank"/>
    <s v="75166"/>
    <d v="2021-03-10T00:00:00"/>
    <x v="1146"/>
    <s v="Yellow"/>
    <x v="0"/>
    <n v="140"/>
    <n v="75"/>
    <n v="4"/>
    <n v="65"/>
  </r>
  <r>
    <n v="8426"/>
    <s v="Dr. Dudley Ledner"/>
    <s v="75169"/>
    <d v="2021-03-10T00:00:00"/>
    <x v="1169"/>
    <s v="Stained"/>
    <x v="0"/>
    <n v="280"/>
    <n v="95"/>
    <n v="12"/>
    <n v="185"/>
  </r>
  <r>
    <n v="8427"/>
    <s v="Alford Durgan MD"/>
    <s v="75172"/>
    <d v="2021-03-10T00:00:00"/>
    <x v="1156"/>
    <s v="Blue"/>
    <x v="0"/>
    <n v="140"/>
    <n v="75"/>
    <n v="10"/>
    <n v="65"/>
  </r>
  <r>
    <n v="8428"/>
    <s v="Alexa Turner"/>
    <s v="75173"/>
    <d v="2021-03-10T00:00:00"/>
    <x v="1158"/>
    <s v="Natural"/>
    <x v="2"/>
    <n v="360"/>
    <n v="125"/>
    <n v="17"/>
    <n v="235"/>
  </r>
  <r>
    <n v="8429"/>
    <s v="Kamryn Smitham"/>
    <s v="75180"/>
    <d v="2021-03-10T00:00:00"/>
    <x v="1169"/>
    <s v="Yellow"/>
    <x v="0"/>
    <n v="140"/>
    <n v="75"/>
    <n v="12"/>
    <n v="65"/>
  </r>
  <r>
    <n v="8430"/>
    <s v="Alexander Price"/>
    <s v="75182"/>
    <d v="2021-03-10T00:00:00"/>
    <x v="1169"/>
    <s v="Red"/>
    <x v="0"/>
    <n v="140"/>
    <n v="75"/>
    <n v="12"/>
    <n v="65"/>
  </r>
  <r>
    <n v="8431"/>
    <s v="Dominique Barton"/>
    <s v="75189"/>
    <d v="2021-03-10T00:00:00"/>
    <x v="1158"/>
    <s v="Red"/>
    <x v="3"/>
    <n v="300"/>
    <n v="155"/>
    <n v="17"/>
    <n v="145"/>
  </r>
  <r>
    <n v="8432"/>
    <s v="Zella Hermann"/>
    <s v="75205"/>
    <d v="2021-03-10T00:00:00"/>
    <x v="1153"/>
    <s v="Blue"/>
    <x v="0"/>
    <n v="140"/>
    <n v="75"/>
    <n v="2"/>
    <n v="65"/>
  </r>
  <r>
    <n v="8433"/>
    <s v="Maynard Mayert"/>
    <s v="75205"/>
    <d v="2021-03-10T00:00:00"/>
    <x v="1146"/>
    <s v="Natural"/>
    <x v="0"/>
    <n v="280"/>
    <n v="105"/>
    <n v="4"/>
    <n v="175"/>
  </r>
  <r>
    <n v="8434"/>
    <s v="Kelly Jacobi"/>
    <s v="75211"/>
    <d v="2021-03-10T00:00:00"/>
    <x v="1149"/>
    <s v="Blue"/>
    <x v="0"/>
    <n v="140"/>
    <n v="75"/>
    <n v="5"/>
    <n v="65"/>
  </r>
  <r>
    <n v="8435"/>
    <s v="Trinity Bosco"/>
    <s v="75234"/>
    <d v="2021-03-10T00:00:00"/>
    <x v="1172"/>
    <s v="Stained"/>
    <x v="3"/>
    <n v="600"/>
    <n v="175"/>
    <n v="21"/>
    <n v="425"/>
  </r>
  <r>
    <n v="8436"/>
    <s v="Florida Denesik"/>
    <s v="75401"/>
    <d v="2021-03-10T00:00:00"/>
    <x v="1169"/>
    <s v="Blue"/>
    <x v="0"/>
    <n v="140"/>
    <n v="75"/>
    <n v="12"/>
    <n v="65"/>
  </r>
  <r>
    <n v="8437"/>
    <s v="Roderick Zulauf"/>
    <s v="75407"/>
    <d v="2021-03-10T00:00:00"/>
    <x v="1154"/>
    <s v="Stained"/>
    <x v="1"/>
    <n v="200"/>
    <n v="75"/>
    <n v="11"/>
    <n v="125"/>
  </r>
  <r>
    <n v="8438"/>
    <s v="Dr. Sierra Stracke"/>
    <s v="75409"/>
    <d v="2021-03-10T00:00:00"/>
    <x v="1158"/>
    <s v="Natural"/>
    <x v="3"/>
    <n v="600"/>
    <n v="185"/>
    <n v="17"/>
    <n v="415"/>
  </r>
  <r>
    <n v="8439"/>
    <s v="Lexus Hammes"/>
    <s v="75410"/>
    <d v="2021-03-11T00:00:00"/>
    <x v="1169"/>
    <s v="Stained"/>
    <x v="0"/>
    <n v="280"/>
    <n v="95"/>
    <n v="11"/>
    <n v="185"/>
  </r>
  <r>
    <n v="8440"/>
    <s v="Milo Kuhlman"/>
    <s v="75413"/>
    <d v="2021-03-11T00:00:00"/>
    <x v="1146"/>
    <s v="Natural"/>
    <x v="1"/>
    <n v="200"/>
    <n v="85"/>
    <n v="3"/>
    <n v="115"/>
  </r>
  <r>
    <n v="8441"/>
    <s v="Deion Romaguera"/>
    <s v="75414"/>
    <d v="2021-03-11T00:00:00"/>
    <x v="1165"/>
    <s v="Blue"/>
    <x v="3"/>
    <n v="300"/>
    <n v="155"/>
    <n v="18"/>
    <n v="145"/>
  </r>
  <r>
    <n v="8442"/>
    <s v="Amiya Lebsack DVM"/>
    <s v="75416"/>
    <d v="2021-03-11T00:00:00"/>
    <x v="1169"/>
    <s v="Blue"/>
    <x v="0"/>
    <n v="140"/>
    <n v="75"/>
    <n v="11"/>
    <n v="65"/>
  </r>
  <r>
    <n v="8443"/>
    <s v="Bartholome Little"/>
    <s v="75417"/>
    <d v="2021-03-11T00:00:00"/>
    <x v="1154"/>
    <s v="Stained"/>
    <x v="1"/>
    <n v="200"/>
    <n v="75"/>
    <n v="10"/>
    <n v="125"/>
  </r>
  <r>
    <n v="8444"/>
    <s v="Miss Blaze Brekke"/>
    <s v="75418"/>
    <d v="2021-03-11T00:00:00"/>
    <x v="1152"/>
    <s v="Red"/>
    <x v="1"/>
    <n v="100"/>
    <n v="55"/>
    <n v="5"/>
    <n v="45"/>
  </r>
  <r>
    <n v="8445"/>
    <s v="Glen Muller"/>
    <s v="75422"/>
    <d v="2021-03-11T00:00:00"/>
    <x v="1163"/>
    <s v="Blue"/>
    <x v="0"/>
    <n v="140"/>
    <n v="75"/>
    <n v="6"/>
    <n v="65"/>
  </r>
  <r>
    <n v="8446"/>
    <s v="Bartholome Aufderhar"/>
    <s v="75423"/>
    <d v="2021-03-11T00:00:00"/>
    <x v="1160"/>
    <s v="Natural"/>
    <x v="0"/>
    <n v="280"/>
    <n v="105"/>
    <n v="7"/>
    <n v="175"/>
  </r>
  <r>
    <n v="8447"/>
    <s v="Maya Christiansen"/>
    <s v="75424"/>
    <d v="2021-03-11T00:00:00"/>
    <x v="1156"/>
    <s v="Blue"/>
    <x v="0"/>
    <n v="140"/>
    <n v="75"/>
    <n v="9"/>
    <n v="65"/>
  </r>
  <r>
    <n v="8448"/>
    <s v="Jevon Beatty Sr."/>
    <s v="75426"/>
    <d v="2021-03-11T00:00:00"/>
    <x v="1156"/>
    <s v="Yellow"/>
    <x v="1"/>
    <n v="100"/>
    <n v="55"/>
    <n v="9"/>
    <n v="45"/>
  </r>
  <r>
    <n v="8449"/>
    <s v="Alexzander Friesen"/>
    <s v="75426"/>
    <d v="2021-03-11T00:00:00"/>
    <x v="1163"/>
    <s v="Natural"/>
    <x v="1"/>
    <n v="200"/>
    <n v="85"/>
    <n v="6"/>
    <n v="115"/>
  </r>
  <r>
    <n v="8450"/>
    <s v="Christophe Wyman"/>
    <s v="75000"/>
    <d v="2021-03-11T00:00:00"/>
    <x v="1149"/>
    <s v="Yellow"/>
    <x v="1"/>
    <n v="100"/>
    <n v="55"/>
    <n v="4"/>
    <n v="45"/>
  </r>
  <r>
    <n v="8451"/>
    <s v="Lilian Predovic"/>
    <s v="75001"/>
    <d v="2021-03-11T00:00:00"/>
    <x v="1167"/>
    <s v="Red"/>
    <x v="0"/>
    <n v="140"/>
    <n v="75"/>
    <n v="8"/>
    <n v="65"/>
  </r>
  <r>
    <n v="8452"/>
    <s v="Kara Lang"/>
    <s v="75002"/>
    <d v="2021-03-11T00:00:00"/>
    <x v="1157"/>
    <s v="Blue"/>
    <x v="1"/>
    <n v="100"/>
    <n v="55"/>
    <n v="2"/>
    <n v="45"/>
  </r>
  <r>
    <n v="8453"/>
    <s v="Brennon Rippin"/>
    <s v="75006"/>
    <d v="2021-03-11T00:00:00"/>
    <x v="1166"/>
    <s v="Blue"/>
    <x v="2"/>
    <n v="180"/>
    <n v="95"/>
    <n v="15"/>
    <n v="85"/>
  </r>
  <r>
    <n v="8454"/>
    <s v="Tristin Swaniawski I"/>
    <s v="75009"/>
    <d v="2021-03-11T00:00:00"/>
    <x v="1167"/>
    <s v="Stained"/>
    <x v="0"/>
    <n v="280"/>
    <n v="95"/>
    <n v="8"/>
    <n v="185"/>
  </r>
  <r>
    <n v="8455"/>
    <s v="Adella Bauch"/>
    <s v="75019"/>
    <d v="2021-03-11T00:00:00"/>
    <x v="1146"/>
    <s v="Stained"/>
    <x v="0"/>
    <n v="280"/>
    <n v="95"/>
    <n v="3"/>
    <n v="185"/>
  </r>
  <r>
    <n v="8456"/>
    <s v="Kenton Reichert"/>
    <s v="75020"/>
    <d v="2021-03-12T00:00:00"/>
    <x v="1155"/>
    <s v="Stained"/>
    <x v="1"/>
    <n v="200"/>
    <n v="75"/>
    <n v="11"/>
    <n v="125"/>
  </r>
  <r>
    <n v="8457"/>
    <s v="Kris Glover"/>
    <s v="75022"/>
    <d v="2021-03-12T00:00:00"/>
    <x v="1149"/>
    <s v="Blue"/>
    <x v="0"/>
    <n v="140"/>
    <n v="75"/>
    <n v="3"/>
    <n v="65"/>
  </r>
  <r>
    <n v="8458"/>
    <s v="Quincy Buckridge"/>
    <s v="75023"/>
    <d v="2021-03-12T00:00:00"/>
    <x v="1167"/>
    <s v="Stained"/>
    <x v="0"/>
    <n v="280"/>
    <n v="95"/>
    <n v="7"/>
    <n v="185"/>
  </r>
  <r>
    <n v="8459"/>
    <s v="Colleen Rolfson"/>
    <s v="75029"/>
    <d v="2021-03-12T00:00:00"/>
    <x v="1155"/>
    <s v="Natural"/>
    <x v="0"/>
    <n v="280"/>
    <n v="105"/>
    <n v="11"/>
    <n v="175"/>
  </r>
  <r>
    <n v="8460"/>
    <s v="Marcelo Streich"/>
    <s v="75030"/>
    <d v="2021-03-12T00:00:00"/>
    <x v="1161"/>
    <s v="Natural"/>
    <x v="2"/>
    <n v="360"/>
    <n v="125"/>
    <n v="12"/>
    <n v="235"/>
  </r>
  <r>
    <n v="8461"/>
    <s v="Imogene Bartell V"/>
    <s v="75032"/>
    <d v="2021-03-12T00:00:00"/>
    <x v="1166"/>
    <s v="Blue"/>
    <x v="2"/>
    <n v="180"/>
    <n v="95"/>
    <n v="14"/>
    <n v="85"/>
  </r>
  <r>
    <n v="8462"/>
    <s v="Arvel Koepp"/>
    <s v="75032"/>
    <d v="2021-03-12T00:00:00"/>
    <x v="1149"/>
    <s v="Red"/>
    <x v="1"/>
    <n v="100"/>
    <n v="55"/>
    <n v="3"/>
    <n v="45"/>
  </r>
  <r>
    <n v="8463"/>
    <s v="Armani Kertzmann"/>
    <s v="75033"/>
    <d v="2021-03-12T00:00:00"/>
    <x v="1158"/>
    <s v="Blue"/>
    <x v="2"/>
    <n v="180"/>
    <n v="95"/>
    <n v="15"/>
    <n v="85"/>
  </r>
  <r>
    <n v="8464"/>
    <s v="Lisette Price"/>
    <s v="75040"/>
    <d v="2021-03-13T00:00:00"/>
    <x v="1161"/>
    <s v="Stained"/>
    <x v="1"/>
    <n v="200"/>
    <n v="75"/>
    <n v="11"/>
    <n v="125"/>
  </r>
  <r>
    <n v="8465"/>
    <s v="Vergie Blick"/>
    <s v="75048"/>
    <d v="2021-03-13T00:00:00"/>
    <x v="1155"/>
    <s v="Red"/>
    <x v="2"/>
    <n v="180"/>
    <n v="95"/>
    <n v="10"/>
    <n v="85"/>
  </r>
  <r>
    <n v="8466"/>
    <s v="Mrs. Zack Fahey"/>
    <s v="75050"/>
    <d v="2021-03-13T00:00:00"/>
    <x v="1169"/>
    <s v="Blue"/>
    <x v="2"/>
    <n v="180"/>
    <n v="95"/>
    <n v="9"/>
    <n v="85"/>
  </r>
  <r>
    <n v="8467"/>
    <s v="Baby Pacocha"/>
    <s v="75056"/>
    <d v="2021-03-13T00:00:00"/>
    <x v="1173"/>
    <s v="Stained"/>
    <x v="0"/>
    <n v="280"/>
    <n v="95"/>
    <n v="12"/>
    <n v="185"/>
  </r>
  <r>
    <n v="8468"/>
    <s v="Carmela Heaney"/>
    <s v="75058"/>
    <d v="2021-03-13T00:00:00"/>
    <x v="1160"/>
    <s v="Blue"/>
    <x v="1"/>
    <n v="100"/>
    <n v="55"/>
    <n v="5"/>
    <n v="45"/>
  </r>
  <r>
    <n v="8469"/>
    <s v="Lavon Gutkowski Jr."/>
    <s v="75065"/>
    <d v="2021-03-13T00:00:00"/>
    <x v="1173"/>
    <s v="Stained"/>
    <x v="2"/>
    <n v="360"/>
    <n v="115"/>
    <n v="12"/>
    <n v="245"/>
  </r>
  <r>
    <n v="8470"/>
    <s v="Miss Archibald Buckridge"/>
    <s v="75065"/>
    <d v="2021-03-13T00:00:00"/>
    <x v="1171"/>
    <s v="Stained"/>
    <x v="3"/>
    <n v="600"/>
    <n v="175"/>
    <n v="22"/>
    <n v="425"/>
  </r>
  <r>
    <n v="8471"/>
    <s v="Maddison Walter"/>
    <s v="75068"/>
    <d v="2021-03-13T00:00:00"/>
    <x v="1155"/>
    <s v="Natural"/>
    <x v="0"/>
    <n v="280"/>
    <n v="105"/>
    <n v="10"/>
    <n v="175"/>
  </r>
  <r>
    <n v="8472"/>
    <s v="Eveline Swift"/>
    <s v="75068"/>
    <d v="2021-03-13T00:00:00"/>
    <x v="1152"/>
    <s v="Blue"/>
    <x v="1"/>
    <n v="100"/>
    <n v="55"/>
    <n v="3"/>
    <n v="45"/>
  </r>
  <r>
    <n v="8473"/>
    <s v="Brett Halvorson"/>
    <s v="75069"/>
    <d v="2021-03-13T00:00:00"/>
    <x v="1160"/>
    <s v="Yellow"/>
    <x v="1"/>
    <n v="100"/>
    <n v="55"/>
    <n v="5"/>
    <n v="45"/>
  </r>
  <r>
    <n v="8474"/>
    <s v="Bernadine Will"/>
    <s v="75069"/>
    <d v="2021-03-13T00:00:00"/>
    <x v="1166"/>
    <s v="Blue"/>
    <x v="2"/>
    <n v="180"/>
    <n v="95"/>
    <n v="13"/>
    <n v="85"/>
  </r>
  <r>
    <n v="8475"/>
    <s v="Deanna Wisoky"/>
    <s v="75071"/>
    <d v="2021-03-13T00:00:00"/>
    <x v="1155"/>
    <s v="Red"/>
    <x v="1"/>
    <n v="100"/>
    <n v="55"/>
    <n v="10"/>
    <n v="45"/>
  </r>
  <r>
    <n v="8476"/>
    <s v="Isabel Kuhlman"/>
    <s v="75074"/>
    <d v="2021-03-13T00:00:00"/>
    <x v="1162"/>
    <s v="Blue"/>
    <x v="3"/>
    <n v="300"/>
    <n v="155"/>
    <n v="19"/>
    <n v="145"/>
  </r>
  <r>
    <n v="8477"/>
    <s v="Gladys Schneider DDS"/>
    <s v="75076"/>
    <d v="2021-03-13T00:00:00"/>
    <x v="1169"/>
    <s v="Blue"/>
    <x v="0"/>
    <n v="140"/>
    <n v="75"/>
    <n v="9"/>
    <n v="65"/>
  </r>
  <r>
    <n v="8478"/>
    <s v="George Heidenreich"/>
    <s v="75077"/>
    <d v="2021-03-13T00:00:00"/>
    <x v="1155"/>
    <s v="Natural"/>
    <x v="0"/>
    <n v="280"/>
    <n v="105"/>
    <n v="10"/>
    <n v="175"/>
  </r>
  <r>
    <n v="8479"/>
    <s v="Elise Emard"/>
    <s v="75077"/>
    <d v="2021-03-13T00:00:00"/>
    <x v="1169"/>
    <s v="Stained"/>
    <x v="0"/>
    <n v="280"/>
    <n v="95"/>
    <n v="9"/>
    <n v="185"/>
  </r>
  <r>
    <n v="8480"/>
    <s v="Dorthy Kassulke"/>
    <s v="75078"/>
    <d v="2021-03-13T00:00:00"/>
    <x v="1166"/>
    <s v="Red"/>
    <x v="2"/>
    <n v="180"/>
    <n v="95"/>
    <n v="13"/>
    <n v="85"/>
  </r>
  <r>
    <n v="8481"/>
    <s v="Blake Haag"/>
    <s v="75080"/>
    <d v="2021-03-14T00:00:00"/>
    <x v="1172"/>
    <s v="Blue"/>
    <x v="2"/>
    <n v="180"/>
    <n v="95"/>
    <n v="17"/>
    <n v="85"/>
  </r>
  <r>
    <n v="8482"/>
    <s v="Percival Donnelly"/>
    <s v="75090"/>
    <d v="2021-03-14T00:00:00"/>
    <x v="1149"/>
    <s v="Stained"/>
    <x v="1"/>
    <n v="200"/>
    <n v="75"/>
    <n v="1"/>
    <n v="125"/>
  </r>
  <r>
    <n v="8483"/>
    <s v="Jaeden Gislason DVM"/>
    <s v="75097"/>
    <d v="2021-03-14T00:00:00"/>
    <x v="1163"/>
    <s v="Yellow"/>
    <x v="0"/>
    <n v="140"/>
    <n v="75"/>
    <n v="3"/>
    <n v="65"/>
  </r>
  <r>
    <n v="8484"/>
    <s v="Deborah Simonis"/>
    <s v="75098"/>
    <d v="2021-03-14T00:00:00"/>
    <x v="1173"/>
    <s v="Stained"/>
    <x v="0"/>
    <n v="280"/>
    <n v="95"/>
    <n v="11"/>
    <n v="185"/>
  </r>
  <r>
    <n v="8485"/>
    <s v="Alberto Schimmel"/>
    <s v="75101"/>
    <d v="2021-03-14T00:00:00"/>
    <x v="1161"/>
    <s v="Blue"/>
    <x v="1"/>
    <n v="100"/>
    <n v="55"/>
    <n v="10"/>
    <n v="45"/>
  </r>
  <r>
    <n v="8486"/>
    <s v="Mr. Anissa Hauck"/>
    <s v="75102"/>
    <d v="2021-03-14T00:00:00"/>
    <x v="1168"/>
    <s v="Natural"/>
    <x v="2"/>
    <n v="360"/>
    <n v="125"/>
    <n v="16"/>
    <n v="235"/>
  </r>
  <r>
    <n v="8487"/>
    <s v="Horacio Leannon"/>
    <s v="75103"/>
    <d v="2021-03-14T00:00:00"/>
    <x v="1164"/>
    <s v="Natural"/>
    <x v="2"/>
    <n v="360"/>
    <n v="125"/>
    <n v="14"/>
    <n v="235"/>
  </r>
  <r>
    <n v="8488"/>
    <s v="Dr. Athena Turcotte"/>
    <s v="75104"/>
    <d v="2021-03-14T00:00:00"/>
    <x v="1163"/>
    <s v="Blue"/>
    <x v="0"/>
    <n v="140"/>
    <n v="75"/>
    <n v="3"/>
    <n v="65"/>
  </r>
  <r>
    <n v="8489"/>
    <s v="Maximilian Hettinger"/>
    <s v="75109"/>
    <d v="2021-03-14T00:00:00"/>
    <x v="1160"/>
    <s v="Blue"/>
    <x v="0"/>
    <n v="140"/>
    <n v="75"/>
    <n v="4"/>
    <n v="65"/>
  </r>
  <r>
    <n v="8490"/>
    <s v="Cecilia Fisher Sr."/>
    <s v="75110"/>
    <d v="2021-03-14T00:00:00"/>
    <x v="1160"/>
    <s v="Blue"/>
    <x v="0"/>
    <n v="140"/>
    <n v="75"/>
    <n v="4"/>
    <n v="65"/>
  </r>
  <r>
    <n v="8491"/>
    <s v="Mr. Karl Heidenreich"/>
    <s v="75114"/>
    <d v="2021-03-14T00:00:00"/>
    <x v="1171"/>
    <s v="Blue"/>
    <x v="3"/>
    <n v="300"/>
    <n v="155"/>
    <n v="21"/>
    <n v="145"/>
  </r>
  <r>
    <n v="8492"/>
    <s v="Destiny Kilback"/>
    <s v="75115"/>
    <d v="2021-03-14T00:00:00"/>
    <x v="1169"/>
    <s v="Natural"/>
    <x v="1"/>
    <n v="200"/>
    <n v="85"/>
    <n v="8"/>
    <n v="115"/>
  </r>
  <r>
    <n v="8493"/>
    <s v="Adella Sporer"/>
    <s v="75116"/>
    <d v="2021-03-14T00:00:00"/>
    <x v="1163"/>
    <s v="Stained"/>
    <x v="0"/>
    <n v="280"/>
    <n v="95"/>
    <n v="3"/>
    <n v="185"/>
  </r>
  <r>
    <n v="8494"/>
    <s v="Heloise Roberts"/>
    <s v="75117"/>
    <d v="2021-03-14T00:00:00"/>
    <x v="1156"/>
    <s v="Natural"/>
    <x v="0"/>
    <n v="280"/>
    <n v="105"/>
    <n v="6"/>
    <n v="175"/>
  </r>
  <r>
    <n v="8495"/>
    <s v="Haven Mueller"/>
    <s v="75119"/>
    <d v="2021-03-14T00:00:00"/>
    <x v="1154"/>
    <s v="Blue"/>
    <x v="1"/>
    <n v="100"/>
    <n v="55"/>
    <n v="7"/>
    <n v="45"/>
  </r>
  <r>
    <n v="8496"/>
    <s v="Aurelia Okuneva"/>
    <s v="75124"/>
    <d v="2021-03-14T00:00:00"/>
    <x v="1154"/>
    <s v="Yellow"/>
    <x v="0"/>
    <n v="140"/>
    <n v="75"/>
    <n v="7"/>
    <n v="65"/>
  </r>
  <r>
    <n v="8497"/>
    <s v="Alexander Grady"/>
    <s v="75125"/>
    <d v="2021-03-14T00:00:00"/>
    <x v="1173"/>
    <s v="Stained"/>
    <x v="0"/>
    <n v="280"/>
    <n v="95"/>
    <n v="11"/>
    <n v="185"/>
  </r>
  <r>
    <n v="8498"/>
    <s v="Dino Feil"/>
    <s v="75126"/>
    <d v="2021-03-14T00:00:00"/>
    <x v="1161"/>
    <s v="Stained"/>
    <x v="1"/>
    <n v="200"/>
    <n v="75"/>
    <n v="10"/>
    <n v="125"/>
  </r>
  <r>
    <n v="8499"/>
    <s v="Isaias Anderson"/>
    <s v="75127"/>
    <d v="2021-03-15T00:00:00"/>
    <x v="1167"/>
    <s v="Stained"/>
    <x v="0"/>
    <n v="280"/>
    <n v="95"/>
    <n v="4"/>
    <n v="185"/>
  </r>
  <r>
    <n v="8500"/>
    <s v="Conrad Hyatt"/>
    <s v="75132"/>
    <d v="2021-03-15T00:00:00"/>
    <x v="1158"/>
    <s v="Stained"/>
    <x v="0"/>
    <n v="280"/>
    <n v="95"/>
    <n v="12"/>
    <n v="185"/>
  </r>
  <r>
    <n v="8501"/>
    <s v="Thora Huel"/>
    <s v="75134"/>
    <d v="2021-03-15T00:00:00"/>
    <x v="1172"/>
    <s v="Natural"/>
    <x v="2"/>
    <n v="360"/>
    <n v="125"/>
    <n v="16"/>
    <n v="235"/>
  </r>
  <r>
    <n v="8502"/>
    <s v="Candice Jewess"/>
    <s v="75135"/>
    <d v="2021-03-15T00:00:00"/>
    <x v="1154"/>
    <s v="Blue"/>
    <x v="1"/>
    <n v="100"/>
    <n v="55"/>
    <n v="6"/>
    <n v="45"/>
  </r>
  <r>
    <n v="8503"/>
    <s v="Logan Kemmer"/>
    <s v="75140"/>
    <d v="2021-03-15T00:00:00"/>
    <x v="1169"/>
    <s v="Blue"/>
    <x v="0"/>
    <n v="140"/>
    <n v="75"/>
    <n v="7"/>
    <n v="65"/>
  </r>
  <r>
    <n v="8504"/>
    <s v="Karolann Mitchell"/>
    <s v="75141"/>
    <d v="2021-03-15T00:00:00"/>
    <x v="1161"/>
    <s v="Stained"/>
    <x v="1"/>
    <n v="200"/>
    <n v="75"/>
    <n v="9"/>
    <n v="125"/>
  </r>
  <r>
    <n v="8505"/>
    <s v="Miss Ivy Lindgren"/>
    <s v="75142"/>
    <d v="2021-03-15T00:00:00"/>
    <x v="1156"/>
    <s v="Stained"/>
    <x v="0"/>
    <n v="280"/>
    <n v="95"/>
    <n v="5"/>
    <n v="185"/>
  </r>
  <r>
    <n v="8506"/>
    <s v="Efren Klocko"/>
    <s v="75143"/>
    <d v="2021-03-15T00:00:00"/>
    <x v="1169"/>
    <s v="Stained"/>
    <x v="2"/>
    <n v="360"/>
    <n v="115"/>
    <n v="7"/>
    <n v="245"/>
  </r>
  <r>
    <n v="8507"/>
    <s v="Gordon Breitenberg DDS"/>
    <s v="75143"/>
    <d v="2021-03-15T00:00:00"/>
    <x v="1163"/>
    <s v="Blue"/>
    <x v="0"/>
    <n v="140"/>
    <n v="75"/>
    <n v="2"/>
    <n v="65"/>
  </r>
  <r>
    <n v="8508"/>
    <s v="Edwina Eichmann"/>
    <s v="75144"/>
    <d v="2021-03-15T00:00:00"/>
    <x v="1156"/>
    <s v="Stained"/>
    <x v="0"/>
    <n v="280"/>
    <n v="95"/>
    <n v="5"/>
    <n v="185"/>
  </r>
  <r>
    <n v="8509"/>
    <s v="Concepcion Schumm"/>
    <s v="75147"/>
    <d v="2021-03-15T00:00:00"/>
    <x v="1173"/>
    <s v="Blue"/>
    <x v="1"/>
    <n v="100"/>
    <n v="55"/>
    <n v="10"/>
    <n v="45"/>
  </r>
  <r>
    <n v="8510"/>
    <s v="Lucas Nolan"/>
    <s v="75148"/>
    <d v="2021-03-15T00:00:00"/>
    <x v="1161"/>
    <s v="Yellow"/>
    <x v="1"/>
    <n v="100"/>
    <n v="55"/>
    <n v="9"/>
    <n v="45"/>
  </r>
  <r>
    <n v="8511"/>
    <s v="Harvey Walsh I"/>
    <s v="75148"/>
    <d v="2021-03-15T00:00:00"/>
    <x v="1156"/>
    <s v="Blue"/>
    <x v="0"/>
    <n v="140"/>
    <n v="75"/>
    <n v="5"/>
    <n v="65"/>
  </r>
  <r>
    <n v="8512"/>
    <s v="Miss Melyssa Koelpin"/>
    <s v="75149"/>
    <d v="2021-03-15T00:00:00"/>
    <x v="1171"/>
    <s v="Blue"/>
    <x v="3"/>
    <n v="300"/>
    <n v="155"/>
    <n v="20"/>
    <n v="145"/>
  </r>
  <r>
    <n v="8513"/>
    <s v="Mrs. Eldon Schmeler"/>
    <s v="75152"/>
    <d v="2021-03-15T00:00:00"/>
    <x v="1161"/>
    <s v="Blue"/>
    <x v="0"/>
    <n v="140"/>
    <n v="75"/>
    <n v="9"/>
    <n v="65"/>
  </r>
  <r>
    <n v="8514"/>
    <s v="Cierra Emmerich"/>
    <s v="75153"/>
    <d v="2021-03-15T00:00:00"/>
    <x v="1166"/>
    <s v="Natural"/>
    <x v="0"/>
    <n v="280"/>
    <n v="105"/>
    <n v="11"/>
    <n v="175"/>
  </r>
  <r>
    <n v="8515"/>
    <s v="Lavonne Keeling"/>
    <s v="75154"/>
    <d v="2021-03-15T00:00:00"/>
    <x v="1152"/>
    <s v="Blue"/>
    <x v="1"/>
    <n v="100"/>
    <n v="55"/>
    <n v="1"/>
    <n v="45"/>
  </r>
  <r>
    <n v="8516"/>
    <s v="Sadye Blick DDS"/>
    <s v="75154"/>
    <d v="2021-03-15T00:00:00"/>
    <x v="1163"/>
    <s v="Red"/>
    <x v="0"/>
    <n v="140"/>
    <n v="75"/>
    <n v="2"/>
    <n v="65"/>
  </r>
  <r>
    <n v="8517"/>
    <s v="Melody Fahey"/>
    <s v="75154"/>
    <d v="2021-03-15T00:00:00"/>
    <x v="1161"/>
    <s v="Natural"/>
    <x v="2"/>
    <n v="360"/>
    <n v="125"/>
    <n v="9"/>
    <n v="235"/>
  </r>
  <r>
    <n v="8518"/>
    <s v="Gussie McCullough"/>
    <s v="75154"/>
    <d v="2021-03-16T00:00:00"/>
    <x v="1167"/>
    <s v="Stained"/>
    <x v="0"/>
    <n v="280"/>
    <n v="95"/>
    <n v="3"/>
    <n v="185"/>
  </r>
  <r>
    <n v="8519"/>
    <s v="Alan Bashirian"/>
    <s v="75157"/>
    <d v="2021-03-16T00:00:00"/>
    <x v="1173"/>
    <s v="Blue"/>
    <x v="0"/>
    <n v="140"/>
    <n v="75"/>
    <n v="9"/>
    <n v="65"/>
  </r>
  <r>
    <n v="8520"/>
    <s v="Mr. Herman Graham"/>
    <s v="75158"/>
    <d v="2021-03-16T00:00:00"/>
    <x v="1155"/>
    <s v="Blue"/>
    <x v="0"/>
    <n v="140"/>
    <n v="75"/>
    <n v="7"/>
    <n v="65"/>
  </r>
  <r>
    <n v="8521"/>
    <s v="Edwina Spinka"/>
    <s v="75159"/>
    <d v="2021-03-16T00:00:00"/>
    <x v="1174"/>
    <s v="Blue"/>
    <x v="3"/>
    <n v="300"/>
    <n v="155"/>
    <n v="25"/>
    <n v="145"/>
  </r>
  <r>
    <n v="8522"/>
    <s v="Janick Keebler"/>
    <s v="75159"/>
    <d v="2021-03-16T00:00:00"/>
    <x v="1169"/>
    <s v="Blue"/>
    <x v="0"/>
    <n v="140"/>
    <n v="75"/>
    <n v="6"/>
    <n v="65"/>
  </r>
  <r>
    <n v="8523"/>
    <s v="Abner Anderson"/>
    <s v="75160"/>
    <d v="2021-03-16T00:00:00"/>
    <x v="1173"/>
    <s v="Natural"/>
    <x v="2"/>
    <n v="360"/>
    <n v="125"/>
    <n v="9"/>
    <n v="235"/>
  </r>
  <r>
    <n v="8524"/>
    <s v="Geovany Kemmer"/>
    <s v="75163"/>
    <d v="2021-03-16T00:00:00"/>
    <x v="1155"/>
    <s v="Blue"/>
    <x v="2"/>
    <n v="180"/>
    <n v="95"/>
    <n v="7"/>
    <n v="85"/>
  </r>
  <r>
    <n v="8525"/>
    <s v="Laisha Zemlak"/>
    <s v="75164"/>
    <d v="2021-03-16T00:00:00"/>
    <x v="1164"/>
    <s v="Blue"/>
    <x v="2"/>
    <n v="180"/>
    <n v="95"/>
    <n v="12"/>
    <n v="85"/>
  </r>
  <r>
    <n v="8526"/>
    <s v="Merritt Schinner DDS"/>
    <s v="75165"/>
    <d v="2021-03-16T00:00:00"/>
    <x v="1160"/>
    <s v="Natural"/>
    <x v="1"/>
    <n v="200"/>
    <n v="85"/>
    <n v="2"/>
    <n v="115"/>
  </r>
  <r>
    <n v="8527"/>
    <s v="Guy Okuneva"/>
    <s v="75166"/>
    <d v="2021-03-16T00:00:00"/>
    <x v="1164"/>
    <s v="Natural"/>
    <x v="2"/>
    <n v="360"/>
    <n v="125"/>
    <n v="12"/>
    <n v="235"/>
  </r>
  <r>
    <n v="8528"/>
    <s v="Rowena Mante"/>
    <s v="75169"/>
    <d v="2021-03-16T00:00:00"/>
    <x v="1161"/>
    <s v="Red"/>
    <x v="0"/>
    <n v="140"/>
    <n v="75"/>
    <n v="8"/>
    <n v="65"/>
  </r>
  <r>
    <n v="8529"/>
    <s v="Annamarie Hickle"/>
    <s v="75172"/>
    <d v="2021-03-16T00:00:00"/>
    <x v="1173"/>
    <s v="Natural"/>
    <x v="2"/>
    <n v="360"/>
    <n v="125"/>
    <n v="9"/>
    <n v="235"/>
  </r>
  <r>
    <n v="8530"/>
    <s v="Harmon Kulas"/>
    <s v="75173"/>
    <d v="2021-03-16T00:00:00"/>
    <x v="1173"/>
    <s v="Blue"/>
    <x v="0"/>
    <n v="140"/>
    <n v="75"/>
    <n v="9"/>
    <n v="65"/>
  </r>
  <r>
    <n v="8531"/>
    <s v="Georgianna Koelpin III"/>
    <s v="75180"/>
    <d v="2021-03-17T00:00:00"/>
    <x v="1175"/>
    <s v="Blue"/>
    <x v="3"/>
    <n v="300"/>
    <n v="155"/>
    <n v="27"/>
    <n v="145"/>
  </r>
  <r>
    <n v="8532"/>
    <s v="Cathrine Casper"/>
    <s v="75182"/>
    <d v="2021-03-17T00:00:00"/>
    <x v="1161"/>
    <s v="Blue"/>
    <x v="0"/>
    <n v="140"/>
    <n v="75"/>
    <n v="7"/>
    <n v="65"/>
  </r>
  <r>
    <n v="8533"/>
    <s v="Tod Legros"/>
    <s v="75189"/>
    <d v="2021-03-17T00:00:00"/>
    <x v="1171"/>
    <s v="Stained"/>
    <x v="3"/>
    <n v="600"/>
    <n v="175"/>
    <n v="18"/>
    <n v="425"/>
  </r>
  <r>
    <n v="8534"/>
    <s v="Robbie Lehner III"/>
    <s v="75205"/>
    <d v="2021-03-17T00:00:00"/>
    <x v="1156"/>
    <s v="Stained"/>
    <x v="1"/>
    <n v="200"/>
    <n v="75"/>
    <n v="3"/>
    <n v="125"/>
  </r>
  <r>
    <n v="8535"/>
    <s v="Kailyn Murray"/>
    <s v="75205"/>
    <d v="2021-03-17T00:00:00"/>
    <x v="1173"/>
    <s v="Natural"/>
    <x v="0"/>
    <n v="280"/>
    <n v="105"/>
    <n v="8"/>
    <n v="175"/>
  </r>
  <r>
    <n v="8536"/>
    <s v="Garry Quigley"/>
    <s v="75211"/>
    <d v="2021-03-17T00:00:00"/>
    <x v="1165"/>
    <s v="Blue"/>
    <x v="2"/>
    <n v="180"/>
    <n v="95"/>
    <n v="12"/>
    <n v="85"/>
  </r>
  <r>
    <n v="8537"/>
    <s v="Dr. Kade Heller"/>
    <s v="75234"/>
    <d v="2021-03-17T00:00:00"/>
    <x v="1169"/>
    <s v="Blue"/>
    <x v="1"/>
    <n v="100"/>
    <n v="55"/>
    <n v="5"/>
    <n v="45"/>
  </r>
  <r>
    <n v="8538"/>
    <s v="Amina Reichel DDS"/>
    <s v="75401"/>
    <d v="2021-03-17T00:00:00"/>
    <x v="1161"/>
    <s v="Blue"/>
    <x v="0"/>
    <n v="140"/>
    <n v="75"/>
    <n v="7"/>
    <n v="65"/>
  </r>
  <r>
    <n v="8539"/>
    <s v="Dee Schroeder"/>
    <s v="75407"/>
    <d v="2021-03-17T00:00:00"/>
    <x v="1154"/>
    <s v="Blue"/>
    <x v="0"/>
    <n v="140"/>
    <n v="75"/>
    <n v="4"/>
    <n v="65"/>
  </r>
  <r>
    <n v="8540"/>
    <s v="Josefa Kunze"/>
    <s v="75409"/>
    <d v="2021-03-17T00:00:00"/>
    <x v="1173"/>
    <s v="Blue"/>
    <x v="0"/>
    <n v="140"/>
    <n v="75"/>
    <n v="8"/>
    <n v="65"/>
  </r>
  <r>
    <n v="8541"/>
    <s v="Carolyn Ullrich"/>
    <s v="75410"/>
    <d v="2021-03-17T00:00:00"/>
    <x v="1173"/>
    <s v="Blue"/>
    <x v="0"/>
    <n v="140"/>
    <n v="75"/>
    <n v="8"/>
    <n v="65"/>
  </r>
  <r>
    <n v="8542"/>
    <s v="Ewald Altenwerth"/>
    <s v="75413"/>
    <d v="2021-03-17T00:00:00"/>
    <x v="1161"/>
    <s v="Blue"/>
    <x v="2"/>
    <n v="180"/>
    <n v="95"/>
    <n v="7"/>
    <n v="85"/>
  </r>
  <r>
    <n v="8543"/>
    <s v="Domenico Spencer"/>
    <s v="75414"/>
    <d v="2021-03-17T00:00:00"/>
    <x v="1155"/>
    <s v="Stained"/>
    <x v="0"/>
    <n v="280"/>
    <n v="95"/>
    <n v="6"/>
    <n v="185"/>
  </r>
  <r>
    <n v="8544"/>
    <s v="Johnathan Buckridge"/>
    <s v="75416"/>
    <d v="2021-03-17T00:00:00"/>
    <x v="1173"/>
    <s v="Blue"/>
    <x v="2"/>
    <n v="180"/>
    <n v="95"/>
    <n v="8"/>
    <n v="85"/>
  </r>
  <r>
    <n v="8545"/>
    <s v="Francisca Halvorson Sr."/>
    <s v="75417"/>
    <d v="2021-03-17T00:00:00"/>
    <x v="1168"/>
    <s v="Stained"/>
    <x v="2"/>
    <n v="360"/>
    <n v="115"/>
    <n v="13"/>
    <n v="245"/>
  </r>
  <r>
    <n v="8546"/>
    <s v="Arlie Cruickshank DDS"/>
    <s v="75418"/>
    <d v="2021-03-18T00:00:00"/>
    <x v="1161"/>
    <s v="Red"/>
    <x v="1"/>
    <n v="100"/>
    <n v="55"/>
    <n v="6"/>
    <n v="45"/>
  </r>
  <r>
    <n v="8547"/>
    <s v="Julian Lind"/>
    <s v="75422"/>
    <d v="2021-03-18T00:00:00"/>
    <x v="1164"/>
    <s v="Stained"/>
    <x v="1"/>
    <n v="200"/>
    <n v="75"/>
    <n v="10"/>
    <n v="125"/>
  </r>
  <r>
    <n v="8548"/>
    <s v="Pansy Kihn"/>
    <s v="75423"/>
    <d v="2021-03-18T00:00:00"/>
    <x v="1166"/>
    <s v="Natural"/>
    <x v="0"/>
    <n v="280"/>
    <n v="105"/>
    <n v="8"/>
    <n v="175"/>
  </r>
  <r>
    <n v="8549"/>
    <s v="Isadore Gusikowski Sr."/>
    <s v="75424"/>
    <d v="2021-03-18T00:00:00"/>
    <x v="1164"/>
    <s v="Blue"/>
    <x v="0"/>
    <n v="140"/>
    <n v="75"/>
    <n v="10"/>
    <n v="65"/>
  </r>
  <r>
    <n v="8550"/>
    <s v="Weston Lakin"/>
    <s v="75426"/>
    <d v="2021-03-18T00:00:00"/>
    <x v="1169"/>
    <s v="Stained"/>
    <x v="0"/>
    <n v="280"/>
    <n v="95"/>
    <n v="4"/>
    <n v="185"/>
  </r>
  <r>
    <n v="8551"/>
    <s v="Miss Kimberly Rodriguez"/>
    <s v="75426"/>
    <d v="2021-03-18T00:00:00"/>
    <x v="1161"/>
    <s v="Natural"/>
    <x v="0"/>
    <n v="280"/>
    <n v="105"/>
    <n v="6"/>
    <n v="175"/>
  </r>
  <r>
    <n v="8552"/>
    <s v="Holden Thiel"/>
    <s v="75000"/>
    <d v="2021-03-18T00:00:00"/>
    <x v="1173"/>
    <s v="Stained"/>
    <x v="2"/>
    <n v="360"/>
    <n v="115"/>
    <n v="7"/>
    <n v="245"/>
  </r>
  <r>
    <n v="8553"/>
    <s v="Miss Imani Becker"/>
    <s v="75001"/>
    <d v="2021-03-18T00:00:00"/>
    <x v="1155"/>
    <s v="Natural"/>
    <x v="0"/>
    <n v="280"/>
    <n v="105"/>
    <n v="5"/>
    <n v="175"/>
  </r>
  <r>
    <n v="8554"/>
    <s v="Lizeth Zieme"/>
    <s v="75002"/>
    <d v="2021-03-18T00:00:00"/>
    <x v="1156"/>
    <s v="Blue"/>
    <x v="0"/>
    <n v="140"/>
    <n v="75"/>
    <n v="2"/>
    <n v="65"/>
  </r>
  <r>
    <n v="8555"/>
    <s v="Dewayne Roberts"/>
    <s v="75006"/>
    <d v="2021-03-18T00:00:00"/>
    <x v="1156"/>
    <s v="Blue"/>
    <x v="0"/>
    <n v="140"/>
    <n v="75"/>
    <n v="2"/>
    <n v="65"/>
  </r>
  <r>
    <n v="8556"/>
    <s v="Jamar Romaguera"/>
    <s v="75009"/>
    <d v="2021-03-18T00:00:00"/>
    <x v="1156"/>
    <s v="Stained"/>
    <x v="0"/>
    <n v="280"/>
    <n v="95"/>
    <n v="2"/>
    <n v="185"/>
  </r>
  <r>
    <n v="8557"/>
    <s v="Ellie Pollich"/>
    <s v="75019"/>
    <d v="2021-03-18T00:00:00"/>
    <x v="1166"/>
    <s v="Stained"/>
    <x v="0"/>
    <n v="280"/>
    <n v="95"/>
    <n v="8"/>
    <n v="185"/>
  </r>
  <r>
    <n v="8558"/>
    <s v="Ally Zboncak DVM"/>
    <s v="75020"/>
    <d v="2021-03-19T00:00:00"/>
    <x v="1165"/>
    <s v="Blue"/>
    <x v="0"/>
    <n v="140"/>
    <n v="75"/>
    <n v="10"/>
    <n v="65"/>
  </r>
  <r>
    <n v="8559"/>
    <s v="Everette Collins"/>
    <s v="75022"/>
    <d v="2021-03-19T00:00:00"/>
    <x v="1164"/>
    <s v="Blue"/>
    <x v="1"/>
    <n v="100"/>
    <n v="55"/>
    <n v="9"/>
    <n v="45"/>
  </r>
  <r>
    <n v="8560"/>
    <s v="Gregory Wolff"/>
    <s v="75023"/>
    <d v="2021-03-19T00:00:00"/>
    <x v="1176"/>
    <s v="Blue"/>
    <x v="3"/>
    <n v="300"/>
    <n v="155"/>
    <n v="18"/>
    <n v="145"/>
  </r>
  <r>
    <n v="8561"/>
    <s v="Elta Sauer"/>
    <s v="75029"/>
    <d v="2021-03-19T00:00:00"/>
    <x v="1161"/>
    <s v="Blue"/>
    <x v="1"/>
    <n v="100"/>
    <n v="55"/>
    <n v="5"/>
    <n v="45"/>
  </r>
  <r>
    <n v="8562"/>
    <s v="Dixie Schuppe"/>
    <s v="75030"/>
    <d v="2021-03-19T00:00:00"/>
    <x v="1170"/>
    <s v="Blue"/>
    <x v="2"/>
    <n v="180"/>
    <n v="95"/>
    <n v="15"/>
    <n v="85"/>
  </r>
  <r>
    <n v="8563"/>
    <s v="Lyric Wisozk"/>
    <s v="75032"/>
    <d v="2021-03-19T00:00:00"/>
    <x v="1168"/>
    <s v="Natural"/>
    <x v="0"/>
    <n v="280"/>
    <n v="105"/>
    <n v="11"/>
    <n v="175"/>
  </r>
  <r>
    <n v="8564"/>
    <s v="Cale Rutherford"/>
    <s v="75032"/>
    <d v="2021-03-19T00:00:00"/>
    <x v="1162"/>
    <s v="Stained"/>
    <x v="2"/>
    <n v="360"/>
    <n v="115"/>
    <n v="13"/>
    <n v="245"/>
  </r>
  <r>
    <n v="8565"/>
    <s v="Otho Schaden"/>
    <s v="75033"/>
    <d v="2021-03-19T00:00:00"/>
    <x v="1155"/>
    <s v="Blue"/>
    <x v="0"/>
    <n v="140"/>
    <n v="75"/>
    <n v="4"/>
    <n v="65"/>
  </r>
  <r>
    <n v="8566"/>
    <s v="Skyla Muller"/>
    <s v="75040"/>
    <d v="2021-03-19T00:00:00"/>
    <x v="1171"/>
    <s v="Red"/>
    <x v="2"/>
    <n v="180"/>
    <n v="95"/>
    <n v="16"/>
    <n v="85"/>
  </r>
  <r>
    <n v="8567"/>
    <s v="Ryann Fritsch"/>
    <s v="75048"/>
    <d v="2021-03-19T00:00:00"/>
    <x v="1166"/>
    <s v="Blue"/>
    <x v="0"/>
    <n v="140"/>
    <n v="75"/>
    <n v="7"/>
    <n v="65"/>
  </r>
  <r>
    <n v="8568"/>
    <s v="Maida Pacocha"/>
    <s v="75050"/>
    <d v="2021-03-19T00:00:00"/>
    <x v="1169"/>
    <s v="Stained"/>
    <x v="0"/>
    <n v="280"/>
    <n v="95"/>
    <n v="3"/>
    <n v="185"/>
  </r>
  <r>
    <n v="8569"/>
    <s v="Bianka McDermott"/>
    <s v="75056"/>
    <d v="2021-03-19T00:00:00"/>
    <x v="1158"/>
    <s v="Blue"/>
    <x v="2"/>
    <n v="180"/>
    <n v="95"/>
    <n v="8"/>
    <n v="85"/>
  </r>
  <r>
    <n v="8570"/>
    <s v="Hailie Beier"/>
    <s v="75058"/>
    <d v="2021-03-19T00:00:00"/>
    <x v="1173"/>
    <s v="Natural"/>
    <x v="1"/>
    <n v="200"/>
    <n v="85"/>
    <n v="6"/>
    <n v="115"/>
  </r>
  <r>
    <n v="8571"/>
    <s v="Miss Raheem Gorczany"/>
    <s v="75065"/>
    <d v="2021-03-19T00:00:00"/>
    <x v="1168"/>
    <s v="Stained"/>
    <x v="0"/>
    <n v="280"/>
    <n v="95"/>
    <n v="11"/>
    <n v="185"/>
  </r>
  <r>
    <n v="8572"/>
    <s v="Thomas Gaylord"/>
    <s v="75065"/>
    <d v="2021-03-19T00:00:00"/>
    <x v="1169"/>
    <s v="Stained"/>
    <x v="0"/>
    <n v="280"/>
    <n v="95"/>
    <n v="3"/>
    <n v="185"/>
  </r>
  <r>
    <n v="8573"/>
    <s v="Novella D'Amore"/>
    <s v="75068"/>
    <d v="2021-03-19T00:00:00"/>
    <x v="1171"/>
    <s v="Blue"/>
    <x v="2"/>
    <n v="180"/>
    <n v="95"/>
    <n v="16"/>
    <n v="85"/>
  </r>
  <r>
    <n v="8574"/>
    <s v="Mr. Mckenzie Schoen"/>
    <s v="75068"/>
    <d v="2021-03-19T00:00:00"/>
    <x v="1172"/>
    <s v="Blue"/>
    <x v="0"/>
    <n v="140"/>
    <n v="75"/>
    <n v="12"/>
    <n v="65"/>
  </r>
  <r>
    <n v="8575"/>
    <s v="Mrs. Delta Blanda"/>
    <s v="75069"/>
    <d v="2021-03-20T00:00:00"/>
    <x v="1162"/>
    <s v="Natural"/>
    <x v="2"/>
    <n v="360"/>
    <n v="125"/>
    <n v="12"/>
    <n v="235"/>
  </r>
  <r>
    <n v="8576"/>
    <s v="Golden Greenfelder"/>
    <s v="75069"/>
    <d v="2021-03-20T00:00:00"/>
    <x v="1172"/>
    <s v="Blue"/>
    <x v="0"/>
    <n v="140"/>
    <n v="75"/>
    <n v="11"/>
    <n v="65"/>
  </r>
  <r>
    <n v="8577"/>
    <s v="Roberta Pollich"/>
    <s v="75071"/>
    <d v="2021-03-20T00:00:00"/>
    <x v="1161"/>
    <s v="Blue"/>
    <x v="0"/>
    <n v="140"/>
    <n v="75"/>
    <n v="4"/>
    <n v="65"/>
  </r>
  <r>
    <n v="8578"/>
    <s v="Kane Beier"/>
    <s v="75074"/>
    <d v="2021-03-20T00:00:00"/>
    <x v="1173"/>
    <s v="Natural"/>
    <x v="1"/>
    <n v="200"/>
    <n v="85"/>
    <n v="5"/>
    <n v="115"/>
  </r>
  <r>
    <n v="8579"/>
    <s v="Teresa Schmitt"/>
    <s v="75076"/>
    <d v="2021-03-20T00:00:00"/>
    <x v="1177"/>
    <s v="Blue"/>
    <x v="2"/>
    <n v="180"/>
    <n v="95"/>
    <n v="16"/>
    <n v="85"/>
  </r>
  <r>
    <n v="8580"/>
    <s v="Quincy Herman"/>
    <s v="75077"/>
    <d v="2021-03-20T00:00:00"/>
    <x v="1178"/>
    <s v="Blue"/>
    <x v="2"/>
    <n v="180"/>
    <n v="95"/>
    <n v="13"/>
    <n v="85"/>
  </r>
  <r>
    <n v="8581"/>
    <s v="Kaela Zieme"/>
    <s v="75077"/>
    <d v="2021-03-20T00:00:00"/>
    <x v="1179"/>
    <s v="Blue"/>
    <x v="3"/>
    <n v="300"/>
    <n v="155"/>
    <n v="26"/>
    <n v="145"/>
  </r>
  <r>
    <n v="8582"/>
    <s v="Carmine Jones"/>
    <s v="75078"/>
    <d v="2021-03-20T00:00:00"/>
    <x v="1164"/>
    <s v="Stained"/>
    <x v="1"/>
    <n v="200"/>
    <n v="75"/>
    <n v="8"/>
    <n v="125"/>
  </r>
  <r>
    <n v="8583"/>
    <s v="Josie Gerhold"/>
    <s v="75080"/>
    <d v="2021-03-20T00:00:00"/>
    <x v="1164"/>
    <s v="Natural"/>
    <x v="1"/>
    <n v="200"/>
    <n v="85"/>
    <n v="8"/>
    <n v="115"/>
  </r>
  <r>
    <n v="8584"/>
    <s v="Garfield Schulist"/>
    <s v="75090"/>
    <d v="2021-03-20T00:00:00"/>
    <x v="1164"/>
    <s v="Yellow"/>
    <x v="0"/>
    <n v="140"/>
    <n v="75"/>
    <n v="8"/>
    <n v="65"/>
  </r>
  <r>
    <n v="8585"/>
    <s v="Jolie Schneider"/>
    <s v="75097"/>
    <d v="2021-03-20T00:00:00"/>
    <x v="1155"/>
    <s v="Blue"/>
    <x v="1"/>
    <n v="100"/>
    <n v="55"/>
    <n v="3"/>
    <n v="45"/>
  </r>
  <r>
    <n v="8586"/>
    <s v="Elenor Conn"/>
    <s v="75098"/>
    <d v="2021-03-20T00:00:00"/>
    <x v="1173"/>
    <s v="Stained"/>
    <x v="0"/>
    <n v="280"/>
    <n v="95"/>
    <n v="5"/>
    <n v="185"/>
  </r>
  <r>
    <n v="8587"/>
    <s v="Mr. Verda Ziemann"/>
    <s v="75101"/>
    <d v="2021-03-20T00:00:00"/>
    <x v="1178"/>
    <s v="Blue"/>
    <x v="2"/>
    <n v="180"/>
    <n v="95"/>
    <n v="13"/>
    <n v="85"/>
  </r>
  <r>
    <n v="8588"/>
    <s v="Susana Rempel"/>
    <s v="75102"/>
    <d v="2021-03-20T00:00:00"/>
    <x v="1176"/>
    <s v="Blue"/>
    <x v="2"/>
    <n v="180"/>
    <n v="95"/>
    <n v="17"/>
    <n v="85"/>
  </r>
  <r>
    <n v="8589"/>
    <s v="Mara Kovacek"/>
    <s v="75103"/>
    <d v="2021-03-20T00:00:00"/>
    <x v="1166"/>
    <s v="Red"/>
    <x v="0"/>
    <n v="140"/>
    <n v="75"/>
    <n v="6"/>
    <n v="65"/>
  </r>
  <r>
    <n v="8590"/>
    <s v="Esta Douglas"/>
    <s v="75104"/>
    <d v="2021-03-20T00:00:00"/>
    <x v="1164"/>
    <s v="Red"/>
    <x v="0"/>
    <n v="140"/>
    <n v="75"/>
    <n v="8"/>
    <n v="65"/>
  </r>
  <r>
    <n v="8591"/>
    <s v="Paul Baumbach"/>
    <s v="75109"/>
    <d v="2021-03-20T00:00:00"/>
    <x v="1172"/>
    <s v="Blue"/>
    <x v="2"/>
    <n v="180"/>
    <n v="95"/>
    <n v="11"/>
    <n v="85"/>
  </r>
  <r>
    <n v="8592"/>
    <s v="Otto Kertzmann"/>
    <s v="75110"/>
    <d v="2021-03-20T00:00:00"/>
    <x v="1177"/>
    <s v="Blue"/>
    <x v="2"/>
    <n v="180"/>
    <n v="95"/>
    <n v="16"/>
    <n v="85"/>
  </r>
  <r>
    <n v="8593"/>
    <s v="Murphy Osinski"/>
    <s v="75114"/>
    <d v="2021-03-20T00:00:00"/>
    <x v="1173"/>
    <s v="Red"/>
    <x v="0"/>
    <n v="140"/>
    <n v="75"/>
    <n v="5"/>
    <n v="65"/>
  </r>
  <r>
    <n v="8594"/>
    <s v="Lambert Bashirian"/>
    <s v="75115"/>
    <d v="2021-03-21T00:00:00"/>
    <x v="1162"/>
    <s v="Red"/>
    <x v="1"/>
    <n v="100"/>
    <n v="55"/>
    <n v="11"/>
    <n v="45"/>
  </r>
  <r>
    <n v="8595"/>
    <s v="Trystan Cartwright"/>
    <s v="75116"/>
    <d v="2021-03-21T00:00:00"/>
    <x v="1168"/>
    <s v="Red"/>
    <x v="0"/>
    <n v="140"/>
    <n v="75"/>
    <n v="9"/>
    <n v="65"/>
  </r>
  <r>
    <n v="8596"/>
    <s v="Mrs. Marilyne Zulauf"/>
    <s v="75117"/>
    <d v="2021-03-21T00:00:00"/>
    <x v="1155"/>
    <s v="Natural"/>
    <x v="0"/>
    <n v="280"/>
    <n v="105"/>
    <n v="2"/>
    <n v="175"/>
  </r>
  <r>
    <n v="8597"/>
    <s v="Gail Murphy"/>
    <s v="75119"/>
    <d v="2021-03-21T00:00:00"/>
    <x v="1175"/>
    <s v="Stained"/>
    <x v="3"/>
    <n v="600"/>
    <n v="175"/>
    <n v="23"/>
    <n v="425"/>
  </r>
  <r>
    <n v="8598"/>
    <s v="Moses Cummerata"/>
    <s v="75124"/>
    <d v="2021-03-21T00:00:00"/>
    <x v="1177"/>
    <s v="Natural"/>
    <x v="2"/>
    <n v="360"/>
    <n v="125"/>
    <n v="15"/>
    <n v="235"/>
  </r>
  <r>
    <n v="8599"/>
    <s v="Raven Christiansen PhD"/>
    <s v="75125"/>
    <d v="2021-03-21T00:00:00"/>
    <x v="1173"/>
    <s v="Natural"/>
    <x v="0"/>
    <n v="280"/>
    <n v="105"/>
    <n v="4"/>
    <n v="175"/>
  </r>
  <r>
    <n v="8600"/>
    <s v="Caleb Goldner"/>
    <s v="75126"/>
    <d v="2021-03-21T00:00:00"/>
    <x v="1179"/>
    <s v="Natural"/>
    <x v="3"/>
    <n v="600"/>
    <n v="185"/>
    <n v="25"/>
    <n v="415"/>
  </r>
  <r>
    <n v="8601"/>
    <s v="Forest Connelly IV"/>
    <s v="75000"/>
    <d v="2021-03-21T00:00:00"/>
    <x v="1170"/>
    <s v="Stained"/>
    <x v="2"/>
    <n v="360"/>
    <n v="115"/>
    <n v="13"/>
    <n v="245"/>
  </r>
  <r>
    <n v="8602"/>
    <s v="Grady Rempel"/>
    <s v="75001"/>
    <d v="2021-03-21T00:00:00"/>
    <x v="1172"/>
    <s v="Natural"/>
    <x v="0"/>
    <n v="280"/>
    <n v="105"/>
    <n v="10"/>
    <n v="175"/>
  </r>
  <r>
    <n v="8603"/>
    <s v="Marco Denesik DVM"/>
    <s v="75002"/>
    <d v="2021-03-21T00:00:00"/>
    <x v="1165"/>
    <s v="Natural"/>
    <x v="0"/>
    <n v="280"/>
    <n v="105"/>
    <n v="8"/>
    <n v="175"/>
  </r>
  <r>
    <n v="8604"/>
    <s v="Laura Breitenberg III"/>
    <s v="75006"/>
    <d v="2021-03-21T00:00:00"/>
    <x v="1177"/>
    <s v="Blue"/>
    <x v="2"/>
    <n v="180"/>
    <n v="95"/>
    <n v="15"/>
    <n v="85"/>
  </r>
  <r>
    <n v="8605"/>
    <s v="Miss Dawn Luettgen"/>
    <s v="75009"/>
    <d v="2021-03-21T00:00:00"/>
    <x v="1172"/>
    <s v="Natural"/>
    <x v="0"/>
    <n v="280"/>
    <n v="105"/>
    <n v="10"/>
    <n v="175"/>
  </r>
  <r>
    <n v="8606"/>
    <s v="Hadley Reynolds"/>
    <s v="75019"/>
    <d v="2021-03-21T00:00:00"/>
    <x v="1164"/>
    <s v="Blue"/>
    <x v="0"/>
    <n v="140"/>
    <n v="75"/>
    <n v="7"/>
    <n v="65"/>
  </r>
  <r>
    <n v="8607"/>
    <s v="Orlando Orn"/>
    <s v="75020"/>
    <d v="2021-03-21T00:00:00"/>
    <x v="1165"/>
    <s v="Yellow"/>
    <x v="1"/>
    <n v="100"/>
    <n v="55"/>
    <n v="8"/>
    <n v="45"/>
  </r>
  <r>
    <n v="8608"/>
    <s v="Jasmin Schaden"/>
    <s v="75022"/>
    <d v="2021-03-21T00:00:00"/>
    <x v="1155"/>
    <s v="Natural"/>
    <x v="0"/>
    <n v="280"/>
    <n v="105"/>
    <n v="2"/>
    <n v="175"/>
  </r>
  <r>
    <n v="8609"/>
    <s v="Julia Champlin"/>
    <s v="75023"/>
    <d v="2021-03-21T00:00:00"/>
    <x v="1175"/>
    <s v="Yellow"/>
    <x v="3"/>
    <n v="300"/>
    <n v="155"/>
    <n v="23"/>
    <n v="145"/>
  </r>
  <r>
    <n v="8610"/>
    <s v="Ryley Baumbach"/>
    <s v="75029"/>
    <d v="2021-03-21T00:00:00"/>
    <x v="1158"/>
    <s v="Yellow"/>
    <x v="0"/>
    <n v="140"/>
    <n v="75"/>
    <n v="6"/>
    <n v="65"/>
  </r>
  <r>
    <n v="8611"/>
    <s v="Stefan Watsica"/>
    <s v="75030"/>
    <d v="2021-03-21T00:00:00"/>
    <x v="1180"/>
    <s v="Blue"/>
    <x v="2"/>
    <n v="180"/>
    <n v="95"/>
    <n v="17"/>
    <n v="85"/>
  </r>
  <r>
    <n v="8612"/>
    <s v="Elza Armstrong I"/>
    <s v="75032"/>
    <d v="2021-03-21T00:00:00"/>
    <x v="1158"/>
    <s v="Blue"/>
    <x v="0"/>
    <n v="140"/>
    <n v="75"/>
    <n v="6"/>
    <n v="65"/>
  </r>
  <r>
    <n v="8613"/>
    <s v="Doug Rutherford"/>
    <s v="75032"/>
    <d v="2021-03-21T00:00:00"/>
    <x v="1177"/>
    <s v="Stained"/>
    <x v="2"/>
    <n v="360"/>
    <n v="115"/>
    <n v="15"/>
    <n v="245"/>
  </r>
  <r>
    <n v="8614"/>
    <s v="Nathan Daniel"/>
    <s v="75033"/>
    <d v="2021-03-21T00:00:00"/>
    <x v="1180"/>
    <s v="Blue"/>
    <x v="2"/>
    <n v="180"/>
    <n v="95"/>
    <n v="17"/>
    <n v="85"/>
  </r>
  <r>
    <n v="8615"/>
    <s v="Celestino Smith"/>
    <s v="75040"/>
    <d v="2021-03-22T00:00:00"/>
    <x v="1165"/>
    <s v="Red"/>
    <x v="0"/>
    <n v="140"/>
    <n v="75"/>
    <n v="7"/>
    <n v="65"/>
  </r>
  <r>
    <n v="8616"/>
    <s v="Emerald Heller"/>
    <s v="75048"/>
    <d v="2021-03-22T00:00:00"/>
    <x v="1162"/>
    <s v="Natural"/>
    <x v="0"/>
    <n v="280"/>
    <n v="105"/>
    <n v="10"/>
    <n v="175"/>
  </r>
  <r>
    <n v="8617"/>
    <s v="Jimmy Lynch"/>
    <s v="75050"/>
    <d v="2021-03-22T00:00:00"/>
    <x v="1168"/>
    <s v="Blue"/>
    <x v="0"/>
    <n v="140"/>
    <n v="75"/>
    <n v="8"/>
    <n v="65"/>
  </r>
  <r>
    <n v="8618"/>
    <s v="Kaitlin Stanton"/>
    <s v="75056"/>
    <d v="2021-03-22T00:00:00"/>
    <x v="1165"/>
    <s v="Yellow"/>
    <x v="2"/>
    <n v="180"/>
    <n v="95"/>
    <n v="7"/>
    <n v="85"/>
  </r>
  <r>
    <n v="8619"/>
    <s v="Raymond Lang"/>
    <s v="75058"/>
    <d v="2021-03-22T00:00:00"/>
    <x v="1162"/>
    <s v="Blue"/>
    <x v="0"/>
    <n v="140"/>
    <n v="75"/>
    <n v="10"/>
    <n v="65"/>
  </r>
  <r>
    <n v="8620"/>
    <s v="Meghan Considine"/>
    <s v="75065"/>
    <d v="2021-03-22T00:00:00"/>
    <x v="1181"/>
    <s v="Blue"/>
    <x v="3"/>
    <n v="300"/>
    <n v="155"/>
    <n v="23"/>
    <n v="145"/>
  </r>
  <r>
    <n v="8621"/>
    <s v="Clair Vandervort"/>
    <s v="75065"/>
    <d v="2021-03-22T00:00:00"/>
    <x v="1173"/>
    <s v="Blue"/>
    <x v="1"/>
    <n v="100"/>
    <n v="55"/>
    <n v="3"/>
    <n v="45"/>
  </r>
  <r>
    <n v="8622"/>
    <s v="Karli Stokes"/>
    <s v="75068"/>
    <d v="2021-03-22T00:00:00"/>
    <x v="1171"/>
    <s v="Blue"/>
    <x v="2"/>
    <n v="180"/>
    <n v="95"/>
    <n v="13"/>
    <n v="85"/>
  </r>
  <r>
    <n v="8623"/>
    <s v="Gabrielle Predovic"/>
    <s v="75068"/>
    <d v="2021-03-22T00:00:00"/>
    <x v="1178"/>
    <s v="Natural"/>
    <x v="2"/>
    <n v="360"/>
    <n v="125"/>
    <n v="11"/>
    <n v="235"/>
  </r>
  <r>
    <n v="8624"/>
    <s v="Mckenzie Torp"/>
    <s v="75069"/>
    <d v="2021-03-22T00:00:00"/>
    <x v="1170"/>
    <s v="Blue"/>
    <x v="0"/>
    <n v="140"/>
    <n v="75"/>
    <n v="12"/>
    <n v="65"/>
  </r>
  <r>
    <n v="8625"/>
    <s v="Harrison Williamson"/>
    <s v="75069"/>
    <d v="2021-03-22T00:00:00"/>
    <x v="1166"/>
    <s v="Natural"/>
    <x v="0"/>
    <n v="280"/>
    <n v="105"/>
    <n v="4"/>
    <n v="175"/>
  </r>
  <r>
    <n v="8626"/>
    <s v="Dayton Boyer"/>
    <s v="75071"/>
    <d v="2021-03-22T00:00:00"/>
    <x v="1165"/>
    <s v="Blue"/>
    <x v="2"/>
    <n v="180"/>
    <n v="95"/>
    <n v="7"/>
    <n v="85"/>
  </r>
  <r>
    <n v="8627"/>
    <s v="Aaliyah Walker"/>
    <s v="75074"/>
    <d v="2021-03-22T00:00:00"/>
    <x v="1165"/>
    <s v="Natural"/>
    <x v="0"/>
    <n v="280"/>
    <n v="105"/>
    <n v="7"/>
    <n v="175"/>
  </r>
  <r>
    <n v="8628"/>
    <s v="Elliot Lowe"/>
    <s v="75076"/>
    <d v="2021-03-22T00:00:00"/>
    <x v="1166"/>
    <s v="Blue"/>
    <x v="0"/>
    <n v="140"/>
    <n v="75"/>
    <n v="4"/>
    <n v="65"/>
  </r>
  <r>
    <n v="8629"/>
    <s v="Isidro Kuphal"/>
    <s v="75077"/>
    <d v="2021-03-23T00:00:00"/>
    <x v="1175"/>
    <s v="Blue"/>
    <x v="3"/>
    <n v="300"/>
    <n v="155"/>
    <n v="21"/>
    <n v="145"/>
  </r>
  <r>
    <n v="8630"/>
    <s v="Alfred Bashirian Jr."/>
    <s v="75077"/>
    <d v="2021-03-23T00:00:00"/>
    <x v="1158"/>
    <s v="Natural"/>
    <x v="1"/>
    <n v="200"/>
    <n v="85"/>
    <n v="4"/>
    <n v="115"/>
  </r>
  <r>
    <n v="8631"/>
    <s v="Wilmer Spencer"/>
    <s v="75078"/>
    <d v="2021-03-23T00:00:00"/>
    <x v="1172"/>
    <s v="Stained"/>
    <x v="2"/>
    <n v="360"/>
    <n v="115"/>
    <n v="8"/>
    <n v="245"/>
  </r>
  <r>
    <n v="8632"/>
    <s v="Mr. Cordelia Herzog"/>
    <s v="75080"/>
    <d v="2021-03-23T00:00:00"/>
    <x v="1166"/>
    <s v="Blue"/>
    <x v="0"/>
    <n v="140"/>
    <n v="75"/>
    <n v="3"/>
    <n v="65"/>
  </r>
  <r>
    <n v="8633"/>
    <s v="Fritz Mante"/>
    <s v="75090"/>
    <d v="2021-03-23T00:00:00"/>
    <x v="1182"/>
    <s v="Stained"/>
    <x v="3"/>
    <n v="600"/>
    <n v="175"/>
    <n v="17"/>
    <n v="425"/>
  </r>
  <r>
    <n v="8634"/>
    <s v="Lily Hackett"/>
    <s v="75097"/>
    <d v="2021-03-23T00:00:00"/>
    <x v="1162"/>
    <s v="Stained"/>
    <x v="0"/>
    <n v="280"/>
    <n v="95"/>
    <n v="9"/>
    <n v="185"/>
  </r>
  <r>
    <n v="8635"/>
    <s v="Mr. Joanne Cartwright"/>
    <s v="75098"/>
    <d v="2021-03-23T00:00:00"/>
    <x v="1170"/>
    <s v="Stained"/>
    <x v="0"/>
    <n v="280"/>
    <n v="95"/>
    <n v="11"/>
    <n v="185"/>
  </r>
  <r>
    <n v="8636"/>
    <s v="Darryl Haley"/>
    <s v="75101"/>
    <d v="2021-03-23T00:00:00"/>
    <x v="1172"/>
    <s v="Blue"/>
    <x v="1"/>
    <n v="100"/>
    <n v="55"/>
    <n v="8"/>
    <n v="45"/>
  </r>
  <r>
    <n v="8637"/>
    <s v="Jessyca Beier"/>
    <s v="75102"/>
    <d v="2021-03-23T00:00:00"/>
    <x v="1166"/>
    <s v="Stained"/>
    <x v="0"/>
    <n v="280"/>
    <n v="95"/>
    <n v="3"/>
    <n v="185"/>
  </r>
  <r>
    <n v="8638"/>
    <s v="Baron Rolfson PhD"/>
    <s v="75103"/>
    <d v="2021-03-23T00:00:00"/>
    <x v="1162"/>
    <s v="Blue"/>
    <x v="2"/>
    <n v="180"/>
    <n v="95"/>
    <n v="9"/>
    <n v="85"/>
  </r>
  <r>
    <n v="8639"/>
    <s v="Mr. Cesar Donnelly"/>
    <s v="75104"/>
    <d v="2021-03-23T00:00:00"/>
    <x v="1162"/>
    <s v="Blue"/>
    <x v="0"/>
    <n v="140"/>
    <n v="75"/>
    <n v="9"/>
    <n v="65"/>
  </r>
  <r>
    <n v="8640"/>
    <s v="Magnolia Jakubowski"/>
    <s v="75109"/>
    <d v="2021-03-23T00:00:00"/>
    <x v="1158"/>
    <s v="Blue"/>
    <x v="1"/>
    <n v="100"/>
    <n v="55"/>
    <n v="4"/>
    <n v="45"/>
  </r>
  <r>
    <n v="8641"/>
    <s v="Harley Morissette"/>
    <s v="75110"/>
    <d v="2021-03-23T00:00:00"/>
    <x v="1165"/>
    <s v="Natural"/>
    <x v="0"/>
    <n v="280"/>
    <n v="105"/>
    <n v="6"/>
    <n v="175"/>
  </r>
  <r>
    <n v="8642"/>
    <s v="Eunice Wiza"/>
    <s v="75114"/>
    <d v="2021-03-23T00:00:00"/>
    <x v="1172"/>
    <s v="Red"/>
    <x v="1"/>
    <n v="100"/>
    <n v="55"/>
    <n v="8"/>
    <n v="45"/>
  </r>
  <r>
    <n v="8643"/>
    <s v="Samir Wilderman"/>
    <s v="75115"/>
    <d v="2021-03-23T00:00:00"/>
    <x v="1172"/>
    <s v="Natural"/>
    <x v="2"/>
    <n v="360"/>
    <n v="125"/>
    <n v="8"/>
    <n v="235"/>
  </r>
  <r>
    <n v="8644"/>
    <s v="Americo Schulist"/>
    <s v="75116"/>
    <d v="2021-03-23T00:00:00"/>
    <x v="1171"/>
    <s v="Yellow"/>
    <x v="2"/>
    <n v="180"/>
    <n v="95"/>
    <n v="12"/>
    <n v="85"/>
  </r>
  <r>
    <n v="8645"/>
    <s v="Benny Metz"/>
    <s v="75117"/>
    <d v="2021-03-23T00:00:00"/>
    <x v="1172"/>
    <s v="Blue"/>
    <x v="0"/>
    <n v="140"/>
    <n v="75"/>
    <n v="8"/>
    <n v="65"/>
  </r>
  <r>
    <n v="8646"/>
    <s v="Gregoria Predovic"/>
    <s v="75119"/>
    <d v="2021-03-23T00:00:00"/>
    <x v="1166"/>
    <s v="Blue"/>
    <x v="1"/>
    <n v="100"/>
    <n v="55"/>
    <n v="3"/>
    <n v="45"/>
  </r>
  <r>
    <n v="8647"/>
    <s v="Vanessa Gorczany"/>
    <s v="75124"/>
    <d v="2021-03-23T00:00:00"/>
    <x v="1176"/>
    <s v="Yellow"/>
    <x v="2"/>
    <n v="180"/>
    <n v="95"/>
    <n v="14"/>
    <n v="85"/>
  </r>
  <r>
    <n v="8648"/>
    <s v="Ara Tromp"/>
    <s v="75125"/>
    <d v="2021-03-23T00:00:00"/>
    <x v="1176"/>
    <s v="Yellow"/>
    <x v="2"/>
    <n v="180"/>
    <n v="95"/>
    <n v="14"/>
    <n v="85"/>
  </r>
  <r>
    <n v="8649"/>
    <s v="Guiseppe O'Connell"/>
    <s v="75126"/>
    <d v="2021-03-24T00:00:00"/>
    <x v="1168"/>
    <s v="Blue"/>
    <x v="0"/>
    <n v="140"/>
    <n v="75"/>
    <n v="6"/>
    <n v="65"/>
  </r>
  <r>
    <n v="8650"/>
    <s v="Miss Tyrell Hackett"/>
    <s v="75127"/>
    <d v="2021-03-24T00:00:00"/>
    <x v="1168"/>
    <s v="Stained"/>
    <x v="1"/>
    <n v="200"/>
    <n v="75"/>
    <n v="6"/>
    <n v="125"/>
  </r>
  <r>
    <n v="8651"/>
    <s v="Dayna Dare"/>
    <s v="75132"/>
    <d v="2021-03-24T00:00:00"/>
    <x v="1166"/>
    <s v="Natural"/>
    <x v="0"/>
    <n v="280"/>
    <n v="105"/>
    <n v="2"/>
    <n v="175"/>
  </r>
  <r>
    <n v="8652"/>
    <s v="Ludwig Kozey DVM"/>
    <s v="75134"/>
    <d v="2021-03-24T00:00:00"/>
    <x v="1178"/>
    <s v="Blue"/>
    <x v="1"/>
    <n v="100"/>
    <n v="55"/>
    <n v="9"/>
    <n v="45"/>
  </r>
  <r>
    <n v="8653"/>
    <s v="Larry Hane"/>
    <s v="75135"/>
    <d v="2021-03-24T00:00:00"/>
    <x v="1170"/>
    <s v="Blue"/>
    <x v="2"/>
    <n v="180"/>
    <n v="95"/>
    <n v="10"/>
    <n v="85"/>
  </r>
  <r>
    <n v="8654"/>
    <s v="Dr. Stan Armstrong"/>
    <s v="75140"/>
    <d v="2021-03-24T00:00:00"/>
    <x v="1171"/>
    <s v="Blue"/>
    <x v="2"/>
    <n v="180"/>
    <n v="95"/>
    <n v="11"/>
    <n v="85"/>
  </r>
  <r>
    <n v="8655"/>
    <s v="Vern Luettgen"/>
    <s v="75141"/>
    <d v="2021-03-24T00:00:00"/>
    <x v="1165"/>
    <s v="Blue"/>
    <x v="0"/>
    <n v="140"/>
    <n v="75"/>
    <n v="5"/>
    <n v="65"/>
  </r>
  <r>
    <n v="8656"/>
    <s v="Gisselle Schmeler"/>
    <s v="75142"/>
    <d v="2021-03-24T00:00:00"/>
    <x v="1166"/>
    <s v="Natural"/>
    <x v="1"/>
    <n v="200"/>
    <n v="85"/>
    <n v="2"/>
    <n v="115"/>
  </r>
  <r>
    <n v="8657"/>
    <s v="Marlene Lockman"/>
    <s v="75143"/>
    <d v="2021-03-24T00:00:00"/>
    <x v="1171"/>
    <s v="Blue"/>
    <x v="1"/>
    <n v="100"/>
    <n v="55"/>
    <n v="11"/>
    <n v="45"/>
  </r>
  <r>
    <n v="8658"/>
    <s v="Amy Marks"/>
    <s v="75143"/>
    <d v="2021-03-24T00:00:00"/>
    <x v="1180"/>
    <s v="Blue"/>
    <x v="2"/>
    <n v="180"/>
    <n v="95"/>
    <n v="14"/>
    <n v="85"/>
  </r>
  <r>
    <n v="8659"/>
    <s v="Dawn Schmeler"/>
    <s v="75144"/>
    <d v="2021-03-24T00:00:00"/>
    <x v="1165"/>
    <s v="Yellow"/>
    <x v="0"/>
    <n v="140"/>
    <n v="75"/>
    <n v="5"/>
    <n v="65"/>
  </r>
  <r>
    <n v="8660"/>
    <s v="Rosetta Reichel II"/>
    <s v="75147"/>
    <d v="2021-03-24T00:00:00"/>
    <x v="1178"/>
    <s v="Yellow"/>
    <x v="2"/>
    <n v="180"/>
    <n v="95"/>
    <n v="9"/>
    <n v="85"/>
  </r>
  <r>
    <n v="8661"/>
    <s v="Catharine Collins"/>
    <s v="75148"/>
    <d v="2021-03-24T00:00:00"/>
    <x v="1158"/>
    <s v="Yellow"/>
    <x v="1"/>
    <n v="100"/>
    <n v="55"/>
    <n v="3"/>
    <n v="45"/>
  </r>
  <r>
    <n v="8662"/>
    <s v="Zena DuBuque"/>
    <s v="75148"/>
    <d v="2021-03-24T00:00:00"/>
    <x v="1170"/>
    <s v="Blue"/>
    <x v="0"/>
    <n v="140"/>
    <n v="75"/>
    <n v="10"/>
    <n v="65"/>
  </r>
  <r>
    <n v="8663"/>
    <s v="Waino Sawayn"/>
    <s v="75149"/>
    <d v="2021-03-24T00:00:00"/>
    <x v="1177"/>
    <s v="Stained"/>
    <x v="0"/>
    <n v="280"/>
    <n v="95"/>
    <n v="12"/>
    <n v="185"/>
  </r>
  <r>
    <n v="8664"/>
    <s v="Misael Ankunding"/>
    <s v="75152"/>
    <d v="2021-03-24T00:00:00"/>
    <x v="1171"/>
    <s v="Blue"/>
    <x v="2"/>
    <n v="180"/>
    <n v="95"/>
    <n v="11"/>
    <n v="85"/>
  </r>
  <r>
    <n v="8665"/>
    <s v="Frank Johnson"/>
    <s v="75153"/>
    <d v="2021-03-24T00:00:00"/>
    <x v="1162"/>
    <s v="Blue"/>
    <x v="0"/>
    <n v="140"/>
    <n v="75"/>
    <n v="8"/>
    <n v="65"/>
  </r>
  <r>
    <n v="8666"/>
    <s v="Mrs. Freeman Wehner"/>
    <s v="75154"/>
    <d v="2021-03-24T00:00:00"/>
    <x v="1165"/>
    <s v="Blue"/>
    <x v="1"/>
    <n v="100"/>
    <n v="55"/>
    <n v="5"/>
    <n v="45"/>
  </r>
  <r>
    <n v="8667"/>
    <s v="King Kirlin"/>
    <s v="75154"/>
    <d v="2021-03-24T00:00:00"/>
    <x v="1171"/>
    <s v="Blue"/>
    <x v="2"/>
    <n v="180"/>
    <n v="95"/>
    <n v="11"/>
    <n v="85"/>
  </r>
  <r>
    <n v="8668"/>
    <s v="Don Johnston"/>
    <s v="75154"/>
    <d v="2021-03-24T00:00:00"/>
    <x v="1177"/>
    <s v="Blue"/>
    <x v="0"/>
    <n v="140"/>
    <n v="75"/>
    <n v="12"/>
    <n v="65"/>
  </r>
  <r>
    <n v="8669"/>
    <s v="Raymond Goyette"/>
    <s v="75154"/>
    <d v="2021-03-24T00:00:00"/>
    <x v="1171"/>
    <s v="Red"/>
    <x v="0"/>
    <n v="140"/>
    <n v="75"/>
    <n v="11"/>
    <n v="65"/>
  </r>
  <r>
    <n v="8670"/>
    <s v="Mrs. Braden Bednar"/>
    <s v="75157"/>
    <d v="2021-03-24T00:00:00"/>
    <x v="1162"/>
    <s v="Blue"/>
    <x v="2"/>
    <n v="180"/>
    <n v="95"/>
    <n v="8"/>
    <n v="85"/>
  </r>
  <r>
    <n v="8671"/>
    <s v="Lia Lemke"/>
    <s v="75158"/>
    <d v="2021-03-24T00:00:00"/>
    <x v="1178"/>
    <s v="Blue"/>
    <x v="0"/>
    <n v="140"/>
    <n v="75"/>
    <n v="9"/>
    <n v="65"/>
  </r>
  <r>
    <n v="8672"/>
    <s v="Lula Howell"/>
    <s v="75159"/>
    <d v="2021-03-25T00:00:00"/>
    <x v="1164"/>
    <s v="Stained"/>
    <x v="1"/>
    <n v="200"/>
    <n v="75"/>
    <n v="3"/>
    <n v="125"/>
  </r>
  <r>
    <n v="8673"/>
    <s v="Rory Gaylord IV"/>
    <s v="75159"/>
    <d v="2021-03-25T00:00:00"/>
    <x v="1170"/>
    <s v="Natural"/>
    <x v="1"/>
    <n v="200"/>
    <n v="85"/>
    <n v="9"/>
    <n v="115"/>
  </r>
  <r>
    <n v="8674"/>
    <s v="Kadin Huel"/>
    <s v="75160"/>
    <d v="2021-03-25T00:00:00"/>
    <x v="1158"/>
    <s v="Blue"/>
    <x v="1"/>
    <n v="100"/>
    <n v="55"/>
    <n v="2"/>
    <n v="45"/>
  </r>
  <r>
    <n v="8675"/>
    <s v="Alvis Zulauf"/>
    <s v="75163"/>
    <d v="2021-03-25T00:00:00"/>
    <x v="1183"/>
    <s v="Blue"/>
    <x v="2"/>
    <n v="180"/>
    <n v="95"/>
    <n v="17"/>
    <n v="85"/>
  </r>
  <r>
    <n v="8676"/>
    <s v="Lizzie Wintheiser"/>
    <s v="75164"/>
    <d v="2021-03-25T00:00:00"/>
    <x v="1158"/>
    <s v="Natural"/>
    <x v="0"/>
    <n v="280"/>
    <n v="105"/>
    <n v="2"/>
    <n v="175"/>
  </r>
  <r>
    <n v="8677"/>
    <s v="Dane Dicki"/>
    <s v="75165"/>
    <d v="2021-03-25T00:00:00"/>
    <x v="1164"/>
    <s v="Blue"/>
    <x v="0"/>
    <n v="140"/>
    <n v="75"/>
    <n v="3"/>
    <n v="65"/>
  </r>
  <r>
    <n v="8678"/>
    <s v="Lois Wilderman"/>
    <s v="75166"/>
    <d v="2021-03-25T00:00:00"/>
    <x v="1158"/>
    <s v="Stained"/>
    <x v="0"/>
    <n v="280"/>
    <n v="95"/>
    <n v="2"/>
    <n v="185"/>
  </r>
  <r>
    <n v="8679"/>
    <s v="Domenica Balistreri"/>
    <s v="75169"/>
    <d v="2021-03-25T00:00:00"/>
    <x v="1168"/>
    <s v="Blue"/>
    <x v="0"/>
    <n v="140"/>
    <n v="75"/>
    <n v="5"/>
    <n v="65"/>
  </r>
  <r>
    <n v="8680"/>
    <s v="Ignatius Emmerich"/>
    <s v="75172"/>
    <d v="2021-03-25T00:00:00"/>
    <x v="1158"/>
    <s v="Blue"/>
    <x v="0"/>
    <n v="140"/>
    <n v="75"/>
    <n v="2"/>
    <n v="65"/>
  </r>
  <r>
    <n v="8681"/>
    <s v="Guadalupe Borer"/>
    <s v="75173"/>
    <d v="2021-03-25T00:00:00"/>
    <x v="1158"/>
    <s v="Stained"/>
    <x v="1"/>
    <n v="200"/>
    <n v="75"/>
    <n v="2"/>
    <n v="125"/>
  </r>
  <r>
    <n v="8682"/>
    <s v="Arturo Zieme IV"/>
    <s v="75180"/>
    <d v="2021-03-25T00:00:00"/>
    <x v="1182"/>
    <s v="Blue"/>
    <x v="2"/>
    <n v="180"/>
    <n v="95"/>
    <n v="15"/>
    <n v="85"/>
  </r>
  <r>
    <n v="8683"/>
    <s v="Lucio Windler"/>
    <s v="75182"/>
    <d v="2021-03-25T00:00:00"/>
    <x v="1170"/>
    <s v="Stained"/>
    <x v="2"/>
    <n v="360"/>
    <n v="115"/>
    <n v="9"/>
    <n v="245"/>
  </r>
  <r>
    <n v="8684"/>
    <s v="Suzanne Stiedemann IV"/>
    <s v="75189"/>
    <d v="2021-03-25T00:00:00"/>
    <x v="1177"/>
    <s v="Yellow"/>
    <x v="2"/>
    <n v="180"/>
    <n v="95"/>
    <n v="11"/>
    <n v="85"/>
  </r>
  <r>
    <n v="8685"/>
    <s v="Miracle Grimes"/>
    <s v="75205"/>
    <d v="2021-03-25T00:00:00"/>
    <x v="1178"/>
    <s v="Blue"/>
    <x v="2"/>
    <n v="180"/>
    <n v="95"/>
    <n v="8"/>
    <n v="85"/>
  </r>
  <r>
    <n v="8686"/>
    <s v="Milo Bayer"/>
    <s v="75205"/>
    <d v="2021-03-25T00:00:00"/>
    <x v="1184"/>
    <s v="Blue"/>
    <x v="3"/>
    <n v="300"/>
    <n v="155"/>
    <n v="18"/>
    <n v="145"/>
  </r>
  <r>
    <n v="8687"/>
    <s v="Russel Larkin"/>
    <s v="75211"/>
    <d v="2021-03-25T00:00:00"/>
    <x v="1178"/>
    <s v="Red"/>
    <x v="2"/>
    <n v="180"/>
    <n v="95"/>
    <n v="8"/>
    <n v="85"/>
  </r>
  <r>
    <n v="8688"/>
    <s v="Eugenia Grant"/>
    <s v="75234"/>
    <d v="2021-03-25T00:00:00"/>
    <x v="1179"/>
    <s v="Blue"/>
    <x v="3"/>
    <n v="300"/>
    <n v="155"/>
    <n v="21"/>
    <n v="145"/>
  </r>
  <r>
    <n v="8689"/>
    <s v="Maverick Kozey"/>
    <s v="75401"/>
    <d v="2021-03-26T00:00:00"/>
    <x v="1185"/>
    <s v="Blue"/>
    <x v="3"/>
    <n v="300"/>
    <n v="155"/>
    <n v="21"/>
    <n v="145"/>
  </r>
  <r>
    <n v="8690"/>
    <s v="Rafaela Schneider"/>
    <s v="75407"/>
    <d v="2021-03-26T00:00:00"/>
    <x v="1171"/>
    <s v="Blue"/>
    <x v="0"/>
    <n v="140"/>
    <n v="75"/>
    <n v="9"/>
    <n v="65"/>
  </r>
  <r>
    <n v="8691"/>
    <s v="Gina Legros"/>
    <s v="75409"/>
    <d v="2021-03-26T00:00:00"/>
    <x v="1176"/>
    <s v="Red"/>
    <x v="0"/>
    <n v="140"/>
    <n v="75"/>
    <n v="11"/>
    <n v="65"/>
  </r>
  <r>
    <n v="8692"/>
    <s v="Maybell Monahan"/>
    <s v="75410"/>
    <d v="2021-03-26T00:00:00"/>
    <x v="1186"/>
    <s v="Blue"/>
    <x v="3"/>
    <n v="300"/>
    <n v="155"/>
    <n v="26"/>
    <n v="145"/>
  </r>
  <r>
    <n v="8693"/>
    <s v="Theron Lind DVM"/>
    <s v="75413"/>
    <d v="2021-03-26T00:00:00"/>
    <x v="1187"/>
    <s v="Stained"/>
    <x v="3"/>
    <n v="600"/>
    <n v="175"/>
    <n v="27"/>
    <n v="425"/>
  </r>
  <r>
    <n v="8694"/>
    <s v="Mariela Kunze II"/>
    <s v="75414"/>
    <d v="2021-03-26T00:00:00"/>
    <x v="1164"/>
    <s v="Yellow"/>
    <x v="1"/>
    <n v="100"/>
    <n v="55"/>
    <n v="2"/>
    <n v="45"/>
  </r>
  <r>
    <n v="8695"/>
    <s v="Miss Van Hagenes"/>
    <s v="75416"/>
    <d v="2021-03-26T00:00:00"/>
    <x v="1171"/>
    <s v="Stained"/>
    <x v="0"/>
    <n v="280"/>
    <n v="95"/>
    <n v="9"/>
    <n v="185"/>
  </r>
  <r>
    <n v="8696"/>
    <s v="Annabelle O'Hara"/>
    <s v="75417"/>
    <d v="2021-03-26T00:00:00"/>
    <x v="1188"/>
    <s v="Stained"/>
    <x v="2"/>
    <n v="360"/>
    <n v="115"/>
    <n v="13"/>
    <n v="245"/>
  </r>
  <r>
    <n v="8697"/>
    <s v="Herbert Flatley"/>
    <s v="75418"/>
    <d v="2021-03-26T00:00:00"/>
    <x v="1178"/>
    <s v="Red"/>
    <x v="0"/>
    <n v="140"/>
    <n v="75"/>
    <n v="7"/>
    <n v="65"/>
  </r>
  <r>
    <n v="8698"/>
    <s v="Kelsie Lowe"/>
    <s v="75422"/>
    <d v="2021-03-26T00:00:00"/>
    <x v="1162"/>
    <s v="Blue"/>
    <x v="1"/>
    <n v="100"/>
    <n v="55"/>
    <n v="6"/>
    <n v="45"/>
  </r>
  <r>
    <n v="8699"/>
    <s v="Lauren Harvey"/>
    <s v="75423"/>
    <d v="2021-03-27T00:00:00"/>
    <x v="1176"/>
    <s v="Stained"/>
    <x v="0"/>
    <n v="280"/>
    <n v="95"/>
    <n v="10"/>
    <n v="185"/>
  </r>
  <r>
    <n v="8700"/>
    <s v="Joanny Bode"/>
    <s v="75424"/>
    <d v="2021-03-27T00:00:00"/>
    <x v="1170"/>
    <s v="Red"/>
    <x v="0"/>
    <n v="140"/>
    <n v="75"/>
    <n v="7"/>
    <n v="65"/>
  </r>
  <r>
    <n v="8701"/>
    <s v="Aubrey Kuphal II"/>
    <s v="75426"/>
    <d v="2021-03-27T00:00:00"/>
    <x v="1177"/>
    <s v="Stained"/>
    <x v="2"/>
    <n v="360"/>
    <n v="115"/>
    <n v="9"/>
    <n v="245"/>
  </r>
  <r>
    <n v="8702"/>
    <s v="Taylor Orn"/>
    <s v="75426"/>
    <d v="2021-03-27T00:00:00"/>
    <x v="1189"/>
    <s v="Blue"/>
    <x v="3"/>
    <n v="300"/>
    <n v="155"/>
    <n v="27"/>
    <n v="145"/>
  </r>
  <r>
    <n v="8703"/>
    <s v="Roslyn Carter"/>
    <s v="75000"/>
    <d v="2021-03-27T00:00:00"/>
    <x v="1170"/>
    <s v="Yellow"/>
    <x v="0"/>
    <n v="140"/>
    <n v="75"/>
    <n v="7"/>
    <n v="65"/>
  </r>
  <r>
    <n v="8704"/>
    <s v="Rico Lindgren"/>
    <s v="75001"/>
    <d v="2021-03-27T00:00:00"/>
    <x v="1172"/>
    <s v="Blue"/>
    <x v="0"/>
    <n v="140"/>
    <n v="75"/>
    <n v="4"/>
    <n v="65"/>
  </r>
  <r>
    <n v="8705"/>
    <s v="Preston Kuhlman"/>
    <s v="75002"/>
    <d v="2021-03-27T00:00:00"/>
    <x v="1180"/>
    <s v="Stained"/>
    <x v="2"/>
    <n v="360"/>
    <n v="115"/>
    <n v="11"/>
    <n v="245"/>
  </r>
  <r>
    <n v="8706"/>
    <s v="Cindy Bartell"/>
    <s v="75006"/>
    <d v="2021-03-27T00:00:00"/>
    <x v="1165"/>
    <s v="Yellow"/>
    <x v="1"/>
    <n v="100"/>
    <n v="55"/>
    <n v="2"/>
    <n v="45"/>
  </r>
  <r>
    <n v="8707"/>
    <s v="Alessandro Christiansen MD"/>
    <s v="75009"/>
    <d v="2021-03-27T00:00:00"/>
    <x v="1171"/>
    <s v="Red"/>
    <x v="1"/>
    <n v="100"/>
    <n v="55"/>
    <n v="8"/>
    <n v="45"/>
  </r>
  <r>
    <n v="8708"/>
    <s v="Angeline Lakin II"/>
    <s v="75019"/>
    <d v="2021-03-27T00:00:00"/>
    <x v="1170"/>
    <s v="Natural"/>
    <x v="2"/>
    <n v="360"/>
    <n v="125"/>
    <n v="7"/>
    <n v="235"/>
  </r>
  <r>
    <n v="8709"/>
    <s v="Ms. Tessie Wilkinson"/>
    <s v="75020"/>
    <d v="2021-03-27T00:00:00"/>
    <x v="1189"/>
    <s v="Stained"/>
    <x v="3"/>
    <n v="600"/>
    <n v="175"/>
    <n v="27"/>
    <n v="425"/>
  </r>
  <r>
    <n v="8710"/>
    <s v="Zella Connelly"/>
    <s v="75022"/>
    <d v="2021-03-27T00:00:00"/>
    <x v="1178"/>
    <s v="Blue"/>
    <x v="0"/>
    <n v="140"/>
    <n v="75"/>
    <n v="6"/>
    <n v="65"/>
  </r>
  <r>
    <n v="8711"/>
    <s v="Nico Schinner"/>
    <s v="75023"/>
    <d v="2021-03-27T00:00:00"/>
    <x v="1165"/>
    <s v="Blue"/>
    <x v="0"/>
    <n v="140"/>
    <n v="75"/>
    <n v="2"/>
    <n v="65"/>
  </r>
  <r>
    <n v="8712"/>
    <s v="Rogelio Stroman II"/>
    <s v="75029"/>
    <d v="2021-03-27T00:00:00"/>
    <x v="1170"/>
    <s v="Natural"/>
    <x v="1"/>
    <n v="200"/>
    <n v="85"/>
    <n v="7"/>
    <n v="115"/>
  </r>
  <r>
    <n v="8713"/>
    <s v="Jeromy Kulas"/>
    <s v="75030"/>
    <d v="2021-03-27T00:00:00"/>
    <x v="1165"/>
    <s v="Red"/>
    <x v="0"/>
    <n v="140"/>
    <n v="75"/>
    <n v="2"/>
    <n v="65"/>
  </r>
  <r>
    <n v="8714"/>
    <s v="Jana Sanford"/>
    <s v="75032"/>
    <d v="2021-03-27T00:00:00"/>
    <x v="1168"/>
    <s v="Blue"/>
    <x v="0"/>
    <n v="140"/>
    <n v="75"/>
    <n v="3"/>
    <n v="65"/>
  </r>
  <r>
    <n v="8715"/>
    <s v="Donald Jacobi"/>
    <s v="75032"/>
    <d v="2021-03-27T00:00:00"/>
    <x v="1172"/>
    <s v="Stained"/>
    <x v="0"/>
    <n v="280"/>
    <n v="95"/>
    <n v="4"/>
    <n v="185"/>
  </r>
  <r>
    <n v="8716"/>
    <s v="Hunter Hoppe"/>
    <s v="75033"/>
    <d v="2021-03-27T00:00:00"/>
    <x v="1184"/>
    <s v="Blue"/>
    <x v="2"/>
    <n v="180"/>
    <n v="95"/>
    <n v="16"/>
    <n v="85"/>
  </r>
  <r>
    <n v="8717"/>
    <s v="Antwan Bauch"/>
    <s v="75040"/>
    <d v="2021-03-27T00:00:00"/>
    <x v="1164"/>
    <s v="Blue"/>
    <x v="1"/>
    <n v="100"/>
    <n v="55"/>
    <n v="1"/>
    <n v="45"/>
  </r>
  <r>
    <n v="8718"/>
    <s v="Madyson Schmidt"/>
    <s v="75048"/>
    <d v="2021-03-28T00:00:00"/>
    <x v="1171"/>
    <s v="Natural"/>
    <x v="1"/>
    <n v="200"/>
    <n v="85"/>
    <n v="7"/>
    <n v="115"/>
  </r>
  <r>
    <n v="8719"/>
    <s v="Earnestine Langworth II"/>
    <s v="75050"/>
    <d v="2021-03-28T00:00:00"/>
    <x v="1182"/>
    <s v="Yellow"/>
    <x v="0"/>
    <n v="140"/>
    <n v="75"/>
    <n v="12"/>
    <n v="65"/>
  </r>
  <r>
    <n v="8720"/>
    <s v="Haylie Tromp III"/>
    <s v="75056"/>
    <d v="2021-03-28T00:00:00"/>
    <x v="1162"/>
    <s v="Stained"/>
    <x v="1"/>
    <n v="200"/>
    <n v="75"/>
    <n v="4"/>
    <n v="125"/>
  </r>
  <r>
    <n v="8721"/>
    <s v="Dr. Coy Hills"/>
    <s v="75058"/>
    <d v="2021-03-28T00:00:00"/>
    <x v="1190"/>
    <s v="Blue"/>
    <x v="3"/>
    <n v="300"/>
    <n v="155"/>
    <n v="21"/>
    <n v="145"/>
  </r>
  <r>
    <n v="8722"/>
    <s v="Rodrick Brakus"/>
    <s v="75065"/>
    <d v="2021-03-28T00:00:00"/>
    <x v="1183"/>
    <s v="Natural"/>
    <x v="2"/>
    <n v="360"/>
    <n v="125"/>
    <n v="14"/>
    <n v="235"/>
  </r>
  <r>
    <n v="8723"/>
    <s v="Marcus Farrell"/>
    <s v="75065"/>
    <d v="2021-03-28T00:00:00"/>
    <x v="1178"/>
    <s v="Blue"/>
    <x v="1"/>
    <n v="100"/>
    <n v="55"/>
    <n v="5"/>
    <n v="45"/>
  </r>
  <r>
    <n v="8724"/>
    <s v="Barney Simonis"/>
    <s v="75068"/>
    <d v="2021-03-28T00:00:00"/>
    <x v="1172"/>
    <s v="Blue"/>
    <x v="1"/>
    <n v="100"/>
    <n v="55"/>
    <n v="3"/>
    <n v="45"/>
  </r>
  <r>
    <n v="8725"/>
    <s v="Katrine Gorczany"/>
    <s v="75068"/>
    <d v="2021-03-28T00:00:00"/>
    <x v="1182"/>
    <s v="Blue"/>
    <x v="2"/>
    <n v="180"/>
    <n v="95"/>
    <n v="12"/>
    <n v="85"/>
  </r>
  <r>
    <n v="8726"/>
    <s v="Lilyan Pagac"/>
    <s v="75069"/>
    <d v="2021-03-28T00:00:00"/>
    <x v="1177"/>
    <s v="Blue"/>
    <x v="1"/>
    <n v="100"/>
    <n v="55"/>
    <n v="8"/>
    <n v="45"/>
  </r>
  <r>
    <n v="8727"/>
    <s v="Mr. Alexanne Howell"/>
    <s v="75069"/>
    <d v="2021-03-28T00:00:00"/>
    <x v="1181"/>
    <s v="Stained"/>
    <x v="2"/>
    <n v="360"/>
    <n v="115"/>
    <n v="17"/>
    <n v="245"/>
  </r>
  <r>
    <n v="8728"/>
    <s v="Rozella Jenkins I"/>
    <s v="75071"/>
    <d v="2021-03-28T00:00:00"/>
    <x v="1172"/>
    <s v="Natural"/>
    <x v="0"/>
    <n v="280"/>
    <n v="105"/>
    <n v="3"/>
    <n v="175"/>
  </r>
  <r>
    <n v="8729"/>
    <s v="Frankie Mante I"/>
    <s v="75074"/>
    <d v="2021-03-28T00:00:00"/>
    <x v="1177"/>
    <s v="Yellow"/>
    <x v="2"/>
    <n v="180"/>
    <n v="95"/>
    <n v="8"/>
    <n v="85"/>
  </r>
  <r>
    <n v="8730"/>
    <s v="Cleo DuBuque IV"/>
    <s v="75076"/>
    <d v="2021-03-28T00:00:00"/>
    <x v="1172"/>
    <s v="Natural"/>
    <x v="0"/>
    <n v="280"/>
    <n v="105"/>
    <n v="3"/>
    <n v="175"/>
  </r>
  <r>
    <n v="8731"/>
    <s v="Sharon Schiller"/>
    <s v="75077"/>
    <d v="2021-03-28T00:00:00"/>
    <x v="1188"/>
    <s v="Blue"/>
    <x v="1"/>
    <n v="100"/>
    <n v="55"/>
    <n v="11"/>
    <n v="45"/>
  </r>
  <r>
    <n v="8732"/>
    <s v="Alexandro Kreiger Sr."/>
    <s v="75077"/>
    <d v="2021-03-28T00:00:00"/>
    <x v="1184"/>
    <s v="Natural"/>
    <x v="2"/>
    <n v="360"/>
    <n v="125"/>
    <n v="15"/>
    <n v="235"/>
  </r>
  <r>
    <n v="8733"/>
    <s v="Rick Rau"/>
    <s v="75078"/>
    <d v="2021-03-29T00:00:00"/>
    <x v="1191"/>
    <s v="Natural"/>
    <x v="3"/>
    <n v="600"/>
    <n v="185"/>
    <n v="19"/>
    <n v="415"/>
  </r>
  <r>
    <n v="8734"/>
    <s v="Terry Sanford"/>
    <s v="75080"/>
    <d v="2021-03-29T00:00:00"/>
    <x v="1180"/>
    <s v="Blue"/>
    <x v="0"/>
    <n v="140"/>
    <n v="75"/>
    <n v="9"/>
    <n v="65"/>
  </r>
  <r>
    <n v="8735"/>
    <s v="Durward Bradtke"/>
    <s v="75090"/>
    <d v="2021-03-29T00:00:00"/>
    <x v="1192"/>
    <s v="Blue"/>
    <x v="3"/>
    <n v="300"/>
    <n v="155"/>
    <n v="27"/>
    <n v="145"/>
  </r>
  <r>
    <n v="8736"/>
    <s v="Wilford Lindgren"/>
    <s v="75097"/>
    <d v="2021-03-29T00:00:00"/>
    <x v="1182"/>
    <s v="Natural"/>
    <x v="0"/>
    <n v="280"/>
    <n v="105"/>
    <n v="11"/>
    <n v="175"/>
  </r>
  <r>
    <n v="8737"/>
    <s v="Julianne Wiza"/>
    <s v="75098"/>
    <d v="2021-03-29T00:00:00"/>
    <x v="1171"/>
    <s v="Stained"/>
    <x v="0"/>
    <n v="280"/>
    <n v="95"/>
    <n v="6"/>
    <n v="185"/>
  </r>
  <r>
    <n v="8738"/>
    <s v="Yesenia Hane"/>
    <s v="75101"/>
    <d v="2021-03-29T00:00:00"/>
    <x v="1177"/>
    <s v="Stained"/>
    <x v="0"/>
    <n v="280"/>
    <n v="95"/>
    <n v="7"/>
    <n v="185"/>
  </r>
  <r>
    <n v="8739"/>
    <s v="Ian Steuber"/>
    <s v="75102"/>
    <d v="2021-03-29T00:00:00"/>
    <x v="1172"/>
    <s v="Natural"/>
    <x v="0"/>
    <n v="280"/>
    <n v="105"/>
    <n v="2"/>
    <n v="175"/>
  </r>
  <r>
    <n v="8740"/>
    <s v="Rey Witting"/>
    <s v="75103"/>
    <d v="2021-03-29T00:00:00"/>
    <x v="1171"/>
    <s v="Natural"/>
    <x v="1"/>
    <n v="200"/>
    <n v="85"/>
    <n v="6"/>
    <n v="115"/>
  </r>
  <r>
    <n v="8741"/>
    <s v="Tanya Bode"/>
    <s v="75104"/>
    <d v="2021-03-29T00:00:00"/>
    <x v="1182"/>
    <s v="Stained"/>
    <x v="2"/>
    <n v="360"/>
    <n v="115"/>
    <n v="11"/>
    <n v="245"/>
  </r>
  <r>
    <n v="8742"/>
    <s v="Dandre Willms"/>
    <s v="75109"/>
    <d v="2021-03-29T00:00:00"/>
    <x v="1177"/>
    <s v="Blue"/>
    <x v="0"/>
    <n v="140"/>
    <n v="75"/>
    <n v="7"/>
    <n v="65"/>
  </r>
  <r>
    <n v="8743"/>
    <s v="Carli Mitchell"/>
    <s v="75110"/>
    <d v="2021-03-29T00:00:00"/>
    <x v="1178"/>
    <s v="Stained"/>
    <x v="1"/>
    <n v="200"/>
    <n v="75"/>
    <n v="4"/>
    <n v="125"/>
  </r>
  <r>
    <n v="8744"/>
    <s v="Eldon Wilkinson"/>
    <s v="75114"/>
    <d v="2021-03-29T00:00:00"/>
    <x v="1181"/>
    <s v="Yellow"/>
    <x v="2"/>
    <n v="180"/>
    <n v="95"/>
    <n v="16"/>
    <n v="85"/>
  </r>
  <r>
    <n v="8745"/>
    <s v="Mrs. Kelly Towne"/>
    <s v="75115"/>
    <d v="2021-03-29T00:00:00"/>
    <x v="1175"/>
    <s v="Blue"/>
    <x v="2"/>
    <n v="180"/>
    <n v="95"/>
    <n v="15"/>
    <n v="85"/>
  </r>
  <r>
    <n v="8746"/>
    <s v="Lindsay Thiel Sr."/>
    <s v="75116"/>
    <d v="2021-03-29T00:00:00"/>
    <x v="1162"/>
    <s v="Natural"/>
    <x v="0"/>
    <n v="280"/>
    <n v="105"/>
    <n v="3"/>
    <n v="175"/>
  </r>
  <r>
    <n v="8747"/>
    <s v="Desiree Deckow"/>
    <s v="75117"/>
    <d v="2021-03-29T00:00:00"/>
    <x v="1179"/>
    <s v="Blue"/>
    <x v="2"/>
    <n v="180"/>
    <n v="95"/>
    <n v="17"/>
    <n v="85"/>
  </r>
  <r>
    <n v="8748"/>
    <s v="Marlene Thiel"/>
    <s v="75119"/>
    <d v="2021-03-29T00:00:00"/>
    <x v="1177"/>
    <s v="Natural"/>
    <x v="0"/>
    <n v="280"/>
    <n v="105"/>
    <n v="7"/>
    <n v="175"/>
  </r>
  <r>
    <n v="8749"/>
    <s v="Kiara Ryan"/>
    <s v="75124"/>
    <d v="2021-03-29T00:00:00"/>
    <x v="1178"/>
    <s v="Stained"/>
    <x v="1"/>
    <n v="200"/>
    <n v="75"/>
    <n v="4"/>
    <n v="125"/>
  </r>
  <r>
    <n v="8750"/>
    <s v="Aisha Larkin"/>
    <s v="75125"/>
    <d v="2021-03-29T00:00:00"/>
    <x v="1176"/>
    <s v="Stained"/>
    <x v="0"/>
    <n v="280"/>
    <n v="95"/>
    <n v="8"/>
    <n v="185"/>
  </r>
  <r>
    <n v="8751"/>
    <s v="Pearline Donnelly"/>
    <s v="75126"/>
    <d v="2021-03-29T00:00:00"/>
    <x v="1168"/>
    <s v="Yellow"/>
    <x v="1"/>
    <n v="100"/>
    <n v="55"/>
    <n v="1"/>
    <n v="45"/>
  </r>
  <r>
    <n v="8752"/>
    <s v="Ms. Dwight Koss"/>
    <s v="75127"/>
    <d v="2021-03-29T00:00:00"/>
    <x v="1179"/>
    <s v="Blue"/>
    <x v="3"/>
    <n v="300"/>
    <n v="155"/>
    <n v="17"/>
    <n v="145"/>
  </r>
  <r>
    <n v="8753"/>
    <s v="Maybell Brekke"/>
    <s v="75132"/>
    <d v="2021-03-29T00:00:00"/>
    <x v="1188"/>
    <s v="Natural"/>
    <x v="2"/>
    <n v="360"/>
    <n v="125"/>
    <n v="10"/>
    <n v="235"/>
  </r>
  <r>
    <n v="8754"/>
    <s v="Alanna Maggio"/>
    <s v="75134"/>
    <d v="2021-03-29T00:00:00"/>
    <x v="1178"/>
    <s v="Blue"/>
    <x v="1"/>
    <n v="100"/>
    <n v="55"/>
    <n v="4"/>
    <n v="45"/>
  </r>
  <r>
    <n v="8755"/>
    <s v="Mark Macejkovic"/>
    <s v="75135"/>
    <d v="2021-03-29T00:00:00"/>
    <x v="1162"/>
    <s v="Stained"/>
    <x v="0"/>
    <n v="280"/>
    <n v="95"/>
    <n v="3"/>
    <n v="185"/>
  </r>
  <r>
    <n v="8756"/>
    <s v="Misael Davis"/>
    <s v="75140"/>
    <d v="2021-03-30T00:00:00"/>
    <x v="1162"/>
    <s v="Natural"/>
    <x v="1"/>
    <n v="200"/>
    <n v="85"/>
    <n v="2"/>
    <n v="115"/>
  </r>
  <r>
    <n v="8757"/>
    <s v="Ms. Anya D'Amore"/>
    <s v="75141"/>
    <d v="2021-03-30T00:00:00"/>
    <x v="1188"/>
    <s v="Blue"/>
    <x v="1"/>
    <n v="100"/>
    <n v="55"/>
    <n v="9"/>
    <n v="45"/>
  </r>
  <r>
    <n v="8758"/>
    <s v="Vella Lakin V"/>
    <s v="75142"/>
    <d v="2021-03-30T00:00:00"/>
    <x v="1176"/>
    <s v="Red"/>
    <x v="1"/>
    <n v="100"/>
    <n v="55"/>
    <n v="7"/>
    <n v="45"/>
  </r>
  <r>
    <n v="8759"/>
    <s v="Ms. May Kuhic"/>
    <s v="75143"/>
    <d v="2021-03-30T00:00:00"/>
    <x v="1183"/>
    <s v="Yellow"/>
    <x v="2"/>
    <n v="180"/>
    <n v="95"/>
    <n v="12"/>
    <n v="85"/>
  </r>
  <r>
    <n v="8760"/>
    <s v="Mac Frami PhD"/>
    <s v="75143"/>
    <d v="2021-03-30T00:00:00"/>
    <x v="1188"/>
    <s v="Stained"/>
    <x v="2"/>
    <n v="360"/>
    <n v="115"/>
    <n v="9"/>
    <n v="245"/>
  </r>
  <r>
    <n v="8761"/>
    <s v="Hilbert Douglas"/>
    <s v="75144"/>
    <d v="2021-03-30T00:00:00"/>
    <x v="1177"/>
    <s v="Red"/>
    <x v="1"/>
    <n v="100"/>
    <n v="55"/>
    <n v="6"/>
    <n v="45"/>
  </r>
  <r>
    <n v="8762"/>
    <s v="Brannon Stracke IV"/>
    <s v="75147"/>
    <d v="2021-03-30T00:00:00"/>
    <x v="1176"/>
    <s v="Blue"/>
    <x v="2"/>
    <n v="180"/>
    <n v="95"/>
    <n v="7"/>
    <n v="85"/>
  </r>
  <r>
    <n v="8763"/>
    <s v="Kellie Willms"/>
    <s v="75148"/>
    <d v="2021-03-30T00:00:00"/>
    <x v="1183"/>
    <s v="Stained"/>
    <x v="0"/>
    <n v="280"/>
    <n v="95"/>
    <n v="12"/>
    <n v="185"/>
  </r>
  <r>
    <n v="8764"/>
    <s v="Easton Heller"/>
    <s v="75148"/>
    <d v="2021-03-30T00:00:00"/>
    <x v="1182"/>
    <s v="Stained"/>
    <x v="0"/>
    <n v="280"/>
    <n v="95"/>
    <n v="10"/>
    <n v="185"/>
  </r>
  <r>
    <n v="8765"/>
    <s v="Wilfred Lakin"/>
    <s v="75149"/>
    <d v="2021-03-30T00:00:00"/>
    <x v="1170"/>
    <s v="Natural"/>
    <x v="0"/>
    <n v="280"/>
    <n v="105"/>
    <n v="4"/>
    <n v="175"/>
  </r>
  <r>
    <n v="8766"/>
    <s v="Lavern Gottlieb"/>
    <s v="75152"/>
    <d v="2021-03-30T00:00:00"/>
    <x v="1174"/>
    <s v="Blue"/>
    <x v="0"/>
    <n v="140"/>
    <n v="75"/>
    <n v="11"/>
    <n v="65"/>
  </r>
  <r>
    <n v="8767"/>
    <s v="May Pfannerstill"/>
    <s v="75153"/>
    <d v="2021-03-30T00:00:00"/>
    <x v="1180"/>
    <s v="Blue"/>
    <x v="2"/>
    <n v="180"/>
    <n v="95"/>
    <n v="8"/>
    <n v="85"/>
  </r>
  <r>
    <n v="8768"/>
    <s v="Rico Donnelly"/>
    <s v="75154"/>
    <d v="2021-03-30T00:00:00"/>
    <x v="1178"/>
    <s v="Stained"/>
    <x v="1"/>
    <n v="200"/>
    <n v="75"/>
    <n v="3"/>
    <n v="125"/>
  </r>
  <r>
    <n v="8769"/>
    <s v="Mrs. Elinore Schimmel"/>
    <s v="75154"/>
    <d v="2021-03-30T00:00:00"/>
    <x v="1188"/>
    <s v="Natural"/>
    <x v="1"/>
    <n v="200"/>
    <n v="85"/>
    <n v="9"/>
    <n v="115"/>
  </r>
  <r>
    <n v="8770"/>
    <s v="Berta Zieme"/>
    <s v="75154"/>
    <d v="2021-03-30T00:00:00"/>
    <x v="1176"/>
    <s v="Stained"/>
    <x v="0"/>
    <n v="280"/>
    <n v="95"/>
    <n v="7"/>
    <n v="185"/>
  </r>
  <r>
    <n v="8771"/>
    <s v="Lelia Block Sr."/>
    <s v="75154"/>
    <d v="2021-03-30T00:00:00"/>
    <x v="1183"/>
    <s v="Natural"/>
    <x v="2"/>
    <n v="360"/>
    <n v="125"/>
    <n v="12"/>
    <n v="235"/>
  </r>
  <r>
    <n v="8772"/>
    <s v="Merl Schulist"/>
    <s v="75157"/>
    <d v="2021-03-30T00:00:00"/>
    <x v="1182"/>
    <s v="Blue"/>
    <x v="0"/>
    <n v="140"/>
    <n v="75"/>
    <n v="10"/>
    <n v="65"/>
  </r>
  <r>
    <n v="8773"/>
    <s v="Tito Steuber"/>
    <s v="75158"/>
    <d v="2021-03-30T00:00:00"/>
    <x v="1188"/>
    <s v="Red"/>
    <x v="0"/>
    <n v="140"/>
    <n v="75"/>
    <n v="9"/>
    <n v="65"/>
  </r>
  <r>
    <n v="8774"/>
    <s v="Franco Mills"/>
    <s v="75159"/>
    <d v="2021-03-30T00:00:00"/>
    <x v="1193"/>
    <s v="Yellow"/>
    <x v="3"/>
    <n v="300"/>
    <n v="155"/>
    <n v="20"/>
    <n v="145"/>
  </r>
  <r>
    <n v="8775"/>
    <s v="Delta Grady"/>
    <s v="75159"/>
    <d v="2021-03-31T00:00:00"/>
    <x v="1194"/>
    <s v="Stained"/>
    <x v="3"/>
    <n v="600"/>
    <n v="175"/>
    <n v="20"/>
    <n v="425"/>
  </r>
  <r>
    <n v="8776"/>
    <s v="Jamaal Bogisich"/>
    <s v="75160"/>
    <d v="2021-03-31T00:00:00"/>
    <x v="1184"/>
    <s v="Blue"/>
    <x v="0"/>
    <n v="140"/>
    <n v="75"/>
    <n v="12"/>
    <n v="65"/>
  </r>
  <r>
    <n v="8777"/>
    <s v="Ms. Katelin Schaden"/>
    <s v="75163"/>
    <d v="2021-03-31T00:00:00"/>
    <x v="1178"/>
    <s v="Stained"/>
    <x v="1"/>
    <n v="200"/>
    <n v="75"/>
    <n v="2"/>
    <n v="125"/>
  </r>
  <r>
    <n v="8778"/>
    <s v="Ms. Andrew Kovacek"/>
    <s v="75164"/>
    <d v="2021-03-31T00:00:00"/>
    <x v="1179"/>
    <s v="Blue"/>
    <x v="2"/>
    <n v="180"/>
    <n v="95"/>
    <n v="15"/>
    <n v="85"/>
  </r>
  <r>
    <n v="8779"/>
    <s v="Darrick Ondricka"/>
    <s v="75165"/>
    <d v="2021-03-31T00:00:00"/>
    <x v="1182"/>
    <s v="Natural"/>
    <x v="2"/>
    <n v="360"/>
    <n v="125"/>
    <n v="9"/>
    <n v="235"/>
  </r>
  <r>
    <n v="8780"/>
    <s v="Liza Douglas"/>
    <s v="75166"/>
    <d v="2021-03-31T00:00:00"/>
    <x v="1178"/>
    <s v="Stained"/>
    <x v="0"/>
    <n v="280"/>
    <n v="95"/>
    <n v="2"/>
    <n v="185"/>
  </r>
  <r>
    <n v="8781"/>
    <s v="Kiarra Botsford"/>
    <s v="75169"/>
    <d v="2021-03-31T00:00:00"/>
    <x v="1186"/>
    <s v="Blue"/>
    <x v="3"/>
    <n v="300"/>
    <n v="155"/>
    <n v="21"/>
    <n v="145"/>
  </r>
  <r>
    <n v="8782"/>
    <s v="Zechariah Harｪann"/>
    <s v="75172"/>
    <d v="2021-03-31T00:00:00"/>
    <x v="1191"/>
    <s v="Natural"/>
    <x v="2"/>
    <n v="360"/>
    <n v="125"/>
    <n v="17"/>
    <n v="235"/>
  </r>
  <r>
    <n v="8783"/>
    <s v="Nico Grimes"/>
    <s v="75173"/>
    <d v="2021-03-31T00:00:00"/>
    <x v="1176"/>
    <s v="Natural"/>
    <x v="0"/>
    <n v="280"/>
    <n v="105"/>
    <n v="6"/>
    <n v="175"/>
  </r>
  <r>
    <n v="8784"/>
    <s v="Flossie Skiles"/>
    <s v="75180"/>
    <d v="2021-03-31T00:00:00"/>
    <x v="1188"/>
    <s v="Blue"/>
    <x v="2"/>
    <n v="180"/>
    <n v="95"/>
    <n v="8"/>
    <n v="85"/>
  </r>
  <r>
    <n v="8785"/>
    <s v="Amari Heaney DDS"/>
    <s v="75182"/>
    <d v="2021-03-31T00:00:00"/>
    <x v="1192"/>
    <s v="Stained"/>
    <x v="3"/>
    <n v="600"/>
    <n v="175"/>
    <n v="25"/>
    <n v="425"/>
  </r>
  <r>
    <n v="8786"/>
    <s v="Anissa Glover"/>
    <s v="75189"/>
    <d v="2021-04-01T00:00:00"/>
    <x v="1170"/>
    <s v="Blue"/>
    <x v="0"/>
    <n v="140"/>
    <n v="75"/>
    <n v="2"/>
    <n v="65"/>
  </r>
  <r>
    <n v="8787"/>
    <s v="Nils Williamson"/>
    <s v="75205"/>
    <d v="2021-04-01T00:00:00"/>
    <x v="1183"/>
    <s v="Blue"/>
    <x v="2"/>
    <n v="180"/>
    <n v="95"/>
    <n v="10"/>
    <n v="85"/>
  </r>
  <r>
    <n v="8788"/>
    <s v="Kianna Turner MD"/>
    <s v="75205"/>
    <d v="2021-04-01T00:00:00"/>
    <x v="1190"/>
    <s v="Stained"/>
    <x v="2"/>
    <n v="360"/>
    <n v="115"/>
    <n v="17"/>
    <n v="245"/>
  </r>
  <r>
    <n v="8789"/>
    <s v="Danny Frami"/>
    <s v="75211"/>
    <d v="2021-04-01T00:00:00"/>
    <x v="1175"/>
    <s v="Blue"/>
    <x v="0"/>
    <n v="140"/>
    <n v="75"/>
    <n v="12"/>
    <n v="65"/>
  </r>
  <r>
    <n v="8790"/>
    <s v="Miss Misael Rolfson"/>
    <s v="75234"/>
    <d v="2021-04-01T00:00:00"/>
    <x v="1194"/>
    <s v="Stained"/>
    <x v="3"/>
    <n v="600"/>
    <n v="175"/>
    <n v="19"/>
    <n v="425"/>
  </r>
  <r>
    <n v="8791"/>
    <s v="Juanita Satterfield"/>
    <s v="75401"/>
    <d v="2021-04-01T00:00:00"/>
    <x v="1180"/>
    <s v="Stained"/>
    <x v="0"/>
    <n v="280"/>
    <n v="95"/>
    <n v="6"/>
    <n v="185"/>
  </r>
  <r>
    <n v="8792"/>
    <s v="Mazie Romaguera"/>
    <s v="75407"/>
    <d v="2021-04-01T00:00:00"/>
    <x v="1182"/>
    <s v="Blue"/>
    <x v="2"/>
    <n v="180"/>
    <n v="95"/>
    <n v="8"/>
    <n v="85"/>
  </r>
  <r>
    <n v="8793"/>
    <s v="Ivy Schinner"/>
    <s v="75409"/>
    <d v="2021-04-01T00:00:00"/>
    <x v="1183"/>
    <s v="Blue"/>
    <x v="1"/>
    <n v="100"/>
    <n v="55"/>
    <n v="10"/>
    <n v="45"/>
  </r>
  <r>
    <n v="8794"/>
    <s v="Jakob O'Kon"/>
    <s v="75410"/>
    <d v="2021-04-01T00:00:00"/>
    <x v="1183"/>
    <s v="Blue"/>
    <x v="2"/>
    <n v="180"/>
    <n v="95"/>
    <n v="10"/>
    <n v="85"/>
  </r>
  <r>
    <n v="8795"/>
    <s v="Karelle Russel"/>
    <s v="75413"/>
    <d v="2021-04-01T00:00:00"/>
    <x v="1178"/>
    <s v="Stained"/>
    <x v="1"/>
    <n v="200"/>
    <n v="75"/>
    <n v="1"/>
    <n v="125"/>
  </r>
  <r>
    <n v="8796"/>
    <s v="Layla Hauck"/>
    <s v="75414"/>
    <d v="2021-04-01T00:00:00"/>
    <x v="1177"/>
    <s v="Red"/>
    <x v="0"/>
    <n v="140"/>
    <n v="75"/>
    <n v="4"/>
    <n v="65"/>
  </r>
  <r>
    <n v="8797"/>
    <s v="Miss Shemar Goldner"/>
    <s v="75416"/>
    <d v="2021-04-01T00:00:00"/>
    <x v="1180"/>
    <s v="Natural"/>
    <x v="1"/>
    <n v="200"/>
    <n v="85"/>
    <n v="6"/>
    <n v="115"/>
  </r>
  <r>
    <n v="8798"/>
    <s v="Adrain Zboncak"/>
    <s v="75417"/>
    <d v="2021-04-01T00:00:00"/>
    <x v="1170"/>
    <s v="Stained"/>
    <x v="0"/>
    <n v="280"/>
    <n v="95"/>
    <n v="2"/>
    <n v="185"/>
  </r>
  <r>
    <n v="8799"/>
    <s v="Shemar Stehr"/>
    <s v="75418"/>
    <d v="2021-04-01T00:00:00"/>
    <x v="1174"/>
    <s v="Blue"/>
    <x v="2"/>
    <n v="180"/>
    <n v="95"/>
    <n v="9"/>
    <n v="85"/>
  </r>
  <r>
    <n v="8800"/>
    <s v="Stacy Reichel"/>
    <s v="75422"/>
    <d v="2021-04-01T00:00:00"/>
    <x v="1184"/>
    <s v="Blue"/>
    <x v="2"/>
    <n v="180"/>
    <n v="95"/>
    <n v="11"/>
    <n v="85"/>
  </r>
  <r>
    <n v="8801"/>
    <s v="Mrs. Ayden Crona"/>
    <s v="75423"/>
    <d v="2021-04-01T00:00:00"/>
    <x v="1175"/>
    <s v="Red"/>
    <x v="2"/>
    <n v="180"/>
    <n v="95"/>
    <n v="12"/>
    <n v="85"/>
  </r>
  <r>
    <n v="8802"/>
    <s v="Cecil Nicolas"/>
    <s v="75424"/>
    <d v="2021-04-01T00:00:00"/>
    <x v="1195"/>
    <s v="Stained"/>
    <x v="3"/>
    <n v="600"/>
    <n v="175"/>
    <n v="23"/>
    <n v="425"/>
  </r>
  <r>
    <n v="8803"/>
    <s v="Layla Carroll I"/>
    <s v="75426"/>
    <d v="2021-04-02T00:00:00"/>
    <x v="1184"/>
    <s v="Natural"/>
    <x v="1"/>
    <n v="200"/>
    <n v="85"/>
    <n v="10"/>
    <n v="115"/>
  </r>
  <r>
    <n v="8804"/>
    <s v="Miss Cielo Spencer"/>
    <s v="75426"/>
    <d v="2021-04-02T00:00:00"/>
    <x v="1189"/>
    <s v="Blue"/>
    <x v="3"/>
    <n v="300"/>
    <n v="155"/>
    <n v="21"/>
    <n v="145"/>
  </r>
  <r>
    <n v="8805"/>
    <s v="Mrs. Zachery Nitzsche"/>
    <s v="75000"/>
    <d v="2021-04-02T00:00:00"/>
    <x v="1187"/>
    <s v="Stained"/>
    <x v="3"/>
    <n v="600"/>
    <n v="175"/>
    <n v="20"/>
    <n v="425"/>
  </r>
  <r>
    <n v="8806"/>
    <s v="Tracey Prosacco"/>
    <s v="75001"/>
    <d v="2021-04-02T00:00:00"/>
    <x v="1177"/>
    <s v="Yellow"/>
    <x v="0"/>
    <n v="140"/>
    <n v="75"/>
    <n v="3"/>
    <n v="65"/>
  </r>
  <r>
    <n v="8807"/>
    <s v="Mrs. Sarai Murphy"/>
    <s v="75002"/>
    <d v="2021-04-02T00:00:00"/>
    <x v="1177"/>
    <s v="Natural"/>
    <x v="0"/>
    <n v="280"/>
    <n v="105"/>
    <n v="3"/>
    <n v="175"/>
  </r>
  <r>
    <n v="8808"/>
    <s v="Rudolph Crist"/>
    <s v="75006"/>
    <d v="2021-04-02T00:00:00"/>
    <x v="1176"/>
    <s v="Red"/>
    <x v="0"/>
    <n v="140"/>
    <n v="75"/>
    <n v="4"/>
    <n v="65"/>
  </r>
  <r>
    <n v="8809"/>
    <s v="Gregg Boyle"/>
    <s v="75009"/>
    <d v="2021-04-02T00:00:00"/>
    <x v="1189"/>
    <s v="Blue"/>
    <x v="3"/>
    <n v="300"/>
    <n v="155"/>
    <n v="21"/>
    <n v="145"/>
  </r>
  <r>
    <n v="8810"/>
    <s v="Joaquin Hickle"/>
    <s v="75019"/>
    <d v="2021-04-02T00:00:00"/>
    <x v="1175"/>
    <s v="Blue"/>
    <x v="0"/>
    <n v="140"/>
    <n v="75"/>
    <n v="11"/>
    <n v="65"/>
  </r>
  <r>
    <n v="8811"/>
    <s v="Mrs. Evangeline Roob"/>
    <s v="75020"/>
    <d v="2021-04-02T00:00:00"/>
    <x v="1196"/>
    <s v="Natural"/>
    <x v="3"/>
    <n v="600"/>
    <n v="185"/>
    <n v="26"/>
    <n v="415"/>
  </r>
  <r>
    <n v="8812"/>
    <s v="Aisha Jacobson"/>
    <s v="75022"/>
    <d v="2021-04-02T00:00:00"/>
    <x v="1194"/>
    <s v="Natural"/>
    <x v="3"/>
    <n v="600"/>
    <n v="185"/>
    <n v="18"/>
    <n v="415"/>
  </r>
  <r>
    <n v="8813"/>
    <s v="Mr. Lempi Walter"/>
    <s v="75023"/>
    <d v="2021-04-02T00:00:00"/>
    <x v="1182"/>
    <s v="Red"/>
    <x v="0"/>
    <n v="140"/>
    <n v="75"/>
    <n v="7"/>
    <n v="65"/>
  </r>
  <r>
    <n v="8814"/>
    <s v="Mrs. Cora Beahan"/>
    <s v="75029"/>
    <d v="2021-04-03T00:00:00"/>
    <x v="1174"/>
    <s v="Blue"/>
    <x v="0"/>
    <n v="140"/>
    <n v="75"/>
    <n v="7"/>
    <n v="65"/>
  </r>
  <r>
    <n v="8815"/>
    <s v="Marlon Sanford"/>
    <s v="75030"/>
    <d v="2021-04-03T00:00:00"/>
    <x v="1193"/>
    <s v="Natural"/>
    <x v="2"/>
    <n v="360"/>
    <n v="125"/>
    <n v="16"/>
    <n v="235"/>
  </r>
  <r>
    <n v="8816"/>
    <s v="Dexter DuBuque"/>
    <s v="75032"/>
    <d v="2021-04-03T00:00:00"/>
    <x v="1194"/>
    <s v="Blue"/>
    <x v="2"/>
    <n v="180"/>
    <n v="95"/>
    <n v="17"/>
    <n v="85"/>
  </r>
  <r>
    <n v="8817"/>
    <s v="Eldred Emard"/>
    <s v="75032"/>
    <d v="2021-04-03T00:00:00"/>
    <x v="1193"/>
    <s v="Blue"/>
    <x v="2"/>
    <n v="180"/>
    <n v="95"/>
    <n v="16"/>
    <n v="85"/>
  </r>
  <r>
    <n v="8818"/>
    <s v="Novella Howe Sr."/>
    <s v="75033"/>
    <d v="2021-04-03T00:00:00"/>
    <x v="1183"/>
    <s v="Stained"/>
    <x v="0"/>
    <n v="280"/>
    <n v="95"/>
    <n v="8"/>
    <n v="185"/>
  </r>
  <r>
    <n v="8819"/>
    <s v="Alejandrin Hoeger II"/>
    <s v="75040"/>
    <d v="2021-04-03T00:00:00"/>
    <x v="1174"/>
    <s v="Blue"/>
    <x v="0"/>
    <n v="140"/>
    <n v="75"/>
    <n v="7"/>
    <n v="65"/>
  </r>
  <r>
    <n v="8820"/>
    <s v="Mr. Elyssa Boehm"/>
    <s v="75048"/>
    <d v="2021-04-03T00:00:00"/>
    <x v="1188"/>
    <s v="Natural"/>
    <x v="0"/>
    <n v="280"/>
    <n v="105"/>
    <n v="5"/>
    <n v="175"/>
  </r>
  <r>
    <n v="8821"/>
    <s v="Kaylin Thiel"/>
    <s v="75050"/>
    <d v="2021-04-03T00:00:00"/>
    <x v="1180"/>
    <s v="Stained"/>
    <x v="1"/>
    <n v="200"/>
    <n v="75"/>
    <n v="4"/>
    <n v="125"/>
  </r>
  <r>
    <n v="8822"/>
    <s v="Deon Mills"/>
    <s v="75056"/>
    <d v="2021-04-03T00:00:00"/>
    <x v="1174"/>
    <s v="Blue"/>
    <x v="0"/>
    <n v="140"/>
    <n v="75"/>
    <n v="7"/>
    <n v="65"/>
  </r>
  <r>
    <n v="8823"/>
    <s v="Dr. Jettie Stark"/>
    <s v="75058"/>
    <d v="2021-04-03T00:00:00"/>
    <x v="1191"/>
    <s v="Yellow"/>
    <x v="2"/>
    <n v="180"/>
    <n v="95"/>
    <n v="14"/>
    <n v="85"/>
  </r>
  <r>
    <n v="8824"/>
    <s v="Rickey Donnelly"/>
    <s v="75065"/>
    <d v="2021-04-03T00:00:00"/>
    <x v="1179"/>
    <s v="Blue"/>
    <x v="0"/>
    <n v="140"/>
    <n v="75"/>
    <n v="12"/>
    <n v="65"/>
  </r>
  <r>
    <n v="8825"/>
    <s v="Glennie Bruen II"/>
    <s v="75065"/>
    <d v="2021-04-03T00:00:00"/>
    <x v="1182"/>
    <s v="Natural"/>
    <x v="0"/>
    <n v="280"/>
    <n v="105"/>
    <n v="6"/>
    <n v="175"/>
  </r>
  <r>
    <n v="8826"/>
    <s v="Nelda Lowe"/>
    <s v="75068"/>
    <d v="2021-04-03T00:00:00"/>
    <x v="1177"/>
    <s v="Stained"/>
    <x v="0"/>
    <n v="280"/>
    <n v="95"/>
    <n v="2"/>
    <n v="185"/>
  </r>
  <r>
    <n v="8827"/>
    <s v="Bailee Lindgren"/>
    <s v="75068"/>
    <d v="2021-04-03T00:00:00"/>
    <x v="1171"/>
    <s v="Natural"/>
    <x v="1"/>
    <n v="200"/>
    <n v="85"/>
    <n v="1"/>
    <n v="115"/>
  </r>
  <r>
    <n v="8828"/>
    <s v="Gustave Lowe PhD"/>
    <s v="75069"/>
    <d v="2021-04-03T00:00:00"/>
    <x v="1179"/>
    <s v="Stained"/>
    <x v="0"/>
    <n v="280"/>
    <n v="95"/>
    <n v="12"/>
    <n v="185"/>
  </r>
  <r>
    <n v="8829"/>
    <s v="Mrs. Madison Goldner"/>
    <s v="75069"/>
    <d v="2021-04-03T00:00:00"/>
    <x v="1183"/>
    <s v="Red"/>
    <x v="2"/>
    <n v="180"/>
    <n v="95"/>
    <n v="8"/>
    <n v="85"/>
  </r>
  <r>
    <n v="8830"/>
    <s v="Alaina Schuster"/>
    <s v="75071"/>
    <d v="2021-04-04T00:00:00"/>
    <x v="1182"/>
    <s v="Blue"/>
    <x v="1"/>
    <n v="100"/>
    <n v="55"/>
    <n v="5"/>
    <n v="45"/>
  </r>
  <r>
    <n v="8831"/>
    <s v="Cindy Block"/>
    <s v="75074"/>
    <d v="2021-04-04T00:00:00"/>
    <x v="1175"/>
    <s v="Stained"/>
    <x v="2"/>
    <n v="360"/>
    <n v="115"/>
    <n v="9"/>
    <n v="245"/>
  </r>
  <r>
    <n v="8832"/>
    <s v="Rolando Ledner"/>
    <s v="75076"/>
    <d v="2021-04-04T00:00:00"/>
    <x v="1197"/>
    <s v="Blue"/>
    <x v="3"/>
    <n v="300"/>
    <n v="155"/>
    <n v="25"/>
    <n v="145"/>
  </r>
  <r>
    <n v="8833"/>
    <s v="Reese Dicki"/>
    <s v="75077"/>
    <d v="2021-04-04T00:00:00"/>
    <x v="1176"/>
    <s v="Stained"/>
    <x v="0"/>
    <n v="280"/>
    <n v="95"/>
    <n v="2"/>
    <n v="185"/>
  </r>
  <r>
    <n v="8834"/>
    <s v="Nellie Brakus"/>
    <s v="75077"/>
    <d v="2021-04-04T00:00:00"/>
    <x v="1179"/>
    <s v="Blue"/>
    <x v="0"/>
    <n v="140"/>
    <n v="75"/>
    <n v="11"/>
    <n v="65"/>
  </r>
  <r>
    <n v="8835"/>
    <s v="Terrence Kozey"/>
    <s v="75078"/>
    <d v="2021-04-04T00:00:00"/>
    <x v="1182"/>
    <s v="Blue"/>
    <x v="0"/>
    <n v="140"/>
    <n v="75"/>
    <n v="5"/>
    <n v="65"/>
  </r>
  <r>
    <n v="8836"/>
    <s v="Tate Waelchi"/>
    <s v="75080"/>
    <d v="2021-04-04T00:00:00"/>
    <x v="1176"/>
    <s v="Blue"/>
    <x v="1"/>
    <n v="100"/>
    <n v="55"/>
    <n v="2"/>
    <n v="45"/>
  </r>
  <r>
    <n v="8837"/>
    <s v="Therese Braun"/>
    <s v="75090"/>
    <d v="2021-04-04T00:00:00"/>
    <x v="1180"/>
    <s v="Natural"/>
    <x v="0"/>
    <n v="280"/>
    <n v="105"/>
    <n v="3"/>
    <n v="175"/>
  </r>
  <r>
    <n v="8838"/>
    <s v="Malcolm Schowalter"/>
    <s v="75097"/>
    <d v="2021-04-04T00:00:00"/>
    <x v="1176"/>
    <s v="Stained"/>
    <x v="0"/>
    <n v="280"/>
    <n v="95"/>
    <n v="2"/>
    <n v="185"/>
  </r>
  <r>
    <n v="8839"/>
    <s v="Miss Ignatius Bernhard"/>
    <s v="75098"/>
    <d v="2021-04-04T00:00:00"/>
    <x v="1185"/>
    <s v="Natural"/>
    <x v="0"/>
    <n v="280"/>
    <n v="105"/>
    <n v="12"/>
    <n v="175"/>
  </r>
  <r>
    <n v="8840"/>
    <s v="Diego Weber"/>
    <s v="75101"/>
    <d v="2021-04-04T00:00:00"/>
    <x v="1175"/>
    <s v="Yellow"/>
    <x v="1"/>
    <n v="100"/>
    <n v="55"/>
    <n v="9"/>
    <n v="45"/>
  </r>
  <r>
    <n v="8841"/>
    <s v="Quinten Dickinson"/>
    <s v="75102"/>
    <d v="2021-04-04T00:00:00"/>
    <x v="1186"/>
    <s v="Natural"/>
    <x v="3"/>
    <n v="600"/>
    <n v="185"/>
    <n v="17"/>
    <n v="415"/>
  </r>
  <r>
    <n v="8842"/>
    <s v="Tillman Rosenbaum"/>
    <s v="75103"/>
    <d v="2021-04-04T00:00:00"/>
    <x v="1194"/>
    <s v="Stained"/>
    <x v="2"/>
    <n v="360"/>
    <n v="115"/>
    <n v="16"/>
    <n v="245"/>
  </r>
  <r>
    <n v="8843"/>
    <s v="Derick Kuhn"/>
    <s v="75104"/>
    <d v="2021-04-04T00:00:00"/>
    <x v="1185"/>
    <s v="Blue"/>
    <x v="2"/>
    <n v="180"/>
    <n v="95"/>
    <n v="12"/>
    <n v="85"/>
  </r>
  <r>
    <n v="8844"/>
    <s v="Hertha Lockman I"/>
    <s v="75109"/>
    <d v="2021-04-04T00:00:00"/>
    <x v="1188"/>
    <s v="Stained"/>
    <x v="0"/>
    <n v="280"/>
    <n v="95"/>
    <n v="4"/>
    <n v="185"/>
  </r>
  <r>
    <n v="8845"/>
    <s v="Dr. Maddison Wuckert"/>
    <s v="75110"/>
    <d v="2021-04-04T00:00:00"/>
    <x v="1181"/>
    <s v="Stained"/>
    <x v="0"/>
    <n v="280"/>
    <n v="95"/>
    <n v="10"/>
    <n v="185"/>
  </r>
  <r>
    <n v="8846"/>
    <s v="Valentina Purdy"/>
    <s v="75114"/>
    <d v="2021-04-04T00:00:00"/>
    <x v="1183"/>
    <s v="Blue"/>
    <x v="0"/>
    <n v="140"/>
    <n v="75"/>
    <n v="7"/>
    <n v="65"/>
  </r>
  <r>
    <n v="8847"/>
    <s v="Moises Nader"/>
    <s v="75115"/>
    <d v="2021-04-04T00:00:00"/>
    <x v="1176"/>
    <s v="Blue"/>
    <x v="0"/>
    <n v="140"/>
    <n v="75"/>
    <n v="2"/>
    <n v="65"/>
  </r>
  <r>
    <n v="8848"/>
    <s v="Adonis O'Reilly"/>
    <s v="75116"/>
    <d v="2021-04-04T00:00:00"/>
    <x v="1183"/>
    <s v="Blue"/>
    <x v="2"/>
    <n v="180"/>
    <n v="95"/>
    <n v="7"/>
    <n v="85"/>
  </r>
  <r>
    <n v="8849"/>
    <s v="Ari Klein III"/>
    <s v="75117"/>
    <d v="2021-04-04T00:00:00"/>
    <x v="1176"/>
    <s v="Blue"/>
    <x v="0"/>
    <n v="140"/>
    <n v="75"/>
    <n v="2"/>
    <n v="65"/>
  </r>
  <r>
    <n v="8850"/>
    <s v="Mrs. Daisy Jast"/>
    <s v="75119"/>
    <d v="2021-04-04T00:00:00"/>
    <x v="1186"/>
    <s v="Natural"/>
    <x v="2"/>
    <n v="360"/>
    <n v="125"/>
    <n v="17"/>
    <n v="235"/>
  </r>
  <r>
    <n v="8851"/>
    <s v="Alden Cruickshank"/>
    <s v="75124"/>
    <d v="2021-04-05T00:00:00"/>
    <x v="1181"/>
    <s v="Natural"/>
    <x v="1"/>
    <n v="200"/>
    <n v="85"/>
    <n v="9"/>
    <n v="115"/>
  </r>
  <r>
    <n v="8852"/>
    <s v="Meda Schimmel"/>
    <s v="75125"/>
    <d v="2021-04-05T00:00:00"/>
    <x v="1179"/>
    <s v="Blue"/>
    <x v="2"/>
    <n v="180"/>
    <n v="95"/>
    <n v="10"/>
    <n v="85"/>
  </r>
  <r>
    <n v="8853"/>
    <s v="Natasha Bartoletti"/>
    <s v="75126"/>
    <d v="2021-04-05T00:00:00"/>
    <x v="1181"/>
    <s v="Yellow"/>
    <x v="2"/>
    <n v="180"/>
    <n v="95"/>
    <n v="9"/>
    <n v="85"/>
  </r>
  <r>
    <n v="8854"/>
    <s v="Claudie Beatty"/>
    <s v="75127"/>
    <d v="2021-04-05T00:00:00"/>
    <x v="1180"/>
    <s v="Blue"/>
    <x v="1"/>
    <n v="100"/>
    <n v="55"/>
    <n v="2"/>
    <n v="45"/>
  </r>
  <r>
    <n v="8855"/>
    <s v="Frances Cormier"/>
    <s v="75132"/>
    <d v="2021-04-05T00:00:00"/>
    <x v="1188"/>
    <s v="Yellow"/>
    <x v="0"/>
    <n v="140"/>
    <n v="75"/>
    <n v="3"/>
    <n v="65"/>
  </r>
  <r>
    <n v="8856"/>
    <s v="Willis Braun"/>
    <s v="75134"/>
    <d v="2021-04-05T00:00:00"/>
    <x v="1179"/>
    <s v="Natural"/>
    <x v="2"/>
    <n v="360"/>
    <n v="125"/>
    <n v="10"/>
    <n v="235"/>
  </r>
  <r>
    <n v="8857"/>
    <s v="Idell Marvin Jr."/>
    <s v="75135"/>
    <d v="2021-04-05T00:00:00"/>
    <x v="1198"/>
    <s v="Blue"/>
    <x v="3"/>
    <n v="300"/>
    <n v="155"/>
    <n v="26"/>
    <n v="145"/>
  </r>
  <r>
    <n v="8858"/>
    <s v="Yasmine Bruen"/>
    <s v="75140"/>
    <d v="2021-04-05T00:00:00"/>
    <x v="1180"/>
    <s v="Yellow"/>
    <x v="1"/>
    <n v="100"/>
    <n v="55"/>
    <n v="2"/>
    <n v="45"/>
  </r>
  <r>
    <n v="8859"/>
    <s v="Maureen Ankunding"/>
    <s v="75141"/>
    <d v="2021-04-05T00:00:00"/>
    <x v="1191"/>
    <s v="Red"/>
    <x v="2"/>
    <n v="180"/>
    <n v="95"/>
    <n v="12"/>
    <n v="85"/>
  </r>
  <r>
    <n v="8860"/>
    <s v="Mr. Vanessa Kuhic"/>
    <s v="75142"/>
    <d v="2021-04-05T00:00:00"/>
    <x v="1193"/>
    <s v="Red"/>
    <x v="2"/>
    <n v="180"/>
    <n v="95"/>
    <n v="14"/>
    <n v="85"/>
  </r>
  <r>
    <n v="8861"/>
    <s v="Neha Hauck II"/>
    <s v="75143"/>
    <d v="2021-04-05T00:00:00"/>
    <x v="1175"/>
    <s v="Blue"/>
    <x v="1"/>
    <n v="100"/>
    <n v="55"/>
    <n v="8"/>
    <n v="45"/>
  </r>
  <r>
    <n v="8862"/>
    <s v="Annabel Wehner"/>
    <s v="75143"/>
    <d v="2021-04-05T00:00:00"/>
    <x v="1179"/>
    <s v="Blue"/>
    <x v="0"/>
    <n v="140"/>
    <n v="75"/>
    <n v="10"/>
    <n v="65"/>
  </r>
  <r>
    <n v="8863"/>
    <s v="Everardo Koepp"/>
    <s v="75144"/>
    <d v="2021-04-05T00:00:00"/>
    <x v="1185"/>
    <s v="Blue"/>
    <x v="0"/>
    <n v="140"/>
    <n v="75"/>
    <n v="11"/>
    <n v="65"/>
  </r>
  <r>
    <n v="8864"/>
    <s v="Jayda Fisher"/>
    <s v="75147"/>
    <d v="2021-04-05T00:00:00"/>
    <x v="1175"/>
    <s v="Natural"/>
    <x v="0"/>
    <n v="280"/>
    <n v="105"/>
    <n v="8"/>
    <n v="175"/>
  </r>
  <r>
    <n v="8865"/>
    <s v="Levi Howell"/>
    <s v="75148"/>
    <d v="2021-04-05T00:00:00"/>
    <x v="1180"/>
    <s v="Blue"/>
    <x v="0"/>
    <n v="140"/>
    <n v="75"/>
    <n v="2"/>
    <n v="65"/>
  </r>
  <r>
    <n v="8866"/>
    <s v="Ellis Harris"/>
    <s v="75148"/>
    <d v="2021-04-05T00:00:00"/>
    <x v="1174"/>
    <s v="Blue"/>
    <x v="0"/>
    <n v="140"/>
    <n v="75"/>
    <n v="5"/>
    <n v="65"/>
  </r>
  <r>
    <n v="8867"/>
    <s v="Gust Batz"/>
    <s v="75149"/>
    <d v="2021-04-05T00:00:00"/>
    <x v="1182"/>
    <s v="Yellow"/>
    <x v="1"/>
    <n v="100"/>
    <n v="55"/>
    <n v="4"/>
    <n v="45"/>
  </r>
  <r>
    <n v="8868"/>
    <s v="Aliya Spencer"/>
    <s v="75152"/>
    <d v="2021-04-06T00:00:00"/>
    <x v="1199"/>
    <s v="Yellow"/>
    <x v="3"/>
    <n v="300"/>
    <n v="155"/>
    <n v="20"/>
    <n v="145"/>
  </r>
  <r>
    <n v="8869"/>
    <s v="Ibrahim Schoen"/>
    <s v="75153"/>
    <d v="2021-04-06T00:00:00"/>
    <x v="1174"/>
    <s v="Blue"/>
    <x v="0"/>
    <n v="140"/>
    <n v="75"/>
    <n v="4"/>
    <n v="65"/>
  </r>
  <r>
    <n v="8870"/>
    <s v="Velda Gulgowski"/>
    <s v="75154"/>
    <d v="2021-04-06T00:00:00"/>
    <x v="1185"/>
    <s v="Blue"/>
    <x v="2"/>
    <n v="180"/>
    <n v="95"/>
    <n v="10"/>
    <n v="85"/>
  </r>
  <r>
    <n v="8871"/>
    <s v="Kari Ankunding"/>
    <s v="75154"/>
    <d v="2021-04-06T00:00:00"/>
    <x v="1179"/>
    <s v="Blue"/>
    <x v="0"/>
    <n v="140"/>
    <n v="75"/>
    <n v="9"/>
    <n v="65"/>
  </r>
  <r>
    <n v="8872"/>
    <s v="Izaiah Kreiger"/>
    <s v="75154"/>
    <d v="2021-04-06T00:00:00"/>
    <x v="1179"/>
    <s v="Stained"/>
    <x v="0"/>
    <n v="280"/>
    <n v="95"/>
    <n v="9"/>
    <n v="185"/>
  </r>
  <r>
    <n v="8873"/>
    <s v="Jenifer Kuvalis"/>
    <s v="75154"/>
    <d v="2021-04-06T00:00:00"/>
    <x v="1190"/>
    <s v="Blue"/>
    <x v="0"/>
    <n v="140"/>
    <n v="75"/>
    <n v="12"/>
    <n v="65"/>
  </r>
  <r>
    <n v="8874"/>
    <s v="Thomas Schultz"/>
    <s v="75157"/>
    <d v="2021-04-06T00:00:00"/>
    <x v="1182"/>
    <s v="Blue"/>
    <x v="1"/>
    <n v="100"/>
    <n v="55"/>
    <n v="3"/>
    <n v="45"/>
  </r>
  <r>
    <n v="8875"/>
    <s v="Fletcher Jones PhD"/>
    <s v="75158"/>
    <d v="2021-04-06T00:00:00"/>
    <x v="1191"/>
    <s v="Red"/>
    <x v="0"/>
    <n v="140"/>
    <n v="75"/>
    <n v="11"/>
    <n v="65"/>
  </r>
  <r>
    <n v="8876"/>
    <s v="Edwardo Quigley"/>
    <s v="75159"/>
    <d v="2021-04-06T00:00:00"/>
    <x v="1185"/>
    <s v="Yellow"/>
    <x v="1"/>
    <n v="100"/>
    <n v="55"/>
    <n v="10"/>
    <n v="45"/>
  </r>
  <r>
    <n v="8877"/>
    <s v="Genevieve Ratke"/>
    <s v="75159"/>
    <d v="2021-04-06T00:00:00"/>
    <x v="1190"/>
    <s v="Stained"/>
    <x v="2"/>
    <n v="360"/>
    <n v="115"/>
    <n v="12"/>
    <n v="245"/>
  </r>
  <r>
    <n v="8878"/>
    <s v="Gussie Marquardt"/>
    <s v="75160"/>
    <d v="2021-04-06T00:00:00"/>
    <x v="1189"/>
    <s v="Blue"/>
    <x v="2"/>
    <n v="180"/>
    <n v="95"/>
    <n v="17"/>
    <n v="85"/>
  </r>
  <r>
    <n v="8879"/>
    <s v="Sydni Howe"/>
    <s v="75163"/>
    <d v="2021-04-06T00:00:00"/>
    <x v="1181"/>
    <s v="Blue"/>
    <x v="0"/>
    <n v="140"/>
    <n v="75"/>
    <n v="8"/>
    <n v="65"/>
  </r>
  <r>
    <n v="8880"/>
    <s v="Madison Glover"/>
    <s v="75164"/>
    <d v="2021-04-06T00:00:00"/>
    <x v="1200"/>
    <s v="Blue"/>
    <x v="3"/>
    <n v="300"/>
    <n v="155"/>
    <n v="27"/>
    <n v="145"/>
  </r>
  <r>
    <n v="8881"/>
    <s v="Emerson Hegmann"/>
    <s v="75165"/>
    <d v="2021-04-06T00:00:00"/>
    <x v="1188"/>
    <s v="Stained"/>
    <x v="0"/>
    <n v="280"/>
    <n v="95"/>
    <n v="2"/>
    <n v="185"/>
  </r>
  <r>
    <n v="8882"/>
    <s v="Jayce Crona"/>
    <s v="75166"/>
    <d v="2021-04-07T00:00:00"/>
    <x v="1183"/>
    <s v="Blue"/>
    <x v="0"/>
    <n v="140"/>
    <n v="75"/>
    <n v="4"/>
    <n v="65"/>
  </r>
  <r>
    <n v="8883"/>
    <s v="Amalia Zemlak I"/>
    <s v="75169"/>
    <d v="2021-04-07T00:00:00"/>
    <x v="1183"/>
    <s v="Blue"/>
    <x v="0"/>
    <n v="140"/>
    <n v="75"/>
    <n v="4"/>
    <n v="65"/>
  </r>
  <r>
    <n v="8884"/>
    <s v="Kristofer Reichert IV"/>
    <s v="75172"/>
    <d v="2021-04-07T00:00:00"/>
    <x v="1191"/>
    <s v="Blue"/>
    <x v="2"/>
    <n v="180"/>
    <n v="95"/>
    <n v="10"/>
    <n v="85"/>
  </r>
  <r>
    <n v="8885"/>
    <s v="Hayley Murray"/>
    <s v="75173"/>
    <d v="2021-04-07T00:00:00"/>
    <x v="1181"/>
    <s v="Blue"/>
    <x v="2"/>
    <n v="180"/>
    <n v="95"/>
    <n v="7"/>
    <n v="85"/>
  </r>
  <r>
    <n v="8886"/>
    <s v="Jeremy Kutch"/>
    <s v="75180"/>
    <d v="2021-04-07T00:00:00"/>
    <x v="1174"/>
    <s v="Stained"/>
    <x v="0"/>
    <n v="280"/>
    <n v="95"/>
    <n v="3"/>
    <n v="185"/>
  </r>
  <r>
    <n v="8887"/>
    <s v="Edyth Lowe"/>
    <s v="75182"/>
    <d v="2021-04-07T00:00:00"/>
    <x v="1193"/>
    <s v="Natural"/>
    <x v="0"/>
    <n v="280"/>
    <n v="105"/>
    <n v="12"/>
    <n v="175"/>
  </r>
  <r>
    <n v="8888"/>
    <s v="Cathryn Schaefer V"/>
    <s v="75189"/>
    <d v="2021-04-07T00:00:00"/>
    <x v="1181"/>
    <s v="Blue"/>
    <x v="0"/>
    <n v="140"/>
    <n v="75"/>
    <n v="7"/>
    <n v="65"/>
  </r>
  <r>
    <n v="8889"/>
    <s v="Dax Schmitt"/>
    <s v="75205"/>
    <d v="2021-04-07T00:00:00"/>
    <x v="1186"/>
    <s v="Stained"/>
    <x v="2"/>
    <n v="360"/>
    <n v="115"/>
    <n v="14"/>
    <n v="245"/>
  </r>
  <r>
    <n v="8890"/>
    <s v="Hipolito Zboncak"/>
    <s v="75205"/>
    <d v="2021-04-07T00:00:00"/>
    <x v="1179"/>
    <s v="Stained"/>
    <x v="1"/>
    <n v="200"/>
    <n v="75"/>
    <n v="8"/>
    <n v="125"/>
  </r>
  <r>
    <n v="8891"/>
    <s v="Ms. Joany Ernser"/>
    <s v="75211"/>
    <d v="2021-04-07T00:00:00"/>
    <x v="1189"/>
    <s v="Yellow"/>
    <x v="2"/>
    <n v="180"/>
    <n v="95"/>
    <n v="16"/>
    <n v="85"/>
  </r>
  <r>
    <n v="8892"/>
    <s v="Linwood Crooks DVM"/>
    <s v="75234"/>
    <d v="2021-04-07T00:00:00"/>
    <x v="1174"/>
    <s v="Blue"/>
    <x v="0"/>
    <n v="140"/>
    <n v="75"/>
    <n v="3"/>
    <n v="65"/>
  </r>
  <r>
    <n v="8893"/>
    <s v="Ms. Audreanne Veum"/>
    <s v="75401"/>
    <d v="2021-04-07T00:00:00"/>
    <x v="1194"/>
    <s v="Red"/>
    <x v="2"/>
    <n v="180"/>
    <n v="95"/>
    <n v="13"/>
    <n v="85"/>
  </r>
  <r>
    <n v="8894"/>
    <s v="Ryder Koch"/>
    <s v="75407"/>
    <d v="2021-04-07T00:00:00"/>
    <x v="1175"/>
    <s v="Blue"/>
    <x v="0"/>
    <n v="140"/>
    <n v="75"/>
    <n v="6"/>
    <n v="65"/>
  </r>
  <r>
    <n v="8895"/>
    <s v="Shemar Dooley"/>
    <s v="75409"/>
    <d v="2021-04-07T00:00:00"/>
    <x v="1179"/>
    <s v="Red"/>
    <x v="0"/>
    <n v="140"/>
    <n v="75"/>
    <n v="8"/>
    <n v="65"/>
  </r>
  <r>
    <n v="8896"/>
    <s v="Dandre Upton"/>
    <s v="75410"/>
    <d v="2021-04-07T00:00:00"/>
    <x v="1194"/>
    <s v="Stained"/>
    <x v="2"/>
    <n v="360"/>
    <n v="115"/>
    <n v="13"/>
    <n v="245"/>
  </r>
  <r>
    <n v="8897"/>
    <s v="Merl Collier"/>
    <s v="75413"/>
    <d v="2021-04-07T00:00:00"/>
    <x v="1190"/>
    <s v="Blue"/>
    <x v="0"/>
    <n v="140"/>
    <n v="75"/>
    <n v="11"/>
    <n v="65"/>
  </r>
  <r>
    <n v="8898"/>
    <s v="Alvera Mayer"/>
    <s v="75414"/>
    <d v="2021-04-07T00:00:00"/>
    <x v="1175"/>
    <s v="Blue"/>
    <x v="0"/>
    <n v="140"/>
    <n v="75"/>
    <n v="6"/>
    <n v="65"/>
  </r>
  <r>
    <n v="8899"/>
    <s v="Mr. Paxton Jenkins"/>
    <s v="75416"/>
    <d v="2021-04-08T00:00:00"/>
    <x v="1179"/>
    <s v="Blue"/>
    <x v="1"/>
    <n v="100"/>
    <n v="55"/>
    <n v="7"/>
    <n v="45"/>
  </r>
  <r>
    <n v="8900"/>
    <s v="Loyce Kiehn"/>
    <s v="75417"/>
    <d v="2021-04-08T00:00:00"/>
    <x v="1184"/>
    <s v="Stained"/>
    <x v="1"/>
    <n v="200"/>
    <n v="75"/>
    <n v="4"/>
    <n v="125"/>
  </r>
  <r>
    <n v="8901"/>
    <s v="Derrick Yost"/>
    <s v="75418"/>
    <d v="2021-04-08T00:00:00"/>
    <x v="1194"/>
    <s v="Blue"/>
    <x v="0"/>
    <n v="140"/>
    <n v="75"/>
    <n v="12"/>
    <n v="65"/>
  </r>
  <r>
    <n v="8902"/>
    <s v="Eric Becker"/>
    <s v="75422"/>
    <d v="2021-04-08T00:00:00"/>
    <x v="1179"/>
    <s v="Natural"/>
    <x v="0"/>
    <n v="280"/>
    <n v="105"/>
    <n v="7"/>
    <n v="175"/>
  </r>
  <r>
    <n v="8903"/>
    <s v="Tomas Von"/>
    <s v="75423"/>
    <d v="2021-04-08T00:00:00"/>
    <x v="1185"/>
    <s v="Blue"/>
    <x v="0"/>
    <n v="140"/>
    <n v="75"/>
    <n v="8"/>
    <n v="65"/>
  </r>
  <r>
    <n v="8904"/>
    <s v="Haleigh Satterfield"/>
    <s v="75424"/>
    <d v="2021-04-08T00:00:00"/>
    <x v="1193"/>
    <s v="Natural"/>
    <x v="0"/>
    <n v="280"/>
    <n v="105"/>
    <n v="11"/>
    <n v="175"/>
  </r>
  <r>
    <n v="8905"/>
    <s v="Elsa McLaughlin"/>
    <s v="75426"/>
    <d v="2021-04-08T00:00:00"/>
    <x v="1185"/>
    <s v="Blue"/>
    <x v="1"/>
    <n v="100"/>
    <n v="55"/>
    <n v="8"/>
    <n v="45"/>
  </r>
  <r>
    <n v="8906"/>
    <s v="Ben Thiel"/>
    <s v="75426"/>
    <d v="2021-04-08T00:00:00"/>
    <x v="1194"/>
    <s v="Stained"/>
    <x v="0"/>
    <n v="280"/>
    <n v="95"/>
    <n v="12"/>
    <n v="185"/>
  </r>
  <r>
    <n v="8907"/>
    <s v="Salvador Bogan"/>
    <s v="75000"/>
    <d v="2021-04-08T00:00:00"/>
    <x v="1193"/>
    <s v="Blue"/>
    <x v="0"/>
    <n v="140"/>
    <n v="75"/>
    <n v="11"/>
    <n v="65"/>
  </r>
  <r>
    <n v="8908"/>
    <s v="Hope Gutkowski"/>
    <s v="75001"/>
    <d v="2021-04-08T00:00:00"/>
    <x v="1201"/>
    <s v="Stained"/>
    <x v="3"/>
    <n v="600"/>
    <n v="175"/>
    <n v="27"/>
    <n v="425"/>
  </r>
  <r>
    <n v="8909"/>
    <s v="Electa Wiegand DDS"/>
    <s v="75002"/>
    <d v="2021-04-08T00:00:00"/>
    <x v="1183"/>
    <s v="Stained"/>
    <x v="1"/>
    <n v="200"/>
    <n v="75"/>
    <n v="3"/>
    <n v="125"/>
  </r>
  <r>
    <n v="8910"/>
    <s v="Roberto Schroeder"/>
    <s v="75006"/>
    <d v="2021-04-09T00:00:00"/>
    <x v="1194"/>
    <s v="Natural"/>
    <x v="1"/>
    <n v="200"/>
    <n v="85"/>
    <n v="11"/>
    <n v="115"/>
  </r>
  <r>
    <n v="8911"/>
    <s v="George Wunsch"/>
    <s v="75009"/>
    <d v="2021-04-09T00:00:00"/>
    <x v="1199"/>
    <s v="Natural"/>
    <x v="2"/>
    <n v="360"/>
    <n v="125"/>
    <n v="17"/>
    <n v="235"/>
  </r>
  <r>
    <n v="8912"/>
    <s v="Madie Stokes V"/>
    <s v="75019"/>
    <d v="2021-04-09T00:00:00"/>
    <x v="1187"/>
    <s v="Stained"/>
    <x v="2"/>
    <n v="360"/>
    <n v="115"/>
    <n v="13"/>
    <n v="245"/>
  </r>
  <r>
    <n v="8913"/>
    <s v="Wilbert Mayer"/>
    <s v="75020"/>
    <d v="2021-04-09T00:00:00"/>
    <x v="1179"/>
    <s v="Blue"/>
    <x v="0"/>
    <n v="140"/>
    <n v="75"/>
    <n v="6"/>
    <n v="65"/>
  </r>
  <r>
    <n v="8914"/>
    <s v="Raymundo Schulist"/>
    <s v="75022"/>
    <d v="2021-04-09T00:00:00"/>
    <x v="1199"/>
    <s v="Blue"/>
    <x v="2"/>
    <n v="180"/>
    <n v="95"/>
    <n v="17"/>
    <n v="85"/>
  </r>
  <r>
    <n v="8915"/>
    <s v="Nickolas Ziemann"/>
    <s v="75023"/>
    <d v="2021-04-09T00:00:00"/>
    <x v="1201"/>
    <s v="Blue"/>
    <x v="3"/>
    <n v="300"/>
    <n v="155"/>
    <n v="26"/>
    <n v="145"/>
  </r>
  <r>
    <n v="8916"/>
    <s v="Nora O'Hara"/>
    <s v="75029"/>
    <d v="2021-04-09T00:00:00"/>
    <x v="1179"/>
    <s v="Stained"/>
    <x v="1"/>
    <n v="200"/>
    <n v="75"/>
    <n v="6"/>
    <n v="125"/>
  </r>
  <r>
    <n v="8917"/>
    <s v="Darrin Bernhard"/>
    <s v="75030"/>
    <d v="2021-04-09T00:00:00"/>
    <x v="1202"/>
    <s v="Red"/>
    <x v="3"/>
    <n v="300"/>
    <n v="155"/>
    <n v="25"/>
    <n v="145"/>
  </r>
  <r>
    <n v="8918"/>
    <s v="Devonte Eichmann II"/>
    <s v="75032"/>
    <d v="2021-04-09T00:00:00"/>
    <x v="1186"/>
    <s v="Blue"/>
    <x v="0"/>
    <n v="140"/>
    <n v="75"/>
    <n v="12"/>
    <n v="65"/>
  </r>
  <r>
    <n v="8919"/>
    <s v="Freeda Beatty"/>
    <s v="75032"/>
    <d v="2021-04-09T00:00:00"/>
    <x v="1194"/>
    <s v="Natural"/>
    <x v="1"/>
    <n v="200"/>
    <n v="85"/>
    <n v="11"/>
    <n v="115"/>
  </r>
  <r>
    <n v="8920"/>
    <s v="Alysha Nolan V"/>
    <s v="75033"/>
    <d v="2021-04-09T00:00:00"/>
    <x v="1194"/>
    <s v="Natural"/>
    <x v="1"/>
    <n v="200"/>
    <n v="85"/>
    <n v="11"/>
    <n v="115"/>
  </r>
  <r>
    <n v="8921"/>
    <s v="Eugene Jakubowski"/>
    <s v="75040"/>
    <d v="2021-04-10T00:00:00"/>
    <x v="1184"/>
    <s v="Blue"/>
    <x v="0"/>
    <n v="140"/>
    <n v="75"/>
    <n v="2"/>
    <n v="65"/>
  </r>
  <r>
    <n v="8922"/>
    <s v="Clarissa Nikolaus I"/>
    <s v="75048"/>
    <d v="2021-04-10T00:00:00"/>
    <x v="1191"/>
    <s v="Red"/>
    <x v="2"/>
    <n v="180"/>
    <n v="95"/>
    <n v="7"/>
    <n v="85"/>
  </r>
  <r>
    <n v="8923"/>
    <s v="Mrs. Laurel Kuphal"/>
    <s v="75050"/>
    <d v="2021-04-10T00:00:00"/>
    <x v="1181"/>
    <s v="Blue"/>
    <x v="0"/>
    <n v="140"/>
    <n v="75"/>
    <n v="4"/>
    <n v="65"/>
  </r>
  <r>
    <n v="8924"/>
    <s v="Rylan Zulauf"/>
    <s v="75056"/>
    <d v="2021-04-10T00:00:00"/>
    <x v="1179"/>
    <s v="Red"/>
    <x v="0"/>
    <n v="140"/>
    <n v="75"/>
    <n v="5"/>
    <n v="65"/>
  </r>
  <r>
    <n v="8925"/>
    <s v="Dominic Kuhic"/>
    <s v="75058"/>
    <d v="2021-04-10T00:00:00"/>
    <x v="1187"/>
    <s v="Stained"/>
    <x v="0"/>
    <n v="280"/>
    <n v="95"/>
    <n v="12"/>
    <n v="185"/>
  </r>
  <r>
    <n v="8926"/>
    <s v="Karley Hermann"/>
    <s v="75065"/>
    <d v="2021-04-10T00:00:00"/>
    <x v="1190"/>
    <s v="Natural"/>
    <x v="0"/>
    <n v="280"/>
    <n v="105"/>
    <n v="8"/>
    <n v="175"/>
  </r>
  <r>
    <n v="8927"/>
    <s v="Max Beer"/>
    <s v="75065"/>
    <d v="2021-04-10T00:00:00"/>
    <x v="1187"/>
    <s v="Stained"/>
    <x v="2"/>
    <n v="360"/>
    <n v="115"/>
    <n v="12"/>
    <n v="245"/>
  </r>
  <r>
    <n v="8928"/>
    <s v="Mckayla Haag"/>
    <s v="75068"/>
    <d v="2021-04-10T00:00:00"/>
    <x v="1179"/>
    <s v="Blue"/>
    <x v="1"/>
    <n v="100"/>
    <n v="55"/>
    <n v="5"/>
    <n v="45"/>
  </r>
  <r>
    <n v="8929"/>
    <s v="Amaya Cronin"/>
    <s v="75068"/>
    <d v="2021-04-10T00:00:00"/>
    <x v="1181"/>
    <s v="Blue"/>
    <x v="0"/>
    <n v="140"/>
    <n v="75"/>
    <n v="4"/>
    <n v="65"/>
  </r>
  <r>
    <n v="8930"/>
    <s v="Autumn Murphy"/>
    <s v="75069"/>
    <d v="2021-04-10T00:00:00"/>
    <x v="1190"/>
    <s v="Stained"/>
    <x v="1"/>
    <n v="200"/>
    <n v="75"/>
    <n v="8"/>
    <n v="125"/>
  </r>
  <r>
    <n v="8931"/>
    <s v="Cassie Zulauf MD"/>
    <s v="75069"/>
    <d v="2021-04-10T00:00:00"/>
    <x v="1191"/>
    <s v="Blue"/>
    <x v="0"/>
    <n v="140"/>
    <n v="75"/>
    <n v="7"/>
    <n v="65"/>
  </r>
  <r>
    <n v="8932"/>
    <s v="Amani Lockman"/>
    <s v="75071"/>
    <d v="2021-04-10T00:00:00"/>
    <x v="1193"/>
    <s v="Stained"/>
    <x v="1"/>
    <n v="200"/>
    <n v="75"/>
    <n v="9"/>
    <n v="125"/>
  </r>
  <r>
    <n v="8933"/>
    <s v="Winifred Jaskolski"/>
    <s v="75074"/>
    <d v="2021-04-10T00:00:00"/>
    <x v="1185"/>
    <s v="Blue"/>
    <x v="0"/>
    <n v="140"/>
    <n v="75"/>
    <n v="6"/>
    <n v="65"/>
  </r>
  <r>
    <n v="8934"/>
    <s v="Heath Russel"/>
    <s v="75076"/>
    <d v="2021-04-10T00:00:00"/>
    <x v="1193"/>
    <s v="Yellow"/>
    <x v="1"/>
    <n v="100"/>
    <n v="55"/>
    <n v="9"/>
    <n v="45"/>
  </r>
  <r>
    <n v="8935"/>
    <s v="Nasir Padberg"/>
    <s v="75077"/>
    <d v="2021-04-10T00:00:00"/>
    <x v="1179"/>
    <s v="Natural"/>
    <x v="1"/>
    <n v="200"/>
    <n v="85"/>
    <n v="5"/>
    <n v="115"/>
  </r>
  <r>
    <n v="8936"/>
    <s v="Daphne Sawayn"/>
    <s v="75077"/>
    <d v="2021-04-10T00:00:00"/>
    <x v="1187"/>
    <s v="Red"/>
    <x v="0"/>
    <n v="140"/>
    <n v="75"/>
    <n v="12"/>
    <n v="65"/>
  </r>
  <r>
    <n v="8937"/>
    <s v="Braden Davis"/>
    <s v="75078"/>
    <d v="2021-04-10T00:00:00"/>
    <x v="1186"/>
    <s v="Red"/>
    <x v="0"/>
    <n v="140"/>
    <n v="75"/>
    <n v="11"/>
    <n v="65"/>
  </r>
  <r>
    <n v="8938"/>
    <s v="Dr. Diana Eichmann"/>
    <s v="75080"/>
    <d v="2021-04-10T00:00:00"/>
    <x v="1186"/>
    <s v="Stained"/>
    <x v="0"/>
    <n v="280"/>
    <n v="95"/>
    <n v="11"/>
    <n v="185"/>
  </r>
  <r>
    <n v="8939"/>
    <s v="Jevon Mitchell I"/>
    <s v="75090"/>
    <d v="2021-04-11T00:00:00"/>
    <x v="1190"/>
    <s v="Stained"/>
    <x v="0"/>
    <n v="280"/>
    <n v="95"/>
    <n v="7"/>
    <n v="185"/>
  </r>
  <r>
    <n v="8940"/>
    <s v="Miss Barbara Bins"/>
    <s v="75097"/>
    <d v="2021-04-11T00:00:00"/>
    <x v="1191"/>
    <s v="Natural"/>
    <x v="0"/>
    <n v="280"/>
    <n v="105"/>
    <n v="6"/>
    <n v="175"/>
  </r>
  <r>
    <n v="8941"/>
    <s v="Allan McDermott I"/>
    <s v="75098"/>
    <d v="2021-04-11T00:00:00"/>
    <x v="1194"/>
    <s v="Red"/>
    <x v="0"/>
    <n v="140"/>
    <n v="75"/>
    <n v="9"/>
    <n v="65"/>
  </r>
  <r>
    <n v="8942"/>
    <s v="Ressie Green MD"/>
    <s v="75101"/>
    <d v="2021-04-11T00:00:00"/>
    <x v="1201"/>
    <s v="Stained"/>
    <x v="3"/>
    <n v="600"/>
    <n v="175"/>
    <n v="24"/>
    <n v="425"/>
  </r>
  <r>
    <n v="8943"/>
    <s v="Melvin Gusikowski"/>
    <s v="75102"/>
    <d v="2021-04-11T00:00:00"/>
    <x v="1181"/>
    <s v="Red"/>
    <x v="0"/>
    <n v="140"/>
    <n v="75"/>
    <n v="3"/>
    <n v="65"/>
  </r>
  <r>
    <n v="8944"/>
    <s v="Golden Treutel"/>
    <s v="75103"/>
    <d v="2021-04-11T00:00:00"/>
    <x v="1187"/>
    <s v="Natural"/>
    <x v="0"/>
    <n v="280"/>
    <n v="105"/>
    <n v="11"/>
    <n v="175"/>
  </r>
  <r>
    <n v="8945"/>
    <s v="Greta Harｪann"/>
    <s v="75104"/>
    <d v="2021-04-11T00:00:00"/>
    <x v="1194"/>
    <s v="Red"/>
    <x v="0"/>
    <n v="140"/>
    <n v="75"/>
    <n v="9"/>
    <n v="65"/>
  </r>
  <r>
    <n v="8946"/>
    <s v="Aurore Sauer"/>
    <s v="75109"/>
    <d v="2021-04-11T00:00:00"/>
    <x v="1203"/>
    <s v="Blue"/>
    <x v="2"/>
    <n v="180"/>
    <n v="95"/>
    <n v="16"/>
    <n v="85"/>
  </r>
  <r>
    <n v="8947"/>
    <s v="Eusebio Crona"/>
    <s v="75110"/>
    <d v="2021-04-11T00:00:00"/>
    <x v="1185"/>
    <s v="Stained"/>
    <x v="0"/>
    <n v="280"/>
    <n v="95"/>
    <n v="5"/>
    <n v="185"/>
  </r>
  <r>
    <n v="8948"/>
    <s v="Mrs. Yasmin Hodkiewicz"/>
    <s v="75114"/>
    <d v="2021-04-11T00:00:00"/>
    <x v="1203"/>
    <s v="Blue"/>
    <x v="2"/>
    <n v="180"/>
    <n v="95"/>
    <n v="16"/>
    <n v="85"/>
  </r>
  <r>
    <n v="8949"/>
    <s v="Vilma Klocko"/>
    <s v="75115"/>
    <d v="2021-04-11T00:00:00"/>
    <x v="1192"/>
    <s v="Blue"/>
    <x v="2"/>
    <n v="180"/>
    <n v="95"/>
    <n v="14"/>
    <n v="85"/>
  </r>
  <r>
    <n v="8950"/>
    <s v="Jeffery Gusikowski"/>
    <s v="75116"/>
    <d v="2021-04-11T00:00:00"/>
    <x v="1191"/>
    <s v="Natural"/>
    <x v="1"/>
    <n v="200"/>
    <n v="85"/>
    <n v="6"/>
    <n v="115"/>
  </r>
  <r>
    <n v="8951"/>
    <s v="Izabella Morar"/>
    <s v="75117"/>
    <d v="2021-04-11T00:00:00"/>
    <x v="1191"/>
    <s v="Stained"/>
    <x v="1"/>
    <n v="200"/>
    <n v="75"/>
    <n v="6"/>
    <n v="125"/>
  </r>
  <r>
    <n v="8952"/>
    <s v="Karen Windler"/>
    <s v="75119"/>
    <d v="2021-04-11T00:00:00"/>
    <x v="1201"/>
    <s v="Blue"/>
    <x v="3"/>
    <n v="300"/>
    <n v="155"/>
    <n v="24"/>
    <n v="145"/>
  </r>
  <r>
    <n v="8953"/>
    <s v="Henriette Mosciski"/>
    <s v="75124"/>
    <d v="2021-04-11T00:00:00"/>
    <x v="1194"/>
    <s v="Red"/>
    <x v="2"/>
    <n v="180"/>
    <n v="95"/>
    <n v="9"/>
    <n v="85"/>
  </r>
  <r>
    <n v="8954"/>
    <s v="Janae Lakin"/>
    <s v="75125"/>
    <d v="2021-04-11T00:00:00"/>
    <x v="1187"/>
    <s v="Natural"/>
    <x v="2"/>
    <n v="360"/>
    <n v="125"/>
    <n v="11"/>
    <n v="235"/>
  </r>
  <r>
    <n v="8955"/>
    <s v="Unique Nader"/>
    <s v="75126"/>
    <d v="2021-04-11T00:00:00"/>
    <x v="1195"/>
    <s v="Stained"/>
    <x v="2"/>
    <n v="360"/>
    <n v="115"/>
    <n v="13"/>
    <n v="245"/>
  </r>
  <r>
    <n v="8956"/>
    <s v="Ellen Ritchie"/>
    <s v="75127"/>
    <d v="2021-04-11T00:00:00"/>
    <x v="1193"/>
    <s v="Stained"/>
    <x v="0"/>
    <n v="280"/>
    <n v="95"/>
    <n v="8"/>
    <n v="185"/>
  </r>
  <r>
    <n v="8957"/>
    <s v="Neoma Greenfelder Jr."/>
    <s v="75132"/>
    <d v="2021-04-11T00:00:00"/>
    <x v="1203"/>
    <s v="Stained"/>
    <x v="2"/>
    <n v="360"/>
    <n v="115"/>
    <n v="16"/>
    <n v="245"/>
  </r>
  <r>
    <n v="8958"/>
    <s v="Vivianne Cummerata"/>
    <s v="75134"/>
    <d v="2021-04-11T00:00:00"/>
    <x v="1193"/>
    <s v="Stained"/>
    <x v="1"/>
    <n v="200"/>
    <n v="75"/>
    <n v="8"/>
    <n v="125"/>
  </r>
  <r>
    <n v="8959"/>
    <s v="Judy Stehr"/>
    <s v="75135"/>
    <d v="2021-04-11T00:00:00"/>
    <x v="1192"/>
    <s v="Red"/>
    <x v="2"/>
    <n v="180"/>
    <n v="95"/>
    <n v="14"/>
    <n v="85"/>
  </r>
  <r>
    <n v="8960"/>
    <s v="Carlo Bins"/>
    <s v="75140"/>
    <d v="2021-04-11T00:00:00"/>
    <x v="1175"/>
    <s v="Blue"/>
    <x v="1"/>
    <n v="100"/>
    <n v="55"/>
    <n v="2"/>
    <n v="45"/>
  </r>
  <r>
    <n v="8961"/>
    <s v="Aileen Brakus II"/>
    <s v="75141"/>
    <d v="2021-04-11T00:00:00"/>
    <x v="1189"/>
    <s v="Yellow"/>
    <x v="0"/>
    <n v="140"/>
    <n v="75"/>
    <n v="12"/>
    <n v="65"/>
  </r>
  <r>
    <n v="8962"/>
    <s v="Mr. Shirley Towne"/>
    <s v="75142"/>
    <d v="2021-04-11T00:00:00"/>
    <x v="1189"/>
    <s v="Blue"/>
    <x v="2"/>
    <n v="180"/>
    <n v="95"/>
    <n v="12"/>
    <n v="85"/>
  </r>
  <r>
    <n v="8963"/>
    <s v="Lillian Kertzmann"/>
    <s v="75143"/>
    <d v="2021-04-11T00:00:00"/>
    <x v="1189"/>
    <s v="Stained"/>
    <x v="0"/>
    <n v="280"/>
    <n v="95"/>
    <n v="12"/>
    <n v="185"/>
  </r>
  <r>
    <n v="8964"/>
    <s v="Trycia Schaden V"/>
    <s v="75143"/>
    <d v="2021-04-11T00:00:00"/>
    <x v="1181"/>
    <s v="Blue"/>
    <x v="1"/>
    <n v="100"/>
    <n v="55"/>
    <n v="3"/>
    <n v="45"/>
  </r>
  <r>
    <n v="8965"/>
    <s v="Ephraim Olson"/>
    <s v="75144"/>
    <d v="2021-04-11T00:00:00"/>
    <x v="1185"/>
    <s v="Blue"/>
    <x v="1"/>
    <n v="100"/>
    <n v="55"/>
    <n v="5"/>
    <n v="45"/>
  </r>
  <r>
    <n v="8966"/>
    <s v="Brando Koepp"/>
    <s v="75147"/>
    <d v="2021-04-12T00:00:00"/>
    <x v="1187"/>
    <s v="Yellow"/>
    <x v="1"/>
    <n v="100"/>
    <n v="55"/>
    <n v="10"/>
    <n v="45"/>
  </r>
  <r>
    <n v="8967"/>
    <s v="Rosamond Guｪann"/>
    <s v="75148"/>
    <d v="2021-04-12T00:00:00"/>
    <x v="1185"/>
    <s v="Blue"/>
    <x v="1"/>
    <n v="100"/>
    <n v="55"/>
    <n v="4"/>
    <n v="45"/>
  </r>
  <r>
    <n v="8968"/>
    <s v="Rosalee Swaniawski"/>
    <s v="75148"/>
    <d v="2021-04-12T00:00:00"/>
    <x v="1194"/>
    <s v="Blue"/>
    <x v="0"/>
    <n v="140"/>
    <n v="75"/>
    <n v="8"/>
    <n v="65"/>
  </r>
  <r>
    <n v="8969"/>
    <s v="Leslie Kuhn"/>
    <s v="75149"/>
    <d v="2021-04-12T00:00:00"/>
    <x v="1179"/>
    <s v="Blue"/>
    <x v="1"/>
    <n v="100"/>
    <n v="55"/>
    <n v="3"/>
    <n v="45"/>
  </r>
  <r>
    <n v="8970"/>
    <s v="Alaina Gleason"/>
    <s v="75152"/>
    <d v="2021-04-12T00:00:00"/>
    <x v="1186"/>
    <s v="Stained"/>
    <x v="2"/>
    <n v="360"/>
    <n v="115"/>
    <n v="9"/>
    <n v="245"/>
  </r>
  <r>
    <n v="8971"/>
    <s v="Alvera Pfeffer"/>
    <s v="75153"/>
    <d v="2021-04-12T00:00:00"/>
    <x v="1179"/>
    <s v="Natural"/>
    <x v="0"/>
    <n v="280"/>
    <n v="105"/>
    <n v="3"/>
    <n v="175"/>
  </r>
  <r>
    <n v="8972"/>
    <s v="Clare Mayer IV"/>
    <s v="75154"/>
    <d v="2021-04-12T00:00:00"/>
    <x v="1189"/>
    <s v="Blue"/>
    <x v="2"/>
    <n v="180"/>
    <n v="95"/>
    <n v="11"/>
    <n v="85"/>
  </r>
  <r>
    <n v="8973"/>
    <s v="Krystina Weimann"/>
    <s v="75154"/>
    <d v="2021-04-12T00:00:00"/>
    <x v="1179"/>
    <s v="Yellow"/>
    <x v="0"/>
    <n v="140"/>
    <n v="75"/>
    <n v="3"/>
    <n v="65"/>
  </r>
  <r>
    <n v="8974"/>
    <s v="Rhiannon Schulist"/>
    <s v="75154"/>
    <d v="2021-04-12T00:00:00"/>
    <x v="1194"/>
    <s v="Natural"/>
    <x v="2"/>
    <n v="360"/>
    <n v="125"/>
    <n v="8"/>
    <n v="235"/>
  </r>
  <r>
    <n v="8975"/>
    <s v="Tyrell Rath"/>
    <s v="75154"/>
    <d v="2021-04-12T00:00:00"/>
    <x v="1197"/>
    <s v="Red"/>
    <x v="2"/>
    <n v="180"/>
    <n v="95"/>
    <n v="17"/>
    <n v="85"/>
  </r>
  <r>
    <n v="8976"/>
    <s v="Mrs. Marshall Wisozk"/>
    <s v="75157"/>
    <d v="2021-04-12T00:00:00"/>
    <x v="1185"/>
    <s v="Blue"/>
    <x v="0"/>
    <n v="140"/>
    <n v="75"/>
    <n v="4"/>
    <n v="65"/>
  </r>
  <r>
    <n v="8977"/>
    <s v="Flossie Walter"/>
    <s v="75158"/>
    <d v="2021-04-12T00:00:00"/>
    <x v="1204"/>
    <s v="Blue"/>
    <x v="3"/>
    <n v="300"/>
    <n v="155"/>
    <n v="18"/>
    <n v="145"/>
  </r>
  <r>
    <n v="8978"/>
    <s v="Marjorie Dickinson"/>
    <s v="75159"/>
    <d v="2021-04-12T00:00:00"/>
    <x v="1194"/>
    <s v="Blue"/>
    <x v="0"/>
    <n v="140"/>
    <n v="75"/>
    <n v="8"/>
    <n v="65"/>
  </r>
  <r>
    <n v="8979"/>
    <s v="Aglae Nienow"/>
    <s v="75159"/>
    <d v="2021-04-12T00:00:00"/>
    <x v="1189"/>
    <s v="Yellow"/>
    <x v="0"/>
    <n v="140"/>
    <n v="75"/>
    <n v="11"/>
    <n v="65"/>
  </r>
  <r>
    <n v="8980"/>
    <s v="Tiffany Larson"/>
    <s v="75160"/>
    <d v="2021-04-12T00:00:00"/>
    <x v="1194"/>
    <s v="Blue"/>
    <x v="2"/>
    <n v="180"/>
    <n v="95"/>
    <n v="8"/>
    <n v="85"/>
  </r>
  <r>
    <n v="8981"/>
    <s v="Katharina Mertz"/>
    <s v="75163"/>
    <d v="2021-04-13T00:00:00"/>
    <x v="1205"/>
    <s v="Stained"/>
    <x v="3"/>
    <n v="600"/>
    <n v="175"/>
    <n v="23"/>
    <n v="425"/>
  </r>
  <r>
    <n v="8982"/>
    <s v="Jana Ankunding"/>
    <s v="75164"/>
    <d v="2021-04-13T00:00:00"/>
    <x v="1193"/>
    <s v="Blue"/>
    <x v="0"/>
    <n v="140"/>
    <n v="75"/>
    <n v="6"/>
    <n v="65"/>
  </r>
  <r>
    <n v="8983"/>
    <s v="Heidi Murray"/>
    <s v="75165"/>
    <d v="2021-04-13T00:00:00"/>
    <x v="1193"/>
    <s v="Blue"/>
    <x v="0"/>
    <n v="140"/>
    <n v="75"/>
    <n v="6"/>
    <n v="65"/>
  </r>
  <r>
    <n v="8984"/>
    <s v="Jake Gusikowski"/>
    <s v="75166"/>
    <d v="2021-04-13T00:00:00"/>
    <x v="1190"/>
    <s v="Stained"/>
    <x v="1"/>
    <n v="200"/>
    <n v="75"/>
    <n v="5"/>
    <n v="125"/>
  </r>
  <r>
    <n v="8985"/>
    <s v="Diana Swaniawski"/>
    <s v="75169"/>
    <d v="2021-04-13T00:00:00"/>
    <x v="1189"/>
    <s v="Natural"/>
    <x v="0"/>
    <n v="280"/>
    <n v="105"/>
    <n v="10"/>
    <n v="175"/>
  </r>
  <r>
    <n v="8986"/>
    <s v="Hosea Bernier DDS"/>
    <s v="75172"/>
    <d v="2021-04-13T00:00:00"/>
    <x v="1179"/>
    <s v="Natural"/>
    <x v="0"/>
    <n v="280"/>
    <n v="105"/>
    <n v="2"/>
    <n v="175"/>
  </r>
  <r>
    <n v="8987"/>
    <s v="Harmony Gleason"/>
    <s v="75173"/>
    <d v="2021-04-13T00:00:00"/>
    <x v="1193"/>
    <s v="Natural"/>
    <x v="0"/>
    <n v="280"/>
    <n v="105"/>
    <n v="6"/>
    <n v="175"/>
  </r>
  <r>
    <n v="8988"/>
    <s v="Donavon Adams DVM"/>
    <s v="75180"/>
    <d v="2021-04-13T00:00:00"/>
    <x v="1197"/>
    <s v="Blue"/>
    <x v="2"/>
    <n v="180"/>
    <n v="95"/>
    <n v="16"/>
    <n v="85"/>
  </r>
  <r>
    <n v="8989"/>
    <s v="Tommie Wolff"/>
    <s v="75182"/>
    <d v="2021-04-13T00:00:00"/>
    <x v="1196"/>
    <s v="Natural"/>
    <x v="2"/>
    <n v="360"/>
    <n v="125"/>
    <n v="15"/>
    <n v="235"/>
  </r>
  <r>
    <n v="8990"/>
    <s v="Joany Treutel"/>
    <s v="75189"/>
    <d v="2021-04-13T00:00:00"/>
    <x v="1191"/>
    <s v="Stained"/>
    <x v="0"/>
    <n v="280"/>
    <n v="95"/>
    <n v="4"/>
    <n v="185"/>
  </r>
  <r>
    <n v="8991"/>
    <s v="Dr. Vito Schoen"/>
    <s v="75205"/>
    <d v="2021-04-13T00:00:00"/>
    <x v="1187"/>
    <s v="Blue"/>
    <x v="0"/>
    <n v="140"/>
    <n v="75"/>
    <n v="9"/>
    <n v="65"/>
  </r>
  <r>
    <n v="8992"/>
    <s v="Bernhard Batz DVM"/>
    <s v="75205"/>
    <d v="2021-04-13T00:00:00"/>
    <x v="1189"/>
    <s v="Natural"/>
    <x v="2"/>
    <n v="360"/>
    <n v="125"/>
    <n v="10"/>
    <n v="235"/>
  </r>
  <r>
    <n v="8993"/>
    <s v="Edwardo Stokes"/>
    <s v="75211"/>
    <d v="2021-04-13T00:00:00"/>
    <x v="1179"/>
    <s v="Blue"/>
    <x v="0"/>
    <n v="140"/>
    <n v="75"/>
    <n v="2"/>
    <n v="65"/>
  </r>
  <r>
    <n v="8994"/>
    <s v="Bertram Yundt"/>
    <s v="75234"/>
    <d v="2021-04-13T00:00:00"/>
    <x v="1191"/>
    <s v="Blue"/>
    <x v="0"/>
    <n v="140"/>
    <n v="75"/>
    <n v="4"/>
    <n v="65"/>
  </r>
  <r>
    <n v="8995"/>
    <s v="Cathy Dooley IV"/>
    <s v="75401"/>
    <d v="2021-04-13T00:00:00"/>
    <x v="1194"/>
    <s v="Natural"/>
    <x v="2"/>
    <n v="360"/>
    <n v="125"/>
    <n v="7"/>
    <n v="235"/>
  </r>
  <r>
    <n v="8996"/>
    <s v="Alexis Smitham"/>
    <s v="75407"/>
    <d v="2021-04-13T00:00:00"/>
    <x v="1189"/>
    <s v="Blue"/>
    <x v="1"/>
    <n v="100"/>
    <n v="55"/>
    <n v="10"/>
    <n v="45"/>
  </r>
  <r>
    <n v="8997"/>
    <s v="Karli Bergstrom"/>
    <s v="75409"/>
    <d v="2021-04-13T00:00:00"/>
    <x v="1197"/>
    <s v="Blue"/>
    <x v="2"/>
    <n v="180"/>
    <n v="95"/>
    <n v="16"/>
    <n v="85"/>
  </r>
  <r>
    <n v="8998"/>
    <s v="Danika Hagenes"/>
    <s v="75410"/>
    <d v="2021-04-14T00:00:00"/>
    <x v="1192"/>
    <s v="Yellow"/>
    <x v="0"/>
    <n v="140"/>
    <n v="75"/>
    <n v="11"/>
    <n v="65"/>
  </r>
  <r>
    <n v="8999"/>
    <s v="Tanya Kuphal"/>
    <s v="75413"/>
    <d v="2021-04-14T00:00:00"/>
    <x v="1196"/>
    <s v="Blue"/>
    <x v="2"/>
    <n v="180"/>
    <n v="95"/>
    <n v="14"/>
    <n v="85"/>
  </r>
  <r>
    <n v="9000"/>
    <s v="Kevon Lindgren"/>
    <s v="75414"/>
    <d v="2021-04-14T00:00:00"/>
    <x v="1186"/>
    <s v="Natural"/>
    <x v="0"/>
    <n v="280"/>
    <n v="105"/>
    <n v="7"/>
    <n v="175"/>
  </r>
  <r>
    <n v="9001"/>
    <s v="Sadie Koelpin Sr."/>
    <s v="75416"/>
    <d v="2021-04-14T00:00:00"/>
    <x v="1204"/>
    <s v="Stained"/>
    <x v="2"/>
    <n v="360"/>
    <n v="115"/>
    <n v="16"/>
    <n v="245"/>
  </r>
  <r>
    <n v="9002"/>
    <s v="Johnathan Cummerata"/>
    <s v="75417"/>
    <d v="2021-04-14T00:00:00"/>
    <x v="1190"/>
    <s v="Stained"/>
    <x v="0"/>
    <n v="280"/>
    <n v="95"/>
    <n v="4"/>
    <n v="185"/>
  </r>
  <r>
    <n v="9003"/>
    <s v="Mandy Bogan V"/>
    <s v="75418"/>
    <d v="2021-04-14T00:00:00"/>
    <x v="1201"/>
    <s v="Stained"/>
    <x v="3"/>
    <n v="600"/>
    <n v="175"/>
    <n v="21"/>
    <n v="425"/>
  </r>
  <r>
    <n v="9004"/>
    <s v="Pasquale Jacobs I"/>
    <s v="75422"/>
    <d v="2021-04-14T00:00:00"/>
    <x v="1187"/>
    <s v="Natural"/>
    <x v="0"/>
    <n v="280"/>
    <n v="105"/>
    <n v="8"/>
    <n v="175"/>
  </r>
  <r>
    <n v="9005"/>
    <s v="Liam Reynolds"/>
    <s v="75423"/>
    <d v="2021-04-14T00:00:00"/>
    <x v="1192"/>
    <s v="Yellow"/>
    <x v="1"/>
    <n v="100"/>
    <n v="55"/>
    <n v="11"/>
    <n v="45"/>
  </r>
  <r>
    <n v="9006"/>
    <s v="Angie Kassulke"/>
    <s v="75424"/>
    <d v="2021-04-14T00:00:00"/>
    <x v="1194"/>
    <s v="Blue"/>
    <x v="0"/>
    <n v="140"/>
    <n v="75"/>
    <n v="6"/>
    <n v="65"/>
  </r>
  <r>
    <n v="9007"/>
    <s v="Mercedes Marquardt"/>
    <s v="75426"/>
    <d v="2021-04-14T00:00:00"/>
    <x v="1195"/>
    <s v="Stained"/>
    <x v="0"/>
    <n v="280"/>
    <n v="95"/>
    <n v="10"/>
    <n v="185"/>
  </r>
  <r>
    <n v="9008"/>
    <s v="Miss Deon Watsica"/>
    <s v="75426"/>
    <d v="2021-04-14T00:00:00"/>
    <x v="1204"/>
    <s v="Yellow"/>
    <x v="2"/>
    <n v="180"/>
    <n v="95"/>
    <n v="16"/>
    <n v="85"/>
  </r>
  <r>
    <n v="9009"/>
    <s v="Stephanie Collins"/>
    <s v="75000"/>
    <d v="2021-04-14T00:00:00"/>
    <x v="1190"/>
    <s v="Natural"/>
    <x v="0"/>
    <n v="280"/>
    <n v="105"/>
    <n v="4"/>
    <n v="175"/>
  </r>
  <r>
    <n v="9010"/>
    <s v="Adrienne Waters"/>
    <s v="75001"/>
    <d v="2021-04-14T00:00:00"/>
    <x v="1185"/>
    <s v="Red"/>
    <x v="1"/>
    <n v="100"/>
    <n v="55"/>
    <n v="2"/>
    <n v="45"/>
  </r>
  <r>
    <n v="9011"/>
    <s v="Patrick Ebert"/>
    <s v="75002"/>
    <d v="2021-04-14T00:00:00"/>
    <x v="1186"/>
    <s v="Blue"/>
    <x v="2"/>
    <n v="180"/>
    <n v="95"/>
    <n v="7"/>
    <n v="85"/>
  </r>
  <r>
    <n v="9012"/>
    <s v="Miss Dagmar Hickle"/>
    <s v="75006"/>
    <d v="2021-04-14T00:00:00"/>
    <x v="1193"/>
    <s v="Red"/>
    <x v="1"/>
    <n v="100"/>
    <n v="55"/>
    <n v="5"/>
    <n v="45"/>
  </r>
  <r>
    <n v="9013"/>
    <s v="Casandra Dickens"/>
    <s v="75009"/>
    <d v="2021-04-15T00:00:00"/>
    <x v="1187"/>
    <s v="Blue"/>
    <x v="0"/>
    <n v="140"/>
    <n v="75"/>
    <n v="7"/>
    <n v="65"/>
  </r>
  <r>
    <n v="9014"/>
    <s v="Dejon Jacobson"/>
    <s v="75019"/>
    <d v="2021-04-15T00:00:00"/>
    <x v="1199"/>
    <s v="Blue"/>
    <x v="2"/>
    <n v="180"/>
    <n v="95"/>
    <n v="11"/>
    <n v="85"/>
  </r>
  <r>
    <n v="9015"/>
    <s v="Dr. Barney Jerde"/>
    <s v="75020"/>
    <d v="2021-04-15T00:00:00"/>
    <x v="1199"/>
    <s v="Red"/>
    <x v="0"/>
    <n v="140"/>
    <n v="75"/>
    <n v="11"/>
    <n v="65"/>
  </r>
  <r>
    <n v="9016"/>
    <s v="Ephraim Hayes"/>
    <s v="75022"/>
    <d v="2021-04-15T00:00:00"/>
    <x v="1192"/>
    <s v="Blue"/>
    <x v="0"/>
    <n v="140"/>
    <n v="75"/>
    <n v="10"/>
    <n v="65"/>
  </r>
  <r>
    <n v="9017"/>
    <s v="Karina Olson"/>
    <s v="75023"/>
    <d v="2021-04-15T00:00:00"/>
    <x v="1189"/>
    <s v="Natural"/>
    <x v="0"/>
    <n v="280"/>
    <n v="105"/>
    <n v="8"/>
    <n v="175"/>
  </r>
  <r>
    <n v="9018"/>
    <s v="Eulalia Crist DDS"/>
    <s v="75029"/>
    <d v="2021-04-15T00:00:00"/>
    <x v="1206"/>
    <s v="Stained"/>
    <x v="3"/>
    <n v="600"/>
    <n v="175"/>
    <n v="22"/>
    <n v="425"/>
  </r>
  <r>
    <n v="9019"/>
    <s v="Cindy Turner DVM"/>
    <s v="75030"/>
    <d v="2021-04-15T00:00:00"/>
    <x v="1189"/>
    <s v="Blue"/>
    <x v="0"/>
    <n v="140"/>
    <n v="75"/>
    <n v="8"/>
    <n v="65"/>
  </r>
  <r>
    <n v="9020"/>
    <s v="Peyton Ebert"/>
    <s v="75032"/>
    <d v="2021-04-15T00:00:00"/>
    <x v="1194"/>
    <s v="Blue"/>
    <x v="1"/>
    <n v="100"/>
    <n v="55"/>
    <n v="5"/>
    <n v="45"/>
  </r>
  <r>
    <n v="9021"/>
    <s v="Elenora Koch"/>
    <s v="75032"/>
    <d v="2021-04-15T00:00:00"/>
    <x v="1199"/>
    <s v="Stained"/>
    <x v="2"/>
    <n v="360"/>
    <n v="115"/>
    <n v="11"/>
    <n v="245"/>
  </r>
  <r>
    <n v="9022"/>
    <s v="Mrs. Cody O'Kon"/>
    <s v="75033"/>
    <d v="2021-04-15T00:00:00"/>
    <x v="1185"/>
    <s v="Natural"/>
    <x v="1"/>
    <n v="200"/>
    <n v="85"/>
    <n v="1"/>
    <n v="115"/>
  </r>
  <r>
    <n v="9023"/>
    <s v="Liza Sauer DDS"/>
    <s v="75040"/>
    <d v="2021-04-15T00:00:00"/>
    <x v="1199"/>
    <s v="Blue"/>
    <x v="2"/>
    <n v="180"/>
    <n v="95"/>
    <n v="11"/>
    <n v="85"/>
  </r>
  <r>
    <n v="9024"/>
    <s v="Rosalind Batz"/>
    <s v="75048"/>
    <d v="2021-04-15T00:00:00"/>
    <x v="1190"/>
    <s v="Blue"/>
    <x v="0"/>
    <n v="140"/>
    <n v="75"/>
    <n v="3"/>
    <n v="65"/>
  </r>
  <r>
    <n v="9025"/>
    <s v="Ubaldo Wuckert"/>
    <s v="75050"/>
    <d v="2021-04-15T00:00:00"/>
    <x v="1203"/>
    <s v="Blue"/>
    <x v="0"/>
    <n v="140"/>
    <n v="75"/>
    <n v="12"/>
    <n v="65"/>
  </r>
  <r>
    <n v="9026"/>
    <s v="Ola Hayes"/>
    <s v="75056"/>
    <d v="2021-04-15T00:00:00"/>
    <x v="1195"/>
    <s v="Blue"/>
    <x v="1"/>
    <n v="100"/>
    <n v="55"/>
    <n v="9"/>
    <n v="45"/>
  </r>
  <r>
    <n v="9027"/>
    <s v="Mr. Khalid Rath"/>
    <s v="75058"/>
    <d v="2021-04-15T00:00:00"/>
    <x v="1189"/>
    <s v="Blue"/>
    <x v="0"/>
    <n v="140"/>
    <n v="75"/>
    <n v="8"/>
    <n v="65"/>
  </r>
  <r>
    <n v="9028"/>
    <s v="Opal Schoen Jr."/>
    <s v="75065"/>
    <d v="2021-04-15T00:00:00"/>
    <x v="1195"/>
    <s v="Yellow"/>
    <x v="0"/>
    <n v="140"/>
    <n v="75"/>
    <n v="9"/>
    <n v="65"/>
  </r>
  <r>
    <n v="9029"/>
    <s v="Darian Rosenbaum"/>
    <s v="75065"/>
    <d v="2021-04-15T00:00:00"/>
    <x v="1194"/>
    <s v="Stained"/>
    <x v="0"/>
    <n v="280"/>
    <n v="95"/>
    <n v="5"/>
    <n v="185"/>
  </r>
  <r>
    <n v="9030"/>
    <s v="Heber Brakus"/>
    <s v="75068"/>
    <d v="2021-04-15T00:00:00"/>
    <x v="1201"/>
    <s v="Stained"/>
    <x v="3"/>
    <n v="600"/>
    <n v="175"/>
    <n v="20"/>
    <n v="425"/>
  </r>
  <r>
    <n v="9031"/>
    <s v="Ms. Dannie Lesch"/>
    <s v="75068"/>
    <d v="2021-04-16T00:00:00"/>
    <x v="1201"/>
    <s v="Stained"/>
    <x v="3"/>
    <n v="600"/>
    <n v="175"/>
    <n v="19"/>
    <n v="425"/>
  </r>
  <r>
    <n v="9032"/>
    <s v="Gerry Will"/>
    <s v="75069"/>
    <d v="2021-04-16T00:00:00"/>
    <x v="1195"/>
    <s v="Stained"/>
    <x v="0"/>
    <n v="280"/>
    <n v="95"/>
    <n v="8"/>
    <n v="185"/>
  </r>
  <r>
    <n v="9033"/>
    <s v="Holly Stoltenberg"/>
    <s v="75069"/>
    <d v="2021-04-16T00:00:00"/>
    <x v="1199"/>
    <s v="Blue"/>
    <x v="2"/>
    <n v="180"/>
    <n v="95"/>
    <n v="10"/>
    <n v="85"/>
  </r>
  <r>
    <n v="9034"/>
    <s v="Lauriane Yundt"/>
    <s v="75071"/>
    <d v="2021-04-16T00:00:00"/>
    <x v="1196"/>
    <s v="Stained"/>
    <x v="0"/>
    <n v="280"/>
    <n v="95"/>
    <n v="12"/>
    <n v="185"/>
  </r>
  <r>
    <n v="9035"/>
    <s v="Demond Jast"/>
    <s v="75074"/>
    <d v="2021-04-16T00:00:00"/>
    <x v="1207"/>
    <s v="Natural"/>
    <x v="3"/>
    <n v="600"/>
    <n v="185"/>
    <n v="22"/>
    <n v="415"/>
  </r>
  <r>
    <n v="9036"/>
    <s v="Jessica Lemke"/>
    <s v="75076"/>
    <d v="2021-04-16T00:00:00"/>
    <x v="1203"/>
    <s v="Blue"/>
    <x v="2"/>
    <n v="180"/>
    <n v="95"/>
    <n v="11"/>
    <n v="85"/>
  </r>
  <r>
    <n v="9037"/>
    <s v="Ewell Wilkinson"/>
    <s v="75077"/>
    <d v="2021-04-16T00:00:00"/>
    <x v="1194"/>
    <s v="Blue"/>
    <x v="0"/>
    <n v="140"/>
    <n v="75"/>
    <n v="4"/>
    <n v="65"/>
  </r>
  <r>
    <n v="9038"/>
    <s v="Horace Schiller"/>
    <s v="75077"/>
    <d v="2021-04-16T00:00:00"/>
    <x v="1187"/>
    <s v="Natural"/>
    <x v="0"/>
    <n v="280"/>
    <n v="105"/>
    <n v="6"/>
    <n v="175"/>
  </r>
  <r>
    <n v="9039"/>
    <s v="Fatima O'Reilly"/>
    <s v="75078"/>
    <d v="2021-04-16T00:00:00"/>
    <x v="1202"/>
    <s v="Stained"/>
    <x v="3"/>
    <n v="600"/>
    <n v="175"/>
    <n v="18"/>
    <n v="425"/>
  </r>
  <r>
    <n v="9040"/>
    <s v="Garry Hegmann"/>
    <s v="75080"/>
    <d v="2021-04-16T00:00:00"/>
    <x v="1199"/>
    <s v="Stained"/>
    <x v="1"/>
    <n v="200"/>
    <n v="75"/>
    <n v="10"/>
    <n v="125"/>
  </r>
  <r>
    <n v="9041"/>
    <s v="Shaylee Spencer"/>
    <s v="75090"/>
    <d v="2021-04-16T00:00:00"/>
    <x v="1203"/>
    <s v="Stained"/>
    <x v="0"/>
    <n v="280"/>
    <n v="95"/>
    <n v="11"/>
    <n v="185"/>
  </r>
  <r>
    <n v="9042"/>
    <s v="Fabiola Rutherford"/>
    <s v="75097"/>
    <d v="2021-04-16T00:00:00"/>
    <x v="1208"/>
    <s v="Yellow"/>
    <x v="2"/>
    <n v="180"/>
    <n v="95"/>
    <n v="16"/>
    <n v="85"/>
  </r>
  <r>
    <n v="9043"/>
    <s v="Elvie Ziemann"/>
    <s v="75098"/>
    <d v="2021-04-16T00:00:00"/>
    <x v="1196"/>
    <s v="Red"/>
    <x v="0"/>
    <n v="140"/>
    <n v="75"/>
    <n v="12"/>
    <n v="65"/>
  </r>
  <r>
    <n v="9044"/>
    <s v="Guy Stanton"/>
    <s v="75101"/>
    <d v="2021-04-16T00:00:00"/>
    <x v="1193"/>
    <s v="Blue"/>
    <x v="0"/>
    <n v="140"/>
    <n v="75"/>
    <n v="3"/>
    <n v="65"/>
  </r>
  <r>
    <n v="9045"/>
    <s v="Cassandre Dach"/>
    <s v="75102"/>
    <d v="2021-04-16T00:00:00"/>
    <x v="1186"/>
    <s v="Natural"/>
    <x v="0"/>
    <n v="280"/>
    <n v="105"/>
    <n v="5"/>
    <n v="175"/>
  </r>
  <r>
    <n v="9046"/>
    <s v="Cooper Sporer"/>
    <s v="75103"/>
    <d v="2021-04-16T00:00:00"/>
    <x v="1192"/>
    <s v="Stained"/>
    <x v="2"/>
    <n v="360"/>
    <n v="115"/>
    <n v="9"/>
    <n v="245"/>
  </r>
  <r>
    <n v="9047"/>
    <s v="Neva Schmitt"/>
    <s v="75104"/>
    <d v="2021-04-16T00:00:00"/>
    <x v="1203"/>
    <s v="Stained"/>
    <x v="2"/>
    <n v="360"/>
    <n v="115"/>
    <n v="11"/>
    <n v="245"/>
  </r>
  <r>
    <n v="9048"/>
    <s v="Adam Weimann"/>
    <s v="75109"/>
    <d v="2021-04-16T00:00:00"/>
    <x v="1203"/>
    <s v="Stained"/>
    <x v="0"/>
    <n v="280"/>
    <n v="95"/>
    <n v="11"/>
    <n v="185"/>
  </r>
  <r>
    <n v="9049"/>
    <s v="Jamarcus Bosco"/>
    <s v="75110"/>
    <d v="2021-04-16T00:00:00"/>
    <x v="1200"/>
    <s v="Red"/>
    <x v="2"/>
    <n v="180"/>
    <n v="95"/>
    <n v="17"/>
    <n v="85"/>
  </r>
  <r>
    <n v="9050"/>
    <s v="Maximus Schultz"/>
    <s v="75114"/>
    <d v="2021-04-16T00:00:00"/>
    <x v="1196"/>
    <s v="Blue"/>
    <x v="2"/>
    <n v="180"/>
    <n v="95"/>
    <n v="12"/>
    <n v="85"/>
  </r>
  <r>
    <n v="9051"/>
    <s v="Ike Pfeffer"/>
    <s v="75115"/>
    <d v="2021-04-17T00:00:00"/>
    <x v="1204"/>
    <s v="Natural"/>
    <x v="2"/>
    <n v="360"/>
    <n v="125"/>
    <n v="13"/>
    <n v="235"/>
  </r>
  <r>
    <n v="9052"/>
    <s v="Einar Flatley"/>
    <s v="75116"/>
    <d v="2021-04-17T00:00:00"/>
    <x v="1197"/>
    <s v="Stained"/>
    <x v="0"/>
    <n v="280"/>
    <n v="95"/>
    <n v="12"/>
    <n v="185"/>
  </r>
  <r>
    <n v="9053"/>
    <s v="Camilla Kunze"/>
    <s v="75117"/>
    <d v="2021-04-17T00:00:00"/>
    <x v="1187"/>
    <s v="Yellow"/>
    <x v="0"/>
    <n v="140"/>
    <n v="75"/>
    <n v="5"/>
    <n v="65"/>
  </r>
  <r>
    <n v="9054"/>
    <s v="Ms. Rahul Luettgen"/>
    <s v="75119"/>
    <d v="2021-04-17T00:00:00"/>
    <x v="1199"/>
    <s v="Blue"/>
    <x v="2"/>
    <n v="180"/>
    <n v="95"/>
    <n v="9"/>
    <n v="85"/>
  </r>
  <r>
    <n v="9055"/>
    <s v="Joana Franecki DVM"/>
    <s v="75124"/>
    <d v="2021-04-17T00:00:00"/>
    <x v="1197"/>
    <s v="Stained"/>
    <x v="0"/>
    <n v="280"/>
    <n v="95"/>
    <n v="12"/>
    <n v="185"/>
  </r>
  <r>
    <n v="9056"/>
    <s v="Tierra Towne V"/>
    <s v="75125"/>
    <d v="2021-04-17T00:00:00"/>
    <x v="1186"/>
    <s v="Stained"/>
    <x v="1"/>
    <n v="200"/>
    <n v="75"/>
    <n v="4"/>
    <n v="125"/>
  </r>
  <r>
    <n v="9057"/>
    <s v="Lou Sipes"/>
    <s v="75126"/>
    <d v="2021-04-17T00:00:00"/>
    <x v="1195"/>
    <s v="Blue"/>
    <x v="0"/>
    <n v="140"/>
    <n v="75"/>
    <n v="7"/>
    <n v="65"/>
  </r>
  <r>
    <n v="9058"/>
    <s v="Lavada Bailey"/>
    <s v="75127"/>
    <d v="2021-04-17T00:00:00"/>
    <x v="1198"/>
    <s v="Blue"/>
    <x v="2"/>
    <n v="180"/>
    <n v="95"/>
    <n v="14"/>
    <n v="85"/>
  </r>
  <r>
    <n v="9059"/>
    <s v="Madge Larkin DVM"/>
    <s v="75132"/>
    <d v="2021-04-17T00:00:00"/>
    <x v="1193"/>
    <s v="Yellow"/>
    <x v="0"/>
    <n v="140"/>
    <n v="75"/>
    <n v="2"/>
    <n v="65"/>
  </r>
  <r>
    <n v="9060"/>
    <s v="Jannie Stoltenberg"/>
    <s v="75134"/>
    <d v="2021-04-17T00:00:00"/>
    <x v="1192"/>
    <s v="Stained"/>
    <x v="0"/>
    <n v="280"/>
    <n v="95"/>
    <n v="8"/>
    <n v="185"/>
  </r>
  <r>
    <n v="9061"/>
    <s v="Emily Collins"/>
    <s v="75135"/>
    <d v="2021-04-17T00:00:00"/>
    <x v="1187"/>
    <s v="Red"/>
    <x v="0"/>
    <n v="140"/>
    <n v="75"/>
    <n v="5"/>
    <n v="65"/>
  </r>
  <r>
    <n v="9062"/>
    <s v="Janessa Schumm III"/>
    <s v="75140"/>
    <d v="2021-04-17T00:00:00"/>
    <x v="1196"/>
    <s v="Natural"/>
    <x v="0"/>
    <n v="280"/>
    <n v="105"/>
    <n v="11"/>
    <n v="175"/>
  </r>
  <r>
    <n v="9063"/>
    <s v="Taylor Ortiz V"/>
    <s v="75141"/>
    <d v="2021-04-17T00:00:00"/>
    <x v="1196"/>
    <s v="Natural"/>
    <x v="0"/>
    <n v="280"/>
    <n v="105"/>
    <n v="11"/>
    <n v="175"/>
  </r>
  <r>
    <n v="9064"/>
    <s v="Ladarius Leuschke"/>
    <s v="75142"/>
    <d v="2021-04-17T00:00:00"/>
    <x v="1200"/>
    <s v="Blue"/>
    <x v="2"/>
    <n v="180"/>
    <n v="95"/>
    <n v="16"/>
    <n v="85"/>
  </r>
  <r>
    <n v="9065"/>
    <s v="Liza Boyle"/>
    <s v="75143"/>
    <d v="2021-04-17T00:00:00"/>
    <x v="1200"/>
    <s v="Natural"/>
    <x v="2"/>
    <n v="360"/>
    <n v="125"/>
    <n v="16"/>
    <n v="235"/>
  </r>
  <r>
    <n v="9066"/>
    <s v="Elisabeth Ernser"/>
    <s v="75143"/>
    <d v="2021-04-17T00:00:00"/>
    <x v="1187"/>
    <s v="Blue"/>
    <x v="0"/>
    <n v="140"/>
    <n v="75"/>
    <n v="5"/>
    <n v="65"/>
  </r>
  <r>
    <n v="9067"/>
    <s v="Karina Grimes"/>
    <s v="75144"/>
    <d v="2021-04-17T00:00:00"/>
    <x v="1199"/>
    <s v="Blue"/>
    <x v="2"/>
    <n v="180"/>
    <n v="95"/>
    <n v="9"/>
    <n v="85"/>
  </r>
  <r>
    <n v="9068"/>
    <s v="Harley Langosh"/>
    <s v="75147"/>
    <d v="2021-04-18T00:00:00"/>
    <x v="1195"/>
    <s v="Stained"/>
    <x v="0"/>
    <n v="280"/>
    <n v="95"/>
    <n v="6"/>
    <n v="185"/>
  </r>
  <r>
    <n v="9069"/>
    <s v="Maurice Tremblay"/>
    <s v="75148"/>
    <d v="2021-04-18T00:00:00"/>
    <x v="1186"/>
    <s v="Blue"/>
    <x v="0"/>
    <n v="140"/>
    <n v="75"/>
    <n v="3"/>
    <n v="65"/>
  </r>
  <r>
    <n v="9070"/>
    <s v="Jewell Douglas"/>
    <s v="75148"/>
    <d v="2021-04-18T00:00:00"/>
    <x v="1189"/>
    <s v="Blue"/>
    <x v="0"/>
    <n v="140"/>
    <n v="75"/>
    <n v="5"/>
    <n v="65"/>
  </r>
  <r>
    <n v="9071"/>
    <s v="Kristopher Wintheiser"/>
    <s v="75149"/>
    <d v="2021-04-18T00:00:00"/>
    <x v="1199"/>
    <s v="Yellow"/>
    <x v="1"/>
    <n v="100"/>
    <n v="55"/>
    <n v="8"/>
    <n v="45"/>
  </r>
  <r>
    <n v="9072"/>
    <s v="Declan Huel"/>
    <s v="75152"/>
    <d v="2021-04-18T00:00:00"/>
    <x v="1201"/>
    <s v="Blue"/>
    <x v="3"/>
    <n v="300"/>
    <n v="155"/>
    <n v="17"/>
    <n v="145"/>
  </r>
  <r>
    <n v="9073"/>
    <s v="Mr. Adelbert Mertz"/>
    <s v="75153"/>
    <d v="2021-04-18T00:00:00"/>
    <x v="1197"/>
    <s v="Blue"/>
    <x v="0"/>
    <n v="140"/>
    <n v="75"/>
    <n v="11"/>
    <n v="65"/>
  </r>
  <r>
    <n v="9074"/>
    <s v="Blaze Predovic"/>
    <s v="75154"/>
    <d v="2021-04-18T00:00:00"/>
    <x v="1195"/>
    <s v="Red"/>
    <x v="0"/>
    <n v="140"/>
    <n v="75"/>
    <n v="6"/>
    <n v="65"/>
  </r>
  <r>
    <n v="9075"/>
    <s v="Jerrod Considine"/>
    <s v="75154"/>
    <d v="2021-04-18T00:00:00"/>
    <x v="1199"/>
    <s v="Blue"/>
    <x v="0"/>
    <n v="140"/>
    <n v="75"/>
    <n v="8"/>
    <n v="65"/>
  </r>
  <r>
    <n v="9076"/>
    <s v="Dr. Rudy Lindgren"/>
    <s v="75154"/>
    <d v="2021-04-18T00:00:00"/>
    <x v="1204"/>
    <s v="Stained"/>
    <x v="0"/>
    <n v="280"/>
    <n v="95"/>
    <n v="12"/>
    <n v="185"/>
  </r>
  <r>
    <n v="9077"/>
    <s v="Abagail Lesch"/>
    <s v="75154"/>
    <d v="2021-04-18T00:00:00"/>
    <x v="1195"/>
    <s v="Blue"/>
    <x v="0"/>
    <n v="140"/>
    <n v="75"/>
    <n v="6"/>
    <n v="65"/>
  </r>
  <r>
    <n v="9078"/>
    <s v="Loraine Hegmann IV"/>
    <s v="75157"/>
    <d v="2021-04-18T00:00:00"/>
    <x v="1195"/>
    <s v="Blue"/>
    <x v="0"/>
    <n v="140"/>
    <n v="75"/>
    <n v="6"/>
    <n v="65"/>
  </r>
  <r>
    <n v="9079"/>
    <s v="Aliyah Hansen"/>
    <s v="75158"/>
    <d v="2021-04-18T00:00:00"/>
    <x v="1186"/>
    <s v="Stained"/>
    <x v="0"/>
    <n v="280"/>
    <n v="95"/>
    <n v="3"/>
    <n v="185"/>
  </r>
  <r>
    <n v="9080"/>
    <s v="Florine Gislason"/>
    <s v="75159"/>
    <d v="2021-04-18T00:00:00"/>
    <x v="1203"/>
    <s v="Blue"/>
    <x v="1"/>
    <n v="100"/>
    <n v="55"/>
    <n v="9"/>
    <n v="45"/>
  </r>
  <r>
    <n v="9081"/>
    <s v="Malcolm Crona DVM"/>
    <s v="75159"/>
    <d v="2021-04-18T00:00:00"/>
    <x v="1208"/>
    <s v="Natural"/>
    <x v="2"/>
    <n v="360"/>
    <n v="125"/>
    <n v="14"/>
    <n v="235"/>
  </r>
  <r>
    <n v="9082"/>
    <s v="Marlen Lynch"/>
    <s v="75160"/>
    <d v="2021-04-18T00:00:00"/>
    <x v="1189"/>
    <s v="Yellow"/>
    <x v="0"/>
    <n v="140"/>
    <n v="75"/>
    <n v="5"/>
    <n v="65"/>
  </r>
  <r>
    <n v="9083"/>
    <s v="Lexi Kshlerin IV"/>
    <s v="75163"/>
    <d v="2021-04-18T00:00:00"/>
    <x v="1199"/>
    <s v="Yellow"/>
    <x v="1"/>
    <n v="100"/>
    <n v="55"/>
    <n v="8"/>
    <n v="45"/>
  </r>
  <r>
    <n v="9084"/>
    <s v="Preston Homenick"/>
    <s v="75164"/>
    <d v="2021-04-18T00:00:00"/>
    <x v="1192"/>
    <s v="Blue"/>
    <x v="0"/>
    <n v="140"/>
    <n v="75"/>
    <n v="7"/>
    <n v="65"/>
  </r>
  <r>
    <n v="9085"/>
    <s v="Mrs. Rubie Buckridge"/>
    <s v="75165"/>
    <d v="2021-04-18T00:00:00"/>
    <x v="1202"/>
    <s v="Stained"/>
    <x v="2"/>
    <n v="360"/>
    <n v="115"/>
    <n v="16"/>
    <n v="245"/>
  </r>
  <r>
    <n v="9086"/>
    <s v="Grayce Tromp"/>
    <s v="75166"/>
    <d v="2021-04-18T00:00:00"/>
    <x v="1189"/>
    <s v="Yellow"/>
    <x v="1"/>
    <n v="100"/>
    <n v="55"/>
    <n v="5"/>
    <n v="45"/>
  </r>
  <r>
    <n v="9087"/>
    <s v="Mr. Emily Steuber"/>
    <s v="75169"/>
    <d v="2021-04-18T00:00:00"/>
    <x v="1192"/>
    <s v="Blue"/>
    <x v="1"/>
    <n v="100"/>
    <n v="55"/>
    <n v="7"/>
    <n v="45"/>
  </r>
  <r>
    <n v="9088"/>
    <s v="Adaline Bauch IV"/>
    <s v="75172"/>
    <d v="2021-04-18T00:00:00"/>
    <x v="1194"/>
    <s v="Blue"/>
    <x v="1"/>
    <n v="100"/>
    <n v="55"/>
    <n v="2"/>
    <n v="45"/>
  </r>
  <r>
    <n v="9089"/>
    <s v="Helena Orn"/>
    <s v="75173"/>
    <d v="2021-04-19T00:00:00"/>
    <x v="1202"/>
    <s v="Natural"/>
    <x v="2"/>
    <n v="360"/>
    <n v="125"/>
    <n v="15"/>
    <n v="235"/>
  </r>
  <r>
    <n v="9090"/>
    <s v="Orin Kulas"/>
    <s v="75180"/>
    <d v="2021-04-19T00:00:00"/>
    <x v="1203"/>
    <s v="Stained"/>
    <x v="1"/>
    <n v="200"/>
    <n v="75"/>
    <n v="8"/>
    <n v="125"/>
  </r>
  <r>
    <n v="9091"/>
    <s v="Jovani Howe II"/>
    <s v="75182"/>
    <d v="2021-04-19T00:00:00"/>
    <x v="1196"/>
    <s v="Red"/>
    <x v="1"/>
    <n v="100"/>
    <n v="55"/>
    <n v="9"/>
    <n v="45"/>
  </r>
  <r>
    <n v="9092"/>
    <s v="Delmer Shanahan"/>
    <s v="75189"/>
    <d v="2021-04-19T00:00:00"/>
    <x v="1204"/>
    <s v="Blue"/>
    <x v="0"/>
    <n v="140"/>
    <n v="75"/>
    <n v="11"/>
    <n v="65"/>
  </r>
  <r>
    <n v="9093"/>
    <s v="Alfonso Schoen"/>
    <s v="75205"/>
    <d v="2021-04-19T00:00:00"/>
    <x v="1186"/>
    <s v="Stained"/>
    <x v="0"/>
    <n v="280"/>
    <n v="95"/>
    <n v="2"/>
    <n v="185"/>
  </r>
  <r>
    <n v="9094"/>
    <s v="Maryjane Sauer"/>
    <s v="75205"/>
    <d v="2021-04-19T00:00:00"/>
    <x v="1202"/>
    <s v="Red"/>
    <x v="2"/>
    <n v="180"/>
    <n v="95"/>
    <n v="15"/>
    <n v="85"/>
  </r>
  <r>
    <n v="9095"/>
    <s v="Ms. Jody Casper"/>
    <s v="75211"/>
    <d v="2021-04-19T00:00:00"/>
    <x v="1204"/>
    <s v="Blue"/>
    <x v="2"/>
    <n v="180"/>
    <n v="95"/>
    <n v="11"/>
    <n v="85"/>
  </r>
  <r>
    <n v="9096"/>
    <s v="Ms. Georgianna Hills"/>
    <s v="75234"/>
    <d v="2021-04-19T00:00:00"/>
    <x v="1192"/>
    <s v="Blue"/>
    <x v="1"/>
    <n v="100"/>
    <n v="55"/>
    <n v="6"/>
    <n v="45"/>
  </r>
  <r>
    <n v="9097"/>
    <s v="Brandy Mills"/>
    <s v="75401"/>
    <d v="2021-04-20T00:00:00"/>
    <x v="1186"/>
    <s v="Red"/>
    <x v="1"/>
    <n v="100"/>
    <n v="55"/>
    <n v="1"/>
    <n v="45"/>
  </r>
  <r>
    <n v="9098"/>
    <s v="Leonel Lebsack MD"/>
    <s v="75407"/>
    <d v="2021-04-20T00:00:00"/>
    <x v="1204"/>
    <s v="Stained"/>
    <x v="0"/>
    <n v="280"/>
    <n v="95"/>
    <n v="10"/>
    <n v="185"/>
  </r>
  <r>
    <n v="9099"/>
    <s v="Mrs. Brielle Cronin"/>
    <s v="75409"/>
    <d v="2021-04-20T00:00:00"/>
    <x v="1207"/>
    <s v="Blue"/>
    <x v="3"/>
    <n v="300"/>
    <n v="155"/>
    <n v="18"/>
    <n v="145"/>
  </r>
  <r>
    <n v="9100"/>
    <s v="Deon O'Kon V"/>
    <s v="75410"/>
    <d v="2021-04-20T00:00:00"/>
    <x v="1204"/>
    <s v="Stained"/>
    <x v="0"/>
    <n v="280"/>
    <n v="95"/>
    <n v="10"/>
    <n v="185"/>
  </r>
  <r>
    <n v="9101"/>
    <s v="Bret Dibbert DDS"/>
    <s v="75413"/>
    <d v="2021-04-20T00:00:00"/>
    <x v="1192"/>
    <s v="Stained"/>
    <x v="0"/>
    <n v="280"/>
    <n v="95"/>
    <n v="5"/>
    <n v="185"/>
  </r>
  <r>
    <n v="9102"/>
    <s v="Nicole Guｪann"/>
    <s v="75414"/>
    <d v="2021-04-20T00:00:00"/>
    <x v="1204"/>
    <s v="Stained"/>
    <x v="0"/>
    <n v="280"/>
    <n v="95"/>
    <n v="10"/>
    <n v="185"/>
  </r>
  <r>
    <n v="9103"/>
    <s v="Alfonso Konopelski"/>
    <s v="75416"/>
    <d v="2021-04-20T00:00:00"/>
    <x v="1199"/>
    <s v="Blue"/>
    <x v="0"/>
    <n v="140"/>
    <n v="75"/>
    <n v="6"/>
    <n v="65"/>
  </r>
  <r>
    <n v="9104"/>
    <s v="Rowland Herman"/>
    <s v="75417"/>
    <d v="2021-04-20T00:00:00"/>
    <x v="1204"/>
    <s v="Blue"/>
    <x v="2"/>
    <n v="180"/>
    <n v="95"/>
    <n v="10"/>
    <n v="85"/>
  </r>
  <r>
    <n v="9105"/>
    <s v="Nova Will"/>
    <s v="75418"/>
    <d v="2021-04-20T00:00:00"/>
    <x v="1209"/>
    <s v="Natural"/>
    <x v="3"/>
    <n v="600"/>
    <n v="185"/>
    <n v="21"/>
    <n v="415"/>
  </r>
  <r>
    <n v="9106"/>
    <s v="Euna Graham"/>
    <s v="75422"/>
    <d v="2021-04-20T00:00:00"/>
    <x v="1199"/>
    <s v="Blue"/>
    <x v="1"/>
    <n v="100"/>
    <n v="55"/>
    <n v="6"/>
    <n v="45"/>
  </r>
  <r>
    <n v="9107"/>
    <s v="Nat Walsh I"/>
    <s v="75423"/>
    <d v="2021-04-20T00:00:00"/>
    <x v="1187"/>
    <s v="Stained"/>
    <x v="0"/>
    <n v="280"/>
    <n v="95"/>
    <n v="2"/>
    <n v="185"/>
  </r>
  <r>
    <n v="9108"/>
    <s v="Gideon Fay"/>
    <s v="75424"/>
    <d v="2021-04-20T00:00:00"/>
    <x v="1203"/>
    <s v="Blue"/>
    <x v="2"/>
    <n v="180"/>
    <n v="95"/>
    <n v="7"/>
    <n v="85"/>
  </r>
  <r>
    <n v="9109"/>
    <s v="Tito Effertz"/>
    <s v="75426"/>
    <d v="2021-04-20T00:00:00"/>
    <x v="1199"/>
    <s v="Blue"/>
    <x v="0"/>
    <n v="140"/>
    <n v="75"/>
    <n v="6"/>
    <n v="65"/>
  </r>
  <r>
    <n v="9110"/>
    <s v="Jo Aufderhar"/>
    <s v="75426"/>
    <d v="2021-04-20T00:00:00"/>
    <x v="1199"/>
    <s v="Blue"/>
    <x v="0"/>
    <n v="140"/>
    <n v="75"/>
    <n v="6"/>
    <n v="65"/>
  </r>
  <r>
    <n v="9111"/>
    <s v="Chloe Deckow"/>
    <s v="75000"/>
    <d v="2021-04-20T00:00:00"/>
    <x v="1189"/>
    <s v="Blue"/>
    <x v="0"/>
    <n v="140"/>
    <n v="75"/>
    <n v="3"/>
    <n v="65"/>
  </r>
  <r>
    <n v="9112"/>
    <s v="Sidney Wehner IV"/>
    <s v="75001"/>
    <d v="2021-04-20T00:00:00"/>
    <x v="1204"/>
    <s v="Stained"/>
    <x v="1"/>
    <n v="200"/>
    <n v="75"/>
    <n v="10"/>
    <n v="125"/>
  </r>
  <r>
    <n v="9113"/>
    <s v="Jessica Nader"/>
    <s v="75002"/>
    <d v="2021-04-20T00:00:00"/>
    <x v="1203"/>
    <s v="Stained"/>
    <x v="0"/>
    <n v="280"/>
    <n v="95"/>
    <n v="7"/>
    <n v="185"/>
  </r>
  <r>
    <n v="9114"/>
    <s v="Ethel Tillman"/>
    <s v="75006"/>
    <d v="2021-04-20T00:00:00"/>
    <x v="1200"/>
    <s v="Blue"/>
    <x v="2"/>
    <n v="180"/>
    <n v="95"/>
    <n v="13"/>
    <n v="85"/>
  </r>
  <r>
    <n v="9115"/>
    <s v="Mrs. Una Lockman"/>
    <s v="75009"/>
    <d v="2021-04-20T00:00:00"/>
    <x v="1195"/>
    <s v="Stained"/>
    <x v="0"/>
    <n v="280"/>
    <n v="95"/>
    <n v="4"/>
    <n v="185"/>
  </r>
  <r>
    <n v="9116"/>
    <s v="Alize Bode"/>
    <s v="75019"/>
    <d v="2021-04-20T00:00:00"/>
    <x v="1186"/>
    <s v="Stained"/>
    <x v="1"/>
    <n v="200"/>
    <n v="75"/>
    <n v="1"/>
    <n v="125"/>
  </r>
  <r>
    <n v="9117"/>
    <s v="Dr. Vickie Oberbrunner"/>
    <s v="75020"/>
    <d v="2021-04-20T00:00:00"/>
    <x v="1199"/>
    <s v="Natural"/>
    <x v="0"/>
    <n v="280"/>
    <n v="105"/>
    <n v="6"/>
    <n v="175"/>
  </r>
  <r>
    <n v="9118"/>
    <s v="Geo Shields"/>
    <s v="75022"/>
    <d v="2021-04-21T00:00:00"/>
    <x v="1199"/>
    <s v="Stained"/>
    <x v="0"/>
    <n v="280"/>
    <n v="95"/>
    <n v="5"/>
    <n v="185"/>
  </r>
  <r>
    <n v="9119"/>
    <s v="Jaiden Rohan"/>
    <s v="75023"/>
    <d v="2021-04-21T00:00:00"/>
    <x v="1192"/>
    <s v="Blue"/>
    <x v="1"/>
    <n v="100"/>
    <n v="55"/>
    <n v="4"/>
    <n v="45"/>
  </r>
  <r>
    <n v="9120"/>
    <s v="Bradford Kemmer"/>
    <s v="75029"/>
    <d v="2021-04-21T00:00:00"/>
    <x v="1189"/>
    <s v="Blue"/>
    <x v="1"/>
    <n v="100"/>
    <n v="55"/>
    <n v="2"/>
    <n v="45"/>
  </r>
  <r>
    <n v="9121"/>
    <s v="Molly Gleichner"/>
    <s v="75030"/>
    <d v="2021-04-21T00:00:00"/>
    <x v="1202"/>
    <s v="Yellow"/>
    <x v="2"/>
    <n v="180"/>
    <n v="95"/>
    <n v="13"/>
    <n v="85"/>
  </r>
  <r>
    <n v="9122"/>
    <s v="Yvonne McDermott"/>
    <s v="75032"/>
    <d v="2021-04-21T00:00:00"/>
    <x v="1189"/>
    <s v="Red"/>
    <x v="0"/>
    <n v="140"/>
    <n v="75"/>
    <n v="2"/>
    <n v="65"/>
  </r>
  <r>
    <n v="9123"/>
    <s v="Mr. Aric Hirthe"/>
    <s v="75032"/>
    <d v="2021-04-21T00:00:00"/>
    <x v="1192"/>
    <s v="Blue"/>
    <x v="0"/>
    <n v="140"/>
    <n v="75"/>
    <n v="4"/>
    <n v="65"/>
  </r>
  <r>
    <n v="9124"/>
    <s v="Bartholome Cronin"/>
    <s v="75033"/>
    <d v="2021-04-21T00:00:00"/>
    <x v="1195"/>
    <s v="Stained"/>
    <x v="0"/>
    <n v="280"/>
    <n v="95"/>
    <n v="3"/>
    <n v="185"/>
  </r>
  <r>
    <n v="9125"/>
    <s v="Myrtle Rosenbaum"/>
    <s v="75040"/>
    <d v="2021-04-21T00:00:00"/>
    <x v="1195"/>
    <s v="Blue"/>
    <x v="1"/>
    <n v="100"/>
    <n v="55"/>
    <n v="3"/>
    <n v="45"/>
  </r>
  <r>
    <n v="9126"/>
    <s v="Marcelina Doyle"/>
    <s v="75048"/>
    <d v="2021-04-21T00:00:00"/>
    <x v="1196"/>
    <s v="Blue"/>
    <x v="0"/>
    <n v="140"/>
    <n v="75"/>
    <n v="7"/>
    <n v="65"/>
  </r>
  <r>
    <n v="9127"/>
    <s v="Devyn Bode DDS"/>
    <s v="75050"/>
    <d v="2021-04-21T00:00:00"/>
    <x v="1200"/>
    <s v="Stained"/>
    <x v="0"/>
    <n v="280"/>
    <n v="95"/>
    <n v="12"/>
    <n v="185"/>
  </r>
  <r>
    <n v="9128"/>
    <s v="Nelda Kreiger"/>
    <s v="75056"/>
    <d v="2021-04-21T00:00:00"/>
    <x v="1192"/>
    <s v="Blue"/>
    <x v="0"/>
    <n v="140"/>
    <n v="75"/>
    <n v="4"/>
    <n v="65"/>
  </r>
  <r>
    <n v="9129"/>
    <s v="Jade Bartell"/>
    <s v="75058"/>
    <d v="2021-04-21T00:00:00"/>
    <x v="1197"/>
    <s v="Stained"/>
    <x v="2"/>
    <n v="360"/>
    <n v="115"/>
    <n v="8"/>
    <n v="245"/>
  </r>
  <r>
    <n v="9130"/>
    <s v="Syble Nolan"/>
    <s v="75065"/>
    <d v="2021-04-21T00:00:00"/>
    <x v="1205"/>
    <s v="Natural"/>
    <x v="2"/>
    <n v="360"/>
    <n v="125"/>
    <n v="15"/>
    <n v="235"/>
  </r>
  <r>
    <n v="9131"/>
    <s v="Tristin Macejkovic"/>
    <s v="75065"/>
    <d v="2021-04-21T00:00:00"/>
    <x v="1204"/>
    <s v="Blue"/>
    <x v="0"/>
    <n v="140"/>
    <n v="75"/>
    <n v="9"/>
    <n v="65"/>
  </r>
  <r>
    <n v="9132"/>
    <s v="Chesley Toy"/>
    <s v="75068"/>
    <d v="2021-04-21T00:00:00"/>
    <x v="1204"/>
    <s v="Stained"/>
    <x v="0"/>
    <n v="280"/>
    <n v="95"/>
    <n v="9"/>
    <n v="185"/>
  </r>
  <r>
    <n v="9133"/>
    <s v="Otis Stanton"/>
    <s v="75068"/>
    <d v="2021-04-21T00:00:00"/>
    <x v="1198"/>
    <s v="Blue"/>
    <x v="0"/>
    <n v="140"/>
    <n v="75"/>
    <n v="10"/>
    <n v="65"/>
  </r>
  <r>
    <n v="9134"/>
    <s v="Heloise Funk"/>
    <s v="75069"/>
    <d v="2021-04-22T00:00:00"/>
    <x v="1208"/>
    <s v="Blue"/>
    <x v="0"/>
    <n v="140"/>
    <n v="75"/>
    <n v="10"/>
    <n v="65"/>
  </r>
  <r>
    <n v="9135"/>
    <s v="Lucie Mills"/>
    <s v="75069"/>
    <d v="2021-04-22T00:00:00"/>
    <x v="1206"/>
    <s v="Red"/>
    <x v="2"/>
    <n v="180"/>
    <n v="95"/>
    <n v="15"/>
    <n v="85"/>
  </r>
  <r>
    <n v="9136"/>
    <s v="Kale Turner"/>
    <s v="75071"/>
    <d v="2021-04-22T00:00:00"/>
    <x v="1202"/>
    <s v="Yellow"/>
    <x v="2"/>
    <n v="180"/>
    <n v="95"/>
    <n v="12"/>
    <n v="85"/>
  </r>
  <r>
    <n v="9137"/>
    <s v="Mrs. Blaise Thiel"/>
    <s v="75074"/>
    <d v="2021-04-22T00:00:00"/>
    <x v="1210"/>
    <s v="Blue"/>
    <x v="2"/>
    <n v="180"/>
    <n v="95"/>
    <n v="17"/>
    <n v="85"/>
  </r>
  <r>
    <n v="9138"/>
    <s v="Tomas Rogahn"/>
    <s v="75076"/>
    <d v="2021-04-22T00:00:00"/>
    <x v="1202"/>
    <s v="Stained"/>
    <x v="0"/>
    <n v="280"/>
    <n v="95"/>
    <n v="12"/>
    <n v="185"/>
  </r>
  <r>
    <n v="9139"/>
    <s v="Luna Frami"/>
    <s v="75077"/>
    <d v="2021-04-22T00:00:00"/>
    <x v="1200"/>
    <s v="Stained"/>
    <x v="1"/>
    <n v="200"/>
    <n v="75"/>
    <n v="11"/>
    <n v="125"/>
  </r>
  <r>
    <n v="9140"/>
    <s v="Presley Strosin"/>
    <s v="75077"/>
    <d v="2021-04-22T00:00:00"/>
    <x v="1208"/>
    <s v="Blue"/>
    <x v="2"/>
    <n v="180"/>
    <n v="95"/>
    <n v="10"/>
    <n v="85"/>
  </r>
  <r>
    <n v="9141"/>
    <s v="Casandra Conn"/>
    <s v="75078"/>
    <d v="2021-04-22T00:00:00"/>
    <x v="1199"/>
    <s v="Stained"/>
    <x v="0"/>
    <n v="280"/>
    <n v="95"/>
    <n v="4"/>
    <n v="185"/>
  </r>
  <r>
    <n v="9142"/>
    <s v="Andrew Wisozk Jr."/>
    <s v="75080"/>
    <d v="2021-04-22T00:00:00"/>
    <x v="1210"/>
    <s v="Natural"/>
    <x v="2"/>
    <n v="360"/>
    <n v="125"/>
    <n v="17"/>
    <n v="235"/>
  </r>
  <r>
    <n v="9143"/>
    <s v="Everardo Waters"/>
    <s v="75090"/>
    <d v="2021-04-22T00:00:00"/>
    <x v="1208"/>
    <s v="Blue"/>
    <x v="2"/>
    <n v="180"/>
    <n v="95"/>
    <n v="10"/>
    <n v="85"/>
  </r>
  <r>
    <n v="9144"/>
    <s v="Mrs. Amiya Berge"/>
    <s v="75097"/>
    <d v="2021-04-22T00:00:00"/>
    <x v="1192"/>
    <s v="Yellow"/>
    <x v="0"/>
    <n v="140"/>
    <n v="75"/>
    <n v="3"/>
    <n v="65"/>
  </r>
  <r>
    <n v="9145"/>
    <s v="Kiana Dickens"/>
    <s v="75098"/>
    <d v="2021-04-22T00:00:00"/>
    <x v="1211"/>
    <s v="Stained"/>
    <x v="3"/>
    <n v="600"/>
    <n v="175"/>
    <n v="27"/>
    <n v="425"/>
  </r>
  <r>
    <n v="9146"/>
    <s v="Ms. Giovanna Swift"/>
    <s v="75101"/>
    <d v="2021-04-22T00:00:00"/>
    <x v="1198"/>
    <s v="Blue"/>
    <x v="0"/>
    <n v="140"/>
    <n v="75"/>
    <n v="9"/>
    <n v="65"/>
  </r>
  <r>
    <n v="9147"/>
    <s v="Clementine Donnelly"/>
    <s v="75102"/>
    <d v="2021-04-22T00:00:00"/>
    <x v="1200"/>
    <s v="Stained"/>
    <x v="0"/>
    <n v="280"/>
    <n v="95"/>
    <n v="11"/>
    <n v="185"/>
  </r>
  <r>
    <n v="9148"/>
    <s v="Ana Sporer"/>
    <s v="75103"/>
    <d v="2021-04-22T00:00:00"/>
    <x v="1202"/>
    <s v="Blue"/>
    <x v="2"/>
    <n v="180"/>
    <n v="95"/>
    <n v="12"/>
    <n v="85"/>
  </r>
  <r>
    <n v="9149"/>
    <s v="Carley Bailey"/>
    <s v="75104"/>
    <d v="2021-04-22T00:00:00"/>
    <x v="1195"/>
    <s v="Blue"/>
    <x v="1"/>
    <n v="100"/>
    <n v="55"/>
    <n v="2"/>
    <n v="45"/>
  </r>
  <r>
    <n v="9150"/>
    <s v="Marianne Luettgen DDS"/>
    <s v="75109"/>
    <d v="2021-04-22T00:00:00"/>
    <x v="1197"/>
    <s v="Red"/>
    <x v="0"/>
    <n v="140"/>
    <n v="75"/>
    <n v="7"/>
    <n v="65"/>
  </r>
  <r>
    <n v="9151"/>
    <s v="Pearline Durgan"/>
    <s v="75110"/>
    <d v="2021-04-22T00:00:00"/>
    <x v="1197"/>
    <s v="Blue"/>
    <x v="0"/>
    <n v="140"/>
    <n v="75"/>
    <n v="7"/>
    <n v="65"/>
  </r>
  <r>
    <n v="9152"/>
    <s v="Miss Giuseppe Sauer"/>
    <s v="75114"/>
    <d v="2021-04-23T00:00:00"/>
    <x v="1212"/>
    <s v="Blue"/>
    <x v="3"/>
    <n v="300"/>
    <n v="155"/>
    <n v="22"/>
    <n v="145"/>
  </r>
  <r>
    <n v="9153"/>
    <s v="Nathan Waters"/>
    <s v="75115"/>
    <d v="2021-04-23T00:00:00"/>
    <x v="1198"/>
    <s v="Yellow"/>
    <x v="2"/>
    <n v="180"/>
    <n v="95"/>
    <n v="8"/>
    <n v="85"/>
  </r>
  <r>
    <n v="9154"/>
    <s v="Celia Dooley"/>
    <s v="75116"/>
    <d v="2021-04-23T00:00:00"/>
    <x v="1196"/>
    <s v="Stained"/>
    <x v="1"/>
    <n v="200"/>
    <n v="75"/>
    <n v="5"/>
    <n v="125"/>
  </r>
  <r>
    <n v="9155"/>
    <s v="Zane Cremin"/>
    <s v="75117"/>
    <d v="2021-04-23T00:00:00"/>
    <x v="1198"/>
    <s v="Stained"/>
    <x v="2"/>
    <n v="360"/>
    <n v="115"/>
    <n v="8"/>
    <n v="245"/>
  </r>
  <r>
    <n v="9156"/>
    <s v="Elena Murazik"/>
    <s v="75119"/>
    <d v="2021-04-23T00:00:00"/>
    <x v="1208"/>
    <s v="Blue"/>
    <x v="2"/>
    <n v="180"/>
    <n v="95"/>
    <n v="9"/>
    <n v="85"/>
  </r>
  <r>
    <n v="9157"/>
    <s v="Titus Rempel"/>
    <s v="75124"/>
    <d v="2021-04-23T00:00:00"/>
    <x v="1203"/>
    <s v="Blue"/>
    <x v="0"/>
    <n v="140"/>
    <n v="75"/>
    <n v="4"/>
    <n v="65"/>
  </r>
  <r>
    <n v="9158"/>
    <s v="Samara Boyle"/>
    <s v="75125"/>
    <d v="2021-04-23T00:00:00"/>
    <x v="1192"/>
    <s v="Stained"/>
    <x v="1"/>
    <n v="200"/>
    <n v="75"/>
    <n v="2"/>
    <n v="125"/>
  </r>
  <r>
    <n v="9159"/>
    <s v="Jamir Bosco"/>
    <s v="75126"/>
    <d v="2021-04-23T00:00:00"/>
    <x v="1204"/>
    <s v="Red"/>
    <x v="1"/>
    <n v="100"/>
    <n v="55"/>
    <n v="7"/>
    <n v="45"/>
  </r>
  <r>
    <n v="9160"/>
    <s v="Reece Christiansen"/>
    <s v="75127"/>
    <d v="2021-04-23T00:00:00"/>
    <x v="1208"/>
    <s v="Red"/>
    <x v="2"/>
    <n v="180"/>
    <n v="95"/>
    <n v="9"/>
    <n v="85"/>
  </r>
  <r>
    <n v="9161"/>
    <s v="Breana Lindgren"/>
    <s v="75132"/>
    <d v="2021-04-23T00:00:00"/>
    <x v="1200"/>
    <s v="Stained"/>
    <x v="1"/>
    <n v="200"/>
    <n v="75"/>
    <n v="10"/>
    <n v="125"/>
  </r>
  <r>
    <n v="9162"/>
    <s v="Bryce Gleichner MD"/>
    <s v="75134"/>
    <d v="2021-04-23T00:00:00"/>
    <x v="1197"/>
    <s v="Blue"/>
    <x v="0"/>
    <n v="140"/>
    <n v="75"/>
    <n v="6"/>
    <n v="65"/>
  </r>
  <r>
    <n v="9163"/>
    <s v="Brandt Lakin"/>
    <s v="75135"/>
    <d v="2021-04-23T00:00:00"/>
    <x v="1199"/>
    <s v="Blue"/>
    <x v="1"/>
    <n v="100"/>
    <n v="55"/>
    <n v="3"/>
    <n v="45"/>
  </r>
  <r>
    <n v="9164"/>
    <s v="Asa Stracke"/>
    <s v="75140"/>
    <d v="2021-04-23T00:00:00"/>
    <x v="1213"/>
    <s v="Stained"/>
    <x v="3"/>
    <n v="600"/>
    <n v="175"/>
    <n v="25"/>
    <n v="425"/>
  </r>
  <r>
    <n v="9165"/>
    <s v="Emmett Stehr"/>
    <s v="75141"/>
    <d v="2021-04-23T00:00:00"/>
    <x v="1205"/>
    <s v="Stained"/>
    <x v="2"/>
    <n v="360"/>
    <n v="115"/>
    <n v="13"/>
    <n v="245"/>
  </r>
  <r>
    <n v="9166"/>
    <s v="Helena McDermott"/>
    <s v="75142"/>
    <d v="2021-04-23T00:00:00"/>
    <x v="1203"/>
    <s v="Red"/>
    <x v="1"/>
    <n v="100"/>
    <n v="55"/>
    <n v="4"/>
    <n v="45"/>
  </r>
  <r>
    <n v="9167"/>
    <s v="Ms. Elinore Hammes"/>
    <s v="75143"/>
    <d v="2021-04-23T00:00:00"/>
    <x v="1196"/>
    <s v="Stained"/>
    <x v="0"/>
    <n v="280"/>
    <n v="95"/>
    <n v="5"/>
    <n v="185"/>
  </r>
  <r>
    <n v="9168"/>
    <s v="Cloyd Dicki"/>
    <s v="75143"/>
    <d v="2021-04-23T00:00:00"/>
    <x v="1210"/>
    <s v="Blue"/>
    <x v="2"/>
    <n v="180"/>
    <n v="95"/>
    <n v="16"/>
    <n v="85"/>
  </r>
  <r>
    <n v="9169"/>
    <s v="Noble Morissette"/>
    <s v="75144"/>
    <d v="2021-04-23T00:00:00"/>
    <x v="1213"/>
    <s v="Blue"/>
    <x v="3"/>
    <n v="300"/>
    <n v="155"/>
    <n v="25"/>
    <n v="145"/>
  </r>
  <r>
    <n v="9170"/>
    <s v="Tracy Reichel"/>
    <s v="75147"/>
    <d v="2021-04-23T00:00:00"/>
    <x v="1202"/>
    <s v="Stained"/>
    <x v="1"/>
    <n v="200"/>
    <n v="75"/>
    <n v="11"/>
    <n v="125"/>
  </r>
  <r>
    <n v="9171"/>
    <s v="Audreanne Yundt"/>
    <s v="75148"/>
    <d v="2021-04-23T00:00:00"/>
    <x v="1201"/>
    <s v="Red"/>
    <x v="0"/>
    <n v="140"/>
    <n v="75"/>
    <n v="12"/>
    <n v="65"/>
  </r>
  <r>
    <n v="9172"/>
    <s v="Scotty Hodkiewicz"/>
    <s v="75148"/>
    <d v="2021-04-24T00:00:00"/>
    <x v="1200"/>
    <s v="Blue"/>
    <x v="2"/>
    <n v="180"/>
    <n v="95"/>
    <n v="9"/>
    <n v="85"/>
  </r>
  <r>
    <n v="9173"/>
    <s v="Rex Roob"/>
    <s v="75149"/>
    <d v="2021-04-24T00:00:00"/>
    <x v="1204"/>
    <s v="Blue"/>
    <x v="0"/>
    <n v="140"/>
    <n v="75"/>
    <n v="6"/>
    <n v="65"/>
  </r>
  <r>
    <n v="9174"/>
    <s v="Shannon Kutch"/>
    <s v="75152"/>
    <d v="2021-04-24T00:00:00"/>
    <x v="1196"/>
    <s v="Stained"/>
    <x v="1"/>
    <n v="200"/>
    <n v="75"/>
    <n v="4"/>
    <n v="125"/>
  </r>
  <r>
    <n v="9175"/>
    <s v="Christine Abshire"/>
    <s v="75153"/>
    <d v="2021-04-24T00:00:00"/>
    <x v="1201"/>
    <s v="Red"/>
    <x v="0"/>
    <n v="140"/>
    <n v="75"/>
    <n v="11"/>
    <n v="65"/>
  </r>
  <r>
    <n v="9176"/>
    <s v="Alexa Rolfson"/>
    <s v="75154"/>
    <d v="2021-04-24T00:00:00"/>
    <x v="1214"/>
    <s v="Natural"/>
    <x v="3"/>
    <n v="600"/>
    <n v="185"/>
    <n v="26"/>
    <n v="415"/>
  </r>
  <r>
    <n v="9177"/>
    <s v="Maddison Sipes Sr."/>
    <s v="75154"/>
    <d v="2021-04-24T00:00:00"/>
    <x v="1198"/>
    <s v="Blue"/>
    <x v="0"/>
    <n v="140"/>
    <n v="75"/>
    <n v="7"/>
    <n v="65"/>
  </r>
  <r>
    <n v="9178"/>
    <s v="Elaina Gerlach"/>
    <s v="75154"/>
    <d v="2021-04-24T00:00:00"/>
    <x v="1202"/>
    <s v="Yellow"/>
    <x v="0"/>
    <n v="140"/>
    <n v="75"/>
    <n v="10"/>
    <n v="65"/>
  </r>
  <r>
    <n v="9179"/>
    <s v="Amari Hyatt"/>
    <s v="75154"/>
    <d v="2021-04-24T00:00:00"/>
    <x v="1200"/>
    <s v="Yellow"/>
    <x v="0"/>
    <n v="140"/>
    <n v="75"/>
    <n v="9"/>
    <n v="65"/>
  </r>
  <r>
    <n v="9180"/>
    <s v="Arne Fahey"/>
    <s v="75157"/>
    <d v="2021-04-24T00:00:00"/>
    <x v="1196"/>
    <s v="Natural"/>
    <x v="0"/>
    <n v="280"/>
    <n v="105"/>
    <n v="4"/>
    <n v="175"/>
  </r>
  <r>
    <n v="9181"/>
    <s v="Yolanda Pagac"/>
    <s v="75158"/>
    <d v="2021-04-24T00:00:00"/>
    <x v="1215"/>
    <s v="Red"/>
    <x v="2"/>
    <n v="180"/>
    <n v="95"/>
    <n v="16"/>
    <n v="85"/>
  </r>
  <r>
    <n v="9182"/>
    <s v="Miss Stella Rogahn"/>
    <s v="75159"/>
    <d v="2021-04-24T00:00:00"/>
    <x v="1213"/>
    <s v="Stained"/>
    <x v="3"/>
    <n v="600"/>
    <n v="175"/>
    <n v="24"/>
    <n v="425"/>
  </r>
  <r>
    <n v="9183"/>
    <s v="Mrs. Shanna Howe"/>
    <s v="75159"/>
    <d v="2021-04-24T00:00:00"/>
    <x v="1197"/>
    <s v="Natural"/>
    <x v="0"/>
    <n v="280"/>
    <n v="105"/>
    <n v="5"/>
    <n v="175"/>
  </r>
  <r>
    <n v="9184"/>
    <s v="Sheridan Sawayn"/>
    <s v="75160"/>
    <d v="2021-04-24T00:00:00"/>
    <x v="1204"/>
    <s v="Blue"/>
    <x v="0"/>
    <n v="140"/>
    <n v="75"/>
    <n v="6"/>
    <n v="65"/>
  </r>
  <r>
    <n v="9185"/>
    <s v="Mr. Chaz Mayer"/>
    <s v="75163"/>
    <d v="2021-04-24T00:00:00"/>
    <x v="1198"/>
    <s v="Red"/>
    <x v="0"/>
    <n v="140"/>
    <n v="75"/>
    <n v="7"/>
    <n v="65"/>
  </r>
  <r>
    <n v="9186"/>
    <s v="Concepcion Rutherford"/>
    <s v="75164"/>
    <d v="2021-04-24T00:00:00"/>
    <x v="1215"/>
    <s v="Stained"/>
    <x v="2"/>
    <n v="360"/>
    <n v="115"/>
    <n v="16"/>
    <n v="245"/>
  </r>
  <r>
    <n v="9187"/>
    <s v="Marion Lubowitz"/>
    <s v="75165"/>
    <d v="2021-04-24T00:00:00"/>
    <x v="1202"/>
    <s v="Stained"/>
    <x v="1"/>
    <n v="200"/>
    <n v="75"/>
    <n v="10"/>
    <n v="125"/>
  </r>
  <r>
    <n v="9188"/>
    <s v="Sonia Jakubowski"/>
    <s v="75166"/>
    <d v="2021-04-24T00:00:00"/>
    <x v="1200"/>
    <s v="Blue"/>
    <x v="0"/>
    <n v="140"/>
    <n v="75"/>
    <n v="9"/>
    <n v="65"/>
  </r>
  <r>
    <n v="9189"/>
    <s v="Mia Krajcik"/>
    <s v="75169"/>
    <d v="2021-04-24T00:00:00"/>
    <x v="1201"/>
    <s v="Blue"/>
    <x v="1"/>
    <n v="100"/>
    <n v="55"/>
    <n v="11"/>
    <n v="45"/>
  </r>
  <r>
    <n v="9190"/>
    <s v="Myrna Krajcik"/>
    <s v="75172"/>
    <d v="2021-04-24T00:00:00"/>
    <x v="1201"/>
    <s v="Blue"/>
    <x v="2"/>
    <n v="180"/>
    <n v="95"/>
    <n v="11"/>
    <n v="85"/>
  </r>
  <r>
    <n v="9191"/>
    <s v="Javonte Greenholt"/>
    <s v="75173"/>
    <d v="2021-04-24T00:00:00"/>
    <x v="1214"/>
    <s v="Natural"/>
    <x v="3"/>
    <n v="600"/>
    <n v="185"/>
    <n v="26"/>
    <n v="415"/>
  </r>
  <r>
    <n v="9192"/>
    <s v="Esteban Hilpert I"/>
    <s v="75180"/>
    <d v="2021-04-24T00:00:00"/>
    <x v="1216"/>
    <s v="Natural"/>
    <x v="3"/>
    <n v="600"/>
    <n v="185"/>
    <n v="23"/>
    <n v="415"/>
  </r>
  <r>
    <n v="9193"/>
    <s v="Mr. Mohammed Labadie"/>
    <s v="75182"/>
    <d v="2021-04-24T00:00:00"/>
    <x v="1202"/>
    <s v="Red"/>
    <x v="0"/>
    <n v="140"/>
    <n v="75"/>
    <n v="10"/>
    <n v="65"/>
  </r>
  <r>
    <n v="9194"/>
    <s v="Aglae Homenick"/>
    <s v="75189"/>
    <d v="2021-04-24T00:00:00"/>
    <x v="1199"/>
    <s v="Yellow"/>
    <x v="0"/>
    <n v="140"/>
    <n v="75"/>
    <n v="2"/>
    <n v="65"/>
  </r>
  <r>
    <n v="9195"/>
    <s v="Trevor Wiegand"/>
    <s v="75205"/>
    <d v="2021-04-25T00:00:00"/>
    <x v="1202"/>
    <s v="Blue"/>
    <x v="0"/>
    <n v="140"/>
    <n v="75"/>
    <n v="9"/>
    <n v="65"/>
  </r>
  <r>
    <n v="9196"/>
    <s v="Lilliana Weissnat V"/>
    <s v="75205"/>
    <d v="2021-04-25T00:00:00"/>
    <x v="1205"/>
    <s v="Blue"/>
    <x v="1"/>
    <n v="100"/>
    <n v="55"/>
    <n v="11"/>
    <n v="45"/>
  </r>
  <r>
    <n v="9197"/>
    <s v="Ian Volkman"/>
    <s v="75211"/>
    <d v="2021-04-25T00:00:00"/>
    <x v="1207"/>
    <s v="Stained"/>
    <x v="2"/>
    <n v="360"/>
    <n v="115"/>
    <n v="13"/>
    <n v="245"/>
  </r>
  <r>
    <n v="9198"/>
    <s v="Maegan Tromp"/>
    <s v="75234"/>
    <d v="2021-04-25T00:00:00"/>
    <x v="1201"/>
    <s v="Stained"/>
    <x v="2"/>
    <n v="360"/>
    <n v="115"/>
    <n v="10"/>
    <n v="245"/>
  </r>
  <r>
    <n v="9199"/>
    <s v="Haylee Ratke"/>
    <s v="75401"/>
    <d v="2021-04-25T00:00:00"/>
    <x v="1208"/>
    <s v="Red"/>
    <x v="0"/>
    <n v="140"/>
    <n v="75"/>
    <n v="7"/>
    <n v="65"/>
  </r>
  <r>
    <n v="9200"/>
    <s v="Hailie Terry"/>
    <s v="75407"/>
    <d v="2021-04-25T00:00:00"/>
    <x v="1209"/>
    <s v="Blue"/>
    <x v="2"/>
    <n v="180"/>
    <n v="95"/>
    <n v="16"/>
    <n v="85"/>
  </r>
  <r>
    <n v="9201"/>
    <s v="Candido Rippin"/>
    <s v="75409"/>
    <d v="2021-04-25T00:00:00"/>
    <x v="1201"/>
    <s v="Stained"/>
    <x v="0"/>
    <n v="280"/>
    <n v="95"/>
    <n v="10"/>
    <n v="185"/>
  </r>
  <r>
    <n v="9202"/>
    <s v="Lonzo Turcotte"/>
    <s v="75410"/>
    <d v="2021-04-25T00:00:00"/>
    <x v="1201"/>
    <s v="Blue"/>
    <x v="0"/>
    <n v="140"/>
    <n v="75"/>
    <n v="10"/>
    <n v="65"/>
  </r>
  <r>
    <n v="9203"/>
    <s v="Roberto Sauer"/>
    <s v="75413"/>
    <d v="2021-04-25T00:00:00"/>
    <x v="1203"/>
    <s v="Stained"/>
    <x v="0"/>
    <n v="280"/>
    <n v="95"/>
    <n v="2"/>
    <n v="185"/>
  </r>
  <r>
    <n v="9204"/>
    <s v="Darwin Steuber"/>
    <s v="75414"/>
    <d v="2021-04-25T00:00:00"/>
    <x v="1205"/>
    <s v="Stained"/>
    <x v="0"/>
    <n v="280"/>
    <n v="95"/>
    <n v="11"/>
    <n v="185"/>
  </r>
  <r>
    <n v="9205"/>
    <s v="Tate Zboncak"/>
    <s v="75416"/>
    <d v="2021-04-25T00:00:00"/>
    <x v="1201"/>
    <s v="Stained"/>
    <x v="1"/>
    <n v="200"/>
    <n v="75"/>
    <n v="10"/>
    <n v="125"/>
  </r>
  <r>
    <n v="9206"/>
    <s v="Chandler Hagenes"/>
    <s v="75417"/>
    <d v="2021-04-25T00:00:00"/>
    <x v="1209"/>
    <s v="Blue"/>
    <x v="2"/>
    <n v="180"/>
    <n v="95"/>
    <n v="16"/>
    <n v="85"/>
  </r>
  <r>
    <n v="9207"/>
    <s v="Cathrine Kulas"/>
    <s v="75418"/>
    <d v="2021-04-25T00:00:00"/>
    <x v="1217"/>
    <s v="Natural"/>
    <x v="2"/>
    <n v="360"/>
    <n v="125"/>
    <n v="17"/>
    <n v="235"/>
  </r>
  <r>
    <n v="9208"/>
    <s v="Shana Leffler"/>
    <s v="75422"/>
    <d v="2021-04-25T00:00:00"/>
    <x v="1208"/>
    <s v="Stained"/>
    <x v="1"/>
    <n v="200"/>
    <n v="75"/>
    <n v="7"/>
    <n v="125"/>
  </r>
  <r>
    <n v="9209"/>
    <s v="Lee Lueilwitz III"/>
    <s v="75423"/>
    <d v="2021-04-25T00:00:00"/>
    <x v="1199"/>
    <s v="Stained"/>
    <x v="1"/>
    <n v="200"/>
    <n v="75"/>
    <n v="1"/>
    <n v="125"/>
  </r>
  <r>
    <n v="9210"/>
    <s v="Jay Adams"/>
    <s v="75424"/>
    <d v="2021-04-26T00:00:00"/>
    <x v="1204"/>
    <s v="Blue"/>
    <x v="0"/>
    <n v="140"/>
    <n v="75"/>
    <n v="4"/>
    <n v="65"/>
  </r>
  <r>
    <n v="9211"/>
    <s v="Jaunita Langosh"/>
    <s v="75426"/>
    <d v="2021-04-26T00:00:00"/>
    <x v="1201"/>
    <s v="Blue"/>
    <x v="1"/>
    <n v="100"/>
    <n v="55"/>
    <n v="9"/>
    <n v="45"/>
  </r>
  <r>
    <n v="9212"/>
    <s v="Margarita Orn"/>
    <s v="75426"/>
    <d v="2021-04-26T00:00:00"/>
    <x v="1204"/>
    <s v="Blue"/>
    <x v="0"/>
    <n v="140"/>
    <n v="75"/>
    <n v="4"/>
    <n v="65"/>
  </r>
  <r>
    <n v="9213"/>
    <s v="Maude Hamill"/>
    <s v="75000"/>
    <d v="2021-04-26T00:00:00"/>
    <x v="1198"/>
    <s v="Blue"/>
    <x v="1"/>
    <n v="100"/>
    <n v="55"/>
    <n v="5"/>
    <n v="45"/>
  </r>
  <r>
    <n v="9214"/>
    <s v="Darron Parker"/>
    <s v="75001"/>
    <d v="2021-04-26T00:00:00"/>
    <x v="1203"/>
    <s v="Natural"/>
    <x v="1"/>
    <n v="200"/>
    <n v="85"/>
    <n v="1"/>
    <n v="115"/>
  </r>
  <r>
    <n v="9215"/>
    <s v="Ms. Marge Stokes"/>
    <s v="75002"/>
    <d v="2021-04-26T00:00:00"/>
    <x v="1208"/>
    <s v="Red"/>
    <x v="0"/>
    <n v="140"/>
    <n v="75"/>
    <n v="6"/>
    <n v="65"/>
  </r>
  <r>
    <n v="9216"/>
    <s v="Jany Gerlach"/>
    <s v="75006"/>
    <d v="2021-04-26T00:00:00"/>
    <x v="1200"/>
    <s v="Natural"/>
    <x v="0"/>
    <n v="280"/>
    <n v="105"/>
    <n v="7"/>
    <n v="175"/>
  </r>
  <r>
    <n v="9217"/>
    <s v="Berry Treutel"/>
    <s v="75009"/>
    <d v="2021-04-26T00:00:00"/>
    <x v="1203"/>
    <s v="Stained"/>
    <x v="1"/>
    <n v="200"/>
    <n v="75"/>
    <n v="1"/>
    <n v="125"/>
  </r>
  <r>
    <n v="9218"/>
    <s v="Wyman Smitham"/>
    <s v="75019"/>
    <d v="2021-04-26T00:00:00"/>
    <x v="1200"/>
    <s v="Natural"/>
    <x v="0"/>
    <n v="280"/>
    <n v="105"/>
    <n v="7"/>
    <n v="175"/>
  </r>
  <r>
    <n v="9219"/>
    <s v="Juvenal Schmeler"/>
    <s v="75020"/>
    <d v="2021-04-26T00:00:00"/>
    <x v="1204"/>
    <s v="Blue"/>
    <x v="1"/>
    <n v="100"/>
    <n v="55"/>
    <n v="4"/>
    <n v="45"/>
  </r>
  <r>
    <n v="9220"/>
    <s v="Freeman Hegmann"/>
    <s v="75022"/>
    <d v="2021-04-26T00:00:00"/>
    <x v="1198"/>
    <s v="Yellow"/>
    <x v="0"/>
    <n v="140"/>
    <n v="75"/>
    <n v="5"/>
    <n v="65"/>
  </r>
  <r>
    <n v="9221"/>
    <s v="Miss Arno Reichel"/>
    <s v="75023"/>
    <d v="2021-04-26T00:00:00"/>
    <x v="1200"/>
    <s v="Blue"/>
    <x v="1"/>
    <n v="100"/>
    <n v="55"/>
    <n v="7"/>
    <n v="45"/>
  </r>
  <r>
    <n v="9222"/>
    <s v="Jess Dare II"/>
    <s v="75029"/>
    <d v="2021-04-26T00:00:00"/>
    <x v="1200"/>
    <s v="Red"/>
    <x v="0"/>
    <n v="140"/>
    <n v="75"/>
    <n v="7"/>
    <n v="65"/>
  </r>
  <r>
    <n v="9223"/>
    <s v="Kenneth Witting"/>
    <s v="75030"/>
    <d v="2021-04-26T00:00:00"/>
    <x v="1208"/>
    <s v="Natural"/>
    <x v="0"/>
    <n v="280"/>
    <n v="105"/>
    <n v="6"/>
    <n v="175"/>
  </r>
  <r>
    <n v="9224"/>
    <s v="Ms. Grady Blick"/>
    <s v="75032"/>
    <d v="2021-04-26T00:00:00"/>
    <x v="1204"/>
    <s v="Blue"/>
    <x v="1"/>
    <n v="100"/>
    <n v="55"/>
    <n v="4"/>
    <n v="45"/>
  </r>
  <r>
    <n v="9225"/>
    <s v="Chadd Waters"/>
    <s v="75032"/>
    <d v="2021-04-27T00:00:00"/>
    <x v="1205"/>
    <s v="Natural"/>
    <x v="0"/>
    <n v="280"/>
    <n v="105"/>
    <n v="9"/>
    <n v="175"/>
  </r>
  <r>
    <n v="9226"/>
    <s v="Justus Romaguera"/>
    <s v="75033"/>
    <d v="2021-04-27T00:00:00"/>
    <x v="1206"/>
    <s v="Stained"/>
    <x v="0"/>
    <n v="280"/>
    <n v="95"/>
    <n v="10"/>
    <n v="185"/>
  </r>
  <r>
    <n v="9227"/>
    <s v="Arnoldo Kunze"/>
    <s v="75040"/>
    <d v="2021-04-27T00:00:00"/>
    <x v="1205"/>
    <s v="Natural"/>
    <x v="0"/>
    <n v="280"/>
    <n v="105"/>
    <n v="9"/>
    <n v="175"/>
  </r>
  <r>
    <n v="9228"/>
    <s v="Lucio Monahan"/>
    <s v="75048"/>
    <d v="2021-04-27T00:00:00"/>
    <x v="1201"/>
    <s v="Yellow"/>
    <x v="2"/>
    <n v="180"/>
    <n v="95"/>
    <n v="8"/>
    <n v="85"/>
  </r>
  <r>
    <n v="9229"/>
    <s v="Maddison Halvorson"/>
    <s v="75050"/>
    <d v="2021-04-27T00:00:00"/>
    <x v="1201"/>
    <s v="Blue"/>
    <x v="2"/>
    <n v="180"/>
    <n v="95"/>
    <n v="8"/>
    <n v="85"/>
  </r>
  <r>
    <n v="9230"/>
    <s v="Else Jewess"/>
    <s v="75056"/>
    <d v="2021-04-27T00:00:00"/>
    <x v="1209"/>
    <s v="Blue"/>
    <x v="2"/>
    <n v="180"/>
    <n v="95"/>
    <n v="14"/>
    <n v="85"/>
  </r>
  <r>
    <n v="9231"/>
    <s v="Elda Weimann"/>
    <s v="75058"/>
    <d v="2021-04-27T00:00:00"/>
    <x v="1205"/>
    <s v="Blue"/>
    <x v="2"/>
    <n v="180"/>
    <n v="95"/>
    <n v="9"/>
    <n v="85"/>
  </r>
  <r>
    <n v="9232"/>
    <s v="Van Rau"/>
    <s v="75065"/>
    <d v="2021-04-27T00:00:00"/>
    <x v="1207"/>
    <s v="Blue"/>
    <x v="2"/>
    <n v="180"/>
    <n v="95"/>
    <n v="11"/>
    <n v="85"/>
  </r>
  <r>
    <n v="9233"/>
    <s v="Jazlyn Witting"/>
    <s v="75065"/>
    <d v="2021-04-27T00:00:00"/>
    <x v="1210"/>
    <s v="Red"/>
    <x v="2"/>
    <n v="180"/>
    <n v="95"/>
    <n v="12"/>
    <n v="85"/>
  </r>
  <r>
    <n v="9234"/>
    <s v="Joy Mayert"/>
    <s v="75068"/>
    <d v="2021-04-27T00:00:00"/>
    <x v="1206"/>
    <s v="Red"/>
    <x v="2"/>
    <n v="180"/>
    <n v="95"/>
    <n v="10"/>
    <n v="85"/>
  </r>
  <r>
    <n v="9235"/>
    <s v="Laurence Bayer"/>
    <s v="75068"/>
    <d v="2021-04-27T00:00:00"/>
    <x v="1218"/>
    <s v="Blue"/>
    <x v="2"/>
    <n v="180"/>
    <n v="95"/>
    <n v="17"/>
    <n v="85"/>
  </r>
  <r>
    <n v="9236"/>
    <s v="Mrs. Zakary Cummerata"/>
    <s v="75069"/>
    <d v="2021-04-27T00:00:00"/>
    <x v="1201"/>
    <s v="Blue"/>
    <x v="0"/>
    <n v="140"/>
    <n v="75"/>
    <n v="8"/>
    <n v="65"/>
  </r>
  <r>
    <n v="9237"/>
    <s v="Leslie Thompson"/>
    <s v="75069"/>
    <d v="2021-04-27T00:00:00"/>
    <x v="1204"/>
    <s v="Blue"/>
    <x v="0"/>
    <n v="140"/>
    <n v="75"/>
    <n v="3"/>
    <n v="65"/>
  </r>
  <r>
    <n v="9238"/>
    <s v="Rusty Greenholt"/>
    <s v="75071"/>
    <d v="2021-04-27T00:00:00"/>
    <x v="1207"/>
    <s v="Stained"/>
    <x v="0"/>
    <n v="280"/>
    <n v="95"/>
    <n v="11"/>
    <n v="185"/>
  </r>
  <r>
    <n v="9239"/>
    <s v="Orin Aufderhar PhD"/>
    <s v="75074"/>
    <d v="2021-04-27T00:00:00"/>
    <x v="1207"/>
    <s v="Blue"/>
    <x v="0"/>
    <n v="140"/>
    <n v="75"/>
    <n v="11"/>
    <n v="65"/>
  </r>
  <r>
    <n v="9240"/>
    <s v="Miss Martin Morissette"/>
    <s v="75076"/>
    <d v="2021-04-27T00:00:00"/>
    <x v="1211"/>
    <s v="Blue"/>
    <x v="3"/>
    <n v="300"/>
    <n v="155"/>
    <n v="22"/>
    <n v="145"/>
  </r>
  <r>
    <n v="9241"/>
    <s v="Baron Schaden"/>
    <s v="75077"/>
    <d v="2021-04-27T00:00:00"/>
    <x v="1196"/>
    <s v="Natural"/>
    <x v="1"/>
    <n v="200"/>
    <n v="85"/>
    <n v="1"/>
    <n v="115"/>
  </r>
  <r>
    <n v="9242"/>
    <s v="Oliver Rosenbaum"/>
    <s v="75077"/>
    <d v="2021-04-27T00:00:00"/>
    <x v="1196"/>
    <s v="Natural"/>
    <x v="1"/>
    <n v="200"/>
    <n v="85"/>
    <n v="1"/>
    <n v="115"/>
  </r>
  <r>
    <n v="9243"/>
    <s v="Ena King"/>
    <s v="75078"/>
    <d v="2021-04-27T00:00:00"/>
    <x v="1206"/>
    <s v="Red"/>
    <x v="0"/>
    <n v="140"/>
    <n v="75"/>
    <n v="10"/>
    <n v="65"/>
  </r>
  <r>
    <n v="9244"/>
    <s v="Kiara Herzog"/>
    <s v="75080"/>
    <d v="2021-04-27T00:00:00"/>
    <x v="1207"/>
    <s v="Blue"/>
    <x v="1"/>
    <n v="100"/>
    <n v="55"/>
    <n v="11"/>
    <n v="45"/>
  </r>
  <r>
    <n v="9245"/>
    <s v="Isaias Schmidt"/>
    <s v="75090"/>
    <d v="2021-04-27T00:00:00"/>
    <x v="1205"/>
    <s v="Blue"/>
    <x v="0"/>
    <n v="140"/>
    <n v="75"/>
    <n v="9"/>
    <n v="65"/>
  </r>
  <r>
    <n v="9246"/>
    <s v="Sabrina Dietrich"/>
    <s v="75097"/>
    <d v="2021-04-28T00:00:00"/>
    <x v="1205"/>
    <s v="Blue"/>
    <x v="1"/>
    <n v="100"/>
    <n v="55"/>
    <n v="8"/>
    <n v="45"/>
  </r>
  <r>
    <n v="9247"/>
    <s v="Destin Gaylord"/>
    <s v="75098"/>
    <d v="2021-04-28T00:00:00"/>
    <x v="1205"/>
    <s v="Blue"/>
    <x v="2"/>
    <n v="180"/>
    <n v="95"/>
    <n v="8"/>
    <n v="85"/>
  </r>
  <r>
    <n v="9248"/>
    <s v="Kasey Conn"/>
    <s v="75101"/>
    <d v="2021-04-28T00:00:00"/>
    <x v="1206"/>
    <s v="Stained"/>
    <x v="0"/>
    <n v="280"/>
    <n v="95"/>
    <n v="9"/>
    <n v="185"/>
  </r>
  <r>
    <n v="9249"/>
    <s v="Bertram Willms"/>
    <s v="75102"/>
    <d v="2021-04-28T00:00:00"/>
    <x v="1210"/>
    <s v="Blue"/>
    <x v="0"/>
    <n v="140"/>
    <n v="75"/>
    <n v="11"/>
    <n v="65"/>
  </r>
  <r>
    <n v="9250"/>
    <s v="Doug Labadie"/>
    <s v="75103"/>
    <d v="2021-04-28T00:00:00"/>
    <x v="1207"/>
    <s v="Blue"/>
    <x v="0"/>
    <n v="140"/>
    <n v="75"/>
    <n v="10"/>
    <n v="65"/>
  </r>
  <r>
    <n v="9251"/>
    <s v="Gayle Ziemann"/>
    <s v="75104"/>
    <d v="2021-04-28T00:00:00"/>
    <x v="1210"/>
    <s v="Blue"/>
    <x v="1"/>
    <n v="100"/>
    <n v="55"/>
    <n v="11"/>
    <n v="45"/>
  </r>
  <r>
    <n v="9252"/>
    <s v="Aleen Hayes PhD"/>
    <s v="75109"/>
    <d v="2021-04-28T00:00:00"/>
    <x v="1216"/>
    <s v="Blue"/>
    <x v="3"/>
    <n v="300"/>
    <n v="155"/>
    <n v="19"/>
    <n v="145"/>
  </r>
  <r>
    <n v="9253"/>
    <s v="Roosevelt McCullough"/>
    <s v="75110"/>
    <d v="2021-04-28T00:00:00"/>
    <x v="1219"/>
    <s v="Stained"/>
    <x v="3"/>
    <n v="600"/>
    <n v="175"/>
    <n v="26"/>
    <n v="425"/>
  </r>
  <r>
    <n v="9254"/>
    <s v="Jazmyne Robel"/>
    <s v="75114"/>
    <d v="2021-04-28T00:00:00"/>
    <x v="1213"/>
    <s v="Natural"/>
    <x v="3"/>
    <n v="600"/>
    <n v="185"/>
    <n v="20"/>
    <n v="415"/>
  </r>
  <r>
    <n v="9255"/>
    <s v="Kareem Dicki"/>
    <s v="75115"/>
    <d v="2021-04-28T00:00:00"/>
    <x v="1220"/>
    <s v="Blue"/>
    <x v="3"/>
    <n v="300"/>
    <n v="155"/>
    <n v="23"/>
    <n v="145"/>
  </r>
  <r>
    <n v="9256"/>
    <s v="Virgie Deckow"/>
    <s v="75116"/>
    <d v="2021-04-28T00:00:00"/>
    <x v="1204"/>
    <s v="Blue"/>
    <x v="0"/>
    <n v="140"/>
    <n v="75"/>
    <n v="2"/>
    <n v="65"/>
  </r>
  <r>
    <n v="9257"/>
    <s v="Frieda Schuppe"/>
    <s v="75117"/>
    <d v="2021-04-28T00:00:00"/>
    <x v="1201"/>
    <s v="Natural"/>
    <x v="2"/>
    <n v="360"/>
    <n v="125"/>
    <n v="7"/>
    <n v="235"/>
  </r>
  <r>
    <n v="9258"/>
    <s v="Virgil Brown"/>
    <s v="75119"/>
    <d v="2021-04-28T00:00:00"/>
    <x v="1204"/>
    <s v="Yellow"/>
    <x v="0"/>
    <n v="140"/>
    <n v="75"/>
    <n v="2"/>
    <n v="65"/>
  </r>
  <r>
    <n v="9259"/>
    <s v="Johnson O'Kon"/>
    <s v="75124"/>
    <d v="2021-04-28T00:00:00"/>
    <x v="1210"/>
    <s v="Natural"/>
    <x v="0"/>
    <n v="280"/>
    <n v="105"/>
    <n v="11"/>
    <n v="175"/>
  </r>
  <r>
    <n v="9260"/>
    <s v="Dr. Theodora Walsh"/>
    <s v="75125"/>
    <d v="2021-04-28T00:00:00"/>
    <x v="1204"/>
    <s v="Stained"/>
    <x v="1"/>
    <n v="200"/>
    <n v="75"/>
    <n v="2"/>
    <n v="125"/>
  </r>
  <r>
    <n v="9261"/>
    <s v="Effie Friesen"/>
    <s v="75126"/>
    <d v="2021-04-28T00:00:00"/>
    <x v="1202"/>
    <s v="Natural"/>
    <x v="1"/>
    <n v="200"/>
    <n v="85"/>
    <n v="6"/>
    <n v="115"/>
  </r>
  <r>
    <n v="9262"/>
    <s v="Nickolas Braun"/>
    <s v="75127"/>
    <d v="2021-04-28T00:00:00"/>
    <x v="1208"/>
    <s v="Stained"/>
    <x v="1"/>
    <n v="200"/>
    <n v="75"/>
    <n v="4"/>
    <n v="125"/>
  </r>
  <r>
    <n v="9263"/>
    <s v="Dr. Lauryn Senger"/>
    <s v="75132"/>
    <d v="2021-04-28T00:00:00"/>
    <x v="1212"/>
    <s v="Blue"/>
    <x v="3"/>
    <n v="300"/>
    <n v="155"/>
    <n v="17"/>
    <n v="145"/>
  </r>
  <r>
    <n v="9264"/>
    <s v="Misty Rippin"/>
    <s v="75134"/>
    <d v="2021-04-28T00:00:00"/>
    <x v="1204"/>
    <s v="Blue"/>
    <x v="0"/>
    <n v="140"/>
    <n v="75"/>
    <n v="2"/>
    <n v="65"/>
  </r>
  <r>
    <n v="9265"/>
    <s v="Freddie Treutel"/>
    <s v="75135"/>
    <d v="2021-04-28T00:00:00"/>
    <x v="1215"/>
    <s v="Stained"/>
    <x v="0"/>
    <n v="280"/>
    <n v="95"/>
    <n v="12"/>
    <n v="185"/>
  </r>
  <r>
    <n v="9266"/>
    <s v="Maxwell Swift PhD"/>
    <s v="75140"/>
    <d v="2021-04-28T00:00:00"/>
    <x v="1210"/>
    <s v="Red"/>
    <x v="0"/>
    <n v="140"/>
    <n v="75"/>
    <n v="11"/>
    <n v="65"/>
  </r>
  <r>
    <n v="9267"/>
    <s v="Miss Watson Pollich"/>
    <s v="75141"/>
    <d v="2021-04-28T00:00:00"/>
    <x v="1207"/>
    <s v="Stained"/>
    <x v="2"/>
    <n v="360"/>
    <n v="115"/>
    <n v="10"/>
    <n v="245"/>
  </r>
  <r>
    <n v="9268"/>
    <s v="Percival Glover"/>
    <s v="75142"/>
    <d v="2021-04-28T00:00:00"/>
    <x v="1208"/>
    <s v="Blue"/>
    <x v="0"/>
    <n v="140"/>
    <n v="75"/>
    <n v="4"/>
    <n v="65"/>
  </r>
  <r>
    <n v="9269"/>
    <s v="Anastasia Bosco"/>
    <s v="75143"/>
    <d v="2021-04-28T00:00:00"/>
    <x v="1206"/>
    <s v="Blue"/>
    <x v="1"/>
    <n v="100"/>
    <n v="55"/>
    <n v="9"/>
    <n v="45"/>
  </r>
  <r>
    <n v="9270"/>
    <s v="Gladyce Brown DDS"/>
    <s v="75143"/>
    <d v="2021-04-28T00:00:00"/>
    <x v="1217"/>
    <s v="Red"/>
    <x v="2"/>
    <n v="180"/>
    <n v="95"/>
    <n v="14"/>
    <n v="85"/>
  </r>
  <r>
    <n v="9271"/>
    <s v="Nayeli Zboncak"/>
    <s v="75144"/>
    <d v="2021-04-29T00:00:00"/>
    <x v="1218"/>
    <s v="Stained"/>
    <x v="2"/>
    <n v="360"/>
    <n v="115"/>
    <n v="15"/>
    <n v="245"/>
  </r>
  <r>
    <n v="9272"/>
    <s v="Ms. Aurore Bode"/>
    <s v="75147"/>
    <d v="2021-04-29T00:00:00"/>
    <x v="1215"/>
    <s v="Blue"/>
    <x v="2"/>
    <n v="180"/>
    <n v="95"/>
    <n v="11"/>
    <n v="85"/>
  </r>
  <r>
    <n v="9273"/>
    <s v="Lysanne Jast"/>
    <s v="75148"/>
    <d v="2021-04-29T00:00:00"/>
    <x v="1204"/>
    <s v="Natural"/>
    <x v="1"/>
    <n v="200"/>
    <n v="85"/>
    <n v="1"/>
    <n v="115"/>
  </r>
  <r>
    <n v="9274"/>
    <s v="Marisol Schamberger"/>
    <s v="75148"/>
    <d v="2021-04-29T00:00:00"/>
    <x v="1209"/>
    <s v="Blue"/>
    <x v="0"/>
    <n v="140"/>
    <n v="75"/>
    <n v="12"/>
    <n v="65"/>
  </r>
  <r>
    <n v="9275"/>
    <s v="Audra Cole"/>
    <s v="75149"/>
    <d v="2021-04-29T00:00:00"/>
    <x v="1212"/>
    <s v="Blue"/>
    <x v="2"/>
    <n v="180"/>
    <n v="95"/>
    <n v="16"/>
    <n v="85"/>
  </r>
  <r>
    <n v="9276"/>
    <s v="Ignatius Mraz"/>
    <s v="75152"/>
    <d v="2021-04-29T00:00:00"/>
    <x v="1216"/>
    <s v="Blue"/>
    <x v="3"/>
    <n v="300"/>
    <n v="155"/>
    <n v="18"/>
    <n v="145"/>
  </r>
  <r>
    <n v="9277"/>
    <s v="Jeremy Jakubowski"/>
    <s v="75153"/>
    <d v="2021-04-29T00:00:00"/>
    <x v="1205"/>
    <s v="Stained"/>
    <x v="2"/>
    <n v="360"/>
    <n v="115"/>
    <n v="7"/>
    <n v="245"/>
  </r>
  <r>
    <n v="9278"/>
    <s v="Mrs. Lawrence Funk"/>
    <s v="75154"/>
    <d v="2021-04-29T00:00:00"/>
    <x v="1206"/>
    <s v="Natural"/>
    <x v="2"/>
    <n v="360"/>
    <n v="125"/>
    <n v="8"/>
    <n v="235"/>
  </r>
  <r>
    <n v="9279"/>
    <s v="Laurie D'Amore"/>
    <s v="75154"/>
    <d v="2021-04-29T00:00:00"/>
    <x v="1221"/>
    <s v="Blue"/>
    <x v="2"/>
    <n v="180"/>
    <n v="95"/>
    <n v="17"/>
    <n v="85"/>
  </r>
  <r>
    <n v="9280"/>
    <s v="Amber O'Keefe III"/>
    <s v="75154"/>
    <d v="2021-04-29T00:00:00"/>
    <x v="1206"/>
    <s v="Natural"/>
    <x v="0"/>
    <n v="280"/>
    <n v="105"/>
    <n v="8"/>
    <n v="175"/>
  </r>
  <r>
    <n v="9281"/>
    <s v="Samara Heidenreich"/>
    <s v="75154"/>
    <d v="2021-04-29T00:00:00"/>
    <x v="1198"/>
    <s v="Natural"/>
    <x v="0"/>
    <n v="280"/>
    <n v="105"/>
    <n v="2"/>
    <n v="175"/>
  </r>
  <r>
    <n v="9282"/>
    <s v="Viviane Kozey"/>
    <s v="75157"/>
    <d v="2021-04-29T00:00:00"/>
    <x v="1221"/>
    <s v="Yellow"/>
    <x v="3"/>
    <n v="300"/>
    <n v="155"/>
    <n v="17"/>
    <n v="145"/>
  </r>
  <r>
    <n v="9283"/>
    <s v="Zion Bechtelar"/>
    <s v="75158"/>
    <d v="2021-04-29T00:00:00"/>
    <x v="1210"/>
    <s v="Blue"/>
    <x v="0"/>
    <n v="140"/>
    <n v="75"/>
    <n v="10"/>
    <n v="65"/>
  </r>
  <r>
    <n v="9284"/>
    <s v="Mattie Senger PhD"/>
    <s v="75159"/>
    <d v="2021-04-30T00:00:00"/>
    <x v="1200"/>
    <s v="Stained"/>
    <x v="0"/>
    <n v="280"/>
    <n v="95"/>
    <n v="3"/>
    <n v="185"/>
  </r>
  <r>
    <n v="9285"/>
    <s v="Leonie Kulas"/>
    <s v="75159"/>
    <d v="2021-04-30T00:00:00"/>
    <x v="1207"/>
    <s v="Stained"/>
    <x v="0"/>
    <n v="280"/>
    <n v="95"/>
    <n v="8"/>
    <n v="185"/>
  </r>
  <r>
    <n v="9286"/>
    <s v="Ellen Hilpert III"/>
    <s v="75160"/>
    <d v="2021-04-30T00:00:00"/>
    <x v="1200"/>
    <s v="Natural"/>
    <x v="0"/>
    <n v="280"/>
    <n v="105"/>
    <n v="3"/>
    <n v="175"/>
  </r>
  <r>
    <n v="9287"/>
    <s v="Frieda Shields"/>
    <s v="75163"/>
    <d v="2021-04-30T00:00:00"/>
    <x v="1206"/>
    <s v="Blue"/>
    <x v="0"/>
    <n v="140"/>
    <n v="75"/>
    <n v="7"/>
    <n v="65"/>
  </r>
  <r>
    <n v="9288"/>
    <s v="Darien Adams"/>
    <s v="75164"/>
    <d v="2021-04-30T00:00:00"/>
    <x v="1208"/>
    <s v="Blue"/>
    <x v="0"/>
    <n v="140"/>
    <n v="75"/>
    <n v="2"/>
    <n v="65"/>
  </r>
  <r>
    <n v="9289"/>
    <s v="Adeline Zemlak"/>
    <s v="75165"/>
    <d v="2021-04-30T00:00:00"/>
    <x v="1206"/>
    <s v="Stained"/>
    <x v="2"/>
    <n v="360"/>
    <n v="115"/>
    <n v="7"/>
    <n v="245"/>
  </r>
  <r>
    <n v="9290"/>
    <s v="Brielle Williamson"/>
    <s v="75166"/>
    <d v="2021-04-30T00:00:00"/>
    <x v="1205"/>
    <s v="Stained"/>
    <x v="1"/>
    <n v="200"/>
    <n v="75"/>
    <n v="6"/>
    <n v="125"/>
  </r>
  <r>
    <n v="9291"/>
    <s v="Tiara Brakus"/>
    <s v="75169"/>
    <d v="2021-04-30T00:00:00"/>
    <x v="1213"/>
    <s v="Yellow"/>
    <x v="3"/>
    <n v="300"/>
    <n v="155"/>
    <n v="18"/>
    <n v="145"/>
  </r>
  <r>
    <n v="9292"/>
    <s v="Joyce Welch"/>
    <s v="75172"/>
    <d v="2021-04-30T00:00:00"/>
    <x v="1221"/>
    <s v="Blue"/>
    <x v="2"/>
    <n v="180"/>
    <n v="95"/>
    <n v="16"/>
    <n v="85"/>
  </r>
  <r>
    <n v="9293"/>
    <s v="Destin Gusikowski"/>
    <s v="75173"/>
    <d v="2021-04-30T00:00:00"/>
    <x v="1217"/>
    <s v="Blue"/>
    <x v="0"/>
    <n v="140"/>
    <n v="75"/>
    <n v="12"/>
    <n v="65"/>
  </r>
  <r>
    <n v="9294"/>
    <s v="Barrett Purdy"/>
    <s v="75180"/>
    <d v="2021-04-30T00:00:00"/>
    <x v="1201"/>
    <s v="Blue"/>
    <x v="0"/>
    <n v="140"/>
    <n v="75"/>
    <n v="5"/>
    <n v="65"/>
  </r>
  <r>
    <n v="9295"/>
    <s v="Mr. Ludwig Rippin"/>
    <s v="75182"/>
    <d v="2021-04-30T00:00:00"/>
    <x v="1205"/>
    <s v="Red"/>
    <x v="0"/>
    <n v="140"/>
    <n v="75"/>
    <n v="6"/>
    <n v="65"/>
  </r>
  <r>
    <n v="9296"/>
    <s v="Emilia Homenick"/>
    <s v="75189"/>
    <d v="2021-04-30T00:00:00"/>
    <x v="1215"/>
    <s v="Blue"/>
    <x v="0"/>
    <n v="140"/>
    <n v="75"/>
    <n v="10"/>
    <n v="65"/>
  </r>
  <r>
    <n v="9297"/>
    <s v="Emelie Davis"/>
    <s v="75205"/>
    <d v="2021-04-30T00:00:00"/>
    <x v="1218"/>
    <s v="Natural"/>
    <x v="2"/>
    <n v="360"/>
    <n v="125"/>
    <n v="14"/>
    <n v="235"/>
  </r>
  <r>
    <n v="9298"/>
    <s v="Joannie Kirlin"/>
    <s v="75205"/>
    <d v="2021-04-30T00:00:00"/>
    <x v="1205"/>
    <s v="Stained"/>
    <x v="0"/>
    <n v="280"/>
    <n v="95"/>
    <n v="6"/>
    <n v="185"/>
  </r>
  <r>
    <n v="9299"/>
    <s v="Demarco Schiller III"/>
    <s v="75211"/>
    <d v="2021-04-30T00:00:00"/>
    <x v="1201"/>
    <s v="Blue"/>
    <x v="1"/>
    <n v="100"/>
    <n v="55"/>
    <n v="5"/>
    <n v="45"/>
  </r>
  <r>
    <n v="9300"/>
    <s v="Hassie Connelly III"/>
    <s v="75234"/>
    <d v="2021-04-30T00:00:00"/>
    <x v="1215"/>
    <s v="Blue"/>
    <x v="2"/>
    <n v="180"/>
    <n v="95"/>
    <n v="10"/>
    <n v="85"/>
  </r>
  <r>
    <n v="9301"/>
    <s v="Lincoln Dicki DDS"/>
    <s v="75401"/>
    <d v="2021-04-30T00:00:00"/>
    <x v="1200"/>
    <s v="Stained"/>
    <x v="0"/>
    <n v="280"/>
    <n v="95"/>
    <n v="3"/>
    <n v="185"/>
  </r>
  <r>
    <n v="9302"/>
    <s v="Anika Powlowski"/>
    <s v="75407"/>
    <d v="2021-04-30T00:00:00"/>
    <x v="1200"/>
    <s v="Stained"/>
    <x v="0"/>
    <n v="280"/>
    <n v="95"/>
    <n v="3"/>
    <n v="185"/>
  </r>
  <r>
    <n v="9303"/>
    <s v="Enrique Keeling"/>
    <s v="75409"/>
    <d v="2021-04-30T00:00:00"/>
    <x v="1210"/>
    <s v="Red"/>
    <x v="2"/>
    <n v="180"/>
    <n v="95"/>
    <n v="9"/>
    <n v="85"/>
  </r>
  <r>
    <n v="9304"/>
    <s v="Herta Ortiz"/>
    <s v="75410"/>
    <d v="2021-04-30T00:00:00"/>
    <x v="1210"/>
    <s v="Blue"/>
    <x v="1"/>
    <n v="100"/>
    <n v="55"/>
    <n v="9"/>
    <n v="45"/>
  </r>
  <r>
    <n v="9305"/>
    <s v="Lauretta Wisoky"/>
    <s v="75413"/>
    <d v="2021-04-30T00:00:00"/>
    <x v="1213"/>
    <s v="Blue"/>
    <x v="3"/>
    <n v="300"/>
    <n v="155"/>
    <n v="18"/>
    <n v="145"/>
  </r>
  <r>
    <n v="9306"/>
    <s v="Dr. Jan Durgan"/>
    <s v="75414"/>
    <d v="2021-04-30T00:00:00"/>
    <x v="1205"/>
    <s v="Blue"/>
    <x v="0"/>
    <n v="140"/>
    <n v="75"/>
    <n v="6"/>
    <n v="65"/>
  </r>
  <r>
    <n v="9307"/>
    <s v="Raven Hoppe"/>
    <s v="75416"/>
    <d v="2021-05-01T00:00:00"/>
    <x v="1215"/>
    <s v="Stained"/>
    <x v="0"/>
    <n v="280"/>
    <n v="95"/>
    <n v="9"/>
    <n v="185"/>
  </r>
  <r>
    <n v="9308"/>
    <s v="Ila Boyle"/>
    <s v="75417"/>
    <d v="2021-05-01T00:00:00"/>
    <x v="1217"/>
    <s v="Stained"/>
    <x v="2"/>
    <n v="360"/>
    <n v="115"/>
    <n v="11"/>
    <n v="245"/>
  </r>
  <r>
    <n v="9309"/>
    <s v="Cecilia Schmeler II"/>
    <s v="75418"/>
    <d v="2021-05-01T00:00:00"/>
    <x v="1209"/>
    <s v="Natural"/>
    <x v="0"/>
    <n v="280"/>
    <n v="105"/>
    <n v="10"/>
    <n v="175"/>
  </r>
  <r>
    <n v="9310"/>
    <s v="Marge Carter"/>
    <s v="75422"/>
    <d v="2021-05-01T00:00:00"/>
    <x v="1209"/>
    <s v="Stained"/>
    <x v="0"/>
    <n v="280"/>
    <n v="95"/>
    <n v="10"/>
    <n v="185"/>
  </r>
  <r>
    <n v="9311"/>
    <s v="Berta Buckridge DDS"/>
    <s v="75423"/>
    <d v="2021-05-01T00:00:00"/>
    <x v="1217"/>
    <s v="Stained"/>
    <x v="2"/>
    <n v="360"/>
    <n v="115"/>
    <n v="11"/>
    <n v="245"/>
  </r>
  <r>
    <n v="9312"/>
    <s v="Mr. Joel Marquardt"/>
    <s v="75424"/>
    <d v="2021-05-01T00:00:00"/>
    <x v="1217"/>
    <s v="Stained"/>
    <x v="0"/>
    <n v="280"/>
    <n v="95"/>
    <n v="11"/>
    <n v="185"/>
  </r>
  <r>
    <n v="9313"/>
    <s v="Demario Schulist"/>
    <s v="75426"/>
    <d v="2021-05-01T00:00:00"/>
    <x v="1205"/>
    <s v="Blue"/>
    <x v="0"/>
    <n v="140"/>
    <n v="75"/>
    <n v="5"/>
    <n v="65"/>
  </r>
  <r>
    <n v="9314"/>
    <s v="Dr. Jensen O'Hara"/>
    <s v="75426"/>
    <d v="2021-05-01T00:00:00"/>
    <x v="1201"/>
    <s v="Stained"/>
    <x v="0"/>
    <n v="280"/>
    <n v="95"/>
    <n v="4"/>
    <n v="185"/>
  </r>
  <r>
    <n v="9315"/>
    <s v="Gisselle Collins"/>
    <s v="75000"/>
    <d v="2021-05-01T00:00:00"/>
    <x v="1215"/>
    <s v="Blue"/>
    <x v="2"/>
    <n v="180"/>
    <n v="95"/>
    <n v="9"/>
    <n v="85"/>
  </r>
  <r>
    <n v="9316"/>
    <s v="Lou Schmidt"/>
    <s v="75001"/>
    <d v="2021-05-01T00:00:00"/>
    <x v="1217"/>
    <s v="Blue"/>
    <x v="0"/>
    <n v="140"/>
    <n v="75"/>
    <n v="11"/>
    <n v="65"/>
  </r>
  <r>
    <n v="9317"/>
    <s v="Mr. Lucile Herman"/>
    <s v="75002"/>
    <d v="2021-05-01T00:00:00"/>
    <x v="1209"/>
    <s v="Yellow"/>
    <x v="1"/>
    <n v="100"/>
    <n v="55"/>
    <n v="10"/>
    <n v="45"/>
  </r>
  <r>
    <n v="9318"/>
    <s v="Paige Cummings"/>
    <s v="75006"/>
    <d v="2021-05-01T00:00:00"/>
    <x v="1222"/>
    <s v="Blue"/>
    <x v="3"/>
    <n v="300"/>
    <n v="155"/>
    <n v="27"/>
    <n v="145"/>
  </r>
  <r>
    <n v="9319"/>
    <s v="Brielle Wolf"/>
    <s v="75009"/>
    <d v="2021-05-01T00:00:00"/>
    <x v="1201"/>
    <s v="Yellow"/>
    <x v="0"/>
    <n v="140"/>
    <n v="75"/>
    <n v="4"/>
    <n v="65"/>
  </r>
  <r>
    <n v="9320"/>
    <s v="Marielle Kemmer"/>
    <s v="75019"/>
    <d v="2021-05-01T00:00:00"/>
    <x v="1223"/>
    <s v="Stained"/>
    <x v="3"/>
    <n v="600"/>
    <n v="175"/>
    <n v="22"/>
    <n v="425"/>
  </r>
  <r>
    <n v="9321"/>
    <s v="Herbert Gottlieb"/>
    <s v="75020"/>
    <d v="2021-05-01T00:00:00"/>
    <x v="1209"/>
    <s v="Blue"/>
    <x v="2"/>
    <n v="180"/>
    <n v="95"/>
    <n v="10"/>
    <n v="85"/>
  </r>
  <r>
    <n v="9322"/>
    <s v="Elsa Mertz"/>
    <s v="75022"/>
    <d v="2021-05-01T00:00:00"/>
    <x v="1208"/>
    <s v="Blue"/>
    <x v="1"/>
    <n v="100"/>
    <n v="55"/>
    <n v="1"/>
    <n v="45"/>
  </r>
  <r>
    <n v="9323"/>
    <s v="Jedediah Gusikowski"/>
    <s v="75023"/>
    <d v="2021-05-01T00:00:00"/>
    <x v="1217"/>
    <s v="Red"/>
    <x v="1"/>
    <n v="100"/>
    <n v="55"/>
    <n v="11"/>
    <n v="45"/>
  </r>
  <r>
    <n v="9324"/>
    <s v="Mallie Marvin"/>
    <s v="75029"/>
    <d v="2021-05-02T00:00:00"/>
    <x v="1210"/>
    <s v="Blue"/>
    <x v="1"/>
    <n v="100"/>
    <n v="55"/>
    <n v="7"/>
    <n v="45"/>
  </r>
  <r>
    <n v="9325"/>
    <s v="Dolores Muller"/>
    <s v="75030"/>
    <d v="2021-05-02T00:00:00"/>
    <x v="1201"/>
    <s v="Yellow"/>
    <x v="0"/>
    <n v="140"/>
    <n v="75"/>
    <n v="3"/>
    <n v="65"/>
  </r>
  <r>
    <n v="9326"/>
    <s v="Anahi Murray"/>
    <s v="75032"/>
    <d v="2021-05-02T00:00:00"/>
    <x v="1205"/>
    <s v="Natural"/>
    <x v="0"/>
    <n v="280"/>
    <n v="105"/>
    <n v="4"/>
    <n v="175"/>
  </r>
  <r>
    <n v="9327"/>
    <s v="Berenice Thiel"/>
    <s v="75032"/>
    <d v="2021-05-02T00:00:00"/>
    <x v="1209"/>
    <s v="Stained"/>
    <x v="1"/>
    <n v="200"/>
    <n v="75"/>
    <n v="9"/>
    <n v="125"/>
  </r>
  <r>
    <n v="9328"/>
    <s v="Mervin Rolfson"/>
    <s v="75033"/>
    <d v="2021-05-02T00:00:00"/>
    <x v="1209"/>
    <s v="Blue"/>
    <x v="0"/>
    <n v="140"/>
    <n v="75"/>
    <n v="9"/>
    <n v="65"/>
  </r>
  <r>
    <n v="9329"/>
    <s v="Dolly Bailey"/>
    <s v="75040"/>
    <d v="2021-05-02T00:00:00"/>
    <x v="1202"/>
    <s v="Stained"/>
    <x v="0"/>
    <n v="280"/>
    <n v="95"/>
    <n v="2"/>
    <n v="185"/>
  </r>
  <r>
    <n v="9330"/>
    <s v="Itzel Hoeger"/>
    <s v="75048"/>
    <d v="2021-05-02T00:00:00"/>
    <x v="1211"/>
    <s v="Natural"/>
    <x v="3"/>
    <n v="600"/>
    <n v="185"/>
    <n v="17"/>
    <n v="415"/>
  </r>
  <r>
    <n v="9331"/>
    <s v="Allie Brown"/>
    <s v="75050"/>
    <d v="2021-05-02T00:00:00"/>
    <x v="1224"/>
    <s v="Stained"/>
    <x v="1"/>
    <n v="200"/>
    <n v="75"/>
    <n v="11"/>
    <n v="125"/>
  </r>
  <r>
    <n v="9332"/>
    <s v="Miss Isobel Parisian"/>
    <s v="75056"/>
    <d v="2021-05-02T00:00:00"/>
    <x v="1202"/>
    <s v="Stained"/>
    <x v="1"/>
    <n v="200"/>
    <n v="75"/>
    <n v="2"/>
    <n v="125"/>
  </r>
  <r>
    <n v="9333"/>
    <s v="Hillard Hoeger PhD"/>
    <s v="75058"/>
    <d v="2021-05-02T00:00:00"/>
    <x v="1221"/>
    <s v="Natural"/>
    <x v="2"/>
    <n v="360"/>
    <n v="125"/>
    <n v="14"/>
    <n v="235"/>
  </r>
  <r>
    <n v="9334"/>
    <s v="Cornell Romaguera"/>
    <s v="75065"/>
    <d v="2021-05-02T00:00:00"/>
    <x v="1217"/>
    <s v="Red"/>
    <x v="2"/>
    <n v="180"/>
    <n v="95"/>
    <n v="10"/>
    <n v="85"/>
  </r>
  <r>
    <n v="9335"/>
    <s v="Miss Luz Goodwin"/>
    <s v="75065"/>
    <d v="2021-05-02T00:00:00"/>
    <x v="1224"/>
    <s v="Yellow"/>
    <x v="2"/>
    <n v="180"/>
    <n v="95"/>
    <n v="11"/>
    <n v="85"/>
  </r>
  <r>
    <n v="9336"/>
    <s v="Chase Abbott"/>
    <s v="75068"/>
    <d v="2021-05-02T00:00:00"/>
    <x v="1224"/>
    <s v="Blue"/>
    <x v="0"/>
    <n v="140"/>
    <n v="75"/>
    <n v="11"/>
    <n v="65"/>
  </r>
  <r>
    <n v="9337"/>
    <s v="Gage Schmitt"/>
    <s v="75068"/>
    <d v="2021-05-02T00:00:00"/>
    <x v="1224"/>
    <s v="Stained"/>
    <x v="0"/>
    <n v="280"/>
    <n v="95"/>
    <n v="11"/>
    <n v="185"/>
  </r>
  <r>
    <n v="9338"/>
    <s v="Marilou Parker"/>
    <s v="75069"/>
    <d v="2021-05-02T00:00:00"/>
    <x v="1207"/>
    <s v="Yellow"/>
    <x v="0"/>
    <n v="140"/>
    <n v="75"/>
    <n v="6"/>
    <n v="65"/>
  </r>
  <r>
    <n v="9339"/>
    <s v="Breanna Pollich"/>
    <s v="75069"/>
    <d v="2021-05-02T00:00:00"/>
    <x v="1215"/>
    <s v="Blue"/>
    <x v="0"/>
    <n v="140"/>
    <n v="75"/>
    <n v="8"/>
    <n v="65"/>
  </r>
  <r>
    <n v="9340"/>
    <s v="Cathy Quigley"/>
    <s v="75071"/>
    <d v="2021-05-02T00:00:00"/>
    <x v="1213"/>
    <s v="Stained"/>
    <x v="2"/>
    <n v="360"/>
    <n v="115"/>
    <n v="16"/>
    <n v="245"/>
  </r>
  <r>
    <n v="9341"/>
    <s v="Caleb Jakubowski IV"/>
    <s v="75074"/>
    <d v="2021-05-02T00:00:00"/>
    <x v="1210"/>
    <s v="Natural"/>
    <x v="0"/>
    <n v="280"/>
    <n v="105"/>
    <n v="7"/>
    <n v="175"/>
  </r>
  <r>
    <n v="9342"/>
    <s v="Abigale Spinka"/>
    <s v="75076"/>
    <d v="2021-05-02T00:00:00"/>
    <x v="1211"/>
    <s v="Blue"/>
    <x v="3"/>
    <n v="300"/>
    <n v="155"/>
    <n v="17"/>
    <n v="145"/>
  </r>
  <r>
    <n v="9343"/>
    <s v="Mr. Reagan Bednar"/>
    <s v="75077"/>
    <d v="2021-05-02T00:00:00"/>
    <x v="1207"/>
    <s v="Blue"/>
    <x v="0"/>
    <n v="140"/>
    <n v="75"/>
    <n v="6"/>
    <n v="65"/>
  </r>
  <r>
    <n v="9344"/>
    <s v="Margarette Leannon"/>
    <s v="75077"/>
    <d v="2021-05-02T00:00:00"/>
    <x v="1224"/>
    <s v="Yellow"/>
    <x v="2"/>
    <n v="180"/>
    <n v="95"/>
    <n v="11"/>
    <n v="85"/>
  </r>
  <r>
    <n v="9345"/>
    <s v="Miss Skyla Bailey"/>
    <s v="75078"/>
    <d v="2021-05-03T00:00:00"/>
    <x v="1207"/>
    <s v="Blue"/>
    <x v="0"/>
    <n v="140"/>
    <n v="75"/>
    <n v="5"/>
    <n v="65"/>
  </r>
  <r>
    <n v="9346"/>
    <s v="Letha Parker"/>
    <s v="75080"/>
    <d v="2021-05-03T00:00:00"/>
    <x v="1217"/>
    <s v="Blue"/>
    <x v="2"/>
    <n v="180"/>
    <n v="95"/>
    <n v="9"/>
    <n v="85"/>
  </r>
  <r>
    <n v="9347"/>
    <s v="Miss Vito Goodwin"/>
    <s v="75090"/>
    <d v="2021-05-03T00:00:00"/>
    <x v="1209"/>
    <s v="Red"/>
    <x v="1"/>
    <n v="100"/>
    <n v="55"/>
    <n v="8"/>
    <n v="45"/>
  </r>
  <r>
    <n v="9348"/>
    <s v="Christelle Toy"/>
    <s v="75097"/>
    <d v="2021-05-03T00:00:00"/>
    <x v="1216"/>
    <s v="Stained"/>
    <x v="2"/>
    <n v="360"/>
    <n v="115"/>
    <n v="14"/>
    <n v="245"/>
  </r>
  <r>
    <n v="9349"/>
    <s v="Ellsworth Lind IV"/>
    <s v="75098"/>
    <d v="2021-05-03T00:00:00"/>
    <x v="1210"/>
    <s v="Stained"/>
    <x v="0"/>
    <n v="280"/>
    <n v="95"/>
    <n v="6"/>
    <n v="185"/>
  </r>
  <r>
    <n v="9350"/>
    <s v="Kelly Casper"/>
    <s v="75101"/>
    <d v="2021-05-03T00:00:00"/>
    <x v="1212"/>
    <s v="Stained"/>
    <x v="2"/>
    <n v="360"/>
    <n v="115"/>
    <n v="12"/>
    <n v="245"/>
  </r>
  <r>
    <n v="9351"/>
    <s v="Dr. Guido O'Connell"/>
    <s v="75102"/>
    <d v="2021-05-03T00:00:00"/>
    <x v="1209"/>
    <s v="Blue"/>
    <x v="0"/>
    <n v="140"/>
    <n v="75"/>
    <n v="8"/>
    <n v="65"/>
  </r>
  <r>
    <n v="9352"/>
    <s v="Rigoberto Pollich"/>
    <s v="75103"/>
    <d v="2021-05-03T00:00:00"/>
    <x v="1225"/>
    <s v="Stained"/>
    <x v="3"/>
    <n v="600"/>
    <n v="175"/>
    <n v="27"/>
    <n v="425"/>
  </r>
  <r>
    <n v="9353"/>
    <s v="Delbert Bergnaum"/>
    <s v="75104"/>
    <d v="2021-05-03T00:00:00"/>
    <x v="1202"/>
    <s v="Stained"/>
    <x v="1"/>
    <n v="200"/>
    <n v="75"/>
    <n v="1"/>
    <n v="125"/>
  </r>
  <r>
    <n v="9354"/>
    <s v="Katarina Greenfelder PhD"/>
    <s v="75109"/>
    <d v="2021-05-03T00:00:00"/>
    <x v="1212"/>
    <s v="Natural"/>
    <x v="2"/>
    <n v="360"/>
    <n v="125"/>
    <n v="12"/>
    <n v="235"/>
  </r>
  <r>
    <n v="9355"/>
    <s v="Amy Adams"/>
    <s v="75110"/>
    <d v="2021-05-03T00:00:00"/>
    <x v="1210"/>
    <s v="Stained"/>
    <x v="0"/>
    <n v="280"/>
    <n v="95"/>
    <n v="6"/>
    <n v="185"/>
  </r>
  <r>
    <n v="9356"/>
    <s v="Guy Heathcote"/>
    <s v="75114"/>
    <d v="2021-05-03T00:00:00"/>
    <x v="1222"/>
    <s v="Blue"/>
    <x v="3"/>
    <n v="300"/>
    <n v="155"/>
    <n v="25"/>
    <n v="145"/>
  </r>
  <r>
    <n v="9357"/>
    <s v="Coty Schulist I"/>
    <s v="75115"/>
    <d v="2021-05-03T00:00:00"/>
    <x v="1205"/>
    <s v="Yellow"/>
    <x v="0"/>
    <n v="140"/>
    <n v="75"/>
    <n v="3"/>
    <n v="65"/>
  </r>
  <r>
    <n v="9358"/>
    <s v="Dr. Delphine Jacobson"/>
    <s v="75116"/>
    <d v="2021-05-03T00:00:00"/>
    <x v="1215"/>
    <s v="Stained"/>
    <x v="0"/>
    <n v="280"/>
    <n v="95"/>
    <n v="7"/>
    <n v="185"/>
  </r>
  <r>
    <n v="9359"/>
    <s v="Camden Feest"/>
    <s v="75117"/>
    <d v="2021-05-03T00:00:00"/>
    <x v="1205"/>
    <s v="Yellow"/>
    <x v="1"/>
    <n v="100"/>
    <n v="55"/>
    <n v="3"/>
    <n v="45"/>
  </r>
  <r>
    <n v="9360"/>
    <s v="Arvilla Waters"/>
    <s v="75119"/>
    <d v="2021-05-03T00:00:00"/>
    <x v="1206"/>
    <s v="Stained"/>
    <x v="0"/>
    <n v="280"/>
    <n v="95"/>
    <n v="4"/>
    <n v="185"/>
  </r>
  <r>
    <n v="9361"/>
    <s v="Mrs. Suzanne Okuneva"/>
    <s v="75124"/>
    <d v="2021-05-03T00:00:00"/>
    <x v="1206"/>
    <s v="Natural"/>
    <x v="0"/>
    <n v="280"/>
    <n v="105"/>
    <n v="4"/>
    <n v="175"/>
  </r>
  <r>
    <n v="9362"/>
    <s v="Viviane Kertzmann"/>
    <s v="75125"/>
    <d v="2021-05-03T00:00:00"/>
    <x v="1201"/>
    <s v="Blue"/>
    <x v="1"/>
    <n v="100"/>
    <n v="55"/>
    <n v="2"/>
    <n v="45"/>
  </r>
  <r>
    <n v="9363"/>
    <s v="Kaitlyn Dickinson"/>
    <s v="75126"/>
    <d v="2021-05-03T00:00:00"/>
    <x v="1206"/>
    <s v="Stained"/>
    <x v="0"/>
    <n v="280"/>
    <n v="95"/>
    <n v="4"/>
    <n v="185"/>
  </r>
  <r>
    <n v="9364"/>
    <s v="Fred Huel"/>
    <s v="75127"/>
    <d v="2021-05-03T00:00:00"/>
    <x v="1224"/>
    <s v="Blue"/>
    <x v="0"/>
    <n v="140"/>
    <n v="75"/>
    <n v="10"/>
    <n v="65"/>
  </r>
  <r>
    <n v="9365"/>
    <s v="Zetta West"/>
    <s v="75132"/>
    <d v="2021-05-03T00:00:00"/>
    <x v="1211"/>
    <s v="Blue"/>
    <x v="2"/>
    <n v="180"/>
    <n v="95"/>
    <n v="16"/>
    <n v="85"/>
  </r>
  <r>
    <n v="9366"/>
    <s v="Torrance Johnson"/>
    <s v="75134"/>
    <d v="2021-05-03T00:00:00"/>
    <x v="1217"/>
    <s v="Blue"/>
    <x v="1"/>
    <n v="100"/>
    <n v="55"/>
    <n v="9"/>
    <n v="45"/>
  </r>
  <r>
    <n v="9367"/>
    <s v="Alvena Volkman"/>
    <s v="75135"/>
    <d v="2021-05-03T00:00:00"/>
    <x v="1209"/>
    <s v="Natural"/>
    <x v="0"/>
    <n v="280"/>
    <n v="105"/>
    <n v="8"/>
    <n v="175"/>
  </r>
  <r>
    <n v="9368"/>
    <s v="Alessia Von"/>
    <s v="75140"/>
    <d v="2021-05-03T00:00:00"/>
    <x v="1209"/>
    <s v="Blue"/>
    <x v="2"/>
    <n v="180"/>
    <n v="95"/>
    <n v="8"/>
    <n v="85"/>
  </r>
  <r>
    <n v="9369"/>
    <s v="Alexandria Adams"/>
    <s v="75141"/>
    <d v="2021-05-03T00:00:00"/>
    <x v="1217"/>
    <s v="Stained"/>
    <x v="1"/>
    <n v="200"/>
    <n v="75"/>
    <n v="9"/>
    <n v="125"/>
  </r>
  <r>
    <n v="9370"/>
    <s v="Jadon Tromp"/>
    <s v="75142"/>
    <d v="2021-05-04T00:00:00"/>
    <x v="1214"/>
    <s v="Stained"/>
    <x v="2"/>
    <n v="360"/>
    <n v="115"/>
    <n v="16"/>
    <n v="245"/>
  </r>
  <r>
    <n v="9371"/>
    <s v="Daija Grant"/>
    <s v="75143"/>
    <d v="2021-05-04T00:00:00"/>
    <x v="1209"/>
    <s v="Blue"/>
    <x v="0"/>
    <n v="140"/>
    <n v="75"/>
    <n v="7"/>
    <n v="65"/>
  </r>
  <r>
    <n v="9372"/>
    <s v="Efrain Kertzmann PhD"/>
    <s v="75143"/>
    <d v="2021-05-04T00:00:00"/>
    <x v="1209"/>
    <s v="Blue"/>
    <x v="2"/>
    <n v="180"/>
    <n v="95"/>
    <n v="7"/>
    <n v="85"/>
  </r>
  <r>
    <n v="9373"/>
    <s v="Novella Raynor PhD"/>
    <s v="75144"/>
    <d v="2021-05-04T00:00:00"/>
    <x v="1213"/>
    <s v="Yellow"/>
    <x v="2"/>
    <n v="180"/>
    <n v="95"/>
    <n v="14"/>
    <n v="85"/>
  </r>
  <r>
    <n v="9374"/>
    <s v="Jerrold Beatty"/>
    <s v="75147"/>
    <d v="2021-05-04T00:00:00"/>
    <x v="1221"/>
    <s v="Stained"/>
    <x v="0"/>
    <n v="280"/>
    <n v="95"/>
    <n v="12"/>
    <n v="185"/>
  </r>
  <r>
    <n v="9375"/>
    <s v="Sierra Wiegand"/>
    <s v="75148"/>
    <d v="2021-05-04T00:00:00"/>
    <x v="1218"/>
    <s v="Natural"/>
    <x v="0"/>
    <n v="280"/>
    <n v="105"/>
    <n v="10"/>
    <n v="175"/>
  </r>
  <r>
    <n v="9376"/>
    <s v="Evan Schmidt"/>
    <s v="75148"/>
    <d v="2021-05-04T00:00:00"/>
    <x v="1215"/>
    <s v="Blue"/>
    <x v="0"/>
    <n v="140"/>
    <n v="75"/>
    <n v="6"/>
    <n v="65"/>
  </r>
  <r>
    <n v="9377"/>
    <s v="Leonel Effertz"/>
    <s v="75149"/>
    <d v="2021-05-04T00:00:00"/>
    <x v="1207"/>
    <s v="Blue"/>
    <x v="1"/>
    <n v="100"/>
    <n v="55"/>
    <n v="4"/>
    <n v="45"/>
  </r>
  <r>
    <n v="9378"/>
    <s v="Sherman Moen"/>
    <s v="75152"/>
    <d v="2021-05-04T00:00:00"/>
    <x v="1224"/>
    <s v="Stained"/>
    <x v="0"/>
    <n v="280"/>
    <n v="95"/>
    <n v="9"/>
    <n v="185"/>
  </r>
  <r>
    <n v="9379"/>
    <s v="Eloisa Hessel"/>
    <s v="75153"/>
    <d v="2021-05-04T00:00:00"/>
    <x v="1220"/>
    <s v="Blue"/>
    <x v="2"/>
    <n v="180"/>
    <n v="95"/>
    <n v="17"/>
    <n v="85"/>
  </r>
  <r>
    <n v="9380"/>
    <s v="Laverne Schroeder"/>
    <s v="75154"/>
    <d v="2021-05-04T00:00:00"/>
    <x v="1214"/>
    <s v="Blue"/>
    <x v="2"/>
    <n v="180"/>
    <n v="95"/>
    <n v="16"/>
    <n v="85"/>
  </r>
  <r>
    <n v="9381"/>
    <s v="Ottilie Abbott"/>
    <s v="75154"/>
    <d v="2021-05-05T00:00:00"/>
    <x v="1206"/>
    <s v="Blue"/>
    <x v="0"/>
    <n v="140"/>
    <n v="75"/>
    <n v="2"/>
    <n v="65"/>
  </r>
  <r>
    <n v="9382"/>
    <s v="Oda Kessler"/>
    <s v="75154"/>
    <d v="2021-05-05T00:00:00"/>
    <x v="1216"/>
    <s v="Red"/>
    <x v="0"/>
    <n v="140"/>
    <n v="75"/>
    <n v="12"/>
    <n v="65"/>
  </r>
  <r>
    <n v="9383"/>
    <s v="Callie Ernser"/>
    <s v="75154"/>
    <d v="2021-05-05T00:00:00"/>
    <x v="1215"/>
    <s v="Blue"/>
    <x v="0"/>
    <n v="140"/>
    <n v="75"/>
    <n v="5"/>
    <n v="65"/>
  </r>
  <r>
    <n v="9384"/>
    <s v="Simone Connelly"/>
    <s v="75157"/>
    <d v="2021-05-05T00:00:00"/>
    <x v="1224"/>
    <s v="Stained"/>
    <x v="0"/>
    <n v="280"/>
    <n v="95"/>
    <n v="8"/>
    <n v="185"/>
  </r>
  <r>
    <n v="9385"/>
    <s v="Vernon Okuneva"/>
    <s v="75158"/>
    <d v="2021-05-05T00:00:00"/>
    <x v="1224"/>
    <s v="Blue"/>
    <x v="0"/>
    <n v="140"/>
    <n v="75"/>
    <n v="8"/>
    <n v="65"/>
  </r>
  <r>
    <n v="9386"/>
    <s v="Eugenia Durgan"/>
    <s v="75159"/>
    <d v="2021-05-05T00:00:00"/>
    <x v="1224"/>
    <s v="Blue"/>
    <x v="0"/>
    <n v="140"/>
    <n v="75"/>
    <n v="8"/>
    <n v="65"/>
  </r>
  <r>
    <n v="9387"/>
    <s v="Dr. Geraldine Schaden"/>
    <s v="75159"/>
    <d v="2021-05-05T00:00:00"/>
    <x v="1221"/>
    <s v="Natural"/>
    <x v="1"/>
    <n v="200"/>
    <n v="85"/>
    <n v="11"/>
    <n v="115"/>
  </r>
  <r>
    <n v="9388"/>
    <s v="Lonny Treutel"/>
    <s v="75160"/>
    <d v="2021-05-05T00:00:00"/>
    <x v="1221"/>
    <s v="Blue"/>
    <x v="0"/>
    <n v="140"/>
    <n v="75"/>
    <n v="11"/>
    <n v="65"/>
  </r>
  <r>
    <n v="9389"/>
    <s v="Ariane Quigley"/>
    <s v="75163"/>
    <d v="2021-05-05T00:00:00"/>
    <x v="1226"/>
    <s v="Blue"/>
    <x v="2"/>
    <n v="180"/>
    <n v="95"/>
    <n v="17"/>
    <n v="85"/>
  </r>
  <r>
    <n v="9390"/>
    <s v="Norris Crooks Jr."/>
    <s v="75164"/>
    <d v="2021-05-05T00:00:00"/>
    <x v="1221"/>
    <s v="Stained"/>
    <x v="0"/>
    <n v="280"/>
    <n v="95"/>
    <n v="11"/>
    <n v="185"/>
  </r>
  <r>
    <n v="9391"/>
    <s v="Terence Predovic"/>
    <s v="75165"/>
    <d v="2021-05-05T00:00:00"/>
    <x v="1207"/>
    <s v="Natural"/>
    <x v="0"/>
    <n v="280"/>
    <n v="105"/>
    <n v="3"/>
    <n v="175"/>
  </r>
  <r>
    <n v="9392"/>
    <s v="Rebecca Kertzmann"/>
    <s v="75166"/>
    <d v="2021-05-05T00:00:00"/>
    <x v="1214"/>
    <s v="Natural"/>
    <x v="2"/>
    <n v="360"/>
    <n v="125"/>
    <n v="15"/>
    <n v="235"/>
  </r>
  <r>
    <n v="9393"/>
    <s v="Marge Armstrong"/>
    <s v="75169"/>
    <d v="2021-05-05T00:00:00"/>
    <x v="1210"/>
    <s v="Stained"/>
    <x v="1"/>
    <n v="200"/>
    <n v="75"/>
    <n v="4"/>
    <n v="125"/>
  </r>
  <r>
    <n v="9394"/>
    <s v="Ayana Rice"/>
    <s v="75172"/>
    <d v="2021-05-05T00:00:00"/>
    <x v="1212"/>
    <s v="Blue"/>
    <x v="1"/>
    <n v="100"/>
    <n v="55"/>
    <n v="10"/>
    <n v="45"/>
  </r>
  <r>
    <n v="9395"/>
    <s v="Mckenna Schimmel"/>
    <s v="75173"/>
    <d v="2021-05-05T00:00:00"/>
    <x v="1206"/>
    <s v="Blue"/>
    <x v="0"/>
    <n v="140"/>
    <n v="75"/>
    <n v="2"/>
    <n v="65"/>
  </r>
  <r>
    <n v="9396"/>
    <s v="Dorian Welch"/>
    <s v="75180"/>
    <d v="2021-05-05T00:00:00"/>
    <x v="1223"/>
    <s v="Stained"/>
    <x v="3"/>
    <n v="600"/>
    <n v="175"/>
    <n v="18"/>
    <n v="425"/>
  </r>
  <r>
    <n v="9397"/>
    <s v="Melvina Marks Sr."/>
    <s v="75182"/>
    <d v="2021-05-05T00:00:00"/>
    <x v="1218"/>
    <s v="Blue"/>
    <x v="0"/>
    <n v="140"/>
    <n v="75"/>
    <n v="9"/>
    <n v="65"/>
  </r>
  <r>
    <n v="9398"/>
    <s v="Scotty Gorczany"/>
    <s v="75189"/>
    <d v="2021-05-05T00:00:00"/>
    <x v="1209"/>
    <s v="Stained"/>
    <x v="0"/>
    <n v="280"/>
    <n v="95"/>
    <n v="6"/>
    <n v="185"/>
  </r>
  <r>
    <n v="9399"/>
    <s v="Christian Altenwerth I"/>
    <s v="75205"/>
    <d v="2021-05-05T00:00:00"/>
    <x v="1215"/>
    <s v="Stained"/>
    <x v="0"/>
    <n v="280"/>
    <n v="95"/>
    <n v="5"/>
    <n v="185"/>
  </r>
  <r>
    <n v="9400"/>
    <s v="Mikel Schinner"/>
    <s v="75205"/>
    <d v="2021-05-05T00:00:00"/>
    <x v="1226"/>
    <s v="Stained"/>
    <x v="3"/>
    <n v="600"/>
    <n v="175"/>
    <n v="17"/>
    <n v="425"/>
  </r>
  <r>
    <n v="9401"/>
    <s v="Mariana Johnston"/>
    <s v="75211"/>
    <d v="2021-05-05T00:00:00"/>
    <x v="1227"/>
    <s v="Stained"/>
    <x v="3"/>
    <n v="600"/>
    <n v="175"/>
    <n v="24"/>
    <n v="425"/>
  </r>
  <r>
    <n v="9402"/>
    <s v="Marina Harvey"/>
    <s v="75234"/>
    <d v="2021-05-05T00:00:00"/>
    <x v="1225"/>
    <s v="Blue"/>
    <x v="3"/>
    <n v="300"/>
    <n v="155"/>
    <n v="25"/>
    <n v="145"/>
  </r>
  <r>
    <n v="9403"/>
    <s v="Mrs. Jacky Pfeffer"/>
    <s v="75401"/>
    <d v="2021-05-05T00:00:00"/>
    <x v="1226"/>
    <s v="Stained"/>
    <x v="2"/>
    <n v="360"/>
    <n v="115"/>
    <n v="17"/>
    <n v="245"/>
  </r>
  <r>
    <n v="9404"/>
    <s v="Estel Hackett"/>
    <s v="75407"/>
    <d v="2021-05-05T00:00:00"/>
    <x v="1218"/>
    <s v="Blue"/>
    <x v="2"/>
    <n v="180"/>
    <n v="95"/>
    <n v="9"/>
    <n v="85"/>
  </r>
  <r>
    <n v="9405"/>
    <s v="Anais Kuhn"/>
    <s v="75409"/>
    <d v="2021-05-05T00:00:00"/>
    <x v="1212"/>
    <s v="Blue"/>
    <x v="2"/>
    <n v="180"/>
    <n v="95"/>
    <n v="10"/>
    <n v="85"/>
  </r>
  <r>
    <n v="9406"/>
    <s v="Adrien Mueller"/>
    <s v="75410"/>
    <d v="2021-05-05T00:00:00"/>
    <x v="1212"/>
    <s v="Blue"/>
    <x v="2"/>
    <n v="180"/>
    <n v="95"/>
    <n v="10"/>
    <n v="85"/>
  </r>
  <r>
    <n v="9407"/>
    <s v="Robbie Terry III"/>
    <s v="75413"/>
    <d v="2021-05-06T00:00:00"/>
    <x v="1216"/>
    <s v="Red"/>
    <x v="2"/>
    <n v="180"/>
    <n v="95"/>
    <n v="11"/>
    <n v="85"/>
  </r>
  <r>
    <n v="9408"/>
    <s v="Cortney Gutkowski"/>
    <s v="75414"/>
    <d v="2021-05-06T00:00:00"/>
    <x v="1209"/>
    <s v="Blue"/>
    <x v="1"/>
    <n v="100"/>
    <n v="55"/>
    <n v="5"/>
    <n v="45"/>
  </r>
  <r>
    <n v="9409"/>
    <s v="Modesto Predovic"/>
    <s v="75416"/>
    <d v="2021-05-06T00:00:00"/>
    <x v="1223"/>
    <s v="Stained"/>
    <x v="2"/>
    <n v="360"/>
    <n v="115"/>
    <n v="17"/>
    <n v="245"/>
  </r>
  <r>
    <n v="9410"/>
    <s v="Heather Denesik"/>
    <s v="75417"/>
    <d v="2021-05-06T00:00:00"/>
    <x v="1228"/>
    <s v="Stained"/>
    <x v="3"/>
    <n v="600"/>
    <n v="175"/>
    <n v="19"/>
    <n v="425"/>
  </r>
  <r>
    <n v="9411"/>
    <s v="Marshall Bednar"/>
    <s v="75418"/>
    <d v="2021-05-06T00:00:00"/>
    <x v="1207"/>
    <s v="Stained"/>
    <x v="1"/>
    <n v="200"/>
    <n v="75"/>
    <n v="2"/>
    <n v="125"/>
  </r>
  <r>
    <n v="9412"/>
    <s v="Arnaldo Cartwright II"/>
    <s v="75422"/>
    <d v="2021-05-06T00:00:00"/>
    <x v="1215"/>
    <s v="Blue"/>
    <x v="1"/>
    <n v="100"/>
    <n v="55"/>
    <n v="4"/>
    <n v="45"/>
  </r>
  <r>
    <n v="9413"/>
    <s v="Gene Macejkovic"/>
    <s v="75423"/>
    <d v="2021-05-06T00:00:00"/>
    <x v="1210"/>
    <s v="Stained"/>
    <x v="0"/>
    <n v="280"/>
    <n v="95"/>
    <n v="3"/>
    <n v="185"/>
  </r>
  <r>
    <n v="9414"/>
    <s v="Keanu Gusikowski"/>
    <s v="75424"/>
    <d v="2021-05-06T00:00:00"/>
    <x v="1217"/>
    <s v="Stained"/>
    <x v="1"/>
    <n v="200"/>
    <n v="75"/>
    <n v="6"/>
    <n v="125"/>
  </r>
  <r>
    <n v="9415"/>
    <s v="Loy Harber"/>
    <s v="75426"/>
    <d v="2021-05-06T00:00:00"/>
    <x v="1209"/>
    <s v="Stained"/>
    <x v="1"/>
    <n v="200"/>
    <n v="75"/>
    <n v="5"/>
    <n v="125"/>
  </r>
  <r>
    <n v="9416"/>
    <s v="Oda Heaney"/>
    <s v="75426"/>
    <d v="2021-05-06T00:00:00"/>
    <x v="1210"/>
    <s v="Stained"/>
    <x v="0"/>
    <n v="280"/>
    <n v="95"/>
    <n v="3"/>
    <n v="185"/>
  </r>
  <r>
    <n v="9417"/>
    <s v="Savanna Dare"/>
    <s v="75000"/>
    <d v="2021-05-06T00:00:00"/>
    <x v="1210"/>
    <s v="Red"/>
    <x v="0"/>
    <n v="140"/>
    <n v="75"/>
    <n v="3"/>
    <n v="65"/>
  </r>
  <r>
    <n v="9418"/>
    <s v="Yvette Gulgowski"/>
    <s v="75001"/>
    <d v="2021-05-06T00:00:00"/>
    <x v="1221"/>
    <s v="Blue"/>
    <x v="2"/>
    <n v="180"/>
    <n v="95"/>
    <n v="10"/>
    <n v="85"/>
  </r>
  <r>
    <n v="9419"/>
    <s v="Rosario Beier"/>
    <s v="75002"/>
    <d v="2021-05-06T00:00:00"/>
    <x v="1221"/>
    <s v="Red"/>
    <x v="1"/>
    <n v="100"/>
    <n v="55"/>
    <n v="10"/>
    <n v="45"/>
  </r>
  <r>
    <n v="9420"/>
    <s v="Miller Hermiston"/>
    <s v="75006"/>
    <d v="2021-05-06T00:00:00"/>
    <x v="1218"/>
    <s v="Red"/>
    <x v="0"/>
    <n v="140"/>
    <n v="75"/>
    <n v="8"/>
    <n v="65"/>
  </r>
  <r>
    <n v="9421"/>
    <s v="Pearline Waters"/>
    <s v="75009"/>
    <d v="2021-05-06T00:00:00"/>
    <x v="1211"/>
    <s v="Red"/>
    <x v="2"/>
    <n v="180"/>
    <n v="95"/>
    <n v="13"/>
    <n v="85"/>
  </r>
  <r>
    <n v="9422"/>
    <s v="Percy Emard"/>
    <s v="75019"/>
    <d v="2021-05-06T00:00:00"/>
    <x v="1221"/>
    <s v="Blue"/>
    <x v="1"/>
    <n v="100"/>
    <n v="55"/>
    <n v="10"/>
    <n v="45"/>
  </r>
  <r>
    <n v="9423"/>
    <s v="Dr. Vince Schmeler"/>
    <s v="75020"/>
    <d v="2021-05-06T00:00:00"/>
    <x v="1209"/>
    <s v="Stained"/>
    <x v="1"/>
    <n v="200"/>
    <n v="75"/>
    <n v="5"/>
    <n v="125"/>
  </r>
  <r>
    <n v="9424"/>
    <s v="Layne Koss"/>
    <s v="75022"/>
    <d v="2021-05-06T00:00:00"/>
    <x v="1217"/>
    <s v="Blue"/>
    <x v="0"/>
    <n v="140"/>
    <n v="75"/>
    <n v="6"/>
    <n v="65"/>
  </r>
  <r>
    <n v="9425"/>
    <s v="Carissa DuBuque"/>
    <s v="75023"/>
    <d v="2021-05-07T00:00:00"/>
    <x v="1229"/>
    <s v="Red"/>
    <x v="3"/>
    <n v="300"/>
    <n v="155"/>
    <n v="27"/>
    <n v="145"/>
  </r>
  <r>
    <n v="9426"/>
    <s v="Virginie Walker"/>
    <s v="75029"/>
    <d v="2021-05-07T00:00:00"/>
    <x v="1213"/>
    <s v="Stained"/>
    <x v="0"/>
    <n v="280"/>
    <n v="95"/>
    <n v="11"/>
    <n v="185"/>
  </r>
  <r>
    <n v="9427"/>
    <s v="Jonas Roob"/>
    <s v="75030"/>
    <d v="2021-05-07T00:00:00"/>
    <x v="1215"/>
    <s v="Blue"/>
    <x v="0"/>
    <n v="140"/>
    <n v="75"/>
    <n v="3"/>
    <n v="65"/>
  </r>
  <r>
    <n v="9428"/>
    <s v="Miss Deontae Stroman"/>
    <s v="75032"/>
    <d v="2021-05-07T00:00:00"/>
    <x v="1215"/>
    <s v="Blue"/>
    <x v="0"/>
    <n v="140"/>
    <n v="75"/>
    <n v="3"/>
    <n v="65"/>
  </r>
  <r>
    <n v="9429"/>
    <s v="Dr. Keith Altenwerth"/>
    <s v="75032"/>
    <d v="2021-05-07T00:00:00"/>
    <x v="1210"/>
    <s v="Blue"/>
    <x v="1"/>
    <n v="100"/>
    <n v="55"/>
    <n v="2"/>
    <n v="45"/>
  </r>
  <r>
    <n v="9430"/>
    <s v="Ms. Anderson Daniel"/>
    <s v="75033"/>
    <d v="2021-05-07T00:00:00"/>
    <x v="1216"/>
    <s v="Stained"/>
    <x v="0"/>
    <n v="280"/>
    <n v="95"/>
    <n v="10"/>
    <n v="185"/>
  </r>
  <r>
    <n v="9431"/>
    <s v="Devyn Feeney"/>
    <s v="75040"/>
    <d v="2021-05-07T00:00:00"/>
    <x v="1207"/>
    <s v="Stained"/>
    <x v="1"/>
    <n v="200"/>
    <n v="75"/>
    <n v="1"/>
    <n v="125"/>
  </r>
  <r>
    <n v="9432"/>
    <s v="Webster Grimes"/>
    <s v="75048"/>
    <d v="2021-05-07T00:00:00"/>
    <x v="1215"/>
    <s v="Stained"/>
    <x v="0"/>
    <n v="280"/>
    <n v="95"/>
    <n v="3"/>
    <n v="185"/>
  </r>
  <r>
    <n v="9433"/>
    <s v="Ansel McKenzie MD"/>
    <s v="75050"/>
    <d v="2021-05-07T00:00:00"/>
    <x v="1212"/>
    <s v="Natural"/>
    <x v="1"/>
    <n v="200"/>
    <n v="85"/>
    <n v="8"/>
    <n v="115"/>
  </r>
  <r>
    <n v="9434"/>
    <s v="Miss Nicolas Sporer"/>
    <s v="75056"/>
    <d v="2021-05-07T00:00:00"/>
    <x v="1218"/>
    <s v="Blue"/>
    <x v="1"/>
    <n v="100"/>
    <n v="55"/>
    <n v="7"/>
    <n v="45"/>
  </r>
  <r>
    <n v="9435"/>
    <s v="Johnson Auer"/>
    <s v="75058"/>
    <d v="2021-05-07T00:00:00"/>
    <x v="1221"/>
    <s v="Blue"/>
    <x v="0"/>
    <n v="140"/>
    <n v="75"/>
    <n v="9"/>
    <n v="65"/>
  </r>
  <r>
    <n v="9436"/>
    <s v="Berneice O'Reilly"/>
    <s v="75065"/>
    <d v="2021-05-07T00:00:00"/>
    <x v="1221"/>
    <s v="Blue"/>
    <x v="0"/>
    <n v="140"/>
    <n v="75"/>
    <n v="9"/>
    <n v="65"/>
  </r>
  <r>
    <n v="9437"/>
    <s v="Flo Nicolas"/>
    <s v="75065"/>
    <d v="2021-05-07T00:00:00"/>
    <x v="1221"/>
    <s v="Blue"/>
    <x v="1"/>
    <n v="100"/>
    <n v="55"/>
    <n v="9"/>
    <n v="45"/>
  </r>
  <r>
    <n v="9438"/>
    <s v="Jaquelin Nolan II"/>
    <s v="75068"/>
    <d v="2021-05-07T00:00:00"/>
    <x v="1225"/>
    <s v="Natural"/>
    <x v="3"/>
    <n v="600"/>
    <n v="185"/>
    <n v="23"/>
    <n v="415"/>
  </r>
  <r>
    <n v="9439"/>
    <s v="Treva Lesch V"/>
    <s v="75068"/>
    <d v="2021-05-07T00:00:00"/>
    <x v="1213"/>
    <s v="Natural"/>
    <x v="0"/>
    <n v="280"/>
    <n v="105"/>
    <n v="11"/>
    <n v="175"/>
  </r>
  <r>
    <n v="9440"/>
    <s v="Hildegard Mayert"/>
    <s v="75069"/>
    <d v="2021-05-07T00:00:00"/>
    <x v="1210"/>
    <s v="Stained"/>
    <x v="0"/>
    <n v="280"/>
    <n v="95"/>
    <n v="2"/>
    <n v="185"/>
  </r>
  <r>
    <n v="9441"/>
    <s v="Dr. Ned Trantow"/>
    <s v="75069"/>
    <d v="2021-05-08T00:00:00"/>
    <x v="1211"/>
    <s v="Blue"/>
    <x v="2"/>
    <n v="180"/>
    <n v="95"/>
    <n v="11"/>
    <n v="85"/>
  </r>
  <r>
    <n v="9442"/>
    <s v="Gust Sanford"/>
    <s v="75071"/>
    <d v="2021-05-08T00:00:00"/>
    <x v="1217"/>
    <s v="Yellow"/>
    <x v="1"/>
    <n v="100"/>
    <n v="55"/>
    <n v="4"/>
    <n v="45"/>
  </r>
  <r>
    <n v="9443"/>
    <s v="Kamryn Luettgen"/>
    <s v="75074"/>
    <d v="2021-05-08T00:00:00"/>
    <x v="1215"/>
    <s v="Yellow"/>
    <x v="0"/>
    <n v="140"/>
    <n v="75"/>
    <n v="2"/>
    <n v="65"/>
  </r>
  <r>
    <n v="9444"/>
    <s v="Reyna Prosacco Sr."/>
    <s v="75076"/>
    <d v="2021-05-08T00:00:00"/>
    <x v="1215"/>
    <s v="Blue"/>
    <x v="0"/>
    <n v="140"/>
    <n v="75"/>
    <n v="2"/>
    <n v="65"/>
  </r>
  <r>
    <n v="9445"/>
    <s v="Loma Bogan"/>
    <s v="75077"/>
    <d v="2021-05-08T00:00:00"/>
    <x v="1223"/>
    <s v="Natural"/>
    <x v="2"/>
    <n v="360"/>
    <n v="125"/>
    <n v="15"/>
    <n v="235"/>
  </r>
  <r>
    <n v="9446"/>
    <s v="Dr. Hardy Bayer"/>
    <s v="75077"/>
    <d v="2021-05-08T00:00:00"/>
    <x v="1216"/>
    <s v="Blue"/>
    <x v="0"/>
    <n v="140"/>
    <n v="75"/>
    <n v="9"/>
    <n v="65"/>
  </r>
  <r>
    <n v="9447"/>
    <s v="Tyrique Nikolaus"/>
    <s v="75078"/>
    <d v="2021-05-08T00:00:00"/>
    <x v="1212"/>
    <s v="Stained"/>
    <x v="2"/>
    <n v="360"/>
    <n v="115"/>
    <n v="7"/>
    <n v="245"/>
  </r>
  <r>
    <n v="9448"/>
    <s v="Mrs. Thalia Jast"/>
    <s v="75080"/>
    <d v="2021-05-08T00:00:00"/>
    <x v="1217"/>
    <s v="Stained"/>
    <x v="0"/>
    <n v="280"/>
    <n v="95"/>
    <n v="4"/>
    <n v="185"/>
  </r>
  <r>
    <n v="9449"/>
    <s v="Jane Graham"/>
    <s v="75090"/>
    <d v="2021-05-08T00:00:00"/>
    <x v="1214"/>
    <s v="Stained"/>
    <x v="2"/>
    <n v="360"/>
    <n v="115"/>
    <n v="12"/>
    <n v="245"/>
  </r>
  <r>
    <n v="9450"/>
    <s v="Mr. Joelle Schoen"/>
    <s v="75097"/>
    <d v="2021-05-08T00:00:00"/>
    <x v="1218"/>
    <s v="Yellow"/>
    <x v="1"/>
    <n v="100"/>
    <n v="55"/>
    <n v="6"/>
    <n v="45"/>
  </r>
  <r>
    <n v="9451"/>
    <s v="Reilly Monahan"/>
    <s v="75098"/>
    <d v="2021-05-08T00:00:00"/>
    <x v="1209"/>
    <s v="Stained"/>
    <x v="0"/>
    <n v="280"/>
    <n v="95"/>
    <n v="3"/>
    <n v="185"/>
  </r>
  <r>
    <n v="9452"/>
    <s v="Mr. Braulio Morissette"/>
    <s v="75101"/>
    <d v="2021-05-08T00:00:00"/>
    <x v="1211"/>
    <s v="Blue"/>
    <x v="2"/>
    <n v="180"/>
    <n v="95"/>
    <n v="11"/>
    <n v="85"/>
  </r>
  <r>
    <n v="9453"/>
    <s v="Mr. Tyler Heidenreich"/>
    <s v="75102"/>
    <d v="2021-05-08T00:00:00"/>
    <x v="1224"/>
    <s v="Blue"/>
    <x v="0"/>
    <n v="140"/>
    <n v="75"/>
    <n v="5"/>
    <n v="65"/>
  </r>
  <r>
    <n v="9454"/>
    <s v="Alford Leffler"/>
    <s v="75103"/>
    <d v="2021-05-08T00:00:00"/>
    <x v="1216"/>
    <s v="Natural"/>
    <x v="0"/>
    <n v="280"/>
    <n v="105"/>
    <n v="9"/>
    <n v="175"/>
  </r>
  <r>
    <n v="9455"/>
    <s v="Luis Jaskolski II"/>
    <s v="75104"/>
    <d v="2021-05-09T00:00:00"/>
    <x v="1212"/>
    <s v="Stained"/>
    <x v="0"/>
    <n v="280"/>
    <n v="95"/>
    <n v="6"/>
    <n v="185"/>
  </r>
  <r>
    <n v="9456"/>
    <s v="George Wintheiser"/>
    <s v="75109"/>
    <d v="2021-05-09T00:00:00"/>
    <x v="1212"/>
    <s v="Stained"/>
    <x v="0"/>
    <n v="280"/>
    <n v="95"/>
    <n v="6"/>
    <n v="185"/>
  </r>
  <r>
    <n v="9457"/>
    <s v="Colt Murphy"/>
    <s v="75110"/>
    <d v="2021-05-09T00:00:00"/>
    <x v="1228"/>
    <s v="Stained"/>
    <x v="2"/>
    <n v="360"/>
    <n v="115"/>
    <n v="16"/>
    <n v="245"/>
  </r>
  <r>
    <n v="9458"/>
    <s v="Maybelle Kessler"/>
    <s v="75114"/>
    <d v="2021-05-09T00:00:00"/>
    <x v="1213"/>
    <s v="Red"/>
    <x v="0"/>
    <n v="140"/>
    <n v="75"/>
    <n v="9"/>
    <n v="65"/>
  </r>
  <r>
    <n v="9459"/>
    <s v="Mireille Jacobs"/>
    <s v="75115"/>
    <d v="2021-05-09T00:00:00"/>
    <x v="1216"/>
    <s v="Stained"/>
    <x v="2"/>
    <n v="360"/>
    <n v="115"/>
    <n v="8"/>
    <n v="245"/>
  </r>
  <r>
    <n v="9460"/>
    <s v="Valentina Funk"/>
    <s v="75116"/>
    <d v="2021-05-09T00:00:00"/>
    <x v="1217"/>
    <s v="Blue"/>
    <x v="0"/>
    <n v="140"/>
    <n v="75"/>
    <n v="3"/>
    <n v="65"/>
  </r>
  <r>
    <n v="9461"/>
    <s v="Manuel Nicolas"/>
    <s v="75117"/>
    <d v="2021-05-09T00:00:00"/>
    <x v="1221"/>
    <s v="Red"/>
    <x v="1"/>
    <n v="100"/>
    <n v="55"/>
    <n v="7"/>
    <n v="45"/>
  </r>
  <r>
    <n v="9462"/>
    <s v="Kathryne Boehm"/>
    <s v="75119"/>
    <d v="2021-05-09T00:00:00"/>
    <x v="1218"/>
    <s v="Natural"/>
    <x v="0"/>
    <n v="280"/>
    <n v="105"/>
    <n v="5"/>
    <n v="175"/>
  </r>
  <r>
    <n v="9463"/>
    <s v="Leo Berge"/>
    <s v="75124"/>
    <d v="2021-05-09T00:00:00"/>
    <x v="1217"/>
    <s v="Natural"/>
    <x v="0"/>
    <n v="280"/>
    <n v="105"/>
    <n v="3"/>
    <n v="175"/>
  </r>
  <r>
    <n v="9464"/>
    <s v="Tyshawn Price"/>
    <s v="75125"/>
    <d v="2021-05-09T00:00:00"/>
    <x v="1213"/>
    <s v="Blue"/>
    <x v="0"/>
    <n v="140"/>
    <n v="75"/>
    <n v="9"/>
    <n v="65"/>
  </r>
  <r>
    <n v="9465"/>
    <s v="Thomas Boehm MD"/>
    <s v="75126"/>
    <d v="2021-05-09T00:00:00"/>
    <x v="1221"/>
    <s v="Blue"/>
    <x v="0"/>
    <n v="140"/>
    <n v="75"/>
    <n v="7"/>
    <n v="65"/>
  </r>
  <r>
    <n v="9466"/>
    <s v="Nannie Reichert"/>
    <s v="75127"/>
    <d v="2021-05-09T00:00:00"/>
    <x v="1214"/>
    <s v="Blue"/>
    <x v="2"/>
    <n v="180"/>
    <n v="95"/>
    <n v="11"/>
    <n v="85"/>
  </r>
  <r>
    <n v="9467"/>
    <s v="Kailee Barton"/>
    <s v="75132"/>
    <d v="2021-05-09T00:00:00"/>
    <x v="1216"/>
    <s v="Stained"/>
    <x v="0"/>
    <n v="280"/>
    <n v="95"/>
    <n v="8"/>
    <n v="185"/>
  </r>
  <r>
    <n v="9468"/>
    <s v="Gianni Windler"/>
    <s v="75134"/>
    <d v="2021-05-09T00:00:00"/>
    <x v="1216"/>
    <s v="Stained"/>
    <x v="2"/>
    <n v="360"/>
    <n v="115"/>
    <n v="8"/>
    <n v="245"/>
  </r>
  <r>
    <n v="9469"/>
    <s v="Miss Lauren Kemmer"/>
    <s v="75135"/>
    <d v="2021-05-09T00:00:00"/>
    <x v="1224"/>
    <s v="Stained"/>
    <x v="1"/>
    <n v="200"/>
    <n v="75"/>
    <n v="4"/>
    <n v="125"/>
  </r>
  <r>
    <n v="9470"/>
    <s v="Louvenia Botsford"/>
    <s v="75140"/>
    <d v="2021-05-09T00:00:00"/>
    <x v="1225"/>
    <s v="Natural"/>
    <x v="3"/>
    <n v="600"/>
    <n v="185"/>
    <n v="21"/>
    <n v="415"/>
  </r>
  <r>
    <n v="9471"/>
    <s v="Camille Gerhold"/>
    <s v="75141"/>
    <d v="2021-05-09T00:00:00"/>
    <x v="1224"/>
    <s v="Stained"/>
    <x v="1"/>
    <n v="200"/>
    <n v="75"/>
    <n v="4"/>
    <n v="125"/>
  </r>
  <r>
    <n v="9472"/>
    <s v="Roger Braun"/>
    <s v="75142"/>
    <d v="2021-05-09T00:00:00"/>
    <x v="1226"/>
    <s v="Blue"/>
    <x v="2"/>
    <n v="180"/>
    <n v="95"/>
    <n v="13"/>
    <n v="85"/>
  </r>
  <r>
    <n v="9473"/>
    <s v="Stephon Hauck"/>
    <s v="75143"/>
    <d v="2021-05-09T00:00:00"/>
    <x v="1214"/>
    <s v="Blue"/>
    <x v="0"/>
    <n v="140"/>
    <n v="75"/>
    <n v="11"/>
    <n v="65"/>
  </r>
  <r>
    <n v="9474"/>
    <s v="Vicenta Fisher"/>
    <s v="75143"/>
    <d v="2021-05-09T00:00:00"/>
    <x v="1214"/>
    <s v="Blue"/>
    <x v="2"/>
    <n v="180"/>
    <n v="95"/>
    <n v="11"/>
    <n v="85"/>
  </r>
  <r>
    <n v="9475"/>
    <s v="Zackary Considine"/>
    <s v="75144"/>
    <d v="2021-05-09T00:00:00"/>
    <x v="1217"/>
    <s v="Blue"/>
    <x v="1"/>
    <n v="100"/>
    <n v="55"/>
    <n v="3"/>
    <n v="45"/>
  </r>
  <r>
    <n v="9476"/>
    <s v="Jasmin Padberg"/>
    <s v="75147"/>
    <d v="2021-05-10T00:00:00"/>
    <x v="1212"/>
    <s v="Blue"/>
    <x v="1"/>
    <n v="100"/>
    <n v="55"/>
    <n v="5"/>
    <n v="45"/>
  </r>
  <r>
    <n v="9477"/>
    <s v="Hollie Armstrong"/>
    <s v="75148"/>
    <d v="2021-05-10T00:00:00"/>
    <x v="1214"/>
    <s v="Natural"/>
    <x v="0"/>
    <n v="280"/>
    <n v="105"/>
    <n v="10"/>
    <n v="175"/>
  </r>
  <r>
    <n v="9478"/>
    <s v="Dina Pouros"/>
    <s v="75148"/>
    <d v="2021-05-10T00:00:00"/>
    <x v="1211"/>
    <s v="Stained"/>
    <x v="1"/>
    <n v="200"/>
    <n v="75"/>
    <n v="9"/>
    <n v="125"/>
  </r>
  <r>
    <n v="9479"/>
    <s v="Koby Bogan"/>
    <s v="75149"/>
    <d v="2021-05-10T00:00:00"/>
    <x v="1212"/>
    <s v="Red"/>
    <x v="1"/>
    <n v="100"/>
    <n v="55"/>
    <n v="5"/>
    <n v="45"/>
  </r>
  <r>
    <n v="9480"/>
    <s v="Isabella Dietrich III"/>
    <s v="75152"/>
    <d v="2021-05-10T00:00:00"/>
    <x v="1226"/>
    <s v="Blue"/>
    <x v="0"/>
    <n v="140"/>
    <n v="75"/>
    <n v="12"/>
    <n v="65"/>
  </r>
  <r>
    <n v="9481"/>
    <s v="Reyna Johns Sr."/>
    <s v="75153"/>
    <d v="2021-05-10T00:00:00"/>
    <x v="1214"/>
    <s v="Blue"/>
    <x v="0"/>
    <n v="140"/>
    <n v="75"/>
    <n v="10"/>
    <n v="65"/>
  </r>
  <r>
    <n v="9482"/>
    <s v="Mohamed White I"/>
    <s v="75154"/>
    <d v="2021-05-10T00:00:00"/>
    <x v="1230"/>
    <s v="Red"/>
    <x v="2"/>
    <n v="180"/>
    <n v="95"/>
    <n v="17"/>
    <n v="85"/>
  </r>
  <r>
    <n v="9483"/>
    <s v="Lonny Pouros"/>
    <s v="75154"/>
    <d v="2021-05-10T00:00:00"/>
    <x v="1216"/>
    <s v="Blue"/>
    <x v="0"/>
    <n v="140"/>
    <n v="75"/>
    <n v="7"/>
    <n v="65"/>
  </r>
  <r>
    <n v="9484"/>
    <s v="Schuyler Bergstrom"/>
    <s v="75154"/>
    <d v="2021-05-10T00:00:00"/>
    <x v="1217"/>
    <s v="Stained"/>
    <x v="0"/>
    <n v="280"/>
    <n v="95"/>
    <n v="2"/>
    <n v="185"/>
  </r>
  <r>
    <n v="9485"/>
    <s v="Micaela Roob"/>
    <s v="75154"/>
    <d v="2021-05-10T00:00:00"/>
    <x v="1212"/>
    <s v="Blue"/>
    <x v="0"/>
    <n v="140"/>
    <n v="75"/>
    <n v="5"/>
    <n v="65"/>
  </r>
  <r>
    <n v="9486"/>
    <s v="Alexandrine Strosin"/>
    <s v="75157"/>
    <d v="2021-05-10T00:00:00"/>
    <x v="1213"/>
    <s v="Natural"/>
    <x v="2"/>
    <n v="360"/>
    <n v="125"/>
    <n v="8"/>
    <n v="235"/>
  </r>
  <r>
    <n v="9487"/>
    <s v="Sunny Jacobs IV"/>
    <s v="75158"/>
    <d v="2021-05-10T00:00:00"/>
    <x v="1216"/>
    <s v="Stained"/>
    <x v="0"/>
    <n v="280"/>
    <n v="95"/>
    <n v="7"/>
    <n v="185"/>
  </r>
  <r>
    <n v="9488"/>
    <s v="Lorena McLaughlin"/>
    <s v="75159"/>
    <d v="2021-05-10T00:00:00"/>
    <x v="1212"/>
    <s v="Blue"/>
    <x v="1"/>
    <n v="100"/>
    <n v="55"/>
    <n v="5"/>
    <n v="45"/>
  </r>
  <r>
    <n v="9489"/>
    <s v="Orie Wuckert"/>
    <s v="75159"/>
    <d v="2021-05-10T00:00:00"/>
    <x v="1224"/>
    <s v="Blue"/>
    <x v="1"/>
    <n v="100"/>
    <n v="55"/>
    <n v="3"/>
    <n v="45"/>
  </r>
  <r>
    <n v="9490"/>
    <s v="Minnie Kohler"/>
    <s v="75160"/>
    <d v="2021-05-10T00:00:00"/>
    <x v="1214"/>
    <s v="Blue"/>
    <x v="2"/>
    <n v="180"/>
    <n v="95"/>
    <n v="10"/>
    <n v="85"/>
  </r>
  <r>
    <n v="9491"/>
    <s v="Donny Stamm"/>
    <s v="75163"/>
    <d v="2021-05-10T00:00:00"/>
    <x v="1212"/>
    <s v="Stained"/>
    <x v="1"/>
    <n v="200"/>
    <n v="75"/>
    <n v="5"/>
    <n v="125"/>
  </r>
  <r>
    <n v="9492"/>
    <s v="Joy Jacobson DVM"/>
    <s v="75164"/>
    <d v="2021-05-11T00:00:00"/>
    <x v="1222"/>
    <s v="Blue"/>
    <x v="2"/>
    <n v="180"/>
    <n v="95"/>
    <n v="17"/>
    <n v="85"/>
  </r>
  <r>
    <n v="9493"/>
    <s v="Oscar Smith"/>
    <s v="75165"/>
    <d v="2021-05-11T00:00:00"/>
    <x v="1212"/>
    <s v="Stained"/>
    <x v="1"/>
    <n v="200"/>
    <n v="75"/>
    <n v="4"/>
    <n v="125"/>
  </r>
  <r>
    <n v="9494"/>
    <s v="Ona Fadel"/>
    <s v="75166"/>
    <d v="2021-05-11T00:00:00"/>
    <x v="1221"/>
    <s v="Natural"/>
    <x v="1"/>
    <n v="200"/>
    <n v="85"/>
    <n v="5"/>
    <n v="115"/>
  </r>
  <r>
    <n v="9495"/>
    <s v="Tatyana Rath"/>
    <s v="75169"/>
    <d v="2021-05-11T00:00:00"/>
    <x v="1218"/>
    <s v="Yellow"/>
    <x v="0"/>
    <n v="140"/>
    <n v="75"/>
    <n v="3"/>
    <n v="65"/>
  </r>
  <r>
    <n v="9496"/>
    <s v="Nicklaus Daugherty"/>
    <s v="75172"/>
    <d v="2021-05-11T00:00:00"/>
    <x v="1213"/>
    <s v="Blue"/>
    <x v="1"/>
    <n v="100"/>
    <n v="55"/>
    <n v="7"/>
    <n v="45"/>
  </r>
  <r>
    <n v="9497"/>
    <s v="Josefina Dietrich"/>
    <s v="75173"/>
    <d v="2021-05-11T00:00:00"/>
    <x v="1223"/>
    <s v="Stained"/>
    <x v="0"/>
    <n v="280"/>
    <n v="95"/>
    <n v="12"/>
    <n v="185"/>
  </r>
  <r>
    <n v="9498"/>
    <s v="Ari Romaguera"/>
    <s v="75180"/>
    <d v="2021-05-11T00:00:00"/>
    <x v="1221"/>
    <s v="Blue"/>
    <x v="0"/>
    <n v="140"/>
    <n v="75"/>
    <n v="5"/>
    <n v="65"/>
  </r>
  <r>
    <n v="9499"/>
    <s v="Margarette Bayer"/>
    <s v="75182"/>
    <d v="2021-05-11T00:00:00"/>
    <x v="1222"/>
    <s v="Natural"/>
    <x v="2"/>
    <n v="360"/>
    <n v="125"/>
    <n v="17"/>
    <n v="235"/>
  </r>
  <r>
    <n v="9500"/>
    <s v="Jackson Schiller Jr."/>
    <s v="75189"/>
    <d v="2021-05-11T00:00:00"/>
    <x v="1225"/>
    <s v="Red"/>
    <x v="3"/>
    <n v="300"/>
    <n v="155"/>
    <n v="19"/>
    <n v="145"/>
  </r>
  <r>
    <n v="9501"/>
    <s v="Jennyfer Hilpert"/>
    <s v="75205"/>
    <d v="2021-05-11T00:00:00"/>
    <x v="1218"/>
    <s v="Natural"/>
    <x v="1"/>
    <n v="200"/>
    <n v="85"/>
    <n v="3"/>
    <n v="115"/>
  </r>
  <r>
    <n v="9502"/>
    <s v="Filomena Skiles"/>
    <s v="75205"/>
    <d v="2021-05-11T00:00:00"/>
    <x v="1211"/>
    <s v="Blue"/>
    <x v="0"/>
    <n v="140"/>
    <n v="75"/>
    <n v="8"/>
    <n v="65"/>
  </r>
  <r>
    <n v="9503"/>
    <s v="Audreanne Heller"/>
    <s v="75211"/>
    <d v="2021-05-11T00:00:00"/>
    <x v="1218"/>
    <s v="Blue"/>
    <x v="0"/>
    <n v="140"/>
    <n v="75"/>
    <n v="3"/>
    <n v="65"/>
  </r>
  <r>
    <n v="9504"/>
    <s v="Wilber Hills"/>
    <s v="75234"/>
    <d v="2021-05-11T00:00:00"/>
    <x v="1211"/>
    <s v="Blue"/>
    <x v="0"/>
    <n v="140"/>
    <n v="75"/>
    <n v="8"/>
    <n v="65"/>
  </r>
  <r>
    <n v="9505"/>
    <s v="Duane Becker"/>
    <s v="75401"/>
    <d v="2021-05-11T00:00:00"/>
    <x v="1216"/>
    <s v="Red"/>
    <x v="0"/>
    <n v="140"/>
    <n v="75"/>
    <n v="6"/>
    <n v="65"/>
  </r>
  <r>
    <n v="9506"/>
    <s v="Magnus Becker"/>
    <s v="75407"/>
    <d v="2021-05-11T00:00:00"/>
    <x v="1223"/>
    <s v="Blue"/>
    <x v="0"/>
    <n v="140"/>
    <n v="75"/>
    <n v="12"/>
    <n v="65"/>
  </r>
  <r>
    <n v="9507"/>
    <s v="Wyatt Larkin"/>
    <s v="75409"/>
    <d v="2021-05-12T00:00:00"/>
    <x v="1223"/>
    <s v="Stained"/>
    <x v="1"/>
    <n v="200"/>
    <n v="75"/>
    <n v="11"/>
    <n v="125"/>
  </r>
  <r>
    <n v="9508"/>
    <s v="Margarita Herman"/>
    <s v="75410"/>
    <d v="2021-05-12T00:00:00"/>
    <x v="1218"/>
    <s v="Blue"/>
    <x v="0"/>
    <n v="140"/>
    <n v="75"/>
    <n v="2"/>
    <n v="65"/>
  </r>
  <r>
    <n v="9509"/>
    <s v="Dr. Carlie Casper"/>
    <s v="75413"/>
    <d v="2021-05-12T00:00:00"/>
    <x v="1223"/>
    <s v="Natural"/>
    <x v="0"/>
    <n v="280"/>
    <n v="105"/>
    <n v="11"/>
    <n v="175"/>
  </r>
  <r>
    <n v="9510"/>
    <s v="Linnea Bernhard"/>
    <s v="75414"/>
    <d v="2021-05-12T00:00:00"/>
    <x v="1214"/>
    <s v="Natural"/>
    <x v="0"/>
    <n v="280"/>
    <n v="105"/>
    <n v="8"/>
    <n v="175"/>
  </r>
  <r>
    <n v="9511"/>
    <s v="Roma Wilkinson"/>
    <s v="75416"/>
    <d v="2021-05-12T00:00:00"/>
    <x v="1223"/>
    <s v="Yellow"/>
    <x v="0"/>
    <n v="140"/>
    <n v="75"/>
    <n v="11"/>
    <n v="65"/>
  </r>
  <r>
    <n v="9512"/>
    <s v="Scarlett Beer"/>
    <s v="75417"/>
    <d v="2021-05-12T00:00:00"/>
    <x v="1223"/>
    <s v="Yellow"/>
    <x v="2"/>
    <n v="180"/>
    <n v="95"/>
    <n v="11"/>
    <n v="85"/>
  </r>
  <r>
    <n v="9513"/>
    <s v="Kaleb Block DDS"/>
    <s v="75418"/>
    <d v="2021-05-12T00:00:00"/>
    <x v="1218"/>
    <s v="Blue"/>
    <x v="1"/>
    <n v="100"/>
    <n v="55"/>
    <n v="2"/>
    <n v="45"/>
  </r>
  <r>
    <n v="9514"/>
    <s v="Matilde Rice"/>
    <s v="75422"/>
    <d v="2021-05-12T00:00:00"/>
    <x v="1226"/>
    <s v="Blue"/>
    <x v="0"/>
    <n v="140"/>
    <n v="75"/>
    <n v="10"/>
    <n v="65"/>
  </r>
  <r>
    <n v="9515"/>
    <s v="Mrs. Isadore Feil"/>
    <s v="75423"/>
    <d v="2021-05-12T00:00:00"/>
    <x v="1226"/>
    <s v="Natural"/>
    <x v="2"/>
    <n v="360"/>
    <n v="125"/>
    <n v="10"/>
    <n v="235"/>
  </r>
  <r>
    <n v="9516"/>
    <s v="Dell Howell"/>
    <s v="75424"/>
    <d v="2021-05-12T00:00:00"/>
    <x v="1218"/>
    <s v="Blue"/>
    <x v="0"/>
    <n v="140"/>
    <n v="75"/>
    <n v="2"/>
    <n v="65"/>
  </r>
  <r>
    <n v="9517"/>
    <s v="Marilyne Lockman"/>
    <s v="75426"/>
    <d v="2021-05-12T00:00:00"/>
    <x v="1226"/>
    <s v="Blue"/>
    <x v="0"/>
    <n v="140"/>
    <n v="75"/>
    <n v="10"/>
    <n v="65"/>
  </r>
  <r>
    <n v="9518"/>
    <s v="Christy Hudson"/>
    <s v="75426"/>
    <d v="2021-05-12T00:00:00"/>
    <x v="1219"/>
    <s v="Natural"/>
    <x v="0"/>
    <n v="280"/>
    <n v="105"/>
    <n v="12"/>
    <n v="175"/>
  </r>
  <r>
    <n v="9519"/>
    <s v="Fae Swift"/>
    <s v="75000"/>
    <d v="2021-05-12T00:00:00"/>
    <x v="1223"/>
    <s v="Yellow"/>
    <x v="2"/>
    <n v="180"/>
    <n v="95"/>
    <n v="11"/>
    <n v="85"/>
  </r>
  <r>
    <n v="9520"/>
    <s v="Diamond Stracke"/>
    <s v="75001"/>
    <d v="2021-05-12T00:00:00"/>
    <x v="1226"/>
    <s v="Red"/>
    <x v="0"/>
    <n v="140"/>
    <n v="75"/>
    <n v="10"/>
    <n v="65"/>
  </r>
  <r>
    <n v="9521"/>
    <s v="Cassie Erdman I"/>
    <s v="75002"/>
    <d v="2021-05-13T00:00:00"/>
    <x v="1228"/>
    <s v="Blue"/>
    <x v="2"/>
    <n v="180"/>
    <n v="95"/>
    <n v="12"/>
    <n v="85"/>
  </r>
  <r>
    <n v="9522"/>
    <s v="Furman Conn"/>
    <s v="75006"/>
    <d v="2021-05-13T00:00:00"/>
    <x v="1214"/>
    <s v="Yellow"/>
    <x v="1"/>
    <n v="100"/>
    <n v="55"/>
    <n v="7"/>
    <n v="45"/>
  </r>
  <r>
    <n v="9523"/>
    <s v="Vicky Bergnaum I"/>
    <s v="75009"/>
    <d v="2021-05-13T00:00:00"/>
    <x v="1220"/>
    <s v="Stained"/>
    <x v="0"/>
    <n v="280"/>
    <n v="95"/>
    <n v="8"/>
    <n v="185"/>
  </r>
  <r>
    <n v="9524"/>
    <s v="Ottis Gaylord"/>
    <s v="75019"/>
    <d v="2021-05-13T00:00:00"/>
    <x v="1213"/>
    <s v="Natural"/>
    <x v="0"/>
    <n v="280"/>
    <n v="105"/>
    <n v="5"/>
    <n v="175"/>
  </r>
  <r>
    <n v="9525"/>
    <s v="Camren Leuschke"/>
    <s v="75020"/>
    <d v="2021-05-13T00:00:00"/>
    <x v="1231"/>
    <s v="Blue"/>
    <x v="3"/>
    <n v="300"/>
    <n v="155"/>
    <n v="26"/>
    <n v="145"/>
  </r>
  <r>
    <n v="9526"/>
    <s v="Mr. Tony Bins"/>
    <s v="75022"/>
    <d v="2021-05-13T00:00:00"/>
    <x v="1211"/>
    <s v="Yellow"/>
    <x v="0"/>
    <n v="140"/>
    <n v="75"/>
    <n v="6"/>
    <n v="65"/>
  </r>
  <r>
    <n v="9527"/>
    <s v="Gia Schinner"/>
    <s v="75023"/>
    <d v="2021-05-13T00:00:00"/>
    <x v="1213"/>
    <s v="Natural"/>
    <x v="0"/>
    <n v="280"/>
    <n v="105"/>
    <n v="5"/>
    <n v="175"/>
  </r>
  <r>
    <n v="9528"/>
    <s v="Gerry Williamson"/>
    <s v="75029"/>
    <d v="2021-05-13T00:00:00"/>
    <x v="1213"/>
    <s v="Natural"/>
    <x v="0"/>
    <n v="280"/>
    <n v="105"/>
    <n v="5"/>
    <n v="175"/>
  </r>
  <r>
    <n v="9529"/>
    <s v="Else Tromp"/>
    <s v="75030"/>
    <d v="2021-05-13T00:00:00"/>
    <x v="1226"/>
    <s v="Blue"/>
    <x v="0"/>
    <n v="140"/>
    <n v="75"/>
    <n v="9"/>
    <n v="65"/>
  </r>
  <r>
    <n v="9530"/>
    <s v="Waylon Glover DVM"/>
    <s v="75032"/>
    <d v="2021-05-13T00:00:00"/>
    <x v="1228"/>
    <s v="Red"/>
    <x v="0"/>
    <n v="140"/>
    <n v="75"/>
    <n v="12"/>
    <n v="65"/>
  </r>
  <r>
    <n v="9531"/>
    <s v="Mohamed O'Conner"/>
    <s v="75032"/>
    <d v="2021-05-13T00:00:00"/>
    <x v="1230"/>
    <s v="Red"/>
    <x v="2"/>
    <n v="180"/>
    <n v="95"/>
    <n v="14"/>
    <n v="85"/>
  </r>
  <r>
    <n v="9532"/>
    <s v="Terrence Franecki II"/>
    <s v="75033"/>
    <d v="2021-05-13T00:00:00"/>
    <x v="1220"/>
    <s v="Stained"/>
    <x v="0"/>
    <n v="280"/>
    <n v="95"/>
    <n v="8"/>
    <n v="185"/>
  </r>
  <r>
    <n v="9533"/>
    <s v="Ethel Haley DDS"/>
    <s v="75040"/>
    <d v="2021-05-13T00:00:00"/>
    <x v="1214"/>
    <s v="Blue"/>
    <x v="2"/>
    <n v="180"/>
    <n v="95"/>
    <n v="7"/>
    <n v="85"/>
  </r>
  <r>
    <n v="9534"/>
    <s v="Alexandria Turcotte"/>
    <s v="75048"/>
    <d v="2021-05-13T00:00:00"/>
    <x v="1211"/>
    <s v="Yellow"/>
    <x v="0"/>
    <n v="140"/>
    <n v="75"/>
    <n v="6"/>
    <n v="65"/>
  </r>
  <r>
    <n v="9535"/>
    <s v="Jacynthe Langosh"/>
    <s v="75050"/>
    <d v="2021-05-13T00:00:00"/>
    <x v="1214"/>
    <s v="Natural"/>
    <x v="1"/>
    <n v="200"/>
    <n v="85"/>
    <n v="7"/>
    <n v="115"/>
  </r>
  <r>
    <n v="9536"/>
    <s v="Ms. Einar Rodriguez"/>
    <s v="75056"/>
    <d v="2021-05-13T00:00:00"/>
    <x v="1221"/>
    <s v="Stained"/>
    <x v="1"/>
    <n v="200"/>
    <n v="75"/>
    <n v="3"/>
    <n v="125"/>
  </r>
  <r>
    <n v="9537"/>
    <s v="Marc Maggio"/>
    <s v="75058"/>
    <d v="2021-05-13T00:00:00"/>
    <x v="1218"/>
    <s v="Blue"/>
    <x v="1"/>
    <n v="100"/>
    <n v="55"/>
    <n v="1"/>
    <n v="45"/>
  </r>
  <r>
    <n v="9538"/>
    <s v="Berneice Murazik"/>
    <s v="75065"/>
    <d v="2021-05-14T00:00:00"/>
    <x v="1221"/>
    <s v="Yellow"/>
    <x v="0"/>
    <n v="140"/>
    <n v="75"/>
    <n v="2"/>
    <n v="65"/>
  </r>
  <r>
    <n v="9539"/>
    <s v="Salma Bernhard"/>
    <s v="75065"/>
    <d v="2021-05-14T00:00:00"/>
    <x v="1220"/>
    <s v="Natural"/>
    <x v="0"/>
    <n v="280"/>
    <n v="105"/>
    <n v="7"/>
    <n v="175"/>
  </r>
  <r>
    <n v="9540"/>
    <s v="Retta Botsford"/>
    <s v="75068"/>
    <d v="2021-05-14T00:00:00"/>
    <x v="1220"/>
    <s v="Natural"/>
    <x v="0"/>
    <n v="280"/>
    <n v="105"/>
    <n v="7"/>
    <n v="175"/>
  </r>
  <r>
    <n v="9541"/>
    <s v="Miss Immanuel Lemke"/>
    <s v="75068"/>
    <d v="2021-05-14T00:00:00"/>
    <x v="1232"/>
    <s v="Blue"/>
    <x v="3"/>
    <n v="300"/>
    <n v="155"/>
    <n v="19"/>
    <n v="145"/>
  </r>
  <r>
    <n v="9542"/>
    <s v="Brock Harris"/>
    <s v="75069"/>
    <d v="2021-05-14T00:00:00"/>
    <x v="1216"/>
    <s v="Red"/>
    <x v="0"/>
    <n v="140"/>
    <n v="75"/>
    <n v="3"/>
    <n v="65"/>
  </r>
  <r>
    <n v="9543"/>
    <s v="Nona Lakin"/>
    <s v="75069"/>
    <d v="2021-05-14T00:00:00"/>
    <x v="1211"/>
    <s v="Stained"/>
    <x v="0"/>
    <n v="280"/>
    <n v="95"/>
    <n v="5"/>
    <n v="185"/>
  </r>
  <r>
    <n v="9544"/>
    <s v="Lenna Luettgen"/>
    <s v="75071"/>
    <d v="2021-05-14T00:00:00"/>
    <x v="1233"/>
    <s v="Natural"/>
    <x v="3"/>
    <n v="600"/>
    <n v="185"/>
    <n v="18"/>
    <n v="415"/>
  </r>
  <r>
    <n v="9545"/>
    <s v="Rollin Morar"/>
    <s v="75074"/>
    <d v="2021-05-14T00:00:00"/>
    <x v="1220"/>
    <s v="Natural"/>
    <x v="2"/>
    <n v="360"/>
    <n v="125"/>
    <n v="7"/>
    <n v="235"/>
  </r>
  <r>
    <n v="9546"/>
    <s v="Bailee Lueilwitz I"/>
    <s v="75076"/>
    <d v="2021-05-14T00:00:00"/>
    <x v="1222"/>
    <s v="Stained"/>
    <x v="2"/>
    <n v="360"/>
    <n v="115"/>
    <n v="14"/>
    <n v="245"/>
  </r>
  <r>
    <n v="9547"/>
    <s v="Erick Baumbach"/>
    <s v="75077"/>
    <d v="2021-05-14T00:00:00"/>
    <x v="1230"/>
    <s v="Stained"/>
    <x v="2"/>
    <n v="360"/>
    <n v="115"/>
    <n v="13"/>
    <n v="245"/>
  </r>
  <r>
    <n v="9548"/>
    <s v="Jarrod Keeling"/>
    <s v="75077"/>
    <d v="2021-05-14T00:00:00"/>
    <x v="1223"/>
    <s v="Red"/>
    <x v="0"/>
    <n v="140"/>
    <n v="75"/>
    <n v="9"/>
    <n v="65"/>
  </r>
  <r>
    <n v="9549"/>
    <s v="Rodrick Wiegand"/>
    <s v="75078"/>
    <d v="2021-05-14T00:00:00"/>
    <x v="1214"/>
    <s v="Blue"/>
    <x v="0"/>
    <n v="140"/>
    <n v="75"/>
    <n v="6"/>
    <n v="65"/>
  </r>
  <r>
    <n v="9550"/>
    <s v="Melyssa Schulist"/>
    <s v="75080"/>
    <d v="2021-05-14T00:00:00"/>
    <x v="1228"/>
    <s v="Blue"/>
    <x v="1"/>
    <n v="100"/>
    <n v="55"/>
    <n v="11"/>
    <n v="45"/>
  </r>
  <r>
    <n v="9551"/>
    <s v="Claudia Ondricka PhD"/>
    <s v="75090"/>
    <d v="2021-05-14T00:00:00"/>
    <x v="1213"/>
    <s v="Natural"/>
    <x v="0"/>
    <n v="280"/>
    <n v="105"/>
    <n v="4"/>
    <n v="175"/>
  </r>
  <r>
    <n v="9552"/>
    <s v="Mazie Kemmer"/>
    <s v="75097"/>
    <d v="2021-05-14T00:00:00"/>
    <x v="1214"/>
    <s v="Stained"/>
    <x v="0"/>
    <n v="280"/>
    <n v="95"/>
    <n v="6"/>
    <n v="185"/>
  </r>
  <r>
    <n v="9553"/>
    <s v="Hildegard Steuber"/>
    <s v="75098"/>
    <d v="2021-05-14T00:00:00"/>
    <x v="1220"/>
    <s v="Blue"/>
    <x v="2"/>
    <n v="180"/>
    <n v="95"/>
    <n v="7"/>
    <n v="85"/>
  </r>
  <r>
    <n v="9554"/>
    <s v="Catherine Jaskolski"/>
    <s v="75101"/>
    <d v="2021-05-14T00:00:00"/>
    <x v="1213"/>
    <s v="Natural"/>
    <x v="0"/>
    <n v="280"/>
    <n v="105"/>
    <n v="4"/>
    <n v="175"/>
  </r>
  <r>
    <n v="9555"/>
    <s v="Ms. Curt McDermott"/>
    <s v="75102"/>
    <d v="2021-05-14T00:00:00"/>
    <x v="1234"/>
    <s v="Stained"/>
    <x v="0"/>
    <n v="280"/>
    <n v="95"/>
    <n v="12"/>
    <n v="185"/>
  </r>
  <r>
    <n v="9556"/>
    <s v="Stephania Wilderman"/>
    <s v="75103"/>
    <d v="2021-05-14T00:00:00"/>
    <x v="1223"/>
    <s v="Stained"/>
    <x v="0"/>
    <n v="280"/>
    <n v="95"/>
    <n v="9"/>
    <n v="185"/>
  </r>
  <r>
    <n v="9557"/>
    <s v="Mrs. Nicklaus Bins"/>
    <s v="75104"/>
    <d v="2021-05-15T00:00:00"/>
    <x v="1216"/>
    <s v="Blue"/>
    <x v="0"/>
    <n v="140"/>
    <n v="75"/>
    <n v="2"/>
    <n v="65"/>
  </r>
  <r>
    <n v="9558"/>
    <s v="Corene Barrows"/>
    <s v="75109"/>
    <d v="2021-05-15T00:00:00"/>
    <x v="1226"/>
    <s v="Blue"/>
    <x v="0"/>
    <n v="140"/>
    <n v="75"/>
    <n v="7"/>
    <n v="65"/>
  </r>
  <r>
    <n v="9559"/>
    <s v="Jaclyn Powlowski"/>
    <s v="75110"/>
    <d v="2021-05-15T00:00:00"/>
    <x v="1216"/>
    <s v="Stained"/>
    <x v="1"/>
    <n v="200"/>
    <n v="75"/>
    <n v="2"/>
    <n v="125"/>
  </r>
  <r>
    <n v="9560"/>
    <s v="Katelynn Bailey"/>
    <s v="75114"/>
    <d v="2021-05-15T00:00:00"/>
    <x v="1230"/>
    <s v="Stained"/>
    <x v="0"/>
    <n v="280"/>
    <n v="95"/>
    <n v="12"/>
    <n v="185"/>
  </r>
  <r>
    <n v="9561"/>
    <s v="Robb Reinger DVM"/>
    <s v="75115"/>
    <d v="2021-05-15T00:00:00"/>
    <x v="1216"/>
    <s v="Stained"/>
    <x v="0"/>
    <n v="280"/>
    <n v="95"/>
    <n v="2"/>
    <n v="185"/>
  </r>
  <r>
    <n v="9562"/>
    <s v="Dashawn Crist"/>
    <s v="75116"/>
    <d v="2021-05-15T00:00:00"/>
    <x v="1230"/>
    <s v="Red"/>
    <x v="0"/>
    <n v="140"/>
    <n v="75"/>
    <n v="12"/>
    <n v="65"/>
  </r>
  <r>
    <n v="9563"/>
    <s v="Ms. Freeman Brown"/>
    <s v="75117"/>
    <d v="2021-05-15T00:00:00"/>
    <x v="1219"/>
    <s v="Stained"/>
    <x v="2"/>
    <n v="360"/>
    <n v="115"/>
    <n v="9"/>
    <n v="245"/>
  </r>
  <r>
    <n v="9564"/>
    <s v="Laura Mraz"/>
    <s v="75119"/>
    <d v="2021-05-15T00:00:00"/>
    <x v="1233"/>
    <s v="Stained"/>
    <x v="2"/>
    <n v="360"/>
    <n v="115"/>
    <n v="17"/>
    <n v="245"/>
  </r>
  <r>
    <n v="9565"/>
    <s v="Albin Kub"/>
    <s v="75124"/>
    <d v="2021-05-15T00:00:00"/>
    <x v="1216"/>
    <s v="Blue"/>
    <x v="0"/>
    <n v="140"/>
    <n v="75"/>
    <n v="2"/>
    <n v="65"/>
  </r>
  <r>
    <n v="9566"/>
    <s v="Agnes Moen"/>
    <s v="75125"/>
    <d v="2021-05-16T00:00:00"/>
    <x v="1232"/>
    <s v="Stained"/>
    <x v="2"/>
    <n v="360"/>
    <n v="115"/>
    <n v="17"/>
    <n v="245"/>
  </r>
  <r>
    <n v="9567"/>
    <s v="Issac Jakubowski"/>
    <s v="75126"/>
    <d v="2021-05-16T00:00:00"/>
    <x v="1220"/>
    <s v="Stained"/>
    <x v="0"/>
    <n v="280"/>
    <n v="95"/>
    <n v="5"/>
    <n v="185"/>
  </r>
  <r>
    <n v="9568"/>
    <s v="Mrs. Blair Lind"/>
    <s v="75127"/>
    <d v="2021-05-16T00:00:00"/>
    <x v="1213"/>
    <s v="Stained"/>
    <x v="1"/>
    <n v="200"/>
    <n v="75"/>
    <n v="2"/>
    <n v="125"/>
  </r>
  <r>
    <n v="9569"/>
    <s v="Jerald Huels V"/>
    <s v="75132"/>
    <d v="2021-05-16T00:00:00"/>
    <x v="1228"/>
    <s v="Blue"/>
    <x v="1"/>
    <n v="100"/>
    <n v="55"/>
    <n v="9"/>
    <n v="45"/>
  </r>
  <r>
    <n v="9570"/>
    <s v="Alfonzo Wolf I"/>
    <s v="75134"/>
    <d v="2021-05-16T00:00:00"/>
    <x v="1214"/>
    <s v="Blue"/>
    <x v="0"/>
    <n v="140"/>
    <n v="75"/>
    <n v="4"/>
    <n v="65"/>
  </r>
  <r>
    <n v="9571"/>
    <s v="Max Nolan"/>
    <s v="75135"/>
    <d v="2021-05-16T00:00:00"/>
    <x v="1235"/>
    <s v="Yellow"/>
    <x v="2"/>
    <n v="180"/>
    <n v="95"/>
    <n v="15"/>
    <n v="85"/>
  </r>
  <r>
    <n v="9572"/>
    <s v="Jaeden Little"/>
    <s v="75140"/>
    <d v="2021-05-16T00:00:00"/>
    <x v="1213"/>
    <s v="Blue"/>
    <x v="0"/>
    <n v="140"/>
    <n v="75"/>
    <n v="2"/>
    <n v="65"/>
  </r>
  <r>
    <n v="9573"/>
    <s v="Coralie Hettinger"/>
    <s v="75141"/>
    <d v="2021-05-16T00:00:00"/>
    <x v="1233"/>
    <s v="Red"/>
    <x v="2"/>
    <n v="180"/>
    <n v="95"/>
    <n v="16"/>
    <n v="85"/>
  </r>
  <r>
    <n v="9574"/>
    <s v="Ayden D'Amore"/>
    <s v="75142"/>
    <d v="2021-05-16T00:00:00"/>
    <x v="1236"/>
    <s v="Stained"/>
    <x v="3"/>
    <n v="600"/>
    <n v="175"/>
    <n v="24"/>
    <n v="425"/>
  </r>
  <r>
    <n v="9575"/>
    <s v="Bert Weber"/>
    <s v="75143"/>
    <d v="2021-05-16T00:00:00"/>
    <x v="1235"/>
    <s v="Blue"/>
    <x v="2"/>
    <n v="180"/>
    <n v="95"/>
    <n v="15"/>
    <n v="85"/>
  </r>
  <r>
    <n v="9576"/>
    <s v="Mrs. Raphaelle Aufderhar"/>
    <s v="75143"/>
    <d v="2021-05-16T00:00:00"/>
    <x v="1228"/>
    <s v="Blue"/>
    <x v="2"/>
    <n v="180"/>
    <n v="95"/>
    <n v="9"/>
    <n v="85"/>
  </r>
  <r>
    <n v="9577"/>
    <s v="Elta Gutkowski"/>
    <s v="75144"/>
    <d v="2021-05-16T00:00:00"/>
    <x v="1227"/>
    <s v="Blue"/>
    <x v="2"/>
    <n v="180"/>
    <n v="95"/>
    <n v="13"/>
    <n v="85"/>
  </r>
  <r>
    <n v="9578"/>
    <s v="Enrico Waelchi"/>
    <s v="75147"/>
    <d v="2021-05-16T00:00:00"/>
    <x v="1223"/>
    <s v="Stained"/>
    <x v="1"/>
    <n v="200"/>
    <n v="75"/>
    <n v="7"/>
    <n v="125"/>
  </r>
  <r>
    <n v="9579"/>
    <s v="Miss Philip Rippin"/>
    <s v="75148"/>
    <d v="2021-05-17T00:00:00"/>
    <x v="1227"/>
    <s v="Natural"/>
    <x v="2"/>
    <n v="360"/>
    <n v="125"/>
    <n v="12"/>
    <n v="235"/>
  </r>
  <r>
    <n v="9580"/>
    <s v="Agustina Lowe"/>
    <s v="75148"/>
    <d v="2021-05-17T00:00:00"/>
    <x v="1229"/>
    <s v="Blue"/>
    <x v="2"/>
    <n v="180"/>
    <n v="95"/>
    <n v="17"/>
    <n v="85"/>
  </r>
  <r>
    <n v="9581"/>
    <s v="Shanelle Medhurst"/>
    <s v="75149"/>
    <d v="2021-05-17T00:00:00"/>
    <x v="1234"/>
    <s v="Natural"/>
    <x v="1"/>
    <n v="200"/>
    <n v="85"/>
    <n v="9"/>
    <n v="115"/>
  </r>
  <r>
    <n v="9582"/>
    <s v="Hertha Parisian"/>
    <s v="75152"/>
    <d v="2021-05-17T00:00:00"/>
    <x v="1234"/>
    <s v="Stained"/>
    <x v="0"/>
    <n v="280"/>
    <n v="95"/>
    <n v="9"/>
    <n v="185"/>
  </r>
  <r>
    <n v="9583"/>
    <s v="Darrell Williamson"/>
    <s v="75153"/>
    <d v="2021-05-17T00:00:00"/>
    <x v="1223"/>
    <s v="Blue"/>
    <x v="0"/>
    <n v="140"/>
    <n v="75"/>
    <n v="6"/>
    <n v="65"/>
  </r>
  <r>
    <n v="9584"/>
    <s v="Ida Kihn"/>
    <s v="75154"/>
    <d v="2021-05-17T00:00:00"/>
    <x v="1229"/>
    <s v="Stained"/>
    <x v="2"/>
    <n v="360"/>
    <n v="115"/>
    <n v="17"/>
    <n v="245"/>
  </r>
  <r>
    <n v="9585"/>
    <s v="Wilbert McClure"/>
    <s v="75154"/>
    <d v="2021-05-17T00:00:00"/>
    <x v="1211"/>
    <s v="Natural"/>
    <x v="0"/>
    <n v="280"/>
    <n v="105"/>
    <n v="2"/>
    <n v="175"/>
  </r>
  <r>
    <n v="9586"/>
    <s v="Ms. Breanne Cremin"/>
    <s v="75154"/>
    <d v="2021-05-17T00:00:00"/>
    <x v="1234"/>
    <s v="Red"/>
    <x v="1"/>
    <n v="100"/>
    <n v="55"/>
    <n v="9"/>
    <n v="45"/>
  </r>
  <r>
    <n v="9587"/>
    <s v="Otto Bruen"/>
    <s v="75154"/>
    <d v="2021-05-17T00:00:00"/>
    <x v="1225"/>
    <s v="Stained"/>
    <x v="2"/>
    <n v="360"/>
    <n v="115"/>
    <n v="13"/>
    <n v="245"/>
  </r>
  <r>
    <n v="9588"/>
    <s v="Miss Sim Dickinson"/>
    <s v="75157"/>
    <d v="2021-05-17T00:00:00"/>
    <x v="1235"/>
    <s v="Blue"/>
    <x v="2"/>
    <n v="180"/>
    <n v="95"/>
    <n v="14"/>
    <n v="85"/>
  </r>
  <r>
    <n v="9589"/>
    <s v="Adonis Carter"/>
    <s v="75158"/>
    <d v="2021-05-17T00:00:00"/>
    <x v="1235"/>
    <s v="Red"/>
    <x v="2"/>
    <n v="180"/>
    <n v="95"/>
    <n v="14"/>
    <n v="85"/>
  </r>
  <r>
    <n v="9590"/>
    <s v="Eliseo Marvin"/>
    <s v="75159"/>
    <d v="2021-05-17T00:00:00"/>
    <x v="1213"/>
    <s v="Blue"/>
    <x v="1"/>
    <n v="100"/>
    <n v="55"/>
    <n v="1"/>
    <n v="45"/>
  </r>
  <r>
    <n v="9591"/>
    <s v="Mr. Jaqueline Dare"/>
    <s v="75159"/>
    <d v="2021-05-17T00:00:00"/>
    <x v="1219"/>
    <s v="Blue"/>
    <x v="0"/>
    <n v="140"/>
    <n v="75"/>
    <n v="7"/>
    <n v="65"/>
  </r>
  <r>
    <n v="9592"/>
    <s v="Angelita Bashirian"/>
    <s v="75160"/>
    <d v="2021-05-17T00:00:00"/>
    <x v="1228"/>
    <s v="Blue"/>
    <x v="2"/>
    <n v="180"/>
    <n v="95"/>
    <n v="8"/>
    <n v="85"/>
  </r>
  <r>
    <n v="9593"/>
    <s v="Leonor Okuneva"/>
    <s v="75163"/>
    <d v="2021-05-17T00:00:00"/>
    <x v="1227"/>
    <s v="Yellow"/>
    <x v="0"/>
    <n v="140"/>
    <n v="75"/>
    <n v="12"/>
    <n v="65"/>
  </r>
  <r>
    <n v="9594"/>
    <s v="Chelsey O'Connell"/>
    <s v="75164"/>
    <d v="2021-05-17T00:00:00"/>
    <x v="1222"/>
    <s v="Yellow"/>
    <x v="2"/>
    <n v="180"/>
    <n v="95"/>
    <n v="11"/>
    <n v="85"/>
  </r>
  <r>
    <n v="9595"/>
    <s v="Harry Mayert I"/>
    <s v="75165"/>
    <d v="2021-05-18T00:00:00"/>
    <x v="1222"/>
    <s v="Blue"/>
    <x v="0"/>
    <n v="140"/>
    <n v="75"/>
    <n v="10"/>
    <n v="65"/>
  </r>
  <r>
    <n v="9596"/>
    <s v="Ava Braun MD"/>
    <s v="75166"/>
    <d v="2021-05-18T00:00:00"/>
    <x v="1223"/>
    <s v="Stained"/>
    <x v="0"/>
    <n v="280"/>
    <n v="95"/>
    <n v="5"/>
    <n v="185"/>
  </r>
  <r>
    <n v="9597"/>
    <s v="Miss Vicente Osinski"/>
    <s v="75169"/>
    <d v="2021-05-18T00:00:00"/>
    <x v="1226"/>
    <s v="Blue"/>
    <x v="1"/>
    <n v="100"/>
    <n v="55"/>
    <n v="4"/>
    <n v="45"/>
  </r>
  <r>
    <n v="9598"/>
    <s v="Adelia Howe"/>
    <s v="75172"/>
    <d v="2021-05-18T00:00:00"/>
    <x v="1232"/>
    <s v="Stained"/>
    <x v="2"/>
    <n v="360"/>
    <n v="115"/>
    <n v="15"/>
    <n v="245"/>
  </r>
  <r>
    <n v="9599"/>
    <s v="Colin Rutherford"/>
    <s v="75173"/>
    <d v="2021-05-18T00:00:00"/>
    <x v="1230"/>
    <s v="Blue"/>
    <x v="0"/>
    <n v="140"/>
    <n v="75"/>
    <n v="9"/>
    <n v="65"/>
  </r>
  <r>
    <n v="9600"/>
    <s v="Martine O'Conner"/>
    <s v="75180"/>
    <d v="2021-05-18T00:00:00"/>
    <x v="1237"/>
    <s v="Stained"/>
    <x v="3"/>
    <n v="600"/>
    <n v="175"/>
    <n v="20"/>
    <n v="425"/>
  </r>
  <r>
    <n v="9601"/>
    <s v="Jaden Hayes PhD"/>
    <s v="75182"/>
    <d v="2021-05-18T00:00:00"/>
    <x v="1238"/>
    <s v="Natural"/>
    <x v="3"/>
    <n v="600"/>
    <n v="185"/>
    <n v="18"/>
    <n v="415"/>
  </r>
  <r>
    <n v="9602"/>
    <s v="Casimer Cremin"/>
    <s v="75189"/>
    <d v="2021-05-18T00:00:00"/>
    <x v="1229"/>
    <s v="Blue"/>
    <x v="2"/>
    <n v="180"/>
    <n v="95"/>
    <n v="16"/>
    <n v="85"/>
  </r>
  <r>
    <n v="9603"/>
    <s v="Eden Schowalter"/>
    <s v="75205"/>
    <d v="2021-05-18T00:00:00"/>
    <x v="1226"/>
    <s v="Blue"/>
    <x v="0"/>
    <n v="140"/>
    <n v="75"/>
    <n v="4"/>
    <n v="65"/>
  </r>
  <r>
    <n v="9604"/>
    <s v="Florine Heller"/>
    <s v="75205"/>
    <d v="2021-05-18T00:00:00"/>
    <x v="1234"/>
    <s v="Natural"/>
    <x v="0"/>
    <n v="280"/>
    <n v="105"/>
    <n v="8"/>
    <n v="175"/>
  </r>
  <r>
    <n v="9605"/>
    <s v="Cathrine Brekke"/>
    <s v="75211"/>
    <d v="2021-05-18T00:00:00"/>
    <x v="1214"/>
    <s v="Stained"/>
    <x v="0"/>
    <n v="280"/>
    <n v="95"/>
    <n v="2"/>
    <n v="185"/>
  </r>
  <r>
    <n v="9606"/>
    <s v="Sigrid Berge"/>
    <s v="75234"/>
    <d v="2021-05-18T00:00:00"/>
    <x v="1220"/>
    <s v="Yellow"/>
    <x v="0"/>
    <n v="140"/>
    <n v="75"/>
    <n v="3"/>
    <n v="65"/>
  </r>
  <r>
    <n v="9607"/>
    <s v="Zechariah Mayer V"/>
    <s v="75401"/>
    <d v="2021-05-19T00:00:00"/>
    <x v="1222"/>
    <s v="Blue"/>
    <x v="2"/>
    <n v="180"/>
    <n v="95"/>
    <n v="9"/>
    <n v="85"/>
  </r>
  <r>
    <n v="9608"/>
    <s v="Josie Block"/>
    <s v="75407"/>
    <d v="2021-05-19T00:00:00"/>
    <x v="1219"/>
    <s v="Stained"/>
    <x v="0"/>
    <n v="280"/>
    <n v="95"/>
    <n v="5"/>
    <n v="185"/>
  </r>
  <r>
    <n v="9609"/>
    <s v="Evangeline Adams"/>
    <s v="75409"/>
    <d v="2021-05-19T00:00:00"/>
    <x v="1225"/>
    <s v="Stained"/>
    <x v="2"/>
    <n v="360"/>
    <n v="115"/>
    <n v="11"/>
    <n v="245"/>
  </r>
  <r>
    <n v="9610"/>
    <s v="Gilda Stroman"/>
    <s v="75410"/>
    <d v="2021-05-19T00:00:00"/>
    <x v="1234"/>
    <s v="Stained"/>
    <x v="1"/>
    <n v="200"/>
    <n v="75"/>
    <n v="7"/>
    <n v="125"/>
  </r>
  <r>
    <n v="9611"/>
    <s v="General Feest"/>
    <s v="75413"/>
    <d v="2021-05-19T00:00:00"/>
    <x v="1228"/>
    <s v="Blue"/>
    <x v="0"/>
    <n v="140"/>
    <n v="75"/>
    <n v="6"/>
    <n v="65"/>
  </r>
  <r>
    <n v="9612"/>
    <s v="Dylan Monahan"/>
    <s v="75414"/>
    <d v="2021-05-19T00:00:00"/>
    <x v="1226"/>
    <s v="Blue"/>
    <x v="0"/>
    <n v="140"/>
    <n v="75"/>
    <n v="3"/>
    <n v="65"/>
  </r>
  <r>
    <n v="9613"/>
    <s v="Charity Kovacek"/>
    <s v="75416"/>
    <d v="2021-05-19T00:00:00"/>
    <x v="1239"/>
    <s v="Stained"/>
    <x v="3"/>
    <n v="600"/>
    <n v="175"/>
    <n v="23"/>
    <n v="425"/>
  </r>
  <r>
    <n v="9614"/>
    <s v="Miss Carlee Beatty"/>
    <s v="75417"/>
    <d v="2021-05-19T00:00:00"/>
    <x v="1234"/>
    <s v="Blue"/>
    <x v="1"/>
    <n v="100"/>
    <n v="55"/>
    <n v="7"/>
    <n v="45"/>
  </r>
  <r>
    <n v="9615"/>
    <s v="Lew Ruecker"/>
    <s v="75418"/>
    <d v="2021-05-19T00:00:00"/>
    <x v="1230"/>
    <s v="Blue"/>
    <x v="0"/>
    <n v="140"/>
    <n v="75"/>
    <n v="8"/>
    <n v="65"/>
  </r>
  <r>
    <n v="9616"/>
    <s v="Nella Jacobs"/>
    <s v="75422"/>
    <d v="2021-05-19T00:00:00"/>
    <x v="1240"/>
    <s v="Red"/>
    <x v="3"/>
    <n v="300"/>
    <n v="155"/>
    <n v="22"/>
    <n v="145"/>
  </r>
  <r>
    <n v="9617"/>
    <s v="Penelope Macejkovic"/>
    <s v="75423"/>
    <d v="2021-05-19T00:00:00"/>
    <x v="1240"/>
    <s v="Blue"/>
    <x v="3"/>
    <n v="300"/>
    <n v="155"/>
    <n v="22"/>
    <n v="145"/>
  </r>
  <r>
    <n v="9618"/>
    <s v="Manley Kohler"/>
    <s v="75424"/>
    <d v="2021-05-19T00:00:00"/>
    <x v="1241"/>
    <s v="Red"/>
    <x v="3"/>
    <n v="300"/>
    <n v="155"/>
    <n v="24"/>
    <n v="145"/>
  </r>
  <r>
    <n v="9619"/>
    <s v="Lexi Nitzsche"/>
    <s v="75426"/>
    <d v="2021-05-19T00:00:00"/>
    <x v="1222"/>
    <s v="Blue"/>
    <x v="2"/>
    <n v="180"/>
    <n v="95"/>
    <n v="9"/>
    <n v="85"/>
  </r>
  <r>
    <n v="9620"/>
    <s v="Tracey Senger"/>
    <s v="75426"/>
    <d v="2021-05-19T00:00:00"/>
    <x v="1232"/>
    <s v="Blue"/>
    <x v="2"/>
    <n v="180"/>
    <n v="95"/>
    <n v="14"/>
    <n v="85"/>
  </r>
  <r>
    <n v="9621"/>
    <s v="Gloria Dickinson"/>
    <s v="75000"/>
    <d v="2021-05-19T00:00:00"/>
    <x v="1222"/>
    <s v="Stained"/>
    <x v="0"/>
    <n v="280"/>
    <n v="95"/>
    <n v="9"/>
    <n v="185"/>
  </r>
  <r>
    <n v="9622"/>
    <s v="Idell Kerluke II"/>
    <s v="75001"/>
    <d v="2021-05-19T00:00:00"/>
    <x v="1225"/>
    <s v="Natural"/>
    <x v="2"/>
    <n v="360"/>
    <n v="125"/>
    <n v="11"/>
    <n v="235"/>
  </r>
  <r>
    <n v="9623"/>
    <s v="Addison Renner I"/>
    <s v="75002"/>
    <d v="2021-05-19T00:00:00"/>
    <x v="1234"/>
    <s v="Blue"/>
    <x v="0"/>
    <n v="140"/>
    <n v="75"/>
    <n v="7"/>
    <n v="65"/>
  </r>
  <r>
    <n v="9624"/>
    <s v="Augustus Jaskolski IV"/>
    <s v="75006"/>
    <d v="2021-05-20T00:00:00"/>
    <x v="1228"/>
    <s v="Blue"/>
    <x v="0"/>
    <n v="140"/>
    <n v="75"/>
    <n v="5"/>
    <n v="65"/>
  </r>
  <r>
    <n v="9625"/>
    <s v="Clotilde Prosacco"/>
    <s v="75009"/>
    <d v="2021-05-20T00:00:00"/>
    <x v="1233"/>
    <s v="Blue"/>
    <x v="0"/>
    <n v="140"/>
    <n v="75"/>
    <n v="12"/>
    <n v="65"/>
  </r>
  <r>
    <n v="9626"/>
    <s v="Aylin Daniel"/>
    <s v="75019"/>
    <d v="2021-05-20T00:00:00"/>
    <x v="1225"/>
    <s v="Natural"/>
    <x v="0"/>
    <n v="280"/>
    <n v="105"/>
    <n v="10"/>
    <n v="175"/>
  </r>
  <r>
    <n v="9627"/>
    <s v="Guido Balistreri"/>
    <s v="75020"/>
    <d v="2021-05-20T00:00:00"/>
    <x v="1226"/>
    <s v="Stained"/>
    <x v="1"/>
    <n v="200"/>
    <n v="75"/>
    <n v="2"/>
    <n v="125"/>
  </r>
  <r>
    <n v="9628"/>
    <s v="Bud Schuster"/>
    <s v="75022"/>
    <d v="2021-05-20T00:00:00"/>
    <x v="1219"/>
    <s v="Blue"/>
    <x v="1"/>
    <n v="100"/>
    <n v="55"/>
    <n v="4"/>
    <n v="45"/>
  </r>
  <r>
    <n v="9629"/>
    <s v="Mortimer Corkery"/>
    <s v="75023"/>
    <d v="2021-05-20T00:00:00"/>
    <x v="1242"/>
    <s v="Blue"/>
    <x v="2"/>
    <n v="180"/>
    <n v="95"/>
    <n v="17"/>
    <n v="85"/>
  </r>
  <r>
    <n v="9630"/>
    <s v="Michel Heidenreich PhD"/>
    <s v="75029"/>
    <d v="2021-05-20T00:00:00"/>
    <x v="1219"/>
    <s v="Blue"/>
    <x v="0"/>
    <n v="140"/>
    <n v="75"/>
    <n v="4"/>
    <n v="65"/>
  </r>
  <r>
    <n v="9631"/>
    <s v="Kaleb Koss"/>
    <s v="75030"/>
    <d v="2021-05-20T00:00:00"/>
    <x v="1226"/>
    <s v="Blue"/>
    <x v="1"/>
    <n v="100"/>
    <n v="55"/>
    <n v="2"/>
    <n v="45"/>
  </r>
  <r>
    <n v="9632"/>
    <s v="Dariana Schamberger"/>
    <s v="75032"/>
    <d v="2021-05-20T00:00:00"/>
    <x v="1229"/>
    <s v="Blue"/>
    <x v="2"/>
    <n v="180"/>
    <n v="95"/>
    <n v="14"/>
    <n v="85"/>
  </r>
  <r>
    <n v="9633"/>
    <s v="Savion Greenholt"/>
    <s v="75032"/>
    <d v="2021-05-20T00:00:00"/>
    <x v="1233"/>
    <s v="Natural"/>
    <x v="2"/>
    <n v="360"/>
    <n v="125"/>
    <n v="12"/>
    <n v="235"/>
  </r>
  <r>
    <n v="9634"/>
    <s v="Tabitha Renner"/>
    <s v="75033"/>
    <d v="2021-05-21T00:00:00"/>
    <x v="1243"/>
    <s v="Blue"/>
    <x v="3"/>
    <n v="300"/>
    <n v="155"/>
    <n v="23"/>
    <n v="145"/>
  </r>
  <r>
    <n v="9635"/>
    <s v="Patricia Schmidt"/>
    <s v="75040"/>
    <d v="2021-05-21T00:00:00"/>
    <x v="1232"/>
    <s v="Blue"/>
    <x v="2"/>
    <n v="180"/>
    <n v="95"/>
    <n v="12"/>
    <n v="85"/>
  </r>
  <r>
    <n v="9636"/>
    <s v="Davin Crist"/>
    <s v="75048"/>
    <d v="2021-05-21T00:00:00"/>
    <x v="1240"/>
    <s v="Red"/>
    <x v="3"/>
    <n v="300"/>
    <n v="155"/>
    <n v="20"/>
    <n v="145"/>
  </r>
  <r>
    <n v="9637"/>
    <s v="Dylan Nikolaus"/>
    <s v="75050"/>
    <d v="2021-05-21T00:00:00"/>
    <x v="1228"/>
    <s v="Stained"/>
    <x v="0"/>
    <n v="280"/>
    <n v="95"/>
    <n v="4"/>
    <n v="185"/>
  </r>
  <r>
    <n v="9638"/>
    <s v="Cicero Bechtelar"/>
    <s v="75056"/>
    <d v="2021-05-21T00:00:00"/>
    <x v="1227"/>
    <s v="Natural"/>
    <x v="2"/>
    <n v="360"/>
    <n v="125"/>
    <n v="8"/>
    <n v="235"/>
  </r>
  <r>
    <n v="9639"/>
    <s v="Tanya Huel"/>
    <s v="75058"/>
    <d v="2021-05-21T00:00:00"/>
    <x v="1222"/>
    <s v="Stained"/>
    <x v="0"/>
    <n v="280"/>
    <n v="95"/>
    <n v="7"/>
    <n v="185"/>
  </r>
  <r>
    <n v="9640"/>
    <s v="Mrs. Addison Abbott"/>
    <s v="75065"/>
    <d v="2021-05-21T00:00:00"/>
    <x v="1223"/>
    <s v="Stained"/>
    <x v="0"/>
    <n v="280"/>
    <n v="95"/>
    <n v="2"/>
    <n v="185"/>
  </r>
  <r>
    <n v="9641"/>
    <s v="Eula Sanford"/>
    <s v="75065"/>
    <d v="2021-05-21T00:00:00"/>
    <x v="1237"/>
    <s v="Stained"/>
    <x v="2"/>
    <n v="360"/>
    <n v="115"/>
    <n v="17"/>
    <n v="245"/>
  </r>
  <r>
    <n v="9642"/>
    <s v="Rocky Hettinger"/>
    <s v="75068"/>
    <d v="2021-05-21T00:00:00"/>
    <x v="1225"/>
    <s v="Blue"/>
    <x v="1"/>
    <n v="100"/>
    <n v="55"/>
    <n v="9"/>
    <n v="45"/>
  </r>
  <r>
    <n v="9643"/>
    <s v="Mattie Wilderman"/>
    <s v="75068"/>
    <d v="2021-05-21T00:00:00"/>
    <x v="1222"/>
    <s v="Blue"/>
    <x v="0"/>
    <n v="140"/>
    <n v="75"/>
    <n v="7"/>
    <n v="65"/>
  </r>
  <r>
    <n v="9644"/>
    <s v="Bo Spencer"/>
    <s v="75069"/>
    <d v="2021-05-21T00:00:00"/>
    <x v="1228"/>
    <s v="Blue"/>
    <x v="1"/>
    <n v="100"/>
    <n v="55"/>
    <n v="4"/>
    <n v="45"/>
  </r>
  <r>
    <n v="9645"/>
    <s v="Ellis O'Reilly"/>
    <s v="75069"/>
    <d v="2021-05-21T00:00:00"/>
    <x v="1234"/>
    <s v="Stained"/>
    <x v="0"/>
    <n v="280"/>
    <n v="95"/>
    <n v="5"/>
    <n v="185"/>
  </r>
  <r>
    <n v="9646"/>
    <s v="Dianna Wolff"/>
    <s v="75071"/>
    <d v="2021-05-21T00:00:00"/>
    <x v="1219"/>
    <s v="Red"/>
    <x v="0"/>
    <n v="140"/>
    <n v="75"/>
    <n v="3"/>
    <n v="65"/>
  </r>
  <r>
    <n v="9647"/>
    <s v="Marianne Abbott"/>
    <s v="75074"/>
    <d v="2021-05-21T00:00:00"/>
    <x v="1235"/>
    <s v="Blue"/>
    <x v="1"/>
    <n v="100"/>
    <n v="55"/>
    <n v="10"/>
    <n v="45"/>
  </r>
  <r>
    <n v="9648"/>
    <s v="Gladys Kihn"/>
    <s v="75076"/>
    <d v="2021-05-21T00:00:00"/>
    <x v="1228"/>
    <s v="Stained"/>
    <x v="0"/>
    <n v="280"/>
    <n v="95"/>
    <n v="4"/>
    <n v="185"/>
  </r>
  <r>
    <n v="9649"/>
    <s v="Roslyn Hermann"/>
    <s v="75077"/>
    <d v="2021-05-21T00:00:00"/>
    <x v="1233"/>
    <s v="Blue"/>
    <x v="1"/>
    <n v="100"/>
    <n v="55"/>
    <n v="11"/>
    <n v="45"/>
  </r>
  <r>
    <n v="9650"/>
    <s v="Makenzie Brown"/>
    <s v="75077"/>
    <d v="2021-05-22T00:00:00"/>
    <x v="1235"/>
    <s v="Stained"/>
    <x v="0"/>
    <n v="280"/>
    <n v="95"/>
    <n v="9"/>
    <n v="185"/>
  </r>
  <r>
    <n v="9651"/>
    <s v="Foster Muller"/>
    <s v="75078"/>
    <d v="2021-05-22T00:00:00"/>
    <x v="1225"/>
    <s v="Blue"/>
    <x v="1"/>
    <n v="100"/>
    <n v="55"/>
    <n v="8"/>
    <n v="45"/>
  </r>
  <r>
    <n v="9652"/>
    <s v="Terrence Hoeger"/>
    <s v="75080"/>
    <d v="2021-05-22T00:00:00"/>
    <x v="1241"/>
    <s v="Blue"/>
    <x v="3"/>
    <n v="300"/>
    <n v="155"/>
    <n v="21"/>
    <n v="145"/>
  </r>
  <r>
    <n v="9653"/>
    <s v="Mr. Shaniya Klein"/>
    <s v="75090"/>
    <d v="2021-05-22T00:00:00"/>
    <x v="1231"/>
    <s v="Blue"/>
    <x v="2"/>
    <n v="180"/>
    <n v="95"/>
    <n v="17"/>
    <n v="85"/>
  </r>
  <r>
    <n v="9654"/>
    <s v="Candelario Corwin"/>
    <s v="75097"/>
    <d v="2021-05-22T00:00:00"/>
    <x v="1230"/>
    <s v="Yellow"/>
    <x v="1"/>
    <n v="100"/>
    <n v="55"/>
    <n v="5"/>
    <n v="45"/>
  </r>
  <r>
    <n v="9655"/>
    <s v="Karianne Haley V"/>
    <s v="75098"/>
    <d v="2021-05-22T00:00:00"/>
    <x v="1227"/>
    <s v="Blue"/>
    <x v="0"/>
    <n v="140"/>
    <n v="75"/>
    <n v="7"/>
    <n v="65"/>
  </r>
  <r>
    <n v="9656"/>
    <s v="Watson Rempel"/>
    <s v="75101"/>
    <d v="2021-05-22T00:00:00"/>
    <x v="1219"/>
    <s v="Stained"/>
    <x v="0"/>
    <n v="280"/>
    <n v="95"/>
    <n v="2"/>
    <n v="185"/>
  </r>
  <r>
    <n v="9657"/>
    <s v="Bradley Schuster"/>
    <s v="75102"/>
    <d v="2021-05-22T00:00:00"/>
    <x v="1233"/>
    <s v="Yellow"/>
    <x v="0"/>
    <n v="140"/>
    <n v="75"/>
    <n v="10"/>
    <n v="65"/>
  </r>
  <r>
    <n v="9658"/>
    <s v="Henriette Schmitt"/>
    <s v="75103"/>
    <d v="2021-05-22T00:00:00"/>
    <x v="1228"/>
    <s v="Blue"/>
    <x v="1"/>
    <n v="100"/>
    <n v="55"/>
    <n v="3"/>
    <n v="45"/>
  </r>
  <r>
    <n v="9659"/>
    <s v="Jadon Christiansen PhD"/>
    <s v="75104"/>
    <d v="2021-05-22T00:00:00"/>
    <x v="1230"/>
    <s v="Stained"/>
    <x v="1"/>
    <n v="200"/>
    <n v="75"/>
    <n v="5"/>
    <n v="125"/>
  </r>
  <r>
    <n v="9660"/>
    <s v="Mrs. Danny Koelpin"/>
    <s v="75109"/>
    <d v="2021-05-22T00:00:00"/>
    <x v="1232"/>
    <s v="Blue"/>
    <x v="0"/>
    <n v="140"/>
    <n v="75"/>
    <n v="11"/>
    <n v="65"/>
  </r>
  <r>
    <n v="9661"/>
    <s v="Marilie Price"/>
    <s v="75110"/>
    <d v="2021-05-22T00:00:00"/>
    <x v="1219"/>
    <s v="Stained"/>
    <x v="0"/>
    <n v="280"/>
    <n v="95"/>
    <n v="2"/>
    <n v="185"/>
  </r>
  <r>
    <n v="9662"/>
    <s v="Tyler Blanda"/>
    <s v="75114"/>
    <d v="2021-05-22T00:00:00"/>
    <x v="1244"/>
    <s v="Blue"/>
    <x v="2"/>
    <n v="180"/>
    <n v="95"/>
    <n v="13"/>
    <n v="85"/>
  </r>
  <r>
    <n v="9663"/>
    <s v="Miss Izabella Harvey"/>
    <s v="75115"/>
    <d v="2021-05-23T00:00:00"/>
    <x v="1234"/>
    <s v="Blue"/>
    <x v="0"/>
    <n v="140"/>
    <n v="75"/>
    <n v="3"/>
    <n v="65"/>
  </r>
  <r>
    <n v="9664"/>
    <s v="Jensen Kautzer"/>
    <s v="75116"/>
    <d v="2021-05-23T00:00:00"/>
    <x v="1233"/>
    <s v="Stained"/>
    <x v="0"/>
    <n v="280"/>
    <n v="95"/>
    <n v="9"/>
    <n v="185"/>
  </r>
  <r>
    <n v="9665"/>
    <s v="Dr. Timothy Kuphal"/>
    <s v="75117"/>
    <d v="2021-05-23T00:00:00"/>
    <x v="1232"/>
    <s v="Stained"/>
    <x v="0"/>
    <n v="280"/>
    <n v="95"/>
    <n v="10"/>
    <n v="185"/>
  </r>
  <r>
    <n v="9666"/>
    <s v="Sylvan Stark"/>
    <s v="75119"/>
    <d v="2021-05-23T00:00:00"/>
    <x v="1232"/>
    <s v="Stained"/>
    <x v="1"/>
    <n v="200"/>
    <n v="75"/>
    <n v="10"/>
    <n v="125"/>
  </r>
  <r>
    <n v="9667"/>
    <s v="Dr. Evalyn Kub"/>
    <s v="75124"/>
    <d v="2021-05-23T00:00:00"/>
    <x v="1232"/>
    <s v="Blue"/>
    <x v="0"/>
    <n v="140"/>
    <n v="75"/>
    <n v="10"/>
    <n v="65"/>
  </r>
  <r>
    <n v="9668"/>
    <s v="Cameron Leuschke"/>
    <s v="75125"/>
    <d v="2021-05-23T00:00:00"/>
    <x v="1235"/>
    <s v="Stained"/>
    <x v="0"/>
    <n v="280"/>
    <n v="95"/>
    <n v="8"/>
    <n v="185"/>
  </r>
  <r>
    <n v="9669"/>
    <s v="Jan Davis"/>
    <s v="75126"/>
    <d v="2021-05-23T00:00:00"/>
    <x v="1238"/>
    <s v="Natural"/>
    <x v="2"/>
    <n v="360"/>
    <n v="125"/>
    <n v="13"/>
    <n v="235"/>
  </r>
  <r>
    <n v="9670"/>
    <s v="Flavie Bednar"/>
    <s v="75127"/>
    <d v="2021-05-23T00:00:00"/>
    <x v="1225"/>
    <s v="Blue"/>
    <x v="2"/>
    <n v="180"/>
    <n v="95"/>
    <n v="7"/>
    <n v="85"/>
  </r>
  <r>
    <n v="9671"/>
    <s v="Clotilde Bergstrom"/>
    <s v="75132"/>
    <d v="2021-05-23T00:00:00"/>
    <x v="1234"/>
    <s v="Blue"/>
    <x v="0"/>
    <n v="140"/>
    <n v="75"/>
    <n v="3"/>
    <n v="65"/>
  </r>
  <r>
    <n v="9672"/>
    <s v="Micheal Parker"/>
    <s v="75134"/>
    <d v="2021-05-23T00:00:00"/>
    <x v="1233"/>
    <s v="Stained"/>
    <x v="1"/>
    <n v="200"/>
    <n v="75"/>
    <n v="9"/>
    <n v="125"/>
  </r>
  <r>
    <n v="9673"/>
    <s v="Oma Funk"/>
    <s v="75135"/>
    <d v="2021-05-23T00:00:00"/>
    <x v="1235"/>
    <s v="Blue"/>
    <x v="0"/>
    <n v="140"/>
    <n v="75"/>
    <n v="8"/>
    <n v="65"/>
  </r>
  <r>
    <n v="9674"/>
    <s v="Jeromy Goyette"/>
    <s v="75140"/>
    <d v="2021-05-23T00:00:00"/>
    <x v="1232"/>
    <s v="Yellow"/>
    <x v="2"/>
    <n v="180"/>
    <n v="95"/>
    <n v="10"/>
    <n v="85"/>
  </r>
  <r>
    <n v="9675"/>
    <s v="Aiden Herzog"/>
    <s v="75141"/>
    <d v="2021-05-23T00:00:00"/>
    <x v="1242"/>
    <s v="Red"/>
    <x v="2"/>
    <n v="180"/>
    <n v="95"/>
    <n v="14"/>
    <n v="85"/>
  </r>
  <r>
    <n v="9676"/>
    <s v="Donnell Jewess"/>
    <s v="75142"/>
    <d v="2021-05-23T00:00:00"/>
    <x v="1235"/>
    <s v="Stained"/>
    <x v="2"/>
    <n v="360"/>
    <n v="115"/>
    <n v="8"/>
    <n v="245"/>
  </r>
  <r>
    <n v="9677"/>
    <s v="Mr. Julia Kertzmann"/>
    <s v="75143"/>
    <d v="2021-05-23T00:00:00"/>
    <x v="1244"/>
    <s v="Blue"/>
    <x v="0"/>
    <n v="140"/>
    <n v="75"/>
    <n v="12"/>
    <n v="65"/>
  </r>
  <r>
    <n v="9678"/>
    <s v="Enoch Becker PhD"/>
    <s v="75143"/>
    <d v="2021-05-24T00:00:00"/>
    <x v="1245"/>
    <s v="Natural"/>
    <x v="3"/>
    <n v="600"/>
    <n v="185"/>
    <n v="24"/>
    <n v="415"/>
  </r>
  <r>
    <n v="9679"/>
    <s v="Sandy Wehner"/>
    <s v="75144"/>
    <d v="2021-05-24T00:00:00"/>
    <x v="1230"/>
    <s v="Blue"/>
    <x v="1"/>
    <n v="100"/>
    <n v="55"/>
    <n v="3"/>
    <n v="45"/>
  </r>
  <r>
    <n v="9680"/>
    <s v="Liza Zieme"/>
    <s v="75147"/>
    <d v="2021-05-24T00:00:00"/>
    <x v="1238"/>
    <s v="Blue"/>
    <x v="2"/>
    <n v="180"/>
    <n v="95"/>
    <n v="12"/>
    <n v="85"/>
  </r>
  <r>
    <n v="9681"/>
    <s v="Gladyce Leuschke"/>
    <s v="75148"/>
    <d v="2021-05-24T00:00:00"/>
    <x v="1246"/>
    <s v="Yellow"/>
    <x v="3"/>
    <n v="300"/>
    <n v="155"/>
    <n v="23"/>
    <n v="145"/>
  </r>
  <r>
    <n v="9682"/>
    <s v="Luis Conroy"/>
    <s v="75148"/>
    <d v="2021-05-24T00:00:00"/>
    <x v="1238"/>
    <s v="Red"/>
    <x v="2"/>
    <n v="180"/>
    <n v="95"/>
    <n v="12"/>
    <n v="85"/>
  </r>
  <r>
    <n v="9683"/>
    <s v="Maddison Kuphal"/>
    <s v="75149"/>
    <d v="2021-05-24T00:00:00"/>
    <x v="1232"/>
    <s v="Blue"/>
    <x v="2"/>
    <n v="180"/>
    <n v="95"/>
    <n v="9"/>
    <n v="85"/>
  </r>
  <r>
    <n v="9684"/>
    <s v="Lance Denesik"/>
    <s v="75152"/>
    <d v="2021-05-24T00:00:00"/>
    <x v="1229"/>
    <s v="Stained"/>
    <x v="0"/>
    <n v="280"/>
    <n v="95"/>
    <n v="10"/>
    <n v="185"/>
  </r>
  <r>
    <n v="9685"/>
    <s v="Kaycee Kunde"/>
    <s v="75153"/>
    <d v="2021-05-24T00:00:00"/>
    <x v="1238"/>
    <s v="Stained"/>
    <x v="0"/>
    <n v="280"/>
    <n v="95"/>
    <n v="12"/>
    <n v="185"/>
  </r>
  <r>
    <n v="9686"/>
    <s v="Bud Quitzon"/>
    <s v="75154"/>
    <d v="2021-05-24T00:00:00"/>
    <x v="1234"/>
    <s v="Blue"/>
    <x v="0"/>
    <n v="140"/>
    <n v="75"/>
    <n v="2"/>
    <n v="65"/>
  </r>
  <r>
    <n v="9687"/>
    <s v="Melisa Emard"/>
    <s v="75154"/>
    <d v="2021-05-24T00:00:00"/>
    <x v="1234"/>
    <s v="Stained"/>
    <x v="1"/>
    <n v="200"/>
    <n v="75"/>
    <n v="2"/>
    <n v="125"/>
  </r>
  <r>
    <n v="9688"/>
    <s v="Monica Fahey"/>
    <s v="75154"/>
    <d v="2021-05-24T00:00:00"/>
    <x v="1244"/>
    <s v="Blue"/>
    <x v="1"/>
    <n v="100"/>
    <n v="55"/>
    <n v="11"/>
    <n v="45"/>
  </r>
  <r>
    <n v="9689"/>
    <s v="Henderson Smith"/>
    <s v="75154"/>
    <d v="2021-05-24T00:00:00"/>
    <x v="1232"/>
    <s v="Blue"/>
    <x v="2"/>
    <n v="180"/>
    <n v="95"/>
    <n v="9"/>
    <n v="85"/>
  </r>
  <r>
    <n v="9690"/>
    <s v="Eusebio Raynor"/>
    <s v="75157"/>
    <d v="2021-05-24T00:00:00"/>
    <x v="1231"/>
    <s v="Blue"/>
    <x v="2"/>
    <n v="180"/>
    <n v="95"/>
    <n v="15"/>
    <n v="85"/>
  </r>
  <r>
    <n v="9691"/>
    <s v="Mrs. Troy Satterfield"/>
    <s v="75158"/>
    <d v="2021-05-24T00:00:00"/>
    <x v="1228"/>
    <s v="Blue"/>
    <x v="1"/>
    <n v="100"/>
    <n v="55"/>
    <n v="1"/>
    <n v="45"/>
  </r>
  <r>
    <n v="9692"/>
    <s v="Estrella Medhurst"/>
    <s v="75159"/>
    <d v="2021-05-24T00:00:00"/>
    <x v="1240"/>
    <s v="Blue"/>
    <x v="2"/>
    <n v="180"/>
    <n v="95"/>
    <n v="17"/>
    <n v="85"/>
  </r>
  <r>
    <n v="9693"/>
    <s v="Trevion Wolff"/>
    <s v="75159"/>
    <d v="2021-05-24T00:00:00"/>
    <x v="1234"/>
    <s v="Yellow"/>
    <x v="0"/>
    <n v="140"/>
    <n v="75"/>
    <n v="2"/>
    <n v="65"/>
  </r>
  <r>
    <n v="9694"/>
    <s v="Karelle Hayes"/>
    <s v="75160"/>
    <d v="2021-05-25T00:00:00"/>
    <x v="1235"/>
    <s v="Blue"/>
    <x v="0"/>
    <n v="140"/>
    <n v="75"/>
    <n v="6"/>
    <n v="65"/>
  </r>
  <r>
    <n v="9695"/>
    <s v="Lessie Terry"/>
    <s v="75163"/>
    <d v="2021-05-25T00:00:00"/>
    <x v="1247"/>
    <s v="Stained"/>
    <x v="3"/>
    <n v="600"/>
    <n v="175"/>
    <n v="25"/>
    <n v="425"/>
  </r>
  <r>
    <n v="9696"/>
    <s v="Shyann Legros"/>
    <s v="75164"/>
    <d v="2021-05-25T00:00:00"/>
    <x v="1233"/>
    <s v="Natural"/>
    <x v="2"/>
    <n v="360"/>
    <n v="125"/>
    <n v="7"/>
    <n v="235"/>
  </r>
  <r>
    <n v="9697"/>
    <s v="Walker Thompson"/>
    <s v="75165"/>
    <d v="2021-05-25T00:00:00"/>
    <x v="1235"/>
    <s v="Blue"/>
    <x v="0"/>
    <n v="140"/>
    <n v="75"/>
    <n v="6"/>
    <n v="65"/>
  </r>
  <r>
    <n v="9698"/>
    <s v="Ms. Austen Windler"/>
    <s v="75166"/>
    <d v="2021-05-25T00:00:00"/>
    <x v="1248"/>
    <s v="Stained"/>
    <x v="3"/>
    <n v="600"/>
    <n v="175"/>
    <n v="20"/>
    <n v="425"/>
  </r>
  <r>
    <n v="9699"/>
    <s v="Isadore Ratke"/>
    <s v="75169"/>
    <d v="2021-05-25T00:00:00"/>
    <x v="1227"/>
    <s v="Natural"/>
    <x v="1"/>
    <n v="200"/>
    <n v="85"/>
    <n v="4"/>
    <n v="115"/>
  </r>
  <r>
    <n v="9700"/>
    <s v="Eusebio Cremin"/>
    <s v="75172"/>
    <d v="2021-05-25T00:00:00"/>
    <x v="1229"/>
    <s v="Stained"/>
    <x v="2"/>
    <n v="360"/>
    <n v="115"/>
    <n v="9"/>
    <n v="245"/>
  </r>
  <r>
    <n v="9701"/>
    <s v="Bret Lehner"/>
    <s v="75173"/>
    <d v="2021-05-25T00:00:00"/>
    <x v="1230"/>
    <s v="Natural"/>
    <x v="0"/>
    <n v="280"/>
    <n v="105"/>
    <n v="2"/>
    <n v="175"/>
  </r>
  <r>
    <n v="9702"/>
    <s v="Guy Keebler DDS"/>
    <s v="75180"/>
    <d v="2021-05-25T00:00:00"/>
    <x v="1249"/>
    <s v="Blue"/>
    <x v="3"/>
    <n v="300"/>
    <n v="155"/>
    <n v="26"/>
    <n v="145"/>
  </r>
  <r>
    <n v="9703"/>
    <s v="Rachelle Lubowitz"/>
    <s v="75182"/>
    <d v="2021-05-25T00:00:00"/>
    <x v="1233"/>
    <s v="Stained"/>
    <x v="2"/>
    <n v="360"/>
    <n v="115"/>
    <n v="7"/>
    <n v="245"/>
  </r>
  <r>
    <n v="9704"/>
    <s v="Alyce Baumbach"/>
    <s v="75189"/>
    <d v="2021-05-25T00:00:00"/>
    <x v="1227"/>
    <s v="Stained"/>
    <x v="1"/>
    <n v="200"/>
    <n v="75"/>
    <n v="4"/>
    <n v="125"/>
  </r>
  <r>
    <n v="9705"/>
    <s v="Camron Barton"/>
    <s v="75205"/>
    <d v="2021-05-25T00:00:00"/>
    <x v="1238"/>
    <s v="Natural"/>
    <x v="1"/>
    <n v="200"/>
    <n v="85"/>
    <n v="11"/>
    <n v="115"/>
  </r>
  <r>
    <n v="9706"/>
    <s v="Marquise Wisozk IV"/>
    <s v="75205"/>
    <d v="2021-05-25T00:00:00"/>
    <x v="1235"/>
    <s v="Stained"/>
    <x v="0"/>
    <n v="280"/>
    <n v="95"/>
    <n v="6"/>
    <n v="185"/>
  </r>
  <r>
    <n v="9707"/>
    <s v="Eudora Hauck"/>
    <s v="75211"/>
    <d v="2021-05-25T00:00:00"/>
    <x v="1241"/>
    <s v="Blue"/>
    <x v="3"/>
    <n v="300"/>
    <n v="155"/>
    <n v="18"/>
    <n v="145"/>
  </r>
  <r>
    <n v="9708"/>
    <s v="Mr. Adan Veum"/>
    <s v="75234"/>
    <d v="2021-05-25T00:00:00"/>
    <x v="1245"/>
    <s v="Blue"/>
    <x v="3"/>
    <n v="300"/>
    <n v="155"/>
    <n v="23"/>
    <n v="145"/>
  </r>
  <r>
    <n v="9709"/>
    <s v="Payton Gottlieb"/>
    <s v="75401"/>
    <d v="2021-05-25T00:00:00"/>
    <x v="1229"/>
    <s v="Blue"/>
    <x v="0"/>
    <n v="140"/>
    <n v="75"/>
    <n v="9"/>
    <n v="65"/>
  </r>
  <r>
    <n v="9710"/>
    <s v="Nadia McGlynn"/>
    <s v="75407"/>
    <d v="2021-05-25T00:00:00"/>
    <x v="1225"/>
    <s v="Yellow"/>
    <x v="1"/>
    <n v="100"/>
    <n v="55"/>
    <n v="5"/>
    <n v="45"/>
  </r>
  <r>
    <n v="9711"/>
    <s v="Nels Crist"/>
    <s v="75409"/>
    <d v="2021-05-25T00:00:00"/>
    <x v="1246"/>
    <s v="Blue"/>
    <x v="3"/>
    <n v="300"/>
    <n v="155"/>
    <n v="22"/>
    <n v="145"/>
  </r>
  <r>
    <n v="9712"/>
    <s v="Ms. Rosamond Becker"/>
    <s v="75410"/>
    <d v="2021-05-26T00:00:00"/>
    <x v="1232"/>
    <s v="Natural"/>
    <x v="0"/>
    <n v="280"/>
    <n v="105"/>
    <n v="7"/>
    <n v="175"/>
  </r>
  <r>
    <n v="9713"/>
    <s v="Vivien Howe"/>
    <s v="75413"/>
    <d v="2021-05-26T00:00:00"/>
    <x v="1242"/>
    <s v="Stained"/>
    <x v="2"/>
    <n v="360"/>
    <n v="115"/>
    <n v="11"/>
    <n v="245"/>
  </r>
  <r>
    <n v="9714"/>
    <s v="Shaina Breitenberg Jr."/>
    <s v="75414"/>
    <d v="2021-05-26T00:00:00"/>
    <x v="1237"/>
    <s v="Stained"/>
    <x v="2"/>
    <n v="360"/>
    <n v="115"/>
    <n v="12"/>
    <n v="245"/>
  </r>
  <r>
    <n v="9715"/>
    <s v="Ebony Metz"/>
    <s v="75416"/>
    <d v="2021-05-26T00:00:00"/>
    <x v="1222"/>
    <s v="Red"/>
    <x v="0"/>
    <n v="140"/>
    <n v="75"/>
    <n v="2"/>
    <n v="65"/>
  </r>
  <r>
    <n v="9716"/>
    <s v="Norberto Willms"/>
    <s v="75417"/>
    <d v="2021-05-26T00:00:00"/>
    <x v="1222"/>
    <s v="Red"/>
    <x v="0"/>
    <n v="140"/>
    <n v="75"/>
    <n v="2"/>
    <n v="65"/>
  </r>
  <r>
    <n v="9717"/>
    <s v="Maud Mayert"/>
    <s v="75418"/>
    <d v="2021-05-26T00:00:00"/>
    <x v="1241"/>
    <s v="Stained"/>
    <x v="2"/>
    <n v="360"/>
    <n v="115"/>
    <n v="17"/>
    <n v="245"/>
  </r>
  <r>
    <n v="9718"/>
    <s v="Marcia Zemlak"/>
    <s v="75422"/>
    <d v="2021-05-26T00:00:00"/>
    <x v="1227"/>
    <s v="Natural"/>
    <x v="0"/>
    <n v="280"/>
    <n v="105"/>
    <n v="3"/>
    <n v="175"/>
  </r>
  <r>
    <n v="9719"/>
    <s v="Idella Labadie"/>
    <s v="75423"/>
    <d v="2021-05-26T00:00:00"/>
    <x v="1247"/>
    <s v="Stained"/>
    <x v="3"/>
    <n v="600"/>
    <n v="175"/>
    <n v="24"/>
    <n v="425"/>
  </r>
  <r>
    <n v="9720"/>
    <s v="Cruz Harvey"/>
    <s v="75424"/>
    <d v="2021-05-26T00:00:00"/>
    <x v="1238"/>
    <s v="Red"/>
    <x v="1"/>
    <n v="100"/>
    <n v="55"/>
    <n v="10"/>
    <n v="45"/>
  </r>
  <r>
    <n v="9721"/>
    <s v="Carmella Ernser"/>
    <s v="75426"/>
    <d v="2021-05-26T00:00:00"/>
    <x v="1235"/>
    <s v="Blue"/>
    <x v="1"/>
    <n v="100"/>
    <n v="55"/>
    <n v="5"/>
    <n v="45"/>
  </r>
  <r>
    <n v="9722"/>
    <s v="Renee Cremin"/>
    <s v="75426"/>
    <d v="2021-05-26T00:00:00"/>
    <x v="1242"/>
    <s v="Stained"/>
    <x v="2"/>
    <n v="360"/>
    <n v="115"/>
    <n v="11"/>
    <n v="245"/>
  </r>
  <r>
    <n v="9723"/>
    <s v="Rodolfo Runolfsson"/>
    <s v="75000"/>
    <d v="2021-05-26T00:00:00"/>
    <x v="1244"/>
    <s v="Stained"/>
    <x v="1"/>
    <n v="200"/>
    <n v="75"/>
    <n v="9"/>
    <n v="125"/>
  </r>
  <r>
    <n v="9724"/>
    <s v="Mercedes Brakus"/>
    <s v="75001"/>
    <d v="2021-05-26T00:00:00"/>
    <x v="1239"/>
    <s v="Yellow"/>
    <x v="2"/>
    <n v="180"/>
    <n v="95"/>
    <n v="16"/>
    <n v="85"/>
  </r>
  <r>
    <n v="9725"/>
    <s v="Bridget Fritsch"/>
    <s v="75002"/>
    <d v="2021-05-26T00:00:00"/>
    <x v="1232"/>
    <s v="Blue"/>
    <x v="0"/>
    <n v="140"/>
    <n v="75"/>
    <n v="7"/>
    <n v="65"/>
  </r>
  <r>
    <n v="9726"/>
    <s v="Mr. Gabriel Dare"/>
    <s v="75006"/>
    <d v="2021-05-26T00:00:00"/>
    <x v="1240"/>
    <s v="Natural"/>
    <x v="2"/>
    <n v="360"/>
    <n v="125"/>
    <n v="15"/>
    <n v="235"/>
  </r>
  <r>
    <n v="9727"/>
    <s v="Margaret Haag"/>
    <s v="75009"/>
    <d v="2021-05-26T00:00:00"/>
    <x v="1242"/>
    <s v="Blue"/>
    <x v="2"/>
    <n v="180"/>
    <n v="95"/>
    <n v="11"/>
    <n v="85"/>
  </r>
  <r>
    <n v="9728"/>
    <s v="Reinhold Stiedemann"/>
    <s v="75019"/>
    <d v="2021-05-26T00:00:00"/>
    <x v="1235"/>
    <s v="Yellow"/>
    <x v="1"/>
    <n v="100"/>
    <n v="55"/>
    <n v="5"/>
    <n v="45"/>
  </r>
  <r>
    <n v="9729"/>
    <s v="Sydni Fritsch V"/>
    <s v="75020"/>
    <d v="2021-05-26T00:00:00"/>
    <x v="1232"/>
    <s v="Stained"/>
    <x v="0"/>
    <n v="280"/>
    <n v="95"/>
    <n v="7"/>
    <n v="185"/>
  </r>
  <r>
    <n v="9730"/>
    <s v="Maud Yost III"/>
    <s v="75022"/>
    <d v="2021-05-27T00:00:00"/>
    <x v="1225"/>
    <s v="Blue"/>
    <x v="1"/>
    <n v="100"/>
    <n v="55"/>
    <n v="3"/>
    <n v="45"/>
  </r>
  <r>
    <n v="9731"/>
    <s v="Luigi Rowe"/>
    <s v="75023"/>
    <d v="2021-05-27T00:00:00"/>
    <x v="1236"/>
    <s v="Blue"/>
    <x v="2"/>
    <n v="180"/>
    <n v="95"/>
    <n v="13"/>
    <n v="85"/>
  </r>
  <r>
    <n v="9732"/>
    <s v="Marty Beahan DDS"/>
    <s v="75029"/>
    <d v="2021-05-27T00:00:00"/>
    <x v="1238"/>
    <s v="Natural"/>
    <x v="1"/>
    <n v="200"/>
    <n v="85"/>
    <n v="9"/>
    <n v="115"/>
  </r>
  <r>
    <n v="9733"/>
    <s v="Mohammed Hand"/>
    <s v="75030"/>
    <d v="2021-05-27T00:00:00"/>
    <x v="1242"/>
    <s v="Yellow"/>
    <x v="1"/>
    <n v="100"/>
    <n v="55"/>
    <n v="10"/>
    <n v="45"/>
  </r>
  <r>
    <n v="9734"/>
    <s v="Augustine Beatty"/>
    <s v="75032"/>
    <d v="2021-05-27T00:00:00"/>
    <x v="1236"/>
    <s v="Blue"/>
    <x v="2"/>
    <n v="180"/>
    <n v="95"/>
    <n v="13"/>
    <n v="85"/>
  </r>
  <r>
    <n v="9735"/>
    <s v="Miss Delia Tromp"/>
    <s v="75032"/>
    <d v="2021-05-27T00:00:00"/>
    <x v="1243"/>
    <s v="Red"/>
    <x v="2"/>
    <n v="180"/>
    <n v="95"/>
    <n v="17"/>
    <n v="85"/>
  </r>
  <r>
    <n v="9736"/>
    <s v="Mr. Arnaldo Welch"/>
    <s v="75033"/>
    <d v="2021-05-27T00:00:00"/>
    <x v="1242"/>
    <s v="Blue"/>
    <x v="2"/>
    <n v="180"/>
    <n v="95"/>
    <n v="10"/>
    <n v="85"/>
  </r>
  <r>
    <n v="9737"/>
    <s v="Miss Jaden Hammes"/>
    <s v="75040"/>
    <d v="2021-05-27T00:00:00"/>
    <x v="1244"/>
    <s v="Blue"/>
    <x v="1"/>
    <n v="100"/>
    <n v="55"/>
    <n v="8"/>
    <n v="45"/>
  </r>
  <r>
    <n v="9738"/>
    <s v="Chandler Sawayn V"/>
    <s v="75048"/>
    <d v="2021-05-27T00:00:00"/>
    <x v="1235"/>
    <s v="Natural"/>
    <x v="0"/>
    <n v="280"/>
    <n v="105"/>
    <n v="4"/>
    <n v="175"/>
  </r>
  <r>
    <n v="9739"/>
    <s v="Jada Grimes"/>
    <s v="75050"/>
    <d v="2021-05-27T00:00:00"/>
    <x v="1244"/>
    <s v="Stained"/>
    <x v="0"/>
    <n v="280"/>
    <n v="95"/>
    <n v="8"/>
    <n v="185"/>
  </r>
  <r>
    <n v="9740"/>
    <s v="Christiana Prohaska"/>
    <s v="75056"/>
    <d v="2021-05-27T00:00:00"/>
    <x v="1233"/>
    <s v="Red"/>
    <x v="0"/>
    <n v="140"/>
    <n v="75"/>
    <n v="5"/>
    <n v="65"/>
  </r>
  <r>
    <n v="9741"/>
    <s v="Albina Carter"/>
    <s v="75058"/>
    <d v="2021-05-27T00:00:00"/>
    <x v="1238"/>
    <s v="Blue"/>
    <x v="0"/>
    <n v="140"/>
    <n v="75"/>
    <n v="9"/>
    <n v="65"/>
  </r>
  <r>
    <n v="9742"/>
    <s v="Sylvester Hills"/>
    <s v="75065"/>
    <d v="2021-05-27T00:00:00"/>
    <x v="1237"/>
    <s v="Red"/>
    <x v="0"/>
    <n v="140"/>
    <n v="75"/>
    <n v="11"/>
    <n v="65"/>
  </r>
  <r>
    <n v="9743"/>
    <s v="Retta Jones"/>
    <s v="75065"/>
    <d v="2021-05-27T00:00:00"/>
    <x v="1237"/>
    <s v="Blue"/>
    <x v="1"/>
    <n v="100"/>
    <n v="55"/>
    <n v="11"/>
    <n v="45"/>
  </r>
  <r>
    <n v="9744"/>
    <s v="Noel Buckridge"/>
    <s v="75068"/>
    <d v="2021-05-28T00:00:00"/>
    <x v="1247"/>
    <s v="Stained"/>
    <x v="3"/>
    <n v="600"/>
    <n v="175"/>
    <n v="22"/>
    <n v="425"/>
  </r>
  <r>
    <n v="9745"/>
    <s v="Concepcion Lindgren"/>
    <s v="75068"/>
    <d v="2021-05-28T00:00:00"/>
    <x v="1238"/>
    <s v="Stained"/>
    <x v="1"/>
    <n v="200"/>
    <n v="75"/>
    <n v="8"/>
    <n v="125"/>
  </r>
  <r>
    <n v="9746"/>
    <s v="Stan Miller"/>
    <s v="75069"/>
    <d v="2021-05-28T00:00:00"/>
    <x v="1242"/>
    <s v="Blue"/>
    <x v="1"/>
    <n v="100"/>
    <n v="55"/>
    <n v="9"/>
    <n v="45"/>
  </r>
  <r>
    <n v="9747"/>
    <s v="Blanca Simonis V"/>
    <s v="75069"/>
    <d v="2021-05-28T00:00:00"/>
    <x v="1238"/>
    <s v="Blue"/>
    <x v="1"/>
    <n v="100"/>
    <n v="55"/>
    <n v="8"/>
    <n v="45"/>
  </r>
  <r>
    <n v="9748"/>
    <s v="Rosalee Pollich"/>
    <s v="75071"/>
    <d v="2021-05-28T00:00:00"/>
    <x v="1225"/>
    <s v="Red"/>
    <x v="0"/>
    <n v="140"/>
    <n v="75"/>
    <n v="2"/>
    <n v="65"/>
  </r>
  <r>
    <n v="9749"/>
    <s v="Mrs. Genesis Schuster"/>
    <s v="75074"/>
    <d v="2021-05-28T00:00:00"/>
    <x v="1232"/>
    <s v="Natural"/>
    <x v="0"/>
    <n v="280"/>
    <n v="105"/>
    <n v="5"/>
    <n v="175"/>
  </r>
  <r>
    <n v="9750"/>
    <s v="Deondre Hayes"/>
    <s v="75076"/>
    <d v="2021-05-28T00:00:00"/>
    <x v="1245"/>
    <s v="Blue"/>
    <x v="3"/>
    <n v="300"/>
    <n v="155"/>
    <n v="20"/>
    <n v="145"/>
  </r>
  <r>
    <n v="9751"/>
    <s v="Pauline Quigley"/>
    <s v="75077"/>
    <d v="2021-05-28T00:00:00"/>
    <x v="1241"/>
    <s v="Yellow"/>
    <x v="2"/>
    <n v="180"/>
    <n v="95"/>
    <n v="15"/>
    <n v="85"/>
  </r>
  <r>
    <n v="9752"/>
    <s v="Gaetano Hettinger"/>
    <s v="75077"/>
    <d v="2021-05-28T00:00:00"/>
    <x v="1232"/>
    <s v="Stained"/>
    <x v="0"/>
    <n v="280"/>
    <n v="95"/>
    <n v="5"/>
    <n v="185"/>
  </r>
  <r>
    <n v="9753"/>
    <s v="Jaylen Rath"/>
    <s v="75078"/>
    <d v="2021-05-28T00:00:00"/>
    <x v="1250"/>
    <s v="Natural"/>
    <x v="3"/>
    <n v="600"/>
    <n v="185"/>
    <n v="24"/>
    <n v="415"/>
  </r>
  <r>
    <n v="9754"/>
    <s v="Gay Littel"/>
    <s v="75080"/>
    <d v="2021-05-28T00:00:00"/>
    <x v="1237"/>
    <s v="Yellow"/>
    <x v="0"/>
    <n v="140"/>
    <n v="75"/>
    <n v="10"/>
    <n v="65"/>
  </r>
  <r>
    <n v="9755"/>
    <s v="Brianne Torp"/>
    <s v="75090"/>
    <d v="2021-05-28T00:00:00"/>
    <x v="1231"/>
    <s v="Blue"/>
    <x v="2"/>
    <n v="180"/>
    <n v="95"/>
    <n v="11"/>
    <n v="85"/>
  </r>
  <r>
    <n v="9756"/>
    <s v="Danika Willms"/>
    <s v="75097"/>
    <d v="2021-05-28T00:00:00"/>
    <x v="1225"/>
    <s v="Blue"/>
    <x v="1"/>
    <n v="100"/>
    <n v="55"/>
    <n v="2"/>
    <n v="45"/>
  </r>
  <r>
    <n v="9757"/>
    <s v="Aubrey Conroy"/>
    <s v="75098"/>
    <d v="2021-05-28T00:00:00"/>
    <x v="1227"/>
    <s v="Natural"/>
    <x v="1"/>
    <n v="200"/>
    <n v="85"/>
    <n v="1"/>
    <n v="115"/>
  </r>
  <r>
    <n v="9758"/>
    <s v="Andre Moen"/>
    <s v="75101"/>
    <d v="2021-05-28T00:00:00"/>
    <x v="1237"/>
    <s v="Stained"/>
    <x v="0"/>
    <n v="280"/>
    <n v="95"/>
    <n v="10"/>
    <n v="185"/>
  </r>
  <r>
    <n v="9759"/>
    <s v="Rubie Dickinson"/>
    <s v="75102"/>
    <d v="2021-05-28T00:00:00"/>
    <x v="1248"/>
    <s v="Blue"/>
    <x v="2"/>
    <n v="180"/>
    <n v="95"/>
    <n v="17"/>
    <n v="85"/>
  </r>
  <r>
    <n v="9760"/>
    <s v="Ursula Heaney"/>
    <s v="75103"/>
    <d v="2021-05-28T00:00:00"/>
    <x v="1231"/>
    <s v="Yellow"/>
    <x v="0"/>
    <n v="140"/>
    <n v="75"/>
    <n v="11"/>
    <n v="65"/>
  </r>
  <r>
    <n v="9761"/>
    <s v="Dr. Dave Jast"/>
    <s v="75104"/>
    <d v="2021-05-28T00:00:00"/>
    <x v="1231"/>
    <s v="Natural"/>
    <x v="1"/>
    <n v="200"/>
    <n v="85"/>
    <n v="11"/>
    <n v="115"/>
  </r>
  <r>
    <n v="9762"/>
    <s v="Lauretta Leuschke"/>
    <s v="75109"/>
    <d v="2021-05-29T00:00:00"/>
    <x v="1240"/>
    <s v="Red"/>
    <x v="2"/>
    <n v="180"/>
    <n v="95"/>
    <n v="12"/>
    <n v="85"/>
  </r>
  <r>
    <n v="9763"/>
    <s v="Leilani Tillman"/>
    <s v="75110"/>
    <d v="2021-05-29T00:00:00"/>
    <x v="1242"/>
    <s v="Blue"/>
    <x v="2"/>
    <n v="180"/>
    <n v="95"/>
    <n v="8"/>
    <n v="85"/>
  </r>
  <r>
    <n v="9764"/>
    <s v="Fannie Kulas MD"/>
    <s v="75114"/>
    <d v="2021-05-29T00:00:00"/>
    <x v="1242"/>
    <s v="Stained"/>
    <x v="0"/>
    <n v="280"/>
    <n v="95"/>
    <n v="8"/>
    <n v="185"/>
  </r>
  <r>
    <n v="9765"/>
    <s v="Hudson Lockman Jr."/>
    <s v="75115"/>
    <d v="2021-05-29T00:00:00"/>
    <x v="1231"/>
    <s v="Stained"/>
    <x v="2"/>
    <n v="360"/>
    <n v="115"/>
    <n v="10"/>
    <n v="245"/>
  </r>
  <r>
    <n v="9766"/>
    <s v="Aletha Ziemann"/>
    <s v="75116"/>
    <d v="2021-05-29T00:00:00"/>
    <x v="1242"/>
    <s v="Blue"/>
    <x v="0"/>
    <n v="140"/>
    <n v="75"/>
    <n v="8"/>
    <n v="65"/>
  </r>
  <r>
    <n v="9767"/>
    <s v="Humberto Rice Jr."/>
    <s v="75117"/>
    <d v="2021-05-29T00:00:00"/>
    <x v="1242"/>
    <s v="Blue"/>
    <x v="0"/>
    <n v="140"/>
    <n v="75"/>
    <n v="8"/>
    <n v="65"/>
  </r>
  <r>
    <n v="9768"/>
    <s v="Clinton Eichmann V"/>
    <s v="75119"/>
    <d v="2021-05-29T00:00:00"/>
    <x v="1244"/>
    <s v="Blue"/>
    <x v="0"/>
    <n v="140"/>
    <n v="75"/>
    <n v="6"/>
    <n v="65"/>
  </r>
  <r>
    <n v="9769"/>
    <s v="Aida Rogahn V"/>
    <s v="75124"/>
    <d v="2021-05-29T00:00:00"/>
    <x v="1242"/>
    <s v="Red"/>
    <x v="0"/>
    <n v="140"/>
    <n v="75"/>
    <n v="8"/>
    <n v="65"/>
  </r>
  <r>
    <n v="9770"/>
    <s v="Ansel Pfannerstill"/>
    <s v="75125"/>
    <d v="2021-05-29T00:00:00"/>
    <x v="1231"/>
    <s v="Blue"/>
    <x v="0"/>
    <n v="140"/>
    <n v="75"/>
    <n v="10"/>
    <n v="65"/>
  </r>
  <r>
    <n v="9771"/>
    <s v="Kattie Thiel"/>
    <s v="75126"/>
    <d v="2021-05-29T00:00:00"/>
    <x v="1244"/>
    <s v="Stained"/>
    <x v="1"/>
    <n v="200"/>
    <n v="75"/>
    <n v="6"/>
    <n v="125"/>
  </r>
  <r>
    <n v="9772"/>
    <s v="Yasmeen Krajcik"/>
    <s v="75127"/>
    <d v="2021-05-29T00:00:00"/>
    <x v="1244"/>
    <s v="Blue"/>
    <x v="1"/>
    <n v="100"/>
    <n v="55"/>
    <n v="6"/>
    <n v="45"/>
  </r>
  <r>
    <n v="9773"/>
    <s v="Annabelle Veum"/>
    <s v="75132"/>
    <d v="2021-05-29T00:00:00"/>
    <x v="1251"/>
    <s v="Stained"/>
    <x v="2"/>
    <n v="360"/>
    <n v="115"/>
    <n v="17"/>
    <n v="245"/>
  </r>
  <r>
    <n v="9774"/>
    <s v="Vicenta Swift"/>
    <s v="75134"/>
    <d v="2021-05-29T00:00:00"/>
    <x v="1236"/>
    <s v="Natural"/>
    <x v="1"/>
    <n v="200"/>
    <n v="85"/>
    <n v="11"/>
    <n v="115"/>
  </r>
  <r>
    <n v="9775"/>
    <s v="Fidel Bechtelar"/>
    <s v="75135"/>
    <d v="2021-05-29T00:00:00"/>
    <x v="1251"/>
    <s v="Blue"/>
    <x v="2"/>
    <n v="180"/>
    <n v="95"/>
    <n v="17"/>
    <n v="85"/>
  </r>
  <r>
    <n v="9776"/>
    <s v="Tyra Hauck II"/>
    <s v="75140"/>
    <d v="2021-05-29T00:00:00"/>
    <x v="1231"/>
    <s v="Stained"/>
    <x v="2"/>
    <n v="360"/>
    <n v="115"/>
    <n v="10"/>
    <n v="245"/>
  </r>
  <r>
    <n v="9777"/>
    <s v="Roscoe Torphy"/>
    <s v="75141"/>
    <d v="2021-05-29T00:00:00"/>
    <x v="1242"/>
    <s v="Stained"/>
    <x v="1"/>
    <n v="200"/>
    <n v="75"/>
    <n v="8"/>
    <n v="125"/>
  </r>
  <r>
    <n v="9778"/>
    <s v="Sydnee Schiller"/>
    <s v="75142"/>
    <d v="2021-05-29T00:00:00"/>
    <x v="1233"/>
    <s v="Blue"/>
    <x v="0"/>
    <n v="140"/>
    <n v="75"/>
    <n v="3"/>
    <n v="65"/>
  </r>
  <r>
    <n v="9779"/>
    <s v="Dr. Morton O'Connell"/>
    <s v="75143"/>
    <d v="2021-05-29T00:00:00"/>
    <x v="1229"/>
    <s v="Natural"/>
    <x v="0"/>
    <n v="280"/>
    <n v="105"/>
    <n v="5"/>
    <n v="175"/>
  </r>
  <r>
    <n v="9780"/>
    <s v="Mekhi Graham"/>
    <s v="75143"/>
    <d v="2021-05-30T00:00:00"/>
    <x v="1229"/>
    <s v="Natural"/>
    <x v="0"/>
    <n v="280"/>
    <n v="105"/>
    <n v="4"/>
    <n v="175"/>
  </r>
  <r>
    <n v="9781"/>
    <s v="Meda Beer PhD"/>
    <s v="75144"/>
    <d v="2021-05-30T00:00:00"/>
    <x v="1239"/>
    <s v="Natural"/>
    <x v="0"/>
    <n v="280"/>
    <n v="105"/>
    <n v="12"/>
    <n v="175"/>
  </r>
  <r>
    <n v="9782"/>
    <s v="Khalid Sporer Sr."/>
    <s v="75147"/>
    <d v="2021-05-30T00:00:00"/>
    <x v="1236"/>
    <s v="Stained"/>
    <x v="0"/>
    <n v="280"/>
    <n v="95"/>
    <n v="10"/>
    <n v="185"/>
  </r>
  <r>
    <n v="9783"/>
    <s v="Elise Wuckert V"/>
    <s v="75148"/>
    <d v="2021-05-30T00:00:00"/>
    <x v="1239"/>
    <s v="Blue"/>
    <x v="0"/>
    <n v="140"/>
    <n v="75"/>
    <n v="12"/>
    <n v="65"/>
  </r>
  <r>
    <n v="9784"/>
    <s v="Durward Mraz DDS"/>
    <s v="75148"/>
    <d v="2021-05-30T00:00:00"/>
    <x v="1237"/>
    <s v="Natural"/>
    <x v="1"/>
    <n v="200"/>
    <n v="85"/>
    <n v="8"/>
    <n v="115"/>
  </r>
  <r>
    <n v="9785"/>
    <s v="Ignacio Olson II"/>
    <s v="75149"/>
    <d v="2021-05-30T00:00:00"/>
    <x v="1231"/>
    <s v="Blue"/>
    <x v="0"/>
    <n v="140"/>
    <n v="75"/>
    <n v="9"/>
    <n v="65"/>
  </r>
  <r>
    <n v="9786"/>
    <s v="Giuseppe Welch IV"/>
    <s v="75152"/>
    <d v="2021-05-30T00:00:00"/>
    <x v="1242"/>
    <s v="Blue"/>
    <x v="2"/>
    <n v="180"/>
    <n v="95"/>
    <n v="7"/>
    <n v="85"/>
  </r>
  <r>
    <n v="9787"/>
    <s v="Maida Stracke MD"/>
    <s v="75153"/>
    <d v="2021-05-30T00:00:00"/>
    <x v="1236"/>
    <s v="Blue"/>
    <x v="2"/>
    <n v="180"/>
    <n v="95"/>
    <n v="10"/>
    <n v="85"/>
  </r>
  <r>
    <n v="9788"/>
    <s v="Macie Dare"/>
    <s v="75154"/>
    <d v="2021-05-30T00:00:00"/>
    <x v="1237"/>
    <s v="Stained"/>
    <x v="1"/>
    <n v="200"/>
    <n v="75"/>
    <n v="8"/>
    <n v="125"/>
  </r>
  <r>
    <n v="9789"/>
    <s v="Name Kub"/>
    <s v="75154"/>
    <d v="2021-05-30T00:00:00"/>
    <x v="1239"/>
    <s v="Blue"/>
    <x v="0"/>
    <n v="140"/>
    <n v="75"/>
    <n v="12"/>
    <n v="65"/>
  </r>
  <r>
    <n v="9790"/>
    <s v="Baylee Bartell"/>
    <s v="75154"/>
    <d v="2021-05-30T00:00:00"/>
    <x v="1238"/>
    <s v="Blue"/>
    <x v="0"/>
    <n v="140"/>
    <n v="75"/>
    <n v="6"/>
    <n v="65"/>
  </r>
  <r>
    <n v="9791"/>
    <s v="Willy Watsica"/>
    <s v="75154"/>
    <d v="2021-05-30T00:00:00"/>
    <x v="1231"/>
    <s v="Red"/>
    <x v="0"/>
    <n v="140"/>
    <n v="75"/>
    <n v="9"/>
    <n v="65"/>
  </r>
  <r>
    <n v="9792"/>
    <s v="Garfield Skiles"/>
    <s v="75157"/>
    <d v="2021-05-30T00:00:00"/>
    <x v="1244"/>
    <s v="Red"/>
    <x v="0"/>
    <n v="140"/>
    <n v="75"/>
    <n v="5"/>
    <n v="65"/>
  </r>
  <r>
    <n v="9793"/>
    <s v="Eve Hermiston"/>
    <s v="75158"/>
    <d v="2021-05-30T00:00:00"/>
    <x v="1238"/>
    <s v="Yellow"/>
    <x v="0"/>
    <n v="140"/>
    <n v="75"/>
    <n v="6"/>
    <n v="65"/>
  </r>
  <r>
    <n v="9794"/>
    <s v="Creola Tillman"/>
    <s v="75159"/>
    <d v="2021-05-30T00:00:00"/>
    <x v="1241"/>
    <s v="Natural"/>
    <x v="2"/>
    <n v="360"/>
    <n v="125"/>
    <n v="13"/>
    <n v="235"/>
  </r>
  <r>
    <n v="9795"/>
    <s v="Keara Green"/>
    <s v="75159"/>
    <d v="2021-05-30T00:00:00"/>
    <x v="1231"/>
    <s v="Natural"/>
    <x v="1"/>
    <n v="200"/>
    <n v="85"/>
    <n v="9"/>
    <n v="115"/>
  </r>
  <r>
    <n v="9796"/>
    <s v="Antoinette Haley"/>
    <s v="75160"/>
    <d v="2021-05-30T00:00:00"/>
    <x v="1244"/>
    <s v="Red"/>
    <x v="0"/>
    <n v="140"/>
    <n v="75"/>
    <n v="5"/>
    <n v="65"/>
  </r>
  <r>
    <n v="9797"/>
    <s v="Ramiro Terry"/>
    <s v="75163"/>
    <d v="2021-05-31T00:00:00"/>
    <x v="1231"/>
    <s v="Blue"/>
    <x v="1"/>
    <n v="100"/>
    <n v="55"/>
    <n v="8"/>
    <n v="45"/>
  </r>
  <r>
    <n v="9798"/>
    <s v="Earline McCullough"/>
    <s v="75164"/>
    <d v="2021-05-31T00:00:00"/>
    <x v="1251"/>
    <s v="Blue"/>
    <x v="2"/>
    <n v="180"/>
    <n v="95"/>
    <n v="15"/>
    <n v="85"/>
  </r>
  <r>
    <n v="9799"/>
    <s v="Miss Mori Quitzon"/>
    <s v="75165"/>
    <d v="2021-05-31T00:00:00"/>
    <x v="1240"/>
    <s v="Red"/>
    <x v="0"/>
    <n v="140"/>
    <n v="75"/>
    <n v="10"/>
    <n v="65"/>
  </r>
  <r>
    <n v="9800"/>
    <s v="Gaston McClure"/>
    <s v="75166"/>
    <d v="2021-05-31T00:00:00"/>
    <x v="1242"/>
    <s v="Blue"/>
    <x v="0"/>
    <n v="140"/>
    <n v="75"/>
    <n v="6"/>
    <n v="65"/>
  </r>
  <r>
    <n v="9801"/>
    <s v="John Douglas"/>
    <s v="75169"/>
    <d v="2021-05-31T00:00:00"/>
    <x v="1229"/>
    <s v="Natural"/>
    <x v="1"/>
    <n v="200"/>
    <n v="85"/>
    <n v="3"/>
    <n v="115"/>
  </r>
  <r>
    <n v="9802"/>
    <s v="Claudie Blick"/>
    <s v="75172"/>
    <d v="2021-05-31T00:00:00"/>
    <x v="1249"/>
    <s v="Blue"/>
    <x v="3"/>
    <n v="300"/>
    <n v="155"/>
    <n v="20"/>
    <n v="145"/>
  </r>
  <r>
    <n v="9803"/>
    <s v="Peter Emmerich"/>
    <s v="75173"/>
    <d v="2021-05-31T00:00:00"/>
    <x v="1240"/>
    <s v="Stained"/>
    <x v="1"/>
    <n v="200"/>
    <n v="75"/>
    <n v="10"/>
    <n v="125"/>
  </r>
  <r>
    <n v="9804"/>
    <s v="Stanford Glover"/>
    <s v="75180"/>
    <d v="2021-05-31T00:00:00"/>
    <x v="1231"/>
    <s v="Natural"/>
    <x v="0"/>
    <n v="280"/>
    <n v="105"/>
    <n v="8"/>
    <n v="175"/>
  </r>
  <r>
    <n v="9805"/>
    <s v="Viola Jast"/>
    <s v="75182"/>
    <d v="2021-05-31T00:00:00"/>
    <x v="1246"/>
    <s v="Blue"/>
    <x v="2"/>
    <n v="180"/>
    <n v="95"/>
    <n v="16"/>
    <n v="85"/>
  </r>
  <r>
    <n v="9806"/>
    <s v="Rebekah Huels"/>
    <s v="75189"/>
    <d v="2021-05-31T00:00:00"/>
    <x v="1231"/>
    <s v="Yellow"/>
    <x v="0"/>
    <n v="140"/>
    <n v="75"/>
    <n v="8"/>
    <n v="65"/>
  </r>
  <r>
    <n v="9807"/>
    <s v="Johathan Beier"/>
    <s v="75205"/>
    <d v="2021-05-31T00:00:00"/>
    <x v="1232"/>
    <s v="Stained"/>
    <x v="1"/>
    <n v="200"/>
    <n v="75"/>
    <n v="2"/>
    <n v="125"/>
  </r>
  <r>
    <n v="9808"/>
    <s v="Rosina Jewess"/>
    <s v="75205"/>
    <d v="2021-05-31T00:00:00"/>
    <x v="1244"/>
    <s v="Blue"/>
    <x v="1"/>
    <n v="100"/>
    <n v="55"/>
    <n v="4"/>
    <n v="45"/>
  </r>
  <r>
    <n v="9809"/>
    <s v="Hugh Gleichner"/>
    <s v="75211"/>
    <d v="2021-05-31T00:00:00"/>
    <x v="1237"/>
    <s v="Yellow"/>
    <x v="0"/>
    <n v="140"/>
    <n v="75"/>
    <n v="7"/>
    <n v="65"/>
  </r>
  <r>
    <n v="9810"/>
    <s v="Pattie Bernier"/>
    <s v="75234"/>
    <d v="2021-05-31T00:00:00"/>
    <x v="1252"/>
    <s v="Natural"/>
    <x v="3"/>
    <n v="600"/>
    <n v="185"/>
    <n v="24"/>
    <n v="415"/>
  </r>
  <r>
    <n v="9811"/>
    <s v="Boyd Morissette"/>
    <s v="75401"/>
    <d v="2021-05-31T00:00:00"/>
    <x v="1233"/>
    <s v="Yellow"/>
    <x v="1"/>
    <n v="100"/>
    <n v="55"/>
    <n v="1"/>
    <n v="45"/>
  </r>
  <r>
    <n v="9812"/>
    <s v="Shawna Torphy"/>
    <s v="75407"/>
    <d v="2021-05-31T00:00:00"/>
    <x v="1231"/>
    <s v="Blue"/>
    <x v="0"/>
    <n v="140"/>
    <n v="75"/>
    <n v="8"/>
    <n v="65"/>
  </r>
  <r>
    <n v="9813"/>
    <s v="Alexzander Kohler"/>
    <s v="75409"/>
    <d v="2021-05-31T00:00:00"/>
    <x v="1243"/>
    <s v="Natural"/>
    <x v="2"/>
    <n v="360"/>
    <n v="125"/>
    <n v="13"/>
    <n v="235"/>
  </r>
  <r>
    <n v="9814"/>
    <s v="Floy Larson PhD"/>
    <s v="75410"/>
    <d v="2021-05-31T00:00:00"/>
    <x v="1238"/>
    <s v="Natural"/>
    <x v="0"/>
    <n v="280"/>
    <n v="105"/>
    <n v="5"/>
    <n v="175"/>
  </r>
  <r>
    <n v="9815"/>
    <s v="Joanny Dibbert"/>
    <s v="75413"/>
    <d v="2021-05-31T00:00:00"/>
    <x v="1240"/>
    <s v="Stained"/>
    <x v="1"/>
    <n v="200"/>
    <n v="75"/>
    <n v="10"/>
    <n v="125"/>
  </r>
  <r>
    <n v="9816"/>
    <s v="Mark Schiller"/>
    <s v="75414"/>
    <d v="2021-05-31T00:00:00"/>
    <x v="1232"/>
    <s v="Blue"/>
    <x v="0"/>
    <n v="140"/>
    <n v="75"/>
    <n v="2"/>
    <n v="65"/>
  </r>
  <r>
    <n v="9817"/>
    <s v="Alessandro Harris"/>
    <s v="75416"/>
    <d v="2021-05-31T00:00:00"/>
    <x v="1253"/>
    <s v="Natural"/>
    <x v="3"/>
    <n v="600"/>
    <n v="185"/>
    <n v="25"/>
    <n v="415"/>
  </r>
  <r>
    <n v="9818"/>
    <s v="Abelardo Harvey"/>
    <s v="75417"/>
    <d v="2021-05-31T00:00:00"/>
    <x v="1229"/>
    <s v="Blue"/>
    <x v="1"/>
    <n v="100"/>
    <n v="55"/>
    <n v="3"/>
    <n v="45"/>
  </r>
  <r>
    <n v="9819"/>
    <s v="Houston Shanahan DVM"/>
    <s v="75418"/>
    <d v="2021-05-31T00:00:00"/>
    <x v="1240"/>
    <s v="Blue"/>
    <x v="1"/>
    <n v="100"/>
    <n v="55"/>
    <n v="10"/>
    <n v="45"/>
  </r>
  <r>
    <n v="9820"/>
    <s v="Danika Lindgren I"/>
    <s v="75422"/>
    <d v="2021-05-31T00:00:00"/>
    <x v="1254"/>
    <s v="Natural"/>
    <x v="3"/>
    <n v="600"/>
    <n v="185"/>
    <n v="22"/>
    <n v="415"/>
  </r>
  <r>
    <n v="9821"/>
    <s v="Eloise Bahringer"/>
    <s v="75423"/>
    <d v="2021-05-31T00:00:00"/>
    <x v="1238"/>
    <s v="Blue"/>
    <x v="0"/>
    <n v="140"/>
    <n v="75"/>
    <n v="5"/>
    <n v="65"/>
  </r>
  <r>
    <n v="9822"/>
    <s v="Mr. Domenick Cremin"/>
    <s v="75424"/>
    <d v="2021-06-01T00:00:00"/>
    <x v="1248"/>
    <s v="Blue"/>
    <x v="2"/>
    <n v="180"/>
    <n v="95"/>
    <n v="13"/>
    <n v="85"/>
  </r>
  <r>
    <n v="9823"/>
    <s v="Wava Kub"/>
    <s v="75426"/>
    <d v="2021-06-01T00:00:00"/>
    <x v="1231"/>
    <s v="Stained"/>
    <x v="2"/>
    <n v="360"/>
    <n v="115"/>
    <n v="7"/>
    <n v="245"/>
  </r>
  <r>
    <n v="9824"/>
    <s v="Gisselle Kiehn"/>
    <s v="75426"/>
    <d v="2021-06-01T00:00:00"/>
    <x v="1244"/>
    <s v="Yellow"/>
    <x v="0"/>
    <n v="140"/>
    <n v="75"/>
    <n v="3"/>
    <n v="65"/>
  </r>
  <r>
    <n v="9825"/>
    <s v="Samantha Brekke"/>
    <s v="76000"/>
    <d v="2021-06-01T00:00:00"/>
    <x v="1249"/>
    <s v="Blue"/>
    <x v="3"/>
    <n v="300"/>
    <n v="155"/>
    <n v="19"/>
    <n v="145"/>
  </r>
  <r>
    <n v="9826"/>
    <s v="Miss Rosa Balistreri"/>
    <s v="76008"/>
    <d v="2021-06-01T00:00:00"/>
    <x v="1248"/>
    <s v="Natural"/>
    <x v="2"/>
    <n v="360"/>
    <n v="125"/>
    <n v="13"/>
    <n v="235"/>
  </r>
  <r>
    <n v="9827"/>
    <s v="Esteban Murazik"/>
    <s v="76008"/>
    <d v="2021-06-01T00:00:00"/>
    <x v="1241"/>
    <s v="Blue"/>
    <x v="1"/>
    <n v="100"/>
    <n v="55"/>
    <n v="11"/>
    <n v="45"/>
  </r>
  <r>
    <n v="9828"/>
    <s v="Emilie White"/>
    <s v="76009"/>
    <d v="2021-06-01T00:00:00"/>
    <x v="1245"/>
    <s v="Stained"/>
    <x v="2"/>
    <n v="360"/>
    <n v="115"/>
    <n v="16"/>
    <n v="245"/>
  </r>
  <r>
    <n v="9829"/>
    <s v="Kirstin Jakubowski"/>
    <s v="76013"/>
    <d v="2021-06-01T00:00:00"/>
    <x v="1250"/>
    <s v="Blue"/>
    <x v="3"/>
    <n v="300"/>
    <n v="155"/>
    <n v="20"/>
    <n v="145"/>
  </r>
  <r>
    <n v="9830"/>
    <s v="Russell Stiedemann"/>
    <s v="76020"/>
    <d v="2021-06-01T00:00:00"/>
    <x v="1243"/>
    <s v="Blue"/>
    <x v="0"/>
    <n v="140"/>
    <n v="75"/>
    <n v="12"/>
    <n v="65"/>
  </r>
  <r>
    <n v="9831"/>
    <s v="Ross Littel"/>
    <s v="76020"/>
    <d v="2021-06-01T00:00:00"/>
    <x v="1241"/>
    <s v="Yellow"/>
    <x v="2"/>
    <n v="180"/>
    <n v="95"/>
    <n v="11"/>
    <n v="85"/>
  </r>
  <r>
    <n v="9832"/>
    <s v="Ms. Hazel Beer"/>
    <s v="76021"/>
    <d v="2021-06-01T00:00:00"/>
    <x v="1244"/>
    <s v="Blue"/>
    <x v="0"/>
    <n v="140"/>
    <n v="75"/>
    <n v="3"/>
    <n v="65"/>
  </r>
  <r>
    <n v="9833"/>
    <s v="Novella Stokes"/>
    <s v="76023"/>
    <d v="2021-06-01T00:00:00"/>
    <x v="1239"/>
    <s v="Blue"/>
    <x v="0"/>
    <n v="140"/>
    <n v="75"/>
    <n v="10"/>
    <n v="65"/>
  </r>
  <r>
    <n v="9834"/>
    <s v="Emelie Ondricka"/>
    <s v="76028"/>
    <d v="2021-06-01T00:00:00"/>
    <x v="1241"/>
    <s v="Blue"/>
    <x v="0"/>
    <n v="140"/>
    <n v="75"/>
    <n v="11"/>
    <n v="65"/>
  </r>
  <r>
    <n v="9835"/>
    <s v="Kaylee Kautzer"/>
    <s v="76028"/>
    <d v="2021-06-01T00:00:00"/>
    <x v="1243"/>
    <s v="Blue"/>
    <x v="2"/>
    <n v="180"/>
    <n v="95"/>
    <n v="12"/>
    <n v="85"/>
  </r>
  <r>
    <n v="9836"/>
    <s v="Aiyana Beier"/>
    <s v="76028"/>
    <d v="2021-06-01T00:00:00"/>
    <x v="1247"/>
    <s v="Natural"/>
    <x v="3"/>
    <n v="600"/>
    <n v="185"/>
    <n v="18"/>
    <n v="415"/>
  </r>
  <r>
    <n v="9837"/>
    <s v="Melany Graham"/>
    <s v="76031"/>
    <d v="2021-06-02T00:00:00"/>
    <x v="1241"/>
    <s v="Blue"/>
    <x v="1"/>
    <n v="100"/>
    <n v="55"/>
    <n v="10"/>
    <n v="45"/>
  </r>
  <r>
    <n v="9838"/>
    <s v="Frederic Dibbert Sr."/>
    <s v="76031"/>
    <d v="2021-06-02T00:00:00"/>
    <x v="1237"/>
    <s v="Natural"/>
    <x v="0"/>
    <n v="280"/>
    <n v="105"/>
    <n v="5"/>
    <n v="175"/>
  </r>
  <r>
    <n v="9839"/>
    <s v="Delbert Kshlerin"/>
    <s v="76034"/>
    <d v="2021-06-02T00:00:00"/>
    <x v="1242"/>
    <s v="Blue"/>
    <x v="0"/>
    <n v="140"/>
    <n v="75"/>
    <n v="4"/>
    <n v="65"/>
  </r>
  <r>
    <n v="9840"/>
    <s v="Maritza Wuckert"/>
    <s v="76035"/>
    <d v="2021-06-02T00:00:00"/>
    <x v="1255"/>
    <s v="Stained"/>
    <x v="2"/>
    <n v="360"/>
    <n v="115"/>
    <n v="16"/>
    <n v="245"/>
  </r>
  <r>
    <n v="9841"/>
    <s v="Gideon Goodwin"/>
    <s v="76036"/>
    <d v="2021-06-02T00:00:00"/>
    <x v="1231"/>
    <s v="Stained"/>
    <x v="0"/>
    <n v="280"/>
    <n v="95"/>
    <n v="6"/>
    <n v="185"/>
  </r>
  <r>
    <n v="9842"/>
    <s v="Alda McLaughlin"/>
    <s v="76039"/>
    <d v="2021-06-02T00:00:00"/>
    <x v="1244"/>
    <s v="Red"/>
    <x v="1"/>
    <n v="100"/>
    <n v="55"/>
    <n v="2"/>
    <n v="45"/>
  </r>
  <r>
    <n v="9843"/>
    <s v="Eloisa Yost"/>
    <s v="76043"/>
    <d v="2021-06-02T00:00:00"/>
    <x v="1240"/>
    <s v="Blue"/>
    <x v="2"/>
    <n v="180"/>
    <n v="95"/>
    <n v="8"/>
    <n v="85"/>
  </r>
  <r>
    <n v="9844"/>
    <s v="Tommie Pacocha"/>
    <s v="76044"/>
    <d v="2021-06-02T00:00:00"/>
    <x v="1240"/>
    <s v="Natural"/>
    <x v="0"/>
    <n v="280"/>
    <n v="105"/>
    <n v="8"/>
    <n v="175"/>
  </r>
  <r>
    <n v="9845"/>
    <s v="Miss Xavier Kulas"/>
    <s v="76048"/>
    <d v="2021-06-02T00:00:00"/>
    <x v="1245"/>
    <s v="Blue"/>
    <x v="2"/>
    <n v="180"/>
    <n v="95"/>
    <n v="15"/>
    <n v="85"/>
  </r>
  <r>
    <n v="9846"/>
    <s v="Nels Crist"/>
    <s v="76000"/>
    <d v="2021-06-02T00:00:00"/>
    <x v="1243"/>
    <s v="Blue"/>
    <x v="1"/>
    <n v="100"/>
    <n v="55"/>
    <n v="11"/>
    <n v="45"/>
  </r>
  <r>
    <n v="9847"/>
    <s v="Dr. Norris Fadel"/>
    <s v="76008"/>
    <d v="2021-06-02T00:00:00"/>
    <x v="1229"/>
    <s v="Blue"/>
    <x v="1"/>
    <n v="100"/>
    <n v="55"/>
    <n v="1"/>
    <n v="45"/>
  </r>
  <r>
    <n v="9848"/>
    <s v="Emory Wiza"/>
    <s v="76008"/>
    <d v="2021-06-02T00:00:00"/>
    <x v="1246"/>
    <s v="Natural"/>
    <x v="2"/>
    <n v="360"/>
    <n v="125"/>
    <n v="14"/>
    <n v="235"/>
  </r>
  <r>
    <n v="9849"/>
    <s v="Mac Klein"/>
    <s v="76009"/>
    <d v="2021-06-02T00:00:00"/>
    <x v="1236"/>
    <s v="Blue"/>
    <x v="0"/>
    <n v="140"/>
    <n v="75"/>
    <n v="7"/>
    <n v="65"/>
  </r>
  <r>
    <n v="9850"/>
    <s v="Emmanuel Stoltenberg"/>
    <s v="76013"/>
    <d v="2021-06-02T00:00:00"/>
    <x v="1255"/>
    <s v="Blue"/>
    <x v="2"/>
    <n v="180"/>
    <n v="95"/>
    <n v="16"/>
    <n v="85"/>
  </r>
  <r>
    <n v="9851"/>
    <s v="Emma Leffler"/>
    <s v="76020"/>
    <d v="2021-06-02T00:00:00"/>
    <x v="1238"/>
    <s v="Stained"/>
    <x v="0"/>
    <n v="280"/>
    <n v="95"/>
    <n v="3"/>
    <n v="185"/>
  </r>
  <r>
    <n v="9852"/>
    <s v="Bart Nolan"/>
    <s v="76020"/>
    <d v="2021-06-03T00:00:00"/>
    <x v="1251"/>
    <s v="Stained"/>
    <x v="0"/>
    <n v="280"/>
    <n v="95"/>
    <n v="12"/>
    <n v="185"/>
  </r>
  <r>
    <n v="9853"/>
    <s v="Hailee Roberts"/>
    <s v="76021"/>
    <d v="2021-06-03T00:00:00"/>
    <x v="1231"/>
    <s v="Blue"/>
    <x v="0"/>
    <n v="140"/>
    <n v="75"/>
    <n v="5"/>
    <n v="65"/>
  </r>
  <r>
    <n v="9854"/>
    <s v="Jessyca Breitenberg"/>
    <s v="76023"/>
    <d v="2021-06-03T00:00:00"/>
    <x v="1240"/>
    <s v="Blue"/>
    <x v="0"/>
    <n v="140"/>
    <n v="75"/>
    <n v="7"/>
    <n v="65"/>
  </r>
  <r>
    <n v="9855"/>
    <s v="Leopold Wolff"/>
    <s v="76028"/>
    <d v="2021-06-03T00:00:00"/>
    <x v="1250"/>
    <s v="Blue"/>
    <x v="3"/>
    <n v="300"/>
    <n v="155"/>
    <n v="18"/>
    <n v="145"/>
  </r>
  <r>
    <n v="9856"/>
    <s v="Jessy Senger"/>
    <s v="76028"/>
    <d v="2021-06-03T00:00:00"/>
    <x v="1238"/>
    <s v="Stained"/>
    <x v="0"/>
    <n v="280"/>
    <n v="95"/>
    <n v="2"/>
    <n v="185"/>
  </r>
  <r>
    <n v="9857"/>
    <s v="Paige Gerlach"/>
    <s v="76028"/>
    <d v="2021-06-03T00:00:00"/>
    <x v="1251"/>
    <s v="Stained"/>
    <x v="0"/>
    <n v="280"/>
    <n v="95"/>
    <n v="12"/>
    <n v="185"/>
  </r>
  <r>
    <n v="9858"/>
    <s v="Nayeli Kshlerin"/>
    <s v="76031"/>
    <d v="2021-06-03T00:00:00"/>
    <x v="1248"/>
    <s v="Stained"/>
    <x v="0"/>
    <n v="280"/>
    <n v="95"/>
    <n v="11"/>
    <n v="185"/>
  </r>
  <r>
    <n v="9859"/>
    <s v="Trey Fay"/>
    <s v="76031"/>
    <d v="2021-06-03T00:00:00"/>
    <x v="1236"/>
    <s v="Yellow"/>
    <x v="0"/>
    <n v="140"/>
    <n v="75"/>
    <n v="6"/>
    <n v="65"/>
  </r>
  <r>
    <n v="9860"/>
    <s v="Wyman Thompson"/>
    <s v="76034"/>
    <d v="2021-06-03T00:00:00"/>
    <x v="1239"/>
    <s v="Blue"/>
    <x v="1"/>
    <n v="100"/>
    <n v="55"/>
    <n v="8"/>
    <n v="45"/>
  </r>
  <r>
    <n v="9861"/>
    <s v="Fidel Schumm"/>
    <s v="76035"/>
    <d v="2021-06-03T00:00:00"/>
    <x v="1248"/>
    <s v="Stained"/>
    <x v="2"/>
    <n v="360"/>
    <n v="115"/>
    <n v="11"/>
    <n v="245"/>
  </r>
  <r>
    <n v="9862"/>
    <s v="Kaia Mayer"/>
    <s v="76036"/>
    <d v="2021-06-03T00:00:00"/>
    <x v="1248"/>
    <s v="Stained"/>
    <x v="1"/>
    <n v="200"/>
    <n v="75"/>
    <n v="11"/>
    <n v="125"/>
  </r>
  <r>
    <n v="9863"/>
    <s v="Gregorio Lakin"/>
    <s v="76039"/>
    <d v="2021-06-03T00:00:00"/>
    <x v="1243"/>
    <s v="Stained"/>
    <x v="0"/>
    <n v="280"/>
    <n v="95"/>
    <n v="10"/>
    <n v="185"/>
  </r>
  <r>
    <n v="9864"/>
    <s v="Kali Stark"/>
    <s v="76043"/>
    <d v="2021-06-03T00:00:00"/>
    <x v="1241"/>
    <s v="Blue"/>
    <x v="2"/>
    <n v="180"/>
    <n v="95"/>
    <n v="9"/>
    <n v="85"/>
  </r>
  <r>
    <n v="9865"/>
    <s v="Annamarie Lakin"/>
    <s v="76044"/>
    <d v="2021-06-03T00:00:00"/>
    <x v="1240"/>
    <s v="Red"/>
    <x v="0"/>
    <n v="140"/>
    <n v="75"/>
    <n v="7"/>
    <n v="65"/>
  </r>
  <r>
    <n v="9866"/>
    <s v="Maudie Bailey III"/>
    <s v="76048"/>
    <d v="2021-06-03T00:00:00"/>
    <x v="1231"/>
    <s v="Stained"/>
    <x v="1"/>
    <n v="200"/>
    <n v="75"/>
    <n v="5"/>
    <n v="125"/>
  </r>
  <r>
    <n v="9867"/>
    <s v="Cheyanne Schmeler"/>
    <s v="76000"/>
    <d v="2021-06-03T00:00:00"/>
    <x v="1249"/>
    <s v="Blue"/>
    <x v="2"/>
    <n v="180"/>
    <n v="95"/>
    <n v="17"/>
    <n v="85"/>
  </r>
  <r>
    <n v="9868"/>
    <s v="Maryam Kiehn"/>
    <s v="76008"/>
    <d v="2021-06-03T00:00:00"/>
    <x v="1247"/>
    <s v="Blue"/>
    <x v="2"/>
    <n v="180"/>
    <n v="95"/>
    <n v="16"/>
    <n v="85"/>
  </r>
  <r>
    <n v="9869"/>
    <s v="Wilton Runolfsdottir"/>
    <s v="76008"/>
    <d v="2021-06-04T00:00:00"/>
    <x v="1242"/>
    <s v="Red"/>
    <x v="0"/>
    <n v="140"/>
    <n v="75"/>
    <n v="2"/>
    <n v="65"/>
  </r>
  <r>
    <n v="9870"/>
    <s v="Dr. April Nikolaus"/>
    <s v="76009"/>
    <d v="2021-06-04T00:00:00"/>
    <x v="1256"/>
    <s v="Blue"/>
    <x v="3"/>
    <n v="300"/>
    <n v="155"/>
    <n v="26"/>
    <n v="145"/>
  </r>
  <r>
    <n v="9871"/>
    <s v="Manley Reinger"/>
    <s v="76013"/>
    <d v="2021-06-04T00:00:00"/>
    <x v="1231"/>
    <s v="Blue"/>
    <x v="1"/>
    <n v="100"/>
    <n v="55"/>
    <n v="4"/>
    <n v="45"/>
  </r>
  <r>
    <n v="9872"/>
    <s v="Miss Markus Effertz"/>
    <s v="76020"/>
    <d v="2021-06-04T00:00:00"/>
    <x v="1243"/>
    <s v="Yellow"/>
    <x v="1"/>
    <n v="100"/>
    <n v="55"/>
    <n v="9"/>
    <n v="45"/>
  </r>
  <r>
    <n v="9873"/>
    <s v="Nicholaus Rohan"/>
    <s v="76020"/>
    <d v="2021-06-04T00:00:00"/>
    <x v="1245"/>
    <s v="Blue"/>
    <x v="2"/>
    <n v="180"/>
    <n v="95"/>
    <n v="13"/>
    <n v="85"/>
  </r>
  <r>
    <n v="9874"/>
    <s v="Tod VonRueden"/>
    <s v="76021"/>
    <d v="2021-06-04T00:00:00"/>
    <x v="1231"/>
    <s v="Blue"/>
    <x v="0"/>
    <n v="140"/>
    <n v="75"/>
    <n v="4"/>
    <n v="65"/>
  </r>
  <r>
    <n v="9875"/>
    <s v="Mr. Cristal Johnston"/>
    <s v="76023"/>
    <d v="2021-06-04T00:00:00"/>
    <x v="1239"/>
    <s v="Stained"/>
    <x v="0"/>
    <n v="280"/>
    <n v="95"/>
    <n v="7"/>
    <n v="185"/>
  </r>
  <r>
    <n v="9876"/>
    <s v="Miss Anya Feeney"/>
    <s v="76028"/>
    <d v="2021-06-04T00:00:00"/>
    <x v="1240"/>
    <s v="Blue"/>
    <x v="0"/>
    <n v="140"/>
    <n v="75"/>
    <n v="6"/>
    <n v="65"/>
  </r>
  <r>
    <n v="9877"/>
    <s v="Darren Gorczany"/>
    <s v="76028"/>
    <d v="2021-06-04T00:00:00"/>
    <x v="1237"/>
    <s v="Blue"/>
    <x v="1"/>
    <n v="100"/>
    <n v="55"/>
    <n v="3"/>
    <n v="45"/>
  </r>
  <r>
    <n v="9878"/>
    <s v="Misael Gulgowski"/>
    <s v="76028"/>
    <d v="2021-06-04T00:00:00"/>
    <x v="1231"/>
    <s v="Blue"/>
    <x v="0"/>
    <n v="140"/>
    <n v="75"/>
    <n v="4"/>
    <n v="65"/>
  </r>
  <r>
    <n v="9879"/>
    <s v="Mrs. Ewald Altenwerth"/>
    <s v="76031"/>
    <d v="2021-06-04T00:00:00"/>
    <x v="1247"/>
    <s v="Blue"/>
    <x v="2"/>
    <n v="180"/>
    <n v="95"/>
    <n v="15"/>
    <n v="85"/>
  </r>
  <r>
    <n v="9880"/>
    <s v="Damien Dach MD"/>
    <s v="76031"/>
    <d v="2021-06-04T00:00:00"/>
    <x v="1240"/>
    <s v="Natural"/>
    <x v="0"/>
    <n v="280"/>
    <n v="105"/>
    <n v="6"/>
    <n v="175"/>
  </r>
  <r>
    <n v="9881"/>
    <s v="Eloisa Smith DVM"/>
    <s v="76034"/>
    <d v="2021-06-04T00:00:00"/>
    <x v="1250"/>
    <s v="Blue"/>
    <x v="3"/>
    <n v="300"/>
    <n v="155"/>
    <n v="17"/>
    <n v="145"/>
  </r>
  <r>
    <n v="9882"/>
    <s v="Eula Veum"/>
    <s v="76035"/>
    <d v="2021-06-05T00:00:00"/>
    <x v="1245"/>
    <s v="Red"/>
    <x v="2"/>
    <n v="180"/>
    <n v="95"/>
    <n v="12"/>
    <n v="85"/>
  </r>
  <r>
    <n v="9883"/>
    <s v="Rylee Dare"/>
    <s v="76036"/>
    <d v="2021-06-05T00:00:00"/>
    <x v="1247"/>
    <s v="Blue"/>
    <x v="2"/>
    <n v="180"/>
    <n v="95"/>
    <n v="14"/>
    <n v="85"/>
  </r>
  <r>
    <n v="9884"/>
    <s v="Melba Kshlerin"/>
    <s v="76039"/>
    <d v="2021-06-05T00:00:00"/>
    <x v="1243"/>
    <s v="Blue"/>
    <x v="0"/>
    <n v="140"/>
    <n v="75"/>
    <n v="8"/>
    <n v="65"/>
  </r>
  <r>
    <n v="9885"/>
    <s v="Spencer Wiegand"/>
    <s v="76043"/>
    <d v="2021-06-05T00:00:00"/>
    <x v="1251"/>
    <s v="Blue"/>
    <x v="0"/>
    <n v="140"/>
    <n v="75"/>
    <n v="10"/>
    <n v="65"/>
  </r>
  <r>
    <n v="9886"/>
    <s v="Dagmar Bauch"/>
    <s v="76044"/>
    <d v="2021-06-05T00:00:00"/>
    <x v="1251"/>
    <s v="Red"/>
    <x v="0"/>
    <n v="140"/>
    <n v="75"/>
    <n v="10"/>
    <n v="65"/>
  </r>
  <r>
    <n v="9887"/>
    <s v="Shirley Moore"/>
    <s v="76048"/>
    <d v="2021-06-05T00:00:00"/>
    <x v="1237"/>
    <s v="Yellow"/>
    <x v="0"/>
    <n v="140"/>
    <n v="75"/>
    <n v="2"/>
    <n v="65"/>
  </r>
  <r>
    <n v="9888"/>
    <s v="Mrs. Krystel Turner"/>
    <s v="76000"/>
    <d v="2021-06-05T00:00:00"/>
    <x v="1248"/>
    <s v="Blue"/>
    <x v="1"/>
    <n v="100"/>
    <n v="55"/>
    <n v="9"/>
    <n v="45"/>
  </r>
  <r>
    <n v="9889"/>
    <s v="Isabell Gaylord MD"/>
    <s v="76008"/>
    <d v="2021-06-05T00:00:00"/>
    <x v="1246"/>
    <s v="Natural"/>
    <x v="0"/>
    <n v="280"/>
    <n v="105"/>
    <n v="11"/>
    <n v="175"/>
  </r>
  <r>
    <n v="9890"/>
    <s v="Olen Tillman"/>
    <s v="76008"/>
    <d v="2021-06-05T00:00:00"/>
    <x v="1247"/>
    <s v="Stained"/>
    <x v="2"/>
    <n v="360"/>
    <n v="115"/>
    <n v="14"/>
    <n v="245"/>
  </r>
  <r>
    <n v="9891"/>
    <s v="Merle Collins"/>
    <s v="76009"/>
    <d v="2021-06-05T00:00:00"/>
    <x v="1248"/>
    <s v="Stained"/>
    <x v="0"/>
    <n v="280"/>
    <n v="95"/>
    <n v="9"/>
    <n v="185"/>
  </r>
  <r>
    <n v="9892"/>
    <s v="Joesph Mosciski"/>
    <s v="76013"/>
    <d v="2021-06-05T00:00:00"/>
    <x v="1237"/>
    <s v="Stained"/>
    <x v="0"/>
    <n v="280"/>
    <n v="95"/>
    <n v="2"/>
    <n v="185"/>
  </r>
  <r>
    <n v="9893"/>
    <s v="Abel Simonis"/>
    <s v="76020"/>
    <d v="2021-06-05T00:00:00"/>
    <x v="1248"/>
    <s v="Blue"/>
    <x v="2"/>
    <n v="180"/>
    <n v="95"/>
    <n v="9"/>
    <n v="85"/>
  </r>
  <r>
    <n v="9894"/>
    <s v="Leanna Harber"/>
    <s v="76020"/>
    <d v="2021-06-05T00:00:00"/>
    <x v="1243"/>
    <s v="Blue"/>
    <x v="0"/>
    <n v="140"/>
    <n v="75"/>
    <n v="8"/>
    <n v="65"/>
  </r>
  <r>
    <n v="9895"/>
    <s v="Amely Bruen MD"/>
    <s v="76021"/>
    <d v="2021-06-05T00:00:00"/>
    <x v="1237"/>
    <s v="Natural"/>
    <x v="0"/>
    <n v="280"/>
    <n v="105"/>
    <n v="2"/>
    <n v="175"/>
  </r>
  <r>
    <n v="9896"/>
    <s v="Katelin Strosin"/>
    <s v="76023"/>
    <d v="2021-06-05T00:00:00"/>
    <x v="1236"/>
    <s v="Blue"/>
    <x v="0"/>
    <n v="140"/>
    <n v="75"/>
    <n v="4"/>
    <n v="65"/>
  </r>
  <r>
    <n v="9897"/>
    <s v="Eliza Kuhic"/>
    <s v="76028"/>
    <d v="2021-06-05T00:00:00"/>
    <x v="1250"/>
    <s v="Stained"/>
    <x v="2"/>
    <n v="360"/>
    <n v="115"/>
    <n v="16"/>
    <n v="245"/>
  </r>
  <r>
    <n v="9898"/>
    <s v="Devonte Sauer"/>
    <s v="76028"/>
    <d v="2021-06-05T00:00:00"/>
    <x v="1239"/>
    <s v="Blue"/>
    <x v="0"/>
    <n v="140"/>
    <n v="75"/>
    <n v="6"/>
    <n v="65"/>
  </r>
  <r>
    <n v="9899"/>
    <s v="Calista Berge"/>
    <s v="76028"/>
    <d v="2021-06-05T00:00:00"/>
    <x v="1236"/>
    <s v="Stained"/>
    <x v="0"/>
    <n v="280"/>
    <n v="95"/>
    <n v="4"/>
    <n v="185"/>
  </r>
  <r>
    <n v="9900"/>
    <s v="Jayson Shanahan"/>
    <s v="76031"/>
    <d v="2021-06-05T00:00:00"/>
    <x v="1237"/>
    <s v="Natural"/>
    <x v="1"/>
    <n v="200"/>
    <n v="85"/>
    <n v="2"/>
    <n v="115"/>
  </r>
  <r>
    <n v="9901"/>
    <s v="Camylle Zulauf"/>
    <s v="76031"/>
    <d v="2021-06-05T00:00:00"/>
    <x v="1245"/>
    <s v="Blue"/>
    <x v="0"/>
    <n v="140"/>
    <n v="75"/>
    <n v="12"/>
    <n v="65"/>
  </r>
  <r>
    <n v="9902"/>
    <s v="Osborne Rosenbaum"/>
    <s v="76034"/>
    <d v="2021-06-05T00:00:00"/>
    <x v="1251"/>
    <s v="Stained"/>
    <x v="1"/>
    <n v="200"/>
    <n v="75"/>
    <n v="10"/>
    <n v="125"/>
  </r>
  <r>
    <n v="9903"/>
    <s v="Icie Murazik"/>
    <s v="76035"/>
    <d v="2021-06-05T00:00:00"/>
    <x v="1246"/>
    <s v="Stained"/>
    <x v="1"/>
    <n v="200"/>
    <n v="75"/>
    <n v="11"/>
    <n v="125"/>
  </r>
  <r>
    <n v="9904"/>
    <s v="Mr. Shanel Sauer"/>
    <s v="76036"/>
    <d v="2021-06-06T00:00:00"/>
    <x v="1240"/>
    <s v="Stained"/>
    <x v="0"/>
    <n v="280"/>
    <n v="95"/>
    <n v="4"/>
    <n v="185"/>
  </r>
  <r>
    <n v="9905"/>
    <s v="Mitchell Bogisich"/>
    <s v="76039"/>
    <d v="2021-06-06T00:00:00"/>
    <x v="1248"/>
    <s v="Stained"/>
    <x v="2"/>
    <n v="360"/>
    <n v="115"/>
    <n v="8"/>
    <n v="245"/>
  </r>
  <r>
    <n v="9906"/>
    <s v="Lucie Daugherty DDS"/>
    <s v="76043"/>
    <d v="2021-06-06T00:00:00"/>
    <x v="1248"/>
    <s v="Blue"/>
    <x v="1"/>
    <n v="100"/>
    <n v="55"/>
    <n v="8"/>
    <n v="45"/>
  </r>
  <r>
    <n v="9907"/>
    <s v="Kenton Pfeffer"/>
    <s v="76044"/>
    <d v="2021-06-06T00:00:00"/>
    <x v="1231"/>
    <s v="Blue"/>
    <x v="0"/>
    <n v="140"/>
    <n v="75"/>
    <n v="2"/>
    <n v="65"/>
  </r>
  <r>
    <n v="9908"/>
    <s v="Hattie Carter"/>
    <s v="76048"/>
    <d v="2021-06-06T00:00:00"/>
    <x v="1245"/>
    <s v="Yellow"/>
    <x v="0"/>
    <n v="140"/>
    <n v="75"/>
    <n v="11"/>
    <n v="65"/>
  </r>
  <r>
    <n v="9909"/>
    <s v="Allie Fadel"/>
    <s v="76000"/>
    <d v="2021-06-06T00:00:00"/>
    <x v="1243"/>
    <s v="Stained"/>
    <x v="0"/>
    <n v="280"/>
    <n v="95"/>
    <n v="7"/>
    <n v="185"/>
  </r>
  <r>
    <n v="9910"/>
    <s v="Geo Turner PhD"/>
    <s v="76008"/>
    <d v="2021-06-06T00:00:00"/>
    <x v="1236"/>
    <s v="Natural"/>
    <x v="0"/>
    <n v="280"/>
    <n v="105"/>
    <n v="3"/>
    <n v="175"/>
  </r>
  <r>
    <n v="9911"/>
    <s v="Mrs. Camila Keeling"/>
    <s v="76008"/>
    <d v="2021-06-06T00:00:00"/>
    <x v="1251"/>
    <s v="Blue"/>
    <x v="0"/>
    <n v="140"/>
    <n v="75"/>
    <n v="9"/>
    <n v="65"/>
  </r>
  <r>
    <n v="9912"/>
    <s v="Lottie Gleichner"/>
    <s v="76009"/>
    <d v="2021-06-06T00:00:00"/>
    <x v="1255"/>
    <s v="Natural"/>
    <x v="2"/>
    <n v="360"/>
    <n v="125"/>
    <n v="12"/>
    <n v="235"/>
  </r>
  <r>
    <n v="9913"/>
    <s v="Trey Gerhold"/>
    <s v="76013"/>
    <d v="2021-06-06T00:00:00"/>
    <x v="1239"/>
    <s v="Natural"/>
    <x v="0"/>
    <n v="280"/>
    <n v="105"/>
    <n v="5"/>
    <n v="175"/>
  </r>
  <r>
    <n v="9914"/>
    <s v="Nick Durgan III"/>
    <s v="76020"/>
    <d v="2021-06-06T00:00:00"/>
    <x v="1246"/>
    <s v="Blue"/>
    <x v="1"/>
    <n v="100"/>
    <n v="55"/>
    <n v="10"/>
    <n v="45"/>
  </r>
  <r>
    <n v="9915"/>
    <s v="Juliet Cummings"/>
    <s v="76020"/>
    <d v="2021-06-06T00:00:00"/>
    <x v="1248"/>
    <s v="Natural"/>
    <x v="2"/>
    <n v="360"/>
    <n v="125"/>
    <n v="8"/>
    <n v="235"/>
  </r>
  <r>
    <n v="9916"/>
    <s v="Mr. Aaliyah Dooley"/>
    <s v="76021"/>
    <d v="2021-06-06T00:00:00"/>
    <x v="1250"/>
    <s v="Natural"/>
    <x v="2"/>
    <n v="360"/>
    <n v="125"/>
    <n v="15"/>
    <n v="235"/>
  </r>
  <r>
    <n v="9917"/>
    <s v="Lourdes Cremin"/>
    <s v="76023"/>
    <d v="2021-06-06T00:00:00"/>
    <x v="1257"/>
    <s v="Yellow"/>
    <x v="3"/>
    <n v="300"/>
    <n v="155"/>
    <n v="27"/>
    <n v="145"/>
  </r>
  <r>
    <n v="9918"/>
    <s v="Woodrow Yundt"/>
    <s v="76028"/>
    <d v="2021-06-06T00:00:00"/>
    <x v="1250"/>
    <s v="Yellow"/>
    <x v="2"/>
    <n v="180"/>
    <n v="95"/>
    <n v="15"/>
    <n v="85"/>
  </r>
  <r>
    <n v="9919"/>
    <s v="Keaton Emard III"/>
    <s v="76028"/>
    <d v="2021-06-06T00:00:00"/>
    <x v="1231"/>
    <s v="Stained"/>
    <x v="0"/>
    <n v="280"/>
    <n v="95"/>
    <n v="2"/>
    <n v="185"/>
  </r>
  <r>
    <n v="9920"/>
    <s v="Michael Murray"/>
    <s v="76028"/>
    <d v="2021-06-06T00:00:00"/>
    <x v="1231"/>
    <s v="Yellow"/>
    <x v="0"/>
    <n v="140"/>
    <n v="75"/>
    <n v="2"/>
    <n v="65"/>
  </r>
  <r>
    <n v="9921"/>
    <s v="Davion Bode"/>
    <s v="76031"/>
    <d v="2021-06-06T00:00:00"/>
    <x v="1247"/>
    <s v="Natural"/>
    <x v="2"/>
    <n v="360"/>
    <n v="125"/>
    <n v="13"/>
    <n v="235"/>
  </r>
  <r>
    <n v="9922"/>
    <s v="Andrew Denesik"/>
    <s v="76031"/>
    <d v="2021-06-06T00:00:00"/>
    <x v="1240"/>
    <s v="Stained"/>
    <x v="0"/>
    <n v="280"/>
    <n v="95"/>
    <n v="4"/>
    <n v="185"/>
  </r>
  <r>
    <n v="9923"/>
    <s v="Aurore Larson"/>
    <s v="76034"/>
    <d v="2021-06-06T00:00:00"/>
    <x v="1236"/>
    <s v="Stained"/>
    <x v="0"/>
    <n v="280"/>
    <n v="95"/>
    <n v="3"/>
    <n v="185"/>
  </r>
  <r>
    <n v="9924"/>
    <s v="Mr. Jeanie Mayer"/>
    <s v="76035"/>
    <d v="2021-06-06T00:00:00"/>
    <x v="1231"/>
    <s v="Natural"/>
    <x v="0"/>
    <n v="280"/>
    <n v="105"/>
    <n v="2"/>
    <n v="175"/>
  </r>
  <r>
    <n v="9925"/>
    <s v="Gina Bode"/>
    <s v="76036"/>
    <d v="2021-06-06T00:00:00"/>
    <x v="1241"/>
    <s v="Natural"/>
    <x v="1"/>
    <n v="200"/>
    <n v="85"/>
    <n v="6"/>
    <n v="115"/>
  </r>
  <r>
    <n v="9926"/>
    <s v="Samantha Yundt"/>
    <s v="76039"/>
    <d v="2021-06-06T00:00:00"/>
    <x v="1231"/>
    <s v="Stained"/>
    <x v="0"/>
    <n v="280"/>
    <n v="95"/>
    <n v="2"/>
    <n v="185"/>
  </r>
  <r>
    <n v="9927"/>
    <s v="Manley Rippin"/>
    <s v="76043"/>
    <d v="2021-06-07T00:00:00"/>
    <x v="1251"/>
    <s v="Stained"/>
    <x v="1"/>
    <n v="200"/>
    <n v="75"/>
    <n v="8"/>
    <n v="125"/>
  </r>
  <r>
    <n v="9928"/>
    <s v="Fiona Rolfson"/>
    <s v="76044"/>
    <d v="2021-06-07T00:00:00"/>
    <x v="1255"/>
    <s v="Yellow"/>
    <x v="1"/>
    <n v="100"/>
    <n v="55"/>
    <n v="11"/>
    <n v="45"/>
  </r>
  <r>
    <n v="9929"/>
    <s v="Myrna Homenick"/>
    <s v="76048"/>
    <d v="2021-06-07T00:00:00"/>
    <x v="1245"/>
    <s v="Blue"/>
    <x v="0"/>
    <n v="140"/>
    <n v="75"/>
    <n v="10"/>
    <n v="65"/>
  </r>
  <r>
    <n v="9930"/>
    <s v="Jerod Hickle"/>
    <s v="76000"/>
    <d v="2021-06-07T00:00:00"/>
    <x v="1246"/>
    <s v="Yellow"/>
    <x v="2"/>
    <n v="180"/>
    <n v="95"/>
    <n v="9"/>
    <n v="85"/>
  </r>
  <r>
    <n v="9931"/>
    <s v="Mortimer Cartwright Jr."/>
    <s v="76008"/>
    <d v="2021-06-07T00:00:00"/>
    <x v="1240"/>
    <s v="Yellow"/>
    <x v="0"/>
    <n v="140"/>
    <n v="75"/>
    <n v="3"/>
    <n v="65"/>
  </r>
  <r>
    <n v="9932"/>
    <s v="Lily Mosciski"/>
    <s v="76008"/>
    <d v="2021-06-07T00:00:00"/>
    <x v="1241"/>
    <s v="Blue"/>
    <x v="0"/>
    <n v="140"/>
    <n v="75"/>
    <n v="5"/>
    <n v="65"/>
  </r>
  <r>
    <n v="9933"/>
    <s v="Mrs. Minerva Goodwin"/>
    <s v="76009"/>
    <d v="2021-06-07T00:00:00"/>
    <x v="1252"/>
    <s v="Natural"/>
    <x v="2"/>
    <n v="360"/>
    <n v="125"/>
    <n v="17"/>
    <n v="235"/>
  </r>
  <r>
    <n v="9934"/>
    <s v="Petra Swaniawski"/>
    <s v="76013"/>
    <d v="2021-06-07T00:00:00"/>
    <x v="1240"/>
    <s v="Yellow"/>
    <x v="1"/>
    <n v="100"/>
    <n v="55"/>
    <n v="3"/>
    <n v="45"/>
  </r>
  <r>
    <n v="9935"/>
    <s v="Madyson Vandervort"/>
    <s v="76020"/>
    <d v="2021-06-07T00:00:00"/>
    <x v="1248"/>
    <s v="Yellow"/>
    <x v="0"/>
    <n v="140"/>
    <n v="75"/>
    <n v="7"/>
    <n v="65"/>
  </r>
  <r>
    <n v="9936"/>
    <s v="Laurianne Quigley"/>
    <s v="76020"/>
    <d v="2021-06-07T00:00:00"/>
    <x v="1246"/>
    <s v="Stained"/>
    <x v="1"/>
    <n v="200"/>
    <n v="75"/>
    <n v="9"/>
    <n v="125"/>
  </r>
  <r>
    <n v="9937"/>
    <s v="Angela Hammes"/>
    <s v="76021"/>
    <d v="2021-06-07T00:00:00"/>
    <x v="1253"/>
    <s v="Yellow"/>
    <x v="3"/>
    <n v="300"/>
    <n v="155"/>
    <n v="18"/>
    <n v="145"/>
  </r>
  <r>
    <n v="9938"/>
    <s v="Reva Borer"/>
    <s v="76023"/>
    <d v="2021-06-07T00:00:00"/>
    <x v="1249"/>
    <s v="Stained"/>
    <x v="2"/>
    <n v="360"/>
    <n v="115"/>
    <n v="13"/>
    <n v="245"/>
  </r>
  <r>
    <n v="9939"/>
    <s v="Wilmer Bergstrom"/>
    <s v="76028"/>
    <d v="2021-06-07T00:00:00"/>
    <x v="1246"/>
    <s v="Blue"/>
    <x v="1"/>
    <n v="100"/>
    <n v="55"/>
    <n v="9"/>
    <n v="45"/>
  </r>
  <r>
    <n v="9940"/>
    <s v="Miss Shaina Cummings"/>
    <s v="76028"/>
    <d v="2021-06-07T00:00:00"/>
    <x v="1236"/>
    <s v="Natural"/>
    <x v="0"/>
    <n v="280"/>
    <n v="105"/>
    <n v="2"/>
    <n v="175"/>
  </r>
  <r>
    <n v="9941"/>
    <s v="Abdul Brekke"/>
    <s v="76028"/>
    <d v="2021-06-07T00:00:00"/>
    <x v="1248"/>
    <s v="Yellow"/>
    <x v="2"/>
    <n v="180"/>
    <n v="95"/>
    <n v="7"/>
    <n v="85"/>
  </r>
  <r>
    <n v="9942"/>
    <s v="Terrence Gusikowski"/>
    <s v="76031"/>
    <d v="2021-06-07T00:00:00"/>
    <x v="1255"/>
    <s v="Blue"/>
    <x v="0"/>
    <n v="140"/>
    <n v="75"/>
    <n v="11"/>
    <n v="65"/>
  </r>
  <r>
    <n v="9943"/>
    <s v="Rudolph Purdy"/>
    <s v="76031"/>
    <d v="2021-06-07T00:00:00"/>
    <x v="1258"/>
    <s v="Blue"/>
    <x v="2"/>
    <n v="180"/>
    <n v="95"/>
    <n v="16"/>
    <n v="85"/>
  </r>
  <r>
    <n v="9944"/>
    <s v="Hoyt Heller"/>
    <s v="76034"/>
    <d v="2021-06-07T00:00:00"/>
    <x v="1248"/>
    <s v="Natural"/>
    <x v="0"/>
    <n v="280"/>
    <n v="105"/>
    <n v="7"/>
    <n v="175"/>
  </r>
  <r>
    <n v="9945"/>
    <s v="Elisha Harｪann"/>
    <s v="76035"/>
    <d v="2021-06-07T00:00:00"/>
    <x v="1239"/>
    <s v="Natural"/>
    <x v="0"/>
    <n v="280"/>
    <n v="105"/>
    <n v="4"/>
    <n v="175"/>
  </r>
  <r>
    <n v="9946"/>
    <s v="Letitia Jenkins"/>
    <s v="76036"/>
    <d v="2021-06-07T00:00:00"/>
    <x v="1247"/>
    <s v="Stained"/>
    <x v="0"/>
    <n v="280"/>
    <n v="95"/>
    <n v="12"/>
    <n v="185"/>
  </r>
  <r>
    <n v="9947"/>
    <s v="Tamia McGlynn"/>
    <s v="76039"/>
    <d v="2021-06-07T00:00:00"/>
    <x v="1245"/>
    <s v="Blue"/>
    <x v="0"/>
    <n v="140"/>
    <n v="75"/>
    <n v="10"/>
    <n v="65"/>
  </r>
  <r>
    <n v="9948"/>
    <s v="William Dach"/>
    <s v="76043"/>
    <d v="2021-06-07T00:00:00"/>
    <x v="1251"/>
    <s v="Blue"/>
    <x v="1"/>
    <n v="100"/>
    <n v="55"/>
    <n v="8"/>
    <n v="45"/>
  </r>
  <r>
    <n v="9949"/>
    <s v="Mr. Darby Collins"/>
    <s v="76044"/>
    <d v="2021-06-07T00:00:00"/>
    <x v="1239"/>
    <s v="Blue"/>
    <x v="1"/>
    <n v="100"/>
    <n v="55"/>
    <n v="4"/>
    <n v="45"/>
  </r>
  <r>
    <n v="9950"/>
    <s v="Camilla Smitham"/>
    <s v="76048"/>
    <d v="2021-06-07T00:00:00"/>
    <x v="1247"/>
    <s v="Natural"/>
    <x v="0"/>
    <n v="280"/>
    <n v="105"/>
    <n v="12"/>
    <n v="175"/>
  </r>
  <r>
    <n v="9951"/>
    <s v="Brandy Romaguera"/>
    <s v="76000"/>
    <d v="2021-06-07T00:00:00"/>
    <x v="1241"/>
    <s v="Yellow"/>
    <x v="1"/>
    <n v="100"/>
    <n v="55"/>
    <n v="5"/>
    <n v="45"/>
  </r>
  <r>
    <n v="9952"/>
    <s v="Michaela Lynch"/>
    <s v="76008"/>
    <d v="2021-06-08T00:00:00"/>
    <x v="1243"/>
    <s v="Stained"/>
    <x v="0"/>
    <n v="280"/>
    <n v="95"/>
    <n v="5"/>
    <n v="185"/>
  </r>
  <r>
    <n v="9953"/>
    <s v="Marietta Kihn"/>
    <s v="76008"/>
    <d v="2021-06-08T00:00:00"/>
    <x v="1239"/>
    <s v="Blue"/>
    <x v="1"/>
    <n v="100"/>
    <n v="55"/>
    <n v="3"/>
    <n v="45"/>
  </r>
  <r>
    <n v="9954"/>
    <s v="Marian Kovacek"/>
    <s v="76009"/>
    <d v="2021-06-08T00:00:00"/>
    <x v="1241"/>
    <s v="Natural"/>
    <x v="0"/>
    <n v="280"/>
    <n v="105"/>
    <n v="4"/>
    <n v="175"/>
  </r>
  <r>
    <n v="9955"/>
    <s v="Dr. Lukas Parker"/>
    <s v="76013"/>
    <d v="2021-06-08T00:00:00"/>
    <x v="1245"/>
    <s v="Blue"/>
    <x v="0"/>
    <n v="140"/>
    <n v="75"/>
    <n v="9"/>
    <n v="65"/>
  </r>
  <r>
    <n v="9956"/>
    <s v="Jaydon Dicki"/>
    <s v="76020"/>
    <d v="2021-06-08T00:00:00"/>
    <x v="1255"/>
    <s v="Natural"/>
    <x v="0"/>
    <n v="280"/>
    <n v="105"/>
    <n v="10"/>
    <n v="175"/>
  </r>
  <r>
    <n v="9957"/>
    <s v="Sydnee McClure"/>
    <s v="76020"/>
    <d v="2021-06-08T00:00:00"/>
    <x v="1246"/>
    <s v="Red"/>
    <x v="0"/>
    <n v="140"/>
    <n v="75"/>
    <n v="8"/>
    <n v="65"/>
  </r>
  <r>
    <n v="9958"/>
    <s v="Marcus Dibbert"/>
    <s v="76021"/>
    <d v="2021-06-08T00:00:00"/>
    <x v="1240"/>
    <s v="Red"/>
    <x v="0"/>
    <n v="140"/>
    <n v="75"/>
    <n v="2"/>
    <n v="65"/>
  </r>
  <r>
    <n v="9959"/>
    <s v="Ferne Oberbrunner"/>
    <s v="76023"/>
    <d v="2021-06-08T00:00:00"/>
    <x v="1259"/>
    <s v="Blue"/>
    <x v="3"/>
    <n v="300"/>
    <n v="155"/>
    <n v="20"/>
    <n v="145"/>
  </r>
  <r>
    <n v="9960"/>
    <s v="Dorian Swaniawski"/>
    <s v="76028"/>
    <d v="2021-06-08T00:00:00"/>
    <x v="1255"/>
    <s v="Blue"/>
    <x v="2"/>
    <n v="180"/>
    <n v="95"/>
    <n v="10"/>
    <n v="85"/>
  </r>
  <r>
    <n v="9961"/>
    <s v="Bette Koss"/>
    <s v="76028"/>
    <d v="2021-06-08T00:00:00"/>
    <x v="1247"/>
    <s v="Natural"/>
    <x v="0"/>
    <n v="280"/>
    <n v="105"/>
    <n v="11"/>
    <n v="175"/>
  </r>
  <r>
    <n v="9962"/>
    <s v="Dr. Rosie Hagenes"/>
    <s v="76028"/>
    <d v="2021-06-08T00:00:00"/>
    <x v="1240"/>
    <s v="Stained"/>
    <x v="0"/>
    <n v="280"/>
    <n v="95"/>
    <n v="2"/>
    <n v="185"/>
  </r>
  <r>
    <n v="9963"/>
    <s v="Mrs. Talia Koss"/>
    <s v="76031"/>
    <d v="2021-06-08T00:00:00"/>
    <x v="1255"/>
    <s v="Stained"/>
    <x v="1"/>
    <n v="200"/>
    <n v="75"/>
    <n v="10"/>
    <n v="125"/>
  </r>
  <r>
    <n v="9964"/>
    <s v="Julianne Heidenreich"/>
    <s v="76031"/>
    <d v="2021-06-08T00:00:00"/>
    <x v="1251"/>
    <s v="Stained"/>
    <x v="0"/>
    <n v="280"/>
    <n v="95"/>
    <n v="7"/>
    <n v="185"/>
  </r>
  <r>
    <n v="9965"/>
    <s v="Blanche Marquardt"/>
    <s v="76034"/>
    <d v="2021-06-09T00:00:00"/>
    <x v="1247"/>
    <s v="Red"/>
    <x v="2"/>
    <n v="180"/>
    <n v="95"/>
    <n v="10"/>
    <n v="85"/>
  </r>
  <r>
    <n v="9966"/>
    <s v="Krystina Schmeler"/>
    <s v="76035"/>
    <d v="2021-06-09T00:00:00"/>
    <x v="1253"/>
    <s v="Stained"/>
    <x v="2"/>
    <n v="360"/>
    <n v="115"/>
    <n v="16"/>
    <n v="245"/>
  </r>
  <r>
    <n v="9967"/>
    <s v="Ludwig Funk"/>
    <s v="76036"/>
    <d v="2021-06-09T00:00:00"/>
    <x v="1255"/>
    <s v="Blue"/>
    <x v="2"/>
    <n v="180"/>
    <n v="95"/>
    <n v="9"/>
    <n v="85"/>
  </r>
  <r>
    <n v="9968"/>
    <s v="Willard Johnson"/>
    <s v="76039"/>
    <d v="2021-06-09T00:00:00"/>
    <x v="1260"/>
    <s v="Blue"/>
    <x v="2"/>
    <n v="180"/>
    <n v="95"/>
    <n v="17"/>
    <n v="85"/>
  </r>
  <r>
    <n v="9969"/>
    <s v="Miss America Hackett"/>
    <s v="76043"/>
    <d v="2021-06-09T00:00:00"/>
    <x v="1260"/>
    <s v="Stained"/>
    <x v="2"/>
    <n v="360"/>
    <n v="115"/>
    <n v="17"/>
    <n v="245"/>
  </r>
  <r>
    <n v="9970"/>
    <s v="Jarrett McClure"/>
    <s v="76044"/>
    <d v="2021-06-09T00:00:00"/>
    <x v="1246"/>
    <s v="Natural"/>
    <x v="0"/>
    <n v="280"/>
    <n v="105"/>
    <n v="7"/>
    <n v="175"/>
  </r>
  <r>
    <n v="9971"/>
    <s v="Tianna Bartell"/>
    <s v="76048"/>
    <d v="2021-06-09T00:00:00"/>
    <x v="1243"/>
    <s v="Blue"/>
    <x v="1"/>
    <n v="100"/>
    <n v="55"/>
    <n v="4"/>
    <n v="45"/>
  </r>
  <r>
    <n v="9972"/>
    <s v="Mr. Helena Towne"/>
    <s v="76000"/>
    <d v="2021-06-09T00:00:00"/>
    <x v="1261"/>
    <s v="Stained"/>
    <x v="3"/>
    <n v="600"/>
    <n v="175"/>
    <n v="20"/>
    <n v="425"/>
  </r>
  <r>
    <n v="9973"/>
    <s v="Ida Lehner"/>
    <s v="76008"/>
    <d v="2021-06-09T00:00:00"/>
    <x v="1249"/>
    <s v="Blue"/>
    <x v="0"/>
    <n v="140"/>
    <n v="75"/>
    <n v="11"/>
    <n v="65"/>
  </r>
  <r>
    <n v="9974"/>
    <s v="Oscar Osinski I"/>
    <s v="76008"/>
    <d v="2021-06-09T00:00:00"/>
    <x v="1255"/>
    <s v="Stained"/>
    <x v="2"/>
    <n v="360"/>
    <n v="115"/>
    <n v="9"/>
    <n v="245"/>
  </r>
  <r>
    <n v="9975"/>
    <s v="Keyon Beer"/>
    <s v="76009"/>
    <d v="2021-06-09T00:00:00"/>
    <x v="1245"/>
    <s v="Stained"/>
    <x v="0"/>
    <n v="280"/>
    <n v="95"/>
    <n v="8"/>
    <n v="185"/>
  </r>
  <r>
    <n v="9976"/>
    <s v="Tommie Kunze"/>
    <s v="76013"/>
    <d v="2021-06-09T00:00:00"/>
    <x v="1245"/>
    <s v="Stained"/>
    <x v="0"/>
    <n v="280"/>
    <n v="95"/>
    <n v="8"/>
    <n v="185"/>
  </r>
  <r>
    <n v="9977"/>
    <s v="Marcelo Sauer"/>
    <s v="76020"/>
    <d v="2021-06-09T00:00:00"/>
    <x v="1258"/>
    <s v="Stained"/>
    <x v="2"/>
    <n v="360"/>
    <n v="115"/>
    <n v="14"/>
    <n v="245"/>
  </r>
  <r>
    <n v="9978"/>
    <s v="Miss Larissa Koch"/>
    <s v="76020"/>
    <d v="2021-06-09T00:00:00"/>
    <x v="1239"/>
    <s v="Stained"/>
    <x v="0"/>
    <n v="280"/>
    <n v="95"/>
    <n v="2"/>
    <n v="185"/>
  </r>
  <r>
    <n v="9979"/>
    <s v="Marco Luettgen"/>
    <s v="76021"/>
    <d v="2021-06-09T00:00:00"/>
    <x v="1253"/>
    <s v="Stained"/>
    <x v="2"/>
    <n v="360"/>
    <n v="115"/>
    <n v="16"/>
    <n v="245"/>
  </r>
  <r>
    <n v="9980"/>
    <s v="Brooks Russel III"/>
    <s v="76023"/>
    <d v="2021-06-10T00:00:00"/>
    <x v="1250"/>
    <s v="Blue"/>
    <x v="2"/>
    <n v="180"/>
    <n v="95"/>
    <n v="11"/>
    <n v="85"/>
  </r>
  <r>
    <n v="9981"/>
    <s v="Hazel Weber DVM"/>
    <s v="76028"/>
    <d v="2021-06-10T00:00:00"/>
    <x v="1245"/>
    <s v="Blue"/>
    <x v="0"/>
    <n v="140"/>
    <n v="75"/>
    <n v="7"/>
    <n v="65"/>
  </r>
  <r>
    <n v="9982"/>
    <s v="Jerome Wilkinson"/>
    <s v="76028"/>
    <d v="2021-06-10T00:00:00"/>
    <x v="1243"/>
    <s v="Blue"/>
    <x v="0"/>
    <n v="140"/>
    <n v="75"/>
    <n v="3"/>
    <n v="65"/>
  </r>
  <r>
    <n v="9983"/>
    <s v="Mr. Lorna Fritsch"/>
    <s v="76028"/>
    <d v="2021-06-10T00:00:00"/>
    <x v="1248"/>
    <s v="Blue"/>
    <x v="0"/>
    <n v="140"/>
    <n v="75"/>
    <n v="4"/>
    <n v="65"/>
  </r>
  <r>
    <n v="9984"/>
    <s v="Kamryn Stiedemann"/>
    <s v="76031"/>
    <d v="2021-06-10T00:00:00"/>
    <x v="1246"/>
    <s v="Stained"/>
    <x v="0"/>
    <n v="280"/>
    <n v="95"/>
    <n v="6"/>
    <n v="185"/>
  </r>
  <r>
    <n v="9985"/>
    <s v="Layla Gerhold"/>
    <s v="76031"/>
    <d v="2021-06-10T00:00:00"/>
    <x v="1250"/>
    <s v="Blue"/>
    <x v="1"/>
    <n v="100"/>
    <n v="55"/>
    <n v="11"/>
    <n v="45"/>
  </r>
  <r>
    <n v="9986"/>
    <s v="Schuyler Dickens"/>
    <s v="76034"/>
    <d v="2021-06-10T00:00:00"/>
    <x v="1247"/>
    <s v="Yellow"/>
    <x v="0"/>
    <n v="140"/>
    <n v="75"/>
    <n v="9"/>
    <n v="65"/>
  </r>
  <r>
    <n v="9987"/>
    <s v="Ruth Rice"/>
    <s v="76035"/>
    <d v="2021-06-10T00:00:00"/>
    <x v="1255"/>
    <s v="Blue"/>
    <x v="1"/>
    <n v="100"/>
    <n v="55"/>
    <n v="8"/>
    <n v="45"/>
  </r>
  <r>
    <n v="9988"/>
    <s v="Ruth O'Kon"/>
    <s v="76036"/>
    <d v="2021-06-10T00:00:00"/>
    <x v="1249"/>
    <s v="Red"/>
    <x v="0"/>
    <n v="140"/>
    <n v="75"/>
    <n v="10"/>
    <n v="65"/>
  </r>
  <r>
    <n v="9989"/>
    <s v="Christopher Hansen II"/>
    <s v="76039"/>
    <d v="2021-06-10T00:00:00"/>
    <x v="1248"/>
    <s v="Blue"/>
    <x v="1"/>
    <n v="100"/>
    <n v="55"/>
    <n v="4"/>
    <n v="45"/>
  </r>
  <r>
    <n v="9990"/>
    <s v="Rozella Ruecker"/>
    <s v="76043"/>
    <d v="2021-06-10T00:00:00"/>
    <x v="1254"/>
    <s v="Blue"/>
    <x v="2"/>
    <n v="180"/>
    <n v="95"/>
    <n v="12"/>
    <n v="85"/>
  </r>
  <r>
    <n v="9991"/>
    <s v="Candido Russel"/>
    <s v="76044"/>
    <d v="2021-06-10T00:00:00"/>
    <x v="1253"/>
    <s v="Blue"/>
    <x v="2"/>
    <n v="180"/>
    <n v="95"/>
    <n v="15"/>
    <n v="85"/>
  </r>
  <r>
    <n v="9992"/>
    <s v="Dr. Jerrold Metz"/>
    <s v="76048"/>
    <d v="2021-06-10T00:00:00"/>
    <x v="1251"/>
    <s v="Stained"/>
    <x v="1"/>
    <n v="200"/>
    <n v="75"/>
    <n v="5"/>
    <n v="125"/>
  </r>
  <r>
    <n v="9993"/>
    <s v="Nicolette Will"/>
    <s v="76000"/>
    <d v="2021-06-10T00:00:00"/>
    <x v="1262"/>
    <s v="Natural"/>
    <x v="2"/>
    <n v="360"/>
    <n v="125"/>
    <n v="17"/>
    <n v="235"/>
  </r>
  <r>
    <n v="9994"/>
    <s v="Audrey Fritsch MD"/>
    <s v="76008"/>
    <d v="2021-06-10T00:00:00"/>
    <x v="1250"/>
    <s v="Stained"/>
    <x v="1"/>
    <n v="200"/>
    <n v="75"/>
    <n v="11"/>
    <n v="125"/>
  </r>
  <r>
    <n v="9995"/>
    <s v="Kaya Lind"/>
    <s v="76008"/>
    <d v="2021-06-11T00:00:00"/>
    <x v="1251"/>
    <s v="Natural"/>
    <x v="0"/>
    <n v="280"/>
    <n v="105"/>
    <n v="4"/>
    <n v="175"/>
  </r>
  <r>
    <n v="9996"/>
    <s v="Leta Daniel"/>
    <s v="76009"/>
    <d v="2021-06-11T00:00:00"/>
    <x v="1249"/>
    <s v="Red"/>
    <x v="0"/>
    <n v="140"/>
    <n v="75"/>
    <n v="9"/>
    <n v="65"/>
  </r>
  <r>
    <n v="9997"/>
    <s v="Joannie Erdman"/>
    <s v="76013"/>
    <d v="2021-06-11T00:00:00"/>
    <x v="1255"/>
    <s v="Blue"/>
    <x v="0"/>
    <n v="140"/>
    <n v="75"/>
    <n v="7"/>
    <n v="65"/>
  </r>
  <r>
    <n v="9998"/>
    <s v="Alice Upton"/>
    <s v="76020"/>
    <d v="2021-06-11T00:00:00"/>
    <x v="1247"/>
    <s v="Stained"/>
    <x v="1"/>
    <n v="200"/>
    <n v="75"/>
    <n v="8"/>
    <n v="125"/>
  </r>
  <r>
    <n v="9999"/>
    <s v="Hilda Funk"/>
    <s v="76020"/>
    <d v="2021-06-11T00:00:00"/>
    <x v="1258"/>
    <s v="Blue"/>
    <x v="0"/>
    <n v="140"/>
    <n v="75"/>
    <n v="12"/>
    <n v="65"/>
  </r>
  <r>
    <n v="10000"/>
    <s v="Ms. Angelo Marks"/>
    <s v="76021"/>
    <d v="2021-06-11T00:00:00"/>
    <x v="1251"/>
    <s v="Stained"/>
    <x v="0"/>
    <n v="280"/>
    <n v="95"/>
    <n v="4"/>
    <n v="185"/>
  </r>
  <r>
    <n v="10001"/>
    <s v="Abdullah Schinner"/>
    <s v="76023"/>
    <d v="2021-06-11T00:00:00"/>
    <x v="1246"/>
    <s v="Blue"/>
    <x v="0"/>
    <n v="140"/>
    <n v="75"/>
    <n v="5"/>
    <n v="65"/>
  </r>
  <r>
    <n v="10002"/>
    <s v="Reina Kassulke"/>
    <s v="76028"/>
    <d v="2021-06-11T00:00:00"/>
    <x v="1258"/>
    <s v="Stained"/>
    <x v="0"/>
    <n v="280"/>
    <n v="95"/>
    <n v="12"/>
    <n v="185"/>
  </r>
  <r>
    <n v="10003"/>
    <s v="Dr. Arvel Marvin"/>
    <s v="76028"/>
    <d v="2021-06-11T00:00:00"/>
    <x v="1258"/>
    <s v="Stained"/>
    <x v="0"/>
    <n v="280"/>
    <n v="95"/>
    <n v="12"/>
    <n v="185"/>
  </r>
  <r>
    <n v="10004"/>
    <s v="Nils Jacobi"/>
    <s v="76028"/>
    <d v="2021-06-11T00:00:00"/>
    <x v="1246"/>
    <s v="Natural"/>
    <x v="0"/>
    <n v="280"/>
    <n v="105"/>
    <n v="5"/>
    <n v="175"/>
  </r>
  <r>
    <n v="10005"/>
    <s v="Reyna Lockman"/>
    <s v="76031"/>
    <d v="2021-06-11T00:00:00"/>
    <x v="1250"/>
    <s v="Blue"/>
    <x v="2"/>
    <n v="180"/>
    <n v="95"/>
    <n v="10"/>
    <n v="85"/>
  </r>
  <r>
    <n v="10006"/>
    <s v="Sven Boyer MD"/>
    <s v="76031"/>
    <d v="2021-06-11T00:00:00"/>
    <x v="1249"/>
    <s v="Natural"/>
    <x v="0"/>
    <n v="280"/>
    <n v="105"/>
    <n v="9"/>
    <n v="175"/>
  </r>
  <r>
    <n v="10007"/>
    <s v="Alysa White"/>
    <s v="76034"/>
    <d v="2021-06-11T00:00:00"/>
    <x v="1251"/>
    <s v="Blue"/>
    <x v="0"/>
    <n v="140"/>
    <n v="75"/>
    <n v="4"/>
    <n v="65"/>
  </r>
  <r>
    <n v="10008"/>
    <s v="Anibal Howell"/>
    <s v="76035"/>
    <d v="2021-06-11T00:00:00"/>
    <x v="1259"/>
    <s v="Blue"/>
    <x v="2"/>
    <n v="180"/>
    <n v="95"/>
    <n v="17"/>
    <n v="85"/>
  </r>
  <r>
    <n v="10009"/>
    <s v="May Keeling"/>
    <s v="76036"/>
    <d v="2021-06-11T00:00:00"/>
    <x v="1246"/>
    <s v="Stained"/>
    <x v="0"/>
    <n v="280"/>
    <n v="95"/>
    <n v="5"/>
    <n v="185"/>
  </r>
  <r>
    <n v="10010"/>
    <s v="Raymond Effertz"/>
    <s v="76039"/>
    <d v="2021-06-11T00:00:00"/>
    <x v="1258"/>
    <s v="Blue"/>
    <x v="0"/>
    <n v="140"/>
    <n v="75"/>
    <n v="12"/>
    <n v="65"/>
  </r>
  <r>
    <n v="10011"/>
    <s v="Darrel Boyle"/>
    <s v="76043"/>
    <d v="2021-06-11T00:00:00"/>
    <x v="1251"/>
    <s v="Red"/>
    <x v="0"/>
    <n v="140"/>
    <n v="75"/>
    <n v="4"/>
    <n v="65"/>
  </r>
  <r>
    <n v="10012"/>
    <s v="Charley Welch"/>
    <s v="76044"/>
    <d v="2021-06-11T00:00:00"/>
    <x v="1251"/>
    <s v="Natural"/>
    <x v="1"/>
    <n v="200"/>
    <n v="85"/>
    <n v="4"/>
    <n v="115"/>
  </r>
  <r>
    <n v="10013"/>
    <s v="Dr. Immanuel Olson"/>
    <s v="76048"/>
    <d v="2021-06-12T00:00:00"/>
    <x v="1247"/>
    <s v="Blue"/>
    <x v="2"/>
    <n v="180"/>
    <n v="95"/>
    <n v="7"/>
    <n v="85"/>
  </r>
  <r>
    <n v="10014"/>
    <s v="Kasandra Kshlerin"/>
    <s v="75000"/>
    <d v="2021-06-12T00:00:00"/>
    <x v="1263"/>
    <s v="Blue"/>
    <x v="3"/>
    <n v="300"/>
    <n v="155"/>
    <n v="25"/>
    <n v="145"/>
  </r>
  <r>
    <n v="10015"/>
    <s v="Theresia Buckridge"/>
    <s v="75001"/>
    <d v="2021-06-12T00:00:00"/>
    <x v="1254"/>
    <s v="Yellow"/>
    <x v="1"/>
    <n v="100"/>
    <n v="55"/>
    <n v="10"/>
    <n v="45"/>
  </r>
  <r>
    <n v="10016"/>
    <s v="Federico Beer"/>
    <s v="75002"/>
    <d v="2021-06-12T00:00:00"/>
    <x v="1247"/>
    <s v="Blue"/>
    <x v="0"/>
    <n v="140"/>
    <n v="75"/>
    <n v="7"/>
    <n v="65"/>
  </r>
  <r>
    <n v="10017"/>
    <s v="Vilma Mills"/>
    <s v="75006"/>
    <d v="2021-06-12T00:00:00"/>
    <x v="1258"/>
    <s v="Stained"/>
    <x v="0"/>
    <n v="280"/>
    <n v="95"/>
    <n v="11"/>
    <n v="185"/>
  </r>
  <r>
    <n v="10018"/>
    <s v="Ms. Kaylah Aufderhar"/>
    <s v="75009"/>
    <d v="2021-06-12T00:00:00"/>
    <x v="1256"/>
    <s v="Red"/>
    <x v="3"/>
    <n v="300"/>
    <n v="155"/>
    <n v="18"/>
    <n v="145"/>
  </r>
  <r>
    <n v="10019"/>
    <s v="Maci Auer"/>
    <s v="75019"/>
    <d v="2021-06-12T00:00:00"/>
    <x v="1247"/>
    <s v="Yellow"/>
    <x v="1"/>
    <n v="100"/>
    <n v="55"/>
    <n v="7"/>
    <n v="45"/>
  </r>
  <r>
    <n v="10020"/>
    <s v="Roma Wunsch"/>
    <s v="75020"/>
    <d v="2021-06-12T00:00:00"/>
    <x v="1247"/>
    <s v="Blue"/>
    <x v="0"/>
    <n v="140"/>
    <n v="75"/>
    <n v="7"/>
    <n v="65"/>
  </r>
  <r>
    <n v="10021"/>
    <s v="Dayna Kreiger"/>
    <s v="75022"/>
    <d v="2021-06-12T00:00:00"/>
    <x v="1263"/>
    <s v="Natural"/>
    <x v="3"/>
    <n v="600"/>
    <n v="185"/>
    <n v="25"/>
    <n v="415"/>
  </r>
  <r>
    <n v="10022"/>
    <s v="Zaria Donnelly"/>
    <s v="75023"/>
    <d v="2021-06-12T00:00:00"/>
    <x v="1254"/>
    <s v="Natural"/>
    <x v="2"/>
    <n v="360"/>
    <n v="125"/>
    <n v="10"/>
    <n v="235"/>
  </r>
  <r>
    <n v="10023"/>
    <s v="Obie Greenholt"/>
    <s v="75029"/>
    <d v="2021-06-12T00:00:00"/>
    <x v="1261"/>
    <s v="Blue"/>
    <x v="3"/>
    <n v="300"/>
    <n v="155"/>
    <n v="17"/>
    <n v="145"/>
  </r>
  <r>
    <n v="10024"/>
    <s v="Ms. Jabari Feest"/>
    <s v="75030"/>
    <d v="2021-06-12T00:00:00"/>
    <x v="1246"/>
    <s v="Red"/>
    <x v="0"/>
    <n v="140"/>
    <n v="75"/>
    <n v="4"/>
    <n v="65"/>
  </r>
  <r>
    <n v="10025"/>
    <s v="Krystina Jenkins Jr."/>
    <s v="75032"/>
    <d v="2021-06-12T00:00:00"/>
    <x v="1252"/>
    <s v="Stained"/>
    <x v="0"/>
    <n v="280"/>
    <n v="95"/>
    <n v="12"/>
    <n v="185"/>
  </r>
  <r>
    <n v="10026"/>
    <s v="Iva Waelchi"/>
    <s v="75032"/>
    <d v="2021-06-12T00:00:00"/>
    <x v="1264"/>
    <s v="Natural"/>
    <x v="3"/>
    <n v="600"/>
    <n v="185"/>
    <n v="22"/>
    <n v="415"/>
  </r>
  <r>
    <n v="10027"/>
    <s v="Jacinthe Jewess"/>
    <s v="75033"/>
    <d v="2021-06-12T00:00:00"/>
    <x v="1251"/>
    <s v="Natural"/>
    <x v="1"/>
    <n v="200"/>
    <n v="85"/>
    <n v="3"/>
    <n v="115"/>
  </r>
  <r>
    <n v="10028"/>
    <s v="Dr. Marco Schowalter"/>
    <s v="75040"/>
    <d v="2021-06-12T00:00:00"/>
    <x v="1250"/>
    <s v="Blue"/>
    <x v="0"/>
    <n v="140"/>
    <n v="75"/>
    <n v="9"/>
    <n v="65"/>
  </r>
  <r>
    <n v="10029"/>
    <s v="Ines Hoeger"/>
    <s v="75048"/>
    <d v="2021-06-13T00:00:00"/>
    <x v="1245"/>
    <s v="Red"/>
    <x v="0"/>
    <n v="140"/>
    <n v="75"/>
    <n v="4"/>
    <n v="65"/>
  </r>
  <r>
    <n v="10030"/>
    <s v="Emmanuel Bartell"/>
    <s v="75050"/>
    <d v="2021-06-13T00:00:00"/>
    <x v="1257"/>
    <s v="Stained"/>
    <x v="3"/>
    <n v="600"/>
    <n v="175"/>
    <n v="20"/>
    <n v="425"/>
  </r>
  <r>
    <n v="10031"/>
    <s v="Mrs. Michelle Dicki"/>
    <s v="75056"/>
    <d v="2021-06-13T00:00:00"/>
    <x v="1255"/>
    <s v="Stained"/>
    <x v="1"/>
    <n v="200"/>
    <n v="75"/>
    <n v="5"/>
    <n v="125"/>
  </r>
  <r>
    <n v="10032"/>
    <s v="Martine Connelly Jr."/>
    <s v="75058"/>
    <d v="2021-06-13T00:00:00"/>
    <x v="1254"/>
    <s v="Yellow"/>
    <x v="0"/>
    <n v="140"/>
    <n v="75"/>
    <n v="9"/>
    <n v="65"/>
  </r>
  <r>
    <n v="10033"/>
    <s v="Miss Estelle Nolan"/>
    <s v="75065"/>
    <d v="2021-06-13T00:00:00"/>
    <x v="1258"/>
    <s v="Blue"/>
    <x v="0"/>
    <n v="140"/>
    <n v="75"/>
    <n v="10"/>
    <n v="65"/>
  </r>
  <r>
    <n v="10034"/>
    <s v="Mr. Hillary Schiller"/>
    <s v="75065"/>
    <d v="2021-06-13T00:00:00"/>
    <x v="1251"/>
    <s v="Stained"/>
    <x v="0"/>
    <n v="280"/>
    <n v="95"/>
    <n v="2"/>
    <n v="185"/>
  </r>
  <r>
    <n v="10035"/>
    <s v="Howell Barrows"/>
    <s v="75068"/>
    <d v="2021-06-13T00:00:00"/>
    <x v="1245"/>
    <s v="Stained"/>
    <x v="1"/>
    <n v="200"/>
    <n v="75"/>
    <n v="4"/>
    <n v="125"/>
  </r>
  <r>
    <n v="10036"/>
    <s v="Hailee Fadel"/>
    <s v="75068"/>
    <d v="2021-06-13T00:00:00"/>
    <x v="1249"/>
    <s v="Blue"/>
    <x v="1"/>
    <n v="100"/>
    <n v="55"/>
    <n v="7"/>
    <n v="45"/>
  </r>
  <r>
    <n v="10037"/>
    <s v="Justine O'Conner"/>
    <s v="75069"/>
    <d v="2021-06-13T00:00:00"/>
    <x v="1246"/>
    <s v="Blue"/>
    <x v="0"/>
    <n v="140"/>
    <n v="75"/>
    <n v="3"/>
    <n v="65"/>
  </r>
  <r>
    <n v="10038"/>
    <s v="Roberta Gusikowski"/>
    <s v="75069"/>
    <d v="2021-06-13T00:00:00"/>
    <x v="1255"/>
    <s v="Yellow"/>
    <x v="1"/>
    <n v="100"/>
    <n v="55"/>
    <n v="5"/>
    <n v="45"/>
  </r>
  <r>
    <n v="10039"/>
    <s v="Buddy Cassin"/>
    <s v="75071"/>
    <d v="2021-06-13T00:00:00"/>
    <x v="1245"/>
    <s v="Natural"/>
    <x v="0"/>
    <n v="280"/>
    <n v="105"/>
    <n v="4"/>
    <n v="175"/>
  </r>
  <r>
    <n v="10040"/>
    <s v="Josefina Wunsch"/>
    <s v="75074"/>
    <d v="2021-06-13T00:00:00"/>
    <x v="1256"/>
    <s v="Blue"/>
    <x v="2"/>
    <n v="180"/>
    <n v="95"/>
    <n v="17"/>
    <n v="85"/>
  </r>
  <r>
    <n v="10041"/>
    <s v="Tony Orn"/>
    <s v="75076"/>
    <d v="2021-06-13T00:00:00"/>
    <x v="1249"/>
    <s v="Blue"/>
    <x v="0"/>
    <n v="140"/>
    <n v="75"/>
    <n v="7"/>
    <n v="65"/>
  </r>
  <r>
    <n v="10042"/>
    <s v="Paula Collier"/>
    <s v="75077"/>
    <d v="2021-06-13T00:00:00"/>
    <x v="1252"/>
    <s v="Stained"/>
    <x v="1"/>
    <n v="200"/>
    <n v="75"/>
    <n v="11"/>
    <n v="125"/>
  </r>
  <r>
    <n v="10043"/>
    <s v="Kaitlyn Pollich"/>
    <s v="75077"/>
    <d v="2021-06-13T00:00:00"/>
    <x v="1250"/>
    <s v="Stained"/>
    <x v="0"/>
    <n v="280"/>
    <n v="95"/>
    <n v="8"/>
    <n v="185"/>
  </r>
  <r>
    <n v="10044"/>
    <s v="Erling Parisian DDS"/>
    <s v="75078"/>
    <d v="2021-06-13T00:00:00"/>
    <x v="1265"/>
    <s v="Blue"/>
    <x v="3"/>
    <n v="300"/>
    <n v="155"/>
    <n v="27"/>
    <n v="145"/>
  </r>
  <r>
    <n v="10045"/>
    <s v="Dr. Vinnie Bartoletti"/>
    <s v="75080"/>
    <d v="2021-06-13T00:00:00"/>
    <x v="1247"/>
    <s v="Blue"/>
    <x v="0"/>
    <n v="140"/>
    <n v="75"/>
    <n v="6"/>
    <n v="65"/>
  </r>
  <r>
    <n v="10046"/>
    <s v="Mr. Mariah Lowe"/>
    <s v="75090"/>
    <d v="2021-06-13T00:00:00"/>
    <x v="1254"/>
    <s v="Red"/>
    <x v="0"/>
    <n v="140"/>
    <n v="75"/>
    <n v="9"/>
    <n v="65"/>
  </r>
  <r>
    <n v="10047"/>
    <s v="Mariam Sipes"/>
    <s v="75097"/>
    <d v="2021-06-13T00:00:00"/>
    <x v="1246"/>
    <s v="Stained"/>
    <x v="0"/>
    <n v="280"/>
    <n v="95"/>
    <n v="3"/>
    <n v="185"/>
  </r>
  <r>
    <n v="10048"/>
    <s v="Margarita Feeney"/>
    <s v="75098"/>
    <d v="2021-06-13T00:00:00"/>
    <x v="1256"/>
    <s v="Blue"/>
    <x v="3"/>
    <n v="300"/>
    <n v="155"/>
    <n v="17"/>
    <n v="145"/>
  </r>
  <r>
    <n v="10049"/>
    <s v="Trever Gerlach"/>
    <s v="75101"/>
    <d v="2021-06-14T00:00:00"/>
    <x v="1250"/>
    <s v="Blue"/>
    <x v="0"/>
    <n v="140"/>
    <n v="75"/>
    <n v="7"/>
    <n v="65"/>
  </r>
  <r>
    <n v="10050"/>
    <s v="Tre Bartell"/>
    <s v="75102"/>
    <d v="2021-06-14T00:00:00"/>
    <x v="1260"/>
    <s v="Blue"/>
    <x v="2"/>
    <n v="180"/>
    <n v="95"/>
    <n v="12"/>
    <n v="85"/>
  </r>
  <r>
    <n v="10051"/>
    <s v="Jakob Wehner"/>
    <s v="75103"/>
    <d v="2021-06-14T00:00:00"/>
    <x v="1254"/>
    <s v="Blue"/>
    <x v="1"/>
    <n v="100"/>
    <n v="55"/>
    <n v="8"/>
    <n v="45"/>
  </r>
  <r>
    <n v="10052"/>
    <s v="Lucienne Kuhn"/>
    <s v="75104"/>
    <d v="2021-06-14T00:00:00"/>
    <x v="1258"/>
    <s v="Natural"/>
    <x v="1"/>
    <n v="200"/>
    <n v="85"/>
    <n v="9"/>
    <n v="115"/>
  </r>
  <r>
    <n v="10053"/>
    <s v="Name Kris"/>
    <s v="75109"/>
    <d v="2021-06-15T00:00:00"/>
    <x v="1250"/>
    <s v="Stained"/>
    <x v="1"/>
    <n v="200"/>
    <n v="75"/>
    <n v="6"/>
    <n v="125"/>
  </r>
  <r>
    <n v="10054"/>
    <s v="Shana Johns"/>
    <s v="75110"/>
    <d v="2021-06-15T00:00:00"/>
    <x v="1263"/>
    <s v="Blue"/>
    <x v="3"/>
    <n v="300"/>
    <n v="155"/>
    <n v="22"/>
    <n v="145"/>
  </r>
  <r>
    <n v="10055"/>
    <s v="Braeden Runolfsson"/>
    <s v="75114"/>
    <d v="2021-06-15T00:00:00"/>
    <x v="1266"/>
    <s v="Blue"/>
    <x v="3"/>
    <n v="300"/>
    <n v="155"/>
    <n v="17"/>
    <n v="145"/>
  </r>
  <r>
    <n v="10056"/>
    <s v="Jayson Bergnaum"/>
    <s v="75115"/>
    <d v="2021-06-15T00:00:00"/>
    <x v="1259"/>
    <s v="Blue"/>
    <x v="2"/>
    <n v="180"/>
    <n v="95"/>
    <n v="13"/>
    <n v="85"/>
  </r>
  <r>
    <n v="10057"/>
    <s v="Sydnie Zieme"/>
    <s v="75116"/>
    <d v="2021-06-16T00:00:00"/>
    <x v="1255"/>
    <s v="Blue"/>
    <x v="0"/>
    <n v="140"/>
    <n v="75"/>
    <n v="2"/>
    <n v="65"/>
  </r>
  <r>
    <n v="10058"/>
    <s v="Brenden Jast"/>
    <s v="75117"/>
    <d v="2021-06-16T00:00:00"/>
    <x v="1247"/>
    <s v="Red"/>
    <x v="0"/>
    <n v="140"/>
    <n v="75"/>
    <n v="3"/>
    <n v="65"/>
  </r>
  <r>
    <n v="10059"/>
    <s v="Amely Kunde"/>
    <s v="75119"/>
    <d v="2021-06-16T00:00:00"/>
    <x v="1257"/>
    <s v="Natural"/>
    <x v="2"/>
    <n v="360"/>
    <n v="125"/>
    <n v="17"/>
    <n v="235"/>
  </r>
  <r>
    <n v="10060"/>
    <s v="Ms. Loraine Funk"/>
    <s v="75124"/>
    <d v="2021-06-16T00:00:00"/>
    <x v="1266"/>
    <s v="Blue"/>
    <x v="2"/>
    <n v="180"/>
    <n v="95"/>
    <n v="16"/>
    <n v="85"/>
  </r>
  <r>
    <n v="10061"/>
    <s v="Camilla Cartwright"/>
    <s v="75125"/>
    <d v="2021-06-16T00:00:00"/>
    <x v="1258"/>
    <s v="Yellow"/>
    <x v="2"/>
    <n v="180"/>
    <n v="95"/>
    <n v="7"/>
    <n v="85"/>
  </r>
  <r>
    <n v="10062"/>
    <s v="Matteo Weissnat"/>
    <s v="75126"/>
    <d v="2021-06-16T00:00:00"/>
    <x v="1262"/>
    <s v="Natural"/>
    <x v="0"/>
    <n v="280"/>
    <n v="105"/>
    <n v="11"/>
    <n v="175"/>
  </r>
  <r>
    <n v="10063"/>
    <s v="Aiden Labadie"/>
    <s v="75127"/>
    <d v="2021-06-16T00:00:00"/>
    <x v="1260"/>
    <s v="Blue"/>
    <x v="0"/>
    <n v="140"/>
    <n v="75"/>
    <n v="10"/>
    <n v="65"/>
  </r>
  <r>
    <n v="10064"/>
    <s v="Vladimir Gottlieb"/>
    <s v="75132"/>
    <d v="2021-06-16T00:00:00"/>
    <x v="1260"/>
    <s v="Blue"/>
    <x v="0"/>
    <n v="140"/>
    <n v="75"/>
    <n v="10"/>
    <n v="65"/>
  </r>
  <r>
    <n v="10065"/>
    <s v="Devon Zemlak"/>
    <s v="75134"/>
    <d v="2021-06-16T00:00:00"/>
    <x v="1253"/>
    <s v="Stained"/>
    <x v="2"/>
    <n v="360"/>
    <n v="115"/>
    <n v="9"/>
    <n v="245"/>
  </r>
  <r>
    <n v="10066"/>
    <s v="Elnora Dare Sr."/>
    <s v="75135"/>
    <d v="2021-06-16T00:00:00"/>
    <x v="1252"/>
    <s v="Blue"/>
    <x v="1"/>
    <n v="100"/>
    <n v="55"/>
    <n v="8"/>
    <n v="45"/>
  </r>
  <r>
    <n v="10067"/>
    <s v="Mr. Baby Littel"/>
    <s v="75140"/>
    <d v="2021-06-16T00:00:00"/>
    <x v="1260"/>
    <s v="Yellow"/>
    <x v="1"/>
    <n v="100"/>
    <n v="55"/>
    <n v="10"/>
    <n v="45"/>
  </r>
  <r>
    <n v="10068"/>
    <s v="Ines Veum"/>
    <s v="75141"/>
    <d v="2021-06-16T00:00:00"/>
    <x v="1256"/>
    <s v="Blue"/>
    <x v="2"/>
    <n v="180"/>
    <n v="95"/>
    <n v="14"/>
    <n v="85"/>
  </r>
  <r>
    <n v="10069"/>
    <s v="Deborah Dietrich"/>
    <s v="75142"/>
    <d v="2021-06-16T00:00:00"/>
    <x v="1257"/>
    <s v="Blue"/>
    <x v="3"/>
    <n v="300"/>
    <n v="155"/>
    <n v="17"/>
    <n v="145"/>
  </r>
  <r>
    <n v="10070"/>
    <s v="Leon Effertz"/>
    <s v="75143"/>
    <d v="2021-06-16T00:00:00"/>
    <x v="1259"/>
    <s v="Natural"/>
    <x v="2"/>
    <n v="360"/>
    <n v="125"/>
    <n v="12"/>
    <n v="235"/>
  </r>
  <r>
    <n v="10071"/>
    <s v="Josue Larson"/>
    <s v="75143"/>
    <d v="2021-06-16T00:00:00"/>
    <x v="1253"/>
    <s v="Yellow"/>
    <x v="2"/>
    <n v="180"/>
    <n v="95"/>
    <n v="9"/>
    <n v="85"/>
  </r>
  <r>
    <n v="10072"/>
    <s v="Alysa Hyatt"/>
    <s v="75144"/>
    <d v="2021-06-16T00:00:00"/>
    <x v="1253"/>
    <s v="Stained"/>
    <x v="0"/>
    <n v="280"/>
    <n v="95"/>
    <n v="9"/>
    <n v="185"/>
  </r>
  <r>
    <n v="10073"/>
    <s v="Elody Runolfsdottir DDS"/>
    <s v="75147"/>
    <d v="2021-06-16T00:00:00"/>
    <x v="1264"/>
    <s v="Yellow"/>
    <x v="3"/>
    <n v="300"/>
    <n v="155"/>
    <n v="18"/>
    <n v="145"/>
  </r>
  <r>
    <n v="10074"/>
    <s v="Maryam Klocko"/>
    <s v="75148"/>
    <d v="2021-06-16T00:00:00"/>
    <x v="1253"/>
    <s v="Natural"/>
    <x v="0"/>
    <n v="280"/>
    <n v="105"/>
    <n v="9"/>
    <n v="175"/>
  </r>
  <r>
    <n v="10075"/>
    <s v="Mossie Rippin"/>
    <s v="75148"/>
    <d v="2021-06-16T00:00:00"/>
    <x v="1267"/>
    <s v="Red"/>
    <x v="3"/>
    <n v="300"/>
    <n v="155"/>
    <n v="26"/>
    <n v="145"/>
  </r>
  <r>
    <n v="10076"/>
    <s v="Saul Nitzsche"/>
    <s v="75149"/>
    <d v="2021-06-16T00:00:00"/>
    <x v="1258"/>
    <s v="Blue"/>
    <x v="2"/>
    <n v="180"/>
    <n v="95"/>
    <n v="7"/>
    <n v="85"/>
  </r>
  <r>
    <n v="10077"/>
    <s v="Yadira Kirlin"/>
    <s v="75152"/>
    <d v="2021-06-16T00:00:00"/>
    <x v="1266"/>
    <s v="Blue"/>
    <x v="2"/>
    <n v="180"/>
    <n v="95"/>
    <n v="16"/>
    <n v="85"/>
  </r>
  <r>
    <n v="10078"/>
    <s v="Khalid Sipes"/>
    <s v="75153"/>
    <d v="2021-06-17T00:00:00"/>
    <x v="1256"/>
    <s v="Blue"/>
    <x v="2"/>
    <n v="180"/>
    <n v="95"/>
    <n v="13"/>
    <n v="85"/>
  </r>
  <r>
    <n v="10079"/>
    <s v="Axel Hermiston"/>
    <s v="75154"/>
    <d v="2021-06-17T00:00:00"/>
    <x v="1268"/>
    <s v="Blue"/>
    <x v="3"/>
    <n v="300"/>
    <n v="155"/>
    <n v="24"/>
    <n v="145"/>
  </r>
  <r>
    <n v="10080"/>
    <s v="Elenor Conroy"/>
    <s v="75154"/>
    <d v="2021-06-17T00:00:00"/>
    <x v="1261"/>
    <s v="Red"/>
    <x v="0"/>
    <n v="140"/>
    <n v="75"/>
    <n v="12"/>
    <n v="65"/>
  </r>
  <r>
    <n v="10081"/>
    <s v="Natalia Eichmann"/>
    <s v="75154"/>
    <d v="2021-06-17T00:00:00"/>
    <x v="1253"/>
    <s v="Stained"/>
    <x v="2"/>
    <n v="360"/>
    <n v="115"/>
    <n v="8"/>
    <n v="245"/>
  </r>
  <r>
    <n v="10082"/>
    <s v="Adrianna Koch"/>
    <s v="75154"/>
    <d v="2021-06-17T00:00:00"/>
    <x v="1260"/>
    <s v="Yellow"/>
    <x v="1"/>
    <n v="100"/>
    <n v="55"/>
    <n v="9"/>
    <n v="45"/>
  </r>
  <r>
    <n v="10083"/>
    <s v="Madilyn Ernser"/>
    <s v="75157"/>
    <d v="2021-06-17T00:00:00"/>
    <x v="1253"/>
    <s v="Natural"/>
    <x v="1"/>
    <n v="200"/>
    <n v="85"/>
    <n v="8"/>
    <n v="115"/>
  </r>
  <r>
    <n v="10084"/>
    <s v="Deonte Will"/>
    <s v="75158"/>
    <d v="2021-06-17T00:00:00"/>
    <x v="1256"/>
    <s v="Natural"/>
    <x v="2"/>
    <n v="360"/>
    <n v="125"/>
    <n v="13"/>
    <n v="235"/>
  </r>
  <r>
    <n v="10085"/>
    <s v="Abner Champlin"/>
    <s v="75159"/>
    <d v="2021-06-17T00:00:00"/>
    <x v="1253"/>
    <s v="Stained"/>
    <x v="0"/>
    <n v="280"/>
    <n v="95"/>
    <n v="8"/>
    <n v="185"/>
  </r>
  <r>
    <n v="10086"/>
    <s v="Oswald Dibbert"/>
    <s v="75159"/>
    <d v="2021-06-17T00:00:00"/>
    <x v="1247"/>
    <s v="Stained"/>
    <x v="1"/>
    <n v="200"/>
    <n v="75"/>
    <n v="2"/>
    <n v="125"/>
  </r>
  <r>
    <n v="10087"/>
    <s v="Monroe DuBuque"/>
    <s v="75160"/>
    <d v="2021-06-17T00:00:00"/>
    <x v="1258"/>
    <s v="Blue"/>
    <x v="0"/>
    <n v="140"/>
    <n v="75"/>
    <n v="6"/>
    <n v="65"/>
  </r>
  <r>
    <n v="10088"/>
    <s v="Alysson Bradtke"/>
    <s v="75163"/>
    <d v="2021-06-17T00:00:00"/>
    <x v="1250"/>
    <s v="Yellow"/>
    <x v="0"/>
    <n v="140"/>
    <n v="75"/>
    <n v="4"/>
    <n v="65"/>
  </r>
  <r>
    <n v="10089"/>
    <s v="Mose Jerde"/>
    <s v="75164"/>
    <d v="2021-06-17T00:00:00"/>
    <x v="1259"/>
    <s v="Stained"/>
    <x v="0"/>
    <n v="280"/>
    <n v="95"/>
    <n v="11"/>
    <n v="185"/>
  </r>
  <r>
    <n v="10090"/>
    <s v="Coralie Armstrong"/>
    <s v="75165"/>
    <d v="2021-06-17T00:00:00"/>
    <x v="1252"/>
    <s v="Blue"/>
    <x v="0"/>
    <n v="140"/>
    <n v="75"/>
    <n v="7"/>
    <n v="65"/>
  </r>
  <r>
    <n v="10091"/>
    <s v="Declan DuBuque"/>
    <s v="75166"/>
    <d v="2021-06-18T00:00:00"/>
    <x v="1249"/>
    <s v="Stained"/>
    <x v="0"/>
    <n v="280"/>
    <n v="95"/>
    <n v="2"/>
    <n v="185"/>
  </r>
  <r>
    <n v="10092"/>
    <s v="Jayce Mueller"/>
    <s v="75169"/>
    <d v="2021-06-18T00:00:00"/>
    <x v="1253"/>
    <s v="Yellow"/>
    <x v="2"/>
    <n v="180"/>
    <n v="95"/>
    <n v="7"/>
    <n v="85"/>
  </r>
  <r>
    <n v="10093"/>
    <s v="Dave Harber"/>
    <s v="75172"/>
    <d v="2021-06-18T00:00:00"/>
    <x v="1259"/>
    <s v="Natural"/>
    <x v="0"/>
    <n v="280"/>
    <n v="105"/>
    <n v="10"/>
    <n v="175"/>
  </r>
  <r>
    <n v="10094"/>
    <s v="Devan Walker"/>
    <s v="75173"/>
    <d v="2021-06-18T00:00:00"/>
    <x v="1261"/>
    <s v="Natural"/>
    <x v="1"/>
    <n v="200"/>
    <n v="85"/>
    <n v="11"/>
    <n v="115"/>
  </r>
  <r>
    <n v="10095"/>
    <s v="Dorcas Sawayn"/>
    <s v="75180"/>
    <d v="2021-06-18T00:00:00"/>
    <x v="1253"/>
    <s v="Blue"/>
    <x v="0"/>
    <n v="140"/>
    <n v="75"/>
    <n v="7"/>
    <n v="65"/>
  </r>
  <r>
    <n v="10096"/>
    <s v="Annamae Harris"/>
    <s v="75182"/>
    <d v="2021-06-19T00:00:00"/>
    <x v="1260"/>
    <s v="Yellow"/>
    <x v="0"/>
    <n v="140"/>
    <n v="75"/>
    <n v="7"/>
    <n v="65"/>
  </r>
  <r>
    <n v="10097"/>
    <s v="Lawson Sipes"/>
    <s v="75189"/>
    <d v="2021-06-19T00:00:00"/>
    <x v="1256"/>
    <s v="Stained"/>
    <x v="1"/>
    <n v="200"/>
    <n v="75"/>
    <n v="11"/>
    <n v="125"/>
  </r>
  <r>
    <n v="10098"/>
    <s v="Kyle Lang"/>
    <s v="75205"/>
    <d v="2021-06-19T00:00:00"/>
    <x v="1261"/>
    <s v="Blue"/>
    <x v="0"/>
    <n v="140"/>
    <n v="75"/>
    <n v="10"/>
    <n v="65"/>
  </r>
  <r>
    <n v="10099"/>
    <s v="Mya Corwin"/>
    <s v="75205"/>
    <d v="2021-06-19T00:00:00"/>
    <x v="1262"/>
    <s v="Blue"/>
    <x v="0"/>
    <n v="140"/>
    <n v="75"/>
    <n v="8"/>
    <n v="65"/>
  </r>
  <r>
    <n v="10100"/>
    <s v="Eudora Blick"/>
    <s v="75211"/>
    <d v="2021-06-19T00:00:00"/>
    <x v="1269"/>
    <s v="Stained"/>
    <x v="3"/>
    <n v="600"/>
    <n v="175"/>
    <n v="27"/>
    <n v="425"/>
  </r>
  <r>
    <n v="10101"/>
    <s v="Dannie Lindgren"/>
    <s v="75234"/>
    <d v="2021-06-19T00:00:00"/>
    <x v="1262"/>
    <s v="Natural"/>
    <x v="0"/>
    <n v="280"/>
    <n v="105"/>
    <n v="8"/>
    <n v="175"/>
  </r>
  <r>
    <n v="10102"/>
    <s v="Sidney Boyer"/>
    <s v="75401"/>
    <d v="2021-06-19T00:00:00"/>
    <x v="1253"/>
    <s v="Natural"/>
    <x v="0"/>
    <n v="280"/>
    <n v="105"/>
    <n v="6"/>
    <n v="175"/>
  </r>
  <r>
    <n v="10103"/>
    <s v="Araceli McCullough I"/>
    <s v="75407"/>
    <d v="2021-06-19T00:00:00"/>
    <x v="1269"/>
    <s v="Blue"/>
    <x v="3"/>
    <n v="300"/>
    <n v="155"/>
    <n v="27"/>
    <n v="145"/>
  </r>
  <r>
    <n v="10104"/>
    <s v="Thora Muller"/>
    <s v="75409"/>
    <d v="2021-06-19T00:00:00"/>
    <x v="1252"/>
    <s v="Stained"/>
    <x v="0"/>
    <n v="280"/>
    <n v="95"/>
    <n v="5"/>
    <n v="185"/>
  </r>
  <r>
    <n v="10105"/>
    <s v="Daisha Windler"/>
    <s v="75410"/>
    <d v="2021-06-19T00:00:00"/>
    <x v="1258"/>
    <s v="Natural"/>
    <x v="0"/>
    <n v="280"/>
    <n v="105"/>
    <n v="4"/>
    <n v="175"/>
  </r>
  <r>
    <n v="10106"/>
    <s v="Geoffrey Mayer"/>
    <s v="75413"/>
    <d v="2021-06-19T00:00:00"/>
    <x v="1264"/>
    <s v="Stained"/>
    <x v="2"/>
    <n v="360"/>
    <n v="115"/>
    <n v="15"/>
    <n v="245"/>
  </r>
  <r>
    <n v="10107"/>
    <s v="Stanton Kub"/>
    <s v="75414"/>
    <d v="2021-06-19T00:00:00"/>
    <x v="1265"/>
    <s v="Blue"/>
    <x v="3"/>
    <n v="300"/>
    <n v="155"/>
    <n v="21"/>
    <n v="145"/>
  </r>
  <r>
    <n v="10108"/>
    <s v="Shane Windler"/>
    <s v="75416"/>
    <d v="2021-06-19T00:00:00"/>
    <x v="1256"/>
    <s v="Blue"/>
    <x v="1"/>
    <n v="100"/>
    <n v="55"/>
    <n v="11"/>
    <n v="45"/>
  </r>
  <r>
    <n v="10109"/>
    <s v="Miss Bethany Weber"/>
    <s v="75417"/>
    <d v="2021-06-19T00:00:00"/>
    <x v="1254"/>
    <s v="Red"/>
    <x v="1"/>
    <n v="100"/>
    <n v="55"/>
    <n v="3"/>
    <n v="45"/>
  </r>
  <r>
    <n v="10110"/>
    <s v="Nannie Renner"/>
    <s v="75418"/>
    <d v="2021-06-19T00:00:00"/>
    <x v="1254"/>
    <s v="Red"/>
    <x v="1"/>
    <n v="100"/>
    <n v="55"/>
    <n v="3"/>
    <n v="45"/>
  </r>
  <r>
    <n v="10111"/>
    <s v="Heber Frami IV"/>
    <s v="75422"/>
    <d v="2021-06-19T00:00:00"/>
    <x v="1256"/>
    <s v="Yellow"/>
    <x v="0"/>
    <n v="140"/>
    <n v="75"/>
    <n v="11"/>
    <n v="65"/>
  </r>
  <r>
    <n v="10112"/>
    <s v="Dr. Liam Boyer"/>
    <s v="75423"/>
    <d v="2021-06-20T00:00:00"/>
    <x v="1270"/>
    <s v="Stained"/>
    <x v="0"/>
    <n v="280"/>
    <n v="95"/>
    <n v="11"/>
    <n v="185"/>
  </r>
  <r>
    <n v="10113"/>
    <s v="Clint Lang"/>
    <s v="75424"/>
    <d v="2021-06-20T00:00:00"/>
    <x v="1259"/>
    <s v="Natural"/>
    <x v="0"/>
    <n v="280"/>
    <n v="105"/>
    <n v="8"/>
    <n v="175"/>
  </r>
  <r>
    <n v="10114"/>
    <s v="Mr. Makenna Reichert"/>
    <s v="75426"/>
    <d v="2021-06-20T00:00:00"/>
    <x v="1261"/>
    <s v="Natural"/>
    <x v="2"/>
    <n v="360"/>
    <n v="125"/>
    <n v="9"/>
    <n v="235"/>
  </r>
  <r>
    <n v="10115"/>
    <s v="Clint Friesen"/>
    <s v="75426"/>
    <d v="2021-06-20T00:00:00"/>
    <x v="1259"/>
    <s v="Yellow"/>
    <x v="2"/>
    <n v="180"/>
    <n v="95"/>
    <n v="8"/>
    <n v="85"/>
  </r>
  <r>
    <n v="10116"/>
    <s v="Kaylie Hirthe"/>
    <s v="75000"/>
    <d v="2021-06-20T00:00:00"/>
    <x v="1252"/>
    <s v="Blue"/>
    <x v="1"/>
    <n v="100"/>
    <n v="55"/>
    <n v="4"/>
    <n v="45"/>
  </r>
  <r>
    <n v="10117"/>
    <s v="Mrs. Lolita Rosenbaum"/>
    <s v="75001"/>
    <d v="2021-06-20T00:00:00"/>
    <x v="1269"/>
    <s v="Stained"/>
    <x v="3"/>
    <n v="600"/>
    <n v="175"/>
    <n v="26"/>
    <n v="425"/>
  </r>
  <r>
    <n v="10118"/>
    <s v="William Leffler"/>
    <s v="75002"/>
    <d v="2021-06-20T00:00:00"/>
    <x v="1262"/>
    <s v="Blue"/>
    <x v="2"/>
    <n v="180"/>
    <n v="95"/>
    <n v="7"/>
    <n v="85"/>
  </r>
  <r>
    <n v="10119"/>
    <s v="Cornell Roberts"/>
    <s v="75006"/>
    <d v="2021-06-20T00:00:00"/>
    <x v="1258"/>
    <s v="Blue"/>
    <x v="1"/>
    <n v="100"/>
    <n v="55"/>
    <n v="3"/>
    <n v="45"/>
  </r>
  <r>
    <n v="10120"/>
    <s v="Joan Friesen Jr."/>
    <s v="75009"/>
    <d v="2021-06-20T00:00:00"/>
    <x v="1259"/>
    <s v="Blue"/>
    <x v="0"/>
    <n v="140"/>
    <n v="75"/>
    <n v="8"/>
    <n v="65"/>
  </r>
  <r>
    <n v="10121"/>
    <s v="Miss Stella Schneider"/>
    <s v="75019"/>
    <d v="2021-06-20T00:00:00"/>
    <x v="1250"/>
    <s v="Stained"/>
    <x v="1"/>
    <n v="200"/>
    <n v="75"/>
    <n v="1"/>
    <n v="125"/>
  </r>
  <r>
    <n v="10122"/>
    <s v="Ms. Vinnie McDermott"/>
    <s v="75020"/>
    <d v="2021-06-20T00:00:00"/>
    <x v="1270"/>
    <s v="Yellow"/>
    <x v="0"/>
    <n v="140"/>
    <n v="75"/>
    <n v="11"/>
    <n v="65"/>
  </r>
  <r>
    <n v="10123"/>
    <s v="Delia Kutch"/>
    <s v="75022"/>
    <d v="2021-06-20T00:00:00"/>
    <x v="1254"/>
    <s v="Natural"/>
    <x v="1"/>
    <n v="200"/>
    <n v="85"/>
    <n v="2"/>
    <n v="115"/>
  </r>
  <r>
    <n v="10124"/>
    <s v="Daija Lynch DDS"/>
    <s v="75023"/>
    <d v="2021-06-20T00:00:00"/>
    <x v="1259"/>
    <s v="Blue"/>
    <x v="0"/>
    <n v="140"/>
    <n v="75"/>
    <n v="8"/>
    <n v="65"/>
  </r>
  <r>
    <n v="10125"/>
    <s v="Marquis Kohler IV"/>
    <s v="75029"/>
    <d v="2021-06-21T00:00:00"/>
    <x v="1271"/>
    <s v="Blue"/>
    <x v="3"/>
    <n v="300"/>
    <n v="155"/>
    <n v="24"/>
    <n v="145"/>
  </r>
  <r>
    <n v="10126"/>
    <s v="Abbey Swaniawski"/>
    <s v="75030"/>
    <d v="2021-06-21T00:00:00"/>
    <x v="1261"/>
    <s v="Stained"/>
    <x v="1"/>
    <n v="200"/>
    <n v="75"/>
    <n v="8"/>
    <n v="125"/>
  </r>
  <r>
    <n v="10127"/>
    <s v="Madelyn Konopelski"/>
    <s v="75032"/>
    <d v="2021-06-21T00:00:00"/>
    <x v="1266"/>
    <s v="Blue"/>
    <x v="1"/>
    <n v="100"/>
    <n v="55"/>
    <n v="11"/>
    <n v="45"/>
  </r>
  <r>
    <n v="10128"/>
    <s v="Gaylord Koss"/>
    <s v="75032"/>
    <d v="2021-06-21T00:00:00"/>
    <x v="1266"/>
    <s v="Blue"/>
    <x v="0"/>
    <n v="140"/>
    <n v="75"/>
    <n v="11"/>
    <n v="65"/>
  </r>
  <r>
    <n v="10129"/>
    <s v="Elinor Herzog"/>
    <s v="75033"/>
    <d v="2021-06-21T00:00:00"/>
    <x v="1259"/>
    <s v="Blue"/>
    <x v="1"/>
    <n v="100"/>
    <n v="55"/>
    <n v="7"/>
    <n v="45"/>
  </r>
  <r>
    <n v="10130"/>
    <s v="Winston Fadel"/>
    <s v="75040"/>
    <d v="2021-06-21T00:00:00"/>
    <x v="1253"/>
    <s v="Natural"/>
    <x v="0"/>
    <n v="280"/>
    <n v="105"/>
    <n v="4"/>
    <n v="175"/>
  </r>
  <r>
    <n v="10131"/>
    <s v="Virginia Hagenes"/>
    <s v="75048"/>
    <d v="2021-06-21T00:00:00"/>
    <x v="1253"/>
    <s v="Blue"/>
    <x v="1"/>
    <n v="100"/>
    <n v="55"/>
    <n v="4"/>
    <n v="45"/>
  </r>
  <r>
    <n v="10132"/>
    <s v="Donavon Wintheiser"/>
    <s v="75050"/>
    <d v="2021-06-21T00:00:00"/>
    <x v="1256"/>
    <s v="Stained"/>
    <x v="0"/>
    <n v="280"/>
    <n v="95"/>
    <n v="9"/>
    <n v="185"/>
  </r>
  <r>
    <n v="10133"/>
    <s v="Reanna Runte"/>
    <s v="75056"/>
    <d v="2021-06-21T00:00:00"/>
    <x v="1254"/>
    <s v="Stained"/>
    <x v="1"/>
    <n v="200"/>
    <n v="75"/>
    <n v="1"/>
    <n v="125"/>
  </r>
  <r>
    <n v="10134"/>
    <s v="Miss Trinity Hudson"/>
    <s v="75058"/>
    <d v="2021-06-21T00:00:00"/>
    <x v="1259"/>
    <s v="Blue"/>
    <x v="0"/>
    <n v="140"/>
    <n v="75"/>
    <n v="7"/>
    <n v="65"/>
  </r>
  <r>
    <n v="10135"/>
    <s v="Pascale Cronin"/>
    <s v="75065"/>
    <d v="2021-06-21T00:00:00"/>
    <x v="1259"/>
    <s v="Blue"/>
    <x v="2"/>
    <n v="180"/>
    <n v="95"/>
    <n v="7"/>
    <n v="85"/>
  </r>
  <r>
    <n v="10136"/>
    <s v="Norris Wiza"/>
    <s v="75065"/>
    <d v="2021-06-21T00:00:00"/>
    <x v="1253"/>
    <s v="Stained"/>
    <x v="0"/>
    <n v="280"/>
    <n v="95"/>
    <n v="4"/>
    <n v="185"/>
  </r>
  <r>
    <n v="10137"/>
    <s v="Dr. Violet West"/>
    <s v="75068"/>
    <d v="2021-06-21T00:00:00"/>
    <x v="1259"/>
    <s v="Red"/>
    <x v="0"/>
    <n v="140"/>
    <n v="75"/>
    <n v="7"/>
    <n v="65"/>
  </r>
  <r>
    <n v="10138"/>
    <s v="Mckenzie O'Conner"/>
    <s v="75068"/>
    <d v="2021-06-21T00:00:00"/>
    <x v="1257"/>
    <s v="Stained"/>
    <x v="2"/>
    <n v="360"/>
    <n v="115"/>
    <n v="12"/>
    <n v="245"/>
  </r>
  <r>
    <n v="10139"/>
    <s v="Fredrick Dicki"/>
    <s v="75069"/>
    <d v="2021-06-23T00:00:00"/>
    <x v="1272"/>
    <s v="Stained"/>
    <x v="2"/>
    <n v="360"/>
    <n v="115"/>
    <n v="15"/>
    <n v="245"/>
  </r>
  <r>
    <n v="10140"/>
    <s v="Dr. Louisa Abernathy"/>
    <s v="75069"/>
    <d v="2021-06-23T00:00:00"/>
    <x v="1259"/>
    <s v="Stained"/>
    <x v="1"/>
    <n v="200"/>
    <n v="75"/>
    <n v="5"/>
    <n v="125"/>
  </r>
  <r>
    <n v="10141"/>
    <s v="Kasey Lehner"/>
    <s v="75071"/>
    <d v="2021-06-23T00:00:00"/>
    <x v="1261"/>
    <s v="Blue"/>
    <x v="0"/>
    <n v="140"/>
    <n v="75"/>
    <n v="6"/>
    <n v="65"/>
  </r>
  <r>
    <n v="10142"/>
    <s v="Emilio Jacobi"/>
    <s v="75074"/>
    <d v="2021-06-23T00:00:00"/>
    <x v="1260"/>
    <s v="Red"/>
    <x v="1"/>
    <n v="100"/>
    <n v="55"/>
    <n v="3"/>
    <n v="45"/>
  </r>
  <r>
    <n v="10143"/>
    <s v="Dolores Mertz"/>
    <s v="75076"/>
    <d v="2021-06-24T00:00:00"/>
    <x v="1273"/>
    <s v="Red"/>
    <x v="0"/>
    <n v="140"/>
    <n v="75"/>
    <n v="12"/>
    <n v="65"/>
  </r>
  <r>
    <n v="10144"/>
    <s v="Jayce Crona"/>
    <s v="75077"/>
    <d v="2021-06-24T00:00:00"/>
    <x v="1257"/>
    <s v="Blue"/>
    <x v="1"/>
    <n v="100"/>
    <n v="55"/>
    <n v="9"/>
    <n v="45"/>
  </r>
  <r>
    <n v="10145"/>
    <s v="Cary Bechtelar"/>
    <s v="75077"/>
    <d v="2021-06-24T00:00:00"/>
    <x v="1264"/>
    <s v="Blue"/>
    <x v="0"/>
    <n v="140"/>
    <n v="75"/>
    <n v="10"/>
    <n v="65"/>
  </r>
  <r>
    <n v="10146"/>
    <s v="Alexa Paucek"/>
    <s v="75078"/>
    <d v="2021-06-24T00:00:00"/>
    <x v="1274"/>
    <s v="Natural"/>
    <x v="3"/>
    <n v="600"/>
    <n v="185"/>
    <n v="20"/>
    <n v="415"/>
  </r>
  <r>
    <n v="10147"/>
    <s v="Helga Cartwright"/>
    <s v="75080"/>
    <d v="2021-06-24T00:00:00"/>
    <x v="1264"/>
    <s v="Red"/>
    <x v="2"/>
    <n v="180"/>
    <n v="95"/>
    <n v="10"/>
    <n v="85"/>
  </r>
  <r>
    <n v="10148"/>
    <s v="Erick Kling"/>
    <s v="75090"/>
    <d v="2021-06-24T00:00:00"/>
    <x v="1273"/>
    <s v="Stained"/>
    <x v="0"/>
    <n v="280"/>
    <n v="95"/>
    <n v="12"/>
    <n v="185"/>
  </r>
  <r>
    <n v="10149"/>
    <s v="Asa Stamm"/>
    <s v="75097"/>
    <d v="2021-06-24T00:00:00"/>
    <x v="1261"/>
    <s v="Stained"/>
    <x v="1"/>
    <n v="200"/>
    <n v="75"/>
    <n v="5"/>
    <n v="125"/>
  </r>
  <r>
    <n v="10150"/>
    <s v="Kristina Dicki"/>
    <s v="75098"/>
    <d v="2021-06-24T00:00:00"/>
    <x v="1275"/>
    <s v="Stained"/>
    <x v="3"/>
    <n v="600"/>
    <n v="175"/>
    <n v="23"/>
    <n v="425"/>
  </r>
  <r>
    <n v="10151"/>
    <s v="Ophelia Hodkiewicz"/>
    <s v="75101"/>
    <d v="2021-06-24T00:00:00"/>
    <x v="1270"/>
    <s v="Stained"/>
    <x v="2"/>
    <n v="360"/>
    <n v="115"/>
    <n v="7"/>
    <n v="245"/>
  </r>
  <r>
    <n v="10152"/>
    <s v="Monique Morissette"/>
    <s v="75102"/>
    <d v="2021-06-24T00:00:00"/>
    <x v="1276"/>
    <s v="Stained"/>
    <x v="3"/>
    <n v="600"/>
    <n v="175"/>
    <n v="24"/>
    <n v="425"/>
  </r>
  <r>
    <n v="10153"/>
    <s v="Ned Boyer"/>
    <s v="75103"/>
    <d v="2021-06-24T00:00:00"/>
    <x v="1260"/>
    <s v="Blue"/>
    <x v="0"/>
    <n v="140"/>
    <n v="75"/>
    <n v="2"/>
    <n v="65"/>
  </r>
  <r>
    <n v="10154"/>
    <s v="Adonis Gorczany"/>
    <s v="75104"/>
    <d v="2021-06-24T00:00:00"/>
    <x v="1260"/>
    <s v="Stained"/>
    <x v="0"/>
    <n v="280"/>
    <n v="95"/>
    <n v="2"/>
    <n v="185"/>
  </r>
  <r>
    <n v="10155"/>
    <s v="Nasir Rogahn"/>
    <s v="75109"/>
    <d v="2021-06-24T00:00:00"/>
    <x v="1277"/>
    <s v="Natural"/>
    <x v="2"/>
    <n v="360"/>
    <n v="125"/>
    <n v="15"/>
    <n v="235"/>
  </r>
  <r>
    <n v="10156"/>
    <s v="Keara Yost"/>
    <s v="75110"/>
    <d v="2021-06-24T00:00:00"/>
    <x v="1256"/>
    <s v="Blue"/>
    <x v="0"/>
    <n v="140"/>
    <n v="75"/>
    <n v="6"/>
    <n v="65"/>
  </r>
  <r>
    <n v="10157"/>
    <s v="Hilbert Luettgen"/>
    <s v="75114"/>
    <d v="2021-06-24T00:00:00"/>
    <x v="1260"/>
    <s v="Stained"/>
    <x v="0"/>
    <n v="280"/>
    <n v="95"/>
    <n v="2"/>
    <n v="185"/>
  </r>
  <r>
    <n v="10158"/>
    <s v="Julius Aufderhar"/>
    <s v="75115"/>
    <d v="2021-06-24T00:00:00"/>
    <x v="1264"/>
    <s v="Blue"/>
    <x v="0"/>
    <n v="140"/>
    <n v="75"/>
    <n v="10"/>
    <n v="65"/>
  </r>
  <r>
    <n v="10159"/>
    <s v="Melissa Hoppe"/>
    <s v="75116"/>
    <d v="2021-06-24T00:00:00"/>
    <x v="1266"/>
    <s v="Blue"/>
    <x v="1"/>
    <n v="100"/>
    <n v="55"/>
    <n v="8"/>
    <n v="45"/>
  </r>
  <r>
    <n v="10160"/>
    <s v="Jeromy Hodkiewicz DDS"/>
    <s v="75117"/>
    <d v="2021-06-24T00:00:00"/>
    <x v="1260"/>
    <s v="Stained"/>
    <x v="0"/>
    <n v="280"/>
    <n v="95"/>
    <n v="2"/>
    <n v="185"/>
  </r>
  <r>
    <n v="10161"/>
    <s v="Mrs. Tad Schiller"/>
    <s v="75119"/>
    <d v="2021-06-25T00:00:00"/>
    <x v="1263"/>
    <s v="Stained"/>
    <x v="2"/>
    <n v="360"/>
    <n v="115"/>
    <n v="12"/>
    <n v="245"/>
  </r>
  <r>
    <n v="10162"/>
    <s v="Dr. Bud Tillman"/>
    <s v="75124"/>
    <d v="2021-06-25T00:00:00"/>
    <x v="1257"/>
    <s v="Blue"/>
    <x v="0"/>
    <n v="140"/>
    <n v="75"/>
    <n v="8"/>
    <n v="65"/>
  </r>
  <r>
    <n v="10163"/>
    <s v="Berta Conroy"/>
    <s v="75125"/>
    <d v="2021-06-25T00:00:00"/>
    <x v="1259"/>
    <s v="Stained"/>
    <x v="1"/>
    <n v="200"/>
    <n v="75"/>
    <n v="3"/>
    <n v="125"/>
  </r>
  <r>
    <n v="10164"/>
    <s v="Nova Christiansen"/>
    <s v="75126"/>
    <d v="2021-06-25T00:00:00"/>
    <x v="1263"/>
    <s v="Blue"/>
    <x v="2"/>
    <n v="180"/>
    <n v="95"/>
    <n v="12"/>
    <n v="85"/>
  </r>
  <r>
    <n v="10165"/>
    <s v="Enid McCullough"/>
    <s v="75127"/>
    <d v="2021-06-25T00:00:00"/>
    <x v="1267"/>
    <s v="Stained"/>
    <x v="3"/>
    <n v="600"/>
    <n v="175"/>
    <n v="17"/>
    <n v="425"/>
  </r>
  <r>
    <n v="10166"/>
    <s v="Laury Eichmann"/>
    <s v="75132"/>
    <d v="2021-06-25T00:00:00"/>
    <x v="1264"/>
    <s v="Stained"/>
    <x v="2"/>
    <n v="360"/>
    <n v="115"/>
    <n v="9"/>
    <n v="245"/>
  </r>
  <r>
    <n v="10167"/>
    <s v="Schuyler Hauck"/>
    <s v="75134"/>
    <d v="2021-06-25T00:00:00"/>
    <x v="1263"/>
    <s v="Stained"/>
    <x v="0"/>
    <n v="280"/>
    <n v="95"/>
    <n v="12"/>
    <n v="185"/>
  </r>
  <r>
    <n v="10168"/>
    <s v="Lamar Stoltenberg"/>
    <s v="75135"/>
    <d v="2021-06-25T00:00:00"/>
    <x v="1259"/>
    <s v="Blue"/>
    <x v="1"/>
    <n v="100"/>
    <n v="55"/>
    <n v="3"/>
    <n v="45"/>
  </r>
  <r>
    <n v="10169"/>
    <s v="Dessie Dibbert"/>
    <s v="75140"/>
    <d v="2021-06-25T00:00:00"/>
    <x v="1261"/>
    <s v="Natural"/>
    <x v="0"/>
    <n v="280"/>
    <n v="105"/>
    <n v="4"/>
    <n v="175"/>
  </r>
  <r>
    <n v="10170"/>
    <s v="Maximus Howe"/>
    <s v="75141"/>
    <d v="2021-06-25T00:00:00"/>
    <x v="1261"/>
    <s v="Natural"/>
    <x v="1"/>
    <n v="200"/>
    <n v="85"/>
    <n v="4"/>
    <n v="115"/>
  </r>
  <r>
    <n v="10171"/>
    <s v="Vella Grimes"/>
    <s v="75142"/>
    <d v="2021-06-25T00:00:00"/>
    <x v="1266"/>
    <s v="Blue"/>
    <x v="0"/>
    <n v="140"/>
    <n v="75"/>
    <n v="7"/>
    <n v="65"/>
  </r>
  <r>
    <n v="10172"/>
    <s v="Mrs. Abelardo Vandervort"/>
    <s v="75143"/>
    <d v="2021-06-25T00:00:00"/>
    <x v="1272"/>
    <s v="Natural"/>
    <x v="2"/>
    <n v="360"/>
    <n v="125"/>
    <n v="13"/>
    <n v="235"/>
  </r>
  <r>
    <n v="10173"/>
    <s v="Theo Davis"/>
    <s v="75143"/>
    <d v="2021-06-26T00:00:00"/>
    <x v="1278"/>
    <s v="Stained"/>
    <x v="2"/>
    <n v="360"/>
    <n v="115"/>
    <n v="17"/>
    <n v="245"/>
  </r>
  <r>
    <n v="10174"/>
    <s v="Forest Huels"/>
    <s v="75144"/>
    <d v="2021-06-26T00:00:00"/>
    <x v="1279"/>
    <s v="Natural"/>
    <x v="3"/>
    <n v="600"/>
    <n v="185"/>
    <n v="27"/>
    <n v="415"/>
  </r>
  <r>
    <n v="10175"/>
    <s v="Maxwell Franecki I"/>
    <s v="75147"/>
    <d v="2021-06-26T00:00:00"/>
    <x v="1273"/>
    <s v="Blue"/>
    <x v="2"/>
    <n v="180"/>
    <n v="95"/>
    <n v="10"/>
    <n v="85"/>
  </r>
  <r>
    <n v="10176"/>
    <s v="Mr. Sabrina Daugherty"/>
    <s v="75148"/>
    <d v="2021-06-26T00:00:00"/>
    <x v="1273"/>
    <s v="Stained"/>
    <x v="0"/>
    <n v="280"/>
    <n v="95"/>
    <n v="10"/>
    <n v="185"/>
  </r>
  <r>
    <n v="10177"/>
    <s v="Vladimir Hirthe"/>
    <s v="75148"/>
    <d v="2021-06-26T00:00:00"/>
    <x v="1268"/>
    <s v="Blue"/>
    <x v="2"/>
    <n v="180"/>
    <n v="95"/>
    <n v="15"/>
    <n v="85"/>
  </r>
  <r>
    <n v="10178"/>
    <s v="Dee Botsford"/>
    <s v="75149"/>
    <d v="2021-06-26T00:00:00"/>
    <x v="1257"/>
    <s v="Blue"/>
    <x v="1"/>
    <n v="100"/>
    <n v="55"/>
    <n v="7"/>
    <n v="45"/>
  </r>
  <r>
    <n v="10179"/>
    <s v="Miguel Donnelly"/>
    <s v="75152"/>
    <d v="2021-06-26T00:00:00"/>
    <x v="1264"/>
    <s v="Stained"/>
    <x v="2"/>
    <n v="360"/>
    <n v="115"/>
    <n v="8"/>
    <n v="245"/>
  </r>
  <r>
    <n v="10180"/>
    <s v="Madilyn Stanton"/>
    <s v="75153"/>
    <d v="2021-06-27T00:00:00"/>
    <x v="1264"/>
    <s v="Yellow"/>
    <x v="2"/>
    <n v="180"/>
    <n v="95"/>
    <n v="7"/>
    <n v="85"/>
  </r>
  <r>
    <n v="10181"/>
    <s v="Crystel Weimann"/>
    <s v="75154"/>
    <d v="2021-06-27T00:00:00"/>
    <x v="1265"/>
    <s v="Red"/>
    <x v="2"/>
    <n v="180"/>
    <n v="95"/>
    <n v="13"/>
    <n v="85"/>
  </r>
  <r>
    <n v="10182"/>
    <s v="Eveline Lowe DDS"/>
    <s v="75154"/>
    <d v="2021-06-27T00:00:00"/>
    <x v="1266"/>
    <s v="Stained"/>
    <x v="0"/>
    <n v="280"/>
    <n v="95"/>
    <n v="5"/>
    <n v="185"/>
  </r>
  <r>
    <n v="10183"/>
    <s v="Helen Purdy"/>
    <s v="75154"/>
    <d v="2021-06-27T00:00:00"/>
    <x v="1274"/>
    <s v="Stained"/>
    <x v="3"/>
    <n v="600"/>
    <n v="175"/>
    <n v="17"/>
    <n v="425"/>
  </r>
  <r>
    <n v="10184"/>
    <s v="Jefferey Stoltenberg"/>
    <s v="75154"/>
    <d v="2021-06-27T00:00:00"/>
    <x v="1273"/>
    <s v="Natural"/>
    <x v="2"/>
    <n v="360"/>
    <n v="125"/>
    <n v="9"/>
    <n v="235"/>
  </r>
  <r>
    <n v="10185"/>
    <s v="Ms. Alejandrin Kris"/>
    <s v="75157"/>
    <d v="2021-06-27T00:00:00"/>
    <x v="1274"/>
    <s v="Blue"/>
    <x v="2"/>
    <n v="180"/>
    <n v="95"/>
    <n v="17"/>
    <n v="85"/>
  </r>
  <r>
    <n v="10186"/>
    <s v="Lorenz Abbott"/>
    <s v="75158"/>
    <d v="2021-06-29T00:00:00"/>
    <x v="1277"/>
    <s v="Blue"/>
    <x v="2"/>
    <n v="180"/>
    <n v="95"/>
    <n v="10"/>
    <n v="85"/>
  </r>
  <r>
    <n v="10187"/>
    <s v="Kaylah Langosh"/>
    <s v="75159"/>
    <d v="2021-06-29T00:00:00"/>
    <x v="1273"/>
    <s v="Blue"/>
    <x v="0"/>
    <n v="140"/>
    <n v="75"/>
    <n v="7"/>
    <n v="65"/>
  </r>
  <r>
    <n v="10188"/>
    <s v="Vincenza Pollich"/>
    <s v="75159"/>
    <d v="2021-06-29T00:00:00"/>
    <x v="1272"/>
    <s v="Stained"/>
    <x v="1"/>
    <n v="200"/>
    <n v="75"/>
    <n v="9"/>
    <n v="125"/>
  </r>
  <r>
    <n v="10189"/>
    <s v="Aidan Green"/>
    <s v="75160"/>
    <d v="2021-06-29T00:00:00"/>
    <x v="1275"/>
    <s v="Yellow"/>
    <x v="3"/>
    <n v="300"/>
    <n v="155"/>
    <n v="18"/>
    <n v="145"/>
  </r>
  <r>
    <n v="10190"/>
    <s v="Tyshawn Grady IV"/>
    <s v="75163"/>
    <d v="2021-06-29T00:00:00"/>
    <x v="1265"/>
    <s v="Blue"/>
    <x v="2"/>
    <n v="180"/>
    <n v="95"/>
    <n v="11"/>
    <n v="85"/>
  </r>
  <r>
    <n v="10191"/>
    <s v="Brooke Leannon"/>
    <s v="75164"/>
    <d v="2021-06-30T00:00:00"/>
    <x v="1277"/>
    <s v="Blue"/>
    <x v="0"/>
    <n v="140"/>
    <n v="75"/>
    <n v="9"/>
    <n v="65"/>
  </r>
  <r>
    <n v="10192"/>
    <s v="Letitia Zieme"/>
    <s v="75165"/>
    <d v="2021-06-30T00:00:00"/>
    <x v="1272"/>
    <s v="Natural"/>
    <x v="1"/>
    <n v="200"/>
    <n v="85"/>
    <n v="8"/>
    <n v="115"/>
  </r>
  <r>
    <n v="10193"/>
    <s v="Miss Catalina Romaguera"/>
    <s v="75166"/>
    <d v="2021-06-30T00:00:00"/>
    <x v="1266"/>
    <s v="Stained"/>
    <x v="1"/>
    <n v="200"/>
    <n v="75"/>
    <n v="2"/>
    <n v="125"/>
  </r>
  <r>
    <n v="10194"/>
    <s v="Arne Larkin"/>
    <s v="75169"/>
    <d v="2021-06-30T00:00:00"/>
    <x v="1273"/>
    <s v="Blue"/>
    <x v="0"/>
    <n v="140"/>
    <n v="75"/>
    <n v="6"/>
    <n v="65"/>
  </r>
  <r>
    <n v="10195"/>
    <s v="Daniela Steuber"/>
    <s v="75172"/>
    <d v="2021-06-30T00:00:00"/>
    <x v="1266"/>
    <s v="Blue"/>
    <x v="0"/>
    <n v="140"/>
    <n v="75"/>
    <n v="2"/>
    <n v="65"/>
  </r>
  <r>
    <n v="10196"/>
    <s v="Gladyce Williamson MD"/>
    <s v="75173"/>
    <d v="2021-06-30T00:00:00"/>
    <x v="1270"/>
    <s v="Stained"/>
    <x v="1"/>
    <n v="200"/>
    <n v="75"/>
    <n v="1"/>
    <n v="125"/>
  </r>
  <r>
    <n v="10197"/>
    <s v="Nella Streich"/>
    <s v="75180"/>
    <d v="2021-07-01T00:00:00"/>
    <x v="1278"/>
    <s v="Red"/>
    <x v="0"/>
    <n v="140"/>
    <n v="75"/>
    <n v="12"/>
    <n v="65"/>
  </r>
  <r>
    <n v="10198"/>
    <s v="Beth Nicolas"/>
    <s v="75182"/>
    <d v="2021-07-01T00:00:00"/>
    <x v="1279"/>
    <s v="Yellow"/>
    <x v="3"/>
    <n v="300"/>
    <n v="155"/>
    <n v="22"/>
    <n v="145"/>
  </r>
  <r>
    <n v="10199"/>
    <s v="Dewitt Kub"/>
    <s v="75189"/>
    <d v="2021-07-02T00:00:00"/>
    <x v="1264"/>
    <s v="Blue"/>
    <x v="0"/>
    <n v="140"/>
    <n v="75"/>
    <n v="2"/>
    <n v="65"/>
  </r>
  <r>
    <n v="10200"/>
    <s v="Tyrique Emard III"/>
    <s v="75205"/>
    <d v="2021-07-02T00:00:00"/>
    <x v="1268"/>
    <s v="Blue"/>
    <x v="1"/>
    <n v="100"/>
    <n v="55"/>
    <n v="9"/>
    <n v="45"/>
  </r>
  <r>
    <n v="10201"/>
    <s v="Tod Boyer"/>
    <s v="75205"/>
    <d v="2021-07-02T00:00:00"/>
    <x v="1280"/>
    <s v="Natural"/>
    <x v="3"/>
    <n v="600"/>
    <n v="185"/>
    <n v="19"/>
    <n v="415"/>
  </r>
  <r>
    <n v="10202"/>
    <s v="Curtis Hickle"/>
    <s v="75211"/>
    <d v="2021-07-02T00:00:00"/>
    <x v="1281"/>
    <s v="Blue"/>
    <x v="3"/>
    <n v="300"/>
    <n v="155"/>
    <n v="17"/>
    <n v="145"/>
  </r>
  <r>
    <n v="10203"/>
    <s v="Luther Hickle"/>
    <s v="75234"/>
    <d v="2021-07-02T00:00:00"/>
    <x v="1272"/>
    <s v="Stained"/>
    <x v="0"/>
    <n v="280"/>
    <n v="95"/>
    <n v="6"/>
    <n v="185"/>
  </r>
  <r>
    <n v="10204"/>
    <s v="Montana Metz"/>
    <s v="75401"/>
    <d v="2021-07-02T00:00:00"/>
    <x v="1264"/>
    <s v="Natural"/>
    <x v="0"/>
    <n v="280"/>
    <n v="105"/>
    <n v="2"/>
    <n v="175"/>
  </r>
  <r>
    <n v="10205"/>
    <s v="Unique Schumm PhD"/>
    <s v="75407"/>
    <d v="2021-07-02T00:00:00"/>
    <x v="1275"/>
    <s v="Yellow"/>
    <x v="2"/>
    <n v="180"/>
    <n v="95"/>
    <n v="15"/>
    <n v="85"/>
  </r>
  <r>
    <n v="10206"/>
    <s v="Savion Schaefer"/>
    <s v="75409"/>
    <d v="2021-07-02T00:00:00"/>
    <x v="1267"/>
    <s v="Blue"/>
    <x v="0"/>
    <n v="140"/>
    <n v="75"/>
    <n v="10"/>
    <n v="65"/>
  </r>
  <r>
    <n v="10207"/>
    <s v="Mr. Jason Barton"/>
    <s v="75410"/>
    <d v="2021-07-02T00:00:00"/>
    <x v="1282"/>
    <s v="Stained"/>
    <x v="0"/>
    <n v="280"/>
    <n v="95"/>
    <n v="3"/>
    <n v="185"/>
  </r>
  <r>
    <n v="10208"/>
    <s v="Zelda Grant"/>
    <s v="75413"/>
    <d v="2021-07-03T00:00:00"/>
    <x v="1281"/>
    <s v="Blue"/>
    <x v="2"/>
    <n v="180"/>
    <n v="95"/>
    <n v="16"/>
    <n v="85"/>
  </r>
  <r>
    <n v="10209"/>
    <s v="Sylvia Gutkowski"/>
    <s v="75414"/>
    <d v="2021-07-03T00:00:00"/>
    <x v="1268"/>
    <s v="Natural"/>
    <x v="2"/>
    <n v="360"/>
    <n v="125"/>
    <n v="8"/>
    <n v="235"/>
  </r>
  <r>
    <n v="10210"/>
    <s v="Yesenia Stehr"/>
    <s v="75416"/>
    <d v="2021-07-03T00:00:00"/>
    <x v="1279"/>
    <s v="Blue"/>
    <x v="3"/>
    <n v="300"/>
    <n v="155"/>
    <n v="20"/>
    <n v="145"/>
  </r>
  <r>
    <n v="10211"/>
    <s v="Wilber Fritsch"/>
    <s v="75417"/>
    <d v="2021-07-03T00:00:00"/>
    <x v="1271"/>
    <s v="Blue"/>
    <x v="2"/>
    <n v="180"/>
    <n v="95"/>
    <n v="12"/>
    <n v="85"/>
  </r>
  <r>
    <n v="10212"/>
    <s v="Jackson Wiza"/>
    <s v="75418"/>
    <d v="2021-07-03T00:00:00"/>
    <x v="1275"/>
    <s v="Yellow"/>
    <x v="2"/>
    <n v="180"/>
    <n v="95"/>
    <n v="14"/>
    <n v="85"/>
  </r>
  <r>
    <n v="10213"/>
    <s v="Makenna Waters"/>
    <s v="75422"/>
    <d v="2021-07-03T00:00:00"/>
    <x v="1263"/>
    <s v="Stained"/>
    <x v="1"/>
    <n v="200"/>
    <n v="75"/>
    <n v="4"/>
    <n v="125"/>
  </r>
  <r>
    <n v="10214"/>
    <s v="Monty Murazik"/>
    <s v="75423"/>
    <d v="2021-07-03T00:00:00"/>
    <x v="1282"/>
    <s v="Blue"/>
    <x v="0"/>
    <n v="140"/>
    <n v="75"/>
    <n v="2"/>
    <n v="65"/>
  </r>
  <r>
    <n v="10215"/>
    <s v="Neha Dibbert"/>
    <s v="75424"/>
    <d v="2021-07-03T00:00:00"/>
    <x v="1267"/>
    <s v="Blue"/>
    <x v="0"/>
    <n v="140"/>
    <n v="75"/>
    <n v="9"/>
    <n v="65"/>
  </r>
  <r>
    <n v="10216"/>
    <s v="Mable Rodriguez"/>
    <s v="75426"/>
    <d v="2021-07-03T00:00:00"/>
    <x v="1267"/>
    <s v="Blue"/>
    <x v="0"/>
    <n v="140"/>
    <n v="75"/>
    <n v="9"/>
    <n v="65"/>
  </r>
  <r>
    <n v="10217"/>
    <s v="Nelle Cronin"/>
    <s v="75426"/>
    <d v="2021-07-03T00:00:00"/>
    <x v="1278"/>
    <s v="Blue"/>
    <x v="0"/>
    <n v="140"/>
    <n v="75"/>
    <n v="10"/>
    <n v="65"/>
  </r>
  <r>
    <n v="10218"/>
    <s v="Mr. Jamel Bogan"/>
    <s v="75000"/>
    <d v="2021-07-03T00:00:00"/>
    <x v="1269"/>
    <s v="Red"/>
    <x v="2"/>
    <n v="180"/>
    <n v="95"/>
    <n v="13"/>
    <n v="85"/>
  </r>
  <r>
    <n v="10219"/>
    <s v="Enola Kohler"/>
    <s v="75001"/>
    <d v="2021-07-03T00:00:00"/>
    <x v="1271"/>
    <s v="Stained"/>
    <x v="0"/>
    <n v="280"/>
    <n v="95"/>
    <n v="12"/>
    <n v="185"/>
  </r>
  <r>
    <n v="10220"/>
    <s v="Hilbert Feil"/>
    <s v="75002"/>
    <d v="2021-07-03T00:00:00"/>
    <x v="1274"/>
    <s v="Stained"/>
    <x v="1"/>
    <n v="200"/>
    <n v="75"/>
    <n v="11"/>
    <n v="125"/>
  </r>
  <r>
    <n v="10221"/>
    <s v="Ashley Greenholt II"/>
    <s v="75006"/>
    <d v="2021-07-03T00:00:00"/>
    <x v="1283"/>
    <s v="Stained"/>
    <x v="3"/>
    <n v="600"/>
    <n v="175"/>
    <n v="27"/>
    <n v="425"/>
  </r>
  <r>
    <n v="10222"/>
    <s v="Kayleigh Swaniawski DDS"/>
    <s v="75009"/>
    <d v="2021-07-04T00:00:00"/>
    <x v="1284"/>
    <s v="Blue"/>
    <x v="2"/>
    <n v="180"/>
    <n v="95"/>
    <n v="16"/>
    <n v="85"/>
  </r>
  <r>
    <n v="10223"/>
    <s v="Ike Graham"/>
    <s v="75019"/>
    <d v="2021-07-04T00:00:00"/>
    <x v="1269"/>
    <s v="Blue"/>
    <x v="0"/>
    <n v="140"/>
    <n v="75"/>
    <n v="12"/>
    <n v="65"/>
  </r>
  <r>
    <n v="10224"/>
    <s v="Dario Kozey"/>
    <s v="75020"/>
    <d v="2021-07-04T00:00:00"/>
    <x v="1278"/>
    <s v="Stained"/>
    <x v="2"/>
    <n v="360"/>
    <n v="115"/>
    <n v="9"/>
    <n v="245"/>
  </r>
  <r>
    <n v="10225"/>
    <s v="Sarina Franecki"/>
    <s v="75022"/>
    <d v="2021-07-04T00:00:00"/>
    <x v="1274"/>
    <s v="Stained"/>
    <x v="0"/>
    <n v="280"/>
    <n v="95"/>
    <n v="10"/>
    <n v="185"/>
  </r>
  <r>
    <n v="10226"/>
    <s v="Dixie Graham"/>
    <s v="75023"/>
    <d v="2021-07-04T00:00:00"/>
    <x v="1276"/>
    <s v="Blue"/>
    <x v="2"/>
    <n v="180"/>
    <n v="95"/>
    <n v="14"/>
    <n v="85"/>
  </r>
  <r>
    <n v="10227"/>
    <s v="Vladimir Balistreri"/>
    <s v="75029"/>
    <d v="2021-07-04T00:00:00"/>
    <x v="1271"/>
    <s v="Red"/>
    <x v="2"/>
    <n v="180"/>
    <n v="95"/>
    <n v="11"/>
    <n v="85"/>
  </r>
  <r>
    <n v="10228"/>
    <s v="Amina Hessel"/>
    <s v="75030"/>
    <d v="2021-07-04T00:00:00"/>
    <x v="1278"/>
    <s v="Blue"/>
    <x v="2"/>
    <n v="180"/>
    <n v="95"/>
    <n v="9"/>
    <n v="85"/>
  </r>
  <r>
    <n v="10229"/>
    <s v="Mariam Cruickshank"/>
    <s v="75032"/>
    <d v="2021-07-04T00:00:00"/>
    <x v="1268"/>
    <s v="Stained"/>
    <x v="1"/>
    <n v="200"/>
    <n v="75"/>
    <n v="7"/>
    <n v="125"/>
  </r>
  <r>
    <n v="10230"/>
    <s v="Ernesto Bauch Sr."/>
    <s v="75032"/>
    <d v="2021-07-04T00:00:00"/>
    <x v="1276"/>
    <s v="Blue"/>
    <x v="2"/>
    <n v="180"/>
    <n v="95"/>
    <n v="14"/>
    <n v="85"/>
  </r>
  <r>
    <n v="10231"/>
    <s v="Mr. Ebony Wintheiser"/>
    <s v="75033"/>
    <d v="2021-07-04T00:00:00"/>
    <x v="1274"/>
    <s v="Natural"/>
    <x v="2"/>
    <n v="360"/>
    <n v="125"/>
    <n v="10"/>
    <n v="235"/>
  </r>
  <r>
    <n v="10232"/>
    <s v="Clifton Mante"/>
    <s v="75040"/>
    <d v="2021-07-04T00:00:00"/>
    <x v="1269"/>
    <s v="Stained"/>
    <x v="0"/>
    <n v="280"/>
    <n v="95"/>
    <n v="12"/>
    <n v="185"/>
  </r>
  <r>
    <n v="10233"/>
    <s v="Bernardo Will"/>
    <s v="75048"/>
    <d v="2021-07-04T00:00:00"/>
    <x v="1271"/>
    <s v="Stained"/>
    <x v="1"/>
    <n v="200"/>
    <n v="75"/>
    <n v="11"/>
    <n v="125"/>
  </r>
  <r>
    <n v="10234"/>
    <s v="Avery Deckow"/>
    <s v="75050"/>
    <d v="2021-07-04T00:00:00"/>
    <x v="1272"/>
    <s v="Natural"/>
    <x v="0"/>
    <n v="280"/>
    <n v="105"/>
    <n v="4"/>
    <n v="175"/>
  </r>
  <r>
    <n v="10235"/>
    <s v="Felicity Borer"/>
    <s v="75056"/>
    <d v="2021-07-04T00:00:00"/>
    <x v="1277"/>
    <s v="Yellow"/>
    <x v="0"/>
    <n v="140"/>
    <n v="75"/>
    <n v="5"/>
    <n v="65"/>
  </r>
  <r>
    <n v="10236"/>
    <s v="Paige Fritsch"/>
    <s v="75058"/>
    <d v="2021-07-04T00:00:00"/>
    <x v="1277"/>
    <s v="Stained"/>
    <x v="0"/>
    <n v="280"/>
    <n v="95"/>
    <n v="5"/>
    <n v="185"/>
  </r>
  <r>
    <n v="10237"/>
    <s v="Ahmed Ledner"/>
    <s v="75065"/>
    <d v="2021-07-04T00:00:00"/>
    <x v="1271"/>
    <s v="Blue"/>
    <x v="1"/>
    <n v="100"/>
    <n v="55"/>
    <n v="11"/>
    <n v="45"/>
  </r>
  <r>
    <n v="10238"/>
    <s v="Leonora Schmeler"/>
    <s v="75065"/>
    <d v="2021-07-04T00:00:00"/>
    <x v="1285"/>
    <s v="Blue"/>
    <x v="3"/>
    <n v="300"/>
    <n v="155"/>
    <n v="21"/>
    <n v="145"/>
  </r>
  <r>
    <n v="10239"/>
    <s v="Florencio Hagenes"/>
    <s v="75068"/>
    <d v="2021-07-06T00:00:00"/>
    <x v="1278"/>
    <s v="Natural"/>
    <x v="0"/>
    <n v="280"/>
    <n v="105"/>
    <n v="7"/>
    <n v="175"/>
  </r>
  <r>
    <n v="10240"/>
    <s v="Alia Hills Jr."/>
    <s v="75068"/>
    <d v="2021-07-06T00:00:00"/>
    <x v="1267"/>
    <s v="Blue"/>
    <x v="0"/>
    <n v="140"/>
    <n v="75"/>
    <n v="6"/>
    <n v="65"/>
  </r>
  <r>
    <n v="10241"/>
    <s v="Evie Rippin"/>
    <s v="75069"/>
    <d v="2021-07-06T00:00:00"/>
    <x v="1267"/>
    <s v="Natural"/>
    <x v="1"/>
    <n v="200"/>
    <n v="85"/>
    <n v="6"/>
    <n v="115"/>
  </r>
  <r>
    <n v="10242"/>
    <s v="Kurtis Brakus"/>
    <s v="75069"/>
    <d v="2021-07-06T00:00:00"/>
    <x v="1278"/>
    <s v="Blue"/>
    <x v="2"/>
    <n v="180"/>
    <n v="95"/>
    <n v="7"/>
    <n v="85"/>
  </r>
  <r>
    <n v="10243"/>
    <s v="Wilfrid Skiles"/>
    <s v="75071"/>
    <d v="2021-07-06T00:00:00"/>
    <x v="1267"/>
    <s v="Natural"/>
    <x v="0"/>
    <n v="280"/>
    <n v="105"/>
    <n v="6"/>
    <n v="175"/>
  </r>
  <r>
    <n v="10244"/>
    <s v="Aisha Quigley"/>
    <s v="75074"/>
    <d v="2021-07-06T00:00:00"/>
    <x v="1275"/>
    <s v="Yellow"/>
    <x v="0"/>
    <n v="140"/>
    <n v="75"/>
    <n v="11"/>
    <n v="65"/>
  </r>
  <r>
    <n v="10245"/>
    <s v="Rita Herzog"/>
    <s v="75076"/>
    <d v="2021-07-06T00:00:00"/>
    <x v="1269"/>
    <s v="Blue"/>
    <x v="0"/>
    <n v="140"/>
    <n v="75"/>
    <n v="10"/>
    <n v="65"/>
  </r>
  <r>
    <n v="10246"/>
    <s v="Laury Reilly"/>
    <s v="75077"/>
    <d v="2021-07-06T00:00:00"/>
    <x v="1267"/>
    <s v="Natural"/>
    <x v="0"/>
    <n v="280"/>
    <n v="105"/>
    <n v="6"/>
    <n v="175"/>
  </r>
  <r>
    <n v="10247"/>
    <s v="Miss Litzy Feil"/>
    <s v="75077"/>
    <d v="2021-07-06T00:00:00"/>
    <x v="1276"/>
    <s v="Blue"/>
    <x v="0"/>
    <n v="140"/>
    <n v="75"/>
    <n v="12"/>
    <n v="65"/>
  </r>
  <r>
    <n v="10248"/>
    <s v="Lois Bechtelar"/>
    <s v="75078"/>
    <d v="2021-07-06T00:00:00"/>
    <x v="1271"/>
    <s v="Blue"/>
    <x v="2"/>
    <n v="180"/>
    <n v="95"/>
    <n v="9"/>
    <n v="85"/>
  </r>
  <r>
    <n v="10249"/>
    <s v="Jackeline Koss"/>
    <s v="75080"/>
    <d v="2021-07-06T00:00:00"/>
    <x v="1286"/>
    <s v="Blue"/>
    <x v="3"/>
    <n v="300"/>
    <n v="155"/>
    <n v="18"/>
    <n v="145"/>
  </r>
  <r>
    <n v="10250"/>
    <s v="Myles Lubowitz"/>
    <s v="75090"/>
    <d v="2021-07-06T00:00:00"/>
    <x v="1269"/>
    <s v="Blue"/>
    <x v="0"/>
    <n v="140"/>
    <n v="75"/>
    <n v="10"/>
    <n v="65"/>
  </r>
  <r>
    <n v="10251"/>
    <s v="Tommie O'Kon"/>
    <s v="75097"/>
    <d v="2021-07-07T00:00:00"/>
    <x v="1281"/>
    <s v="Blue"/>
    <x v="0"/>
    <n v="140"/>
    <n v="75"/>
    <n v="12"/>
    <n v="65"/>
  </r>
  <r>
    <n v="10252"/>
    <s v="Art Nader"/>
    <s v="75098"/>
    <d v="2021-07-07T00:00:00"/>
    <x v="1274"/>
    <s v="Blue"/>
    <x v="0"/>
    <n v="140"/>
    <n v="75"/>
    <n v="7"/>
    <n v="65"/>
  </r>
  <r>
    <n v="10253"/>
    <s v="Shawna Veum Sr."/>
    <s v="75101"/>
    <d v="2021-07-07T00:00:00"/>
    <x v="1278"/>
    <s v="Blue"/>
    <x v="0"/>
    <n v="140"/>
    <n v="75"/>
    <n v="6"/>
    <n v="65"/>
  </r>
  <r>
    <n v="10254"/>
    <s v="Rhea Beer MD"/>
    <s v="75102"/>
    <d v="2021-07-07T00:00:00"/>
    <x v="1272"/>
    <s v="Yellow"/>
    <x v="1"/>
    <n v="100"/>
    <n v="55"/>
    <n v="1"/>
    <n v="45"/>
  </r>
  <r>
    <n v="10255"/>
    <s v="Jayce Marquardt"/>
    <s v="75103"/>
    <d v="2021-07-07T00:00:00"/>
    <x v="1269"/>
    <s v="Blue"/>
    <x v="1"/>
    <n v="100"/>
    <n v="55"/>
    <n v="9"/>
    <n v="45"/>
  </r>
  <r>
    <n v="10256"/>
    <s v="Gustave Brakus"/>
    <s v="75104"/>
    <d v="2021-07-07T00:00:00"/>
    <x v="1281"/>
    <s v="Yellow"/>
    <x v="2"/>
    <n v="180"/>
    <n v="95"/>
    <n v="12"/>
    <n v="85"/>
  </r>
  <r>
    <n v="10257"/>
    <s v="Dolores Schulist V"/>
    <s v="75109"/>
    <d v="2021-07-08T00:00:00"/>
    <x v="1278"/>
    <s v="Blue"/>
    <x v="0"/>
    <n v="140"/>
    <n v="75"/>
    <n v="5"/>
    <n v="65"/>
  </r>
  <r>
    <n v="10258"/>
    <s v="Juvenal Langosh"/>
    <s v="75110"/>
    <d v="2021-07-08T00:00:00"/>
    <x v="1274"/>
    <s v="Natural"/>
    <x v="0"/>
    <n v="280"/>
    <n v="105"/>
    <n v="6"/>
    <n v="175"/>
  </r>
  <r>
    <n v="10259"/>
    <s v="Justine Feeney"/>
    <s v="75114"/>
    <d v="2021-07-08T00:00:00"/>
    <x v="1284"/>
    <s v="Blue"/>
    <x v="0"/>
    <n v="140"/>
    <n v="75"/>
    <n v="12"/>
    <n v="65"/>
  </r>
  <r>
    <n v="10260"/>
    <s v="Miracle Walker MD"/>
    <s v="75115"/>
    <d v="2021-07-08T00:00:00"/>
    <x v="1278"/>
    <s v="Blue"/>
    <x v="0"/>
    <n v="140"/>
    <n v="75"/>
    <n v="5"/>
    <n v="65"/>
  </r>
  <r>
    <n v="10261"/>
    <s v="Leta Willms"/>
    <s v="75116"/>
    <d v="2021-07-08T00:00:00"/>
    <x v="1285"/>
    <s v="Natural"/>
    <x v="2"/>
    <n v="360"/>
    <n v="125"/>
    <n v="17"/>
    <n v="235"/>
  </r>
  <r>
    <n v="10262"/>
    <s v="Ms. Sven Gibson"/>
    <s v="75117"/>
    <d v="2021-07-08T00:00:00"/>
    <x v="1269"/>
    <s v="Blue"/>
    <x v="0"/>
    <n v="140"/>
    <n v="75"/>
    <n v="8"/>
    <n v="65"/>
  </r>
  <r>
    <n v="10263"/>
    <s v="Ms. Quinton Nikolaus"/>
    <s v="75119"/>
    <d v="2021-07-08T00:00:00"/>
    <x v="1269"/>
    <s v="Blue"/>
    <x v="0"/>
    <n v="140"/>
    <n v="75"/>
    <n v="8"/>
    <n v="65"/>
  </r>
  <r>
    <n v="10264"/>
    <s v="Kane Feest"/>
    <s v="75124"/>
    <d v="2021-07-08T00:00:00"/>
    <x v="1267"/>
    <s v="Yellow"/>
    <x v="0"/>
    <n v="140"/>
    <n v="75"/>
    <n v="4"/>
    <n v="65"/>
  </r>
  <r>
    <n v="10265"/>
    <s v="Josue Murray"/>
    <s v="75125"/>
    <d v="2021-07-08T00:00:00"/>
    <x v="1271"/>
    <s v="Blue"/>
    <x v="0"/>
    <n v="140"/>
    <n v="75"/>
    <n v="7"/>
    <n v="65"/>
  </r>
  <r>
    <n v="10266"/>
    <s v="Agustina Glover I"/>
    <s v="75126"/>
    <d v="2021-07-08T00:00:00"/>
    <x v="1281"/>
    <s v="Stained"/>
    <x v="0"/>
    <n v="280"/>
    <n v="95"/>
    <n v="11"/>
    <n v="185"/>
  </r>
  <r>
    <n v="10267"/>
    <s v="Dakota Bergstrom"/>
    <s v="78660"/>
    <d v="2021-07-08T00:00:00"/>
    <x v="1284"/>
    <s v="Red"/>
    <x v="2"/>
    <n v="180"/>
    <n v="95"/>
    <n v="12"/>
    <n v="85"/>
  </r>
  <r>
    <n v="10268"/>
    <s v="Madge Connelly"/>
    <s v="78663"/>
    <d v="2021-07-08T00:00:00"/>
    <x v="1276"/>
    <s v="Blue"/>
    <x v="2"/>
    <n v="180"/>
    <n v="95"/>
    <n v="10"/>
    <n v="85"/>
  </r>
  <r>
    <n v="10269"/>
    <s v="Jazmin Lockman"/>
    <s v="78664"/>
    <d v="2021-07-08T00:00:00"/>
    <x v="1278"/>
    <s v="Blue"/>
    <x v="0"/>
    <n v="140"/>
    <n v="75"/>
    <n v="5"/>
    <n v="65"/>
  </r>
  <r>
    <n v="10270"/>
    <s v="D'angelo Hirthe Sr."/>
    <s v="78666"/>
    <d v="2021-07-08T00:00:00"/>
    <x v="1276"/>
    <s v="Stained"/>
    <x v="0"/>
    <n v="280"/>
    <n v="95"/>
    <n v="10"/>
    <n v="185"/>
  </r>
  <r>
    <n v="10271"/>
    <s v="Floyd Cremin"/>
    <s v="78669"/>
    <d v="2021-07-08T00:00:00"/>
    <x v="1285"/>
    <s v="Natural"/>
    <x v="2"/>
    <n v="360"/>
    <n v="125"/>
    <n v="17"/>
    <n v="235"/>
  </r>
  <r>
    <n v="10272"/>
    <s v="Elise Larson"/>
    <s v="78670"/>
    <d v="2021-07-08T00:00:00"/>
    <x v="1285"/>
    <s v="Stained"/>
    <x v="2"/>
    <n v="360"/>
    <n v="115"/>
    <n v="17"/>
    <n v="245"/>
  </r>
  <r>
    <n v="10273"/>
    <s v="Mrs. Luna Hamill"/>
    <s v="78674"/>
    <d v="2021-07-08T00:00:00"/>
    <x v="1267"/>
    <s v="Natural"/>
    <x v="0"/>
    <n v="280"/>
    <n v="105"/>
    <n v="4"/>
    <n v="175"/>
  </r>
  <r>
    <n v="10274"/>
    <s v="Ari Jacobson DVM"/>
    <s v="78676"/>
    <d v="2021-07-08T00:00:00"/>
    <x v="1275"/>
    <s v="Natural"/>
    <x v="0"/>
    <n v="280"/>
    <n v="105"/>
    <n v="9"/>
    <n v="175"/>
  </r>
  <r>
    <n v="10275"/>
    <s v="Muriel Bosco"/>
    <s v="78676"/>
    <d v="2021-07-09T00:00:00"/>
    <x v="1268"/>
    <s v="Stained"/>
    <x v="0"/>
    <n v="280"/>
    <n v="95"/>
    <n v="2"/>
    <n v="185"/>
  </r>
  <r>
    <n v="10276"/>
    <s v="Rose Trantow IV"/>
    <s v="78701"/>
    <d v="2021-07-09T00:00:00"/>
    <x v="1268"/>
    <s v="Blue"/>
    <x v="0"/>
    <n v="140"/>
    <n v="75"/>
    <n v="2"/>
    <n v="65"/>
  </r>
  <r>
    <n v="10277"/>
    <s v="Chester Harvey PhD"/>
    <s v="78734"/>
    <d v="2021-07-09T00:00:00"/>
    <x v="1267"/>
    <s v="Blue"/>
    <x v="1"/>
    <n v="100"/>
    <n v="55"/>
    <n v="3"/>
    <n v="45"/>
  </r>
  <r>
    <n v="10278"/>
    <s v="Grover Rath"/>
    <s v="78735"/>
    <d v="2021-07-09T00:00:00"/>
    <x v="1275"/>
    <s v="Blue"/>
    <x v="0"/>
    <n v="140"/>
    <n v="75"/>
    <n v="8"/>
    <n v="65"/>
  </r>
  <r>
    <n v="10279"/>
    <s v="Bertha Koelpin"/>
    <s v="78738"/>
    <d v="2021-07-09T00:00:00"/>
    <x v="1281"/>
    <s v="Natural"/>
    <x v="0"/>
    <n v="280"/>
    <n v="105"/>
    <n v="10"/>
    <n v="175"/>
  </r>
  <r>
    <n v="10280"/>
    <s v="Adan Kutch"/>
    <s v="78746"/>
    <d v="2021-07-09T00:00:00"/>
    <x v="1271"/>
    <s v="Blue"/>
    <x v="1"/>
    <n v="100"/>
    <n v="55"/>
    <n v="6"/>
    <n v="45"/>
  </r>
  <r>
    <n v="10281"/>
    <s v="Zola Crooks"/>
    <s v="78746"/>
    <d v="2021-07-09T00:00:00"/>
    <x v="1278"/>
    <s v="Yellow"/>
    <x v="0"/>
    <n v="140"/>
    <n v="75"/>
    <n v="4"/>
    <n v="65"/>
  </r>
  <r>
    <n v="10282"/>
    <s v="Ms. Reilly Lehner"/>
    <s v="78748"/>
    <d v="2021-07-09T00:00:00"/>
    <x v="1267"/>
    <s v="Stained"/>
    <x v="1"/>
    <n v="200"/>
    <n v="75"/>
    <n v="3"/>
    <n v="125"/>
  </r>
  <r>
    <n v="10283"/>
    <s v="Myrna Rutherford"/>
    <s v="78660"/>
    <d v="2021-07-09T00:00:00"/>
    <x v="1275"/>
    <s v="Blue"/>
    <x v="2"/>
    <n v="180"/>
    <n v="95"/>
    <n v="8"/>
    <n v="85"/>
  </r>
  <r>
    <n v="10284"/>
    <s v="Geovanni Greenfelder"/>
    <s v="78663"/>
    <d v="2021-07-09T00:00:00"/>
    <x v="1271"/>
    <s v="Blue"/>
    <x v="0"/>
    <n v="140"/>
    <n v="75"/>
    <n v="6"/>
    <n v="65"/>
  </r>
  <r>
    <n v="10285"/>
    <s v="Vanessa Powlowski"/>
    <s v="78664"/>
    <d v="2021-07-09T00:00:00"/>
    <x v="1276"/>
    <s v="Blue"/>
    <x v="1"/>
    <n v="100"/>
    <n v="55"/>
    <n v="9"/>
    <n v="45"/>
  </r>
  <r>
    <n v="10286"/>
    <s v="Andre Gerlach"/>
    <s v="78666"/>
    <d v="2021-07-09T00:00:00"/>
    <x v="1265"/>
    <s v="Yellow"/>
    <x v="1"/>
    <n v="100"/>
    <n v="55"/>
    <n v="1"/>
    <n v="45"/>
  </r>
  <r>
    <n v="10287"/>
    <s v="Orion Schultz"/>
    <s v="78669"/>
    <d v="2021-07-09T00:00:00"/>
    <x v="1278"/>
    <s v="Stained"/>
    <x v="1"/>
    <n v="200"/>
    <n v="75"/>
    <n v="4"/>
    <n v="125"/>
  </r>
  <r>
    <n v="10288"/>
    <s v="Myrtie Schuster"/>
    <s v="78670"/>
    <d v="2021-07-09T00:00:00"/>
    <x v="1267"/>
    <s v="Natural"/>
    <x v="0"/>
    <n v="280"/>
    <n v="105"/>
    <n v="3"/>
    <n v="175"/>
  </r>
  <r>
    <n v="10289"/>
    <s v="Yessenia Hintz"/>
    <s v="78674"/>
    <d v="2021-07-09T00:00:00"/>
    <x v="1286"/>
    <s v="Natural"/>
    <x v="2"/>
    <n v="360"/>
    <n v="125"/>
    <n v="15"/>
    <n v="235"/>
  </r>
  <r>
    <n v="10290"/>
    <s v="Miguel Conroy IV"/>
    <s v="78676"/>
    <d v="2021-07-10T00:00:00"/>
    <x v="1269"/>
    <s v="Blue"/>
    <x v="0"/>
    <n v="140"/>
    <n v="75"/>
    <n v="6"/>
    <n v="65"/>
  </r>
  <r>
    <n v="10291"/>
    <s v="Miss Tyrique Jenkins"/>
    <s v="78676"/>
    <d v="2021-07-10T00:00:00"/>
    <x v="1280"/>
    <s v="Stained"/>
    <x v="0"/>
    <n v="280"/>
    <n v="95"/>
    <n v="11"/>
    <n v="185"/>
  </r>
  <r>
    <n v="10292"/>
    <s v="Jefferey Nitzsche"/>
    <s v="78701"/>
    <d v="2021-07-10T00:00:00"/>
    <x v="1284"/>
    <s v="Blue"/>
    <x v="2"/>
    <n v="180"/>
    <n v="95"/>
    <n v="10"/>
    <n v="85"/>
  </r>
  <r>
    <n v="10293"/>
    <s v="Markus Shanahan"/>
    <s v="78734"/>
    <d v="2021-07-10T00:00:00"/>
    <x v="1271"/>
    <s v="Natural"/>
    <x v="0"/>
    <n v="280"/>
    <n v="105"/>
    <n v="5"/>
    <n v="175"/>
  </r>
  <r>
    <n v="10294"/>
    <s v="Nathanael Denesik"/>
    <s v="78735"/>
    <d v="2021-07-10T00:00:00"/>
    <x v="1284"/>
    <s v="Stained"/>
    <x v="1"/>
    <n v="200"/>
    <n v="75"/>
    <n v="10"/>
    <n v="125"/>
  </r>
  <r>
    <n v="10295"/>
    <s v="Lou Hickle"/>
    <s v="78738"/>
    <d v="2021-07-10T00:00:00"/>
    <x v="1281"/>
    <s v="Red"/>
    <x v="0"/>
    <n v="140"/>
    <n v="75"/>
    <n v="9"/>
    <n v="65"/>
  </r>
  <r>
    <n v="10296"/>
    <s v="Ahmed Nienow"/>
    <s v="78746"/>
    <d v="2021-07-10T00:00:00"/>
    <x v="1271"/>
    <s v="Stained"/>
    <x v="0"/>
    <n v="280"/>
    <n v="95"/>
    <n v="5"/>
    <n v="185"/>
  </r>
  <r>
    <n v="10297"/>
    <s v="Bettye Kutch"/>
    <s v="78746"/>
    <d v="2021-07-10T00:00:00"/>
    <x v="1276"/>
    <s v="Stained"/>
    <x v="2"/>
    <n v="360"/>
    <n v="115"/>
    <n v="8"/>
    <n v="245"/>
  </r>
  <r>
    <n v="10298"/>
    <s v="Tiffany Medhurst"/>
    <s v="78748"/>
    <d v="2021-07-10T00:00:00"/>
    <x v="1285"/>
    <s v="Blue"/>
    <x v="2"/>
    <n v="180"/>
    <n v="95"/>
    <n v="15"/>
    <n v="85"/>
  </r>
  <r>
    <n v="10299"/>
    <s v="Savanah McGlynn"/>
    <s v="78660"/>
    <d v="2021-07-10T00:00:00"/>
    <x v="1274"/>
    <s v="Red"/>
    <x v="1"/>
    <n v="100"/>
    <n v="55"/>
    <n v="4"/>
    <n v="45"/>
  </r>
  <r>
    <n v="10300"/>
    <s v="Audrey Steuber"/>
    <s v="78663"/>
    <d v="2021-07-11T00:00:00"/>
    <x v="1284"/>
    <s v="Blue"/>
    <x v="2"/>
    <n v="180"/>
    <n v="95"/>
    <n v="9"/>
    <n v="85"/>
  </r>
  <r>
    <n v="10301"/>
    <s v="Blaise McClure PhD"/>
    <s v="78664"/>
    <d v="2021-07-11T00:00:00"/>
    <x v="1284"/>
    <s v="Stained"/>
    <x v="2"/>
    <n v="360"/>
    <n v="115"/>
    <n v="9"/>
    <n v="245"/>
  </r>
  <r>
    <n v="10302"/>
    <s v="Mrs. Eladio Wuckert"/>
    <s v="78666"/>
    <d v="2021-07-11T00:00:00"/>
    <x v="1275"/>
    <s v="Blue"/>
    <x v="1"/>
    <n v="100"/>
    <n v="55"/>
    <n v="6"/>
    <n v="45"/>
  </r>
  <r>
    <n v="10303"/>
    <s v="Clarabelle Rice"/>
    <s v="78669"/>
    <d v="2021-07-11T00:00:00"/>
    <x v="1274"/>
    <s v="Red"/>
    <x v="1"/>
    <n v="100"/>
    <n v="55"/>
    <n v="3"/>
    <n v="45"/>
  </r>
  <r>
    <n v="10304"/>
    <s v="Amir Powlowski"/>
    <s v="78670"/>
    <d v="2021-07-11T00:00:00"/>
    <x v="1285"/>
    <s v="Stained"/>
    <x v="2"/>
    <n v="360"/>
    <n v="115"/>
    <n v="14"/>
    <n v="245"/>
  </r>
  <r>
    <n v="10305"/>
    <s v="Clovis Gerlach"/>
    <s v="78674"/>
    <d v="2021-07-11T00:00:00"/>
    <x v="1286"/>
    <s v="Yellow"/>
    <x v="2"/>
    <n v="180"/>
    <n v="95"/>
    <n v="13"/>
    <n v="85"/>
  </r>
  <r>
    <n v="10306"/>
    <s v="Newton Block"/>
    <s v="78676"/>
    <d v="2021-07-11T00:00:00"/>
    <x v="1287"/>
    <s v="Stained"/>
    <x v="2"/>
    <n v="360"/>
    <n v="115"/>
    <n v="11"/>
    <n v="245"/>
  </r>
  <r>
    <n v="10307"/>
    <s v="Miss Bianka Jewess"/>
    <s v="78676"/>
    <d v="2021-07-12T00:00:00"/>
    <x v="1278"/>
    <s v="Blue"/>
    <x v="1"/>
    <n v="100"/>
    <n v="55"/>
    <n v="1"/>
    <n v="45"/>
  </r>
  <r>
    <n v="10308"/>
    <s v="Una Schaden"/>
    <s v="78701"/>
    <d v="2021-07-12T00:00:00"/>
    <x v="1286"/>
    <s v="Blue"/>
    <x v="0"/>
    <n v="140"/>
    <n v="75"/>
    <n v="12"/>
    <n v="65"/>
  </r>
  <r>
    <n v="10309"/>
    <s v="Oda Ondricka"/>
    <s v="78734"/>
    <d v="2021-07-12T00:00:00"/>
    <x v="1284"/>
    <s v="Stained"/>
    <x v="0"/>
    <n v="280"/>
    <n v="95"/>
    <n v="8"/>
    <n v="185"/>
  </r>
  <r>
    <n v="10310"/>
    <s v="Octavia Stokes"/>
    <s v="78735"/>
    <d v="2021-07-12T00:00:00"/>
    <x v="1283"/>
    <s v="Blue"/>
    <x v="3"/>
    <n v="300"/>
    <n v="155"/>
    <n v="18"/>
    <n v="145"/>
  </r>
  <r>
    <n v="10311"/>
    <s v="Payton Kohler"/>
    <s v="78738"/>
    <d v="2021-07-13T00:00:00"/>
    <x v="1271"/>
    <s v="Blue"/>
    <x v="0"/>
    <n v="140"/>
    <n v="75"/>
    <n v="2"/>
    <n v="65"/>
  </r>
  <r>
    <n v="10312"/>
    <s v="Karley Schumm"/>
    <s v="78746"/>
    <d v="2021-07-13T00:00:00"/>
    <x v="1280"/>
    <s v="Blue"/>
    <x v="2"/>
    <n v="180"/>
    <n v="95"/>
    <n v="8"/>
    <n v="85"/>
  </r>
  <r>
    <n v="10313"/>
    <s v="Ms. Irwin Blanda"/>
    <s v="78746"/>
    <d v="2021-07-13T00:00:00"/>
    <x v="1276"/>
    <s v="Blue"/>
    <x v="1"/>
    <n v="100"/>
    <n v="55"/>
    <n v="5"/>
    <n v="45"/>
  </r>
  <r>
    <n v="10314"/>
    <s v="Henry Windler"/>
    <s v="78748"/>
    <d v="2021-07-13T00:00:00"/>
    <x v="1280"/>
    <s v="Yellow"/>
    <x v="0"/>
    <n v="140"/>
    <n v="75"/>
    <n v="8"/>
    <n v="65"/>
  </r>
  <r>
    <n v="10315"/>
    <s v="Judson Moen"/>
    <s v="75000"/>
    <d v="2021-07-13T00:00:00"/>
    <x v="1279"/>
    <s v="Blue"/>
    <x v="0"/>
    <n v="140"/>
    <n v="75"/>
    <n v="10"/>
    <n v="65"/>
  </r>
  <r>
    <n v="10316"/>
    <s v="Rhoda Lebsack"/>
    <s v="75001"/>
    <d v="2021-07-13T00:00:00"/>
    <x v="1283"/>
    <s v="Natural"/>
    <x v="3"/>
    <n v="600"/>
    <n v="185"/>
    <n v="17"/>
    <n v="415"/>
  </r>
  <r>
    <n v="10317"/>
    <s v="Percy Homenick I"/>
    <s v="75002"/>
    <d v="2021-07-13T00:00:00"/>
    <x v="1288"/>
    <s v="Natural"/>
    <x v="2"/>
    <n v="360"/>
    <n v="125"/>
    <n v="14"/>
    <n v="235"/>
  </r>
  <r>
    <n v="10318"/>
    <s v="Aylin Okuneva"/>
    <s v="75006"/>
    <d v="2021-07-13T00:00:00"/>
    <x v="1281"/>
    <s v="Blue"/>
    <x v="0"/>
    <n v="140"/>
    <n v="75"/>
    <n v="6"/>
    <n v="65"/>
  </r>
  <r>
    <n v="10319"/>
    <s v="Dejah Willms"/>
    <s v="75009"/>
    <d v="2021-07-13T00:00:00"/>
    <x v="1289"/>
    <s v="Stained"/>
    <x v="3"/>
    <n v="600"/>
    <n v="175"/>
    <n v="24"/>
    <n v="425"/>
  </r>
  <r>
    <n v="10320"/>
    <s v="Cicero Hudson"/>
    <s v="75019"/>
    <d v="2021-07-13T00:00:00"/>
    <x v="1284"/>
    <s v="Stained"/>
    <x v="0"/>
    <n v="280"/>
    <n v="95"/>
    <n v="7"/>
    <n v="185"/>
  </r>
  <r>
    <n v="10321"/>
    <s v="Fleta Green"/>
    <s v="75020"/>
    <d v="2021-07-13T00:00:00"/>
    <x v="1287"/>
    <s v="Stained"/>
    <x v="1"/>
    <n v="200"/>
    <n v="75"/>
    <n v="9"/>
    <n v="125"/>
  </r>
  <r>
    <n v="10322"/>
    <s v="Una Jaskolski"/>
    <s v="75022"/>
    <d v="2021-07-13T00:00:00"/>
    <x v="1290"/>
    <s v="Blue"/>
    <x v="2"/>
    <n v="180"/>
    <n v="95"/>
    <n v="15"/>
    <n v="85"/>
  </r>
  <r>
    <n v="10323"/>
    <s v="Brendan Ruecker"/>
    <s v="75023"/>
    <d v="2021-07-13T00:00:00"/>
    <x v="1281"/>
    <s v="Yellow"/>
    <x v="0"/>
    <n v="140"/>
    <n v="75"/>
    <n v="6"/>
    <n v="65"/>
  </r>
  <r>
    <n v="10324"/>
    <s v="Dr. Nicholas Hickle"/>
    <s v="75029"/>
    <d v="2021-07-13T00:00:00"/>
    <x v="1269"/>
    <s v="Stained"/>
    <x v="0"/>
    <n v="280"/>
    <n v="95"/>
    <n v="3"/>
    <n v="185"/>
  </r>
  <r>
    <n v="10325"/>
    <s v="Christa Bartell"/>
    <s v="75030"/>
    <d v="2021-07-14T00:00:00"/>
    <x v="1284"/>
    <s v="Blue"/>
    <x v="0"/>
    <n v="140"/>
    <n v="75"/>
    <n v="6"/>
    <n v="65"/>
  </r>
  <r>
    <n v="10326"/>
    <s v="Viviane Zulauf"/>
    <s v="75032"/>
    <d v="2021-07-14T00:00:00"/>
    <x v="1291"/>
    <s v="Yellow"/>
    <x v="0"/>
    <n v="140"/>
    <n v="75"/>
    <n v="12"/>
    <n v="65"/>
  </r>
  <r>
    <n v="10327"/>
    <s v="Eloise Hermann"/>
    <s v="75032"/>
    <d v="2021-07-14T00:00:00"/>
    <x v="1275"/>
    <s v="Stained"/>
    <x v="0"/>
    <n v="280"/>
    <n v="95"/>
    <n v="3"/>
    <n v="185"/>
  </r>
  <r>
    <n v="10328"/>
    <s v="Chaim Klocko I"/>
    <s v="75033"/>
    <d v="2021-07-14T00:00:00"/>
    <x v="1279"/>
    <s v="Blue"/>
    <x v="0"/>
    <n v="140"/>
    <n v="75"/>
    <n v="9"/>
    <n v="65"/>
  </r>
  <r>
    <n v="10329"/>
    <s v="Georgette Hermann I"/>
    <s v="75040"/>
    <d v="2021-07-14T00:00:00"/>
    <x v="1269"/>
    <s v="Red"/>
    <x v="0"/>
    <n v="140"/>
    <n v="75"/>
    <n v="2"/>
    <n v="65"/>
  </r>
  <r>
    <n v="10330"/>
    <s v="Jimmie Kohler"/>
    <s v="75048"/>
    <d v="2021-07-14T00:00:00"/>
    <x v="1286"/>
    <s v="Blue"/>
    <x v="2"/>
    <n v="180"/>
    <n v="95"/>
    <n v="10"/>
    <n v="85"/>
  </r>
  <r>
    <n v="10331"/>
    <s v="Miss Demarco Stoltenberg"/>
    <s v="75050"/>
    <d v="2021-07-14T00:00:00"/>
    <x v="1280"/>
    <s v="Blue"/>
    <x v="0"/>
    <n v="140"/>
    <n v="75"/>
    <n v="7"/>
    <n v="65"/>
  </r>
  <r>
    <n v="10332"/>
    <s v="Deion Klocko"/>
    <s v="75056"/>
    <d v="2021-07-14T00:00:00"/>
    <x v="1281"/>
    <s v="Natural"/>
    <x v="0"/>
    <n v="280"/>
    <n v="105"/>
    <n v="5"/>
    <n v="175"/>
  </r>
  <r>
    <n v="10333"/>
    <s v="Lolita Doyle"/>
    <s v="75058"/>
    <d v="2021-07-14T00:00:00"/>
    <x v="1276"/>
    <s v="Blue"/>
    <x v="0"/>
    <n v="140"/>
    <n v="75"/>
    <n v="4"/>
    <n v="65"/>
  </r>
  <r>
    <n v="10334"/>
    <s v="Carolyne Jacobi Sr."/>
    <s v="75065"/>
    <d v="2021-07-14T00:00:00"/>
    <x v="1286"/>
    <s v="Stained"/>
    <x v="2"/>
    <n v="360"/>
    <n v="115"/>
    <n v="10"/>
    <n v="245"/>
  </r>
  <r>
    <n v="10335"/>
    <s v="Erich Dickinson"/>
    <s v="75065"/>
    <d v="2021-07-14T00:00:00"/>
    <x v="1286"/>
    <s v="Yellow"/>
    <x v="2"/>
    <n v="180"/>
    <n v="95"/>
    <n v="10"/>
    <n v="85"/>
  </r>
  <r>
    <n v="10336"/>
    <s v="Eduardo Quigley"/>
    <s v="75068"/>
    <d v="2021-07-14T00:00:00"/>
    <x v="1275"/>
    <s v="Natural"/>
    <x v="0"/>
    <n v="280"/>
    <n v="105"/>
    <n v="3"/>
    <n v="175"/>
  </r>
  <r>
    <n v="10337"/>
    <s v="Ellsworth Wilderman"/>
    <s v="75068"/>
    <d v="2021-07-14T00:00:00"/>
    <x v="1275"/>
    <s v="Blue"/>
    <x v="0"/>
    <n v="140"/>
    <n v="75"/>
    <n v="3"/>
    <n v="65"/>
  </r>
  <r>
    <n v="10338"/>
    <s v="Richie Leffler"/>
    <s v="75069"/>
    <d v="2021-07-15T00:00:00"/>
    <x v="1284"/>
    <s v="Red"/>
    <x v="1"/>
    <n v="100"/>
    <n v="55"/>
    <n v="5"/>
    <n v="45"/>
  </r>
  <r>
    <n v="10339"/>
    <s v="Thea Prohaska"/>
    <s v="75069"/>
    <d v="2021-07-15T00:00:00"/>
    <x v="1276"/>
    <s v="Blue"/>
    <x v="0"/>
    <n v="140"/>
    <n v="75"/>
    <n v="3"/>
    <n v="65"/>
  </r>
  <r>
    <n v="10340"/>
    <s v="Jaren Towne II"/>
    <s v="75071"/>
    <d v="2021-07-15T00:00:00"/>
    <x v="1290"/>
    <s v="Red"/>
    <x v="2"/>
    <n v="180"/>
    <n v="95"/>
    <n v="13"/>
    <n v="85"/>
  </r>
  <r>
    <n v="10341"/>
    <s v="Mr. Rory Goldner"/>
    <s v="75074"/>
    <d v="2021-07-15T00:00:00"/>
    <x v="1285"/>
    <s v="Blue"/>
    <x v="1"/>
    <n v="100"/>
    <n v="55"/>
    <n v="10"/>
    <n v="45"/>
  </r>
  <r>
    <n v="10342"/>
    <s v="Madeline Beatty"/>
    <s v="75076"/>
    <d v="2021-07-15T00:00:00"/>
    <x v="1289"/>
    <s v="Stained"/>
    <x v="3"/>
    <n v="600"/>
    <n v="175"/>
    <n v="22"/>
    <n v="425"/>
  </r>
  <r>
    <n v="10343"/>
    <s v="Marvin Klein"/>
    <s v="75077"/>
    <d v="2021-07-15T00:00:00"/>
    <x v="1281"/>
    <s v="Yellow"/>
    <x v="1"/>
    <n v="100"/>
    <n v="55"/>
    <n v="4"/>
    <n v="45"/>
  </r>
  <r>
    <n v="10344"/>
    <s v="Golda Krajcik"/>
    <s v="75077"/>
    <d v="2021-07-15T00:00:00"/>
    <x v="1292"/>
    <s v="Blue"/>
    <x v="2"/>
    <n v="180"/>
    <n v="95"/>
    <n v="16"/>
    <n v="85"/>
  </r>
  <r>
    <n v="10345"/>
    <s v="Ms. Ian McDermott"/>
    <s v="75078"/>
    <d v="2021-07-15T00:00:00"/>
    <x v="1286"/>
    <s v="Blue"/>
    <x v="2"/>
    <n v="180"/>
    <n v="95"/>
    <n v="9"/>
    <n v="85"/>
  </r>
  <r>
    <n v="10346"/>
    <s v="Stanton Kirlin Jr."/>
    <s v="75080"/>
    <d v="2021-07-15T00:00:00"/>
    <x v="1281"/>
    <s v="Stained"/>
    <x v="1"/>
    <n v="200"/>
    <n v="75"/>
    <n v="4"/>
    <n v="125"/>
  </r>
  <r>
    <n v="10347"/>
    <s v="Adah Herzog"/>
    <s v="75090"/>
    <d v="2021-07-15T00:00:00"/>
    <x v="1269"/>
    <s v="Natural"/>
    <x v="1"/>
    <n v="200"/>
    <n v="85"/>
    <n v="1"/>
    <n v="115"/>
  </r>
  <r>
    <n v="10348"/>
    <s v="Nicholaus Daniel Jr."/>
    <s v="75097"/>
    <d v="2021-07-15T00:00:00"/>
    <x v="1279"/>
    <s v="Blue"/>
    <x v="0"/>
    <n v="140"/>
    <n v="75"/>
    <n v="8"/>
    <n v="65"/>
  </r>
  <r>
    <n v="10349"/>
    <s v="Nora Ernser DVM"/>
    <s v="75098"/>
    <d v="2021-07-15T00:00:00"/>
    <x v="1291"/>
    <s v="Blue"/>
    <x v="0"/>
    <n v="140"/>
    <n v="75"/>
    <n v="11"/>
    <n v="65"/>
  </r>
  <r>
    <n v="10350"/>
    <s v="Kaitlin Metz"/>
    <s v="75101"/>
    <d v="2021-07-15T00:00:00"/>
    <x v="1288"/>
    <s v="Red"/>
    <x v="0"/>
    <n v="140"/>
    <n v="75"/>
    <n v="12"/>
    <n v="65"/>
  </r>
  <r>
    <n v="10351"/>
    <s v="Libbie Marvin"/>
    <s v="75102"/>
    <d v="2021-07-16T00:00:00"/>
    <x v="1276"/>
    <s v="Blue"/>
    <x v="0"/>
    <n v="140"/>
    <n v="75"/>
    <n v="2"/>
    <n v="65"/>
  </r>
  <r>
    <n v="10352"/>
    <s v="Ricky Dickens"/>
    <s v="75103"/>
    <d v="2021-07-16T00:00:00"/>
    <x v="1287"/>
    <s v="Stained"/>
    <x v="1"/>
    <n v="200"/>
    <n v="75"/>
    <n v="6"/>
    <n v="125"/>
  </r>
  <r>
    <n v="10353"/>
    <s v="Christ Jones"/>
    <s v="75104"/>
    <d v="2021-07-16T00:00:00"/>
    <x v="1290"/>
    <s v="Natural"/>
    <x v="2"/>
    <n v="360"/>
    <n v="125"/>
    <n v="12"/>
    <n v="235"/>
  </r>
  <r>
    <n v="10354"/>
    <s v="Jules Huels"/>
    <s v="75109"/>
    <d v="2021-07-16T00:00:00"/>
    <x v="1290"/>
    <s v="Stained"/>
    <x v="0"/>
    <n v="280"/>
    <n v="95"/>
    <n v="12"/>
    <n v="185"/>
  </r>
  <r>
    <n v="10355"/>
    <s v="Hosea Towne Jr."/>
    <s v="75110"/>
    <d v="2021-07-16T00:00:00"/>
    <x v="1293"/>
    <s v="Blue"/>
    <x v="2"/>
    <n v="180"/>
    <n v="95"/>
    <n v="16"/>
    <n v="85"/>
  </r>
  <r>
    <n v="10356"/>
    <s v="Jaiden Jakubowski"/>
    <s v="75114"/>
    <d v="2021-07-16T00:00:00"/>
    <x v="1276"/>
    <s v="Natural"/>
    <x v="0"/>
    <n v="280"/>
    <n v="105"/>
    <n v="2"/>
    <n v="175"/>
  </r>
  <r>
    <n v="10357"/>
    <s v="Lamar Jast"/>
    <s v="75115"/>
    <d v="2021-07-16T00:00:00"/>
    <x v="1285"/>
    <s v="Stained"/>
    <x v="1"/>
    <n v="200"/>
    <n v="75"/>
    <n v="9"/>
    <n v="125"/>
  </r>
  <r>
    <n v="10358"/>
    <s v="Paula Kemmer"/>
    <s v="75116"/>
    <d v="2021-07-16T00:00:00"/>
    <x v="1283"/>
    <s v="Stained"/>
    <x v="2"/>
    <n v="360"/>
    <n v="115"/>
    <n v="14"/>
    <n v="245"/>
  </r>
  <r>
    <n v="10359"/>
    <s v="Alejandra Kemmer"/>
    <s v="75117"/>
    <d v="2021-07-17T00:00:00"/>
    <x v="1290"/>
    <s v="Red"/>
    <x v="2"/>
    <n v="180"/>
    <n v="95"/>
    <n v="11"/>
    <n v="85"/>
  </r>
  <r>
    <n v="10360"/>
    <s v="Lauryn Casper"/>
    <s v="75119"/>
    <d v="2021-07-17T00:00:00"/>
    <x v="1285"/>
    <s v="Stained"/>
    <x v="2"/>
    <n v="360"/>
    <n v="115"/>
    <n v="8"/>
    <n v="245"/>
  </r>
  <r>
    <n v="10361"/>
    <s v="Leola Swaniawski"/>
    <s v="75124"/>
    <d v="2021-07-17T00:00:00"/>
    <x v="1287"/>
    <s v="Blue"/>
    <x v="0"/>
    <n v="140"/>
    <n v="75"/>
    <n v="5"/>
    <n v="65"/>
  </r>
  <r>
    <n v="10362"/>
    <s v="Mrs. Willow Willms"/>
    <s v="75125"/>
    <d v="2021-07-17T00:00:00"/>
    <x v="1276"/>
    <s v="Blue"/>
    <x v="1"/>
    <n v="100"/>
    <n v="55"/>
    <n v="1"/>
    <n v="45"/>
  </r>
  <r>
    <n v="10363"/>
    <s v="Coty Anderson"/>
    <s v="75126"/>
    <d v="2021-07-17T00:00:00"/>
    <x v="1294"/>
    <s v="Blue"/>
    <x v="3"/>
    <n v="300"/>
    <n v="155"/>
    <n v="24"/>
    <n v="145"/>
  </r>
  <r>
    <n v="10364"/>
    <s v="Aaron Runte"/>
    <s v="75127"/>
    <d v="2021-07-17T00:00:00"/>
    <x v="1285"/>
    <s v="Blue"/>
    <x v="0"/>
    <n v="140"/>
    <n v="75"/>
    <n v="8"/>
    <n v="65"/>
  </r>
  <r>
    <n v="10365"/>
    <s v="Elmira Ernser"/>
    <s v="75132"/>
    <d v="2021-07-17T00:00:00"/>
    <x v="1290"/>
    <s v="Stained"/>
    <x v="1"/>
    <n v="200"/>
    <n v="75"/>
    <n v="11"/>
    <n v="125"/>
  </r>
  <r>
    <n v="10366"/>
    <s v="Makenna Keeling"/>
    <s v="75134"/>
    <d v="2021-07-17T00:00:00"/>
    <x v="1290"/>
    <s v="Natural"/>
    <x v="2"/>
    <n v="360"/>
    <n v="125"/>
    <n v="11"/>
    <n v="235"/>
  </r>
  <r>
    <n v="10367"/>
    <s v="Mrs. Jan Herman"/>
    <s v="75135"/>
    <d v="2021-07-17T00:00:00"/>
    <x v="1291"/>
    <s v="Stained"/>
    <x v="0"/>
    <n v="280"/>
    <n v="95"/>
    <n v="9"/>
    <n v="185"/>
  </r>
  <r>
    <n v="10368"/>
    <s v="Jennie Schuster"/>
    <s v="75140"/>
    <d v="2021-07-17T00:00:00"/>
    <x v="1287"/>
    <s v="Blue"/>
    <x v="0"/>
    <n v="140"/>
    <n v="75"/>
    <n v="5"/>
    <n v="65"/>
  </r>
  <r>
    <n v="10369"/>
    <s v="Brenda Abshire"/>
    <s v="75141"/>
    <d v="2021-07-17T00:00:00"/>
    <x v="1287"/>
    <s v="Red"/>
    <x v="1"/>
    <n v="100"/>
    <n v="55"/>
    <n v="5"/>
    <n v="45"/>
  </r>
  <r>
    <n v="10370"/>
    <s v="Albin Pouros"/>
    <s v="75142"/>
    <d v="2021-07-17T00:00:00"/>
    <x v="1293"/>
    <s v="Red"/>
    <x v="2"/>
    <n v="180"/>
    <n v="95"/>
    <n v="15"/>
    <n v="85"/>
  </r>
  <r>
    <n v="10371"/>
    <s v="Forest Wunsch"/>
    <s v="75143"/>
    <d v="2021-07-18T00:00:00"/>
    <x v="1291"/>
    <s v="Natural"/>
    <x v="0"/>
    <n v="280"/>
    <n v="105"/>
    <n v="8"/>
    <n v="175"/>
  </r>
  <r>
    <n v="10372"/>
    <s v="Adolphus Ebert"/>
    <s v="75143"/>
    <d v="2021-07-18T00:00:00"/>
    <x v="1291"/>
    <s v="Blue"/>
    <x v="1"/>
    <n v="100"/>
    <n v="55"/>
    <n v="8"/>
    <n v="45"/>
  </r>
  <r>
    <n v="10373"/>
    <s v="Norris Gleichner"/>
    <s v="75144"/>
    <d v="2021-07-18T00:00:00"/>
    <x v="1288"/>
    <s v="Blue"/>
    <x v="0"/>
    <n v="140"/>
    <n v="75"/>
    <n v="9"/>
    <n v="65"/>
  </r>
  <r>
    <n v="10374"/>
    <s v="Erich Bergstrom"/>
    <s v="75147"/>
    <d v="2021-07-18T00:00:00"/>
    <x v="1295"/>
    <s v="Blue"/>
    <x v="3"/>
    <n v="300"/>
    <n v="155"/>
    <n v="24"/>
    <n v="145"/>
  </r>
  <r>
    <n v="10375"/>
    <s v="Gavin Mayert"/>
    <s v="75148"/>
    <d v="2021-07-18T00:00:00"/>
    <x v="1296"/>
    <s v="Blue"/>
    <x v="3"/>
    <n v="300"/>
    <n v="155"/>
    <n v="22"/>
    <n v="145"/>
  </r>
  <r>
    <n v="10376"/>
    <s v="Gayle Sanford"/>
    <s v="75148"/>
    <d v="2021-07-18T00:00:00"/>
    <x v="1290"/>
    <s v="Stained"/>
    <x v="0"/>
    <n v="280"/>
    <n v="95"/>
    <n v="10"/>
    <n v="185"/>
  </r>
  <r>
    <n v="10377"/>
    <s v="Nikko Gibson"/>
    <s v="75149"/>
    <d v="2021-07-18T00:00:00"/>
    <x v="1291"/>
    <s v="Stained"/>
    <x v="0"/>
    <n v="280"/>
    <n v="95"/>
    <n v="8"/>
    <n v="185"/>
  </r>
  <r>
    <n v="10378"/>
    <s v="Katheryn Dickens"/>
    <s v="75152"/>
    <d v="2021-07-18T00:00:00"/>
    <x v="1284"/>
    <s v="Blue"/>
    <x v="0"/>
    <n v="140"/>
    <n v="75"/>
    <n v="2"/>
    <n v="65"/>
  </r>
  <r>
    <n v="10379"/>
    <s v="Winfield Toy"/>
    <s v="75153"/>
    <d v="2021-07-18T00:00:00"/>
    <x v="1279"/>
    <s v="Stained"/>
    <x v="0"/>
    <n v="280"/>
    <n v="95"/>
    <n v="5"/>
    <n v="185"/>
  </r>
  <r>
    <n v="10380"/>
    <s v="Kiel Anderson MD"/>
    <s v="75154"/>
    <d v="2021-07-18T00:00:00"/>
    <x v="1285"/>
    <s v="Stained"/>
    <x v="1"/>
    <n v="200"/>
    <n v="75"/>
    <n v="7"/>
    <n v="125"/>
  </r>
  <r>
    <n v="10381"/>
    <s v="Mr. Dedrick Mayer"/>
    <s v="75154"/>
    <d v="2021-07-19T00:00:00"/>
    <x v="1297"/>
    <s v="Blue"/>
    <x v="2"/>
    <n v="180"/>
    <n v="95"/>
    <n v="17"/>
    <n v="85"/>
  </r>
  <r>
    <n v="10382"/>
    <s v="King Hessel IV"/>
    <s v="75154"/>
    <d v="2021-07-19T00:00:00"/>
    <x v="1288"/>
    <s v="Stained"/>
    <x v="0"/>
    <n v="280"/>
    <n v="95"/>
    <n v="8"/>
    <n v="185"/>
  </r>
  <r>
    <n v="10383"/>
    <s v="Eleanore Douglas"/>
    <s v="75154"/>
    <d v="2021-07-19T00:00:00"/>
    <x v="1298"/>
    <s v="Blue"/>
    <x v="1"/>
    <n v="100"/>
    <n v="55"/>
    <n v="10"/>
    <n v="45"/>
  </r>
  <r>
    <n v="10384"/>
    <s v="Harry Price"/>
    <s v="75157"/>
    <d v="2021-07-19T00:00:00"/>
    <x v="1287"/>
    <s v="Blue"/>
    <x v="1"/>
    <n v="100"/>
    <n v="55"/>
    <n v="3"/>
    <n v="45"/>
  </r>
  <r>
    <n v="10385"/>
    <s v="Hobart Deckow"/>
    <s v="75158"/>
    <d v="2021-07-19T00:00:00"/>
    <x v="1283"/>
    <s v="Natural"/>
    <x v="2"/>
    <n v="360"/>
    <n v="125"/>
    <n v="11"/>
    <n v="235"/>
  </r>
  <r>
    <n v="10386"/>
    <s v="Laila Cummerata"/>
    <s v="75159"/>
    <d v="2021-07-19T00:00:00"/>
    <x v="1298"/>
    <s v="Yellow"/>
    <x v="1"/>
    <n v="100"/>
    <n v="55"/>
    <n v="10"/>
    <n v="45"/>
  </r>
  <r>
    <n v="10387"/>
    <s v="Kole Little"/>
    <s v="75159"/>
    <d v="2021-07-19T00:00:00"/>
    <x v="1283"/>
    <s v="Natural"/>
    <x v="0"/>
    <n v="280"/>
    <n v="105"/>
    <n v="11"/>
    <n v="175"/>
  </r>
  <r>
    <n v="10388"/>
    <s v="Maximillian Adams"/>
    <s v="75160"/>
    <d v="2021-07-20T00:00:00"/>
    <x v="1299"/>
    <s v="Natural"/>
    <x v="2"/>
    <n v="360"/>
    <n v="125"/>
    <n v="14"/>
    <n v="235"/>
  </r>
  <r>
    <n v="10389"/>
    <s v="Theodore Mraz"/>
    <s v="75163"/>
    <d v="2021-07-20T00:00:00"/>
    <x v="1285"/>
    <s v="Stained"/>
    <x v="1"/>
    <n v="200"/>
    <n v="75"/>
    <n v="5"/>
    <n v="125"/>
  </r>
  <r>
    <n v="10390"/>
    <s v="Aidan Parker"/>
    <s v="75164"/>
    <d v="2021-07-20T00:00:00"/>
    <x v="1293"/>
    <s v="Stained"/>
    <x v="0"/>
    <n v="280"/>
    <n v="95"/>
    <n v="12"/>
    <n v="185"/>
  </r>
  <r>
    <n v="10391"/>
    <s v="Helen Bayer"/>
    <s v="75165"/>
    <d v="2021-07-20T00:00:00"/>
    <x v="1289"/>
    <s v="Blue"/>
    <x v="2"/>
    <n v="180"/>
    <n v="95"/>
    <n v="17"/>
    <n v="85"/>
  </r>
  <r>
    <n v="10392"/>
    <s v="Destiney Cole"/>
    <s v="75166"/>
    <d v="2021-07-20T00:00:00"/>
    <x v="1287"/>
    <s v="Blue"/>
    <x v="0"/>
    <n v="140"/>
    <n v="75"/>
    <n v="2"/>
    <n v="65"/>
  </r>
  <r>
    <n v="10393"/>
    <s v="Ms. Rodrick Sauer"/>
    <s v="75169"/>
    <d v="2021-07-20T00:00:00"/>
    <x v="1288"/>
    <s v="Stained"/>
    <x v="0"/>
    <n v="280"/>
    <n v="95"/>
    <n v="7"/>
    <n v="185"/>
  </r>
  <r>
    <n v="10394"/>
    <s v="Ralph McDermott"/>
    <s v="75172"/>
    <d v="2021-07-20T00:00:00"/>
    <x v="1292"/>
    <s v="Natural"/>
    <x v="0"/>
    <n v="280"/>
    <n v="105"/>
    <n v="11"/>
    <n v="175"/>
  </r>
  <r>
    <n v="10395"/>
    <s v="Cindy Kuhlman"/>
    <s v="75173"/>
    <d v="2021-07-20T00:00:00"/>
    <x v="1298"/>
    <s v="Natural"/>
    <x v="0"/>
    <n v="280"/>
    <n v="105"/>
    <n v="9"/>
    <n v="175"/>
  </r>
  <r>
    <n v="10396"/>
    <s v="Damian Feil"/>
    <s v="75180"/>
    <d v="2021-07-20T00:00:00"/>
    <x v="1287"/>
    <s v="Red"/>
    <x v="0"/>
    <n v="140"/>
    <n v="75"/>
    <n v="2"/>
    <n v="65"/>
  </r>
  <r>
    <n v="10397"/>
    <s v="Ashton Zieme IV"/>
    <s v="75182"/>
    <d v="2021-07-21T00:00:00"/>
    <x v="1300"/>
    <s v="Blue"/>
    <x v="2"/>
    <n v="180"/>
    <n v="95"/>
    <n v="12"/>
    <n v="85"/>
  </r>
  <r>
    <n v="10398"/>
    <s v="Adrianna Rohan"/>
    <s v="75189"/>
    <d v="2021-07-21T00:00:00"/>
    <x v="1301"/>
    <s v="Blue"/>
    <x v="2"/>
    <n v="180"/>
    <n v="95"/>
    <n v="17"/>
    <n v="85"/>
  </r>
  <r>
    <n v="10399"/>
    <s v="Jonatan Kilback"/>
    <s v="75205"/>
    <d v="2021-07-21T00:00:00"/>
    <x v="1302"/>
    <s v="Red"/>
    <x v="3"/>
    <n v="300"/>
    <n v="155"/>
    <n v="18"/>
    <n v="145"/>
  </r>
  <r>
    <n v="10400"/>
    <s v="Miss Maxie Watsica"/>
    <s v="75205"/>
    <d v="2021-07-21T00:00:00"/>
    <x v="1302"/>
    <s v="Blue"/>
    <x v="3"/>
    <n v="300"/>
    <n v="155"/>
    <n v="18"/>
    <n v="145"/>
  </r>
  <r>
    <n v="10401"/>
    <s v="Miss Rosalinda King"/>
    <s v="75211"/>
    <d v="2021-07-21T00:00:00"/>
    <x v="1303"/>
    <s v="Red"/>
    <x v="2"/>
    <n v="180"/>
    <n v="95"/>
    <n v="14"/>
    <n v="85"/>
  </r>
  <r>
    <n v="10402"/>
    <s v="Eliseo Goyette"/>
    <s v="75234"/>
    <d v="2021-07-21T00:00:00"/>
    <x v="1289"/>
    <s v="Blue"/>
    <x v="2"/>
    <n v="180"/>
    <n v="95"/>
    <n v="16"/>
    <n v="85"/>
  </r>
  <r>
    <n v="10403"/>
    <s v="Mrs. Herminio Mueller"/>
    <s v="75401"/>
    <d v="2021-07-21T00:00:00"/>
    <x v="1283"/>
    <s v="Stained"/>
    <x v="2"/>
    <n v="360"/>
    <n v="115"/>
    <n v="9"/>
    <n v="245"/>
  </r>
  <r>
    <n v="10404"/>
    <s v="Samir Hodkiewicz"/>
    <s v="75407"/>
    <d v="2021-07-21T00:00:00"/>
    <x v="1288"/>
    <s v="Blue"/>
    <x v="0"/>
    <n v="140"/>
    <n v="75"/>
    <n v="6"/>
    <n v="65"/>
  </r>
  <r>
    <n v="10405"/>
    <s v="Angela Renner"/>
    <s v="75409"/>
    <d v="2021-07-21T00:00:00"/>
    <x v="1300"/>
    <s v="Blue"/>
    <x v="0"/>
    <n v="140"/>
    <n v="75"/>
    <n v="12"/>
    <n v="65"/>
  </r>
  <r>
    <n v="10406"/>
    <s v="Cornell Upton"/>
    <s v="75410"/>
    <d v="2021-07-21T00:00:00"/>
    <x v="1283"/>
    <s v="Stained"/>
    <x v="1"/>
    <n v="200"/>
    <n v="75"/>
    <n v="9"/>
    <n v="125"/>
  </r>
  <r>
    <n v="10407"/>
    <s v="Myron Mertz"/>
    <s v="75413"/>
    <d v="2021-07-21T00:00:00"/>
    <x v="1285"/>
    <s v="Blue"/>
    <x v="0"/>
    <n v="140"/>
    <n v="75"/>
    <n v="4"/>
    <n v="65"/>
  </r>
  <r>
    <n v="10408"/>
    <s v="Angelo Dooley"/>
    <s v="75414"/>
    <d v="2021-07-21T00:00:00"/>
    <x v="1303"/>
    <s v="Yellow"/>
    <x v="2"/>
    <n v="180"/>
    <n v="95"/>
    <n v="14"/>
    <n v="85"/>
  </r>
  <r>
    <n v="10409"/>
    <s v="Holden Wyman"/>
    <s v="75416"/>
    <d v="2021-07-21T00:00:00"/>
    <x v="1288"/>
    <s v="Natural"/>
    <x v="1"/>
    <n v="200"/>
    <n v="85"/>
    <n v="6"/>
    <n v="115"/>
  </r>
  <r>
    <n v="10410"/>
    <s v="Quinn Bins"/>
    <s v="75417"/>
    <d v="2021-07-21T00:00:00"/>
    <x v="1303"/>
    <s v="Natural"/>
    <x v="2"/>
    <n v="360"/>
    <n v="125"/>
    <n v="14"/>
    <n v="235"/>
  </r>
  <r>
    <n v="10411"/>
    <s v="Brad Prohaska IV"/>
    <s v="75418"/>
    <d v="2021-07-21T00:00:00"/>
    <x v="1285"/>
    <s v="Stained"/>
    <x v="1"/>
    <n v="200"/>
    <n v="75"/>
    <n v="4"/>
    <n v="125"/>
  </r>
  <r>
    <n v="10412"/>
    <s v="Camilla Blick"/>
    <s v="75422"/>
    <d v="2021-07-21T00:00:00"/>
    <x v="1293"/>
    <s v="Blue"/>
    <x v="0"/>
    <n v="140"/>
    <n v="75"/>
    <n v="11"/>
    <n v="65"/>
  </r>
  <r>
    <n v="10413"/>
    <s v="Lane Hermann"/>
    <s v="75423"/>
    <d v="2021-07-21T00:00:00"/>
    <x v="1293"/>
    <s v="Natural"/>
    <x v="0"/>
    <n v="280"/>
    <n v="105"/>
    <n v="11"/>
    <n v="175"/>
  </r>
  <r>
    <n v="10414"/>
    <s v="Maximilian Streich"/>
    <s v="75424"/>
    <d v="2021-07-21T00:00:00"/>
    <x v="1292"/>
    <s v="Natural"/>
    <x v="1"/>
    <n v="200"/>
    <n v="85"/>
    <n v="10"/>
    <n v="115"/>
  </r>
  <r>
    <n v="10415"/>
    <s v="Vada Strosin"/>
    <s v="75426"/>
    <d v="2021-07-21T00:00:00"/>
    <x v="1283"/>
    <s v="Natural"/>
    <x v="2"/>
    <n v="360"/>
    <n v="125"/>
    <n v="9"/>
    <n v="235"/>
  </r>
  <r>
    <n v="10416"/>
    <s v="Alexandra Kertzmann"/>
    <s v="75426"/>
    <d v="2021-07-21T00:00:00"/>
    <x v="1298"/>
    <s v="Yellow"/>
    <x v="2"/>
    <n v="180"/>
    <n v="95"/>
    <n v="8"/>
    <n v="85"/>
  </r>
  <r>
    <n v="10417"/>
    <s v="Brice Sanford"/>
    <s v="75000"/>
    <d v="2021-07-21T00:00:00"/>
    <x v="1300"/>
    <s v="Blue"/>
    <x v="0"/>
    <n v="140"/>
    <n v="75"/>
    <n v="12"/>
    <n v="65"/>
  </r>
  <r>
    <n v="10418"/>
    <s v="Kobe Hirthe"/>
    <s v="75001"/>
    <d v="2021-07-21T00:00:00"/>
    <x v="1301"/>
    <s v="Blue"/>
    <x v="2"/>
    <n v="180"/>
    <n v="95"/>
    <n v="17"/>
    <n v="85"/>
  </r>
  <r>
    <n v="10419"/>
    <s v="Drew Bogan"/>
    <s v="75002"/>
    <d v="2021-07-22T00:00:00"/>
    <x v="1290"/>
    <s v="Blue"/>
    <x v="0"/>
    <n v="140"/>
    <n v="75"/>
    <n v="6"/>
    <n v="65"/>
  </r>
  <r>
    <n v="10420"/>
    <s v="Jarret Gislason"/>
    <s v="75006"/>
    <d v="2021-07-22T00:00:00"/>
    <x v="1279"/>
    <s v="Blue"/>
    <x v="1"/>
    <n v="100"/>
    <n v="55"/>
    <n v="1"/>
    <n v="45"/>
  </r>
  <r>
    <n v="10421"/>
    <s v="Wilhelmine Glover"/>
    <s v="75009"/>
    <d v="2021-07-22T00:00:00"/>
    <x v="1290"/>
    <s v="Red"/>
    <x v="1"/>
    <n v="100"/>
    <n v="55"/>
    <n v="6"/>
    <n v="45"/>
  </r>
  <r>
    <n v="10422"/>
    <s v="Markus Roberts"/>
    <s v="75019"/>
    <d v="2021-07-22T00:00:00"/>
    <x v="1298"/>
    <s v="Stained"/>
    <x v="2"/>
    <n v="360"/>
    <n v="115"/>
    <n v="7"/>
    <n v="245"/>
  </r>
  <r>
    <n v="10423"/>
    <s v="Roxane Bradtke"/>
    <s v="75020"/>
    <d v="2021-07-22T00:00:00"/>
    <x v="1286"/>
    <s v="Stained"/>
    <x v="1"/>
    <n v="200"/>
    <n v="75"/>
    <n v="2"/>
    <n v="125"/>
  </r>
  <r>
    <n v="10424"/>
    <s v="Isaac Klocko"/>
    <s v="75022"/>
    <d v="2021-07-22T00:00:00"/>
    <x v="1283"/>
    <s v="Red"/>
    <x v="0"/>
    <n v="140"/>
    <n v="75"/>
    <n v="8"/>
    <n v="65"/>
  </r>
  <r>
    <n v="10425"/>
    <s v="Joanie Dickens"/>
    <s v="75023"/>
    <d v="2021-07-22T00:00:00"/>
    <x v="1279"/>
    <s v="Natural"/>
    <x v="1"/>
    <n v="200"/>
    <n v="85"/>
    <n v="1"/>
    <n v="115"/>
  </r>
  <r>
    <n v="10426"/>
    <s v="Ms. Vella Kilback"/>
    <s v="75029"/>
    <d v="2021-07-22T00:00:00"/>
    <x v="1292"/>
    <s v="Natural"/>
    <x v="2"/>
    <n v="360"/>
    <n v="125"/>
    <n v="9"/>
    <n v="235"/>
  </r>
  <r>
    <n v="10427"/>
    <s v="Elmo Gerhold"/>
    <s v="75030"/>
    <d v="2021-07-22T00:00:00"/>
    <x v="1299"/>
    <s v="Natural"/>
    <x v="2"/>
    <n v="360"/>
    <n v="125"/>
    <n v="12"/>
    <n v="235"/>
  </r>
  <r>
    <n v="10428"/>
    <s v="Dudley Kling"/>
    <s v="75032"/>
    <d v="2021-07-22T00:00:00"/>
    <x v="1293"/>
    <s v="Blue"/>
    <x v="0"/>
    <n v="140"/>
    <n v="75"/>
    <n v="10"/>
    <n v="65"/>
  </r>
  <r>
    <n v="10429"/>
    <s v="Brown Kling"/>
    <s v="75032"/>
    <d v="2021-07-22T00:00:00"/>
    <x v="1300"/>
    <s v="Natural"/>
    <x v="0"/>
    <n v="280"/>
    <n v="105"/>
    <n v="11"/>
    <n v="175"/>
  </r>
  <r>
    <n v="10430"/>
    <s v="Brennan Schiller"/>
    <s v="75033"/>
    <d v="2021-07-22T00:00:00"/>
    <x v="1297"/>
    <s v="Blue"/>
    <x v="2"/>
    <n v="180"/>
    <n v="95"/>
    <n v="14"/>
    <n v="85"/>
  </r>
  <r>
    <n v="10431"/>
    <s v="Keshaun Windler"/>
    <s v="75040"/>
    <d v="2021-07-22T00:00:00"/>
    <x v="1297"/>
    <s v="Stained"/>
    <x v="2"/>
    <n v="360"/>
    <n v="115"/>
    <n v="14"/>
    <n v="245"/>
  </r>
  <r>
    <n v="10432"/>
    <s v="Miss Price Steuber"/>
    <s v="75048"/>
    <d v="2021-07-22T00:00:00"/>
    <x v="1301"/>
    <s v="Blue"/>
    <x v="2"/>
    <n v="180"/>
    <n v="95"/>
    <n v="16"/>
    <n v="85"/>
  </r>
  <r>
    <n v="10433"/>
    <s v="Serena Ondricka III"/>
    <s v="75050"/>
    <d v="2021-07-22T00:00:00"/>
    <x v="1299"/>
    <s v="Natural"/>
    <x v="0"/>
    <n v="280"/>
    <n v="105"/>
    <n v="12"/>
    <n v="175"/>
  </r>
  <r>
    <n v="10434"/>
    <s v="Jamison Ondricka"/>
    <s v="75056"/>
    <d v="2021-07-22T00:00:00"/>
    <x v="1303"/>
    <s v="Blue"/>
    <x v="2"/>
    <n v="180"/>
    <n v="95"/>
    <n v="13"/>
    <n v="85"/>
  </r>
  <r>
    <n v="10435"/>
    <s v="Ollie Kunze"/>
    <s v="75058"/>
    <d v="2021-07-22T00:00:00"/>
    <x v="1283"/>
    <s v="Blue"/>
    <x v="0"/>
    <n v="140"/>
    <n v="75"/>
    <n v="8"/>
    <n v="65"/>
  </r>
  <r>
    <n v="10436"/>
    <s v="Efren Windler"/>
    <s v="75065"/>
    <d v="2021-07-23T00:00:00"/>
    <x v="1283"/>
    <s v="Stained"/>
    <x v="0"/>
    <n v="280"/>
    <n v="95"/>
    <n v="7"/>
    <n v="185"/>
  </r>
  <r>
    <n v="10437"/>
    <s v="Chloe Cormier"/>
    <s v="75065"/>
    <d v="2021-07-23T00:00:00"/>
    <x v="1303"/>
    <s v="Stained"/>
    <x v="2"/>
    <n v="360"/>
    <n v="115"/>
    <n v="12"/>
    <n v="245"/>
  </r>
  <r>
    <n v="10438"/>
    <s v="Concepcion Ledner"/>
    <s v="75068"/>
    <d v="2021-07-23T00:00:00"/>
    <x v="1296"/>
    <s v="Natural"/>
    <x v="2"/>
    <n v="360"/>
    <n v="125"/>
    <n v="17"/>
    <n v="235"/>
  </r>
  <r>
    <n v="10439"/>
    <s v="Omari Fisher"/>
    <s v="75068"/>
    <d v="2021-07-23T00:00:00"/>
    <x v="1296"/>
    <s v="Red"/>
    <x v="2"/>
    <n v="180"/>
    <n v="95"/>
    <n v="17"/>
    <n v="85"/>
  </r>
  <r>
    <n v="10440"/>
    <s v="Freda Rogahn"/>
    <s v="75069"/>
    <d v="2021-07-23T00:00:00"/>
    <x v="1288"/>
    <s v="Natural"/>
    <x v="0"/>
    <n v="280"/>
    <n v="105"/>
    <n v="4"/>
    <n v="175"/>
  </r>
  <r>
    <n v="10441"/>
    <s v="Kristopher Blanda"/>
    <s v="75069"/>
    <d v="2021-07-23T00:00:00"/>
    <x v="1293"/>
    <s v="Stained"/>
    <x v="0"/>
    <n v="280"/>
    <n v="95"/>
    <n v="9"/>
    <n v="185"/>
  </r>
  <r>
    <n v="10442"/>
    <s v="Lilliana Blick"/>
    <s v="75071"/>
    <d v="2021-07-23T00:00:00"/>
    <x v="1290"/>
    <s v="Blue"/>
    <x v="0"/>
    <n v="140"/>
    <n v="75"/>
    <n v="5"/>
    <n v="65"/>
  </r>
  <r>
    <n v="10443"/>
    <s v="Mateo Maggio"/>
    <s v="75074"/>
    <d v="2021-07-23T00:00:00"/>
    <x v="1290"/>
    <s v="Stained"/>
    <x v="0"/>
    <n v="280"/>
    <n v="95"/>
    <n v="5"/>
    <n v="185"/>
  </r>
  <r>
    <n v="10444"/>
    <s v="Nelson Kautzer"/>
    <s v="75076"/>
    <d v="2021-07-23T00:00:00"/>
    <x v="1300"/>
    <s v="Red"/>
    <x v="0"/>
    <n v="140"/>
    <n v="75"/>
    <n v="10"/>
    <n v="65"/>
  </r>
  <r>
    <n v="10445"/>
    <s v="Mr. Juanita Bogisich"/>
    <s v="75077"/>
    <d v="2021-07-23T00:00:00"/>
    <x v="1303"/>
    <s v="Blue"/>
    <x v="2"/>
    <n v="180"/>
    <n v="95"/>
    <n v="12"/>
    <n v="85"/>
  </r>
  <r>
    <n v="10446"/>
    <s v="Dr. Hettie Jakubowski"/>
    <s v="75077"/>
    <d v="2021-07-23T00:00:00"/>
    <x v="1283"/>
    <s v="Stained"/>
    <x v="0"/>
    <n v="280"/>
    <n v="95"/>
    <n v="7"/>
    <n v="185"/>
  </r>
  <r>
    <n v="10447"/>
    <s v="Abigail Kiehn I"/>
    <s v="75078"/>
    <d v="2021-07-23T00:00:00"/>
    <x v="1299"/>
    <s v="Blue"/>
    <x v="0"/>
    <n v="140"/>
    <n v="75"/>
    <n v="11"/>
    <n v="65"/>
  </r>
  <r>
    <n v="10448"/>
    <s v="Demarcus Fay"/>
    <s v="75080"/>
    <d v="2021-07-23T00:00:00"/>
    <x v="1292"/>
    <s v="Stained"/>
    <x v="0"/>
    <n v="280"/>
    <n v="95"/>
    <n v="8"/>
    <n v="185"/>
  </r>
  <r>
    <n v="10449"/>
    <s v="Darius Braun"/>
    <s v="75090"/>
    <d v="2021-07-23T00:00:00"/>
    <x v="1296"/>
    <s v="Blue"/>
    <x v="2"/>
    <n v="180"/>
    <n v="95"/>
    <n v="17"/>
    <n v="85"/>
  </r>
  <r>
    <n v="10450"/>
    <s v="Marcella Schiller"/>
    <s v="75097"/>
    <d v="2021-07-23T00:00:00"/>
    <x v="1292"/>
    <s v="Stained"/>
    <x v="0"/>
    <n v="280"/>
    <n v="95"/>
    <n v="8"/>
    <n v="185"/>
  </r>
  <r>
    <n v="10451"/>
    <s v="Marisa Miller"/>
    <s v="75098"/>
    <d v="2021-07-23T00:00:00"/>
    <x v="1291"/>
    <s v="Natural"/>
    <x v="1"/>
    <n v="200"/>
    <n v="85"/>
    <n v="3"/>
    <n v="115"/>
  </r>
  <r>
    <n v="10452"/>
    <s v="Eileen Cummings"/>
    <s v="75101"/>
    <d v="2021-07-24T00:00:00"/>
    <x v="1297"/>
    <s v="Natural"/>
    <x v="2"/>
    <n v="360"/>
    <n v="125"/>
    <n v="12"/>
    <n v="235"/>
  </r>
  <r>
    <n v="10453"/>
    <s v="Ayana Conn"/>
    <s v="75102"/>
    <d v="2021-07-24T00:00:00"/>
    <x v="1290"/>
    <s v="Blue"/>
    <x v="0"/>
    <n v="140"/>
    <n v="75"/>
    <n v="4"/>
    <n v="65"/>
  </r>
  <r>
    <n v="10454"/>
    <s v="Camilla O'Conner"/>
    <s v="75103"/>
    <d v="2021-07-24T00:00:00"/>
    <x v="1304"/>
    <s v="Blue"/>
    <x v="3"/>
    <n v="300"/>
    <n v="155"/>
    <n v="25"/>
    <n v="145"/>
  </r>
  <r>
    <n v="10455"/>
    <s v="Dillon Schultz"/>
    <s v="75104"/>
    <d v="2021-07-24T00:00:00"/>
    <x v="1300"/>
    <s v="Red"/>
    <x v="0"/>
    <n v="140"/>
    <n v="75"/>
    <n v="9"/>
    <n v="65"/>
  </r>
  <r>
    <n v="10456"/>
    <s v="Amir VonRueden"/>
    <s v="75109"/>
    <d v="2021-07-24T00:00:00"/>
    <x v="1298"/>
    <s v="Natural"/>
    <x v="0"/>
    <n v="280"/>
    <n v="105"/>
    <n v="5"/>
    <n v="175"/>
  </r>
  <r>
    <n v="10457"/>
    <s v="Jayda Gerlach Sr."/>
    <s v="75110"/>
    <d v="2021-07-24T00:00:00"/>
    <x v="1300"/>
    <s v="Blue"/>
    <x v="2"/>
    <n v="180"/>
    <n v="95"/>
    <n v="9"/>
    <n v="85"/>
  </r>
  <r>
    <n v="10458"/>
    <s v="Lily Streich DVM"/>
    <s v="75114"/>
    <d v="2021-07-24T00:00:00"/>
    <x v="1288"/>
    <s v="Natural"/>
    <x v="1"/>
    <n v="200"/>
    <n v="85"/>
    <n v="3"/>
    <n v="115"/>
  </r>
  <r>
    <n v="10459"/>
    <s v="Adolph Torp"/>
    <s v="75115"/>
    <d v="2021-07-24T00:00:00"/>
    <x v="1293"/>
    <s v="Natural"/>
    <x v="0"/>
    <n v="280"/>
    <n v="105"/>
    <n v="8"/>
    <n v="175"/>
  </r>
  <r>
    <n v="10460"/>
    <s v="Roscoe Fritsch"/>
    <s v="75116"/>
    <d v="2021-07-24T00:00:00"/>
    <x v="1299"/>
    <s v="Yellow"/>
    <x v="2"/>
    <n v="180"/>
    <n v="95"/>
    <n v="10"/>
    <n v="85"/>
  </r>
  <r>
    <n v="10461"/>
    <s v="Ms. Ed Prosacco"/>
    <s v="75117"/>
    <d v="2021-07-24T00:00:00"/>
    <x v="1300"/>
    <s v="Natural"/>
    <x v="2"/>
    <n v="360"/>
    <n v="125"/>
    <n v="9"/>
    <n v="235"/>
  </r>
  <r>
    <n v="10462"/>
    <s v="Rosemary Mertz"/>
    <s v="75119"/>
    <d v="2021-07-24T00:00:00"/>
    <x v="1300"/>
    <s v="Natural"/>
    <x v="0"/>
    <n v="280"/>
    <n v="105"/>
    <n v="9"/>
    <n v="175"/>
  </r>
  <r>
    <n v="10463"/>
    <s v="Brock Prosacco"/>
    <s v="75124"/>
    <d v="2021-07-24T00:00:00"/>
    <x v="1283"/>
    <s v="Yellow"/>
    <x v="0"/>
    <n v="140"/>
    <n v="75"/>
    <n v="6"/>
    <n v="65"/>
  </r>
  <r>
    <n v="10464"/>
    <s v="Lexus Corwin"/>
    <s v="75125"/>
    <d v="2021-07-24T00:00:00"/>
    <x v="1298"/>
    <s v="Blue"/>
    <x v="0"/>
    <n v="140"/>
    <n v="75"/>
    <n v="5"/>
    <n v="65"/>
  </r>
  <r>
    <n v="10465"/>
    <s v="Eunice Barton"/>
    <s v="75126"/>
    <d v="2021-07-24T00:00:00"/>
    <x v="1283"/>
    <s v="Natural"/>
    <x v="0"/>
    <n v="280"/>
    <n v="105"/>
    <n v="6"/>
    <n v="175"/>
  </r>
  <r>
    <n v="10466"/>
    <s v="Carlos Strosin"/>
    <s v="75127"/>
    <d v="2021-07-24T00:00:00"/>
    <x v="1290"/>
    <s v="Blue"/>
    <x v="0"/>
    <n v="140"/>
    <n v="75"/>
    <n v="4"/>
    <n v="65"/>
  </r>
  <r>
    <n v="10467"/>
    <s v="Bette Bayer"/>
    <s v="75132"/>
    <d v="2021-07-24T00:00:00"/>
    <x v="1297"/>
    <s v="Yellow"/>
    <x v="0"/>
    <n v="140"/>
    <n v="75"/>
    <n v="12"/>
    <n v="65"/>
  </r>
  <r>
    <n v="10468"/>
    <s v="Arne Upton PhD"/>
    <s v="75134"/>
    <d v="2021-07-24T00:00:00"/>
    <x v="1299"/>
    <s v="Blue"/>
    <x v="2"/>
    <n v="180"/>
    <n v="95"/>
    <n v="10"/>
    <n v="85"/>
  </r>
  <r>
    <n v="10469"/>
    <s v="Bridgette Schroeder"/>
    <s v="75135"/>
    <d v="2021-07-24T00:00:00"/>
    <x v="1285"/>
    <s v="Stained"/>
    <x v="1"/>
    <n v="200"/>
    <n v="75"/>
    <n v="1"/>
    <n v="125"/>
  </r>
  <r>
    <n v="10470"/>
    <s v="Jayden Lowe"/>
    <s v="75140"/>
    <d v="2021-07-24T00:00:00"/>
    <x v="1293"/>
    <s v="Red"/>
    <x v="2"/>
    <n v="180"/>
    <n v="95"/>
    <n v="8"/>
    <n v="85"/>
  </r>
  <r>
    <n v="10471"/>
    <s v="Dayne Hoeger"/>
    <s v="75141"/>
    <d v="2021-07-25T00:00:00"/>
    <x v="1298"/>
    <s v="Blue"/>
    <x v="1"/>
    <n v="100"/>
    <n v="55"/>
    <n v="4"/>
    <n v="45"/>
  </r>
  <r>
    <n v="10472"/>
    <s v="David Waelchi"/>
    <s v="75142"/>
    <d v="2021-07-25T00:00:00"/>
    <x v="1299"/>
    <s v="Blue"/>
    <x v="1"/>
    <n v="100"/>
    <n v="55"/>
    <n v="9"/>
    <n v="45"/>
  </r>
  <r>
    <n v="10473"/>
    <s v="Jarred Wunsch V"/>
    <s v="75143"/>
    <d v="2021-07-25T00:00:00"/>
    <x v="1293"/>
    <s v="Natural"/>
    <x v="2"/>
    <n v="360"/>
    <n v="125"/>
    <n v="7"/>
    <n v="235"/>
  </r>
  <r>
    <n v="10474"/>
    <s v="Manuel Flatley"/>
    <s v="75143"/>
    <d v="2021-07-25T00:00:00"/>
    <x v="1283"/>
    <s v="Blue"/>
    <x v="0"/>
    <n v="140"/>
    <n v="75"/>
    <n v="5"/>
    <n v="65"/>
  </r>
  <r>
    <n v="10475"/>
    <s v="Ransom Blanda"/>
    <s v="75144"/>
    <d v="2021-07-25T00:00:00"/>
    <x v="1299"/>
    <s v="Yellow"/>
    <x v="0"/>
    <n v="140"/>
    <n v="75"/>
    <n v="9"/>
    <n v="65"/>
  </r>
  <r>
    <n v="10476"/>
    <s v="Clementina Lind"/>
    <s v="75147"/>
    <d v="2021-07-25T00:00:00"/>
    <x v="1289"/>
    <s v="Yellow"/>
    <x v="0"/>
    <n v="140"/>
    <n v="75"/>
    <n v="12"/>
    <n v="65"/>
  </r>
  <r>
    <n v="10477"/>
    <s v="Ena Rowe"/>
    <s v="75148"/>
    <d v="2021-07-25T00:00:00"/>
    <x v="1289"/>
    <s v="Red"/>
    <x v="0"/>
    <n v="140"/>
    <n v="75"/>
    <n v="12"/>
    <n v="65"/>
  </r>
  <r>
    <n v="10478"/>
    <s v="Jettie Douglas"/>
    <s v="75148"/>
    <d v="2021-07-25T00:00:00"/>
    <x v="1289"/>
    <s v="Yellow"/>
    <x v="0"/>
    <n v="140"/>
    <n v="75"/>
    <n v="12"/>
    <n v="65"/>
  </r>
  <r>
    <n v="10479"/>
    <s v="Doug Koelpin"/>
    <s v="75149"/>
    <d v="2021-07-25T00:00:00"/>
    <x v="1297"/>
    <s v="Red"/>
    <x v="0"/>
    <n v="140"/>
    <n v="75"/>
    <n v="11"/>
    <n v="65"/>
  </r>
  <r>
    <n v="10480"/>
    <s v="Ahmad Schneider"/>
    <s v="75152"/>
    <d v="2021-07-25T00:00:00"/>
    <x v="1305"/>
    <s v="Natural"/>
    <x v="3"/>
    <n v="600"/>
    <n v="185"/>
    <n v="26"/>
    <n v="415"/>
  </r>
  <r>
    <n v="10481"/>
    <s v="Lupe Volkman"/>
    <s v="75153"/>
    <d v="2021-07-25T00:00:00"/>
    <x v="1289"/>
    <s v="Stained"/>
    <x v="0"/>
    <n v="280"/>
    <n v="95"/>
    <n v="12"/>
    <n v="185"/>
  </r>
  <r>
    <n v="10482"/>
    <s v="Blair Brown"/>
    <s v="75154"/>
    <d v="2021-07-25T00:00:00"/>
    <x v="1297"/>
    <s v="Stained"/>
    <x v="0"/>
    <n v="280"/>
    <n v="95"/>
    <n v="11"/>
    <n v="185"/>
  </r>
  <r>
    <n v="10483"/>
    <s v="Dion Balistreri"/>
    <s v="75154"/>
    <d v="2021-07-25T00:00:00"/>
    <x v="1303"/>
    <s v="Red"/>
    <x v="0"/>
    <n v="140"/>
    <n v="75"/>
    <n v="10"/>
    <n v="65"/>
  </r>
  <r>
    <n v="10484"/>
    <s v="Janice Klein"/>
    <s v="75154"/>
    <d v="2021-07-25T00:00:00"/>
    <x v="1303"/>
    <s v="Blue"/>
    <x v="0"/>
    <n v="140"/>
    <n v="75"/>
    <n v="10"/>
    <n v="65"/>
  </r>
  <r>
    <n v="10485"/>
    <s v="Jace Hammes"/>
    <s v="75154"/>
    <d v="2021-07-25T00:00:00"/>
    <x v="1300"/>
    <s v="Red"/>
    <x v="0"/>
    <n v="140"/>
    <n v="75"/>
    <n v="8"/>
    <n v="65"/>
  </r>
  <r>
    <n v="10486"/>
    <s v="Thea Vandervort"/>
    <s v="75157"/>
    <d v="2021-07-25T00:00:00"/>
    <x v="1292"/>
    <s v="Natural"/>
    <x v="0"/>
    <n v="280"/>
    <n v="105"/>
    <n v="6"/>
    <n v="175"/>
  </r>
  <r>
    <n v="10487"/>
    <s v="Carroll Kautzer"/>
    <s v="75158"/>
    <d v="2021-07-25T00:00:00"/>
    <x v="1294"/>
    <s v="Natural"/>
    <x v="2"/>
    <n v="360"/>
    <n v="125"/>
    <n v="16"/>
    <n v="235"/>
  </r>
  <r>
    <n v="10488"/>
    <s v="Roosevelt Streich"/>
    <s v="75159"/>
    <d v="2021-07-25T00:00:00"/>
    <x v="1303"/>
    <s v="Blue"/>
    <x v="0"/>
    <n v="140"/>
    <n v="75"/>
    <n v="10"/>
    <n v="65"/>
  </r>
  <r>
    <n v="10489"/>
    <s v="Magdalen Senger"/>
    <s v="75159"/>
    <d v="2021-07-26T00:00:00"/>
    <x v="1299"/>
    <s v="Blue"/>
    <x v="2"/>
    <n v="180"/>
    <n v="95"/>
    <n v="8"/>
    <n v="85"/>
  </r>
  <r>
    <n v="10490"/>
    <s v="Daphne Beatty"/>
    <s v="75160"/>
    <d v="2021-07-26T00:00:00"/>
    <x v="1306"/>
    <s v="Red"/>
    <x v="3"/>
    <n v="300"/>
    <n v="155"/>
    <n v="22"/>
    <n v="145"/>
  </r>
  <r>
    <n v="10491"/>
    <s v="Amparo Buckridge"/>
    <s v="75163"/>
    <d v="2021-07-26T00:00:00"/>
    <x v="1289"/>
    <s v="Blue"/>
    <x v="0"/>
    <n v="140"/>
    <n v="75"/>
    <n v="11"/>
    <n v="65"/>
  </r>
  <r>
    <n v="10492"/>
    <s v="Alexandre Langosh"/>
    <s v="75164"/>
    <d v="2021-07-26T00:00:00"/>
    <x v="1300"/>
    <s v="Blue"/>
    <x v="0"/>
    <n v="140"/>
    <n v="75"/>
    <n v="7"/>
    <n v="65"/>
  </r>
  <r>
    <n v="10493"/>
    <s v="Anderson Larkin"/>
    <s v="75165"/>
    <d v="2021-07-26T00:00:00"/>
    <x v="1301"/>
    <s v="Blue"/>
    <x v="0"/>
    <n v="140"/>
    <n v="75"/>
    <n v="12"/>
    <n v="65"/>
  </r>
  <r>
    <n v="10494"/>
    <s v="Mathew Koch"/>
    <s v="75166"/>
    <d v="2021-07-26T00:00:00"/>
    <x v="1293"/>
    <s v="Red"/>
    <x v="0"/>
    <n v="140"/>
    <n v="75"/>
    <n v="6"/>
    <n v="65"/>
  </r>
  <r>
    <n v="10495"/>
    <s v="Anahi Veum"/>
    <s v="75169"/>
    <d v="2021-07-26T00:00:00"/>
    <x v="1295"/>
    <s v="Natural"/>
    <x v="2"/>
    <n v="360"/>
    <n v="125"/>
    <n v="16"/>
    <n v="235"/>
  </r>
  <r>
    <n v="10496"/>
    <s v="Pearl Feil"/>
    <s v="75172"/>
    <d v="2021-07-26T00:00:00"/>
    <x v="1307"/>
    <s v="Stained"/>
    <x v="3"/>
    <n v="600"/>
    <n v="175"/>
    <n v="17"/>
    <n v="425"/>
  </r>
  <r>
    <n v="10497"/>
    <s v="Mr. Noemie Schiller"/>
    <s v="75173"/>
    <d v="2021-07-26T00:00:00"/>
    <x v="1283"/>
    <s v="Blue"/>
    <x v="1"/>
    <n v="100"/>
    <n v="55"/>
    <n v="4"/>
    <n v="45"/>
  </r>
  <r>
    <n v="10498"/>
    <s v="Larue Bernier"/>
    <s v="75180"/>
    <d v="2021-07-26T00:00:00"/>
    <x v="1294"/>
    <s v="Stained"/>
    <x v="2"/>
    <n v="360"/>
    <n v="115"/>
    <n v="15"/>
    <n v="245"/>
  </r>
  <r>
    <n v="10499"/>
    <s v="Quentin Dibbert"/>
    <s v="75182"/>
    <d v="2021-07-26T00:00:00"/>
    <x v="1299"/>
    <s v="Stained"/>
    <x v="0"/>
    <n v="280"/>
    <n v="95"/>
    <n v="8"/>
    <n v="185"/>
  </r>
  <r>
    <n v="10500"/>
    <s v="Mrs. Lavern Turcotte"/>
    <s v="75189"/>
    <d v="2021-07-26T00:00:00"/>
    <x v="1303"/>
    <s v="Blue"/>
    <x v="2"/>
    <n v="180"/>
    <n v="95"/>
    <n v="9"/>
    <n v="85"/>
  </r>
  <r>
    <n v="10501"/>
    <s v="Mrs. Stacey Kuhn"/>
    <s v="75205"/>
    <d v="2021-07-26T00:00:00"/>
    <x v="1293"/>
    <s v="Red"/>
    <x v="0"/>
    <n v="140"/>
    <n v="75"/>
    <n v="6"/>
    <n v="65"/>
  </r>
  <r>
    <n v="10502"/>
    <s v="Samara Effertz"/>
    <s v="75205"/>
    <d v="2021-07-26T00:00:00"/>
    <x v="1290"/>
    <s v="Stained"/>
    <x v="0"/>
    <n v="280"/>
    <n v="95"/>
    <n v="2"/>
    <n v="185"/>
  </r>
  <r>
    <n v="10503"/>
    <s v="Darby Parisian"/>
    <s v="75211"/>
    <d v="2021-07-26T00:00:00"/>
    <x v="1298"/>
    <s v="Red"/>
    <x v="1"/>
    <n v="100"/>
    <n v="55"/>
    <n v="3"/>
    <n v="45"/>
  </r>
  <r>
    <n v="10504"/>
    <s v="Ladarius Stroman"/>
    <s v="75234"/>
    <d v="2021-07-26T00:00:00"/>
    <x v="1298"/>
    <s v="Blue"/>
    <x v="1"/>
    <n v="100"/>
    <n v="55"/>
    <n v="3"/>
    <n v="45"/>
  </r>
  <r>
    <n v="10505"/>
    <s v="Coby Crist Jr."/>
    <s v="75401"/>
    <d v="2021-07-26T00:00:00"/>
    <x v="1289"/>
    <s v="Blue"/>
    <x v="2"/>
    <n v="180"/>
    <n v="95"/>
    <n v="11"/>
    <n v="85"/>
  </r>
  <r>
    <n v="10506"/>
    <s v="Clementina Buckridge"/>
    <s v="75407"/>
    <d v="2021-07-27T00:00:00"/>
    <x v="1283"/>
    <s v="Blue"/>
    <x v="0"/>
    <n v="140"/>
    <n v="75"/>
    <n v="3"/>
    <n v="65"/>
  </r>
  <r>
    <n v="10507"/>
    <s v="Micaela Shanahan"/>
    <s v="75409"/>
    <d v="2021-07-27T00:00:00"/>
    <x v="1302"/>
    <s v="Blue"/>
    <x v="0"/>
    <n v="140"/>
    <n v="75"/>
    <n v="12"/>
    <n v="65"/>
  </r>
  <r>
    <n v="10508"/>
    <s v="Lelah Bruen"/>
    <s v="75410"/>
    <d v="2021-07-27T00:00:00"/>
    <x v="1289"/>
    <s v="Yellow"/>
    <x v="0"/>
    <n v="140"/>
    <n v="75"/>
    <n v="10"/>
    <n v="65"/>
  </r>
  <r>
    <n v="10509"/>
    <s v="Magdalen Grady"/>
    <s v="75413"/>
    <d v="2021-07-27T00:00:00"/>
    <x v="1299"/>
    <s v="Blue"/>
    <x v="1"/>
    <n v="100"/>
    <n v="55"/>
    <n v="7"/>
    <n v="45"/>
  </r>
  <r>
    <n v="10510"/>
    <s v="Duane Collier"/>
    <s v="75414"/>
    <d v="2021-07-27T00:00:00"/>
    <x v="1297"/>
    <s v="Stained"/>
    <x v="2"/>
    <n v="360"/>
    <n v="115"/>
    <n v="9"/>
    <n v="245"/>
  </r>
  <r>
    <n v="10511"/>
    <s v="Tyrese Reynolds"/>
    <s v="75416"/>
    <d v="2021-07-27T00:00:00"/>
    <x v="1297"/>
    <s v="Blue"/>
    <x v="0"/>
    <n v="140"/>
    <n v="75"/>
    <n v="9"/>
    <n v="65"/>
  </r>
  <r>
    <n v="10512"/>
    <s v="Merlin Spinka"/>
    <s v="75417"/>
    <d v="2021-07-27T00:00:00"/>
    <x v="1292"/>
    <s v="Blue"/>
    <x v="0"/>
    <n v="140"/>
    <n v="75"/>
    <n v="4"/>
    <n v="65"/>
  </r>
  <r>
    <n v="10513"/>
    <s v="Ms. Francesco Murazik"/>
    <s v="75418"/>
    <d v="2021-07-27T00:00:00"/>
    <x v="1308"/>
    <s v="Stained"/>
    <x v="3"/>
    <n v="600"/>
    <n v="175"/>
    <n v="18"/>
    <n v="425"/>
  </r>
  <r>
    <n v="10514"/>
    <s v="Christiana Schultz DVM"/>
    <s v="75422"/>
    <d v="2021-07-27T00:00:00"/>
    <x v="1309"/>
    <s v="Stained"/>
    <x v="3"/>
    <n v="600"/>
    <n v="175"/>
    <n v="25"/>
    <n v="425"/>
  </r>
  <r>
    <n v="10515"/>
    <s v="Mariane Cormier"/>
    <s v="75423"/>
    <d v="2021-07-27T00:00:00"/>
    <x v="1310"/>
    <s v="Natural"/>
    <x v="3"/>
    <n v="600"/>
    <n v="185"/>
    <n v="23"/>
    <n v="415"/>
  </r>
  <r>
    <n v="10516"/>
    <s v="Jordon Bartoletti PhD"/>
    <s v="75424"/>
    <d v="2021-07-27T00:00:00"/>
    <x v="1283"/>
    <s v="Stained"/>
    <x v="0"/>
    <n v="280"/>
    <n v="95"/>
    <n v="3"/>
    <n v="185"/>
  </r>
  <r>
    <n v="10517"/>
    <s v="Jenifer Kessler"/>
    <s v="75426"/>
    <d v="2021-07-27T00:00:00"/>
    <x v="1289"/>
    <s v="Blue"/>
    <x v="1"/>
    <n v="100"/>
    <n v="55"/>
    <n v="10"/>
    <n v="45"/>
  </r>
  <r>
    <n v="10518"/>
    <s v="Mr. Kayleigh Goodwin"/>
    <s v="75426"/>
    <d v="2021-07-27T00:00:00"/>
    <x v="1290"/>
    <s v="Natural"/>
    <x v="1"/>
    <n v="200"/>
    <n v="85"/>
    <n v="1"/>
    <n v="115"/>
  </r>
  <r>
    <n v="10519"/>
    <s v="Freida Lesch"/>
    <s v="75000"/>
    <d v="2021-07-27T00:00:00"/>
    <x v="1293"/>
    <s v="Blue"/>
    <x v="0"/>
    <n v="140"/>
    <n v="75"/>
    <n v="5"/>
    <n v="65"/>
  </r>
  <r>
    <n v="10520"/>
    <s v="Ms. Jameson Kilback"/>
    <s v="75001"/>
    <d v="2021-07-27T00:00:00"/>
    <x v="1302"/>
    <s v="Yellow"/>
    <x v="0"/>
    <n v="140"/>
    <n v="75"/>
    <n v="12"/>
    <n v="65"/>
  </r>
  <r>
    <n v="10521"/>
    <s v="Rosalee Walsh"/>
    <s v="75002"/>
    <d v="2021-07-27T00:00:00"/>
    <x v="1292"/>
    <s v="Blue"/>
    <x v="0"/>
    <n v="140"/>
    <n v="75"/>
    <n v="4"/>
    <n v="65"/>
  </r>
  <r>
    <n v="10522"/>
    <s v="Kacey Langosh"/>
    <s v="75006"/>
    <d v="2021-07-27T00:00:00"/>
    <x v="1299"/>
    <s v="Blue"/>
    <x v="0"/>
    <n v="140"/>
    <n v="75"/>
    <n v="7"/>
    <n v="65"/>
  </r>
  <r>
    <n v="10523"/>
    <s v="Kellen Schaefer"/>
    <s v="75009"/>
    <d v="2021-07-27T00:00:00"/>
    <x v="1294"/>
    <s v="Red"/>
    <x v="2"/>
    <n v="180"/>
    <n v="95"/>
    <n v="14"/>
    <n v="85"/>
  </r>
  <r>
    <n v="10524"/>
    <s v="Valentina Kerluke"/>
    <s v="75019"/>
    <d v="2021-07-28T00:00:00"/>
    <x v="1311"/>
    <s v="Blue"/>
    <x v="2"/>
    <n v="180"/>
    <n v="95"/>
    <n v="16"/>
    <n v="85"/>
  </r>
  <r>
    <n v="10525"/>
    <s v="Kirstin Bauch"/>
    <s v="75020"/>
    <d v="2021-07-28T00:00:00"/>
    <x v="1312"/>
    <s v="Stained"/>
    <x v="3"/>
    <n v="600"/>
    <n v="175"/>
    <n v="18"/>
    <n v="425"/>
  </r>
  <r>
    <n v="10526"/>
    <s v="Charlene Adams"/>
    <s v="75022"/>
    <d v="2021-07-28T00:00:00"/>
    <x v="1299"/>
    <s v="Blue"/>
    <x v="0"/>
    <n v="140"/>
    <n v="75"/>
    <n v="6"/>
    <n v="65"/>
  </r>
  <r>
    <n v="10527"/>
    <s v="Clarissa Crona"/>
    <s v="75023"/>
    <d v="2021-07-28T00:00:00"/>
    <x v="1297"/>
    <s v="Stained"/>
    <x v="2"/>
    <n v="360"/>
    <n v="115"/>
    <n v="8"/>
    <n v="245"/>
  </r>
  <r>
    <n v="10528"/>
    <s v="Macie Schmitt"/>
    <s v="75029"/>
    <d v="2021-07-28T00:00:00"/>
    <x v="1293"/>
    <s v="Natural"/>
    <x v="1"/>
    <n v="200"/>
    <n v="85"/>
    <n v="4"/>
    <n v="115"/>
  </r>
  <r>
    <n v="10529"/>
    <s v="Donna Ernser"/>
    <s v="75030"/>
    <d v="2021-07-28T00:00:00"/>
    <x v="1298"/>
    <s v="Blue"/>
    <x v="1"/>
    <n v="100"/>
    <n v="55"/>
    <n v="1"/>
    <n v="45"/>
  </r>
  <r>
    <n v="10530"/>
    <s v="Cassandre Koepp"/>
    <s v="75032"/>
    <d v="2021-07-28T00:00:00"/>
    <x v="1302"/>
    <s v="Blue"/>
    <x v="2"/>
    <n v="180"/>
    <n v="95"/>
    <n v="11"/>
    <n v="85"/>
  </r>
  <r>
    <n v="10531"/>
    <s v="Katlyn Swaniawski"/>
    <s v="75032"/>
    <d v="2021-07-28T00:00:00"/>
    <x v="1295"/>
    <s v="Stained"/>
    <x v="2"/>
    <n v="360"/>
    <n v="115"/>
    <n v="14"/>
    <n v="245"/>
  </r>
  <r>
    <n v="10532"/>
    <s v="Betty Waelchi"/>
    <s v="75033"/>
    <d v="2021-07-28T00:00:00"/>
    <x v="1297"/>
    <s v="Blue"/>
    <x v="2"/>
    <n v="180"/>
    <n v="95"/>
    <n v="8"/>
    <n v="85"/>
  </r>
  <r>
    <n v="10533"/>
    <s v="Collin Krajcik"/>
    <s v="75040"/>
    <d v="2021-07-28T00:00:00"/>
    <x v="1300"/>
    <s v="Yellow"/>
    <x v="0"/>
    <n v="140"/>
    <n v="75"/>
    <n v="5"/>
    <n v="65"/>
  </r>
  <r>
    <n v="10534"/>
    <s v="Kiel Mueller"/>
    <s v="75048"/>
    <d v="2021-07-28T00:00:00"/>
    <x v="1292"/>
    <s v="Stained"/>
    <x v="0"/>
    <n v="280"/>
    <n v="95"/>
    <n v="3"/>
    <n v="185"/>
  </r>
  <r>
    <n v="10535"/>
    <s v="Jo Armstrong"/>
    <s v="75050"/>
    <d v="2021-07-28T00:00:00"/>
    <x v="1302"/>
    <s v="Red"/>
    <x v="0"/>
    <n v="140"/>
    <n v="75"/>
    <n v="11"/>
    <n v="65"/>
  </r>
  <r>
    <n v="10536"/>
    <s v="Miss Ayden Schmitt"/>
    <s v="75056"/>
    <d v="2021-07-28T00:00:00"/>
    <x v="1312"/>
    <s v="Red"/>
    <x v="3"/>
    <n v="300"/>
    <n v="155"/>
    <n v="18"/>
    <n v="145"/>
  </r>
  <r>
    <n v="10537"/>
    <s v="Desmond Mayer"/>
    <s v="75058"/>
    <d v="2021-07-28T00:00:00"/>
    <x v="1303"/>
    <s v="Yellow"/>
    <x v="2"/>
    <n v="180"/>
    <n v="95"/>
    <n v="7"/>
    <n v="85"/>
  </r>
  <r>
    <n v="10538"/>
    <s v="Colin Parisian"/>
    <s v="75065"/>
    <d v="2021-07-28T00:00:00"/>
    <x v="1303"/>
    <s v="Red"/>
    <x v="2"/>
    <n v="180"/>
    <n v="95"/>
    <n v="7"/>
    <n v="85"/>
  </r>
  <r>
    <n v="10539"/>
    <s v="Chaim Cummings"/>
    <s v="75065"/>
    <d v="2021-07-28T00:00:00"/>
    <x v="1303"/>
    <s v="Stained"/>
    <x v="2"/>
    <n v="360"/>
    <n v="115"/>
    <n v="7"/>
    <n v="245"/>
  </r>
  <r>
    <n v="10540"/>
    <s v="Rodrick Rath"/>
    <s v="75068"/>
    <d v="2021-07-28T00:00:00"/>
    <x v="1292"/>
    <s v="Red"/>
    <x v="0"/>
    <n v="140"/>
    <n v="75"/>
    <n v="3"/>
    <n v="65"/>
  </r>
  <r>
    <n v="10541"/>
    <s v="Sebastian Nikolaus"/>
    <s v="75068"/>
    <d v="2021-07-28T00:00:00"/>
    <x v="1301"/>
    <s v="Stained"/>
    <x v="0"/>
    <n v="280"/>
    <n v="95"/>
    <n v="10"/>
    <n v="185"/>
  </r>
  <r>
    <n v="10542"/>
    <s v="Kamryn Bergstrom"/>
    <s v="75069"/>
    <d v="2021-07-28T00:00:00"/>
    <x v="1295"/>
    <s v="Red"/>
    <x v="2"/>
    <n v="180"/>
    <n v="95"/>
    <n v="14"/>
    <n v="85"/>
  </r>
  <r>
    <n v="10543"/>
    <s v="Lyric Feil III"/>
    <s v="75069"/>
    <d v="2021-07-28T00:00:00"/>
    <x v="1313"/>
    <s v="Stained"/>
    <x v="3"/>
    <n v="600"/>
    <n v="175"/>
    <n v="26"/>
    <n v="425"/>
  </r>
  <r>
    <n v="10544"/>
    <s v="Reina Mosciski"/>
    <s v="75071"/>
    <d v="2021-07-28T00:00:00"/>
    <x v="1300"/>
    <s v="Stained"/>
    <x v="0"/>
    <n v="280"/>
    <n v="95"/>
    <n v="5"/>
    <n v="185"/>
  </r>
  <r>
    <n v="10545"/>
    <s v="Jeffry Borer DVM"/>
    <s v="75074"/>
    <d v="2021-07-28T00:00:00"/>
    <x v="1292"/>
    <s v="Blue"/>
    <x v="0"/>
    <n v="140"/>
    <n v="75"/>
    <n v="3"/>
    <n v="65"/>
  </r>
  <r>
    <n v="10546"/>
    <s v="Albina McKenzie"/>
    <s v="75076"/>
    <d v="2021-07-28T00:00:00"/>
    <x v="1296"/>
    <s v="Yellow"/>
    <x v="0"/>
    <n v="140"/>
    <n v="75"/>
    <n v="12"/>
    <n v="65"/>
  </r>
  <r>
    <n v="10547"/>
    <s v="Tia Sanford I"/>
    <s v="75077"/>
    <d v="2021-07-28T00:00:00"/>
    <x v="1283"/>
    <s v="Blue"/>
    <x v="1"/>
    <n v="100"/>
    <n v="55"/>
    <n v="2"/>
    <n v="45"/>
  </r>
  <r>
    <n v="10548"/>
    <s v="Carolina Rogahn"/>
    <s v="75077"/>
    <d v="2021-07-29T00:00:00"/>
    <x v="1283"/>
    <s v="Stained"/>
    <x v="1"/>
    <n v="200"/>
    <n v="75"/>
    <n v="1"/>
    <n v="125"/>
  </r>
  <r>
    <n v="10549"/>
    <s v="Maximillia Wolf"/>
    <s v="75078"/>
    <d v="2021-07-29T00:00:00"/>
    <x v="1292"/>
    <s v="Yellow"/>
    <x v="1"/>
    <n v="100"/>
    <n v="55"/>
    <n v="2"/>
    <n v="45"/>
  </r>
  <r>
    <n v="10550"/>
    <s v="Baby Walker"/>
    <s v="75080"/>
    <d v="2021-07-29T00:00:00"/>
    <x v="1301"/>
    <s v="Yellow"/>
    <x v="2"/>
    <n v="180"/>
    <n v="95"/>
    <n v="9"/>
    <n v="85"/>
  </r>
  <r>
    <n v="10551"/>
    <s v="Miss Jerod Schimmel"/>
    <s v="75090"/>
    <d v="2021-07-29T00:00:00"/>
    <x v="1312"/>
    <s v="Stained"/>
    <x v="3"/>
    <n v="600"/>
    <n v="175"/>
    <n v="17"/>
    <n v="425"/>
  </r>
  <r>
    <n v="10552"/>
    <s v="Presley Leffler"/>
    <s v="75097"/>
    <d v="2021-07-29T00:00:00"/>
    <x v="1292"/>
    <s v="Blue"/>
    <x v="0"/>
    <n v="140"/>
    <n v="75"/>
    <n v="2"/>
    <n v="65"/>
  </r>
  <r>
    <n v="10553"/>
    <s v="Jayda Hamill DVM"/>
    <s v="75098"/>
    <d v="2021-07-29T00:00:00"/>
    <x v="1305"/>
    <s v="Red"/>
    <x v="3"/>
    <n v="300"/>
    <n v="155"/>
    <n v="22"/>
    <n v="145"/>
  </r>
  <r>
    <n v="10554"/>
    <s v="Erich Greenholt MD"/>
    <s v="75101"/>
    <d v="2021-07-29T00:00:00"/>
    <x v="1302"/>
    <s v="Natural"/>
    <x v="1"/>
    <n v="200"/>
    <n v="85"/>
    <n v="10"/>
    <n v="115"/>
  </r>
  <r>
    <n v="10555"/>
    <s v="Wilma Muller"/>
    <s v="75102"/>
    <d v="2021-07-29T00:00:00"/>
    <x v="1297"/>
    <s v="Blue"/>
    <x v="2"/>
    <n v="180"/>
    <n v="95"/>
    <n v="7"/>
    <n v="85"/>
  </r>
  <r>
    <n v="10556"/>
    <s v="Nigel Romaguera"/>
    <s v="75103"/>
    <d v="2021-07-29T00:00:00"/>
    <x v="1294"/>
    <s v="Blue"/>
    <x v="0"/>
    <n v="140"/>
    <n v="75"/>
    <n v="12"/>
    <n v="65"/>
  </r>
  <r>
    <n v="10557"/>
    <s v="Sarah Rogahn PhD"/>
    <s v="75104"/>
    <d v="2021-07-29T00:00:00"/>
    <x v="1294"/>
    <s v="Blue"/>
    <x v="0"/>
    <n v="140"/>
    <n v="75"/>
    <n v="12"/>
    <n v="65"/>
  </r>
  <r>
    <n v="10558"/>
    <s v="Giovani Crist"/>
    <s v="75109"/>
    <d v="2021-07-29T00:00:00"/>
    <x v="1299"/>
    <s v="Yellow"/>
    <x v="1"/>
    <n v="100"/>
    <n v="55"/>
    <n v="5"/>
    <n v="45"/>
  </r>
  <r>
    <n v="10559"/>
    <s v="Gaetano Shanahan"/>
    <s v="75110"/>
    <d v="2021-07-29T00:00:00"/>
    <x v="1302"/>
    <s v="Natural"/>
    <x v="0"/>
    <n v="280"/>
    <n v="105"/>
    <n v="10"/>
    <n v="175"/>
  </r>
  <r>
    <n v="10560"/>
    <s v="Zakary Swaniawski DDS"/>
    <s v="75114"/>
    <d v="2021-07-29T00:00:00"/>
    <x v="1292"/>
    <s v="Blue"/>
    <x v="0"/>
    <n v="140"/>
    <n v="75"/>
    <n v="2"/>
    <n v="65"/>
  </r>
  <r>
    <n v="10561"/>
    <s v="Odessa Rosenbaum"/>
    <s v="75115"/>
    <d v="2021-07-29T00:00:00"/>
    <x v="1306"/>
    <s v="Blue"/>
    <x v="3"/>
    <n v="300"/>
    <n v="155"/>
    <n v="19"/>
    <n v="145"/>
  </r>
  <r>
    <n v="10562"/>
    <s v="Jerod Sawayn"/>
    <s v="75116"/>
    <d v="2021-07-29T00:00:00"/>
    <x v="1289"/>
    <s v="Yellow"/>
    <x v="1"/>
    <n v="100"/>
    <n v="55"/>
    <n v="8"/>
    <n v="45"/>
  </r>
  <r>
    <n v="10563"/>
    <s v="Ellen Prohaska IV"/>
    <s v="75117"/>
    <d v="2021-07-29T00:00:00"/>
    <x v="1300"/>
    <s v="Blue"/>
    <x v="0"/>
    <n v="140"/>
    <n v="75"/>
    <n v="4"/>
    <n v="65"/>
  </r>
  <r>
    <n v="10564"/>
    <s v="Lexie Turcotte"/>
    <s v="75119"/>
    <d v="2021-07-29T00:00:00"/>
    <x v="1303"/>
    <s v="Blue"/>
    <x v="0"/>
    <n v="140"/>
    <n v="75"/>
    <n v="6"/>
    <n v="65"/>
  </r>
  <r>
    <n v="10565"/>
    <s v="Edgar Zboncak"/>
    <s v="75124"/>
    <d v="2021-07-29T00:00:00"/>
    <x v="1297"/>
    <s v="Yellow"/>
    <x v="0"/>
    <n v="140"/>
    <n v="75"/>
    <n v="7"/>
    <n v="65"/>
  </r>
  <r>
    <n v="10566"/>
    <s v="Alf McLaughlin"/>
    <s v="75125"/>
    <d v="2021-07-30T00:00:00"/>
    <x v="1303"/>
    <s v="Stained"/>
    <x v="0"/>
    <n v="280"/>
    <n v="95"/>
    <n v="5"/>
    <n v="185"/>
  </r>
  <r>
    <n v="10567"/>
    <s v="Shany Legros"/>
    <s v="75126"/>
    <d v="2021-07-30T00:00:00"/>
    <x v="1307"/>
    <s v="Blue"/>
    <x v="2"/>
    <n v="180"/>
    <n v="95"/>
    <n v="13"/>
    <n v="85"/>
  </r>
  <r>
    <n v="10568"/>
    <s v="Linnea VonRueden"/>
    <s v="75127"/>
    <d v="2021-07-30T00:00:00"/>
    <x v="1292"/>
    <s v="Natural"/>
    <x v="1"/>
    <n v="200"/>
    <n v="85"/>
    <n v="1"/>
    <n v="115"/>
  </r>
  <r>
    <n v="10569"/>
    <s v="Norval Rogahn"/>
    <s v="75132"/>
    <d v="2021-07-30T00:00:00"/>
    <x v="1296"/>
    <s v="Blue"/>
    <x v="0"/>
    <n v="140"/>
    <n v="75"/>
    <n v="10"/>
    <n v="65"/>
  </r>
  <r>
    <n v="10570"/>
    <s v="Catherine Prohaska"/>
    <s v="75134"/>
    <d v="2021-07-30T00:00:00"/>
    <x v="1314"/>
    <s v="Yellow"/>
    <x v="2"/>
    <n v="180"/>
    <n v="95"/>
    <n v="17"/>
    <n v="85"/>
  </r>
  <r>
    <n v="10571"/>
    <s v="Claud Ondricka"/>
    <s v="75135"/>
    <d v="2021-07-30T00:00:00"/>
    <x v="1299"/>
    <s v="Stained"/>
    <x v="0"/>
    <n v="280"/>
    <n v="95"/>
    <n v="4"/>
    <n v="185"/>
  </r>
  <r>
    <n v="10572"/>
    <s v="Emmet Johns"/>
    <s v="75140"/>
    <d v="2021-07-30T00:00:00"/>
    <x v="1299"/>
    <s v="Blue"/>
    <x v="0"/>
    <n v="140"/>
    <n v="75"/>
    <n v="4"/>
    <n v="65"/>
  </r>
  <r>
    <n v="10573"/>
    <s v="Joaquin Stracke MD"/>
    <s v="75141"/>
    <d v="2021-07-30T00:00:00"/>
    <x v="1302"/>
    <s v="Blue"/>
    <x v="0"/>
    <n v="140"/>
    <n v="75"/>
    <n v="9"/>
    <n v="65"/>
  </r>
  <r>
    <n v="10574"/>
    <s v="Genevieve Stoltenberg"/>
    <s v="75142"/>
    <d v="2021-07-30T00:00:00"/>
    <x v="1303"/>
    <s v="Natural"/>
    <x v="0"/>
    <n v="280"/>
    <n v="105"/>
    <n v="5"/>
    <n v="175"/>
  </r>
  <r>
    <n v="10575"/>
    <s v="Ellsworth Bergnaum"/>
    <s v="75143"/>
    <d v="2021-07-30T00:00:00"/>
    <x v="1299"/>
    <s v="Stained"/>
    <x v="0"/>
    <n v="280"/>
    <n v="95"/>
    <n v="4"/>
    <n v="185"/>
  </r>
  <r>
    <n v="10576"/>
    <s v="Joshua Kertzmann"/>
    <s v="75143"/>
    <d v="2021-07-30T00:00:00"/>
    <x v="1294"/>
    <s v="Stained"/>
    <x v="0"/>
    <n v="280"/>
    <n v="95"/>
    <n v="11"/>
    <n v="185"/>
  </r>
  <r>
    <n v="10577"/>
    <s v="Yasmeen Thompson"/>
    <s v="75144"/>
    <d v="2021-07-30T00:00:00"/>
    <x v="1305"/>
    <s v="Red"/>
    <x v="3"/>
    <n v="300"/>
    <n v="155"/>
    <n v="21"/>
    <n v="145"/>
  </r>
  <r>
    <n v="10578"/>
    <s v="Dr. Cassidy Nolan"/>
    <s v="75147"/>
    <d v="2021-07-30T00:00:00"/>
    <x v="1306"/>
    <s v="Blue"/>
    <x v="3"/>
    <n v="300"/>
    <n v="155"/>
    <n v="18"/>
    <n v="145"/>
  </r>
  <r>
    <n v="10579"/>
    <s v="Leta Lubowitz"/>
    <s v="75148"/>
    <d v="2021-07-30T00:00:00"/>
    <x v="1311"/>
    <s v="Blue"/>
    <x v="2"/>
    <n v="180"/>
    <n v="95"/>
    <n v="14"/>
    <n v="85"/>
  </r>
  <r>
    <n v="10580"/>
    <s v="Naomi Jenkins"/>
    <s v="75148"/>
    <d v="2021-07-30T00:00:00"/>
    <x v="1300"/>
    <s v="Stained"/>
    <x v="1"/>
    <n v="200"/>
    <n v="75"/>
    <n v="3"/>
    <n v="125"/>
  </r>
  <r>
    <n v="10581"/>
    <s v="Chelsey Schneider"/>
    <s v="75149"/>
    <d v="2021-07-30T00:00:00"/>
    <x v="1312"/>
    <s v="Natural"/>
    <x v="2"/>
    <n v="360"/>
    <n v="125"/>
    <n v="16"/>
    <n v="235"/>
  </r>
  <r>
    <n v="10582"/>
    <s v="Mason Blanda"/>
    <s v="75152"/>
    <d v="2021-07-31T00:00:00"/>
    <x v="1299"/>
    <s v="Blue"/>
    <x v="0"/>
    <n v="140"/>
    <n v="75"/>
    <n v="3"/>
    <n v="65"/>
  </r>
  <r>
    <n v="10583"/>
    <s v="Gage Dickens PhD"/>
    <s v="75153"/>
    <d v="2021-07-31T00:00:00"/>
    <x v="1299"/>
    <s v="Stained"/>
    <x v="0"/>
    <n v="280"/>
    <n v="95"/>
    <n v="3"/>
    <n v="185"/>
  </r>
  <r>
    <n v="10584"/>
    <s v="Paula McKenzie"/>
    <s v="75154"/>
    <d v="2021-07-31T00:00:00"/>
    <x v="1294"/>
    <s v="Stained"/>
    <x v="0"/>
    <n v="280"/>
    <n v="95"/>
    <n v="10"/>
    <n v="185"/>
  </r>
  <r>
    <n v="10585"/>
    <s v="Meggie Gottlieb"/>
    <s v="75154"/>
    <d v="2021-07-31T00:00:00"/>
    <x v="1303"/>
    <s v="Stained"/>
    <x v="0"/>
    <n v="280"/>
    <n v="95"/>
    <n v="4"/>
    <n v="185"/>
  </r>
  <r>
    <n v="10586"/>
    <s v="Chance Hand"/>
    <s v="75154"/>
    <d v="2021-07-31T00:00:00"/>
    <x v="1301"/>
    <s v="Yellow"/>
    <x v="2"/>
    <n v="180"/>
    <n v="95"/>
    <n v="7"/>
    <n v="85"/>
  </r>
  <r>
    <n v="10587"/>
    <s v="Tristin Hodkiewicz"/>
    <s v="75154"/>
    <d v="2021-07-31T00:00:00"/>
    <x v="1306"/>
    <s v="Blue"/>
    <x v="2"/>
    <n v="180"/>
    <n v="95"/>
    <n v="17"/>
    <n v="85"/>
  </r>
  <r>
    <n v="10588"/>
    <s v="Leo Hamill"/>
    <s v="75157"/>
    <d v="2021-07-31T00:00:00"/>
    <x v="1296"/>
    <s v="Stained"/>
    <x v="2"/>
    <n v="360"/>
    <n v="115"/>
    <n v="9"/>
    <n v="245"/>
  </r>
  <r>
    <n v="10589"/>
    <s v="Orion Turcotte"/>
    <s v="75158"/>
    <d v="2021-07-31T00:00:00"/>
    <x v="1312"/>
    <s v="Stained"/>
    <x v="2"/>
    <n v="360"/>
    <n v="115"/>
    <n v="15"/>
    <n v="245"/>
  </r>
  <r>
    <n v="10590"/>
    <s v="Lew Cole"/>
    <s v="75159"/>
    <d v="2021-07-31T00:00:00"/>
    <x v="1301"/>
    <s v="Stained"/>
    <x v="1"/>
    <n v="200"/>
    <n v="75"/>
    <n v="7"/>
    <n v="125"/>
  </r>
  <r>
    <n v="10591"/>
    <s v="Isabella Barrows"/>
    <s v="75159"/>
    <d v="2021-07-31T00:00:00"/>
    <x v="1301"/>
    <s v="Stained"/>
    <x v="0"/>
    <n v="280"/>
    <n v="95"/>
    <n v="7"/>
    <n v="185"/>
  </r>
  <r>
    <n v="10592"/>
    <s v="Nathan Keebler"/>
    <s v="75160"/>
    <d v="2021-07-31T00:00:00"/>
    <x v="1289"/>
    <s v="Blue"/>
    <x v="0"/>
    <n v="140"/>
    <n v="75"/>
    <n v="6"/>
    <n v="65"/>
  </r>
  <r>
    <n v="10593"/>
    <s v="Dr. Rosalinda Klocko"/>
    <s v="75163"/>
    <d v="2021-07-31T00:00:00"/>
    <x v="1315"/>
    <s v="Yellow"/>
    <x v="3"/>
    <n v="300"/>
    <n v="155"/>
    <n v="26"/>
    <n v="145"/>
  </r>
  <r>
    <n v="10594"/>
    <s v="Oscar O'Connell"/>
    <s v="75164"/>
    <d v="2021-07-31T00:00:00"/>
    <x v="1302"/>
    <s v="Red"/>
    <x v="0"/>
    <n v="140"/>
    <n v="75"/>
    <n v="8"/>
    <n v="65"/>
  </r>
  <r>
    <n v="10595"/>
    <s v="Paolo Hammes"/>
    <s v="75165"/>
    <d v="2021-07-31T00:00:00"/>
    <x v="1307"/>
    <s v="Yellow"/>
    <x v="2"/>
    <n v="180"/>
    <n v="95"/>
    <n v="12"/>
    <n v="85"/>
  </r>
  <r>
    <n v="10596"/>
    <s v="Ms. Jazmyne Rogahn"/>
    <s v="75166"/>
    <d v="2021-07-31T00:00:00"/>
    <x v="1289"/>
    <s v="Stained"/>
    <x v="0"/>
    <n v="280"/>
    <n v="95"/>
    <n v="6"/>
    <n v="185"/>
  </r>
  <r>
    <n v="10597"/>
    <s v="Ralph Jerde"/>
    <s v="75169"/>
    <d v="2021-07-31T00:00:00"/>
    <x v="1293"/>
    <s v="Blue"/>
    <x v="1"/>
    <n v="100"/>
    <n v="55"/>
    <n v="1"/>
    <n v="45"/>
  </r>
  <r>
    <n v="10598"/>
    <s v="Bernie Daugherty"/>
    <s v="75172"/>
    <d v="2021-08-01T00:00:00"/>
    <x v="1311"/>
    <s v="Natural"/>
    <x v="0"/>
    <n v="280"/>
    <n v="105"/>
    <n v="12"/>
    <n v="175"/>
  </r>
  <r>
    <n v="10599"/>
    <s v="Mortimer Spencer"/>
    <s v="75173"/>
    <d v="2021-08-01T00:00:00"/>
    <x v="1312"/>
    <s v="Blue"/>
    <x v="2"/>
    <n v="180"/>
    <n v="95"/>
    <n v="14"/>
    <n v="85"/>
  </r>
  <r>
    <n v="10600"/>
    <s v="Efren Grimes"/>
    <s v="75180"/>
    <d v="2021-08-01T00:00:00"/>
    <x v="1299"/>
    <s v="Red"/>
    <x v="0"/>
    <n v="140"/>
    <n v="75"/>
    <n v="2"/>
    <n v="65"/>
  </r>
  <r>
    <n v="10601"/>
    <s v="Ms. Kelsi Abshire"/>
    <s v="75182"/>
    <d v="2021-08-01T00:00:00"/>
    <x v="1313"/>
    <s v="Stained"/>
    <x v="3"/>
    <n v="600"/>
    <n v="175"/>
    <n v="22"/>
    <n v="425"/>
  </r>
  <r>
    <n v="10602"/>
    <s v="Cierra Huels Jr."/>
    <s v="75189"/>
    <d v="2021-08-01T00:00:00"/>
    <x v="1307"/>
    <s v="Stained"/>
    <x v="2"/>
    <n v="360"/>
    <n v="115"/>
    <n v="11"/>
    <n v="245"/>
  </r>
  <r>
    <n v="10603"/>
    <s v="Mercedes Cruickshank"/>
    <s v="75205"/>
    <d v="2021-08-01T00:00:00"/>
    <x v="1307"/>
    <s v="Blue"/>
    <x v="2"/>
    <n v="180"/>
    <n v="95"/>
    <n v="11"/>
    <n v="85"/>
  </r>
  <r>
    <n v="10604"/>
    <s v="Mrs. Roselyn Robel"/>
    <s v="75205"/>
    <d v="2021-08-01T00:00:00"/>
    <x v="1302"/>
    <s v="Blue"/>
    <x v="1"/>
    <n v="100"/>
    <n v="55"/>
    <n v="7"/>
    <n v="45"/>
  </r>
  <r>
    <n v="10605"/>
    <s v="June Fay"/>
    <s v="75211"/>
    <d v="2021-08-01T00:00:00"/>
    <x v="1294"/>
    <s v="Natural"/>
    <x v="0"/>
    <n v="280"/>
    <n v="105"/>
    <n v="9"/>
    <n v="175"/>
  </r>
  <r>
    <n v="10606"/>
    <s v="Hope Aufderhar Sr."/>
    <s v="75234"/>
    <d v="2021-08-01T00:00:00"/>
    <x v="1294"/>
    <s v="Blue"/>
    <x v="0"/>
    <n v="140"/>
    <n v="75"/>
    <n v="9"/>
    <n v="65"/>
  </r>
  <r>
    <n v="10607"/>
    <s v="Doug Von"/>
    <s v="75401"/>
    <d v="2021-08-01T00:00:00"/>
    <x v="1289"/>
    <s v="Natural"/>
    <x v="0"/>
    <n v="280"/>
    <n v="105"/>
    <n v="5"/>
    <n v="175"/>
  </r>
  <r>
    <n v="10608"/>
    <s v="Morton Gaylord"/>
    <s v="75407"/>
    <d v="2021-08-01T00:00:00"/>
    <x v="1300"/>
    <s v="Stained"/>
    <x v="1"/>
    <n v="200"/>
    <n v="75"/>
    <n v="1"/>
    <n v="125"/>
  </r>
  <r>
    <n v="10609"/>
    <s v="Cristal Jast"/>
    <s v="75409"/>
    <d v="2021-08-01T00:00:00"/>
    <x v="1314"/>
    <s v="Stained"/>
    <x v="2"/>
    <n v="360"/>
    <n v="115"/>
    <n v="15"/>
    <n v="245"/>
  </r>
  <r>
    <n v="10610"/>
    <s v="Cordie King"/>
    <s v="75410"/>
    <d v="2021-08-01T00:00:00"/>
    <x v="1301"/>
    <s v="Stained"/>
    <x v="1"/>
    <n v="200"/>
    <n v="75"/>
    <n v="6"/>
    <n v="125"/>
  </r>
  <r>
    <n v="10611"/>
    <s v="Eudora Cormier"/>
    <s v="75413"/>
    <d v="2021-08-01T00:00:00"/>
    <x v="1303"/>
    <s v="Stained"/>
    <x v="0"/>
    <n v="280"/>
    <n v="95"/>
    <n v="3"/>
    <n v="185"/>
  </r>
  <r>
    <n v="10612"/>
    <s v="Jamaal Beier"/>
    <s v="75414"/>
    <d v="2021-08-01T00:00:00"/>
    <x v="1296"/>
    <s v="Yellow"/>
    <x v="0"/>
    <n v="140"/>
    <n v="75"/>
    <n v="8"/>
    <n v="65"/>
  </r>
  <r>
    <n v="10613"/>
    <s v="George Bogisich"/>
    <s v="75416"/>
    <d v="2021-08-01T00:00:00"/>
    <x v="1306"/>
    <s v="Blue"/>
    <x v="2"/>
    <n v="180"/>
    <n v="95"/>
    <n v="16"/>
    <n v="85"/>
  </r>
  <r>
    <n v="10614"/>
    <s v="Sibyl Price"/>
    <s v="75417"/>
    <d v="2021-08-01T00:00:00"/>
    <x v="1297"/>
    <s v="Natural"/>
    <x v="0"/>
    <n v="280"/>
    <n v="105"/>
    <n v="4"/>
    <n v="175"/>
  </r>
  <r>
    <n v="10615"/>
    <s v="Miss Ansel Thompson"/>
    <s v="75418"/>
    <d v="2021-08-02T00:00:00"/>
    <x v="1316"/>
    <s v="Stained"/>
    <x v="3"/>
    <n v="600"/>
    <n v="175"/>
    <n v="20"/>
    <n v="425"/>
  </r>
  <r>
    <n v="10616"/>
    <s v="Antonietta Parker"/>
    <s v="75422"/>
    <d v="2021-08-02T00:00:00"/>
    <x v="1294"/>
    <s v="Blue"/>
    <x v="0"/>
    <n v="140"/>
    <n v="75"/>
    <n v="8"/>
    <n v="65"/>
  </r>
  <r>
    <n v="10617"/>
    <s v="Llewellyn Robel"/>
    <s v="75423"/>
    <d v="2021-08-02T00:00:00"/>
    <x v="1302"/>
    <s v="Stained"/>
    <x v="1"/>
    <n v="200"/>
    <n v="75"/>
    <n v="6"/>
    <n v="125"/>
  </r>
  <r>
    <n v="10618"/>
    <s v="Madelynn Borer"/>
    <s v="75424"/>
    <d v="2021-08-02T00:00:00"/>
    <x v="1301"/>
    <s v="Stained"/>
    <x v="0"/>
    <n v="280"/>
    <n v="95"/>
    <n v="5"/>
    <n v="185"/>
  </r>
  <r>
    <n v="10619"/>
    <s v="Ms. Erna Kutch"/>
    <s v="75426"/>
    <d v="2021-08-02T00:00:00"/>
    <x v="1310"/>
    <s v="Blue"/>
    <x v="2"/>
    <n v="180"/>
    <n v="95"/>
    <n v="17"/>
    <n v="85"/>
  </r>
  <r>
    <n v="10620"/>
    <s v="Jazlyn Marvin"/>
    <s v="75426"/>
    <d v="2021-08-02T00:00:00"/>
    <x v="1315"/>
    <s v="Blue"/>
    <x v="3"/>
    <n v="300"/>
    <n v="155"/>
    <n v="24"/>
    <n v="145"/>
  </r>
  <r>
    <n v="10621"/>
    <s v="Dr. Violette Feeney"/>
    <s v="75000"/>
    <d v="2021-08-02T00:00:00"/>
    <x v="1311"/>
    <s v="Stained"/>
    <x v="2"/>
    <n v="360"/>
    <n v="115"/>
    <n v="11"/>
    <n v="245"/>
  </r>
  <r>
    <n v="10622"/>
    <s v="Theodora Paucek"/>
    <s v="75001"/>
    <d v="2021-08-02T00:00:00"/>
    <x v="1303"/>
    <s v="Blue"/>
    <x v="1"/>
    <n v="100"/>
    <n v="55"/>
    <n v="2"/>
    <n v="45"/>
  </r>
  <r>
    <n v="10623"/>
    <s v="Michael Price"/>
    <s v="75002"/>
    <d v="2021-08-02T00:00:00"/>
    <x v="1311"/>
    <s v="Stained"/>
    <x v="2"/>
    <n v="360"/>
    <n v="115"/>
    <n v="11"/>
    <n v="245"/>
  </r>
  <r>
    <n v="10624"/>
    <s v="Henry Nikolaus"/>
    <s v="75006"/>
    <d v="2021-08-02T00:00:00"/>
    <x v="1296"/>
    <s v="Natural"/>
    <x v="1"/>
    <n v="200"/>
    <n v="85"/>
    <n v="7"/>
    <n v="115"/>
  </r>
  <r>
    <n v="10625"/>
    <s v="Ressie Wyman"/>
    <s v="75009"/>
    <d v="2021-08-02T00:00:00"/>
    <x v="1303"/>
    <s v="Blue"/>
    <x v="0"/>
    <n v="140"/>
    <n v="75"/>
    <n v="2"/>
    <n v="65"/>
  </r>
  <r>
    <n v="10626"/>
    <s v="Teresa McGlynn"/>
    <s v="75019"/>
    <d v="2021-08-02T00:00:00"/>
    <x v="1296"/>
    <s v="Natural"/>
    <x v="1"/>
    <n v="200"/>
    <n v="85"/>
    <n v="7"/>
    <n v="115"/>
  </r>
  <r>
    <n v="10627"/>
    <s v="Ralph Cruickshank"/>
    <s v="75020"/>
    <d v="2021-08-02T00:00:00"/>
    <x v="1302"/>
    <s v="Blue"/>
    <x v="1"/>
    <n v="100"/>
    <n v="55"/>
    <n v="6"/>
    <n v="45"/>
  </r>
  <r>
    <n v="10628"/>
    <s v="Lauriane Sauer"/>
    <s v="75022"/>
    <d v="2021-08-02T00:00:00"/>
    <x v="1294"/>
    <s v="Blue"/>
    <x v="0"/>
    <n v="140"/>
    <n v="75"/>
    <n v="8"/>
    <n v="65"/>
  </r>
  <r>
    <n v="10629"/>
    <s v="Abbie Bernhard"/>
    <s v="75023"/>
    <d v="2021-08-02T00:00:00"/>
    <x v="1317"/>
    <s v="Natural"/>
    <x v="3"/>
    <n v="600"/>
    <n v="185"/>
    <n v="27"/>
    <n v="415"/>
  </r>
  <r>
    <n v="10630"/>
    <s v="Delphia Beahan"/>
    <s v="75029"/>
    <d v="2021-08-02T00:00:00"/>
    <x v="1317"/>
    <s v="Blue"/>
    <x v="3"/>
    <n v="300"/>
    <n v="155"/>
    <n v="27"/>
    <n v="145"/>
  </r>
  <r>
    <n v="10631"/>
    <s v="Else Murphy"/>
    <s v="75030"/>
    <d v="2021-08-02T00:00:00"/>
    <x v="1318"/>
    <s v="Blue"/>
    <x v="3"/>
    <n v="300"/>
    <n v="155"/>
    <n v="25"/>
    <n v="145"/>
  </r>
  <r>
    <n v="10632"/>
    <s v="Martina Nienow"/>
    <s v="75032"/>
    <d v="2021-08-02T00:00:00"/>
    <x v="1289"/>
    <s v="Stained"/>
    <x v="0"/>
    <n v="280"/>
    <n v="95"/>
    <n v="4"/>
    <n v="185"/>
  </r>
  <r>
    <n v="10633"/>
    <s v="Carey McLaughlin"/>
    <s v="75032"/>
    <d v="2021-08-02T00:00:00"/>
    <x v="1297"/>
    <s v="Blue"/>
    <x v="0"/>
    <n v="140"/>
    <n v="75"/>
    <n v="3"/>
    <n v="65"/>
  </r>
  <r>
    <n v="10634"/>
    <s v="Dena Koss III"/>
    <s v="75033"/>
    <d v="2021-08-03T00:00:00"/>
    <x v="1297"/>
    <s v="Natural"/>
    <x v="1"/>
    <n v="200"/>
    <n v="85"/>
    <n v="2"/>
    <n v="115"/>
  </r>
  <r>
    <n v="10635"/>
    <s v="Micah Streich"/>
    <s v="75040"/>
    <d v="2021-08-03T00:00:00"/>
    <x v="1301"/>
    <s v="Stained"/>
    <x v="0"/>
    <n v="280"/>
    <n v="95"/>
    <n v="4"/>
    <n v="185"/>
  </r>
  <r>
    <n v="10636"/>
    <s v="Mrs. Edythe O'Kon"/>
    <s v="75048"/>
    <d v="2021-08-03T00:00:00"/>
    <x v="1302"/>
    <s v="Natural"/>
    <x v="0"/>
    <n v="280"/>
    <n v="105"/>
    <n v="5"/>
    <n v="175"/>
  </r>
  <r>
    <n v="10637"/>
    <s v="Luna Ziemann"/>
    <s v="75050"/>
    <d v="2021-08-03T00:00:00"/>
    <x v="1304"/>
    <s v="Stained"/>
    <x v="2"/>
    <n v="360"/>
    <n v="115"/>
    <n v="15"/>
    <n v="245"/>
  </r>
  <r>
    <n v="10638"/>
    <s v="Piper Weissnat"/>
    <s v="75056"/>
    <d v="2021-08-03T00:00:00"/>
    <x v="1308"/>
    <s v="Blue"/>
    <x v="2"/>
    <n v="180"/>
    <n v="95"/>
    <n v="11"/>
    <n v="85"/>
  </r>
  <r>
    <n v="10639"/>
    <s v="Drake Reynolds"/>
    <s v="75058"/>
    <d v="2021-08-03T00:00:00"/>
    <x v="1307"/>
    <s v="Blue"/>
    <x v="0"/>
    <n v="140"/>
    <n v="75"/>
    <n v="9"/>
    <n v="65"/>
  </r>
  <r>
    <n v="10640"/>
    <s v="Gudrun Huels"/>
    <s v="75065"/>
    <d v="2021-08-03T00:00:00"/>
    <x v="1314"/>
    <s v="Blue"/>
    <x v="2"/>
    <n v="180"/>
    <n v="95"/>
    <n v="13"/>
    <n v="85"/>
  </r>
  <r>
    <n v="10641"/>
    <s v="Opal Boyle"/>
    <s v="75065"/>
    <d v="2021-08-03T00:00:00"/>
    <x v="1312"/>
    <s v="Natural"/>
    <x v="0"/>
    <n v="280"/>
    <n v="105"/>
    <n v="12"/>
    <n v="175"/>
  </r>
  <r>
    <n v="10642"/>
    <s v="Arlene Gleason"/>
    <s v="75068"/>
    <d v="2021-08-03T00:00:00"/>
    <x v="1312"/>
    <s v="Stained"/>
    <x v="2"/>
    <n v="360"/>
    <n v="115"/>
    <n v="12"/>
    <n v="245"/>
  </r>
  <r>
    <n v="10643"/>
    <s v="Lulu Casper"/>
    <s v="75068"/>
    <d v="2021-08-03T00:00:00"/>
    <x v="1310"/>
    <s v="Blue"/>
    <x v="2"/>
    <n v="180"/>
    <n v="95"/>
    <n v="16"/>
    <n v="85"/>
  </r>
  <r>
    <n v="10644"/>
    <s v="Randy Mayert"/>
    <s v="75069"/>
    <d v="2021-08-03T00:00:00"/>
    <x v="1295"/>
    <s v="Blue"/>
    <x v="2"/>
    <n v="180"/>
    <n v="95"/>
    <n v="8"/>
    <n v="85"/>
  </r>
  <r>
    <n v="10645"/>
    <s v="Mrs. Uriel Herzog"/>
    <s v="75069"/>
    <d v="2021-08-03T00:00:00"/>
    <x v="1294"/>
    <s v="Yellow"/>
    <x v="2"/>
    <n v="180"/>
    <n v="95"/>
    <n v="7"/>
    <n v="85"/>
  </r>
  <r>
    <n v="10646"/>
    <s v="Gloria Bailey"/>
    <s v="75071"/>
    <d v="2021-08-03T00:00:00"/>
    <x v="1295"/>
    <s v="Blue"/>
    <x v="1"/>
    <n v="100"/>
    <n v="55"/>
    <n v="8"/>
    <n v="45"/>
  </r>
  <r>
    <n v="10647"/>
    <s v="Rosalinda Conn"/>
    <s v="75074"/>
    <d v="2021-08-03T00:00:00"/>
    <x v="1314"/>
    <s v="Blue"/>
    <x v="2"/>
    <n v="180"/>
    <n v="95"/>
    <n v="13"/>
    <n v="85"/>
  </r>
  <r>
    <n v="10648"/>
    <s v="Helmer Cole"/>
    <s v="75076"/>
    <d v="2021-08-03T00:00:00"/>
    <x v="1308"/>
    <s v="Red"/>
    <x v="0"/>
    <n v="140"/>
    <n v="75"/>
    <n v="11"/>
    <n v="65"/>
  </r>
  <r>
    <n v="10649"/>
    <s v="Arely Bauch V"/>
    <s v="75077"/>
    <d v="2021-08-03T00:00:00"/>
    <x v="1310"/>
    <s v="Stained"/>
    <x v="2"/>
    <n v="360"/>
    <n v="115"/>
    <n v="16"/>
    <n v="245"/>
  </r>
  <r>
    <n v="10650"/>
    <s v="Margarita Hodkiewicz"/>
    <s v="75077"/>
    <d v="2021-08-03T00:00:00"/>
    <x v="1289"/>
    <s v="Stained"/>
    <x v="1"/>
    <n v="200"/>
    <n v="75"/>
    <n v="3"/>
    <n v="125"/>
  </r>
  <r>
    <n v="10651"/>
    <s v="Jacey Stokes"/>
    <s v="75078"/>
    <d v="2021-08-03T00:00:00"/>
    <x v="1311"/>
    <s v="Blue"/>
    <x v="2"/>
    <n v="180"/>
    <n v="95"/>
    <n v="10"/>
    <n v="85"/>
  </r>
  <r>
    <n v="10652"/>
    <s v="Modesta Cassin MD"/>
    <s v="75080"/>
    <d v="2021-08-03T00:00:00"/>
    <x v="1302"/>
    <s v="Yellow"/>
    <x v="0"/>
    <n v="140"/>
    <n v="75"/>
    <n v="5"/>
    <n v="65"/>
  </r>
  <r>
    <n v="10653"/>
    <s v="Hank Bosco"/>
    <s v="75090"/>
    <d v="2021-08-03T00:00:00"/>
    <x v="1294"/>
    <s v="Blue"/>
    <x v="2"/>
    <n v="180"/>
    <n v="95"/>
    <n v="7"/>
    <n v="85"/>
  </r>
  <r>
    <n v="10654"/>
    <s v="Bertha Schinner"/>
    <s v="75097"/>
    <d v="2021-08-03T00:00:00"/>
    <x v="1310"/>
    <s v="Stained"/>
    <x v="2"/>
    <n v="360"/>
    <n v="115"/>
    <n v="16"/>
    <n v="245"/>
  </r>
  <r>
    <n v="10655"/>
    <s v="Dr. Bridget Rodriguez"/>
    <s v="75098"/>
    <d v="2021-08-03T00:00:00"/>
    <x v="1297"/>
    <s v="Stained"/>
    <x v="0"/>
    <n v="280"/>
    <n v="95"/>
    <n v="2"/>
    <n v="185"/>
  </r>
  <r>
    <n v="10656"/>
    <s v="Alba Boyer"/>
    <s v="75101"/>
    <d v="2021-08-04T00:00:00"/>
    <x v="1310"/>
    <s v="Red"/>
    <x v="2"/>
    <n v="180"/>
    <n v="95"/>
    <n v="15"/>
    <n v="85"/>
  </r>
  <r>
    <n v="10657"/>
    <s v="Angie Haag"/>
    <s v="75102"/>
    <d v="2021-08-04T00:00:00"/>
    <x v="1308"/>
    <s v="Blue"/>
    <x v="0"/>
    <n v="140"/>
    <n v="75"/>
    <n v="10"/>
    <n v="65"/>
  </r>
  <r>
    <n v="10658"/>
    <s v="Mitchel Volkman"/>
    <s v="75103"/>
    <d v="2021-08-04T00:00:00"/>
    <x v="1301"/>
    <s v="Blue"/>
    <x v="0"/>
    <n v="140"/>
    <n v="75"/>
    <n v="3"/>
    <n v="65"/>
  </r>
  <r>
    <n v="10659"/>
    <s v="Catalina Nienow"/>
    <s v="75104"/>
    <d v="2021-08-04T00:00:00"/>
    <x v="1311"/>
    <s v="Stained"/>
    <x v="0"/>
    <n v="280"/>
    <n v="95"/>
    <n v="9"/>
    <n v="185"/>
  </r>
  <r>
    <n v="10660"/>
    <s v="Otilia Yost"/>
    <s v="75109"/>
    <d v="2021-08-04T00:00:00"/>
    <x v="1289"/>
    <s v="Blue"/>
    <x v="0"/>
    <n v="140"/>
    <n v="75"/>
    <n v="2"/>
    <n v="65"/>
  </r>
  <r>
    <n v="10661"/>
    <s v="Lemuel Ledner"/>
    <s v="75110"/>
    <d v="2021-08-04T00:00:00"/>
    <x v="1295"/>
    <s v="Blue"/>
    <x v="0"/>
    <n v="140"/>
    <n v="75"/>
    <n v="7"/>
    <n v="65"/>
  </r>
  <r>
    <n v="10662"/>
    <s v="Melvina Gusikowski"/>
    <s v="75114"/>
    <d v="2021-08-04T00:00:00"/>
    <x v="1310"/>
    <s v="Red"/>
    <x v="2"/>
    <n v="180"/>
    <n v="95"/>
    <n v="15"/>
    <n v="85"/>
  </r>
  <r>
    <n v="10663"/>
    <s v="Keven Dietrich PhD"/>
    <s v="75115"/>
    <d v="2021-08-04T00:00:00"/>
    <x v="1308"/>
    <s v="Blue"/>
    <x v="2"/>
    <n v="180"/>
    <n v="95"/>
    <n v="10"/>
    <n v="85"/>
  </r>
  <r>
    <n v="10664"/>
    <s v="Stacy Aufderhar"/>
    <s v="75116"/>
    <d v="2021-08-04T00:00:00"/>
    <x v="1312"/>
    <s v="Natural"/>
    <x v="2"/>
    <n v="360"/>
    <n v="125"/>
    <n v="11"/>
    <n v="235"/>
  </r>
  <r>
    <n v="10665"/>
    <s v="Nikki Flatley"/>
    <s v="75117"/>
    <d v="2021-08-04T00:00:00"/>
    <x v="1295"/>
    <s v="Stained"/>
    <x v="0"/>
    <n v="280"/>
    <n v="95"/>
    <n v="7"/>
    <n v="185"/>
  </r>
  <r>
    <n v="10666"/>
    <s v="Jamil Hettinger"/>
    <s v="75119"/>
    <d v="2021-08-04T00:00:00"/>
    <x v="1301"/>
    <s v="Stained"/>
    <x v="0"/>
    <n v="280"/>
    <n v="95"/>
    <n v="3"/>
    <n v="185"/>
  </r>
  <r>
    <n v="10667"/>
    <s v="Tracey Spencer V"/>
    <s v="75124"/>
    <d v="2021-08-04T00:00:00"/>
    <x v="1312"/>
    <s v="Blue"/>
    <x v="1"/>
    <n v="100"/>
    <n v="55"/>
    <n v="11"/>
    <n v="45"/>
  </r>
  <r>
    <n v="10668"/>
    <s v="Adolph Rutherford"/>
    <s v="75125"/>
    <d v="2021-08-04T00:00:00"/>
    <x v="1296"/>
    <s v="Natural"/>
    <x v="1"/>
    <n v="200"/>
    <n v="85"/>
    <n v="5"/>
    <n v="115"/>
  </r>
  <r>
    <n v="10669"/>
    <s v="Perry Gusikowski"/>
    <s v="75126"/>
    <d v="2021-08-04T00:00:00"/>
    <x v="1289"/>
    <s v="Red"/>
    <x v="0"/>
    <n v="140"/>
    <n v="75"/>
    <n v="2"/>
    <n v="65"/>
  </r>
  <r>
    <n v="10670"/>
    <s v="Patsy West"/>
    <s v="75127"/>
    <d v="2021-08-05T00:00:00"/>
    <x v="1310"/>
    <s v="Blue"/>
    <x v="2"/>
    <n v="180"/>
    <n v="95"/>
    <n v="14"/>
    <n v="85"/>
  </r>
  <r>
    <n v="10671"/>
    <s v="Queenie McDermott"/>
    <s v="75132"/>
    <d v="2021-08-05T00:00:00"/>
    <x v="1304"/>
    <s v="Blue"/>
    <x v="2"/>
    <n v="180"/>
    <n v="95"/>
    <n v="13"/>
    <n v="85"/>
  </r>
  <r>
    <n v="10672"/>
    <s v="Dr. Mckenzie Fisher"/>
    <s v="75134"/>
    <d v="2021-08-05T00:00:00"/>
    <x v="1295"/>
    <s v="Natural"/>
    <x v="0"/>
    <n v="280"/>
    <n v="105"/>
    <n v="6"/>
    <n v="175"/>
  </r>
  <r>
    <n v="10673"/>
    <s v="Brayan Dicki"/>
    <s v="75135"/>
    <d v="2021-08-05T00:00:00"/>
    <x v="1308"/>
    <s v="Blue"/>
    <x v="0"/>
    <n v="140"/>
    <n v="75"/>
    <n v="9"/>
    <n v="65"/>
  </r>
  <r>
    <n v="10674"/>
    <s v="Kristina Stokes IV"/>
    <s v="75140"/>
    <d v="2021-08-05T00:00:00"/>
    <x v="1302"/>
    <s v="Stained"/>
    <x v="1"/>
    <n v="200"/>
    <n v="75"/>
    <n v="3"/>
    <n v="125"/>
  </r>
  <r>
    <n v="10675"/>
    <s v="Mable Terry"/>
    <s v="75141"/>
    <d v="2021-08-05T00:00:00"/>
    <x v="1314"/>
    <s v="Blue"/>
    <x v="0"/>
    <n v="140"/>
    <n v="75"/>
    <n v="11"/>
    <n v="65"/>
  </r>
  <r>
    <n v="10676"/>
    <s v="Samantha Welch"/>
    <s v="75142"/>
    <d v="2021-08-05T00:00:00"/>
    <x v="1295"/>
    <s v="Blue"/>
    <x v="0"/>
    <n v="140"/>
    <n v="75"/>
    <n v="6"/>
    <n v="65"/>
  </r>
  <r>
    <n v="10677"/>
    <s v="Lenny O'Connell"/>
    <s v="75143"/>
    <d v="2021-08-05T00:00:00"/>
    <x v="1302"/>
    <s v="Yellow"/>
    <x v="0"/>
    <n v="140"/>
    <n v="75"/>
    <n v="3"/>
    <n v="65"/>
  </r>
  <r>
    <n v="10678"/>
    <s v="Kathryn Beier"/>
    <s v="75143"/>
    <d v="2021-08-05T00:00:00"/>
    <x v="1302"/>
    <s v="Stained"/>
    <x v="0"/>
    <n v="280"/>
    <n v="95"/>
    <n v="3"/>
    <n v="185"/>
  </r>
  <r>
    <n v="10679"/>
    <s v="Creola Wintheiser"/>
    <s v="75144"/>
    <d v="2021-08-05T00:00:00"/>
    <x v="1296"/>
    <s v="Blue"/>
    <x v="0"/>
    <n v="140"/>
    <n v="75"/>
    <n v="4"/>
    <n v="65"/>
  </r>
  <r>
    <n v="10680"/>
    <s v="Marianne Haley"/>
    <s v="75147"/>
    <d v="2021-08-05T00:00:00"/>
    <x v="1296"/>
    <s v="Stained"/>
    <x v="0"/>
    <n v="280"/>
    <n v="95"/>
    <n v="4"/>
    <n v="185"/>
  </r>
  <r>
    <n v="10681"/>
    <s v="Gladyce Kunde"/>
    <s v="75148"/>
    <d v="2021-08-05T00:00:00"/>
    <x v="1308"/>
    <s v="Stained"/>
    <x v="1"/>
    <n v="200"/>
    <n v="75"/>
    <n v="9"/>
    <n v="125"/>
  </r>
  <r>
    <n v="10682"/>
    <s v="Priscilla Bashirian"/>
    <s v="75148"/>
    <d v="2021-08-05T00:00:00"/>
    <x v="1304"/>
    <s v="Blue"/>
    <x v="2"/>
    <n v="180"/>
    <n v="95"/>
    <n v="13"/>
    <n v="85"/>
  </r>
  <r>
    <n v="10683"/>
    <s v="Dewayne Collins"/>
    <s v="75149"/>
    <d v="2021-08-05T00:00:00"/>
    <x v="1308"/>
    <s v="Yellow"/>
    <x v="0"/>
    <n v="140"/>
    <n v="75"/>
    <n v="9"/>
    <n v="65"/>
  </r>
  <r>
    <n v="10684"/>
    <s v="Mrs. Michel Bernier"/>
    <s v="75152"/>
    <d v="2021-08-05T00:00:00"/>
    <x v="1301"/>
    <s v="Red"/>
    <x v="0"/>
    <n v="140"/>
    <n v="75"/>
    <n v="2"/>
    <n v="65"/>
  </r>
  <r>
    <n v="10685"/>
    <s v="Woodrow Kshlerin"/>
    <s v="75153"/>
    <d v="2021-08-06T00:00:00"/>
    <x v="1319"/>
    <s v="Red"/>
    <x v="3"/>
    <n v="300"/>
    <n v="155"/>
    <n v="27"/>
    <n v="145"/>
  </r>
  <r>
    <n v="10686"/>
    <s v="Dorcas Leannon"/>
    <s v="75154"/>
    <d v="2021-08-06T00:00:00"/>
    <x v="1311"/>
    <s v="Blue"/>
    <x v="1"/>
    <n v="100"/>
    <n v="55"/>
    <n v="7"/>
    <n v="45"/>
  </r>
  <r>
    <n v="10687"/>
    <s v="Reed Frami"/>
    <s v="75154"/>
    <d v="2021-08-06T00:00:00"/>
    <x v="1308"/>
    <s v="Blue"/>
    <x v="1"/>
    <n v="100"/>
    <n v="55"/>
    <n v="8"/>
    <n v="45"/>
  </r>
  <r>
    <n v="10688"/>
    <s v="Gilberto Crooks"/>
    <s v="75154"/>
    <d v="2021-08-06T00:00:00"/>
    <x v="1302"/>
    <s v="Yellow"/>
    <x v="0"/>
    <n v="140"/>
    <n v="75"/>
    <n v="2"/>
    <n v="65"/>
  </r>
  <r>
    <n v="10689"/>
    <s v="Gilberto DuBuque"/>
    <s v="75154"/>
    <d v="2021-08-06T00:00:00"/>
    <x v="1320"/>
    <s v="Stained"/>
    <x v="3"/>
    <n v="600"/>
    <n v="175"/>
    <n v="19"/>
    <n v="425"/>
  </r>
  <r>
    <n v="10690"/>
    <s v="Barney Beier"/>
    <s v="75157"/>
    <d v="2021-08-06T00:00:00"/>
    <x v="1294"/>
    <s v="Blue"/>
    <x v="1"/>
    <n v="100"/>
    <n v="55"/>
    <n v="4"/>
    <n v="45"/>
  </r>
  <r>
    <n v="10691"/>
    <s v="Josefina Abshire"/>
    <s v="75158"/>
    <d v="2021-08-06T00:00:00"/>
    <x v="1301"/>
    <s v="Stained"/>
    <x v="1"/>
    <n v="200"/>
    <n v="75"/>
    <n v="1"/>
    <n v="125"/>
  </r>
  <r>
    <n v="10692"/>
    <s v="Marina Herman"/>
    <s v="75159"/>
    <d v="2021-08-06T00:00:00"/>
    <x v="1312"/>
    <s v="Blue"/>
    <x v="2"/>
    <n v="180"/>
    <n v="95"/>
    <n v="9"/>
    <n v="85"/>
  </r>
  <r>
    <n v="10693"/>
    <s v="Filomena Smitham"/>
    <s v="75159"/>
    <d v="2021-08-06T00:00:00"/>
    <x v="1306"/>
    <s v="Blue"/>
    <x v="2"/>
    <n v="180"/>
    <n v="95"/>
    <n v="11"/>
    <n v="85"/>
  </r>
  <r>
    <n v="10694"/>
    <s v="Ruthie Parker"/>
    <s v="75160"/>
    <d v="2021-08-06T00:00:00"/>
    <x v="1314"/>
    <s v="Blue"/>
    <x v="2"/>
    <n v="180"/>
    <n v="95"/>
    <n v="10"/>
    <n v="85"/>
  </r>
  <r>
    <n v="10695"/>
    <s v="Prudence Ferry"/>
    <s v="75163"/>
    <d v="2021-08-06T00:00:00"/>
    <x v="1321"/>
    <s v="Natural"/>
    <x v="3"/>
    <n v="600"/>
    <n v="185"/>
    <n v="24"/>
    <n v="415"/>
  </r>
  <r>
    <n v="10696"/>
    <s v="Destiney Grant"/>
    <s v="75164"/>
    <d v="2021-08-06T00:00:00"/>
    <x v="1312"/>
    <s v="Stained"/>
    <x v="1"/>
    <n v="200"/>
    <n v="75"/>
    <n v="9"/>
    <n v="125"/>
  </r>
  <r>
    <n v="10697"/>
    <s v="Mrs. Antonio Kertzmann"/>
    <s v="75165"/>
    <d v="2021-08-06T00:00:00"/>
    <x v="1312"/>
    <s v="Blue"/>
    <x v="0"/>
    <n v="140"/>
    <n v="75"/>
    <n v="9"/>
    <n v="65"/>
  </r>
  <r>
    <n v="10698"/>
    <s v="Josefa Schmeler Sr."/>
    <s v="75166"/>
    <d v="2021-08-06T00:00:00"/>
    <x v="1308"/>
    <s v="Stained"/>
    <x v="0"/>
    <n v="280"/>
    <n v="95"/>
    <n v="8"/>
    <n v="185"/>
  </r>
  <r>
    <n v="10699"/>
    <s v="Mrs. Mariano Kerluke"/>
    <s v="75169"/>
    <d v="2021-08-06T00:00:00"/>
    <x v="1311"/>
    <s v="Blue"/>
    <x v="0"/>
    <n v="140"/>
    <n v="75"/>
    <n v="7"/>
    <n v="65"/>
  </r>
  <r>
    <n v="10700"/>
    <s v="Miss Davonte Lesch"/>
    <s v="75172"/>
    <d v="2021-08-07T00:00:00"/>
    <x v="1312"/>
    <s v="Stained"/>
    <x v="0"/>
    <n v="280"/>
    <n v="95"/>
    <n v="8"/>
    <n v="185"/>
  </r>
  <r>
    <n v="10701"/>
    <s v="Al Gerlach"/>
    <s v="75173"/>
    <d v="2021-08-07T00:00:00"/>
    <x v="1322"/>
    <s v="Red"/>
    <x v="2"/>
    <n v="180"/>
    <n v="95"/>
    <n v="17"/>
    <n v="85"/>
  </r>
  <r>
    <n v="10702"/>
    <s v="Mrs. Tracey Schulist"/>
    <s v="75180"/>
    <d v="2021-08-07T00:00:00"/>
    <x v="1322"/>
    <s v="Blue"/>
    <x v="2"/>
    <n v="180"/>
    <n v="95"/>
    <n v="17"/>
    <n v="85"/>
  </r>
  <r>
    <n v="10703"/>
    <s v="Aimee Jenkins"/>
    <s v="75182"/>
    <d v="2021-08-07T00:00:00"/>
    <x v="1314"/>
    <s v="Blue"/>
    <x v="0"/>
    <n v="140"/>
    <n v="75"/>
    <n v="9"/>
    <n v="65"/>
  </r>
  <r>
    <n v="10704"/>
    <s v="Conner Robel"/>
    <s v="75189"/>
    <d v="2021-08-07T00:00:00"/>
    <x v="1307"/>
    <s v="Stained"/>
    <x v="0"/>
    <n v="280"/>
    <n v="95"/>
    <n v="5"/>
    <n v="185"/>
  </r>
  <r>
    <n v="10705"/>
    <s v="Dr. Alexane Abshire"/>
    <s v="75205"/>
    <d v="2021-08-07T00:00:00"/>
    <x v="1307"/>
    <s v="Natural"/>
    <x v="1"/>
    <n v="200"/>
    <n v="85"/>
    <n v="5"/>
    <n v="115"/>
  </r>
  <r>
    <n v="10706"/>
    <s v="Cleo Reichel"/>
    <s v="75205"/>
    <d v="2021-08-07T00:00:00"/>
    <x v="1294"/>
    <s v="Blue"/>
    <x v="0"/>
    <n v="140"/>
    <n v="75"/>
    <n v="3"/>
    <n v="65"/>
  </r>
  <r>
    <n v="10707"/>
    <s v="Amanda Lindgren"/>
    <s v="75211"/>
    <d v="2021-08-07T00:00:00"/>
    <x v="1313"/>
    <s v="Blue"/>
    <x v="2"/>
    <n v="180"/>
    <n v="95"/>
    <n v="16"/>
    <n v="85"/>
  </r>
  <r>
    <n v="10708"/>
    <s v="Kiera Pollich"/>
    <s v="75234"/>
    <d v="2021-08-07T00:00:00"/>
    <x v="1306"/>
    <s v="Blue"/>
    <x v="2"/>
    <n v="180"/>
    <n v="95"/>
    <n v="10"/>
    <n v="85"/>
  </r>
  <r>
    <n v="10709"/>
    <s v="Graham Heidenreich"/>
    <s v="75401"/>
    <d v="2021-08-07T00:00:00"/>
    <x v="1295"/>
    <s v="Stained"/>
    <x v="0"/>
    <n v="280"/>
    <n v="95"/>
    <n v="4"/>
    <n v="185"/>
  </r>
  <r>
    <n v="10710"/>
    <s v="Joyce Stanton"/>
    <s v="75407"/>
    <d v="2021-08-07T00:00:00"/>
    <x v="1306"/>
    <s v="Natural"/>
    <x v="0"/>
    <n v="280"/>
    <n v="105"/>
    <n v="10"/>
    <n v="175"/>
  </r>
  <r>
    <n v="10711"/>
    <s v="Israel Kessler"/>
    <s v="75409"/>
    <d v="2021-08-07T00:00:00"/>
    <x v="1295"/>
    <s v="Stained"/>
    <x v="0"/>
    <n v="280"/>
    <n v="95"/>
    <n v="4"/>
    <n v="185"/>
  </r>
  <r>
    <n v="10712"/>
    <s v="Chanel Grimes"/>
    <s v="75410"/>
    <d v="2021-08-07T00:00:00"/>
    <x v="1312"/>
    <s v="Stained"/>
    <x v="0"/>
    <n v="280"/>
    <n v="95"/>
    <n v="8"/>
    <n v="185"/>
  </r>
  <r>
    <n v="10713"/>
    <s v="Julianne Moen"/>
    <s v="75413"/>
    <d v="2021-08-07T00:00:00"/>
    <x v="1307"/>
    <s v="Yellow"/>
    <x v="0"/>
    <n v="140"/>
    <n v="75"/>
    <n v="5"/>
    <n v="65"/>
  </r>
  <r>
    <n v="10714"/>
    <s v="Dorian Pfannerstill"/>
    <s v="75414"/>
    <d v="2021-08-07T00:00:00"/>
    <x v="1294"/>
    <s v="Red"/>
    <x v="1"/>
    <n v="100"/>
    <n v="55"/>
    <n v="3"/>
    <n v="45"/>
  </r>
  <r>
    <n v="10715"/>
    <s v="Jean O'Reilly"/>
    <s v="75416"/>
    <d v="2021-08-07T00:00:00"/>
    <x v="1311"/>
    <s v="Blue"/>
    <x v="0"/>
    <n v="140"/>
    <n v="75"/>
    <n v="6"/>
    <n v="65"/>
  </r>
  <r>
    <n v="10716"/>
    <s v="Trystan Wisoky"/>
    <s v="75417"/>
    <d v="2021-08-07T00:00:00"/>
    <x v="1304"/>
    <s v="Yellow"/>
    <x v="2"/>
    <n v="180"/>
    <n v="95"/>
    <n v="11"/>
    <n v="85"/>
  </r>
  <r>
    <n v="10717"/>
    <s v="Roxane Hegmann"/>
    <s v="75418"/>
    <d v="2021-08-08T00:00:00"/>
    <x v="1305"/>
    <s v="Stained"/>
    <x v="2"/>
    <n v="360"/>
    <n v="115"/>
    <n v="12"/>
    <n v="245"/>
  </r>
  <r>
    <n v="10718"/>
    <s v="Kailyn Lakin"/>
    <s v="75422"/>
    <d v="2021-08-08T00:00:00"/>
    <x v="1314"/>
    <s v="Natural"/>
    <x v="0"/>
    <n v="280"/>
    <n v="105"/>
    <n v="8"/>
    <n v="175"/>
  </r>
  <r>
    <n v="10719"/>
    <s v="Jermain Runte"/>
    <s v="75423"/>
    <d v="2021-08-08T00:00:00"/>
    <x v="1294"/>
    <s v="Stained"/>
    <x v="0"/>
    <n v="280"/>
    <n v="95"/>
    <n v="2"/>
    <n v="185"/>
  </r>
  <r>
    <n v="10720"/>
    <s v="Lisa Reichert"/>
    <s v="75424"/>
    <d v="2021-08-08T00:00:00"/>
    <x v="1311"/>
    <s v="Blue"/>
    <x v="0"/>
    <n v="140"/>
    <n v="75"/>
    <n v="5"/>
    <n v="65"/>
  </r>
  <r>
    <n v="10721"/>
    <s v="Aida Veum DVM"/>
    <s v="75426"/>
    <d v="2021-08-08T00:00:00"/>
    <x v="1310"/>
    <s v="Blue"/>
    <x v="1"/>
    <n v="100"/>
    <n v="55"/>
    <n v="11"/>
    <n v="45"/>
  </r>
  <r>
    <n v="10722"/>
    <s v="Mrs. Orlo Gibson"/>
    <s v="75426"/>
    <d v="2021-08-08T00:00:00"/>
    <x v="1304"/>
    <s v="Stained"/>
    <x v="1"/>
    <n v="200"/>
    <n v="75"/>
    <n v="10"/>
    <n v="125"/>
  </r>
  <r>
    <n v="10723"/>
    <s v="Dominique Gaylord"/>
    <s v="75000"/>
    <d v="2021-08-08T00:00:00"/>
    <x v="1294"/>
    <s v="Blue"/>
    <x v="1"/>
    <n v="100"/>
    <n v="55"/>
    <n v="2"/>
    <n v="45"/>
  </r>
  <r>
    <n v="10724"/>
    <s v="Zackery Altenwerth"/>
    <s v="75001"/>
    <d v="2021-08-08T00:00:00"/>
    <x v="1314"/>
    <s v="Stained"/>
    <x v="0"/>
    <n v="280"/>
    <n v="95"/>
    <n v="8"/>
    <n v="185"/>
  </r>
  <r>
    <n v="10725"/>
    <s v="Hattie Kertzmann"/>
    <s v="75002"/>
    <d v="2021-08-08T00:00:00"/>
    <x v="1313"/>
    <s v="Stained"/>
    <x v="2"/>
    <n v="360"/>
    <n v="115"/>
    <n v="15"/>
    <n v="245"/>
  </r>
  <r>
    <n v="10726"/>
    <s v="Geovanni Muller"/>
    <s v="75006"/>
    <d v="2021-08-08T00:00:00"/>
    <x v="1305"/>
    <s v="Blue"/>
    <x v="0"/>
    <n v="140"/>
    <n v="75"/>
    <n v="12"/>
    <n v="65"/>
  </r>
  <r>
    <n v="10727"/>
    <s v="Ethel Dietrich"/>
    <s v="75009"/>
    <d v="2021-08-08T00:00:00"/>
    <x v="1304"/>
    <s v="Blue"/>
    <x v="1"/>
    <n v="100"/>
    <n v="55"/>
    <n v="10"/>
    <n v="45"/>
  </r>
  <r>
    <n v="10728"/>
    <s v="Ciara Turcotte III"/>
    <s v="75019"/>
    <d v="2021-08-08T00:00:00"/>
    <x v="1304"/>
    <s v="Stained"/>
    <x v="0"/>
    <n v="280"/>
    <n v="95"/>
    <n v="10"/>
    <n v="185"/>
  </r>
  <r>
    <n v="10729"/>
    <s v="Arnulfo Hudson"/>
    <s v="75020"/>
    <d v="2021-08-08T00:00:00"/>
    <x v="1308"/>
    <s v="Blue"/>
    <x v="1"/>
    <n v="100"/>
    <n v="55"/>
    <n v="6"/>
    <n v="45"/>
  </r>
  <r>
    <n v="10730"/>
    <s v="Scotty Kling"/>
    <s v="75022"/>
    <d v="2021-08-08T00:00:00"/>
    <x v="1316"/>
    <s v="Natural"/>
    <x v="2"/>
    <n v="360"/>
    <n v="125"/>
    <n v="14"/>
    <n v="235"/>
  </r>
  <r>
    <n v="10731"/>
    <s v="Freeda Rodriguez"/>
    <s v="75023"/>
    <d v="2021-08-08T00:00:00"/>
    <x v="1305"/>
    <s v="Blue"/>
    <x v="2"/>
    <n v="180"/>
    <n v="95"/>
    <n v="12"/>
    <n v="85"/>
  </r>
  <r>
    <n v="10732"/>
    <s v="Reva Rath"/>
    <s v="75029"/>
    <d v="2021-08-08T00:00:00"/>
    <x v="1310"/>
    <s v="Blue"/>
    <x v="0"/>
    <n v="140"/>
    <n v="75"/>
    <n v="11"/>
    <n v="65"/>
  </r>
  <r>
    <n v="10733"/>
    <s v="Forrest Hintz"/>
    <s v="75030"/>
    <d v="2021-08-08T00:00:00"/>
    <x v="1305"/>
    <s v="Red"/>
    <x v="0"/>
    <n v="140"/>
    <n v="75"/>
    <n v="12"/>
    <n v="65"/>
  </r>
  <r>
    <n v="10734"/>
    <s v="Cielo Jacobson"/>
    <s v="75032"/>
    <d v="2021-08-08T00:00:00"/>
    <x v="1312"/>
    <s v="Stained"/>
    <x v="2"/>
    <n v="360"/>
    <n v="115"/>
    <n v="7"/>
    <n v="245"/>
  </r>
  <r>
    <n v="10735"/>
    <s v="Manuela Gleason"/>
    <s v="75032"/>
    <d v="2021-08-08T00:00:00"/>
    <x v="1294"/>
    <s v="Blue"/>
    <x v="0"/>
    <n v="140"/>
    <n v="75"/>
    <n v="2"/>
    <n v="65"/>
  </r>
  <r>
    <n v="10736"/>
    <s v="Vivian Hessel"/>
    <s v="75033"/>
    <d v="2021-08-09T00:00:00"/>
    <x v="1294"/>
    <s v="Blue"/>
    <x v="1"/>
    <n v="100"/>
    <n v="55"/>
    <n v="1"/>
    <n v="45"/>
  </r>
  <r>
    <n v="10737"/>
    <s v="Marlon Monahan III"/>
    <s v="75040"/>
    <d v="2021-08-09T00:00:00"/>
    <x v="1311"/>
    <s v="Blue"/>
    <x v="1"/>
    <n v="100"/>
    <n v="55"/>
    <n v="4"/>
    <n v="45"/>
  </r>
  <r>
    <n v="10738"/>
    <s v="Modesta Simonis"/>
    <s v="75048"/>
    <d v="2021-08-09T00:00:00"/>
    <x v="1314"/>
    <s v="Yellow"/>
    <x v="0"/>
    <n v="140"/>
    <n v="75"/>
    <n v="7"/>
    <n v="65"/>
  </r>
  <r>
    <n v="10739"/>
    <s v="Tracy Reilly"/>
    <s v="75050"/>
    <d v="2021-08-09T00:00:00"/>
    <x v="1312"/>
    <s v="Blue"/>
    <x v="0"/>
    <n v="140"/>
    <n v="75"/>
    <n v="6"/>
    <n v="65"/>
  </r>
  <r>
    <n v="10740"/>
    <s v="Miss Axel Mraz"/>
    <s v="75056"/>
    <d v="2021-08-09T00:00:00"/>
    <x v="1308"/>
    <s v="Red"/>
    <x v="1"/>
    <n v="100"/>
    <n v="55"/>
    <n v="5"/>
    <n v="45"/>
  </r>
  <r>
    <n v="10741"/>
    <s v="Wilmer Kuvalis I"/>
    <s v="75058"/>
    <d v="2021-08-09T00:00:00"/>
    <x v="1314"/>
    <s v="Blue"/>
    <x v="0"/>
    <n v="140"/>
    <n v="75"/>
    <n v="7"/>
    <n v="65"/>
  </r>
  <r>
    <n v="10742"/>
    <s v="Jonathon Abernathy"/>
    <s v="75065"/>
    <d v="2021-08-09T00:00:00"/>
    <x v="1307"/>
    <s v="Natural"/>
    <x v="1"/>
    <n v="200"/>
    <n v="85"/>
    <n v="3"/>
    <n v="115"/>
  </r>
  <r>
    <n v="10743"/>
    <s v="Jo Smitham"/>
    <s v="75065"/>
    <d v="2021-08-09T00:00:00"/>
    <x v="1305"/>
    <s v="Blue"/>
    <x v="2"/>
    <n v="180"/>
    <n v="95"/>
    <n v="11"/>
    <n v="85"/>
  </r>
  <r>
    <n v="10744"/>
    <s v="Elva Stiedemann III"/>
    <s v="75068"/>
    <d v="2021-08-09T00:00:00"/>
    <x v="1313"/>
    <s v="Blue"/>
    <x v="2"/>
    <n v="180"/>
    <n v="95"/>
    <n v="14"/>
    <n v="85"/>
  </r>
  <r>
    <n v="10745"/>
    <s v="Dillon Schmidt MD"/>
    <s v="75068"/>
    <d v="2021-08-09T00:00:00"/>
    <x v="1305"/>
    <s v="Natural"/>
    <x v="0"/>
    <n v="280"/>
    <n v="105"/>
    <n v="11"/>
    <n v="175"/>
  </r>
  <r>
    <n v="10746"/>
    <s v="Columbus Hegmann"/>
    <s v="75069"/>
    <d v="2021-08-09T00:00:00"/>
    <x v="1305"/>
    <s v="Stained"/>
    <x v="0"/>
    <n v="280"/>
    <n v="95"/>
    <n v="11"/>
    <n v="185"/>
  </r>
  <r>
    <n v="10747"/>
    <s v="Gunner Schinner"/>
    <s v="75069"/>
    <d v="2021-08-09T00:00:00"/>
    <x v="1304"/>
    <s v="Yellow"/>
    <x v="2"/>
    <n v="180"/>
    <n v="95"/>
    <n v="9"/>
    <n v="85"/>
  </r>
  <r>
    <n v="10748"/>
    <s v="Avis Ferry"/>
    <s v="75071"/>
    <d v="2021-08-09T00:00:00"/>
    <x v="1308"/>
    <s v="Red"/>
    <x v="1"/>
    <n v="100"/>
    <n v="55"/>
    <n v="5"/>
    <n v="45"/>
  </r>
  <r>
    <n v="10749"/>
    <s v="Christelle Casper"/>
    <s v="75074"/>
    <d v="2021-08-09T00:00:00"/>
    <x v="1304"/>
    <s v="Stained"/>
    <x v="0"/>
    <n v="280"/>
    <n v="95"/>
    <n v="9"/>
    <n v="185"/>
  </r>
  <r>
    <n v="10750"/>
    <s v="Dante Lehner"/>
    <s v="75076"/>
    <d v="2021-08-09T00:00:00"/>
    <x v="1308"/>
    <s v="Natural"/>
    <x v="0"/>
    <n v="280"/>
    <n v="105"/>
    <n v="5"/>
    <n v="175"/>
  </r>
  <r>
    <n v="10751"/>
    <s v="Ms. Jeramy Stanton"/>
    <s v="75077"/>
    <d v="2021-08-09T00:00:00"/>
    <x v="1305"/>
    <s v="Yellow"/>
    <x v="0"/>
    <n v="140"/>
    <n v="75"/>
    <n v="11"/>
    <n v="65"/>
  </r>
  <r>
    <n v="10752"/>
    <s v="Marley Heidenreich"/>
    <s v="75077"/>
    <d v="2021-08-09T00:00:00"/>
    <x v="1323"/>
    <s v="Stained"/>
    <x v="3"/>
    <n v="600"/>
    <n v="175"/>
    <n v="26"/>
    <n v="425"/>
  </r>
  <r>
    <n v="10753"/>
    <s v="Alessandra Moore"/>
    <s v="75078"/>
    <d v="2021-08-09T00:00:00"/>
    <x v="1305"/>
    <s v="Yellow"/>
    <x v="0"/>
    <n v="140"/>
    <n v="75"/>
    <n v="11"/>
    <n v="65"/>
  </r>
  <r>
    <n v="10754"/>
    <s v="Jorge Okuneva"/>
    <s v="75080"/>
    <d v="2021-08-09T00:00:00"/>
    <x v="1304"/>
    <s v="Natural"/>
    <x v="2"/>
    <n v="360"/>
    <n v="125"/>
    <n v="9"/>
    <n v="235"/>
  </r>
  <r>
    <n v="10755"/>
    <s v="Marcellus Wiegand"/>
    <s v="75090"/>
    <d v="2021-08-09T00:00:00"/>
    <x v="1294"/>
    <s v="Stained"/>
    <x v="1"/>
    <n v="200"/>
    <n v="75"/>
    <n v="1"/>
    <n v="125"/>
  </r>
  <r>
    <n v="10756"/>
    <s v="Andre Herman"/>
    <s v="75097"/>
    <d v="2021-08-09T00:00:00"/>
    <x v="1323"/>
    <s v="Yellow"/>
    <x v="3"/>
    <n v="300"/>
    <n v="155"/>
    <n v="26"/>
    <n v="145"/>
  </r>
  <r>
    <n v="10757"/>
    <s v="Rogelio Fisher"/>
    <s v="75098"/>
    <d v="2021-08-09T00:00:00"/>
    <x v="1315"/>
    <s v="Blue"/>
    <x v="2"/>
    <n v="180"/>
    <n v="95"/>
    <n v="17"/>
    <n v="85"/>
  </r>
  <r>
    <n v="10758"/>
    <s v="Miss Fern Vandervort"/>
    <s v="75101"/>
    <d v="2021-08-09T00:00:00"/>
    <x v="1294"/>
    <s v="Stained"/>
    <x v="1"/>
    <n v="200"/>
    <n v="75"/>
    <n v="1"/>
    <n v="125"/>
  </r>
  <r>
    <n v="10759"/>
    <s v="Lizzie Bosco I"/>
    <s v="75102"/>
    <d v="2021-08-09T00:00:00"/>
    <x v="1306"/>
    <s v="Red"/>
    <x v="0"/>
    <n v="140"/>
    <n v="75"/>
    <n v="8"/>
    <n v="65"/>
  </r>
  <r>
    <n v="10760"/>
    <s v="Gideon Hermann"/>
    <s v="75103"/>
    <d v="2021-08-09T00:00:00"/>
    <x v="1324"/>
    <s v="Blue"/>
    <x v="3"/>
    <n v="300"/>
    <n v="155"/>
    <n v="22"/>
    <n v="145"/>
  </r>
  <r>
    <n v="10761"/>
    <s v="Ena Bartell"/>
    <s v="75104"/>
    <d v="2021-08-09T00:00:00"/>
    <x v="1305"/>
    <s v="Stained"/>
    <x v="0"/>
    <n v="280"/>
    <n v="95"/>
    <n v="11"/>
    <n v="185"/>
  </r>
  <r>
    <n v="10762"/>
    <s v="Cyril Dare"/>
    <s v="75109"/>
    <d v="2021-08-09T00:00:00"/>
    <x v="1295"/>
    <s v="Blue"/>
    <x v="0"/>
    <n v="140"/>
    <n v="75"/>
    <n v="2"/>
    <n v="65"/>
  </r>
  <r>
    <n v="10763"/>
    <s v="Heaven Parker"/>
    <s v="75110"/>
    <d v="2021-08-10T00:00:00"/>
    <x v="1310"/>
    <s v="Blue"/>
    <x v="0"/>
    <n v="140"/>
    <n v="75"/>
    <n v="9"/>
    <n v="65"/>
  </r>
  <r>
    <n v="10764"/>
    <s v="Eino Braun IV"/>
    <s v="75114"/>
    <d v="2021-08-10T00:00:00"/>
    <x v="1306"/>
    <s v="Blue"/>
    <x v="2"/>
    <n v="180"/>
    <n v="95"/>
    <n v="7"/>
    <n v="85"/>
  </r>
  <r>
    <n v="10765"/>
    <s v="Leopold Rohan"/>
    <s v="75115"/>
    <d v="2021-08-10T00:00:00"/>
    <x v="1305"/>
    <s v="Blue"/>
    <x v="0"/>
    <n v="140"/>
    <n v="75"/>
    <n v="10"/>
    <n v="65"/>
  </r>
  <r>
    <n v="10766"/>
    <s v="Jennifer Spencer"/>
    <s v="75116"/>
    <d v="2021-08-10T00:00:00"/>
    <x v="1312"/>
    <s v="Yellow"/>
    <x v="0"/>
    <n v="140"/>
    <n v="75"/>
    <n v="5"/>
    <n v="65"/>
  </r>
  <r>
    <n v="10767"/>
    <s v="Virgil Howe MD"/>
    <s v="75117"/>
    <d v="2021-08-10T00:00:00"/>
    <x v="1308"/>
    <s v="Blue"/>
    <x v="0"/>
    <n v="140"/>
    <n v="75"/>
    <n v="4"/>
    <n v="65"/>
  </r>
  <r>
    <n v="10768"/>
    <s v="Monte Turcotte"/>
    <s v="75119"/>
    <d v="2021-08-10T00:00:00"/>
    <x v="1316"/>
    <s v="Blue"/>
    <x v="2"/>
    <n v="180"/>
    <n v="95"/>
    <n v="12"/>
    <n v="85"/>
  </r>
  <r>
    <n v="10769"/>
    <s v="Elinore White"/>
    <s v="75124"/>
    <d v="2021-08-10T00:00:00"/>
    <x v="1313"/>
    <s v="Blue"/>
    <x v="2"/>
    <n v="180"/>
    <n v="95"/>
    <n v="13"/>
    <n v="85"/>
  </r>
  <r>
    <n v="10770"/>
    <s v="Lia Mante"/>
    <s v="75125"/>
    <d v="2021-08-10T00:00:00"/>
    <x v="1325"/>
    <s v="Blue"/>
    <x v="3"/>
    <n v="300"/>
    <n v="155"/>
    <n v="27"/>
    <n v="145"/>
  </r>
  <r>
    <n v="10771"/>
    <s v="Hazel Pfannerstill"/>
    <s v="75126"/>
    <d v="2021-08-10T00:00:00"/>
    <x v="1325"/>
    <s v="Stained"/>
    <x v="3"/>
    <n v="600"/>
    <n v="175"/>
    <n v="27"/>
    <n v="425"/>
  </r>
  <r>
    <n v="10772"/>
    <s v="Helen Waelchi"/>
    <s v="75127"/>
    <d v="2021-08-10T00:00:00"/>
    <x v="1318"/>
    <s v="Blue"/>
    <x v="2"/>
    <n v="180"/>
    <n v="95"/>
    <n v="17"/>
    <n v="85"/>
  </r>
  <r>
    <n v="10773"/>
    <s v="Seamus Kuhn"/>
    <s v="75132"/>
    <d v="2021-08-10T00:00:00"/>
    <x v="1310"/>
    <s v="Stained"/>
    <x v="1"/>
    <n v="200"/>
    <n v="75"/>
    <n v="9"/>
    <n v="125"/>
  </r>
  <r>
    <n v="10774"/>
    <s v="Geovany Reichel"/>
    <s v="75134"/>
    <d v="2021-08-10T00:00:00"/>
    <x v="1304"/>
    <s v="Natural"/>
    <x v="0"/>
    <n v="280"/>
    <n v="105"/>
    <n v="8"/>
    <n v="175"/>
  </r>
  <r>
    <n v="10775"/>
    <s v="Julio Kling"/>
    <s v="75135"/>
    <d v="2021-08-10T00:00:00"/>
    <x v="1316"/>
    <s v="Yellow"/>
    <x v="2"/>
    <n v="180"/>
    <n v="95"/>
    <n v="12"/>
    <n v="85"/>
  </r>
  <r>
    <n v="10776"/>
    <s v="Orlo Leannon"/>
    <s v="75140"/>
    <d v="2021-08-10T00:00:00"/>
    <x v="1322"/>
    <s v="Blue"/>
    <x v="2"/>
    <n v="180"/>
    <n v="95"/>
    <n v="14"/>
    <n v="85"/>
  </r>
  <r>
    <n v="10777"/>
    <s v="Cindy Hilll"/>
    <s v="75141"/>
    <d v="2021-08-10T00:00:00"/>
    <x v="1312"/>
    <s v="Blue"/>
    <x v="0"/>
    <n v="140"/>
    <n v="75"/>
    <n v="5"/>
    <n v="65"/>
  </r>
  <r>
    <n v="10778"/>
    <s v="Jaylin Douglas"/>
    <s v="75142"/>
    <d v="2021-08-11T00:00:00"/>
    <x v="1304"/>
    <s v="Natural"/>
    <x v="0"/>
    <n v="280"/>
    <n v="105"/>
    <n v="7"/>
    <n v="175"/>
  </r>
  <r>
    <n v="10779"/>
    <s v="Jerrod Christiansen"/>
    <s v="75143"/>
    <d v="2021-08-11T00:00:00"/>
    <x v="1310"/>
    <s v="Stained"/>
    <x v="0"/>
    <n v="280"/>
    <n v="95"/>
    <n v="8"/>
    <n v="185"/>
  </r>
  <r>
    <n v="10780"/>
    <s v="Kris Treutel"/>
    <s v="75143"/>
    <d v="2021-08-11T00:00:00"/>
    <x v="1313"/>
    <s v="Stained"/>
    <x v="2"/>
    <n v="360"/>
    <n v="115"/>
    <n v="12"/>
    <n v="245"/>
  </r>
  <r>
    <n v="10781"/>
    <s v="Celia Grant"/>
    <s v="75144"/>
    <d v="2021-08-11T00:00:00"/>
    <x v="1322"/>
    <s v="Red"/>
    <x v="2"/>
    <n v="180"/>
    <n v="95"/>
    <n v="13"/>
    <n v="85"/>
  </r>
  <r>
    <n v="10782"/>
    <s v="Dave Lindgren"/>
    <s v="75147"/>
    <d v="2021-08-11T00:00:00"/>
    <x v="1312"/>
    <s v="Blue"/>
    <x v="0"/>
    <n v="140"/>
    <n v="75"/>
    <n v="4"/>
    <n v="65"/>
  </r>
  <r>
    <n v="10783"/>
    <s v="Anya Hoppe"/>
    <s v="75148"/>
    <d v="2021-08-11T00:00:00"/>
    <x v="1310"/>
    <s v="Yellow"/>
    <x v="2"/>
    <n v="180"/>
    <n v="95"/>
    <n v="8"/>
    <n v="85"/>
  </r>
  <r>
    <n v="10784"/>
    <s v="Kaleigh Ortiz"/>
    <s v="75148"/>
    <d v="2021-08-11T00:00:00"/>
    <x v="1316"/>
    <s v="Blue"/>
    <x v="0"/>
    <n v="140"/>
    <n v="75"/>
    <n v="11"/>
    <n v="65"/>
  </r>
  <r>
    <n v="10785"/>
    <s v="Emmitt Wolff III"/>
    <s v="75149"/>
    <d v="2021-08-11T00:00:00"/>
    <x v="1316"/>
    <s v="Blue"/>
    <x v="2"/>
    <n v="180"/>
    <n v="95"/>
    <n v="11"/>
    <n v="85"/>
  </r>
  <r>
    <n v="10786"/>
    <s v="Alexandro Schuster"/>
    <s v="75152"/>
    <d v="2021-08-11T00:00:00"/>
    <x v="1311"/>
    <s v="Natural"/>
    <x v="0"/>
    <n v="280"/>
    <n v="105"/>
    <n v="2"/>
    <n v="175"/>
  </r>
  <r>
    <n v="10787"/>
    <s v="Lewis Tremblay"/>
    <s v="75153"/>
    <d v="2021-08-11T00:00:00"/>
    <x v="1305"/>
    <s v="Blue"/>
    <x v="0"/>
    <n v="140"/>
    <n v="75"/>
    <n v="9"/>
    <n v="65"/>
  </r>
  <r>
    <n v="10788"/>
    <s v="Efrain Hayes"/>
    <s v="75154"/>
    <d v="2021-08-11T00:00:00"/>
    <x v="1309"/>
    <s v="Blue"/>
    <x v="0"/>
    <n v="140"/>
    <n v="75"/>
    <n v="10"/>
    <n v="65"/>
  </r>
  <r>
    <n v="10789"/>
    <s v="Izabella Johnston"/>
    <s v="75154"/>
    <d v="2021-08-11T00:00:00"/>
    <x v="1319"/>
    <s v="Stained"/>
    <x v="3"/>
    <n v="600"/>
    <n v="175"/>
    <n v="22"/>
    <n v="425"/>
  </r>
  <r>
    <n v="10790"/>
    <s v="Oran Roberts"/>
    <s v="75154"/>
    <d v="2021-08-11T00:00:00"/>
    <x v="1306"/>
    <s v="Natural"/>
    <x v="0"/>
    <n v="280"/>
    <n v="105"/>
    <n v="6"/>
    <n v="175"/>
  </r>
  <r>
    <n v="10791"/>
    <s v="Asia Jenkins"/>
    <s v="75154"/>
    <d v="2021-08-11T00:00:00"/>
    <x v="1318"/>
    <s v="Blue"/>
    <x v="2"/>
    <n v="180"/>
    <n v="95"/>
    <n v="16"/>
    <n v="85"/>
  </r>
  <r>
    <n v="10792"/>
    <s v="Armando Green"/>
    <s v="75157"/>
    <d v="2021-08-12T00:00:00"/>
    <x v="1312"/>
    <s v="Blue"/>
    <x v="0"/>
    <n v="140"/>
    <n v="75"/>
    <n v="3"/>
    <n v="65"/>
  </r>
  <r>
    <n v="10793"/>
    <s v="Augustus Kirlin"/>
    <s v="75158"/>
    <d v="2021-08-12T00:00:00"/>
    <x v="1308"/>
    <s v="Natural"/>
    <x v="0"/>
    <n v="280"/>
    <n v="105"/>
    <n v="2"/>
    <n v="175"/>
  </r>
  <r>
    <n v="10794"/>
    <s v="Charlotte Leffler"/>
    <s v="75159"/>
    <d v="2021-08-12T00:00:00"/>
    <x v="1308"/>
    <s v="Stained"/>
    <x v="1"/>
    <n v="200"/>
    <n v="75"/>
    <n v="2"/>
    <n v="125"/>
  </r>
  <r>
    <n v="10795"/>
    <s v="Mrs. Savannah Kris"/>
    <s v="75159"/>
    <d v="2021-08-12T00:00:00"/>
    <x v="1326"/>
    <s v="Stained"/>
    <x v="3"/>
    <n v="600"/>
    <n v="175"/>
    <n v="22"/>
    <n v="425"/>
  </r>
  <r>
    <n v="10796"/>
    <s v="Mr. Reinhold Kihn"/>
    <s v="75160"/>
    <d v="2021-08-12T00:00:00"/>
    <x v="1308"/>
    <s v="Stained"/>
    <x v="0"/>
    <n v="280"/>
    <n v="95"/>
    <n v="2"/>
    <n v="185"/>
  </r>
  <r>
    <n v="10797"/>
    <s v="Taryn Buckridge"/>
    <s v="75163"/>
    <d v="2021-08-12T00:00:00"/>
    <x v="1315"/>
    <s v="Blue"/>
    <x v="2"/>
    <n v="180"/>
    <n v="95"/>
    <n v="14"/>
    <n v="85"/>
  </r>
  <r>
    <n v="10798"/>
    <s v="Myrtice Grimes"/>
    <s v="75164"/>
    <d v="2021-08-12T00:00:00"/>
    <x v="1310"/>
    <s v="Red"/>
    <x v="0"/>
    <n v="140"/>
    <n v="75"/>
    <n v="7"/>
    <n v="65"/>
  </r>
  <r>
    <n v="10799"/>
    <s v="Max Carroll"/>
    <s v="75165"/>
    <d v="2021-08-12T00:00:00"/>
    <x v="1322"/>
    <s v="Natural"/>
    <x v="0"/>
    <n v="280"/>
    <n v="105"/>
    <n v="12"/>
    <n v="175"/>
  </r>
  <r>
    <n v="10800"/>
    <s v="Robb Littel"/>
    <s v="75166"/>
    <d v="2021-08-12T00:00:00"/>
    <x v="1322"/>
    <s v="Stained"/>
    <x v="0"/>
    <n v="280"/>
    <n v="95"/>
    <n v="12"/>
    <n v="185"/>
  </r>
  <r>
    <n v="10801"/>
    <s v="Arvel Prohaska MD"/>
    <s v="75169"/>
    <d v="2021-08-12T00:00:00"/>
    <x v="1312"/>
    <s v="Blue"/>
    <x v="0"/>
    <n v="140"/>
    <n v="75"/>
    <n v="3"/>
    <n v="65"/>
  </r>
  <r>
    <n v="10802"/>
    <s v="Payton Moen"/>
    <s v="75172"/>
    <d v="2021-08-12T00:00:00"/>
    <x v="1308"/>
    <s v="Natural"/>
    <x v="0"/>
    <n v="280"/>
    <n v="105"/>
    <n v="2"/>
    <n v="175"/>
  </r>
  <r>
    <n v="10803"/>
    <s v="Ricky Block"/>
    <s v="75173"/>
    <d v="2021-08-12T00:00:00"/>
    <x v="1322"/>
    <s v="Blue"/>
    <x v="0"/>
    <n v="140"/>
    <n v="75"/>
    <n v="12"/>
    <n v="65"/>
  </r>
  <r>
    <n v="10804"/>
    <s v="Darwin McLaughlin"/>
    <s v="75180"/>
    <d v="2021-08-12T00:00:00"/>
    <x v="1316"/>
    <s v="Stained"/>
    <x v="1"/>
    <n v="200"/>
    <n v="75"/>
    <n v="10"/>
    <n v="125"/>
  </r>
  <r>
    <n v="10805"/>
    <s v="Mabelle Dach Jr."/>
    <s v="75182"/>
    <d v="2021-08-12T00:00:00"/>
    <x v="1322"/>
    <s v="Blue"/>
    <x v="2"/>
    <n v="180"/>
    <n v="95"/>
    <n v="12"/>
    <n v="85"/>
  </r>
  <r>
    <n v="10806"/>
    <s v="Van Lowe"/>
    <s v="75189"/>
    <d v="2021-08-13T00:00:00"/>
    <x v="1313"/>
    <s v="Red"/>
    <x v="0"/>
    <n v="140"/>
    <n v="75"/>
    <n v="10"/>
    <n v="65"/>
  </r>
  <r>
    <n v="10807"/>
    <s v="Levi Tillman"/>
    <s v="75205"/>
    <d v="2021-08-13T00:00:00"/>
    <x v="1326"/>
    <s v="Red"/>
    <x v="3"/>
    <n v="300"/>
    <n v="155"/>
    <n v="21"/>
    <n v="145"/>
  </r>
  <r>
    <n v="10808"/>
    <s v="Silas Bayer"/>
    <s v="75205"/>
    <d v="2021-08-13T00:00:00"/>
    <x v="1327"/>
    <s v="Blue"/>
    <x v="3"/>
    <n v="300"/>
    <n v="155"/>
    <n v="25"/>
    <n v="145"/>
  </r>
  <r>
    <n v="10809"/>
    <s v="Devonte Huel IV"/>
    <s v="75211"/>
    <d v="2021-08-13T00:00:00"/>
    <x v="1313"/>
    <s v="Stained"/>
    <x v="0"/>
    <n v="280"/>
    <n v="95"/>
    <n v="10"/>
    <n v="185"/>
  </r>
  <r>
    <n v="10810"/>
    <s v="Kristian Barrows"/>
    <s v="75234"/>
    <d v="2021-08-13T00:00:00"/>
    <x v="1322"/>
    <s v="Stained"/>
    <x v="2"/>
    <n v="360"/>
    <n v="115"/>
    <n v="11"/>
    <n v="245"/>
  </r>
  <r>
    <n v="10811"/>
    <s v="Clement Harris"/>
    <s v="75401"/>
    <d v="2021-08-13T00:00:00"/>
    <x v="1322"/>
    <s v="Natural"/>
    <x v="0"/>
    <n v="280"/>
    <n v="105"/>
    <n v="11"/>
    <n v="175"/>
  </r>
  <r>
    <n v="10812"/>
    <s v="Ron Durgan"/>
    <s v="75407"/>
    <d v="2021-08-13T00:00:00"/>
    <x v="1312"/>
    <s v="Stained"/>
    <x v="0"/>
    <n v="280"/>
    <n v="95"/>
    <n v="2"/>
    <n v="185"/>
  </r>
  <r>
    <n v="10813"/>
    <s v="Eduardo Brakus"/>
    <s v="75409"/>
    <d v="2021-08-13T00:00:00"/>
    <x v="1322"/>
    <s v="Stained"/>
    <x v="0"/>
    <n v="280"/>
    <n v="95"/>
    <n v="11"/>
    <n v="185"/>
  </r>
  <r>
    <n v="10814"/>
    <s v="Deron Botsford V"/>
    <s v="75410"/>
    <d v="2021-08-13T00:00:00"/>
    <x v="1309"/>
    <s v="Blue"/>
    <x v="1"/>
    <n v="100"/>
    <n v="55"/>
    <n v="8"/>
    <n v="45"/>
  </r>
  <r>
    <n v="10815"/>
    <s v="Heidi Mertz"/>
    <s v="75413"/>
    <d v="2021-08-13T00:00:00"/>
    <x v="1313"/>
    <s v="Stained"/>
    <x v="1"/>
    <n v="200"/>
    <n v="75"/>
    <n v="10"/>
    <n v="125"/>
  </r>
  <r>
    <n v="10816"/>
    <s v="Ottis Ryan"/>
    <s v="75414"/>
    <d v="2021-08-13T00:00:00"/>
    <x v="1328"/>
    <s v="Stained"/>
    <x v="3"/>
    <n v="600"/>
    <n v="175"/>
    <n v="23"/>
    <n v="425"/>
  </r>
  <r>
    <n v="10817"/>
    <s v="Kiarra Schowalter"/>
    <s v="75416"/>
    <d v="2021-08-13T00:00:00"/>
    <x v="1309"/>
    <s v="Blue"/>
    <x v="0"/>
    <n v="140"/>
    <n v="75"/>
    <n v="8"/>
    <n v="65"/>
  </r>
  <r>
    <n v="10818"/>
    <s v="Velda Becker"/>
    <s v="75417"/>
    <d v="2021-08-13T00:00:00"/>
    <x v="1305"/>
    <s v="Blue"/>
    <x v="0"/>
    <n v="140"/>
    <n v="75"/>
    <n v="7"/>
    <n v="65"/>
  </r>
  <r>
    <n v="10819"/>
    <s v="D'angelo Doyle"/>
    <s v="75418"/>
    <d v="2021-08-13T00:00:00"/>
    <x v="1318"/>
    <s v="Blue"/>
    <x v="2"/>
    <n v="180"/>
    <n v="95"/>
    <n v="14"/>
    <n v="85"/>
  </r>
  <r>
    <n v="10820"/>
    <s v="Ferne Trantow"/>
    <s v="75422"/>
    <d v="2021-08-13T00:00:00"/>
    <x v="1313"/>
    <s v="Yellow"/>
    <x v="0"/>
    <n v="140"/>
    <n v="75"/>
    <n v="10"/>
    <n v="65"/>
  </r>
  <r>
    <n v="10821"/>
    <s v="Angelita Gottlieb"/>
    <s v="75423"/>
    <d v="2021-08-13T00:00:00"/>
    <x v="1329"/>
    <s v="Blue"/>
    <x v="2"/>
    <n v="180"/>
    <n v="95"/>
    <n v="15"/>
    <n v="85"/>
  </r>
  <r>
    <n v="10822"/>
    <s v="Francis King"/>
    <s v="75424"/>
    <d v="2021-08-13T00:00:00"/>
    <x v="1306"/>
    <s v="Red"/>
    <x v="0"/>
    <n v="140"/>
    <n v="75"/>
    <n v="4"/>
    <n v="65"/>
  </r>
  <r>
    <n v="10823"/>
    <s v="Kelli Baumbach"/>
    <s v="75426"/>
    <d v="2021-08-13T00:00:00"/>
    <x v="1320"/>
    <s v="Natural"/>
    <x v="2"/>
    <n v="360"/>
    <n v="125"/>
    <n v="12"/>
    <n v="235"/>
  </r>
  <r>
    <n v="10824"/>
    <s v="Mireille Gusikowski"/>
    <s v="75426"/>
    <d v="2021-08-14T00:00:00"/>
    <x v="1315"/>
    <s v="Stained"/>
    <x v="0"/>
    <n v="280"/>
    <n v="95"/>
    <n v="12"/>
    <n v="185"/>
  </r>
  <r>
    <n v="10825"/>
    <s v="Ryder Batz"/>
    <s v="75000"/>
    <d v="2021-08-14T00:00:00"/>
    <x v="1313"/>
    <s v="Blue"/>
    <x v="2"/>
    <n v="180"/>
    <n v="95"/>
    <n v="9"/>
    <n v="85"/>
  </r>
  <r>
    <n v="10826"/>
    <s v="Madison Swaniawski"/>
    <s v="75001"/>
    <d v="2021-08-14T00:00:00"/>
    <x v="1310"/>
    <s v="Stained"/>
    <x v="1"/>
    <n v="200"/>
    <n v="75"/>
    <n v="5"/>
    <n v="125"/>
  </r>
  <r>
    <n v="10827"/>
    <s v="Roberto Larkin"/>
    <s v="75002"/>
    <d v="2021-08-14T00:00:00"/>
    <x v="1305"/>
    <s v="Stained"/>
    <x v="0"/>
    <n v="280"/>
    <n v="95"/>
    <n v="6"/>
    <n v="185"/>
  </r>
  <r>
    <n v="10828"/>
    <s v="Gregory Predovic"/>
    <s v="75006"/>
    <d v="2021-08-14T00:00:00"/>
    <x v="1314"/>
    <s v="Red"/>
    <x v="0"/>
    <n v="140"/>
    <n v="75"/>
    <n v="2"/>
    <n v="65"/>
  </r>
  <r>
    <n v="10829"/>
    <s v="Suzanne Wunsch"/>
    <s v="75009"/>
    <d v="2021-08-14T00:00:00"/>
    <x v="1314"/>
    <s v="Stained"/>
    <x v="0"/>
    <n v="280"/>
    <n v="95"/>
    <n v="2"/>
    <n v="185"/>
  </r>
  <r>
    <n v="10830"/>
    <s v="Kellie Willms"/>
    <s v="75019"/>
    <d v="2021-08-14T00:00:00"/>
    <x v="1304"/>
    <s v="Red"/>
    <x v="1"/>
    <n v="100"/>
    <n v="55"/>
    <n v="4"/>
    <n v="45"/>
  </r>
  <r>
    <n v="10831"/>
    <s v="Helene Windler"/>
    <s v="75020"/>
    <d v="2021-08-14T00:00:00"/>
    <x v="1316"/>
    <s v="Blue"/>
    <x v="0"/>
    <n v="140"/>
    <n v="75"/>
    <n v="8"/>
    <n v="65"/>
  </r>
  <r>
    <n v="10832"/>
    <s v="Hildegard Herman"/>
    <s v="75022"/>
    <d v="2021-08-14T00:00:00"/>
    <x v="1314"/>
    <s v="Stained"/>
    <x v="0"/>
    <n v="280"/>
    <n v="95"/>
    <n v="2"/>
    <n v="185"/>
  </r>
  <r>
    <n v="10833"/>
    <s v="Amparo Kessler"/>
    <s v="75023"/>
    <d v="2021-08-14T00:00:00"/>
    <x v="1329"/>
    <s v="Blue"/>
    <x v="2"/>
    <n v="180"/>
    <n v="95"/>
    <n v="14"/>
    <n v="85"/>
  </r>
  <r>
    <n v="10834"/>
    <s v="Garth Blick"/>
    <s v="75029"/>
    <d v="2021-08-14T00:00:00"/>
    <x v="1321"/>
    <s v="Stained"/>
    <x v="2"/>
    <n v="360"/>
    <n v="115"/>
    <n v="16"/>
    <n v="245"/>
  </r>
  <r>
    <n v="10835"/>
    <s v="Alta Brown Jr."/>
    <s v="75030"/>
    <d v="2021-08-14T00:00:00"/>
    <x v="1315"/>
    <s v="Blue"/>
    <x v="0"/>
    <n v="140"/>
    <n v="75"/>
    <n v="12"/>
    <n v="65"/>
  </r>
  <r>
    <n v="10836"/>
    <s v="Alanis Braun"/>
    <s v="75032"/>
    <d v="2021-08-14T00:00:00"/>
    <x v="1315"/>
    <s v="Stained"/>
    <x v="0"/>
    <n v="280"/>
    <n v="95"/>
    <n v="12"/>
    <n v="185"/>
  </r>
  <r>
    <n v="10837"/>
    <s v="Donnie McDermott"/>
    <s v="75032"/>
    <d v="2021-08-14T00:00:00"/>
    <x v="1309"/>
    <s v="Natural"/>
    <x v="0"/>
    <n v="280"/>
    <n v="105"/>
    <n v="7"/>
    <n v="175"/>
  </r>
  <r>
    <n v="10838"/>
    <s v="Shaniya Veum"/>
    <s v="75033"/>
    <d v="2021-08-14T00:00:00"/>
    <x v="1322"/>
    <s v="Natural"/>
    <x v="1"/>
    <n v="200"/>
    <n v="85"/>
    <n v="10"/>
    <n v="115"/>
  </r>
  <r>
    <n v="10839"/>
    <s v="Jaleel Feeney"/>
    <s v="75040"/>
    <d v="2021-08-14T00:00:00"/>
    <x v="1314"/>
    <s v="Blue"/>
    <x v="0"/>
    <n v="140"/>
    <n v="75"/>
    <n v="2"/>
    <n v="65"/>
  </r>
  <r>
    <n v="10840"/>
    <s v="Vern Gislason"/>
    <s v="75048"/>
    <d v="2021-08-14T00:00:00"/>
    <x v="1316"/>
    <s v="Blue"/>
    <x v="2"/>
    <n v="180"/>
    <n v="95"/>
    <n v="8"/>
    <n v="85"/>
  </r>
  <r>
    <n v="10841"/>
    <s v="Casimir Murray"/>
    <s v="75050"/>
    <d v="2021-08-14T00:00:00"/>
    <x v="1312"/>
    <s v="Blue"/>
    <x v="1"/>
    <n v="100"/>
    <n v="55"/>
    <n v="1"/>
    <n v="45"/>
  </r>
  <r>
    <n v="10842"/>
    <s v="Delilah Kerluke IV"/>
    <s v="75056"/>
    <d v="2021-08-14T00:00:00"/>
    <x v="1328"/>
    <s v="Red"/>
    <x v="3"/>
    <n v="300"/>
    <n v="155"/>
    <n v="22"/>
    <n v="145"/>
  </r>
  <r>
    <n v="10843"/>
    <s v="Mrs. Margarete Spinka"/>
    <s v="75058"/>
    <d v="2021-08-15T00:00:00"/>
    <x v="1304"/>
    <s v="Stained"/>
    <x v="0"/>
    <n v="280"/>
    <n v="95"/>
    <n v="3"/>
    <n v="185"/>
  </r>
  <r>
    <n v="10844"/>
    <s v="Ms. Juana Schmitt"/>
    <s v="75065"/>
    <d v="2021-08-15T00:00:00"/>
    <x v="1327"/>
    <s v="Blue"/>
    <x v="3"/>
    <n v="300"/>
    <n v="155"/>
    <n v="23"/>
    <n v="145"/>
  </r>
  <r>
    <n v="10845"/>
    <s v="Quincy Leannon"/>
    <s v="75065"/>
    <d v="2021-08-15T00:00:00"/>
    <x v="1320"/>
    <s v="Blue"/>
    <x v="1"/>
    <n v="100"/>
    <n v="55"/>
    <n v="10"/>
    <n v="45"/>
  </r>
  <r>
    <n v="10846"/>
    <s v="Elise Lakin"/>
    <s v="75068"/>
    <d v="2021-08-15T00:00:00"/>
    <x v="1320"/>
    <s v="Blue"/>
    <x v="0"/>
    <n v="140"/>
    <n v="75"/>
    <n v="10"/>
    <n v="65"/>
  </r>
  <r>
    <n v="10847"/>
    <s v="Ramiro Huels"/>
    <s v="75068"/>
    <d v="2021-08-15T00:00:00"/>
    <x v="1313"/>
    <s v="Natural"/>
    <x v="0"/>
    <n v="280"/>
    <n v="105"/>
    <n v="8"/>
    <n v="175"/>
  </r>
  <r>
    <n v="10848"/>
    <s v="Tanya Tillman Jr."/>
    <s v="75069"/>
    <d v="2021-08-15T00:00:00"/>
    <x v="1317"/>
    <s v="Natural"/>
    <x v="2"/>
    <n v="360"/>
    <n v="125"/>
    <n v="14"/>
    <n v="235"/>
  </r>
  <r>
    <n v="10849"/>
    <s v="Peyton Lowe"/>
    <s v="75069"/>
    <d v="2021-08-15T00:00:00"/>
    <x v="1313"/>
    <s v="Stained"/>
    <x v="0"/>
    <n v="280"/>
    <n v="95"/>
    <n v="8"/>
    <n v="185"/>
  </r>
  <r>
    <n v="10850"/>
    <s v="Lindsey Lakin"/>
    <s v="75071"/>
    <d v="2021-08-15T00:00:00"/>
    <x v="1313"/>
    <s v="Natural"/>
    <x v="0"/>
    <n v="280"/>
    <n v="105"/>
    <n v="8"/>
    <n v="175"/>
  </r>
  <r>
    <n v="10851"/>
    <s v="Brennon Corkery"/>
    <s v="75074"/>
    <d v="2021-08-15T00:00:00"/>
    <x v="1318"/>
    <s v="Stained"/>
    <x v="0"/>
    <n v="280"/>
    <n v="95"/>
    <n v="12"/>
    <n v="185"/>
  </r>
  <r>
    <n v="10852"/>
    <s v="Mr. Genoveva Barrows"/>
    <s v="75076"/>
    <d v="2021-08-15T00:00:00"/>
    <x v="1315"/>
    <s v="Natural"/>
    <x v="2"/>
    <n v="360"/>
    <n v="125"/>
    <n v="11"/>
    <n v="235"/>
  </r>
  <r>
    <n v="10853"/>
    <s v="Carli Harber"/>
    <s v="75077"/>
    <d v="2021-08-15T00:00:00"/>
    <x v="1310"/>
    <s v="Stained"/>
    <x v="0"/>
    <n v="280"/>
    <n v="95"/>
    <n v="4"/>
    <n v="185"/>
  </r>
  <r>
    <n v="10854"/>
    <s v="Marvin Erdman"/>
    <s v="75077"/>
    <d v="2021-08-15T00:00:00"/>
    <x v="1318"/>
    <s v="Red"/>
    <x v="0"/>
    <n v="140"/>
    <n v="75"/>
    <n v="12"/>
    <n v="65"/>
  </r>
  <r>
    <n v="10855"/>
    <s v="Seamus Harris"/>
    <s v="75078"/>
    <d v="2021-08-15T00:00:00"/>
    <x v="1306"/>
    <s v="Blue"/>
    <x v="0"/>
    <n v="140"/>
    <n v="75"/>
    <n v="2"/>
    <n v="65"/>
  </r>
  <r>
    <n v="10856"/>
    <s v="Lavonne Grady"/>
    <s v="75080"/>
    <d v="2021-08-15T00:00:00"/>
    <x v="1318"/>
    <s v="Blue"/>
    <x v="2"/>
    <n v="180"/>
    <n v="95"/>
    <n v="12"/>
    <n v="85"/>
  </r>
  <r>
    <n v="10857"/>
    <s v="Kyle Lindgren"/>
    <s v="75090"/>
    <d v="2021-08-15T00:00:00"/>
    <x v="1309"/>
    <s v="Blue"/>
    <x v="0"/>
    <n v="140"/>
    <n v="75"/>
    <n v="6"/>
    <n v="65"/>
  </r>
  <r>
    <n v="10858"/>
    <s v="Junius Carroll"/>
    <s v="75097"/>
    <d v="2021-08-15T00:00:00"/>
    <x v="1329"/>
    <s v="Blue"/>
    <x v="2"/>
    <n v="180"/>
    <n v="95"/>
    <n v="13"/>
    <n v="85"/>
  </r>
  <r>
    <n v="10859"/>
    <s v="Melany Lemke"/>
    <s v="75098"/>
    <d v="2021-08-15T00:00:00"/>
    <x v="1310"/>
    <s v="Red"/>
    <x v="0"/>
    <n v="140"/>
    <n v="75"/>
    <n v="4"/>
    <n v="65"/>
  </r>
  <r>
    <n v="10860"/>
    <s v="Lolita Blanda"/>
    <s v="75101"/>
    <d v="2021-08-16T00:00:00"/>
    <x v="1329"/>
    <s v="Blue"/>
    <x v="2"/>
    <n v="180"/>
    <n v="95"/>
    <n v="12"/>
    <n v="85"/>
  </r>
  <r>
    <n v="10861"/>
    <s v="Douglas O'Kon"/>
    <s v="75102"/>
    <d v="2021-08-16T00:00:00"/>
    <x v="1329"/>
    <s v="Blue"/>
    <x v="0"/>
    <n v="140"/>
    <n v="75"/>
    <n v="12"/>
    <n v="65"/>
  </r>
  <r>
    <n v="10862"/>
    <s v="Kraig Beatty"/>
    <s v="75103"/>
    <d v="2021-08-16T00:00:00"/>
    <x v="1329"/>
    <s v="Stained"/>
    <x v="0"/>
    <n v="280"/>
    <n v="95"/>
    <n v="12"/>
    <n v="185"/>
  </r>
  <r>
    <n v="10863"/>
    <s v="Emmy Gislason"/>
    <s v="75104"/>
    <d v="2021-08-16T00:00:00"/>
    <x v="1329"/>
    <s v="Natural"/>
    <x v="2"/>
    <n v="360"/>
    <n v="125"/>
    <n v="12"/>
    <n v="235"/>
  </r>
  <r>
    <n v="10864"/>
    <s v="Dominique Bauch"/>
    <s v="75109"/>
    <d v="2021-08-16T00:00:00"/>
    <x v="1320"/>
    <s v="Red"/>
    <x v="0"/>
    <n v="140"/>
    <n v="75"/>
    <n v="9"/>
    <n v="65"/>
  </r>
  <r>
    <n v="10865"/>
    <s v="Pearline Bayer"/>
    <s v="75110"/>
    <d v="2021-08-16T00:00:00"/>
    <x v="1329"/>
    <s v="Yellow"/>
    <x v="0"/>
    <n v="140"/>
    <n v="75"/>
    <n v="12"/>
    <n v="65"/>
  </r>
  <r>
    <n v="10866"/>
    <s v="Charles Heaney"/>
    <s v="75114"/>
    <d v="2021-08-16T00:00:00"/>
    <x v="1330"/>
    <s v="Stained"/>
    <x v="2"/>
    <n v="360"/>
    <n v="115"/>
    <n v="16"/>
    <n v="245"/>
  </r>
  <r>
    <n v="10867"/>
    <s v="Francisco Schamberger"/>
    <s v="75115"/>
    <d v="2021-08-16T00:00:00"/>
    <x v="1318"/>
    <s v="Blue"/>
    <x v="0"/>
    <n v="140"/>
    <n v="75"/>
    <n v="11"/>
    <n v="65"/>
  </r>
  <r>
    <n v="10868"/>
    <s v="Matilde Crona"/>
    <s v="75116"/>
    <d v="2021-08-16T00:00:00"/>
    <x v="1305"/>
    <s v="Stained"/>
    <x v="0"/>
    <n v="280"/>
    <n v="95"/>
    <n v="4"/>
    <n v="185"/>
  </r>
  <r>
    <n v="10869"/>
    <s v="Brown Beier DDS"/>
    <s v="75117"/>
    <d v="2021-08-16T00:00:00"/>
    <x v="1320"/>
    <s v="Natural"/>
    <x v="2"/>
    <n v="360"/>
    <n v="125"/>
    <n v="9"/>
    <n v="235"/>
  </r>
  <r>
    <n v="10870"/>
    <s v="Lea Sauer"/>
    <s v="75119"/>
    <d v="2021-08-16T00:00:00"/>
    <x v="1329"/>
    <s v="Blue"/>
    <x v="0"/>
    <n v="140"/>
    <n v="75"/>
    <n v="12"/>
    <n v="65"/>
  </r>
  <r>
    <n v="10871"/>
    <s v="Sheila Moore"/>
    <s v="75124"/>
    <d v="2021-08-17T00:00:00"/>
    <x v="1329"/>
    <s v="Stained"/>
    <x v="0"/>
    <n v="280"/>
    <n v="95"/>
    <n v="11"/>
    <n v="185"/>
  </r>
  <r>
    <n v="10872"/>
    <s v="Humberto Hessel"/>
    <s v="75125"/>
    <d v="2021-08-17T00:00:00"/>
    <x v="1330"/>
    <s v="Natural"/>
    <x v="2"/>
    <n v="360"/>
    <n v="125"/>
    <n v="15"/>
    <n v="235"/>
  </r>
  <r>
    <n v="10873"/>
    <s v="Otilia Dicki"/>
    <s v="75126"/>
    <d v="2021-08-17T00:00:00"/>
    <x v="1320"/>
    <s v="Stained"/>
    <x v="0"/>
    <n v="280"/>
    <n v="95"/>
    <n v="8"/>
    <n v="185"/>
  </r>
  <r>
    <n v="10874"/>
    <s v="Miss Lilly Abernathy"/>
    <s v="75127"/>
    <d v="2021-08-17T00:00:00"/>
    <x v="1319"/>
    <s v="Blue"/>
    <x v="2"/>
    <n v="180"/>
    <n v="95"/>
    <n v="16"/>
    <n v="85"/>
  </r>
  <r>
    <n v="10875"/>
    <s v="Mable Russel V"/>
    <s v="75132"/>
    <d v="2021-08-17T00:00:00"/>
    <x v="1318"/>
    <s v="Stained"/>
    <x v="2"/>
    <n v="360"/>
    <n v="115"/>
    <n v="10"/>
    <n v="245"/>
  </r>
  <r>
    <n v="10876"/>
    <s v="Ms. Mylene Ruecker"/>
    <s v="75134"/>
    <d v="2021-08-17T00:00:00"/>
    <x v="1324"/>
    <s v="Blue"/>
    <x v="2"/>
    <n v="180"/>
    <n v="95"/>
    <n v="14"/>
    <n v="85"/>
  </r>
  <r>
    <n v="10877"/>
    <s v="Dakota Auer"/>
    <s v="75135"/>
    <d v="2021-08-17T00:00:00"/>
    <x v="1316"/>
    <s v="Blue"/>
    <x v="0"/>
    <n v="140"/>
    <n v="75"/>
    <n v="5"/>
    <n v="65"/>
  </r>
  <r>
    <n v="10878"/>
    <s v="Clovis Schamberger"/>
    <s v="75140"/>
    <d v="2021-08-17T00:00:00"/>
    <x v="1310"/>
    <s v="Natural"/>
    <x v="0"/>
    <n v="280"/>
    <n v="105"/>
    <n v="2"/>
    <n v="175"/>
  </r>
  <r>
    <n v="10879"/>
    <s v="Dr. Jailyn Upton"/>
    <s v="75141"/>
    <d v="2021-08-17T00:00:00"/>
    <x v="1322"/>
    <s v="Red"/>
    <x v="0"/>
    <n v="140"/>
    <n v="75"/>
    <n v="7"/>
    <n v="65"/>
  </r>
  <r>
    <n v="10880"/>
    <s v="Afton Turcotte"/>
    <s v="75142"/>
    <d v="2021-08-17T00:00:00"/>
    <x v="1327"/>
    <s v="Blue"/>
    <x v="3"/>
    <n v="300"/>
    <n v="155"/>
    <n v="21"/>
    <n v="145"/>
  </r>
  <r>
    <n v="10881"/>
    <s v="Kyla Emmerich"/>
    <s v="75143"/>
    <d v="2021-08-17T00:00:00"/>
    <x v="1329"/>
    <s v="Blue"/>
    <x v="0"/>
    <n v="140"/>
    <n v="75"/>
    <n v="11"/>
    <n v="65"/>
  </r>
  <r>
    <n v="10882"/>
    <s v="Kianna Prosacco"/>
    <s v="75143"/>
    <d v="2021-08-17T00:00:00"/>
    <x v="1309"/>
    <s v="Stained"/>
    <x v="0"/>
    <n v="280"/>
    <n v="95"/>
    <n v="4"/>
    <n v="185"/>
  </r>
  <r>
    <n v="10883"/>
    <s v="Eda Barrows"/>
    <s v="75144"/>
    <d v="2021-08-17T00:00:00"/>
    <x v="1315"/>
    <s v="Blue"/>
    <x v="0"/>
    <n v="140"/>
    <n v="75"/>
    <n v="9"/>
    <n v="65"/>
  </r>
  <r>
    <n v="10884"/>
    <s v="Rex Gulgowski PhD"/>
    <s v="75147"/>
    <d v="2021-08-17T00:00:00"/>
    <x v="1315"/>
    <s v="Natural"/>
    <x v="1"/>
    <n v="200"/>
    <n v="85"/>
    <n v="9"/>
    <n v="115"/>
  </r>
  <r>
    <n v="10885"/>
    <s v="Dino Beahan"/>
    <s v="75148"/>
    <d v="2021-08-18T00:00:00"/>
    <x v="1318"/>
    <s v="Red"/>
    <x v="1"/>
    <n v="100"/>
    <n v="55"/>
    <n v="9"/>
    <n v="45"/>
  </r>
  <r>
    <n v="10886"/>
    <s v="Aiden Reinger"/>
    <s v="75148"/>
    <d v="2021-08-18T00:00:00"/>
    <x v="1315"/>
    <s v="Natural"/>
    <x v="0"/>
    <n v="280"/>
    <n v="105"/>
    <n v="8"/>
    <n v="175"/>
  </r>
  <r>
    <n v="10887"/>
    <s v="Gerry Romaguera"/>
    <s v="75149"/>
    <d v="2021-08-18T00:00:00"/>
    <x v="1321"/>
    <s v="Natural"/>
    <x v="2"/>
    <n v="360"/>
    <n v="125"/>
    <n v="12"/>
    <n v="235"/>
  </r>
  <r>
    <n v="10888"/>
    <s v="Dr. Alison Cummerata"/>
    <s v="75152"/>
    <d v="2021-08-18T00:00:00"/>
    <x v="1323"/>
    <s v="Blue"/>
    <x v="2"/>
    <n v="180"/>
    <n v="95"/>
    <n v="17"/>
    <n v="85"/>
  </r>
  <r>
    <n v="10889"/>
    <s v="Ettie Jewess"/>
    <s v="75153"/>
    <d v="2021-08-18T00:00:00"/>
    <x v="1305"/>
    <s v="Blue"/>
    <x v="0"/>
    <n v="140"/>
    <n v="75"/>
    <n v="2"/>
    <n v="65"/>
  </r>
  <r>
    <n v="10890"/>
    <s v="Macey Olson"/>
    <s v="75154"/>
    <d v="2021-08-18T00:00:00"/>
    <x v="1320"/>
    <s v="Stained"/>
    <x v="2"/>
    <n v="360"/>
    <n v="115"/>
    <n v="7"/>
    <n v="245"/>
  </r>
  <r>
    <n v="10891"/>
    <s v="Diamond Effertz IV"/>
    <s v="75154"/>
    <d v="2021-08-18T00:00:00"/>
    <x v="1317"/>
    <s v="Red"/>
    <x v="0"/>
    <n v="140"/>
    <n v="75"/>
    <n v="11"/>
    <n v="65"/>
  </r>
  <r>
    <n v="10892"/>
    <s v="Berniece Leannon"/>
    <s v="75154"/>
    <d v="2021-08-18T00:00:00"/>
    <x v="1309"/>
    <s v="Blue"/>
    <x v="0"/>
    <n v="140"/>
    <n v="75"/>
    <n v="3"/>
    <n v="65"/>
  </r>
  <r>
    <n v="10893"/>
    <s v="Dr. Marlee Fritsch"/>
    <s v="75154"/>
    <d v="2021-08-18T00:00:00"/>
    <x v="1329"/>
    <s v="Stained"/>
    <x v="0"/>
    <n v="280"/>
    <n v="95"/>
    <n v="10"/>
    <n v="185"/>
  </r>
  <r>
    <n v="10894"/>
    <s v="Maia Wyman"/>
    <s v="75157"/>
    <d v="2021-08-18T00:00:00"/>
    <x v="1330"/>
    <s v="Yellow"/>
    <x v="2"/>
    <n v="180"/>
    <n v="95"/>
    <n v="14"/>
    <n v="85"/>
  </r>
  <r>
    <n v="10895"/>
    <s v="Amie Dickinson"/>
    <s v="75158"/>
    <d v="2021-08-18T00:00:00"/>
    <x v="1324"/>
    <s v="Red"/>
    <x v="2"/>
    <n v="180"/>
    <n v="95"/>
    <n v="13"/>
    <n v="85"/>
  </r>
  <r>
    <n v="10896"/>
    <s v="Miss Wilfrid Von"/>
    <s v="75159"/>
    <d v="2021-08-18T00:00:00"/>
    <x v="1324"/>
    <s v="Blue"/>
    <x v="2"/>
    <n v="180"/>
    <n v="95"/>
    <n v="13"/>
    <n v="85"/>
  </r>
  <r>
    <n v="10897"/>
    <s v="Dr. Milford Goyette"/>
    <s v="75159"/>
    <d v="2021-08-18T00:00:00"/>
    <x v="1321"/>
    <s v="Stained"/>
    <x v="0"/>
    <n v="280"/>
    <n v="95"/>
    <n v="12"/>
    <n v="185"/>
  </r>
  <r>
    <n v="10898"/>
    <s v="Miss Lavada White"/>
    <s v="75160"/>
    <d v="2021-08-18T00:00:00"/>
    <x v="1329"/>
    <s v="Blue"/>
    <x v="0"/>
    <n v="140"/>
    <n v="75"/>
    <n v="10"/>
    <n v="65"/>
  </r>
  <r>
    <n v="10899"/>
    <s v="Jude Smith"/>
    <s v="75163"/>
    <d v="2021-08-18T00:00:00"/>
    <x v="1309"/>
    <s v="Stained"/>
    <x v="0"/>
    <n v="280"/>
    <n v="95"/>
    <n v="3"/>
    <n v="185"/>
  </r>
  <r>
    <n v="10900"/>
    <s v="Chesley Moore"/>
    <s v="75164"/>
    <d v="2021-08-18T00:00:00"/>
    <x v="1310"/>
    <s v="Blue"/>
    <x v="1"/>
    <n v="100"/>
    <n v="55"/>
    <n v="1"/>
    <n v="45"/>
  </r>
  <r>
    <n v="10901"/>
    <s v="Asa Kiehn"/>
    <s v="75165"/>
    <d v="2021-08-18T00:00:00"/>
    <x v="1320"/>
    <s v="Blue"/>
    <x v="2"/>
    <n v="180"/>
    <n v="95"/>
    <n v="7"/>
    <n v="85"/>
  </r>
  <r>
    <n v="10902"/>
    <s v="Wilton Beatty"/>
    <s v="75166"/>
    <d v="2021-08-18T00:00:00"/>
    <x v="1320"/>
    <s v="Red"/>
    <x v="0"/>
    <n v="140"/>
    <n v="75"/>
    <n v="7"/>
    <n v="65"/>
  </r>
  <r>
    <n v="10903"/>
    <s v="Delores Herzog"/>
    <s v="75169"/>
    <d v="2021-08-18T00:00:00"/>
    <x v="1321"/>
    <s v="Natural"/>
    <x v="0"/>
    <n v="280"/>
    <n v="105"/>
    <n v="12"/>
    <n v="175"/>
  </r>
  <r>
    <n v="10904"/>
    <s v="Janelle Swift"/>
    <s v="75172"/>
    <d v="2021-08-19T00:00:00"/>
    <x v="1317"/>
    <s v="Stained"/>
    <x v="0"/>
    <n v="280"/>
    <n v="95"/>
    <n v="10"/>
    <n v="185"/>
  </r>
  <r>
    <n v="10905"/>
    <s v="Jessyca Price"/>
    <s v="75173"/>
    <d v="2021-08-19T00:00:00"/>
    <x v="1324"/>
    <s v="Blue"/>
    <x v="0"/>
    <n v="140"/>
    <n v="75"/>
    <n v="12"/>
    <n v="65"/>
  </r>
  <r>
    <n v="10906"/>
    <s v="Mr. Friedrich Sporer"/>
    <s v="75180"/>
    <d v="2021-08-19T00:00:00"/>
    <x v="1325"/>
    <s v="Blue"/>
    <x v="3"/>
    <n v="300"/>
    <n v="155"/>
    <n v="18"/>
    <n v="145"/>
  </r>
  <r>
    <n v="10907"/>
    <s v="Madelyn Luettgen"/>
    <s v="75182"/>
    <d v="2021-08-19T00:00:00"/>
    <x v="1329"/>
    <s v="Blue"/>
    <x v="0"/>
    <n v="140"/>
    <n v="75"/>
    <n v="9"/>
    <n v="65"/>
  </r>
  <r>
    <n v="10908"/>
    <s v="Alfred Kilback"/>
    <s v="75189"/>
    <d v="2021-08-19T00:00:00"/>
    <x v="1323"/>
    <s v="Blue"/>
    <x v="2"/>
    <n v="180"/>
    <n v="95"/>
    <n v="16"/>
    <n v="85"/>
  </r>
  <r>
    <n v="10909"/>
    <s v="Skyla Goyette PhD"/>
    <s v="75205"/>
    <d v="2021-08-19T00:00:00"/>
    <x v="1318"/>
    <s v="Natural"/>
    <x v="1"/>
    <n v="200"/>
    <n v="85"/>
    <n v="8"/>
    <n v="115"/>
  </r>
  <r>
    <n v="10910"/>
    <s v="Melissa Moen"/>
    <s v="75205"/>
    <d v="2021-08-19T00:00:00"/>
    <x v="1321"/>
    <s v="Blue"/>
    <x v="0"/>
    <n v="140"/>
    <n v="75"/>
    <n v="11"/>
    <n v="65"/>
  </r>
  <r>
    <n v="10911"/>
    <s v="Kasandra Kulas V"/>
    <s v="75211"/>
    <d v="2021-08-19T00:00:00"/>
    <x v="1321"/>
    <s v="Blue"/>
    <x v="2"/>
    <n v="180"/>
    <n v="95"/>
    <n v="11"/>
    <n v="85"/>
  </r>
  <r>
    <n v="10912"/>
    <s v="Sofia Kihn"/>
    <s v="75234"/>
    <d v="2021-08-19T00:00:00"/>
    <x v="1317"/>
    <s v="Blue"/>
    <x v="0"/>
    <n v="140"/>
    <n v="75"/>
    <n v="10"/>
    <n v="65"/>
  </r>
  <r>
    <n v="10913"/>
    <s v="Samson Wisozk"/>
    <s v="75401"/>
    <d v="2021-08-19T00:00:00"/>
    <x v="1329"/>
    <s v="Stained"/>
    <x v="2"/>
    <n v="360"/>
    <n v="115"/>
    <n v="9"/>
    <n v="245"/>
  </r>
  <r>
    <n v="10914"/>
    <s v="Justen Hand"/>
    <s v="75407"/>
    <d v="2021-08-19T00:00:00"/>
    <x v="1313"/>
    <s v="Stained"/>
    <x v="1"/>
    <n v="200"/>
    <n v="75"/>
    <n v="4"/>
    <n v="125"/>
  </r>
  <r>
    <n v="10915"/>
    <s v="Ms. Palma Kohler"/>
    <s v="75409"/>
    <d v="2021-08-19T00:00:00"/>
    <x v="1321"/>
    <s v="Stained"/>
    <x v="1"/>
    <n v="200"/>
    <n v="75"/>
    <n v="11"/>
    <n v="125"/>
  </r>
  <r>
    <n v="10916"/>
    <s v="Andreane Zboncak"/>
    <s v="75410"/>
    <d v="2021-08-19T00:00:00"/>
    <x v="1331"/>
    <s v="Natural"/>
    <x v="3"/>
    <n v="600"/>
    <n v="185"/>
    <n v="27"/>
    <n v="415"/>
  </r>
  <r>
    <n v="10917"/>
    <s v="Imogene Yundt"/>
    <s v="75413"/>
    <d v="2021-08-19T00:00:00"/>
    <x v="1324"/>
    <s v="Blue"/>
    <x v="0"/>
    <n v="140"/>
    <n v="75"/>
    <n v="12"/>
    <n v="65"/>
  </r>
  <r>
    <n v="10918"/>
    <s v="Tyra Legros IV"/>
    <s v="75414"/>
    <d v="2021-08-19T00:00:00"/>
    <x v="1313"/>
    <s v="Natural"/>
    <x v="1"/>
    <n v="200"/>
    <n v="85"/>
    <n v="4"/>
    <n v="115"/>
  </r>
  <r>
    <n v="10919"/>
    <s v="Arnaldo Muller"/>
    <s v="75416"/>
    <d v="2021-08-19T00:00:00"/>
    <x v="1322"/>
    <s v="Natural"/>
    <x v="1"/>
    <n v="200"/>
    <n v="85"/>
    <n v="5"/>
    <n v="115"/>
  </r>
  <r>
    <n v="10920"/>
    <s v="Lucinda Walker"/>
    <s v="75417"/>
    <d v="2021-08-19T00:00:00"/>
    <x v="1329"/>
    <s v="Blue"/>
    <x v="1"/>
    <n v="100"/>
    <n v="55"/>
    <n v="9"/>
    <n v="45"/>
  </r>
  <r>
    <n v="10921"/>
    <s v="Ally Wisozk"/>
    <s v="75418"/>
    <d v="2021-08-20T00:00:00"/>
    <x v="1330"/>
    <s v="Blue"/>
    <x v="2"/>
    <n v="180"/>
    <n v="95"/>
    <n v="12"/>
    <n v="85"/>
  </r>
  <r>
    <n v="10922"/>
    <s v="Johnathon Torphy"/>
    <s v="75422"/>
    <d v="2021-08-20T00:00:00"/>
    <x v="1326"/>
    <s v="Red"/>
    <x v="2"/>
    <n v="180"/>
    <n v="95"/>
    <n v="14"/>
    <n v="85"/>
  </r>
  <r>
    <n v="10923"/>
    <s v="Bettie Hettinger"/>
    <s v="75423"/>
    <d v="2021-08-20T00:00:00"/>
    <x v="1318"/>
    <s v="Blue"/>
    <x v="1"/>
    <n v="100"/>
    <n v="55"/>
    <n v="7"/>
    <n v="45"/>
  </r>
  <r>
    <n v="10924"/>
    <s v="Delphia Hauck PhD"/>
    <s v="75424"/>
    <d v="2021-08-20T00:00:00"/>
    <x v="1316"/>
    <s v="Blue"/>
    <x v="0"/>
    <n v="140"/>
    <n v="75"/>
    <n v="2"/>
    <n v="65"/>
  </r>
  <r>
    <n v="10925"/>
    <s v="Austen Stark"/>
    <s v="75426"/>
    <d v="2021-08-20T00:00:00"/>
    <x v="1325"/>
    <s v="Blue"/>
    <x v="3"/>
    <n v="300"/>
    <n v="155"/>
    <n v="17"/>
    <n v="145"/>
  </r>
  <r>
    <n v="10926"/>
    <s v="Claudie Feest IV"/>
    <s v="75426"/>
    <d v="2021-08-20T00:00:00"/>
    <x v="1316"/>
    <s v="Natural"/>
    <x v="0"/>
    <n v="280"/>
    <n v="105"/>
    <n v="2"/>
    <n v="175"/>
  </r>
  <r>
    <n v="10927"/>
    <s v="Abagail Morissette"/>
    <s v="75000"/>
    <d v="2021-08-20T00:00:00"/>
    <x v="1329"/>
    <s v="Red"/>
    <x v="1"/>
    <n v="100"/>
    <n v="55"/>
    <n v="8"/>
    <n v="45"/>
  </r>
  <r>
    <n v="10928"/>
    <s v="Jammie Lang"/>
    <s v="75001"/>
    <d v="2021-08-20T00:00:00"/>
    <x v="1329"/>
    <s v="Natural"/>
    <x v="2"/>
    <n v="360"/>
    <n v="125"/>
    <n v="8"/>
    <n v="235"/>
  </r>
  <r>
    <n v="10929"/>
    <s v="Shanon Wolff"/>
    <s v="75002"/>
    <d v="2021-08-20T00:00:00"/>
    <x v="1321"/>
    <s v="Yellow"/>
    <x v="0"/>
    <n v="140"/>
    <n v="75"/>
    <n v="10"/>
    <n v="65"/>
  </r>
  <r>
    <n v="10930"/>
    <s v="Mireya Bruen"/>
    <s v="75006"/>
    <d v="2021-08-20T00:00:00"/>
    <x v="1320"/>
    <s v="Yellow"/>
    <x v="0"/>
    <n v="140"/>
    <n v="75"/>
    <n v="5"/>
    <n v="65"/>
  </r>
  <r>
    <n v="10931"/>
    <s v="Nels Kiehn"/>
    <s v="75009"/>
    <d v="2021-08-20T00:00:00"/>
    <x v="1313"/>
    <s v="Blue"/>
    <x v="0"/>
    <n v="140"/>
    <n v="75"/>
    <n v="3"/>
    <n v="65"/>
  </r>
  <r>
    <n v="10932"/>
    <s v="Osbaldo Nikolaus"/>
    <s v="75019"/>
    <d v="2021-08-20T00:00:00"/>
    <x v="1315"/>
    <s v="Yellow"/>
    <x v="0"/>
    <n v="140"/>
    <n v="75"/>
    <n v="6"/>
    <n v="65"/>
  </r>
  <r>
    <n v="10933"/>
    <s v="Whitney Rice"/>
    <s v="75020"/>
    <d v="2021-08-20T00:00:00"/>
    <x v="1315"/>
    <s v="Stained"/>
    <x v="0"/>
    <n v="280"/>
    <n v="95"/>
    <n v="6"/>
    <n v="185"/>
  </r>
  <r>
    <n v="10934"/>
    <s v="Malcolm Stamm"/>
    <s v="75022"/>
    <d v="2021-08-20T00:00:00"/>
    <x v="1329"/>
    <s v="Blue"/>
    <x v="2"/>
    <n v="180"/>
    <n v="95"/>
    <n v="8"/>
    <n v="85"/>
  </r>
  <r>
    <n v="10935"/>
    <s v="Miss Baron VonRueden"/>
    <s v="75023"/>
    <d v="2021-08-20T00:00:00"/>
    <x v="1318"/>
    <s v="Blue"/>
    <x v="0"/>
    <n v="140"/>
    <n v="75"/>
    <n v="7"/>
    <n v="65"/>
  </r>
  <r>
    <n v="10936"/>
    <s v="Desiree Johnston"/>
    <s v="75029"/>
    <d v="2021-08-20T00:00:00"/>
    <x v="1324"/>
    <s v="Red"/>
    <x v="0"/>
    <n v="140"/>
    <n v="75"/>
    <n v="11"/>
    <n v="65"/>
  </r>
  <r>
    <n v="10937"/>
    <s v="Verona Boehm Sr."/>
    <s v="75030"/>
    <d v="2021-08-20T00:00:00"/>
    <x v="1313"/>
    <s v="Stained"/>
    <x v="0"/>
    <n v="280"/>
    <n v="95"/>
    <n v="3"/>
    <n v="185"/>
  </r>
  <r>
    <n v="10938"/>
    <s v="Burnice Streich"/>
    <s v="75032"/>
    <d v="2021-08-20T00:00:00"/>
    <x v="1316"/>
    <s v="Stained"/>
    <x v="0"/>
    <n v="280"/>
    <n v="95"/>
    <n v="2"/>
    <n v="185"/>
  </r>
  <r>
    <n v="10939"/>
    <s v="Scottie Cassin"/>
    <s v="75032"/>
    <d v="2021-08-20T00:00:00"/>
    <x v="1315"/>
    <s v="Blue"/>
    <x v="0"/>
    <n v="140"/>
    <n v="75"/>
    <n v="6"/>
    <n v="65"/>
  </r>
  <r>
    <n v="10940"/>
    <s v="Daren Bartell"/>
    <s v="75033"/>
    <d v="2021-08-20T00:00:00"/>
    <x v="1321"/>
    <s v="Blue"/>
    <x v="0"/>
    <n v="140"/>
    <n v="75"/>
    <n v="10"/>
    <n v="65"/>
  </r>
  <r>
    <n v="10941"/>
    <s v="Nola Nolan"/>
    <s v="75040"/>
    <d v="2021-08-20T00:00:00"/>
    <x v="1328"/>
    <s v="Stained"/>
    <x v="2"/>
    <n v="360"/>
    <n v="115"/>
    <n v="16"/>
    <n v="245"/>
  </r>
  <r>
    <n v="10942"/>
    <s v="Timmothy Pagac"/>
    <s v="75048"/>
    <d v="2021-08-21T00:00:00"/>
    <x v="1315"/>
    <s v="Stained"/>
    <x v="0"/>
    <n v="280"/>
    <n v="95"/>
    <n v="5"/>
    <n v="185"/>
  </r>
  <r>
    <n v="10943"/>
    <s v="Kris Bernier"/>
    <s v="75050"/>
    <d v="2021-08-21T00:00:00"/>
    <x v="1322"/>
    <s v="Stained"/>
    <x v="0"/>
    <n v="280"/>
    <n v="95"/>
    <n v="3"/>
    <n v="185"/>
  </r>
  <r>
    <n v="10944"/>
    <s v="Waldo Breitenberg"/>
    <s v="75056"/>
    <d v="2021-08-21T00:00:00"/>
    <x v="1315"/>
    <s v="Blue"/>
    <x v="1"/>
    <n v="100"/>
    <n v="55"/>
    <n v="5"/>
    <n v="45"/>
  </r>
  <r>
    <n v="10945"/>
    <s v="Carmela Nienow"/>
    <s v="75058"/>
    <d v="2021-08-21T00:00:00"/>
    <x v="1313"/>
    <s v="Natural"/>
    <x v="0"/>
    <n v="280"/>
    <n v="105"/>
    <n v="2"/>
    <n v="175"/>
  </r>
  <r>
    <n v="10946"/>
    <s v="Anibal Mayert"/>
    <s v="75065"/>
    <d v="2021-08-21T00:00:00"/>
    <x v="1319"/>
    <s v="Blue"/>
    <x v="0"/>
    <n v="140"/>
    <n v="75"/>
    <n v="12"/>
    <n v="65"/>
  </r>
  <r>
    <n v="10947"/>
    <s v="Cornelius Cummerata"/>
    <s v="75065"/>
    <d v="2021-08-21T00:00:00"/>
    <x v="1332"/>
    <s v="Blue"/>
    <x v="3"/>
    <n v="300"/>
    <n v="155"/>
    <n v="21"/>
    <n v="145"/>
  </r>
  <r>
    <n v="10948"/>
    <s v="Eloy Christiansen"/>
    <s v="75068"/>
    <d v="2021-08-21T00:00:00"/>
    <x v="1316"/>
    <s v="Blue"/>
    <x v="1"/>
    <n v="100"/>
    <n v="55"/>
    <n v="1"/>
    <n v="45"/>
  </r>
  <r>
    <n v="10949"/>
    <s v="Tony Stehr"/>
    <s v="75068"/>
    <d v="2021-08-21T00:00:00"/>
    <x v="1318"/>
    <s v="Stained"/>
    <x v="1"/>
    <n v="200"/>
    <n v="75"/>
    <n v="6"/>
    <n v="125"/>
  </r>
  <r>
    <n v="10950"/>
    <s v="Jayne Paucek"/>
    <s v="75069"/>
    <d v="2021-08-21T00:00:00"/>
    <x v="1320"/>
    <s v="Stained"/>
    <x v="0"/>
    <n v="280"/>
    <n v="95"/>
    <n v="4"/>
    <n v="185"/>
  </r>
  <r>
    <n v="10951"/>
    <s v="Rowan Wolf"/>
    <s v="75069"/>
    <d v="2021-08-21T00:00:00"/>
    <x v="1318"/>
    <s v="Blue"/>
    <x v="1"/>
    <n v="100"/>
    <n v="55"/>
    <n v="6"/>
    <n v="45"/>
  </r>
  <r>
    <n v="10952"/>
    <s v="Fanny Kunze"/>
    <s v="75071"/>
    <d v="2021-08-21T00:00:00"/>
    <x v="1333"/>
    <s v="Yellow"/>
    <x v="3"/>
    <n v="300"/>
    <n v="155"/>
    <n v="27"/>
    <n v="145"/>
  </r>
  <r>
    <n v="10953"/>
    <s v="Mekhi Beier"/>
    <s v="75074"/>
    <d v="2021-08-21T00:00:00"/>
    <x v="1324"/>
    <s v="Stained"/>
    <x v="1"/>
    <n v="200"/>
    <n v="75"/>
    <n v="10"/>
    <n v="125"/>
  </r>
  <r>
    <n v="10954"/>
    <s v="Kaelyn Jewess"/>
    <s v="75076"/>
    <d v="2021-08-21T00:00:00"/>
    <x v="1325"/>
    <s v="Natural"/>
    <x v="2"/>
    <n v="360"/>
    <n v="125"/>
    <n v="16"/>
    <n v="235"/>
  </r>
  <r>
    <n v="10955"/>
    <s v="Makayla Walter"/>
    <s v="75077"/>
    <d v="2021-08-21T00:00:00"/>
    <x v="1319"/>
    <s v="Blue"/>
    <x v="0"/>
    <n v="140"/>
    <n v="75"/>
    <n v="12"/>
    <n v="65"/>
  </r>
  <r>
    <n v="10956"/>
    <s v="Milo O'Keefe"/>
    <s v="75077"/>
    <d v="2021-08-22T00:00:00"/>
    <x v="1318"/>
    <s v="Natural"/>
    <x v="0"/>
    <n v="280"/>
    <n v="105"/>
    <n v="5"/>
    <n v="175"/>
  </r>
  <r>
    <n v="10957"/>
    <s v="Baron Cole"/>
    <s v="75078"/>
    <d v="2021-08-22T00:00:00"/>
    <x v="1326"/>
    <s v="Stained"/>
    <x v="2"/>
    <n v="360"/>
    <n v="115"/>
    <n v="12"/>
    <n v="245"/>
  </r>
  <r>
    <n v="10958"/>
    <s v="Freda O'Conner Sr."/>
    <s v="75080"/>
    <d v="2021-08-22T00:00:00"/>
    <x v="1324"/>
    <s v="Red"/>
    <x v="0"/>
    <n v="140"/>
    <n v="75"/>
    <n v="9"/>
    <n v="65"/>
  </r>
  <r>
    <n v="10959"/>
    <s v="Caitlyn Schuppe"/>
    <s v="75090"/>
    <d v="2021-08-22T00:00:00"/>
    <x v="1315"/>
    <s v="Stained"/>
    <x v="1"/>
    <n v="200"/>
    <n v="75"/>
    <n v="4"/>
    <n v="125"/>
  </r>
  <r>
    <n v="10960"/>
    <s v="Carolyne Medhurst"/>
    <s v="75097"/>
    <d v="2021-08-22T00:00:00"/>
    <x v="1315"/>
    <s v="Stained"/>
    <x v="1"/>
    <n v="200"/>
    <n v="75"/>
    <n v="4"/>
    <n v="125"/>
  </r>
  <r>
    <n v="10961"/>
    <s v="Omer Wisozk"/>
    <s v="75098"/>
    <d v="2021-08-22T00:00:00"/>
    <x v="1325"/>
    <s v="Natural"/>
    <x v="2"/>
    <n v="360"/>
    <n v="125"/>
    <n v="15"/>
    <n v="235"/>
  </r>
  <r>
    <n v="10962"/>
    <s v="Randy Shields"/>
    <s v="75101"/>
    <d v="2021-08-22T00:00:00"/>
    <x v="1330"/>
    <s v="Natural"/>
    <x v="0"/>
    <n v="280"/>
    <n v="105"/>
    <n v="10"/>
    <n v="175"/>
  </r>
  <r>
    <n v="10963"/>
    <s v="Theo Hand"/>
    <s v="75102"/>
    <d v="2021-08-22T00:00:00"/>
    <x v="1330"/>
    <s v="Blue"/>
    <x v="2"/>
    <n v="180"/>
    <n v="95"/>
    <n v="10"/>
    <n v="85"/>
  </r>
  <r>
    <n v="10964"/>
    <s v="Rozella Murazik DDS"/>
    <s v="75103"/>
    <d v="2021-08-22T00:00:00"/>
    <x v="1315"/>
    <s v="Blue"/>
    <x v="0"/>
    <n v="140"/>
    <n v="75"/>
    <n v="4"/>
    <n v="65"/>
  </r>
  <r>
    <n v="10965"/>
    <s v="Madilyn Connelly"/>
    <s v="75104"/>
    <d v="2021-08-22T00:00:00"/>
    <x v="1318"/>
    <s v="Yellow"/>
    <x v="0"/>
    <n v="140"/>
    <n v="75"/>
    <n v="5"/>
    <n v="65"/>
  </r>
  <r>
    <n v="10966"/>
    <s v="Rocio Hagenes Jr."/>
    <s v="75109"/>
    <d v="2021-08-22T00:00:00"/>
    <x v="1321"/>
    <s v="Blue"/>
    <x v="2"/>
    <n v="180"/>
    <n v="95"/>
    <n v="8"/>
    <n v="85"/>
  </r>
  <r>
    <n v="10967"/>
    <s v="Dawn Skiles"/>
    <s v="75110"/>
    <d v="2021-08-22T00:00:00"/>
    <x v="1320"/>
    <s v="Natural"/>
    <x v="0"/>
    <n v="280"/>
    <n v="105"/>
    <n v="3"/>
    <n v="175"/>
  </r>
  <r>
    <n v="10968"/>
    <s v="Dawn Murray"/>
    <s v="75114"/>
    <d v="2021-08-22T00:00:00"/>
    <x v="1315"/>
    <s v="Yellow"/>
    <x v="0"/>
    <n v="140"/>
    <n v="75"/>
    <n v="4"/>
    <n v="65"/>
  </r>
  <r>
    <n v="10969"/>
    <s v="Rosendo Larson"/>
    <s v="75115"/>
    <d v="2021-08-22T00:00:00"/>
    <x v="1315"/>
    <s v="Stained"/>
    <x v="0"/>
    <n v="280"/>
    <n v="95"/>
    <n v="4"/>
    <n v="185"/>
  </r>
  <r>
    <n v="10970"/>
    <s v="Deonte Bruen MD"/>
    <s v="75116"/>
    <d v="2021-08-22T00:00:00"/>
    <x v="1326"/>
    <s v="Blue"/>
    <x v="0"/>
    <n v="140"/>
    <n v="75"/>
    <n v="12"/>
    <n v="65"/>
  </r>
  <r>
    <n v="10971"/>
    <s v="Jaime Hoeger"/>
    <s v="75117"/>
    <d v="2021-08-22T00:00:00"/>
    <x v="1326"/>
    <s v="Stained"/>
    <x v="2"/>
    <n v="360"/>
    <n v="115"/>
    <n v="12"/>
    <n v="245"/>
  </r>
  <r>
    <n v="10972"/>
    <s v="Marlene Osinski"/>
    <s v="75119"/>
    <d v="2021-08-22T00:00:00"/>
    <x v="1326"/>
    <s v="Blue"/>
    <x v="2"/>
    <n v="180"/>
    <n v="95"/>
    <n v="12"/>
    <n v="85"/>
  </r>
  <r>
    <n v="10973"/>
    <s v="Ms. Emilia Wilderman"/>
    <s v="75124"/>
    <d v="2021-08-22T00:00:00"/>
    <x v="1320"/>
    <s v="Blue"/>
    <x v="0"/>
    <n v="140"/>
    <n v="75"/>
    <n v="3"/>
    <n v="65"/>
  </r>
  <r>
    <n v="10974"/>
    <s v="Gillian Brakus"/>
    <s v="75125"/>
    <d v="2021-08-22T00:00:00"/>
    <x v="1326"/>
    <s v="Blue"/>
    <x v="0"/>
    <n v="140"/>
    <n v="75"/>
    <n v="12"/>
    <n v="65"/>
  </r>
  <r>
    <n v="10975"/>
    <s v="Selena Lakin DVM"/>
    <s v="75126"/>
    <d v="2021-08-22T00:00:00"/>
    <x v="1317"/>
    <s v="Stained"/>
    <x v="2"/>
    <n v="360"/>
    <n v="115"/>
    <n v="7"/>
    <n v="245"/>
  </r>
  <r>
    <n v="10976"/>
    <s v="Ardella Buckridge"/>
    <s v="75127"/>
    <d v="2021-08-22T00:00:00"/>
    <x v="1329"/>
    <s v="Red"/>
    <x v="0"/>
    <n v="140"/>
    <n v="75"/>
    <n v="6"/>
    <n v="65"/>
  </r>
  <r>
    <n v="10977"/>
    <s v="Nicole Goyette"/>
    <s v="75132"/>
    <d v="2021-08-22T00:00:00"/>
    <x v="1324"/>
    <s v="Blue"/>
    <x v="0"/>
    <n v="140"/>
    <n v="75"/>
    <n v="9"/>
    <n v="65"/>
  </r>
  <r>
    <n v="10978"/>
    <s v="Dr. Candelario Gerhold"/>
    <s v="75134"/>
    <d v="2021-08-23T00:00:00"/>
    <x v="1320"/>
    <s v="Natural"/>
    <x v="1"/>
    <n v="200"/>
    <n v="85"/>
    <n v="2"/>
    <n v="115"/>
  </r>
  <r>
    <n v="10979"/>
    <s v="Mr. Joshua Hansen"/>
    <s v="75135"/>
    <d v="2021-08-23T00:00:00"/>
    <x v="1333"/>
    <s v="Blue"/>
    <x v="3"/>
    <n v="300"/>
    <n v="155"/>
    <n v="25"/>
    <n v="145"/>
  </r>
  <r>
    <n v="10980"/>
    <s v="Mr. Hosea Vandervort"/>
    <s v="75140"/>
    <d v="2021-08-23T00:00:00"/>
    <x v="1319"/>
    <s v="Stained"/>
    <x v="0"/>
    <n v="280"/>
    <n v="95"/>
    <n v="10"/>
    <n v="185"/>
  </r>
  <r>
    <n v="10981"/>
    <s v="Tre Sanford"/>
    <s v="75141"/>
    <d v="2021-08-23T00:00:00"/>
    <x v="1330"/>
    <s v="Blue"/>
    <x v="1"/>
    <n v="100"/>
    <n v="55"/>
    <n v="9"/>
    <n v="45"/>
  </r>
  <r>
    <n v="10982"/>
    <s v="Vincent Bernier"/>
    <s v="75142"/>
    <d v="2021-08-23T00:00:00"/>
    <x v="1326"/>
    <s v="Stained"/>
    <x v="1"/>
    <n v="200"/>
    <n v="75"/>
    <n v="11"/>
    <n v="125"/>
  </r>
  <r>
    <n v="10983"/>
    <s v="Amina McCullough"/>
    <s v="75143"/>
    <d v="2021-08-23T00:00:00"/>
    <x v="1319"/>
    <s v="Blue"/>
    <x v="0"/>
    <n v="140"/>
    <n v="75"/>
    <n v="10"/>
    <n v="65"/>
  </r>
  <r>
    <n v="10984"/>
    <s v="Adrien Cummings"/>
    <s v="75143"/>
    <d v="2021-08-23T00:00:00"/>
    <x v="1330"/>
    <s v="Yellow"/>
    <x v="0"/>
    <n v="140"/>
    <n v="75"/>
    <n v="9"/>
    <n v="65"/>
  </r>
  <r>
    <n v="10985"/>
    <s v="Ms. Cristian Lang"/>
    <s v="75144"/>
    <d v="2021-08-23T00:00:00"/>
    <x v="1334"/>
    <s v="Blue"/>
    <x v="3"/>
    <n v="300"/>
    <n v="155"/>
    <n v="18"/>
    <n v="145"/>
  </r>
  <r>
    <n v="10986"/>
    <s v="Corine Halvorson"/>
    <s v="75147"/>
    <d v="2021-08-23T00:00:00"/>
    <x v="1329"/>
    <s v="Blue"/>
    <x v="0"/>
    <n v="140"/>
    <n v="75"/>
    <n v="5"/>
    <n v="65"/>
  </r>
  <r>
    <n v="10987"/>
    <s v="Estrella Pollich"/>
    <s v="75148"/>
    <d v="2021-08-23T00:00:00"/>
    <x v="1325"/>
    <s v="Stained"/>
    <x v="2"/>
    <n v="360"/>
    <n v="115"/>
    <n v="14"/>
    <n v="245"/>
  </r>
  <r>
    <n v="10988"/>
    <s v="Mr. Ada Wiegand"/>
    <s v="75148"/>
    <d v="2021-08-23T00:00:00"/>
    <x v="1321"/>
    <s v="Stained"/>
    <x v="2"/>
    <n v="360"/>
    <n v="115"/>
    <n v="7"/>
    <n v="245"/>
  </r>
  <r>
    <n v="10989"/>
    <s v="Friedrich Hintz"/>
    <s v="75149"/>
    <d v="2021-08-24T00:00:00"/>
    <x v="1323"/>
    <s v="Blue"/>
    <x v="0"/>
    <n v="140"/>
    <n v="75"/>
    <n v="11"/>
    <n v="65"/>
  </r>
  <r>
    <n v="10990"/>
    <s v="Lafayette Harris"/>
    <s v="75152"/>
    <d v="2021-08-24T00:00:00"/>
    <x v="1321"/>
    <s v="Natural"/>
    <x v="1"/>
    <n v="200"/>
    <n v="85"/>
    <n v="6"/>
    <n v="115"/>
  </r>
  <r>
    <n v="10991"/>
    <s v="Dr. Nathen Orn"/>
    <s v="75153"/>
    <d v="2021-08-24T00:00:00"/>
    <x v="1319"/>
    <s v="Stained"/>
    <x v="0"/>
    <n v="280"/>
    <n v="95"/>
    <n v="9"/>
    <n v="185"/>
  </r>
  <r>
    <n v="10992"/>
    <s v="Mr. Ardella Zulauf"/>
    <s v="75154"/>
    <d v="2021-08-24T00:00:00"/>
    <x v="1323"/>
    <s v="Blue"/>
    <x v="1"/>
    <n v="100"/>
    <n v="55"/>
    <n v="11"/>
    <n v="45"/>
  </r>
  <r>
    <n v="10993"/>
    <s v="Tess Waelchi"/>
    <s v="75154"/>
    <d v="2021-08-24T00:00:00"/>
    <x v="1318"/>
    <s v="Stained"/>
    <x v="0"/>
    <n v="280"/>
    <n v="95"/>
    <n v="3"/>
    <n v="185"/>
  </r>
  <r>
    <n v="10994"/>
    <s v="May Conn"/>
    <s v="75154"/>
    <d v="2021-08-24T00:00:00"/>
    <x v="1328"/>
    <s v="Natural"/>
    <x v="2"/>
    <n v="360"/>
    <n v="125"/>
    <n v="12"/>
    <n v="235"/>
  </r>
  <r>
    <n v="10995"/>
    <s v="Shanny Marquardt"/>
    <s v="75154"/>
    <d v="2021-08-24T00:00:00"/>
    <x v="1321"/>
    <s v="Stained"/>
    <x v="0"/>
    <n v="280"/>
    <n v="95"/>
    <n v="6"/>
    <n v="185"/>
  </r>
  <r>
    <n v="10996"/>
    <s v="Maida Weber"/>
    <s v="75157"/>
    <d v="2021-08-24T00:00:00"/>
    <x v="1335"/>
    <s v="Natural"/>
    <x v="2"/>
    <n v="360"/>
    <n v="125"/>
    <n v="15"/>
    <n v="235"/>
  </r>
  <r>
    <n v="10997"/>
    <s v="Jeanne Bayer"/>
    <s v="75158"/>
    <d v="2021-08-24T00:00:00"/>
    <x v="1336"/>
    <s v="Stained"/>
    <x v="3"/>
    <n v="600"/>
    <n v="175"/>
    <n v="26"/>
    <n v="425"/>
  </r>
  <r>
    <n v="10998"/>
    <s v="Pietro Waelchi"/>
    <s v="75159"/>
    <d v="2021-08-24T00:00:00"/>
    <x v="1328"/>
    <s v="Stained"/>
    <x v="0"/>
    <n v="280"/>
    <n v="95"/>
    <n v="12"/>
    <n v="185"/>
  </r>
  <r>
    <n v="10999"/>
    <s v="Jovanny Nolan"/>
    <s v="75159"/>
    <d v="2021-08-24T00:00:00"/>
    <x v="1315"/>
    <s v="Blue"/>
    <x v="0"/>
    <n v="140"/>
    <n v="75"/>
    <n v="2"/>
    <n v="65"/>
  </r>
  <r>
    <n v="11000"/>
    <s v="Jasmin Jast"/>
    <s v="75160"/>
    <d v="2021-08-24T00:00:00"/>
    <x v="1330"/>
    <s v="Yellow"/>
    <x v="2"/>
    <n v="180"/>
    <n v="95"/>
    <n v="8"/>
    <n v="85"/>
  </r>
  <r>
    <n v="11001"/>
    <s v="Gianni King"/>
    <s v="75163"/>
    <d v="2021-08-24T00:00:00"/>
    <x v="1337"/>
    <s v="Stained"/>
    <x v="3"/>
    <n v="600"/>
    <n v="175"/>
    <n v="20"/>
    <n v="425"/>
  </r>
  <r>
    <n v="11002"/>
    <s v="Jarrett Hessel"/>
    <s v="75164"/>
    <d v="2021-08-24T00:00:00"/>
    <x v="1338"/>
    <s v="Stained"/>
    <x v="3"/>
    <n v="600"/>
    <n v="175"/>
    <n v="25"/>
    <n v="425"/>
  </r>
  <r>
    <n v="11003"/>
    <s v="Forest Toy"/>
    <s v="75165"/>
    <d v="2021-08-24T00:00:00"/>
    <x v="1325"/>
    <s v="Blue"/>
    <x v="2"/>
    <n v="180"/>
    <n v="95"/>
    <n v="13"/>
    <n v="85"/>
  </r>
  <r>
    <n v="11004"/>
    <s v="Cali Stamm"/>
    <s v="75166"/>
    <d v="2021-08-24T00:00:00"/>
    <x v="1317"/>
    <s v="Natural"/>
    <x v="0"/>
    <n v="280"/>
    <n v="105"/>
    <n v="5"/>
    <n v="175"/>
  </r>
  <r>
    <n v="11005"/>
    <s v="Garnet Jacobi"/>
    <s v="75169"/>
    <d v="2021-08-24T00:00:00"/>
    <x v="1330"/>
    <s v="Blue"/>
    <x v="0"/>
    <n v="140"/>
    <n v="75"/>
    <n v="8"/>
    <n v="65"/>
  </r>
  <r>
    <n v="11006"/>
    <s v="Alexis Schneider"/>
    <s v="75172"/>
    <d v="2021-08-24T00:00:00"/>
    <x v="1326"/>
    <s v="Blue"/>
    <x v="1"/>
    <n v="100"/>
    <n v="55"/>
    <n v="10"/>
    <n v="45"/>
  </r>
  <r>
    <n v="11007"/>
    <s v="Jonas Larkin"/>
    <s v="75173"/>
    <d v="2021-08-24T00:00:00"/>
    <x v="1335"/>
    <s v="Natural"/>
    <x v="2"/>
    <n v="360"/>
    <n v="125"/>
    <n v="15"/>
    <n v="235"/>
  </r>
  <r>
    <n v="11008"/>
    <s v="Agnes Lind"/>
    <s v="75180"/>
    <d v="2021-08-24T00:00:00"/>
    <x v="1320"/>
    <s v="Blue"/>
    <x v="1"/>
    <n v="100"/>
    <n v="55"/>
    <n v="1"/>
    <n v="45"/>
  </r>
  <r>
    <n v="11009"/>
    <s v="Nicklaus Harｪann"/>
    <s v="75182"/>
    <d v="2021-08-24T00:00:00"/>
    <x v="1325"/>
    <s v="Blue"/>
    <x v="2"/>
    <n v="180"/>
    <n v="95"/>
    <n v="13"/>
    <n v="85"/>
  </r>
  <r>
    <n v="11010"/>
    <s v="Piper Schultz MD"/>
    <s v="75189"/>
    <d v="2021-08-25T00:00:00"/>
    <x v="1328"/>
    <s v="Blue"/>
    <x v="0"/>
    <n v="140"/>
    <n v="75"/>
    <n v="11"/>
    <n v="65"/>
  </r>
  <r>
    <n v="11011"/>
    <s v="Ottilie Gibson"/>
    <s v="75205"/>
    <d v="2021-08-25T00:00:00"/>
    <x v="1321"/>
    <s v="Red"/>
    <x v="0"/>
    <n v="140"/>
    <n v="75"/>
    <n v="5"/>
    <n v="65"/>
  </r>
  <r>
    <n v="11012"/>
    <s v="Marjolaine Jenkins"/>
    <s v="75205"/>
    <d v="2021-08-25T00:00:00"/>
    <x v="1321"/>
    <s v="Yellow"/>
    <x v="0"/>
    <n v="140"/>
    <n v="75"/>
    <n v="5"/>
    <n v="65"/>
  </r>
  <r>
    <n v="11013"/>
    <s v="Gudrun Nitzsche"/>
    <s v="75211"/>
    <d v="2021-08-25T00:00:00"/>
    <x v="1323"/>
    <s v="Yellow"/>
    <x v="0"/>
    <n v="140"/>
    <n v="75"/>
    <n v="10"/>
    <n v="65"/>
  </r>
  <r>
    <n v="11014"/>
    <s v="Stanford Prohaska"/>
    <s v="75234"/>
    <d v="2021-08-25T00:00:00"/>
    <x v="1325"/>
    <s v="Blue"/>
    <x v="2"/>
    <n v="180"/>
    <n v="95"/>
    <n v="12"/>
    <n v="85"/>
  </r>
  <r>
    <n v="11015"/>
    <s v="Adela Gleichner"/>
    <s v="75401"/>
    <d v="2021-08-25T00:00:00"/>
    <x v="1321"/>
    <s v="Stained"/>
    <x v="0"/>
    <n v="280"/>
    <n v="95"/>
    <n v="5"/>
    <n v="185"/>
  </r>
  <r>
    <n v="11016"/>
    <s v="Wava Russel"/>
    <s v="75407"/>
    <d v="2021-08-25T00:00:00"/>
    <x v="1325"/>
    <s v="Yellow"/>
    <x v="0"/>
    <n v="140"/>
    <n v="75"/>
    <n v="12"/>
    <n v="65"/>
  </r>
  <r>
    <n v="11017"/>
    <s v="Molly Will"/>
    <s v="75409"/>
    <d v="2021-08-25T00:00:00"/>
    <x v="1323"/>
    <s v="Blue"/>
    <x v="2"/>
    <n v="180"/>
    <n v="95"/>
    <n v="10"/>
    <n v="85"/>
  </r>
  <r>
    <n v="11018"/>
    <s v="Marco Moore"/>
    <s v="75410"/>
    <d v="2021-08-25T00:00:00"/>
    <x v="1319"/>
    <s v="Natural"/>
    <x v="1"/>
    <n v="200"/>
    <n v="85"/>
    <n v="8"/>
    <n v="115"/>
  </r>
  <r>
    <n v="11019"/>
    <s v="Miss Greg Schneider"/>
    <s v="75413"/>
    <d v="2021-08-25T00:00:00"/>
    <x v="1339"/>
    <s v="Red"/>
    <x v="3"/>
    <n v="300"/>
    <n v="155"/>
    <n v="27"/>
    <n v="145"/>
  </r>
  <r>
    <n v="11020"/>
    <s v="Astrid Williamson"/>
    <s v="75414"/>
    <d v="2021-08-25T00:00:00"/>
    <x v="1332"/>
    <s v="Red"/>
    <x v="3"/>
    <n v="300"/>
    <n v="155"/>
    <n v="17"/>
    <n v="145"/>
  </r>
  <r>
    <n v="11021"/>
    <s v="Henriette Bahringer"/>
    <s v="75416"/>
    <d v="2021-08-25T00:00:00"/>
    <x v="1340"/>
    <s v="Blue"/>
    <x v="2"/>
    <n v="180"/>
    <n v="95"/>
    <n v="15"/>
    <n v="85"/>
  </r>
  <r>
    <n v="11022"/>
    <s v="Miss Shakira Prohaska"/>
    <s v="75417"/>
    <d v="2021-08-25T00:00:00"/>
    <x v="1329"/>
    <s v="Blue"/>
    <x v="0"/>
    <n v="140"/>
    <n v="75"/>
    <n v="3"/>
    <n v="65"/>
  </r>
  <r>
    <n v="11023"/>
    <s v="Corine Schmeler"/>
    <s v="75418"/>
    <d v="2021-08-25T00:00:00"/>
    <x v="1317"/>
    <s v="Blue"/>
    <x v="0"/>
    <n v="140"/>
    <n v="75"/>
    <n v="4"/>
    <n v="65"/>
  </r>
  <r>
    <n v="11024"/>
    <s v="Edythe Morar II"/>
    <s v="75422"/>
    <d v="2021-08-25T00:00:00"/>
    <x v="1330"/>
    <s v="Red"/>
    <x v="1"/>
    <n v="100"/>
    <n v="55"/>
    <n v="7"/>
    <n v="45"/>
  </r>
  <r>
    <n v="11025"/>
    <s v="Miss Lucy Torphy"/>
    <s v="75423"/>
    <d v="2021-08-25T00:00:00"/>
    <x v="1319"/>
    <s v="Red"/>
    <x v="0"/>
    <n v="140"/>
    <n v="75"/>
    <n v="8"/>
    <n v="65"/>
  </r>
  <r>
    <n v="11026"/>
    <s v="Edmond Connelly"/>
    <s v="75424"/>
    <d v="2021-08-25T00:00:00"/>
    <x v="1328"/>
    <s v="Red"/>
    <x v="0"/>
    <n v="140"/>
    <n v="75"/>
    <n v="11"/>
    <n v="65"/>
  </r>
  <r>
    <n v="11027"/>
    <s v="Blanca Schulist"/>
    <s v="75426"/>
    <d v="2021-08-25T00:00:00"/>
    <x v="1328"/>
    <s v="Yellow"/>
    <x v="2"/>
    <n v="180"/>
    <n v="95"/>
    <n v="11"/>
    <n v="85"/>
  </r>
  <r>
    <n v="11028"/>
    <s v="Velva Ryan V"/>
    <s v="75426"/>
    <d v="2021-08-25T00:00:00"/>
    <x v="1326"/>
    <s v="Natural"/>
    <x v="0"/>
    <n v="280"/>
    <n v="105"/>
    <n v="9"/>
    <n v="175"/>
  </r>
  <r>
    <n v="11029"/>
    <s v="Jayda Weber V"/>
    <s v="75000"/>
    <d v="2021-08-25T00:00:00"/>
    <x v="1315"/>
    <s v="Blue"/>
    <x v="1"/>
    <n v="100"/>
    <n v="55"/>
    <n v="1"/>
    <n v="45"/>
  </r>
  <r>
    <n v="11030"/>
    <s v="Makayla Kutch"/>
    <s v="75001"/>
    <d v="2021-08-25T00:00:00"/>
    <x v="1330"/>
    <s v="Blue"/>
    <x v="0"/>
    <n v="140"/>
    <n v="75"/>
    <n v="7"/>
    <n v="65"/>
  </r>
  <r>
    <n v="11031"/>
    <s v="Cali Hansen IV"/>
    <s v="75002"/>
    <d v="2021-08-25T00:00:00"/>
    <x v="1332"/>
    <s v="Yellow"/>
    <x v="2"/>
    <n v="180"/>
    <n v="95"/>
    <n v="17"/>
    <n v="85"/>
  </r>
  <r>
    <n v="11032"/>
    <s v="Elwin Sporer"/>
    <s v="75006"/>
    <d v="2021-08-25T00:00:00"/>
    <x v="1324"/>
    <s v="Stained"/>
    <x v="1"/>
    <n v="200"/>
    <n v="75"/>
    <n v="6"/>
    <n v="125"/>
  </r>
  <r>
    <n v="11033"/>
    <s v="Nya Romaguera"/>
    <s v="75009"/>
    <d v="2021-08-25T00:00:00"/>
    <x v="1323"/>
    <s v="Red"/>
    <x v="1"/>
    <n v="100"/>
    <n v="55"/>
    <n v="10"/>
    <n v="45"/>
  </r>
  <r>
    <n v="11034"/>
    <s v="Mrs. Stephan Schmitt"/>
    <s v="75019"/>
    <d v="2021-08-26T00:00:00"/>
    <x v="1329"/>
    <s v="Red"/>
    <x v="0"/>
    <n v="140"/>
    <n v="75"/>
    <n v="2"/>
    <n v="65"/>
  </r>
  <r>
    <n v="11035"/>
    <s v="Minerva Ziemann"/>
    <s v="75020"/>
    <d v="2021-08-26T00:00:00"/>
    <x v="1340"/>
    <s v="Natural"/>
    <x v="2"/>
    <n v="360"/>
    <n v="125"/>
    <n v="14"/>
    <n v="235"/>
  </r>
  <r>
    <n v="11036"/>
    <s v="Gaston Ward"/>
    <s v="75022"/>
    <d v="2021-08-26T00:00:00"/>
    <x v="1319"/>
    <s v="Yellow"/>
    <x v="1"/>
    <n v="100"/>
    <n v="55"/>
    <n v="7"/>
    <n v="45"/>
  </r>
  <r>
    <n v="11037"/>
    <s v="Adell Predovic"/>
    <s v="75023"/>
    <d v="2021-08-26T00:00:00"/>
    <x v="1324"/>
    <s v="Blue"/>
    <x v="1"/>
    <n v="100"/>
    <n v="55"/>
    <n v="5"/>
    <n v="45"/>
  </r>
  <r>
    <n v="11038"/>
    <s v="Petra Kozey"/>
    <s v="75029"/>
    <d v="2021-08-26T00:00:00"/>
    <x v="1329"/>
    <s v="Blue"/>
    <x v="0"/>
    <n v="140"/>
    <n v="75"/>
    <n v="2"/>
    <n v="65"/>
  </r>
  <r>
    <n v="11039"/>
    <s v="Hallie Flatley MD"/>
    <s v="75030"/>
    <d v="2021-08-26T00:00:00"/>
    <x v="1326"/>
    <s v="Stained"/>
    <x v="0"/>
    <n v="280"/>
    <n v="95"/>
    <n v="8"/>
    <n v="185"/>
  </r>
  <r>
    <n v="11040"/>
    <s v="Mrs. Kelli Satterfield"/>
    <s v="75032"/>
    <d v="2021-08-26T00:00:00"/>
    <x v="1328"/>
    <s v="Blue"/>
    <x v="0"/>
    <n v="140"/>
    <n v="75"/>
    <n v="10"/>
    <n v="65"/>
  </r>
  <r>
    <n v="11041"/>
    <s v="Mrs. Kacey Towne"/>
    <s v="75032"/>
    <d v="2021-08-26T00:00:00"/>
    <x v="1325"/>
    <s v="Yellow"/>
    <x v="2"/>
    <n v="180"/>
    <n v="95"/>
    <n v="11"/>
    <n v="85"/>
  </r>
  <r>
    <n v="11042"/>
    <s v="Libby Hane IV"/>
    <s v="75033"/>
    <d v="2021-08-26T00:00:00"/>
    <x v="1336"/>
    <s v="Yellow"/>
    <x v="3"/>
    <n v="300"/>
    <n v="155"/>
    <n v="24"/>
    <n v="145"/>
  </r>
  <r>
    <n v="11043"/>
    <s v="Beryl Oberbrunner"/>
    <s v="75040"/>
    <d v="2021-08-26T00:00:00"/>
    <x v="1326"/>
    <s v="Blue"/>
    <x v="1"/>
    <n v="100"/>
    <n v="55"/>
    <n v="8"/>
    <n v="45"/>
  </r>
  <r>
    <n v="11044"/>
    <s v="Ms. Karelle Renner"/>
    <s v="75048"/>
    <d v="2021-08-26T00:00:00"/>
    <x v="1331"/>
    <s v="Blue"/>
    <x v="3"/>
    <n v="300"/>
    <n v="155"/>
    <n v="20"/>
    <n v="145"/>
  </r>
  <r>
    <n v="11045"/>
    <s v="Trystan Runolfsson"/>
    <s v="75050"/>
    <d v="2021-08-26T00:00:00"/>
    <x v="1326"/>
    <s v="Stained"/>
    <x v="1"/>
    <n v="200"/>
    <n v="75"/>
    <n v="8"/>
    <n v="125"/>
  </r>
  <r>
    <n v="11046"/>
    <s v="Mellie Kautzer"/>
    <s v="75056"/>
    <d v="2021-08-26T00:00:00"/>
    <x v="1330"/>
    <s v="Blue"/>
    <x v="0"/>
    <n v="140"/>
    <n v="75"/>
    <n v="6"/>
    <n v="65"/>
  </r>
  <r>
    <n v="11047"/>
    <s v="Ms. Lilian Kertzmann"/>
    <s v="75058"/>
    <d v="2021-08-26T00:00:00"/>
    <x v="1327"/>
    <s v="Natural"/>
    <x v="2"/>
    <n v="360"/>
    <n v="125"/>
    <n v="12"/>
    <n v="235"/>
  </r>
  <r>
    <n v="11048"/>
    <s v="Vernon Aufderhar"/>
    <s v="75065"/>
    <d v="2021-08-26T00:00:00"/>
    <x v="1327"/>
    <s v="Stained"/>
    <x v="0"/>
    <n v="280"/>
    <n v="95"/>
    <n v="12"/>
    <n v="185"/>
  </r>
  <r>
    <n v="11049"/>
    <s v="Kristopher Barton"/>
    <s v="75065"/>
    <d v="2021-08-26T00:00:00"/>
    <x v="1321"/>
    <s v="Yellow"/>
    <x v="1"/>
    <n v="100"/>
    <n v="55"/>
    <n v="4"/>
    <n v="45"/>
  </r>
  <r>
    <n v="11050"/>
    <s v="Hank Reilly"/>
    <s v="75068"/>
    <d v="2021-08-26T00:00:00"/>
    <x v="1323"/>
    <s v="Red"/>
    <x v="0"/>
    <n v="140"/>
    <n v="75"/>
    <n v="9"/>
    <n v="65"/>
  </r>
  <r>
    <n v="11051"/>
    <s v="Kiana Lemke Jr."/>
    <s v="75068"/>
    <d v="2021-08-26T00:00:00"/>
    <x v="1330"/>
    <s v="Stained"/>
    <x v="0"/>
    <n v="280"/>
    <n v="95"/>
    <n v="6"/>
    <n v="185"/>
  </r>
  <r>
    <n v="11052"/>
    <s v="Veronica O'Connell"/>
    <s v="75069"/>
    <d v="2021-08-27T00:00:00"/>
    <x v="1332"/>
    <s v="Blue"/>
    <x v="2"/>
    <n v="180"/>
    <n v="95"/>
    <n v="15"/>
    <n v="85"/>
  </r>
  <r>
    <n v="11053"/>
    <s v="Garnet Pacocha"/>
    <s v="75069"/>
    <d v="2021-08-27T00:00:00"/>
    <x v="1335"/>
    <s v="Stained"/>
    <x v="0"/>
    <n v="280"/>
    <n v="95"/>
    <n v="12"/>
    <n v="185"/>
  </r>
  <r>
    <n v="11054"/>
    <s v="Maximillia Haag"/>
    <s v="75071"/>
    <d v="2021-08-27T00:00:00"/>
    <x v="1323"/>
    <s v="Stained"/>
    <x v="2"/>
    <n v="360"/>
    <n v="115"/>
    <n v="8"/>
    <n v="245"/>
  </r>
  <r>
    <n v="11055"/>
    <s v="Hillard Olson"/>
    <s v="75074"/>
    <d v="2021-08-27T00:00:00"/>
    <x v="1321"/>
    <s v="Natural"/>
    <x v="0"/>
    <n v="280"/>
    <n v="105"/>
    <n v="3"/>
    <n v="175"/>
  </r>
  <r>
    <n v="11056"/>
    <s v="Madison Zemlak"/>
    <s v="75076"/>
    <d v="2021-08-27T00:00:00"/>
    <x v="1323"/>
    <s v="Red"/>
    <x v="1"/>
    <n v="100"/>
    <n v="55"/>
    <n v="8"/>
    <n v="45"/>
  </r>
  <r>
    <n v="11057"/>
    <s v="Mr. Rey Gutkowski"/>
    <s v="75077"/>
    <d v="2021-08-27T00:00:00"/>
    <x v="1325"/>
    <s v="Stained"/>
    <x v="1"/>
    <n v="200"/>
    <n v="75"/>
    <n v="10"/>
    <n v="125"/>
  </r>
  <r>
    <n v="11058"/>
    <s v="Euna Dietrich"/>
    <s v="75077"/>
    <d v="2021-08-27T00:00:00"/>
    <x v="1327"/>
    <s v="Blue"/>
    <x v="0"/>
    <n v="140"/>
    <n v="75"/>
    <n v="11"/>
    <n v="65"/>
  </r>
  <r>
    <n v="11059"/>
    <s v="Nathan Morar"/>
    <s v="75078"/>
    <d v="2021-08-27T00:00:00"/>
    <x v="1335"/>
    <s v="Natural"/>
    <x v="0"/>
    <n v="280"/>
    <n v="105"/>
    <n v="12"/>
    <n v="175"/>
  </r>
  <r>
    <n v="11060"/>
    <s v="Ms. Elna Bernhard"/>
    <s v="75080"/>
    <d v="2021-08-27T00:00:00"/>
    <x v="1328"/>
    <s v="Red"/>
    <x v="2"/>
    <n v="180"/>
    <n v="95"/>
    <n v="9"/>
    <n v="85"/>
  </r>
  <r>
    <n v="11061"/>
    <s v="Kayleigh Torp I"/>
    <s v="75090"/>
    <d v="2021-08-27T00:00:00"/>
    <x v="1341"/>
    <s v="Natural"/>
    <x v="3"/>
    <n v="600"/>
    <n v="185"/>
    <n v="20"/>
    <n v="415"/>
  </r>
  <r>
    <n v="11062"/>
    <s v="Ms. Haven Botsford"/>
    <s v="75097"/>
    <d v="2021-08-27T00:00:00"/>
    <x v="1335"/>
    <s v="Yellow"/>
    <x v="0"/>
    <n v="140"/>
    <n v="75"/>
    <n v="12"/>
    <n v="65"/>
  </r>
  <r>
    <n v="11063"/>
    <s v="Leonora Nolan"/>
    <s v="75098"/>
    <d v="2021-08-27T00:00:00"/>
    <x v="1337"/>
    <s v="Blue"/>
    <x v="2"/>
    <n v="180"/>
    <n v="95"/>
    <n v="17"/>
    <n v="85"/>
  </r>
  <r>
    <n v="11064"/>
    <s v="Jeffery Littel"/>
    <s v="75101"/>
    <d v="2021-08-27T00:00:00"/>
    <x v="1325"/>
    <s v="Stained"/>
    <x v="2"/>
    <n v="360"/>
    <n v="115"/>
    <n v="10"/>
    <n v="245"/>
  </r>
  <r>
    <n v="11065"/>
    <s v="Delta Herman"/>
    <s v="75102"/>
    <d v="2021-08-27T00:00:00"/>
    <x v="1328"/>
    <s v="Yellow"/>
    <x v="0"/>
    <n v="140"/>
    <n v="75"/>
    <n v="9"/>
    <n v="65"/>
  </r>
  <r>
    <n v="11066"/>
    <s v="Mr. Pete Waelchi"/>
    <s v="75103"/>
    <d v="2021-08-27T00:00:00"/>
    <x v="1328"/>
    <s v="Blue"/>
    <x v="0"/>
    <n v="140"/>
    <n v="75"/>
    <n v="9"/>
    <n v="65"/>
  </r>
  <r>
    <n v="11067"/>
    <s v="Robb Jerde"/>
    <s v="75104"/>
    <d v="2021-08-27T00:00:00"/>
    <x v="1323"/>
    <s v="Stained"/>
    <x v="1"/>
    <n v="200"/>
    <n v="75"/>
    <n v="8"/>
    <n v="125"/>
  </r>
  <r>
    <n v="11068"/>
    <s v="Ramiro Kozey"/>
    <s v="75109"/>
    <d v="2021-08-27T00:00:00"/>
    <x v="1342"/>
    <s v="Stained"/>
    <x v="3"/>
    <n v="600"/>
    <n v="175"/>
    <n v="27"/>
    <n v="425"/>
  </r>
  <r>
    <n v="11069"/>
    <s v="Helene Wehner"/>
    <s v="75110"/>
    <d v="2021-08-27T00:00:00"/>
    <x v="1325"/>
    <s v="Natural"/>
    <x v="0"/>
    <n v="280"/>
    <n v="105"/>
    <n v="10"/>
    <n v="175"/>
  </r>
  <r>
    <n v="11070"/>
    <s v="Josh Blick"/>
    <s v="75114"/>
    <d v="2021-08-27T00:00:00"/>
    <x v="1321"/>
    <s v="Natural"/>
    <x v="0"/>
    <n v="280"/>
    <n v="105"/>
    <n v="3"/>
    <n v="175"/>
  </r>
  <r>
    <n v="11071"/>
    <s v="Stefan Reichel"/>
    <s v="75115"/>
    <d v="2021-08-27T00:00:00"/>
    <x v="1343"/>
    <s v="Natural"/>
    <x v="2"/>
    <n v="360"/>
    <n v="125"/>
    <n v="16"/>
    <n v="235"/>
  </r>
  <r>
    <n v="11072"/>
    <s v="Korey Moen"/>
    <s v="75116"/>
    <d v="2021-08-27T00:00:00"/>
    <x v="1329"/>
    <s v="Yellow"/>
    <x v="1"/>
    <n v="100"/>
    <n v="55"/>
    <n v="1"/>
    <n v="45"/>
  </r>
  <r>
    <n v="11073"/>
    <s v="Jennings Yost"/>
    <s v="75117"/>
    <d v="2021-08-27T00:00:00"/>
    <x v="1317"/>
    <s v="Blue"/>
    <x v="1"/>
    <n v="100"/>
    <n v="55"/>
    <n v="2"/>
    <n v="45"/>
  </r>
  <r>
    <n v="11074"/>
    <s v="Dessie Kessler"/>
    <s v="75119"/>
    <d v="2021-08-28T00:00:00"/>
    <x v="1325"/>
    <s v="Blue"/>
    <x v="0"/>
    <n v="140"/>
    <n v="75"/>
    <n v="9"/>
    <n v="65"/>
  </r>
  <r>
    <n v="11075"/>
    <s v="Carmela Runolfsson I"/>
    <s v="75124"/>
    <d v="2021-08-28T00:00:00"/>
    <x v="1325"/>
    <s v="Blue"/>
    <x v="0"/>
    <n v="140"/>
    <n v="75"/>
    <n v="9"/>
    <n v="65"/>
  </r>
  <r>
    <n v="11076"/>
    <s v="Mr. Hershel Kerluke"/>
    <s v="75125"/>
    <d v="2021-08-28T00:00:00"/>
    <x v="1344"/>
    <s v="Blue"/>
    <x v="3"/>
    <n v="300"/>
    <n v="155"/>
    <n v="17"/>
    <n v="145"/>
  </r>
  <r>
    <n v="11077"/>
    <s v="Mr. Alejandrin Schoen"/>
    <s v="75126"/>
    <d v="2021-08-28T00:00:00"/>
    <x v="1335"/>
    <s v="Stained"/>
    <x v="2"/>
    <n v="360"/>
    <n v="115"/>
    <n v="11"/>
    <n v="245"/>
  </r>
  <r>
    <n v="11078"/>
    <s v="Mckayla Stanton MD"/>
    <s v="75127"/>
    <d v="2021-08-28T00:00:00"/>
    <x v="1324"/>
    <s v="Blue"/>
    <x v="0"/>
    <n v="140"/>
    <n v="75"/>
    <n v="3"/>
    <n v="65"/>
  </r>
  <r>
    <n v="11079"/>
    <s v="Morton Torphy"/>
    <s v="75132"/>
    <d v="2021-08-28T00:00:00"/>
    <x v="1333"/>
    <s v="Blue"/>
    <x v="3"/>
    <n v="300"/>
    <n v="155"/>
    <n v="20"/>
    <n v="145"/>
  </r>
  <r>
    <n v="11080"/>
    <s v="Ms. Meta Schneider"/>
    <s v="75134"/>
    <d v="2021-08-28T00:00:00"/>
    <x v="1325"/>
    <s v="Natural"/>
    <x v="2"/>
    <n v="360"/>
    <n v="125"/>
    <n v="9"/>
    <n v="235"/>
  </r>
  <r>
    <n v="11081"/>
    <s v="Ryley Gerhold"/>
    <s v="75135"/>
    <d v="2021-08-28T00:00:00"/>
    <x v="1323"/>
    <s v="Red"/>
    <x v="2"/>
    <n v="180"/>
    <n v="95"/>
    <n v="7"/>
    <n v="85"/>
  </r>
  <r>
    <n v="11082"/>
    <s v="Magali Schultz"/>
    <s v="75140"/>
    <d v="2021-08-28T00:00:00"/>
    <x v="1327"/>
    <s v="Red"/>
    <x v="0"/>
    <n v="140"/>
    <n v="75"/>
    <n v="10"/>
    <n v="65"/>
  </r>
  <r>
    <n v="11083"/>
    <s v="Jasmin Wyman"/>
    <s v="75141"/>
    <d v="2021-08-28T00:00:00"/>
    <x v="1345"/>
    <s v="Stained"/>
    <x v="3"/>
    <n v="600"/>
    <n v="175"/>
    <n v="27"/>
    <n v="425"/>
  </r>
  <r>
    <n v="11084"/>
    <s v="Dr. Phyllis Mayert"/>
    <s v="75142"/>
    <d v="2021-08-28T00:00:00"/>
    <x v="1325"/>
    <s v="Blue"/>
    <x v="1"/>
    <n v="100"/>
    <n v="55"/>
    <n v="9"/>
    <n v="45"/>
  </r>
  <r>
    <n v="11085"/>
    <s v="Dagmar Collins"/>
    <s v="75143"/>
    <d v="2021-08-28T00:00:00"/>
    <x v="1325"/>
    <s v="Stained"/>
    <x v="0"/>
    <n v="280"/>
    <n v="95"/>
    <n v="9"/>
    <n v="185"/>
  </r>
  <r>
    <n v="11086"/>
    <s v="Giles Pouros"/>
    <s v="75143"/>
    <d v="2021-08-28T00:00:00"/>
    <x v="1328"/>
    <s v="Blue"/>
    <x v="1"/>
    <n v="100"/>
    <n v="55"/>
    <n v="8"/>
    <n v="45"/>
  </r>
  <r>
    <n v="11087"/>
    <s v="Dr. Candelario Friesen"/>
    <s v="75144"/>
    <d v="2021-08-28T00:00:00"/>
    <x v="1335"/>
    <s v="Stained"/>
    <x v="1"/>
    <n v="200"/>
    <n v="75"/>
    <n v="11"/>
    <n v="125"/>
  </r>
  <r>
    <n v="11088"/>
    <s v="Cheyanne Schuster IV"/>
    <s v="75147"/>
    <d v="2021-08-29T00:00:00"/>
    <x v="1328"/>
    <s v="Red"/>
    <x v="1"/>
    <n v="100"/>
    <n v="55"/>
    <n v="7"/>
    <n v="45"/>
  </r>
  <r>
    <n v="11089"/>
    <s v="Jayme Treutel"/>
    <s v="75148"/>
    <d v="2021-08-29T00:00:00"/>
    <x v="1344"/>
    <s v="Blue"/>
    <x v="2"/>
    <n v="180"/>
    <n v="95"/>
    <n v="16"/>
    <n v="85"/>
  </r>
  <r>
    <n v="11090"/>
    <s v="Elmira Blanda"/>
    <s v="75148"/>
    <d v="2021-08-29T00:00:00"/>
    <x v="1327"/>
    <s v="Natural"/>
    <x v="0"/>
    <n v="280"/>
    <n v="105"/>
    <n v="9"/>
    <n v="175"/>
  </r>
  <r>
    <n v="11091"/>
    <s v="Cristopher Prosacco"/>
    <s v="75149"/>
    <d v="2021-08-29T00:00:00"/>
    <x v="1325"/>
    <s v="Stained"/>
    <x v="2"/>
    <n v="360"/>
    <n v="115"/>
    <n v="8"/>
    <n v="245"/>
  </r>
  <r>
    <n v="11092"/>
    <s v="Charity Veum"/>
    <s v="75152"/>
    <d v="2021-08-29T00:00:00"/>
    <x v="1340"/>
    <s v="Blue"/>
    <x v="1"/>
    <n v="100"/>
    <n v="55"/>
    <n v="11"/>
    <n v="45"/>
  </r>
  <r>
    <n v="11093"/>
    <s v="Macie Miller"/>
    <s v="75153"/>
    <d v="2021-08-29T00:00:00"/>
    <x v="1335"/>
    <s v="Blue"/>
    <x v="2"/>
    <n v="180"/>
    <n v="95"/>
    <n v="10"/>
    <n v="85"/>
  </r>
  <r>
    <n v="11094"/>
    <s v="Betsy Blick"/>
    <s v="75154"/>
    <d v="2021-08-29T00:00:00"/>
    <x v="1325"/>
    <s v="Stained"/>
    <x v="2"/>
    <n v="360"/>
    <n v="115"/>
    <n v="8"/>
    <n v="245"/>
  </r>
  <r>
    <n v="11095"/>
    <s v="Felicia Nicolas"/>
    <s v="75154"/>
    <d v="2021-08-29T00:00:00"/>
    <x v="1334"/>
    <s v="Yellow"/>
    <x v="2"/>
    <n v="180"/>
    <n v="95"/>
    <n v="12"/>
    <n v="85"/>
  </r>
  <r>
    <n v="11096"/>
    <s v="Dorris Jacobson"/>
    <s v="75154"/>
    <d v="2021-08-29T00:00:00"/>
    <x v="1330"/>
    <s v="Stained"/>
    <x v="0"/>
    <n v="280"/>
    <n v="95"/>
    <n v="3"/>
    <n v="185"/>
  </r>
  <r>
    <n v="11097"/>
    <s v="Miss Filomena Roberts"/>
    <s v="75154"/>
    <d v="2021-08-29T00:00:00"/>
    <x v="1335"/>
    <s v="Stained"/>
    <x v="1"/>
    <n v="200"/>
    <n v="75"/>
    <n v="10"/>
    <n v="125"/>
  </r>
  <r>
    <n v="11098"/>
    <s v="Dorian Zemlak"/>
    <s v="75157"/>
    <d v="2021-08-29T00:00:00"/>
    <x v="1332"/>
    <s v="Stained"/>
    <x v="2"/>
    <n v="360"/>
    <n v="115"/>
    <n v="13"/>
    <n v="245"/>
  </r>
  <r>
    <n v="11099"/>
    <s v="Dessie Hackett"/>
    <s v="75158"/>
    <d v="2021-08-29T00:00:00"/>
    <x v="1330"/>
    <s v="Stained"/>
    <x v="0"/>
    <n v="280"/>
    <n v="95"/>
    <n v="3"/>
    <n v="185"/>
  </r>
  <r>
    <n v="11100"/>
    <s v="Miss Brennan Parisian"/>
    <s v="75159"/>
    <d v="2021-08-29T00:00:00"/>
    <x v="1334"/>
    <s v="Stained"/>
    <x v="0"/>
    <n v="280"/>
    <n v="95"/>
    <n v="12"/>
    <n v="185"/>
  </r>
  <r>
    <n v="11101"/>
    <s v="Florine Kessler"/>
    <s v="75159"/>
    <d v="2021-08-29T00:00:00"/>
    <x v="1330"/>
    <s v="Blue"/>
    <x v="0"/>
    <n v="140"/>
    <n v="75"/>
    <n v="3"/>
    <n v="65"/>
  </r>
  <r>
    <n v="11102"/>
    <s v="Aliyah Schumm"/>
    <s v="75160"/>
    <d v="2021-08-29T00:00:00"/>
    <x v="1325"/>
    <s v="Yellow"/>
    <x v="0"/>
    <n v="140"/>
    <n v="75"/>
    <n v="8"/>
    <n v="65"/>
  </r>
  <r>
    <n v="11103"/>
    <s v="Adrianna Oberbrunner"/>
    <s v="75163"/>
    <d v="2021-08-30T00:00:00"/>
    <x v="1335"/>
    <s v="Red"/>
    <x v="0"/>
    <n v="140"/>
    <n v="75"/>
    <n v="9"/>
    <n v="65"/>
  </r>
  <r>
    <n v="11104"/>
    <s v="Reuben Baumbach"/>
    <s v="75164"/>
    <d v="2021-08-30T00:00:00"/>
    <x v="1334"/>
    <s v="Natural"/>
    <x v="0"/>
    <n v="280"/>
    <n v="105"/>
    <n v="11"/>
    <n v="175"/>
  </r>
  <r>
    <n v="11105"/>
    <s v="Otha Rowe"/>
    <s v="75165"/>
    <d v="2021-08-30T00:00:00"/>
    <x v="1330"/>
    <s v="Blue"/>
    <x v="1"/>
    <n v="100"/>
    <n v="55"/>
    <n v="2"/>
    <n v="45"/>
  </r>
  <r>
    <n v="11106"/>
    <s v="Una Casper"/>
    <s v="75166"/>
    <d v="2021-08-30T00:00:00"/>
    <x v="1324"/>
    <s v="Blue"/>
    <x v="1"/>
    <n v="100"/>
    <n v="55"/>
    <n v="1"/>
    <n v="45"/>
  </r>
  <r>
    <n v="11107"/>
    <s v="Alison Bruen"/>
    <s v="75169"/>
    <d v="2021-08-30T00:00:00"/>
    <x v="1325"/>
    <s v="Stained"/>
    <x v="2"/>
    <n v="360"/>
    <n v="115"/>
    <n v="7"/>
    <n v="245"/>
  </r>
  <r>
    <n v="11108"/>
    <s v="Elisha Mante"/>
    <s v="75172"/>
    <d v="2021-08-30T00:00:00"/>
    <x v="1336"/>
    <s v="Red"/>
    <x v="3"/>
    <n v="300"/>
    <n v="155"/>
    <n v="20"/>
    <n v="145"/>
  </r>
  <r>
    <n v="11109"/>
    <s v="Shaun Legros"/>
    <s v="75173"/>
    <d v="2021-08-30T00:00:00"/>
    <x v="1346"/>
    <s v="Stained"/>
    <x v="3"/>
    <n v="600"/>
    <n v="175"/>
    <n v="23"/>
    <n v="425"/>
  </r>
  <r>
    <n v="11110"/>
    <s v="Freddy Conn"/>
    <s v="75180"/>
    <d v="2021-08-30T00:00:00"/>
    <x v="1332"/>
    <s v="Stained"/>
    <x v="0"/>
    <n v="280"/>
    <n v="95"/>
    <n v="12"/>
    <n v="185"/>
  </r>
  <r>
    <n v="11111"/>
    <s v="Herta Koch"/>
    <s v="75182"/>
    <d v="2021-08-30T00:00:00"/>
    <x v="1328"/>
    <s v="Blue"/>
    <x v="1"/>
    <n v="100"/>
    <n v="55"/>
    <n v="6"/>
    <n v="45"/>
  </r>
  <r>
    <n v="11112"/>
    <s v="Brigitte Carroll"/>
    <s v="75189"/>
    <d v="2021-08-30T00:00:00"/>
    <x v="1325"/>
    <s v="Stained"/>
    <x v="2"/>
    <n v="360"/>
    <n v="115"/>
    <n v="7"/>
    <n v="245"/>
  </r>
  <r>
    <n v="11113"/>
    <s v="Nova Gottlieb"/>
    <s v="75205"/>
    <d v="2021-08-30T00:00:00"/>
    <x v="1343"/>
    <s v="Yellow"/>
    <x v="2"/>
    <n v="180"/>
    <n v="95"/>
    <n v="13"/>
    <n v="85"/>
  </r>
  <r>
    <n v="11114"/>
    <s v="Edgar Muller"/>
    <s v="75205"/>
    <d v="2021-08-30T00:00:00"/>
    <x v="1328"/>
    <s v="Red"/>
    <x v="0"/>
    <n v="140"/>
    <n v="75"/>
    <n v="6"/>
    <n v="65"/>
  </r>
  <r>
    <n v="11115"/>
    <s v="Marietta Gottlieb"/>
    <s v="75211"/>
    <d v="2021-08-30T00:00:00"/>
    <x v="1330"/>
    <s v="Blue"/>
    <x v="0"/>
    <n v="140"/>
    <n v="75"/>
    <n v="2"/>
    <n v="65"/>
  </r>
  <r>
    <n v="11116"/>
    <s v="Kasey Rogahn"/>
    <s v="75234"/>
    <d v="2021-08-30T00:00:00"/>
    <x v="1335"/>
    <s v="Blue"/>
    <x v="0"/>
    <n v="140"/>
    <n v="75"/>
    <n v="9"/>
    <n v="65"/>
  </r>
  <r>
    <n v="11117"/>
    <s v="Trey Tremblay III"/>
    <s v="75401"/>
    <d v="2021-08-30T00:00:00"/>
    <x v="1337"/>
    <s v="Blue"/>
    <x v="2"/>
    <n v="180"/>
    <n v="95"/>
    <n v="14"/>
    <n v="85"/>
  </r>
  <r>
    <n v="11118"/>
    <s v="Ms. Edwina Ruecker"/>
    <s v="75407"/>
    <d v="2021-08-30T00:00:00"/>
    <x v="1347"/>
    <s v="Blue"/>
    <x v="3"/>
    <n v="300"/>
    <n v="155"/>
    <n v="26"/>
    <n v="145"/>
  </r>
  <r>
    <n v="11119"/>
    <s v="Elena Jewess"/>
    <s v="75409"/>
    <d v="2021-08-30T00:00:00"/>
    <x v="1330"/>
    <s v="Natural"/>
    <x v="0"/>
    <n v="280"/>
    <n v="105"/>
    <n v="2"/>
    <n v="175"/>
  </r>
  <r>
    <n v="11120"/>
    <s v="Miss Princess Glover"/>
    <s v="75410"/>
    <d v="2021-08-30T00:00:00"/>
    <x v="1344"/>
    <s v="Stained"/>
    <x v="2"/>
    <n v="360"/>
    <n v="115"/>
    <n v="15"/>
    <n v="245"/>
  </r>
  <r>
    <n v="11121"/>
    <s v="Madelynn Shanahan"/>
    <s v="75413"/>
    <d v="2021-08-31T00:00:00"/>
    <x v="1332"/>
    <s v="Stained"/>
    <x v="1"/>
    <n v="200"/>
    <n v="75"/>
    <n v="11"/>
    <n v="125"/>
  </r>
  <r>
    <n v="11122"/>
    <s v="Savion Skiles"/>
    <s v="75414"/>
    <d v="2021-08-31T00:00:00"/>
    <x v="1343"/>
    <s v="Red"/>
    <x v="0"/>
    <n v="140"/>
    <n v="75"/>
    <n v="12"/>
    <n v="65"/>
  </r>
  <r>
    <n v="11123"/>
    <s v="Elijah Hamill"/>
    <s v="75416"/>
    <d v="2021-08-31T00:00:00"/>
    <x v="1335"/>
    <s v="Blue"/>
    <x v="0"/>
    <n v="140"/>
    <n v="75"/>
    <n v="8"/>
    <n v="65"/>
  </r>
  <r>
    <n v="11124"/>
    <s v="Webster Nitzsche"/>
    <s v="75417"/>
    <d v="2021-08-31T00:00:00"/>
    <x v="1345"/>
    <s v="Stained"/>
    <x v="3"/>
    <n v="600"/>
    <n v="175"/>
    <n v="24"/>
    <n v="425"/>
  </r>
  <r>
    <n v="11125"/>
    <s v="Dedric Ernser"/>
    <s v="75418"/>
    <d v="2021-08-31T00:00:00"/>
    <x v="1335"/>
    <s v="Stained"/>
    <x v="0"/>
    <n v="280"/>
    <n v="95"/>
    <n v="8"/>
    <n v="185"/>
  </r>
  <r>
    <n v="11126"/>
    <s v="Estell Kohler"/>
    <s v="75422"/>
    <d v="2021-08-31T00:00:00"/>
    <x v="1348"/>
    <s v="Red"/>
    <x v="3"/>
    <n v="300"/>
    <n v="155"/>
    <n v="26"/>
    <n v="145"/>
  </r>
  <r>
    <n v="11127"/>
    <s v="Alden Toy"/>
    <s v="75423"/>
    <d v="2021-08-31T00:00:00"/>
    <x v="1340"/>
    <s v="Blue"/>
    <x v="0"/>
    <n v="140"/>
    <n v="75"/>
    <n v="9"/>
    <n v="65"/>
  </r>
  <r>
    <n v="11128"/>
    <s v="Patricia Hilll I"/>
    <s v="75424"/>
    <d v="2021-08-31T00:00:00"/>
    <x v="1327"/>
    <s v="Blue"/>
    <x v="0"/>
    <n v="140"/>
    <n v="75"/>
    <n v="7"/>
    <n v="65"/>
  </r>
  <r>
    <n v="11129"/>
    <s v="Vincent Mitchell"/>
    <s v="75426"/>
    <d v="2021-08-31T00:00:00"/>
    <x v="1332"/>
    <s v="Blue"/>
    <x v="1"/>
    <n v="100"/>
    <n v="55"/>
    <n v="11"/>
    <n v="45"/>
  </r>
  <r>
    <n v="11130"/>
    <s v="Doyle Heidenreich"/>
    <s v="75426"/>
    <d v="2021-08-31T00:00:00"/>
    <x v="1332"/>
    <s v="Natural"/>
    <x v="2"/>
    <n v="360"/>
    <n v="125"/>
    <n v="11"/>
    <n v="235"/>
  </r>
  <r>
    <n v="11131"/>
    <s v="Filomena Koelpin"/>
    <s v="75000"/>
    <d v="2021-08-31T00:00:00"/>
    <x v="1334"/>
    <s v="Red"/>
    <x v="0"/>
    <n v="140"/>
    <n v="75"/>
    <n v="10"/>
    <n v="65"/>
  </r>
  <r>
    <n v="11132"/>
    <s v="Dr. Cristian Sipes"/>
    <s v="75001"/>
    <d v="2021-08-31T00:00:00"/>
    <x v="1325"/>
    <s v="Stained"/>
    <x v="1"/>
    <n v="200"/>
    <n v="75"/>
    <n v="6"/>
    <n v="125"/>
  </r>
  <r>
    <n v="11133"/>
    <s v="Dannie Frami"/>
    <s v="75002"/>
    <d v="2021-08-31T00:00:00"/>
    <x v="1327"/>
    <s v="Yellow"/>
    <x v="0"/>
    <n v="140"/>
    <n v="75"/>
    <n v="7"/>
    <n v="65"/>
  </r>
  <r>
    <n v="11134"/>
    <s v="Donny McDermott"/>
    <s v="75006"/>
    <d v="2021-08-31T00:00:00"/>
    <x v="1327"/>
    <s v="Red"/>
    <x v="2"/>
    <n v="180"/>
    <n v="95"/>
    <n v="7"/>
    <n v="85"/>
  </r>
  <r>
    <n v="11135"/>
    <s v="Mr. Alize Mraz"/>
    <s v="75009"/>
    <d v="2021-08-31T00:00:00"/>
    <x v="1340"/>
    <s v="Blue"/>
    <x v="0"/>
    <n v="140"/>
    <n v="75"/>
    <n v="9"/>
    <n v="65"/>
  </r>
  <r>
    <n v="11136"/>
    <s v="Noelia Grady"/>
    <s v="75019"/>
    <d v="2021-08-31T00:00:00"/>
    <x v="1341"/>
    <s v="Natural"/>
    <x v="2"/>
    <n v="360"/>
    <n v="125"/>
    <n v="16"/>
    <n v="235"/>
  </r>
  <r>
    <n v="11137"/>
    <s v="Marie Tillman"/>
    <s v="75020"/>
    <d v="2021-08-31T00:00:00"/>
    <x v="1349"/>
    <s v="Yellow"/>
    <x v="3"/>
    <n v="300"/>
    <n v="155"/>
    <n v="27"/>
    <n v="145"/>
  </r>
  <r>
    <n v="11138"/>
    <s v="Janet Hackett"/>
    <s v="75022"/>
    <d v="2021-08-31T00:00:00"/>
    <x v="1326"/>
    <s v="Stained"/>
    <x v="0"/>
    <n v="280"/>
    <n v="95"/>
    <n v="3"/>
    <n v="185"/>
  </r>
  <r>
    <n v="11139"/>
    <s v="Desmond Green"/>
    <s v="75023"/>
    <d v="2021-08-31T00:00:00"/>
    <x v="1325"/>
    <s v="Blue"/>
    <x v="0"/>
    <n v="140"/>
    <n v="75"/>
    <n v="6"/>
    <n v="65"/>
  </r>
  <r>
    <n v="11140"/>
    <s v="Alvina Graham"/>
    <s v="75029"/>
    <d v="2021-08-31T00:00:00"/>
    <x v="1335"/>
    <s v="Stained"/>
    <x v="2"/>
    <n v="360"/>
    <n v="115"/>
    <n v="8"/>
    <n v="245"/>
  </r>
  <r>
    <n v="11141"/>
    <s v="Marc Hahn"/>
    <s v="75030"/>
    <d v="2021-08-31T00:00:00"/>
    <x v="1335"/>
    <s v="Blue"/>
    <x v="0"/>
    <n v="140"/>
    <n v="75"/>
    <n v="8"/>
    <n v="65"/>
  </r>
  <r>
    <n v="11142"/>
    <s v="Meta Stokes"/>
    <s v="75032"/>
    <d v="2021-08-31T00:00:00"/>
    <x v="1335"/>
    <s v="Stained"/>
    <x v="0"/>
    <n v="280"/>
    <n v="95"/>
    <n v="8"/>
    <n v="185"/>
  </r>
  <r>
    <n v="11143"/>
    <s v="Mr. Clara Gislason"/>
    <s v="75032"/>
    <d v="2021-08-31T00:00:00"/>
    <x v="1343"/>
    <s v="Natural"/>
    <x v="0"/>
    <n v="280"/>
    <n v="105"/>
    <n v="12"/>
    <n v="175"/>
  </r>
  <r>
    <n v="11144"/>
    <s v="Johnpaul Torphy"/>
    <s v="75033"/>
    <d v="2021-08-31T00:00:00"/>
    <x v="1327"/>
    <s v="Blue"/>
    <x v="2"/>
    <n v="180"/>
    <n v="95"/>
    <n v="7"/>
    <n v="85"/>
  </r>
  <r>
    <n v="11145"/>
    <s v="Hipolito Hansen"/>
    <s v="75040"/>
    <d v="2021-09-01T00:00:00"/>
    <x v="1325"/>
    <s v="Blue"/>
    <x v="0"/>
    <n v="140"/>
    <n v="75"/>
    <n v="5"/>
    <n v="65"/>
  </r>
  <r>
    <n v="11146"/>
    <s v="Katlyn Doyle Sr."/>
    <s v="75048"/>
    <d v="2021-09-01T00:00:00"/>
    <x v="1342"/>
    <s v="Blue"/>
    <x v="3"/>
    <n v="300"/>
    <n v="155"/>
    <n v="22"/>
    <n v="145"/>
  </r>
  <r>
    <n v="11147"/>
    <s v="Katherine Konopelski"/>
    <s v="75050"/>
    <d v="2021-09-01T00:00:00"/>
    <x v="1333"/>
    <s v="Stained"/>
    <x v="2"/>
    <n v="360"/>
    <n v="115"/>
    <n v="16"/>
    <n v="245"/>
  </r>
  <r>
    <n v="11148"/>
    <s v="Emmy Stanton"/>
    <s v="75056"/>
    <d v="2021-09-01T00:00:00"/>
    <x v="1328"/>
    <s v="Stained"/>
    <x v="0"/>
    <n v="280"/>
    <n v="95"/>
    <n v="4"/>
    <n v="185"/>
  </r>
  <r>
    <n v="11149"/>
    <s v="Eunice Hammes Jr."/>
    <s v="75058"/>
    <d v="2021-09-01T00:00:00"/>
    <x v="1326"/>
    <s v="Blue"/>
    <x v="0"/>
    <n v="140"/>
    <n v="75"/>
    <n v="2"/>
    <n v="65"/>
  </r>
  <r>
    <n v="11150"/>
    <s v="Miss Berenice Wiza"/>
    <s v="75065"/>
    <d v="2021-09-01T00:00:00"/>
    <x v="1340"/>
    <s v="Blue"/>
    <x v="2"/>
    <n v="180"/>
    <n v="95"/>
    <n v="8"/>
    <n v="85"/>
  </r>
  <r>
    <n v="11151"/>
    <s v="Name Strosin IV"/>
    <s v="75065"/>
    <d v="2021-09-01T00:00:00"/>
    <x v="1319"/>
    <s v="Blue"/>
    <x v="1"/>
    <n v="100"/>
    <n v="55"/>
    <n v="1"/>
    <n v="45"/>
  </r>
  <r>
    <n v="11152"/>
    <s v="Helene Luettgen"/>
    <s v="75068"/>
    <d v="2021-09-01T00:00:00"/>
    <x v="1319"/>
    <s v="Blue"/>
    <x v="1"/>
    <n v="100"/>
    <n v="55"/>
    <n v="1"/>
    <n v="45"/>
  </r>
  <r>
    <n v="11153"/>
    <s v="Filiberto Adams"/>
    <s v="75068"/>
    <d v="2021-09-01T00:00:00"/>
    <x v="1334"/>
    <s v="Stained"/>
    <x v="0"/>
    <n v="280"/>
    <n v="95"/>
    <n v="9"/>
    <n v="185"/>
  </r>
  <r>
    <n v="11154"/>
    <s v="Miss Amiya Nolan"/>
    <s v="75069"/>
    <d v="2021-09-01T00:00:00"/>
    <x v="1325"/>
    <s v="Blue"/>
    <x v="0"/>
    <n v="140"/>
    <n v="75"/>
    <n v="5"/>
    <n v="65"/>
  </r>
  <r>
    <n v="11155"/>
    <s v="Rogelio Buckridge PhD"/>
    <s v="75069"/>
    <d v="2021-09-01T00:00:00"/>
    <x v="1328"/>
    <s v="Blue"/>
    <x v="1"/>
    <n v="100"/>
    <n v="55"/>
    <n v="4"/>
    <n v="45"/>
  </r>
  <r>
    <n v="11156"/>
    <s v="Priscilla Schulist"/>
    <s v="75071"/>
    <d v="2021-09-01T00:00:00"/>
    <x v="1334"/>
    <s v="Blue"/>
    <x v="1"/>
    <n v="100"/>
    <n v="55"/>
    <n v="9"/>
    <n v="45"/>
  </r>
  <r>
    <n v="11157"/>
    <s v="Dr. Chad Pfeffer"/>
    <s v="75074"/>
    <d v="2021-09-01T00:00:00"/>
    <x v="1325"/>
    <s v="Blue"/>
    <x v="0"/>
    <n v="140"/>
    <n v="75"/>
    <n v="5"/>
    <n v="65"/>
  </r>
  <r>
    <n v="11158"/>
    <s v="Kitty Krajcik"/>
    <s v="75076"/>
    <d v="2021-09-01T00:00:00"/>
    <x v="1332"/>
    <s v="Stained"/>
    <x v="0"/>
    <n v="280"/>
    <n v="95"/>
    <n v="10"/>
    <n v="185"/>
  </r>
  <r>
    <n v="11159"/>
    <s v="Miss Alfreda Dibbert"/>
    <s v="75077"/>
    <d v="2021-09-01T00:00:00"/>
    <x v="1331"/>
    <s v="Natural"/>
    <x v="2"/>
    <n v="360"/>
    <n v="125"/>
    <n v="14"/>
    <n v="235"/>
  </r>
  <r>
    <n v="11160"/>
    <s v="Augusta Stanton V"/>
    <s v="75077"/>
    <d v="2021-09-01T00:00:00"/>
    <x v="1332"/>
    <s v="Stained"/>
    <x v="0"/>
    <n v="280"/>
    <n v="95"/>
    <n v="10"/>
    <n v="185"/>
  </r>
  <r>
    <n v="11161"/>
    <s v="Devyn Renner"/>
    <s v="75078"/>
    <d v="2021-09-01T00:00:00"/>
    <x v="1323"/>
    <s v="Natural"/>
    <x v="0"/>
    <n v="280"/>
    <n v="105"/>
    <n v="3"/>
    <n v="175"/>
  </r>
  <r>
    <n v="11162"/>
    <s v="Cora Wintheiser"/>
    <s v="75080"/>
    <d v="2021-09-01T00:00:00"/>
    <x v="1350"/>
    <s v="Stained"/>
    <x v="3"/>
    <n v="600"/>
    <n v="175"/>
    <n v="27"/>
    <n v="425"/>
  </r>
  <r>
    <n v="11163"/>
    <s v="Trystan Kerluke"/>
    <s v="75090"/>
    <d v="2021-09-01T00:00:00"/>
    <x v="1328"/>
    <s v="Red"/>
    <x v="0"/>
    <n v="140"/>
    <n v="75"/>
    <n v="4"/>
    <n v="65"/>
  </r>
  <r>
    <n v="11164"/>
    <s v="Selmer Osinski PhD"/>
    <s v="75097"/>
    <d v="2021-09-01T00:00:00"/>
    <x v="1335"/>
    <s v="Blue"/>
    <x v="0"/>
    <n v="140"/>
    <n v="75"/>
    <n v="7"/>
    <n v="65"/>
  </r>
  <r>
    <n v="11165"/>
    <s v="Chaz Durgan IV"/>
    <s v="75098"/>
    <d v="2021-09-01T00:00:00"/>
    <x v="1338"/>
    <s v="Stained"/>
    <x v="2"/>
    <n v="360"/>
    <n v="115"/>
    <n v="17"/>
    <n v="245"/>
  </r>
  <r>
    <n v="11166"/>
    <s v="Scot Jast"/>
    <s v="75101"/>
    <d v="2021-09-01T00:00:00"/>
    <x v="1340"/>
    <s v="Stained"/>
    <x v="2"/>
    <n v="360"/>
    <n v="115"/>
    <n v="8"/>
    <n v="245"/>
  </r>
  <r>
    <n v="11167"/>
    <s v="Ms. Rosa Bruen"/>
    <s v="75102"/>
    <d v="2021-09-01T00:00:00"/>
    <x v="1335"/>
    <s v="Blue"/>
    <x v="2"/>
    <n v="180"/>
    <n v="95"/>
    <n v="7"/>
    <n v="85"/>
  </r>
  <r>
    <n v="11168"/>
    <s v="Sonny Klocko PhD"/>
    <s v="75103"/>
    <d v="2021-09-01T00:00:00"/>
    <x v="1334"/>
    <s v="Stained"/>
    <x v="2"/>
    <n v="360"/>
    <n v="115"/>
    <n v="9"/>
    <n v="245"/>
  </r>
  <r>
    <n v="11169"/>
    <s v="Dr. Demarcus Tillman"/>
    <s v="75104"/>
    <d v="2021-09-02T00:00:00"/>
    <x v="1325"/>
    <s v="Blue"/>
    <x v="0"/>
    <n v="140"/>
    <n v="75"/>
    <n v="4"/>
    <n v="65"/>
  </r>
  <r>
    <n v="11170"/>
    <s v="Twila Schultz"/>
    <s v="75109"/>
    <d v="2021-09-02T00:00:00"/>
    <x v="1342"/>
    <s v="Blue"/>
    <x v="3"/>
    <n v="300"/>
    <n v="155"/>
    <n v="21"/>
    <n v="145"/>
  </r>
  <r>
    <n v="11171"/>
    <s v="Dr. Ellis Zemlak"/>
    <s v="75110"/>
    <d v="2021-09-02T00:00:00"/>
    <x v="1339"/>
    <s v="Blue"/>
    <x v="3"/>
    <n v="300"/>
    <n v="155"/>
    <n v="19"/>
    <n v="145"/>
  </r>
  <r>
    <n v="11172"/>
    <s v="Stephan Moore"/>
    <s v="75114"/>
    <d v="2021-09-02T00:00:00"/>
    <x v="1340"/>
    <s v="Blue"/>
    <x v="1"/>
    <n v="100"/>
    <n v="55"/>
    <n v="7"/>
    <n v="45"/>
  </r>
  <r>
    <n v="11173"/>
    <s v="Virginie Lesch"/>
    <s v="75115"/>
    <d v="2021-09-02T00:00:00"/>
    <x v="1340"/>
    <s v="Red"/>
    <x v="0"/>
    <n v="140"/>
    <n v="75"/>
    <n v="7"/>
    <n v="65"/>
  </r>
  <r>
    <n v="11174"/>
    <s v="Jarod Ziemann"/>
    <s v="75116"/>
    <d v="2021-09-02T00:00:00"/>
    <x v="1344"/>
    <s v="Natural"/>
    <x v="0"/>
    <n v="280"/>
    <n v="105"/>
    <n v="12"/>
    <n v="175"/>
  </r>
  <r>
    <n v="11175"/>
    <s v="Dakota Robel"/>
    <s v="75117"/>
    <d v="2021-09-02T00:00:00"/>
    <x v="1334"/>
    <s v="Blue"/>
    <x v="2"/>
    <n v="180"/>
    <n v="95"/>
    <n v="8"/>
    <n v="85"/>
  </r>
  <r>
    <n v="11176"/>
    <s v="Berenice Kris"/>
    <s v="75119"/>
    <d v="2021-09-02T00:00:00"/>
    <x v="1336"/>
    <s v="Blue"/>
    <x v="2"/>
    <n v="180"/>
    <n v="95"/>
    <n v="17"/>
    <n v="85"/>
  </r>
  <r>
    <n v="11177"/>
    <s v="Yadira Stark"/>
    <s v="75124"/>
    <d v="2021-09-02T00:00:00"/>
    <x v="1325"/>
    <s v="Yellow"/>
    <x v="0"/>
    <n v="140"/>
    <n v="75"/>
    <n v="4"/>
    <n v="65"/>
  </r>
  <r>
    <n v="11178"/>
    <s v="Anais DuBuque"/>
    <s v="75125"/>
    <d v="2021-09-02T00:00:00"/>
    <x v="1351"/>
    <s v="Blue"/>
    <x v="3"/>
    <n v="300"/>
    <n v="155"/>
    <n v="18"/>
    <n v="145"/>
  </r>
  <r>
    <n v="11179"/>
    <s v="Giles Rohan"/>
    <s v="75126"/>
    <d v="2021-09-02T00:00:00"/>
    <x v="1343"/>
    <s v="Stained"/>
    <x v="0"/>
    <n v="280"/>
    <n v="95"/>
    <n v="10"/>
    <n v="185"/>
  </r>
  <r>
    <n v="11180"/>
    <s v="Elisha Schaden"/>
    <s v="75127"/>
    <d v="2021-09-02T00:00:00"/>
    <x v="1334"/>
    <s v="Red"/>
    <x v="1"/>
    <n v="100"/>
    <n v="55"/>
    <n v="8"/>
    <n v="45"/>
  </r>
  <r>
    <n v="11181"/>
    <s v="Okey Crona"/>
    <s v="75132"/>
    <d v="2021-09-02T00:00:00"/>
    <x v="1326"/>
    <s v="Blue"/>
    <x v="1"/>
    <n v="100"/>
    <n v="55"/>
    <n v="1"/>
    <n v="45"/>
  </r>
  <r>
    <n v="11182"/>
    <s v="Brandyn Ebert"/>
    <s v="75134"/>
    <d v="2021-09-02T00:00:00"/>
    <x v="1336"/>
    <s v="Natural"/>
    <x v="2"/>
    <n v="360"/>
    <n v="125"/>
    <n v="17"/>
    <n v="235"/>
  </r>
  <r>
    <n v="11183"/>
    <s v="Alan Kub"/>
    <s v="75135"/>
    <d v="2021-09-02T00:00:00"/>
    <x v="1337"/>
    <s v="Red"/>
    <x v="0"/>
    <n v="140"/>
    <n v="75"/>
    <n v="11"/>
    <n v="65"/>
  </r>
  <r>
    <n v="11184"/>
    <s v="Estella Schimmel"/>
    <s v="75140"/>
    <d v="2021-09-02T00:00:00"/>
    <x v="1344"/>
    <s v="Natural"/>
    <x v="0"/>
    <n v="280"/>
    <n v="105"/>
    <n v="12"/>
    <n v="175"/>
  </r>
  <r>
    <n v="11185"/>
    <s v="Amiya Kunde"/>
    <s v="75141"/>
    <d v="2021-09-02T00:00:00"/>
    <x v="1333"/>
    <s v="Red"/>
    <x v="2"/>
    <n v="180"/>
    <n v="95"/>
    <n v="15"/>
    <n v="85"/>
  </r>
  <r>
    <n v="11186"/>
    <s v="Xzavier Muller"/>
    <s v="75142"/>
    <d v="2021-09-02T00:00:00"/>
    <x v="1351"/>
    <s v="Blue"/>
    <x v="3"/>
    <n v="300"/>
    <n v="155"/>
    <n v="18"/>
    <n v="145"/>
  </r>
  <r>
    <n v="11187"/>
    <s v="Pamela Dicki"/>
    <s v="75143"/>
    <d v="2021-09-02T00:00:00"/>
    <x v="1332"/>
    <s v="Stained"/>
    <x v="2"/>
    <n v="360"/>
    <n v="115"/>
    <n v="9"/>
    <n v="245"/>
  </r>
  <r>
    <n v="11188"/>
    <s v="Brenden Donnelly"/>
    <s v="75143"/>
    <d v="2021-09-02T00:00:00"/>
    <x v="1341"/>
    <s v="Stained"/>
    <x v="2"/>
    <n v="360"/>
    <n v="115"/>
    <n v="14"/>
    <n v="245"/>
  </r>
  <r>
    <n v="11189"/>
    <s v="Newell Hudson"/>
    <s v="75144"/>
    <d v="2021-09-02T00:00:00"/>
    <x v="1334"/>
    <s v="Red"/>
    <x v="2"/>
    <n v="180"/>
    <n v="95"/>
    <n v="8"/>
    <n v="85"/>
  </r>
  <r>
    <n v="11190"/>
    <s v="Arnold Wyman III"/>
    <s v="75147"/>
    <d v="2021-09-02T00:00:00"/>
    <x v="1335"/>
    <s v="Natural"/>
    <x v="0"/>
    <n v="280"/>
    <n v="105"/>
    <n v="6"/>
    <n v="175"/>
  </r>
  <r>
    <n v="11191"/>
    <s v="Kathleen Feil"/>
    <s v="75148"/>
    <d v="2021-09-02T00:00:00"/>
    <x v="1340"/>
    <s v="Blue"/>
    <x v="2"/>
    <n v="180"/>
    <n v="95"/>
    <n v="7"/>
    <n v="85"/>
  </r>
  <r>
    <n v="11192"/>
    <s v="Delbert Ortiz"/>
    <s v="75148"/>
    <d v="2021-09-02T00:00:00"/>
    <x v="1328"/>
    <s v="Natural"/>
    <x v="0"/>
    <n v="280"/>
    <n v="105"/>
    <n v="3"/>
    <n v="175"/>
  </r>
  <r>
    <n v="11193"/>
    <s v="Chandler Zieme"/>
    <s v="75149"/>
    <d v="2021-09-02T00:00:00"/>
    <x v="1349"/>
    <s v="Blue"/>
    <x v="3"/>
    <n v="300"/>
    <n v="155"/>
    <n v="25"/>
    <n v="145"/>
  </r>
  <r>
    <n v="11194"/>
    <s v="Bradley Cartwright V"/>
    <s v="75152"/>
    <d v="2021-09-02T00:00:00"/>
    <x v="1341"/>
    <s v="Blue"/>
    <x v="2"/>
    <n v="180"/>
    <n v="95"/>
    <n v="14"/>
    <n v="85"/>
  </r>
  <r>
    <n v="11195"/>
    <s v="Kyler Emard"/>
    <s v="75153"/>
    <d v="2021-09-02T00:00:00"/>
    <x v="1334"/>
    <s v="Blue"/>
    <x v="1"/>
    <n v="100"/>
    <n v="55"/>
    <n v="8"/>
    <n v="45"/>
  </r>
  <r>
    <n v="11196"/>
    <s v="Al Grimes"/>
    <s v="75154"/>
    <d v="2021-09-02T00:00:00"/>
    <x v="1344"/>
    <s v="Blue"/>
    <x v="2"/>
    <n v="180"/>
    <n v="95"/>
    <n v="12"/>
    <n v="85"/>
  </r>
  <r>
    <n v="11197"/>
    <s v="Korbin Herman"/>
    <s v="75154"/>
    <d v="2021-09-02T00:00:00"/>
    <x v="1343"/>
    <s v="Red"/>
    <x v="0"/>
    <n v="140"/>
    <n v="75"/>
    <n v="10"/>
    <n v="65"/>
  </r>
  <r>
    <n v="11198"/>
    <s v="Ms. Diamond Feeney"/>
    <s v="75154"/>
    <d v="2021-09-02T00:00:00"/>
    <x v="1336"/>
    <s v="Stained"/>
    <x v="2"/>
    <n v="360"/>
    <n v="115"/>
    <n v="17"/>
    <n v="245"/>
  </r>
  <r>
    <n v="11199"/>
    <s v="Florine Klein MD"/>
    <s v="75154"/>
    <d v="2021-09-02T00:00:00"/>
    <x v="1326"/>
    <s v="Stained"/>
    <x v="1"/>
    <n v="200"/>
    <n v="75"/>
    <n v="1"/>
    <n v="125"/>
  </r>
  <r>
    <n v="11200"/>
    <s v="Orie Abshire"/>
    <s v="75157"/>
    <d v="2021-09-03T00:00:00"/>
    <x v="1332"/>
    <s v="Blue"/>
    <x v="0"/>
    <n v="140"/>
    <n v="75"/>
    <n v="8"/>
    <n v="65"/>
  </r>
  <r>
    <n v="11201"/>
    <s v="Danyka Von"/>
    <s v="75158"/>
    <d v="2021-09-03T00:00:00"/>
    <x v="1332"/>
    <s v="Blue"/>
    <x v="0"/>
    <n v="140"/>
    <n v="75"/>
    <n v="8"/>
    <n v="65"/>
  </r>
  <r>
    <n v="11202"/>
    <s v="Burdette Beatty"/>
    <s v="75159"/>
    <d v="2021-09-03T00:00:00"/>
    <x v="1332"/>
    <s v="Blue"/>
    <x v="0"/>
    <n v="140"/>
    <n v="75"/>
    <n v="8"/>
    <n v="65"/>
  </r>
  <r>
    <n v="11203"/>
    <s v="Berenice Kihn V"/>
    <s v="75159"/>
    <d v="2021-09-03T00:00:00"/>
    <x v="1328"/>
    <s v="Yellow"/>
    <x v="1"/>
    <n v="100"/>
    <n v="55"/>
    <n v="2"/>
    <n v="45"/>
  </r>
  <r>
    <n v="11204"/>
    <s v="Marcellus Carter"/>
    <s v="75160"/>
    <d v="2021-09-03T00:00:00"/>
    <x v="1332"/>
    <s v="Blue"/>
    <x v="0"/>
    <n v="140"/>
    <n v="75"/>
    <n v="8"/>
    <n v="65"/>
  </r>
  <r>
    <n v="11205"/>
    <s v="Mary Mertz"/>
    <s v="75163"/>
    <d v="2021-09-03T00:00:00"/>
    <x v="1327"/>
    <s v="Natural"/>
    <x v="0"/>
    <n v="280"/>
    <n v="105"/>
    <n v="4"/>
    <n v="175"/>
  </r>
  <r>
    <n v="11206"/>
    <s v="Mr. Theresia Bartell"/>
    <s v="75164"/>
    <d v="2021-09-03T00:00:00"/>
    <x v="1337"/>
    <s v="Blue"/>
    <x v="0"/>
    <n v="140"/>
    <n v="75"/>
    <n v="10"/>
    <n v="65"/>
  </r>
  <r>
    <n v="11207"/>
    <s v="Van Hagenes"/>
    <s v="75165"/>
    <d v="2021-09-03T00:00:00"/>
    <x v="1333"/>
    <s v="Stained"/>
    <x v="2"/>
    <n v="360"/>
    <n v="115"/>
    <n v="14"/>
    <n v="245"/>
  </r>
  <r>
    <n v="11208"/>
    <s v="Dorothy Stracke"/>
    <s v="75166"/>
    <d v="2021-09-03T00:00:00"/>
    <x v="1348"/>
    <s v="Blue"/>
    <x v="3"/>
    <n v="300"/>
    <n v="155"/>
    <n v="23"/>
    <n v="145"/>
  </r>
  <r>
    <n v="11209"/>
    <s v="Willow Emmerich"/>
    <s v="75169"/>
    <d v="2021-09-03T00:00:00"/>
    <x v="1325"/>
    <s v="Natural"/>
    <x v="0"/>
    <n v="280"/>
    <n v="105"/>
    <n v="3"/>
    <n v="175"/>
  </r>
  <r>
    <n v="11210"/>
    <s v="Heidi Harris"/>
    <s v="75172"/>
    <d v="2021-09-03T00:00:00"/>
    <x v="1328"/>
    <s v="Yellow"/>
    <x v="0"/>
    <n v="140"/>
    <n v="75"/>
    <n v="2"/>
    <n v="65"/>
  </r>
  <r>
    <n v="11211"/>
    <s v="Bette Cormier"/>
    <s v="75173"/>
    <d v="2021-09-03T00:00:00"/>
    <x v="1351"/>
    <s v="Blue"/>
    <x v="2"/>
    <n v="180"/>
    <n v="95"/>
    <n v="17"/>
    <n v="85"/>
  </r>
  <r>
    <n v="11212"/>
    <s v="Rupert Monahan"/>
    <s v="75180"/>
    <d v="2021-09-03T00:00:00"/>
    <x v="1331"/>
    <s v="Yellow"/>
    <x v="2"/>
    <n v="180"/>
    <n v="95"/>
    <n v="12"/>
    <n v="85"/>
  </r>
  <r>
    <n v="11213"/>
    <s v="Carey Schumm"/>
    <s v="75182"/>
    <d v="2021-09-03T00:00:00"/>
    <x v="1337"/>
    <s v="Stained"/>
    <x v="1"/>
    <n v="200"/>
    <n v="75"/>
    <n v="10"/>
    <n v="125"/>
  </r>
  <r>
    <n v="11214"/>
    <s v="Ms. Destini Rosenbaum"/>
    <s v="75189"/>
    <d v="2021-09-03T00:00:00"/>
    <x v="1351"/>
    <s v="Blue"/>
    <x v="2"/>
    <n v="180"/>
    <n v="95"/>
    <n v="17"/>
    <n v="85"/>
  </r>
  <r>
    <n v="11215"/>
    <s v="Mr. Lauretta Koelpin"/>
    <s v="75205"/>
    <d v="2021-09-03T00:00:00"/>
    <x v="1327"/>
    <s v="Natural"/>
    <x v="1"/>
    <n v="200"/>
    <n v="85"/>
    <n v="4"/>
    <n v="115"/>
  </r>
  <r>
    <n v="11216"/>
    <s v="Mia Bogan"/>
    <s v="75205"/>
    <d v="2021-09-03T00:00:00"/>
    <x v="1349"/>
    <s v="Natural"/>
    <x v="3"/>
    <n v="600"/>
    <n v="185"/>
    <n v="24"/>
    <n v="415"/>
  </r>
  <r>
    <n v="11217"/>
    <s v="Cristopher Langosh"/>
    <s v="75211"/>
    <d v="2021-09-03T00:00:00"/>
    <x v="1344"/>
    <s v="Red"/>
    <x v="2"/>
    <n v="180"/>
    <n v="95"/>
    <n v="11"/>
    <n v="85"/>
  </r>
  <r>
    <n v="11218"/>
    <s v="Edwardo Zemlak"/>
    <s v="75234"/>
    <d v="2021-09-03T00:00:00"/>
    <x v="1328"/>
    <s v="Blue"/>
    <x v="1"/>
    <n v="100"/>
    <n v="55"/>
    <n v="2"/>
    <n v="45"/>
  </r>
  <r>
    <n v="11219"/>
    <s v="Bart O'Hara DDS"/>
    <s v="75401"/>
    <d v="2021-09-04T00:00:00"/>
    <x v="1327"/>
    <s v="Stained"/>
    <x v="0"/>
    <n v="280"/>
    <n v="95"/>
    <n v="3"/>
    <n v="185"/>
  </r>
  <r>
    <n v="11220"/>
    <s v="Mariane Schumm"/>
    <s v="75407"/>
    <d v="2021-09-04T00:00:00"/>
    <x v="1344"/>
    <s v="Stained"/>
    <x v="0"/>
    <n v="280"/>
    <n v="95"/>
    <n v="10"/>
    <n v="185"/>
  </r>
  <r>
    <n v="11221"/>
    <s v="Kayden Cummings"/>
    <s v="75409"/>
    <d v="2021-09-04T00:00:00"/>
    <x v="1351"/>
    <s v="Blue"/>
    <x v="2"/>
    <n v="180"/>
    <n v="95"/>
    <n v="16"/>
    <n v="85"/>
  </r>
  <r>
    <n v="11222"/>
    <s v="Lorenza Hermiston"/>
    <s v="75410"/>
    <d v="2021-09-04T00:00:00"/>
    <x v="1341"/>
    <s v="Blue"/>
    <x v="0"/>
    <n v="140"/>
    <n v="75"/>
    <n v="12"/>
    <n v="65"/>
  </r>
  <r>
    <n v="11223"/>
    <s v="Pinkie Roob"/>
    <s v="75413"/>
    <d v="2021-09-04T00:00:00"/>
    <x v="1332"/>
    <s v="Natural"/>
    <x v="2"/>
    <n v="360"/>
    <n v="125"/>
    <n v="7"/>
    <n v="235"/>
  </r>
  <r>
    <n v="11224"/>
    <s v="Alanis DuBuque"/>
    <s v="75414"/>
    <d v="2021-09-04T00:00:00"/>
    <x v="1347"/>
    <s v="Stained"/>
    <x v="3"/>
    <n v="600"/>
    <n v="175"/>
    <n v="21"/>
    <n v="425"/>
  </r>
  <r>
    <n v="11225"/>
    <s v="Amos Lind IV"/>
    <s v="75416"/>
    <d v="2021-09-04T00:00:00"/>
    <x v="1327"/>
    <s v="Blue"/>
    <x v="1"/>
    <n v="100"/>
    <n v="55"/>
    <n v="3"/>
    <n v="45"/>
  </r>
  <r>
    <n v="11226"/>
    <s v="Cornelius Adams"/>
    <s v="75417"/>
    <d v="2021-09-04T00:00:00"/>
    <x v="1337"/>
    <s v="Red"/>
    <x v="0"/>
    <n v="140"/>
    <n v="75"/>
    <n v="9"/>
    <n v="65"/>
  </r>
  <r>
    <n v="11227"/>
    <s v="Dr. Noah Howe"/>
    <s v="75418"/>
    <d v="2021-09-04T00:00:00"/>
    <x v="1337"/>
    <s v="Blue"/>
    <x v="2"/>
    <n v="180"/>
    <n v="95"/>
    <n v="9"/>
    <n v="85"/>
  </r>
  <r>
    <n v="11228"/>
    <s v="Maida Guｪann"/>
    <s v="75422"/>
    <d v="2021-09-04T00:00:00"/>
    <x v="1332"/>
    <s v="Blue"/>
    <x v="2"/>
    <n v="180"/>
    <n v="95"/>
    <n v="7"/>
    <n v="85"/>
  </r>
  <r>
    <n v="11229"/>
    <s v="Cara Moen"/>
    <s v="75423"/>
    <d v="2021-09-04T00:00:00"/>
    <x v="1343"/>
    <s v="Blue"/>
    <x v="1"/>
    <n v="100"/>
    <n v="55"/>
    <n v="8"/>
    <n v="45"/>
  </r>
  <r>
    <n v="11230"/>
    <s v="Kayleigh Wisozk MD"/>
    <s v="75424"/>
    <d v="2021-09-04T00:00:00"/>
    <x v="1344"/>
    <s v="Blue"/>
    <x v="2"/>
    <n v="180"/>
    <n v="95"/>
    <n v="10"/>
    <n v="85"/>
  </r>
  <r>
    <n v="11231"/>
    <s v="Miss Devan Mertz"/>
    <s v="75426"/>
    <d v="2021-09-05T00:00:00"/>
    <x v="1335"/>
    <s v="Blue"/>
    <x v="0"/>
    <n v="140"/>
    <n v="75"/>
    <n v="3"/>
    <n v="65"/>
  </r>
  <r>
    <n v="11232"/>
    <s v="Mr. Norberto Wehner"/>
    <s v="75426"/>
    <d v="2021-09-05T00:00:00"/>
    <x v="1343"/>
    <s v="Blue"/>
    <x v="0"/>
    <n v="140"/>
    <n v="75"/>
    <n v="7"/>
    <n v="65"/>
  </r>
  <r>
    <n v="11233"/>
    <s v="Elda Heller"/>
    <s v="75000"/>
    <d v="2021-09-05T00:00:00"/>
    <x v="1344"/>
    <s v="Stained"/>
    <x v="0"/>
    <n v="280"/>
    <n v="95"/>
    <n v="9"/>
    <n v="185"/>
  </r>
  <r>
    <n v="11234"/>
    <s v="Katrina Ledner"/>
    <s v="75001"/>
    <d v="2021-09-05T00:00:00"/>
    <x v="1327"/>
    <s v="Yellow"/>
    <x v="0"/>
    <n v="140"/>
    <n v="75"/>
    <n v="2"/>
    <n v="65"/>
  </r>
  <r>
    <n v="11235"/>
    <s v="Shayne Buckridge"/>
    <s v="75002"/>
    <d v="2021-09-05T00:00:00"/>
    <x v="1341"/>
    <s v="Stained"/>
    <x v="1"/>
    <n v="200"/>
    <n v="75"/>
    <n v="11"/>
    <n v="125"/>
  </r>
  <r>
    <n v="11236"/>
    <s v="Cora Doyle"/>
    <s v="75006"/>
    <d v="2021-09-05T00:00:00"/>
    <x v="1331"/>
    <s v="Blue"/>
    <x v="2"/>
    <n v="180"/>
    <n v="95"/>
    <n v="10"/>
    <n v="85"/>
  </r>
  <r>
    <n v="11237"/>
    <s v="Ansley Crooks"/>
    <s v="75009"/>
    <d v="2021-09-05T00:00:00"/>
    <x v="1335"/>
    <s v="Blue"/>
    <x v="0"/>
    <n v="140"/>
    <n v="75"/>
    <n v="3"/>
    <n v="65"/>
  </r>
  <r>
    <n v="11238"/>
    <s v="Bulah Hegmann Jr."/>
    <s v="75019"/>
    <d v="2021-09-05T00:00:00"/>
    <x v="1335"/>
    <s v="Red"/>
    <x v="1"/>
    <n v="100"/>
    <n v="55"/>
    <n v="3"/>
    <n v="45"/>
  </r>
  <r>
    <n v="11239"/>
    <s v="Anita Dooley"/>
    <s v="75020"/>
    <d v="2021-09-05T00:00:00"/>
    <x v="1334"/>
    <s v="Natural"/>
    <x v="0"/>
    <n v="280"/>
    <n v="105"/>
    <n v="5"/>
    <n v="175"/>
  </r>
  <r>
    <n v="11240"/>
    <s v="Kelley McClure"/>
    <s v="75022"/>
    <d v="2021-09-05T00:00:00"/>
    <x v="1343"/>
    <s v="Stained"/>
    <x v="2"/>
    <n v="360"/>
    <n v="115"/>
    <n v="7"/>
    <n v="245"/>
  </r>
  <r>
    <n v="11241"/>
    <s v="Burdette Kirlin"/>
    <s v="75023"/>
    <d v="2021-09-05T00:00:00"/>
    <x v="1333"/>
    <s v="Blue"/>
    <x v="0"/>
    <n v="140"/>
    <n v="75"/>
    <n v="12"/>
    <n v="65"/>
  </r>
  <r>
    <n v="11242"/>
    <s v="Jewell Hackett"/>
    <s v="75029"/>
    <d v="2021-09-05T00:00:00"/>
    <x v="1340"/>
    <s v="Blue"/>
    <x v="0"/>
    <n v="140"/>
    <n v="75"/>
    <n v="4"/>
    <n v="65"/>
  </r>
  <r>
    <n v="11243"/>
    <s v="Tia Frami"/>
    <s v="75030"/>
    <d v="2021-09-05T00:00:00"/>
    <x v="1343"/>
    <s v="Stained"/>
    <x v="0"/>
    <n v="280"/>
    <n v="95"/>
    <n v="7"/>
    <n v="185"/>
  </r>
  <r>
    <n v="11244"/>
    <s v="Dane Hyatt"/>
    <s v="75032"/>
    <d v="2021-09-05T00:00:00"/>
    <x v="1343"/>
    <s v="Natural"/>
    <x v="0"/>
    <n v="280"/>
    <n v="105"/>
    <n v="7"/>
    <n v="175"/>
  </r>
  <r>
    <n v="11245"/>
    <s v="Tracey Bartell Sr."/>
    <s v="75032"/>
    <d v="2021-09-05T00:00:00"/>
    <x v="1337"/>
    <s v="Blue"/>
    <x v="0"/>
    <n v="140"/>
    <n v="75"/>
    <n v="8"/>
    <n v="65"/>
  </r>
  <r>
    <n v="11246"/>
    <s v="Ms. Immanuel Gorczany"/>
    <s v="75033"/>
    <d v="2021-09-05T00:00:00"/>
    <x v="1331"/>
    <s v="Blue"/>
    <x v="0"/>
    <n v="140"/>
    <n v="75"/>
    <n v="10"/>
    <n v="65"/>
  </r>
  <r>
    <n v="11247"/>
    <s v="Hailie Mueller II"/>
    <s v="75040"/>
    <d v="2021-09-05T00:00:00"/>
    <x v="1352"/>
    <s v="Red"/>
    <x v="3"/>
    <n v="300"/>
    <n v="155"/>
    <n v="25"/>
    <n v="145"/>
  </r>
  <r>
    <n v="11248"/>
    <s v="Ms. Layne Bayer"/>
    <s v="75048"/>
    <d v="2021-09-05T00:00:00"/>
    <x v="1342"/>
    <s v="Natural"/>
    <x v="3"/>
    <n v="600"/>
    <n v="185"/>
    <n v="18"/>
    <n v="415"/>
  </r>
  <r>
    <n v="11249"/>
    <s v="Evangeline Fahey"/>
    <s v="75050"/>
    <d v="2021-09-05T00:00:00"/>
    <x v="1352"/>
    <s v="Stained"/>
    <x v="3"/>
    <n v="600"/>
    <n v="175"/>
    <n v="25"/>
    <n v="425"/>
  </r>
  <r>
    <n v="11250"/>
    <s v="Lyric Steuber Jr."/>
    <s v="75056"/>
    <d v="2021-09-06T00:00:00"/>
    <x v="1333"/>
    <s v="Blue"/>
    <x v="1"/>
    <n v="100"/>
    <n v="55"/>
    <n v="11"/>
    <n v="45"/>
  </r>
  <r>
    <n v="11251"/>
    <s v="Kara Schulist"/>
    <s v="75058"/>
    <d v="2021-09-06T00:00:00"/>
    <x v="1337"/>
    <s v="Natural"/>
    <x v="0"/>
    <n v="280"/>
    <n v="105"/>
    <n v="7"/>
    <n v="175"/>
  </r>
  <r>
    <n v="11252"/>
    <s v="Tevin Johns"/>
    <s v="75065"/>
    <d v="2021-09-06T00:00:00"/>
    <x v="1340"/>
    <s v="Stained"/>
    <x v="0"/>
    <n v="280"/>
    <n v="95"/>
    <n v="3"/>
    <n v="185"/>
  </r>
  <r>
    <n v="11253"/>
    <s v="Hannah Mante"/>
    <s v="75065"/>
    <d v="2021-09-06T00:00:00"/>
    <x v="1341"/>
    <s v="Blue"/>
    <x v="0"/>
    <n v="140"/>
    <n v="75"/>
    <n v="10"/>
    <n v="65"/>
  </r>
  <r>
    <n v="11254"/>
    <s v="Sadie Mertz"/>
    <s v="75068"/>
    <d v="2021-09-06T00:00:00"/>
    <x v="1335"/>
    <s v="Blue"/>
    <x v="1"/>
    <n v="100"/>
    <n v="55"/>
    <n v="2"/>
    <n v="45"/>
  </r>
  <r>
    <n v="11255"/>
    <s v="Noah Halvorson"/>
    <s v="75068"/>
    <d v="2021-09-06T00:00:00"/>
    <x v="1338"/>
    <s v="Stained"/>
    <x v="0"/>
    <n v="280"/>
    <n v="95"/>
    <n v="12"/>
    <n v="185"/>
  </r>
  <r>
    <n v="11256"/>
    <s v="Mauricio Ferry IV"/>
    <s v="75069"/>
    <d v="2021-09-06T00:00:00"/>
    <x v="1337"/>
    <s v="Yellow"/>
    <x v="0"/>
    <n v="140"/>
    <n v="75"/>
    <n v="7"/>
    <n v="65"/>
  </r>
  <r>
    <n v="11257"/>
    <s v="Ms. Abby Nitzsche"/>
    <s v="75069"/>
    <d v="2021-09-06T00:00:00"/>
    <x v="1351"/>
    <s v="Natural"/>
    <x v="2"/>
    <n v="360"/>
    <n v="125"/>
    <n v="14"/>
    <n v="235"/>
  </r>
  <r>
    <n v="11258"/>
    <s v="Lewis Champlin"/>
    <s v="75071"/>
    <d v="2021-09-06T00:00:00"/>
    <x v="1331"/>
    <s v="Red"/>
    <x v="0"/>
    <n v="140"/>
    <n v="75"/>
    <n v="9"/>
    <n v="65"/>
  </r>
  <r>
    <n v="11259"/>
    <s v="Darrel Aufderhar"/>
    <s v="75074"/>
    <d v="2021-09-06T00:00:00"/>
    <x v="1333"/>
    <s v="Natural"/>
    <x v="2"/>
    <n v="360"/>
    <n v="125"/>
    <n v="11"/>
    <n v="235"/>
  </r>
  <r>
    <n v="11260"/>
    <s v="Tristian Considine"/>
    <s v="75076"/>
    <d v="2021-09-06T00:00:00"/>
    <x v="1327"/>
    <s v="Yellow"/>
    <x v="1"/>
    <n v="100"/>
    <n v="55"/>
    <n v="1"/>
    <n v="45"/>
  </r>
  <r>
    <n v="11261"/>
    <s v="Abagail Bruen"/>
    <s v="75077"/>
    <d v="2021-09-06T00:00:00"/>
    <x v="1353"/>
    <s v="Stained"/>
    <x v="3"/>
    <n v="600"/>
    <n v="175"/>
    <n v="23"/>
    <n v="425"/>
  </r>
  <r>
    <n v="11262"/>
    <s v="Thelma Johnson"/>
    <s v="75077"/>
    <d v="2021-09-06T00:00:00"/>
    <x v="1331"/>
    <s v="Stained"/>
    <x v="0"/>
    <n v="280"/>
    <n v="95"/>
    <n v="9"/>
    <n v="185"/>
  </r>
  <r>
    <n v="11263"/>
    <s v="Garrick Hickle"/>
    <s v="75078"/>
    <d v="2021-09-06T00:00:00"/>
    <x v="1332"/>
    <s v="Blue"/>
    <x v="0"/>
    <n v="140"/>
    <n v="75"/>
    <n v="5"/>
    <n v="65"/>
  </r>
  <r>
    <n v="11264"/>
    <s v="Vincent Koch DVM"/>
    <s v="75080"/>
    <d v="2021-09-06T00:00:00"/>
    <x v="1343"/>
    <s v="Blue"/>
    <x v="0"/>
    <n v="140"/>
    <n v="75"/>
    <n v="6"/>
    <n v="65"/>
  </r>
  <r>
    <n v="11265"/>
    <s v="Austen Pfannerstill I"/>
    <s v="75090"/>
    <d v="2021-09-06T00:00:00"/>
    <x v="1342"/>
    <s v="Stained"/>
    <x v="2"/>
    <n v="360"/>
    <n v="115"/>
    <n v="17"/>
    <n v="245"/>
  </r>
  <r>
    <n v="11266"/>
    <s v="Erick Ziemann"/>
    <s v="75097"/>
    <d v="2021-09-06T00:00:00"/>
    <x v="1334"/>
    <s v="Stained"/>
    <x v="1"/>
    <n v="200"/>
    <n v="75"/>
    <n v="4"/>
    <n v="125"/>
  </r>
  <r>
    <n v="11267"/>
    <s v="Dorthy Pacocha"/>
    <s v="75098"/>
    <d v="2021-09-06T00:00:00"/>
    <x v="1338"/>
    <s v="Blue"/>
    <x v="0"/>
    <n v="140"/>
    <n v="75"/>
    <n v="12"/>
    <n v="65"/>
  </r>
  <r>
    <n v="11268"/>
    <s v="Flo Schumm"/>
    <s v="75101"/>
    <d v="2021-09-06T00:00:00"/>
    <x v="1335"/>
    <s v="Stained"/>
    <x v="1"/>
    <n v="200"/>
    <n v="75"/>
    <n v="2"/>
    <n v="125"/>
  </r>
  <r>
    <n v="11269"/>
    <s v="Adela Swaniawski V"/>
    <s v="75102"/>
    <d v="2021-09-06T00:00:00"/>
    <x v="1334"/>
    <s v="Blue"/>
    <x v="0"/>
    <n v="140"/>
    <n v="75"/>
    <n v="4"/>
    <n v="65"/>
  </r>
  <r>
    <n v="11270"/>
    <s v="Miss Chanelle Russel"/>
    <s v="75103"/>
    <d v="2021-09-06T00:00:00"/>
    <x v="1340"/>
    <s v="Blue"/>
    <x v="0"/>
    <n v="140"/>
    <n v="75"/>
    <n v="3"/>
    <n v="65"/>
  </r>
  <r>
    <n v="11271"/>
    <s v="Zackery Hintz"/>
    <s v="75104"/>
    <d v="2021-09-06T00:00:00"/>
    <x v="1354"/>
    <s v="Yellow"/>
    <x v="3"/>
    <n v="300"/>
    <n v="155"/>
    <n v="26"/>
    <n v="145"/>
  </r>
  <r>
    <n v="11272"/>
    <s v="Rigoberto Morar"/>
    <s v="75109"/>
    <d v="2021-09-06T00:00:00"/>
    <x v="1331"/>
    <s v="Blue"/>
    <x v="0"/>
    <n v="140"/>
    <n v="75"/>
    <n v="9"/>
    <n v="65"/>
  </r>
  <r>
    <n v="11273"/>
    <s v="Shakira Huels"/>
    <s v="75110"/>
    <d v="2021-09-06T00:00:00"/>
    <x v="1335"/>
    <s v="Stained"/>
    <x v="0"/>
    <n v="280"/>
    <n v="95"/>
    <n v="2"/>
    <n v="185"/>
  </r>
  <r>
    <n v="11274"/>
    <s v="Elsa O'Hara"/>
    <s v="75114"/>
    <d v="2021-09-07T00:00:00"/>
    <x v="1333"/>
    <s v="Stained"/>
    <x v="0"/>
    <n v="280"/>
    <n v="95"/>
    <n v="10"/>
    <n v="185"/>
  </r>
  <r>
    <n v="11275"/>
    <s v="Lucie Veum"/>
    <s v="75115"/>
    <d v="2021-09-07T00:00:00"/>
    <x v="1339"/>
    <s v="Blue"/>
    <x v="2"/>
    <n v="180"/>
    <n v="95"/>
    <n v="14"/>
    <n v="85"/>
  </r>
  <r>
    <n v="11276"/>
    <s v="Bethany Kovacek"/>
    <s v="75116"/>
    <d v="2021-09-07T00:00:00"/>
    <x v="1344"/>
    <s v="Blue"/>
    <x v="0"/>
    <n v="140"/>
    <n v="75"/>
    <n v="7"/>
    <n v="65"/>
  </r>
  <r>
    <n v="11277"/>
    <s v="Isai Herman"/>
    <s v="75117"/>
    <d v="2021-09-07T00:00:00"/>
    <x v="1343"/>
    <s v="Red"/>
    <x v="1"/>
    <n v="100"/>
    <n v="55"/>
    <n v="5"/>
    <n v="45"/>
  </r>
  <r>
    <n v="11278"/>
    <s v="Quinton Homenick"/>
    <s v="75119"/>
    <d v="2021-09-07T00:00:00"/>
    <x v="1350"/>
    <s v="Natural"/>
    <x v="3"/>
    <n v="600"/>
    <n v="185"/>
    <n v="21"/>
    <n v="415"/>
  </r>
  <r>
    <n v="11279"/>
    <s v="Arvel Wyman"/>
    <s v="75124"/>
    <d v="2021-09-07T00:00:00"/>
    <x v="1336"/>
    <s v="Stained"/>
    <x v="0"/>
    <n v="280"/>
    <n v="95"/>
    <n v="12"/>
    <n v="185"/>
  </r>
  <r>
    <n v="11280"/>
    <s v="Assunta Koelpin"/>
    <s v="75125"/>
    <d v="2021-09-07T00:00:00"/>
    <x v="1353"/>
    <s v="Blue"/>
    <x v="3"/>
    <n v="300"/>
    <n v="155"/>
    <n v="22"/>
    <n v="145"/>
  </r>
  <r>
    <n v="11281"/>
    <s v="Glennie Brekke"/>
    <s v="75126"/>
    <d v="2021-09-07T00:00:00"/>
    <x v="1333"/>
    <s v="Stained"/>
    <x v="0"/>
    <n v="280"/>
    <n v="95"/>
    <n v="10"/>
    <n v="185"/>
  </r>
  <r>
    <n v="11282"/>
    <s v="Dejah Sanford"/>
    <s v="75127"/>
    <d v="2021-09-07T00:00:00"/>
    <x v="1353"/>
    <s v="Natural"/>
    <x v="3"/>
    <n v="600"/>
    <n v="185"/>
    <n v="22"/>
    <n v="415"/>
  </r>
  <r>
    <n v="11283"/>
    <s v="Wilson Wehner"/>
    <s v="75132"/>
    <d v="2021-09-07T00:00:00"/>
    <x v="1341"/>
    <s v="Stained"/>
    <x v="0"/>
    <n v="280"/>
    <n v="95"/>
    <n v="9"/>
    <n v="185"/>
  </r>
  <r>
    <n v="11284"/>
    <s v="Nona Quigley"/>
    <s v="75134"/>
    <d v="2021-09-07T00:00:00"/>
    <x v="1345"/>
    <s v="Natural"/>
    <x v="3"/>
    <n v="600"/>
    <n v="185"/>
    <n v="17"/>
    <n v="415"/>
  </r>
  <r>
    <n v="11285"/>
    <s v="Alisa Stiedemann"/>
    <s v="75135"/>
    <d v="2021-09-07T00:00:00"/>
    <x v="1337"/>
    <s v="Blue"/>
    <x v="1"/>
    <n v="100"/>
    <n v="55"/>
    <n v="6"/>
    <n v="45"/>
  </r>
  <r>
    <n v="11286"/>
    <s v="Miss Colten Nader"/>
    <s v="75140"/>
    <d v="2021-09-07T00:00:00"/>
    <x v="1334"/>
    <s v="Blue"/>
    <x v="0"/>
    <n v="140"/>
    <n v="75"/>
    <n v="3"/>
    <n v="65"/>
  </r>
  <r>
    <n v="11287"/>
    <s v="Hudson Doyle"/>
    <s v="75141"/>
    <d v="2021-09-07T00:00:00"/>
    <x v="1344"/>
    <s v="Blue"/>
    <x v="0"/>
    <n v="140"/>
    <n v="75"/>
    <n v="7"/>
    <n v="65"/>
  </r>
  <r>
    <n v="11288"/>
    <s v="Mr. Jamie Stroman"/>
    <s v="75142"/>
    <d v="2021-09-07T00:00:00"/>
    <x v="1336"/>
    <s v="Red"/>
    <x v="2"/>
    <n v="180"/>
    <n v="95"/>
    <n v="12"/>
    <n v="85"/>
  </r>
  <r>
    <n v="11289"/>
    <s v="Joshua Casper"/>
    <s v="75143"/>
    <d v="2021-09-08T00:00:00"/>
    <x v="1338"/>
    <s v="Natural"/>
    <x v="1"/>
    <n v="200"/>
    <n v="85"/>
    <n v="10"/>
    <n v="115"/>
  </r>
  <r>
    <n v="11290"/>
    <s v="Joshuah Haag"/>
    <s v="75143"/>
    <d v="2021-09-08T00:00:00"/>
    <x v="1352"/>
    <s v="Stained"/>
    <x v="3"/>
    <n v="600"/>
    <n v="175"/>
    <n v="22"/>
    <n v="425"/>
  </r>
  <r>
    <n v="11291"/>
    <s v="Mr. Adolfo Waelchi"/>
    <s v="75144"/>
    <d v="2021-09-08T00:00:00"/>
    <x v="1334"/>
    <s v="Red"/>
    <x v="1"/>
    <n v="100"/>
    <n v="55"/>
    <n v="2"/>
    <n v="45"/>
  </r>
  <r>
    <n v="11292"/>
    <s v="Ignacio Corwin"/>
    <s v="75147"/>
    <d v="2021-09-08T00:00:00"/>
    <x v="1341"/>
    <s v="Stained"/>
    <x v="0"/>
    <n v="280"/>
    <n v="95"/>
    <n v="8"/>
    <n v="185"/>
  </r>
  <r>
    <n v="11293"/>
    <s v="Miss Joyce Larson"/>
    <s v="75148"/>
    <d v="2021-09-08T00:00:00"/>
    <x v="1341"/>
    <s v="Blue"/>
    <x v="2"/>
    <n v="180"/>
    <n v="95"/>
    <n v="8"/>
    <n v="85"/>
  </r>
  <r>
    <n v="11294"/>
    <s v="Miss Abdiel Fadel"/>
    <s v="75148"/>
    <d v="2021-09-08T00:00:00"/>
    <x v="1338"/>
    <s v="Yellow"/>
    <x v="2"/>
    <n v="180"/>
    <n v="95"/>
    <n v="10"/>
    <n v="85"/>
  </r>
  <r>
    <n v="11295"/>
    <s v="Lorenzo Dach"/>
    <s v="75149"/>
    <d v="2021-09-08T00:00:00"/>
    <x v="1340"/>
    <s v="Blue"/>
    <x v="1"/>
    <n v="100"/>
    <n v="55"/>
    <n v="1"/>
    <n v="45"/>
  </r>
  <r>
    <n v="11296"/>
    <s v="Gia O'Conner"/>
    <s v="75152"/>
    <d v="2021-09-08T00:00:00"/>
    <x v="1355"/>
    <s v="Natural"/>
    <x v="3"/>
    <n v="600"/>
    <n v="185"/>
    <n v="27"/>
    <n v="415"/>
  </r>
  <r>
    <n v="11297"/>
    <s v="Helmer Conroy"/>
    <s v="75153"/>
    <d v="2021-09-08T00:00:00"/>
    <x v="1336"/>
    <s v="Blue"/>
    <x v="2"/>
    <n v="180"/>
    <n v="95"/>
    <n v="11"/>
    <n v="85"/>
  </r>
  <r>
    <n v="11298"/>
    <s v="Bobbie Johnston DVM"/>
    <s v="75154"/>
    <d v="2021-09-08T00:00:00"/>
    <x v="1334"/>
    <s v="Blue"/>
    <x v="0"/>
    <n v="140"/>
    <n v="75"/>
    <n v="2"/>
    <n v="65"/>
  </r>
  <r>
    <n v="11299"/>
    <s v="Monte Jacobson"/>
    <s v="75154"/>
    <d v="2021-09-08T00:00:00"/>
    <x v="1341"/>
    <s v="Blue"/>
    <x v="1"/>
    <n v="100"/>
    <n v="55"/>
    <n v="8"/>
    <n v="45"/>
  </r>
  <r>
    <n v="11300"/>
    <s v="Amara Walter"/>
    <s v="75154"/>
    <d v="2021-09-08T00:00:00"/>
    <x v="1344"/>
    <s v="Yellow"/>
    <x v="0"/>
    <n v="140"/>
    <n v="75"/>
    <n v="6"/>
    <n v="65"/>
  </r>
  <r>
    <n v="11301"/>
    <s v="Constance Stanton"/>
    <s v="75154"/>
    <d v="2021-09-08T00:00:00"/>
    <x v="1331"/>
    <s v="Blue"/>
    <x v="0"/>
    <n v="140"/>
    <n v="75"/>
    <n v="7"/>
    <n v="65"/>
  </r>
  <r>
    <n v="11302"/>
    <s v="Otto Paucek"/>
    <s v="75157"/>
    <d v="2021-09-08T00:00:00"/>
    <x v="1345"/>
    <s v="Stained"/>
    <x v="2"/>
    <n v="360"/>
    <n v="115"/>
    <n v="16"/>
    <n v="245"/>
  </r>
  <r>
    <n v="11303"/>
    <s v="Dr. Breana West"/>
    <s v="75158"/>
    <d v="2021-09-08T00:00:00"/>
    <x v="1351"/>
    <s v="Blue"/>
    <x v="2"/>
    <n v="180"/>
    <n v="95"/>
    <n v="12"/>
    <n v="85"/>
  </r>
  <r>
    <n v="11304"/>
    <s v="Mr. Lyda Hagenes"/>
    <s v="75159"/>
    <d v="2021-09-08T00:00:00"/>
    <x v="1351"/>
    <s v="Blue"/>
    <x v="0"/>
    <n v="140"/>
    <n v="75"/>
    <n v="12"/>
    <n v="65"/>
  </r>
  <r>
    <n v="11305"/>
    <s v="Ms. Keenan Stark"/>
    <s v="75159"/>
    <d v="2021-09-08T00:00:00"/>
    <x v="1331"/>
    <s v="Yellow"/>
    <x v="0"/>
    <n v="140"/>
    <n v="75"/>
    <n v="7"/>
    <n v="65"/>
  </r>
  <r>
    <n v="11306"/>
    <s v="Emerson Fritsch Jr."/>
    <s v="75160"/>
    <d v="2021-09-08T00:00:00"/>
    <x v="1332"/>
    <s v="Blue"/>
    <x v="0"/>
    <n v="140"/>
    <n v="75"/>
    <n v="3"/>
    <n v="65"/>
  </r>
  <r>
    <n v="11307"/>
    <s v="Russell Hickle"/>
    <s v="75163"/>
    <d v="2021-09-08T00:00:00"/>
    <x v="1333"/>
    <s v="Stained"/>
    <x v="0"/>
    <n v="280"/>
    <n v="95"/>
    <n v="9"/>
    <n v="185"/>
  </r>
  <r>
    <n v="11308"/>
    <s v="Miss Dianna Hodkiewicz"/>
    <s v="75164"/>
    <d v="2021-09-08T00:00:00"/>
    <x v="1346"/>
    <s v="Natural"/>
    <x v="2"/>
    <n v="360"/>
    <n v="125"/>
    <n v="14"/>
    <n v="235"/>
  </r>
  <r>
    <n v="11309"/>
    <s v="Robb Crooks"/>
    <s v="75165"/>
    <d v="2021-09-08T00:00:00"/>
    <x v="1341"/>
    <s v="Blue"/>
    <x v="0"/>
    <n v="140"/>
    <n v="75"/>
    <n v="8"/>
    <n v="65"/>
  </r>
  <r>
    <n v="11310"/>
    <s v="Nora Grady"/>
    <s v="75166"/>
    <d v="2021-09-09T00:00:00"/>
    <x v="1339"/>
    <s v="Blue"/>
    <x v="2"/>
    <n v="180"/>
    <n v="95"/>
    <n v="12"/>
    <n v="85"/>
  </r>
  <r>
    <n v="11311"/>
    <s v="Karley Mann Jr."/>
    <s v="75169"/>
    <d v="2021-09-09T00:00:00"/>
    <x v="1336"/>
    <s v="Blue"/>
    <x v="0"/>
    <n v="140"/>
    <n v="75"/>
    <n v="10"/>
    <n v="65"/>
  </r>
  <r>
    <n v="11312"/>
    <s v="Ms. Lee Kunze"/>
    <s v="75172"/>
    <d v="2021-09-09T00:00:00"/>
    <x v="1336"/>
    <s v="Blue"/>
    <x v="2"/>
    <n v="180"/>
    <n v="95"/>
    <n v="10"/>
    <n v="85"/>
  </r>
  <r>
    <n v="11313"/>
    <s v="Eve Jewess"/>
    <s v="75173"/>
    <d v="2021-09-09T00:00:00"/>
    <x v="1338"/>
    <s v="Red"/>
    <x v="0"/>
    <n v="140"/>
    <n v="75"/>
    <n v="9"/>
    <n v="65"/>
  </r>
  <r>
    <n v="11314"/>
    <s v="Fern Eichmann"/>
    <s v="75180"/>
    <d v="2021-09-09T00:00:00"/>
    <x v="1342"/>
    <s v="Stained"/>
    <x v="2"/>
    <n v="360"/>
    <n v="115"/>
    <n v="14"/>
    <n v="245"/>
  </r>
  <r>
    <n v="11315"/>
    <s v="Santino Ratke"/>
    <s v="75182"/>
    <d v="2021-09-09T00:00:00"/>
    <x v="1341"/>
    <s v="Blue"/>
    <x v="0"/>
    <n v="140"/>
    <n v="75"/>
    <n v="7"/>
    <n v="65"/>
  </r>
  <r>
    <n v="11316"/>
    <s v="Ole Purdy"/>
    <s v="75189"/>
    <d v="2021-09-09T00:00:00"/>
    <x v="1347"/>
    <s v="Stained"/>
    <x v="2"/>
    <n v="360"/>
    <n v="115"/>
    <n v="16"/>
    <n v="245"/>
  </r>
  <r>
    <n v="11317"/>
    <s v="Erna Schroeder"/>
    <s v="75205"/>
    <d v="2021-09-09T00:00:00"/>
    <x v="1351"/>
    <s v="Yellow"/>
    <x v="0"/>
    <n v="140"/>
    <n v="75"/>
    <n v="11"/>
    <n v="65"/>
  </r>
  <r>
    <n v="11318"/>
    <s v="Cleveland Larkin"/>
    <s v="75205"/>
    <d v="2021-09-09T00:00:00"/>
    <x v="1332"/>
    <s v="Stained"/>
    <x v="0"/>
    <n v="280"/>
    <n v="95"/>
    <n v="2"/>
    <n v="185"/>
  </r>
  <r>
    <n v="11319"/>
    <s v="Mrs. Logan Larson"/>
    <s v="75211"/>
    <d v="2021-09-09T00:00:00"/>
    <x v="1356"/>
    <s v="Natural"/>
    <x v="3"/>
    <n v="600"/>
    <n v="185"/>
    <n v="24"/>
    <n v="415"/>
  </r>
  <r>
    <n v="11320"/>
    <s v="Leone Swift"/>
    <s v="75234"/>
    <d v="2021-09-09T00:00:00"/>
    <x v="1333"/>
    <s v="Blue"/>
    <x v="0"/>
    <n v="140"/>
    <n v="75"/>
    <n v="8"/>
    <n v="65"/>
  </r>
  <r>
    <n v="11321"/>
    <s v="Dr. Shaylee Rolfson"/>
    <s v="75401"/>
    <d v="2021-09-09T00:00:00"/>
    <x v="1343"/>
    <s v="Stained"/>
    <x v="1"/>
    <n v="200"/>
    <n v="75"/>
    <n v="3"/>
    <n v="125"/>
  </r>
  <r>
    <n v="11322"/>
    <s v="Pamela Schaden"/>
    <s v="75407"/>
    <d v="2021-09-09T00:00:00"/>
    <x v="1341"/>
    <s v="Blue"/>
    <x v="0"/>
    <n v="140"/>
    <n v="75"/>
    <n v="7"/>
    <n v="65"/>
  </r>
  <r>
    <n v="11323"/>
    <s v="Kieran Dare"/>
    <s v="75409"/>
    <d v="2021-09-10T00:00:00"/>
    <x v="1331"/>
    <s v="Blue"/>
    <x v="0"/>
    <n v="140"/>
    <n v="75"/>
    <n v="5"/>
    <n v="65"/>
  </r>
  <r>
    <n v="11324"/>
    <s v="Kody Hegmann"/>
    <s v="75410"/>
    <d v="2021-09-10T00:00:00"/>
    <x v="1331"/>
    <s v="Natural"/>
    <x v="0"/>
    <n v="280"/>
    <n v="105"/>
    <n v="5"/>
    <n v="175"/>
  </r>
  <r>
    <n v="11325"/>
    <s v="Verdie Halvorson"/>
    <s v="75413"/>
    <d v="2021-09-10T00:00:00"/>
    <x v="1331"/>
    <s v="Blue"/>
    <x v="0"/>
    <n v="140"/>
    <n v="75"/>
    <n v="5"/>
    <n v="65"/>
  </r>
  <r>
    <n v="11326"/>
    <s v="Gia Steuber"/>
    <s v="75414"/>
    <d v="2021-09-10T00:00:00"/>
    <x v="1344"/>
    <s v="Blue"/>
    <x v="1"/>
    <n v="100"/>
    <n v="55"/>
    <n v="4"/>
    <n v="45"/>
  </r>
  <r>
    <n v="11327"/>
    <s v="Tia Bradtke"/>
    <s v="75416"/>
    <d v="2021-09-10T00:00:00"/>
    <x v="1339"/>
    <s v="Natural"/>
    <x v="0"/>
    <n v="280"/>
    <n v="105"/>
    <n v="11"/>
    <n v="175"/>
  </r>
  <r>
    <n v="11328"/>
    <s v="Lindsay Carroll"/>
    <s v="75417"/>
    <d v="2021-09-10T00:00:00"/>
    <x v="1339"/>
    <s v="Stained"/>
    <x v="0"/>
    <n v="280"/>
    <n v="95"/>
    <n v="11"/>
    <n v="185"/>
  </r>
  <r>
    <n v="11329"/>
    <s v="Wyatt Legros"/>
    <s v="75418"/>
    <d v="2021-09-10T00:00:00"/>
    <x v="1339"/>
    <s v="Blue"/>
    <x v="0"/>
    <n v="140"/>
    <n v="75"/>
    <n v="11"/>
    <n v="65"/>
  </r>
  <r>
    <n v="11330"/>
    <s v="Doyle Hansen"/>
    <s v="75422"/>
    <d v="2021-09-10T00:00:00"/>
    <x v="1343"/>
    <s v="Blue"/>
    <x v="0"/>
    <n v="140"/>
    <n v="75"/>
    <n v="2"/>
    <n v="65"/>
  </r>
  <r>
    <n v="11331"/>
    <s v="Antonette Hansen PhD"/>
    <s v="75423"/>
    <d v="2021-09-10T00:00:00"/>
    <x v="1336"/>
    <s v="Natural"/>
    <x v="2"/>
    <n v="360"/>
    <n v="125"/>
    <n v="9"/>
    <n v="235"/>
  </r>
  <r>
    <n v="11332"/>
    <s v="Rosina Gleichner"/>
    <s v="75424"/>
    <d v="2021-09-10T00:00:00"/>
    <x v="1343"/>
    <s v="Blue"/>
    <x v="0"/>
    <n v="140"/>
    <n v="75"/>
    <n v="2"/>
    <n v="65"/>
  </r>
  <r>
    <n v="11333"/>
    <s v="Nicklaus D'Amore"/>
    <s v="75426"/>
    <d v="2021-09-10T00:00:00"/>
    <x v="1333"/>
    <s v="Red"/>
    <x v="0"/>
    <n v="140"/>
    <n v="75"/>
    <n v="7"/>
    <n v="65"/>
  </r>
  <r>
    <n v="11334"/>
    <s v="Nola Morar"/>
    <s v="75426"/>
    <d v="2021-09-10T00:00:00"/>
    <x v="1344"/>
    <s v="Stained"/>
    <x v="1"/>
    <n v="200"/>
    <n v="75"/>
    <n v="4"/>
    <n v="125"/>
  </r>
  <r>
    <n v="11335"/>
    <s v="Ora Graham"/>
    <s v="75000"/>
    <d v="2021-09-10T00:00:00"/>
    <x v="1356"/>
    <s v="Stained"/>
    <x v="3"/>
    <n v="600"/>
    <n v="175"/>
    <n v="23"/>
    <n v="425"/>
  </r>
  <r>
    <n v="11336"/>
    <s v="Sylvan Larson"/>
    <s v="75001"/>
    <d v="2021-09-10T00:00:00"/>
    <x v="1331"/>
    <s v="Natural"/>
    <x v="1"/>
    <n v="200"/>
    <n v="85"/>
    <n v="5"/>
    <n v="115"/>
  </r>
  <r>
    <n v="11337"/>
    <s v="Cleta Greenfelder"/>
    <s v="75002"/>
    <d v="2021-09-10T00:00:00"/>
    <x v="1342"/>
    <s v="Blue"/>
    <x v="2"/>
    <n v="180"/>
    <n v="95"/>
    <n v="13"/>
    <n v="85"/>
  </r>
  <r>
    <n v="11338"/>
    <s v="Frank Macejkovic"/>
    <s v="75006"/>
    <d v="2021-09-10T00:00:00"/>
    <x v="1337"/>
    <s v="Red"/>
    <x v="0"/>
    <n v="140"/>
    <n v="75"/>
    <n v="3"/>
    <n v="65"/>
  </r>
  <r>
    <n v="11339"/>
    <s v="Dianna Tromp"/>
    <s v="75009"/>
    <d v="2021-09-10T00:00:00"/>
    <x v="1337"/>
    <s v="Blue"/>
    <x v="0"/>
    <n v="140"/>
    <n v="75"/>
    <n v="3"/>
    <n v="65"/>
  </r>
  <r>
    <n v="11340"/>
    <s v="Melisa Aufderhar"/>
    <s v="75019"/>
    <d v="2021-09-10T00:00:00"/>
    <x v="1356"/>
    <s v="Stained"/>
    <x v="3"/>
    <n v="600"/>
    <n v="175"/>
    <n v="23"/>
    <n v="425"/>
  </r>
  <r>
    <n v="11341"/>
    <s v="Idell Waelchi MD"/>
    <s v="75020"/>
    <d v="2021-09-10T00:00:00"/>
    <x v="1349"/>
    <s v="Stained"/>
    <x v="2"/>
    <n v="360"/>
    <n v="115"/>
    <n v="17"/>
    <n v="245"/>
  </r>
  <r>
    <n v="11342"/>
    <s v="Merle Terry"/>
    <s v="75022"/>
    <d v="2021-09-10T00:00:00"/>
    <x v="1338"/>
    <s v="Yellow"/>
    <x v="2"/>
    <n v="180"/>
    <n v="95"/>
    <n v="8"/>
    <n v="85"/>
  </r>
  <r>
    <n v="11343"/>
    <s v="Guillermo Little"/>
    <s v="75023"/>
    <d v="2021-09-10T00:00:00"/>
    <x v="1331"/>
    <s v="Yellow"/>
    <x v="1"/>
    <n v="100"/>
    <n v="55"/>
    <n v="5"/>
    <n v="45"/>
  </r>
  <r>
    <n v="11344"/>
    <s v="Arden Nader PhD"/>
    <s v="75029"/>
    <d v="2021-09-10T00:00:00"/>
    <x v="1356"/>
    <s v="Stained"/>
    <x v="3"/>
    <n v="600"/>
    <n v="175"/>
    <n v="23"/>
    <n v="425"/>
  </r>
  <r>
    <n v="11345"/>
    <s v="Darby Carter"/>
    <s v="75030"/>
    <d v="2021-09-11T00:00:00"/>
    <x v="1342"/>
    <s v="Blue"/>
    <x v="0"/>
    <n v="140"/>
    <n v="75"/>
    <n v="12"/>
    <n v="65"/>
  </r>
  <r>
    <n v="11346"/>
    <s v="Javon Larson"/>
    <s v="75032"/>
    <d v="2021-09-11T00:00:00"/>
    <x v="1331"/>
    <s v="Natural"/>
    <x v="0"/>
    <n v="280"/>
    <n v="105"/>
    <n v="4"/>
    <n v="175"/>
  </r>
  <r>
    <n v="11347"/>
    <s v="Schuyler Harｪann"/>
    <s v="75032"/>
    <d v="2021-09-11T00:00:00"/>
    <x v="1339"/>
    <s v="Stained"/>
    <x v="0"/>
    <n v="280"/>
    <n v="95"/>
    <n v="10"/>
    <n v="185"/>
  </r>
  <r>
    <n v="11348"/>
    <s v="Sister Grimes"/>
    <s v="75033"/>
    <d v="2021-09-11T00:00:00"/>
    <x v="1343"/>
    <s v="Blue"/>
    <x v="1"/>
    <n v="100"/>
    <n v="55"/>
    <n v="1"/>
    <n v="45"/>
  </r>
  <r>
    <n v="11349"/>
    <s v="Boyd Schimmel"/>
    <s v="75040"/>
    <d v="2021-09-11T00:00:00"/>
    <x v="1341"/>
    <s v="Red"/>
    <x v="0"/>
    <n v="140"/>
    <n v="75"/>
    <n v="5"/>
    <n v="65"/>
  </r>
  <r>
    <n v="11350"/>
    <s v="Joyce Runolfsdottir"/>
    <s v="75048"/>
    <d v="2021-09-11T00:00:00"/>
    <x v="1345"/>
    <s v="Blue"/>
    <x v="2"/>
    <n v="180"/>
    <n v="95"/>
    <n v="13"/>
    <n v="85"/>
  </r>
  <r>
    <n v="11351"/>
    <s v="Kyleigh Nolan"/>
    <s v="75050"/>
    <d v="2021-09-11T00:00:00"/>
    <x v="1341"/>
    <s v="Stained"/>
    <x v="1"/>
    <n v="200"/>
    <n v="75"/>
    <n v="5"/>
    <n v="125"/>
  </r>
  <r>
    <n v="11352"/>
    <s v="Oswaldo Rempel"/>
    <s v="75056"/>
    <d v="2021-09-11T00:00:00"/>
    <x v="1348"/>
    <s v="Blue"/>
    <x v="2"/>
    <n v="180"/>
    <n v="95"/>
    <n v="15"/>
    <n v="85"/>
  </r>
  <r>
    <n v="11353"/>
    <s v="Royce Hamill"/>
    <s v="75058"/>
    <d v="2021-09-11T00:00:00"/>
    <x v="1351"/>
    <s v="Stained"/>
    <x v="0"/>
    <n v="280"/>
    <n v="95"/>
    <n v="9"/>
    <n v="185"/>
  </r>
  <r>
    <n v="11354"/>
    <s v="Gayle Gulgowski"/>
    <s v="75065"/>
    <d v="2021-09-11T00:00:00"/>
    <x v="1342"/>
    <s v="Stained"/>
    <x v="0"/>
    <n v="280"/>
    <n v="95"/>
    <n v="12"/>
    <n v="185"/>
  </r>
  <r>
    <n v="11355"/>
    <s v="Whitney Jast"/>
    <s v="75065"/>
    <d v="2021-09-11T00:00:00"/>
    <x v="1339"/>
    <s v="Stained"/>
    <x v="0"/>
    <n v="280"/>
    <n v="95"/>
    <n v="10"/>
    <n v="185"/>
  </r>
  <r>
    <n v="11356"/>
    <s v="Eric Tillman"/>
    <s v="75068"/>
    <d v="2021-09-11T00:00:00"/>
    <x v="1331"/>
    <s v="Blue"/>
    <x v="0"/>
    <n v="140"/>
    <n v="75"/>
    <n v="4"/>
    <n v="65"/>
  </r>
  <r>
    <n v="11357"/>
    <s v="Elouise Harber"/>
    <s v="75068"/>
    <d v="2021-09-11T00:00:00"/>
    <x v="1349"/>
    <s v="Blue"/>
    <x v="2"/>
    <n v="180"/>
    <n v="95"/>
    <n v="16"/>
    <n v="85"/>
  </r>
  <r>
    <n v="11358"/>
    <s v="Darrin Yundt"/>
    <s v="75069"/>
    <d v="2021-09-11T00:00:00"/>
    <x v="1338"/>
    <s v="Yellow"/>
    <x v="0"/>
    <n v="140"/>
    <n v="75"/>
    <n v="7"/>
    <n v="65"/>
  </r>
  <r>
    <n v="11359"/>
    <s v="Lavinia Macejkovic"/>
    <s v="75069"/>
    <d v="2021-09-11T00:00:00"/>
    <x v="1337"/>
    <s v="Blue"/>
    <x v="0"/>
    <n v="140"/>
    <n v="75"/>
    <n v="2"/>
    <n v="65"/>
  </r>
  <r>
    <n v="11360"/>
    <s v="Joe McDermott"/>
    <s v="75071"/>
    <d v="2021-09-11T00:00:00"/>
    <x v="1351"/>
    <s v="Blue"/>
    <x v="0"/>
    <n v="140"/>
    <n v="75"/>
    <n v="9"/>
    <n v="65"/>
  </r>
  <r>
    <n v="11361"/>
    <s v="Miss Mariam Anderson"/>
    <s v="75074"/>
    <d v="2021-09-11T00:00:00"/>
    <x v="1357"/>
    <s v="Blue"/>
    <x v="3"/>
    <n v="300"/>
    <n v="155"/>
    <n v="27"/>
    <n v="145"/>
  </r>
  <r>
    <n v="11362"/>
    <s v="Annetta Hegmann MD"/>
    <s v="75076"/>
    <d v="2021-09-11T00:00:00"/>
    <x v="1345"/>
    <s v="Blue"/>
    <x v="2"/>
    <n v="180"/>
    <n v="95"/>
    <n v="13"/>
    <n v="85"/>
  </r>
  <r>
    <n v="11363"/>
    <s v="Jacinto McCullough"/>
    <s v="75077"/>
    <d v="2021-09-11T00:00:00"/>
    <x v="1342"/>
    <s v="Blue"/>
    <x v="0"/>
    <n v="140"/>
    <n v="75"/>
    <n v="12"/>
    <n v="65"/>
  </r>
  <r>
    <n v="11364"/>
    <s v="Eleazar Kunde"/>
    <s v="75077"/>
    <d v="2021-09-11T00:00:00"/>
    <x v="1339"/>
    <s v="Stained"/>
    <x v="0"/>
    <n v="280"/>
    <n v="95"/>
    <n v="10"/>
    <n v="185"/>
  </r>
  <r>
    <n v="11365"/>
    <s v="Miss Frederic Wintheiser"/>
    <s v="75078"/>
    <d v="2021-09-11T00:00:00"/>
    <x v="1342"/>
    <s v="Natural"/>
    <x v="2"/>
    <n v="360"/>
    <n v="125"/>
    <n v="12"/>
    <n v="235"/>
  </r>
  <r>
    <n v="11366"/>
    <s v="Miss Keyon Kautzer"/>
    <s v="75080"/>
    <d v="2021-09-11T00:00:00"/>
    <x v="1337"/>
    <s v="Blue"/>
    <x v="0"/>
    <n v="140"/>
    <n v="75"/>
    <n v="2"/>
    <n v="65"/>
  </r>
  <r>
    <n v="11367"/>
    <s v="Deja Koch"/>
    <s v="75090"/>
    <d v="2021-09-11T00:00:00"/>
    <x v="1336"/>
    <s v="Stained"/>
    <x v="0"/>
    <n v="280"/>
    <n v="95"/>
    <n v="8"/>
    <n v="185"/>
  </r>
  <r>
    <n v="11368"/>
    <s v="Jordi Kozey"/>
    <s v="75097"/>
    <d v="2021-09-11T00:00:00"/>
    <x v="1357"/>
    <s v="Natural"/>
    <x v="3"/>
    <n v="600"/>
    <n v="185"/>
    <n v="27"/>
    <n v="415"/>
  </r>
  <r>
    <n v="11369"/>
    <s v="Gabrielle Romaguera"/>
    <s v="75098"/>
    <d v="2021-09-11T00:00:00"/>
    <x v="1341"/>
    <s v="Red"/>
    <x v="1"/>
    <n v="100"/>
    <n v="55"/>
    <n v="5"/>
    <n v="45"/>
  </r>
  <r>
    <n v="11370"/>
    <s v="Lyda Hodkiewicz"/>
    <s v="75101"/>
    <d v="2021-09-11T00:00:00"/>
    <x v="1333"/>
    <s v="Blue"/>
    <x v="0"/>
    <n v="140"/>
    <n v="75"/>
    <n v="6"/>
    <n v="65"/>
  </r>
  <r>
    <n v="11371"/>
    <s v="Marlee Schuster"/>
    <s v="75102"/>
    <d v="2021-09-11T00:00:00"/>
    <x v="1345"/>
    <s v="Blue"/>
    <x v="2"/>
    <n v="180"/>
    <n v="95"/>
    <n v="13"/>
    <n v="85"/>
  </r>
  <r>
    <n v="11372"/>
    <s v="Brandt Vandervort"/>
    <s v="75103"/>
    <d v="2021-09-11T00:00:00"/>
    <x v="1348"/>
    <s v="Stained"/>
    <x v="2"/>
    <n v="360"/>
    <n v="115"/>
    <n v="15"/>
    <n v="245"/>
  </r>
  <r>
    <n v="11373"/>
    <s v="Kendrick Wiegand"/>
    <s v="75104"/>
    <d v="2021-09-12T00:00:00"/>
    <x v="1353"/>
    <s v="Blue"/>
    <x v="3"/>
    <n v="300"/>
    <n v="155"/>
    <n v="17"/>
    <n v="145"/>
  </r>
  <r>
    <n v="11374"/>
    <s v="Braulio Stehr"/>
    <s v="75109"/>
    <d v="2021-09-12T00:00:00"/>
    <x v="1339"/>
    <s v="Blue"/>
    <x v="1"/>
    <n v="100"/>
    <n v="55"/>
    <n v="9"/>
    <n v="45"/>
  </r>
  <r>
    <n v="11375"/>
    <s v="Ms. Eloisa Bartell"/>
    <s v="75110"/>
    <d v="2021-09-12T00:00:00"/>
    <x v="1339"/>
    <s v="Blue"/>
    <x v="2"/>
    <n v="180"/>
    <n v="95"/>
    <n v="9"/>
    <n v="85"/>
  </r>
  <r>
    <n v="11376"/>
    <s v="Moriah Spinka"/>
    <s v="75114"/>
    <d v="2021-09-12T00:00:00"/>
    <x v="1339"/>
    <s v="Blue"/>
    <x v="1"/>
    <n v="100"/>
    <n v="55"/>
    <n v="9"/>
    <n v="45"/>
  </r>
  <r>
    <n v="11377"/>
    <s v="Bianka Bruen"/>
    <s v="75115"/>
    <d v="2021-09-12T00:00:00"/>
    <x v="1339"/>
    <s v="Red"/>
    <x v="0"/>
    <n v="140"/>
    <n v="75"/>
    <n v="9"/>
    <n v="65"/>
  </r>
  <r>
    <n v="11378"/>
    <s v="Gabriella Jenkins PhD"/>
    <s v="75116"/>
    <d v="2021-09-12T00:00:00"/>
    <x v="1353"/>
    <s v="Blue"/>
    <x v="2"/>
    <n v="180"/>
    <n v="95"/>
    <n v="17"/>
    <n v="85"/>
  </r>
  <r>
    <n v="11379"/>
    <s v="Darrel Sauer"/>
    <s v="75117"/>
    <d v="2021-09-12T00:00:00"/>
    <x v="1338"/>
    <s v="Stained"/>
    <x v="0"/>
    <n v="280"/>
    <n v="95"/>
    <n v="6"/>
    <n v="185"/>
  </r>
  <r>
    <n v="11380"/>
    <s v="Bennett Johnson"/>
    <s v="75119"/>
    <d v="2021-09-12T00:00:00"/>
    <x v="1345"/>
    <s v="Natural"/>
    <x v="0"/>
    <n v="280"/>
    <n v="105"/>
    <n v="12"/>
    <n v="175"/>
  </r>
  <r>
    <n v="11381"/>
    <s v="Murl Eichmann"/>
    <s v="75124"/>
    <d v="2021-09-12T00:00:00"/>
    <x v="1346"/>
    <s v="Natural"/>
    <x v="2"/>
    <n v="360"/>
    <n v="125"/>
    <n v="10"/>
    <n v="235"/>
  </r>
  <r>
    <n v="11382"/>
    <s v="Miss Rickie Larson"/>
    <s v="75125"/>
    <d v="2021-09-12T00:00:00"/>
    <x v="1333"/>
    <s v="Blue"/>
    <x v="1"/>
    <n v="100"/>
    <n v="55"/>
    <n v="5"/>
    <n v="45"/>
  </r>
  <r>
    <n v="11383"/>
    <s v="Sarina Dickens"/>
    <s v="75126"/>
    <d v="2021-09-12T00:00:00"/>
    <x v="1348"/>
    <s v="Natural"/>
    <x v="2"/>
    <n v="360"/>
    <n v="125"/>
    <n v="14"/>
    <n v="235"/>
  </r>
  <r>
    <n v="11384"/>
    <s v="Arlo Grady"/>
    <s v="75127"/>
    <d v="2021-09-12T00:00:00"/>
    <x v="1342"/>
    <s v="Stained"/>
    <x v="2"/>
    <n v="360"/>
    <n v="115"/>
    <n v="11"/>
    <n v="245"/>
  </r>
  <r>
    <n v="11385"/>
    <s v="Kavon Hilll"/>
    <s v="75132"/>
    <d v="2021-09-12T00:00:00"/>
    <x v="1353"/>
    <s v="Stained"/>
    <x v="2"/>
    <n v="360"/>
    <n v="115"/>
    <n v="17"/>
    <n v="245"/>
  </r>
  <r>
    <n v="11386"/>
    <s v="Jaclyn Leannon"/>
    <s v="75134"/>
    <d v="2021-09-12T00:00:00"/>
    <x v="1358"/>
    <s v="Blue"/>
    <x v="3"/>
    <n v="300"/>
    <n v="155"/>
    <n v="25"/>
    <n v="145"/>
  </r>
  <r>
    <n v="11387"/>
    <s v="Maximilian Kertzmann"/>
    <s v="75135"/>
    <d v="2021-09-12T00:00:00"/>
    <x v="1342"/>
    <s v="Blue"/>
    <x v="1"/>
    <n v="100"/>
    <n v="55"/>
    <n v="11"/>
    <n v="45"/>
  </r>
  <r>
    <n v="11388"/>
    <s v="Nicolette Dicki"/>
    <s v="75140"/>
    <d v="2021-09-12T00:00:00"/>
    <x v="1346"/>
    <s v="Blue"/>
    <x v="2"/>
    <n v="180"/>
    <n v="95"/>
    <n v="10"/>
    <n v="85"/>
  </r>
  <r>
    <n v="11389"/>
    <s v="Donna Koepp Jr."/>
    <s v="75141"/>
    <d v="2021-09-12T00:00:00"/>
    <x v="1345"/>
    <s v="Stained"/>
    <x v="0"/>
    <n v="280"/>
    <n v="95"/>
    <n v="12"/>
    <n v="185"/>
  </r>
  <r>
    <n v="11390"/>
    <s v="Gay Hauck"/>
    <s v="75142"/>
    <d v="2021-09-12T00:00:00"/>
    <x v="1339"/>
    <s v="Blue"/>
    <x v="2"/>
    <n v="180"/>
    <n v="95"/>
    <n v="9"/>
    <n v="85"/>
  </r>
  <r>
    <n v="11391"/>
    <s v="Mary Stamm"/>
    <s v="75143"/>
    <d v="2021-09-12T00:00:00"/>
    <x v="1347"/>
    <s v="Blue"/>
    <x v="2"/>
    <n v="180"/>
    <n v="95"/>
    <n v="13"/>
    <n v="85"/>
  </r>
  <r>
    <n v="11392"/>
    <s v="Maximillia Dibbert"/>
    <s v="75143"/>
    <d v="2021-09-12T00:00:00"/>
    <x v="1354"/>
    <s v="Stained"/>
    <x v="3"/>
    <n v="600"/>
    <n v="175"/>
    <n v="20"/>
    <n v="425"/>
  </r>
  <r>
    <n v="11393"/>
    <s v="Kaia Langworth"/>
    <s v="75144"/>
    <d v="2021-09-12T00:00:00"/>
    <x v="1353"/>
    <s v="Natural"/>
    <x v="3"/>
    <n v="600"/>
    <n v="185"/>
    <n v="17"/>
    <n v="415"/>
  </r>
  <r>
    <n v="11394"/>
    <s v="Will King"/>
    <s v="75147"/>
    <d v="2021-09-12T00:00:00"/>
    <x v="1336"/>
    <s v="Blue"/>
    <x v="1"/>
    <n v="100"/>
    <n v="55"/>
    <n v="7"/>
    <n v="45"/>
  </r>
  <r>
    <n v="11395"/>
    <s v="Julian Denesik"/>
    <s v="75148"/>
    <d v="2021-09-12T00:00:00"/>
    <x v="1344"/>
    <s v="Stained"/>
    <x v="0"/>
    <n v="280"/>
    <n v="95"/>
    <n v="2"/>
    <n v="185"/>
  </r>
  <r>
    <n v="11396"/>
    <s v="Adriana Parisian"/>
    <s v="75148"/>
    <d v="2021-09-12T00:00:00"/>
    <x v="1347"/>
    <s v="Natural"/>
    <x v="2"/>
    <n v="360"/>
    <n v="125"/>
    <n v="13"/>
    <n v="235"/>
  </r>
  <r>
    <n v="11397"/>
    <s v="Velva Muller DVM"/>
    <s v="75149"/>
    <d v="2021-09-12T00:00:00"/>
    <x v="1331"/>
    <s v="Stained"/>
    <x v="0"/>
    <n v="280"/>
    <n v="95"/>
    <n v="3"/>
    <n v="185"/>
  </r>
  <r>
    <n v="11398"/>
    <s v="Mrs. Bennett Hauck"/>
    <s v="75152"/>
    <d v="2021-09-12T00:00:00"/>
    <x v="1331"/>
    <s v="Blue"/>
    <x v="0"/>
    <n v="140"/>
    <n v="75"/>
    <n v="3"/>
    <n v="65"/>
  </r>
  <r>
    <n v="11399"/>
    <s v="Harley Christiansen"/>
    <s v="75153"/>
    <d v="2021-09-12T00:00:00"/>
    <x v="1333"/>
    <s v="Red"/>
    <x v="0"/>
    <n v="140"/>
    <n v="75"/>
    <n v="5"/>
    <n v="65"/>
  </r>
  <r>
    <n v="11400"/>
    <s v="Hannah Romaguera"/>
    <s v="75154"/>
    <d v="2021-09-12T00:00:00"/>
    <x v="1351"/>
    <s v="Red"/>
    <x v="1"/>
    <n v="100"/>
    <n v="55"/>
    <n v="8"/>
    <n v="45"/>
  </r>
  <r>
    <n v="11401"/>
    <s v="Angelica O'Keefe"/>
    <s v="75154"/>
    <d v="2021-09-12T00:00:00"/>
    <x v="1331"/>
    <s v="Blue"/>
    <x v="0"/>
    <n v="140"/>
    <n v="75"/>
    <n v="3"/>
    <n v="65"/>
  </r>
  <r>
    <n v="11402"/>
    <s v="Aidan Von"/>
    <s v="75154"/>
    <d v="2021-09-13T00:00:00"/>
    <x v="1352"/>
    <s v="Natural"/>
    <x v="3"/>
    <n v="600"/>
    <n v="185"/>
    <n v="17"/>
    <n v="415"/>
  </r>
  <r>
    <n v="11403"/>
    <s v="Sedrick Stehr"/>
    <s v="75154"/>
    <d v="2021-09-13T00:00:00"/>
    <x v="1345"/>
    <s v="Blue"/>
    <x v="1"/>
    <n v="100"/>
    <n v="55"/>
    <n v="11"/>
    <n v="45"/>
  </r>
  <r>
    <n v="11404"/>
    <s v="Nayeli Skiles"/>
    <s v="75157"/>
    <d v="2021-09-13T00:00:00"/>
    <x v="1345"/>
    <s v="Stained"/>
    <x v="0"/>
    <n v="280"/>
    <n v="95"/>
    <n v="11"/>
    <n v="185"/>
  </r>
  <r>
    <n v="11405"/>
    <s v="Ms. Bryana Towne"/>
    <s v="75158"/>
    <d v="2021-09-13T00:00:00"/>
    <x v="1345"/>
    <s v="Natural"/>
    <x v="1"/>
    <n v="200"/>
    <n v="85"/>
    <n v="11"/>
    <n v="115"/>
  </r>
  <r>
    <n v="11406"/>
    <s v="Eino Hills"/>
    <s v="75159"/>
    <d v="2021-09-13T00:00:00"/>
    <x v="1347"/>
    <s v="Blue"/>
    <x v="0"/>
    <n v="140"/>
    <n v="75"/>
    <n v="12"/>
    <n v="65"/>
  </r>
  <r>
    <n v="11407"/>
    <s v="Shana Bradtke"/>
    <s v="75159"/>
    <d v="2021-09-13T00:00:00"/>
    <x v="1333"/>
    <s v="Stained"/>
    <x v="0"/>
    <n v="280"/>
    <n v="95"/>
    <n v="4"/>
    <n v="185"/>
  </r>
  <r>
    <n v="11408"/>
    <s v="Oren Satterfield"/>
    <s v="75160"/>
    <d v="2021-09-13T00:00:00"/>
    <x v="1345"/>
    <s v="Blue"/>
    <x v="1"/>
    <n v="100"/>
    <n v="55"/>
    <n v="11"/>
    <n v="45"/>
  </r>
  <r>
    <n v="11409"/>
    <s v="Cade Bins"/>
    <s v="75163"/>
    <d v="2021-09-13T00:00:00"/>
    <x v="1349"/>
    <s v="Stained"/>
    <x v="2"/>
    <n v="360"/>
    <n v="115"/>
    <n v="14"/>
    <n v="245"/>
  </r>
  <r>
    <n v="11410"/>
    <s v="Lionel Kub"/>
    <s v="75164"/>
    <d v="2021-09-13T00:00:00"/>
    <x v="1339"/>
    <s v="Yellow"/>
    <x v="0"/>
    <n v="140"/>
    <n v="75"/>
    <n v="8"/>
    <n v="65"/>
  </r>
  <r>
    <n v="11411"/>
    <s v="Miss Veda Ebert"/>
    <s v="75165"/>
    <d v="2021-09-13T00:00:00"/>
    <x v="1338"/>
    <s v="Stained"/>
    <x v="0"/>
    <n v="280"/>
    <n v="95"/>
    <n v="5"/>
    <n v="185"/>
  </r>
  <r>
    <n v="11412"/>
    <s v="Clay Hansen"/>
    <s v="75166"/>
    <d v="2021-09-13T00:00:00"/>
    <x v="1338"/>
    <s v="Yellow"/>
    <x v="0"/>
    <n v="140"/>
    <n v="75"/>
    <n v="5"/>
    <n v="65"/>
  </r>
  <r>
    <n v="11413"/>
    <s v="Bette Altenwerth II"/>
    <s v="75169"/>
    <d v="2021-09-13T00:00:00"/>
    <x v="1347"/>
    <s v="Stained"/>
    <x v="2"/>
    <n v="360"/>
    <n v="115"/>
    <n v="12"/>
    <n v="245"/>
  </r>
  <r>
    <n v="11414"/>
    <s v="Dawson O'Reilly"/>
    <s v="75172"/>
    <d v="2021-09-13T00:00:00"/>
    <x v="1331"/>
    <s v="Stained"/>
    <x v="1"/>
    <n v="200"/>
    <n v="75"/>
    <n v="2"/>
    <n v="125"/>
  </r>
  <r>
    <n v="11415"/>
    <s v="Rosalee Gerhold"/>
    <s v="75173"/>
    <d v="2021-09-14T00:00:00"/>
    <x v="1333"/>
    <s v="Stained"/>
    <x v="0"/>
    <n v="280"/>
    <n v="95"/>
    <n v="3"/>
    <n v="185"/>
  </r>
  <r>
    <n v="11416"/>
    <s v="Ms. Lisa Fisher"/>
    <s v="75180"/>
    <d v="2021-09-14T00:00:00"/>
    <x v="1333"/>
    <s v="Yellow"/>
    <x v="0"/>
    <n v="140"/>
    <n v="75"/>
    <n v="3"/>
    <n v="65"/>
  </r>
  <r>
    <n v="11417"/>
    <s v="Josiane Stamm DDS"/>
    <s v="75182"/>
    <d v="2021-09-14T00:00:00"/>
    <x v="1353"/>
    <s v="Blue"/>
    <x v="2"/>
    <n v="180"/>
    <n v="95"/>
    <n v="15"/>
    <n v="85"/>
  </r>
  <r>
    <n v="11418"/>
    <s v="Miss Easton Gleason"/>
    <s v="75189"/>
    <d v="2021-09-14T00:00:00"/>
    <x v="1342"/>
    <s v="Yellow"/>
    <x v="2"/>
    <n v="180"/>
    <n v="95"/>
    <n v="9"/>
    <n v="85"/>
  </r>
  <r>
    <n v="11419"/>
    <s v="Marianna Reichel"/>
    <s v="75205"/>
    <d v="2021-09-14T00:00:00"/>
    <x v="1359"/>
    <s v="Stained"/>
    <x v="2"/>
    <n v="360"/>
    <n v="115"/>
    <n v="17"/>
    <n v="245"/>
  </r>
  <r>
    <n v="11420"/>
    <s v="Milford McClure"/>
    <s v="75205"/>
    <d v="2021-09-14T00:00:00"/>
    <x v="1354"/>
    <s v="Stained"/>
    <x v="3"/>
    <n v="600"/>
    <n v="175"/>
    <n v="18"/>
    <n v="425"/>
  </r>
  <r>
    <n v="11421"/>
    <s v="Ms. Evan Nolan"/>
    <s v="75211"/>
    <d v="2021-09-14T00:00:00"/>
    <x v="1345"/>
    <s v="Stained"/>
    <x v="0"/>
    <n v="280"/>
    <n v="95"/>
    <n v="10"/>
    <n v="185"/>
  </r>
  <r>
    <n v="11422"/>
    <s v="Mr. Duncan Orn"/>
    <s v="75234"/>
    <d v="2021-09-14T00:00:00"/>
    <x v="1345"/>
    <s v="Stained"/>
    <x v="1"/>
    <n v="200"/>
    <n v="75"/>
    <n v="10"/>
    <n v="125"/>
  </r>
  <r>
    <n v="11423"/>
    <s v="Timmy Zemlak"/>
    <s v="75401"/>
    <d v="2021-09-14T00:00:00"/>
    <x v="1349"/>
    <s v="Stained"/>
    <x v="2"/>
    <n v="360"/>
    <n v="115"/>
    <n v="13"/>
    <n v="245"/>
  </r>
  <r>
    <n v="11424"/>
    <s v="Ms. Marlene Stoltenberg"/>
    <s v="75407"/>
    <d v="2021-09-14T00:00:00"/>
    <x v="1360"/>
    <s v="Blue"/>
    <x v="3"/>
    <n v="300"/>
    <n v="155"/>
    <n v="22"/>
    <n v="145"/>
  </r>
  <r>
    <n v="11425"/>
    <s v="Hermina Lowe V"/>
    <s v="75409"/>
    <d v="2021-09-14T00:00:00"/>
    <x v="1353"/>
    <s v="Blue"/>
    <x v="2"/>
    <n v="180"/>
    <n v="95"/>
    <n v="15"/>
    <n v="85"/>
  </r>
  <r>
    <n v="11426"/>
    <s v="Enoch Herman"/>
    <s v="75410"/>
    <d v="2021-09-14T00:00:00"/>
    <x v="1342"/>
    <s v="Blue"/>
    <x v="2"/>
    <n v="180"/>
    <n v="95"/>
    <n v="9"/>
    <n v="85"/>
  </r>
  <r>
    <n v="11427"/>
    <s v="Dr. Torey Pouros"/>
    <s v="75413"/>
    <d v="2021-09-14T00:00:00"/>
    <x v="1336"/>
    <s v="Red"/>
    <x v="1"/>
    <n v="100"/>
    <n v="55"/>
    <n v="5"/>
    <n v="45"/>
  </r>
  <r>
    <n v="11428"/>
    <s v="Benton Daniel"/>
    <s v="75414"/>
    <d v="2021-09-14T00:00:00"/>
    <x v="1333"/>
    <s v="Natural"/>
    <x v="0"/>
    <n v="280"/>
    <n v="105"/>
    <n v="3"/>
    <n v="175"/>
  </r>
  <r>
    <n v="11429"/>
    <s v="Lesly Gibson"/>
    <s v="75416"/>
    <d v="2021-09-14T00:00:00"/>
    <x v="1345"/>
    <s v="Yellow"/>
    <x v="0"/>
    <n v="140"/>
    <n v="75"/>
    <n v="10"/>
    <n v="65"/>
  </r>
  <r>
    <n v="11430"/>
    <s v="Carson Krajcik"/>
    <s v="75417"/>
    <d v="2021-09-14T00:00:00"/>
    <x v="1351"/>
    <s v="Natural"/>
    <x v="0"/>
    <n v="280"/>
    <n v="105"/>
    <n v="6"/>
    <n v="175"/>
  </r>
  <r>
    <n v="11431"/>
    <s v="Antonette Greenholt"/>
    <s v="75418"/>
    <d v="2021-09-14T00:00:00"/>
    <x v="1346"/>
    <s v="Red"/>
    <x v="2"/>
    <n v="180"/>
    <n v="95"/>
    <n v="8"/>
    <n v="85"/>
  </r>
  <r>
    <n v="11432"/>
    <s v="Ibrahim Bartoletti"/>
    <s v="75422"/>
    <d v="2021-09-14T00:00:00"/>
    <x v="1360"/>
    <s v="Yellow"/>
    <x v="3"/>
    <n v="300"/>
    <n v="155"/>
    <n v="22"/>
    <n v="145"/>
  </r>
  <r>
    <n v="11433"/>
    <s v="Curtis Blick"/>
    <s v="75423"/>
    <d v="2021-09-14T00:00:00"/>
    <x v="1347"/>
    <s v="Blue"/>
    <x v="2"/>
    <n v="180"/>
    <n v="95"/>
    <n v="11"/>
    <n v="85"/>
  </r>
  <r>
    <n v="11434"/>
    <s v="Jasper Green"/>
    <s v="75424"/>
    <d v="2021-09-14T00:00:00"/>
    <x v="1360"/>
    <s v="Stained"/>
    <x v="3"/>
    <n v="600"/>
    <n v="175"/>
    <n v="22"/>
    <n v="425"/>
  </r>
  <r>
    <n v="11435"/>
    <s v="Elijah Goodwin"/>
    <s v="75426"/>
    <d v="2021-09-14T00:00:00"/>
    <x v="1342"/>
    <s v="Stained"/>
    <x v="0"/>
    <n v="280"/>
    <n v="95"/>
    <n v="9"/>
    <n v="185"/>
  </r>
  <r>
    <n v="11436"/>
    <s v="Kevon Langosh"/>
    <s v="75426"/>
    <d v="2021-09-14T00:00:00"/>
    <x v="1346"/>
    <s v="Stained"/>
    <x v="2"/>
    <n v="360"/>
    <n v="115"/>
    <n v="8"/>
    <n v="245"/>
  </r>
  <r>
    <n v="11437"/>
    <s v="Teagan Stracke"/>
    <s v="75000"/>
    <d v="2021-09-15T00:00:00"/>
    <x v="1348"/>
    <s v="Stained"/>
    <x v="2"/>
    <n v="360"/>
    <n v="115"/>
    <n v="11"/>
    <n v="245"/>
  </r>
  <r>
    <n v="11438"/>
    <s v="Micheal Doyle"/>
    <s v="75001"/>
    <d v="2021-09-15T00:00:00"/>
    <x v="1333"/>
    <s v="Yellow"/>
    <x v="1"/>
    <n v="100"/>
    <n v="55"/>
    <n v="2"/>
    <n v="45"/>
  </r>
  <r>
    <n v="11439"/>
    <s v="Brent Murazik"/>
    <s v="75002"/>
    <d v="2021-09-15T00:00:00"/>
    <x v="1347"/>
    <s v="Stained"/>
    <x v="2"/>
    <n v="360"/>
    <n v="115"/>
    <n v="10"/>
    <n v="245"/>
  </r>
  <r>
    <n v="11440"/>
    <s v="Emmy Gottlieb"/>
    <s v="75006"/>
    <d v="2021-09-15T00:00:00"/>
    <x v="1341"/>
    <s v="Natural"/>
    <x v="1"/>
    <n v="200"/>
    <n v="85"/>
    <n v="1"/>
    <n v="115"/>
  </r>
  <r>
    <n v="11441"/>
    <s v="Francesca Crona"/>
    <s v="75009"/>
    <d v="2021-09-15T00:00:00"/>
    <x v="1349"/>
    <s v="Natural"/>
    <x v="0"/>
    <n v="280"/>
    <n v="105"/>
    <n v="12"/>
    <n v="175"/>
  </r>
  <r>
    <n v="11442"/>
    <s v="Adriana Anderson"/>
    <s v="75019"/>
    <d v="2021-09-15T00:00:00"/>
    <x v="1351"/>
    <s v="Yellow"/>
    <x v="0"/>
    <n v="140"/>
    <n v="75"/>
    <n v="5"/>
    <n v="65"/>
  </r>
  <r>
    <n v="11443"/>
    <s v="Isaac Ryan"/>
    <s v="75020"/>
    <d v="2021-09-15T00:00:00"/>
    <x v="1350"/>
    <s v="Red"/>
    <x v="2"/>
    <n v="180"/>
    <n v="95"/>
    <n v="13"/>
    <n v="85"/>
  </r>
  <r>
    <n v="11444"/>
    <s v="Alvera Hintz"/>
    <s v="75022"/>
    <d v="2021-09-15T00:00:00"/>
    <x v="1347"/>
    <s v="Stained"/>
    <x v="0"/>
    <n v="280"/>
    <n v="95"/>
    <n v="10"/>
    <n v="185"/>
  </r>
  <r>
    <n v="11445"/>
    <s v="Morgan Graham"/>
    <s v="75023"/>
    <d v="2021-09-15T00:00:00"/>
    <x v="1347"/>
    <s v="Natural"/>
    <x v="0"/>
    <n v="280"/>
    <n v="105"/>
    <n v="10"/>
    <n v="175"/>
  </r>
  <r>
    <n v="11446"/>
    <s v="Deven Bashirian"/>
    <s v="75029"/>
    <d v="2021-09-15T00:00:00"/>
    <x v="1359"/>
    <s v="Blue"/>
    <x v="2"/>
    <n v="180"/>
    <n v="95"/>
    <n v="16"/>
    <n v="85"/>
  </r>
  <r>
    <n v="11447"/>
    <s v="Mr. Kody Mitchell"/>
    <s v="75030"/>
    <d v="2021-09-15T00:00:00"/>
    <x v="1359"/>
    <s v="Blue"/>
    <x v="2"/>
    <n v="180"/>
    <n v="95"/>
    <n v="16"/>
    <n v="85"/>
  </r>
  <r>
    <n v="11448"/>
    <s v="Everardo Turner"/>
    <s v="75032"/>
    <d v="2021-09-15T00:00:00"/>
    <x v="1347"/>
    <s v="Stained"/>
    <x v="1"/>
    <n v="200"/>
    <n v="75"/>
    <n v="10"/>
    <n v="125"/>
  </r>
  <r>
    <n v="11449"/>
    <s v="Kimberly West"/>
    <s v="75032"/>
    <d v="2021-09-15T00:00:00"/>
    <x v="1359"/>
    <s v="Yellow"/>
    <x v="2"/>
    <n v="180"/>
    <n v="95"/>
    <n v="16"/>
    <n v="85"/>
  </r>
  <r>
    <n v="11450"/>
    <s v="Daphney Johnston"/>
    <s v="75033"/>
    <d v="2021-09-15T00:00:00"/>
    <x v="1345"/>
    <s v="Blue"/>
    <x v="2"/>
    <n v="180"/>
    <n v="95"/>
    <n v="9"/>
    <n v="85"/>
  </r>
  <r>
    <n v="11451"/>
    <s v="Golden Lesch"/>
    <s v="75040"/>
    <d v="2021-09-15T00:00:00"/>
    <x v="1361"/>
    <s v="Blue"/>
    <x v="3"/>
    <n v="300"/>
    <n v="155"/>
    <n v="25"/>
    <n v="145"/>
  </r>
  <r>
    <n v="11452"/>
    <s v="Monroe Hermiston"/>
    <s v="75048"/>
    <d v="2021-09-15T00:00:00"/>
    <x v="1339"/>
    <s v="Blue"/>
    <x v="0"/>
    <n v="140"/>
    <n v="75"/>
    <n v="6"/>
    <n v="65"/>
  </r>
  <r>
    <n v="11453"/>
    <s v="Halie Homenick"/>
    <s v="75050"/>
    <d v="2021-09-15T00:00:00"/>
    <x v="1347"/>
    <s v="Yellow"/>
    <x v="0"/>
    <n v="140"/>
    <n v="75"/>
    <n v="10"/>
    <n v="65"/>
  </r>
  <r>
    <n v="11454"/>
    <s v="Nicklaus Schulist"/>
    <s v="75056"/>
    <d v="2021-09-15T00:00:00"/>
    <x v="1351"/>
    <s v="Natural"/>
    <x v="1"/>
    <n v="200"/>
    <n v="85"/>
    <n v="5"/>
    <n v="115"/>
  </r>
  <r>
    <n v="11455"/>
    <s v="Ressie Runolfsdottir"/>
    <s v="75058"/>
    <d v="2021-09-15T00:00:00"/>
    <x v="1347"/>
    <s v="Stained"/>
    <x v="0"/>
    <n v="280"/>
    <n v="95"/>
    <n v="10"/>
    <n v="185"/>
  </r>
  <r>
    <n v="11456"/>
    <s v="Lois Davis"/>
    <s v="75065"/>
    <d v="2021-09-15T00:00:00"/>
    <x v="1362"/>
    <s v="Stained"/>
    <x v="3"/>
    <n v="600"/>
    <n v="175"/>
    <n v="24"/>
    <n v="425"/>
  </r>
  <r>
    <n v="11457"/>
    <s v="Kailee Nienow DDS"/>
    <s v="75065"/>
    <d v="2021-09-15T00:00:00"/>
    <x v="1346"/>
    <s v="Stained"/>
    <x v="2"/>
    <n v="360"/>
    <n v="115"/>
    <n v="7"/>
    <n v="245"/>
  </r>
  <r>
    <n v="11458"/>
    <s v="Trevor Rodriguez"/>
    <s v="75068"/>
    <d v="2021-09-15T00:00:00"/>
    <x v="1346"/>
    <s v="Blue"/>
    <x v="0"/>
    <n v="140"/>
    <n v="75"/>
    <n v="7"/>
    <n v="65"/>
  </r>
  <r>
    <n v="11459"/>
    <s v="Mr. Grayson Quigley"/>
    <s v="75068"/>
    <d v="2021-09-15T00:00:00"/>
    <x v="1338"/>
    <s v="Blue"/>
    <x v="1"/>
    <n v="100"/>
    <n v="55"/>
    <n v="3"/>
    <n v="45"/>
  </r>
  <r>
    <n v="11460"/>
    <s v="Erling Johnston Jr."/>
    <s v="75069"/>
    <d v="2021-09-15T00:00:00"/>
    <x v="1351"/>
    <s v="Red"/>
    <x v="0"/>
    <n v="140"/>
    <n v="75"/>
    <n v="5"/>
    <n v="65"/>
  </r>
  <r>
    <n v="11461"/>
    <s v="Giles Rosenbaum"/>
    <s v="75069"/>
    <d v="2021-09-15T00:00:00"/>
    <x v="1351"/>
    <s v="Blue"/>
    <x v="1"/>
    <n v="100"/>
    <n v="55"/>
    <n v="5"/>
    <n v="45"/>
  </r>
  <r>
    <n v="11462"/>
    <s v="Miss Magdalena Barrows"/>
    <s v="75071"/>
    <d v="2021-09-15T00:00:00"/>
    <x v="1347"/>
    <s v="Natural"/>
    <x v="2"/>
    <n v="360"/>
    <n v="125"/>
    <n v="10"/>
    <n v="235"/>
  </r>
  <r>
    <n v="11463"/>
    <s v="Alejandrin Hickle"/>
    <s v="75074"/>
    <d v="2021-09-16T00:00:00"/>
    <x v="1354"/>
    <s v="Blue"/>
    <x v="2"/>
    <n v="180"/>
    <n v="95"/>
    <n v="16"/>
    <n v="85"/>
  </r>
  <r>
    <n v="11464"/>
    <s v="Emmanuel Dibbert"/>
    <s v="75076"/>
    <d v="2021-09-16T00:00:00"/>
    <x v="1338"/>
    <s v="Yellow"/>
    <x v="0"/>
    <n v="140"/>
    <n v="75"/>
    <n v="2"/>
    <n v="65"/>
  </r>
  <r>
    <n v="11465"/>
    <s v="Dena Leuschke"/>
    <s v="75077"/>
    <d v="2021-09-16T00:00:00"/>
    <x v="1351"/>
    <s v="Yellow"/>
    <x v="0"/>
    <n v="140"/>
    <n v="75"/>
    <n v="4"/>
    <n v="65"/>
  </r>
  <r>
    <n v="11466"/>
    <s v="Elsa Considine"/>
    <s v="75077"/>
    <d v="2021-09-16T00:00:00"/>
    <x v="1346"/>
    <s v="Blue"/>
    <x v="0"/>
    <n v="140"/>
    <n v="75"/>
    <n v="6"/>
    <n v="65"/>
  </r>
  <r>
    <n v="11467"/>
    <s v="Kaia Lakin"/>
    <s v="75078"/>
    <d v="2021-09-16T00:00:00"/>
    <x v="1342"/>
    <s v="Natural"/>
    <x v="2"/>
    <n v="360"/>
    <n v="125"/>
    <n v="7"/>
    <n v="235"/>
  </r>
  <r>
    <n v="11468"/>
    <s v="Osvaldo Veum"/>
    <s v="75080"/>
    <d v="2021-09-16T00:00:00"/>
    <x v="1354"/>
    <s v="Blue"/>
    <x v="2"/>
    <n v="180"/>
    <n v="95"/>
    <n v="16"/>
    <n v="85"/>
  </r>
  <r>
    <n v="11469"/>
    <s v="Makenzie Thiel"/>
    <s v="75090"/>
    <d v="2021-09-16T00:00:00"/>
    <x v="1356"/>
    <s v="Stained"/>
    <x v="2"/>
    <n v="360"/>
    <n v="115"/>
    <n v="17"/>
    <n v="245"/>
  </r>
  <r>
    <n v="11470"/>
    <s v="Ericka Lowe"/>
    <s v="75097"/>
    <d v="2021-09-16T00:00:00"/>
    <x v="1358"/>
    <s v="Stained"/>
    <x v="3"/>
    <n v="600"/>
    <n v="175"/>
    <n v="21"/>
    <n v="425"/>
  </r>
  <r>
    <n v="11471"/>
    <s v="Antonetta O'Keefe"/>
    <s v="75098"/>
    <d v="2021-09-16T00:00:00"/>
    <x v="1336"/>
    <s v="Stained"/>
    <x v="1"/>
    <n v="200"/>
    <n v="75"/>
    <n v="3"/>
    <n v="125"/>
  </r>
  <r>
    <n v="11472"/>
    <s v="Julio Runolfsson"/>
    <s v="75101"/>
    <d v="2021-09-16T00:00:00"/>
    <x v="1342"/>
    <s v="Blue"/>
    <x v="1"/>
    <n v="100"/>
    <n v="55"/>
    <n v="7"/>
    <n v="45"/>
  </r>
  <r>
    <n v="11473"/>
    <s v="Waino Hintz MD"/>
    <s v="75102"/>
    <d v="2021-09-16T00:00:00"/>
    <x v="1342"/>
    <s v="Stained"/>
    <x v="0"/>
    <n v="280"/>
    <n v="95"/>
    <n v="7"/>
    <n v="185"/>
  </r>
  <r>
    <n v="11474"/>
    <s v="Malcolm Boyle"/>
    <s v="75103"/>
    <d v="2021-09-16T00:00:00"/>
    <x v="1336"/>
    <s v="Stained"/>
    <x v="0"/>
    <n v="280"/>
    <n v="95"/>
    <n v="3"/>
    <n v="185"/>
  </r>
  <r>
    <n v="11475"/>
    <s v="Hugh Greenholt Sr."/>
    <s v="75104"/>
    <d v="2021-09-16T00:00:00"/>
    <x v="1350"/>
    <s v="Natural"/>
    <x v="0"/>
    <n v="280"/>
    <n v="105"/>
    <n v="12"/>
    <n v="175"/>
  </r>
  <r>
    <n v="11476"/>
    <s v="Charley Baumbach"/>
    <s v="75109"/>
    <d v="2021-09-16T00:00:00"/>
    <x v="1346"/>
    <s v="Natural"/>
    <x v="0"/>
    <n v="280"/>
    <n v="105"/>
    <n v="6"/>
    <n v="175"/>
  </r>
  <r>
    <n v="11477"/>
    <s v="Carolanne Macejkovic"/>
    <s v="75110"/>
    <d v="2021-09-16T00:00:00"/>
    <x v="1359"/>
    <s v="Blue"/>
    <x v="2"/>
    <n v="180"/>
    <n v="95"/>
    <n v="15"/>
    <n v="85"/>
  </r>
  <r>
    <n v="11478"/>
    <s v="Reanna Ortiz"/>
    <s v="75114"/>
    <d v="2021-09-16T00:00:00"/>
    <x v="1349"/>
    <s v="Blue"/>
    <x v="2"/>
    <n v="180"/>
    <n v="95"/>
    <n v="11"/>
    <n v="85"/>
  </r>
  <r>
    <n v="11479"/>
    <s v="Mrs. Jerry Feil"/>
    <s v="75115"/>
    <d v="2021-09-16T00:00:00"/>
    <x v="1338"/>
    <s v="Yellow"/>
    <x v="0"/>
    <n v="140"/>
    <n v="75"/>
    <n v="2"/>
    <n v="65"/>
  </r>
  <r>
    <n v="11480"/>
    <s v="Lukas Morissette"/>
    <s v="75116"/>
    <d v="2021-09-16T00:00:00"/>
    <x v="1345"/>
    <s v="Blue"/>
    <x v="1"/>
    <n v="100"/>
    <n v="55"/>
    <n v="8"/>
    <n v="45"/>
  </r>
  <r>
    <n v="11481"/>
    <s v="Walter Kuhic"/>
    <s v="75117"/>
    <d v="2021-09-16T00:00:00"/>
    <x v="1348"/>
    <s v="Stained"/>
    <x v="2"/>
    <n v="360"/>
    <n v="115"/>
    <n v="10"/>
    <n v="245"/>
  </r>
  <r>
    <n v="11482"/>
    <s v="Anita Howe"/>
    <s v="75119"/>
    <d v="2021-09-16T00:00:00"/>
    <x v="1342"/>
    <s v="Stained"/>
    <x v="1"/>
    <n v="200"/>
    <n v="75"/>
    <n v="7"/>
    <n v="125"/>
  </r>
  <r>
    <n v="11483"/>
    <s v="Mrs. Reid West"/>
    <s v="75124"/>
    <d v="2021-09-16T00:00:00"/>
    <x v="1336"/>
    <s v="Blue"/>
    <x v="0"/>
    <n v="140"/>
    <n v="75"/>
    <n v="3"/>
    <n v="65"/>
  </r>
  <r>
    <n v="11484"/>
    <s v="Claudia Ziemann"/>
    <s v="75125"/>
    <d v="2021-09-17T00:00:00"/>
    <x v="1355"/>
    <s v="Blue"/>
    <x v="3"/>
    <n v="300"/>
    <n v="155"/>
    <n v="18"/>
    <n v="145"/>
  </r>
  <r>
    <n v="11485"/>
    <s v="Shaniya Bosco"/>
    <s v="75126"/>
    <d v="2021-09-17T00:00:00"/>
    <x v="1346"/>
    <s v="Blue"/>
    <x v="0"/>
    <n v="140"/>
    <n v="75"/>
    <n v="5"/>
    <n v="65"/>
  </r>
  <r>
    <n v="11486"/>
    <s v="Patrick Altenwerth"/>
    <s v="75127"/>
    <d v="2021-09-17T00:00:00"/>
    <x v="1363"/>
    <s v="Natural"/>
    <x v="2"/>
    <n v="360"/>
    <n v="125"/>
    <n v="17"/>
    <n v="235"/>
  </r>
  <r>
    <n v="11487"/>
    <s v="Ole Keeling"/>
    <s v="75132"/>
    <d v="2021-09-17T00:00:00"/>
    <x v="1336"/>
    <s v="Stained"/>
    <x v="0"/>
    <n v="280"/>
    <n v="95"/>
    <n v="2"/>
    <n v="185"/>
  </r>
  <r>
    <n v="11488"/>
    <s v="Edison VonRueden"/>
    <s v="75134"/>
    <d v="2021-09-17T00:00:00"/>
    <x v="1345"/>
    <s v="Blue"/>
    <x v="0"/>
    <n v="140"/>
    <n v="75"/>
    <n v="7"/>
    <n v="65"/>
  </r>
  <r>
    <n v="11489"/>
    <s v="Eden Jacobs"/>
    <s v="75135"/>
    <d v="2021-09-17T00:00:00"/>
    <x v="1349"/>
    <s v="Natural"/>
    <x v="0"/>
    <n v="280"/>
    <n v="105"/>
    <n v="10"/>
    <n v="175"/>
  </r>
  <r>
    <n v="11490"/>
    <s v="Mrs. Gabriella Batz"/>
    <s v="75140"/>
    <d v="2021-09-17T00:00:00"/>
    <x v="1336"/>
    <s v="Stained"/>
    <x v="1"/>
    <n v="200"/>
    <n v="75"/>
    <n v="2"/>
    <n v="125"/>
  </r>
  <r>
    <n v="11491"/>
    <s v="Cletus Williamson"/>
    <s v="75141"/>
    <d v="2021-09-17T00:00:00"/>
    <x v="1350"/>
    <s v="Blue"/>
    <x v="2"/>
    <n v="180"/>
    <n v="95"/>
    <n v="11"/>
    <n v="85"/>
  </r>
  <r>
    <n v="11492"/>
    <s v="Jerry Weber"/>
    <s v="75142"/>
    <d v="2021-09-17T00:00:00"/>
    <x v="1348"/>
    <s v="Stained"/>
    <x v="0"/>
    <n v="280"/>
    <n v="95"/>
    <n v="9"/>
    <n v="185"/>
  </r>
  <r>
    <n v="11493"/>
    <s v="Marina Hermiston"/>
    <s v="75143"/>
    <d v="2021-09-17T00:00:00"/>
    <x v="1356"/>
    <s v="Yellow"/>
    <x v="2"/>
    <n v="180"/>
    <n v="95"/>
    <n v="16"/>
    <n v="85"/>
  </r>
  <r>
    <n v="11494"/>
    <s v="Jordane Conn"/>
    <s v="75143"/>
    <d v="2021-09-17T00:00:00"/>
    <x v="1346"/>
    <s v="Blue"/>
    <x v="0"/>
    <n v="140"/>
    <n v="75"/>
    <n v="5"/>
    <n v="65"/>
  </r>
  <r>
    <n v="11495"/>
    <s v="Mr. Jacklyn Beier"/>
    <s v="75144"/>
    <d v="2021-09-17T00:00:00"/>
    <x v="1346"/>
    <s v="Blue"/>
    <x v="0"/>
    <n v="140"/>
    <n v="75"/>
    <n v="5"/>
    <n v="65"/>
  </r>
  <r>
    <n v="11496"/>
    <s v="Erick Collier"/>
    <s v="75147"/>
    <d v="2021-09-17T00:00:00"/>
    <x v="1336"/>
    <s v="Blue"/>
    <x v="1"/>
    <n v="100"/>
    <n v="55"/>
    <n v="2"/>
    <n v="45"/>
  </r>
  <r>
    <n v="11497"/>
    <s v="Rolando Hagenes"/>
    <s v="75148"/>
    <d v="2021-09-17T00:00:00"/>
    <x v="1339"/>
    <s v="Yellow"/>
    <x v="0"/>
    <n v="140"/>
    <n v="75"/>
    <n v="4"/>
    <n v="65"/>
  </r>
  <r>
    <n v="11498"/>
    <s v="Henri Bruen"/>
    <s v="75148"/>
    <d v="2021-09-17T00:00:00"/>
    <x v="1350"/>
    <s v="Blue"/>
    <x v="2"/>
    <n v="180"/>
    <n v="95"/>
    <n v="11"/>
    <n v="85"/>
  </r>
  <r>
    <n v="11499"/>
    <s v="Larry Abbott DVM"/>
    <s v="75149"/>
    <d v="2021-09-17T00:00:00"/>
    <x v="1349"/>
    <s v="Stained"/>
    <x v="0"/>
    <n v="280"/>
    <n v="95"/>
    <n v="10"/>
    <n v="185"/>
  </r>
  <r>
    <n v="11500"/>
    <s v="Luther Reinger"/>
    <s v="75152"/>
    <d v="2021-09-17T00:00:00"/>
    <x v="1354"/>
    <s v="Stained"/>
    <x v="2"/>
    <n v="360"/>
    <n v="115"/>
    <n v="15"/>
    <n v="245"/>
  </r>
  <r>
    <n v="11501"/>
    <s v="Andy Swaniawski Jr."/>
    <s v="75153"/>
    <d v="2021-09-17T00:00:00"/>
    <x v="1336"/>
    <s v="Stained"/>
    <x v="0"/>
    <n v="280"/>
    <n v="95"/>
    <n v="2"/>
    <n v="185"/>
  </r>
  <r>
    <n v="11502"/>
    <s v="Joshua Romaguera"/>
    <s v="75154"/>
    <d v="2021-09-17T00:00:00"/>
    <x v="1342"/>
    <s v="Blue"/>
    <x v="0"/>
    <n v="140"/>
    <n v="75"/>
    <n v="6"/>
    <n v="65"/>
  </r>
  <r>
    <n v="11503"/>
    <s v="Emma Bergstrom"/>
    <s v="75154"/>
    <d v="2021-09-17T00:00:00"/>
    <x v="1342"/>
    <s v="Blue"/>
    <x v="0"/>
    <n v="140"/>
    <n v="75"/>
    <n v="6"/>
    <n v="65"/>
  </r>
  <r>
    <n v="11504"/>
    <s v="Vernon Lang"/>
    <s v="75154"/>
    <d v="2021-09-17T00:00:00"/>
    <x v="1348"/>
    <s v="Natural"/>
    <x v="1"/>
    <n v="200"/>
    <n v="85"/>
    <n v="9"/>
    <n v="115"/>
  </r>
  <r>
    <n v="11505"/>
    <s v="Amelia Deckow"/>
    <s v="75154"/>
    <d v="2021-09-17T00:00:00"/>
    <x v="1339"/>
    <s v="Blue"/>
    <x v="0"/>
    <n v="140"/>
    <n v="75"/>
    <n v="4"/>
    <n v="65"/>
  </r>
  <r>
    <n v="11506"/>
    <s v="Blair Pollich"/>
    <s v="75157"/>
    <d v="2021-09-18T00:00:00"/>
    <x v="1345"/>
    <s v="Natural"/>
    <x v="1"/>
    <n v="200"/>
    <n v="85"/>
    <n v="6"/>
    <n v="115"/>
  </r>
  <r>
    <n v="11507"/>
    <s v="Dolly Tillman"/>
    <s v="75158"/>
    <d v="2021-09-18T00:00:00"/>
    <x v="1353"/>
    <s v="Yellow"/>
    <x v="1"/>
    <n v="100"/>
    <n v="55"/>
    <n v="11"/>
    <n v="45"/>
  </r>
  <r>
    <n v="11508"/>
    <s v="Mrs. Ellen Lindgren"/>
    <s v="75159"/>
    <d v="2021-09-18T00:00:00"/>
    <x v="1347"/>
    <s v="Blue"/>
    <x v="1"/>
    <n v="100"/>
    <n v="55"/>
    <n v="7"/>
    <n v="45"/>
  </r>
  <r>
    <n v="11509"/>
    <s v="Oceane Daniel"/>
    <s v="75159"/>
    <d v="2021-09-18T00:00:00"/>
    <x v="1345"/>
    <s v="Red"/>
    <x v="1"/>
    <n v="100"/>
    <n v="55"/>
    <n v="6"/>
    <n v="45"/>
  </r>
  <r>
    <n v="11510"/>
    <s v="Mr. Orion Senger"/>
    <s v="75160"/>
    <d v="2021-09-18T00:00:00"/>
    <x v="1353"/>
    <s v="Stained"/>
    <x v="2"/>
    <n v="360"/>
    <n v="115"/>
    <n v="11"/>
    <n v="245"/>
  </r>
  <r>
    <n v="11511"/>
    <s v="Russel Kuhic"/>
    <s v="75163"/>
    <d v="2021-09-18T00:00:00"/>
    <x v="1349"/>
    <s v="Yellow"/>
    <x v="1"/>
    <n v="100"/>
    <n v="55"/>
    <n v="9"/>
    <n v="45"/>
  </r>
  <r>
    <n v="11512"/>
    <s v="Susana Ferry"/>
    <s v="75164"/>
    <d v="2021-09-18T00:00:00"/>
    <x v="1346"/>
    <s v="Blue"/>
    <x v="0"/>
    <n v="140"/>
    <n v="75"/>
    <n v="4"/>
    <n v="65"/>
  </r>
  <r>
    <n v="11513"/>
    <s v="Gloria Little"/>
    <s v="75165"/>
    <d v="2021-09-18T00:00:00"/>
    <x v="1355"/>
    <s v="Red"/>
    <x v="2"/>
    <n v="180"/>
    <n v="95"/>
    <n v="17"/>
    <n v="85"/>
  </r>
  <r>
    <n v="11514"/>
    <s v="Vinnie Barton"/>
    <s v="75166"/>
    <d v="2021-09-18T00:00:00"/>
    <x v="1342"/>
    <s v="Stained"/>
    <x v="0"/>
    <n v="280"/>
    <n v="95"/>
    <n v="5"/>
    <n v="185"/>
  </r>
  <r>
    <n v="11515"/>
    <s v="Lincoln Weber"/>
    <s v="75169"/>
    <d v="2021-09-18T00:00:00"/>
    <x v="1339"/>
    <s v="Natural"/>
    <x v="0"/>
    <n v="280"/>
    <n v="105"/>
    <n v="3"/>
    <n v="175"/>
  </r>
  <r>
    <n v="11516"/>
    <s v="Sidney Schroeder"/>
    <s v="75172"/>
    <d v="2021-09-18T00:00:00"/>
    <x v="1339"/>
    <s v="Blue"/>
    <x v="0"/>
    <n v="140"/>
    <n v="75"/>
    <n v="3"/>
    <n v="65"/>
  </r>
  <r>
    <n v="11517"/>
    <s v="Sasha Wyman"/>
    <s v="75173"/>
    <d v="2021-09-18T00:00:00"/>
    <x v="1353"/>
    <s v="Blue"/>
    <x v="1"/>
    <n v="100"/>
    <n v="55"/>
    <n v="11"/>
    <n v="45"/>
  </r>
  <r>
    <n v="11518"/>
    <s v="Brannon Dach"/>
    <s v="75180"/>
    <d v="2021-09-18T00:00:00"/>
    <x v="1349"/>
    <s v="Blue"/>
    <x v="0"/>
    <n v="140"/>
    <n v="75"/>
    <n v="9"/>
    <n v="65"/>
  </r>
  <r>
    <n v="11519"/>
    <s v="Chase Rodriguez V"/>
    <s v="75182"/>
    <d v="2021-09-18T00:00:00"/>
    <x v="1349"/>
    <s v="Blue"/>
    <x v="0"/>
    <n v="140"/>
    <n v="75"/>
    <n v="9"/>
    <n v="65"/>
  </r>
  <r>
    <n v="11520"/>
    <s v="Creola Schuster"/>
    <s v="75189"/>
    <d v="2021-09-18T00:00:00"/>
    <x v="1350"/>
    <s v="Blue"/>
    <x v="0"/>
    <n v="140"/>
    <n v="75"/>
    <n v="10"/>
    <n v="65"/>
  </r>
  <r>
    <n v="11521"/>
    <s v="Devin Stehr"/>
    <s v="75205"/>
    <d v="2021-09-18T00:00:00"/>
    <x v="1346"/>
    <s v="Stained"/>
    <x v="0"/>
    <n v="280"/>
    <n v="95"/>
    <n v="4"/>
    <n v="185"/>
  </r>
  <r>
    <n v="11522"/>
    <s v="Abbie Kunde"/>
    <s v="75205"/>
    <d v="2021-09-19T00:00:00"/>
    <x v="1350"/>
    <s v="Natural"/>
    <x v="0"/>
    <n v="280"/>
    <n v="105"/>
    <n v="9"/>
    <n v="175"/>
  </r>
  <r>
    <n v="11523"/>
    <s v="Mr. Albina Smitham"/>
    <s v="75211"/>
    <d v="2021-09-19T00:00:00"/>
    <x v="1349"/>
    <s v="Blue"/>
    <x v="1"/>
    <n v="100"/>
    <n v="55"/>
    <n v="8"/>
    <n v="45"/>
  </r>
  <r>
    <n v="11524"/>
    <s v="Maxwell Walter"/>
    <s v="75234"/>
    <d v="2021-09-19T00:00:00"/>
    <x v="1349"/>
    <s v="Blue"/>
    <x v="0"/>
    <n v="140"/>
    <n v="75"/>
    <n v="8"/>
    <n v="65"/>
  </r>
  <r>
    <n v="11525"/>
    <s v="Deontae Gleason"/>
    <s v="75401"/>
    <d v="2021-09-19T00:00:00"/>
    <x v="1346"/>
    <s v="Natural"/>
    <x v="0"/>
    <n v="280"/>
    <n v="105"/>
    <n v="3"/>
    <n v="175"/>
  </r>
  <r>
    <n v="11526"/>
    <s v="Beverly Reichel"/>
    <s v="75407"/>
    <d v="2021-09-19T00:00:00"/>
    <x v="1353"/>
    <s v="Red"/>
    <x v="1"/>
    <n v="100"/>
    <n v="55"/>
    <n v="10"/>
    <n v="45"/>
  </r>
  <r>
    <n v="11527"/>
    <s v="Trinity O'Keefe"/>
    <s v="75409"/>
    <d v="2021-09-19T00:00:00"/>
    <x v="1339"/>
    <s v="Stained"/>
    <x v="0"/>
    <n v="280"/>
    <n v="95"/>
    <n v="2"/>
    <n v="185"/>
  </r>
  <r>
    <n v="11528"/>
    <s v="Mara Stracke"/>
    <s v="75410"/>
    <d v="2021-09-19T00:00:00"/>
    <x v="1342"/>
    <s v="Natural"/>
    <x v="1"/>
    <n v="200"/>
    <n v="85"/>
    <n v="4"/>
    <n v="115"/>
  </r>
  <r>
    <n v="11529"/>
    <s v="Weston Emard"/>
    <s v="75413"/>
    <d v="2021-09-19T00:00:00"/>
    <x v="1351"/>
    <s v="Blue"/>
    <x v="1"/>
    <n v="100"/>
    <n v="55"/>
    <n v="1"/>
    <n v="45"/>
  </r>
  <r>
    <n v="11530"/>
    <s v="Kole Luettgen"/>
    <s v="75414"/>
    <d v="2021-09-19T00:00:00"/>
    <x v="1350"/>
    <s v="Blue"/>
    <x v="2"/>
    <n v="180"/>
    <n v="95"/>
    <n v="9"/>
    <n v="85"/>
  </r>
  <r>
    <n v="11531"/>
    <s v="Olga Tillman"/>
    <s v="75416"/>
    <d v="2021-09-19T00:00:00"/>
    <x v="1349"/>
    <s v="Natural"/>
    <x v="1"/>
    <n v="200"/>
    <n v="85"/>
    <n v="8"/>
    <n v="115"/>
  </r>
  <r>
    <n v="11532"/>
    <s v="Tania Stehr"/>
    <s v="75417"/>
    <d v="2021-09-19T00:00:00"/>
    <x v="1350"/>
    <s v="Natural"/>
    <x v="1"/>
    <n v="200"/>
    <n v="85"/>
    <n v="9"/>
    <n v="115"/>
  </r>
  <r>
    <n v="11533"/>
    <s v="Maurine Schoen"/>
    <s v="75418"/>
    <d v="2021-09-19T00:00:00"/>
    <x v="1363"/>
    <s v="Stained"/>
    <x v="2"/>
    <n v="360"/>
    <n v="115"/>
    <n v="15"/>
    <n v="245"/>
  </r>
  <r>
    <n v="11534"/>
    <s v="Alayna Prohaska"/>
    <s v="75422"/>
    <d v="2021-09-19T00:00:00"/>
    <x v="1347"/>
    <s v="Stained"/>
    <x v="0"/>
    <n v="280"/>
    <n v="95"/>
    <n v="6"/>
    <n v="185"/>
  </r>
  <r>
    <n v="11535"/>
    <s v="Bertha Schoen"/>
    <s v="75423"/>
    <d v="2021-09-19T00:00:00"/>
    <x v="1354"/>
    <s v="Blue"/>
    <x v="2"/>
    <n v="180"/>
    <n v="95"/>
    <n v="13"/>
    <n v="85"/>
  </r>
  <r>
    <n v="11536"/>
    <s v="Mireya Smith"/>
    <s v="75424"/>
    <d v="2021-09-19T00:00:00"/>
    <x v="1342"/>
    <s v="Blue"/>
    <x v="0"/>
    <n v="140"/>
    <n v="75"/>
    <n v="4"/>
    <n v="65"/>
  </r>
  <r>
    <n v="11537"/>
    <s v="Haley Wuckert V"/>
    <s v="75426"/>
    <d v="2021-09-19T00:00:00"/>
    <x v="1346"/>
    <s v="Blue"/>
    <x v="0"/>
    <n v="140"/>
    <n v="75"/>
    <n v="3"/>
    <n v="65"/>
  </r>
  <r>
    <n v="11538"/>
    <s v="Breanne Kuhlman I"/>
    <s v="75426"/>
    <d v="2021-09-19T00:00:00"/>
    <x v="1364"/>
    <s v="Blue"/>
    <x v="3"/>
    <n v="300"/>
    <n v="155"/>
    <n v="27"/>
    <n v="145"/>
  </r>
  <r>
    <n v="11539"/>
    <s v="Deron Larson"/>
    <s v="76000"/>
    <d v="2021-09-19T00:00:00"/>
    <x v="1346"/>
    <s v="Stained"/>
    <x v="1"/>
    <n v="200"/>
    <n v="75"/>
    <n v="3"/>
    <n v="125"/>
  </r>
  <r>
    <n v="11540"/>
    <s v="Einar Cole"/>
    <s v="76008"/>
    <d v="2021-09-19T00:00:00"/>
    <x v="1348"/>
    <s v="Blue"/>
    <x v="1"/>
    <n v="100"/>
    <n v="55"/>
    <n v="7"/>
    <n v="45"/>
  </r>
  <r>
    <n v="11541"/>
    <s v="Elliott Lynch"/>
    <s v="76008"/>
    <d v="2021-09-19T00:00:00"/>
    <x v="1352"/>
    <s v="Blue"/>
    <x v="0"/>
    <n v="140"/>
    <n v="75"/>
    <n v="11"/>
    <n v="65"/>
  </r>
  <r>
    <n v="11542"/>
    <s v="Lacy Rolfson"/>
    <s v="76009"/>
    <d v="2021-09-20T00:00:00"/>
    <x v="1365"/>
    <s v="Red"/>
    <x v="3"/>
    <n v="300"/>
    <n v="155"/>
    <n v="27"/>
    <n v="145"/>
  </r>
  <r>
    <n v="11543"/>
    <s v="Molly Runolfsson"/>
    <s v="76013"/>
    <d v="2021-09-20T00:00:00"/>
    <x v="1346"/>
    <s v="Blue"/>
    <x v="0"/>
    <n v="140"/>
    <n v="75"/>
    <n v="2"/>
    <n v="65"/>
  </r>
  <r>
    <n v="11544"/>
    <s v="Dr. Moshe Wunsch"/>
    <s v="76020"/>
    <d v="2021-09-20T00:00:00"/>
    <x v="1339"/>
    <s v="Blue"/>
    <x v="1"/>
    <n v="100"/>
    <n v="55"/>
    <n v="1"/>
    <n v="45"/>
  </r>
  <r>
    <n v="11545"/>
    <s v="Mckenzie Cassin"/>
    <s v="76020"/>
    <d v="2021-09-20T00:00:00"/>
    <x v="1354"/>
    <s v="Blue"/>
    <x v="0"/>
    <n v="140"/>
    <n v="75"/>
    <n v="12"/>
    <n v="65"/>
  </r>
  <r>
    <n v="11546"/>
    <s v="Abraham Dietrich"/>
    <s v="76021"/>
    <d v="2021-09-20T00:00:00"/>
    <x v="1348"/>
    <s v="Natural"/>
    <x v="0"/>
    <n v="280"/>
    <n v="105"/>
    <n v="6"/>
    <n v="175"/>
  </r>
  <r>
    <n v="11547"/>
    <s v="Pasquale Schulist"/>
    <s v="76023"/>
    <d v="2021-09-20T00:00:00"/>
    <x v="1363"/>
    <s v="Stained"/>
    <x v="2"/>
    <n v="360"/>
    <n v="115"/>
    <n v="14"/>
    <n v="245"/>
  </r>
  <r>
    <n v="11548"/>
    <s v="Elisabeth Hyatt"/>
    <s v="76028"/>
    <d v="2021-09-20T00:00:00"/>
    <x v="1347"/>
    <s v="Yellow"/>
    <x v="1"/>
    <n v="100"/>
    <n v="55"/>
    <n v="5"/>
    <n v="45"/>
  </r>
  <r>
    <n v="11549"/>
    <s v="Duane Herzog"/>
    <s v="76028"/>
    <d v="2021-09-20T00:00:00"/>
    <x v="1342"/>
    <s v="Stained"/>
    <x v="1"/>
    <n v="200"/>
    <n v="75"/>
    <n v="3"/>
    <n v="125"/>
  </r>
  <r>
    <n v="11550"/>
    <s v="Eleazar Corwin"/>
    <s v="76028"/>
    <d v="2021-09-20T00:00:00"/>
    <x v="1342"/>
    <s v="Natural"/>
    <x v="0"/>
    <n v="280"/>
    <n v="105"/>
    <n v="3"/>
    <n v="175"/>
  </r>
  <r>
    <n v="11551"/>
    <s v="Davonte Stanton"/>
    <s v="76031"/>
    <d v="2021-09-20T00:00:00"/>
    <x v="1350"/>
    <s v="Stained"/>
    <x v="0"/>
    <n v="280"/>
    <n v="95"/>
    <n v="8"/>
    <n v="185"/>
  </r>
  <r>
    <n v="11552"/>
    <s v="Mrs. Erin Nitzsche"/>
    <s v="76031"/>
    <d v="2021-09-20T00:00:00"/>
    <x v="1363"/>
    <s v="Stained"/>
    <x v="2"/>
    <n v="360"/>
    <n v="115"/>
    <n v="14"/>
    <n v="245"/>
  </r>
  <r>
    <n v="11553"/>
    <s v="Nicholaus Wiegand"/>
    <s v="76034"/>
    <d v="2021-09-20T00:00:00"/>
    <x v="1342"/>
    <s v="Yellow"/>
    <x v="0"/>
    <n v="140"/>
    <n v="75"/>
    <n v="3"/>
    <n v="65"/>
  </r>
  <r>
    <n v="11554"/>
    <s v="Kareem McGlynn"/>
    <s v="76035"/>
    <d v="2021-09-20T00:00:00"/>
    <x v="1346"/>
    <s v="Blue"/>
    <x v="0"/>
    <n v="140"/>
    <n v="75"/>
    <n v="2"/>
    <n v="65"/>
  </r>
  <r>
    <n v="11555"/>
    <s v="Rico White"/>
    <s v="76036"/>
    <d v="2021-09-20T00:00:00"/>
    <x v="1361"/>
    <s v="Blue"/>
    <x v="3"/>
    <n v="300"/>
    <n v="155"/>
    <n v="20"/>
    <n v="145"/>
  </r>
  <r>
    <n v="11556"/>
    <s v="Raphael Johnston DDS"/>
    <s v="76039"/>
    <d v="2021-09-20T00:00:00"/>
    <x v="1360"/>
    <s v="Blue"/>
    <x v="2"/>
    <n v="180"/>
    <n v="95"/>
    <n v="16"/>
    <n v="85"/>
  </r>
  <r>
    <n v="11557"/>
    <s v="Franz Beahan"/>
    <s v="76043"/>
    <d v="2021-09-20T00:00:00"/>
    <x v="1348"/>
    <s v="Natural"/>
    <x v="1"/>
    <n v="200"/>
    <n v="85"/>
    <n v="6"/>
    <n v="115"/>
  </r>
  <r>
    <n v="11558"/>
    <s v="Kelvin Gusikowski Sr."/>
    <s v="76044"/>
    <d v="2021-09-20T00:00:00"/>
    <x v="1349"/>
    <s v="Stained"/>
    <x v="0"/>
    <n v="280"/>
    <n v="95"/>
    <n v="7"/>
    <n v="185"/>
  </r>
  <r>
    <n v="11559"/>
    <s v="Ms. Deborah Wunsch"/>
    <s v="76048"/>
    <d v="2021-09-20T00:00:00"/>
    <x v="1352"/>
    <s v="Natural"/>
    <x v="1"/>
    <n v="200"/>
    <n v="85"/>
    <n v="10"/>
    <n v="115"/>
  </r>
  <r>
    <n v="11560"/>
    <s v="Vivian Shields"/>
    <s v="76000"/>
    <d v="2021-09-21T00:00:00"/>
    <x v="1356"/>
    <s v="Blue"/>
    <x v="0"/>
    <n v="140"/>
    <n v="75"/>
    <n v="12"/>
    <n v="65"/>
  </r>
  <r>
    <n v="11561"/>
    <s v="Kristofer Hintz"/>
    <s v="76008"/>
    <d v="2021-09-21T00:00:00"/>
    <x v="1345"/>
    <s v="Blue"/>
    <x v="0"/>
    <n v="140"/>
    <n v="75"/>
    <n v="3"/>
    <n v="65"/>
  </r>
  <r>
    <n v="11562"/>
    <s v="Dr. Karley Wisoky"/>
    <s v="76008"/>
    <d v="2021-09-21T00:00:00"/>
    <x v="1355"/>
    <s v="Stained"/>
    <x v="2"/>
    <n v="360"/>
    <n v="115"/>
    <n v="14"/>
    <n v="245"/>
  </r>
  <r>
    <n v="11563"/>
    <s v="Joanny Harvey"/>
    <s v="76009"/>
    <d v="2021-09-21T00:00:00"/>
    <x v="1345"/>
    <s v="Blue"/>
    <x v="1"/>
    <n v="100"/>
    <n v="55"/>
    <n v="3"/>
    <n v="45"/>
  </r>
  <r>
    <n v="11564"/>
    <s v="Clemens Gutkowski"/>
    <s v="76013"/>
    <d v="2021-09-21T00:00:00"/>
    <x v="1364"/>
    <s v="Natural"/>
    <x v="3"/>
    <n v="600"/>
    <n v="185"/>
    <n v="25"/>
    <n v="415"/>
  </r>
  <r>
    <n v="11565"/>
    <s v="Kiarra Wiza"/>
    <s v="76020"/>
    <d v="2021-09-21T00:00:00"/>
    <x v="1352"/>
    <s v="Blue"/>
    <x v="0"/>
    <n v="140"/>
    <n v="75"/>
    <n v="9"/>
    <n v="65"/>
  </r>
  <r>
    <n v="11566"/>
    <s v="Roy Medhurst"/>
    <s v="76020"/>
    <d v="2021-09-21T00:00:00"/>
    <x v="1358"/>
    <s v="Blue"/>
    <x v="2"/>
    <n v="180"/>
    <n v="95"/>
    <n v="16"/>
    <n v="85"/>
  </r>
  <r>
    <n v="11567"/>
    <s v="Diana Gorczany"/>
    <s v="76021"/>
    <d v="2021-09-21T00:00:00"/>
    <x v="1352"/>
    <s v="Stained"/>
    <x v="2"/>
    <n v="360"/>
    <n v="115"/>
    <n v="9"/>
    <n v="245"/>
  </r>
  <r>
    <n v="11568"/>
    <s v="Amy McGlynn"/>
    <s v="76023"/>
    <d v="2021-09-21T00:00:00"/>
    <x v="1354"/>
    <s v="Blue"/>
    <x v="1"/>
    <n v="100"/>
    <n v="55"/>
    <n v="11"/>
    <n v="45"/>
  </r>
  <r>
    <n v="11569"/>
    <s v="Anabel Will"/>
    <s v="76028"/>
    <d v="2021-09-21T00:00:00"/>
    <x v="1353"/>
    <s v="Blue"/>
    <x v="0"/>
    <n v="140"/>
    <n v="75"/>
    <n v="8"/>
    <n v="65"/>
  </r>
  <r>
    <n v="11570"/>
    <s v="Hallie Lebsack"/>
    <s v="76028"/>
    <d v="2021-09-21T00:00:00"/>
    <x v="1360"/>
    <s v="Blue"/>
    <x v="2"/>
    <n v="180"/>
    <n v="95"/>
    <n v="15"/>
    <n v="85"/>
  </r>
  <r>
    <n v="11571"/>
    <s v="Dolores Schumm"/>
    <s v="76028"/>
    <d v="2021-09-21T00:00:00"/>
    <x v="1342"/>
    <s v="Stained"/>
    <x v="0"/>
    <n v="280"/>
    <n v="95"/>
    <n v="2"/>
    <n v="185"/>
  </r>
  <r>
    <n v="11572"/>
    <s v="Jordon Kuhn"/>
    <s v="76031"/>
    <d v="2021-09-21T00:00:00"/>
    <x v="1359"/>
    <s v="Stained"/>
    <x v="2"/>
    <n v="360"/>
    <n v="115"/>
    <n v="10"/>
    <n v="245"/>
  </r>
  <r>
    <n v="11573"/>
    <s v="Jabari Rohan"/>
    <s v="76031"/>
    <d v="2021-09-21T00:00:00"/>
    <x v="1352"/>
    <s v="Stained"/>
    <x v="1"/>
    <n v="200"/>
    <n v="75"/>
    <n v="9"/>
    <n v="125"/>
  </r>
  <r>
    <n v="11574"/>
    <s v="Freeda Waters"/>
    <s v="76034"/>
    <d v="2021-09-21T00:00:00"/>
    <x v="1350"/>
    <s v="Stained"/>
    <x v="0"/>
    <n v="280"/>
    <n v="95"/>
    <n v="7"/>
    <n v="185"/>
  </r>
  <r>
    <n v="11575"/>
    <s v="Baby Anderson"/>
    <s v="76035"/>
    <d v="2021-09-21T00:00:00"/>
    <x v="1352"/>
    <s v="Stained"/>
    <x v="1"/>
    <n v="200"/>
    <n v="75"/>
    <n v="9"/>
    <n v="125"/>
  </r>
  <r>
    <n v="11576"/>
    <s v="Raphaelle Will Jr."/>
    <s v="76036"/>
    <d v="2021-09-21T00:00:00"/>
    <x v="1347"/>
    <s v="Natural"/>
    <x v="1"/>
    <n v="200"/>
    <n v="85"/>
    <n v="4"/>
    <n v="115"/>
  </r>
  <r>
    <n v="11577"/>
    <s v="Magnus Zboncak"/>
    <s v="76039"/>
    <d v="2021-09-22T00:00:00"/>
    <x v="1352"/>
    <s v="Yellow"/>
    <x v="0"/>
    <n v="140"/>
    <n v="75"/>
    <n v="8"/>
    <n v="65"/>
  </r>
  <r>
    <n v="11578"/>
    <s v="Mr. Julie Dietrich"/>
    <s v="76043"/>
    <d v="2021-09-22T00:00:00"/>
    <x v="1352"/>
    <s v="Stained"/>
    <x v="2"/>
    <n v="360"/>
    <n v="115"/>
    <n v="8"/>
    <n v="245"/>
  </r>
  <r>
    <n v="11579"/>
    <s v="Herbert Conn"/>
    <s v="76044"/>
    <d v="2021-09-22T00:00:00"/>
    <x v="1352"/>
    <s v="Blue"/>
    <x v="1"/>
    <n v="100"/>
    <n v="55"/>
    <n v="8"/>
    <n v="45"/>
  </r>
  <r>
    <n v="11580"/>
    <s v="Lilly Durgan"/>
    <s v="76048"/>
    <d v="2021-09-22T00:00:00"/>
    <x v="1359"/>
    <s v="Natural"/>
    <x v="0"/>
    <n v="280"/>
    <n v="105"/>
    <n v="9"/>
    <n v="175"/>
  </r>
  <r>
    <n v="11581"/>
    <s v="Tracey West Jr."/>
    <s v="76000"/>
    <d v="2021-09-23T00:00:00"/>
    <x v="1363"/>
    <s v="Stained"/>
    <x v="0"/>
    <n v="280"/>
    <n v="95"/>
    <n v="11"/>
    <n v="185"/>
  </r>
  <r>
    <n v="11582"/>
    <s v="Efren Pollich"/>
    <s v="76008"/>
    <d v="2021-09-23T00:00:00"/>
    <x v="1363"/>
    <s v="Natural"/>
    <x v="2"/>
    <n v="360"/>
    <n v="125"/>
    <n v="11"/>
    <n v="235"/>
  </r>
  <r>
    <n v="11583"/>
    <s v="Adelia Schinner"/>
    <s v="76008"/>
    <d v="2021-09-23T00:00:00"/>
    <x v="1363"/>
    <s v="Blue"/>
    <x v="0"/>
    <n v="140"/>
    <n v="75"/>
    <n v="11"/>
    <n v="65"/>
  </r>
  <r>
    <n v="11584"/>
    <s v="Kayli Friesen DDS"/>
    <s v="76009"/>
    <d v="2021-09-23T00:00:00"/>
    <x v="1357"/>
    <s v="Stained"/>
    <x v="2"/>
    <n v="360"/>
    <n v="115"/>
    <n v="15"/>
    <n v="245"/>
  </r>
  <r>
    <n v="11585"/>
    <s v="Wilfrid Walsh"/>
    <s v="76013"/>
    <d v="2021-09-23T00:00:00"/>
    <x v="1353"/>
    <s v="Stained"/>
    <x v="0"/>
    <n v="280"/>
    <n v="95"/>
    <n v="6"/>
    <n v="185"/>
  </r>
  <r>
    <n v="11586"/>
    <s v="Sofia Stoltenberg"/>
    <s v="76020"/>
    <d v="2021-09-23T00:00:00"/>
    <x v="1366"/>
    <s v="Yellow"/>
    <x v="3"/>
    <n v="300"/>
    <n v="155"/>
    <n v="21"/>
    <n v="145"/>
  </r>
  <r>
    <n v="11587"/>
    <s v="Shania Dickens"/>
    <s v="76020"/>
    <d v="2021-09-23T00:00:00"/>
    <x v="1352"/>
    <s v="Blue"/>
    <x v="0"/>
    <n v="140"/>
    <n v="75"/>
    <n v="7"/>
    <n v="65"/>
  </r>
  <r>
    <n v="11588"/>
    <s v="Billie Veum"/>
    <s v="76021"/>
    <d v="2021-09-23T00:00:00"/>
    <x v="1356"/>
    <s v="Stained"/>
    <x v="0"/>
    <n v="280"/>
    <n v="95"/>
    <n v="10"/>
    <n v="185"/>
  </r>
  <r>
    <n v="11589"/>
    <s v="Lukas Leuschke"/>
    <s v="76023"/>
    <d v="2021-09-23T00:00:00"/>
    <x v="1363"/>
    <s v="Stained"/>
    <x v="2"/>
    <n v="360"/>
    <n v="115"/>
    <n v="11"/>
    <n v="245"/>
  </r>
  <r>
    <n v="11590"/>
    <s v="Lizzie Schimmel"/>
    <s v="76028"/>
    <d v="2021-09-23T00:00:00"/>
    <x v="1356"/>
    <s v="Stained"/>
    <x v="0"/>
    <n v="280"/>
    <n v="95"/>
    <n v="10"/>
    <n v="185"/>
  </r>
  <r>
    <n v="11591"/>
    <s v="Cloyd Okuneva"/>
    <s v="76028"/>
    <d v="2021-09-23T00:00:00"/>
    <x v="1358"/>
    <s v="Natural"/>
    <x v="2"/>
    <n v="360"/>
    <n v="125"/>
    <n v="14"/>
    <n v="235"/>
  </r>
  <r>
    <n v="11592"/>
    <s v="Consuelo Littel"/>
    <s v="76028"/>
    <d v="2021-09-23T00:00:00"/>
    <x v="1367"/>
    <s v="Natural"/>
    <x v="3"/>
    <n v="600"/>
    <n v="185"/>
    <n v="18"/>
    <n v="415"/>
  </r>
  <r>
    <n v="11593"/>
    <s v="Maximillian McLaughlin"/>
    <s v="76031"/>
    <d v="2021-09-23T00:00:00"/>
    <x v="1363"/>
    <s v="Blue"/>
    <x v="2"/>
    <n v="180"/>
    <n v="95"/>
    <n v="11"/>
    <n v="85"/>
  </r>
  <r>
    <n v="11594"/>
    <s v="Arvilla Jacobi"/>
    <s v="76031"/>
    <d v="2021-09-23T00:00:00"/>
    <x v="1347"/>
    <s v="Natural"/>
    <x v="1"/>
    <n v="200"/>
    <n v="85"/>
    <n v="2"/>
    <n v="115"/>
  </r>
  <r>
    <n v="11595"/>
    <s v="Esperanza Metz"/>
    <s v="76034"/>
    <d v="2021-09-23T00:00:00"/>
    <x v="1347"/>
    <s v="Blue"/>
    <x v="0"/>
    <n v="140"/>
    <n v="75"/>
    <n v="2"/>
    <n v="65"/>
  </r>
  <r>
    <n v="11596"/>
    <s v="Rollin Swaniawski"/>
    <s v="76035"/>
    <d v="2021-09-23T00:00:00"/>
    <x v="1353"/>
    <s v="Stained"/>
    <x v="0"/>
    <n v="280"/>
    <n v="95"/>
    <n v="6"/>
    <n v="185"/>
  </r>
  <r>
    <n v="11597"/>
    <s v="Layne Grimes"/>
    <s v="76036"/>
    <d v="2021-09-23T00:00:00"/>
    <x v="1347"/>
    <s v="Natural"/>
    <x v="0"/>
    <n v="280"/>
    <n v="105"/>
    <n v="2"/>
    <n v="175"/>
  </r>
  <r>
    <n v="11598"/>
    <s v="Ned Rodriguez"/>
    <s v="76039"/>
    <d v="2021-09-23T00:00:00"/>
    <x v="1362"/>
    <s v="Stained"/>
    <x v="2"/>
    <n v="360"/>
    <n v="115"/>
    <n v="16"/>
    <n v="245"/>
  </r>
  <r>
    <n v="11599"/>
    <s v="Lucinda Gottlieb Jr."/>
    <s v="76043"/>
    <d v="2021-09-23T00:00:00"/>
    <x v="1349"/>
    <s v="Yellow"/>
    <x v="0"/>
    <n v="140"/>
    <n v="75"/>
    <n v="4"/>
    <n v="65"/>
  </r>
  <r>
    <n v="11600"/>
    <s v="Tony Prohaska II"/>
    <s v="76044"/>
    <d v="2021-09-24T00:00:00"/>
    <x v="1354"/>
    <s v="Blue"/>
    <x v="0"/>
    <n v="140"/>
    <n v="75"/>
    <n v="8"/>
    <n v="65"/>
  </r>
  <r>
    <n v="11601"/>
    <s v="Trinity Champlin"/>
    <s v="76048"/>
    <d v="2021-09-24T00:00:00"/>
    <x v="1368"/>
    <s v="Stained"/>
    <x v="3"/>
    <n v="600"/>
    <n v="175"/>
    <n v="19"/>
    <n v="425"/>
  </r>
  <r>
    <n v="11602"/>
    <s v="Chaz Mraz"/>
    <s v="76000"/>
    <d v="2021-09-24T00:00:00"/>
    <x v="1357"/>
    <s v="Blue"/>
    <x v="2"/>
    <n v="180"/>
    <n v="95"/>
    <n v="14"/>
    <n v="85"/>
  </r>
  <r>
    <n v="11603"/>
    <s v="Mrs. Brant Buckridge"/>
    <s v="76008"/>
    <d v="2021-09-24T00:00:00"/>
    <x v="1348"/>
    <s v="Blue"/>
    <x v="1"/>
    <n v="100"/>
    <n v="55"/>
    <n v="2"/>
    <n v="45"/>
  </r>
  <r>
    <n v="11604"/>
    <s v="Cale Dicki"/>
    <s v="76008"/>
    <d v="2021-09-24T00:00:00"/>
    <x v="1349"/>
    <s v="Red"/>
    <x v="1"/>
    <n v="100"/>
    <n v="55"/>
    <n v="3"/>
    <n v="45"/>
  </r>
  <r>
    <n v="11605"/>
    <s v="Tracey Rolfson"/>
    <s v="76009"/>
    <d v="2021-09-24T00:00:00"/>
    <x v="1350"/>
    <s v="Blue"/>
    <x v="1"/>
    <n v="100"/>
    <n v="55"/>
    <n v="4"/>
    <n v="45"/>
  </r>
  <r>
    <n v="11606"/>
    <s v="Jairo Ondricka I"/>
    <s v="76013"/>
    <d v="2021-09-24T00:00:00"/>
    <x v="1369"/>
    <s v="Red"/>
    <x v="3"/>
    <n v="300"/>
    <n v="155"/>
    <n v="25"/>
    <n v="145"/>
  </r>
  <r>
    <n v="11607"/>
    <s v="Trace Nicolas"/>
    <s v="76020"/>
    <d v="2021-09-24T00:00:00"/>
    <x v="1360"/>
    <s v="Blue"/>
    <x v="0"/>
    <n v="140"/>
    <n v="75"/>
    <n v="12"/>
    <n v="65"/>
  </r>
  <r>
    <n v="11608"/>
    <s v="Dagmar Feeney"/>
    <s v="76020"/>
    <d v="2021-09-24T00:00:00"/>
    <x v="1350"/>
    <s v="Natural"/>
    <x v="0"/>
    <n v="280"/>
    <n v="105"/>
    <n v="4"/>
    <n v="175"/>
  </r>
  <r>
    <n v="11609"/>
    <s v="Ms. Theresia Cruickshank"/>
    <s v="76021"/>
    <d v="2021-09-24T00:00:00"/>
    <x v="1349"/>
    <s v="Red"/>
    <x v="1"/>
    <n v="100"/>
    <n v="55"/>
    <n v="3"/>
    <n v="45"/>
  </r>
  <r>
    <n v="11610"/>
    <s v="Jettie Hauck DDS"/>
    <s v="76023"/>
    <d v="2021-09-24T00:00:00"/>
    <x v="1355"/>
    <s v="Stained"/>
    <x v="0"/>
    <n v="280"/>
    <n v="95"/>
    <n v="11"/>
    <n v="185"/>
  </r>
  <r>
    <n v="11611"/>
    <s v="Felipe Jacobson"/>
    <s v="76028"/>
    <d v="2021-09-24T00:00:00"/>
    <x v="1363"/>
    <s v="Stained"/>
    <x v="0"/>
    <n v="280"/>
    <n v="95"/>
    <n v="10"/>
    <n v="185"/>
  </r>
  <r>
    <n v="11612"/>
    <s v="Roscoe Barton"/>
    <s v="76028"/>
    <d v="2021-09-24T00:00:00"/>
    <x v="1350"/>
    <s v="Natural"/>
    <x v="0"/>
    <n v="280"/>
    <n v="105"/>
    <n v="4"/>
    <n v="175"/>
  </r>
  <r>
    <n v="11613"/>
    <s v="Sarina Wolff"/>
    <s v="76028"/>
    <d v="2021-09-24T00:00:00"/>
    <x v="1353"/>
    <s v="Blue"/>
    <x v="0"/>
    <n v="140"/>
    <n v="75"/>
    <n v="5"/>
    <n v="65"/>
  </r>
  <r>
    <n v="11614"/>
    <s v="Dillan Tromp"/>
    <s v="76031"/>
    <d v="2021-09-24T00:00:00"/>
    <x v="1354"/>
    <s v="Blue"/>
    <x v="0"/>
    <n v="140"/>
    <n v="75"/>
    <n v="8"/>
    <n v="65"/>
  </r>
  <r>
    <n v="11615"/>
    <s v="Ilene Wunsch"/>
    <s v="76031"/>
    <d v="2021-09-24T00:00:00"/>
    <x v="1353"/>
    <s v="Blue"/>
    <x v="0"/>
    <n v="140"/>
    <n v="75"/>
    <n v="5"/>
    <n v="65"/>
  </r>
  <r>
    <n v="11616"/>
    <s v="Keely Rice"/>
    <s v="76034"/>
    <d v="2021-09-24T00:00:00"/>
    <x v="1357"/>
    <s v="Blue"/>
    <x v="2"/>
    <n v="180"/>
    <n v="95"/>
    <n v="14"/>
    <n v="85"/>
  </r>
  <r>
    <n v="11617"/>
    <s v="Jake Johnston I"/>
    <s v="76035"/>
    <d v="2021-09-24T00:00:00"/>
    <x v="1353"/>
    <s v="Stained"/>
    <x v="0"/>
    <n v="280"/>
    <n v="95"/>
    <n v="5"/>
    <n v="185"/>
  </r>
  <r>
    <n v="11618"/>
    <s v="Dr. Alene Schroeder"/>
    <s v="76036"/>
    <d v="2021-09-24T00:00:00"/>
    <x v="1356"/>
    <s v="Natural"/>
    <x v="2"/>
    <n v="360"/>
    <n v="125"/>
    <n v="9"/>
    <n v="235"/>
  </r>
  <r>
    <n v="11619"/>
    <s v="Kacey Jacobson"/>
    <s v="76039"/>
    <d v="2021-09-25T00:00:00"/>
    <x v="1356"/>
    <s v="Blue"/>
    <x v="0"/>
    <n v="140"/>
    <n v="75"/>
    <n v="8"/>
    <n v="65"/>
  </r>
  <r>
    <n v="11620"/>
    <s v="Yasmeen Yost"/>
    <s v="76043"/>
    <d v="2021-09-25T00:00:00"/>
    <x v="1349"/>
    <s v="Natural"/>
    <x v="0"/>
    <n v="280"/>
    <n v="105"/>
    <n v="2"/>
    <n v="175"/>
  </r>
  <r>
    <n v="11621"/>
    <s v="Rebeka Gleason"/>
    <s v="76044"/>
    <d v="2021-09-25T00:00:00"/>
    <x v="1354"/>
    <s v="Blue"/>
    <x v="2"/>
    <n v="180"/>
    <n v="95"/>
    <n v="7"/>
    <n v="85"/>
  </r>
  <r>
    <n v="11622"/>
    <s v="Dr. Adolph McCullough"/>
    <s v="76048"/>
    <d v="2021-09-25T00:00:00"/>
    <x v="1360"/>
    <s v="Blue"/>
    <x v="0"/>
    <n v="140"/>
    <n v="75"/>
    <n v="11"/>
    <n v="65"/>
  </r>
  <r>
    <n v="11623"/>
    <s v="Lennie Bins"/>
    <s v="76000"/>
    <d v="2021-09-25T00:00:00"/>
    <x v="1362"/>
    <s v="Blue"/>
    <x v="2"/>
    <n v="180"/>
    <n v="95"/>
    <n v="14"/>
    <n v="85"/>
  </r>
  <r>
    <n v="11624"/>
    <s v="Ellen Moen"/>
    <s v="76008"/>
    <d v="2021-09-25T00:00:00"/>
    <x v="1352"/>
    <s v="Red"/>
    <x v="0"/>
    <n v="140"/>
    <n v="75"/>
    <n v="5"/>
    <n v="65"/>
  </r>
  <r>
    <n v="11625"/>
    <s v="Adele Schultz"/>
    <s v="76008"/>
    <d v="2021-09-25T00:00:00"/>
    <x v="1355"/>
    <s v="Yellow"/>
    <x v="2"/>
    <n v="180"/>
    <n v="95"/>
    <n v="10"/>
    <n v="85"/>
  </r>
  <r>
    <n v="11626"/>
    <s v="Jarrett Hodkiewicz"/>
    <s v="76009"/>
    <d v="2021-09-25T00:00:00"/>
    <x v="1358"/>
    <s v="Stained"/>
    <x v="2"/>
    <n v="360"/>
    <n v="115"/>
    <n v="12"/>
    <n v="245"/>
  </r>
  <r>
    <n v="11627"/>
    <s v="Ernestine Gibson"/>
    <s v="76013"/>
    <d v="2021-09-25T00:00:00"/>
    <x v="1355"/>
    <s v="Yellow"/>
    <x v="0"/>
    <n v="140"/>
    <n v="75"/>
    <n v="10"/>
    <n v="65"/>
  </r>
  <r>
    <n v="11628"/>
    <s v="Treva Haley"/>
    <s v="76020"/>
    <d v="2021-09-26T00:00:00"/>
    <x v="1358"/>
    <s v="Blue"/>
    <x v="1"/>
    <n v="100"/>
    <n v="55"/>
    <n v="11"/>
    <n v="45"/>
  </r>
  <r>
    <n v="11629"/>
    <s v="Lizeth Weber Sr."/>
    <s v="76020"/>
    <d v="2021-09-26T00:00:00"/>
    <x v="1353"/>
    <s v="Blue"/>
    <x v="0"/>
    <n v="140"/>
    <n v="75"/>
    <n v="3"/>
    <n v="65"/>
  </r>
  <r>
    <n v="11630"/>
    <s v="Lenna Watsica Sr."/>
    <s v="76021"/>
    <d v="2021-09-26T00:00:00"/>
    <x v="1350"/>
    <s v="Blue"/>
    <x v="0"/>
    <n v="140"/>
    <n v="75"/>
    <n v="2"/>
    <n v="65"/>
  </r>
  <r>
    <n v="11631"/>
    <s v="Ellie Cartwright"/>
    <s v="76023"/>
    <d v="2021-09-26T00:00:00"/>
    <x v="1359"/>
    <s v="Blue"/>
    <x v="1"/>
    <n v="100"/>
    <n v="55"/>
    <n v="5"/>
    <n v="45"/>
  </r>
  <r>
    <n v="11632"/>
    <s v="Dariana Kassulke"/>
    <s v="76028"/>
    <d v="2021-09-26T00:00:00"/>
    <x v="1360"/>
    <s v="Blue"/>
    <x v="2"/>
    <n v="180"/>
    <n v="95"/>
    <n v="10"/>
    <n v="85"/>
  </r>
  <r>
    <n v="11633"/>
    <s v="Isaiah Kuhic"/>
    <s v="76028"/>
    <d v="2021-09-26T00:00:00"/>
    <x v="1355"/>
    <s v="Yellow"/>
    <x v="2"/>
    <n v="180"/>
    <n v="95"/>
    <n v="9"/>
    <n v="85"/>
  </r>
  <r>
    <n v="11634"/>
    <s v="Jada Goldner"/>
    <s v="76028"/>
    <d v="2021-09-26T00:00:00"/>
    <x v="1350"/>
    <s v="Red"/>
    <x v="0"/>
    <n v="140"/>
    <n v="75"/>
    <n v="2"/>
    <n v="65"/>
  </r>
  <r>
    <n v="11635"/>
    <s v="Bradford Reinger DVM"/>
    <s v="76031"/>
    <d v="2021-09-26T00:00:00"/>
    <x v="1359"/>
    <s v="Red"/>
    <x v="1"/>
    <n v="100"/>
    <n v="55"/>
    <n v="5"/>
    <n v="45"/>
  </r>
  <r>
    <n v="11636"/>
    <s v="Arely Von"/>
    <s v="76031"/>
    <d v="2021-09-26T00:00:00"/>
    <x v="1357"/>
    <s v="Natural"/>
    <x v="0"/>
    <n v="280"/>
    <n v="105"/>
    <n v="12"/>
    <n v="175"/>
  </r>
  <r>
    <n v="11637"/>
    <s v="Sheila Metz"/>
    <s v="76034"/>
    <d v="2021-09-26T00:00:00"/>
    <x v="1358"/>
    <s v="Blue"/>
    <x v="0"/>
    <n v="140"/>
    <n v="75"/>
    <n v="11"/>
    <n v="65"/>
  </r>
  <r>
    <n v="11638"/>
    <s v="Haleigh Batz"/>
    <s v="76035"/>
    <d v="2021-09-26T00:00:00"/>
    <x v="1368"/>
    <s v="Blue"/>
    <x v="2"/>
    <n v="180"/>
    <n v="95"/>
    <n v="17"/>
    <n v="85"/>
  </r>
  <r>
    <n v="11639"/>
    <s v="Dr. Lucious Collier"/>
    <s v="76036"/>
    <d v="2021-09-26T00:00:00"/>
    <x v="1359"/>
    <s v="Stained"/>
    <x v="0"/>
    <n v="280"/>
    <n v="95"/>
    <n v="5"/>
    <n v="185"/>
  </r>
  <r>
    <n v="11640"/>
    <s v="Shayna Champlin III"/>
    <s v="76039"/>
    <d v="2021-09-26T00:00:00"/>
    <x v="1358"/>
    <s v="Blue"/>
    <x v="0"/>
    <n v="140"/>
    <n v="75"/>
    <n v="11"/>
    <n v="65"/>
  </r>
  <r>
    <n v="11641"/>
    <s v="Emilie Purdy"/>
    <s v="76043"/>
    <d v="2021-09-26T00:00:00"/>
    <x v="1363"/>
    <s v="Natural"/>
    <x v="2"/>
    <n v="360"/>
    <n v="125"/>
    <n v="8"/>
    <n v="235"/>
  </r>
  <r>
    <n v="11642"/>
    <s v="Abbey Powlowski"/>
    <s v="76044"/>
    <d v="2021-09-26T00:00:00"/>
    <x v="1360"/>
    <s v="Blue"/>
    <x v="1"/>
    <n v="100"/>
    <n v="55"/>
    <n v="10"/>
    <n v="45"/>
  </r>
  <r>
    <n v="11643"/>
    <s v="Olin Rutherford"/>
    <s v="76048"/>
    <d v="2021-09-27T00:00:00"/>
    <x v="1363"/>
    <s v="Red"/>
    <x v="1"/>
    <n v="100"/>
    <n v="55"/>
    <n v="7"/>
    <n v="45"/>
  </r>
  <r>
    <n v="11644"/>
    <s v="Mia Romaguera"/>
    <s v="76000"/>
    <d v="2021-09-27T00:00:00"/>
    <x v="1360"/>
    <s v="Blue"/>
    <x v="1"/>
    <n v="100"/>
    <n v="55"/>
    <n v="9"/>
    <n v="45"/>
  </r>
  <r>
    <n v="11645"/>
    <s v="Lionel Ratke"/>
    <s v="76008"/>
    <d v="2021-09-27T00:00:00"/>
    <x v="1354"/>
    <s v="Blue"/>
    <x v="0"/>
    <n v="140"/>
    <n v="75"/>
    <n v="5"/>
    <n v="65"/>
  </r>
  <r>
    <n v="11646"/>
    <s v="Garth Boehm"/>
    <s v="76008"/>
    <d v="2021-09-27T00:00:00"/>
    <x v="1354"/>
    <s v="Blue"/>
    <x v="0"/>
    <n v="140"/>
    <n v="75"/>
    <n v="5"/>
    <n v="65"/>
  </r>
  <r>
    <n v="11647"/>
    <s v="Tracy Wyman"/>
    <s v="76009"/>
    <d v="2021-09-27T00:00:00"/>
    <x v="1370"/>
    <s v="Blue"/>
    <x v="3"/>
    <n v="300"/>
    <n v="155"/>
    <n v="24"/>
    <n v="145"/>
  </r>
  <r>
    <n v="11648"/>
    <s v="Hope Cassin"/>
    <s v="76013"/>
    <d v="2021-09-27T00:00:00"/>
    <x v="1371"/>
    <s v="Stained"/>
    <x v="2"/>
    <n v="360"/>
    <n v="115"/>
    <n v="15"/>
    <n v="245"/>
  </r>
  <r>
    <n v="11649"/>
    <s v="Kory VonRueden"/>
    <s v="76020"/>
    <d v="2021-09-27T00:00:00"/>
    <x v="1356"/>
    <s v="Blue"/>
    <x v="0"/>
    <n v="140"/>
    <n v="75"/>
    <n v="6"/>
    <n v="65"/>
  </r>
  <r>
    <n v="11650"/>
    <s v="Vicky Schmidt"/>
    <s v="76020"/>
    <d v="2021-09-27T00:00:00"/>
    <x v="1352"/>
    <s v="Natural"/>
    <x v="0"/>
    <n v="280"/>
    <n v="105"/>
    <n v="3"/>
    <n v="175"/>
  </r>
  <r>
    <n v="11651"/>
    <s v="Camille Russel"/>
    <s v="76021"/>
    <d v="2021-09-27T00:00:00"/>
    <x v="1372"/>
    <s v="Stained"/>
    <x v="3"/>
    <n v="600"/>
    <n v="175"/>
    <n v="25"/>
    <n v="425"/>
  </r>
  <r>
    <n v="11652"/>
    <s v="Edwina Rogahn"/>
    <s v="76023"/>
    <d v="2021-09-27T00:00:00"/>
    <x v="1358"/>
    <s v="Blue"/>
    <x v="2"/>
    <n v="180"/>
    <n v="95"/>
    <n v="10"/>
    <n v="85"/>
  </r>
  <r>
    <n v="11653"/>
    <s v="Davon Watsica"/>
    <s v="76028"/>
    <d v="2021-09-27T00:00:00"/>
    <x v="1352"/>
    <s v="Natural"/>
    <x v="0"/>
    <n v="280"/>
    <n v="105"/>
    <n v="3"/>
    <n v="175"/>
  </r>
  <r>
    <n v="11654"/>
    <s v="Clyde Schulist"/>
    <s v="76028"/>
    <d v="2021-09-28T00:00:00"/>
    <x v="1354"/>
    <s v="Stained"/>
    <x v="0"/>
    <n v="280"/>
    <n v="95"/>
    <n v="4"/>
    <n v="185"/>
  </r>
  <r>
    <n v="11655"/>
    <s v="Felix Bernier"/>
    <s v="76028"/>
    <d v="2021-09-28T00:00:00"/>
    <x v="1356"/>
    <s v="Natural"/>
    <x v="0"/>
    <n v="280"/>
    <n v="105"/>
    <n v="5"/>
    <n v="175"/>
  </r>
  <r>
    <n v="11656"/>
    <s v="Jessyca Goodwin Sr."/>
    <s v="76031"/>
    <d v="2021-09-28T00:00:00"/>
    <x v="1355"/>
    <s v="Stained"/>
    <x v="2"/>
    <n v="360"/>
    <n v="115"/>
    <n v="7"/>
    <n v="245"/>
  </r>
  <r>
    <n v="11657"/>
    <s v="Katherine Reinger"/>
    <s v="76031"/>
    <d v="2021-09-28T00:00:00"/>
    <x v="1359"/>
    <s v="Blue"/>
    <x v="0"/>
    <n v="140"/>
    <n v="75"/>
    <n v="3"/>
    <n v="65"/>
  </r>
  <r>
    <n v="11658"/>
    <s v="Sammy Hilll"/>
    <s v="76034"/>
    <d v="2021-09-28T00:00:00"/>
    <x v="1360"/>
    <s v="Red"/>
    <x v="0"/>
    <n v="140"/>
    <n v="75"/>
    <n v="8"/>
    <n v="65"/>
  </r>
  <r>
    <n v="11659"/>
    <s v="Mohamed Lebsack"/>
    <s v="76035"/>
    <d v="2021-09-28T00:00:00"/>
    <x v="1355"/>
    <s v="Natural"/>
    <x v="0"/>
    <n v="280"/>
    <n v="105"/>
    <n v="7"/>
    <n v="175"/>
  </r>
  <r>
    <n v="11660"/>
    <s v="Gretchen Ziemann"/>
    <s v="76036"/>
    <d v="2021-09-28T00:00:00"/>
    <x v="1356"/>
    <s v="Blue"/>
    <x v="1"/>
    <n v="100"/>
    <n v="55"/>
    <n v="5"/>
    <n v="45"/>
  </r>
  <r>
    <n v="11661"/>
    <s v="Cierra Reynolds"/>
    <s v="76039"/>
    <d v="2021-09-28T00:00:00"/>
    <x v="1355"/>
    <s v="Blue"/>
    <x v="0"/>
    <n v="140"/>
    <n v="75"/>
    <n v="7"/>
    <n v="65"/>
  </r>
  <r>
    <n v="11662"/>
    <s v="Jayce Cormier"/>
    <s v="76043"/>
    <d v="2021-09-28T00:00:00"/>
    <x v="1361"/>
    <s v="Blue"/>
    <x v="0"/>
    <n v="140"/>
    <n v="75"/>
    <n v="12"/>
    <n v="65"/>
  </r>
  <r>
    <n v="11663"/>
    <s v="Cesar Gulgowski"/>
    <s v="76044"/>
    <d v="2021-09-28T00:00:00"/>
    <x v="1359"/>
    <s v="Blue"/>
    <x v="0"/>
    <n v="140"/>
    <n v="75"/>
    <n v="3"/>
    <n v="65"/>
  </r>
  <r>
    <n v="11664"/>
    <s v="Tremayne Weissnat DVM"/>
    <s v="76048"/>
    <d v="2021-09-29T00:00:00"/>
    <x v="1373"/>
    <s v="Stained"/>
    <x v="3"/>
    <n v="600"/>
    <n v="175"/>
    <n v="25"/>
    <n v="425"/>
  </r>
  <r>
    <n v="11665"/>
    <s v="Cicero Thiel"/>
    <s v="76000"/>
    <d v="2021-09-29T00:00:00"/>
    <x v="1371"/>
    <s v="Blue"/>
    <x v="2"/>
    <n v="180"/>
    <n v="95"/>
    <n v="13"/>
    <n v="85"/>
  </r>
  <r>
    <n v="11666"/>
    <s v="Zoie Nikolaus"/>
    <s v="76008"/>
    <d v="2021-09-29T00:00:00"/>
    <x v="1358"/>
    <s v="Stained"/>
    <x v="2"/>
    <n v="360"/>
    <n v="115"/>
    <n v="8"/>
    <n v="245"/>
  </r>
  <r>
    <n v="11667"/>
    <s v="Emely Kassulke MD"/>
    <s v="76008"/>
    <d v="2021-09-29T00:00:00"/>
    <x v="1361"/>
    <s v="Blue"/>
    <x v="1"/>
    <n v="100"/>
    <n v="55"/>
    <n v="11"/>
    <n v="45"/>
  </r>
  <r>
    <n v="11668"/>
    <s v="Tom Luettgen"/>
    <s v="76009"/>
    <d v="2021-09-30T00:00:00"/>
    <x v="1355"/>
    <s v="Natural"/>
    <x v="0"/>
    <n v="280"/>
    <n v="105"/>
    <n v="5"/>
    <n v="175"/>
  </r>
  <r>
    <n v="11669"/>
    <s v="Aubrey Herzog"/>
    <s v="76013"/>
    <d v="2021-09-30T00:00:00"/>
    <x v="1358"/>
    <s v="Blue"/>
    <x v="0"/>
    <n v="140"/>
    <n v="75"/>
    <n v="7"/>
    <n v="65"/>
  </r>
  <r>
    <n v="11670"/>
    <s v="Julien Effertz PhD"/>
    <s v="76020"/>
    <d v="2021-09-30T00:00:00"/>
    <x v="1368"/>
    <s v="Blue"/>
    <x v="2"/>
    <n v="180"/>
    <n v="95"/>
    <n v="13"/>
    <n v="85"/>
  </r>
  <r>
    <n v="11671"/>
    <s v="Ms. Ofelia Bergstrom"/>
    <s v="76020"/>
    <d v="2021-09-30T00:00:00"/>
    <x v="1360"/>
    <s v="Yellow"/>
    <x v="1"/>
    <n v="100"/>
    <n v="55"/>
    <n v="6"/>
    <n v="45"/>
  </r>
  <r>
    <n v="11672"/>
    <s v="Clair Runte"/>
    <s v="76021"/>
    <d v="2021-09-30T00:00:00"/>
    <x v="1355"/>
    <s v="Blue"/>
    <x v="0"/>
    <n v="140"/>
    <n v="75"/>
    <n v="5"/>
    <n v="65"/>
  </r>
  <r>
    <n v="11673"/>
    <s v="Benton Brown"/>
    <s v="76023"/>
    <d v="2021-09-30T00:00:00"/>
    <x v="1369"/>
    <s v="Stained"/>
    <x v="3"/>
    <n v="600"/>
    <n v="175"/>
    <n v="19"/>
    <n v="425"/>
  </r>
  <r>
    <n v="11674"/>
    <s v="Kathryne Little"/>
    <s v="76028"/>
    <d v="2021-09-30T00:00:00"/>
    <x v="1358"/>
    <s v="Yellow"/>
    <x v="1"/>
    <n v="100"/>
    <n v="55"/>
    <n v="7"/>
    <n v="45"/>
  </r>
  <r>
    <n v="11675"/>
    <s v="Mitchell Bruen"/>
    <s v="76028"/>
    <d v="2021-09-30T00:00:00"/>
    <x v="1361"/>
    <s v="Blue"/>
    <x v="2"/>
    <n v="180"/>
    <n v="95"/>
    <n v="10"/>
    <n v="85"/>
  </r>
  <r>
    <n v="11676"/>
    <s v="Johnathon Abernathy III"/>
    <s v="76028"/>
    <d v="2021-10-01T00:00:00"/>
    <x v="1354"/>
    <s v="Blue"/>
    <x v="1"/>
    <n v="100"/>
    <n v="55"/>
    <n v="1"/>
    <n v="45"/>
  </r>
  <r>
    <n v="11677"/>
    <s v="Kathlyn Bernhard"/>
    <s v="76031"/>
    <d v="2021-10-01T00:00:00"/>
    <x v="1358"/>
    <s v="Blue"/>
    <x v="1"/>
    <n v="100"/>
    <n v="55"/>
    <n v="6"/>
    <n v="45"/>
  </r>
  <r>
    <n v="11678"/>
    <s v="Tatum Donnelly"/>
    <s v="76031"/>
    <d v="2021-10-01T00:00:00"/>
    <x v="1355"/>
    <s v="Blue"/>
    <x v="0"/>
    <n v="140"/>
    <n v="75"/>
    <n v="4"/>
    <n v="65"/>
  </r>
  <r>
    <n v="11679"/>
    <s v="Madelynn Ruecker"/>
    <s v="76034"/>
    <d v="2021-10-01T00:00:00"/>
    <x v="1360"/>
    <s v="Stained"/>
    <x v="0"/>
    <n v="280"/>
    <n v="95"/>
    <n v="5"/>
    <n v="185"/>
  </r>
  <r>
    <n v="11680"/>
    <s v="Maryse Green"/>
    <s v="76035"/>
    <d v="2021-10-01T00:00:00"/>
    <x v="1364"/>
    <s v="Blue"/>
    <x v="2"/>
    <n v="180"/>
    <n v="95"/>
    <n v="15"/>
    <n v="85"/>
  </r>
  <r>
    <n v="11681"/>
    <s v="Sigmund Bednar"/>
    <s v="76036"/>
    <d v="2021-10-01T00:00:00"/>
    <x v="1357"/>
    <s v="Blue"/>
    <x v="2"/>
    <n v="180"/>
    <n v="95"/>
    <n v="7"/>
    <n v="85"/>
  </r>
  <r>
    <n v="11682"/>
    <s v="Edwardo Gleichner"/>
    <s v="76039"/>
    <d v="2021-10-01T00:00:00"/>
    <x v="1368"/>
    <s v="Blue"/>
    <x v="0"/>
    <n v="140"/>
    <n v="75"/>
    <n v="12"/>
    <n v="65"/>
  </r>
  <r>
    <n v="11683"/>
    <s v="Sigurd Prohaska"/>
    <s v="76043"/>
    <d v="2021-10-01T00:00:00"/>
    <x v="1363"/>
    <s v="Blue"/>
    <x v="0"/>
    <n v="140"/>
    <n v="75"/>
    <n v="3"/>
    <n v="65"/>
  </r>
  <r>
    <n v="11684"/>
    <s v="Elinore Zemlak"/>
    <s v="76044"/>
    <d v="2021-10-01T00:00:00"/>
    <x v="1374"/>
    <s v="Red"/>
    <x v="2"/>
    <n v="180"/>
    <n v="95"/>
    <n v="17"/>
    <n v="85"/>
  </r>
  <r>
    <n v="11685"/>
    <s v="Jonatan Friesen"/>
    <s v="76048"/>
    <d v="2021-10-01T00:00:00"/>
    <x v="1371"/>
    <s v="Blue"/>
    <x v="2"/>
    <n v="180"/>
    <n v="95"/>
    <n v="11"/>
    <n v="85"/>
  </r>
  <r>
    <n v="11686"/>
    <s v="Constance Douglas"/>
    <s v="76000"/>
    <d v="2021-10-02T00:00:00"/>
    <x v="1369"/>
    <s v="Yellow"/>
    <x v="2"/>
    <n v="180"/>
    <n v="95"/>
    <n v="17"/>
    <n v="85"/>
  </r>
  <r>
    <n v="11687"/>
    <s v="Liliana Feest"/>
    <s v="76008"/>
    <d v="2021-10-02T00:00:00"/>
    <x v="1358"/>
    <s v="Blue"/>
    <x v="0"/>
    <n v="140"/>
    <n v="75"/>
    <n v="5"/>
    <n v="65"/>
  </r>
  <r>
    <n v="11688"/>
    <s v="Nikita Effertz"/>
    <s v="76008"/>
    <d v="2021-10-02T00:00:00"/>
    <x v="1361"/>
    <s v="Stained"/>
    <x v="0"/>
    <n v="280"/>
    <n v="95"/>
    <n v="8"/>
    <n v="185"/>
  </r>
  <r>
    <n v="11689"/>
    <s v="Joy Skiles"/>
    <s v="76009"/>
    <d v="2021-10-02T00:00:00"/>
    <x v="1363"/>
    <s v="Yellow"/>
    <x v="0"/>
    <n v="140"/>
    <n v="75"/>
    <n v="2"/>
    <n v="65"/>
  </r>
  <r>
    <n v="11690"/>
    <s v="Mr. Issac Grady"/>
    <s v="76013"/>
    <d v="2021-10-02T00:00:00"/>
    <x v="1355"/>
    <s v="Red"/>
    <x v="1"/>
    <n v="100"/>
    <n v="55"/>
    <n v="3"/>
    <n v="45"/>
  </r>
  <r>
    <n v="11691"/>
    <s v="Adam Kub"/>
    <s v="76020"/>
    <d v="2021-10-02T00:00:00"/>
    <x v="1361"/>
    <s v="Stained"/>
    <x v="0"/>
    <n v="280"/>
    <n v="95"/>
    <n v="8"/>
    <n v="185"/>
  </r>
  <r>
    <n v="11692"/>
    <s v="Quincy Goodwin"/>
    <s v="76020"/>
    <d v="2021-10-02T00:00:00"/>
    <x v="1363"/>
    <s v="Red"/>
    <x v="0"/>
    <n v="140"/>
    <n v="75"/>
    <n v="2"/>
    <n v="65"/>
  </r>
  <r>
    <n v="11693"/>
    <s v="Mark Jewess"/>
    <s v="76021"/>
    <d v="2021-10-02T00:00:00"/>
    <x v="1366"/>
    <s v="Blue"/>
    <x v="0"/>
    <n v="140"/>
    <n v="75"/>
    <n v="12"/>
    <n v="65"/>
  </r>
  <r>
    <n v="11694"/>
    <s v="Mr. George Streich"/>
    <s v="76023"/>
    <d v="2021-10-02T00:00:00"/>
    <x v="1355"/>
    <s v="Natural"/>
    <x v="0"/>
    <n v="280"/>
    <n v="105"/>
    <n v="3"/>
    <n v="175"/>
  </r>
  <r>
    <n v="11695"/>
    <s v="Lloyd Okuneva"/>
    <s v="76028"/>
    <d v="2021-10-03T00:00:00"/>
    <x v="1366"/>
    <s v="Natural"/>
    <x v="2"/>
    <n v="360"/>
    <n v="125"/>
    <n v="11"/>
    <n v="235"/>
  </r>
  <r>
    <n v="11696"/>
    <s v="Mr. Albert Schultz"/>
    <s v="76028"/>
    <d v="2021-10-03T00:00:00"/>
    <x v="1364"/>
    <s v="Blue"/>
    <x v="2"/>
    <n v="180"/>
    <n v="95"/>
    <n v="13"/>
    <n v="85"/>
  </r>
  <r>
    <n v="11697"/>
    <s v="Travon Leffler"/>
    <s v="76028"/>
    <d v="2021-10-03T00:00:00"/>
    <x v="1355"/>
    <s v="Natural"/>
    <x v="0"/>
    <n v="280"/>
    <n v="105"/>
    <n v="2"/>
    <n v="175"/>
  </r>
  <r>
    <n v="11698"/>
    <s v="Mr. Imogene Wisoky"/>
    <s v="76031"/>
    <d v="2021-10-03T00:00:00"/>
    <x v="1368"/>
    <s v="Blue"/>
    <x v="2"/>
    <n v="180"/>
    <n v="95"/>
    <n v="10"/>
    <n v="85"/>
  </r>
  <r>
    <n v="11699"/>
    <s v="Luna Eichmann"/>
    <s v="76031"/>
    <d v="2021-10-03T00:00:00"/>
    <x v="1375"/>
    <s v="Blue"/>
    <x v="3"/>
    <n v="300"/>
    <n v="155"/>
    <n v="23"/>
    <n v="145"/>
  </r>
  <r>
    <n v="11700"/>
    <s v="Janelle Stark"/>
    <s v="76034"/>
    <d v="2021-10-03T00:00:00"/>
    <x v="1361"/>
    <s v="Blue"/>
    <x v="0"/>
    <n v="140"/>
    <n v="75"/>
    <n v="7"/>
    <n v="65"/>
  </r>
  <r>
    <n v="11701"/>
    <s v="Dina Leannon"/>
    <s v="76035"/>
    <d v="2021-10-03T00:00:00"/>
    <x v="1360"/>
    <s v="Red"/>
    <x v="1"/>
    <n v="100"/>
    <n v="55"/>
    <n v="3"/>
    <n v="45"/>
  </r>
  <r>
    <n v="11702"/>
    <s v="Amalia Paucek"/>
    <s v="76036"/>
    <d v="2021-10-03T00:00:00"/>
    <x v="1361"/>
    <s v="Stained"/>
    <x v="2"/>
    <n v="360"/>
    <n v="115"/>
    <n v="7"/>
    <n v="245"/>
  </r>
  <r>
    <n v="11703"/>
    <s v="Rocky Hilpert"/>
    <s v="76039"/>
    <d v="2021-10-03T00:00:00"/>
    <x v="1361"/>
    <s v="Stained"/>
    <x v="2"/>
    <n v="360"/>
    <n v="115"/>
    <n v="7"/>
    <n v="245"/>
  </r>
  <r>
    <n v="11704"/>
    <s v="Eli Ondricka"/>
    <s v="76043"/>
    <d v="2021-10-03T00:00:00"/>
    <x v="1376"/>
    <s v="Blue"/>
    <x v="3"/>
    <n v="300"/>
    <n v="155"/>
    <n v="26"/>
    <n v="145"/>
  </r>
  <r>
    <n v="11705"/>
    <s v="Deja Hessel"/>
    <s v="76044"/>
    <d v="2021-10-03T00:00:00"/>
    <x v="1377"/>
    <s v="Stained"/>
    <x v="3"/>
    <n v="600"/>
    <n v="175"/>
    <n v="27"/>
    <n v="425"/>
  </r>
  <r>
    <n v="11706"/>
    <s v="Raquel Okuneva"/>
    <s v="76048"/>
    <d v="2021-10-03T00:00:00"/>
    <x v="1378"/>
    <s v="Stained"/>
    <x v="3"/>
    <n v="600"/>
    <n v="175"/>
    <n v="20"/>
    <n v="425"/>
  </r>
  <r>
    <n v="11707"/>
    <s v="Trever Cole"/>
    <s v="76000"/>
    <d v="2021-10-03T00:00:00"/>
    <x v="1379"/>
    <s v="Stained"/>
    <x v="2"/>
    <n v="360"/>
    <n v="115"/>
    <n v="12"/>
    <n v="245"/>
  </r>
  <r>
    <n v="11708"/>
    <s v="Hardy VonRueden III"/>
    <s v="76008"/>
    <d v="2021-10-03T00:00:00"/>
    <x v="1361"/>
    <s v="Yellow"/>
    <x v="0"/>
    <n v="140"/>
    <n v="75"/>
    <n v="7"/>
    <n v="65"/>
  </r>
  <r>
    <n v="11709"/>
    <s v="Miss Bennie Kassulke"/>
    <s v="76008"/>
    <d v="2021-10-03T00:00:00"/>
    <x v="1357"/>
    <s v="Blue"/>
    <x v="1"/>
    <n v="100"/>
    <n v="55"/>
    <n v="5"/>
    <n v="45"/>
  </r>
  <r>
    <n v="11710"/>
    <s v="Gene Mueller"/>
    <s v="76009"/>
    <d v="2021-10-03T00:00:00"/>
    <x v="1371"/>
    <s v="Stained"/>
    <x v="0"/>
    <n v="280"/>
    <n v="95"/>
    <n v="9"/>
    <n v="185"/>
  </r>
  <r>
    <n v="11711"/>
    <s v="Immanuel Franecki"/>
    <s v="76013"/>
    <d v="2021-10-03T00:00:00"/>
    <x v="1360"/>
    <s v="Stained"/>
    <x v="1"/>
    <n v="200"/>
    <n v="75"/>
    <n v="3"/>
    <n v="125"/>
  </r>
  <r>
    <n v="11712"/>
    <s v="Erling Greenholt"/>
    <s v="76020"/>
    <d v="2021-10-03T00:00:00"/>
    <x v="1368"/>
    <s v="Blue"/>
    <x v="2"/>
    <n v="180"/>
    <n v="95"/>
    <n v="10"/>
    <n v="85"/>
  </r>
  <r>
    <n v="11713"/>
    <s v="Antonietta O'Connell"/>
    <s v="76020"/>
    <d v="2021-10-04T00:00:00"/>
    <x v="1366"/>
    <s v="Stained"/>
    <x v="0"/>
    <n v="280"/>
    <n v="95"/>
    <n v="10"/>
    <n v="185"/>
  </r>
  <r>
    <n v="11714"/>
    <s v="Mrs. Caesar Labadie"/>
    <s v="76021"/>
    <d v="2021-10-04T00:00:00"/>
    <x v="1357"/>
    <s v="Blue"/>
    <x v="0"/>
    <n v="140"/>
    <n v="75"/>
    <n v="4"/>
    <n v="65"/>
  </r>
  <r>
    <n v="11715"/>
    <s v="Mario Zboncak"/>
    <s v="76023"/>
    <d v="2021-10-04T00:00:00"/>
    <x v="1365"/>
    <s v="Natural"/>
    <x v="2"/>
    <n v="360"/>
    <n v="125"/>
    <n v="13"/>
    <n v="235"/>
  </r>
  <r>
    <n v="11716"/>
    <s v="Derick Davis"/>
    <s v="76028"/>
    <d v="2021-10-04T00:00:00"/>
    <x v="1367"/>
    <s v="Blue"/>
    <x v="0"/>
    <n v="140"/>
    <n v="75"/>
    <n v="7"/>
    <n v="65"/>
  </r>
  <r>
    <n v="11717"/>
    <s v="Felicity Powlowski DDS"/>
    <s v="76028"/>
    <d v="2021-10-04T00:00:00"/>
    <x v="1364"/>
    <s v="Natural"/>
    <x v="0"/>
    <n v="280"/>
    <n v="105"/>
    <n v="12"/>
    <n v="175"/>
  </r>
  <r>
    <n v="11718"/>
    <s v="Tressie Brakus"/>
    <s v="76028"/>
    <d v="2021-10-04T00:00:00"/>
    <x v="1367"/>
    <s v="Blue"/>
    <x v="0"/>
    <n v="140"/>
    <n v="75"/>
    <n v="7"/>
    <n v="65"/>
  </r>
  <r>
    <n v="11719"/>
    <s v="Velma Bashirian I"/>
    <s v="76031"/>
    <d v="2021-10-04T00:00:00"/>
    <x v="1371"/>
    <s v="Natural"/>
    <x v="2"/>
    <n v="360"/>
    <n v="125"/>
    <n v="8"/>
    <n v="235"/>
  </r>
  <r>
    <n v="11720"/>
    <s v="Felicity Boyle"/>
    <s v="76031"/>
    <d v="2021-10-04T00:00:00"/>
    <x v="1379"/>
    <s v="Red"/>
    <x v="2"/>
    <n v="180"/>
    <n v="95"/>
    <n v="11"/>
    <n v="85"/>
  </r>
  <r>
    <n v="11721"/>
    <s v="Dawn Nicolas"/>
    <s v="76034"/>
    <d v="2021-10-04T00:00:00"/>
    <x v="1361"/>
    <s v="Red"/>
    <x v="0"/>
    <n v="140"/>
    <n v="75"/>
    <n v="6"/>
    <n v="65"/>
  </r>
  <r>
    <n v="11722"/>
    <s v="Marcelina Abshire"/>
    <s v="76035"/>
    <d v="2021-10-04T00:00:00"/>
    <x v="1364"/>
    <s v="Stained"/>
    <x v="0"/>
    <n v="280"/>
    <n v="95"/>
    <n v="12"/>
    <n v="185"/>
  </r>
  <r>
    <n v="11723"/>
    <s v="Hertha Wiegand"/>
    <s v="76036"/>
    <d v="2021-10-04T00:00:00"/>
    <x v="1366"/>
    <s v="Blue"/>
    <x v="0"/>
    <n v="140"/>
    <n v="75"/>
    <n v="10"/>
    <n v="65"/>
  </r>
  <r>
    <n v="11724"/>
    <s v="Albert Waters"/>
    <s v="76039"/>
    <d v="2021-10-04T00:00:00"/>
    <x v="1372"/>
    <s v="Natural"/>
    <x v="3"/>
    <n v="600"/>
    <n v="185"/>
    <n v="18"/>
    <n v="415"/>
  </r>
  <r>
    <n v="11725"/>
    <s v="Cielo Grady MD"/>
    <s v="76043"/>
    <d v="2021-10-05T00:00:00"/>
    <x v="1360"/>
    <s v="Natural"/>
    <x v="1"/>
    <n v="200"/>
    <n v="85"/>
    <n v="1"/>
    <n v="115"/>
  </r>
  <r>
    <n v="11726"/>
    <s v="Howell Ernser"/>
    <s v="76044"/>
    <d v="2021-10-05T00:00:00"/>
    <x v="1380"/>
    <s v="Blue"/>
    <x v="3"/>
    <n v="300"/>
    <n v="155"/>
    <n v="26"/>
    <n v="145"/>
  </r>
  <r>
    <n v="11727"/>
    <s v="Rene Windler"/>
    <s v="76048"/>
    <d v="2021-10-05T00:00:00"/>
    <x v="1366"/>
    <s v="Natural"/>
    <x v="0"/>
    <n v="280"/>
    <n v="105"/>
    <n v="9"/>
    <n v="175"/>
  </r>
  <r>
    <n v="11728"/>
    <s v="Mr. Gaston Lesch"/>
    <s v="75000"/>
    <d v="2021-10-05T00:00:00"/>
    <x v="1379"/>
    <s v="Blue"/>
    <x v="2"/>
    <n v="180"/>
    <n v="95"/>
    <n v="10"/>
    <n v="85"/>
  </r>
  <r>
    <n v="11729"/>
    <s v="Magdalena Gleason"/>
    <s v="75001"/>
    <d v="2021-10-05T00:00:00"/>
    <x v="1369"/>
    <s v="Stained"/>
    <x v="2"/>
    <n v="360"/>
    <n v="115"/>
    <n v="14"/>
    <n v="245"/>
  </r>
  <r>
    <n v="11730"/>
    <s v="Guido Ankunding"/>
    <s v="75002"/>
    <d v="2021-10-05T00:00:00"/>
    <x v="1365"/>
    <s v="Stained"/>
    <x v="0"/>
    <n v="280"/>
    <n v="95"/>
    <n v="12"/>
    <n v="185"/>
  </r>
  <r>
    <n v="11731"/>
    <s v="Amari Gottlieb"/>
    <s v="75006"/>
    <d v="2021-10-05T00:00:00"/>
    <x v="1358"/>
    <s v="Red"/>
    <x v="0"/>
    <n v="140"/>
    <n v="75"/>
    <n v="2"/>
    <n v="65"/>
  </r>
  <r>
    <n v="11732"/>
    <s v="Casper Crona"/>
    <s v="75009"/>
    <d v="2021-10-05T00:00:00"/>
    <x v="1381"/>
    <s v="Natural"/>
    <x v="2"/>
    <n v="360"/>
    <n v="125"/>
    <n v="15"/>
    <n v="235"/>
  </r>
  <r>
    <n v="11733"/>
    <s v="August Lakin IV"/>
    <s v="75019"/>
    <d v="2021-10-05T00:00:00"/>
    <x v="1367"/>
    <s v="Blue"/>
    <x v="0"/>
    <n v="140"/>
    <n v="75"/>
    <n v="6"/>
    <n v="65"/>
  </r>
  <r>
    <n v="11734"/>
    <s v="Rickie Ondricka"/>
    <s v="75020"/>
    <d v="2021-10-05T00:00:00"/>
    <x v="1379"/>
    <s v="Natural"/>
    <x v="0"/>
    <n v="280"/>
    <n v="105"/>
    <n v="10"/>
    <n v="175"/>
  </r>
  <r>
    <n v="11735"/>
    <s v="Jamel Mayer"/>
    <s v="75022"/>
    <d v="2021-10-06T00:00:00"/>
    <x v="1367"/>
    <s v="Stained"/>
    <x v="1"/>
    <n v="200"/>
    <n v="75"/>
    <n v="5"/>
    <n v="125"/>
  </r>
  <r>
    <n v="11736"/>
    <s v="Delphia O'Hara"/>
    <s v="75023"/>
    <d v="2021-10-06T00:00:00"/>
    <x v="1371"/>
    <s v="Blue"/>
    <x v="0"/>
    <n v="140"/>
    <n v="75"/>
    <n v="6"/>
    <n v="65"/>
  </r>
  <r>
    <n v="11737"/>
    <s v="Rose Hettinger"/>
    <s v="75029"/>
    <d v="2021-10-06T00:00:00"/>
    <x v="1372"/>
    <s v="Yellow"/>
    <x v="2"/>
    <n v="180"/>
    <n v="95"/>
    <n v="16"/>
    <n v="85"/>
  </r>
  <r>
    <n v="11738"/>
    <s v="Morton Bahringer"/>
    <s v="75030"/>
    <d v="2021-10-06T00:00:00"/>
    <x v="1368"/>
    <s v="Stained"/>
    <x v="1"/>
    <n v="200"/>
    <n v="75"/>
    <n v="7"/>
    <n v="125"/>
  </r>
  <r>
    <n v="11739"/>
    <s v="Herminia Ondricka III"/>
    <s v="75032"/>
    <d v="2021-10-06T00:00:00"/>
    <x v="1361"/>
    <s v="Blue"/>
    <x v="1"/>
    <n v="100"/>
    <n v="55"/>
    <n v="4"/>
    <n v="45"/>
  </r>
  <r>
    <n v="11740"/>
    <s v="Adrain Schinner"/>
    <s v="75032"/>
    <d v="2021-10-06T00:00:00"/>
    <x v="1368"/>
    <s v="Blue"/>
    <x v="0"/>
    <n v="140"/>
    <n v="75"/>
    <n v="7"/>
    <n v="65"/>
  </r>
  <r>
    <n v="11741"/>
    <s v="Pete Kohler"/>
    <s v="75033"/>
    <d v="2021-10-06T00:00:00"/>
    <x v="1366"/>
    <s v="Blue"/>
    <x v="2"/>
    <n v="180"/>
    <n v="95"/>
    <n v="8"/>
    <n v="85"/>
  </r>
  <r>
    <n v="11742"/>
    <s v="Antonietta Altenwerth"/>
    <s v="75040"/>
    <d v="2021-10-07T00:00:00"/>
    <x v="1364"/>
    <s v="Blue"/>
    <x v="0"/>
    <n v="140"/>
    <n v="75"/>
    <n v="9"/>
    <n v="65"/>
  </r>
  <r>
    <n v="11743"/>
    <s v="Bernadine Jacobs"/>
    <s v="75048"/>
    <d v="2021-10-07T00:00:00"/>
    <x v="1378"/>
    <s v="Yellow"/>
    <x v="2"/>
    <n v="180"/>
    <n v="95"/>
    <n v="16"/>
    <n v="85"/>
  </r>
  <r>
    <n v="11744"/>
    <s v="Rogelio Weissnat"/>
    <s v="75050"/>
    <d v="2021-10-07T00:00:00"/>
    <x v="1372"/>
    <s v="Stained"/>
    <x v="2"/>
    <n v="360"/>
    <n v="115"/>
    <n v="15"/>
    <n v="245"/>
  </r>
  <r>
    <n v="11745"/>
    <s v="Eldridge Walsh Jr."/>
    <s v="75056"/>
    <d v="2021-10-08T00:00:00"/>
    <x v="1364"/>
    <s v="Stained"/>
    <x v="0"/>
    <n v="280"/>
    <n v="95"/>
    <n v="8"/>
    <n v="185"/>
  </r>
  <r>
    <n v="11746"/>
    <s v="Kelton Vandervort"/>
    <s v="75058"/>
    <d v="2021-10-08T00:00:00"/>
    <x v="1364"/>
    <s v="Stained"/>
    <x v="0"/>
    <n v="280"/>
    <n v="95"/>
    <n v="8"/>
    <n v="185"/>
  </r>
  <r>
    <n v="11747"/>
    <s v="Wyatt Halvorson"/>
    <s v="75065"/>
    <d v="2021-10-08T00:00:00"/>
    <x v="1379"/>
    <s v="Blue"/>
    <x v="0"/>
    <n v="140"/>
    <n v="75"/>
    <n v="7"/>
    <n v="65"/>
  </r>
  <r>
    <n v="11748"/>
    <s v="Katherine Wilkinson"/>
    <s v="75065"/>
    <d v="2021-10-08T00:00:00"/>
    <x v="1367"/>
    <s v="Blue"/>
    <x v="0"/>
    <n v="140"/>
    <n v="75"/>
    <n v="3"/>
    <n v="65"/>
  </r>
  <r>
    <n v="11749"/>
    <s v="Elmo Feeney"/>
    <s v="75068"/>
    <d v="2021-10-08T00:00:00"/>
    <x v="1367"/>
    <s v="Blue"/>
    <x v="1"/>
    <n v="100"/>
    <n v="55"/>
    <n v="3"/>
    <n v="45"/>
  </r>
  <r>
    <n v="11750"/>
    <s v="Adaline Thiel"/>
    <s v="75068"/>
    <d v="2021-10-08T00:00:00"/>
    <x v="1379"/>
    <s v="Blue"/>
    <x v="2"/>
    <n v="180"/>
    <n v="95"/>
    <n v="7"/>
    <n v="85"/>
  </r>
  <r>
    <n v="11751"/>
    <s v="Megane O'Conner"/>
    <s v="75069"/>
    <d v="2021-10-09T00:00:00"/>
    <x v="1368"/>
    <s v="Natural"/>
    <x v="0"/>
    <n v="280"/>
    <n v="105"/>
    <n v="4"/>
    <n v="175"/>
  </r>
  <r>
    <n v="11752"/>
    <s v="Arvilla Kemmer"/>
    <s v="75069"/>
    <d v="2021-10-09T00:00:00"/>
    <x v="1382"/>
    <s v="Stained"/>
    <x v="3"/>
    <n v="600"/>
    <n v="175"/>
    <n v="23"/>
    <n v="425"/>
  </r>
  <r>
    <n v="11753"/>
    <s v="Cecelia Doyle"/>
    <s v="75071"/>
    <d v="2021-10-09T00:00:00"/>
    <x v="1370"/>
    <s v="Blue"/>
    <x v="0"/>
    <n v="140"/>
    <n v="75"/>
    <n v="12"/>
    <n v="65"/>
  </r>
  <r>
    <n v="11754"/>
    <s v="Percival Kreiger"/>
    <s v="75074"/>
    <d v="2021-10-09T00:00:00"/>
    <x v="1369"/>
    <s v="Natural"/>
    <x v="1"/>
    <n v="200"/>
    <n v="85"/>
    <n v="10"/>
    <n v="115"/>
  </r>
  <r>
    <n v="11755"/>
    <s v="Marcel Bruen"/>
    <s v="75076"/>
    <d v="2021-10-09T00:00:00"/>
    <x v="1366"/>
    <s v="Stained"/>
    <x v="0"/>
    <n v="280"/>
    <n v="95"/>
    <n v="5"/>
    <n v="185"/>
  </r>
  <r>
    <n v="11756"/>
    <s v="Glenna Schulist"/>
    <s v="75077"/>
    <d v="2021-10-09T00:00:00"/>
    <x v="1374"/>
    <s v="Stained"/>
    <x v="0"/>
    <n v="280"/>
    <n v="95"/>
    <n v="9"/>
    <n v="185"/>
  </r>
  <r>
    <n v="11757"/>
    <s v="Leanne Wilderman"/>
    <s v="75077"/>
    <d v="2021-10-09T00:00:00"/>
    <x v="1365"/>
    <s v="Blue"/>
    <x v="1"/>
    <n v="100"/>
    <n v="55"/>
    <n v="8"/>
    <n v="45"/>
  </r>
  <r>
    <n v="11758"/>
    <s v="Jarrell Ernser"/>
    <s v="75078"/>
    <d v="2021-10-09T00:00:00"/>
    <x v="1368"/>
    <s v="Blue"/>
    <x v="1"/>
    <n v="100"/>
    <n v="55"/>
    <n v="4"/>
    <n v="45"/>
  </r>
  <r>
    <n v="11759"/>
    <s v="Dr. Elisha Johnston"/>
    <s v="75080"/>
    <d v="2021-10-09T00:00:00"/>
    <x v="1365"/>
    <s v="Blue"/>
    <x v="0"/>
    <n v="140"/>
    <n v="75"/>
    <n v="8"/>
    <n v="65"/>
  </r>
  <r>
    <n v="11760"/>
    <s v="Dr. Lucile Bednar"/>
    <s v="75090"/>
    <d v="2021-10-09T00:00:00"/>
    <x v="1369"/>
    <s v="Blue"/>
    <x v="0"/>
    <n v="140"/>
    <n v="75"/>
    <n v="10"/>
    <n v="65"/>
  </r>
  <r>
    <n v="11761"/>
    <s v="Maurine Pagac"/>
    <s v="75097"/>
    <d v="2021-10-09T00:00:00"/>
    <x v="1364"/>
    <s v="Red"/>
    <x v="0"/>
    <n v="140"/>
    <n v="75"/>
    <n v="7"/>
    <n v="65"/>
  </r>
  <r>
    <n v="11762"/>
    <s v="Lester Wintheiser"/>
    <s v="75098"/>
    <d v="2021-10-09T00:00:00"/>
    <x v="1381"/>
    <s v="Blue"/>
    <x v="0"/>
    <n v="140"/>
    <n v="75"/>
    <n v="11"/>
    <n v="65"/>
  </r>
  <r>
    <n v="11763"/>
    <s v="Ms. Ciara Greenfelder"/>
    <s v="75101"/>
    <d v="2021-10-09T00:00:00"/>
    <x v="1368"/>
    <s v="Blue"/>
    <x v="0"/>
    <n v="140"/>
    <n v="75"/>
    <n v="4"/>
    <n v="65"/>
  </r>
  <r>
    <n v="11764"/>
    <s v="Dr. Marion Zboncak"/>
    <s v="75102"/>
    <d v="2021-10-09T00:00:00"/>
    <x v="1383"/>
    <s v="Blue"/>
    <x v="3"/>
    <n v="300"/>
    <n v="155"/>
    <n v="24"/>
    <n v="145"/>
  </r>
  <r>
    <n v="11765"/>
    <s v="Lindsey Balistreri"/>
    <s v="75103"/>
    <d v="2021-10-09T00:00:00"/>
    <x v="1381"/>
    <s v="Blue"/>
    <x v="0"/>
    <n v="140"/>
    <n v="75"/>
    <n v="11"/>
    <n v="65"/>
  </r>
  <r>
    <n v="11766"/>
    <s v="Myra Rowe"/>
    <s v="75104"/>
    <d v="2021-10-09T00:00:00"/>
    <x v="1366"/>
    <s v="Natural"/>
    <x v="0"/>
    <n v="280"/>
    <n v="105"/>
    <n v="5"/>
    <n v="175"/>
  </r>
  <r>
    <n v="11767"/>
    <s v="Jaqueline Carter"/>
    <s v="75109"/>
    <d v="2021-10-09T00:00:00"/>
    <x v="1379"/>
    <s v="Natural"/>
    <x v="0"/>
    <n v="280"/>
    <n v="105"/>
    <n v="6"/>
    <n v="175"/>
  </r>
  <r>
    <n v="11768"/>
    <s v="Gage Jones"/>
    <s v="75110"/>
    <d v="2021-10-09T00:00:00"/>
    <x v="1370"/>
    <s v="Stained"/>
    <x v="2"/>
    <n v="360"/>
    <n v="115"/>
    <n v="12"/>
    <n v="245"/>
  </r>
  <r>
    <n v="11769"/>
    <s v="Maybell Harber IV"/>
    <s v="75114"/>
    <d v="2021-10-09T00:00:00"/>
    <x v="1379"/>
    <s v="Stained"/>
    <x v="0"/>
    <n v="280"/>
    <n v="95"/>
    <n v="6"/>
    <n v="185"/>
  </r>
  <r>
    <n v="11770"/>
    <s v="Dillon Fisher III"/>
    <s v="75115"/>
    <d v="2021-10-09T00:00:00"/>
    <x v="1378"/>
    <s v="Blue"/>
    <x v="2"/>
    <n v="180"/>
    <n v="95"/>
    <n v="14"/>
    <n v="85"/>
  </r>
  <r>
    <n v="11771"/>
    <s v="Myriam Schumm"/>
    <s v="75116"/>
    <d v="2021-10-09T00:00:00"/>
    <x v="1364"/>
    <s v="Natural"/>
    <x v="1"/>
    <n v="200"/>
    <n v="85"/>
    <n v="7"/>
    <n v="115"/>
  </r>
  <r>
    <n v="11772"/>
    <s v="Merl Kuhlman"/>
    <s v="75117"/>
    <d v="2021-10-09T00:00:00"/>
    <x v="1369"/>
    <s v="Blue"/>
    <x v="0"/>
    <n v="140"/>
    <n v="75"/>
    <n v="10"/>
    <n v="65"/>
  </r>
  <r>
    <n v="11773"/>
    <s v="Milo Hegmann"/>
    <s v="75119"/>
    <d v="2021-10-10T00:00:00"/>
    <x v="1374"/>
    <s v="Blue"/>
    <x v="1"/>
    <n v="100"/>
    <n v="55"/>
    <n v="8"/>
    <n v="45"/>
  </r>
  <r>
    <n v="11774"/>
    <s v="Keagan Trantow"/>
    <s v="75124"/>
    <d v="2021-10-10T00:00:00"/>
    <x v="1374"/>
    <s v="Blue"/>
    <x v="0"/>
    <n v="140"/>
    <n v="75"/>
    <n v="8"/>
    <n v="65"/>
  </r>
  <r>
    <n v="11775"/>
    <s v="Darlene Luettgen"/>
    <s v="75125"/>
    <d v="2021-10-11T00:00:00"/>
    <x v="1366"/>
    <s v="Natural"/>
    <x v="0"/>
    <n v="280"/>
    <n v="105"/>
    <n v="3"/>
    <n v="175"/>
  </r>
  <r>
    <n v="11776"/>
    <s v="Austen Kutch"/>
    <s v="75126"/>
    <d v="2021-10-11T00:00:00"/>
    <x v="1379"/>
    <s v="Blue"/>
    <x v="1"/>
    <n v="100"/>
    <n v="55"/>
    <n v="4"/>
    <n v="45"/>
  </r>
  <r>
    <n v="11777"/>
    <s v="Emely McClure"/>
    <s v="75127"/>
    <d v="2021-10-11T00:00:00"/>
    <x v="1372"/>
    <s v="Yellow"/>
    <x v="2"/>
    <n v="180"/>
    <n v="95"/>
    <n v="11"/>
    <n v="85"/>
  </r>
  <r>
    <n v="11778"/>
    <s v="Lonie Davis"/>
    <s v="75132"/>
    <d v="2021-10-11T00:00:00"/>
    <x v="1374"/>
    <s v="Blue"/>
    <x v="0"/>
    <n v="140"/>
    <n v="75"/>
    <n v="7"/>
    <n v="65"/>
  </r>
  <r>
    <n v="11779"/>
    <s v="Arielle Reinger Jr."/>
    <s v="75134"/>
    <d v="2021-10-11T00:00:00"/>
    <x v="1370"/>
    <s v="Blue"/>
    <x v="0"/>
    <n v="140"/>
    <n v="75"/>
    <n v="10"/>
    <n v="65"/>
  </r>
  <r>
    <n v="11780"/>
    <s v="Maryjane Schaefer"/>
    <s v="75135"/>
    <d v="2021-10-11T00:00:00"/>
    <x v="1365"/>
    <s v="Red"/>
    <x v="0"/>
    <n v="140"/>
    <n v="75"/>
    <n v="6"/>
    <n v="65"/>
  </r>
  <r>
    <n v="11781"/>
    <s v="Clotilde Jewess"/>
    <s v="75140"/>
    <d v="2021-10-11T00:00:00"/>
    <x v="1381"/>
    <s v="Stained"/>
    <x v="0"/>
    <n v="280"/>
    <n v="95"/>
    <n v="9"/>
    <n v="185"/>
  </r>
  <r>
    <n v="11782"/>
    <s v="Mr. Danyka Bradtke"/>
    <s v="75141"/>
    <d v="2021-10-11T00:00:00"/>
    <x v="1370"/>
    <s v="Stained"/>
    <x v="0"/>
    <n v="280"/>
    <n v="95"/>
    <n v="10"/>
    <n v="185"/>
  </r>
  <r>
    <n v="11783"/>
    <s v="Lulu Morar Sr."/>
    <s v="75142"/>
    <d v="2021-10-11T00:00:00"/>
    <x v="1375"/>
    <s v="Natural"/>
    <x v="2"/>
    <n v="360"/>
    <n v="125"/>
    <n v="15"/>
    <n v="235"/>
  </r>
  <r>
    <n v="11784"/>
    <s v="Maxie Hilll V"/>
    <s v="75143"/>
    <d v="2021-10-11T00:00:00"/>
    <x v="1384"/>
    <s v="Yellow"/>
    <x v="3"/>
    <n v="300"/>
    <n v="155"/>
    <n v="17"/>
    <n v="145"/>
  </r>
  <r>
    <n v="11785"/>
    <s v="Dr. Shemar Wisoky"/>
    <s v="75143"/>
    <d v="2021-10-11T00:00:00"/>
    <x v="1368"/>
    <s v="Natural"/>
    <x v="0"/>
    <n v="280"/>
    <n v="105"/>
    <n v="2"/>
    <n v="175"/>
  </r>
  <r>
    <n v="11786"/>
    <s v="Reinhold Witting"/>
    <s v="75144"/>
    <d v="2021-10-11T00:00:00"/>
    <x v="1385"/>
    <s v="Red"/>
    <x v="3"/>
    <n v="300"/>
    <n v="155"/>
    <n v="23"/>
    <n v="145"/>
  </r>
  <r>
    <n v="11787"/>
    <s v="Raquel Blick"/>
    <s v="75147"/>
    <d v="2021-10-12T00:00:00"/>
    <x v="1373"/>
    <s v="Blue"/>
    <x v="2"/>
    <n v="180"/>
    <n v="95"/>
    <n v="12"/>
    <n v="85"/>
  </r>
  <r>
    <n v="11788"/>
    <s v="Lyla Lynch"/>
    <s v="75148"/>
    <d v="2021-10-12T00:00:00"/>
    <x v="1364"/>
    <s v="Blue"/>
    <x v="0"/>
    <n v="140"/>
    <n v="75"/>
    <n v="4"/>
    <n v="65"/>
  </r>
  <r>
    <n v="11789"/>
    <s v="Carlee Hills"/>
    <s v="75148"/>
    <d v="2021-10-12T00:00:00"/>
    <x v="1365"/>
    <s v="Natural"/>
    <x v="0"/>
    <n v="280"/>
    <n v="105"/>
    <n v="5"/>
    <n v="175"/>
  </r>
  <r>
    <n v="11790"/>
    <s v="Daniella O'Hara"/>
    <s v="75149"/>
    <d v="2021-10-12T00:00:00"/>
    <x v="1378"/>
    <s v="Blue"/>
    <x v="1"/>
    <n v="100"/>
    <n v="55"/>
    <n v="11"/>
    <n v="45"/>
  </r>
  <r>
    <n v="11791"/>
    <s v="Carolina DuBuque"/>
    <s v="75152"/>
    <d v="2021-10-12T00:00:00"/>
    <x v="1369"/>
    <s v="Stained"/>
    <x v="0"/>
    <n v="280"/>
    <n v="95"/>
    <n v="7"/>
    <n v="185"/>
  </r>
  <r>
    <n v="11792"/>
    <s v="Mrs. Rashawn Jakubowski"/>
    <s v="75153"/>
    <d v="2021-10-12T00:00:00"/>
    <x v="1386"/>
    <s v="Blue"/>
    <x v="3"/>
    <n v="300"/>
    <n v="155"/>
    <n v="25"/>
    <n v="145"/>
  </r>
  <r>
    <n v="11793"/>
    <s v="Camren Predovic"/>
    <s v="75154"/>
    <d v="2021-10-13T00:00:00"/>
    <x v="1374"/>
    <s v="Natural"/>
    <x v="0"/>
    <n v="280"/>
    <n v="105"/>
    <n v="5"/>
    <n v="175"/>
  </r>
  <r>
    <n v="11794"/>
    <s v="Rosanna Blanda"/>
    <s v="75154"/>
    <d v="2021-10-13T00:00:00"/>
    <x v="1372"/>
    <s v="Blue"/>
    <x v="2"/>
    <n v="180"/>
    <n v="95"/>
    <n v="9"/>
    <n v="85"/>
  </r>
  <r>
    <n v="11795"/>
    <s v="Kristin Fay"/>
    <s v="75154"/>
    <d v="2021-10-13T00:00:00"/>
    <x v="1383"/>
    <s v="Blue"/>
    <x v="3"/>
    <n v="300"/>
    <n v="155"/>
    <n v="20"/>
    <n v="145"/>
  </r>
  <r>
    <n v="11796"/>
    <s v="Garret Huels"/>
    <s v="75154"/>
    <d v="2021-10-13T00:00:00"/>
    <x v="1382"/>
    <s v="Blue"/>
    <x v="3"/>
    <n v="300"/>
    <n v="155"/>
    <n v="19"/>
    <n v="145"/>
  </r>
  <r>
    <n v="11797"/>
    <s v="Ressie Dickens"/>
    <s v="75157"/>
    <d v="2021-10-13T00:00:00"/>
    <x v="1384"/>
    <s v="Red"/>
    <x v="2"/>
    <n v="180"/>
    <n v="95"/>
    <n v="15"/>
    <n v="85"/>
  </r>
  <r>
    <n v="11798"/>
    <s v="Gustave Kohler"/>
    <s v="75158"/>
    <d v="2021-10-13T00:00:00"/>
    <x v="1381"/>
    <s v="Blue"/>
    <x v="0"/>
    <n v="140"/>
    <n v="75"/>
    <n v="7"/>
    <n v="65"/>
  </r>
  <r>
    <n v="11799"/>
    <s v="Mr. Joana Boyer"/>
    <s v="75159"/>
    <d v="2021-10-13T00:00:00"/>
    <x v="1369"/>
    <s v="Natural"/>
    <x v="1"/>
    <n v="200"/>
    <n v="85"/>
    <n v="6"/>
    <n v="115"/>
  </r>
  <r>
    <n v="11800"/>
    <s v="Hiram Wyman"/>
    <s v="75159"/>
    <d v="2021-10-13T00:00:00"/>
    <x v="1365"/>
    <s v="Red"/>
    <x v="1"/>
    <n v="100"/>
    <n v="55"/>
    <n v="4"/>
    <n v="45"/>
  </r>
  <r>
    <n v="11801"/>
    <s v="River Flatley IV"/>
    <s v="75160"/>
    <d v="2021-10-14T00:00:00"/>
    <x v="1370"/>
    <s v="Stained"/>
    <x v="2"/>
    <n v="360"/>
    <n v="115"/>
    <n v="7"/>
    <n v="245"/>
  </r>
  <r>
    <n v="11802"/>
    <s v="Brian Streich"/>
    <s v="75163"/>
    <d v="2021-10-14T00:00:00"/>
    <x v="1376"/>
    <s v="Blue"/>
    <x v="2"/>
    <n v="180"/>
    <n v="95"/>
    <n v="15"/>
    <n v="85"/>
  </r>
  <r>
    <n v="11803"/>
    <s v="Mrs. Patsy Parker"/>
    <s v="75164"/>
    <d v="2021-10-14T00:00:00"/>
    <x v="1387"/>
    <s v="Blue"/>
    <x v="0"/>
    <n v="140"/>
    <n v="75"/>
    <n v="11"/>
    <n v="65"/>
  </r>
  <r>
    <n v="11804"/>
    <s v="Skylar Hansen"/>
    <s v="75165"/>
    <d v="2021-10-14T00:00:00"/>
    <x v="1381"/>
    <s v="Yellow"/>
    <x v="0"/>
    <n v="140"/>
    <n v="75"/>
    <n v="6"/>
    <n v="65"/>
  </r>
  <r>
    <n v="11805"/>
    <s v="Ms. Delores Hodkiewicz"/>
    <s v="75166"/>
    <d v="2021-10-14T00:00:00"/>
    <x v="1369"/>
    <s v="Natural"/>
    <x v="0"/>
    <n v="280"/>
    <n v="105"/>
    <n v="5"/>
    <n v="175"/>
  </r>
  <r>
    <n v="11806"/>
    <s v="Luciano Schaden"/>
    <s v="75169"/>
    <d v="2021-10-14T00:00:00"/>
    <x v="1388"/>
    <s v="Natural"/>
    <x v="2"/>
    <n v="360"/>
    <n v="125"/>
    <n v="13"/>
    <n v="235"/>
  </r>
  <r>
    <n v="11807"/>
    <s v="Marian Farrell"/>
    <s v="75172"/>
    <d v="2021-10-14T00:00:00"/>
    <x v="1364"/>
    <s v="Yellow"/>
    <x v="0"/>
    <n v="140"/>
    <n v="75"/>
    <n v="2"/>
    <n v="65"/>
  </r>
  <r>
    <n v="11808"/>
    <s v="Haylee Marquardt"/>
    <s v="75173"/>
    <d v="2021-10-14T00:00:00"/>
    <x v="1380"/>
    <s v="Blue"/>
    <x v="2"/>
    <n v="180"/>
    <n v="95"/>
    <n v="17"/>
    <n v="85"/>
  </r>
  <r>
    <n v="11809"/>
    <s v="Wayne Murazik"/>
    <s v="75180"/>
    <d v="2021-10-14T00:00:00"/>
    <x v="1388"/>
    <s v="Natural"/>
    <x v="2"/>
    <n v="360"/>
    <n v="125"/>
    <n v="13"/>
    <n v="235"/>
  </r>
  <r>
    <n v="11810"/>
    <s v="Mrs. Adrien Connelly"/>
    <s v="75182"/>
    <d v="2021-10-14T00:00:00"/>
    <x v="1372"/>
    <s v="Blue"/>
    <x v="0"/>
    <n v="140"/>
    <n v="75"/>
    <n v="8"/>
    <n v="65"/>
  </r>
  <r>
    <n v="11811"/>
    <s v="Jedediah King"/>
    <s v="75189"/>
    <d v="2021-10-14T00:00:00"/>
    <x v="1386"/>
    <s v="Blue"/>
    <x v="3"/>
    <n v="300"/>
    <n v="155"/>
    <n v="23"/>
    <n v="145"/>
  </r>
  <r>
    <n v="11812"/>
    <s v="Lola Reinger"/>
    <s v="75205"/>
    <d v="2021-10-14T00:00:00"/>
    <x v="1370"/>
    <s v="Blue"/>
    <x v="2"/>
    <n v="180"/>
    <n v="95"/>
    <n v="7"/>
    <n v="85"/>
  </r>
  <r>
    <n v="11813"/>
    <s v="Lorena Trantow"/>
    <s v="75205"/>
    <d v="2021-10-15T00:00:00"/>
    <x v="1369"/>
    <s v="Blue"/>
    <x v="0"/>
    <n v="140"/>
    <n v="75"/>
    <n v="4"/>
    <n v="65"/>
  </r>
  <r>
    <n v="11814"/>
    <s v="Jana Nienow"/>
    <s v="75211"/>
    <d v="2021-10-15T00:00:00"/>
    <x v="1375"/>
    <s v="Stained"/>
    <x v="2"/>
    <n v="360"/>
    <n v="115"/>
    <n v="11"/>
    <n v="245"/>
  </r>
  <r>
    <n v="11815"/>
    <s v="Benton VonRueden"/>
    <s v="75234"/>
    <d v="2021-10-15T00:00:00"/>
    <x v="1374"/>
    <s v="Blue"/>
    <x v="0"/>
    <n v="140"/>
    <n v="75"/>
    <n v="3"/>
    <n v="65"/>
  </r>
  <r>
    <n v="11816"/>
    <s v="Rupert Treutel"/>
    <s v="75401"/>
    <d v="2021-10-15T00:00:00"/>
    <x v="1373"/>
    <s v="Blue"/>
    <x v="2"/>
    <n v="180"/>
    <n v="95"/>
    <n v="9"/>
    <n v="85"/>
  </r>
  <r>
    <n v="11817"/>
    <s v="Beverly Boehm"/>
    <s v="75407"/>
    <d v="2021-10-15T00:00:00"/>
    <x v="1381"/>
    <s v="Blue"/>
    <x v="1"/>
    <n v="100"/>
    <n v="55"/>
    <n v="5"/>
    <n v="45"/>
  </r>
  <r>
    <n v="11818"/>
    <s v="Dr. Hudson Rolfson"/>
    <s v="75409"/>
    <d v="2021-10-16T00:00:00"/>
    <x v="1389"/>
    <s v="Blue"/>
    <x v="3"/>
    <n v="300"/>
    <n v="155"/>
    <n v="27"/>
    <n v="145"/>
  </r>
  <r>
    <n v="11819"/>
    <s v="Zack Williamson"/>
    <s v="75410"/>
    <d v="2021-10-16T00:00:00"/>
    <x v="1381"/>
    <s v="Blue"/>
    <x v="1"/>
    <n v="100"/>
    <n v="55"/>
    <n v="4"/>
    <n v="45"/>
  </r>
  <r>
    <n v="11820"/>
    <s v="Osvaldo Johnston"/>
    <s v="75413"/>
    <d v="2021-10-16T00:00:00"/>
    <x v="1387"/>
    <s v="Yellow"/>
    <x v="2"/>
    <n v="180"/>
    <n v="95"/>
    <n v="9"/>
    <n v="85"/>
  </r>
  <r>
    <n v="11821"/>
    <s v="Nelda Quitzon"/>
    <s v="75414"/>
    <d v="2021-10-16T00:00:00"/>
    <x v="1389"/>
    <s v="Stained"/>
    <x v="3"/>
    <n v="600"/>
    <n v="175"/>
    <n v="27"/>
    <n v="425"/>
  </r>
  <r>
    <n v="11822"/>
    <s v="Destiny Beahan"/>
    <s v="75416"/>
    <d v="2021-10-16T00:00:00"/>
    <x v="1370"/>
    <s v="Natural"/>
    <x v="0"/>
    <n v="280"/>
    <n v="105"/>
    <n v="5"/>
    <n v="175"/>
  </r>
  <r>
    <n v="11823"/>
    <s v="Filomena Dickinson"/>
    <s v="75417"/>
    <d v="2021-10-16T00:00:00"/>
    <x v="1383"/>
    <s v="Stained"/>
    <x v="2"/>
    <n v="360"/>
    <n v="115"/>
    <n v="17"/>
    <n v="245"/>
  </r>
  <r>
    <n v="11824"/>
    <s v="Gerhard Pouros PhD"/>
    <s v="75418"/>
    <d v="2021-10-16T00:00:00"/>
    <x v="1378"/>
    <s v="Stained"/>
    <x v="2"/>
    <n v="360"/>
    <n v="115"/>
    <n v="7"/>
    <n v="245"/>
  </r>
  <r>
    <n v="11825"/>
    <s v="Jose Schimmel"/>
    <s v="75422"/>
    <d v="2021-10-16T00:00:00"/>
    <x v="1369"/>
    <s v="Blue"/>
    <x v="0"/>
    <n v="140"/>
    <n v="75"/>
    <n v="3"/>
    <n v="65"/>
  </r>
  <r>
    <n v="11826"/>
    <s v="Reyna Abbott"/>
    <s v="75423"/>
    <d v="2021-10-16T00:00:00"/>
    <x v="1369"/>
    <s v="Yellow"/>
    <x v="1"/>
    <n v="100"/>
    <n v="55"/>
    <n v="3"/>
    <n v="45"/>
  </r>
  <r>
    <n v="11827"/>
    <s v="Dr. Carole Carter"/>
    <s v="75424"/>
    <d v="2021-10-16T00:00:00"/>
    <x v="1375"/>
    <s v="Natural"/>
    <x v="0"/>
    <n v="280"/>
    <n v="105"/>
    <n v="10"/>
    <n v="175"/>
  </r>
  <r>
    <n v="11828"/>
    <s v="Lizeth Spencer DVM"/>
    <s v="75426"/>
    <d v="2021-10-16T00:00:00"/>
    <x v="1377"/>
    <s v="Natural"/>
    <x v="2"/>
    <n v="360"/>
    <n v="125"/>
    <n v="14"/>
    <n v="235"/>
  </r>
  <r>
    <n v="11829"/>
    <s v="Vincenza Mante"/>
    <s v="75426"/>
    <d v="2021-10-16T00:00:00"/>
    <x v="1374"/>
    <s v="Blue"/>
    <x v="0"/>
    <n v="140"/>
    <n v="75"/>
    <n v="2"/>
    <n v="65"/>
  </r>
  <r>
    <n v="11830"/>
    <s v="Francis Walker"/>
    <s v="75000"/>
    <d v="2021-10-16T00:00:00"/>
    <x v="1373"/>
    <s v="Blue"/>
    <x v="0"/>
    <n v="140"/>
    <n v="75"/>
    <n v="8"/>
    <n v="65"/>
  </r>
  <r>
    <n v="11831"/>
    <s v="Fidel Buckridge"/>
    <s v="75001"/>
    <d v="2021-10-16T00:00:00"/>
    <x v="1375"/>
    <s v="Stained"/>
    <x v="2"/>
    <n v="360"/>
    <n v="115"/>
    <n v="10"/>
    <n v="245"/>
  </r>
  <r>
    <n v="11832"/>
    <s v="Sigrid Emmerich III"/>
    <s v="75002"/>
    <d v="2021-10-17T00:00:00"/>
    <x v="1373"/>
    <s v="Natural"/>
    <x v="0"/>
    <n v="280"/>
    <n v="105"/>
    <n v="7"/>
    <n v="175"/>
  </r>
  <r>
    <n v="11833"/>
    <s v="Domingo Gaylord"/>
    <s v="75006"/>
    <d v="2021-10-17T00:00:00"/>
    <x v="1372"/>
    <s v="Natural"/>
    <x v="0"/>
    <n v="280"/>
    <n v="105"/>
    <n v="5"/>
    <n v="175"/>
  </r>
  <r>
    <n v="11834"/>
    <s v="Andreanne Labadie"/>
    <s v="75009"/>
    <d v="2021-10-17T00:00:00"/>
    <x v="1375"/>
    <s v="Stained"/>
    <x v="0"/>
    <n v="280"/>
    <n v="95"/>
    <n v="9"/>
    <n v="185"/>
  </r>
  <r>
    <n v="11835"/>
    <s v="Tomasa Torphy II"/>
    <s v="75019"/>
    <d v="2021-10-17T00:00:00"/>
    <x v="1383"/>
    <s v="Natural"/>
    <x v="2"/>
    <n v="360"/>
    <n v="125"/>
    <n v="16"/>
    <n v="235"/>
  </r>
  <r>
    <n v="11836"/>
    <s v="Mrs. Maxime Koch"/>
    <s v="75020"/>
    <d v="2021-10-17T00:00:00"/>
    <x v="1369"/>
    <s v="Natural"/>
    <x v="0"/>
    <n v="280"/>
    <n v="105"/>
    <n v="2"/>
    <n v="175"/>
  </r>
  <r>
    <n v="11837"/>
    <s v="Mrs. Eryn Wunsch"/>
    <s v="75022"/>
    <d v="2021-10-17T00:00:00"/>
    <x v="1372"/>
    <s v="Stained"/>
    <x v="0"/>
    <n v="280"/>
    <n v="95"/>
    <n v="5"/>
    <n v="185"/>
  </r>
  <r>
    <n v="11838"/>
    <s v="Mr. Christiana Jones"/>
    <s v="75023"/>
    <d v="2021-10-17T00:00:00"/>
    <x v="1385"/>
    <s v="Natural"/>
    <x v="2"/>
    <n v="360"/>
    <n v="125"/>
    <n v="17"/>
    <n v="235"/>
  </r>
  <r>
    <n v="11839"/>
    <s v="Mylene Sanford"/>
    <s v="75029"/>
    <d v="2021-10-17T00:00:00"/>
    <x v="1383"/>
    <s v="Red"/>
    <x v="2"/>
    <n v="180"/>
    <n v="95"/>
    <n v="16"/>
    <n v="85"/>
  </r>
  <r>
    <n v="11840"/>
    <s v="Ms. Rod White"/>
    <s v="75030"/>
    <d v="2021-10-18T00:00:00"/>
    <x v="1370"/>
    <s v="Blue"/>
    <x v="0"/>
    <n v="140"/>
    <n v="75"/>
    <n v="3"/>
    <n v="65"/>
  </r>
  <r>
    <n v="11841"/>
    <s v="Ms. Emie Kutch"/>
    <s v="75032"/>
    <d v="2021-10-18T00:00:00"/>
    <x v="1384"/>
    <s v="Blue"/>
    <x v="1"/>
    <n v="100"/>
    <n v="55"/>
    <n v="10"/>
    <n v="45"/>
  </r>
  <r>
    <n v="11842"/>
    <s v="Rick Abshire"/>
    <s v="75032"/>
    <d v="2021-10-18T00:00:00"/>
    <x v="1375"/>
    <s v="Natural"/>
    <x v="0"/>
    <n v="280"/>
    <n v="105"/>
    <n v="8"/>
    <n v="175"/>
  </r>
  <r>
    <n v="11843"/>
    <s v="Shakira Miller"/>
    <s v="75033"/>
    <d v="2021-10-18T00:00:00"/>
    <x v="1384"/>
    <s v="Natural"/>
    <x v="0"/>
    <n v="280"/>
    <n v="105"/>
    <n v="10"/>
    <n v="175"/>
  </r>
  <r>
    <n v="11844"/>
    <s v="Winnifred Purdy"/>
    <s v="75040"/>
    <d v="2021-10-19T00:00:00"/>
    <x v="1377"/>
    <s v="Blue"/>
    <x v="0"/>
    <n v="140"/>
    <n v="75"/>
    <n v="11"/>
    <n v="65"/>
  </r>
  <r>
    <n v="11845"/>
    <s v="Dameon Terry"/>
    <s v="75048"/>
    <d v="2021-10-19T00:00:00"/>
    <x v="1370"/>
    <s v="Blue"/>
    <x v="1"/>
    <n v="100"/>
    <n v="55"/>
    <n v="2"/>
    <n v="45"/>
  </r>
  <r>
    <n v="11846"/>
    <s v="Justine Jakubowski"/>
    <s v="75050"/>
    <d v="2021-10-19T00:00:00"/>
    <x v="1375"/>
    <s v="Stained"/>
    <x v="2"/>
    <n v="360"/>
    <n v="115"/>
    <n v="7"/>
    <n v="245"/>
  </r>
  <r>
    <n v="11847"/>
    <s v="Citlalli Toy"/>
    <s v="75056"/>
    <d v="2021-10-19T00:00:00"/>
    <x v="1382"/>
    <s v="Blue"/>
    <x v="2"/>
    <n v="180"/>
    <n v="95"/>
    <n v="13"/>
    <n v="85"/>
  </r>
  <r>
    <n v="11848"/>
    <s v="Eugenia Hudson"/>
    <s v="75058"/>
    <d v="2021-10-19T00:00:00"/>
    <x v="1387"/>
    <s v="Blue"/>
    <x v="1"/>
    <n v="100"/>
    <n v="55"/>
    <n v="6"/>
    <n v="45"/>
  </r>
  <r>
    <n v="11849"/>
    <s v="Eleanora Bruen MD"/>
    <s v="75065"/>
    <d v="2021-10-19T00:00:00"/>
    <x v="1378"/>
    <s v="Red"/>
    <x v="1"/>
    <n v="100"/>
    <n v="55"/>
    <n v="4"/>
    <n v="45"/>
  </r>
  <r>
    <n v="11850"/>
    <s v="Damien Beer"/>
    <s v="75065"/>
    <d v="2021-10-19T00:00:00"/>
    <x v="1384"/>
    <s v="Yellow"/>
    <x v="0"/>
    <n v="140"/>
    <n v="75"/>
    <n v="9"/>
    <n v="65"/>
  </r>
  <r>
    <n v="11851"/>
    <s v="Mariane Price"/>
    <s v="75068"/>
    <d v="2021-10-19T00:00:00"/>
    <x v="1375"/>
    <s v="Stained"/>
    <x v="1"/>
    <n v="200"/>
    <n v="75"/>
    <n v="7"/>
    <n v="125"/>
  </r>
  <r>
    <n v="11852"/>
    <s v="Margot Reinger"/>
    <s v="75068"/>
    <d v="2021-10-19T00:00:00"/>
    <x v="1370"/>
    <s v="Blue"/>
    <x v="1"/>
    <n v="100"/>
    <n v="55"/>
    <n v="2"/>
    <n v="45"/>
  </r>
  <r>
    <n v="11853"/>
    <s v="Dr. Aidan Brekke"/>
    <s v="75069"/>
    <d v="2021-10-19T00:00:00"/>
    <x v="1390"/>
    <s v="Stained"/>
    <x v="3"/>
    <n v="600"/>
    <n v="175"/>
    <n v="27"/>
    <n v="425"/>
  </r>
  <r>
    <n v="11854"/>
    <s v="Violet Senger"/>
    <s v="75069"/>
    <d v="2021-10-19T00:00:00"/>
    <x v="1377"/>
    <s v="Stained"/>
    <x v="0"/>
    <n v="280"/>
    <n v="95"/>
    <n v="11"/>
    <n v="185"/>
  </r>
  <r>
    <n v="11855"/>
    <s v="Chasity Leannon Jr."/>
    <s v="75071"/>
    <d v="2021-10-19T00:00:00"/>
    <x v="1384"/>
    <s v="Stained"/>
    <x v="2"/>
    <n v="360"/>
    <n v="115"/>
    <n v="9"/>
    <n v="245"/>
  </r>
  <r>
    <n v="11856"/>
    <s v="Grayson Stoltenberg"/>
    <s v="75074"/>
    <d v="2021-10-19T00:00:00"/>
    <x v="1377"/>
    <s v="Natural"/>
    <x v="0"/>
    <n v="280"/>
    <n v="105"/>
    <n v="11"/>
    <n v="175"/>
  </r>
  <r>
    <n v="11857"/>
    <s v="Alyson DuBuque PhD"/>
    <s v="75076"/>
    <d v="2021-10-19T00:00:00"/>
    <x v="1377"/>
    <s v="Blue"/>
    <x v="0"/>
    <n v="140"/>
    <n v="75"/>
    <n v="11"/>
    <n v="65"/>
  </r>
  <r>
    <n v="11858"/>
    <s v="Bennie Kozey"/>
    <s v="75077"/>
    <d v="2021-10-19T00:00:00"/>
    <x v="1372"/>
    <s v="Blue"/>
    <x v="0"/>
    <n v="140"/>
    <n v="75"/>
    <n v="3"/>
    <n v="65"/>
  </r>
  <r>
    <n v="11859"/>
    <s v="Ocie Lynch DVM"/>
    <s v="75077"/>
    <d v="2021-10-19T00:00:00"/>
    <x v="1387"/>
    <s v="Blue"/>
    <x v="0"/>
    <n v="140"/>
    <n v="75"/>
    <n v="6"/>
    <n v="65"/>
  </r>
  <r>
    <n v="11860"/>
    <s v="Amaya Pagac"/>
    <s v="75078"/>
    <d v="2021-10-19T00:00:00"/>
    <x v="1380"/>
    <s v="Stained"/>
    <x v="2"/>
    <n v="360"/>
    <n v="115"/>
    <n v="12"/>
    <n v="245"/>
  </r>
  <r>
    <n v="11861"/>
    <s v="Zoie Marquardt"/>
    <s v="75080"/>
    <d v="2021-10-19T00:00:00"/>
    <x v="1387"/>
    <s v="Blue"/>
    <x v="0"/>
    <n v="140"/>
    <n v="75"/>
    <n v="6"/>
    <n v="65"/>
  </r>
  <r>
    <n v="11862"/>
    <s v="Grant Nienow V"/>
    <s v="75090"/>
    <d v="2021-10-19T00:00:00"/>
    <x v="1388"/>
    <s v="Natural"/>
    <x v="0"/>
    <n v="280"/>
    <n v="105"/>
    <n v="8"/>
    <n v="175"/>
  </r>
  <r>
    <n v="11863"/>
    <s v="Herman Halvorson"/>
    <s v="75097"/>
    <d v="2021-10-20T00:00:00"/>
    <x v="1372"/>
    <s v="Blue"/>
    <x v="0"/>
    <n v="140"/>
    <n v="75"/>
    <n v="2"/>
    <n v="65"/>
  </r>
  <r>
    <n v="11864"/>
    <s v="Madilyn Larson"/>
    <s v="75098"/>
    <d v="2021-10-20T00:00:00"/>
    <x v="1384"/>
    <s v="Blue"/>
    <x v="0"/>
    <n v="140"/>
    <n v="75"/>
    <n v="8"/>
    <n v="65"/>
  </r>
  <r>
    <n v="11865"/>
    <s v="Dortha Bednar"/>
    <s v="75101"/>
    <d v="2021-10-20T00:00:00"/>
    <x v="1382"/>
    <s v="Stained"/>
    <x v="2"/>
    <n v="360"/>
    <n v="115"/>
    <n v="12"/>
    <n v="245"/>
  </r>
  <r>
    <n v="11866"/>
    <s v="Chanel McDermott I"/>
    <s v="75102"/>
    <d v="2021-10-20T00:00:00"/>
    <x v="1373"/>
    <s v="Natural"/>
    <x v="0"/>
    <n v="280"/>
    <n v="105"/>
    <n v="4"/>
    <n v="175"/>
  </r>
  <r>
    <n v="11867"/>
    <s v="Miss Gianni Prosacco"/>
    <s v="75103"/>
    <d v="2021-10-20T00:00:00"/>
    <x v="1378"/>
    <s v="Blue"/>
    <x v="0"/>
    <n v="140"/>
    <n v="75"/>
    <n v="3"/>
    <n v="65"/>
  </r>
  <r>
    <n v="11868"/>
    <s v="Destinee Macejkovic"/>
    <s v="75104"/>
    <d v="2021-10-21T00:00:00"/>
    <x v="1391"/>
    <s v="Yellow"/>
    <x v="3"/>
    <n v="300"/>
    <n v="155"/>
    <n v="26"/>
    <n v="145"/>
  </r>
  <r>
    <n v="11869"/>
    <s v="Alan Gulgowski"/>
    <s v="75109"/>
    <d v="2021-10-21T00:00:00"/>
    <x v="1392"/>
    <s v="Stained"/>
    <x v="3"/>
    <n v="600"/>
    <n v="175"/>
    <n v="24"/>
    <n v="425"/>
  </r>
  <r>
    <n v="11870"/>
    <s v="Torey Schuppe"/>
    <s v="75110"/>
    <d v="2021-10-21T00:00:00"/>
    <x v="1387"/>
    <s v="Blue"/>
    <x v="0"/>
    <n v="140"/>
    <n v="75"/>
    <n v="4"/>
    <n v="65"/>
  </r>
  <r>
    <n v="11871"/>
    <s v="Randi Sipes"/>
    <s v="75114"/>
    <d v="2021-10-21T00:00:00"/>
    <x v="1376"/>
    <s v="Natural"/>
    <x v="0"/>
    <n v="280"/>
    <n v="105"/>
    <n v="8"/>
    <n v="175"/>
  </r>
  <r>
    <n v="11872"/>
    <s v="Ebba Cole"/>
    <s v="75115"/>
    <d v="2021-10-21T00:00:00"/>
    <x v="1380"/>
    <s v="Yellow"/>
    <x v="0"/>
    <n v="140"/>
    <n v="75"/>
    <n v="10"/>
    <n v="65"/>
  </r>
  <r>
    <n v="11873"/>
    <s v="Austin Connelly Jr."/>
    <s v="75116"/>
    <d v="2021-10-21T00:00:00"/>
    <x v="1388"/>
    <s v="Stained"/>
    <x v="0"/>
    <n v="280"/>
    <n v="95"/>
    <n v="6"/>
    <n v="185"/>
  </r>
  <r>
    <n v="11874"/>
    <s v="Gabriella Labadie"/>
    <s v="75117"/>
    <d v="2021-10-21T00:00:00"/>
    <x v="1382"/>
    <s v="Blue"/>
    <x v="2"/>
    <n v="180"/>
    <n v="95"/>
    <n v="11"/>
    <n v="85"/>
  </r>
  <r>
    <n v="11875"/>
    <s v="Kenny Russel"/>
    <s v="75119"/>
    <d v="2021-10-21T00:00:00"/>
    <x v="1382"/>
    <s v="Blue"/>
    <x v="0"/>
    <n v="140"/>
    <n v="75"/>
    <n v="11"/>
    <n v="65"/>
  </r>
  <r>
    <n v="11876"/>
    <s v="Clinton Ullrich"/>
    <s v="75124"/>
    <d v="2021-10-21T00:00:00"/>
    <x v="1392"/>
    <s v="Red"/>
    <x v="3"/>
    <n v="300"/>
    <n v="155"/>
    <n v="24"/>
    <n v="145"/>
  </r>
  <r>
    <n v="11877"/>
    <s v="Vincenzo Johnston Sr."/>
    <s v="75125"/>
    <d v="2021-10-21T00:00:00"/>
    <x v="1382"/>
    <s v="Blue"/>
    <x v="2"/>
    <n v="180"/>
    <n v="95"/>
    <n v="11"/>
    <n v="85"/>
  </r>
  <r>
    <n v="11878"/>
    <s v="Rickie Keebler IV"/>
    <s v="75126"/>
    <d v="2021-10-21T00:00:00"/>
    <x v="1376"/>
    <s v="Natural"/>
    <x v="1"/>
    <n v="200"/>
    <n v="85"/>
    <n v="8"/>
    <n v="115"/>
  </r>
  <r>
    <n v="11879"/>
    <s v="Alfred Legros"/>
    <s v="75127"/>
    <d v="2021-10-21T00:00:00"/>
    <x v="1388"/>
    <s v="Natural"/>
    <x v="0"/>
    <n v="280"/>
    <n v="105"/>
    <n v="6"/>
    <n v="175"/>
  </r>
  <r>
    <n v="11880"/>
    <s v="Jamie Gibson"/>
    <s v="75132"/>
    <d v="2021-10-21T00:00:00"/>
    <x v="1378"/>
    <s v="Natural"/>
    <x v="0"/>
    <n v="280"/>
    <n v="105"/>
    <n v="2"/>
    <n v="175"/>
  </r>
  <r>
    <n v="11881"/>
    <s v="Ernestina Denesik"/>
    <s v="75134"/>
    <d v="2021-10-21T00:00:00"/>
    <x v="1382"/>
    <s v="Blue"/>
    <x v="0"/>
    <n v="140"/>
    <n v="75"/>
    <n v="11"/>
    <n v="65"/>
  </r>
  <r>
    <n v="11882"/>
    <s v="Tierra Beer DDS"/>
    <s v="75135"/>
    <d v="2021-10-22T00:00:00"/>
    <x v="1380"/>
    <s v="Blue"/>
    <x v="0"/>
    <n v="140"/>
    <n v="75"/>
    <n v="9"/>
    <n v="65"/>
  </r>
  <r>
    <n v="11883"/>
    <s v="Ms. Josue Wunsch"/>
    <s v="75140"/>
    <d v="2021-10-22T00:00:00"/>
    <x v="1378"/>
    <s v="Stained"/>
    <x v="1"/>
    <n v="200"/>
    <n v="75"/>
    <n v="1"/>
    <n v="125"/>
  </r>
  <r>
    <n v="11884"/>
    <s v="Anya Predovic"/>
    <s v="75141"/>
    <d v="2021-10-22T00:00:00"/>
    <x v="1380"/>
    <s v="Red"/>
    <x v="0"/>
    <n v="140"/>
    <n v="75"/>
    <n v="9"/>
    <n v="65"/>
  </r>
  <r>
    <n v="11885"/>
    <s v="Frank Zemlak"/>
    <s v="75142"/>
    <d v="2021-10-22T00:00:00"/>
    <x v="1377"/>
    <s v="Natural"/>
    <x v="0"/>
    <n v="280"/>
    <n v="105"/>
    <n v="8"/>
    <n v="175"/>
  </r>
  <r>
    <n v="11886"/>
    <s v="Glenda McGlynn"/>
    <s v="75143"/>
    <d v="2021-10-22T00:00:00"/>
    <x v="1393"/>
    <s v="Red"/>
    <x v="2"/>
    <n v="180"/>
    <n v="95"/>
    <n v="13"/>
    <n v="85"/>
  </r>
  <r>
    <n v="11887"/>
    <s v="Deshaun Casper"/>
    <s v="75143"/>
    <d v="2021-10-22T00:00:00"/>
    <x v="1380"/>
    <s v="Blue"/>
    <x v="0"/>
    <n v="140"/>
    <n v="75"/>
    <n v="9"/>
    <n v="65"/>
  </r>
  <r>
    <n v="11888"/>
    <s v="Ms. Kane Ankunding"/>
    <s v="75144"/>
    <d v="2021-10-22T00:00:00"/>
    <x v="1384"/>
    <s v="Stained"/>
    <x v="0"/>
    <n v="280"/>
    <n v="95"/>
    <n v="6"/>
    <n v="185"/>
  </r>
  <r>
    <n v="11889"/>
    <s v="Lauren Barton"/>
    <s v="75147"/>
    <d v="2021-10-22T00:00:00"/>
    <x v="1376"/>
    <s v="Blue"/>
    <x v="2"/>
    <n v="180"/>
    <n v="95"/>
    <n v="7"/>
    <n v="85"/>
  </r>
  <r>
    <n v="11890"/>
    <s v="Roscoe Orn"/>
    <s v="75148"/>
    <d v="2021-10-22T00:00:00"/>
    <x v="1377"/>
    <s v="Blue"/>
    <x v="1"/>
    <n v="100"/>
    <n v="55"/>
    <n v="8"/>
    <n v="45"/>
  </r>
  <r>
    <n v="11891"/>
    <s v="Hailee Predovic"/>
    <s v="75148"/>
    <d v="2021-10-22T00:00:00"/>
    <x v="1388"/>
    <s v="Natural"/>
    <x v="0"/>
    <n v="280"/>
    <n v="105"/>
    <n v="5"/>
    <n v="175"/>
  </r>
  <r>
    <n v="11892"/>
    <s v="Onie Crist"/>
    <s v="75149"/>
    <d v="2021-10-22T00:00:00"/>
    <x v="1383"/>
    <s v="Stained"/>
    <x v="0"/>
    <n v="280"/>
    <n v="95"/>
    <n v="11"/>
    <n v="185"/>
  </r>
  <r>
    <n v="11893"/>
    <s v="Katelynn Heidenreich"/>
    <s v="75152"/>
    <d v="2021-10-23T00:00:00"/>
    <x v="1383"/>
    <s v="Stained"/>
    <x v="1"/>
    <n v="200"/>
    <n v="75"/>
    <n v="10"/>
    <n v="125"/>
  </r>
  <r>
    <n v="11894"/>
    <s v="Timmothy Little"/>
    <s v="75153"/>
    <d v="2021-10-23T00:00:00"/>
    <x v="1393"/>
    <s v="Blue"/>
    <x v="0"/>
    <n v="140"/>
    <n v="75"/>
    <n v="12"/>
    <n v="65"/>
  </r>
  <r>
    <n v="11895"/>
    <s v="Queenie Goyette"/>
    <s v="75154"/>
    <d v="2021-10-23T00:00:00"/>
    <x v="1388"/>
    <s v="Blue"/>
    <x v="1"/>
    <n v="100"/>
    <n v="55"/>
    <n v="4"/>
    <n v="45"/>
  </r>
  <r>
    <n v="11896"/>
    <s v="Reyes Pollich Jr."/>
    <s v="75154"/>
    <d v="2021-10-23T00:00:00"/>
    <x v="1375"/>
    <s v="Stained"/>
    <x v="0"/>
    <n v="280"/>
    <n v="95"/>
    <n v="3"/>
    <n v="185"/>
  </r>
  <r>
    <n v="11897"/>
    <s v="Dena Kautzer"/>
    <s v="75154"/>
    <d v="2021-10-24T00:00:00"/>
    <x v="1376"/>
    <s v="Natural"/>
    <x v="0"/>
    <n v="280"/>
    <n v="105"/>
    <n v="5"/>
    <n v="175"/>
  </r>
  <r>
    <n v="11898"/>
    <s v="Darren Nikolaus"/>
    <s v="75154"/>
    <d v="2021-10-24T00:00:00"/>
    <x v="1394"/>
    <s v="Red"/>
    <x v="0"/>
    <n v="140"/>
    <n v="75"/>
    <n v="12"/>
    <n v="65"/>
  </r>
  <r>
    <n v="11899"/>
    <s v="Caroline Wehner"/>
    <s v="75157"/>
    <d v="2021-10-24T00:00:00"/>
    <x v="1382"/>
    <s v="Stained"/>
    <x v="0"/>
    <n v="280"/>
    <n v="95"/>
    <n v="8"/>
    <n v="185"/>
  </r>
  <r>
    <n v="11900"/>
    <s v="Kory Kirlin"/>
    <s v="75158"/>
    <d v="2021-10-24T00:00:00"/>
    <x v="1380"/>
    <s v="Blue"/>
    <x v="1"/>
    <n v="100"/>
    <n v="55"/>
    <n v="7"/>
    <n v="45"/>
  </r>
  <r>
    <n v="11901"/>
    <s v="Jess McGlynn"/>
    <s v="75159"/>
    <d v="2021-10-24T00:00:00"/>
    <x v="1383"/>
    <s v="Stained"/>
    <x v="2"/>
    <n v="360"/>
    <n v="115"/>
    <n v="9"/>
    <n v="245"/>
  </r>
  <r>
    <n v="11902"/>
    <s v="Mr. Darlene Harvey"/>
    <s v="75159"/>
    <d v="2021-10-24T00:00:00"/>
    <x v="1395"/>
    <s v="Blue"/>
    <x v="2"/>
    <n v="180"/>
    <n v="95"/>
    <n v="15"/>
    <n v="85"/>
  </r>
  <r>
    <n v="11903"/>
    <s v="Nikolas Satterfield"/>
    <s v="75160"/>
    <d v="2021-10-24T00:00:00"/>
    <x v="1375"/>
    <s v="Stained"/>
    <x v="1"/>
    <n v="200"/>
    <n v="75"/>
    <n v="2"/>
    <n v="125"/>
  </r>
  <r>
    <n v="11904"/>
    <s v="Kellen Lubowitz"/>
    <s v="75163"/>
    <d v="2021-10-24T00:00:00"/>
    <x v="1380"/>
    <s v="Red"/>
    <x v="1"/>
    <n v="100"/>
    <n v="55"/>
    <n v="7"/>
    <n v="45"/>
  </r>
  <r>
    <n v="11905"/>
    <s v="Hillary Feeney"/>
    <s v="75164"/>
    <d v="2021-10-24T00:00:00"/>
    <x v="1376"/>
    <s v="Natural"/>
    <x v="0"/>
    <n v="280"/>
    <n v="105"/>
    <n v="5"/>
    <n v="175"/>
  </r>
  <r>
    <n v="11906"/>
    <s v="Jane Collier"/>
    <s v="75165"/>
    <d v="2021-10-24T00:00:00"/>
    <x v="1384"/>
    <s v="Stained"/>
    <x v="0"/>
    <n v="280"/>
    <n v="95"/>
    <n v="4"/>
    <n v="185"/>
  </r>
  <r>
    <n v="11907"/>
    <s v="Asha Trantow"/>
    <s v="75166"/>
    <d v="2021-10-24T00:00:00"/>
    <x v="1393"/>
    <s v="Stained"/>
    <x v="0"/>
    <n v="280"/>
    <n v="95"/>
    <n v="11"/>
    <n v="185"/>
  </r>
  <r>
    <n v="11908"/>
    <s v="Isabell Upton"/>
    <s v="75169"/>
    <d v="2021-10-24T00:00:00"/>
    <x v="1394"/>
    <s v="Natural"/>
    <x v="2"/>
    <n v="360"/>
    <n v="125"/>
    <n v="12"/>
    <n v="235"/>
  </r>
  <r>
    <n v="11909"/>
    <s v="Mrs. Nigel Leannon"/>
    <s v="75172"/>
    <d v="2021-10-24T00:00:00"/>
    <x v="1377"/>
    <s v="Blue"/>
    <x v="0"/>
    <n v="140"/>
    <n v="75"/>
    <n v="6"/>
    <n v="65"/>
  </r>
  <r>
    <n v="11910"/>
    <s v="Aron Hammes"/>
    <s v="75173"/>
    <d v="2021-10-24T00:00:00"/>
    <x v="1396"/>
    <s v="Red"/>
    <x v="3"/>
    <n v="300"/>
    <n v="155"/>
    <n v="27"/>
    <n v="145"/>
  </r>
  <r>
    <n v="11911"/>
    <s v="Gisselle Grant"/>
    <s v="75180"/>
    <d v="2021-10-24T00:00:00"/>
    <x v="1385"/>
    <s v="Yellow"/>
    <x v="0"/>
    <n v="140"/>
    <n v="75"/>
    <n v="10"/>
    <n v="65"/>
  </r>
  <r>
    <n v="11912"/>
    <s v="Gladys Schmeler"/>
    <s v="75182"/>
    <d v="2021-10-24T00:00:00"/>
    <x v="1393"/>
    <s v="Stained"/>
    <x v="0"/>
    <n v="280"/>
    <n v="95"/>
    <n v="11"/>
    <n v="185"/>
  </r>
  <r>
    <n v="11913"/>
    <s v="Jake Quitzon"/>
    <s v="75189"/>
    <d v="2021-10-24T00:00:00"/>
    <x v="1385"/>
    <s v="Stained"/>
    <x v="2"/>
    <n v="360"/>
    <n v="115"/>
    <n v="10"/>
    <n v="245"/>
  </r>
  <r>
    <n v="11914"/>
    <s v="Thea Witting"/>
    <s v="75205"/>
    <d v="2021-10-24T00:00:00"/>
    <x v="1395"/>
    <s v="Stained"/>
    <x v="2"/>
    <n v="360"/>
    <n v="115"/>
    <n v="15"/>
    <n v="245"/>
  </r>
  <r>
    <n v="11915"/>
    <s v="Janet Eichmann"/>
    <s v="75205"/>
    <d v="2021-10-24T00:00:00"/>
    <x v="1376"/>
    <s v="Yellow"/>
    <x v="1"/>
    <n v="100"/>
    <n v="55"/>
    <n v="5"/>
    <n v="45"/>
  </r>
  <r>
    <n v="11916"/>
    <s v="Dr. Wilhelmine Gislason"/>
    <s v="75211"/>
    <d v="2021-10-24T00:00:00"/>
    <x v="1386"/>
    <s v="Stained"/>
    <x v="2"/>
    <n v="360"/>
    <n v="115"/>
    <n v="13"/>
    <n v="245"/>
  </r>
  <r>
    <n v="11917"/>
    <s v="Tommie Pagac"/>
    <s v="75234"/>
    <d v="2021-10-25T00:00:00"/>
    <x v="1383"/>
    <s v="Stained"/>
    <x v="1"/>
    <n v="200"/>
    <n v="75"/>
    <n v="8"/>
    <n v="125"/>
  </r>
  <r>
    <n v="11918"/>
    <s v="Ena Schroeder"/>
    <s v="75401"/>
    <d v="2021-10-25T00:00:00"/>
    <x v="1394"/>
    <s v="Red"/>
    <x v="0"/>
    <n v="140"/>
    <n v="75"/>
    <n v="11"/>
    <n v="65"/>
  </r>
  <r>
    <n v="11919"/>
    <s v="Boris Hermiston"/>
    <s v="75407"/>
    <d v="2021-10-25T00:00:00"/>
    <x v="1395"/>
    <s v="Natural"/>
    <x v="2"/>
    <n v="360"/>
    <n v="125"/>
    <n v="14"/>
    <n v="235"/>
  </r>
  <r>
    <n v="11920"/>
    <s v="Frances Nitzsche"/>
    <s v="75409"/>
    <d v="2021-10-25T00:00:00"/>
    <x v="1377"/>
    <s v="Natural"/>
    <x v="0"/>
    <n v="280"/>
    <n v="105"/>
    <n v="5"/>
    <n v="175"/>
  </r>
  <r>
    <n v="11921"/>
    <s v="Telly Gaylord"/>
    <s v="75410"/>
    <d v="2021-10-25T00:00:00"/>
    <x v="1393"/>
    <s v="Blue"/>
    <x v="0"/>
    <n v="140"/>
    <n v="75"/>
    <n v="10"/>
    <n v="65"/>
  </r>
  <r>
    <n v="11922"/>
    <s v="Watson Harｪann I"/>
    <s v="75413"/>
    <d v="2021-10-25T00:00:00"/>
    <x v="1397"/>
    <s v="Blue"/>
    <x v="2"/>
    <n v="180"/>
    <n v="95"/>
    <n v="13"/>
    <n v="85"/>
  </r>
  <r>
    <n v="11923"/>
    <s v="Edd Rogahn"/>
    <s v="75414"/>
    <d v="2021-10-26T00:00:00"/>
    <x v="1394"/>
    <s v="Yellow"/>
    <x v="2"/>
    <n v="180"/>
    <n v="95"/>
    <n v="10"/>
    <n v="85"/>
  </r>
  <r>
    <n v="11924"/>
    <s v="Abdullah Crona DDS"/>
    <s v="75416"/>
    <d v="2021-10-26T00:00:00"/>
    <x v="1377"/>
    <s v="Yellow"/>
    <x v="0"/>
    <n v="140"/>
    <n v="75"/>
    <n v="4"/>
    <n v="65"/>
  </r>
  <r>
    <n v="11925"/>
    <s v="Syble Blick"/>
    <s v="75417"/>
    <d v="2021-10-26T00:00:00"/>
    <x v="1386"/>
    <s v="Blue"/>
    <x v="2"/>
    <n v="180"/>
    <n v="95"/>
    <n v="11"/>
    <n v="85"/>
  </r>
  <r>
    <n v="11926"/>
    <s v="Marianne Homenick PhD"/>
    <s v="75418"/>
    <d v="2021-10-26T00:00:00"/>
    <x v="1397"/>
    <s v="Stained"/>
    <x v="0"/>
    <n v="280"/>
    <n v="95"/>
    <n v="12"/>
    <n v="185"/>
  </r>
  <r>
    <n v="11927"/>
    <s v="Toney Nienow"/>
    <s v="75422"/>
    <d v="2021-10-26T00:00:00"/>
    <x v="1397"/>
    <s v="Blue"/>
    <x v="2"/>
    <n v="180"/>
    <n v="95"/>
    <n v="12"/>
    <n v="85"/>
  </r>
  <r>
    <n v="11928"/>
    <s v="Daryl Jacobi"/>
    <s v="75423"/>
    <d v="2021-10-26T00:00:00"/>
    <x v="1393"/>
    <s v="Blue"/>
    <x v="2"/>
    <n v="180"/>
    <n v="95"/>
    <n v="9"/>
    <n v="85"/>
  </r>
  <r>
    <n v="11929"/>
    <s v="Jackie Fisher"/>
    <s v="75424"/>
    <d v="2021-10-26T00:00:00"/>
    <x v="1398"/>
    <s v="Red"/>
    <x v="2"/>
    <n v="180"/>
    <n v="95"/>
    <n v="14"/>
    <n v="85"/>
  </r>
  <r>
    <n v="11930"/>
    <s v="Friedrich Lehner"/>
    <s v="75426"/>
    <d v="2021-10-26T00:00:00"/>
    <x v="1397"/>
    <s v="Yellow"/>
    <x v="0"/>
    <n v="140"/>
    <n v="75"/>
    <n v="12"/>
    <n v="65"/>
  </r>
  <r>
    <n v="11931"/>
    <s v="Mrs. Lloyd Rutherford"/>
    <s v="75426"/>
    <d v="2021-10-26T00:00:00"/>
    <x v="1386"/>
    <s v="Natural"/>
    <x v="1"/>
    <n v="200"/>
    <n v="85"/>
    <n v="11"/>
    <n v="115"/>
  </r>
  <r>
    <n v="11932"/>
    <s v="Mr. Jairo Wunsch"/>
    <s v="75000"/>
    <d v="2021-10-26T00:00:00"/>
    <x v="1384"/>
    <s v="Blue"/>
    <x v="0"/>
    <n v="140"/>
    <n v="75"/>
    <n v="2"/>
    <n v="65"/>
  </r>
  <r>
    <n v="11933"/>
    <s v="Reid Cassin"/>
    <s v="75001"/>
    <d v="2021-10-26T00:00:00"/>
    <x v="1399"/>
    <s v="Blue"/>
    <x v="2"/>
    <n v="180"/>
    <n v="95"/>
    <n v="16"/>
    <n v="85"/>
  </r>
  <r>
    <n v="11934"/>
    <s v="Kellie Effertz"/>
    <s v="75002"/>
    <d v="2021-10-26T00:00:00"/>
    <x v="1394"/>
    <s v="Blue"/>
    <x v="0"/>
    <n v="140"/>
    <n v="75"/>
    <n v="10"/>
    <n v="65"/>
  </r>
  <r>
    <n v="11935"/>
    <s v="Elnora Kuhic DVM"/>
    <s v="75006"/>
    <d v="2021-10-26T00:00:00"/>
    <x v="1393"/>
    <s v="Blue"/>
    <x v="0"/>
    <n v="140"/>
    <n v="75"/>
    <n v="9"/>
    <n v="65"/>
  </r>
  <r>
    <n v="11936"/>
    <s v="Laurie Abernathy"/>
    <s v="75009"/>
    <d v="2021-10-27T00:00:00"/>
    <x v="1397"/>
    <s v="Stained"/>
    <x v="0"/>
    <n v="280"/>
    <n v="95"/>
    <n v="11"/>
    <n v="185"/>
  </r>
  <r>
    <n v="11937"/>
    <s v="Reed Howell"/>
    <s v="75019"/>
    <d v="2021-10-27T00:00:00"/>
    <x v="1385"/>
    <s v="Stained"/>
    <x v="1"/>
    <n v="200"/>
    <n v="75"/>
    <n v="7"/>
    <n v="125"/>
  </r>
  <r>
    <n v="11938"/>
    <s v="Osvaldo Kub"/>
    <s v="75020"/>
    <d v="2021-10-27T00:00:00"/>
    <x v="1394"/>
    <s v="Blue"/>
    <x v="0"/>
    <n v="140"/>
    <n v="75"/>
    <n v="9"/>
    <n v="65"/>
  </r>
  <r>
    <n v="11939"/>
    <s v="Jillian Konopelski III"/>
    <s v="75022"/>
    <d v="2021-10-27T00:00:00"/>
    <x v="1395"/>
    <s v="Blue"/>
    <x v="0"/>
    <n v="140"/>
    <n v="75"/>
    <n v="12"/>
    <n v="65"/>
  </r>
  <r>
    <n v="11940"/>
    <s v="Dr. Grayce Mills"/>
    <s v="75023"/>
    <d v="2021-10-27T00:00:00"/>
    <x v="1382"/>
    <s v="Stained"/>
    <x v="0"/>
    <n v="280"/>
    <n v="95"/>
    <n v="5"/>
    <n v="185"/>
  </r>
  <r>
    <n v="11941"/>
    <s v="Marcelino Veum"/>
    <s v="75029"/>
    <d v="2021-10-27T00:00:00"/>
    <x v="1385"/>
    <s v="Stained"/>
    <x v="1"/>
    <n v="200"/>
    <n v="75"/>
    <n v="7"/>
    <n v="125"/>
  </r>
  <r>
    <n v="11942"/>
    <s v="Camila Cummerata"/>
    <s v="75030"/>
    <d v="2021-10-27T00:00:00"/>
    <x v="1400"/>
    <s v="Stained"/>
    <x v="3"/>
    <n v="600"/>
    <n v="175"/>
    <n v="27"/>
    <n v="425"/>
  </r>
  <r>
    <n v="11943"/>
    <s v="Jayde Rice"/>
    <s v="75032"/>
    <d v="2021-10-27T00:00:00"/>
    <x v="1393"/>
    <s v="Red"/>
    <x v="2"/>
    <n v="180"/>
    <n v="95"/>
    <n v="8"/>
    <n v="85"/>
  </r>
  <r>
    <n v="11944"/>
    <s v="Eleanora Halvorson"/>
    <s v="75032"/>
    <d v="2021-10-27T00:00:00"/>
    <x v="1393"/>
    <s v="Blue"/>
    <x v="0"/>
    <n v="140"/>
    <n v="75"/>
    <n v="8"/>
    <n v="65"/>
  </r>
  <r>
    <n v="11945"/>
    <s v="Zul Larson"/>
    <s v="75033"/>
    <d v="2021-10-27T00:00:00"/>
    <x v="1394"/>
    <s v="Yellow"/>
    <x v="2"/>
    <n v="180"/>
    <n v="95"/>
    <n v="9"/>
    <n v="85"/>
  </r>
  <r>
    <n v="11946"/>
    <s v="Johnnie Fisher"/>
    <s v="75040"/>
    <d v="2021-10-27T00:00:00"/>
    <x v="1383"/>
    <s v="Blue"/>
    <x v="0"/>
    <n v="140"/>
    <n v="75"/>
    <n v="6"/>
    <n v="65"/>
  </r>
  <r>
    <n v="11947"/>
    <s v="Duane Blanda"/>
    <s v="75048"/>
    <d v="2021-10-27T00:00:00"/>
    <x v="1382"/>
    <s v="Yellow"/>
    <x v="0"/>
    <n v="140"/>
    <n v="75"/>
    <n v="5"/>
    <n v="65"/>
  </r>
  <r>
    <n v="11948"/>
    <s v="Mr. Fernando Toy"/>
    <s v="75050"/>
    <d v="2021-10-27T00:00:00"/>
    <x v="1380"/>
    <s v="Red"/>
    <x v="0"/>
    <n v="140"/>
    <n v="75"/>
    <n v="4"/>
    <n v="65"/>
  </r>
  <r>
    <n v="11949"/>
    <s v="Alexandrine Boyle"/>
    <s v="75056"/>
    <d v="2021-10-27T00:00:00"/>
    <x v="1383"/>
    <s v="Blue"/>
    <x v="0"/>
    <n v="140"/>
    <n v="75"/>
    <n v="6"/>
    <n v="65"/>
  </r>
  <r>
    <n v="11950"/>
    <s v="Mayra Durgan"/>
    <s v="75058"/>
    <d v="2021-10-27T00:00:00"/>
    <x v="1377"/>
    <s v="Blue"/>
    <x v="0"/>
    <n v="140"/>
    <n v="75"/>
    <n v="3"/>
    <n v="65"/>
  </r>
  <r>
    <n v="11951"/>
    <s v="Buster Langosh"/>
    <s v="75065"/>
    <d v="2021-10-27T00:00:00"/>
    <x v="1397"/>
    <s v="Natural"/>
    <x v="1"/>
    <n v="200"/>
    <n v="85"/>
    <n v="11"/>
    <n v="115"/>
  </r>
  <r>
    <n v="11952"/>
    <s v="Linda Ritchie MD"/>
    <s v="75065"/>
    <d v="2021-10-27T00:00:00"/>
    <x v="1401"/>
    <s v="Blue"/>
    <x v="2"/>
    <n v="180"/>
    <n v="95"/>
    <n v="14"/>
    <n v="85"/>
  </r>
  <r>
    <n v="11953"/>
    <s v="Lloyd Shanahan"/>
    <s v="75068"/>
    <d v="2021-10-28T00:00:00"/>
    <x v="1398"/>
    <s v="Stained"/>
    <x v="0"/>
    <n v="280"/>
    <n v="95"/>
    <n v="12"/>
    <n v="185"/>
  </r>
  <r>
    <n v="11954"/>
    <s v="Houston Cummings"/>
    <s v="75068"/>
    <d v="2021-10-28T00:00:00"/>
    <x v="1377"/>
    <s v="Stained"/>
    <x v="1"/>
    <n v="200"/>
    <n v="75"/>
    <n v="2"/>
    <n v="125"/>
  </r>
  <r>
    <n v="11955"/>
    <s v="Wilma Huels PhD"/>
    <s v="75069"/>
    <d v="2021-10-28T00:00:00"/>
    <x v="1386"/>
    <s v="Natural"/>
    <x v="1"/>
    <n v="200"/>
    <n v="85"/>
    <n v="9"/>
    <n v="115"/>
  </r>
  <r>
    <n v="11956"/>
    <s v="Delbert Kub"/>
    <s v="75069"/>
    <d v="2021-10-28T00:00:00"/>
    <x v="1380"/>
    <s v="Blue"/>
    <x v="0"/>
    <n v="140"/>
    <n v="75"/>
    <n v="3"/>
    <n v="65"/>
  </r>
  <r>
    <n v="11957"/>
    <s v="Stuart Hammes"/>
    <s v="75071"/>
    <d v="2021-10-28T00:00:00"/>
    <x v="1389"/>
    <s v="Stained"/>
    <x v="2"/>
    <n v="360"/>
    <n v="115"/>
    <n v="15"/>
    <n v="245"/>
  </r>
  <r>
    <n v="11958"/>
    <s v="Grayce Schowalter"/>
    <s v="75074"/>
    <d v="2021-10-28T00:00:00"/>
    <x v="1392"/>
    <s v="Stained"/>
    <x v="2"/>
    <n v="360"/>
    <n v="115"/>
    <n v="17"/>
    <n v="245"/>
  </r>
  <r>
    <n v="11959"/>
    <s v="Viva Pagac"/>
    <s v="75076"/>
    <d v="2021-10-28T00:00:00"/>
    <x v="1382"/>
    <s v="Stained"/>
    <x v="0"/>
    <n v="280"/>
    <n v="95"/>
    <n v="4"/>
    <n v="185"/>
  </r>
  <r>
    <n v="11960"/>
    <s v="Tiffany Gusikowski"/>
    <s v="75077"/>
    <d v="2021-10-28T00:00:00"/>
    <x v="1392"/>
    <s v="Natural"/>
    <x v="3"/>
    <n v="600"/>
    <n v="185"/>
    <n v="17"/>
    <n v="415"/>
  </r>
  <r>
    <n v="11961"/>
    <s v="Lesly Hilpert"/>
    <s v="75077"/>
    <d v="2021-10-28T00:00:00"/>
    <x v="1394"/>
    <s v="Stained"/>
    <x v="0"/>
    <n v="280"/>
    <n v="95"/>
    <n v="8"/>
    <n v="185"/>
  </r>
  <r>
    <n v="11962"/>
    <s v="Elva Schmeler"/>
    <s v="75078"/>
    <d v="2021-10-28T00:00:00"/>
    <x v="1393"/>
    <s v="Natural"/>
    <x v="0"/>
    <n v="280"/>
    <n v="105"/>
    <n v="7"/>
    <n v="175"/>
  </r>
  <r>
    <n v="11963"/>
    <s v="Isadore Vandervort"/>
    <s v="75080"/>
    <d v="2021-10-28T00:00:00"/>
    <x v="1401"/>
    <s v="Blue"/>
    <x v="2"/>
    <n v="180"/>
    <n v="95"/>
    <n v="13"/>
    <n v="85"/>
  </r>
  <r>
    <n v="11964"/>
    <s v="Abdul Gleichner"/>
    <s v="75090"/>
    <d v="2021-10-28T00:00:00"/>
    <x v="1398"/>
    <s v="Blue"/>
    <x v="0"/>
    <n v="140"/>
    <n v="75"/>
    <n v="12"/>
    <n v="65"/>
  </r>
  <r>
    <n v="11965"/>
    <s v="Jordy Nader"/>
    <s v="75097"/>
    <d v="2021-10-28T00:00:00"/>
    <x v="1394"/>
    <s v="Stained"/>
    <x v="1"/>
    <n v="200"/>
    <n v="75"/>
    <n v="8"/>
    <n v="125"/>
  </r>
  <r>
    <n v="11966"/>
    <s v="Ignacio Hoeger"/>
    <s v="75098"/>
    <d v="2021-10-28T00:00:00"/>
    <x v="1394"/>
    <s v="Blue"/>
    <x v="2"/>
    <n v="180"/>
    <n v="95"/>
    <n v="8"/>
    <n v="85"/>
  </r>
  <r>
    <n v="11967"/>
    <s v="Dr. Maritza Pouros"/>
    <s v="75101"/>
    <d v="2021-10-28T00:00:00"/>
    <x v="1380"/>
    <s v="Red"/>
    <x v="0"/>
    <n v="140"/>
    <n v="75"/>
    <n v="3"/>
    <n v="65"/>
  </r>
  <r>
    <n v="11968"/>
    <s v="Colleen Brakus I"/>
    <s v="75102"/>
    <d v="2021-10-29T00:00:00"/>
    <x v="1383"/>
    <s v="Blue"/>
    <x v="0"/>
    <n v="140"/>
    <n v="75"/>
    <n v="4"/>
    <n v="65"/>
  </r>
  <r>
    <n v="11969"/>
    <s v="Walter Fritsch"/>
    <s v="75103"/>
    <d v="2021-10-29T00:00:00"/>
    <x v="1385"/>
    <s v="Blue"/>
    <x v="0"/>
    <n v="140"/>
    <n v="75"/>
    <n v="5"/>
    <n v="65"/>
  </r>
  <r>
    <n v="11970"/>
    <s v="Bennett Dibbert"/>
    <s v="75104"/>
    <d v="2021-10-29T00:00:00"/>
    <x v="1393"/>
    <s v="Stained"/>
    <x v="0"/>
    <n v="280"/>
    <n v="95"/>
    <n v="6"/>
    <n v="185"/>
  </r>
  <r>
    <n v="11971"/>
    <s v="Liana Welch"/>
    <s v="75109"/>
    <d v="2021-10-29T00:00:00"/>
    <x v="1383"/>
    <s v="Blue"/>
    <x v="0"/>
    <n v="140"/>
    <n v="75"/>
    <n v="4"/>
    <n v="65"/>
  </r>
  <r>
    <n v="11972"/>
    <s v="Cordie Mitchell"/>
    <s v="75110"/>
    <d v="2021-10-29T00:00:00"/>
    <x v="1401"/>
    <s v="Stained"/>
    <x v="2"/>
    <n v="360"/>
    <n v="115"/>
    <n v="12"/>
    <n v="245"/>
  </r>
  <r>
    <n v="11973"/>
    <s v="Vincent McLaughlin DVM"/>
    <s v="75114"/>
    <d v="2021-10-29T00:00:00"/>
    <x v="1385"/>
    <s v="Blue"/>
    <x v="1"/>
    <n v="100"/>
    <n v="55"/>
    <n v="5"/>
    <n v="45"/>
  </r>
  <r>
    <n v="11974"/>
    <s v="Randall Hills"/>
    <s v="75115"/>
    <d v="2021-10-29T00:00:00"/>
    <x v="1397"/>
    <s v="Stained"/>
    <x v="0"/>
    <n v="280"/>
    <n v="95"/>
    <n v="9"/>
    <n v="185"/>
  </r>
  <r>
    <n v="11975"/>
    <s v="Floyd Wunsch"/>
    <s v="75116"/>
    <d v="2021-10-29T00:00:00"/>
    <x v="1389"/>
    <s v="Stained"/>
    <x v="2"/>
    <n v="360"/>
    <n v="115"/>
    <n v="14"/>
    <n v="245"/>
  </r>
  <r>
    <n v="11976"/>
    <s v="Mr. Lavada Douglas"/>
    <s v="75117"/>
    <d v="2021-10-29T00:00:00"/>
    <x v="1402"/>
    <s v="Natural"/>
    <x v="3"/>
    <n v="600"/>
    <n v="185"/>
    <n v="24"/>
    <n v="415"/>
  </r>
  <r>
    <n v="11977"/>
    <s v="Dr. Ansel Nicolas"/>
    <s v="75119"/>
    <d v="2021-10-29T00:00:00"/>
    <x v="1395"/>
    <s v="Red"/>
    <x v="0"/>
    <n v="140"/>
    <n v="75"/>
    <n v="10"/>
    <n v="65"/>
  </r>
  <r>
    <n v="11978"/>
    <s v="Jennings Kulas I"/>
    <s v="75124"/>
    <d v="2021-10-29T00:00:00"/>
    <x v="1393"/>
    <s v="Blue"/>
    <x v="1"/>
    <n v="100"/>
    <n v="55"/>
    <n v="6"/>
    <n v="45"/>
  </r>
  <r>
    <n v="11979"/>
    <s v="Casimir Denesik"/>
    <s v="75125"/>
    <d v="2021-10-29T00:00:00"/>
    <x v="1391"/>
    <s v="Stained"/>
    <x v="3"/>
    <n v="600"/>
    <n v="175"/>
    <n v="18"/>
    <n v="425"/>
  </r>
  <r>
    <n v="11980"/>
    <s v="Mrs. Jailyn Bergnaum"/>
    <s v="75126"/>
    <d v="2021-10-29T00:00:00"/>
    <x v="1403"/>
    <s v="Stained"/>
    <x v="3"/>
    <n v="600"/>
    <n v="175"/>
    <n v="26"/>
    <n v="425"/>
  </r>
  <r>
    <n v="11981"/>
    <s v="Lavinia Abshire"/>
    <s v="75000"/>
    <d v="2021-10-29T00:00:00"/>
    <x v="1398"/>
    <s v="Yellow"/>
    <x v="0"/>
    <n v="140"/>
    <n v="75"/>
    <n v="11"/>
    <n v="65"/>
  </r>
  <r>
    <n v="11982"/>
    <s v="Lamar Robel"/>
    <s v="75001"/>
    <d v="2021-10-30T00:00:00"/>
    <x v="1395"/>
    <s v="Stained"/>
    <x v="0"/>
    <n v="280"/>
    <n v="95"/>
    <n v="9"/>
    <n v="185"/>
  </r>
  <r>
    <n v="11983"/>
    <s v="Jamar Bauch"/>
    <s v="75002"/>
    <d v="2021-10-30T00:00:00"/>
    <x v="1398"/>
    <s v="Blue"/>
    <x v="1"/>
    <n v="100"/>
    <n v="55"/>
    <n v="10"/>
    <n v="45"/>
  </r>
  <r>
    <n v="11984"/>
    <s v="Louie Kuvalis"/>
    <s v="75006"/>
    <d v="2021-10-30T00:00:00"/>
    <x v="1394"/>
    <s v="Blue"/>
    <x v="0"/>
    <n v="140"/>
    <n v="75"/>
    <n v="6"/>
    <n v="65"/>
  </r>
  <r>
    <n v="11985"/>
    <s v="Thomas Welch"/>
    <s v="75009"/>
    <d v="2021-10-30T00:00:00"/>
    <x v="1390"/>
    <s v="Natural"/>
    <x v="2"/>
    <n v="360"/>
    <n v="125"/>
    <n v="16"/>
    <n v="235"/>
  </r>
  <r>
    <n v="11986"/>
    <s v="Alvera Mante IV"/>
    <s v="75019"/>
    <d v="2021-10-30T00:00:00"/>
    <x v="1395"/>
    <s v="Yellow"/>
    <x v="2"/>
    <n v="180"/>
    <n v="95"/>
    <n v="9"/>
    <n v="85"/>
  </r>
  <r>
    <n v="11987"/>
    <s v="Kelley Konopelski"/>
    <s v="75020"/>
    <d v="2021-10-30T00:00:00"/>
    <x v="1395"/>
    <s v="Stained"/>
    <x v="2"/>
    <n v="360"/>
    <n v="115"/>
    <n v="9"/>
    <n v="245"/>
  </r>
  <r>
    <n v="11988"/>
    <s v="Berneice Larkin"/>
    <s v="75022"/>
    <d v="2021-10-30T00:00:00"/>
    <x v="1385"/>
    <s v="Stained"/>
    <x v="0"/>
    <n v="280"/>
    <n v="95"/>
    <n v="4"/>
    <n v="185"/>
  </r>
  <r>
    <n v="11989"/>
    <s v="Earnest Rath"/>
    <s v="75023"/>
    <d v="2021-10-30T00:00:00"/>
    <x v="1401"/>
    <s v="Natural"/>
    <x v="1"/>
    <n v="200"/>
    <n v="85"/>
    <n v="11"/>
    <n v="115"/>
  </r>
  <r>
    <n v="11990"/>
    <s v="Evert Simonis"/>
    <s v="75029"/>
    <d v="2021-10-30T00:00:00"/>
    <x v="1399"/>
    <s v="Yellow"/>
    <x v="0"/>
    <n v="140"/>
    <n v="75"/>
    <n v="12"/>
    <n v="65"/>
  </r>
  <r>
    <n v="11991"/>
    <s v="Kadin Cole Jr."/>
    <s v="75030"/>
    <d v="2021-10-30T00:00:00"/>
    <x v="1404"/>
    <s v="Stained"/>
    <x v="3"/>
    <n v="600"/>
    <n v="175"/>
    <n v="22"/>
    <n v="425"/>
  </r>
  <r>
    <n v="11992"/>
    <s v="Aurelia Marquardt"/>
    <s v="75032"/>
    <d v="2021-10-30T00:00:00"/>
    <x v="1386"/>
    <s v="Natural"/>
    <x v="1"/>
    <n v="200"/>
    <n v="85"/>
    <n v="7"/>
    <n v="115"/>
  </r>
  <r>
    <n v="11993"/>
    <s v="Elda Glover"/>
    <s v="75032"/>
    <d v="2021-10-30T00:00:00"/>
    <x v="1383"/>
    <s v="Blue"/>
    <x v="0"/>
    <n v="140"/>
    <n v="75"/>
    <n v="3"/>
    <n v="65"/>
  </r>
  <r>
    <n v="11994"/>
    <s v="Daren O'Conner DDS"/>
    <s v="75033"/>
    <d v="2021-10-30T00:00:00"/>
    <x v="1399"/>
    <s v="Blue"/>
    <x v="2"/>
    <n v="180"/>
    <n v="95"/>
    <n v="12"/>
    <n v="85"/>
  </r>
  <r>
    <n v="11995"/>
    <s v="Brooks Ortiz"/>
    <s v="75040"/>
    <d v="2021-10-30T00:00:00"/>
    <x v="1393"/>
    <s v="Stained"/>
    <x v="0"/>
    <n v="280"/>
    <n v="95"/>
    <n v="5"/>
    <n v="185"/>
  </r>
  <r>
    <n v="11996"/>
    <s v="Pink Adams"/>
    <s v="75048"/>
    <d v="2021-10-30T00:00:00"/>
    <x v="1392"/>
    <s v="Stained"/>
    <x v="2"/>
    <n v="360"/>
    <n v="115"/>
    <n v="15"/>
    <n v="245"/>
  </r>
  <r>
    <n v="11997"/>
    <s v="Helene Grimes"/>
    <s v="75050"/>
    <d v="2021-10-30T00:00:00"/>
    <x v="1405"/>
    <s v="Blue"/>
    <x v="3"/>
    <n v="300"/>
    <n v="155"/>
    <n v="20"/>
    <n v="145"/>
  </r>
  <r>
    <n v="11998"/>
    <s v="Miss Izabella Johnson"/>
    <s v="75056"/>
    <d v="2021-10-31T00:00:00"/>
    <x v="1397"/>
    <s v="Blue"/>
    <x v="0"/>
    <n v="140"/>
    <n v="75"/>
    <n v="7"/>
    <n v="65"/>
  </r>
  <r>
    <n v="11999"/>
    <s v="Ms. Noemy Emard"/>
    <s v="75058"/>
    <d v="2021-10-31T00:00:00"/>
    <x v="1402"/>
    <s v="Stained"/>
    <x v="3"/>
    <n v="600"/>
    <n v="175"/>
    <n v="22"/>
    <n v="425"/>
  </r>
  <r>
    <n v="12000"/>
    <s v="Sylvan Goodwin"/>
    <s v="75065"/>
    <d v="2021-10-31T00:00:00"/>
    <x v="1401"/>
    <s v="Blue"/>
    <x v="0"/>
    <n v="140"/>
    <n v="75"/>
    <n v="10"/>
    <n v="65"/>
  </r>
  <r>
    <n v="12001"/>
    <s v="Carol Rippin"/>
    <s v="75065"/>
    <d v="2021-10-31T00:00:00"/>
    <x v="1397"/>
    <s v="Yellow"/>
    <x v="0"/>
    <n v="140"/>
    <n v="75"/>
    <n v="7"/>
    <n v="65"/>
  </r>
  <r>
    <n v="12002"/>
    <s v="Moises Gerlach"/>
    <s v="75068"/>
    <d v="2021-10-31T00:00:00"/>
    <x v="1394"/>
    <s v="Stained"/>
    <x v="0"/>
    <n v="280"/>
    <n v="95"/>
    <n v="5"/>
    <n v="185"/>
  </r>
  <r>
    <n v="12003"/>
    <s v="Theresia Langworth I"/>
    <s v="75068"/>
    <d v="2021-10-31T00:00:00"/>
    <x v="1391"/>
    <s v="Natural"/>
    <x v="2"/>
    <n v="360"/>
    <n v="125"/>
    <n v="16"/>
    <n v="235"/>
  </r>
  <r>
    <n v="12004"/>
    <s v="Christine Nienow"/>
    <s v="75069"/>
    <d v="2021-10-31T00:00:00"/>
    <x v="1390"/>
    <s v="Blue"/>
    <x v="2"/>
    <n v="180"/>
    <n v="95"/>
    <n v="15"/>
    <n v="85"/>
  </r>
  <r>
    <n v="12005"/>
    <s v="Noemy Mitchell"/>
    <s v="75069"/>
    <d v="2021-10-31T00:00:00"/>
    <x v="1406"/>
    <s v="Natural"/>
    <x v="3"/>
    <n v="600"/>
    <n v="185"/>
    <n v="17"/>
    <n v="415"/>
  </r>
  <r>
    <n v="12006"/>
    <s v="Garland Koepp"/>
    <s v="75071"/>
    <d v="2021-10-31T00:00:00"/>
    <x v="1407"/>
    <s v="Yellow"/>
    <x v="3"/>
    <n v="300"/>
    <n v="155"/>
    <n v="27"/>
    <n v="145"/>
  </r>
  <r>
    <n v="12007"/>
    <s v="Mrs. Jenifer Hamill"/>
    <s v="75074"/>
    <d v="2021-10-31T00:00:00"/>
    <x v="1395"/>
    <s v="Red"/>
    <x v="2"/>
    <n v="180"/>
    <n v="95"/>
    <n v="8"/>
    <n v="85"/>
  </r>
  <r>
    <n v="12008"/>
    <s v="Abigail Runte"/>
    <s v="75076"/>
    <d v="2021-10-31T00:00:00"/>
    <x v="1398"/>
    <s v="Blue"/>
    <x v="0"/>
    <n v="140"/>
    <n v="75"/>
    <n v="9"/>
    <n v="65"/>
  </r>
  <r>
    <n v="12009"/>
    <s v="Nannie Rosenbaum"/>
    <s v="75077"/>
    <d v="2021-10-31T00:00:00"/>
    <x v="1402"/>
    <s v="Blue"/>
    <x v="3"/>
    <n v="300"/>
    <n v="155"/>
    <n v="22"/>
    <n v="145"/>
  </r>
  <r>
    <n v="12010"/>
    <s v="Orlo Kohler"/>
    <s v="75077"/>
    <d v="2021-10-31T00:00:00"/>
    <x v="1394"/>
    <s v="Blue"/>
    <x v="0"/>
    <n v="140"/>
    <n v="75"/>
    <n v="5"/>
    <n v="65"/>
  </r>
  <r>
    <n v="12011"/>
    <s v="Alena Kozey III"/>
    <s v="75078"/>
    <d v="2021-10-31T00:00:00"/>
    <x v="1397"/>
    <s v="Blue"/>
    <x v="0"/>
    <n v="140"/>
    <n v="75"/>
    <n v="7"/>
    <n v="65"/>
  </r>
  <r>
    <n v="12012"/>
    <s v="Nicholas Connelly"/>
    <s v="75080"/>
    <d v="2021-10-31T00:00:00"/>
    <x v="1394"/>
    <s v="Blue"/>
    <x v="1"/>
    <n v="100"/>
    <n v="55"/>
    <n v="5"/>
    <n v="45"/>
  </r>
  <r>
    <n v="12013"/>
    <s v="Ike Brakus III"/>
    <s v="75090"/>
    <d v="2021-10-31T00:00:00"/>
    <x v="1386"/>
    <s v="Blue"/>
    <x v="0"/>
    <n v="140"/>
    <n v="75"/>
    <n v="6"/>
    <n v="65"/>
  </r>
  <r>
    <n v="12014"/>
    <s v="Alvena Erdman"/>
    <s v="75097"/>
    <d v="2021-10-31T00:00:00"/>
    <x v="1385"/>
    <s v="Yellow"/>
    <x v="0"/>
    <n v="140"/>
    <n v="75"/>
    <n v="3"/>
    <n v="65"/>
  </r>
  <r>
    <n v="12015"/>
    <s v="Garrison Runolfsson"/>
    <s v="75098"/>
    <d v="2021-11-01T00:00:00"/>
    <x v="1391"/>
    <s v="Natural"/>
    <x v="2"/>
    <n v="360"/>
    <n v="125"/>
    <n v="15"/>
    <n v="235"/>
  </r>
  <r>
    <n v="12016"/>
    <s v="Devante Heidenreich"/>
    <s v="75101"/>
    <d v="2021-11-01T00:00:00"/>
    <x v="1408"/>
    <s v="Blue"/>
    <x v="0"/>
    <n v="140"/>
    <n v="75"/>
    <n v="12"/>
    <n v="65"/>
  </r>
  <r>
    <n v="12017"/>
    <s v="Wayne Harvey"/>
    <s v="75102"/>
    <d v="2021-11-01T00:00:00"/>
    <x v="1398"/>
    <s v="Red"/>
    <x v="0"/>
    <n v="140"/>
    <n v="75"/>
    <n v="8"/>
    <n v="65"/>
  </r>
  <r>
    <n v="12018"/>
    <s v="Thora Morar"/>
    <s v="75103"/>
    <d v="2021-11-01T00:00:00"/>
    <x v="1408"/>
    <s v="Blue"/>
    <x v="2"/>
    <n v="180"/>
    <n v="95"/>
    <n v="12"/>
    <n v="85"/>
  </r>
  <r>
    <n v="12019"/>
    <s v="Dane Koch"/>
    <s v="75104"/>
    <d v="2021-11-01T00:00:00"/>
    <x v="1401"/>
    <s v="Blue"/>
    <x v="0"/>
    <n v="140"/>
    <n v="75"/>
    <n v="9"/>
    <n v="65"/>
  </r>
  <r>
    <n v="12020"/>
    <s v="Casper Kling"/>
    <s v="75109"/>
    <d v="2021-11-01T00:00:00"/>
    <x v="1400"/>
    <s v="Natural"/>
    <x v="3"/>
    <n v="600"/>
    <n v="185"/>
    <n v="22"/>
    <n v="415"/>
  </r>
  <r>
    <n v="12021"/>
    <s v="Petra VonRueden II"/>
    <s v="75110"/>
    <d v="2021-11-01T00:00:00"/>
    <x v="1390"/>
    <s v="Blue"/>
    <x v="2"/>
    <n v="180"/>
    <n v="95"/>
    <n v="14"/>
    <n v="85"/>
  </r>
  <r>
    <n v="12022"/>
    <s v="Felton Paucek I"/>
    <s v="75114"/>
    <d v="2021-11-01T00:00:00"/>
    <x v="1397"/>
    <s v="Blue"/>
    <x v="0"/>
    <n v="140"/>
    <n v="75"/>
    <n v="6"/>
    <n v="65"/>
  </r>
  <r>
    <n v="12023"/>
    <s v="Megane Wehner"/>
    <s v="75115"/>
    <d v="2021-11-01T00:00:00"/>
    <x v="1390"/>
    <s v="Blue"/>
    <x v="2"/>
    <n v="180"/>
    <n v="95"/>
    <n v="14"/>
    <n v="85"/>
  </r>
  <r>
    <n v="12024"/>
    <s v="Scotty Hilll"/>
    <s v="75116"/>
    <d v="2021-11-01T00:00:00"/>
    <x v="1386"/>
    <s v="Blue"/>
    <x v="0"/>
    <n v="140"/>
    <n v="75"/>
    <n v="5"/>
    <n v="65"/>
  </r>
  <r>
    <n v="12025"/>
    <s v="Grant Ferry"/>
    <s v="75117"/>
    <d v="2021-11-01T00:00:00"/>
    <x v="1399"/>
    <s v="Natural"/>
    <x v="1"/>
    <n v="200"/>
    <n v="85"/>
    <n v="10"/>
    <n v="115"/>
  </r>
  <r>
    <n v="12026"/>
    <s v="Akeem Stroman"/>
    <s v="75119"/>
    <d v="2021-11-01T00:00:00"/>
    <x v="1394"/>
    <s v="Red"/>
    <x v="0"/>
    <n v="140"/>
    <n v="75"/>
    <n v="4"/>
    <n v="65"/>
  </r>
  <r>
    <n v="12027"/>
    <s v="Felicia Stehr I"/>
    <s v="75124"/>
    <d v="2021-11-01T00:00:00"/>
    <x v="1404"/>
    <s v="Blue"/>
    <x v="3"/>
    <n v="300"/>
    <n v="155"/>
    <n v="20"/>
    <n v="145"/>
  </r>
  <r>
    <n v="12028"/>
    <s v="Demond D'Amore"/>
    <s v="75125"/>
    <d v="2021-11-01T00:00:00"/>
    <x v="1408"/>
    <s v="Stained"/>
    <x v="0"/>
    <n v="280"/>
    <n v="95"/>
    <n v="12"/>
    <n v="185"/>
  </r>
  <r>
    <n v="12029"/>
    <s v="Theresia Beatty"/>
    <s v="75126"/>
    <d v="2021-11-01T00:00:00"/>
    <x v="1408"/>
    <s v="Blue"/>
    <x v="0"/>
    <n v="140"/>
    <n v="75"/>
    <n v="12"/>
    <n v="65"/>
  </r>
  <r>
    <n v="12030"/>
    <s v="Liliana Bayer V"/>
    <s v="75127"/>
    <d v="2021-11-01T00:00:00"/>
    <x v="1390"/>
    <s v="Stained"/>
    <x v="2"/>
    <n v="360"/>
    <n v="115"/>
    <n v="14"/>
    <n v="245"/>
  </r>
  <r>
    <n v="12031"/>
    <s v="Dolores Jacobson"/>
    <s v="75132"/>
    <d v="2021-11-01T00:00:00"/>
    <x v="1392"/>
    <s v="Blue"/>
    <x v="2"/>
    <n v="180"/>
    <n v="95"/>
    <n v="13"/>
    <n v="85"/>
  </r>
  <r>
    <n v="12032"/>
    <s v="Kayla Anderson"/>
    <s v="75134"/>
    <d v="2021-11-02T00:00:00"/>
    <x v="1398"/>
    <s v="Yellow"/>
    <x v="2"/>
    <n v="180"/>
    <n v="95"/>
    <n v="7"/>
    <n v="85"/>
  </r>
  <r>
    <n v="12033"/>
    <s v="Ignatius Beatty"/>
    <s v="75135"/>
    <d v="2021-11-02T00:00:00"/>
    <x v="1401"/>
    <s v="Blue"/>
    <x v="2"/>
    <n v="180"/>
    <n v="95"/>
    <n v="8"/>
    <n v="85"/>
  </r>
  <r>
    <n v="12034"/>
    <s v="Jovanny Keeling"/>
    <s v="75140"/>
    <d v="2021-11-02T00:00:00"/>
    <x v="1397"/>
    <s v="Stained"/>
    <x v="1"/>
    <n v="200"/>
    <n v="75"/>
    <n v="5"/>
    <n v="125"/>
  </r>
  <r>
    <n v="12035"/>
    <s v="Chyna Bashirian II"/>
    <s v="75141"/>
    <d v="2021-11-02T00:00:00"/>
    <x v="1399"/>
    <s v="Blue"/>
    <x v="0"/>
    <n v="140"/>
    <n v="75"/>
    <n v="9"/>
    <n v="65"/>
  </r>
  <r>
    <n v="12036"/>
    <s v="Daphney Kautzer"/>
    <s v="75142"/>
    <d v="2021-11-02T00:00:00"/>
    <x v="1397"/>
    <s v="Blue"/>
    <x v="0"/>
    <n v="140"/>
    <n v="75"/>
    <n v="5"/>
    <n v="65"/>
  </r>
  <r>
    <n v="12037"/>
    <s v="Walker Upton"/>
    <s v="75143"/>
    <d v="2021-11-02T00:00:00"/>
    <x v="1405"/>
    <s v="Natural"/>
    <x v="2"/>
    <n v="360"/>
    <n v="125"/>
    <n v="17"/>
    <n v="235"/>
  </r>
  <r>
    <n v="12038"/>
    <s v="Cheyenne Champlin"/>
    <s v="75143"/>
    <d v="2021-11-02T00:00:00"/>
    <x v="1398"/>
    <s v="Blue"/>
    <x v="2"/>
    <n v="180"/>
    <n v="95"/>
    <n v="7"/>
    <n v="85"/>
  </r>
  <r>
    <n v="12039"/>
    <s v="Miss Cody Berge"/>
    <s v="75144"/>
    <d v="2021-11-02T00:00:00"/>
    <x v="1397"/>
    <s v="Blue"/>
    <x v="0"/>
    <n v="140"/>
    <n v="75"/>
    <n v="5"/>
    <n v="65"/>
  </r>
  <r>
    <n v="12040"/>
    <s v="Oswaldo Heaney"/>
    <s v="75147"/>
    <d v="2021-11-02T00:00:00"/>
    <x v="1393"/>
    <s v="Stained"/>
    <x v="0"/>
    <n v="280"/>
    <n v="95"/>
    <n v="2"/>
    <n v="185"/>
  </r>
  <r>
    <n v="12041"/>
    <s v="Frida Lockman"/>
    <s v="75148"/>
    <d v="2021-11-02T00:00:00"/>
    <x v="1395"/>
    <s v="Natural"/>
    <x v="0"/>
    <n v="280"/>
    <n v="105"/>
    <n v="6"/>
    <n v="175"/>
  </r>
  <r>
    <n v="12042"/>
    <s v="Dortha Wiza"/>
    <s v="75148"/>
    <d v="2021-11-02T00:00:00"/>
    <x v="1403"/>
    <s v="Blue"/>
    <x v="3"/>
    <n v="300"/>
    <n v="155"/>
    <n v="22"/>
    <n v="145"/>
  </r>
  <r>
    <n v="12043"/>
    <s v="Jaylin Ward"/>
    <s v="75149"/>
    <d v="2021-11-02T00:00:00"/>
    <x v="1386"/>
    <s v="Red"/>
    <x v="1"/>
    <n v="100"/>
    <n v="55"/>
    <n v="4"/>
    <n v="45"/>
  </r>
  <r>
    <n v="12044"/>
    <s v="Deontae O'Hara"/>
    <s v="75152"/>
    <d v="2021-11-02T00:00:00"/>
    <x v="1393"/>
    <s v="Blue"/>
    <x v="1"/>
    <n v="100"/>
    <n v="55"/>
    <n v="2"/>
    <n v="45"/>
  </r>
  <r>
    <n v="12045"/>
    <s v="Miss Cameron Lindgren"/>
    <s v="75153"/>
    <d v="2021-11-02T00:00:00"/>
    <x v="1401"/>
    <s v="Red"/>
    <x v="1"/>
    <n v="100"/>
    <n v="55"/>
    <n v="8"/>
    <n v="45"/>
  </r>
  <r>
    <n v="12046"/>
    <s v="Dr. Hollis Koelpin"/>
    <s v="75154"/>
    <d v="2021-11-02T00:00:00"/>
    <x v="1401"/>
    <s v="Blue"/>
    <x v="2"/>
    <n v="180"/>
    <n v="95"/>
    <n v="8"/>
    <n v="85"/>
  </r>
  <r>
    <n v="12047"/>
    <s v="Dr. Dejuan DuBuque"/>
    <s v="75154"/>
    <d v="2021-11-02T00:00:00"/>
    <x v="1405"/>
    <s v="Natural"/>
    <x v="3"/>
    <n v="600"/>
    <n v="185"/>
    <n v="17"/>
    <n v="415"/>
  </r>
  <r>
    <n v="12048"/>
    <s v="Garry King"/>
    <s v="75154"/>
    <d v="2021-11-02T00:00:00"/>
    <x v="1395"/>
    <s v="Blue"/>
    <x v="0"/>
    <n v="140"/>
    <n v="75"/>
    <n v="6"/>
    <n v="65"/>
  </r>
  <r>
    <n v="12049"/>
    <s v="Vesta White"/>
    <s v="75154"/>
    <d v="2021-11-02T00:00:00"/>
    <x v="1394"/>
    <s v="Stained"/>
    <x v="0"/>
    <n v="280"/>
    <n v="95"/>
    <n v="3"/>
    <n v="185"/>
  </r>
  <r>
    <n v="12050"/>
    <s v="Mr. Tracy Bailey"/>
    <s v="75157"/>
    <d v="2021-11-02T00:00:00"/>
    <x v="1389"/>
    <s v="Stained"/>
    <x v="1"/>
    <n v="200"/>
    <n v="75"/>
    <n v="10"/>
    <n v="125"/>
  </r>
  <r>
    <n v="12051"/>
    <s v="Nasir Wilderman V"/>
    <s v="75158"/>
    <d v="2021-11-02T00:00:00"/>
    <x v="1392"/>
    <s v="Red"/>
    <x v="2"/>
    <n v="180"/>
    <n v="95"/>
    <n v="12"/>
    <n v="85"/>
  </r>
  <r>
    <n v="12052"/>
    <s v="Ora Mueller"/>
    <s v="75159"/>
    <d v="2021-11-02T00:00:00"/>
    <x v="1395"/>
    <s v="Natural"/>
    <x v="0"/>
    <n v="280"/>
    <n v="105"/>
    <n v="6"/>
    <n v="175"/>
  </r>
  <r>
    <n v="12053"/>
    <s v="Ephraim Conn"/>
    <s v="75159"/>
    <d v="2021-11-02T00:00:00"/>
    <x v="1398"/>
    <s v="Stained"/>
    <x v="0"/>
    <n v="280"/>
    <n v="95"/>
    <n v="7"/>
    <n v="185"/>
  </r>
  <r>
    <n v="12054"/>
    <s v="Devon Ortiz"/>
    <s v="75160"/>
    <d v="2021-11-02T00:00:00"/>
    <x v="1393"/>
    <s v="Natural"/>
    <x v="1"/>
    <n v="200"/>
    <n v="85"/>
    <n v="2"/>
    <n v="115"/>
  </r>
  <r>
    <n v="12055"/>
    <s v="Mavis Jacobs"/>
    <s v="75163"/>
    <d v="2021-11-02T00:00:00"/>
    <x v="1389"/>
    <s v="Blue"/>
    <x v="1"/>
    <n v="100"/>
    <n v="55"/>
    <n v="10"/>
    <n v="45"/>
  </r>
  <r>
    <n v="12056"/>
    <s v="Mustafa Veum"/>
    <s v="75164"/>
    <d v="2021-11-02T00:00:00"/>
    <x v="1399"/>
    <s v="Natural"/>
    <x v="0"/>
    <n v="280"/>
    <n v="105"/>
    <n v="9"/>
    <n v="175"/>
  </r>
  <r>
    <n v="12057"/>
    <s v="Yesenia Dicki"/>
    <s v="75165"/>
    <d v="2021-11-02T00:00:00"/>
    <x v="1392"/>
    <s v="Blue"/>
    <x v="0"/>
    <n v="140"/>
    <n v="75"/>
    <n v="12"/>
    <n v="65"/>
  </r>
  <r>
    <n v="12058"/>
    <s v="Deangelo Satterfield"/>
    <s v="75166"/>
    <d v="2021-11-02T00:00:00"/>
    <x v="1393"/>
    <s v="Blue"/>
    <x v="0"/>
    <n v="140"/>
    <n v="75"/>
    <n v="2"/>
    <n v="65"/>
  </r>
  <r>
    <n v="12059"/>
    <s v="Teresa Homenick"/>
    <s v="75169"/>
    <d v="2021-11-03T00:00:00"/>
    <x v="1401"/>
    <s v="Natural"/>
    <x v="0"/>
    <n v="280"/>
    <n v="105"/>
    <n v="7"/>
    <n v="175"/>
  </r>
  <r>
    <n v="12060"/>
    <s v="Tyrique Collins DVM"/>
    <s v="75172"/>
    <d v="2021-11-03T00:00:00"/>
    <x v="1408"/>
    <s v="Natural"/>
    <x v="2"/>
    <n v="360"/>
    <n v="125"/>
    <n v="10"/>
    <n v="235"/>
  </r>
  <r>
    <n v="12061"/>
    <s v="Jana Lang"/>
    <s v="75173"/>
    <d v="2021-11-03T00:00:00"/>
    <x v="1399"/>
    <s v="Yellow"/>
    <x v="0"/>
    <n v="140"/>
    <n v="75"/>
    <n v="8"/>
    <n v="65"/>
  </r>
  <r>
    <n v="12062"/>
    <s v="Laurie Hickle"/>
    <s v="75180"/>
    <d v="2021-11-03T00:00:00"/>
    <x v="1399"/>
    <s v="Blue"/>
    <x v="0"/>
    <n v="140"/>
    <n v="75"/>
    <n v="8"/>
    <n v="65"/>
  </r>
  <r>
    <n v="12063"/>
    <s v="Laverna Lebsack"/>
    <s v="75182"/>
    <d v="2021-11-03T00:00:00"/>
    <x v="1408"/>
    <s v="Blue"/>
    <x v="2"/>
    <n v="180"/>
    <n v="95"/>
    <n v="10"/>
    <n v="85"/>
  </r>
  <r>
    <n v="12064"/>
    <s v="Vernice Will"/>
    <s v="75189"/>
    <d v="2021-11-03T00:00:00"/>
    <x v="1408"/>
    <s v="Stained"/>
    <x v="1"/>
    <n v="200"/>
    <n v="75"/>
    <n v="10"/>
    <n v="125"/>
  </r>
  <r>
    <n v="12065"/>
    <s v="Veda Simonis"/>
    <s v="75205"/>
    <d v="2021-11-03T00:00:00"/>
    <x v="1395"/>
    <s v="Natural"/>
    <x v="1"/>
    <n v="200"/>
    <n v="85"/>
    <n v="5"/>
    <n v="115"/>
  </r>
  <r>
    <n v="12066"/>
    <s v="Arnulfo Wehner"/>
    <s v="75205"/>
    <d v="2021-11-03T00:00:00"/>
    <x v="1403"/>
    <s v="Stained"/>
    <x v="3"/>
    <n v="600"/>
    <n v="175"/>
    <n v="21"/>
    <n v="425"/>
  </r>
  <r>
    <n v="12067"/>
    <s v="Minerva Kihn"/>
    <s v="75211"/>
    <d v="2021-11-03T00:00:00"/>
    <x v="1394"/>
    <s v="Blue"/>
    <x v="0"/>
    <n v="140"/>
    <n v="75"/>
    <n v="2"/>
    <n v="65"/>
  </r>
  <r>
    <n v="12068"/>
    <s v="Candelario Christiansen"/>
    <s v="75234"/>
    <d v="2021-11-03T00:00:00"/>
    <x v="1401"/>
    <s v="Stained"/>
    <x v="0"/>
    <n v="280"/>
    <n v="95"/>
    <n v="7"/>
    <n v="185"/>
  </r>
  <r>
    <n v="12069"/>
    <s v="Antonetta Turcotte"/>
    <s v="75401"/>
    <d v="2021-11-03T00:00:00"/>
    <x v="1390"/>
    <s v="Blue"/>
    <x v="0"/>
    <n v="140"/>
    <n v="75"/>
    <n v="12"/>
    <n v="65"/>
  </r>
  <r>
    <n v="12070"/>
    <s v="Lazaro Schoen"/>
    <s v="75407"/>
    <d v="2021-11-03T00:00:00"/>
    <x v="1389"/>
    <s v="Blue"/>
    <x v="1"/>
    <n v="100"/>
    <n v="55"/>
    <n v="9"/>
    <n v="45"/>
  </r>
  <r>
    <n v="12071"/>
    <s v="Ms. Myron Rau"/>
    <s v="75409"/>
    <d v="2021-11-03T00:00:00"/>
    <x v="1397"/>
    <s v="Blue"/>
    <x v="0"/>
    <n v="140"/>
    <n v="75"/>
    <n v="4"/>
    <n v="65"/>
  </r>
  <r>
    <n v="12072"/>
    <s v="Leatha Stiedemann"/>
    <s v="75410"/>
    <d v="2021-11-03T00:00:00"/>
    <x v="1386"/>
    <s v="Red"/>
    <x v="0"/>
    <n v="140"/>
    <n v="75"/>
    <n v="3"/>
    <n v="65"/>
  </r>
  <r>
    <n v="12073"/>
    <s v="Kolby Ritchie"/>
    <s v="75413"/>
    <d v="2021-11-04T00:00:00"/>
    <x v="1396"/>
    <s v="Blue"/>
    <x v="2"/>
    <n v="180"/>
    <n v="95"/>
    <n v="16"/>
    <n v="85"/>
  </r>
  <r>
    <n v="12074"/>
    <s v="Mckenzie DuBuque"/>
    <s v="75414"/>
    <d v="2021-11-04T00:00:00"/>
    <x v="1403"/>
    <s v="Stained"/>
    <x v="3"/>
    <n v="600"/>
    <n v="175"/>
    <n v="20"/>
    <n v="425"/>
  </r>
  <r>
    <n v="12075"/>
    <s v="Alec Casper"/>
    <s v="75416"/>
    <d v="2021-11-04T00:00:00"/>
    <x v="1398"/>
    <s v="Blue"/>
    <x v="0"/>
    <n v="140"/>
    <n v="75"/>
    <n v="5"/>
    <n v="65"/>
  </r>
  <r>
    <n v="12076"/>
    <s v="Otilia Kuvalis"/>
    <s v="75417"/>
    <d v="2021-11-04T00:00:00"/>
    <x v="1386"/>
    <s v="Natural"/>
    <x v="1"/>
    <n v="200"/>
    <n v="85"/>
    <n v="2"/>
    <n v="115"/>
  </r>
  <r>
    <n v="12077"/>
    <s v="Johan Willms"/>
    <s v="75418"/>
    <d v="2021-11-04T00:00:00"/>
    <x v="1392"/>
    <s v="Blue"/>
    <x v="2"/>
    <n v="180"/>
    <n v="95"/>
    <n v="10"/>
    <n v="85"/>
  </r>
  <r>
    <n v="12078"/>
    <s v="Art Ratke"/>
    <s v="75422"/>
    <d v="2021-11-04T00:00:00"/>
    <x v="1389"/>
    <s v="Stained"/>
    <x v="1"/>
    <n v="200"/>
    <n v="75"/>
    <n v="8"/>
    <n v="125"/>
  </r>
  <r>
    <n v="12079"/>
    <s v="Brook Osinski"/>
    <s v="75423"/>
    <d v="2021-11-04T00:00:00"/>
    <x v="1390"/>
    <s v="Blue"/>
    <x v="0"/>
    <n v="140"/>
    <n v="75"/>
    <n v="11"/>
    <n v="65"/>
  </r>
  <r>
    <n v="12080"/>
    <s v="Miss Carmine Ullrich"/>
    <s v="75424"/>
    <d v="2021-11-04T00:00:00"/>
    <x v="1392"/>
    <s v="Yellow"/>
    <x v="0"/>
    <n v="140"/>
    <n v="75"/>
    <n v="10"/>
    <n v="65"/>
  </r>
  <r>
    <n v="12081"/>
    <s v="Louie Jewess"/>
    <s v="75426"/>
    <d v="2021-11-04T00:00:00"/>
    <x v="1409"/>
    <s v="Blue"/>
    <x v="3"/>
    <n v="300"/>
    <n v="155"/>
    <n v="25"/>
    <n v="145"/>
  </r>
  <r>
    <n v="12082"/>
    <s v="Ms. Devon Bailey"/>
    <s v="75426"/>
    <d v="2021-11-04T00:00:00"/>
    <x v="1397"/>
    <s v="Yellow"/>
    <x v="0"/>
    <n v="140"/>
    <n v="75"/>
    <n v="3"/>
    <n v="65"/>
  </r>
  <r>
    <n v="12083"/>
    <s v="Maryam Roberts DVM"/>
    <s v="75000"/>
    <d v="2021-11-04T00:00:00"/>
    <x v="1398"/>
    <s v="Natural"/>
    <x v="0"/>
    <n v="280"/>
    <n v="105"/>
    <n v="5"/>
    <n v="175"/>
  </r>
  <r>
    <n v="12084"/>
    <s v="Estell Hettinger"/>
    <s v="75001"/>
    <d v="2021-11-04T00:00:00"/>
    <x v="1389"/>
    <s v="Blue"/>
    <x v="1"/>
    <n v="100"/>
    <n v="55"/>
    <n v="8"/>
    <n v="45"/>
  </r>
  <r>
    <n v="12085"/>
    <s v="Marta Becker Sr."/>
    <s v="75002"/>
    <d v="2021-11-04T00:00:00"/>
    <x v="1391"/>
    <s v="Natural"/>
    <x v="2"/>
    <n v="360"/>
    <n v="125"/>
    <n v="12"/>
    <n v="235"/>
  </r>
  <r>
    <n v="12086"/>
    <s v="Brooks Kuhic"/>
    <s v="75006"/>
    <d v="2021-11-04T00:00:00"/>
    <x v="1390"/>
    <s v="Blue"/>
    <x v="2"/>
    <n v="180"/>
    <n v="95"/>
    <n v="11"/>
    <n v="85"/>
  </r>
  <r>
    <n v="12087"/>
    <s v="Taurean Legros MD"/>
    <s v="75009"/>
    <d v="2021-11-04T00:00:00"/>
    <x v="1407"/>
    <s v="Stained"/>
    <x v="3"/>
    <n v="600"/>
    <n v="175"/>
    <n v="23"/>
    <n v="425"/>
  </r>
  <r>
    <n v="12088"/>
    <s v="Ryleigh Hermann PhD"/>
    <s v="75019"/>
    <d v="2021-11-04T00:00:00"/>
    <x v="1390"/>
    <s v="Stained"/>
    <x v="0"/>
    <n v="280"/>
    <n v="95"/>
    <n v="11"/>
    <n v="185"/>
  </r>
  <r>
    <n v="12089"/>
    <s v="Stanton Powlowski"/>
    <s v="75020"/>
    <d v="2021-11-04T00:00:00"/>
    <x v="1404"/>
    <s v="Blue"/>
    <x v="3"/>
    <n v="300"/>
    <n v="155"/>
    <n v="17"/>
    <n v="145"/>
  </r>
  <r>
    <n v="12090"/>
    <s v="Amiya Steuber"/>
    <s v="75022"/>
    <d v="2021-11-05T00:00:00"/>
    <x v="1392"/>
    <s v="Yellow"/>
    <x v="2"/>
    <n v="180"/>
    <n v="95"/>
    <n v="9"/>
    <n v="85"/>
  </r>
  <r>
    <n v="12091"/>
    <s v="Brisa Guｪann"/>
    <s v="75023"/>
    <d v="2021-11-05T00:00:00"/>
    <x v="1406"/>
    <s v="Blue"/>
    <x v="2"/>
    <n v="180"/>
    <n v="95"/>
    <n v="12"/>
    <n v="85"/>
  </r>
  <r>
    <n v="12092"/>
    <s v="Niko Heaney II"/>
    <s v="75029"/>
    <d v="2021-11-05T00:00:00"/>
    <x v="1402"/>
    <s v="Blue"/>
    <x v="2"/>
    <n v="180"/>
    <n v="95"/>
    <n v="17"/>
    <n v="85"/>
  </r>
  <r>
    <n v="12093"/>
    <s v="Summer DuBuque"/>
    <s v="75030"/>
    <d v="2021-11-05T00:00:00"/>
    <x v="1406"/>
    <s v="Natural"/>
    <x v="2"/>
    <n v="360"/>
    <n v="125"/>
    <n v="12"/>
    <n v="235"/>
  </r>
  <r>
    <n v="12094"/>
    <s v="Layla Hand"/>
    <s v="75032"/>
    <d v="2021-11-05T00:00:00"/>
    <x v="1410"/>
    <s v="Yellow"/>
    <x v="2"/>
    <n v="180"/>
    <n v="95"/>
    <n v="13"/>
    <n v="85"/>
  </r>
  <r>
    <n v="12095"/>
    <s v="Mrs. Jeanette Durgan"/>
    <s v="75032"/>
    <d v="2021-11-05T00:00:00"/>
    <x v="1408"/>
    <s v="Stained"/>
    <x v="2"/>
    <n v="360"/>
    <n v="115"/>
    <n v="8"/>
    <n v="245"/>
  </r>
  <r>
    <n v="12096"/>
    <s v="Rylee Conn"/>
    <s v="75033"/>
    <d v="2021-11-05T00:00:00"/>
    <x v="1400"/>
    <s v="Stained"/>
    <x v="3"/>
    <n v="600"/>
    <n v="175"/>
    <n v="18"/>
    <n v="425"/>
  </r>
  <r>
    <n v="12097"/>
    <s v="Annabelle Kuhlman"/>
    <s v="75040"/>
    <d v="2021-11-05T00:00:00"/>
    <x v="1405"/>
    <s v="Blue"/>
    <x v="2"/>
    <n v="180"/>
    <n v="95"/>
    <n v="14"/>
    <n v="85"/>
  </r>
  <r>
    <n v="12098"/>
    <s v="Orrin Boehm"/>
    <s v="75048"/>
    <d v="2021-11-05T00:00:00"/>
    <x v="1392"/>
    <s v="Natural"/>
    <x v="1"/>
    <n v="200"/>
    <n v="85"/>
    <n v="9"/>
    <n v="115"/>
  </r>
  <r>
    <n v="12099"/>
    <s v="Dr. Skye Boehm"/>
    <s v="75050"/>
    <d v="2021-11-05T00:00:00"/>
    <x v="1397"/>
    <s v="Blue"/>
    <x v="0"/>
    <n v="140"/>
    <n v="75"/>
    <n v="2"/>
    <n v="65"/>
  </r>
  <r>
    <n v="12100"/>
    <s v="Kyle Weissnat"/>
    <s v="75056"/>
    <d v="2021-11-05T00:00:00"/>
    <x v="1395"/>
    <s v="Blue"/>
    <x v="0"/>
    <n v="140"/>
    <n v="75"/>
    <n v="3"/>
    <n v="65"/>
  </r>
  <r>
    <n v="12101"/>
    <s v="Arnaldo Kuvalis"/>
    <s v="75058"/>
    <d v="2021-11-05T00:00:00"/>
    <x v="1389"/>
    <s v="Red"/>
    <x v="0"/>
    <n v="140"/>
    <n v="75"/>
    <n v="7"/>
    <n v="65"/>
  </r>
  <r>
    <n v="12102"/>
    <s v="Gloria Swaniawski"/>
    <s v="75065"/>
    <d v="2021-11-05T00:00:00"/>
    <x v="1404"/>
    <s v="Red"/>
    <x v="2"/>
    <n v="180"/>
    <n v="95"/>
    <n v="16"/>
    <n v="85"/>
  </r>
  <r>
    <n v="12103"/>
    <s v="Elisha Terry"/>
    <s v="75065"/>
    <d v="2021-11-05T00:00:00"/>
    <x v="1396"/>
    <s v="Blue"/>
    <x v="2"/>
    <n v="180"/>
    <n v="95"/>
    <n v="15"/>
    <n v="85"/>
  </r>
  <r>
    <n v="12104"/>
    <s v="Earnest Waelchi"/>
    <s v="75068"/>
    <d v="2021-11-05T00:00:00"/>
    <x v="1401"/>
    <s v="Yellow"/>
    <x v="0"/>
    <n v="140"/>
    <n v="75"/>
    <n v="5"/>
    <n v="65"/>
  </r>
  <r>
    <n v="12105"/>
    <s v="Jabari Johnston"/>
    <s v="75068"/>
    <d v="2021-11-05T00:00:00"/>
    <x v="1397"/>
    <s v="Blue"/>
    <x v="0"/>
    <n v="140"/>
    <n v="75"/>
    <n v="2"/>
    <n v="65"/>
  </r>
  <r>
    <n v="12106"/>
    <s v="Bart Spinka"/>
    <s v="75069"/>
    <d v="2021-11-05T00:00:00"/>
    <x v="1392"/>
    <s v="Blue"/>
    <x v="1"/>
    <n v="100"/>
    <n v="55"/>
    <n v="9"/>
    <n v="45"/>
  </r>
  <r>
    <n v="12107"/>
    <s v="Margret Heathcote"/>
    <s v="75069"/>
    <d v="2021-11-05T00:00:00"/>
    <x v="1390"/>
    <s v="Yellow"/>
    <x v="2"/>
    <n v="180"/>
    <n v="95"/>
    <n v="10"/>
    <n v="85"/>
  </r>
  <r>
    <n v="12108"/>
    <s v="Mrs. Ciara Russel"/>
    <s v="75071"/>
    <d v="2021-11-06T00:00:00"/>
    <x v="1390"/>
    <s v="Blue"/>
    <x v="2"/>
    <n v="180"/>
    <n v="95"/>
    <n v="9"/>
    <n v="85"/>
  </r>
  <r>
    <n v="12109"/>
    <s v="Alvina Bayer"/>
    <s v="75074"/>
    <d v="2021-11-06T00:00:00"/>
    <x v="1408"/>
    <s v="Blue"/>
    <x v="2"/>
    <n v="180"/>
    <n v="95"/>
    <n v="7"/>
    <n v="85"/>
  </r>
  <r>
    <n v="12110"/>
    <s v="Kadin Rutherford"/>
    <s v="75076"/>
    <d v="2021-11-06T00:00:00"/>
    <x v="1410"/>
    <s v="Blue"/>
    <x v="0"/>
    <n v="140"/>
    <n v="75"/>
    <n v="12"/>
    <n v="65"/>
  </r>
  <r>
    <n v="12111"/>
    <s v="Raoul Hoppe"/>
    <s v="75077"/>
    <d v="2021-11-06T00:00:00"/>
    <x v="1392"/>
    <s v="Blue"/>
    <x v="2"/>
    <n v="180"/>
    <n v="95"/>
    <n v="8"/>
    <n v="85"/>
  </r>
  <r>
    <n v="12112"/>
    <s v="Rosie Quigley"/>
    <s v="75077"/>
    <d v="2021-11-06T00:00:00"/>
    <x v="1404"/>
    <s v="Blue"/>
    <x v="2"/>
    <n v="180"/>
    <n v="95"/>
    <n v="15"/>
    <n v="85"/>
  </r>
  <r>
    <n v="12113"/>
    <s v="Ambrose Bailey"/>
    <s v="75078"/>
    <d v="2021-11-06T00:00:00"/>
    <x v="1398"/>
    <s v="Red"/>
    <x v="1"/>
    <n v="100"/>
    <n v="55"/>
    <n v="3"/>
    <n v="45"/>
  </r>
  <r>
    <n v="12114"/>
    <s v="Maudie Bergnaum"/>
    <s v="75080"/>
    <d v="2021-11-06T00:00:00"/>
    <x v="1390"/>
    <s v="Blue"/>
    <x v="2"/>
    <n v="180"/>
    <n v="95"/>
    <n v="9"/>
    <n v="85"/>
  </r>
  <r>
    <n v="12115"/>
    <s v="Oran Koss"/>
    <s v="75090"/>
    <d v="2021-11-06T00:00:00"/>
    <x v="1390"/>
    <s v="Blue"/>
    <x v="1"/>
    <n v="100"/>
    <n v="55"/>
    <n v="9"/>
    <n v="45"/>
  </r>
  <r>
    <n v="12116"/>
    <s v="Jaylen McCullough"/>
    <s v="75097"/>
    <d v="2021-11-06T00:00:00"/>
    <x v="1401"/>
    <s v="Natural"/>
    <x v="0"/>
    <n v="280"/>
    <n v="105"/>
    <n v="4"/>
    <n v="175"/>
  </r>
  <r>
    <n v="12117"/>
    <s v="Savion Roberts"/>
    <s v="75098"/>
    <d v="2021-11-06T00:00:00"/>
    <x v="1411"/>
    <s v="Natural"/>
    <x v="3"/>
    <n v="600"/>
    <n v="185"/>
    <n v="22"/>
    <n v="415"/>
  </r>
  <r>
    <n v="12118"/>
    <s v="Sibyl Walter"/>
    <s v="75101"/>
    <d v="2021-11-06T00:00:00"/>
    <x v="1402"/>
    <s v="Stained"/>
    <x v="2"/>
    <n v="360"/>
    <n v="115"/>
    <n v="16"/>
    <n v="245"/>
  </r>
  <r>
    <n v="12119"/>
    <s v="Wendell Goldner"/>
    <s v="75102"/>
    <d v="2021-11-06T00:00:00"/>
    <x v="1412"/>
    <s v="Stained"/>
    <x v="3"/>
    <n v="600"/>
    <n v="175"/>
    <n v="27"/>
    <n v="425"/>
  </r>
  <r>
    <n v="12120"/>
    <s v="Mrs. Jackson Jones"/>
    <s v="75103"/>
    <d v="2021-11-06T00:00:00"/>
    <x v="1405"/>
    <s v="Natural"/>
    <x v="2"/>
    <n v="360"/>
    <n v="125"/>
    <n v="13"/>
    <n v="235"/>
  </r>
  <r>
    <n v="12121"/>
    <s v="Remington Turner III"/>
    <s v="75104"/>
    <d v="2021-11-06T00:00:00"/>
    <x v="1395"/>
    <s v="Blue"/>
    <x v="0"/>
    <n v="140"/>
    <n v="75"/>
    <n v="2"/>
    <n v="65"/>
  </r>
  <r>
    <n v="12122"/>
    <s v="Camylle Pagac PhD"/>
    <s v="75109"/>
    <d v="2021-11-06T00:00:00"/>
    <x v="1398"/>
    <s v="Natural"/>
    <x v="0"/>
    <n v="280"/>
    <n v="105"/>
    <n v="3"/>
    <n v="175"/>
  </r>
  <r>
    <n v="12123"/>
    <s v="Cleo Walsh"/>
    <s v="75110"/>
    <d v="2021-11-06T00:00:00"/>
    <x v="1395"/>
    <s v="Blue"/>
    <x v="0"/>
    <n v="140"/>
    <n v="75"/>
    <n v="2"/>
    <n v="65"/>
  </r>
  <r>
    <n v="12124"/>
    <s v="Viva Armstrong"/>
    <s v="75114"/>
    <d v="2021-11-06T00:00:00"/>
    <x v="1408"/>
    <s v="Blue"/>
    <x v="0"/>
    <n v="140"/>
    <n v="75"/>
    <n v="7"/>
    <n v="65"/>
  </r>
  <r>
    <n v="12125"/>
    <s v="Luigi Olson V"/>
    <s v="75115"/>
    <d v="2021-11-07T00:00:00"/>
    <x v="1392"/>
    <s v="Natural"/>
    <x v="0"/>
    <n v="280"/>
    <n v="105"/>
    <n v="7"/>
    <n v="175"/>
  </r>
  <r>
    <n v="12126"/>
    <s v="Estevan Dooley"/>
    <s v="75116"/>
    <d v="2021-11-07T00:00:00"/>
    <x v="1395"/>
    <s v="Stained"/>
    <x v="1"/>
    <n v="200"/>
    <n v="75"/>
    <n v="1"/>
    <n v="125"/>
  </r>
  <r>
    <n v="12127"/>
    <s v="Benton Funk"/>
    <s v="75117"/>
    <d v="2021-11-07T00:00:00"/>
    <x v="1391"/>
    <s v="Stained"/>
    <x v="0"/>
    <n v="280"/>
    <n v="95"/>
    <n v="9"/>
    <n v="185"/>
  </r>
  <r>
    <n v="12128"/>
    <s v="Bonnie Morissette"/>
    <s v="75119"/>
    <d v="2021-11-07T00:00:00"/>
    <x v="1395"/>
    <s v="Natural"/>
    <x v="1"/>
    <n v="200"/>
    <n v="85"/>
    <n v="1"/>
    <n v="115"/>
  </r>
  <r>
    <n v="12129"/>
    <s v="Beryl Batz"/>
    <s v="75124"/>
    <d v="2021-11-07T00:00:00"/>
    <x v="1401"/>
    <s v="Stained"/>
    <x v="1"/>
    <n v="200"/>
    <n v="75"/>
    <n v="3"/>
    <n v="125"/>
  </r>
  <r>
    <n v="12130"/>
    <s v="Eve Mraz V"/>
    <s v="75125"/>
    <d v="2021-11-07T00:00:00"/>
    <x v="1399"/>
    <s v="Natural"/>
    <x v="0"/>
    <n v="280"/>
    <n v="105"/>
    <n v="4"/>
    <n v="175"/>
  </r>
  <r>
    <n v="12131"/>
    <s v="Malvina Gislason"/>
    <s v="75126"/>
    <d v="2021-11-07T00:00:00"/>
    <x v="1400"/>
    <s v="Stained"/>
    <x v="2"/>
    <n v="360"/>
    <n v="115"/>
    <n v="16"/>
    <n v="245"/>
  </r>
  <r>
    <n v="12132"/>
    <s v="Madelynn Littel"/>
    <s v="75127"/>
    <d v="2021-11-07T00:00:00"/>
    <x v="1390"/>
    <s v="Blue"/>
    <x v="1"/>
    <n v="100"/>
    <n v="55"/>
    <n v="8"/>
    <n v="45"/>
  </r>
  <r>
    <n v="12133"/>
    <s v="Miss Tiana Heathcote"/>
    <s v="75132"/>
    <d v="2021-11-07T00:00:00"/>
    <x v="1404"/>
    <s v="Blue"/>
    <x v="2"/>
    <n v="180"/>
    <n v="95"/>
    <n v="14"/>
    <n v="85"/>
  </r>
  <r>
    <n v="12134"/>
    <s v="Geovanny Haag I"/>
    <s v="75134"/>
    <d v="2021-11-07T00:00:00"/>
    <x v="1399"/>
    <s v="Blue"/>
    <x v="0"/>
    <n v="140"/>
    <n v="75"/>
    <n v="4"/>
    <n v="65"/>
  </r>
  <r>
    <n v="12135"/>
    <s v="Jazmyne Flatley"/>
    <s v="75135"/>
    <d v="2021-11-07T00:00:00"/>
    <x v="1405"/>
    <s v="Blue"/>
    <x v="2"/>
    <n v="180"/>
    <n v="95"/>
    <n v="12"/>
    <n v="85"/>
  </r>
  <r>
    <n v="12136"/>
    <s v="Adolf Ziemann"/>
    <s v="75140"/>
    <d v="2021-11-07T00:00:00"/>
    <x v="1400"/>
    <s v="Stained"/>
    <x v="2"/>
    <n v="360"/>
    <n v="115"/>
    <n v="16"/>
    <n v="245"/>
  </r>
  <r>
    <n v="12137"/>
    <s v="Lea Larkin"/>
    <s v="75141"/>
    <d v="2021-11-07T00:00:00"/>
    <x v="1406"/>
    <s v="Stained"/>
    <x v="0"/>
    <n v="280"/>
    <n v="95"/>
    <n v="10"/>
    <n v="185"/>
  </r>
  <r>
    <n v="12138"/>
    <s v="Gussie Hirthe V"/>
    <s v="75142"/>
    <d v="2021-11-07T00:00:00"/>
    <x v="1399"/>
    <s v="Blue"/>
    <x v="1"/>
    <n v="100"/>
    <n v="55"/>
    <n v="4"/>
    <n v="45"/>
  </r>
  <r>
    <n v="12139"/>
    <s v="Rex Kris Jr."/>
    <s v="75143"/>
    <d v="2021-11-07T00:00:00"/>
    <x v="1406"/>
    <s v="Blue"/>
    <x v="0"/>
    <n v="140"/>
    <n v="75"/>
    <n v="10"/>
    <n v="65"/>
  </r>
  <r>
    <n v="12140"/>
    <s v="Fatima Osinski"/>
    <s v="75143"/>
    <d v="2021-11-07T00:00:00"/>
    <x v="1392"/>
    <s v="Stained"/>
    <x v="0"/>
    <n v="280"/>
    <n v="95"/>
    <n v="7"/>
    <n v="185"/>
  </r>
  <r>
    <n v="12141"/>
    <s v="Stacy Wilderman"/>
    <s v="75144"/>
    <d v="2021-11-07T00:00:00"/>
    <x v="1392"/>
    <s v="Blue"/>
    <x v="0"/>
    <n v="140"/>
    <n v="75"/>
    <n v="7"/>
    <n v="65"/>
  </r>
  <r>
    <n v="12142"/>
    <s v="Doug Senger"/>
    <s v="75147"/>
    <d v="2021-11-07T00:00:00"/>
    <x v="1407"/>
    <s v="Stained"/>
    <x v="3"/>
    <n v="600"/>
    <n v="175"/>
    <n v="20"/>
    <n v="425"/>
  </r>
  <r>
    <n v="12143"/>
    <s v="Ettie Considine"/>
    <s v="75148"/>
    <d v="2021-11-08T00:00:00"/>
    <x v="1403"/>
    <s v="Blue"/>
    <x v="2"/>
    <n v="180"/>
    <n v="95"/>
    <n v="16"/>
    <n v="85"/>
  </r>
  <r>
    <n v="12144"/>
    <s v="Norma Kutch"/>
    <s v="75148"/>
    <d v="2021-11-08T00:00:00"/>
    <x v="1408"/>
    <s v="Stained"/>
    <x v="0"/>
    <n v="280"/>
    <n v="95"/>
    <n v="5"/>
    <n v="185"/>
  </r>
  <r>
    <n v="12145"/>
    <s v="Santos Nienow"/>
    <s v="75149"/>
    <d v="2021-11-08T00:00:00"/>
    <x v="1413"/>
    <s v="Yellow"/>
    <x v="3"/>
    <n v="300"/>
    <n v="155"/>
    <n v="18"/>
    <n v="145"/>
  </r>
  <r>
    <n v="12146"/>
    <s v="Mayra Doyle"/>
    <s v="75152"/>
    <d v="2021-11-08T00:00:00"/>
    <x v="1399"/>
    <s v="Blue"/>
    <x v="0"/>
    <n v="140"/>
    <n v="75"/>
    <n v="3"/>
    <n v="65"/>
  </r>
  <r>
    <n v="12147"/>
    <s v="Cheyenne Breitenberg"/>
    <s v="75153"/>
    <d v="2021-11-08T00:00:00"/>
    <x v="1399"/>
    <s v="Blue"/>
    <x v="1"/>
    <n v="100"/>
    <n v="55"/>
    <n v="3"/>
    <n v="45"/>
  </r>
  <r>
    <n v="12148"/>
    <s v="Pattie Raynor Sr."/>
    <s v="75154"/>
    <d v="2021-11-08T00:00:00"/>
    <x v="1406"/>
    <s v="Stained"/>
    <x v="0"/>
    <n v="280"/>
    <n v="95"/>
    <n v="9"/>
    <n v="185"/>
  </r>
  <r>
    <n v="12149"/>
    <s v="Eloy Metz Jr."/>
    <s v="75154"/>
    <d v="2021-11-08T00:00:00"/>
    <x v="1410"/>
    <s v="Stained"/>
    <x v="0"/>
    <n v="280"/>
    <n v="95"/>
    <n v="10"/>
    <n v="185"/>
  </r>
  <r>
    <n v="12150"/>
    <s v="Ayla Haag DDS"/>
    <s v="75154"/>
    <d v="2021-11-08T00:00:00"/>
    <x v="1404"/>
    <s v="Blue"/>
    <x v="2"/>
    <n v="180"/>
    <n v="95"/>
    <n v="13"/>
    <n v="85"/>
  </r>
  <r>
    <n v="12151"/>
    <s v="Roxane Stoltenberg"/>
    <s v="75154"/>
    <d v="2021-11-08T00:00:00"/>
    <x v="1389"/>
    <s v="Stained"/>
    <x v="0"/>
    <n v="280"/>
    <n v="95"/>
    <n v="4"/>
    <n v="185"/>
  </r>
  <r>
    <n v="12152"/>
    <s v="Brycen Lebsack"/>
    <s v="75157"/>
    <d v="2021-11-08T00:00:00"/>
    <x v="1398"/>
    <s v="Natural"/>
    <x v="1"/>
    <n v="200"/>
    <n v="85"/>
    <n v="1"/>
    <n v="115"/>
  </r>
  <r>
    <n v="12153"/>
    <s v="Trevion Ernser I"/>
    <s v="75158"/>
    <d v="2021-11-08T00:00:00"/>
    <x v="1403"/>
    <s v="Blue"/>
    <x v="2"/>
    <n v="180"/>
    <n v="95"/>
    <n v="16"/>
    <n v="85"/>
  </r>
  <r>
    <n v="12154"/>
    <s v="Nettie McLaughlin"/>
    <s v="75159"/>
    <d v="2021-11-08T00:00:00"/>
    <x v="1392"/>
    <s v="Blue"/>
    <x v="0"/>
    <n v="140"/>
    <n v="75"/>
    <n v="6"/>
    <n v="65"/>
  </r>
  <r>
    <n v="12155"/>
    <s v="Kaitlyn Bernier V"/>
    <s v="75159"/>
    <d v="2021-11-08T00:00:00"/>
    <x v="1389"/>
    <s v="Blue"/>
    <x v="0"/>
    <n v="140"/>
    <n v="75"/>
    <n v="4"/>
    <n v="65"/>
  </r>
  <r>
    <n v="12156"/>
    <s v="Erich Bailey I"/>
    <s v="75160"/>
    <d v="2021-11-08T00:00:00"/>
    <x v="1404"/>
    <s v="Blue"/>
    <x v="2"/>
    <n v="180"/>
    <n v="95"/>
    <n v="13"/>
    <n v="85"/>
  </r>
  <r>
    <n v="12157"/>
    <s v="Tatum Donnelly"/>
    <s v="75163"/>
    <d v="2021-11-08T00:00:00"/>
    <x v="1392"/>
    <s v="Blue"/>
    <x v="0"/>
    <n v="140"/>
    <n v="75"/>
    <n v="6"/>
    <n v="65"/>
  </r>
  <r>
    <n v="12158"/>
    <s v="Jackson Rowe"/>
    <s v="75164"/>
    <d v="2021-11-08T00:00:00"/>
    <x v="1391"/>
    <s v="Red"/>
    <x v="0"/>
    <n v="140"/>
    <n v="75"/>
    <n v="8"/>
    <n v="65"/>
  </r>
  <r>
    <n v="12159"/>
    <s v="Max Schroeder"/>
    <s v="75165"/>
    <d v="2021-11-08T00:00:00"/>
    <x v="1410"/>
    <s v="Red"/>
    <x v="1"/>
    <n v="100"/>
    <n v="55"/>
    <n v="10"/>
    <n v="45"/>
  </r>
  <r>
    <n v="12160"/>
    <s v="Amani Krajcik"/>
    <s v="75166"/>
    <d v="2021-11-08T00:00:00"/>
    <x v="1414"/>
    <s v="Stained"/>
    <x v="3"/>
    <n v="600"/>
    <n v="175"/>
    <n v="26"/>
    <n v="425"/>
  </r>
  <r>
    <n v="12161"/>
    <s v="Royce Gibson"/>
    <s v="75169"/>
    <d v="2021-11-08T00:00:00"/>
    <x v="1405"/>
    <s v="Blue"/>
    <x v="1"/>
    <n v="100"/>
    <n v="55"/>
    <n v="11"/>
    <n v="45"/>
  </r>
  <r>
    <n v="12162"/>
    <s v="Gillian Braun"/>
    <s v="75172"/>
    <d v="2021-11-09T00:00:00"/>
    <x v="1408"/>
    <s v="Stained"/>
    <x v="0"/>
    <n v="280"/>
    <n v="95"/>
    <n v="4"/>
    <n v="185"/>
  </r>
  <r>
    <n v="12163"/>
    <s v="Annabel Wiza"/>
    <s v="75173"/>
    <d v="2021-11-09T00:00:00"/>
    <x v="1404"/>
    <s v="Blue"/>
    <x v="0"/>
    <n v="140"/>
    <n v="75"/>
    <n v="12"/>
    <n v="65"/>
  </r>
  <r>
    <n v="12164"/>
    <s v="Damon Medhurst"/>
    <s v="75180"/>
    <d v="2021-11-09T00:00:00"/>
    <x v="1392"/>
    <s v="Stained"/>
    <x v="0"/>
    <n v="280"/>
    <n v="95"/>
    <n v="5"/>
    <n v="185"/>
  </r>
  <r>
    <n v="12165"/>
    <s v="Madaline O'Connell"/>
    <s v="75182"/>
    <d v="2021-11-09T00:00:00"/>
    <x v="1400"/>
    <s v="Stained"/>
    <x v="2"/>
    <n v="360"/>
    <n v="115"/>
    <n v="14"/>
    <n v="245"/>
  </r>
  <r>
    <n v="12166"/>
    <s v="Leatha Nitzsche DDS"/>
    <s v="75189"/>
    <d v="2021-11-09T00:00:00"/>
    <x v="1403"/>
    <s v="Blue"/>
    <x v="2"/>
    <n v="180"/>
    <n v="95"/>
    <n v="15"/>
    <n v="85"/>
  </r>
  <r>
    <n v="12167"/>
    <s v="Amber Bogisich"/>
    <s v="75205"/>
    <d v="2021-11-09T00:00:00"/>
    <x v="1390"/>
    <s v="Blue"/>
    <x v="1"/>
    <n v="100"/>
    <n v="55"/>
    <n v="6"/>
    <n v="45"/>
  </r>
  <r>
    <n v="12168"/>
    <s v="Elvie Mertz"/>
    <s v="75205"/>
    <d v="2021-11-09T00:00:00"/>
    <x v="1406"/>
    <s v="Stained"/>
    <x v="0"/>
    <n v="280"/>
    <n v="95"/>
    <n v="8"/>
    <n v="185"/>
  </r>
  <r>
    <n v="12169"/>
    <s v="Anderson Medhurst"/>
    <s v="75211"/>
    <d v="2021-11-09T00:00:00"/>
    <x v="1408"/>
    <s v="Stained"/>
    <x v="1"/>
    <n v="200"/>
    <n v="75"/>
    <n v="4"/>
    <n v="125"/>
  </r>
  <r>
    <n v="12170"/>
    <s v="Hester Feil MD"/>
    <s v="75234"/>
    <d v="2021-11-09T00:00:00"/>
    <x v="1399"/>
    <s v="Red"/>
    <x v="1"/>
    <n v="100"/>
    <n v="55"/>
    <n v="2"/>
    <n v="45"/>
  </r>
  <r>
    <n v="12171"/>
    <s v="Bonita Beatty"/>
    <s v="75401"/>
    <d v="2021-11-09T00:00:00"/>
    <x v="1410"/>
    <s v="Yellow"/>
    <x v="1"/>
    <n v="100"/>
    <n v="55"/>
    <n v="9"/>
    <n v="45"/>
  </r>
  <r>
    <n v="12172"/>
    <s v="Amir Ernser"/>
    <s v="75407"/>
    <d v="2021-11-09T00:00:00"/>
    <x v="1401"/>
    <s v="Stained"/>
    <x v="1"/>
    <n v="200"/>
    <n v="75"/>
    <n v="1"/>
    <n v="125"/>
  </r>
  <r>
    <n v="12173"/>
    <s v="Myrtie Walsh"/>
    <s v="75409"/>
    <d v="2021-11-09T00:00:00"/>
    <x v="1391"/>
    <s v="Stained"/>
    <x v="0"/>
    <n v="280"/>
    <n v="95"/>
    <n v="7"/>
    <n v="185"/>
  </r>
  <r>
    <n v="12174"/>
    <s v="Miss Jovani Murazik"/>
    <s v="75410"/>
    <d v="2021-11-09T00:00:00"/>
    <x v="1408"/>
    <s v="Blue"/>
    <x v="1"/>
    <n v="100"/>
    <n v="55"/>
    <n v="4"/>
    <n v="45"/>
  </r>
  <r>
    <n v="12175"/>
    <s v="Frederik Adams"/>
    <s v="75413"/>
    <d v="2021-11-09T00:00:00"/>
    <x v="1413"/>
    <s v="Blue"/>
    <x v="3"/>
    <n v="300"/>
    <n v="155"/>
    <n v="17"/>
    <n v="145"/>
  </r>
  <r>
    <n v="12176"/>
    <s v="Graham Sawayn"/>
    <s v="75414"/>
    <d v="2021-11-09T00:00:00"/>
    <x v="1410"/>
    <s v="Natural"/>
    <x v="2"/>
    <n v="360"/>
    <n v="125"/>
    <n v="9"/>
    <n v="235"/>
  </r>
  <r>
    <n v="12177"/>
    <s v="Raquel Shields"/>
    <s v="75416"/>
    <d v="2021-11-09T00:00:00"/>
    <x v="1406"/>
    <s v="Blue"/>
    <x v="1"/>
    <n v="100"/>
    <n v="55"/>
    <n v="8"/>
    <n v="45"/>
  </r>
  <r>
    <n v="12178"/>
    <s v="Sabrina Moore"/>
    <s v="75417"/>
    <d v="2021-11-09T00:00:00"/>
    <x v="1408"/>
    <s v="Blue"/>
    <x v="0"/>
    <n v="140"/>
    <n v="75"/>
    <n v="4"/>
    <n v="65"/>
  </r>
  <r>
    <n v="12179"/>
    <s v="Lloyd Grant"/>
    <s v="75418"/>
    <d v="2021-11-09T00:00:00"/>
    <x v="1404"/>
    <s v="Blue"/>
    <x v="2"/>
    <n v="180"/>
    <n v="95"/>
    <n v="12"/>
    <n v="85"/>
  </r>
  <r>
    <n v="12180"/>
    <s v="Shanon Steuber"/>
    <s v="75422"/>
    <d v="2021-11-09T00:00:00"/>
    <x v="1406"/>
    <s v="Blue"/>
    <x v="2"/>
    <n v="180"/>
    <n v="95"/>
    <n v="8"/>
    <n v="85"/>
  </r>
  <r>
    <n v="12181"/>
    <s v="Elwin Champlin"/>
    <s v="75423"/>
    <d v="2021-11-10T00:00:00"/>
    <x v="1392"/>
    <s v="Blue"/>
    <x v="0"/>
    <n v="140"/>
    <n v="75"/>
    <n v="4"/>
    <n v="65"/>
  </r>
  <r>
    <n v="12182"/>
    <s v="Jules Ortiz"/>
    <s v="75424"/>
    <d v="2021-11-10T00:00:00"/>
    <x v="1408"/>
    <s v="Blue"/>
    <x v="1"/>
    <n v="100"/>
    <n v="55"/>
    <n v="3"/>
    <n v="45"/>
  </r>
  <r>
    <n v="12183"/>
    <s v="Rosalyn Fay II"/>
    <s v="75426"/>
    <d v="2021-11-10T00:00:00"/>
    <x v="1390"/>
    <s v="Blue"/>
    <x v="0"/>
    <n v="140"/>
    <n v="75"/>
    <n v="5"/>
    <n v="65"/>
  </r>
  <r>
    <n v="12184"/>
    <s v="Donnell Powlowski"/>
    <s v="75426"/>
    <d v="2021-11-10T00:00:00"/>
    <x v="1396"/>
    <s v="Stained"/>
    <x v="0"/>
    <n v="280"/>
    <n v="95"/>
    <n v="10"/>
    <n v="185"/>
  </r>
  <r>
    <n v="12185"/>
    <s v="Nathanial Grady"/>
    <s v="75000"/>
    <d v="2021-11-10T00:00:00"/>
    <x v="1410"/>
    <s v="Stained"/>
    <x v="0"/>
    <n v="280"/>
    <n v="95"/>
    <n v="8"/>
    <n v="185"/>
  </r>
  <r>
    <n v="12186"/>
    <s v="Mr. Florida Boyer"/>
    <s v="75001"/>
    <d v="2021-11-10T00:00:00"/>
    <x v="1405"/>
    <s v="Natural"/>
    <x v="1"/>
    <n v="200"/>
    <n v="85"/>
    <n v="9"/>
    <n v="115"/>
  </r>
  <r>
    <n v="12187"/>
    <s v="Newell Rolfson III"/>
    <s v="75002"/>
    <d v="2021-11-10T00:00:00"/>
    <x v="1405"/>
    <s v="Red"/>
    <x v="0"/>
    <n v="140"/>
    <n v="75"/>
    <n v="9"/>
    <n v="65"/>
  </r>
  <r>
    <n v="12188"/>
    <s v="Mrs. Blanche Gleason"/>
    <s v="75006"/>
    <d v="2021-11-10T00:00:00"/>
    <x v="1404"/>
    <s v="Stained"/>
    <x v="2"/>
    <n v="360"/>
    <n v="115"/>
    <n v="11"/>
    <n v="245"/>
  </r>
  <r>
    <n v="12189"/>
    <s v="Mrs. Lance Reinger"/>
    <s v="75009"/>
    <d v="2021-11-10T00:00:00"/>
    <x v="1404"/>
    <s v="Blue"/>
    <x v="0"/>
    <n v="140"/>
    <n v="75"/>
    <n v="11"/>
    <n v="65"/>
  </r>
  <r>
    <n v="12190"/>
    <s v="Kaleb Harｪann"/>
    <s v="75019"/>
    <d v="2021-11-10T00:00:00"/>
    <x v="1407"/>
    <s v="Natural"/>
    <x v="2"/>
    <n v="360"/>
    <n v="125"/>
    <n v="17"/>
    <n v="235"/>
  </r>
  <r>
    <n v="12191"/>
    <s v="Chelsie Ratke"/>
    <s v="75020"/>
    <d v="2021-11-10T00:00:00"/>
    <x v="1405"/>
    <s v="Blue"/>
    <x v="2"/>
    <n v="180"/>
    <n v="95"/>
    <n v="9"/>
    <n v="85"/>
  </r>
  <r>
    <n v="12192"/>
    <s v="Kim Feil"/>
    <s v="75022"/>
    <d v="2021-11-10T00:00:00"/>
    <x v="1403"/>
    <s v="Yellow"/>
    <x v="2"/>
    <n v="180"/>
    <n v="95"/>
    <n v="14"/>
    <n v="85"/>
  </r>
  <r>
    <n v="12193"/>
    <s v="Mr. Judson Koch"/>
    <s v="75023"/>
    <d v="2021-11-10T00:00:00"/>
    <x v="1390"/>
    <s v="Blue"/>
    <x v="0"/>
    <n v="140"/>
    <n v="75"/>
    <n v="5"/>
    <n v="65"/>
  </r>
  <r>
    <n v="12194"/>
    <s v="Marcelino Hudson"/>
    <s v="75029"/>
    <d v="2021-11-10T00:00:00"/>
    <x v="1410"/>
    <s v="Natural"/>
    <x v="0"/>
    <n v="280"/>
    <n v="105"/>
    <n v="8"/>
    <n v="175"/>
  </r>
  <r>
    <n v="12195"/>
    <s v="Gene Jones"/>
    <s v="75030"/>
    <d v="2021-11-10T00:00:00"/>
    <x v="1404"/>
    <s v="Blue"/>
    <x v="0"/>
    <n v="140"/>
    <n v="75"/>
    <n v="11"/>
    <n v="65"/>
  </r>
  <r>
    <n v="12196"/>
    <s v="Landen Green"/>
    <s v="75032"/>
    <d v="2021-11-10T00:00:00"/>
    <x v="1404"/>
    <s v="Natural"/>
    <x v="0"/>
    <n v="280"/>
    <n v="105"/>
    <n v="11"/>
    <n v="175"/>
  </r>
  <r>
    <n v="12197"/>
    <s v="Rhianna Borer"/>
    <s v="75032"/>
    <d v="2021-11-10T00:00:00"/>
    <x v="1410"/>
    <s v="Yellow"/>
    <x v="1"/>
    <n v="100"/>
    <n v="55"/>
    <n v="8"/>
    <n v="45"/>
  </r>
  <r>
    <n v="12198"/>
    <s v="Lisandro Zemlak"/>
    <s v="75033"/>
    <d v="2021-11-10T00:00:00"/>
    <x v="1410"/>
    <s v="Stained"/>
    <x v="1"/>
    <n v="200"/>
    <n v="75"/>
    <n v="8"/>
    <n v="125"/>
  </r>
  <r>
    <n v="12199"/>
    <s v="Justine Leannon"/>
    <s v="75040"/>
    <d v="2021-11-10T00:00:00"/>
    <x v="1396"/>
    <s v="Yellow"/>
    <x v="2"/>
    <n v="180"/>
    <n v="95"/>
    <n v="10"/>
    <n v="85"/>
  </r>
  <r>
    <n v="12200"/>
    <s v="Gabe Huel"/>
    <s v="75048"/>
    <d v="2021-11-10T00:00:00"/>
    <x v="1405"/>
    <s v="Natural"/>
    <x v="0"/>
    <n v="280"/>
    <n v="105"/>
    <n v="9"/>
    <n v="175"/>
  </r>
  <r>
    <n v="12201"/>
    <s v="Urban Torphy"/>
    <s v="75050"/>
    <d v="2021-11-10T00:00:00"/>
    <x v="1410"/>
    <s v="Stained"/>
    <x v="0"/>
    <n v="280"/>
    <n v="95"/>
    <n v="8"/>
    <n v="185"/>
  </r>
  <r>
    <n v="12202"/>
    <s v="Rebekah Koelpin"/>
    <s v="75056"/>
    <d v="2021-11-11T00:00:00"/>
    <x v="1407"/>
    <s v="Blue"/>
    <x v="2"/>
    <n v="180"/>
    <n v="95"/>
    <n v="16"/>
    <n v="85"/>
  </r>
  <r>
    <n v="12203"/>
    <s v="Ms. Modesto Reynolds"/>
    <s v="75058"/>
    <d v="2021-11-11T00:00:00"/>
    <x v="1390"/>
    <s v="Yellow"/>
    <x v="0"/>
    <n v="140"/>
    <n v="75"/>
    <n v="4"/>
    <n v="65"/>
  </r>
  <r>
    <n v="12204"/>
    <s v="Walton Kub"/>
    <s v="75065"/>
    <d v="2021-11-11T00:00:00"/>
    <x v="1404"/>
    <s v="Natural"/>
    <x v="2"/>
    <n v="360"/>
    <n v="125"/>
    <n v="10"/>
    <n v="235"/>
  </r>
  <r>
    <n v="12205"/>
    <s v="Blake Stoltenberg"/>
    <s v="75065"/>
    <d v="2021-11-11T00:00:00"/>
    <x v="1396"/>
    <s v="Stained"/>
    <x v="1"/>
    <n v="200"/>
    <n v="75"/>
    <n v="9"/>
    <n v="125"/>
  </r>
  <r>
    <n v="12206"/>
    <s v="Carlie Wolff"/>
    <s v="75068"/>
    <d v="2021-11-11T00:00:00"/>
    <x v="1408"/>
    <s v="Stained"/>
    <x v="0"/>
    <n v="280"/>
    <n v="95"/>
    <n v="2"/>
    <n v="185"/>
  </r>
  <r>
    <n v="12207"/>
    <s v="Maye Zboncak MD"/>
    <s v="75068"/>
    <d v="2021-11-11T00:00:00"/>
    <x v="1405"/>
    <s v="Natural"/>
    <x v="0"/>
    <n v="280"/>
    <n v="105"/>
    <n v="8"/>
    <n v="175"/>
  </r>
  <r>
    <n v="12208"/>
    <s v="Malachi Adams"/>
    <s v="75069"/>
    <d v="2021-11-11T00:00:00"/>
    <x v="1392"/>
    <s v="Yellow"/>
    <x v="0"/>
    <n v="140"/>
    <n v="75"/>
    <n v="3"/>
    <n v="65"/>
  </r>
  <r>
    <n v="12209"/>
    <s v="Tanner Breitenberg"/>
    <s v="75069"/>
    <d v="2021-11-11T00:00:00"/>
    <x v="1405"/>
    <s v="Blue"/>
    <x v="0"/>
    <n v="140"/>
    <n v="75"/>
    <n v="8"/>
    <n v="65"/>
  </r>
  <r>
    <n v="12210"/>
    <s v="Verona Halvorson"/>
    <s v="75071"/>
    <d v="2021-11-11T00:00:00"/>
    <x v="1415"/>
    <s v="Blue"/>
    <x v="2"/>
    <n v="180"/>
    <n v="95"/>
    <n v="14"/>
    <n v="85"/>
  </r>
  <r>
    <n v="12211"/>
    <s v="Kayla Pollich"/>
    <s v="75074"/>
    <d v="2021-11-11T00:00:00"/>
    <x v="1392"/>
    <s v="Blue"/>
    <x v="0"/>
    <n v="140"/>
    <n v="75"/>
    <n v="3"/>
    <n v="65"/>
  </r>
  <r>
    <n v="12212"/>
    <s v="Yvette DuBuque"/>
    <s v="75076"/>
    <d v="2021-11-11T00:00:00"/>
    <x v="1390"/>
    <s v="Blue"/>
    <x v="0"/>
    <n v="140"/>
    <n v="75"/>
    <n v="4"/>
    <n v="65"/>
  </r>
  <r>
    <n v="12213"/>
    <s v="Antonette Pacocha"/>
    <s v="75077"/>
    <d v="2021-11-11T00:00:00"/>
    <x v="1400"/>
    <s v="Blue"/>
    <x v="0"/>
    <n v="140"/>
    <n v="75"/>
    <n v="12"/>
    <n v="65"/>
  </r>
  <r>
    <n v="12214"/>
    <s v="Danial Daniel I"/>
    <s v="75077"/>
    <d v="2021-11-11T00:00:00"/>
    <x v="1416"/>
    <s v="Stained"/>
    <x v="3"/>
    <n v="600"/>
    <n v="175"/>
    <n v="25"/>
    <n v="425"/>
  </r>
  <r>
    <n v="12215"/>
    <s v="Miss Wilmer Bernhard"/>
    <s v="75078"/>
    <d v="2021-11-11T00:00:00"/>
    <x v="1402"/>
    <s v="Blue"/>
    <x v="0"/>
    <n v="140"/>
    <n v="75"/>
    <n v="11"/>
    <n v="65"/>
  </r>
  <r>
    <n v="12216"/>
    <s v="Emiliano Erdman"/>
    <s v="75080"/>
    <d v="2021-11-11T00:00:00"/>
    <x v="1410"/>
    <s v="Blue"/>
    <x v="0"/>
    <n v="140"/>
    <n v="75"/>
    <n v="7"/>
    <n v="65"/>
  </r>
  <r>
    <n v="12217"/>
    <s v="Karianne Hayes"/>
    <s v="75090"/>
    <d v="2021-11-11T00:00:00"/>
    <x v="1400"/>
    <s v="Red"/>
    <x v="2"/>
    <n v="180"/>
    <n v="95"/>
    <n v="12"/>
    <n v="85"/>
  </r>
  <r>
    <n v="12218"/>
    <s v="Leonora O'Connell"/>
    <s v="75097"/>
    <d v="2021-11-11T00:00:00"/>
    <x v="1402"/>
    <s v="Blue"/>
    <x v="0"/>
    <n v="140"/>
    <n v="75"/>
    <n v="11"/>
    <n v="65"/>
  </r>
  <r>
    <n v="12219"/>
    <s v="Claude Brown DVM"/>
    <s v="75098"/>
    <d v="2021-11-12T00:00:00"/>
    <x v="1391"/>
    <s v="Stained"/>
    <x v="0"/>
    <n v="280"/>
    <n v="95"/>
    <n v="4"/>
    <n v="185"/>
  </r>
  <r>
    <n v="12220"/>
    <s v="Armani Kuhic"/>
    <s v="75101"/>
    <d v="2021-11-12T00:00:00"/>
    <x v="1413"/>
    <s v="Blue"/>
    <x v="2"/>
    <n v="180"/>
    <n v="95"/>
    <n v="14"/>
    <n v="85"/>
  </r>
  <r>
    <n v="12221"/>
    <s v="Cassandre Beier"/>
    <s v="75102"/>
    <d v="2021-11-12T00:00:00"/>
    <x v="1406"/>
    <s v="Blue"/>
    <x v="0"/>
    <n v="140"/>
    <n v="75"/>
    <n v="5"/>
    <n v="65"/>
  </r>
  <r>
    <n v="12222"/>
    <s v="Stevie Bednar"/>
    <s v="75103"/>
    <d v="2021-11-12T00:00:00"/>
    <x v="1415"/>
    <s v="Blue"/>
    <x v="2"/>
    <n v="180"/>
    <n v="95"/>
    <n v="13"/>
    <n v="85"/>
  </r>
  <r>
    <n v="12223"/>
    <s v="Jerad Erdman"/>
    <s v="75104"/>
    <d v="2021-11-12T00:00:00"/>
    <x v="1404"/>
    <s v="Blue"/>
    <x v="0"/>
    <n v="140"/>
    <n v="75"/>
    <n v="9"/>
    <n v="65"/>
  </r>
  <r>
    <n v="12224"/>
    <s v="Mrs. Sidney Grady"/>
    <s v="75109"/>
    <d v="2021-11-12T00:00:00"/>
    <x v="1407"/>
    <s v="Stained"/>
    <x v="2"/>
    <n v="360"/>
    <n v="115"/>
    <n v="15"/>
    <n v="245"/>
  </r>
  <r>
    <n v="12225"/>
    <s v="Daisy Bode DVM"/>
    <s v="75110"/>
    <d v="2021-11-12T00:00:00"/>
    <x v="1400"/>
    <s v="Blue"/>
    <x v="0"/>
    <n v="140"/>
    <n v="75"/>
    <n v="11"/>
    <n v="65"/>
  </r>
  <r>
    <n v="12226"/>
    <s v="Dr. Eleanora Jaskolski"/>
    <s v="75114"/>
    <d v="2021-11-12T00:00:00"/>
    <x v="1402"/>
    <s v="Stained"/>
    <x v="2"/>
    <n v="360"/>
    <n v="115"/>
    <n v="10"/>
    <n v="245"/>
  </r>
  <r>
    <n v="12227"/>
    <s v="Ms. Jerry Dicki"/>
    <s v="75115"/>
    <d v="2021-11-12T00:00:00"/>
    <x v="1407"/>
    <s v="Blue"/>
    <x v="2"/>
    <n v="180"/>
    <n v="95"/>
    <n v="15"/>
    <n v="85"/>
  </r>
  <r>
    <n v="12228"/>
    <s v="Chelsey Kling"/>
    <s v="75116"/>
    <d v="2021-11-12T00:00:00"/>
    <x v="1412"/>
    <s v="Blue"/>
    <x v="3"/>
    <n v="300"/>
    <n v="155"/>
    <n v="21"/>
    <n v="145"/>
  </r>
  <r>
    <n v="12229"/>
    <s v="Mr. Assunta O'Reilly"/>
    <s v="75117"/>
    <d v="2021-11-12T00:00:00"/>
    <x v="1410"/>
    <s v="Blue"/>
    <x v="0"/>
    <n v="140"/>
    <n v="75"/>
    <n v="6"/>
    <n v="65"/>
  </r>
  <r>
    <n v="12230"/>
    <s v="Piper Stracke"/>
    <s v="75119"/>
    <d v="2021-11-12T00:00:00"/>
    <x v="1404"/>
    <s v="Blue"/>
    <x v="0"/>
    <n v="140"/>
    <n v="75"/>
    <n v="9"/>
    <n v="65"/>
  </r>
  <r>
    <n v="12231"/>
    <s v="Ivah Ward"/>
    <s v="75124"/>
    <d v="2021-11-12T00:00:00"/>
    <x v="1404"/>
    <s v="Blue"/>
    <x v="0"/>
    <n v="140"/>
    <n v="75"/>
    <n v="9"/>
    <n v="65"/>
  </r>
  <r>
    <n v="12232"/>
    <s v="Yvette Ledner"/>
    <s v="75125"/>
    <d v="2021-11-12T00:00:00"/>
    <x v="1402"/>
    <s v="Yellow"/>
    <x v="2"/>
    <n v="180"/>
    <n v="95"/>
    <n v="10"/>
    <n v="85"/>
  </r>
  <r>
    <n v="12233"/>
    <s v="Nedra Kessler"/>
    <s v="75126"/>
    <d v="2021-11-12T00:00:00"/>
    <x v="1404"/>
    <s v="Red"/>
    <x v="2"/>
    <n v="180"/>
    <n v="95"/>
    <n v="9"/>
    <n v="85"/>
  </r>
  <r>
    <n v="12234"/>
    <s v="Marge Hahn"/>
    <s v="75127"/>
    <d v="2021-11-12T00:00:00"/>
    <x v="1403"/>
    <s v="Blue"/>
    <x v="2"/>
    <n v="180"/>
    <n v="95"/>
    <n v="12"/>
    <n v="85"/>
  </r>
  <r>
    <n v="12235"/>
    <s v="Dr. Hector Deckow"/>
    <s v="75132"/>
    <d v="2021-11-12T00:00:00"/>
    <x v="1406"/>
    <s v="Natural"/>
    <x v="0"/>
    <n v="280"/>
    <n v="105"/>
    <n v="5"/>
    <n v="175"/>
  </r>
  <r>
    <n v="12236"/>
    <s v="Ms. Aric Auer"/>
    <s v="75134"/>
    <d v="2021-11-13T00:00:00"/>
    <x v="1407"/>
    <s v="Stained"/>
    <x v="2"/>
    <n v="360"/>
    <n v="115"/>
    <n v="14"/>
    <n v="245"/>
  </r>
  <r>
    <n v="12237"/>
    <s v="Mr. Kaylin Bosco"/>
    <s v="75135"/>
    <d v="2021-11-13T00:00:00"/>
    <x v="1405"/>
    <s v="Natural"/>
    <x v="0"/>
    <n v="280"/>
    <n v="105"/>
    <n v="6"/>
    <n v="175"/>
  </r>
  <r>
    <n v="12238"/>
    <s v="Kaelyn Wolf"/>
    <s v="75140"/>
    <d v="2021-11-13T00:00:00"/>
    <x v="1413"/>
    <s v="Blue"/>
    <x v="2"/>
    <n v="180"/>
    <n v="95"/>
    <n v="13"/>
    <n v="85"/>
  </r>
  <r>
    <n v="12239"/>
    <s v="Matteo Towne"/>
    <s v="75141"/>
    <d v="2021-11-13T00:00:00"/>
    <x v="1404"/>
    <s v="Blue"/>
    <x v="2"/>
    <n v="180"/>
    <n v="95"/>
    <n v="8"/>
    <n v="85"/>
  </r>
  <r>
    <n v="12240"/>
    <s v="Hal McKenzie Sr."/>
    <s v="75142"/>
    <d v="2021-11-13T00:00:00"/>
    <x v="1417"/>
    <s v="Red"/>
    <x v="3"/>
    <n v="300"/>
    <n v="155"/>
    <n v="26"/>
    <n v="145"/>
  </r>
  <r>
    <n v="12241"/>
    <s v="Wendy Reichel"/>
    <s v="75143"/>
    <d v="2021-11-13T00:00:00"/>
    <x v="1406"/>
    <s v="Blue"/>
    <x v="1"/>
    <n v="100"/>
    <n v="55"/>
    <n v="4"/>
    <n v="45"/>
  </r>
  <r>
    <n v="12242"/>
    <s v="Javon Roob"/>
    <s v="75143"/>
    <d v="2021-11-13T00:00:00"/>
    <x v="1400"/>
    <s v="Stained"/>
    <x v="2"/>
    <n v="360"/>
    <n v="115"/>
    <n v="10"/>
    <n v="245"/>
  </r>
  <r>
    <n v="12243"/>
    <s v="Colt Olson"/>
    <s v="75144"/>
    <d v="2021-11-13T00:00:00"/>
    <x v="1405"/>
    <s v="Natural"/>
    <x v="0"/>
    <n v="280"/>
    <n v="105"/>
    <n v="6"/>
    <n v="175"/>
  </r>
  <r>
    <n v="12244"/>
    <s v="Rahul Zieme"/>
    <s v="75147"/>
    <d v="2021-11-13T00:00:00"/>
    <x v="1404"/>
    <s v="Natural"/>
    <x v="2"/>
    <n v="360"/>
    <n v="125"/>
    <n v="8"/>
    <n v="235"/>
  </r>
  <r>
    <n v="12245"/>
    <s v="Bethany Baumbach"/>
    <s v="75148"/>
    <d v="2021-11-13T00:00:00"/>
    <x v="1391"/>
    <s v="Blue"/>
    <x v="0"/>
    <n v="140"/>
    <n v="75"/>
    <n v="3"/>
    <n v="65"/>
  </r>
  <r>
    <n v="12246"/>
    <s v="Mr. Sabrina Cummerata"/>
    <s v="75148"/>
    <d v="2021-11-13T00:00:00"/>
    <x v="1396"/>
    <s v="Natural"/>
    <x v="0"/>
    <n v="280"/>
    <n v="105"/>
    <n v="7"/>
    <n v="175"/>
  </r>
  <r>
    <n v="12247"/>
    <s v="Chasity Pfeffer"/>
    <s v="75149"/>
    <d v="2021-11-13T00:00:00"/>
    <x v="1406"/>
    <s v="Blue"/>
    <x v="0"/>
    <n v="140"/>
    <n v="75"/>
    <n v="4"/>
    <n v="65"/>
  </r>
  <r>
    <n v="12248"/>
    <s v="Maryse Cummings IV"/>
    <s v="75152"/>
    <d v="2021-11-13T00:00:00"/>
    <x v="1404"/>
    <s v="Natural"/>
    <x v="0"/>
    <n v="280"/>
    <n v="105"/>
    <n v="8"/>
    <n v="175"/>
  </r>
  <r>
    <n v="12249"/>
    <s v="Jarrod Tremblay"/>
    <s v="75153"/>
    <d v="2021-11-13T00:00:00"/>
    <x v="1391"/>
    <s v="Natural"/>
    <x v="0"/>
    <n v="280"/>
    <n v="105"/>
    <n v="3"/>
    <n v="175"/>
  </r>
  <r>
    <n v="12250"/>
    <s v="Ada Bogisich"/>
    <s v="75154"/>
    <d v="2021-11-13T00:00:00"/>
    <x v="1396"/>
    <s v="Blue"/>
    <x v="0"/>
    <n v="140"/>
    <n v="75"/>
    <n v="7"/>
    <n v="65"/>
  </r>
  <r>
    <n v="12251"/>
    <s v="Lisette Homenick PhD"/>
    <s v="75154"/>
    <d v="2021-11-13T00:00:00"/>
    <x v="1392"/>
    <s v="Stained"/>
    <x v="1"/>
    <n v="200"/>
    <n v="75"/>
    <n v="1"/>
    <n v="125"/>
  </r>
  <r>
    <n v="12252"/>
    <s v="Maximus Harｪann"/>
    <s v="75154"/>
    <d v="2021-11-13T00:00:00"/>
    <x v="1400"/>
    <s v="Natural"/>
    <x v="0"/>
    <n v="280"/>
    <n v="105"/>
    <n v="10"/>
    <n v="175"/>
  </r>
  <r>
    <n v="12253"/>
    <s v="Triston King"/>
    <s v="75154"/>
    <d v="2021-11-14T00:00:00"/>
    <x v="1402"/>
    <s v="Blue"/>
    <x v="0"/>
    <n v="140"/>
    <n v="75"/>
    <n v="8"/>
    <n v="65"/>
  </r>
  <r>
    <n v="12254"/>
    <s v="Walton Armstrong"/>
    <s v="75157"/>
    <d v="2021-11-14T00:00:00"/>
    <x v="1404"/>
    <s v="Blue"/>
    <x v="0"/>
    <n v="140"/>
    <n v="75"/>
    <n v="7"/>
    <n v="65"/>
  </r>
  <r>
    <n v="12255"/>
    <s v="Gilberto Parker"/>
    <s v="75158"/>
    <d v="2021-11-14T00:00:00"/>
    <x v="1413"/>
    <s v="Stained"/>
    <x v="0"/>
    <n v="280"/>
    <n v="95"/>
    <n v="12"/>
    <n v="185"/>
  </r>
  <r>
    <n v="12256"/>
    <s v="Josefina Pollich IV"/>
    <s v="75159"/>
    <d v="2021-11-14T00:00:00"/>
    <x v="1407"/>
    <s v="Stained"/>
    <x v="2"/>
    <n v="360"/>
    <n v="115"/>
    <n v="13"/>
    <n v="245"/>
  </r>
  <r>
    <n v="12257"/>
    <s v="Deron Price"/>
    <s v="75159"/>
    <d v="2021-11-14T00:00:00"/>
    <x v="1391"/>
    <s v="Blue"/>
    <x v="0"/>
    <n v="140"/>
    <n v="75"/>
    <n v="2"/>
    <n v="65"/>
  </r>
  <r>
    <n v="12258"/>
    <s v="Javon Walter"/>
    <s v="75160"/>
    <d v="2021-11-14T00:00:00"/>
    <x v="1391"/>
    <s v="Stained"/>
    <x v="0"/>
    <n v="280"/>
    <n v="95"/>
    <n v="2"/>
    <n v="185"/>
  </r>
  <r>
    <n v="12259"/>
    <s v="Hallie Daugherty"/>
    <s v="75163"/>
    <d v="2021-11-14T00:00:00"/>
    <x v="1404"/>
    <s v="Yellow"/>
    <x v="0"/>
    <n v="140"/>
    <n v="75"/>
    <n v="7"/>
    <n v="65"/>
  </r>
  <r>
    <n v="12260"/>
    <s v="Kristy Effertz Jr."/>
    <s v="75164"/>
    <d v="2021-11-14T00:00:00"/>
    <x v="1415"/>
    <s v="Red"/>
    <x v="1"/>
    <n v="100"/>
    <n v="55"/>
    <n v="11"/>
    <n v="45"/>
  </r>
  <r>
    <n v="12261"/>
    <s v="Saul Stoltenberg"/>
    <s v="75165"/>
    <d v="2021-11-14T00:00:00"/>
    <x v="1415"/>
    <s v="Yellow"/>
    <x v="0"/>
    <n v="140"/>
    <n v="75"/>
    <n v="11"/>
    <n v="65"/>
  </r>
  <r>
    <n v="12262"/>
    <s v="Lesly Lockman IV"/>
    <s v="75166"/>
    <d v="2021-11-14T00:00:00"/>
    <x v="1403"/>
    <s v="Blue"/>
    <x v="0"/>
    <n v="140"/>
    <n v="75"/>
    <n v="10"/>
    <n v="65"/>
  </r>
  <r>
    <n v="12263"/>
    <s v="Salma Fadel DDS"/>
    <s v="75169"/>
    <d v="2021-11-14T00:00:00"/>
    <x v="1415"/>
    <s v="Natural"/>
    <x v="0"/>
    <n v="280"/>
    <n v="105"/>
    <n v="11"/>
    <n v="175"/>
  </r>
  <r>
    <n v="12264"/>
    <s v="Rudy Block"/>
    <s v="75172"/>
    <d v="2021-11-14T00:00:00"/>
    <x v="1406"/>
    <s v="Blue"/>
    <x v="0"/>
    <n v="140"/>
    <n v="75"/>
    <n v="3"/>
    <n v="65"/>
  </r>
  <r>
    <n v="12265"/>
    <s v="Gaston Bergnaum"/>
    <s v="75173"/>
    <d v="2021-11-14T00:00:00"/>
    <x v="1402"/>
    <s v="Stained"/>
    <x v="0"/>
    <n v="280"/>
    <n v="95"/>
    <n v="8"/>
    <n v="185"/>
  </r>
  <r>
    <n v="12266"/>
    <s v="Melyssa Moen"/>
    <s v="75180"/>
    <d v="2021-11-14T00:00:00"/>
    <x v="1402"/>
    <s v="Blue"/>
    <x v="0"/>
    <n v="140"/>
    <n v="75"/>
    <n v="8"/>
    <n v="65"/>
  </r>
  <r>
    <n v="12267"/>
    <s v="Ramiro Kuphal"/>
    <s v="75182"/>
    <d v="2021-11-14T00:00:00"/>
    <x v="1405"/>
    <s v="Blue"/>
    <x v="1"/>
    <n v="100"/>
    <n v="55"/>
    <n v="5"/>
    <n v="45"/>
  </r>
  <r>
    <n v="12268"/>
    <s v="Lina Okuneva"/>
    <s v="75189"/>
    <d v="2021-11-14T00:00:00"/>
    <x v="1403"/>
    <s v="Red"/>
    <x v="2"/>
    <n v="180"/>
    <n v="95"/>
    <n v="10"/>
    <n v="85"/>
  </r>
  <r>
    <n v="12269"/>
    <s v="Miss Nicklaus Mayert"/>
    <s v="75205"/>
    <d v="2021-11-14T00:00:00"/>
    <x v="1403"/>
    <s v="Blue"/>
    <x v="0"/>
    <n v="140"/>
    <n v="75"/>
    <n v="10"/>
    <n v="65"/>
  </r>
  <r>
    <n v="12270"/>
    <s v="Alex Reinger"/>
    <s v="75205"/>
    <d v="2021-11-14T00:00:00"/>
    <x v="1413"/>
    <s v="Stained"/>
    <x v="0"/>
    <n v="280"/>
    <n v="95"/>
    <n v="12"/>
    <n v="185"/>
  </r>
  <r>
    <n v="12271"/>
    <s v="Mrs. Peyton Zemlak"/>
    <s v="75211"/>
    <d v="2021-11-14T00:00:00"/>
    <x v="1404"/>
    <s v="Stained"/>
    <x v="0"/>
    <n v="280"/>
    <n v="95"/>
    <n v="7"/>
    <n v="185"/>
  </r>
  <r>
    <n v="12272"/>
    <s v="Rylee Howe"/>
    <s v="75234"/>
    <d v="2021-11-14T00:00:00"/>
    <x v="1400"/>
    <s v="Blue"/>
    <x v="0"/>
    <n v="140"/>
    <n v="75"/>
    <n v="9"/>
    <n v="65"/>
  </r>
  <r>
    <n v="12273"/>
    <s v="Gisselle VonRueden"/>
    <s v="75401"/>
    <d v="2021-11-14T00:00:00"/>
    <x v="1391"/>
    <s v="Blue"/>
    <x v="0"/>
    <n v="140"/>
    <n v="75"/>
    <n v="2"/>
    <n v="65"/>
  </r>
  <r>
    <n v="12274"/>
    <s v="Camryn O'Keefe"/>
    <s v="75407"/>
    <d v="2021-11-14T00:00:00"/>
    <x v="1418"/>
    <s v="Yellow"/>
    <x v="3"/>
    <n v="300"/>
    <n v="155"/>
    <n v="23"/>
    <n v="145"/>
  </r>
  <r>
    <n v="12275"/>
    <s v="Asha Toy"/>
    <s v="75409"/>
    <d v="2021-11-14T00:00:00"/>
    <x v="1396"/>
    <s v="Blue"/>
    <x v="1"/>
    <n v="100"/>
    <n v="55"/>
    <n v="6"/>
    <n v="45"/>
  </r>
  <r>
    <n v="12276"/>
    <s v="Miss Emiliano Smitham"/>
    <s v="75410"/>
    <d v="2021-11-14T00:00:00"/>
    <x v="1410"/>
    <s v="Blue"/>
    <x v="0"/>
    <n v="140"/>
    <n v="75"/>
    <n v="4"/>
    <n v="65"/>
  </r>
  <r>
    <n v="12277"/>
    <s v="Ryan Greenfelder"/>
    <s v="75413"/>
    <d v="2021-11-14T00:00:00"/>
    <x v="1413"/>
    <s v="Blue"/>
    <x v="2"/>
    <n v="180"/>
    <n v="95"/>
    <n v="12"/>
    <n v="85"/>
  </r>
  <r>
    <n v="12278"/>
    <s v="Libby Kunze V"/>
    <s v="75414"/>
    <d v="2021-11-14T00:00:00"/>
    <x v="1406"/>
    <s v="Natural"/>
    <x v="0"/>
    <n v="280"/>
    <n v="105"/>
    <n v="3"/>
    <n v="175"/>
  </r>
  <r>
    <n v="12279"/>
    <s v="Shannon Haag PhD"/>
    <s v="75416"/>
    <d v="2021-11-14T00:00:00"/>
    <x v="1409"/>
    <s v="Blue"/>
    <x v="2"/>
    <n v="180"/>
    <n v="95"/>
    <n v="15"/>
    <n v="85"/>
  </r>
  <r>
    <n v="12280"/>
    <s v="Brandi Lowe"/>
    <s v="75417"/>
    <d v="2021-11-15T00:00:00"/>
    <x v="1410"/>
    <s v="Yellow"/>
    <x v="1"/>
    <n v="100"/>
    <n v="55"/>
    <n v="3"/>
    <n v="45"/>
  </r>
  <r>
    <n v="12281"/>
    <s v="Antonetta Bayer"/>
    <s v="75418"/>
    <d v="2021-11-15T00:00:00"/>
    <x v="1413"/>
    <s v="Stained"/>
    <x v="2"/>
    <n v="360"/>
    <n v="115"/>
    <n v="11"/>
    <n v="245"/>
  </r>
  <r>
    <n v="12282"/>
    <s v="Florine Wisoky"/>
    <s v="75422"/>
    <d v="2021-11-15T00:00:00"/>
    <x v="1396"/>
    <s v="Natural"/>
    <x v="0"/>
    <n v="280"/>
    <n v="105"/>
    <n v="5"/>
    <n v="175"/>
  </r>
  <r>
    <n v="12283"/>
    <s v="Francisco Fay IV"/>
    <s v="75423"/>
    <d v="2021-11-15T00:00:00"/>
    <x v="1410"/>
    <s v="Stained"/>
    <x v="1"/>
    <n v="200"/>
    <n v="75"/>
    <n v="3"/>
    <n v="125"/>
  </r>
  <r>
    <n v="12284"/>
    <s v="Oda Gorczany"/>
    <s v="75424"/>
    <d v="2021-11-15T00:00:00"/>
    <x v="1418"/>
    <s v="Natural"/>
    <x v="3"/>
    <n v="600"/>
    <n v="185"/>
    <n v="22"/>
    <n v="415"/>
  </r>
  <r>
    <n v="12285"/>
    <s v="Osvaldo Baumbach"/>
    <s v="75426"/>
    <d v="2021-11-15T00:00:00"/>
    <x v="1413"/>
    <s v="Blue"/>
    <x v="0"/>
    <n v="140"/>
    <n v="75"/>
    <n v="11"/>
    <n v="65"/>
  </r>
  <r>
    <n v="12286"/>
    <s v="Luigi Herzog"/>
    <s v="75426"/>
    <d v="2021-11-15T00:00:00"/>
    <x v="1396"/>
    <s v="Natural"/>
    <x v="1"/>
    <n v="200"/>
    <n v="85"/>
    <n v="5"/>
    <n v="115"/>
  </r>
  <r>
    <n v="12287"/>
    <s v="Terrance Gleason"/>
    <s v="75000"/>
    <d v="2021-11-15T00:00:00"/>
    <x v="1413"/>
    <s v="Stained"/>
    <x v="0"/>
    <n v="280"/>
    <n v="95"/>
    <n v="11"/>
    <n v="185"/>
  </r>
  <r>
    <n v="12288"/>
    <s v="Angelita Tromp"/>
    <s v="75001"/>
    <d v="2021-11-15T00:00:00"/>
    <x v="1403"/>
    <s v="Blue"/>
    <x v="0"/>
    <n v="140"/>
    <n v="75"/>
    <n v="9"/>
    <n v="65"/>
  </r>
  <r>
    <n v="12289"/>
    <s v="Sydni Nikolaus"/>
    <s v="75002"/>
    <d v="2021-11-15T00:00:00"/>
    <x v="1403"/>
    <s v="Stained"/>
    <x v="0"/>
    <n v="280"/>
    <n v="95"/>
    <n v="9"/>
    <n v="185"/>
  </r>
  <r>
    <n v="12290"/>
    <s v="Caroline Huels"/>
    <s v="75006"/>
    <d v="2021-11-15T00:00:00"/>
    <x v="1402"/>
    <s v="Blue"/>
    <x v="2"/>
    <n v="180"/>
    <n v="95"/>
    <n v="7"/>
    <n v="85"/>
  </r>
  <r>
    <n v="12291"/>
    <s v="Carlotta Streich"/>
    <s v="75009"/>
    <d v="2021-11-15T00:00:00"/>
    <x v="1416"/>
    <s v="Yellow"/>
    <x v="3"/>
    <n v="300"/>
    <n v="155"/>
    <n v="21"/>
    <n v="145"/>
  </r>
  <r>
    <n v="12292"/>
    <s v="Vivian Kemmer"/>
    <s v="75019"/>
    <d v="2021-11-15T00:00:00"/>
    <x v="1396"/>
    <s v="Blue"/>
    <x v="0"/>
    <n v="140"/>
    <n v="75"/>
    <n v="5"/>
    <n v="65"/>
  </r>
  <r>
    <n v="12293"/>
    <s v="Ozella Muller"/>
    <s v="75020"/>
    <d v="2021-11-15T00:00:00"/>
    <x v="1402"/>
    <s v="Natural"/>
    <x v="0"/>
    <n v="280"/>
    <n v="105"/>
    <n v="7"/>
    <n v="175"/>
  </r>
  <r>
    <n v="12294"/>
    <s v="Rudolph Herzog"/>
    <s v="75022"/>
    <d v="2021-11-16T00:00:00"/>
    <x v="1403"/>
    <s v="Stained"/>
    <x v="1"/>
    <n v="200"/>
    <n v="75"/>
    <n v="8"/>
    <n v="125"/>
  </r>
  <r>
    <n v="12295"/>
    <s v="Shaylee Bayer Jr."/>
    <s v="75023"/>
    <d v="2021-11-16T00:00:00"/>
    <x v="1411"/>
    <s v="Blue"/>
    <x v="0"/>
    <n v="140"/>
    <n v="75"/>
    <n v="12"/>
    <n v="65"/>
  </r>
  <r>
    <n v="12296"/>
    <s v="Raphaelle Batz"/>
    <s v="75029"/>
    <d v="2021-11-16T00:00:00"/>
    <x v="1396"/>
    <s v="Stained"/>
    <x v="1"/>
    <n v="200"/>
    <n v="75"/>
    <n v="4"/>
    <n v="125"/>
  </r>
  <r>
    <n v="12297"/>
    <s v="Dayna Reynolds Sr."/>
    <s v="75030"/>
    <d v="2021-11-16T00:00:00"/>
    <x v="1413"/>
    <s v="Red"/>
    <x v="0"/>
    <n v="140"/>
    <n v="75"/>
    <n v="10"/>
    <n v="65"/>
  </r>
  <r>
    <n v="12298"/>
    <s v="Krystina Wyman V"/>
    <s v="75032"/>
    <d v="2021-11-16T00:00:00"/>
    <x v="1413"/>
    <s v="Natural"/>
    <x v="0"/>
    <n v="280"/>
    <n v="105"/>
    <n v="10"/>
    <n v="175"/>
  </r>
  <r>
    <n v="12299"/>
    <s v="Jasper Pouros"/>
    <s v="75032"/>
    <d v="2021-11-16T00:00:00"/>
    <x v="1403"/>
    <s v="Blue"/>
    <x v="1"/>
    <n v="100"/>
    <n v="55"/>
    <n v="8"/>
    <n v="45"/>
  </r>
  <r>
    <n v="12300"/>
    <s v="Susan Kassulke"/>
    <s v="75033"/>
    <d v="2021-11-16T00:00:00"/>
    <x v="1406"/>
    <s v="Stained"/>
    <x v="1"/>
    <n v="200"/>
    <n v="75"/>
    <n v="1"/>
    <n v="125"/>
  </r>
  <r>
    <n v="12301"/>
    <s v="Regan Cremin"/>
    <s v="75040"/>
    <d v="2021-11-16T00:00:00"/>
    <x v="1415"/>
    <s v="Blue"/>
    <x v="0"/>
    <n v="140"/>
    <n v="75"/>
    <n v="9"/>
    <n v="65"/>
  </r>
  <r>
    <n v="12302"/>
    <s v="Chris Harvey"/>
    <s v="75048"/>
    <d v="2021-11-16T00:00:00"/>
    <x v="1403"/>
    <s v="Blue"/>
    <x v="0"/>
    <n v="140"/>
    <n v="75"/>
    <n v="8"/>
    <n v="65"/>
  </r>
  <r>
    <n v="12303"/>
    <s v="Eleazar Parisian"/>
    <s v="75050"/>
    <d v="2021-11-16T00:00:00"/>
    <x v="1405"/>
    <s v="Blue"/>
    <x v="0"/>
    <n v="140"/>
    <n v="75"/>
    <n v="3"/>
    <n v="65"/>
  </r>
  <r>
    <n v="12304"/>
    <s v="Willy Dooley"/>
    <s v="75056"/>
    <d v="2021-11-16T00:00:00"/>
    <x v="1403"/>
    <s v="Stained"/>
    <x v="2"/>
    <n v="360"/>
    <n v="115"/>
    <n v="8"/>
    <n v="245"/>
  </r>
  <r>
    <n v="12305"/>
    <s v="Ted Koepp MD"/>
    <s v="75058"/>
    <d v="2021-11-16T00:00:00"/>
    <x v="1404"/>
    <s v="Blue"/>
    <x v="0"/>
    <n v="140"/>
    <n v="75"/>
    <n v="5"/>
    <n v="65"/>
  </r>
  <r>
    <n v="12306"/>
    <s v="Meggie Botsford"/>
    <s v="75065"/>
    <d v="2021-11-16T00:00:00"/>
    <x v="1396"/>
    <s v="Stained"/>
    <x v="1"/>
    <n v="200"/>
    <n v="75"/>
    <n v="4"/>
    <n v="125"/>
  </r>
  <r>
    <n v="12307"/>
    <s v="Elenor Smith II"/>
    <s v="75065"/>
    <d v="2021-11-16T00:00:00"/>
    <x v="1402"/>
    <s v="Red"/>
    <x v="1"/>
    <n v="100"/>
    <n v="55"/>
    <n v="6"/>
    <n v="45"/>
  </r>
  <r>
    <n v="12308"/>
    <s v="Dr. Chloe Hyatt"/>
    <s v="75068"/>
    <d v="2021-11-16T00:00:00"/>
    <x v="1410"/>
    <s v="Blue"/>
    <x v="0"/>
    <n v="140"/>
    <n v="75"/>
    <n v="2"/>
    <n v="65"/>
  </r>
  <r>
    <n v="12309"/>
    <s v="Garfield Nikolaus"/>
    <s v="75068"/>
    <d v="2021-11-16T00:00:00"/>
    <x v="1400"/>
    <s v="Stained"/>
    <x v="2"/>
    <n v="360"/>
    <n v="115"/>
    <n v="7"/>
    <n v="245"/>
  </r>
  <r>
    <n v="12310"/>
    <s v="Adelbert Murray"/>
    <s v="75069"/>
    <d v="2021-11-16T00:00:00"/>
    <x v="1419"/>
    <s v="Stained"/>
    <x v="3"/>
    <n v="600"/>
    <n v="175"/>
    <n v="25"/>
    <n v="425"/>
  </r>
  <r>
    <n v="12311"/>
    <s v="Karianne Kemmer"/>
    <s v="75069"/>
    <d v="2021-11-16T00:00:00"/>
    <x v="1403"/>
    <s v="Blue"/>
    <x v="0"/>
    <n v="140"/>
    <n v="75"/>
    <n v="8"/>
    <n v="65"/>
  </r>
  <r>
    <n v="12312"/>
    <s v="Valentina Buckridge"/>
    <s v="75071"/>
    <d v="2021-11-16T00:00:00"/>
    <x v="1403"/>
    <s v="Yellow"/>
    <x v="2"/>
    <n v="180"/>
    <n v="95"/>
    <n v="8"/>
    <n v="85"/>
  </r>
  <r>
    <n v="12313"/>
    <s v="Brady Weber"/>
    <s v="75074"/>
    <d v="2021-11-16T00:00:00"/>
    <x v="1417"/>
    <s v="Blue"/>
    <x v="3"/>
    <n v="300"/>
    <n v="155"/>
    <n v="23"/>
    <n v="145"/>
  </r>
  <r>
    <n v="12314"/>
    <s v="Alysa Sanford"/>
    <s v="75076"/>
    <d v="2021-11-17T00:00:00"/>
    <x v="1404"/>
    <s v="Blue"/>
    <x v="0"/>
    <n v="140"/>
    <n v="75"/>
    <n v="4"/>
    <n v="65"/>
  </r>
  <r>
    <n v="12315"/>
    <s v="Jada Howe IV"/>
    <s v="75077"/>
    <d v="2021-11-17T00:00:00"/>
    <x v="1405"/>
    <s v="Blue"/>
    <x v="0"/>
    <n v="140"/>
    <n v="75"/>
    <n v="2"/>
    <n v="65"/>
  </r>
  <r>
    <n v="12316"/>
    <s v="Talia Dare"/>
    <s v="75077"/>
    <d v="2021-11-17T00:00:00"/>
    <x v="1407"/>
    <s v="Blue"/>
    <x v="1"/>
    <n v="100"/>
    <n v="55"/>
    <n v="10"/>
    <n v="45"/>
  </r>
  <r>
    <n v="12317"/>
    <s v="Jaquelin Kunde"/>
    <s v="75078"/>
    <d v="2021-11-17T00:00:00"/>
    <x v="1420"/>
    <s v="Blue"/>
    <x v="3"/>
    <n v="300"/>
    <n v="155"/>
    <n v="18"/>
    <n v="145"/>
  </r>
  <r>
    <n v="12318"/>
    <s v="Marianna Kirlin"/>
    <s v="75080"/>
    <d v="2021-11-17T00:00:00"/>
    <x v="1407"/>
    <s v="Yellow"/>
    <x v="0"/>
    <n v="140"/>
    <n v="75"/>
    <n v="10"/>
    <n v="65"/>
  </r>
  <r>
    <n v="12319"/>
    <s v="Mr. Dee Schmitt"/>
    <s v="75090"/>
    <d v="2021-11-17T00:00:00"/>
    <x v="1404"/>
    <s v="Blue"/>
    <x v="0"/>
    <n v="140"/>
    <n v="75"/>
    <n v="4"/>
    <n v="65"/>
  </r>
  <r>
    <n v="12320"/>
    <s v="Mrs. Aiden Toy"/>
    <s v="75097"/>
    <d v="2021-11-17T00:00:00"/>
    <x v="1405"/>
    <s v="Blue"/>
    <x v="0"/>
    <n v="140"/>
    <n v="75"/>
    <n v="2"/>
    <n v="65"/>
  </r>
  <r>
    <n v="12321"/>
    <s v="Talon Dach"/>
    <s v="75098"/>
    <d v="2021-11-17T00:00:00"/>
    <x v="1421"/>
    <s v="Blue"/>
    <x v="2"/>
    <n v="180"/>
    <n v="95"/>
    <n v="14"/>
    <n v="85"/>
  </r>
  <r>
    <n v="12322"/>
    <s v="Miss Marisa Gerhold"/>
    <s v="75101"/>
    <d v="2021-11-17T00:00:00"/>
    <x v="1403"/>
    <s v="Blue"/>
    <x v="2"/>
    <n v="180"/>
    <n v="95"/>
    <n v="7"/>
    <n v="85"/>
  </r>
  <r>
    <n v="12323"/>
    <s v="Zola Klein I"/>
    <s v="75102"/>
    <d v="2021-11-17T00:00:00"/>
    <x v="1400"/>
    <s v="Stained"/>
    <x v="0"/>
    <n v="280"/>
    <n v="95"/>
    <n v="6"/>
    <n v="185"/>
  </r>
  <r>
    <n v="12324"/>
    <s v="Wayne Lowe"/>
    <s v="75103"/>
    <d v="2021-11-17T00:00:00"/>
    <x v="1404"/>
    <s v="Stained"/>
    <x v="0"/>
    <n v="280"/>
    <n v="95"/>
    <n v="4"/>
    <n v="185"/>
  </r>
  <r>
    <n v="12325"/>
    <s v="Gayle Cassin"/>
    <s v="75104"/>
    <d v="2021-11-17T00:00:00"/>
    <x v="1413"/>
    <s v="Natural"/>
    <x v="0"/>
    <n v="280"/>
    <n v="105"/>
    <n v="9"/>
    <n v="175"/>
  </r>
  <r>
    <n v="12326"/>
    <s v="Jaylan Pollich"/>
    <s v="75109"/>
    <d v="2021-11-17T00:00:00"/>
    <x v="1412"/>
    <s v="Natural"/>
    <x v="2"/>
    <n v="360"/>
    <n v="125"/>
    <n v="16"/>
    <n v="235"/>
  </r>
  <r>
    <n v="12327"/>
    <s v="Selmer Swift"/>
    <s v="75110"/>
    <d v="2021-11-17T00:00:00"/>
    <x v="1422"/>
    <s v="Natural"/>
    <x v="2"/>
    <n v="360"/>
    <n v="125"/>
    <n v="13"/>
    <n v="235"/>
  </r>
  <r>
    <n v="12328"/>
    <s v="Alyce Huel"/>
    <s v="75114"/>
    <d v="2021-11-17T00:00:00"/>
    <x v="1415"/>
    <s v="Stained"/>
    <x v="2"/>
    <n v="360"/>
    <n v="115"/>
    <n v="8"/>
    <n v="245"/>
  </r>
  <r>
    <n v="12329"/>
    <s v="Dewitt Kuhn MD"/>
    <s v="75115"/>
    <d v="2021-11-17T00:00:00"/>
    <x v="1407"/>
    <s v="Stained"/>
    <x v="2"/>
    <n v="360"/>
    <n v="115"/>
    <n v="10"/>
    <n v="245"/>
  </r>
  <r>
    <n v="12330"/>
    <s v="Ms. Preston Russel"/>
    <s v="75116"/>
    <d v="2021-11-17T00:00:00"/>
    <x v="1402"/>
    <s v="Blue"/>
    <x v="0"/>
    <n v="140"/>
    <n v="75"/>
    <n v="5"/>
    <n v="65"/>
  </r>
  <r>
    <n v="12331"/>
    <s v="Santiago Carter"/>
    <s v="75117"/>
    <d v="2021-11-18T00:00:00"/>
    <x v="1415"/>
    <s v="Red"/>
    <x v="0"/>
    <n v="140"/>
    <n v="75"/>
    <n v="7"/>
    <n v="65"/>
  </r>
  <r>
    <n v="12332"/>
    <s v="Kacie Orn"/>
    <s v="75119"/>
    <d v="2021-11-18T00:00:00"/>
    <x v="1403"/>
    <s v="Blue"/>
    <x v="0"/>
    <n v="140"/>
    <n v="75"/>
    <n v="6"/>
    <n v="65"/>
  </r>
  <r>
    <n v="12333"/>
    <s v="Vincent Tillman"/>
    <s v="75124"/>
    <d v="2021-11-18T00:00:00"/>
    <x v="1413"/>
    <s v="Blue"/>
    <x v="2"/>
    <n v="180"/>
    <n v="95"/>
    <n v="8"/>
    <n v="85"/>
  </r>
  <r>
    <n v="12334"/>
    <s v="Louvenia Hagenes"/>
    <s v="75125"/>
    <d v="2021-11-18T00:00:00"/>
    <x v="1422"/>
    <s v="Blue"/>
    <x v="0"/>
    <n v="140"/>
    <n v="75"/>
    <n v="12"/>
    <n v="65"/>
  </r>
  <r>
    <n v="12335"/>
    <s v="Santiago Welch"/>
    <s v="75126"/>
    <d v="2021-11-18T00:00:00"/>
    <x v="1423"/>
    <s v="Blue"/>
    <x v="3"/>
    <n v="300"/>
    <n v="155"/>
    <n v="24"/>
    <n v="145"/>
  </r>
  <r>
    <n v="12336"/>
    <s v="Bryon Bayer"/>
    <s v="75127"/>
    <d v="2021-11-18T00:00:00"/>
    <x v="1409"/>
    <s v="Natural"/>
    <x v="2"/>
    <n v="360"/>
    <n v="125"/>
    <n v="11"/>
    <n v="235"/>
  </r>
  <r>
    <n v="12337"/>
    <s v="Dr. Jessie Schamberger"/>
    <s v="75132"/>
    <d v="2021-11-18T00:00:00"/>
    <x v="1404"/>
    <s v="Blue"/>
    <x v="0"/>
    <n v="140"/>
    <n v="75"/>
    <n v="3"/>
    <n v="65"/>
  </r>
  <r>
    <n v="12338"/>
    <s v="Lisa Gutkowski"/>
    <s v="75134"/>
    <d v="2021-11-18T00:00:00"/>
    <x v="1422"/>
    <s v="Red"/>
    <x v="2"/>
    <n v="180"/>
    <n v="95"/>
    <n v="12"/>
    <n v="85"/>
  </r>
  <r>
    <n v="12339"/>
    <s v="Miss Geovanni Beier"/>
    <s v="75135"/>
    <d v="2021-11-18T00:00:00"/>
    <x v="1412"/>
    <s v="Blue"/>
    <x v="2"/>
    <n v="180"/>
    <n v="95"/>
    <n v="15"/>
    <n v="85"/>
  </r>
  <r>
    <n v="12340"/>
    <s v="Vada Lebsack"/>
    <s v="75140"/>
    <d v="2021-11-18T00:00:00"/>
    <x v="1407"/>
    <s v="Natural"/>
    <x v="2"/>
    <n v="360"/>
    <n v="125"/>
    <n v="9"/>
    <n v="235"/>
  </r>
  <r>
    <n v="12341"/>
    <s v="Sim Ryan Sr."/>
    <s v="75141"/>
    <d v="2021-11-18T00:00:00"/>
    <x v="1403"/>
    <s v="Blue"/>
    <x v="0"/>
    <n v="140"/>
    <n v="75"/>
    <n v="6"/>
    <n v="65"/>
  </r>
  <r>
    <n v="12342"/>
    <s v="America Vandervort"/>
    <s v="75142"/>
    <d v="2021-11-18T00:00:00"/>
    <x v="1400"/>
    <s v="Yellow"/>
    <x v="0"/>
    <n v="140"/>
    <n v="75"/>
    <n v="5"/>
    <n v="65"/>
  </r>
  <r>
    <n v="12343"/>
    <s v="Sammie Dicki"/>
    <s v="75143"/>
    <d v="2021-11-18T00:00:00"/>
    <x v="1413"/>
    <s v="Stained"/>
    <x v="1"/>
    <n v="200"/>
    <n v="75"/>
    <n v="8"/>
    <n v="125"/>
  </r>
  <r>
    <n v="12344"/>
    <s v="Shanna Gorczany"/>
    <s v="75143"/>
    <d v="2021-11-18T00:00:00"/>
    <x v="1403"/>
    <s v="Blue"/>
    <x v="0"/>
    <n v="140"/>
    <n v="75"/>
    <n v="6"/>
    <n v="65"/>
  </r>
  <r>
    <n v="12345"/>
    <s v="Antonio Kertzmann"/>
    <s v="75144"/>
    <d v="2021-11-18T00:00:00"/>
    <x v="1403"/>
    <s v="Yellow"/>
    <x v="0"/>
    <n v="140"/>
    <n v="75"/>
    <n v="6"/>
    <n v="65"/>
  </r>
  <r>
    <n v="12346"/>
    <s v="Mr. Rudy Bahringer"/>
    <s v="75147"/>
    <d v="2021-11-18T00:00:00"/>
    <x v="1412"/>
    <s v="Red"/>
    <x v="2"/>
    <n v="180"/>
    <n v="95"/>
    <n v="15"/>
    <n v="85"/>
  </r>
  <r>
    <n v="12347"/>
    <s v="Maya Simonis DDS"/>
    <s v="75148"/>
    <d v="2021-11-18T00:00:00"/>
    <x v="1400"/>
    <s v="Stained"/>
    <x v="0"/>
    <n v="280"/>
    <n v="95"/>
    <n v="5"/>
    <n v="185"/>
  </r>
  <r>
    <n v="12348"/>
    <s v="Lura Kemmer"/>
    <s v="75148"/>
    <d v="2021-11-18T00:00:00"/>
    <x v="1424"/>
    <s v="Blue"/>
    <x v="2"/>
    <n v="180"/>
    <n v="95"/>
    <n v="14"/>
    <n v="85"/>
  </r>
  <r>
    <n v="12349"/>
    <s v="Murphy Hessel MD"/>
    <s v="75149"/>
    <d v="2021-11-18T00:00:00"/>
    <x v="1400"/>
    <s v="Yellow"/>
    <x v="0"/>
    <n v="140"/>
    <n v="75"/>
    <n v="5"/>
    <n v="65"/>
  </r>
  <r>
    <n v="12350"/>
    <s v="Brennon Crona"/>
    <s v="75152"/>
    <d v="2021-11-19T00:00:00"/>
    <x v="1403"/>
    <s v="Stained"/>
    <x v="0"/>
    <n v="280"/>
    <n v="95"/>
    <n v="5"/>
    <n v="185"/>
  </r>
  <r>
    <n v="12351"/>
    <s v="Pearline Donnelly"/>
    <s v="75153"/>
    <d v="2021-11-19T00:00:00"/>
    <x v="1422"/>
    <s v="Red"/>
    <x v="1"/>
    <n v="100"/>
    <n v="55"/>
    <n v="11"/>
    <n v="45"/>
  </r>
  <r>
    <n v="12352"/>
    <s v="Mr. Thurman Wisozk"/>
    <s v="75154"/>
    <d v="2021-11-19T00:00:00"/>
    <x v="1420"/>
    <s v="Natural"/>
    <x v="2"/>
    <n v="360"/>
    <n v="125"/>
    <n v="16"/>
    <n v="235"/>
  </r>
  <r>
    <n v="12353"/>
    <s v="Enos Wyman"/>
    <s v="75154"/>
    <d v="2021-11-19T00:00:00"/>
    <x v="1411"/>
    <s v="Blue"/>
    <x v="2"/>
    <n v="180"/>
    <n v="95"/>
    <n v="9"/>
    <n v="85"/>
  </r>
  <r>
    <n v="12354"/>
    <s v="Earnest Gleichner IV"/>
    <s v="75154"/>
    <d v="2021-11-19T00:00:00"/>
    <x v="1425"/>
    <s v="Stained"/>
    <x v="3"/>
    <n v="600"/>
    <n v="175"/>
    <n v="21"/>
    <n v="425"/>
  </r>
  <r>
    <n v="12355"/>
    <s v="Kennith Langworth"/>
    <s v="75154"/>
    <d v="2021-11-19T00:00:00"/>
    <x v="1422"/>
    <s v="Blue"/>
    <x v="0"/>
    <n v="140"/>
    <n v="75"/>
    <n v="11"/>
    <n v="65"/>
  </r>
  <r>
    <n v="12356"/>
    <s v="Zul Hamill"/>
    <s v="75157"/>
    <d v="2021-11-19T00:00:00"/>
    <x v="1422"/>
    <s v="Yellow"/>
    <x v="0"/>
    <n v="140"/>
    <n v="75"/>
    <n v="11"/>
    <n v="65"/>
  </r>
  <r>
    <n v="12357"/>
    <s v="Dr. Janessa Keeling"/>
    <s v="75158"/>
    <d v="2021-11-19T00:00:00"/>
    <x v="1422"/>
    <s v="Blue"/>
    <x v="1"/>
    <n v="100"/>
    <n v="55"/>
    <n v="11"/>
    <n v="45"/>
  </r>
  <r>
    <n v="12358"/>
    <s v="Jeff Gottlieb"/>
    <s v="75159"/>
    <d v="2021-11-19T00:00:00"/>
    <x v="1415"/>
    <s v="Stained"/>
    <x v="0"/>
    <n v="280"/>
    <n v="95"/>
    <n v="6"/>
    <n v="185"/>
  </r>
  <r>
    <n v="12359"/>
    <s v="Michale Jenkins"/>
    <s v="75159"/>
    <d v="2021-11-19T00:00:00"/>
    <x v="1413"/>
    <s v="Stained"/>
    <x v="0"/>
    <n v="280"/>
    <n v="95"/>
    <n v="7"/>
    <n v="185"/>
  </r>
  <r>
    <n v="12360"/>
    <s v="Makenna Murazik"/>
    <s v="75160"/>
    <d v="2021-11-19T00:00:00"/>
    <x v="1421"/>
    <s v="Blue"/>
    <x v="0"/>
    <n v="140"/>
    <n v="75"/>
    <n v="12"/>
    <n v="65"/>
  </r>
  <r>
    <n v="12361"/>
    <s v="Kamryn Yost"/>
    <s v="75163"/>
    <d v="2021-11-19T00:00:00"/>
    <x v="1413"/>
    <s v="Blue"/>
    <x v="1"/>
    <n v="100"/>
    <n v="55"/>
    <n v="7"/>
    <n v="45"/>
  </r>
  <r>
    <n v="12362"/>
    <s v="Kara O'Hara"/>
    <s v="75164"/>
    <d v="2021-11-19T00:00:00"/>
    <x v="1424"/>
    <s v="Stained"/>
    <x v="2"/>
    <n v="360"/>
    <n v="115"/>
    <n v="13"/>
    <n v="245"/>
  </r>
  <r>
    <n v="12363"/>
    <s v="Heath Kunze MD"/>
    <s v="75165"/>
    <d v="2021-11-19T00:00:00"/>
    <x v="1403"/>
    <s v="Yellow"/>
    <x v="0"/>
    <n v="140"/>
    <n v="75"/>
    <n v="5"/>
    <n v="65"/>
  </r>
  <r>
    <n v="12364"/>
    <s v="Alexzander Dooley"/>
    <s v="75166"/>
    <d v="2021-11-19T00:00:00"/>
    <x v="1426"/>
    <s v="Blue"/>
    <x v="3"/>
    <n v="300"/>
    <n v="155"/>
    <n v="25"/>
    <n v="145"/>
  </r>
  <r>
    <n v="12365"/>
    <s v="Cordie Conroy"/>
    <s v="75169"/>
    <d v="2021-11-19T00:00:00"/>
    <x v="1422"/>
    <s v="Natural"/>
    <x v="0"/>
    <n v="280"/>
    <n v="105"/>
    <n v="11"/>
    <n v="175"/>
  </r>
  <r>
    <n v="12366"/>
    <s v="Kacey Morissette"/>
    <s v="75172"/>
    <d v="2021-11-20T00:00:00"/>
    <x v="1403"/>
    <s v="Stained"/>
    <x v="0"/>
    <n v="280"/>
    <n v="95"/>
    <n v="4"/>
    <n v="185"/>
  </r>
  <r>
    <n v="12367"/>
    <s v="Lyla Hoppe"/>
    <s v="75173"/>
    <d v="2021-11-20T00:00:00"/>
    <x v="1415"/>
    <s v="Stained"/>
    <x v="0"/>
    <n v="280"/>
    <n v="95"/>
    <n v="5"/>
    <n v="185"/>
  </r>
  <r>
    <n v="12368"/>
    <s v="Ms. Ruthe Ebert"/>
    <s v="75180"/>
    <d v="2021-11-20T00:00:00"/>
    <x v="1422"/>
    <s v="Blue"/>
    <x v="1"/>
    <n v="100"/>
    <n v="55"/>
    <n v="10"/>
    <n v="45"/>
  </r>
  <r>
    <n v="12369"/>
    <s v="Miguel Barrows"/>
    <s v="75182"/>
    <d v="2021-11-20T00:00:00"/>
    <x v="1402"/>
    <s v="Red"/>
    <x v="1"/>
    <n v="100"/>
    <n v="55"/>
    <n v="2"/>
    <n v="45"/>
  </r>
  <r>
    <n v="12370"/>
    <s v="Americo Lebsack"/>
    <s v="75189"/>
    <d v="2021-11-20T00:00:00"/>
    <x v="1415"/>
    <s v="Stained"/>
    <x v="0"/>
    <n v="280"/>
    <n v="95"/>
    <n v="5"/>
    <n v="185"/>
  </r>
  <r>
    <n v="12371"/>
    <s v="Georgette Goyette"/>
    <s v="75205"/>
    <d v="2021-11-20T00:00:00"/>
    <x v="1403"/>
    <s v="Blue"/>
    <x v="0"/>
    <n v="140"/>
    <n v="75"/>
    <n v="4"/>
    <n v="65"/>
  </r>
  <r>
    <n v="12372"/>
    <s v="Kamille Brekke"/>
    <s v="75205"/>
    <d v="2021-11-20T00:00:00"/>
    <x v="1415"/>
    <s v="Blue"/>
    <x v="0"/>
    <n v="140"/>
    <n v="75"/>
    <n v="5"/>
    <n v="65"/>
  </r>
  <r>
    <n v="12373"/>
    <s v="Ora Bashirian V"/>
    <s v="75211"/>
    <d v="2021-11-20T00:00:00"/>
    <x v="1407"/>
    <s v="Stained"/>
    <x v="0"/>
    <n v="280"/>
    <n v="95"/>
    <n v="7"/>
    <n v="185"/>
  </r>
  <r>
    <n v="12374"/>
    <s v="Wilma Nolan"/>
    <s v="75234"/>
    <d v="2021-11-20T00:00:00"/>
    <x v="1400"/>
    <s v="Blue"/>
    <x v="1"/>
    <n v="100"/>
    <n v="55"/>
    <n v="3"/>
    <n v="45"/>
  </r>
  <r>
    <n v="12375"/>
    <s v="Carlo Metz"/>
    <s v="75401"/>
    <d v="2021-11-20T00:00:00"/>
    <x v="1413"/>
    <s v="Blue"/>
    <x v="0"/>
    <n v="140"/>
    <n v="75"/>
    <n v="6"/>
    <n v="65"/>
  </r>
  <r>
    <n v="12376"/>
    <s v="Eliezer Bosco"/>
    <s v="75407"/>
    <d v="2021-11-20T00:00:00"/>
    <x v="1402"/>
    <s v="Stained"/>
    <x v="0"/>
    <n v="280"/>
    <n v="95"/>
    <n v="2"/>
    <n v="185"/>
  </r>
  <r>
    <n v="12377"/>
    <s v="Rebeca Koepp"/>
    <s v="75409"/>
    <d v="2021-11-20T00:00:00"/>
    <x v="1400"/>
    <s v="Stained"/>
    <x v="1"/>
    <n v="200"/>
    <n v="75"/>
    <n v="3"/>
    <n v="125"/>
  </r>
  <r>
    <n v="12378"/>
    <s v="Elvie Kulas"/>
    <s v="75410"/>
    <d v="2021-11-20T00:00:00"/>
    <x v="1403"/>
    <s v="Blue"/>
    <x v="0"/>
    <n v="140"/>
    <n v="75"/>
    <n v="4"/>
    <n v="65"/>
  </r>
  <r>
    <n v="12379"/>
    <s v="Jayme Rau III"/>
    <s v="75413"/>
    <d v="2021-11-20T00:00:00"/>
    <x v="1414"/>
    <s v="Stained"/>
    <x v="2"/>
    <n v="360"/>
    <n v="115"/>
    <n v="14"/>
    <n v="245"/>
  </r>
  <r>
    <n v="12380"/>
    <s v="Sam McCullough"/>
    <s v="75414"/>
    <d v="2021-11-20T00:00:00"/>
    <x v="1411"/>
    <s v="Stained"/>
    <x v="1"/>
    <n v="200"/>
    <n v="75"/>
    <n v="8"/>
    <n v="125"/>
  </r>
  <r>
    <n v="12381"/>
    <s v="Miss Fleta Moore"/>
    <s v="75416"/>
    <d v="2021-11-20T00:00:00"/>
    <x v="1400"/>
    <s v="Blue"/>
    <x v="0"/>
    <n v="140"/>
    <n v="75"/>
    <n v="3"/>
    <n v="65"/>
  </r>
  <r>
    <n v="12382"/>
    <s v="Albin Harｪann"/>
    <s v="75417"/>
    <d v="2021-11-20T00:00:00"/>
    <x v="1421"/>
    <s v="Stained"/>
    <x v="0"/>
    <n v="280"/>
    <n v="95"/>
    <n v="11"/>
    <n v="185"/>
  </r>
  <r>
    <n v="12383"/>
    <s v="Angelina Miller"/>
    <s v="75418"/>
    <d v="2021-11-20T00:00:00"/>
    <x v="1411"/>
    <s v="Yellow"/>
    <x v="1"/>
    <n v="100"/>
    <n v="55"/>
    <n v="8"/>
    <n v="45"/>
  </r>
  <r>
    <n v="12384"/>
    <s v="Ned Jacobs Jr."/>
    <s v="75422"/>
    <d v="2021-11-20T00:00:00"/>
    <x v="1421"/>
    <s v="Natural"/>
    <x v="0"/>
    <n v="280"/>
    <n v="105"/>
    <n v="11"/>
    <n v="175"/>
  </r>
  <r>
    <n v="12385"/>
    <s v="Myrl Tillman"/>
    <s v="75423"/>
    <d v="2021-11-20T00:00:00"/>
    <x v="1427"/>
    <s v="Stained"/>
    <x v="3"/>
    <n v="600"/>
    <n v="175"/>
    <n v="26"/>
    <n v="425"/>
  </r>
  <r>
    <n v="12386"/>
    <s v="Golda Botsford"/>
    <s v="75424"/>
    <d v="2021-11-21T00:00:00"/>
    <x v="1421"/>
    <s v="Red"/>
    <x v="0"/>
    <n v="140"/>
    <n v="75"/>
    <n v="10"/>
    <n v="65"/>
  </r>
  <r>
    <n v="12387"/>
    <s v="Ola Welch"/>
    <s v="75426"/>
    <d v="2021-11-21T00:00:00"/>
    <x v="1424"/>
    <s v="Yellow"/>
    <x v="0"/>
    <n v="140"/>
    <n v="75"/>
    <n v="11"/>
    <n v="65"/>
  </r>
  <r>
    <n v="12388"/>
    <s v="Mireya Kunde"/>
    <s v="75426"/>
    <d v="2021-11-21T00:00:00"/>
    <x v="1422"/>
    <s v="Blue"/>
    <x v="0"/>
    <n v="140"/>
    <n v="75"/>
    <n v="9"/>
    <n v="65"/>
  </r>
  <r>
    <n v="12389"/>
    <s v="Della Shanahan"/>
    <s v="75000"/>
    <d v="2021-11-21T00:00:00"/>
    <x v="1423"/>
    <s v="Yellow"/>
    <x v="3"/>
    <n v="300"/>
    <n v="155"/>
    <n v="21"/>
    <n v="145"/>
  </r>
  <r>
    <n v="12390"/>
    <s v="Waylon Will"/>
    <s v="75001"/>
    <d v="2021-11-21T00:00:00"/>
    <x v="1422"/>
    <s v="Red"/>
    <x v="1"/>
    <n v="100"/>
    <n v="55"/>
    <n v="9"/>
    <n v="45"/>
  </r>
  <r>
    <n v="12391"/>
    <s v="Ms. Avis Leffler"/>
    <s v="75002"/>
    <d v="2021-11-21T00:00:00"/>
    <x v="1409"/>
    <s v="Blue"/>
    <x v="1"/>
    <n v="100"/>
    <n v="55"/>
    <n v="8"/>
    <n v="45"/>
  </r>
  <r>
    <n v="12392"/>
    <s v="Jennifer Dooley"/>
    <s v="75006"/>
    <d v="2021-11-21T00:00:00"/>
    <x v="1421"/>
    <s v="Red"/>
    <x v="1"/>
    <n v="100"/>
    <n v="55"/>
    <n v="10"/>
    <n v="45"/>
  </r>
  <r>
    <n v="12393"/>
    <s v="Betsy Lesch"/>
    <s v="75009"/>
    <d v="2021-11-21T00:00:00"/>
    <x v="1412"/>
    <s v="Stained"/>
    <x v="0"/>
    <n v="280"/>
    <n v="95"/>
    <n v="12"/>
    <n v="185"/>
  </r>
  <r>
    <n v="12394"/>
    <s v="Florida Bins"/>
    <s v="75019"/>
    <d v="2021-11-21T00:00:00"/>
    <x v="1413"/>
    <s v="Blue"/>
    <x v="0"/>
    <n v="140"/>
    <n v="75"/>
    <n v="5"/>
    <n v="65"/>
  </r>
  <r>
    <n v="12395"/>
    <s v="Hellen Frami"/>
    <s v="75020"/>
    <d v="2021-11-21T00:00:00"/>
    <x v="1411"/>
    <s v="Blue"/>
    <x v="0"/>
    <n v="140"/>
    <n v="75"/>
    <n v="7"/>
    <n v="65"/>
  </r>
  <r>
    <n v="12396"/>
    <s v="Elfrieda Reichel"/>
    <s v="75022"/>
    <d v="2021-11-21T00:00:00"/>
    <x v="1413"/>
    <s v="Blue"/>
    <x v="1"/>
    <n v="100"/>
    <n v="55"/>
    <n v="5"/>
    <n v="45"/>
  </r>
  <r>
    <n v="12397"/>
    <s v="Perry Adams"/>
    <s v="75023"/>
    <d v="2021-11-21T00:00:00"/>
    <x v="1412"/>
    <s v="Stained"/>
    <x v="0"/>
    <n v="280"/>
    <n v="95"/>
    <n v="12"/>
    <n v="185"/>
  </r>
  <r>
    <n v="12398"/>
    <s v="Daren Marquardt"/>
    <s v="75029"/>
    <d v="2021-11-21T00:00:00"/>
    <x v="1424"/>
    <s v="Stained"/>
    <x v="1"/>
    <n v="200"/>
    <n v="75"/>
    <n v="11"/>
    <n v="125"/>
  </r>
  <r>
    <n v="12399"/>
    <s v="Junius Kautzer"/>
    <s v="75030"/>
    <d v="2021-11-21T00:00:00"/>
    <x v="1411"/>
    <s v="Natural"/>
    <x v="0"/>
    <n v="280"/>
    <n v="105"/>
    <n v="7"/>
    <n v="175"/>
  </r>
  <r>
    <n v="12400"/>
    <s v="Minnie Sauer II"/>
    <s v="75032"/>
    <d v="2021-11-21T00:00:00"/>
    <x v="1409"/>
    <s v="Yellow"/>
    <x v="2"/>
    <n v="180"/>
    <n v="95"/>
    <n v="8"/>
    <n v="85"/>
  </r>
  <r>
    <n v="12401"/>
    <s v="Bruce Anderson"/>
    <s v="75032"/>
    <d v="2021-11-21T00:00:00"/>
    <x v="1428"/>
    <s v="Blue"/>
    <x v="2"/>
    <n v="180"/>
    <n v="95"/>
    <n v="17"/>
    <n v="85"/>
  </r>
  <r>
    <n v="12402"/>
    <s v="Providenci Crooks"/>
    <s v="75033"/>
    <d v="2021-11-21T00:00:00"/>
    <x v="1402"/>
    <s v="Stained"/>
    <x v="1"/>
    <n v="200"/>
    <n v="75"/>
    <n v="1"/>
    <n v="125"/>
  </r>
  <r>
    <n v="12403"/>
    <s v="Mr. Cullen Kilback"/>
    <s v="75040"/>
    <d v="2021-11-21T00:00:00"/>
    <x v="1414"/>
    <s v="Natural"/>
    <x v="2"/>
    <n v="360"/>
    <n v="125"/>
    <n v="13"/>
    <n v="235"/>
  </r>
  <r>
    <n v="12404"/>
    <s v="Hilton Willms"/>
    <s v="75048"/>
    <d v="2021-11-22T00:00:00"/>
    <x v="1409"/>
    <s v="Red"/>
    <x v="0"/>
    <n v="140"/>
    <n v="75"/>
    <n v="7"/>
    <n v="65"/>
  </r>
  <r>
    <n v="12405"/>
    <s v="Chauncey Stehr"/>
    <s v="75050"/>
    <d v="2021-11-22T00:00:00"/>
    <x v="1421"/>
    <s v="Blue"/>
    <x v="2"/>
    <n v="180"/>
    <n v="95"/>
    <n v="9"/>
    <n v="85"/>
  </r>
  <r>
    <n v="12406"/>
    <s v="Darrel Corwin I"/>
    <s v="75056"/>
    <d v="2021-11-22T00:00:00"/>
    <x v="1417"/>
    <s v="Stained"/>
    <x v="3"/>
    <n v="600"/>
    <n v="175"/>
    <n v="17"/>
    <n v="425"/>
  </r>
  <r>
    <n v="12407"/>
    <s v="Kendra Russel"/>
    <s v="75058"/>
    <d v="2021-11-22T00:00:00"/>
    <x v="1412"/>
    <s v="Blue"/>
    <x v="1"/>
    <n v="100"/>
    <n v="55"/>
    <n v="11"/>
    <n v="45"/>
  </r>
  <r>
    <n v="12408"/>
    <s v="Alejandrin Bruen"/>
    <s v="75065"/>
    <d v="2021-11-22T00:00:00"/>
    <x v="1421"/>
    <s v="Stained"/>
    <x v="0"/>
    <n v="280"/>
    <n v="95"/>
    <n v="9"/>
    <n v="185"/>
  </r>
  <r>
    <n v="12409"/>
    <s v="Frederic Schultz"/>
    <s v="75065"/>
    <d v="2021-11-22T00:00:00"/>
    <x v="1421"/>
    <s v="Blue"/>
    <x v="0"/>
    <n v="140"/>
    <n v="75"/>
    <n v="9"/>
    <n v="65"/>
  </r>
  <r>
    <n v="12410"/>
    <s v="Kelsie Beier"/>
    <s v="75068"/>
    <d v="2021-11-22T00:00:00"/>
    <x v="1424"/>
    <s v="Yellow"/>
    <x v="2"/>
    <n v="180"/>
    <n v="95"/>
    <n v="10"/>
    <n v="85"/>
  </r>
  <r>
    <n v="12411"/>
    <s v="Loyal Robel"/>
    <s v="75068"/>
    <d v="2021-11-22T00:00:00"/>
    <x v="1416"/>
    <s v="Red"/>
    <x v="2"/>
    <n v="180"/>
    <n v="95"/>
    <n v="14"/>
    <n v="85"/>
  </r>
  <r>
    <n v="12412"/>
    <s v="Hal Raynor"/>
    <s v="75069"/>
    <d v="2021-11-22T00:00:00"/>
    <x v="1414"/>
    <s v="Stained"/>
    <x v="0"/>
    <n v="280"/>
    <n v="95"/>
    <n v="12"/>
    <n v="185"/>
  </r>
  <r>
    <n v="12413"/>
    <s v="Blaise Nikolaus"/>
    <s v="75069"/>
    <d v="2021-11-22T00:00:00"/>
    <x v="1421"/>
    <s v="Blue"/>
    <x v="0"/>
    <n v="140"/>
    <n v="75"/>
    <n v="9"/>
    <n v="65"/>
  </r>
  <r>
    <n v="12414"/>
    <s v="Darrel Thompson III"/>
    <s v="75071"/>
    <d v="2021-11-22T00:00:00"/>
    <x v="1409"/>
    <s v="Blue"/>
    <x v="0"/>
    <n v="140"/>
    <n v="75"/>
    <n v="7"/>
    <n v="65"/>
  </r>
  <r>
    <n v="12415"/>
    <s v="Enos Douglas"/>
    <s v="75074"/>
    <d v="2021-11-22T00:00:00"/>
    <x v="1403"/>
    <s v="Blue"/>
    <x v="0"/>
    <n v="140"/>
    <n v="75"/>
    <n v="2"/>
    <n v="65"/>
  </r>
  <r>
    <n v="12416"/>
    <s v="Zackary Eichmann"/>
    <s v="75076"/>
    <d v="2021-11-22T00:00:00"/>
    <x v="1421"/>
    <s v="Blue"/>
    <x v="0"/>
    <n v="140"/>
    <n v="75"/>
    <n v="9"/>
    <n v="65"/>
  </r>
  <r>
    <n v="12417"/>
    <s v="Anika Jones"/>
    <s v="75077"/>
    <d v="2021-11-22T00:00:00"/>
    <x v="1429"/>
    <s v="Natural"/>
    <x v="3"/>
    <n v="600"/>
    <n v="185"/>
    <n v="23"/>
    <n v="415"/>
  </r>
  <r>
    <n v="12418"/>
    <s v="Mathilde Orn"/>
    <s v="75077"/>
    <d v="2021-11-22T00:00:00"/>
    <x v="1430"/>
    <s v="Blue"/>
    <x v="3"/>
    <n v="300"/>
    <n v="155"/>
    <n v="21"/>
    <n v="145"/>
  </r>
  <r>
    <n v="12419"/>
    <s v="Sage Abshire"/>
    <s v="75078"/>
    <d v="2021-11-22T00:00:00"/>
    <x v="1409"/>
    <s v="Stained"/>
    <x v="0"/>
    <n v="280"/>
    <n v="95"/>
    <n v="7"/>
    <n v="185"/>
  </r>
  <r>
    <n v="12420"/>
    <s v="Dr. Andreane Dickens"/>
    <s v="75080"/>
    <d v="2021-11-22T00:00:00"/>
    <x v="1409"/>
    <s v="Stained"/>
    <x v="2"/>
    <n v="360"/>
    <n v="115"/>
    <n v="7"/>
    <n v="245"/>
  </r>
  <r>
    <n v="12421"/>
    <s v="Mrs. Peggie Treutel"/>
    <s v="75090"/>
    <d v="2021-11-23T00:00:00"/>
    <x v="1411"/>
    <s v="Natural"/>
    <x v="0"/>
    <n v="280"/>
    <n v="105"/>
    <n v="5"/>
    <n v="175"/>
  </r>
  <r>
    <n v="12422"/>
    <s v="Emie Koss"/>
    <s v="75097"/>
    <d v="2021-11-23T00:00:00"/>
    <x v="1431"/>
    <s v="Blue"/>
    <x v="3"/>
    <n v="300"/>
    <n v="155"/>
    <n v="26"/>
    <n v="145"/>
  </r>
  <r>
    <n v="12423"/>
    <s v="Frank Leffler"/>
    <s v="75098"/>
    <d v="2021-11-23T00:00:00"/>
    <x v="1421"/>
    <s v="Natural"/>
    <x v="1"/>
    <n v="200"/>
    <n v="85"/>
    <n v="8"/>
    <n v="115"/>
  </r>
  <r>
    <n v="12424"/>
    <s v="Telly Baumbach"/>
    <s v="75101"/>
    <d v="2021-11-23T00:00:00"/>
    <x v="1424"/>
    <s v="Natural"/>
    <x v="2"/>
    <n v="360"/>
    <n v="125"/>
    <n v="9"/>
    <n v="235"/>
  </r>
  <r>
    <n v="12425"/>
    <s v="Jasen Dietrich"/>
    <s v="75102"/>
    <d v="2021-11-23T00:00:00"/>
    <x v="1422"/>
    <s v="Yellow"/>
    <x v="2"/>
    <n v="180"/>
    <n v="95"/>
    <n v="7"/>
    <n v="85"/>
  </r>
  <r>
    <n v="12426"/>
    <s v="Mrs. Sage Durgan"/>
    <s v="75103"/>
    <d v="2021-11-23T00:00:00"/>
    <x v="1415"/>
    <s v="Blue"/>
    <x v="0"/>
    <n v="140"/>
    <n v="75"/>
    <n v="2"/>
    <n v="65"/>
  </r>
  <r>
    <n v="12427"/>
    <s v="Hunter Roberts"/>
    <s v="75104"/>
    <d v="2021-11-23T00:00:00"/>
    <x v="1431"/>
    <s v="Blue"/>
    <x v="3"/>
    <n v="300"/>
    <n v="155"/>
    <n v="26"/>
    <n v="145"/>
  </r>
  <r>
    <n v="12428"/>
    <s v="Maya Botsford"/>
    <s v="75109"/>
    <d v="2021-11-23T00:00:00"/>
    <x v="1416"/>
    <s v="Stained"/>
    <x v="2"/>
    <n v="360"/>
    <n v="115"/>
    <n v="13"/>
    <n v="245"/>
  </r>
  <r>
    <n v="12429"/>
    <s v="Lucas Strosin"/>
    <s v="75110"/>
    <d v="2021-11-23T00:00:00"/>
    <x v="1424"/>
    <s v="Blue"/>
    <x v="0"/>
    <n v="140"/>
    <n v="75"/>
    <n v="9"/>
    <n v="65"/>
  </r>
  <r>
    <n v="12430"/>
    <s v="Mariam Collins"/>
    <s v="75114"/>
    <d v="2021-11-23T00:00:00"/>
    <x v="1421"/>
    <s v="Stained"/>
    <x v="2"/>
    <n v="360"/>
    <n v="115"/>
    <n v="8"/>
    <n v="245"/>
  </r>
  <r>
    <n v="12431"/>
    <s v="Santa Williamson"/>
    <s v="75115"/>
    <d v="2021-11-23T00:00:00"/>
    <x v="1411"/>
    <s v="Blue"/>
    <x v="0"/>
    <n v="140"/>
    <n v="75"/>
    <n v="5"/>
    <n v="65"/>
  </r>
  <r>
    <n v="12432"/>
    <s v="Karelle Sipes"/>
    <s v="75116"/>
    <d v="2021-11-23T00:00:00"/>
    <x v="1425"/>
    <s v="Blue"/>
    <x v="2"/>
    <n v="180"/>
    <n v="95"/>
    <n v="17"/>
    <n v="85"/>
  </r>
  <r>
    <n v="12433"/>
    <s v="Therese Bechtelar"/>
    <s v="75117"/>
    <d v="2021-11-23T00:00:00"/>
    <x v="1417"/>
    <s v="Blue"/>
    <x v="2"/>
    <n v="180"/>
    <n v="95"/>
    <n v="16"/>
    <n v="85"/>
  </r>
  <r>
    <n v="12434"/>
    <s v="Zaria Wiegand"/>
    <s v="75119"/>
    <d v="2021-11-23T00:00:00"/>
    <x v="1424"/>
    <s v="Yellow"/>
    <x v="0"/>
    <n v="140"/>
    <n v="75"/>
    <n v="9"/>
    <n v="65"/>
  </r>
  <r>
    <n v="12435"/>
    <s v="Johann Breitenberg"/>
    <s v="75124"/>
    <d v="2021-11-23T00:00:00"/>
    <x v="1424"/>
    <s v="Yellow"/>
    <x v="0"/>
    <n v="140"/>
    <n v="75"/>
    <n v="9"/>
    <n v="65"/>
  </r>
  <r>
    <n v="12436"/>
    <s v="Cullen Casper"/>
    <s v="75125"/>
    <d v="2021-11-23T00:00:00"/>
    <x v="1425"/>
    <s v="Yellow"/>
    <x v="2"/>
    <n v="180"/>
    <n v="95"/>
    <n v="17"/>
    <n v="85"/>
  </r>
  <r>
    <n v="12437"/>
    <s v="Leila McKenzie"/>
    <s v="75126"/>
    <d v="2021-11-23T00:00:00"/>
    <x v="1424"/>
    <s v="Natural"/>
    <x v="1"/>
    <n v="200"/>
    <n v="85"/>
    <n v="9"/>
    <n v="115"/>
  </r>
  <r>
    <n v="12438"/>
    <s v="Katelyn Weissnat"/>
    <s v="75127"/>
    <d v="2021-11-23T00:00:00"/>
    <x v="1422"/>
    <s v="Blue"/>
    <x v="0"/>
    <n v="140"/>
    <n v="75"/>
    <n v="7"/>
    <n v="65"/>
  </r>
  <r>
    <n v="12439"/>
    <s v="Mrs. Juvenal Runolfsson"/>
    <s v="75132"/>
    <d v="2021-11-23T00:00:00"/>
    <x v="1420"/>
    <s v="Blue"/>
    <x v="0"/>
    <n v="140"/>
    <n v="75"/>
    <n v="12"/>
    <n v="65"/>
  </r>
  <r>
    <n v="12440"/>
    <s v="Linnea Wolff"/>
    <s v="75134"/>
    <d v="2021-11-23T00:00:00"/>
    <x v="1424"/>
    <s v="Natural"/>
    <x v="0"/>
    <n v="280"/>
    <n v="105"/>
    <n v="9"/>
    <n v="175"/>
  </r>
  <r>
    <n v="12441"/>
    <s v="Hertha Torp"/>
    <s v="75135"/>
    <d v="2021-11-24T00:00:00"/>
    <x v="1432"/>
    <s v="Blue"/>
    <x v="3"/>
    <n v="300"/>
    <n v="155"/>
    <n v="23"/>
    <n v="145"/>
  </r>
  <r>
    <n v="12442"/>
    <s v="Justyn Mann"/>
    <s v="75140"/>
    <d v="2021-11-24T00:00:00"/>
    <x v="1416"/>
    <s v="Natural"/>
    <x v="2"/>
    <n v="360"/>
    <n v="125"/>
    <n v="12"/>
    <n v="235"/>
  </r>
  <r>
    <n v="12443"/>
    <s v="Uriah Johnson"/>
    <s v="75141"/>
    <d v="2021-11-24T00:00:00"/>
    <x v="1413"/>
    <s v="Red"/>
    <x v="0"/>
    <n v="140"/>
    <n v="75"/>
    <n v="2"/>
    <n v="65"/>
  </r>
  <r>
    <n v="12444"/>
    <s v="Ara Walsh DVM"/>
    <s v="75142"/>
    <d v="2021-11-24T00:00:00"/>
    <x v="1412"/>
    <s v="Blue"/>
    <x v="0"/>
    <n v="140"/>
    <n v="75"/>
    <n v="9"/>
    <n v="65"/>
  </r>
  <r>
    <n v="12445"/>
    <s v="Kenny Powlowski"/>
    <s v="75143"/>
    <d v="2021-11-24T00:00:00"/>
    <x v="1420"/>
    <s v="Yellow"/>
    <x v="1"/>
    <n v="100"/>
    <n v="55"/>
    <n v="11"/>
    <n v="45"/>
  </r>
  <r>
    <n v="12446"/>
    <s v="Wyman Dach"/>
    <s v="75143"/>
    <d v="2021-11-24T00:00:00"/>
    <x v="1419"/>
    <s v="Stained"/>
    <x v="3"/>
    <n v="600"/>
    <n v="175"/>
    <n v="17"/>
    <n v="425"/>
  </r>
  <r>
    <n v="12447"/>
    <s v="Royal Sporer"/>
    <s v="75144"/>
    <d v="2021-11-24T00:00:00"/>
    <x v="1416"/>
    <s v="Blue"/>
    <x v="0"/>
    <n v="140"/>
    <n v="75"/>
    <n v="12"/>
    <n v="65"/>
  </r>
  <r>
    <n v="12448"/>
    <s v="Everette Ledner"/>
    <s v="75147"/>
    <d v="2021-11-24T00:00:00"/>
    <x v="1433"/>
    <s v="Stained"/>
    <x v="3"/>
    <n v="600"/>
    <n v="175"/>
    <n v="26"/>
    <n v="425"/>
  </r>
  <r>
    <n v="12449"/>
    <s v="Laron Schamberger"/>
    <s v="75148"/>
    <d v="2021-11-24T00:00:00"/>
    <x v="1407"/>
    <s v="Natural"/>
    <x v="1"/>
    <n v="200"/>
    <n v="85"/>
    <n v="3"/>
    <n v="115"/>
  </r>
  <r>
    <n v="12450"/>
    <s v="Kira Bartell"/>
    <s v="75148"/>
    <d v="2021-11-24T00:00:00"/>
    <x v="1409"/>
    <s v="Blue"/>
    <x v="0"/>
    <n v="140"/>
    <n v="75"/>
    <n v="5"/>
    <n v="65"/>
  </r>
  <r>
    <n v="12451"/>
    <s v="Meda Towne"/>
    <s v="75149"/>
    <d v="2021-11-24T00:00:00"/>
    <x v="1422"/>
    <s v="Stained"/>
    <x v="0"/>
    <n v="280"/>
    <n v="95"/>
    <n v="6"/>
    <n v="185"/>
  </r>
  <r>
    <n v="12452"/>
    <s v="Adrien Williamson"/>
    <s v="75152"/>
    <d v="2021-11-24T00:00:00"/>
    <x v="1411"/>
    <s v="Blue"/>
    <x v="1"/>
    <n v="100"/>
    <n v="55"/>
    <n v="4"/>
    <n v="45"/>
  </r>
  <r>
    <n v="12453"/>
    <s v="Dr. Arnulfo Gislason"/>
    <s v="75153"/>
    <d v="2021-11-24T00:00:00"/>
    <x v="1414"/>
    <s v="Blue"/>
    <x v="0"/>
    <n v="140"/>
    <n v="75"/>
    <n v="10"/>
    <n v="65"/>
  </r>
  <r>
    <n v="12454"/>
    <s v="Mr. Liliane Kilback"/>
    <s v="75154"/>
    <d v="2021-11-24T00:00:00"/>
    <x v="1420"/>
    <s v="Natural"/>
    <x v="0"/>
    <n v="280"/>
    <n v="105"/>
    <n v="11"/>
    <n v="175"/>
  </r>
  <r>
    <n v="12455"/>
    <s v="Elton Bartoletti"/>
    <s v="75154"/>
    <d v="2021-11-24T00:00:00"/>
    <x v="1425"/>
    <s v="Natural"/>
    <x v="2"/>
    <n v="360"/>
    <n v="125"/>
    <n v="16"/>
    <n v="235"/>
  </r>
  <r>
    <n v="12456"/>
    <s v="Marley Gerlach"/>
    <s v="75154"/>
    <d v="2021-11-24T00:00:00"/>
    <x v="1422"/>
    <s v="Blue"/>
    <x v="0"/>
    <n v="140"/>
    <n v="75"/>
    <n v="6"/>
    <n v="65"/>
  </r>
  <r>
    <n v="12457"/>
    <s v="Shemar Waelchi"/>
    <s v="75154"/>
    <d v="2021-11-24T00:00:00"/>
    <x v="1411"/>
    <s v="Blue"/>
    <x v="0"/>
    <n v="140"/>
    <n v="75"/>
    <n v="4"/>
    <n v="65"/>
  </r>
  <r>
    <n v="12458"/>
    <s v="Miss Edna Ullrich"/>
    <s v="75157"/>
    <d v="2021-11-24T00:00:00"/>
    <x v="1432"/>
    <s v="Red"/>
    <x v="3"/>
    <n v="300"/>
    <n v="155"/>
    <n v="23"/>
    <n v="145"/>
  </r>
  <r>
    <n v="12459"/>
    <s v="Dahlia Johnston"/>
    <s v="75158"/>
    <d v="2021-11-24T00:00:00"/>
    <x v="1414"/>
    <s v="Natural"/>
    <x v="0"/>
    <n v="280"/>
    <n v="105"/>
    <n v="10"/>
    <n v="175"/>
  </r>
  <r>
    <n v="12460"/>
    <s v="Sterling Schuppe"/>
    <s v="75159"/>
    <d v="2021-11-25T00:00:00"/>
    <x v="1422"/>
    <s v="Blue"/>
    <x v="1"/>
    <n v="100"/>
    <n v="55"/>
    <n v="5"/>
    <n v="45"/>
  </r>
  <r>
    <n v="12461"/>
    <s v="Faustino Wisoky DDS"/>
    <s v="75159"/>
    <d v="2021-11-25T00:00:00"/>
    <x v="1411"/>
    <s v="Blue"/>
    <x v="0"/>
    <n v="140"/>
    <n v="75"/>
    <n v="3"/>
    <n v="65"/>
  </r>
  <r>
    <n v="12462"/>
    <s v="Dr. Amos Heller"/>
    <s v="75160"/>
    <d v="2021-11-25T00:00:00"/>
    <x v="1418"/>
    <s v="Natural"/>
    <x v="2"/>
    <n v="360"/>
    <n v="125"/>
    <n v="12"/>
    <n v="235"/>
  </r>
  <r>
    <n v="12463"/>
    <s v="Ruben Conroy"/>
    <s v="75163"/>
    <d v="2021-11-25T00:00:00"/>
    <x v="1409"/>
    <s v="Blue"/>
    <x v="1"/>
    <n v="100"/>
    <n v="55"/>
    <n v="4"/>
    <n v="45"/>
  </r>
  <r>
    <n v="12464"/>
    <s v="Savannah Turner"/>
    <s v="75164"/>
    <d v="2021-11-25T00:00:00"/>
    <x v="1407"/>
    <s v="Red"/>
    <x v="0"/>
    <n v="140"/>
    <n v="75"/>
    <n v="2"/>
    <n v="65"/>
  </r>
  <r>
    <n v="12465"/>
    <s v="Fredrick Stroman"/>
    <s v="75165"/>
    <d v="2021-11-25T00:00:00"/>
    <x v="1411"/>
    <s v="Red"/>
    <x v="0"/>
    <n v="140"/>
    <n v="75"/>
    <n v="3"/>
    <n v="65"/>
  </r>
  <r>
    <n v="12466"/>
    <s v="Laverne Schulist"/>
    <s v="75166"/>
    <d v="2021-11-25T00:00:00"/>
    <x v="1421"/>
    <s v="Blue"/>
    <x v="1"/>
    <n v="100"/>
    <n v="55"/>
    <n v="6"/>
    <n v="45"/>
  </r>
  <r>
    <n v="12467"/>
    <s v="Everette Ullrich"/>
    <s v="75169"/>
    <d v="2021-11-25T00:00:00"/>
    <x v="1424"/>
    <s v="Yellow"/>
    <x v="2"/>
    <n v="180"/>
    <n v="95"/>
    <n v="7"/>
    <n v="85"/>
  </r>
  <r>
    <n v="12468"/>
    <s v="Unique Erdman"/>
    <s v="75172"/>
    <d v="2021-11-25T00:00:00"/>
    <x v="1418"/>
    <s v="Yellow"/>
    <x v="0"/>
    <n v="140"/>
    <n v="75"/>
    <n v="12"/>
    <n v="65"/>
  </r>
  <r>
    <n v="12469"/>
    <s v="Rocio Mertz"/>
    <s v="75173"/>
    <d v="2021-11-25T00:00:00"/>
    <x v="1419"/>
    <s v="Stained"/>
    <x v="2"/>
    <n v="360"/>
    <n v="115"/>
    <n v="16"/>
    <n v="245"/>
  </r>
  <r>
    <n v="12470"/>
    <s v="Ethelyn Lebsack"/>
    <s v="75180"/>
    <d v="2021-11-25T00:00:00"/>
    <x v="1421"/>
    <s v="Stained"/>
    <x v="0"/>
    <n v="280"/>
    <n v="95"/>
    <n v="6"/>
    <n v="185"/>
  </r>
  <r>
    <n v="12471"/>
    <s v="Ms. Rogers Wuckert"/>
    <s v="75182"/>
    <d v="2021-11-25T00:00:00"/>
    <x v="1411"/>
    <s v="Yellow"/>
    <x v="0"/>
    <n v="140"/>
    <n v="75"/>
    <n v="3"/>
    <n v="65"/>
  </r>
  <r>
    <n v="12472"/>
    <s v="Cale Kohler"/>
    <s v="75189"/>
    <d v="2021-11-25T00:00:00"/>
    <x v="1412"/>
    <s v="Blue"/>
    <x v="1"/>
    <n v="100"/>
    <n v="55"/>
    <n v="8"/>
    <n v="45"/>
  </r>
  <r>
    <n v="12473"/>
    <s v="Davonte Larson"/>
    <s v="75205"/>
    <d v="2021-11-25T00:00:00"/>
    <x v="1419"/>
    <s v="Natural"/>
    <x v="2"/>
    <n v="360"/>
    <n v="125"/>
    <n v="16"/>
    <n v="235"/>
  </r>
  <r>
    <n v="12474"/>
    <s v="Gail Kreiger"/>
    <s v="75205"/>
    <d v="2021-11-25T00:00:00"/>
    <x v="1424"/>
    <s v="Blue"/>
    <x v="1"/>
    <n v="100"/>
    <n v="55"/>
    <n v="7"/>
    <n v="45"/>
  </r>
  <r>
    <n v="12475"/>
    <s v="Eldred Paucek MD"/>
    <s v="75211"/>
    <d v="2021-11-25T00:00:00"/>
    <x v="1422"/>
    <s v="Stained"/>
    <x v="0"/>
    <n v="280"/>
    <n v="95"/>
    <n v="5"/>
    <n v="185"/>
  </r>
  <r>
    <n v="12476"/>
    <s v="Ms. Juanita Schinner"/>
    <s v="75234"/>
    <d v="2021-11-25T00:00:00"/>
    <x v="1434"/>
    <s v="Yellow"/>
    <x v="3"/>
    <n v="300"/>
    <n v="155"/>
    <n v="26"/>
    <n v="145"/>
  </r>
  <r>
    <n v="12477"/>
    <s v="Korey Bradtke"/>
    <s v="75401"/>
    <d v="2021-11-26T00:00:00"/>
    <x v="1421"/>
    <s v="Yellow"/>
    <x v="0"/>
    <n v="140"/>
    <n v="75"/>
    <n v="5"/>
    <n v="65"/>
  </r>
  <r>
    <n v="12478"/>
    <s v="Era Yost"/>
    <s v="75407"/>
    <d v="2021-11-26T00:00:00"/>
    <x v="1418"/>
    <s v="Stained"/>
    <x v="0"/>
    <n v="280"/>
    <n v="95"/>
    <n v="11"/>
    <n v="185"/>
  </r>
  <r>
    <n v="12479"/>
    <s v="Lizeth Wuckert"/>
    <s v="75409"/>
    <d v="2021-11-26T00:00:00"/>
    <x v="1432"/>
    <s v="Red"/>
    <x v="3"/>
    <n v="300"/>
    <n v="155"/>
    <n v="21"/>
    <n v="145"/>
  </r>
  <r>
    <n v="12480"/>
    <s v="Jarret Hessel"/>
    <s v="75410"/>
    <d v="2021-11-26T00:00:00"/>
    <x v="1416"/>
    <s v="Stained"/>
    <x v="2"/>
    <n v="360"/>
    <n v="115"/>
    <n v="10"/>
    <n v="245"/>
  </r>
  <r>
    <n v="12481"/>
    <s v="Kristian Nicolas Sr."/>
    <s v="75413"/>
    <d v="2021-11-26T00:00:00"/>
    <x v="1418"/>
    <s v="Blue"/>
    <x v="1"/>
    <n v="100"/>
    <n v="55"/>
    <n v="11"/>
    <n v="45"/>
  </r>
  <r>
    <n v="12482"/>
    <s v="Marco Ryan"/>
    <s v="75414"/>
    <d v="2021-11-27T00:00:00"/>
    <x v="1434"/>
    <s v="Natural"/>
    <x v="3"/>
    <n v="600"/>
    <n v="185"/>
    <n v="24"/>
    <n v="415"/>
  </r>
  <r>
    <n v="12483"/>
    <s v="Ulises Hauck Jr."/>
    <s v="75416"/>
    <d v="2021-11-27T00:00:00"/>
    <x v="1420"/>
    <s v="Blue"/>
    <x v="2"/>
    <n v="180"/>
    <n v="95"/>
    <n v="8"/>
    <n v="85"/>
  </r>
  <r>
    <n v="12484"/>
    <s v="Ashton Thiel"/>
    <s v="75417"/>
    <d v="2021-11-27T00:00:00"/>
    <x v="1428"/>
    <s v="Red"/>
    <x v="1"/>
    <n v="100"/>
    <n v="55"/>
    <n v="11"/>
    <n v="45"/>
  </r>
  <r>
    <n v="12485"/>
    <s v="Emil Prosacco"/>
    <s v="75418"/>
    <d v="2021-11-27T00:00:00"/>
    <x v="1434"/>
    <s v="Natural"/>
    <x v="3"/>
    <n v="600"/>
    <n v="185"/>
    <n v="24"/>
    <n v="415"/>
  </r>
  <r>
    <n v="12486"/>
    <s v="Faustino Williamson"/>
    <s v="75422"/>
    <d v="2021-11-27T00:00:00"/>
    <x v="1420"/>
    <s v="Blue"/>
    <x v="2"/>
    <n v="180"/>
    <n v="95"/>
    <n v="8"/>
    <n v="85"/>
  </r>
  <r>
    <n v="12487"/>
    <s v="Luisa Barrows II"/>
    <s v="75423"/>
    <d v="2021-11-27T00:00:00"/>
    <x v="1417"/>
    <s v="Blue"/>
    <x v="0"/>
    <n v="140"/>
    <n v="75"/>
    <n v="12"/>
    <n v="65"/>
  </r>
  <r>
    <n v="12488"/>
    <s v="Luna Paucek"/>
    <s v="75424"/>
    <d v="2021-11-27T00:00:00"/>
    <x v="1421"/>
    <s v="Yellow"/>
    <x v="0"/>
    <n v="140"/>
    <n v="75"/>
    <n v="4"/>
    <n v="65"/>
  </r>
  <r>
    <n v="12489"/>
    <s v="Ms. Kaley Wintheiser"/>
    <s v="75426"/>
    <d v="2021-11-27T00:00:00"/>
    <x v="1427"/>
    <s v="Yellow"/>
    <x v="3"/>
    <n v="300"/>
    <n v="155"/>
    <n v="19"/>
    <n v="145"/>
  </r>
  <r>
    <n v="12490"/>
    <s v="Erik Bins IV"/>
    <s v="75426"/>
    <d v="2021-11-27T00:00:00"/>
    <x v="1417"/>
    <s v="Blue"/>
    <x v="0"/>
    <n v="140"/>
    <n v="75"/>
    <n v="12"/>
    <n v="65"/>
  </r>
  <r>
    <n v="12491"/>
    <s v="Maribel Feest"/>
    <s v="75000"/>
    <d v="2021-11-27T00:00:00"/>
    <x v="1418"/>
    <s v="Natural"/>
    <x v="1"/>
    <n v="200"/>
    <n v="85"/>
    <n v="10"/>
    <n v="115"/>
  </r>
  <r>
    <n v="12492"/>
    <s v="Geo Hessel"/>
    <s v="75001"/>
    <d v="2021-11-27T00:00:00"/>
    <x v="1421"/>
    <s v="Blue"/>
    <x v="0"/>
    <n v="140"/>
    <n v="75"/>
    <n v="4"/>
    <n v="65"/>
  </r>
  <r>
    <n v="12493"/>
    <s v="Dave Fisher"/>
    <s v="75002"/>
    <d v="2021-11-27T00:00:00"/>
    <x v="1412"/>
    <s v="Natural"/>
    <x v="0"/>
    <n v="280"/>
    <n v="105"/>
    <n v="6"/>
    <n v="175"/>
  </r>
  <r>
    <n v="12494"/>
    <s v="Destany Price"/>
    <s v="75006"/>
    <d v="2021-11-28T00:00:00"/>
    <x v="1414"/>
    <s v="Blue"/>
    <x v="0"/>
    <n v="140"/>
    <n v="75"/>
    <n v="6"/>
    <n v="65"/>
  </r>
  <r>
    <n v="12495"/>
    <s v="Marshall Rippin"/>
    <s v="75009"/>
    <d v="2021-11-28T00:00:00"/>
    <x v="1425"/>
    <s v="Natural"/>
    <x v="0"/>
    <n v="280"/>
    <n v="105"/>
    <n v="12"/>
    <n v="175"/>
  </r>
  <r>
    <n v="12496"/>
    <s v="Maxie Herman"/>
    <s v="75019"/>
    <d v="2021-11-28T00:00:00"/>
    <x v="1418"/>
    <s v="Stained"/>
    <x v="0"/>
    <n v="280"/>
    <n v="95"/>
    <n v="9"/>
    <n v="185"/>
  </r>
  <r>
    <n v="12497"/>
    <s v="Lisette Feest MD"/>
    <s v="75020"/>
    <d v="2021-11-28T00:00:00"/>
    <x v="1423"/>
    <s v="Stained"/>
    <x v="2"/>
    <n v="360"/>
    <n v="115"/>
    <n v="14"/>
    <n v="245"/>
  </r>
  <r>
    <n v="12498"/>
    <s v="Sarai Treutel"/>
    <s v="75022"/>
    <d v="2021-11-28T00:00:00"/>
    <x v="1416"/>
    <s v="Yellow"/>
    <x v="1"/>
    <n v="100"/>
    <n v="55"/>
    <n v="8"/>
    <n v="45"/>
  </r>
  <r>
    <n v="12499"/>
    <s v="Shanel Bailey"/>
    <s v="75023"/>
    <d v="2021-11-28T00:00:00"/>
    <x v="1423"/>
    <s v="Stained"/>
    <x v="2"/>
    <n v="360"/>
    <n v="115"/>
    <n v="14"/>
    <n v="245"/>
  </r>
  <r>
    <n v="12500"/>
    <s v="Leonel Rosenbaum"/>
    <s v="75029"/>
    <d v="2021-11-28T00:00:00"/>
    <x v="1414"/>
    <s v="Natural"/>
    <x v="0"/>
    <n v="280"/>
    <n v="105"/>
    <n v="6"/>
    <n v="175"/>
  </r>
  <r>
    <n v="12501"/>
    <s v="Dr. Maxine Fay"/>
    <s v="75030"/>
    <d v="2021-11-28T00:00:00"/>
    <x v="1420"/>
    <s v="Yellow"/>
    <x v="0"/>
    <n v="140"/>
    <n v="75"/>
    <n v="7"/>
    <n v="65"/>
  </r>
  <r>
    <n v="12502"/>
    <s v="Alexys Blanda"/>
    <s v="75032"/>
    <d v="2021-11-28T00:00:00"/>
    <x v="1422"/>
    <s v="Natural"/>
    <x v="1"/>
    <n v="200"/>
    <n v="85"/>
    <n v="2"/>
    <n v="115"/>
  </r>
  <r>
    <n v="12503"/>
    <s v="Rebeca Howell MD"/>
    <s v="75032"/>
    <d v="2021-11-28T00:00:00"/>
    <x v="1430"/>
    <s v="Natural"/>
    <x v="2"/>
    <n v="360"/>
    <n v="125"/>
    <n v="15"/>
    <n v="235"/>
  </r>
  <r>
    <n v="12504"/>
    <s v="Earl Boyle"/>
    <s v="75033"/>
    <d v="2021-11-28T00:00:00"/>
    <x v="1417"/>
    <s v="Blue"/>
    <x v="1"/>
    <n v="100"/>
    <n v="55"/>
    <n v="11"/>
    <n v="45"/>
  </r>
  <r>
    <n v="12505"/>
    <s v="Mrs. Daphne O'Keefe"/>
    <s v="75040"/>
    <d v="2021-11-29T00:00:00"/>
    <x v="1423"/>
    <s v="Red"/>
    <x v="2"/>
    <n v="180"/>
    <n v="95"/>
    <n v="13"/>
    <n v="85"/>
  </r>
  <r>
    <n v="12506"/>
    <s v="Marshall Mayer"/>
    <s v="75048"/>
    <d v="2021-11-29T00:00:00"/>
    <x v="1424"/>
    <s v="Stained"/>
    <x v="0"/>
    <n v="280"/>
    <n v="95"/>
    <n v="3"/>
    <n v="185"/>
  </r>
  <r>
    <n v="12507"/>
    <s v="Yvonne O'Conner"/>
    <s v="75050"/>
    <d v="2021-11-29T00:00:00"/>
    <x v="1418"/>
    <s v="Blue"/>
    <x v="0"/>
    <n v="140"/>
    <n v="75"/>
    <n v="8"/>
    <n v="65"/>
  </r>
  <r>
    <n v="12508"/>
    <s v="Clemens Streich III"/>
    <s v="75056"/>
    <d v="2021-11-29T00:00:00"/>
    <x v="1418"/>
    <s v="Blue"/>
    <x v="2"/>
    <n v="180"/>
    <n v="95"/>
    <n v="8"/>
    <n v="85"/>
  </r>
  <r>
    <n v="12509"/>
    <s v="Leila Sporer"/>
    <s v="75058"/>
    <d v="2021-11-29T00:00:00"/>
    <x v="1425"/>
    <s v="Yellow"/>
    <x v="2"/>
    <n v="180"/>
    <n v="95"/>
    <n v="11"/>
    <n v="85"/>
  </r>
  <r>
    <n v="12510"/>
    <s v="Mrs. Bridie Roob"/>
    <s v="75065"/>
    <d v="2021-11-29T00:00:00"/>
    <x v="1424"/>
    <s v="Yellow"/>
    <x v="1"/>
    <n v="100"/>
    <n v="55"/>
    <n v="3"/>
    <n v="45"/>
  </r>
  <r>
    <n v="12511"/>
    <s v="Jalyn White"/>
    <s v="75065"/>
    <d v="2021-11-29T00:00:00"/>
    <x v="1417"/>
    <s v="Blue"/>
    <x v="1"/>
    <n v="100"/>
    <n v="55"/>
    <n v="10"/>
    <n v="45"/>
  </r>
  <r>
    <n v="12512"/>
    <s v="Baylee Crooks"/>
    <s v="75068"/>
    <d v="2021-11-29T00:00:00"/>
    <x v="1428"/>
    <s v="Natural"/>
    <x v="0"/>
    <n v="280"/>
    <n v="105"/>
    <n v="9"/>
    <n v="175"/>
  </r>
  <r>
    <n v="12513"/>
    <s v="Bernie Gleichner DDS"/>
    <s v="75068"/>
    <d v="2021-11-29T00:00:00"/>
    <x v="1425"/>
    <s v="Natural"/>
    <x v="2"/>
    <n v="360"/>
    <n v="125"/>
    <n v="11"/>
    <n v="235"/>
  </r>
  <r>
    <n v="12514"/>
    <s v="Lesley Zboncak"/>
    <s v="75069"/>
    <d v="2021-11-29T00:00:00"/>
    <x v="1429"/>
    <s v="Natural"/>
    <x v="2"/>
    <n v="360"/>
    <n v="125"/>
    <n v="16"/>
    <n v="235"/>
  </r>
  <r>
    <n v="12515"/>
    <s v="Kory Heathcote"/>
    <s v="75069"/>
    <d v="2021-11-29T00:00:00"/>
    <x v="1418"/>
    <s v="Stained"/>
    <x v="0"/>
    <n v="280"/>
    <n v="95"/>
    <n v="8"/>
    <n v="185"/>
  </r>
  <r>
    <n v="12516"/>
    <s v="Mr. Felicita Schuppe"/>
    <s v="75071"/>
    <d v="2021-11-29T00:00:00"/>
    <x v="1419"/>
    <s v="Blue"/>
    <x v="0"/>
    <n v="140"/>
    <n v="75"/>
    <n v="12"/>
    <n v="65"/>
  </r>
  <r>
    <n v="12517"/>
    <s v="Sasha Rath"/>
    <s v="75074"/>
    <d v="2021-11-29T00:00:00"/>
    <x v="1424"/>
    <s v="Blue"/>
    <x v="1"/>
    <n v="100"/>
    <n v="55"/>
    <n v="3"/>
    <n v="45"/>
  </r>
  <r>
    <n v="12518"/>
    <s v="Wilson Weissnat"/>
    <s v="75076"/>
    <d v="2021-11-29T00:00:00"/>
    <x v="1427"/>
    <s v="Stained"/>
    <x v="2"/>
    <n v="360"/>
    <n v="115"/>
    <n v="17"/>
    <n v="245"/>
  </r>
  <r>
    <n v="12519"/>
    <s v="Yazmin Sawayn"/>
    <s v="75077"/>
    <d v="2021-11-29T00:00:00"/>
    <x v="1422"/>
    <s v="Yellow"/>
    <x v="1"/>
    <n v="100"/>
    <n v="55"/>
    <n v="1"/>
    <n v="45"/>
  </r>
  <r>
    <n v="12520"/>
    <s v="Barry Kuphal"/>
    <s v="75077"/>
    <d v="2021-11-29T00:00:00"/>
    <x v="1427"/>
    <s v="Yellow"/>
    <x v="2"/>
    <n v="180"/>
    <n v="95"/>
    <n v="17"/>
    <n v="85"/>
  </r>
  <r>
    <n v="12521"/>
    <s v="Green Swift"/>
    <s v="75078"/>
    <d v="2021-11-29T00:00:00"/>
    <x v="1417"/>
    <s v="Stained"/>
    <x v="0"/>
    <n v="280"/>
    <n v="95"/>
    <n v="10"/>
    <n v="185"/>
  </r>
  <r>
    <n v="12522"/>
    <s v="Jeffry Haag"/>
    <s v="75080"/>
    <d v="2021-11-29T00:00:00"/>
    <x v="1428"/>
    <s v="Stained"/>
    <x v="1"/>
    <n v="200"/>
    <n v="75"/>
    <n v="9"/>
    <n v="125"/>
  </r>
  <r>
    <n v="12523"/>
    <s v="Keagan Willms"/>
    <s v="75090"/>
    <d v="2021-11-29T00:00:00"/>
    <x v="1418"/>
    <s v="Stained"/>
    <x v="2"/>
    <n v="360"/>
    <n v="115"/>
    <n v="8"/>
    <n v="245"/>
  </r>
  <r>
    <n v="12524"/>
    <s v="Electa Braun"/>
    <s v="75097"/>
    <d v="2021-11-29T00:00:00"/>
    <x v="1416"/>
    <s v="Natural"/>
    <x v="2"/>
    <n v="360"/>
    <n v="125"/>
    <n v="7"/>
    <n v="235"/>
  </r>
  <r>
    <n v="12525"/>
    <s v="Kasandra Flatley"/>
    <s v="75098"/>
    <d v="2021-11-30T00:00:00"/>
    <x v="1425"/>
    <s v="Natural"/>
    <x v="1"/>
    <n v="200"/>
    <n v="85"/>
    <n v="10"/>
    <n v="115"/>
  </r>
  <r>
    <n v="12526"/>
    <s v="Ray Padberg"/>
    <s v="75101"/>
    <d v="2021-11-30T00:00:00"/>
    <x v="1418"/>
    <s v="Natural"/>
    <x v="2"/>
    <n v="360"/>
    <n v="125"/>
    <n v="7"/>
    <n v="235"/>
  </r>
  <r>
    <n v="12527"/>
    <s v="Willie Anderson"/>
    <s v="75102"/>
    <d v="2021-11-30T00:00:00"/>
    <x v="1417"/>
    <s v="Stained"/>
    <x v="0"/>
    <n v="280"/>
    <n v="95"/>
    <n v="9"/>
    <n v="185"/>
  </r>
  <r>
    <n v="12528"/>
    <s v="Jaida Zboncak"/>
    <s v="75103"/>
    <d v="2021-11-30T00:00:00"/>
    <x v="1423"/>
    <s v="Red"/>
    <x v="0"/>
    <n v="140"/>
    <n v="75"/>
    <n v="12"/>
    <n v="65"/>
  </r>
  <r>
    <n v="12529"/>
    <s v="Lilian Fritsch"/>
    <s v="75104"/>
    <d v="2021-11-30T00:00:00"/>
    <x v="1435"/>
    <s v="Blue"/>
    <x v="3"/>
    <n v="300"/>
    <n v="155"/>
    <n v="25"/>
    <n v="145"/>
  </r>
  <r>
    <n v="12530"/>
    <s v="Joesph Bailey DDS"/>
    <s v="75109"/>
    <d v="2021-11-30T00:00:00"/>
    <x v="1419"/>
    <s v="Natural"/>
    <x v="2"/>
    <n v="360"/>
    <n v="125"/>
    <n v="11"/>
    <n v="235"/>
  </r>
  <r>
    <n v="12531"/>
    <s v="Shaniya Ryan"/>
    <s v="75110"/>
    <d v="2021-11-30T00:00:00"/>
    <x v="1420"/>
    <s v="Natural"/>
    <x v="0"/>
    <n v="280"/>
    <n v="105"/>
    <n v="5"/>
    <n v="175"/>
  </r>
  <r>
    <n v="12532"/>
    <s v="Vidal Kshlerin"/>
    <s v="75114"/>
    <d v="2021-11-30T00:00:00"/>
    <x v="1412"/>
    <s v="Stained"/>
    <x v="0"/>
    <n v="280"/>
    <n v="95"/>
    <n v="3"/>
    <n v="185"/>
  </r>
  <r>
    <n v="12533"/>
    <s v="Darrell Lindgren"/>
    <s v="75115"/>
    <d v="2021-11-30T00:00:00"/>
    <x v="1428"/>
    <s v="Blue"/>
    <x v="0"/>
    <n v="140"/>
    <n v="75"/>
    <n v="8"/>
    <n v="65"/>
  </r>
  <r>
    <n v="12534"/>
    <s v="Julianne Orn"/>
    <s v="75116"/>
    <d v="2021-11-30T00:00:00"/>
    <x v="1416"/>
    <s v="Stained"/>
    <x v="0"/>
    <n v="280"/>
    <n v="95"/>
    <n v="6"/>
    <n v="185"/>
  </r>
  <r>
    <n v="12535"/>
    <s v="Ramon Lehner IV"/>
    <s v="75117"/>
    <d v="2021-11-30T00:00:00"/>
    <x v="1424"/>
    <s v="Natural"/>
    <x v="0"/>
    <n v="280"/>
    <n v="105"/>
    <n v="2"/>
    <n v="175"/>
  </r>
  <r>
    <n v="12536"/>
    <s v="Bettye Waelchi"/>
    <s v="75119"/>
    <d v="2021-11-30T00:00:00"/>
    <x v="1429"/>
    <s v="Blue"/>
    <x v="2"/>
    <n v="180"/>
    <n v="95"/>
    <n v="15"/>
    <n v="85"/>
  </r>
  <r>
    <n v="12537"/>
    <s v="Michaela Wisoky"/>
    <s v="75124"/>
    <d v="2021-12-01T00:00:00"/>
    <x v="1436"/>
    <s v="Natural"/>
    <x v="3"/>
    <n v="600"/>
    <n v="185"/>
    <n v="26"/>
    <n v="415"/>
  </r>
  <r>
    <n v="12538"/>
    <s v="Schuyler Goyette Sr."/>
    <s v="75125"/>
    <d v="2021-12-01T00:00:00"/>
    <x v="1412"/>
    <s v="Blue"/>
    <x v="0"/>
    <n v="140"/>
    <n v="75"/>
    <n v="2"/>
    <n v="65"/>
  </r>
  <r>
    <n v="12539"/>
    <s v="Tristin Douglas"/>
    <s v="75126"/>
    <d v="2021-12-01T00:00:00"/>
    <x v="1416"/>
    <s v="Yellow"/>
    <x v="0"/>
    <n v="140"/>
    <n v="75"/>
    <n v="5"/>
    <n v="65"/>
  </r>
  <r>
    <n v="12540"/>
    <s v="Velda Vandervort"/>
    <s v="75127"/>
    <d v="2021-12-01T00:00:00"/>
    <x v="1419"/>
    <s v="Yellow"/>
    <x v="0"/>
    <n v="140"/>
    <n v="75"/>
    <n v="10"/>
    <n v="65"/>
  </r>
  <r>
    <n v="12541"/>
    <s v="Moises Stracke"/>
    <s v="75132"/>
    <d v="2021-12-01T00:00:00"/>
    <x v="1420"/>
    <s v="Natural"/>
    <x v="1"/>
    <n v="200"/>
    <n v="85"/>
    <n v="4"/>
    <n v="115"/>
  </r>
  <r>
    <n v="12542"/>
    <s v="Delilah Durgan"/>
    <s v="75134"/>
    <d v="2021-12-01T00:00:00"/>
    <x v="1417"/>
    <s v="Yellow"/>
    <x v="0"/>
    <n v="140"/>
    <n v="75"/>
    <n v="8"/>
    <n v="65"/>
  </r>
  <r>
    <n v="12543"/>
    <s v="Frances Lubowitz"/>
    <s v="75135"/>
    <d v="2021-12-01T00:00:00"/>
    <x v="1412"/>
    <s v="Stained"/>
    <x v="0"/>
    <n v="280"/>
    <n v="95"/>
    <n v="2"/>
    <n v="185"/>
  </r>
  <r>
    <n v="12544"/>
    <s v="Meredith Wintheiser"/>
    <s v="75140"/>
    <d v="2021-12-01T00:00:00"/>
    <x v="1437"/>
    <s v="Stained"/>
    <x v="3"/>
    <n v="600"/>
    <n v="175"/>
    <n v="17"/>
    <n v="425"/>
  </r>
  <r>
    <n v="12545"/>
    <s v="Eudora Swaniawski I"/>
    <s v="75141"/>
    <d v="2021-12-01T00:00:00"/>
    <x v="1425"/>
    <s v="Stained"/>
    <x v="1"/>
    <n v="200"/>
    <n v="75"/>
    <n v="9"/>
    <n v="125"/>
  </r>
  <r>
    <n v="12546"/>
    <s v="Earlene Roberts"/>
    <s v="75142"/>
    <d v="2021-12-01T00:00:00"/>
    <x v="1426"/>
    <s v="Stained"/>
    <x v="2"/>
    <n v="360"/>
    <n v="115"/>
    <n v="13"/>
    <n v="245"/>
  </r>
  <r>
    <n v="12547"/>
    <s v="Spencer Champlin III"/>
    <s v="75143"/>
    <d v="2021-12-01T00:00:00"/>
    <x v="1418"/>
    <s v="Blue"/>
    <x v="0"/>
    <n v="140"/>
    <n v="75"/>
    <n v="6"/>
    <n v="65"/>
  </r>
  <r>
    <n v="12548"/>
    <s v="Eliezer Ernser PhD"/>
    <s v="75143"/>
    <d v="2021-12-01T00:00:00"/>
    <x v="1430"/>
    <s v="Stained"/>
    <x v="2"/>
    <n v="360"/>
    <n v="115"/>
    <n v="12"/>
    <n v="245"/>
  </r>
  <r>
    <n v="12549"/>
    <s v="Naomi Beahan"/>
    <s v="75144"/>
    <d v="2021-12-01T00:00:00"/>
    <x v="1429"/>
    <s v="Blue"/>
    <x v="2"/>
    <n v="180"/>
    <n v="95"/>
    <n v="14"/>
    <n v="85"/>
  </r>
  <r>
    <n v="12550"/>
    <s v="Gabriel Leffler"/>
    <s v="75147"/>
    <d v="2021-12-01T00:00:00"/>
    <x v="1438"/>
    <s v="Stained"/>
    <x v="3"/>
    <n v="600"/>
    <n v="175"/>
    <n v="22"/>
    <n v="425"/>
  </r>
  <r>
    <n v="12551"/>
    <s v="Jewel Rowe"/>
    <s v="75148"/>
    <d v="2021-12-02T00:00:00"/>
    <x v="1423"/>
    <s v="Stained"/>
    <x v="2"/>
    <n v="360"/>
    <n v="115"/>
    <n v="10"/>
    <n v="245"/>
  </r>
  <r>
    <n v="12552"/>
    <s v="Emilie Lindgren"/>
    <s v="75148"/>
    <d v="2021-12-02T00:00:00"/>
    <x v="1417"/>
    <s v="Blue"/>
    <x v="2"/>
    <n v="180"/>
    <n v="95"/>
    <n v="7"/>
    <n v="85"/>
  </r>
  <r>
    <n v="12553"/>
    <s v="Osvaldo Durgan"/>
    <s v="75149"/>
    <d v="2021-12-02T00:00:00"/>
    <x v="1426"/>
    <s v="Natural"/>
    <x v="0"/>
    <n v="280"/>
    <n v="105"/>
    <n v="12"/>
    <n v="175"/>
  </r>
  <r>
    <n v="12554"/>
    <s v="Sierra Veum"/>
    <s v="75152"/>
    <d v="2021-12-02T00:00:00"/>
    <x v="1418"/>
    <s v="Stained"/>
    <x v="0"/>
    <n v="280"/>
    <n v="95"/>
    <n v="5"/>
    <n v="185"/>
  </r>
  <r>
    <n v="12555"/>
    <s v="Kyleigh Maggio"/>
    <s v="75153"/>
    <d v="2021-12-02T00:00:00"/>
    <x v="1412"/>
    <s v="Stained"/>
    <x v="1"/>
    <n v="200"/>
    <n v="75"/>
    <n v="1"/>
    <n v="125"/>
  </r>
  <r>
    <n v="12556"/>
    <s v="Claire Leannon DVM"/>
    <s v="75154"/>
    <d v="2021-12-02T00:00:00"/>
    <x v="1416"/>
    <s v="Yellow"/>
    <x v="1"/>
    <n v="100"/>
    <n v="55"/>
    <n v="4"/>
    <n v="45"/>
  </r>
  <r>
    <n v="12557"/>
    <s v="Laurine Johnston"/>
    <s v="75154"/>
    <d v="2021-12-02T00:00:00"/>
    <x v="1425"/>
    <s v="Natural"/>
    <x v="1"/>
    <n v="200"/>
    <n v="85"/>
    <n v="8"/>
    <n v="115"/>
  </r>
  <r>
    <n v="12558"/>
    <s v="Ms. Francisca Bednar"/>
    <s v="75154"/>
    <d v="2021-12-02T00:00:00"/>
    <x v="1417"/>
    <s v="Stained"/>
    <x v="1"/>
    <n v="200"/>
    <n v="75"/>
    <n v="7"/>
    <n v="125"/>
  </r>
  <r>
    <n v="12559"/>
    <s v="Justice Mohr"/>
    <s v="75154"/>
    <d v="2021-12-02T00:00:00"/>
    <x v="1429"/>
    <s v="Blue"/>
    <x v="2"/>
    <n v="180"/>
    <n v="95"/>
    <n v="13"/>
    <n v="85"/>
  </r>
  <r>
    <n v="12560"/>
    <s v="Meaghan Hills"/>
    <s v="75157"/>
    <d v="2021-12-02T00:00:00"/>
    <x v="1430"/>
    <s v="Stained"/>
    <x v="2"/>
    <n v="360"/>
    <n v="115"/>
    <n v="11"/>
    <n v="245"/>
  </r>
  <r>
    <n v="12561"/>
    <s v="Camren Volkman"/>
    <s v="75158"/>
    <d v="2021-12-02T00:00:00"/>
    <x v="1439"/>
    <s v="Stained"/>
    <x v="3"/>
    <n v="600"/>
    <n v="175"/>
    <n v="22"/>
    <n v="425"/>
  </r>
  <r>
    <n v="12562"/>
    <s v="Amy Lang"/>
    <s v="75159"/>
    <d v="2021-12-02T00:00:00"/>
    <x v="1417"/>
    <s v="Stained"/>
    <x v="0"/>
    <n v="280"/>
    <n v="95"/>
    <n v="7"/>
    <n v="185"/>
  </r>
  <r>
    <n v="12563"/>
    <s v="Shawn O'Hara"/>
    <s v="75159"/>
    <d v="2021-12-02T00:00:00"/>
    <x v="1425"/>
    <s v="Stained"/>
    <x v="2"/>
    <n v="360"/>
    <n v="115"/>
    <n v="8"/>
    <n v="245"/>
  </r>
  <r>
    <n v="12564"/>
    <s v="Dolly Johnston"/>
    <s v="75160"/>
    <d v="2021-12-02T00:00:00"/>
    <x v="1417"/>
    <s v="Blue"/>
    <x v="0"/>
    <n v="140"/>
    <n v="75"/>
    <n v="7"/>
    <n v="65"/>
  </r>
  <r>
    <n v="12565"/>
    <s v="Tiana Abshire"/>
    <s v="75163"/>
    <d v="2021-12-02T00:00:00"/>
    <x v="1418"/>
    <s v="Blue"/>
    <x v="0"/>
    <n v="140"/>
    <n v="75"/>
    <n v="5"/>
    <n v="65"/>
  </r>
  <r>
    <n v="12566"/>
    <s v="Elyse Mayert"/>
    <s v="75164"/>
    <d v="2021-12-02T00:00:00"/>
    <x v="1417"/>
    <s v="Blue"/>
    <x v="0"/>
    <n v="140"/>
    <n v="75"/>
    <n v="7"/>
    <n v="65"/>
  </r>
  <r>
    <n v="12567"/>
    <s v="Colten Pfeffer"/>
    <s v="75165"/>
    <d v="2021-12-02T00:00:00"/>
    <x v="1428"/>
    <s v="Natural"/>
    <x v="0"/>
    <n v="280"/>
    <n v="105"/>
    <n v="6"/>
    <n v="175"/>
  </r>
  <r>
    <n v="12568"/>
    <s v="Mr. Shirley Kulas"/>
    <s v="75166"/>
    <d v="2021-12-02T00:00:00"/>
    <x v="1430"/>
    <s v="Stained"/>
    <x v="0"/>
    <n v="280"/>
    <n v="95"/>
    <n v="11"/>
    <n v="185"/>
  </r>
  <r>
    <n v="12569"/>
    <s v="Winston Marvin"/>
    <s v="75169"/>
    <d v="2021-12-02T00:00:00"/>
    <x v="1427"/>
    <s v="Stained"/>
    <x v="2"/>
    <n v="360"/>
    <n v="115"/>
    <n v="14"/>
    <n v="245"/>
  </r>
  <r>
    <n v="12570"/>
    <s v="Miss Brody Ruecker"/>
    <s v="75172"/>
    <d v="2021-12-02T00:00:00"/>
    <x v="1418"/>
    <s v="Blue"/>
    <x v="0"/>
    <n v="140"/>
    <n v="75"/>
    <n v="5"/>
    <n v="65"/>
  </r>
  <r>
    <n v="12571"/>
    <s v="Aron Rath"/>
    <s v="75173"/>
    <d v="2021-12-02T00:00:00"/>
    <x v="1438"/>
    <s v="Red"/>
    <x v="3"/>
    <n v="300"/>
    <n v="155"/>
    <n v="21"/>
    <n v="145"/>
  </r>
  <r>
    <n v="12572"/>
    <s v="Robyn Witting"/>
    <s v="75180"/>
    <d v="2021-12-02T00:00:00"/>
    <x v="1433"/>
    <s v="Blue"/>
    <x v="3"/>
    <n v="300"/>
    <n v="155"/>
    <n v="18"/>
    <n v="145"/>
  </r>
  <r>
    <n v="12573"/>
    <s v="Emilio Kuvalis"/>
    <s v="75182"/>
    <d v="2021-12-02T00:00:00"/>
    <x v="1429"/>
    <s v="Stained"/>
    <x v="2"/>
    <n v="360"/>
    <n v="115"/>
    <n v="13"/>
    <n v="245"/>
  </r>
  <r>
    <n v="12574"/>
    <s v="Norbert Boyle"/>
    <s v="75189"/>
    <d v="2021-12-02T00:00:00"/>
    <x v="1430"/>
    <s v="Blue"/>
    <x v="0"/>
    <n v="140"/>
    <n v="75"/>
    <n v="11"/>
    <n v="65"/>
  </r>
  <r>
    <n v="12575"/>
    <s v="Daren Hudson"/>
    <s v="75205"/>
    <d v="2021-12-02T00:00:00"/>
    <x v="1439"/>
    <s v="Blue"/>
    <x v="3"/>
    <n v="300"/>
    <n v="155"/>
    <n v="22"/>
    <n v="145"/>
  </r>
  <r>
    <n v="12576"/>
    <s v="Ethan Kautzer"/>
    <s v="75205"/>
    <d v="2021-12-02T00:00:00"/>
    <x v="1419"/>
    <s v="Yellow"/>
    <x v="0"/>
    <n v="140"/>
    <n v="75"/>
    <n v="9"/>
    <n v="65"/>
  </r>
  <r>
    <n v="12577"/>
    <s v="Isom Dickinson"/>
    <s v="75211"/>
    <d v="2021-12-02T00:00:00"/>
    <x v="1430"/>
    <s v="Blue"/>
    <x v="0"/>
    <n v="140"/>
    <n v="75"/>
    <n v="11"/>
    <n v="65"/>
  </r>
  <r>
    <n v="12578"/>
    <s v="Rosendo Champlin"/>
    <s v="75234"/>
    <d v="2021-12-02T00:00:00"/>
    <x v="1440"/>
    <s v="Blue"/>
    <x v="3"/>
    <n v="300"/>
    <n v="155"/>
    <n v="24"/>
    <n v="145"/>
  </r>
  <r>
    <n v="12579"/>
    <s v="Roxanne Hermiston"/>
    <s v="75401"/>
    <d v="2021-12-03T00:00:00"/>
    <x v="1425"/>
    <s v="Blue"/>
    <x v="2"/>
    <n v="180"/>
    <n v="95"/>
    <n v="7"/>
    <n v="85"/>
  </r>
  <r>
    <n v="12580"/>
    <s v="Fannie Kunze"/>
    <s v="75407"/>
    <d v="2021-12-03T00:00:00"/>
    <x v="1420"/>
    <s v="Yellow"/>
    <x v="1"/>
    <n v="100"/>
    <n v="55"/>
    <n v="2"/>
    <n v="45"/>
  </r>
  <r>
    <n v="12581"/>
    <s v="Melba Bednar"/>
    <s v="75409"/>
    <d v="2021-12-03T00:00:00"/>
    <x v="1420"/>
    <s v="Blue"/>
    <x v="0"/>
    <n v="140"/>
    <n v="75"/>
    <n v="2"/>
    <n v="65"/>
  </r>
  <r>
    <n v="12582"/>
    <s v="Elaina Hintz"/>
    <s v="75410"/>
    <d v="2021-12-03T00:00:00"/>
    <x v="1428"/>
    <s v="Stained"/>
    <x v="0"/>
    <n v="280"/>
    <n v="95"/>
    <n v="5"/>
    <n v="185"/>
  </r>
  <r>
    <n v="12583"/>
    <s v="Paolo Hettinger"/>
    <s v="75413"/>
    <d v="2021-12-03T00:00:00"/>
    <x v="1418"/>
    <s v="Blue"/>
    <x v="0"/>
    <n v="140"/>
    <n v="75"/>
    <n v="4"/>
    <n v="65"/>
  </r>
  <r>
    <n v="12584"/>
    <s v="Karolann Schuppe"/>
    <s v="75414"/>
    <d v="2021-12-03T00:00:00"/>
    <x v="1430"/>
    <s v="Blue"/>
    <x v="2"/>
    <n v="180"/>
    <n v="95"/>
    <n v="10"/>
    <n v="85"/>
  </r>
  <r>
    <n v="12585"/>
    <s v="Lulu Rogahn"/>
    <s v="75416"/>
    <d v="2021-12-03T00:00:00"/>
    <x v="1416"/>
    <s v="Natural"/>
    <x v="1"/>
    <n v="200"/>
    <n v="85"/>
    <n v="3"/>
    <n v="115"/>
  </r>
  <r>
    <n v="12586"/>
    <s v="Mrs. Tyrel Reynolds"/>
    <s v="75417"/>
    <d v="2021-12-03T00:00:00"/>
    <x v="1416"/>
    <s v="Yellow"/>
    <x v="0"/>
    <n v="140"/>
    <n v="75"/>
    <n v="3"/>
    <n v="65"/>
  </r>
  <r>
    <n v="12587"/>
    <s v="Elmo Hegmann"/>
    <s v="75418"/>
    <d v="2021-12-03T00:00:00"/>
    <x v="1419"/>
    <s v="Red"/>
    <x v="2"/>
    <n v="180"/>
    <n v="95"/>
    <n v="8"/>
    <n v="85"/>
  </r>
  <r>
    <n v="12588"/>
    <s v="Brian Roob"/>
    <s v="75422"/>
    <d v="2021-12-03T00:00:00"/>
    <x v="1435"/>
    <s v="Stained"/>
    <x v="3"/>
    <n v="600"/>
    <n v="175"/>
    <n v="22"/>
    <n v="425"/>
  </r>
  <r>
    <n v="12589"/>
    <s v="Jamarcus Runolfsdottir"/>
    <s v="75423"/>
    <d v="2021-12-03T00:00:00"/>
    <x v="1429"/>
    <s v="Stained"/>
    <x v="2"/>
    <n v="360"/>
    <n v="115"/>
    <n v="12"/>
    <n v="245"/>
  </r>
  <r>
    <n v="12590"/>
    <s v="Dr. Vallie Kris"/>
    <s v="75424"/>
    <d v="2021-12-03T00:00:00"/>
    <x v="1428"/>
    <s v="Blue"/>
    <x v="0"/>
    <n v="140"/>
    <n v="75"/>
    <n v="5"/>
    <n v="65"/>
  </r>
  <r>
    <n v="12591"/>
    <s v="Amina Labadie"/>
    <s v="75426"/>
    <d v="2021-12-03T00:00:00"/>
    <x v="1430"/>
    <s v="Blue"/>
    <x v="2"/>
    <n v="180"/>
    <n v="95"/>
    <n v="10"/>
    <n v="85"/>
  </r>
  <r>
    <n v="12592"/>
    <s v="Christophe Terry"/>
    <s v="75426"/>
    <d v="2021-12-03T00:00:00"/>
    <x v="1423"/>
    <s v="Blue"/>
    <x v="0"/>
    <n v="140"/>
    <n v="75"/>
    <n v="9"/>
    <n v="65"/>
  </r>
  <r>
    <n v="12593"/>
    <s v="George Powlowski"/>
    <s v="75000"/>
    <d v="2021-12-04T00:00:00"/>
    <x v="1426"/>
    <s v="Stained"/>
    <x v="0"/>
    <n v="280"/>
    <n v="95"/>
    <n v="10"/>
    <n v="185"/>
  </r>
  <r>
    <n v="12594"/>
    <s v="Jordon Towne"/>
    <s v="75001"/>
    <d v="2021-12-04T00:00:00"/>
    <x v="1420"/>
    <s v="Natural"/>
    <x v="1"/>
    <n v="200"/>
    <n v="85"/>
    <n v="1"/>
    <n v="115"/>
  </r>
  <r>
    <n v="12595"/>
    <s v="Alisa Romaguera"/>
    <s v="75002"/>
    <d v="2021-12-04T00:00:00"/>
    <x v="1429"/>
    <s v="Blue"/>
    <x v="2"/>
    <n v="180"/>
    <n v="95"/>
    <n v="11"/>
    <n v="85"/>
  </r>
  <r>
    <n v="12596"/>
    <s v="Jamil Kris"/>
    <s v="75006"/>
    <d v="2021-12-04T00:00:00"/>
    <x v="1431"/>
    <s v="Natural"/>
    <x v="2"/>
    <n v="360"/>
    <n v="125"/>
    <n v="15"/>
    <n v="235"/>
  </r>
  <r>
    <n v="12597"/>
    <s v="Jonas Hodkiewicz"/>
    <s v="75009"/>
    <d v="2021-12-04T00:00:00"/>
    <x v="1428"/>
    <s v="Blue"/>
    <x v="0"/>
    <n v="140"/>
    <n v="75"/>
    <n v="4"/>
    <n v="65"/>
  </r>
  <r>
    <n v="12598"/>
    <s v="Willie Medhurst"/>
    <s v="75019"/>
    <d v="2021-12-04T00:00:00"/>
    <x v="1418"/>
    <s v="Stained"/>
    <x v="0"/>
    <n v="280"/>
    <n v="95"/>
    <n v="3"/>
    <n v="185"/>
  </r>
  <r>
    <n v="12599"/>
    <s v="Blaise Stehr"/>
    <s v="75020"/>
    <d v="2021-12-04T00:00:00"/>
    <x v="1427"/>
    <s v="Blue"/>
    <x v="0"/>
    <n v="140"/>
    <n v="75"/>
    <n v="12"/>
    <n v="65"/>
  </r>
  <r>
    <n v="12600"/>
    <s v="Arthur Turner"/>
    <s v="75022"/>
    <d v="2021-12-04T00:00:00"/>
    <x v="1428"/>
    <s v="Natural"/>
    <x v="1"/>
    <n v="200"/>
    <n v="85"/>
    <n v="4"/>
    <n v="115"/>
  </r>
  <r>
    <n v="12601"/>
    <s v="Mavis Fisher"/>
    <s v="75023"/>
    <d v="2021-12-04T00:00:00"/>
    <x v="1426"/>
    <s v="Natural"/>
    <x v="1"/>
    <n v="200"/>
    <n v="85"/>
    <n v="10"/>
    <n v="115"/>
  </r>
  <r>
    <n v="12602"/>
    <s v="Isaiah Koepp Sr."/>
    <s v="75029"/>
    <d v="2021-12-04T00:00:00"/>
    <x v="1416"/>
    <s v="Blue"/>
    <x v="0"/>
    <n v="140"/>
    <n v="75"/>
    <n v="2"/>
    <n v="65"/>
  </r>
  <r>
    <n v="12603"/>
    <s v="Carmelo Cronin"/>
    <s v="75030"/>
    <d v="2021-12-04T00:00:00"/>
    <x v="1441"/>
    <s v="Blue"/>
    <x v="3"/>
    <n v="300"/>
    <n v="155"/>
    <n v="18"/>
    <n v="145"/>
  </r>
  <r>
    <n v="12604"/>
    <s v="Tad Dare"/>
    <s v="75032"/>
    <d v="2021-12-04T00:00:00"/>
    <x v="1416"/>
    <s v="Red"/>
    <x v="1"/>
    <n v="100"/>
    <n v="55"/>
    <n v="2"/>
    <n v="45"/>
  </r>
  <r>
    <n v="12605"/>
    <s v="Emerald Pfeffer"/>
    <s v="75032"/>
    <d v="2021-12-04T00:00:00"/>
    <x v="1418"/>
    <s v="Blue"/>
    <x v="0"/>
    <n v="140"/>
    <n v="75"/>
    <n v="3"/>
    <n v="65"/>
  </r>
  <r>
    <n v="12606"/>
    <s v="Granville Daugherty"/>
    <s v="75033"/>
    <d v="2021-12-04T00:00:00"/>
    <x v="1416"/>
    <s v="Natural"/>
    <x v="0"/>
    <n v="280"/>
    <n v="105"/>
    <n v="2"/>
    <n v="175"/>
  </r>
  <r>
    <n v="12607"/>
    <s v="Alanna Jenkins"/>
    <s v="75040"/>
    <d v="2021-12-04T00:00:00"/>
    <x v="1426"/>
    <s v="Red"/>
    <x v="0"/>
    <n v="140"/>
    <n v="75"/>
    <n v="10"/>
    <n v="65"/>
  </r>
  <r>
    <n v="12608"/>
    <s v="Holly Herman"/>
    <s v="75048"/>
    <d v="2021-12-04T00:00:00"/>
    <x v="1418"/>
    <s v="Stained"/>
    <x v="0"/>
    <n v="280"/>
    <n v="95"/>
    <n v="3"/>
    <n v="185"/>
  </r>
  <r>
    <n v="12609"/>
    <s v="Ophelia Watsica Sr."/>
    <s v="75050"/>
    <d v="2021-12-04T00:00:00"/>
    <x v="1428"/>
    <s v="Blue"/>
    <x v="0"/>
    <n v="140"/>
    <n v="75"/>
    <n v="4"/>
    <n v="65"/>
  </r>
  <r>
    <n v="12610"/>
    <s v="Micah Tremblay"/>
    <s v="75056"/>
    <d v="2021-12-05T00:00:00"/>
    <x v="1425"/>
    <s v="Blue"/>
    <x v="0"/>
    <n v="140"/>
    <n v="75"/>
    <n v="5"/>
    <n v="65"/>
  </r>
  <r>
    <n v="12611"/>
    <s v="Keenan Satterfield"/>
    <s v="75058"/>
    <d v="2021-12-05T00:00:00"/>
    <x v="1427"/>
    <s v="Blue"/>
    <x v="0"/>
    <n v="140"/>
    <n v="75"/>
    <n v="11"/>
    <n v="65"/>
  </r>
  <r>
    <n v="12612"/>
    <s v="Mr. Ken Reichert"/>
    <s v="75065"/>
    <d v="2021-12-05T00:00:00"/>
    <x v="1428"/>
    <s v="Blue"/>
    <x v="0"/>
    <n v="140"/>
    <n v="75"/>
    <n v="3"/>
    <n v="65"/>
  </r>
  <r>
    <n v="12613"/>
    <s v="Dr. Charles Bartoletti"/>
    <s v="75065"/>
    <d v="2021-12-05T00:00:00"/>
    <x v="1430"/>
    <s v="Blue"/>
    <x v="0"/>
    <n v="140"/>
    <n v="75"/>
    <n v="8"/>
    <n v="65"/>
  </r>
  <r>
    <n v="12614"/>
    <s v="Rigoberto Mueller Sr."/>
    <s v="75068"/>
    <d v="2021-12-05T00:00:00"/>
    <x v="1426"/>
    <s v="Stained"/>
    <x v="0"/>
    <n v="280"/>
    <n v="95"/>
    <n v="9"/>
    <n v="185"/>
  </r>
  <r>
    <n v="12615"/>
    <s v="Joseph Lubowitz"/>
    <s v="75068"/>
    <d v="2021-12-05T00:00:00"/>
    <x v="1432"/>
    <s v="Natural"/>
    <x v="0"/>
    <n v="280"/>
    <n v="105"/>
    <n v="12"/>
    <n v="175"/>
  </r>
  <r>
    <n v="12616"/>
    <s v="Ronaldo Mante"/>
    <s v="75069"/>
    <d v="2021-12-05T00:00:00"/>
    <x v="1425"/>
    <s v="Blue"/>
    <x v="0"/>
    <n v="140"/>
    <n v="75"/>
    <n v="5"/>
    <n v="65"/>
  </r>
  <r>
    <n v="12617"/>
    <s v="Everett Feil"/>
    <s v="75069"/>
    <d v="2021-12-05T00:00:00"/>
    <x v="1425"/>
    <s v="Stained"/>
    <x v="0"/>
    <n v="280"/>
    <n v="95"/>
    <n v="5"/>
    <n v="185"/>
  </r>
  <r>
    <n v="12618"/>
    <s v="Rocio Crona"/>
    <s v="75071"/>
    <d v="2021-12-05T00:00:00"/>
    <x v="1428"/>
    <s v="Stained"/>
    <x v="1"/>
    <n v="200"/>
    <n v="75"/>
    <n v="3"/>
    <n v="125"/>
  </r>
  <r>
    <n v="12619"/>
    <s v="Reece Ryan"/>
    <s v="75074"/>
    <d v="2021-12-05T00:00:00"/>
    <x v="1427"/>
    <s v="Natural"/>
    <x v="1"/>
    <n v="200"/>
    <n v="85"/>
    <n v="11"/>
    <n v="115"/>
  </r>
  <r>
    <n v="12620"/>
    <s v="Madisen Guｪann"/>
    <s v="75076"/>
    <d v="2021-12-05T00:00:00"/>
    <x v="1430"/>
    <s v="Natural"/>
    <x v="0"/>
    <n v="280"/>
    <n v="105"/>
    <n v="8"/>
    <n v="175"/>
  </r>
  <r>
    <n v="12621"/>
    <s v="Bernita Bednar"/>
    <s v="75077"/>
    <d v="2021-12-05T00:00:00"/>
    <x v="1425"/>
    <s v="Stained"/>
    <x v="1"/>
    <n v="200"/>
    <n v="75"/>
    <n v="5"/>
    <n v="125"/>
  </r>
  <r>
    <n v="12622"/>
    <s v="Clifton Raynor"/>
    <s v="75077"/>
    <d v="2021-12-05T00:00:00"/>
    <x v="1418"/>
    <s v="Natural"/>
    <x v="1"/>
    <n v="200"/>
    <n v="85"/>
    <n v="2"/>
    <n v="115"/>
  </r>
  <r>
    <n v="12623"/>
    <s v="Elouise Willms"/>
    <s v="75078"/>
    <d v="2021-12-05T00:00:00"/>
    <x v="1433"/>
    <s v="Red"/>
    <x v="2"/>
    <n v="180"/>
    <n v="95"/>
    <n v="15"/>
    <n v="85"/>
  </r>
  <r>
    <n v="12624"/>
    <s v="Miss Bertha Kiehn"/>
    <s v="75080"/>
    <d v="2021-12-05T00:00:00"/>
    <x v="1419"/>
    <s v="Blue"/>
    <x v="1"/>
    <n v="100"/>
    <n v="55"/>
    <n v="6"/>
    <n v="45"/>
  </r>
  <r>
    <n v="12625"/>
    <s v="Deborah Veum"/>
    <s v="75090"/>
    <d v="2021-12-05T00:00:00"/>
    <x v="1417"/>
    <s v="Natural"/>
    <x v="0"/>
    <n v="280"/>
    <n v="105"/>
    <n v="4"/>
    <n v="175"/>
  </r>
  <r>
    <n v="12626"/>
    <s v="Rupert Smitham"/>
    <s v="75097"/>
    <d v="2021-12-05T00:00:00"/>
    <x v="1418"/>
    <s v="Blue"/>
    <x v="1"/>
    <n v="100"/>
    <n v="55"/>
    <n v="2"/>
    <n v="45"/>
  </r>
  <r>
    <n v="12627"/>
    <s v="Dr. Joanny Heidenreich"/>
    <s v="75098"/>
    <d v="2021-12-05T00:00:00"/>
    <x v="1430"/>
    <s v="Stained"/>
    <x v="0"/>
    <n v="280"/>
    <n v="95"/>
    <n v="8"/>
    <n v="185"/>
  </r>
  <r>
    <n v="12628"/>
    <s v="Major Douglas"/>
    <s v="75101"/>
    <d v="2021-12-05T00:00:00"/>
    <x v="1430"/>
    <s v="Blue"/>
    <x v="1"/>
    <n v="100"/>
    <n v="55"/>
    <n v="8"/>
    <n v="45"/>
  </r>
  <r>
    <n v="12629"/>
    <s v="Lura Wuckert"/>
    <s v="75102"/>
    <d v="2021-12-06T00:00:00"/>
    <x v="1440"/>
    <s v="Natural"/>
    <x v="3"/>
    <n v="600"/>
    <n v="185"/>
    <n v="20"/>
    <n v="415"/>
  </r>
  <r>
    <n v="12630"/>
    <s v="Russel Prohaska PhD"/>
    <s v="75103"/>
    <d v="2021-12-06T00:00:00"/>
    <x v="1426"/>
    <s v="Stained"/>
    <x v="2"/>
    <n v="360"/>
    <n v="115"/>
    <n v="8"/>
    <n v="245"/>
  </r>
  <r>
    <n v="12631"/>
    <s v="Garett Kuhn"/>
    <s v="75104"/>
    <d v="2021-12-06T00:00:00"/>
    <x v="1425"/>
    <s v="Red"/>
    <x v="0"/>
    <n v="140"/>
    <n v="75"/>
    <n v="4"/>
    <n v="65"/>
  </r>
  <r>
    <n v="12632"/>
    <s v="Marlen McGlynn"/>
    <s v="75109"/>
    <d v="2021-12-06T00:00:00"/>
    <x v="1430"/>
    <s v="Red"/>
    <x v="0"/>
    <n v="140"/>
    <n v="75"/>
    <n v="7"/>
    <n v="65"/>
  </r>
  <r>
    <n v="12633"/>
    <s v="Kendall Keeling DVM"/>
    <s v="75110"/>
    <d v="2021-12-06T00:00:00"/>
    <x v="1429"/>
    <s v="Stained"/>
    <x v="0"/>
    <n v="280"/>
    <n v="95"/>
    <n v="9"/>
    <n v="185"/>
  </r>
  <r>
    <n v="12634"/>
    <s v="Emily Lubowitz"/>
    <s v="75114"/>
    <d v="2021-12-06T00:00:00"/>
    <x v="1417"/>
    <s v="Stained"/>
    <x v="1"/>
    <n v="200"/>
    <n v="75"/>
    <n v="3"/>
    <n v="125"/>
  </r>
  <r>
    <n v="12635"/>
    <s v="Matt Gaylord"/>
    <s v="75115"/>
    <d v="2021-12-06T00:00:00"/>
    <x v="1427"/>
    <s v="Natural"/>
    <x v="0"/>
    <n v="280"/>
    <n v="105"/>
    <n v="10"/>
    <n v="175"/>
  </r>
  <r>
    <n v="12636"/>
    <s v="Eloy Kuhn"/>
    <s v="75116"/>
    <d v="2021-12-06T00:00:00"/>
    <x v="1426"/>
    <s v="Yellow"/>
    <x v="0"/>
    <n v="140"/>
    <n v="75"/>
    <n v="8"/>
    <n v="65"/>
  </r>
  <r>
    <n v="12637"/>
    <s v="Kian Monahan IV"/>
    <s v="75117"/>
    <d v="2021-12-06T00:00:00"/>
    <x v="1427"/>
    <s v="Blue"/>
    <x v="1"/>
    <n v="100"/>
    <n v="55"/>
    <n v="10"/>
    <n v="45"/>
  </r>
  <r>
    <n v="12638"/>
    <s v="Jared Will"/>
    <s v="75119"/>
    <d v="2021-12-06T00:00:00"/>
    <x v="1437"/>
    <s v="Blue"/>
    <x v="2"/>
    <n v="180"/>
    <n v="95"/>
    <n v="12"/>
    <n v="85"/>
  </r>
  <r>
    <n v="12639"/>
    <s v="Irma Effertz"/>
    <s v="75124"/>
    <d v="2021-12-06T00:00:00"/>
    <x v="1427"/>
    <s v="Blue"/>
    <x v="2"/>
    <n v="180"/>
    <n v="95"/>
    <n v="10"/>
    <n v="85"/>
  </r>
  <r>
    <n v="12640"/>
    <s v="Maud Satterfield"/>
    <s v="75125"/>
    <d v="2021-12-06T00:00:00"/>
    <x v="1442"/>
    <s v="Stained"/>
    <x v="3"/>
    <n v="600"/>
    <n v="175"/>
    <n v="25"/>
    <n v="425"/>
  </r>
  <r>
    <n v="12641"/>
    <s v="Taylor Haley"/>
    <s v="75126"/>
    <d v="2021-12-06T00:00:00"/>
    <x v="1423"/>
    <s v="Natural"/>
    <x v="0"/>
    <n v="280"/>
    <n v="105"/>
    <n v="6"/>
    <n v="175"/>
  </r>
  <r>
    <n v="12642"/>
    <s v="Sheldon Smith MD"/>
    <s v="75127"/>
    <d v="2021-12-06T00:00:00"/>
    <x v="1442"/>
    <s v="Stained"/>
    <x v="3"/>
    <n v="600"/>
    <n v="175"/>
    <n v="25"/>
    <n v="425"/>
  </r>
  <r>
    <n v="12643"/>
    <s v="Jermaine Kuphal"/>
    <s v="75132"/>
    <d v="2021-12-06T00:00:00"/>
    <x v="1430"/>
    <s v="Blue"/>
    <x v="0"/>
    <n v="140"/>
    <n v="75"/>
    <n v="7"/>
    <n v="65"/>
  </r>
  <r>
    <n v="12644"/>
    <s v="Esta O'Hara"/>
    <s v="75134"/>
    <d v="2021-12-06T00:00:00"/>
    <x v="1429"/>
    <s v="Blue"/>
    <x v="2"/>
    <n v="180"/>
    <n v="95"/>
    <n v="9"/>
    <n v="85"/>
  </r>
  <r>
    <n v="12645"/>
    <s v="Elijah Carter"/>
    <s v="75135"/>
    <d v="2021-12-06T00:00:00"/>
    <x v="1428"/>
    <s v="Yellow"/>
    <x v="0"/>
    <n v="140"/>
    <n v="75"/>
    <n v="2"/>
    <n v="65"/>
  </r>
  <r>
    <n v="12646"/>
    <s v="Darryl Pollich"/>
    <s v="75140"/>
    <d v="2021-12-06T00:00:00"/>
    <x v="1435"/>
    <s v="Blue"/>
    <x v="3"/>
    <n v="300"/>
    <n v="155"/>
    <n v="19"/>
    <n v="145"/>
  </r>
  <r>
    <n v="12647"/>
    <s v="Mr. Ebba Reichert"/>
    <s v="75141"/>
    <d v="2021-12-06T00:00:00"/>
    <x v="1430"/>
    <s v="Stained"/>
    <x v="0"/>
    <n v="280"/>
    <n v="95"/>
    <n v="7"/>
    <n v="185"/>
  </r>
  <r>
    <n v="12648"/>
    <s v="Cristian Zulauf"/>
    <s v="75142"/>
    <d v="2021-12-07T00:00:00"/>
    <x v="1437"/>
    <s v="Stained"/>
    <x v="0"/>
    <n v="280"/>
    <n v="95"/>
    <n v="11"/>
    <n v="185"/>
  </r>
  <r>
    <n v="12649"/>
    <s v="Dr. Charles Boehm"/>
    <s v="75143"/>
    <d v="2021-12-07T00:00:00"/>
    <x v="1426"/>
    <s v="Natural"/>
    <x v="0"/>
    <n v="280"/>
    <n v="105"/>
    <n v="7"/>
    <n v="175"/>
  </r>
  <r>
    <n v="12650"/>
    <s v="Glen Leuschke"/>
    <s v="75143"/>
    <d v="2021-12-07T00:00:00"/>
    <x v="1443"/>
    <s v="Blue"/>
    <x v="3"/>
    <n v="300"/>
    <n v="155"/>
    <n v="23"/>
    <n v="145"/>
  </r>
  <r>
    <n v="12651"/>
    <s v="Miss Anne Ankunding"/>
    <s v="75144"/>
    <d v="2021-12-07T00:00:00"/>
    <x v="1423"/>
    <s v="Natural"/>
    <x v="0"/>
    <n v="280"/>
    <n v="105"/>
    <n v="5"/>
    <n v="175"/>
  </r>
  <r>
    <n v="12652"/>
    <s v="Jamey McCullough"/>
    <s v="75147"/>
    <d v="2021-12-07T00:00:00"/>
    <x v="1444"/>
    <s v="Natural"/>
    <x v="3"/>
    <n v="600"/>
    <n v="185"/>
    <n v="26"/>
    <n v="415"/>
  </r>
  <r>
    <n v="12653"/>
    <s v="Tess Armstrong"/>
    <s v="75148"/>
    <d v="2021-12-07T00:00:00"/>
    <x v="1432"/>
    <s v="Red"/>
    <x v="1"/>
    <n v="100"/>
    <n v="55"/>
    <n v="10"/>
    <n v="45"/>
  </r>
  <r>
    <n v="12654"/>
    <s v="Dewayne Littel"/>
    <s v="75148"/>
    <d v="2021-12-07T00:00:00"/>
    <x v="1426"/>
    <s v="Blue"/>
    <x v="0"/>
    <n v="140"/>
    <n v="75"/>
    <n v="7"/>
    <n v="65"/>
  </r>
  <r>
    <n v="12655"/>
    <s v="Della Dickinson"/>
    <s v="75149"/>
    <d v="2021-12-07T00:00:00"/>
    <x v="1427"/>
    <s v="Yellow"/>
    <x v="0"/>
    <n v="140"/>
    <n v="75"/>
    <n v="9"/>
    <n v="65"/>
  </r>
  <r>
    <n v="12656"/>
    <s v="Miss Mariana Upton"/>
    <s v="75152"/>
    <d v="2021-12-07T00:00:00"/>
    <x v="1434"/>
    <s v="Stained"/>
    <x v="2"/>
    <n v="360"/>
    <n v="115"/>
    <n v="14"/>
    <n v="245"/>
  </r>
  <r>
    <n v="12657"/>
    <s v="Lia Gislason"/>
    <s v="75153"/>
    <d v="2021-12-07T00:00:00"/>
    <x v="1432"/>
    <s v="Stained"/>
    <x v="0"/>
    <n v="280"/>
    <n v="95"/>
    <n v="10"/>
    <n v="185"/>
  </r>
  <r>
    <n v="12658"/>
    <s v="Miss Abbie Volkman"/>
    <s v="75154"/>
    <d v="2021-12-07T00:00:00"/>
    <x v="1430"/>
    <s v="Stained"/>
    <x v="0"/>
    <n v="280"/>
    <n v="95"/>
    <n v="6"/>
    <n v="185"/>
  </r>
  <r>
    <n v="12659"/>
    <s v="Cleora Windler"/>
    <s v="75154"/>
    <d v="2021-12-07T00:00:00"/>
    <x v="1439"/>
    <s v="Yellow"/>
    <x v="3"/>
    <n v="300"/>
    <n v="155"/>
    <n v="17"/>
    <n v="145"/>
  </r>
  <r>
    <n v="12660"/>
    <s v="Myrtis Eichmann"/>
    <s v="75154"/>
    <d v="2021-12-07T00:00:00"/>
    <x v="1431"/>
    <s v="Blue"/>
    <x v="2"/>
    <n v="180"/>
    <n v="95"/>
    <n v="12"/>
    <n v="85"/>
  </r>
  <r>
    <n v="12661"/>
    <s v="Mekhi Ankunding"/>
    <s v="75154"/>
    <d v="2021-12-07T00:00:00"/>
    <x v="1438"/>
    <s v="Yellow"/>
    <x v="2"/>
    <n v="180"/>
    <n v="95"/>
    <n v="16"/>
    <n v="85"/>
  </r>
  <r>
    <n v="12662"/>
    <s v="Maybell Mayert"/>
    <s v="75157"/>
    <d v="2021-12-07T00:00:00"/>
    <x v="1432"/>
    <s v="Stained"/>
    <x v="0"/>
    <n v="280"/>
    <n v="95"/>
    <n v="10"/>
    <n v="185"/>
  </r>
  <r>
    <n v="12663"/>
    <s v="Eliza Dicki"/>
    <s v="75158"/>
    <d v="2021-12-07T00:00:00"/>
    <x v="1425"/>
    <s v="Blue"/>
    <x v="0"/>
    <n v="140"/>
    <n v="75"/>
    <n v="3"/>
    <n v="65"/>
  </r>
  <r>
    <n v="12664"/>
    <s v="Carmen Feil"/>
    <s v="75159"/>
    <d v="2021-12-07T00:00:00"/>
    <x v="1437"/>
    <s v="Natural"/>
    <x v="2"/>
    <n v="360"/>
    <n v="125"/>
    <n v="11"/>
    <n v="235"/>
  </r>
  <r>
    <n v="12665"/>
    <s v="Talia Runte"/>
    <s v="75159"/>
    <d v="2021-12-07T00:00:00"/>
    <x v="1429"/>
    <s v="Natural"/>
    <x v="0"/>
    <n v="280"/>
    <n v="105"/>
    <n v="8"/>
    <n v="175"/>
  </r>
  <r>
    <n v="12666"/>
    <s v="Dr. Tremayne Herzog"/>
    <s v="75160"/>
    <d v="2021-12-07T00:00:00"/>
    <x v="1431"/>
    <s v="Blue"/>
    <x v="0"/>
    <n v="140"/>
    <n v="75"/>
    <n v="12"/>
    <n v="65"/>
  </r>
  <r>
    <n v="12667"/>
    <s v="Mrs. Bridgette Ziemann"/>
    <s v="75163"/>
    <d v="2021-12-07T00:00:00"/>
    <x v="1417"/>
    <s v="Blue"/>
    <x v="1"/>
    <n v="100"/>
    <n v="55"/>
    <n v="2"/>
    <n v="45"/>
  </r>
  <r>
    <n v="12668"/>
    <s v="Margarett Kris"/>
    <s v="75164"/>
    <d v="2021-12-07T00:00:00"/>
    <x v="1427"/>
    <s v="Natural"/>
    <x v="1"/>
    <n v="200"/>
    <n v="85"/>
    <n v="9"/>
    <n v="115"/>
  </r>
  <r>
    <n v="12669"/>
    <s v="Leanna Balistreri I"/>
    <s v="75165"/>
    <d v="2021-12-07T00:00:00"/>
    <x v="1432"/>
    <s v="Red"/>
    <x v="0"/>
    <n v="140"/>
    <n v="75"/>
    <n v="10"/>
    <n v="65"/>
  </r>
  <r>
    <n v="12670"/>
    <s v="Lila Will"/>
    <s v="75166"/>
    <d v="2021-12-08T00:00:00"/>
    <x v="1427"/>
    <s v="Red"/>
    <x v="0"/>
    <n v="140"/>
    <n v="75"/>
    <n v="8"/>
    <n v="65"/>
  </r>
  <r>
    <n v="12671"/>
    <s v="Mr. Myles Nikolaus"/>
    <s v="75169"/>
    <d v="2021-12-08T00:00:00"/>
    <x v="1432"/>
    <s v="Blue"/>
    <x v="1"/>
    <n v="100"/>
    <n v="55"/>
    <n v="9"/>
    <n v="45"/>
  </r>
  <r>
    <n v="12672"/>
    <s v="Humberto Bahringer"/>
    <s v="75172"/>
    <d v="2021-12-08T00:00:00"/>
    <x v="1433"/>
    <s v="Stained"/>
    <x v="2"/>
    <n v="360"/>
    <n v="115"/>
    <n v="12"/>
    <n v="245"/>
  </r>
  <r>
    <n v="12673"/>
    <s v="Claudia Gaylord"/>
    <s v="75173"/>
    <d v="2021-12-08T00:00:00"/>
    <x v="1419"/>
    <s v="Stained"/>
    <x v="1"/>
    <n v="200"/>
    <n v="75"/>
    <n v="3"/>
    <n v="125"/>
  </r>
  <r>
    <n v="12674"/>
    <s v="Ethelyn Deckow"/>
    <s v="75180"/>
    <d v="2021-12-08T00:00:00"/>
    <x v="1433"/>
    <s v="Blue"/>
    <x v="0"/>
    <n v="140"/>
    <n v="75"/>
    <n v="12"/>
    <n v="65"/>
  </r>
  <r>
    <n v="12675"/>
    <s v="Dillan Kunze"/>
    <s v="75182"/>
    <d v="2021-12-08T00:00:00"/>
    <x v="1425"/>
    <s v="Stained"/>
    <x v="0"/>
    <n v="280"/>
    <n v="95"/>
    <n v="2"/>
    <n v="185"/>
  </r>
  <r>
    <n v="12676"/>
    <s v="Emely Jacobi Jr."/>
    <s v="75189"/>
    <d v="2021-12-08T00:00:00"/>
    <x v="1437"/>
    <s v="Natural"/>
    <x v="2"/>
    <n v="360"/>
    <n v="125"/>
    <n v="10"/>
    <n v="235"/>
  </r>
  <r>
    <n v="12677"/>
    <s v="Berenice Donnelly"/>
    <s v="75205"/>
    <d v="2021-12-08T00:00:00"/>
    <x v="1431"/>
    <s v="Blue"/>
    <x v="0"/>
    <n v="140"/>
    <n v="75"/>
    <n v="11"/>
    <n v="65"/>
  </r>
  <r>
    <n v="12678"/>
    <s v="Carolyne Kuhic"/>
    <s v="75205"/>
    <d v="2021-12-08T00:00:00"/>
    <x v="1427"/>
    <s v="Stained"/>
    <x v="1"/>
    <n v="200"/>
    <n v="75"/>
    <n v="8"/>
    <n v="125"/>
  </r>
  <r>
    <n v="12679"/>
    <s v="Johnnie Huel"/>
    <s v="75211"/>
    <d v="2021-12-08T00:00:00"/>
    <x v="1423"/>
    <s v="Blue"/>
    <x v="0"/>
    <n v="140"/>
    <n v="75"/>
    <n v="4"/>
    <n v="65"/>
  </r>
  <r>
    <n v="12680"/>
    <s v="Enola Thompson"/>
    <s v="75234"/>
    <d v="2021-12-08T00:00:00"/>
    <x v="1445"/>
    <s v="Blue"/>
    <x v="3"/>
    <n v="300"/>
    <n v="155"/>
    <n v="20"/>
    <n v="145"/>
  </r>
  <r>
    <n v="12681"/>
    <s v="Nella Thompson"/>
    <s v="75401"/>
    <d v="2021-12-08T00:00:00"/>
    <x v="1427"/>
    <s v="Blue"/>
    <x v="0"/>
    <n v="140"/>
    <n v="75"/>
    <n v="8"/>
    <n v="65"/>
  </r>
  <r>
    <n v="12682"/>
    <s v="Ansley Wunsch"/>
    <s v="75407"/>
    <d v="2021-12-08T00:00:00"/>
    <x v="1443"/>
    <s v="Yellow"/>
    <x v="3"/>
    <n v="300"/>
    <n v="155"/>
    <n v="22"/>
    <n v="145"/>
  </r>
  <r>
    <n v="12683"/>
    <s v="Elena Hermiston"/>
    <s v="75409"/>
    <d v="2021-12-08T00:00:00"/>
    <x v="1426"/>
    <s v="Blue"/>
    <x v="1"/>
    <n v="100"/>
    <n v="55"/>
    <n v="6"/>
    <n v="45"/>
  </r>
  <r>
    <n v="12684"/>
    <s v="Mrs. Dale Feest"/>
    <s v="75410"/>
    <d v="2021-12-08T00:00:00"/>
    <x v="1426"/>
    <s v="Blue"/>
    <x v="1"/>
    <n v="100"/>
    <n v="55"/>
    <n v="6"/>
    <n v="45"/>
  </r>
  <r>
    <n v="12685"/>
    <s v="Mrs. Elva Lang"/>
    <s v="75413"/>
    <d v="2021-12-08T00:00:00"/>
    <x v="1419"/>
    <s v="Blue"/>
    <x v="0"/>
    <n v="140"/>
    <n v="75"/>
    <n v="3"/>
    <n v="65"/>
  </r>
  <r>
    <n v="12686"/>
    <s v="Elias Johnson"/>
    <s v="75414"/>
    <d v="2021-12-08T00:00:00"/>
    <x v="1446"/>
    <s v="Blue"/>
    <x v="3"/>
    <n v="300"/>
    <n v="155"/>
    <n v="21"/>
    <n v="145"/>
  </r>
  <r>
    <n v="12687"/>
    <s v="Ryann Weissnat"/>
    <s v="75416"/>
    <d v="2021-12-08T00:00:00"/>
    <x v="1437"/>
    <s v="Blue"/>
    <x v="0"/>
    <n v="140"/>
    <n v="75"/>
    <n v="10"/>
    <n v="65"/>
  </r>
  <r>
    <n v="12688"/>
    <s v="Miss Ramona Labadie"/>
    <s v="75417"/>
    <d v="2021-12-08T00:00:00"/>
    <x v="1431"/>
    <s v="Red"/>
    <x v="2"/>
    <n v="180"/>
    <n v="95"/>
    <n v="11"/>
    <n v="85"/>
  </r>
  <r>
    <n v="12689"/>
    <s v="Aniyah Crist"/>
    <s v="75418"/>
    <d v="2021-12-08T00:00:00"/>
    <x v="1438"/>
    <s v="Blue"/>
    <x v="2"/>
    <n v="180"/>
    <n v="95"/>
    <n v="15"/>
    <n v="85"/>
  </r>
  <r>
    <n v="12690"/>
    <s v="Malvina Hoppe Sr."/>
    <s v="75422"/>
    <d v="2021-12-09T00:00:00"/>
    <x v="1432"/>
    <s v="Blue"/>
    <x v="2"/>
    <n v="180"/>
    <n v="95"/>
    <n v="8"/>
    <n v="85"/>
  </r>
  <r>
    <n v="12691"/>
    <s v="Perry Lind I"/>
    <s v="75423"/>
    <d v="2021-12-09T00:00:00"/>
    <x v="1425"/>
    <s v="Stained"/>
    <x v="1"/>
    <n v="200"/>
    <n v="75"/>
    <n v="1"/>
    <n v="125"/>
  </r>
  <r>
    <n v="12692"/>
    <s v="Jayden Feeney"/>
    <s v="75424"/>
    <d v="2021-12-09T00:00:00"/>
    <x v="1433"/>
    <s v="Blue"/>
    <x v="0"/>
    <n v="140"/>
    <n v="75"/>
    <n v="11"/>
    <n v="65"/>
  </r>
  <r>
    <n v="12693"/>
    <s v="Elna Rice"/>
    <s v="75426"/>
    <d v="2021-12-09T00:00:00"/>
    <x v="1445"/>
    <s v="Blue"/>
    <x v="3"/>
    <n v="300"/>
    <n v="155"/>
    <n v="19"/>
    <n v="145"/>
  </r>
  <r>
    <n v="12694"/>
    <s v="Forrest Tillman"/>
    <s v="75426"/>
    <d v="2021-12-09T00:00:00"/>
    <x v="1443"/>
    <s v="Blue"/>
    <x v="3"/>
    <n v="300"/>
    <n v="155"/>
    <n v="21"/>
    <n v="145"/>
  </r>
  <r>
    <n v="12695"/>
    <s v="Ms. Osbaldo Ullrich"/>
    <s v="75000"/>
    <d v="2021-12-09T00:00:00"/>
    <x v="1434"/>
    <s v="Blue"/>
    <x v="0"/>
    <n v="140"/>
    <n v="75"/>
    <n v="12"/>
    <n v="65"/>
  </r>
  <r>
    <n v="12696"/>
    <s v="Mrs. Isaiah Stoltenberg"/>
    <s v="75001"/>
    <d v="2021-12-09T00:00:00"/>
    <x v="1438"/>
    <s v="Red"/>
    <x v="2"/>
    <n v="180"/>
    <n v="95"/>
    <n v="14"/>
    <n v="85"/>
  </r>
  <r>
    <n v="12697"/>
    <s v="Matilde Lang"/>
    <s v="75002"/>
    <d v="2021-12-09T00:00:00"/>
    <x v="1432"/>
    <s v="Natural"/>
    <x v="2"/>
    <n v="360"/>
    <n v="125"/>
    <n v="8"/>
    <n v="235"/>
  </r>
  <r>
    <n v="12698"/>
    <s v="Jamison Parisian"/>
    <s v="75006"/>
    <d v="2021-12-09T00:00:00"/>
    <x v="1433"/>
    <s v="Blue"/>
    <x v="2"/>
    <n v="180"/>
    <n v="95"/>
    <n v="11"/>
    <n v="85"/>
  </r>
  <r>
    <n v="12699"/>
    <s v="Marlene Torphy Jr."/>
    <s v="75009"/>
    <d v="2021-12-09T00:00:00"/>
    <x v="1438"/>
    <s v="Blue"/>
    <x v="2"/>
    <n v="180"/>
    <n v="95"/>
    <n v="14"/>
    <n v="85"/>
  </r>
  <r>
    <n v="12700"/>
    <s v="Lawrence Weissnat"/>
    <s v="75019"/>
    <d v="2021-12-09T00:00:00"/>
    <x v="1432"/>
    <s v="Stained"/>
    <x v="0"/>
    <n v="280"/>
    <n v="95"/>
    <n v="8"/>
    <n v="185"/>
  </r>
  <r>
    <n v="12701"/>
    <s v="Nelle Emmerich"/>
    <s v="75020"/>
    <d v="2021-12-09T00:00:00"/>
    <x v="1427"/>
    <s v="Blue"/>
    <x v="0"/>
    <n v="140"/>
    <n v="75"/>
    <n v="7"/>
    <n v="65"/>
  </r>
  <r>
    <n v="12702"/>
    <s v="Meaghan Waters"/>
    <s v="75022"/>
    <d v="2021-12-09T00:00:00"/>
    <x v="1427"/>
    <s v="Blue"/>
    <x v="1"/>
    <n v="100"/>
    <n v="55"/>
    <n v="7"/>
    <n v="45"/>
  </r>
  <r>
    <n v="12703"/>
    <s v="Miss Noemi O'Hara"/>
    <s v="75023"/>
    <d v="2021-12-09T00:00:00"/>
    <x v="1437"/>
    <s v="Stained"/>
    <x v="0"/>
    <n v="280"/>
    <n v="95"/>
    <n v="9"/>
    <n v="185"/>
  </r>
  <r>
    <n v="12704"/>
    <s v="Maude Ferry"/>
    <s v="75029"/>
    <d v="2021-12-09T00:00:00"/>
    <x v="1446"/>
    <s v="Natural"/>
    <x v="3"/>
    <n v="600"/>
    <n v="185"/>
    <n v="20"/>
    <n v="415"/>
  </r>
  <r>
    <n v="12705"/>
    <s v="Chester Jenkins"/>
    <s v="75030"/>
    <d v="2021-12-09T00:00:00"/>
    <x v="1437"/>
    <s v="Red"/>
    <x v="0"/>
    <n v="140"/>
    <n v="75"/>
    <n v="9"/>
    <n v="65"/>
  </r>
  <r>
    <n v="12706"/>
    <s v="Orin Leannon"/>
    <s v="75032"/>
    <d v="2021-12-09T00:00:00"/>
    <x v="1432"/>
    <s v="Yellow"/>
    <x v="0"/>
    <n v="140"/>
    <n v="75"/>
    <n v="8"/>
    <n v="65"/>
  </r>
  <r>
    <n v="12707"/>
    <s v="Carol Walsh"/>
    <s v="75032"/>
    <d v="2021-12-09T00:00:00"/>
    <x v="1438"/>
    <s v="Yellow"/>
    <x v="2"/>
    <n v="180"/>
    <n v="95"/>
    <n v="14"/>
    <n v="85"/>
  </r>
  <r>
    <n v="12708"/>
    <s v="Ms. Danielle Little"/>
    <s v="75033"/>
    <d v="2021-12-10T00:00:00"/>
    <x v="1427"/>
    <s v="Stained"/>
    <x v="0"/>
    <n v="280"/>
    <n v="95"/>
    <n v="6"/>
    <n v="185"/>
  </r>
  <r>
    <n v="12709"/>
    <s v="Garrick Brown"/>
    <s v="75040"/>
    <d v="2021-12-10T00:00:00"/>
    <x v="1429"/>
    <s v="Blue"/>
    <x v="0"/>
    <n v="140"/>
    <n v="75"/>
    <n v="5"/>
    <n v="65"/>
  </r>
  <r>
    <n v="12710"/>
    <s v="Caterina Gerlach"/>
    <s v="75048"/>
    <d v="2021-12-10T00:00:00"/>
    <x v="1437"/>
    <s v="Blue"/>
    <x v="0"/>
    <n v="140"/>
    <n v="75"/>
    <n v="8"/>
    <n v="65"/>
  </r>
  <r>
    <n v="12711"/>
    <s v="Jayde Hyatt"/>
    <s v="75050"/>
    <d v="2021-12-10T00:00:00"/>
    <x v="1433"/>
    <s v="Stained"/>
    <x v="0"/>
    <n v="280"/>
    <n v="95"/>
    <n v="10"/>
    <n v="185"/>
  </r>
  <r>
    <n v="12712"/>
    <s v="Keara Reilly"/>
    <s v="75056"/>
    <d v="2021-12-10T00:00:00"/>
    <x v="1433"/>
    <s v="Blue"/>
    <x v="0"/>
    <n v="140"/>
    <n v="75"/>
    <n v="10"/>
    <n v="65"/>
  </r>
  <r>
    <n v="12713"/>
    <s v="Larissa Trantow"/>
    <s v="75058"/>
    <d v="2021-12-10T00:00:00"/>
    <x v="1423"/>
    <s v="Blue"/>
    <x v="0"/>
    <n v="140"/>
    <n v="75"/>
    <n v="2"/>
    <n v="65"/>
  </r>
  <r>
    <n v="12714"/>
    <s v="Cordie Zboncak"/>
    <s v="75065"/>
    <d v="2021-12-10T00:00:00"/>
    <x v="1431"/>
    <s v="Stained"/>
    <x v="1"/>
    <n v="200"/>
    <n v="75"/>
    <n v="9"/>
    <n v="125"/>
  </r>
  <r>
    <n v="12715"/>
    <s v="Carlee Leannon"/>
    <s v="75065"/>
    <d v="2021-12-10T00:00:00"/>
    <x v="1441"/>
    <s v="Stained"/>
    <x v="0"/>
    <n v="280"/>
    <n v="95"/>
    <n v="12"/>
    <n v="185"/>
  </r>
  <r>
    <n v="12716"/>
    <s v="Jake Steuber"/>
    <s v="75068"/>
    <d v="2021-12-10T00:00:00"/>
    <x v="1429"/>
    <s v="Blue"/>
    <x v="0"/>
    <n v="140"/>
    <n v="75"/>
    <n v="5"/>
    <n v="65"/>
  </r>
  <r>
    <n v="12717"/>
    <s v="Kelsi Johnson"/>
    <s v="75068"/>
    <d v="2021-12-10T00:00:00"/>
    <x v="1423"/>
    <s v="Blue"/>
    <x v="0"/>
    <n v="140"/>
    <n v="75"/>
    <n v="2"/>
    <n v="65"/>
  </r>
  <r>
    <n v="12718"/>
    <s v="Miss Ashlee Grant"/>
    <s v="75069"/>
    <d v="2021-12-10T00:00:00"/>
    <x v="1437"/>
    <s v="Natural"/>
    <x v="0"/>
    <n v="280"/>
    <n v="105"/>
    <n v="8"/>
    <n v="175"/>
  </r>
  <r>
    <n v="12719"/>
    <s v="Americo Stracke II"/>
    <s v="75069"/>
    <d v="2021-12-10T00:00:00"/>
    <x v="1430"/>
    <s v="Blue"/>
    <x v="0"/>
    <n v="140"/>
    <n v="75"/>
    <n v="3"/>
    <n v="65"/>
  </r>
  <r>
    <n v="12720"/>
    <s v="Leslie Rutherford"/>
    <s v="75071"/>
    <d v="2021-12-10T00:00:00"/>
    <x v="1434"/>
    <s v="Blue"/>
    <x v="2"/>
    <n v="180"/>
    <n v="95"/>
    <n v="11"/>
    <n v="85"/>
  </r>
  <r>
    <n v="12721"/>
    <s v="Esmeralda O'Keefe"/>
    <s v="75074"/>
    <d v="2021-12-10T00:00:00"/>
    <x v="1437"/>
    <s v="Stained"/>
    <x v="0"/>
    <n v="280"/>
    <n v="95"/>
    <n v="8"/>
    <n v="185"/>
  </r>
  <r>
    <n v="12722"/>
    <s v="Loma Kihn"/>
    <s v="75076"/>
    <d v="2021-12-10T00:00:00"/>
    <x v="1429"/>
    <s v="Blue"/>
    <x v="0"/>
    <n v="140"/>
    <n v="75"/>
    <n v="5"/>
    <n v="65"/>
  </r>
  <r>
    <n v="12723"/>
    <s v="D'angelo Mueller"/>
    <s v="75077"/>
    <d v="2021-12-10T00:00:00"/>
    <x v="1436"/>
    <s v="Blue"/>
    <x v="2"/>
    <n v="180"/>
    <n v="95"/>
    <n v="17"/>
    <n v="85"/>
  </r>
  <r>
    <n v="12724"/>
    <s v="Helen Kris"/>
    <s v="75077"/>
    <d v="2021-12-11T00:00:00"/>
    <x v="1431"/>
    <s v="Yellow"/>
    <x v="1"/>
    <n v="100"/>
    <n v="55"/>
    <n v="8"/>
    <n v="45"/>
  </r>
  <r>
    <n v="12725"/>
    <s v="Dallin Miller PhD"/>
    <s v="75078"/>
    <d v="2021-12-11T00:00:00"/>
    <x v="1431"/>
    <s v="Blue"/>
    <x v="2"/>
    <n v="180"/>
    <n v="95"/>
    <n v="8"/>
    <n v="85"/>
  </r>
  <r>
    <n v="12726"/>
    <s v="Gregg Kiehn"/>
    <s v="75080"/>
    <d v="2021-12-11T00:00:00"/>
    <x v="1437"/>
    <s v="Stained"/>
    <x v="2"/>
    <n v="360"/>
    <n v="115"/>
    <n v="7"/>
    <n v="245"/>
  </r>
  <r>
    <n v="12727"/>
    <s v="Mr. Mellie Rau"/>
    <s v="75090"/>
    <d v="2021-12-11T00:00:00"/>
    <x v="1437"/>
    <s v="Stained"/>
    <x v="2"/>
    <n v="360"/>
    <n v="115"/>
    <n v="7"/>
    <n v="245"/>
  </r>
  <r>
    <n v="12728"/>
    <s v="Sam Monahan"/>
    <s v="75097"/>
    <d v="2021-12-11T00:00:00"/>
    <x v="1439"/>
    <s v="Stained"/>
    <x v="2"/>
    <n v="360"/>
    <n v="115"/>
    <n v="13"/>
    <n v="245"/>
  </r>
  <r>
    <n v="12729"/>
    <s v="Effie Gerhold Sr."/>
    <s v="75098"/>
    <d v="2021-12-11T00:00:00"/>
    <x v="1437"/>
    <s v="Yellow"/>
    <x v="2"/>
    <n v="180"/>
    <n v="95"/>
    <n v="7"/>
    <n v="85"/>
  </r>
  <r>
    <n v="12730"/>
    <s v="Syble Ortiz"/>
    <s v="75101"/>
    <d v="2021-12-11T00:00:00"/>
    <x v="1437"/>
    <s v="Blue"/>
    <x v="2"/>
    <n v="180"/>
    <n v="95"/>
    <n v="7"/>
    <n v="85"/>
  </r>
  <r>
    <n v="12731"/>
    <s v="Cletus Maggio"/>
    <s v="75102"/>
    <d v="2021-12-11T00:00:00"/>
    <x v="1431"/>
    <s v="Blue"/>
    <x v="0"/>
    <n v="140"/>
    <n v="75"/>
    <n v="8"/>
    <n v="65"/>
  </r>
  <r>
    <n v="12732"/>
    <s v="Mrs. Jerrod Armstrong"/>
    <s v="75103"/>
    <d v="2021-12-11T00:00:00"/>
    <x v="1437"/>
    <s v="Natural"/>
    <x v="1"/>
    <n v="200"/>
    <n v="85"/>
    <n v="7"/>
    <n v="115"/>
  </r>
  <r>
    <n v="12733"/>
    <s v="Glenna Harｪann V"/>
    <s v="75104"/>
    <d v="2021-12-11T00:00:00"/>
    <x v="1441"/>
    <s v="Stained"/>
    <x v="0"/>
    <n v="280"/>
    <n v="95"/>
    <n v="11"/>
    <n v="185"/>
  </r>
  <r>
    <n v="12734"/>
    <s v="Lawrence Schneider"/>
    <s v="75109"/>
    <d v="2021-12-11T00:00:00"/>
    <x v="1438"/>
    <s v="Natural"/>
    <x v="2"/>
    <n v="360"/>
    <n v="125"/>
    <n v="12"/>
    <n v="235"/>
  </r>
  <r>
    <n v="12735"/>
    <s v="Dr. Magali Lehner"/>
    <s v="75110"/>
    <d v="2021-12-11T00:00:00"/>
    <x v="1437"/>
    <s v="Natural"/>
    <x v="0"/>
    <n v="280"/>
    <n v="105"/>
    <n v="7"/>
    <n v="175"/>
  </r>
  <r>
    <n v="12736"/>
    <s v="Ethelyn Marvin"/>
    <s v="75114"/>
    <d v="2021-12-11T00:00:00"/>
    <x v="1433"/>
    <s v="Stained"/>
    <x v="1"/>
    <n v="200"/>
    <n v="75"/>
    <n v="9"/>
    <n v="125"/>
  </r>
  <r>
    <n v="12737"/>
    <s v="Raquel Kuvalis"/>
    <s v="75115"/>
    <d v="2021-12-11T00:00:00"/>
    <x v="1427"/>
    <s v="Stained"/>
    <x v="1"/>
    <n v="200"/>
    <n v="75"/>
    <n v="5"/>
    <n v="125"/>
  </r>
  <r>
    <n v="12738"/>
    <s v="Alfredo Heathcote"/>
    <s v="75116"/>
    <d v="2021-12-12T00:00:00"/>
    <x v="1441"/>
    <s v="Stained"/>
    <x v="1"/>
    <n v="200"/>
    <n v="75"/>
    <n v="10"/>
    <n v="125"/>
  </r>
  <r>
    <n v="12739"/>
    <s v="Josie Wisoky"/>
    <s v="75117"/>
    <d v="2021-12-12T00:00:00"/>
    <x v="1438"/>
    <s v="Yellow"/>
    <x v="1"/>
    <n v="100"/>
    <n v="55"/>
    <n v="11"/>
    <n v="45"/>
  </r>
  <r>
    <n v="12740"/>
    <s v="Maria Conroy DDS"/>
    <s v="75119"/>
    <d v="2021-12-12T00:00:00"/>
    <x v="1431"/>
    <s v="Blue"/>
    <x v="0"/>
    <n v="140"/>
    <n v="75"/>
    <n v="7"/>
    <n v="65"/>
  </r>
  <r>
    <n v="12741"/>
    <s v="Florida Collins"/>
    <s v="75124"/>
    <d v="2021-12-12T00:00:00"/>
    <x v="1426"/>
    <s v="Stained"/>
    <x v="0"/>
    <n v="280"/>
    <n v="95"/>
    <n v="2"/>
    <n v="185"/>
  </r>
  <r>
    <n v="12742"/>
    <s v="Tara Lang"/>
    <s v="75125"/>
    <d v="2021-12-12T00:00:00"/>
    <x v="1438"/>
    <s v="Stained"/>
    <x v="0"/>
    <n v="280"/>
    <n v="95"/>
    <n v="11"/>
    <n v="185"/>
  </r>
  <r>
    <n v="12743"/>
    <s v="Derick Yost"/>
    <s v="75126"/>
    <d v="2021-12-12T00:00:00"/>
    <x v="1429"/>
    <s v="Red"/>
    <x v="1"/>
    <n v="100"/>
    <n v="55"/>
    <n v="3"/>
    <n v="45"/>
  </r>
  <r>
    <n v="12744"/>
    <s v="Eloy Emard"/>
    <s v="75127"/>
    <d v="2021-12-12T00:00:00"/>
    <x v="1439"/>
    <s v="Blue"/>
    <x v="0"/>
    <n v="140"/>
    <n v="75"/>
    <n v="12"/>
    <n v="65"/>
  </r>
  <r>
    <n v="12745"/>
    <s v="Malvina Hahn"/>
    <s v="75132"/>
    <d v="2021-12-12T00:00:00"/>
    <x v="1434"/>
    <s v="Yellow"/>
    <x v="1"/>
    <n v="100"/>
    <n v="55"/>
    <n v="9"/>
    <n v="45"/>
  </r>
  <r>
    <n v="12746"/>
    <s v="Carlotta Farrell"/>
    <s v="75134"/>
    <d v="2021-12-12T00:00:00"/>
    <x v="1438"/>
    <s v="Stained"/>
    <x v="2"/>
    <n v="360"/>
    <n v="115"/>
    <n v="11"/>
    <n v="245"/>
  </r>
  <r>
    <n v="12747"/>
    <s v="Caitlyn Dare"/>
    <s v="75135"/>
    <d v="2021-12-12T00:00:00"/>
    <x v="1431"/>
    <s v="Stained"/>
    <x v="2"/>
    <n v="360"/>
    <n v="115"/>
    <n v="7"/>
    <n v="245"/>
  </r>
  <r>
    <n v="12748"/>
    <s v="Madalyn Schowalter"/>
    <s v="75140"/>
    <d v="2021-12-12T00:00:00"/>
    <x v="1438"/>
    <s v="Natural"/>
    <x v="2"/>
    <n v="360"/>
    <n v="125"/>
    <n v="11"/>
    <n v="235"/>
  </r>
  <r>
    <n v="12749"/>
    <s v="Meagan Beier"/>
    <s v="75141"/>
    <d v="2021-12-12T00:00:00"/>
    <x v="1441"/>
    <s v="Stained"/>
    <x v="2"/>
    <n v="360"/>
    <n v="115"/>
    <n v="10"/>
    <n v="245"/>
  </r>
  <r>
    <n v="12750"/>
    <s v="Wiley Ankunding"/>
    <s v="75142"/>
    <d v="2021-12-12T00:00:00"/>
    <x v="1447"/>
    <s v="Blue"/>
    <x v="3"/>
    <n v="300"/>
    <n v="155"/>
    <n v="20"/>
    <n v="145"/>
  </r>
  <r>
    <n v="12751"/>
    <s v="Laurianne Heller"/>
    <s v="75143"/>
    <d v="2021-12-12T00:00:00"/>
    <x v="1445"/>
    <s v="Blue"/>
    <x v="2"/>
    <n v="180"/>
    <n v="95"/>
    <n v="16"/>
    <n v="85"/>
  </r>
  <r>
    <n v="12752"/>
    <s v="Cynthia Toy"/>
    <s v="75143"/>
    <d v="2021-12-12T00:00:00"/>
    <x v="1435"/>
    <s v="Stained"/>
    <x v="2"/>
    <n v="360"/>
    <n v="115"/>
    <n v="13"/>
    <n v="245"/>
  </r>
  <r>
    <n v="12753"/>
    <s v="Ms. Flavio Hauck"/>
    <s v="75144"/>
    <d v="2021-12-12T00:00:00"/>
    <x v="1427"/>
    <s v="Blue"/>
    <x v="1"/>
    <n v="100"/>
    <n v="55"/>
    <n v="4"/>
    <n v="45"/>
  </r>
  <r>
    <n v="12754"/>
    <s v="Myron Jenkins"/>
    <s v="75147"/>
    <d v="2021-12-12T00:00:00"/>
    <x v="1433"/>
    <s v="Natural"/>
    <x v="2"/>
    <n v="360"/>
    <n v="125"/>
    <n v="8"/>
    <n v="235"/>
  </r>
  <r>
    <n v="12755"/>
    <s v="Hailie Hammes"/>
    <s v="75148"/>
    <d v="2021-12-13T00:00:00"/>
    <x v="1448"/>
    <s v="Red"/>
    <x v="3"/>
    <n v="300"/>
    <n v="155"/>
    <n v="27"/>
    <n v="145"/>
  </r>
  <r>
    <n v="12756"/>
    <s v="Margret Cummings"/>
    <s v="75148"/>
    <d v="2021-12-13T00:00:00"/>
    <x v="1449"/>
    <s v="Natural"/>
    <x v="3"/>
    <n v="600"/>
    <n v="185"/>
    <n v="24"/>
    <n v="415"/>
  </r>
  <r>
    <n v="12757"/>
    <s v="Mr. Vernie Hamill"/>
    <s v="75149"/>
    <d v="2021-12-13T00:00:00"/>
    <x v="1439"/>
    <s v="Natural"/>
    <x v="2"/>
    <n v="360"/>
    <n v="125"/>
    <n v="11"/>
    <n v="235"/>
  </r>
  <r>
    <n v="12758"/>
    <s v="Jessica Schultz"/>
    <s v="75152"/>
    <d v="2021-12-13T00:00:00"/>
    <x v="1431"/>
    <s v="Stained"/>
    <x v="1"/>
    <n v="200"/>
    <n v="75"/>
    <n v="6"/>
    <n v="125"/>
  </r>
  <r>
    <n v="12759"/>
    <s v="Florencio Bergstrom V"/>
    <s v="75153"/>
    <d v="2021-12-13T00:00:00"/>
    <x v="1441"/>
    <s v="Red"/>
    <x v="2"/>
    <n v="180"/>
    <n v="95"/>
    <n v="9"/>
    <n v="85"/>
  </r>
  <r>
    <n v="12760"/>
    <s v="Glen McCullough"/>
    <s v="75154"/>
    <d v="2021-12-13T00:00:00"/>
    <x v="1435"/>
    <s v="Blue"/>
    <x v="2"/>
    <n v="180"/>
    <n v="95"/>
    <n v="12"/>
    <n v="85"/>
  </r>
  <r>
    <n v="12761"/>
    <s v="Maggie Haley"/>
    <s v="75154"/>
    <d v="2021-12-13T00:00:00"/>
    <x v="1445"/>
    <s v="Stained"/>
    <x v="2"/>
    <n v="360"/>
    <n v="115"/>
    <n v="15"/>
    <n v="245"/>
  </r>
  <r>
    <n v="12762"/>
    <s v="Miss Jamie Rolfson"/>
    <s v="75154"/>
    <d v="2021-12-13T00:00:00"/>
    <x v="1443"/>
    <s v="Blue"/>
    <x v="2"/>
    <n v="180"/>
    <n v="95"/>
    <n v="17"/>
    <n v="85"/>
  </r>
  <r>
    <n v="12763"/>
    <s v="Francis Zboncak"/>
    <s v="75154"/>
    <d v="2021-12-13T00:00:00"/>
    <x v="1443"/>
    <s v="Stained"/>
    <x v="3"/>
    <n v="600"/>
    <n v="175"/>
    <n v="17"/>
    <n v="425"/>
  </r>
  <r>
    <n v="12764"/>
    <s v="Aimee Olson"/>
    <s v="75157"/>
    <d v="2021-12-13T00:00:00"/>
    <x v="1439"/>
    <s v="Blue"/>
    <x v="0"/>
    <n v="140"/>
    <n v="75"/>
    <n v="11"/>
    <n v="65"/>
  </r>
  <r>
    <n v="12765"/>
    <s v="Barbara Spinka"/>
    <s v="75158"/>
    <d v="2021-12-13T00:00:00"/>
    <x v="1439"/>
    <s v="Yellow"/>
    <x v="0"/>
    <n v="140"/>
    <n v="75"/>
    <n v="11"/>
    <n v="65"/>
  </r>
  <r>
    <n v="12766"/>
    <s v="Dion Ritchie"/>
    <s v="75159"/>
    <d v="2021-12-13T00:00:00"/>
    <x v="1434"/>
    <s v="Blue"/>
    <x v="2"/>
    <n v="180"/>
    <n v="95"/>
    <n v="8"/>
    <n v="85"/>
  </r>
  <r>
    <n v="12767"/>
    <s v="Zackery Murphy"/>
    <s v="75159"/>
    <d v="2021-12-13T00:00:00"/>
    <x v="1447"/>
    <s v="Blue"/>
    <x v="3"/>
    <n v="300"/>
    <n v="155"/>
    <n v="19"/>
    <n v="145"/>
  </r>
  <r>
    <n v="12768"/>
    <s v="Georgiana Stokes DDS"/>
    <s v="75160"/>
    <d v="2021-12-13T00:00:00"/>
    <x v="1438"/>
    <s v="Natural"/>
    <x v="0"/>
    <n v="280"/>
    <n v="105"/>
    <n v="10"/>
    <n v="175"/>
  </r>
  <r>
    <n v="12769"/>
    <s v="Wilhelm Carter"/>
    <s v="75163"/>
    <d v="2021-12-13T00:00:00"/>
    <x v="1436"/>
    <s v="Blue"/>
    <x v="2"/>
    <n v="180"/>
    <n v="95"/>
    <n v="14"/>
    <n v="85"/>
  </r>
  <r>
    <n v="12770"/>
    <s v="Drake Hansen DVM"/>
    <s v="75164"/>
    <d v="2021-12-13T00:00:00"/>
    <x v="1441"/>
    <s v="Blue"/>
    <x v="2"/>
    <n v="180"/>
    <n v="95"/>
    <n v="9"/>
    <n v="85"/>
  </r>
  <r>
    <n v="12771"/>
    <s v="Davon Weissnat"/>
    <s v="75165"/>
    <d v="2021-12-13T00:00:00"/>
    <x v="1438"/>
    <s v="Natural"/>
    <x v="2"/>
    <n v="360"/>
    <n v="125"/>
    <n v="10"/>
    <n v="235"/>
  </r>
  <r>
    <n v="12772"/>
    <s v="Dovie Herman"/>
    <s v="75166"/>
    <d v="2021-12-13T00:00:00"/>
    <x v="1431"/>
    <s v="Yellow"/>
    <x v="0"/>
    <n v="140"/>
    <n v="75"/>
    <n v="6"/>
    <n v="65"/>
  </r>
  <r>
    <n v="12773"/>
    <s v="Lacy Muller"/>
    <s v="75169"/>
    <d v="2021-12-13T00:00:00"/>
    <x v="1429"/>
    <s v="Natural"/>
    <x v="0"/>
    <n v="280"/>
    <n v="105"/>
    <n v="2"/>
    <n v="175"/>
  </r>
  <r>
    <n v="12774"/>
    <s v="Erling Schumm"/>
    <s v="75172"/>
    <d v="2021-12-13T00:00:00"/>
    <x v="1431"/>
    <s v="Stained"/>
    <x v="1"/>
    <n v="200"/>
    <n v="75"/>
    <n v="6"/>
    <n v="125"/>
  </r>
  <r>
    <n v="12775"/>
    <s v="Edwardo Larson II"/>
    <s v="75173"/>
    <d v="2021-12-13T00:00:00"/>
    <x v="1439"/>
    <s v="Blue"/>
    <x v="2"/>
    <n v="180"/>
    <n v="95"/>
    <n v="11"/>
    <n v="85"/>
  </r>
  <r>
    <n v="12776"/>
    <s v="Jovani Fahey"/>
    <s v="75180"/>
    <d v="2021-12-13T00:00:00"/>
    <x v="1435"/>
    <s v="Yellow"/>
    <x v="0"/>
    <n v="140"/>
    <n v="75"/>
    <n v="12"/>
    <n v="65"/>
  </r>
  <r>
    <n v="12777"/>
    <s v="Laila Klein DDS"/>
    <s v="75182"/>
    <d v="2021-12-14T00:00:00"/>
    <x v="1444"/>
    <s v="Blue"/>
    <x v="3"/>
    <n v="300"/>
    <n v="155"/>
    <n v="19"/>
    <n v="145"/>
  </r>
  <r>
    <n v="12778"/>
    <s v="Summer Becker"/>
    <s v="75189"/>
    <d v="2021-12-14T00:00:00"/>
    <x v="1439"/>
    <s v="Red"/>
    <x v="2"/>
    <n v="180"/>
    <n v="95"/>
    <n v="10"/>
    <n v="85"/>
  </r>
  <r>
    <n v="12779"/>
    <s v="Demarcus Williamson"/>
    <s v="75205"/>
    <d v="2021-12-14T00:00:00"/>
    <x v="1438"/>
    <s v="Natural"/>
    <x v="2"/>
    <n v="360"/>
    <n v="125"/>
    <n v="9"/>
    <n v="235"/>
  </r>
  <r>
    <n v="12780"/>
    <s v="Darien Shields"/>
    <s v="75205"/>
    <d v="2021-12-14T00:00:00"/>
    <x v="1434"/>
    <s v="Blue"/>
    <x v="1"/>
    <n v="100"/>
    <n v="55"/>
    <n v="7"/>
    <n v="45"/>
  </r>
  <r>
    <n v="12781"/>
    <s v="Dulce Kassulke"/>
    <s v="75211"/>
    <d v="2021-12-14T00:00:00"/>
    <x v="1436"/>
    <s v="Natural"/>
    <x v="2"/>
    <n v="360"/>
    <n v="125"/>
    <n v="13"/>
    <n v="235"/>
  </r>
  <r>
    <n v="12782"/>
    <s v="Evert Zulauf"/>
    <s v="75234"/>
    <d v="2021-12-14T00:00:00"/>
    <x v="1433"/>
    <s v="Stained"/>
    <x v="0"/>
    <n v="280"/>
    <n v="95"/>
    <n v="6"/>
    <n v="185"/>
  </r>
  <r>
    <n v="12783"/>
    <s v="Mrs. Okey Miller"/>
    <s v="75401"/>
    <d v="2021-12-14T00:00:00"/>
    <x v="1431"/>
    <s v="Natural"/>
    <x v="0"/>
    <n v="280"/>
    <n v="105"/>
    <n v="5"/>
    <n v="175"/>
  </r>
  <r>
    <n v="12784"/>
    <s v="Marta Mueller I"/>
    <s v="75407"/>
    <d v="2021-12-14T00:00:00"/>
    <x v="1445"/>
    <s v="Blue"/>
    <x v="2"/>
    <n v="180"/>
    <n v="95"/>
    <n v="14"/>
    <n v="85"/>
  </r>
  <r>
    <n v="12785"/>
    <s v="Rebeka Cassin"/>
    <s v="75409"/>
    <d v="2021-12-14T00:00:00"/>
    <x v="1433"/>
    <s v="Natural"/>
    <x v="1"/>
    <n v="200"/>
    <n v="85"/>
    <n v="6"/>
    <n v="115"/>
  </r>
  <r>
    <n v="12786"/>
    <s v="Hugh Schroeder"/>
    <s v="75410"/>
    <d v="2021-12-14T00:00:00"/>
    <x v="1431"/>
    <s v="Natural"/>
    <x v="0"/>
    <n v="280"/>
    <n v="105"/>
    <n v="5"/>
    <n v="175"/>
  </r>
  <r>
    <n v="12787"/>
    <s v="Phyllis Predovic II"/>
    <s v="75413"/>
    <d v="2021-12-14T00:00:00"/>
    <x v="1443"/>
    <s v="Red"/>
    <x v="2"/>
    <n v="180"/>
    <n v="95"/>
    <n v="16"/>
    <n v="85"/>
  </r>
  <r>
    <n v="12788"/>
    <s v="Celia Brakus"/>
    <s v="75414"/>
    <d v="2021-12-14T00:00:00"/>
    <x v="1432"/>
    <s v="Blue"/>
    <x v="0"/>
    <n v="140"/>
    <n v="75"/>
    <n v="3"/>
    <n v="65"/>
  </r>
  <r>
    <n v="12789"/>
    <s v="Cara Torp"/>
    <s v="75416"/>
    <d v="2021-12-14T00:00:00"/>
    <x v="1439"/>
    <s v="Stained"/>
    <x v="0"/>
    <n v="280"/>
    <n v="95"/>
    <n v="10"/>
    <n v="185"/>
  </r>
  <r>
    <n v="12790"/>
    <s v="Clinton Hauck"/>
    <s v="75417"/>
    <d v="2021-12-14T00:00:00"/>
    <x v="1441"/>
    <s v="Stained"/>
    <x v="1"/>
    <n v="200"/>
    <n v="75"/>
    <n v="8"/>
    <n v="125"/>
  </r>
  <r>
    <n v="12791"/>
    <s v="Alanna Veum Jr."/>
    <s v="75418"/>
    <d v="2021-12-15T00:00:00"/>
    <x v="1436"/>
    <s v="Blue"/>
    <x v="0"/>
    <n v="140"/>
    <n v="75"/>
    <n v="12"/>
    <n v="65"/>
  </r>
  <r>
    <n v="12792"/>
    <s v="Mae Green"/>
    <s v="75422"/>
    <d v="2021-12-15T00:00:00"/>
    <x v="1438"/>
    <s v="Blue"/>
    <x v="0"/>
    <n v="140"/>
    <n v="75"/>
    <n v="8"/>
    <n v="65"/>
  </r>
  <r>
    <n v="12793"/>
    <s v="Ms. Saige Kutch"/>
    <s v="75423"/>
    <d v="2021-12-15T00:00:00"/>
    <x v="1434"/>
    <s v="Natural"/>
    <x v="0"/>
    <n v="280"/>
    <n v="105"/>
    <n v="6"/>
    <n v="175"/>
  </r>
  <r>
    <n v="12794"/>
    <s v="Orval Emard IV"/>
    <s v="75424"/>
    <d v="2021-12-15T00:00:00"/>
    <x v="1431"/>
    <s v="Stained"/>
    <x v="0"/>
    <n v="280"/>
    <n v="95"/>
    <n v="4"/>
    <n v="185"/>
  </r>
  <r>
    <n v="12795"/>
    <s v="Ms. Arlie Harvey"/>
    <s v="75426"/>
    <d v="2021-12-15T00:00:00"/>
    <x v="1440"/>
    <s v="Blue"/>
    <x v="1"/>
    <n v="100"/>
    <n v="55"/>
    <n v="11"/>
    <n v="45"/>
  </r>
  <r>
    <n v="12796"/>
    <s v="Erick DuBuque"/>
    <s v="75426"/>
    <d v="2021-12-15T00:00:00"/>
    <x v="1437"/>
    <s v="Blue"/>
    <x v="0"/>
    <n v="140"/>
    <n v="75"/>
    <n v="3"/>
    <n v="65"/>
  </r>
  <r>
    <n v="12797"/>
    <s v="Melissa Satterfield Jr."/>
    <s v="75000"/>
    <d v="2021-12-15T00:00:00"/>
    <x v="1445"/>
    <s v="Blue"/>
    <x v="2"/>
    <n v="180"/>
    <n v="95"/>
    <n v="13"/>
    <n v="85"/>
  </r>
  <r>
    <n v="12798"/>
    <s v="Ms. Lysanne Ritchie"/>
    <s v="75001"/>
    <d v="2021-12-15T00:00:00"/>
    <x v="1449"/>
    <s v="Blue"/>
    <x v="3"/>
    <n v="300"/>
    <n v="155"/>
    <n v="22"/>
    <n v="145"/>
  </r>
  <r>
    <n v="12799"/>
    <s v="Randi Hayes"/>
    <s v="75002"/>
    <d v="2021-12-15T00:00:00"/>
    <x v="1446"/>
    <s v="Blue"/>
    <x v="2"/>
    <n v="180"/>
    <n v="95"/>
    <n v="14"/>
    <n v="85"/>
  </r>
  <r>
    <n v="12800"/>
    <s v="Mrs. Laney Boehm"/>
    <s v="75006"/>
    <d v="2021-12-15T00:00:00"/>
    <x v="1431"/>
    <s v="Natural"/>
    <x v="0"/>
    <n v="280"/>
    <n v="105"/>
    <n v="4"/>
    <n v="175"/>
  </r>
  <r>
    <n v="12801"/>
    <s v="Lee Waters"/>
    <s v="75009"/>
    <d v="2021-12-15T00:00:00"/>
    <x v="1450"/>
    <s v="Blue"/>
    <x v="3"/>
    <n v="300"/>
    <n v="155"/>
    <n v="27"/>
    <n v="145"/>
  </r>
  <r>
    <n v="12802"/>
    <s v="Jaeden Murazik"/>
    <s v="75019"/>
    <d v="2021-12-15T00:00:00"/>
    <x v="1440"/>
    <s v="Stained"/>
    <x v="0"/>
    <n v="280"/>
    <n v="95"/>
    <n v="11"/>
    <n v="185"/>
  </r>
  <r>
    <n v="12803"/>
    <s v="Jake Jacobson"/>
    <s v="75020"/>
    <d v="2021-12-15T00:00:00"/>
    <x v="1433"/>
    <s v="Natural"/>
    <x v="0"/>
    <n v="280"/>
    <n v="105"/>
    <n v="5"/>
    <n v="175"/>
  </r>
  <r>
    <n v="12804"/>
    <s v="Abraham Gislason"/>
    <s v="75022"/>
    <d v="2021-12-15T00:00:00"/>
    <x v="1441"/>
    <s v="Stained"/>
    <x v="1"/>
    <n v="200"/>
    <n v="75"/>
    <n v="7"/>
    <n v="125"/>
  </r>
  <r>
    <n v="12805"/>
    <s v="Dr. Lonny Schinner"/>
    <s v="75023"/>
    <d v="2021-12-15T00:00:00"/>
    <x v="1437"/>
    <s v="Blue"/>
    <x v="0"/>
    <n v="140"/>
    <n v="75"/>
    <n v="3"/>
    <n v="65"/>
  </r>
  <r>
    <n v="12806"/>
    <s v="Mafalda Macejkovic"/>
    <s v="75029"/>
    <d v="2021-12-15T00:00:00"/>
    <x v="1436"/>
    <s v="Blue"/>
    <x v="0"/>
    <n v="140"/>
    <n v="75"/>
    <n v="12"/>
    <n v="65"/>
  </r>
  <r>
    <n v="12807"/>
    <s v="Marcus Stanton"/>
    <s v="75030"/>
    <d v="2021-12-15T00:00:00"/>
    <x v="1433"/>
    <s v="Blue"/>
    <x v="0"/>
    <n v="140"/>
    <n v="75"/>
    <n v="5"/>
    <n v="65"/>
  </r>
  <r>
    <n v="12808"/>
    <s v="Telly Moore"/>
    <s v="75032"/>
    <d v="2021-12-15T00:00:00"/>
    <x v="1432"/>
    <s v="Blue"/>
    <x v="0"/>
    <n v="140"/>
    <n v="75"/>
    <n v="2"/>
    <n v="65"/>
  </r>
  <r>
    <n v="12809"/>
    <s v="Pink Larson"/>
    <s v="75032"/>
    <d v="2021-12-16T00:00:00"/>
    <x v="1437"/>
    <s v="Blue"/>
    <x v="0"/>
    <n v="140"/>
    <n v="75"/>
    <n v="2"/>
    <n v="65"/>
  </r>
  <r>
    <n v="12810"/>
    <s v="Kattie Lesch"/>
    <s v="75033"/>
    <d v="2021-12-16T00:00:00"/>
    <x v="1439"/>
    <s v="Yellow"/>
    <x v="2"/>
    <n v="180"/>
    <n v="95"/>
    <n v="8"/>
    <n v="85"/>
  </r>
  <r>
    <n v="12811"/>
    <s v="Osbaldo Hackett"/>
    <s v="75040"/>
    <d v="2021-12-16T00:00:00"/>
    <x v="1450"/>
    <s v="Stained"/>
    <x v="3"/>
    <n v="600"/>
    <n v="175"/>
    <n v="26"/>
    <n v="425"/>
  </r>
  <r>
    <n v="12812"/>
    <s v="Isom Romaguera"/>
    <s v="75048"/>
    <d v="2021-12-16T00:00:00"/>
    <x v="1434"/>
    <s v="Blue"/>
    <x v="0"/>
    <n v="140"/>
    <n v="75"/>
    <n v="5"/>
    <n v="65"/>
  </r>
  <r>
    <n v="12813"/>
    <s v="Caden Schaden"/>
    <s v="75050"/>
    <d v="2021-12-16T00:00:00"/>
    <x v="1445"/>
    <s v="Blue"/>
    <x v="2"/>
    <n v="180"/>
    <n v="95"/>
    <n v="12"/>
    <n v="85"/>
  </r>
  <r>
    <n v="12814"/>
    <s v="Noemie Weissnat"/>
    <s v="75056"/>
    <d v="2021-12-16T00:00:00"/>
    <x v="1436"/>
    <s v="Blue"/>
    <x v="0"/>
    <n v="140"/>
    <n v="75"/>
    <n v="11"/>
    <n v="65"/>
  </r>
  <r>
    <n v="12815"/>
    <s v="Margot Ward"/>
    <s v="75058"/>
    <d v="2021-12-16T00:00:00"/>
    <x v="1451"/>
    <s v="Blue"/>
    <x v="3"/>
    <n v="300"/>
    <n v="155"/>
    <n v="18"/>
    <n v="145"/>
  </r>
  <r>
    <n v="12816"/>
    <s v="Amber Reinger"/>
    <s v="75065"/>
    <d v="2021-12-16T00:00:00"/>
    <x v="1445"/>
    <s v="Natural"/>
    <x v="2"/>
    <n v="360"/>
    <n v="125"/>
    <n v="12"/>
    <n v="235"/>
  </r>
  <r>
    <n v="12817"/>
    <s v="Rod Waters"/>
    <s v="75065"/>
    <d v="2021-12-16T00:00:00"/>
    <x v="1437"/>
    <s v="Stained"/>
    <x v="1"/>
    <n v="200"/>
    <n v="75"/>
    <n v="2"/>
    <n v="125"/>
  </r>
  <r>
    <n v="12818"/>
    <s v="Daren Kreiger"/>
    <s v="75068"/>
    <d v="2021-12-16T00:00:00"/>
    <x v="1436"/>
    <s v="Natural"/>
    <x v="0"/>
    <n v="280"/>
    <n v="105"/>
    <n v="11"/>
    <n v="175"/>
  </r>
  <r>
    <n v="12819"/>
    <s v="Raegan Reichel"/>
    <s v="75068"/>
    <d v="2021-12-16T00:00:00"/>
    <x v="1437"/>
    <s v="Red"/>
    <x v="0"/>
    <n v="140"/>
    <n v="75"/>
    <n v="2"/>
    <n v="65"/>
  </r>
  <r>
    <n v="12820"/>
    <s v="Dameon Schamberger DDS"/>
    <s v="75069"/>
    <d v="2021-12-16T00:00:00"/>
    <x v="1437"/>
    <s v="Stained"/>
    <x v="1"/>
    <n v="200"/>
    <n v="75"/>
    <n v="2"/>
    <n v="125"/>
  </r>
  <r>
    <n v="12821"/>
    <s v="Ms. Louisa Mitchell"/>
    <s v="75069"/>
    <d v="2021-12-16T00:00:00"/>
    <x v="1437"/>
    <s v="Stained"/>
    <x v="1"/>
    <n v="200"/>
    <n v="75"/>
    <n v="2"/>
    <n v="125"/>
  </r>
  <r>
    <n v="12822"/>
    <s v="Zita Upton"/>
    <s v="75071"/>
    <d v="2021-12-16T00:00:00"/>
    <x v="1447"/>
    <s v="Stained"/>
    <x v="2"/>
    <n v="360"/>
    <n v="115"/>
    <n v="16"/>
    <n v="245"/>
  </r>
  <r>
    <n v="12823"/>
    <s v="Thaddeus Davis"/>
    <s v="75074"/>
    <d v="2021-12-16T00:00:00"/>
    <x v="1440"/>
    <s v="Blue"/>
    <x v="1"/>
    <n v="100"/>
    <n v="55"/>
    <n v="10"/>
    <n v="45"/>
  </r>
  <r>
    <n v="12824"/>
    <s v="Kaylah Conn"/>
    <s v="75076"/>
    <d v="2021-12-16T00:00:00"/>
    <x v="1442"/>
    <s v="Natural"/>
    <x v="2"/>
    <n v="360"/>
    <n v="125"/>
    <n v="15"/>
    <n v="235"/>
  </r>
  <r>
    <n v="12825"/>
    <s v="Liana Hessel"/>
    <s v="75077"/>
    <d v="2021-12-16T00:00:00"/>
    <x v="1441"/>
    <s v="Blue"/>
    <x v="0"/>
    <n v="140"/>
    <n v="75"/>
    <n v="6"/>
    <n v="65"/>
  </r>
  <r>
    <n v="12826"/>
    <s v="Porter Koss"/>
    <s v="75077"/>
    <d v="2021-12-16T00:00:00"/>
    <x v="1441"/>
    <s v="Stained"/>
    <x v="0"/>
    <n v="280"/>
    <n v="95"/>
    <n v="6"/>
    <n v="185"/>
  </r>
  <r>
    <n v="12827"/>
    <s v="Jacklyn Schumm"/>
    <s v="75078"/>
    <d v="2021-12-16T00:00:00"/>
    <x v="1431"/>
    <s v="Stained"/>
    <x v="0"/>
    <n v="280"/>
    <n v="95"/>
    <n v="3"/>
    <n v="185"/>
  </r>
  <r>
    <n v="12828"/>
    <s v="Lysanne Dooley IV"/>
    <s v="75080"/>
    <d v="2021-12-16T00:00:00"/>
    <x v="1437"/>
    <s v="Natural"/>
    <x v="0"/>
    <n v="280"/>
    <n v="105"/>
    <n v="2"/>
    <n v="175"/>
  </r>
  <r>
    <n v="12829"/>
    <s v="Evert Hayes"/>
    <s v="75090"/>
    <d v="2021-12-17T00:00:00"/>
    <x v="1446"/>
    <s v="Blue"/>
    <x v="0"/>
    <n v="140"/>
    <n v="75"/>
    <n v="12"/>
    <n v="65"/>
  </r>
  <r>
    <n v="12830"/>
    <s v="Verna Stanton"/>
    <s v="75097"/>
    <d v="2021-12-17T00:00:00"/>
    <x v="1446"/>
    <s v="Yellow"/>
    <x v="0"/>
    <n v="140"/>
    <n v="75"/>
    <n v="12"/>
    <n v="65"/>
  </r>
  <r>
    <n v="12831"/>
    <s v="Rhiannon Schmitt"/>
    <s v="75098"/>
    <d v="2021-12-17T00:00:00"/>
    <x v="1443"/>
    <s v="Natural"/>
    <x v="2"/>
    <n v="360"/>
    <n v="125"/>
    <n v="13"/>
    <n v="235"/>
  </r>
  <r>
    <n v="12832"/>
    <s v="Mrs. Shaun Pollich"/>
    <s v="75101"/>
    <d v="2021-12-17T00:00:00"/>
    <x v="1440"/>
    <s v="Stained"/>
    <x v="1"/>
    <n v="200"/>
    <n v="75"/>
    <n v="9"/>
    <n v="125"/>
  </r>
  <r>
    <n v="12833"/>
    <s v="Gavin Corkery"/>
    <s v="75102"/>
    <d v="2021-12-17T00:00:00"/>
    <x v="1447"/>
    <s v="Stained"/>
    <x v="2"/>
    <n v="360"/>
    <n v="115"/>
    <n v="15"/>
    <n v="245"/>
  </r>
  <r>
    <n v="12834"/>
    <s v="Marion Greenfelder"/>
    <s v="75103"/>
    <d v="2021-12-17T00:00:00"/>
    <x v="1441"/>
    <s v="Natural"/>
    <x v="0"/>
    <n v="280"/>
    <n v="105"/>
    <n v="5"/>
    <n v="175"/>
  </r>
  <r>
    <n v="12835"/>
    <s v="Ima Gulgowski"/>
    <s v="75104"/>
    <d v="2021-12-17T00:00:00"/>
    <x v="1436"/>
    <s v="Blue"/>
    <x v="0"/>
    <n v="140"/>
    <n v="75"/>
    <n v="10"/>
    <n v="65"/>
  </r>
  <r>
    <n v="12836"/>
    <s v="Ari Willms"/>
    <s v="75109"/>
    <d v="2021-12-17T00:00:00"/>
    <x v="1440"/>
    <s v="Blue"/>
    <x v="2"/>
    <n v="180"/>
    <n v="95"/>
    <n v="9"/>
    <n v="85"/>
  </r>
  <r>
    <n v="12837"/>
    <s v="Tate Schaefer DVM"/>
    <s v="75110"/>
    <d v="2021-12-17T00:00:00"/>
    <x v="1445"/>
    <s v="Blue"/>
    <x v="2"/>
    <n v="180"/>
    <n v="95"/>
    <n v="11"/>
    <n v="85"/>
  </r>
  <r>
    <n v="12838"/>
    <s v="Aric Kub II"/>
    <s v="75114"/>
    <d v="2021-12-17T00:00:00"/>
    <x v="1452"/>
    <s v="Blue"/>
    <x v="3"/>
    <n v="300"/>
    <n v="155"/>
    <n v="24"/>
    <n v="145"/>
  </r>
  <r>
    <n v="12839"/>
    <s v="Bonita O'Reilly"/>
    <s v="75115"/>
    <d v="2021-12-17T00:00:00"/>
    <x v="1436"/>
    <s v="Yellow"/>
    <x v="2"/>
    <n v="180"/>
    <n v="95"/>
    <n v="10"/>
    <n v="85"/>
  </r>
  <r>
    <n v="12840"/>
    <s v="Allen Koch"/>
    <s v="75116"/>
    <d v="2021-12-17T00:00:00"/>
    <x v="1433"/>
    <s v="Blue"/>
    <x v="0"/>
    <n v="140"/>
    <n v="75"/>
    <n v="3"/>
    <n v="65"/>
  </r>
  <r>
    <n v="12841"/>
    <s v="Hettie Dooley"/>
    <s v="75117"/>
    <d v="2021-12-17T00:00:00"/>
    <x v="1433"/>
    <s v="Natural"/>
    <x v="0"/>
    <n v="280"/>
    <n v="105"/>
    <n v="3"/>
    <n v="175"/>
  </r>
  <r>
    <n v="12842"/>
    <s v="Timmothy Daniel"/>
    <s v="75119"/>
    <d v="2021-12-17T00:00:00"/>
    <x v="1440"/>
    <s v="Natural"/>
    <x v="0"/>
    <n v="280"/>
    <n v="105"/>
    <n v="9"/>
    <n v="175"/>
  </r>
  <r>
    <n v="12843"/>
    <s v="Pablo Feil"/>
    <s v="75124"/>
    <d v="2021-12-17T00:00:00"/>
    <x v="1434"/>
    <s v="Stained"/>
    <x v="1"/>
    <n v="200"/>
    <n v="75"/>
    <n v="4"/>
    <n v="125"/>
  </r>
  <r>
    <n v="12844"/>
    <s v="Everardo Mayert"/>
    <s v="75125"/>
    <d v="2021-12-18T00:00:00"/>
    <x v="1446"/>
    <s v="Natural"/>
    <x v="1"/>
    <n v="200"/>
    <n v="85"/>
    <n v="11"/>
    <n v="115"/>
  </r>
  <r>
    <n v="12845"/>
    <s v="Wallace Medhurst DVM"/>
    <s v="75126"/>
    <d v="2021-12-18T00:00:00"/>
    <x v="1446"/>
    <s v="Blue"/>
    <x v="0"/>
    <n v="140"/>
    <n v="75"/>
    <n v="11"/>
    <n v="65"/>
  </r>
  <r>
    <n v="12846"/>
    <s v="Yolanda Rodriguez"/>
    <s v="75127"/>
    <d v="2021-12-18T00:00:00"/>
    <x v="1447"/>
    <s v="Blue"/>
    <x v="2"/>
    <n v="180"/>
    <n v="95"/>
    <n v="14"/>
    <n v="85"/>
  </r>
  <r>
    <n v="12847"/>
    <s v="Alena Rolfson"/>
    <s v="75132"/>
    <d v="2021-12-18T00:00:00"/>
    <x v="1435"/>
    <s v="Stained"/>
    <x v="0"/>
    <n v="280"/>
    <n v="95"/>
    <n v="7"/>
    <n v="185"/>
  </r>
  <r>
    <n v="12848"/>
    <s v="Haylee Sipes"/>
    <s v="75134"/>
    <d v="2021-12-18T00:00:00"/>
    <x v="1440"/>
    <s v="Red"/>
    <x v="0"/>
    <n v="140"/>
    <n v="75"/>
    <n v="8"/>
    <n v="65"/>
  </r>
  <r>
    <n v="12849"/>
    <s v="Ms. Chaim Strosin"/>
    <s v="75135"/>
    <d v="2021-12-18T00:00:00"/>
    <x v="1441"/>
    <s v="Natural"/>
    <x v="1"/>
    <n v="200"/>
    <n v="85"/>
    <n v="4"/>
    <n v="115"/>
  </r>
  <r>
    <n v="12850"/>
    <s v="Lukas Eichmann"/>
    <s v="75140"/>
    <d v="2021-12-18T00:00:00"/>
    <x v="1436"/>
    <s v="Stained"/>
    <x v="2"/>
    <n v="360"/>
    <n v="115"/>
    <n v="9"/>
    <n v="245"/>
  </r>
  <r>
    <n v="12851"/>
    <s v="Frankie Flatley"/>
    <s v="75141"/>
    <d v="2021-12-18T00:00:00"/>
    <x v="1445"/>
    <s v="Stained"/>
    <x v="2"/>
    <n v="360"/>
    <n v="115"/>
    <n v="10"/>
    <n v="245"/>
  </r>
  <r>
    <n v="12852"/>
    <s v="Kaya Hyatt"/>
    <s v="75142"/>
    <d v="2021-12-18T00:00:00"/>
    <x v="1446"/>
    <s v="Red"/>
    <x v="0"/>
    <n v="140"/>
    <n v="75"/>
    <n v="11"/>
    <n v="65"/>
  </r>
  <r>
    <n v="12853"/>
    <s v="Leda Cummings"/>
    <s v="75143"/>
    <d v="2021-12-18T00:00:00"/>
    <x v="1444"/>
    <s v="Blue"/>
    <x v="2"/>
    <n v="180"/>
    <n v="95"/>
    <n v="15"/>
    <n v="85"/>
  </r>
  <r>
    <n v="12854"/>
    <s v="Alda Daniel"/>
    <s v="75143"/>
    <d v="2021-12-18T00:00:00"/>
    <x v="1441"/>
    <s v="Stained"/>
    <x v="1"/>
    <n v="200"/>
    <n v="75"/>
    <n v="4"/>
    <n v="125"/>
  </r>
  <r>
    <n v="12855"/>
    <s v="Mrs. Archibald Howell"/>
    <s v="75144"/>
    <d v="2021-12-18T00:00:00"/>
    <x v="1443"/>
    <s v="Natural"/>
    <x v="2"/>
    <n v="360"/>
    <n v="125"/>
    <n v="12"/>
    <n v="235"/>
  </r>
  <r>
    <n v="12856"/>
    <s v="Lauren Casper"/>
    <s v="75147"/>
    <d v="2021-12-18T00:00:00"/>
    <x v="1444"/>
    <s v="Stained"/>
    <x v="2"/>
    <n v="360"/>
    <n v="115"/>
    <n v="15"/>
    <n v="245"/>
  </r>
  <r>
    <n v="12857"/>
    <s v="Sidney Tromp"/>
    <s v="75148"/>
    <d v="2021-12-18T00:00:00"/>
    <x v="1446"/>
    <s v="Blue"/>
    <x v="0"/>
    <n v="140"/>
    <n v="75"/>
    <n v="11"/>
    <n v="65"/>
  </r>
  <r>
    <n v="12858"/>
    <s v="Nicolette Stracke"/>
    <s v="75148"/>
    <d v="2021-12-18T00:00:00"/>
    <x v="1433"/>
    <s v="Blue"/>
    <x v="1"/>
    <n v="100"/>
    <n v="55"/>
    <n v="2"/>
    <n v="45"/>
  </r>
  <r>
    <n v="12859"/>
    <s v="Mr. Charley Pfannerstill"/>
    <s v="75149"/>
    <d v="2021-12-18T00:00:00"/>
    <x v="1434"/>
    <s v="Natural"/>
    <x v="0"/>
    <n v="280"/>
    <n v="105"/>
    <n v="3"/>
    <n v="175"/>
  </r>
  <r>
    <n v="12860"/>
    <s v="Shyanne Fadel"/>
    <s v="75152"/>
    <d v="2021-12-18T00:00:00"/>
    <x v="1434"/>
    <s v="Blue"/>
    <x v="1"/>
    <n v="100"/>
    <n v="55"/>
    <n v="3"/>
    <n v="45"/>
  </r>
  <r>
    <n v="12861"/>
    <s v="Miss Jonathon Spencer"/>
    <s v="75153"/>
    <d v="2021-12-18T00:00:00"/>
    <x v="1445"/>
    <s v="Yellow"/>
    <x v="0"/>
    <n v="140"/>
    <n v="75"/>
    <n v="10"/>
    <n v="65"/>
  </r>
  <r>
    <n v="12862"/>
    <s v="Veronica Tromp IV"/>
    <s v="75154"/>
    <d v="2021-12-18T00:00:00"/>
    <x v="1441"/>
    <s v="Stained"/>
    <x v="1"/>
    <n v="200"/>
    <n v="75"/>
    <n v="4"/>
    <n v="125"/>
  </r>
  <r>
    <n v="12863"/>
    <s v="Crystal Gerhold"/>
    <s v="75154"/>
    <d v="2021-12-18T00:00:00"/>
    <x v="1453"/>
    <s v="Natural"/>
    <x v="3"/>
    <n v="600"/>
    <n v="185"/>
    <n v="25"/>
    <n v="415"/>
  </r>
  <r>
    <n v="12864"/>
    <s v="Mattie Wilderman"/>
    <s v="75154"/>
    <d v="2021-12-19T00:00:00"/>
    <x v="1439"/>
    <s v="Stained"/>
    <x v="0"/>
    <n v="280"/>
    <n v="95"/>
    <n v="5"/>
    <n v="185"/>
  </r>
  <r>
    <n v="12865"/>
    <s v="Augustus Brown"/>
    <s v="75154"/>
    <d v="2021-12-19T00:00:00"/>
    <x v="1443"/>
    <s v="Blue"/>
    <x v="0"/>
    <n v="140"/>
    <n v="75"/>
    <n v="11"/>
    <n v="65"/>
  </r>
  <r>
    <n v="12866"/>
    <s v="Louisa Jacobs"/>
    <s v="75157"/>
    <d v="2021-12-19T00:00:00"/>
    <x v="1450"/>
    <s v="Blue"/>
    <x v="3"/>
    <n v="300"/>
    <n v="155"/>
    <n v="23"/>
    <n v="145"/>
  </r>
  <r>
    <n v="12867"/>
    <s v="Gladys Rolfson"/>
    <s v="75158"/>
    <d v="2021-12-19T00:00:00"/>
    <x v="1445"/>
    <s v="Blue"/>
    <x v="1"/>
    <n v="100"/>
    <n v="55"/>
    <n v="9"/>
    <n v="45"/>
  </r>
  <r>
    <n v="12868"/>
    <s v="Angeline Kshlerin"/>
    <s v="75159"/>
    <d v="2021-12-19T00:00:00"/>
    <x v="1441"/>
    <s v="Blue"/>
    <x v="1"/>
    <n v="100"/>
    <n v="55"/>
    <n v="3"/>
    <n v="45"/>
  </r>
  <r>
    <n v="12869"/>
    <s v="Stacy Monahan"/>
    <s v="75159"/>
    <d v="2021-12-19T00:00:00"/>
    <x v="1442"/>
    <s v="Blue"/>
    <x v="2"/>
    <n v="180"/>
    <n v="95"/>
    <n v="12"/>
    <n v="85"/>
  </r>
  <r>
    <n v="12870"/>
    <s v="Terence McGlynn"/>
    <s v="75160"/>
    <d v="2021-12-19T00:00:00"/>
    <x v="1454"/>
    <s v="Stained"/>
    <x v="3"/>
    <n v="600"/>
    <n v="175"/>
    <n v="17"/>
    <n v="425"/>
  </r>
  <r>
    <n v="12871"/>
    <s v="Elisabeth Legros"/>
    <s v="75163"/>
    <d v="2021-12-19T00:00:00"/>
    <x v="1439"/>
    <s v="Stained"/>
    <x v="0"/>
    <n v="280"/>
    <n v="95"/>
    <n v="5"/>
    <n v="185"/>
  </r>
  <r>
    <n v="12872"/>
    <s v="Leann Hamill MD"/>
    <s v="75164"/>
    <d v="2021-12-19T00:00:00"/>
    <x v="1436"/>
    <s v="Blue"/>
    <x v="1"/>
    <n v="100"/>
    <n v="55"/>
    <n v="8"/>
    <n v="45"/>
  </r>
  <r>
    <n v="12873"/>
    <s v="Catharine Brekke"/>
    <s v="75165"/>
    <d v="2021-12-19T00:00:00"/>
    <x v="1435"/>
    <s v="Red"/>
    <x v="0"/>
    <n v="140"/>
    <n v="75"/>
    <n v="6"/>
    <n v="65"/>
  </r>
  <r>
    <n v="12874"/>
    <s v="Federico Konopelski"/>
    <s v="75166"/>
    <d v="2021-12-19T00:00:00"/>
    <x v="1434"/>
    <s v="Natural"/>
    <x v="1"/>
    <n v="200"/>
    <n v="85"/>
    <n v="2"/>
    <n v="115"/>
  </r>
  <r>
    <n v="12875"/>
    <s v="Brianne Funk"/>
    <s v="75169"/>
    <d v="2021-12-19T00:00:00"/>
    <x v="1439"/>
    <s v="Blue"/>
    <x v="0"/>
    <n v="140"/>
    <n v="75"/>
    <n v="5"/>
    <n v="65"/>
  </r>
  <r>
    <n v="12876"/>
    <s v="Joe Mayer"/>
    <s v="75172"/>
    <d v="2021-12-19T00:00:00"/>
    <x v="1440"/>
    <s v="Red"/>
    <x v="0"/>
    <n v="140"/>
    <n v="75"/>
    <n v="7"/>
    <n v="65"/>
  </r>
  <r>
    <n v="12877"/>
    <s v="Ayana Ledner"/>
    <s v="75173"/>
    <d v="2021-12-19T00:00:00"/>
    <x v="1447"/>
    <s v="Blue"/>
    <x v="2"/>
    <n v="180"/>
    <n v="95"/>
    <n v="13"/>
    <n v="85"/>
  </r>
  <r>
    <n v="12878"/>
    <s v="Hazle Shields"/>
    <s v="75180"/>
    <d v="2021-12-19T00:00:00"/>
    <x v="1455"/>
    <s v="Blue"/>
    <x v="3"/>
    <n v="300"/>
    <n v="155"/>
    <n v="26"/>
    <n v="145"/>
  </r>
  <r>
    <n v="12879"/>
    <s v="Laron Okuneva"/>
    <s v="75182"/>
    <d v="2021-12-19T00:00:00"/>
    <x v="1440"/>
    <s v="Stained"/>
    <x v="0"/>
    <n v="280"/>
    <n v="95"/>
    <n v="7"/>
    <n v="185"/>
  </r>
  <r>
    <n v="12880"/>
    <s v="Ms. Jerel Weissnat"/>
    <s v="75189"/>
    <d v="2021-12-19T00:00:00"/>
    <x v="1440"/>
    <s v="Yellow"/>
    <x v="2"/>
    <n v="180"/>
    <n v="95"/>
    <n v="7"/>
    <n v="85"/>
  </r>
  <r>
    <n v="12881"/>
    <s v="Thelma Beier"/>
    <s v="75205"/>
    <d v="2021-12-19T00:00:00"/>
    <x v="1435"/>
    <s v="Natural"/>
    <x v="1"/>
    <n v="200"/>
    <n v="85"/>
    <n v="6"/>
    <n v="115"/>
  </r>
  <r>
    <n v="12882"/>
    <s v="Cecile Herman"/>
    <s v="75205"/>
    <d v="2021-12-19T00:00:00"/>
    <x v="1440"/>
    <s v="Stained"/>
    <x v="1"/>
    <n v="200"/>
    <n v="75"/>
    <n v="7"/>
    <n v="125"/>
  </r>
  <r>
    <n v="12883"/>
    <s v="Rodger Howell I"/>
    <s v="75211"/>
    <d v="2021-12-19T00:00:00"/>
    <x v="1436"/>
    <s v="Natural"/>
    <x v="2"/>
    <n v="360"/>
    <n v="125"/>
    <n v="8"/>
    <n v="235"/>
  </r>
  <r>
    <n v="12884"/>
    <s v="Mr. Gaylord Price"/>
    <s v="75234"/>
    <d v="2021-12-20T00:00:00"/>
    <x v="1439"/>
    <s v="Blue"/>
    <x v="0"/>
    <n v="140"/>
    <n v="75"/>
    <n v="4"/>
    <n v="65"/>
  </r>
  <r>
    <n v="12885"/>
    <s v="Gina Konopelski"/>
    <s v="75401"/>
    <d v="2021-12-20T00:00:00"/>
    <x v="1438"/>
    <s v="Blue"/>
    <x v="0"/>
    <n v="140"/>
    <n v="75"/>
    <n v="3"/>
    <n v="65"/>
  </r>
  <r>
    <n v="12886"/>
    <s v="Maiya Stark"/>
    <s v="75407"/>
    <d v="2021-12-20T00:00:00"/>
    <x v="1443"/>
    <s v="Blue"/>
    <x v="2"/>
    <n v="180"/>
    <n v="95"/>
    <n v="10"/>
    <n v="85"/>
  </r>
  <r>
    <n v="12887"/>
    <s v="Ova Koss"/>
    <s v="75409"/>
    <d v="2021-12-20T00:00:00"/>
    <x v="1436"/>
    <s v="Natural"/>
    <x v="2"/>
    <n v="360"/>
    <n v="125"/>
    <n v="7"/>
    <n v="235"/>
  </r>
  <r>
    <n v="12888"/>
    <s v="Camille Hickle"/>
    <s v="75410"/>
    <d v="2021-12-20T00:00:00"/>
    <x v="1438"/>
    <s v="Stained"/>
    <x v="1"/>
    <n v="200"/>
    <n v="75"/>
    <n v="3"/>
    <n v="125"/>
  </r>
  <r>
    <n v="12889"/>
    <s v="Gust Little MD"/>
    <s v="75413"/>
    <d v="2021-12-20T00:00:00"/>
    <x v="1442"/>
    <s v="Stained"/>
    <x v="0"/>
    <n v="280"/>
    <n v="95"/>
    <n v="11"/>
    <n v="185"/>
  </r>
  <r>
    <n v="12890"/>
    <s v="Jordy DuBuque"/>
    <s v="75414"/>
    <d v="2021-12-20T00:00:00"/>
    <x v="1454"/>
    <s v="Blue"/>
    <x v="2"/>
    <n v="180"/>
    <n v="95"/>
    <n v="16"/>
    <n v="85"/>
  </r>
  <r>
    <n v="12891"/>
    <s v="King Glover Sr."/>
    <s v="75416"/>
    <d v="2021-12-20T00:00:00"/>
    <x v="1446"/>
    <s v="Natural"/>
    <x v="2"/>
    <n v="360"/>
    <n v="125"/>
    <n v="9"/>
    <n v="235"/>
  </r>
  <r>
    <n v="12892"/>
    <s v="Bryce Dibbert"/>
    <s v="75417"/>
    <d v="2021-12-20T00:00:00"/>
    <x v="1446"/>
    <s v="Red"/>
    <x v="1"/>
    <n v="100"/>
    <n v="55"/>
    <n v="9"/>
    <n v="45"/>
  </r>
  <r>
    <n v="12893"/>
    <s v="Frank Adams"/>
    <s v="75418"/>
    <d v="2021-12-20T00:00:00"/>
    <x v="1439"/>
    <s v="Yellow"/>
    <x v="0"/>
    <n v="140"/>
    <n v="75"/>
    <n v="4"/>
    <n v="65"/>
  </r>
  <r>
    <n v="12894"/>
    <s v="Leonardo Koch I"/>
    <s v="75422"/>
    <d v="2021-12-20T00:00:00"/>
    <x v="1447"/>
    <s v="Stained"/>
    <x v="2"/>
    <n v="360"/>
    <n v="115"/>
    <n v="12"/>
    <n v="245"/>
  </r>
  <r>
    <n v="12895"/>
    <s v="Ava Willms"/>
    <s v="75423"/>
    <d v="2021-12-20T00:00:00"/>
    <x v="1443"/>
    <s v="Blue"/>
    <x v="2"/>
    <n v="180"/>
    <n v="95"/>
    <n v="10"/>
    <n v="85"/>
  </r>
  <r>
    <n v="12896"/>
    <s v="Blair Feest"/>
    <s v="75424"/>
    <d v="2021-12-20T00:00:00"/>
    <x v="1446"/>
    <s v="Blue"/>
    <x v="2"/>
    <n v="180"/>
    <n v="95"/>
    <n v="9"/>
    <n v="85"/>
  </r>
  <r>
    <n v="12897"/>
    <s v="Macie Goodwin"/>
    <s v="75426"/>
    <d v="2021-12-20T00:00:00"/>
    <x v="1446"/>
    <s v="Yellow"/>
    <x v="0"/>
    <n v="140"/>
    <n v="75"/>
    <n v="9"/>
    <n v="65"/>
  </r>
  <r>
    <n v="12898"/>
    <s v="Gaylord Pollich"/>
    <s v="75426"/>
    <d v="2021-12-20T00:00:00"/>
    <x v="1445"/>
    <s v="Stained"/>
    <x v="0"/>
    <n v="280"/>
    <n v="95"/>
    <n v="8"/>
    <n v="185"/>
  </r>
  <r>
    <n v="12899"/>
    <s v="Edgar Ortiz"/>
    <s v="75000"/>
    <d v="2021-12-21T00:00:00"/>
    <x v="1442"/>
    <s v="Yellow"/>
    <x v="2"/>
    <n v="180"/>
    <n v="95"/>
    <n v="10"/>
    <n v="85"/>
  </r>
  <r>
    <n v="12900"/>
    <s v="Durward Wehner"/>
    <s v="75001"/>
    <d v="2021-12-21T00:00:00"/>
    <x v="1441"/>
    <s v="Stained"/>
    <x v="1"/>
    <n v="200"/>
    <n v="75"/>
    <n v="1"/>
    <n v="125"/>
  </r>
  <r>
    <n v="12901"/>
    <s v="Shanna Schneider"/>
    <s v="75002"/>
    <d v="2021-12-21T00:00:00"/>
    <x v="1446"/>
    <s v="Red"/>
    <x v="0"/>
    <n v="140"/>
    <n v="75"/>
    <n v="8"/>
    <n v="65"/>
  </r>
  <r>
    <n v="12902"/>
    <s v="Kaia Moore"/>
    <s v="75006"/>
    <d v="2021-12-21T00:00:00"/>
    <x v="1444"/>
    <s v="Stained"/>
    <x v="0"/>
    <n v="280"/>
    <n v="95"/>
    <n v="12"/>
    <n v="185"/>
  </r>
  <r>
    <n v="12903"/>
    <s v="Malika Mohr"/>
    <s v="75009"/>
    <d v="2021-12-21T00:00:00"/>
    <x v="1446"/>
    <s v="Stained"/>
    <x v="1"/>
    <n v="200"/>
    <n v="75"/>
    <n v="8"/>
    <n v="125"/>
  </r>
  <r>
    <n v="12904"/>
    <s v="Luciano Parisian"/>
    <s v="75019"/>
    <d v="2021-12-21T00:00:00"/>
    <x v="1446"/>
    <s v="Blue"/>
    <x v="0"/>
    <n v="140"/>
    <n v="75"/>
    <n v="8"/>
    <n v="65"/>
  </r>
  <r>
    <n v="12905"/>
    <s v="Philip Schaefer IV"/>
    <s v="75020"/>
    <d v="2021-12-21T00:00:00"/>
    <x v="1456"/>
    <s v="Blue"/>
    <x v="3"/>
    <n v="300"/>
    <n v="155"/>
    <n v="26"/>
    <n v="145"/>
  </r>
  <r>
    <n v="12906"/>
    <s v="Carleton Weber DVM"/>
    <s v="75022"/>
    <d v="2021-12-21T00:00:00"/>
    <x v="1443"/>
    <s v="Blue"/>
    <x v="0"/>
    <n v="140"/>
    <n v="75"/>
    <n v="9"/>
    <n v="65"/>
  </r>
  <r>
    <n v="12907"/>
    <s v="Tierra Boehm"/>
    <s v="75023"/>
    <d v="2021-12-21T00:00:00"/>
    <x v="1443"/>
    <s v="Blue"/>
    <x v="2"/>
    <n v="180"/>
    <n v="95"/>
    <n v="9"/>
    <n v="85"/>
  </r>
  <r>
    <n v="12908"/>
    <s v="Helena Sporer"/>
    <s v="75029"/>
    <d v="2021-12-21T00:00:00"/>
    <x v="1444"/>
    <s v="Blue"/>
    <x v="0"/>
    <n v="140"/>
    <n v="75"/>
    <n v="12"/>
    <n v="65"/>
  </r>
  <r>
    <n v="12909"/>
    <s v="Lonny Friesen"/>
    <s v="75030"/>
    <d v="2021-12-21T00:00:00"/>
    <x v="1457"/>
    <s v="Stained"/>
    <x v="2"/>
    <n v="360"/>
    <n v="115"/>
    <n v="17"/>
    <n v="245"/>
  </r>
  <r>
    <n v="12910"/>
    <s v="Ernest Monahan DDS"/>
    <s v="75032"/>
    <d v="2021-12-21T00:00:00"/>
    <x v="1438"/>
    <s v="Stained"/>
    <x v="1"/>
    <n v="200"/>
    <n v="75"/>
    <n v="2"/>
    <n v="125"/>
  </r>
  <r>
    <n v="12911"/>
    <s v="Miss Elwyn Schmitt"/>
    <s v="75032"/>
    <d v="2021-12-21T00:00:00"/>
    <x v="1439"/>
    <s v="Yellow"/>
    <x v="0"/>
    <n v="140"/>
    <n v="75"/>
    <n v="3"/>
    <n v="65"/>
  </r>
  <r>
    <n v="12912"/>
    <s v="Dolores Buckridge"/>
    <s v="75033"/>
    <d v="2021-12-21T00:00:00"/>
    <x v="1458"/>
    <s v="Blue"/>
    <x v="3"/>
    <n v="300"/>
    <n v="155"/>
    <n v="23"/>
    <n v="145"/>
  </r>
  <r>
    <n v="12913"/>
    <s v="Waino Nienow"/>
    <s v="75040"/>
    <d v="2021-12-21T00:00:00"/>
    <x v="1446"/>
    <s v="Blue"/>
    <x v="2"/>
    <n v="180"/>
    <n v="95"/>
    <n v="8"/>
    <n v="85"/>
  </r>
  <r>
    <n v="12914"/>
    <s v="Darian Ledner"/>
    <s v="75048"/>
    <d v="2021-12-21T00:00:00"/>
    <x v="1445"/>
    <s v="Blue"/>
    <x v="0"/>
    <n v="140"/>
    <n v="75"/>
    <n v="7"/>
    <n v="65"/>
  </r>
  <r>
    <n v="12915"/>
    <s v="Miguel Bartell"/>
    <s v="75050"/>
    <d v="2021-12-21T00:00:00"/>
    <x v="1447"/>
    <s v="Stained"/>
    <x v="0"/>
    <n v="280"/>
    <n v="95"/>
    <n v="11"/>
    <n v="185"/>
  </r>
  <r>
    <n v="12916"/>
    <s v="Rodrick Bruen"/>
    <s v="75056"/>
    <d v="2021-12-21T00:00:00"/>
    <x v="1446"/>
    <s v="Blue"/>
    <x v="1"/>
    <n v="100"/>
    <n v="55"/>
    <n v="8"/>
    <n v="45"/>
  </r>
  <r>
    <n v="12917"/>
    <s v="Jordane VonRueden"/>
    <s v="75058"/>
    <d v="2021-12-22T00:00:00"/>
    <x v="1443"/>
    <s v="Blue"/>
    <x v="0"/>
    <n v="140"/>
    <n v="75"/>
    <n v="8"/>
    <n v="65"/>
  </r>
  <r>
    <n v="12918"/>
    <s v="Kayli Prosacco"/>
    <s v="75065"/>
    <d v="2021-12-22T00:00:00"/>
    <x v="1444"/>
    <s v="Red"/>
    <x v="2"/>
    <n v="180"/>
    <n v="95"/>
    <n v="11"/>
    <n v="85"/>
  </r>
  <r>
    <n v="12919"/>
    <s v="Camila Schamberger"/>
    <s v="75065"/>
    <d v="2021-12-22T00:00:00"/>
    <x v="1443"/>
    <s v="Blue"/>
    <x v="2"/>
    <n v="180"/>
    <n v="95"/>
    <n v="8"/>
    <n v="85"/>
  </r>
  <r>
    <n v="12920"/>
    <s v="Hank Wunsch"/>
    <s v="75068"/>
    <d v="2021-12-22T00:00:00"/>
    <x v="1459"/>
    <s v="Natural"/>
    <x v="3"/>
    <n v="600"/>
    <n v="185"/>
    <n v="17"/>
    <n v="415"/>
  </r>
  <r>
    <n v="12921"/>
    <s v="Julien Lubowitz"/>
    <s v="75068"/>
    <d v="2021-12-22T00:00:00"/>
    <x v="1439"/>
    <s v="Blue"/>
    <x v="0"/>
    <n v="140"/>
    <n v="75"/>
    <n v="2"/>
    <n v="65"/>
  </r>
  <r>
    <n v="12922"/>
    <s v="Santino Carroll DVM"/>
    <s v="75069"/>
    <d v="2021-12-22T00:00:00"/>
    <x v="1439"/>
    <s v="Stained"/>
    <x v="1"/>
    <n v="200"/>
    <n v="75"/>
    <n v="2"/>
    <n v="125"/>
  </r>
  <r>
    <n v="12923"/>
    <s v="Everett Schowalter"/>
    <s v="75069"/>
    <d v="2021-12-22T00:00:00"/>
    <x v="1445"/>
    <s v="Blue"/>
    <x v="0"/>
    <n v="140"/>
    <n v="75"/>
    <n v="6"/>
    <n v="65"/>
  </r>
  <r>
    <n v="12924"/>
    <s v="Rick Bauch"/>
    <s v="75071"/>
    <d v="2021-12-22T00:00:00"/>
    <x v="1440"/>
    <s v="Stained"/>
    <x v="0"/>
    <n v="280"/>
    <n v="95"/>
    <n v="4"/>
    <n v="185"/>
  </r>
  <r>
    <n v="12925"/>
    <s v="Natalia Erdman"/>
    <s v="75074"/>
    <d v="2021-12-22T00:00:00"/>
    <x v="1447"/>
    <s v="Stained"/>
    <x v="1"/>
    <n v="200"/>
    <n v="75"/>
    <n v="10"/>
    <n v="125"/>
  </r>
  <r>
    <n v="12926"/>
    <s v="Allison Stanton"/>
    <s v="75076"/>
    <d v="2021-12-22T00:00:00"/>
    <x v="1457"/>
    <s v="Blue"/>
    <x v="2"/>
    <n v="180"/>
    <n v="95"/>
    <n v="16"/>
    <n v="85"/>
  </r>
  <r>
    <n v="12927"/>
    <s v="Edyth McCullough"/>
    <s v="75077"/>
    <d v="2021-12-22T00:00:00"/>
    <x v="1446"/>
    <s v="Natural"/>
    <x v="0"/>
    <n v="280"/>
    <n v="105"/>
    <n v="7"/>
    <n v="175"/>
  </r>
  <r>
    <n v="12928"/>
    <s v="Mattie Kuphal"/>
    <s v="75077"/>
    <d v="2021-12-22T00:00:00"/>
    <x v="1445"/>
    <s v="Stained"/>
    <x v="0"/>
    <n v="280"/>
    <n v="95"/>
    <n v="6"/>
    <n v="185"/>
  </r>
  <r>
    <n v="12929"/>
    <s v="Ms. Cristopher Mosciski"/>
    <s v="75078"/>
    <d v="2021-12-22T00:00:00"/>
    <x v="1459"/>
    <s v="Blue"/>
    <x v="3"/>
    <n v="300"/>
    <n v="155"/>
    <n v="17"/>
    <n v="145"/>
  </r>
  <r>
    <n v="12930"/>
    <s v="Lucie Robel PhD"/>
    <s v="75080"/>
    <d v="2021-12-22T00:00:00"/>
    <x v="1444"/>
    <s v="Blue"/>
    <x v="2"/>
    <n v="180"/>
    <n v="95"/>
    <n v="11"/>
    <n v="85"/>
  </r>
  <r>
    <n v="12931"/>
    <s v="Allie Dietrich"/>
    <s v="75090"/>
    <d v="2021-12-22T00:00:00"/>
    <x v="1445"/>
    <s v="Red"/>
    <x v="0"/>
    <n v="140"/>
    <n v="75"/>
    <n v="6"/>
    <n v="65"/>
  </r>
  <r>
    <n v="12932"/>
    <s v="Ima Pfeffer"/>
    <s v="75097"/>
    <d v="2021-12-22T00:00:00"/>
    <x v="1443"/>
    <s v="Stained"/>
    <x v="2"/>
    <n v="360"/>
    <n v="115"/>
    <n v="8"/>
    <n v="245"/>
  </r>
  <r>
    <n v="12933"/>
    <s v="Cayla Graham V"/>
    <s v="75098"/>
    <d v="2021-12-22T00:00:00"/>
    <x v="1442"/>
    <s v="Red"/>
    <x v="1"/>
    <n v="100"/>
    <n v="55"/>
    <n v="9"/>
    <n v="45"/>
  </r>
  <r>
    <n v="12934"/>
    <s v="Darius Gislason"/>
    <s v="75101"/>
    <d v="2021-12-23T00:00:00"/>
    <x v="1443"/>
    <s v="Natural"/>
    <x v="0"/>
    <n v="280"/>
    <n v="105"/>
    <n v="7"/>
    <n v="175"/>
  </r>
  <r>
    <n v="12935"/>
    <s v="Dr. Marcel Rath"/>
    <s v="75102"/>
    <d v="2021-12-23T00:00:00"/>
    <x v="1458"/>
    <s v="Blue"/>
    <x v="3"/>
    <n v="300"/>
    <n v="155"/>
    <n v="21"/>
    <n v="145"/>
  </r>
  <r>
    <n v="12936"/>
    <s v="Meda Abbott DVM"/>
    <s v="75103"/>
    <d v="2021-12-23T00:00:00"/>
    <x v="1447"/>
    <s v="Red"/>
    <x v="2"/>
    <n v="180"/>
    <n v="95"/>
    <n v="9"/>
    <n v="85"/>
  </r>
  <r>
    <n v="12937"/>
    <s v="Una Baumbach"/>
    <s v="75104"/>
    <d v="2021-12-23T00:00:00"/>
    <x v="1460"/>
    <s v="Yellow"/>
    <x v="0"/>
    <n v="140"/>
    <n v="75"/>
    <n v="12"/>
    <n v="65"/>
  </r>
  <r>
    <n v="12938"/>
    <s v="Halle Ferry"/>
    <s v="75109"/>
    <d v="2021-12-23T00:00:00"/>
    <x v="1451"/>
    <s v="Stained"/>
    <x v="0"/>
    <n v="280"/>
    <n v="95"/>
    <n v="11"/>
    <n v="185"/>
  </r>
  <r>
    <n v="12939"/>
    <s v="Gregoria Heathcote"/>
    <s v="75110"/>
    <d v="2021-12-23T00:00:00"/>
    <x v="1443"/>
    <s v="Blue"/>
    <x v="0"/>
    <n v="140"/>
    <n v="75"/>
    <n v="7"/>
    <n v="65"/>
  </r>
  <r>
    <n v="12940"/>
    <s v="Paolo Skiles"/>
    <s v="75114"/>
    <d v="2021-12-23T00:00:00"/>
    <x v="1435"/>
    <s v="Red"/>
    <x v="0"/>
    <n v="140"/>
    <n v="75"/>
    <n v="2"/>
    <n v="65"/>
  </r>
  <r>
    <n v="12941"/>
    <s v="Gardner Terry"/>
    <s v="75115"/>
    <d v="2021-12-23T00:00:00"/>
    <x v="1451"/>
    <s v="Stained"/>
    <x v="1"/>
    <n v="200"/>
    <n v="75"/>
    <n v="11"/>
    <n v="125"/>
  </r>
  <r>
    <n v="12942"/>
    <s v="Dr. Haley Hegmann"/>
    <s v="75116"/>
    <d v="2021-12-23T00:00:00"/>
    <x v="1448"/>
    <s v="Natural"/>
    <x v="2"/>
    <n v="360"/>
    <n v="125"/>
    <n v="17"/>
    <n v="235"/>
  </r>
  <r>
    <n v="12943"/>
    <s v="Rosella Koelpin"/>
    <s v="75117"/>
    <d v="2021-12-23T00:00:00"/>
    <x v="1454"/>
    <s v="Stained"/>
    <x v="2"/>
    <n v="360"/>
    <n v="115"/>
    <n v="13"/>
    <n v="245"/>
  </r>
  <r>
    <n v="12944"/>
    <s v="Beverly Kulas"/>
    <s v="75119"/>
    <d v="2021-12-23T00:00:00"/>
    <x v="1450"/>
    <s v="Blue"/>
    <x v="3"/>
    <n v="300"/>
    <n v="155"/>
    <n v="19"/>
    <n v="145"/>
  </r>
  <r>
    <n v="12945"/>
    <s v="Fabian Cormier"/>
    <s v="75124"/>
    <d v="2021-12-23T00:00:00"/>
    <x v="1435"/>
    <s v="Natural"/>
    <x v="1"/>
    <n v="200"/>
    <n v="85"/>
    <n v="2"/>
    <n v="115"/>
  </r>
  <r>
    <n v="12946"/>
    <s v="Danika Cassin"/>
    <s v="75125"/>
    <d v="2021-12-23T00:00:00"/>
    <x v="1444"/>
    <s v="Natural"/>
    <x v="2"/>
    <n v="360"/>
    <n v="125"/>
    <n v="10"/>
    <n v="235"/>
  </r>
  <r>
    <n v="12947"/>
    <s v="Dudley Dibbert"/>
    <s v="75126"/>
    <d v="2021-12-23T00:00:00"/>
    <x v="1442"/>
    <s v="Yellow"/>
    <x v="2"/>
    <n v="180"/>
    <n v="95"/>
    <n v="8"/>
    <n v="85"/>
  </r>
  <r>
    <n v="12948"/>
    <s v="Carole McClure"/>
    <s v="75127"/>
    <d v="2021-12-23T00:00:00"/>
    <x v="1444"/>
    <s v="Stained"/>
    <x v="2"/>
    <n v="360"/>
    <n v="115"/>
    <n v="10"/>
    <n v="245"/>
  </r>
  <r>
    <n v="12949"/>
    <s v="Alexandre Connelly"/>
    <s v="75132"/>
    <d v="2021-12-23T00:00:00"/>
    <x v="1436"/>
    <s v="Stained"/>
    <x v="0"/>
    <n v="280"/>
    <n v="95"/>
    <n v="4"/>
    <n v="185"/>
  </r>
  <r>
    <n v="12950"/>
    <s v="Winston Koch"/>
    <s v="75134"/>
    <d v="2021-12-23T00:00:00"/>
    <x v="1457"/>
    <s v="Red"/>
    <x v="2"/>
    <n v="180"/>
    <n v="95"/>
    <n v="15"/>
    <n v="85"/>
  </r>
  <r>
    <n v="12951"/>
    <s v="Dallin Schneider"/>
    <s v="75135"/>
    <d v="2021-12-23T00:00:00"/>
    <x v="1448"/>
    <s v="Stained"/>
    <x v="2"/>
    <n v="360"/>
    <n v="115"/>
    <n v="17"/>
    <n v="245"/>
  </r>
  <r>
    <n v="12952"/>
    <s v="Martina Hansen DDS"/>
    <s v="75140"/>
    <d v="2021-12-23T00:00:00"/>
    <x v="1455"/>
    <s v="Blue"/>
    <x v="3"/>
    <n v="300"/>
    <n v="155"/>
    <n v="22"/>
    <n v="145"/>
  </r>
  <r>
    <n v="12953"/>
    <s v="Yazmin Dickinson"/>
    <s v="75141"/>
    <d v="2021-12-23T00:00:00"/>
    <x v="1443"/>
    <s v="Stained"/>
    <x v="2"/>
    <n v="360"/>
    <n v="115"/>
    <n v="7"/>
    <n v="245"/>
  </r>
  <r>
    <n v="12954"/>
    <s v="Carlie Rolfson"/>
    <s v="75142"/>
    <d v="2021-12-23T00:00:00"/>
    <x v="1440"/>
    <s v="Stained"/>
    <x v="0"/>
    <n v="280"/>
    <n v="95"/>
    <n v="3"/>
    <n v="185"/>
  </r>
  <r>
    <n v="12955"/>
    <s v="Erin Bosco"/>
    <s v="75143"/>
    <d v="2021-12-23T00:00:00"/>
    <x v="1442"/>
    <s v="Blue"/>
    <x v="0"/>
    <n v="140"/>
    <n v="75"/>
    <n v="8"/>
    <n v="65"/>
  </r>
  <r>
    <n v="12956"/>
    <s v="Dorthy Bailey"/>
    <s v="75143"/>
    <d v="2021-12-23T00:00:00"/>
    <x v="1442"/>
    <s v="Stained"/>
    <x v="0"/>
    <n v="280"/>
    <n v="95"/>
    <n v="8"/>
    <n v="185"/>
  </r>
  <r>
    <n v="12957"/>
    <s v="Ashton Ebert"/>
    <s v="75144"/>
    <d v="2021-12-24T00:00:00"/>
    <x v="1447"/>
    <s v="Blue"/>
    <x v="0"/>
    <n v="140"/>
    <n v="75"/>
    <n v="8"/>
    <n v="65"/>
  </r>
  <r>
    <n v="12958"/>
    <s v="Elisa Cormier"/>
    <s v="75147"/>
    <d v="2021-12-24T00:00:00"/>
    <x v="1435"/>
    <s v="Stained"/>
    <x v="1"/>
    <n v="200"/>
    <n v="75"/>
    <n v="1"/>
    <n v="125"/>
  </r>
  <r>
    <n v="12959"/>
    <s v="Diego Blick"/>
    <s v="75148"/>
    <d v="2021-12-24T00:00:00"/>
    <x v="1453"/>
    <s v="Blue"/>
    <x v="3"/>
    <n v="300"/>
    <n v="155"/>
    <n v="19"/>
    <n v="145"/>
  </r>
  <r>
    <n v="12960"/>
    <s v="Holden Keebler"/>
    <s v="75148"/>
    <d v="2021-12-24T00:00:00"/>
    <x v="1446"/>
    <s v="Stained"/>
    <x v="0"/>
    <n v="280"/>
    <n v="95"/>
    <n v="5"/>
    <n v="185"/>
  </r>
  <r>
    <n v="12961"/>
    <s v="Dr. Haleigh Spinka"/>
    <s v="75149"/>
    <d v="2021-12-24T00:00:00"/>
    <x v="1447"/>
    <s v="Yellow"/>
    <x v="0"/>
    <n v="140"/>
    <n v="75"/>
    <n v="8"/>
    <n v="65"/>
  </r>
  <r>
    <n v="12962"/>
    <s v="Kirsten Becker"/>
    <s v="75152"/>
    <d v="2021-12-24T00:00:00"/>
    <x v="1442"/>
    <s v="Red"/>
    <x v="0"/>
    <n v="140"/>
    <n v="75"/>
    <n v="7"/>
    <n v="65"/>
  </r>
  <r>
    <n v="12963"/>
    <s v="Santa Toy"/>
    <s v="75153"/>
    <d v="2021-12-24T00:00:00"/>
    <x v="1447"/>
    <s v="Blue"/>
    <x v="0"/>
    <n v="140"/>
    <n v="75"/>
    <n v="8"/>
    <n v="65"/>
  </r>
  <r>
    <n v="12964"/>
    <s v="Max Dietrich"/>
    <s v="75154"/>
    <d v="2021-12-24T00:00:00"/>
    <x v="1461"/>
    <s v="Yellow"/>
    <x v="3"/>
    <n v="300"/>
    <n v="155"/>
    <n v="24"/>
    <n v="145"/>
  </r>
  <r>
    <n v="12965"/>
    <s v="Garth Vandervort"/>
    <s v="75154"/>
    <d v="2021-12-24T00:00:00"/>
    <x v="1442"/>
    <s v="Blue"/>
    <x v="0"/>
    <n v="140"/>
    <n v="75"/>
    <n v="7"/>
    <n v="65"/>
  </r>
  <r>
    <n v="12966"/>
    <s v="Christy Stoltenberg"/>
    <s v="75154"/>
    <d v="2021-12-24T00:00:00"/>
    <x v="1442"/>
    <s v="Blue"/>
    <x v="1"/>
    <n v="100"/>
    <n v="55"/>
    <n v="7"/>
    <n v="45"/>
  </r>
  <r>
    <n v="12967"/>
    <s v="Pedro Schmidt"/>
    <s v="75154"/>
    <d v="2021-12-24T00:00:00"/>
    <x v="1446"/>
    <s v="Blue"/>
    <x v="1"/>
    <n v="100"/>
    <n v="55"/>
    <n v="5"/>
    <n v="45"/>
  </r>
  <r>
    <n v="12968"/>
    <s v="Ramon Doyle"/>
    <s v="75157"/>
    <d v="2021-12-24T00:00:00"/>
    <x v="1440"/>
    <s v="Natural"/>
    <x v="0"/>
    <n v="280"/>
    <n v="105"/>
    <n v="2"/>
    <n v="175"/>
  </r>
  <r>
    <n v="12969"/>
    <s v="Ignacio Miller"/>
    <s v="75158"/>
    <d v="2021-12-24T00:00:00"/>
    <x v="1446"/>
    <s v="Natural"/>
    <x v="0"/>
    <n v="280"/>
    <n v="105"/>
    <n v="5"/>
    <n v="175"/>
  </r>
  <r>
    <n v="12970"/>
    <s v="Keira Gerlach"/>
    <s v="75159"/>
    <d v="2021-12-24T00:00:00"/>
    <x v="1442"/>
    <s v="Stained"/>
    <x v="0"/>
    <n v="280"/>
    <n v="95"/>
    <n v="7"/>
    <n v="185"/>
  </r>
  <r>
    <n v="12971"/>
    <s v="Nico Schneider"/>
    <s v="75159"/>
    <d v="2021-12-24T00:00:00"/>
    <x v="1448"/>
    <s v="Stained"/>
    <x v="2"/>
    <n v="360"/>
    <n v="115"/>
    <n v="16"/>
    <n v="245"/>
  </r>
  <r>
    <n v="12972"/>
    <s v="Carol Bahringer"/>
    <s v="75160"/>
    <d v="2021-12-24T00:00:00"/>
    <x v="1461"/>
    <s v="Yellow"/>
    <x v="3"/>
    <n v="300"/>
    <n v="155"/>
    <n v="24"/>
    <n v="145"/>
  </r>
  <r>
    <n v="12973"/>
    <s v="Cora Mertz"/>
    <s v="75163"/>
    <d v="2021-12-25T00:00:00"/>
    <x v="1462"/>
    <s v="Blue"/>
    <x v="3"/>
    <n v="300"/>
    <n v="155"/>
    <n v="27"/>
    <n v="145"/>
  </r>
  <r>
    <n v="12974"/>
    <s v="Mr. Cameron Osinski"/>
    <s v="75164"/>
    <d v="2021-12-25T00:00:00"/>
    <x v="1443"/>
    <s v="Blue"/>
    <x v="0"/>
    <n v="140"/>
    <n v="75"/>
    <n v="5"/>
    <n v="65"/>
  </r>
  <r>
    <n v="12975"/>
    <s v="Mr. Mayra Bahringer"/>
    <s v="75165"/>
    <d v="2021-12-25T00:00:00"/>
    <x v="1442"/>
    <s v="Red"/>
    <x v="0"/>
    <n v="140"/>
    <n v="75"/>
    <n v="6"/>
    <n v="65"/>
  </r>
  <r>
    <n v="12976"/>
    <s v="Celestino Reinger"/>
    <s v="75166"/>
    <d v="2021-12-25T00:00:00"/>
    <x v="1451"/>
    <s v="Blue"/>
    <x v="0"/>
    <n v="140"/>
    <n v="75"/>
    <n v="9"/>
    <n v="65"/>
  </r>
  <r>
    <n v="12977"/>
    <s v="Constance McLaughlin"/>
    <s v="75169"/>
    <d v="2021-12-25T00:00:00"/>
    <x v="1448"/>
    <s v="Red"/>
    <x v="2"/>
    <n v="180"/>
    <n v="95"/>
    <n v="15"/>
    <n v="85"/>
  </r>
  <r>
    <n v="12978"/>
    <s v="Kenna Barton"/>
    <s v="75172"/>
    <d v="2021-12-25T00:00:00"/>
    <x v="1460"/>
    <s v="Stained"/>
    <x v="0"/>
    <n v="280"/>
    <n v="95"/>
    <n v="10"/>
    <n v="185"/>
  </r>
  <r>
    <n v="12979"/>
    <s v="Antonietta Kulas"/>
    <s v="75173"/>
    <d v="2021-12-25T00:00:00"/>
    <x v="1443"/>
    <s v="Blue"/>
    <x v="0"/>
    <n v="140"/>
    <n v="75"/>
    <n v="5"/>
    <n v="65"/>
  </r>
  <r>
    <n v="12980"/>
    <s v="Wilburn Beatty"/>
    <s v="75180"/>
    <d v="2021-12-25T00:00:00"/>
    <x v="1445"/>
    <s v="Red"/>
    <x v="0"/>
    <n v="140"/>
    <n v="75"/>
    <n v="3"/>
    <n v="65"/>
  </r>
  <r>
    <n v="12981"/>
    <s v="Barton Hintz MD"/>
    <s v="75182"/>
    <d v="2021-12-25T00:00:00"/>
    <x v="1443"/>
    <s v="Stained"/>
    <x v="0"/>
    <n v="280"/>
    <n v="95"/>
    <n v="5"/>
    <n v="185"/>
  </r>
  <r>
    <n v="12982"/>
    <s v="Mr. Skyla Luettgen"/>
    <s v="75189"/>
    <d v="2021-12-25T00:00:00"/>
    <x v="1449"/>
    <s v="Blue"/>
    <x v="0"/>
    <n v="140"/>
    <n v="75"/>
    <n v="12"/>
    <n v="65"/>
  </r>
  <r>
    <n v="12983"/>
    <s v="Elroy Kohler"/>
    <s v="75205"/>
    <d v="2021-12-25T00:00:00"/>
    <x v="1458"/>
    <s v="Natural"/>
    <x v="3"/>
    <n v="600"/>
    <n v="185"/>
    <n v="19"/>
    <n v="415"/>
  </r>
  <r>
    <n v="12984"/>
    <s v="Bernhard Prosacco"/>
    <s v="75205"/>
    <d v="2021-12-25T00:00:00"/>
    <x v="1445"/>
    <s v="Natural"/>
    <x v="0"/>
    <n v="280"/>
    <n v="105"/>
    <n v="3"/>
    <n v="175"/>
  </r>
  <r>
    <n v="12985"/>
    <s v="Edgar Rowe"/>
    <s v="75211"/>
    <d v="2021-12-25T00:00:00"/>
    <x v="1460"/>
    <s v="Natural"/>
    <x v="2"/>
    <n v="360"/>
    <n v="125"/>
    <n v="10"/>
    <n v="235"/>
  </r>
  <r>
    <n v="12986"/>
    <s v="Marcella Lakin"/>
    <s v="75234"/>
    <d v="2021-12-25T00:00:00"/>
    <x v="1443"/>
    <s v="Blue"/>
    <x v="1"/>
    <n v="100"/>
    <n v="55"/>
    <n v="5"/>
    <n v="45"/>
  </r>
  <r>
    <n v="12987"/>
    <s v="Phoebe Little"/>
    <s v="75401"/>
    <d v="2021-12-25T00:00:00"/>
    <x v="1436"/>
    <s v="Natural"/>
    <x v="1"/>
    <n v="200"/>
    <n v="85"/>
    <n v="2"/>
    <n v="115"/>
  </r>
  <r>
    <n v="12988"/>
    <s v="Emile Schmidt"/>
    <s v="75407"/>
    <d v="2021-12-25T00:00:00"/>
    <x v="1442"/>
    <s v="Blue"/>
    <x v="1"/>
    <n v="100"/>
    <n v="55"/>
    <n v="6"/>
    <n v="45"/>
  </r>
  <r>
    <n v="12989"/>
    <s v="Lola Hoeger"/>
    <s v="75409"/>
    <d v="2021-12-25T00:00:00"/>
    <x v="1440"/>
    <s v="Blue"/>
    <x v="1"/>
    <n v="100"/>
    <n v="55"/>
    <n v="1"/>
    <n v="45"/>
  </r>
  <r>
    <n v="12990"/>
    <s v="Alex Hilpert"/>
    <s v="75410"/>
    <d v="2021-12-26T00:00:00"/>
    <x v="1444"/>
    <s v="Blue"/>
    <x v="0"/>
    <n v="140"/>
    <n v="75"/>
    <n v="7"/>
    <n v="65"/>
  </r>
  <r>
    <n v="12991"/>
    <s v="Audra Considine DDS"/>
    <s v="75413"/>
    <d v="2021-12-26T00:00:00"/>
    <x v="1447"/>
    <s v="Stained"/>
    <x v="0"/>
    <n v="280"/>
    <n v="95"/>
    <n v="6"/>
    <n v="185"/>
  </r>
  <r>
    <n v="12992"/>
    <s v="Glennie Zieme"/>
    <s v="75414"/>
    <d v="2021-12-26T00:00:00"/>
    <x v="1448"/>
    <s v="Blue"/>
    <x v="2"/>
    <n v="180"/>
    <n v="95"/>
    <n v="14"/>
    <n v="85"/>
  </r>
  <r>
    <n v="12993"/>
    <s v="Annabel Graham II"/>
    <s v="75416"/>
    <d v="2021-12-26T00:00:00"/>
    <x v="1454"/>
    <s v="Blue"/>
    <x v="0"/>
    <n v="140"/>
    <n v="75"/>
    <n v="10"/>
    <n v="65"/>
  </r>
  <r>
    <n v="12994"/>
    <s v="Rosemary Schowalter"/>
    <s v="75417"/>
    <d v="2021-12-26T00:00:00"/>
    <x v="1446"/>
    <s v="Stained"/>
    <x v="0"/>
    <n v="280"/>
    <n v="95"/>
    <n v="3"/>
    <n v="185"/>
  </r>
  <r>
    <n v="12995"/>
    <s v="Dr. Sophia Collins"/>
    <s v="75418"/>
    <d v="2021-12-26T00:00:00"/>
    <x v="1463"/>
    <s v="Blue"/>
    <x v="3"/>
    <n v="300"/>
    <n v="155"/>
    <n v="25"/>
    <n v="145"/>
  </r>
  <r>
    <n v="12996"/>
    <s v="Augusta Fritsch DDS"/>
    <s v="75422"/>
    <d v="2021-12-26T00:00:00"/>
    <x v="1447"/>
    <s v="Stained"/>
    <x v="0"/>
    <n v="280"/>
    <n v="95"/>
    <n v="6"/>
    <n v="185"/>
  </r>
  <r>
    <n v="12997"/>
    <s v="Ernestina Abbott"/>
    <s v="75423"/>
    <d v="2021-12-26T00:00:00"/>
    <x v="1444"/>
    <s v="Blue"/>
    <x v="0"/>
    <n v="140"/>
    <n v="75"/>
    <n v="7"/>
    <n v="65"/>
  </r>
  <r>
    <n v="12998"/>
    <s v="Brisa Simonis"/>
    <s v="75424"/>
    <d v="2021-12-26T00:00:00"/>
    <x v="1464"/>
    <s v="Blue"/>
    <x v="3"/>
    <n v="300"/>
    <n v="155"/>
    <n v="20"/>
    <n v="145"/>
  </r>
  <r>
    <n v="12999"/>
    <s v="Ms. Ezekiel Conroy"/>
    <s v="75426"/>
    <d v="2021-12-26T00:00:00"/>
    <x v="1453"/>
    <s v="Yellow"/>
    <x v="2"/>
    <n v="180"/>
    <n v="95"/>
    <n v="17"/>
    <n v="85"/>
  </r>
  <r>
    <n v="13000"/>
    <s v="Rickie Kreiger"/>
    <s v="75426"/>
    <d v="2021-12-26T00:00:00"/>
    <x v="1442"/>
    <s v="Natural"/>
    <x v="0"/>
    <n v="280"/>
    <n v="105"/>
    <n v="5"/>
    <n v="175"/>
  </r>
  <r>
    <n v="13001"/>
    <s v="Elinore Rosenbaum"/>
    <s v="75000"/>
    <d v="2021-12-26T00:00:00"/>
    <x v="1443"/>
    <s v="Stained"/>
    <x v="0"/>
    <n v="280"/>
    <n v="95"/>
    <n v="4"/>
    <n v="185"/>
  </r>
  <r>
    <n v="13002"/>
    <s v="Mr. Faustino Zulauf"/>
    <s v="75001"/>
    <d v="2021-12-26T00:00:00"/>
    <x v="1454"/>
    <s v="Blue"/>
    <x v="0"/>
    <n v="140"/>
    <n v="75"/>
    <n v="10"/>
    <n v="65"/>
  </r>
  <r>
    <n v="13003"/>
    <s v="Dr. Garfield Runolfsson"/>
    <s v="75002"/>
    <d v="2021-12-26T00:00:00"/>
    <x v="1454"/>
    <s v="Stained"/>
    <x v="1"/>
    <n v="200"/>
    <n v="75"/>
    <n v="10"/>
    <n v="125"/>
  </r>
  <r>
    <n v="13004"/>
    <s v="Nico Leuschke"/>
    <s v="75006"/>
    <d v="2021-12-26T00:00:00"/>
    <x v="1451"/>
    <s v="Blue"/>
    <x v="0"/>
    <n v="140"/>
    <n v="75"/>
    <n v="8"/>
    <n v="65"/>
  </r>
  <r>
    <n v="13005"/>
    <s v="Hadley Rice"/>
    <s v="75009"/>
    <d v="2021-12-26T00:00:00"/>
    <x v="1465"/>
    <s v="Stained"/>
    <x v="3"/>
    <n v="600"/>
    <n v="175"/>
    <n v="24"/>
    <n v="425"/>
  </r>
  <r>
    <n v="13006"/>
    <s v="Hal Lebsack"/>
    <s v="75019"/>
    <d v="2021-12-26T00:00:00"/>
    <x v="1444"/>
    <s v="Blue"/>
    <x v="0"/>
    <n v="140"/>
    <n v="75"/>
    <n v="7"/>
    <n v="65"/>
  </r>
  <r>
    <n v="13007"/>
    <s v="Billy Adams Jr."/>
    <s v="75020"/>
    <d v="2021-12-26T00:00:00"/>
    <x v="1447"/>
    <s v="Stained"/>
    <x v="0"/>
    <n v="280"/>
    <n v="95"/>
    <n v="6"/>
    <n v="185"/>
  </r>
  <r>
    <n v="13008"/>
    <s v="Chase Botsford"/>
    <s v="75022"/>
    <d v="2021-12-27T00:00:00"/>
    <x v="1459"/>
    <s v="Stained"/>
    <x v="0"/>
    <n v="280"/>
    <n v="95"/>
    <n v="12"/>
    <n v="185"/>
  </r>
  <r>
    <n v="13009"/>
    <s v="Mr. Dashawn Jacobson"/>
    <s v="75023"/>
    <d v="2021-12-27T00:00:00"/>
    <x v="1447"/>
    <s v="Natural"/>
    <x v="0"/>
    <n v="280"/>
    <n v="105"/>
    <n v="5"/>
    <n v="175"/>
  </r>
  <r>
    <n v="13010"/>
    <s v="Miss Brenna Haag"/>
    <s v="75029"/>
    <d v="2021-12-27T00:00:00"/>
    <x v="1461"/>
    <s v="Natural"/>
    <x v="3"/>
    <n v="600"/>
    <n v="185"/>
    <n v="21"/>
    <n v="415"/>
  </r>
  <r>
    <n v="13011"/>
    <s v="Ansel Daugherty"/>
    <s v="75030"/>
    <d v="2021-12-27T00:00:00"/>
    <x v="1447"/>
    <s v="Blue"/>
    <x v="0"/>
    <n v="140"/>
    <n v="75"/>
    <n v="5"/>
    <n v="65"/>
  </r>
  <r>
    <n v="13012"/>
    <s v="Alfonzo Ullrich"/>
    <s v="75032"/>
    <d v="2021-12-27T00:00:00"/>
    <x v="1449"/>
    <s v="Blue"/>
    <x v="0"/>
    <n v="140"/>
    <n v="75"/>
    <n v="10"/>
    <n v="65"/>
  </r>
  <r>
    <n v="13013"/>
    <s v="Maureen Rodriguez"/>
    <s v="75032"/>
    <d v="2021-12-27T00:00:00"/>
    <x v="1451"/>
    <s v="Natural"/>
    <x v="2"/>
    <n v="360"/>
    <n v="125"/>
    <n v="7"/>
    <n v="235"/>
  </r>
  <r>
    <n v="13014"/>
    <s v="Demetris Turcotte"/>
    <s v="75033"/>
    <d v="2021-12-27T00:00:00"/>
    <x v="1466"/>
    <s v="Blue"/>
    <x v="3"/>
    <n v="300"/>
    <n v="155"/>
    <n v="22"/>
    <n v="145"/>
  </r>
  <r>
    <n v="13015"/>
    <s v="Gust O'Reilly"/>
    <s v="75040"/>
    <d v="2021-12-27T00:00:00"/>
    <x v="1448"/>
    <s v="Red"/>
    <x v="2"/>
    <n v="180"/>
    <n v="95"/>
    <n v="13"/>
    <n v="85"/>
  </r>
  <r>
    <n v="13016"/>
    <s v="Mrs. Sienna O'Connell"/>
    <s v="75048"/>
    <d v="2021-12-27T00:00:00"/>
    <x v="1460"/>
    <s v="Blue"/>
    <x v="2"/>
    <n v="180"/>
    <n v="95"/>
    <n v="8"/>
    <n v="85"/>
  </r>
  <r>
    <n v="13017"/>
    <s v="Orion Vandervort"/>
    <s v="75050"/>
    <d v="2021-12-27T00:00:00"/>
    <x v="1454"/>
    <s v="Blue"/>
    <x v="2"/>
    <n v="180"/>
    <n v="95"/>
    <n v="9"/>
    <n v="85"/>
  </r>
  <r>
    <n v="13018"/>
    <s v="Johnnie Pagac"/>
    <s v="75056"/>
    <d v="2021-12-27T00:00:00"/>
    <x v="1443"/>
    <s v="Stained"/>
    <x v="1"/>
    <n v="200"/>
    <n v="75"/>
    <n v="3"/>
    <n v="125"/>
  </r>
  <r>
    <n v="13019"/>
    <s v="Eula Volkman"/>
    <s v="75058"/>
    <d v="2021-12-27T00:00:00"/>
    <x v="1457"/>
    <s v="Stained"/>
    <x v="1"/>
    <n v="200"/>
    <n v="75"/>
    <n v="11"/>
    <n v="125"/>
  </r>
  <r>
    <n v="13020"/>
    <s v="Adonis Gleason"/>
    <s v="75065"/>
    <d v="2021-12-27T00:00:00"/>
    <x v="1459"/>
    <s v="Stained"/>
    <x v="2"/>
    <n v="360"/>
    <n v="115"/>
    <n v="12"/>
    <n v="245"/>
  </r>
  <r>
    <n v="13021"/>
    <s v="Virginia Dibbert"/>
    <s v="75065"/>
    <d v="2021-12-27T00:00:00"/>
    <x v="1445"/>
    <s v="Natural"/>
    <x v="1"/>
    <n v="200"/>
    <n v="85"/>
    <n v="1"/>
    <n v="115"/>
  </r>
  <r>
    <n v="13022"/>
    <s v="Elwin Langworth"/>
    <s v="75068"/>
    <d v="2021-12-27T00:00:00"/>
    <x v="1446"/>
    <s v="Red"/>
    <x v="0"/>
    <n v="140"/>
    <n v="75"/>
    <n v="2"/>
    <n v="65"/>
  </r>
  <r>
    <n v="13023"/>
    <s v="Arnaldo Luettgen"/>
    <s v="75068"/>
    <d v="2021-12-27T00:00:00"/>
    <x v="1451"/>
    <s v="Blue"/>
    <x v="0"/>
    <n v="140"/>
    <n v="75"/>
    <n v="7"/>
    <n v="65"/>
  </r>
  <r>
    <n v="13024"/>
    <s v="Henderson Lebsack"/>
    <s v="75069"/>
    <d v="2021-12-27T00:00:00"/>
    <x v="1444"/>
    <s v="Natural"/>
    <x v="0"/>
    <n v="280"/>
    <n v="105"/>
    <n v="6"/>
    <n v="175"/>
  </r>
  <r>
    <n v="13025"/>
    <s v="Dr. Avis Emmerich"/>
    <s v="75069"/>
    <d v="2021-12-27T00:00:00"/>
    <x v="1451"/>
    <s v="Blue"/>
    <x v="2"/>
    <n v="180"/>
    <n v="95"/>
    <n v="7"/>
    <n v="85"/>
  </r>
  <r>
    <n v="13026"/>
    <s v="Janae Becker"/>
    <s v="75071"/>
    <d v="2021-12-27T00:00:00"/>
    <x v="1462"/>
    <s v="Natural"/>
    <x v="3"/>
    <n v="600"/>
    <n v="185"/>
    <n v="25"/>
    <n v="415"/>
  </r>
  <r>
    <n v="13027"/>
    <s v="Harley Dibbert"/>
    <s v="75074"/>
    <d v="2021-12-28T00:00:00"/>
    <x v="1443"/>
    <s v="Blue"/>
    <x v="1"/>
    <n v="100"/>
    <n v="55"/>
    <n v="2"/>
    <n v="45"/>
  </r>
  <r>
    <n v="13028"/>
    <s v="Oren O'Keefe"/>
    <s v="75076"/>
    <d v="2021-12-28T00:00:00"/>
    <x v="1459"/>
    <s v="Stained"/>
    <x v="0"/>
    <n v="280"/>
    <n v="95"/>
    <n v="11"/>
    <n v="185"/>
  </r>
  <r>
    <n v="13029"/>
    <s v="Carter Ward"/>
    <s v="75077"/>
    <d v="2021-12-28T00:00:00"/>
    <x v="1449"/>
    <s v="Blue"/>
    <x v="2"/>
    <n v="180"/>
    <n v="95"/>
    <n v="9"/>
    <n v="85"/>
  </r>
  <r>
    <n v="13030"/>
    <s v="Mr. Jasper Schowalter"/>
    <s v="75077"/>
    <d v="2021-12-28T00:00:00"/>
    <x v="1452"/>
    <s v="Blue"/>
    <x v="2"/>
    <n v="180"/>
    <n v="95"/>
    <n v="13"/>
    <n v="85"/>
  </r>
  <r>
    <n v="13031"/>
    <s v="Destiny Rogahn"/>
    <s v="75078"/>
    <d v="2021-12-28T00:00:00"/>
    <x v="1459"/>
    <s v="Red"/>
    <x v="2"/>
    <n v="180"/>
    <n v="95"/>
    <n v="11"/>
    <n v="85"/>
  </r>
  <r>
    <n v="13032"/>
    <s v="Moriah Schulist II"/>
    <s v="75080"/>
    <d v="2021-12-28T00:00:00"/>
    <x v="1444"/>
    <s v="Stained"/>
    <x v="0"/>
    <n v="280"/>
    <n v="95"/>
    <n v="5"/>
    <n v="185"/>
  </r>
  <r>
    <n v="13033"/>
    <s v="Brycen Schuster MD"/>
    <s v="75090"/>
    <d v="2021-12-28T00:00:00"/>
    <x v="1460"/>
    <s v="Natural"/>
    <x v="0"/>
    <n v="280"/>
    <n v="105"/>
    <n v="7"/>
    <n v="175"/>
  </r>
  <r>
    <n v="13034"/>
    <s v="Paolo Streich"/>
    <s v="75097"/>
    <d v="2021-12-28T00:00:00"/>
    <x v="1451"/>
    <s v="Blue"/>
    <x v="0"/>
    <n v="140"/>
    <n v="75"/>
    <n v="6"/>
    <n v="65"/>
  </r>
  <r>
    <n v="13035"/>
    <s v="Kaycee Bartell"/>
    <s v="75098"/>
    <d v="2021-12-28T00:00:00"/>
    <x v="1447"/>
    <s v="Natural"/>
    <x v="0"/>
    <n v="280"/>
    <n v="105"/>
    <n v="4"/>
    <n v="175"/>
  </r>
  <r>
    <n v="13036"/>
    <s v="Alvena Keeling"/>
    <s v="75101"/>
    <d v="2021-12-28T00:00:00"/>
    <x v="1454"/>
    <s v="Yellow"/>
    <x v="1"/>
    <n v="100"/>
    <n v="55"/>
    <n v="8"/>
    <n v="45"/>
  </r>
  <r>
    <n v="13037"/>
    <s v="Rosendo Pacocha"/>
    <s v="75102"/>
    <d v="2021-12-28T00:00:00"/>
    <x v="1449"/>
    <s v="Red"/>
    <x v="0"/>
    <n v="140"/>
    <n v="75"/>
    <n v="9"/>
    <n v="65"/>
  </r>
  <r>
    <n v="13038"/>
    <s v="Terry Abbott"/>
    <s v="75103"/>
    <d v="2021-12-28T00:00:00"/>
    <x v="1460"/>
    <s v="Blue"/>
    <x v="2"/>
    <n v="180"/>
    <n v="95"/>
    <n v="7"/>
    <n v="85"/>
  </r>
  <r>
    <n v="13039"/>
    <s v="Gia Lehner"/>
    <s v="75104"/>
    <d v="2021-12-28T00:00:00"/>
    <x v="1459"/>
    <s v="Red"/>
    <x v="0"/>
    <n v="140"/>
    <n v="75"/>
    <n v="11"/>
    <n v="65"/>
  </r>
  <r>
    <n v="13040"/>
    <s v="Omer Weimann"/>
    <s v="75109"/>
    <d v="2021-12-28T00:00:00"/>
    <x v="1465"/>
    <s v="Stained"/>
    <x v="3"/>
    <n v="600"/>
    <n v="175"/>
    <n v="22"/>
    <n v="425"/>
  </r>
  <r>
    <n v="13041"/>
    <s v="Jamal Raynor"/>
    <s v="75110"/>
    <d v="2021-12-28T00:00:00"/>
    <x v="1463"/>
    <s v="Natural"/>
    <x v="3"/>
    <n v="600"/>
    <n v="185"/>
    <n v="23"/>
    <n v="415"/>
  </r>
  <r>
    <n v="13042"/>
    <s v="Florencio Konopelski"/>
    <s v="75114"/>
    <d v="2021-12-29T00:00:00"/>
    <x v="1459"/>
    <s v="Blue"/>
    <x v="1"/>
    <n v="100"/>
    <n v="55"/>
    <n v="10"/>
    <n v="45"/>
  </r>
  <r>
    <n v="13043"/>
    <s v="Dulce Kunze"/>
    <s v="75115"/>
    <d v="2021-12-29T00:00:00"/>
    <x v="1444"/>
    <s v="Stained"/>
    <x v="0"/>
    <n v="280"/>
    <n v="95"/>
    <n v="4"/>
    <n v="185"/>
  </r>
  <r>
    <n v="13044"/>
    <s v="Patience Purdy"/>
    <s v="75116"/>
    <d v="2021-12-29T00:00:00"/>
    <x v="1460"/>
    <s v="Yellow"/>
    <x v="0"/>
    <n v="140"/>
    <n v="75"/>
    <n v="6"/>
    <n v="65"/>
  </r>
  <r>
    <n v="13045"/>
    <s v="Abdul Johnson"/>
    <s v="75117"/>
    <d v="2021-12-29T00:00:00"/>
    <x v="1444"/>
    <s v="Yellow"/>
    <x v="0"/>
    <n v="140"/>
    <n v="75"/>
    <n v="4"/>
    <n v="65"/>
  </r>
  <r>
    <n v="13046"/>
    <s v="Santina Hegmann"/>
    <s v="75119"/>
    <d v="2021-12-29T00:00:00"/>
    <x v="1464"/>
    <s v="Stained"/>
    <x v="2"/>
    <n v="360"/>
    <n v="115"/>
    <n v="17"/>
    <n v="245"/>
  </r>
  <r>
    <n v="13047"/>
    <s v="Aliya Beatty"/>
    <s v="75124"/>
    <d v="2021-12-29T00:00:00"/>
    <x v="1459"/>
    <s v="Blue"/>
    <x v="0"/>
    <n v="140"/>
    <n v="75"/>
    <n v="10"/>
    <n v="65"/>
  </r>
  <r>
    <n v="13048"/>
    <s v="Stephen Schuppe"/>
    <s v="75125"/>
    <d v="2021-12-29T00:00:00"/>
    <x v="1451"/>
    <s v="Yellow"/>
    <x v="0"/>
    <n v="140"/>
    <n v="75"/>
    <n v="5"/>
    <n v="65"/>
  </r>
  <r>
    <n v="13049"/>
    <s v="Mrs. Liliana Tremblay"/>
    <s v="75126"/>
    <d v="2021-12-29T00:00:00"/>
    <x v="1448"/>
    <s v="Natural"/>
    <x v="0"/>
    <n v="280"/>
    <n v="105"/>
    <n v="11"/>
    <n v="175"/>
  </r>
  <r>
    <n v="13050"/>
    <s v="Dino Kunde"/>
    <s v="75127"/>
    <d v="2021-12-29T00:00:00"/>
    <x v="1459"/>
    <s v="Blue"/>
    <x v="1"/>
    <n v="100"/>
    <n v="55"/>
    <n v="10"/>
    <n v="45"/>
  </r>
  <r>
    <n v="13051"/>
    <s v="Timmothy Hackett I"/>
    <s v="75132"/>
    <d v="2021-12-29T00:00:00"/>
    <x v="1453"/>
    <s v="Red"/>
    <x v="2"/>
    <n v="180"/>
    <n v="95"/>
    <n v="14"/>
    <n v="85"/>
  </r>
  <r>
    <n v="13052"/>
    <s v="Dr. Angel Lueilwitz"/>
    <s v="75134"/>
    <d v="2021-12-29T00:00:00"/>
    <x v="1449"/>
    <s v="Blue"/>
    <x v="0"/>
    <n v="140"/>
    <n v="75"/>
    <n v="8"/>
    <n v="65"/>
  </r>
  <r>
    <n v="13053"/>
    <s v="Walter Little"/>
    <s v="75135"/>
    <d v="2021-12-29T00:00:00"/>
    <x v="1449"/>
    <s v="Blue"/>
    <x v="1"/>
    <n v="100"/>
    <n v="55"/>
    <n v="8"/>
    <n v="45"/>
  </r>
  <r>
    <n v="13054"/>
    <s v="Jacklyn Kiehn II"/>
    <s v="75140"/>
    <d v="2021-12-29T00:00:00"/>
    <x v="1459"/>
    <s v="Blue"/>
    <x v="0"/>
    <n v="140"/>
    <n v="75"/>
    <n v="10"/>
    <n v="65"/>
  </r>
  <r>
    <n v="13055"/>
    <s v="Enos Jones"/>
    <s v="75141"/>
    <d v="2021-12-29T00:00:00"/>
    <x v="1463"/>
    <s v="Stained"/>
    <x v="3"/>
    <n v="600"/>
    <n v="175"/>
    <n v="22"/>
    <n v="425"/>
  </r>
  <r>
    <n v="13056"/>
    <s v="Arjun Weber Jr."/>
    <s v="75142"/>
    <d v="2021-12-29T00:00:00"/>
    <x v="1451"/>
    <s v="Natural"/>
    <x v="0"/>
    <n v="280"/>
    <n v="105"/>
    <n v="5"/>
    <n v="175"/>
  </r>
  <r>
    <n v="13057"/>
    <s v="Kailey Rice"/>
    <s v="75143"/>
    <d v="2021-12-29T00:00:00"/>
    <x v="1443"/>
    <s v="Stained"/>
    <x v="1"/>
    <n v="200"/>
    <n v="75"/>
    <n v="1"/>
    <n v="125"/>
  </r>
  <r>
    <n v="13058"/>
    <s v="Brianne Dietrich"/>
    <s v="75143"/>
    <d v="2021-12-29T00:00:00"/>
    <x v="1453"/>
    <s v="Yellow"/>
    <x v="2"/>
    <n v="180"/>
    <n v="95"/>
    <n v="14"/>
    <n v="85"/>
  </r>
  <r>
    <n v="13059"/>
    <s v="Kiera Smith"/>
    <s v="75144"/>
    <d v="2021-12-29T00:00:00"/>
    <x v="1449"/>
    <s v="Blue"/>
    <x v="2"/>
    <n v="180"/>
    <n v="95"/>
    <n v="8"/>
    <n v="85"/>
  </r>
  <r>
    <n v="13060"/>
    <s v="Andrew Waelchi"/>
    <s v="75147"/>
    <d v="2021-12-29T00:00:00"/>
    <x v="1452"/>
    <s v="Blue"/>
    <x v="2"/>
    <n v="180"/>
    <n v="95"/>
    <n v="12"/>
    <n v="85"/>
  </r>
  <r>
    <n v="13061"/>
    <s v="Tristin Gislason"/>
    <s v="75148"/>
    <d v="2021-12-30T00:00:00"/>
    <x v="1451"/>
    <s v="Natural"/>
    <x v="0"/>
    <n v="280"/>
    <n v="105"/>
    <n v="4"/>
    <n v="175"/>
  </r>
  <r>
    <n v="13062"/>
    <s v="Miss Hillary Homenick"/>
    <s v="75148"/>
    <d v="2021-12-30T00:00:00"/>
    <x v="1457"/>
    <s v="Blue"/>
    <x v="0"/>
    <n v="140"/>
    <n v="75"/>
    <n v="8"/>
    <n v="65"/>
  </r>
  <r>
    <n v="13063"/>
    <s v="Gregg Gaylord"/>
    <s v="75149"/>
    <d v="2021-12-30T00:00:00"/>
    <x v="1459"/>
    <s v="Stained"/>
    <x v="2"/>
    <n v="360"/>
    <n v="115"/>
    <n v="9"/>
    <n v="245"/>
  </r>
  <r>
    <n v="13064"/>
    <s v="Elmer O'Conner"/>
    <s v="75152"/>
    <d v="2021-12-30T00:00:00"/>
    <x v="1454"/>
    <s v="Blue"/>
    <x v="0"/>
    <n v="140"/>
    <n v="75"/>
    <n v="6"/>
    <n v="65"/>
  </r>
  <r>
    <n v="13065"/>
    <s v="Tracy Bradtke"/>
    <s v="75153"/>
    <d v="2021-12-30T00:00:00"/>
    <x v="1455"/>
    <s v="Blue"/>
    <x v="2"/>
    <n v="180"/>
    <n v="95"/>
    <n v="15"/>
    <n v="85"/>
  </r>
  <r>
    <n v="13066"/>
    <s v="Carmine Kulas"/>
    <s v="75154"/>
    <d v="2021-12-30T00:00:00"/>
    <x v="1444"/>
    <s v="Stained"/>
    <x v="0"/>
    <n v="280"/>
    <n v="95"/>
    <n v="3"/>
    <n v="185"/>
  </r>
  <r>
    <n v="13067"/>
    <s v="Terry Dietrich"/>
    <s v="75154"/>
    <d v="2021-12-30T00:00:00"/>
    <x v="1449"/>
    <s v="Yellow"/>
    <x v="2"/>
    <n v="180"/>
    <n v="95"/>
    <n v="7"/>
    <n v="85"/>
  </r>
  <r>
    <n v="13068"/>
    <s v="Mr. Anibal Williamson"/>
    <s v="75154"/>
    <d v="2021-12-30T00:00:00"/>
    <x v="1453"/>
    <s v="Natural"/>
    <x v="2"/>
    <n v="360"/>
    <n v="125"/>
    <n v="13"/>
    <n v="235"/>
  </r>
  <r>
    <n v="13069"/>
    <s v="Lambert Reilly"/>
    <s v="75154"/>
    <d v="2021-12-30T00:00:00"/>
    <x v="1448"/>
    <s v="Yellow"/>
    <x v="0"/>
    <n v="140"/>
    <n v="75"/>
    <n v="10"/>
    <n v="65"/>
  </r>
  <r>
    <n v="13070"/>
    <s v="Kiana Kiehn"/>
    <s v="75157"/>
    <d v="2021-12-30T00:00:00"/>
    <x v="1457"/>
    <s v="Blue"/>
    <x v="0"/>
    <n v="140"/>
    <n v="75"/>
    <n v="8"/>
    <n v="65"/>
  </r>
  <r>
    <n v="13071"/>
    <s v="Raphaelle Hudson"/>
    <s v="75158"/>
    <d v="2021-12-30T00:00:00"/>
    <x v="1449"/>
    <s v="Blue"/>
    <x v="1"/>
    <n v="100"/>
    <n v="55"/>
    <n v="7"/>
    <n v="45"/>
  </r>
  <r>
    <n v="13072"/>
    <s v="Dudley Braun"/>
    <s v="75159"/>
    <d v="2021-12-30T00:00:00"/>
    <x v="1453"/>
    <s v="Natural"/>
    <x v="2"/>
    <n v="360"/>
    <n v="125"/>
    <n v="13"/>
    <n v="235"/>
  </r>
  <r>
    <n v="13073"/>
    <s v="Chad Strosin"/>
    <s v="75159"/>
    <d v="2021-12-30T00:00:00"/>
    <x v="1451"/>
    <s v="Blue"/>
    <x v="0"/>
    <n v="140"/>
    <n v="75"/>
    <n v="4"/>
    <n v="65"/>
  </r>
  <r>
    <n v="13074"/>
    <s v="Mr. Sedrick Block"/>
    <s v="75160"/>
    <d v="2021-12-30T00:00:00"/>
    <x v="1459"/>
    <s v="Stained"/>
    <x v="0"/>
    <n v="280"/>
    <n v="95"/>
    <n v="9"/>
    <n v="185"/>
  </r>
  <r>
    <n v="13075"/>
    <s v="Joaquin Tillman"/>
    <s v="75163"/>
    <d v="2021-12-30T00:00:00"/>
    <x v="1454"/>
    <s v="Stained"/>
    <x v="0"/>
    <n v="280"/>
    <n v="95"/>
    <n v="6"/>
    <n v="185"/>
  </r>
  <r>
    <n v="13076"/>
    <s v="Lilly Herzog"/>
    <s v="75164"/>
    <d v="2021-12-30T00:00:00"/>
    <x v="1459"/>
    <s v="Red"/>
    <x v="2"/>
    <n v="180"/>
    <n v="95"/>
    <n v="9"/>
    <n v="85"/>
  </r>
  <r>
    <n v="13077"/>
    <s v="Deborah Kuhlman V"/>
    <s v="75165"/>
    <d v="2021-12-30T00:00:00"/>
    <x v="1450"/>
    <s v="Red"/>
    <x v="0"/>
    <n v="140"/>
    <n v="75"/>
    <n v="12"/>
    <n v="65"/>
  </r>
  <r>
    <n v="13078"/>
    <s v="Luna Kessler"/>
    <s v="75166"/>
    <d v="2021-12-30T00:00:00"/>
    <x v="1466"/>
    <s v="Blue"/>
    <x v="3"/>
    <n v="300"/>
    <n v="155"/>
    <n v="19"/>
    <n v="145"/>
  </r>
  <r>
    <n v="13079"/>
    <s v="Loyce Schowalter"/>
    <s v="75169"/>
    <d v="2021-12-31T00:00:00"/>
    <x v="1460"/>
    <s v="Blue"/>
    <x v="0"/>
    <n v="140"/>
    <n v="75"/>
    <n v="4"/>
    <n v="65"/>
  </r>
  <r>
    <n v="13080"/>
    <s v="Jaida Greenholt"/>
    <s v="75172"/>
    <d v="2021-12-31T00:00:00"/>
    <x v="1457"/>
    <s v="Stained"/>
    <x v="0"/>
    <n v="280"/>
    <n v="95"/>
    <n v="7"/>
    <n v="185"/>
  </r>
  <r>
    <n v="13081"/>
    <s v="Carlos Goyette"/>
    <s v="75173"/>
    <d v="2021-12-31T00:00:00"/>
    <x v="1460"/>
    <s v="Blue"/>
    <x v="0"/>
    <n v="140"/>
    <n v="75"/>
    <n v="4"/>
    <n v="65"/>
  </r>
  <r>
    <n v="13082"/>
    <s v="Dr. Orlo Blanda"/>
    <s v="75180"/>
    <d v="2021-12-31T00:00:00"/>
    <x v="1458"/>
    <s v="Natural"/>
    <x v="2"/>
    <n v="360"/>
    <n v="125"/>
    <n v="13"/>
    <n v="235"/>
  </r>
  <r>
    <n v="13083"/>
    <s v="Linwood McKenzie"/>
    <s v="75182"/>
    <d v="2021-12-31T00:00:00"/>
    <x v="1444"/>
    <s v="Blue"/>
    <x v="1"/>
    <n v="100"/>
    <n v="55"/>
    <n v="2"/>
    <n v="45"/>
  </r>
  <r>
    <n v="13084"/>
    <s v="Robyn Lowe"/>
    <s v="75189"/>
    <d v="2021-12-31T00:00:00"/>
    <x v="1457"/>
    <s v="Stained"/>
    <x v="0"/>
    <n v="280"/>
    <n v="95"/>
    <n v="7"/>
    <n v="185"/>
  </r>
  <r>
    <n v="13085"/>
    <s v="Enid Franecki"/>
    <s v="75205"/>
    <d v="2021-12-31T00:00:00"/>
    <x v="1467"/>
    <s v="Blue"/>
    <x v="3"/>
    <n v="300"/>
    <n v="155"/>
    <n v="23"/>
    <n v="145"/>
  </r>
  <r>
    <n v="13086"/>
    <s v="Alessandra Hamill"/>
    <s v="75205"/>
    <d v="2021-12-31T00:00:00"/>
    <x v="1449"/>
    <s v="Red"/>
    <x v="1"/>
    <n v="100"/>
    <n v="55"/>
    <n v="6"/>
    <n v="45"/>
  </r>
  <r>
    <n v="13087"/>
    <s v="Janet Greenfelder Sr."/>
    <s v="75211"/>
    <d v="2021-12-31T00:00:00"/>
    <x v="1451"/>
    <s v="Blue"/>
    <x v="1"/>
    <n v="100"/>
    <n v="55"/>
    <n v="3"/>
    <n v="45"/>
  </r>
  <r>
    <n v="13088"/>
    <s v="Dana Bartell II"/>
    <s v="75234"/>
    <d v="2021-12-31T00:00:00"/>
    <x v="1452"/>
    <s v="Yellow"/>
    <x v="2"/>
    <n v="180"/>
    <n v="95"/>
    <n v="10"/>
    <n v="85"/>
  </r>
  <r>
    <n v="13089"/>
    <s v="Chadd Marquardt IV"/>
    <s v="75401"/>
    <d v="2021-12-31T00:00:00"/>
    <x v="1457"/>
    <s v="Blue"/>
    <x v="0"/>
    <n v="140"/>
    <n v="75"/>
    <n v="7"/>
    <n v="65"/>
  </r>
  <r>
    <n v="13090"/>
    <s v="Bud Jerde"/>
    <s v="75407"/>
    <d v="2021-12-31T00:00:00"/>
    <x v="1448"/>
    <s v="Natural"/>
    <x v="0"/>
    <n v="280"/>
    <n v="105"/>
    <n v="9"/>
    <n v="175"/>
  </r>
  <r>
    <n v="13091"/>
    <s v="Murl Yundt"/>
    <s v="75409"/>
    <d v="2021-12-31T00:00:00"/>
    <x v="1466"/>
    <s v="Natural"/>
    <x v="3"/>
    <n v="600"/>
    <n v="185"/>
    <n v="18"/>
    <n v="415"/>
  </r>
  <r>
    <n v="13092"/>
    <s v="Eladio Davis"/>
    <s v="75410"/>
    <d v="2021-12-31T00:00:00"/>
    <x v="1451"/>
    <s v="Natural"/>
    <x v="1"/>
    <n v="200"/>
    <n v="85"/>
    <n v="3"/>
    <n v="115"/>
  </r>
  <r>
    <n v="13093"/>
    <s v="Akeem Kautzer"/>
    <s v="75413"/>
    <d v="2021-12-31T00:00:00"/>
    <x v="1454"/>
    <s v="Blue"/>
    <x v="0"/>
    <n v="140"/>
    <n v="75"/>
    <n v="5"/>
    <n v="65"/>
  </r>
  <r>
    <n v="13094"/>
    <s v="Evie Mayert"/>
    <s v="75414"/>
    <d v="2021-12-31T00:00:00"/>
    <x v="1467"/>
    <s v="Red"/>
    <x v="3"/>
    <n v="300"/>
    <n v="155"/>
    <n v="23"/>
    <n v="145"/>
  </r>
  <r>
    <n v="13095"/>
    <s v="Elias Cummings MD"/>
    <s v="75416"/>
    <d v="2021-12-31T00:00:00"/>
    <x v="1461"/>
    <s v="Natural"/>
    <x v="3"/>
    <n v="600"/>
    <n v="185"/>
    <n v="17"/>
    <n v="415"/>
  </r>
  <r>
    <n v="13096"/>
    <s v="Ms. Muhammad Sporer"/>
    <s v="75417"/>
    <d v="2021-12-31T00:00:00"/>
    <x v="1452"/>
    <s v="Blue"/>
    <x v="0"/>
    <n v="140"/>
    <n v="75"/>
    <n v="10"/>
    <n v="65"/>
  </r>
  <r>
    <n v="13097"/>
    <s v="Janice Lakin"/>
    <s v="75418"/>
    <d v="2021-12-31T00:00:00"/>
    <x v="1460"/>
    <s v="Stained"/>
    <x v="1"/>
    <n v="200"/>
    <n v="75"/>
    <n v="4"/>
    <n v="125"/>
  </r>
  <r>
    <n v="13098"/>
    <s v="Dalton White"/>
    <s v="75422"/>
    <d v="2021-12-31T00:00:00"/>
    <x v="1457"/>
    <s v="Yellow"/>
    <x v="0"/>
    <n v="140"/>
    <n v="75"/>
    <n v="7"/>
    <n v="65"/>
  </r>
  <r>
    <n v="13099"/>
    <s v="Jaclyn Friesen"/>
    <s v="75423"/>
    <d v="2022-01-01T00:00:00"/>
    <x v="1464"/>
    <s v="Stained"/>
    <x v="2"/>
    <n v="360"/>
    <n v="115"/>
    <n v="14"/>
    <n v="245"/>
  </r>
  <r>
    <n v="13100"/>
    <s v="Lambert Reinger"/>
    <s v="75424"/>
    <d v="2022-01-01T00:00:00"/>
    <x v="1455"/>
    <s v="Blue"/>
    <x v="2"/>
    <n v="180"/>
    <n v="95"/>
    <n v="13"/>
    <n v="85"/>
  </r>
  <r>
    <n v="13101"/>
    <s v="Melvin Hahn"/>
    <s v="75426"/>
    <d v="2022-01-01T00:00:00"/>
    <x v="1464"/>
    <s v="Stained"/>
    <x v="2"/>
    <n v="360"/>
    <n v="115"/>
    <n v="14"/>
    <n v="245"/>
  </r>
  <r>
    <n v="13102"/>
    <s v="Abagail Haag"/>
    <s v="75426"/>
    <d v="2022-01-01T00:00:00"/>
    <x v="1468"/>
    <s v="Stained"/>
    <x v="3"/>
    <n v="600"/>
    <n v="175"/>
    <n v="23"/>
    <n v="425"/>
  </r>
  <r>
    <n v="13103"/>
    <s v="Felipa Langosh"/>
    <s v="75000"/>
    <d v="2022-01-01T00:00:00"/>
    <x v="1448"/>
    <s v="Blue"/>
    <x v="1"/>
    <n v="100"/>
    <n v="55"/>
    <n v="8"/>
    <n v="45"/>
  </r>
  <r>
    <n v="13104"/>
    <s v="Casimir Zboncak"/>
    <s v="75001"/>
    <d v="2022-01-01T00:00:00"/>
    <x v="1466"/>
    <s v="Blue"/>
    <x v="2"/>
    <n v="180"/>
    <n v="95"/>
    <n v="17"/>
    <n v="85"/>
  </r>
  <r>
    <n v="13105"/>
    <s v="Jamel Lindgren"/>
    <s v="75002"/>
    <d v="2022-01-01T00:00:00"/>
    <x v="1453"/>
    <s v="Blue"/>
    <x v="0"/>
    <n v="140"/>
    <n v="75"/>
    <n v="11"/>
    <n v="65"/>
  </r>
  <r>
    <n v="13106"/>
    <s v="Jed Kessler Sr."/>
    <s v="75006"/>
    <d v="2022-01-01T00:00:00"/>
    <x v="1452"/>
    <s v="Red"/>
    <x v="1"/>
    <n v="100"/>
    <n v="55"/>
    <n v="9"/>
    <n v="45"/>
  </r>
  <r>
    <n v="13107"/>
    <s v="Elvie Hauck PhD"/>
    <s v="75009"/>
    <d v="2022-01-01T00:00:00"/>
    <x v="1458"/>
    <s v="Stained"/>
    <x v="0"/>
    <n v="280"/>
    <n v="95"/>
    <n v="12"/>
    <n v="185"/>
  </r>
  <r>
    <n v="13108"/>
    <s v="Damon Morissette"/>
    <s v="75019"/>
    <d v="2022-01-01T00:00:00"/>
    <x v="1454"/>
    <s v="Blue"/>
    <x v="0"/>
    <n v="140"/>
    <n v="75"/>
    <n v="4"/>
    <n v="65"/>
  </r>
  <r>
    <n v="13109"/>
    <s v="Jermey Kirlin"/>
    <s v="75020"/>
    <d v="2022-01-01T00:00:00"/>
    <x v="1460"/>
    <s v="Natural"/>
    <x v="0"/>
    <n v="280"/>
    <n v="105"/>
    <n v="3"/>
    <n v="175"/>
  </r>
  <r>
    <n v="13110"/>
    <s v="Mr. Libbie Mohr"/>
    <s v="75022"/>
    <d v="2022-01-01T00:00:00"/>
    <x v="1449"/>
    <s v="Blue"/>
    <x v="0"/>
    <n v="140"/>
    <n v="75"/>
    <n v="5"/>
    <n v="65"/>
  </r>
  <r>
    <n v="13111"/>
    <s v="Ramona Roob"/>
    <s v="75023"/>
    <d v="2022-01-01T00:00:00"/>
    <x v="1450"/>
    <s v="Yellow"/>
    <x v="0"/>
    <n v="140"/>
    <n v="75"/>
    <n v="10"/>
    <n v="65"/>
  </r>
  <r>
    <n v="13112"/>
    <s v="Wilmer Monahan"/>
    <s v="75029"/>
    <d v="2022-01-01T00:00:00"/>
    <x v="1458"/>
    <s v="Blue"/>
    <x v="0"/>
    <n v="140"/>
    <n v="75"/>
    <n v="12"/>
    <n v="65"/>
  </r>
  <r>
    <n v="13113"/>
    <s v="Thomas Hermiston"/>
    <s v="75030"/>
    <d v="2022-01-01T00:00:00"/>
    <x v="1463"/>
    <s v="Blue"/>
    <x v="3"/>
    <n v="300"/>
    <n v="155"/>
    <n v="19"/>
    <n v="145"/>
  </r>
  <r>
    <n v="13114"/>
    <s v="Genevieve Walker"/>
    <s v="75032"/>
    <d v="2022-01-01T00:00:00"/>
    <x v="1453"/>
    <s v="Natural"/>
    <x v="2"/>
    <n v="360"/>
    <n v="125"/>
    <n v="11"/>
    <n v="235"/>
  </r>
  <r>
    <n v="13115"/>
    <s v="Branson Dooley"/>
    <s v="75032"/>
    <d v="2022-01-01T00:00:00"/>
    <x v="1454"/>
    <s v="Blue"/>
    <x v="1"/>
    <n v="100"/>
    <n v="55"/>
    <n v="4"/>
    <n v="45"/>
  </r>
  <r>
    <n v="13116"/>
    <s v="Mr. Mack Nienow"/>
    <s v="75033"/>
    <d v="2022-01-01T00:00:00"/>
    <x v="1448"/>
    <s v="Blue"/>
    <x v="0"/>
    <n v="140"/>
    <n v="75"/>
    <n v="8"/>
    <n v="65"/>
  </r>
  <r>
    <n v="13117"/>
    <s v="Frederik Wilderman"/>
    <s v="75040"/>
    <d v="2022-01-01T00:00:00"/>
    <x v="1450"/>
    <s v="Blue"/>
    <x v="0"/>
    <n v="140"/>
    <n v="75"/>
    <n v="10"/>
    <n v="65"/>
  </r>
  <r>
    <n v="13118"/>
    <s v="Kenneth Mraz"/>
    <s v="75048"/>
    <d v="2022-01-01T00:00:00"/>
    <x v="1448"/>
    <s v="Blue"/>
    <x v="0"/>
    <n v="140"/>
    <n v="75"/>
    <n v="8"/>
    <n v="65"/>
  </r>
  <r>
    <n v="13119"/>
    <s v="Cortez Graham II"/>
    <s v="75050"/>
    <d v="2022-01-01T00:00:00"/>
    <x v="1449"/>
    <s v="Red"/>
    <x v="0"/>
    <n v="140"/>
    <n v="75"/>
    <n v="5"/>
    <n v="65"/>
  </r>
  <r>
    <n v="13120"/>
    <s v="Elliott Dicki"/>
    <s v="75056"/>
    <d v="2022-01-01T00:00:00"/>
    <x v="1448"/>
    <s v="Blue"/>
    <x v="1"/>
    <n v="100"/>
    <n v="55"/>
    <n v="8"/>
    <n v="45"/>
  </r>
  <r>
    <n v="13121"/>
    <s v="Mrs. Joe Kunde"/>
    <s v="75058"/>
    <d v="2022-01-02T00:00:00"/>
    <x v="1452"/>
    <s v="Natural"/>
    <x v="2"/>
    <n v="360"/>
    <n v="125"/>
    <n v="8"/>
    <n v="235"/>
  </r>
  <r>
    <n v="13122"/>
    <s v="Josefina Lesch"/>
    <s v="75065"/>
    <d v="2022-01-02T00:00:00"/>
    <x v="1458"/>
    <s v="Stained"/>
    <x v="0"/>
    <n v="280"/>
    <n v="95"/>
    <n v="11"/>
    <n v="185"/>
  </r>
  <r>
    <n v="13123"/>
    <s v="Summer O'Conner PhD"/>
    <s v="75065"/>
    <d v="2022-01-02T00:00:00"/>
    <x v="1459"/>
    <s v="Red"/>
    <x v="1"/>
    <n v="100"/>
    <n v="55"/>
    <n v="6"/>
    <n v="45"/>
  </r>
  <r>
    <n v="13124"/>
    <s v="Domenic Hand"/>
    <s v="75068"/>
    <d v="2022-01-02T00:00:00"/>
    <x v="1451"/>
    <s v="Stained"/>
    <x v="1"/>
    <n v="200"/>
    <n v="75"/>
    <n v="1"/>
    <n v="125"/>
  </r>
  <r>
    <n v="13125"/>
    <s v="Robyn Schoen"/>
    <s v="75068"/>
    <d v="2022-01-02T00:00:00"/>
    <x v="1452"/>
    <s v="Red"/>
    <x v="2"/>
    <n v="180"/>
    <n v="95"/>
    <n v="8"/>
    <n v="85"/>
  </r>
  <r>
    <n v="13126"/>
    <s v="Kadin Thiel"/>
    <s v="75069"/>
    <d v="2022-01-02T00:00:00"/>
    <x v="1456"/>
    <s v="Blue"/>
    <x v="2"/>
    <n v="180"/>
    <n v="95"/>
    <n v="14"/>
    <n v="85"/>
  </r>
  <r>
    <n v="13127"/>
    <s v="Faye Kris"/>
    <s v="75069"/>
    <d v="2022-01-02T00:00:00"/>
    <x v="1454"/>
    <s v="Yellow"/>
    <x v="0"/>
    <n v="140"/>
    <n v="75"/>
    <n v="3"/>
    <n v="65"/>
  </r>
  <r>
    <n v="13128"/>
    <s v="Alvah Rohan"/>
    <s v="75071"/>
    <d v="2022-01-02T00:00:00"/>
    <x v="1469"/>
    <s v="Red"/>
    <x v="3"/>
    <n v="300"/>
    <n v="155"/>
    <n v="20"/>
    <n v="145"/>
  </r>
  <r>
    <n v="13129"/>
    <s v="Jaylan Legros"/>
    <s v="75074"/>
    <d v="2022-01-02T00:00:00"/>
    <x v="1458"/>
    <s v="Blue"/>
    <x v="1"/>
    <n v="100"/>
    <n v="55"/>
    <n v="11"/>
    <n v="45"/>
  </r>
  <r>
    <n v="13130"/>
    <s v="Americo Koepp"/>
    <s v="75076"/>
    <d v="2022-01-02T00:00:00"/>
    <x v="1448"/>
    <s v="Blue"/>
    <x v="2"/>
    <n v="180"/>
    <n v="95"/>
    <n v="7"/>
    <n v="85"/>
  </r>
  <r>
    <n v="13131"/>
    <s v="Gabe Larson"/>
    <s v="75077"/>
    <d v="2022-01-02T00:00:00"/>
    <x v="1452"/>
    <s v="Blue"/>
    <x v="0"/>
    <n v="140"/>
    <n v="75"/>
    <n v="8"/>
    <n v="65"/>
  </r>
  <r>
    <n v="13132"/>
    <s v="Esteban Beer"/>
    <s v="75077"/>
    <d v="2022-01-02T00:00:00"/>
    <x v="1458"/>
    <s v="Blue"/>
    <x v="0"/>
    <n v="140"/>
    <n v="75"/>
    <n v="11"/>
    <n v="65"/>
  </r>
  <r>
    <n v="13133"/>
    <s v="Sydney Wunsch"/>
    <s v="75078"/>
    <d v="2022-01-02T00:00:00"/>
    <x v="1452"/>
    <s v="Blue"/>
    <x v="1"/>
    <n v="100"/>
    <n v="55"/>
    <n v="8"/>
    <n v="45"/>
  </r>
  <r>
    <n v="13134"/>
    <s v="Miss Armando Greenholt"/>
    <s v="75080"/>
    <d v="2022-01-02T00:00:00"/>
    <x v="1458"/>
    <s v="Blue"/>
    <x v="2"/>
    <n v="180"/>
    <n v="95"/>
    <n v="11"/>
    <n v="85"/>
  </r>
  <r>
    <n v="13135"/>
    <s v="Earnest Towne"/>
    <s v="75090"/>
    <d v="2022-01-02T00:00:00"/>
    <x v="1457"/>
    <s v="Blue"/>
    <x v="1"/>
    <n v="100"/>
    <n v="55"/>
    <n v="5"/>
    <n v="45"/>
  </r>
  <r>
    <n v="13136"/>
    <s v="Leslie Sawayn"/>
    <s v="75097"/>
    <d v="2022-01-02T00:00:00"/>
    <x v="1457"/>
    <s v="Natural"/>
    <x v="0"/>
    <n v="280"/>
    <n v="105"/>
    <n v="5"/>
    <n v="175"/>
  </r>
  <r>
    <n v="13137"/>
    <s v="Ms. Price Nader"/>
    <s v="75098"/>
    <d v="2022-01-02T00:00:00"/>
    <x v="1454"/>
    <s v="Blue"/>
    <x v="0"/>
    <n v="140"/>
    <n v="75"/>
    <n v="3"/>
    <n v="65"/>
  </r>
  <r>
    <n v="13138"/>
    <s v="Carmel Abbott"/>
    <s v="75101"/>
    <d v="2022-01-02T00:00:00"/>
    <x v="1454"/>
    <s v="Blue"/>
    <x v="0"/>
    <n v="140"/>
    <n v="75"/>
    <n v="3"/>
    <n v="65"/>
  </r>
  <r>
    <n v="13139"/>
    <s v="Mireya Pouros"/>
    <s v="75102"/>
    <d v="2022-01-03T00:00:00"/>
    <x v="1450"/>
    <s v="Yellow"/>
    <x v="1"/>
    <n v="100"/>
    <n v="55"/>
    <n v="8"/>
    <n v="45"/>
  </r>
  <r>
    <n v="13140"/>
    <s v="Eleonore Wolf II"/>
    <s v="75103"/>
    <d v="2022-01-03T00:00:00"/>
    <x v="1465"/>
    <s v="Red"/>
    <x v="2"/>
    <n v="180"/>
    <n v="95"/>
    <n v="16"/>
    <n v="85"/>
  </r>
  <r>
    <n v="13141"/>
    <s v="Al Weimann"/>
    <s v="75104"/>
    <d v="2022-01-03T00:00:00"/>
    <x v="1464"/>
    <s v="Blue"/>
    <x v="0"/>
    <n v="140"/>
    <n v="75"/>
    <n v="12"/>
    <n v="65"/>
  </r>
  <r>
    <n v="13142"/>
    <s v="Bulah Mann"/>
    <s v="75109"/>
    <d v="2022-01-03T00:00:00"/>
    <x v="1453"/>
    <s v="Stained"/>
    <x v="0"/>
    <n v="280"/>
    <n v="95"/>
    <n v="9"/>
    <n v="185"/>
  </r>
  <r>
    <n v="13143"/>
    <s v="Novella Wunsch"/>
    <s v="75110"/>
    <d v="2022-01-03T00:00:00"/>
    <x v="1461"/>
    <s v="Natural"/>
    <x v="2"/>
    <n v="360"/>
    <n v="125"/>
    <n v="14"/>
    <n v="235"/>
  </r>
  <r>
    <n v="13144"/>
    <s v="Kenny Jacobi"/>
    <s v="75114"/>
    <d v="2022-01-03T00:00:00"/>
    <x v="1458"/>
    <s v="Red"/>
    <x v="0"/>
    <n v="140"/>
    <n v="75"/>
    <n v="10"/>
    <n v="65"/>
  </r>
  <r>
    <n v="13145"/>
    <s v="Mrs. Michel Mohr"/>
    <s v="75115"/>
    <d v="2022-01-03T00:00:00"/>
    <x v="1450"/>
    <s v="Blue"/>
    <x v="1"/>
    <n v="100"/>
    <n v="55"/>
    <n v="8"/>
    <n v="45"/>
  </r>
  <r>
    <n v="13146"/>
    <s v="Adrienne McDermott"/>
    <s v="75116"/>
    <d v="2022-01-03T00:00:00"/>
    <x v="1459"/>
    <s v="Blue"/>
    <x v="1"/>
    <n v="100"/>
    <n v="55"/>
    <n v="5"/>
    <n v="45"/>
  </r>
  <r>
    <n v="13147"/>
    <s v="Dwight Daugherty"/>
    <s v="75117"/>
    <d v="2022-01-03T00:00:00"/>
    <x v="1461"/>
    <s v="Blue"/>
    <x v="2"/>
    <n v="180"/>
    <n v="95"/>
    <n v="14"/>
    <n v="85"/>
  </r>
  <r>
    <n v="13148"/>
    <s v="Saul Dickinson Sr."/>
    <s v="75119"/>
    <d v="2022-01-03T00:00:00"/>
    <x v="1464"/>
    <s v="Blue"/>
    <x v="2"/>
    <n v="180"/>
    <n v="95"/>
    <n v="12"/>
    <n v="85"/>
  </r>
  <r>
    <n v="13149"/>
    <s v="Gabe Green"/>
    <s v="75124"/>
    <d v="2022-01-03T00:00:00"/>
    <x v="1453"/>
    <s v="Yellow"/>
    <x v="0"/>
    <n v="140"/>
    <n v="75"/>
    <n v="9"/>
    <n v="65"/>
  </r>
  <r>
    <n v="13150"/>
    <s v="Novella Huel"/>
    <s v="75125"/>
    <d v="2022-01-03T00:00:00"/>
    <x v="1461"/>
    <s v="Natural"/>
    <x v="2"/>
    <n v="360"/>
    <n v="125"/>
    <n v="14"/>
    <n v="235"/>
  </r>
  <r>
    <n v="13151"/>
    <s v="Hettie Mraz"/>
    <s v="75126"/>
    <d v="2022-01-03T00:00:00"/>
    <x v="1452"/>
    <s v="Blue"/>
    <x v="1"/>
    <n v="100"/>
    <n v="55"/>
    <n v="7"/>
    <n v="45"/>
  </r>
  <r>
    <n v="13152"/>
    <s v="Jaycee Pollich"/>
    <s v="75127"/>
    <d v="2022-01-03T00:00:00"/>
    <x v="1448"/>
    <s v="Stained"/>
    <x v="0"/>
    <n v="280"/>
    <n v="95"/>
    <n v="6"/>
    <n v="185"/>
  </r>
  <r>
    <n v="13153"/>
    <s v="Ottilie Murazik Sr."/>
    <s v="75132"/>
    <d v="2022-01-03T00:00:00"/>
    <x v="1455"/>
    <s v="Blue"/>
    <x v="0"/>
    <n v="140"/>
    <n v="75"/>
    <n v="11"/>
    <n v="65"/>
  </r>
  <r>
    <n v="13154"/>
    <s v="Miss Malcolm Windler"/>
    <s v="75134"/>
    <d v="2022-01-03T00:00:00"/>
    <x v="1453"/>
    <s v="Blue"/>
    <x v="2"/>
    <n v="180"/>
    <n v="95"/>
    <n v="9"/>
    <n v="85"/>
  </r>
  <r>
    <n v="13155"/>
    <s v="Napoleon Crist"/>
    <s v="75135"/>
    <d v="2022-01-03T00:00:00"/>
    <x v="1464"/>
    <s v="Yellow"/>
    <x v="0"/>
    <n v="140"/>
    <n v="75"/>
    <n v="12"/>
    <n v="65"/>
  </r>
  <r>
    <n v="13156"/>
    <s v="Javier Rath"/>
    <s v="75140"/>
    <d v="2022-01-03T00:00:00"/>
    <x v="1452"/>
    <s v="Red"/>
    <x v="0"/>
    <n v="140"/>
    <n v="75"/>
    <n v="7"/>
    <n v="65"/>
  </r>
  <r>
    <n v="13157"/>
    <s v="Agustina Green"/>
    <s v="75141"/>
    <d v="2022-01-03T00:00:00"/>
    <x v="1469"/>
    <s v="Stained"/>
    <x v="3"/>
    <n v="600"/>
    <n v="175"/>
    <n v="19"/>
    <n v="425"/>
  </r>
  <r>
    <n v="13158"/>
    <s v="Colt Jast"/>
    <s v="75142"/>
    <d v="2022-01-03T00:00:00"/>
    <x v="1469"/>
    <s v="Stained"/>
    <x v="3"/>
    <n v="600"/>
    <n v="175"/>
    <n v="19"/>
    <n v="425"/>
  </r>
  <r>
    <n v="13159"/>
    <s v="Zella Dare"/>
    <s v="75143"/>
    <d v="2022-01-03T00:00:00"/>
    <x v="1459"/>
    <s v="Blue"/>
    <x v="1"/>
    <n v="100"/>
    <n v="55"/>
    <n v="5"/>
    <n v="45"/>
  </r>
  <r>
    <n v="13160"/>
    <s v="Chadd Halvorson"/>
    <s v="75143"/>
    <d v="2022-01-03T00:00:00"/>
    <x v="1458"/>
    <s v="Natural"/>
    <x v="0"/>
    <n v="280"/>
    <n v="105"/>
    <n v="10"/>
    <n v="175"/>
  </r>
  <r>
    <n v="13161"/>
    <s v="Tomas Mueller"/>
    <s v="75144"/>
    <d v="2022-01-03T00:00:00"/>
    <x v="1468"/>
    <s v="Stained"/>
    <x v="3"/>
    <n v="600"/>
    <n v="175"/>
    <n v="21"/>
    <n v="425"/>
  </r>
  <r>
    <n v="13162"/>
    <s v="Mr. Nina Ryan"/>
    <s v="75147"/>
    <d v="2022-01-03T00:00:00"/>
    <x v="1455"/>
    <s v="Blue"/>
    <x v="1"/>
    <n v="100"/>
    <n v="55"/>
    <n v="11"/>
    <n v="45"/>
  </r>
  <r>
    <n v="13163"/>
    <s v="Susie Brakus DDS"/>
    <s v="75148"/>
    <d v="2022-01-04T00:00:00"/>
    <x v="1469"/>
    <s v="Natural"/>
    <x v="3"/>
    <n v="600"/>
    <n v="185"/>
    <n v="18"/>
    <n v="415"/>
  </r>
  <r>
    <n v="13164"/>
    <s v="Yolanda Fritsch"/>
    <s v="75148"/>
    <d v="2022-01-04T00:00:00"/>
    <x v="1448"/>
    <s v="Yellow"/>
    <x v="0"/>
    <n v="140"/>
    <n v="75"/>
    <n v="5"/>
    <n v="65"/>
  </r>
  <r>
    <n v="13165"/>
    <s v="Nathanial Mueller I"/>
    <s v="75149"/>
    <d v="2022-01-04T00:00:00"/>
    <x v="1449"/>
    <s v="Red"/>
    <x v="0"/>
    <n v="140"/>
    <n v="75"/>
    <n v="2"/>
    <n v="65"/>
  </r>
  <r>
    <n v="13166"/>
    <s v="Molly Wilderman"/>
    <s v="75152"/>
    <d v="2022-01-04T00:00:00"/>
    <x v="1458"/>
    <s v="Natural"/>
    <x v="0"/>
    <n v="280"/>
    <n v="105"/>
    <n v="9"/>
    <n v="175"/>
  </r>
  <r>
    <n v="13167"/>
    <s v="Vivien Legros"/>
    <s v="75153"/>
    <d v="2022-01-04T00:00:00"/>
    <x v="1464"/>
    <s v="Stained"/>
    <x v="1"/>
    <n v="200"/>
    <n v="75"/>
    <n v="11"/>
    <n v="125"/>
  </r>
  <r>
    <n v="13168"/>
    <s v="Kenya Robel"/>
    <s v="75154"/>
    <d v="2022-01-04T00:00:00"/>
    <x v="1458"/>
    <s v="Yellow"/>
    <x v="0"/>
    <n v="140"/>
    <n v="75"/>
    <n v="9"/>
    <n v="65"/>
  </r>
  <r>
    <n v="13169"/>
    <s v="Kristopher Mayert"/>
    <s v="75154"/>
    <d v="2022-01-04T00:00:00"/>
    <x v="1458"/>
    <s v="Natural"/>
    <x v="0"/>
    <n v="280"/>
    <n v="105"/>
    <n v="9"/>
    <n v="175"/>
  </r>
  <r>
    <n v="13170"/>
    <s v="Thomas Reilly"/>
    <s v="75154"/>
    <d v="2022-01-04T00:00:00"/>
    <x v="1459"/>
    <s v="Natural"/>
    <x v="0"/>
    <n v="280"/>
    <n v="105"/>
    <n v="4"/>
    <n v="175"/>
  </r>
  <r>
    <n v="13171"/>
    <s v="Emely Windler"/>
    <s v="75154"/>
    <d v="2022-01-04T00:00:00"/>
    <x v="1457"/>
    <s v="Natural"/>
    <x v="0"/>
    <n v="280"/>
    <n v="105"/>
    <n v="3"/>
    <n v="175"/>
  </r>
  <r>
    <n v="13172"/>
    <s v="Carmel Flatley"/>
    <s v="75157"/>
    <d v="2022-01-04T00:00:00"/>
    <x v="1449"/>
    <s v="Red"/>
    <x v="0"/>
    <n v="140"/>
    <n v="75"/>
    <n v="2"/>
    <n v="65"/>
  </r>
  <r>
    <n v="13173"/>
    <s v="Dr. Forest Walsh"/>
    <s v="75158"/>
    <d v="2022-01-04T00:00:00"/>
    <x v="1450"/>
    <s v="Blue"/>
    <x v="0"/>
    <n v="140"/>
    <n v="75"/>
    <n v="7"/>
    <n v="65"/>
  </r>
  <r>
    <n v="13174"/>
    <s v="Dr. Juston Dickinson"/>
    <s v="75159"/>
    <d v="2022-01-04T00:00:00"/>
    <x v="1449"/>
    <s v="Blue"/>
    <x v="0"/>
    <n v="140"/>
    <n v="75"/>
    <n v="2"/>
    <n v="65"/>
  </r>
  <r>
    <n v="13175"/>
    <s v="Queenie Thiel"/>
    <s v="75159"/>
    <d v="2022-01-04T00:00:00"/>
    <x v="1459"/>
    <s v="Stained"/>
    <x v="0"/>
    <n v="280"/>
    <n v="95"/>
    <n v="4"/>
    <n v="185"/>
  </r>
  <r>
    <n v="13176"/>
    <s v="Forest D'Amore"/>
    <s v="75160"/>
    <d v="2022-01-04T00:00:00"/>
    <x v="1456"/>
    <s v="Stained"/>
    <x v="2"/>
    <n v="360"/>
    <n v="115"/>
    <n v="12"/>
    <n v="245"/>
  </r>
  <r>
    <n v="13177"/>
    <s v="Mrs. Kianna Upton"/>
    <s v="75163"/>
    <d v="2022-01-04T00:00:00"/>
    <x v="1456"/>
    <s v="Yellow"/>
    <x v="2"/>
    <n v="180"/>
    <n v="95"/>
    <n v="12"/>
    <n v="85"/>
  </r>
  <r>
    <n v="13178"/>
    <s v="Paxton Strosin"/>
    <s v="75164"/>
    <d v="2022-01-04T00:00:00"/>
    <x v="1455"/>
    <s v="Stained"/>
    <x v="0"/>
    <n v="280"/>
    <n v="95"/>
    <n v="10"/>
    <n v="185"/>
  </r>
  <r>
    <n v="13179"/>
    <s v="Elissa Littel"/>
    <s v="75165"/>
    <d v="2022-01-04T00:00:00"/>
    <x v="1458"/>
    <s v="Blue"/>
    <x v="2"/>
    <n v="180"/>
    <n v="95"/>
    <n v="9"/>
    <n v="85"/>
  </r>
  <r>
    <n v="13180"/>
    <s v="Amaya Bauch"/>
    <s v="75166"/>
    <d v="2022-01-04T00:00:00"/>
    <x v="1462"/>
    <s v="Blue"/>
    <x v="2"/>
    <n v="180"/>
    <n v="95"/>
    <n v="17"/>
    <n v="85"/>
  </r>
  <r>
    <n v="13181"/>
    <s v="Trace Kozey"/>
    <s v="75169"/>
    <d v="2022-01-04T00:00:00"/>
    <x v="1455"/>
    <s v="Natural"/>
    <x v="2"/>
    <n v="360"/>
    <n v="125"/>
    <n v="10"/>
    <n v="235"/>
  </r>
  <r>
    <n v="13182"/>
    <s v="Vivienne Gottlieb"/>
    <s v="75172"/>
    <d v="2022-01-04T00:00:00"/>
    <x v="1458"/>
    <s v="Stained"/>
    <x v="2"/>
    <n v="360"/>
    <n v="115"/>
    <n v="9"/>
    <n v="245"/>
  </r>
  <r>
    <n v="13183"/>
    <s v="Edythe Murphy"/>
    <s v="75173"/>
    <d v="2022-01-04T00:00:00"/>
    <x v="1462"/>
    <s v="Stained"/>
    <x v="2"/>
    <n v="360"/>
    <n v="115"/>
    <n v="17"/>
    <n v="245"/>
  </r>
  <r>
    <n v="13184"/>
    <s v="Ronaldo Runte"/>
    <s v="75180"/>
    <d v="2022-01-05T00:00:00"/>
    <x v="1461"/>
    <s v="Red"/>
    <x v="0"/>
    <n v="140"/>
    <n v="75"/>
    <n v="12"/>
    <n v="65"/>
  </r>
  <r>
    <n v="13185"/>
    <s v="Alessandro Crist"/>
    <s v="75182"/>
    <d v="2022-01-05T00:00:00"/>
    <x v="1466"/>
    <s v="Blue"/>
    <x v="2"/>
    <n v="180"/>
    <n v="95"/>
    <n v="13"/>
    <n v="85"/>
  </r>
  <r>
    <n v="13186"/>
    <s v="Antonia Medhurst"/>
    <s v="75189"/>
    <d v="2022-01-05T00:00:00"/>
    <x v="1448"/>
    <s v="Blue"/>
    <x v="0"/>
    <n v="140"/>
    <n v="75"/>
    <n v="4"/>
    <n v="65"/>
  </r>
  <r>
    <n v="13187"/>
    <s v="Alexie Barton"/>
    <s v="75205"/>
    <d v="2022-01-05T00:00:00"/>
    <x v="1470"/>
    <s v="Blue"/>
    <x v="3"/>
    <n v="300"/>
    <n v="155"/>
    <n v="24"/>
    <n v="145"/>
  </r>
  <r>
    <n v="13188"/>
    <s v="Gillian Pacocha"/>
    <s v="75205"/>
    <d v="2022-01-05T00:00:00"/>
    <x v="1448"/>
    <s v="Stained"/>
    <x v="0"/>
    <n v="280"/>
    <n v="95"/>
    <n v="4"/>
    <n v="185"/>
  </r>
  <r>
    <n v="13189"/>
    <s v="Marina Franecki"/>
    <s v="75211"/>
    <d v="2022-01-05T00:00:00"/>
    <x v="1464"/>
    <s v="Yellow"/>
    <x v="2"/>
    <n v="180"/>
    <n v="95"/>
    <n v="10"/>
    <n v="85"/>
  </r>
  <r>
    <n v="13190"/>
    <s v="Issac Johns MD"/>
    <s v="75234"/>
    <d v="2022-01-05T00:00:00"/>
    <x v="1461"/>
    <s v="Natural"/>
    <x v="2"/>
    <n v="360"/>
    <n v="125"/>
    <n v="12"/>
    <n v="235"/>
  </r>
  <r>
    <n v="13191"/>
    <s v="Alyce Zboncak"/>
    <s v="75401"/>
    <d v="2022-01-05T00:00:00"/>
    <x v="1459"/>
    <s v="Blue"/>
    <x v="0"/>
    <n v="140"/>
    <n v="75"/>
    <n v="3"/>
    <n v="65"/>
  </r>
  <r>
    <n v="13192"/>
    <s v="Ms. Magdalen Schinner"/>
    <s v="75407"/>
    <d v="2022-01-05T00:00:00"/>
    <x v="1464"/>
    <s v="Red"/>
    <x v="1"/>
    <n v="100"/>
    <n v="55"/>
    <n v="10"/>
    <n v="45"/>
  </r>
  <r>
    <n v="13193"/>
    <s v="Hardy Swaniawski"/>
    <s v="75409"/>
    <d v="2022-01-05T00:00:00"/>
    <x v="1448"/>
    <s v="Stained"/>
    <x v="0"/>
    <n v="280"/>
    <n v="95"/>
    <n v="4"/>
    <n v="185"/>
  </r>
  <r>
    <n v="13194"/>
    <s v="Yasmeen Keebler"/>
    <s v="75410"/>
    <d v="2022-01-05T00:00:00"/>
    <x v="1452"/>
    <s v="Stained"/>
    <x v="1"/>
    <n v="200"/>
    <n v="75"/>
    <n v="5"/>
    <n v="125"/>
  </r>
  <r>
    <n v="13195"/>
    <s v="Frederic Cummings"/>
    <s v="75413"/>
    <d v="2022-01-05T00:00:00"/>
    <x v="1461"/>
    <s v="Blue"/>
    <x v="0"/>
    <n v="140"/>
    <n v="75"/>
    <n v="12"/>
    <n v="65"/>
  </r>
  <r>
    <n v="13196"/>
    <s v="Lillian Kirlin"/>
    <s v="75414"/>
    <d v="2022-01-05T00:00:00"/>
    <x v="1464"/>
    <s v="Natural"/>
    <x v="2"/>
    <n v="360"/>
    <n v="125"/>
    <n v="10"/>
    <n v="235"/>
  </r>
  <r>
    <n v="13197"/>
    <s v="Lily Weissnat"/>
    <s v="75416"/>
    <d v="2022-01-05T00:00:00"/>
    <x v="1459"/>
    <s v="Blue"/>
    <x v="1"/>
    <n v="100"/>
    <n v="55"/>
    <n v="3"/>
    <n v="45"/>
  </r>
  <r>
    <n v="13198"/>
    <s v="Kris Schroeder"/>
    <s v="75417"/>
    <d v="2022-01-06T00:00:00"/>
    <x v="1465"/>
    <s v="Blue"/>
    <x v="2"/>
    <n v="180"/>
    <n v="95"/>
    <n v="13"/>
    <n v="85"/>
  </r>
  <r>
    <n v="13199"/>
    <s v="Kianna Will"/>
    <s v="75418"/>
    <d v="2022-01-06T00:00:00"/>
    <x v="1461"/>
    <s v="Stained"/>
    <x v="1"/>
    <n v="200"/>
    <n v="75"/>
    <n v="11"/>
    <n v="125"/>
  </r>
  <r>
    <n v="13200"/>
    <s v="Kayley Schneider"/>
    <s v="75422"/>
    <d v="2022-01-06T00:00:00"/>
    <x v="1466"/>
    <s v="Blue"/>
    <x v="0"/>
    <n v="140"/>
    <n v="75"/>
    <n v="12"/>
    <n v="65"/>
  </r>
  <r>
    <n v="13201"/>
    <s v="Miss Florence Reinger"/>
    <s v="75423"/>
    <d v="2022-01-06T00:00:00"/>
    <x v="1462"/>
    <s v="Blue"/>
    <x v="2"/>
    <n v="180"/>
    <n v="95"/>
    <n v="15"/>
    <n v="85"/>
  </r>
  <r>
    <n v="13202"/>
    <s v="Duane Purdy"/>
    <s v="75424"/>
    <d v="2022-01-06T00:00:00"/>
    <x v="1461"/>
    <s v="Stained"/>
    <x v="2"/>
    <n v="360"/>
    <n v="115"/>
    <n v="11"/>
    <n v="245"/>
  </r>
  <r>
    <n v="13203"/>
    <s v="Deion Wolff"/>
    <s v="75426"/>
    <d v="2022-01-06T00:00:00"/>
    <x v="1471"/>
    <s v="Stained"/>
    <x v="3"/>
    <n v="600"/>
    <n v="175"/>
    <n v="25"/>
    <n v="425"/>
  </r>
  <r>
    <n v="13204"/>
    <s v="Miss Justine Yost"/>
    <s v="75426"/>
    <d v="2022-01-06T00:00:00"/>
    <x v="1448"/>
    <s v="Natural"/>
    <x v="0"/>
    <n v="280"/>
    <n v="105"/>
    <n v="3"/>
    <n v="175"/>
  </r>
  <r>
    <n v="13205"/>
    <s v="Brionna Boehm"/>
    <s v="76000"/>
    <d v="2022-01-06T00:00:00"/>
    <x v="1471"/>
    <s v="Blue"/>
    <x v="3"/>
    <n v="300"/>
    <n v="155"/>
    <n v="25"/>
    <n v="145"/>
  </r>
  <r>
    <n v="13206"/>
    <s v="Andre Homenick PhD"/>
    <s v="76008"/>
    <d v="2022-01-06T00:00:00"/>
    <x v="1463"/>
    <s v="Blue"/>
    <x v="2"/>
    <n v="180"/>
    <n v="95"/>
    <n v="14"/>
    <n v="85"/>
  </r>
  <r>
    <n v="13207"/>
    <s v="Makayla Zemlak"/>
    <s v="76008"/>
    <d v="2022-01-06T00:00:00"/>
    <x v="1458"/>
    <s v="Blue"/>
    <x v="0"/>
    <n v="140"/>
    <n v="75"/>
    <n v="7"/>
    <n v="65"/>
  </r>
  <r>
    <n v="13208"/>
    <s v="Gerda Harber"/>
    <s v="76009"/>
    <d v="2022-01-06T00:00:00"/>
    <x v="1448"/>
    <s v="Stained"/>
    <x v="0"/>
    <n v="280"/>
    <n v="95"/>
    <n v="3"/>
    <n v="185"/>
  </r>
  <r>
    <n v="13209"/>
    <s v="Rafaela Koepp"/>
    <s v="76013"/>
    <d v="2022-01-06T00:00:00"/>
    <x v="1472"/>
    <s v="Blue"/>
    <x v="3"/>
    <n v="300"/>
    <n v="155"/>
    <n v="27"/>
    <n v="145"/>
  </r>
  <r>
    <n v="13210"/>
    <s v="Dakota Bosco III"/>
    <s v="76020"/>
    <d v="2022-01-06T00:00:00"/>
    <x v="1452"/>
    <s v="Blue"/>
    <x v="0"/>
    <n v="140"/>
    <n v="75"/>
    <n v="4"/>
    <n v="65"/>
  </r>
  <r>
    <n v="13211"/>
    <s v="Trycia Wiza"/>
    <s v="76020"/>
    <d v="2022-01-06T00:00:00"/>
    <x v="1450"/>
    <s v="Blue"/>
    <x v="0"/>
    <n v="140"/>
    <n v="75"/>
    <n v="5"/>
    <n v="65"/>
  </r>
  <r>
    <n v="13212"/>
    <s v="Hannah Rau"/>
    <s v="76021"/>
    <d v="2022-01-06T00:00:00"/>
    <x v="1458"/>
    <s v="Stained"/>
    <x v="0"/>
    <n v="280"/>
    <n v="95"/>
    <n v="7"/>
    <n v="185"/>
  </r>
  <r>
    <n v="13213"/>
    <s v="Ettie Hodkiewicz"/>
    <s v="76023"/>
    <d v="2022-01-06T00:00:00"/>
    <x v="1458"/>
    <s v="Stained"/>
    <x v="1"/>
    <n v="200"/>
    <n v="75"/>
    <n v="7"/>
    <n v="125"/>
  </r>
  <r>
    <n v="13214"/>
    <s v="Chloe Bosco V"/>
    <s v="76028"/>
    <d v="2022-01-06T00:00:00"/>
    <x v="1458"/>
    <s v="Stained"/>
    <x v="0"/>
    <n v="280"/>
    <n v="95"/>
    <n v="7"/>
    <n v="185"/>
  </r>
  <r>
    <n v="13215"/>
    <s v="Dexter McKenzie"/>
    <s v="76028"/>
    <d v="2022-01-06T00:00:00"/>
    <x v="1453"/>
    <s v="Natural"/>
    <x v="0"/>
    <n v="280"/>
    <n v="105"/>
    <n v="6"/>
    <n v="175"/>
  </r>
  <r>
    <n v="13216"/>
    <s v="Pattie Considine"/>
    <s v="76028"/>
    <d v="2022-01-06T00:00:00"/>
    <x v="1458"/>
    <s v="Blue"/>
    <x v="0"/>
    <n v="140"/>
    <n v="75"/>
    <n v="7"/>
    <n v="65"/>
  </r>
  <r>
    <n v="13217"/>
    <s v="Dr. Breanna Batz"/>
    <s v="76031"/>
    <d v="2022-01-06T00:00:00"/>
    <x v="1456"/>
    <s v="Blue"/>
    <x v="0"/>
    <n v="140"/>
    <n v="75"/>
    <n v="10"/>
    <n v="65"/>
  </r>
  <r>
    <n v="13218"/>
    <s v="Ms. Valentine Metz"/>
    <s v="76031"/>
    <d v="2022-01-06T00:00:00"/>
    <x v="1450"/>
    <s v="Stained"/>
    <x v="0"/>
    <n v="280"/>
    <n v="95"/>
    <n v="5"/>
    <n v="185"/>
  </r>
  <r>
    <n v="13219"/>
    <s v="Marion Mayer"/>
    <s v="76034"/>
    <d v="2022-01-07T00:00:00"/>
    <x v="1455"/>
    <s v="Stained"/>
    <x v="1"/>
    <n v="200"/>
    <n v="75"/>
    <n v="7"/>
    <n v="125"/>
  </r>
  <r>
    <n v="13220"/>
    <s v="Lionel Fadel"/>
    <s v="76035"/>
    <d v="2022-01-07T00:00:00"/>
    <x v="1453"/>
    <s v="Yellow"/>
    <x v="0"/>
    <n v="140"/>
    <n v="75"/>
    <n v="5"/>
    <n v="65"/>
  </r>
  <r>
    <n v="13221"/>
    <s v="Norbert Frami"/>
    <s v="76036"/>
    <d v="2022-01-07T00:00:00"/>
    <x v="1461"/>
    <s v="Stained"/>
    <x v="0"/>
    <n v="280"/>
    <n v="95"/>
    <n v="10"/>
    <n v="185"/>
  </r>
  <r>
    <n v="13222"/>
    <s v="Ismael Walsh"/>
    <s v="76039"/>
    <d v="2022-01-07T00:00:00"/>
    <x v="1461"/>
    <s v="Blue"/>
    <x v="2"/>
    <n v="180"/>
    <n v="95"/>
    <n v="10"/>
    <n v="85"/>
  </r>
  <r>
    <n v="13223"/>
    <s v="Chase Howe"/>
    <s v="76043"/>
    <d v="2022-01-07T00:00:00"/>
    <x v="1455"/>
    <s v="Blue"/>
    <x v="2"/>
    <n v="180"/>
    <n v="95"/>
    <n v="7"/>
    <n v="85"/>
  </r>
  <r>
    <n v="13224"/>
    <s v="Thaddeus Crist"/>
    <s v="76044"/>
    <d v="2022-01-07T00:00:00"/>
    <x v="1455"/>
    <s v="Blue"/>
    <x v="1"/>
    <n v="100"/>
    <n v="55"/>
    <n v="7"/>
    <n v="45"/>
  </r>
  <r>
    <n v="13225"/>
    <s v="Kristoffer Littel"/>
    <s v="76048"/>
    <d v="2022-01-07T00:00:00"/>
    <x v="1463"/>
    <s v="Natural"/>
    <x v="2"/>
    <n v="360"/>
    <n v="125"/>
    <n v="13"/>
    <n v="235"/>
  </r>
  <r>
    <n v="13226"/>
    <s v="Lauren Lockman"/>
    <s v="76000"/>
    <d v="2022-01-07T00:00:00"/>
    <x v="1455"/>
    <s v="Blue"/>
    <x v="0"/>
    <n v="140"/>
    <n v="75"/>
    <n v="7"/>
    <n v="65"/>
  </r>
  <r>
    <n v="13227"/>
    <s v="Hilbert Kling"/>
    <s v="76008"/>
    <d v="2022-01-07T00:00:00"/>
    <x v="1448"/>
    <s v="Blue"/>
    <x v="1"/>
    <n v="100"/>
    <n v="55"/>
    <n v="2"/>
    <n v="45"/>
  </r>
  <r>
    <n v="13228"/>
    <s v="Ophelia Schmeler Sr."/>
    <s v="76008"/>
    <d v="2022-01-07T00:00:00"/>
    <x v="1473"/>
    <s v="Blue"/>
    <x v="3"/>
    <n v="300"/>
    <n v="155"/>
    <n v="18"/>
    <n v="145"/>
  </r>
  <r>
    <n v="13229"/>
    <s v="Pierce Treutel"/>
    <s v="76009"/>
    <d v="2022-01-07T00:00:00"/>
    <x v="1450"/>
    <s v="Blue"/>
    <x v="0"/>
    <n v="140"/>
    <n v="75"/>
    <n v="4"/>
    <n v="65"/>
  </r>
  <r>
    <n v="13230"/>
    <s v="Mrs. Maiya Turner"/>
    <s v="76013"/>
    <d v="2022-01-07T00:00:00"/>
    <x v="1464"/>
    <s v="Stained"/>
    <x v="2"/>
    <n v="360"/>
    <n v="115"/>
    <n v="8"/>
    <n v="245"/>
  </r>
  <r>
    <n v="13231"/>
    <s v="Ms. Breana Kreiger"/>
    <s v="76020"/>
    <d v="2022-01-07T00:00:00"/>
    <x v="1474"/>
    <s v="Stained"/>
    <x v="3"/>
    <n v="600"/>
    <n v="175"/>
    <n v="25"/>
    <n v="425"/>
  </r>
  <r>
    <n v="13232"/>
    <s v="Trent Maggio"/>
    <s v="76020"/>
    <d v="2022-01-07T00:00:00"/>
    <x v="1464"/>
    <s v="Blue"/>
    <x v="2"/>
    <n v="180"/>
    <n v="95"/>
    <n v="8"/>
    <n v="85"/>
  </r>
  <r>
    <n v="13233"/>
    <s v="Joana Schaefer"/>
    <s v="76021"/>
    <d v="2022-01-07T00:00:00"/>
    <x v="1458"/>
    <s v="Blue"/>
    <x v="1"/>
    <n v="100"/>
    <n v="55"/>
    <n v="6"/>
    <n v="45"/>
  </r>
  <r>
    <n v="13234"/>
    <s v="Mozelle Hickle DDS"/>
    <s v="76023"/>
    <d v="2022-01-07T00:00:00"/>
    <x v="1461"/>
    <s v="Red"/>
    <x v="0"/>
    <n v="140"/>
    <n v="75"/>
    <n v="10"/>
    <n v="65"/>
  </r>
  <r>
    <n v="13235"/>
    <s v="Moises Hills"/>
    <s v="76028"/>
    <d v="2022-01-07T00:00:00"/>
    <x v="1466"/>
    <s v="Red"/>
    <x v="0"/>
    <n v="140"/>
    <n v="75"/>
    <n v="11"/>
    <n v="65"/>
  </r>
  <r>
    <n v="13236"/>
    <s v="Dr. Magnolia Schaefer"/>
    <s v="76028"/>
    <d v="2022-01-08T00:00:00"/>
    <x v="1450"/>
    <s v="Stained"/>
    <x v="0"/>
    <n v="280"/>
    <n v="95"/>
    <n v="3"/>
    <n v="185"/>
  </r>
  <r>
    <n v="13237"/>
    <s v="Prudence Corwin"/>
    <s v="76028"/>
    <d v="2022-01-08T00:00:00"/>
    <x v="1475"/>
    <s v="Stained"/>
    <x v="3"/>
    <n v="600"/>
    <n v="175"/>
    <n v="19"/>
    <n v="425"/>
  </r>
  <r>
    <n v="13238"/>
    <s v="Mrs. Abraham Raynor"/>
    <s v="76031"/>
    <d v="2022-01-08T00:00:00"/>
    <x v="1466"/>
    <s v="Stained"/>
    <x v="2"/>
    <n v="360"/>
    <n v="115"/>
    <n v="10"/>
    <n v="245"/>
  </r>
  <r>
    <n v="13239"/>
    <s v="Annabelle Zulauf"/>
    <s v="76031"/>
    <d v="2022-01-08T00:00:00"/>
    <x v="1473"/>
    <s v="Blue"/>
    <x v="2"/>
    <n v="180"/>
    <n v="95"/>
    <n v="17"/>
    <n v="85"/>
  </r>
  <r>
    <n v="13240"/>
    <s v="Yvonne Bode"/>
    <s v="76034"/>
    <d v="2022-01-08T00:00:00"/>
    <x v="1472"/>
    <s v="Natural"/>
    <x v="3"/>
    <n v="600"/>
    <n v="185"/>
    <n v="25"/>
    <n v="415"/>
  </r>
  <r>
    <n v="13241"/>
    <s v="Bud Daugherty"/>
    <s v="76035"/>
    <d v="2022-01-08T00:00:00"/>
    <x v="1450"/>
    <s v="Yellow"/>
    <x v="0"/>
    <n v="140"/>
    <n v="75"/>
    <n v="3"/>
    <n v="65"/>
  </r>
  <r>
    <n v="13242"/>
    <s v="Jarret Waters"/>
    <s v="76036"/>
    <d v="2022-01-08T00:00:00"/>
    <x v="1456"/>
    <s v="Red"/>
    <x v="0"/>
    <n v="140"/>
    <n v="75"/>
    <n v="8"/>
    <n v="65"/>
  </r>
  <r>
    <n v="13243"/>
    <s v="Troy Wyman"/>
    <s v="76039"/>
    <d v="2022-01-08T00:00:00"/>
    <x v="1464"/>
    <s v="Blue"/>
    <x v="0"/>
    <n v="140"/>
    <n v="75"/>
    <n v="7"/>
    <n v="65"/>
  </r>
  <r>
    <n v="13244"/>
    <s v="Ms. Lionel Wilderman"/>
    <s v="76043"/>
    <d v="2022-01-08T00:00:00"/>
    <x v="1456"/>
    <s v="Blue"/>
    <x v="2"/>
    <n v="180"/>
    <n v="95"/>
    <n v="8"/>
    <n v="85"/>
  </r>
  <r>
    <n v="13245"/>
    <s v="Jade Rempel"/>
    <s v="76044"/>
    <d v="2022-01-08T00:00:00"/>
    <x v="1456"/>
    <s v="Stained"/>
    <x v="0"/>
    <n v="280"/>
    <n v="95"/>
    <n v="8"/>
    <n v="185"/>
  </r>
  <r>
    <n v="13246"/>
    <s v="Laverne Jewess"/>
    <s v="76048"/>
    <d v="2022-01-08T00:00:00"/>
    <x v="1453"/>
    <s v="Natural"/>
    <x v="1"/>
    <n v="200"/>
    <n v="85"/>
    <n v="4"/>
    <n v="115"/>
  </r>
  <r>
    <n v="13247"/>
    <s v="Stewart Schumm"/>
    <s v="76000"/>
    <d v="2022-01-08T00:00:00"/>
    <x v="1461"/>
    <s v="Stained"/>
    <x v="0"/>
    <n v="280"/>
    <n v="95"/>
    <n v="9"/>
    <n v="185"/>
  </r>
  <r>
    <n v="13248"/>
    <s v="Maiya Thiel"/>
    <s v="76008"/>
    <d v="2022-01-08T00:00:00"/>
    <x v="1463"/>
    <s v="Red"/>
    <x v="2"/>
    <n v="180"/>
    <n v="95"/>
    <n v="12"/>
    <n v="85"/>
  </r>
  <r>
    <n v="13249"/>
    <s v="Garett Corkery"/>
    <s v="76008"/>
    <d v="2022-01-08T00:00:00"/>
    <x v="1452"/>
    <s v="Blue"/>
    <x v="0"/>
    <n v="140"/>
    <n v="75"/>
    <n v="2"/>
    <n v="65"/>
  </r>
  <r>
    <n v="13250"/>
    <s v="Efren Turcotte"/>
    <s v="76009"/>
    <d v="2022-01-08T00:00:00"/>
    <x v="1473"/>
    <s v="Blue"/>
    <x v="3"/>
    <n v="300"/>
    <n v="155"/>
    <n v="17"/>
    <n v="145"/>
  </r>
  <r>
    <n v="13251"/>
    <s v="Euna Borer"/>
    <s v="76013"/>
    <d v="2022-01-08T00:00:00"/>
    <x v="1465"/>
    <s v="Yellow"/>
    <x v="0"/>
    <n v="140"/>
    <n v="75"/>
    <n v="11"/>
    <n v="65"/>
  </r>
  <r>
    <n v="13252"/>
    <s v="Haskell Zulauf"/>
    <s v="76020"/>
    <d v="2022-01-08T00:00:00"/>
    <x v="1476"/>
    <s v="Blue"/>
    <x v="3"/>
    <n v="300"/>
    <n v="155"/>
    <n v="20"/>
    <n v="145"/>
  </r>
  <r>
    <n v="13253"/>
    <s v="Ms. Bonnie Medhurst"/>
    <s v="76020"/>
    <d v="2022-01-08T00:00:00"/>
    <x v="1456"/>
    <s v="Blue"/>
    <x v="0"/>
    <n v="140"/>
    <n v="75"/>
    <n v="8"/>
    <n v="65"/>
  </r>
  <r>
    <n v="13254"/>
    <s v="Anjali Shields"/>
    <s v="76021"/>
    <d v="2022-01-08T00:00:00"/>
    <x v="1461"/>
    <s v="Stained"/>
    <x v="0"/>
    <n v="280"/>
    <n v="95"/>
    <n v="9"/>
    <n v="185"/>
  </r>
  <r>
    <n v="13255"/>
    <s v="Xzavier Cummerata"/>
    <s v="76023"/>
    <d v="2022-01-08T00:00:00"/>
    <x v="1461"/>
    <s v="Blue"/>
    <x v="2"/>
    <n v="180"/>
    <n v="95"/>
    <n v="9"/>
    <n v="85"/>
  </r>
  <r>
    <n v="13256"/>
    <s v="Elsie Guｪann DDS"/>
    <s v="76028"/>
    <d v="2022-01-08T00:00:00"/>
    <x v="1452"/>
    <s v="Blue"/>
    <x v="0"/>
    <n v="140"/>
    <n v="75"/>
    <n v="2"/>
    <n v="65"/>
  </r>
  <r>
    <n v="13257"/>
    <s v="Michael Bins PhD"/>
    <s v="76028"/>
    <d v="2022-01-08T00:00:00"/>
    <x v="1461"/>
    <s v="Stained"/>
    <x v="2"/>
    <n v="360"/>
    <n v="115"/>
    <n v="9"/>
    <n v="245"/>
  </r>
  <r>
    <n v="13258"/>
    <s v="Mr. Kristian Hegmann"/>
    <s v="76028"/>
    <d v="2022-01-08T00:00:00"/>
    <x v="1456"/>
    <s v="Stained"/>
    <x v="0"/>
    <n v="280"/>
    <n v="95"/>
    <n v="8"/>
    <n v="185"/>
  </r>
  <r>
    <n v="13259"/>
    <s v="Jessyca Blanda"/>
    <s v="76031"/>
    <d v="2022-01-08T00:00:00"/>
    <x v="1466"/>
    <s v="Yellow"/>
    <x v="0"/>
    <n v="140"/>
    <n v="75"/>
    <n v="10"/>
    <n v="65"/>
  </r>
  <r>
    <n v="13260"/>
    <s v="Yasmin Walsh"/>
    <s v="76031"/>
    <d v="2022-01-08T00:00:00"/>
    <x v="1461"/>
    <s v="Stained"/>
    <x v="1"/>
    <n v="200"/>
    <n v="75"/>
    <n v="9"/>
    <n v="125"/>
  </r>
  <r>
    <n v="13261"/>
    <s v="Jayden DuBuque"/>
    <s v="76034"/>
    <d v="2022-01-09T00:00:00"/>
    <x v="1474"/>
    <s v="Natural"/>
    <x v="3"/>
    <n v="600"/>
    <n v="185"/>
    <n v="23"/>
    <n v="415"/>
  </r>
  <r>
    <n v="13262"/>
    <s v="Giovanny Jaskolski"/>
    <s v="76035"/>
    <d v="2022-01-09T00:00:00"/>
    <x v="1466"/>
    <s v="Stained"/>
    <x v="2"/>
    <n v="360"/>
    <n v="115"/>
    <n v="9"/>
    <n v="245"/>
  </r>
  <r>
    <n v="13263"/>
    <s v="Carlotta Stehr PhD"/>
    <s v="76036"/>
    <d v="2022-01-09T00:00:00"/>
    <x v="1458"/>
    <s v="Stained"/>
    <x v="0"/>
    <n v="280"/>
    <n v="95"/>
    <n v="4"/>
    <n v="185"/>
  </r>
  <r>
    <n v="13264"/>
    <s v="Dr. Janiya Carter"/>
    <s v="76039"/>
    <d v="2022-01-09T00:00:00"/>
    <x v="1455"/>
    <s v="Stained"/>
    <x v="0"/>
    <n v="280"/>
    <n v="95"/>
    <n v="5"/>
    <n v="185"/>
  </r>
  <r>
    <n v="13265"/>
    <s v="Ron Bruen"/>
    <s v="76043"/>
    <d v="2022-01-09T00:00:00"/>
    <x v="1466"/>
    <s v="Stained"/>
    <x v="0"/>
    <n v="280"/>
    <n v="95"/>
    <n v="9"/>
    <n v="185"/>
  </r>
  <r>
    <n v="13266"/>
    <s v="Clovis Brakus"/>
    <s v="76044"/>
    <d v="2022-01-09T00:00:00"/>
    <x v="1450"/>
    <s v="Blue"/>
    <x v="0"/>
    <n v="140"/>
    <n v="75"/>
    <n v="2"/>
    <n v="65"/>
  </r>
  <r>
    <n v="13267"/>
    <s v="Conner Orn I"/>
    <s v="76048"/>
    <d v="2022-01-09T00:00:00"/>
    <x v="1475"/>
    <s v="Stained"/>
    <x v="3"/>
    <n v="600"/>
    <n v="175"/>
    <n v="18"/>
    <n v="425"/>
  </r>
  <r>
    <n v="13268"/>
    <s v="Dr. Aisha Wisoky"/>
    <s v="76000"/>
    <d v="2022-01-09T00:00:00"/>
    <x v="1450"/>
    <s v="Stained"/>
    <x v="0"/>
    <n v="280"/>
    <n v="95"/>
    <n v="2"/>
    <n v="185"/>
  </r>
  <r>
    <n v="13269"/>
    <s v="Stephanie Lockman"/>
    <s v="76008"/>
    <d v="2022-01-09T00:00:00"/>
    <x v="1469"/>
    <s v="Stained"/>
    <x v="2"/>
    <n v="360"/>
    <n v="115"/>
    <n v="13"/>
    <n v="245"/>
  </r>
  <r>
    <n v="13270"/>
    <s v="Chelsey Witting"/>
    <s v="76008"/>
    <d v="2022-01-09T00:00:00"/>
    <x v="1456"/>
    <s v="Yellow"/>
    <x v="0"/>
    <n v="140"/>
    <n v="75"/>
    <n v="7"/>
    <n v="65"/>
  </r>
  <r>
    <n v="13271"/>
    <s v="Dr. Millie Ritchie"/>
    <s v="76009"/>
    <d v="2022-01-09T00:00:00"/>
    <x v="1477"/>
    <s v="Natural"/>
    <x v="3"/>
    <n v="600"/>
    <n v="185"/>
    <n v="27"/>
    <n v="415"/>
  </r>
  <r>
    <n v="13272"/>
    <s v="Billy Jacobs"/>
    <s v="76013"/>
    <d v="2022-01-09T00:00:00"/>
    <x v="1465"/>
    <s v="Blue"/>
    <x v="1"/>
    <n v="100"/>
    <n v="55"/>
    <n v="10"/>
    <n v="45"/>
  </r>
  <r>
    <n v="13273"/>
    <s v="Meagan Leffler"/>
    <s v="76020"/>
    <d v="2022-01-09T00:00:00"/>
    <x v="1461"/>
    <s v="Blue"/>
    <x v="1"/>
    <n v="100"/>
    <n v="55"/>
    <n v="8"/>
    <n v="45"/>
  </r>
  <r>
    <n v="13274"/>
    <s v="Ms. Khalil Hettinger"/>
    <s v="76020"/>
    <d v="2022-01-09T00:00:00"/>
    <x v="1461"/>
    <s v="Blue"/>
    <x v="0"/>
    <n v="140"/>
    <n v="75"/>
    <n v="8"/>
    <n v="65"/>
  </r>
  <r>
    <n v="13275"/>
    <s v="Alfonso Jast"/>
    <s v="76021"/>
    <d v="2022-01-09T00:00:00"/>
    <x v="1461"/>
    <s v="Natural"/>
    <x v="0"/>
    <n v="280"/>
    <n v="105"/>
    <n v="8"/>
    <n v="175"/>
  </r>
  <r>
    <n v="13276"/>
    <s v="Fletcher Smith"/>
    <s v="76023"/>
    <d v="2022-01-10T00:00:00"/>
    <x v="1461"/>
    <s v="Yellow"/>
    <x v="1"/>
    <n v="100"/>
    <n v="55"/>
    <n v="7"/>
    <n v="45"/>
  </r>
  <r>
    <n v="13277"/>
    <s v="Solon Friesen"/>
    <s v="76028"/>
    <d v="2022-01-10T00:00:00"/>
    <x v="1465"/>
    <s v="Blue"/>
    <x v="2"/>
    <n v="180"/>
    <n v="95"/>
    <n v="9"/>
    <n v="85"/>
  </r>
  <r>
    <n v="13278"/>
    <s v="Willis Roberts"/>
    <s v="76028"/>
    <d v="2022-01-10T00:00:00"/>
    <x v="1453"/>
    <s v="Blue"/>
    <x v="1"/>
    <n v="100"/>
    <n v="55"/>
    <n v="2"/>
    <n v="45"/>
  </r>
  <r>
    <n v="13279"/>
    <s v="Nestor Schoen"/>
    <s v="76028"/>
    <d v="2022-01-10T00:00:00"/>
    <x v="1464"/>
    <s v="Stained"/>
    <x v="0"/>
    <n v="280"/>
    <n v="95"/>
    <n v="5"/>
    <n v="185"/>
  </r>
  <r>
    <n v="13280"/>
    <s v="Kaylin Hessel"/>
    <s v="76031"/>
    <d v="2022-01-10T00:00:00"/>
    <x v="1466"/>
    <s v="Natural"/>
    <x v="0"/>
    <n v="280"/>
    <n v="105"/>
    <n v="8"/>
    <n v="175"/>
  </r>
  <r>
    <n v="13281"/>
    <s v="Annabel O'Hara I"/>
    <s v="76031"/>
    <d v="2022-01-10T00:00:00"/>
    <x v="1461"/>
    <s v="Stained"/>
    <x v="0"/>
    <n v="280"/>
    <n v="95"/>
    <n v="7"/>
    <n v="185"/>
  </r>
  <r>
    <n v="13282"/>
    <s v="Loyal Nitzsche"/>
    <s v="76034"/>
    <d v="2022-01-10T00:00:00"/>
    <x v="1461"/>
    <s v="Blue"/>
    <x v="2"/>
    <n v="180"/>
    <n v="95"/>
    <n v="7"/>
    <n v="85"/>
  </r>
  <r>
    <n v="13283"/>
    <s v="Karine Hamill"/>
    <s v="76035"/>
    <d v="2022-01-10T00:00:00"/>
    <x v="1469"/>
    <s v="Stained"/>
    <x v="0"/>
    <n v="280"/>
    <n v="95"/>
    <n v="12"/>
    <n v="185"/>
  </r>
  <r>
    <n v="13284"/>
    <s v="Heather Hayes"/>
    <s v="76036"/>
    <d v="2022-01-10T00:00:00"/>
    <x v="1475"/>
    <s v="Red"/>
    <x v="2"/>
    <n v="180"/>
    <n v="95"/>
    <n v="17"/>
    <n v="85"/>
  </r>
  <r>
    <n v="13285"/>
    <s v="Eleanore Douglas"/>
    <s v="76039"/>
    <d v="2022-01-10T00:00:00"/>
    <x v="1463"/>
    <s v="Yellow"/>
    <x v="2"/>
    <n v="180"/>
    <n v="95"/>
    <n v="10"/>
    <n v="85"/>
  </r>
  <r>
    <n v="13286"/>
    <s v="Dr. Thora Nikolaus"/>
    <s v="76043"/>
    <d v="2022-01-10T00:00:00"/>
    <x v="1478"/>
    <s v="Yellow"/>
    <x v="2"/>
    <n v="180"/>
    <n v="95"/>
    <n v="16"/>
    <n v="85"/>
  </r>
  <r>
    <n v="13287"/>
    <s v="Mr. Ashly Weissnat"/>
    <s v="76044"/>
    <d v="2022-01-10T00:00:00"/>
    <x v="1465"/>
    <s v="Blue"/>
    <x v="1"/>
    <n v="100"/>
    <n v="55"/>
    <n v="9"/>
    <n v="45"/>
  </r>
  <r>
    <n v="13288"/>
    <s v="Rusty Stiedemann"/>
    <s v="76048"/>
    <d v="2022-01-10T00:00:00"/>
    <x v="1465"/>
    <s v="Yellow"/>
    <x v="2"/>
    <n v="180"/>
    <n v="95"/>
    <n v="9"/>
    <n v="85"/>
  </r>
  <r>
    <n v="13289"/>
    <s v="Uriah Treutel"/>
    <s v="76000"/>
    <d v="2022-01-10T00:00:00"/>
    <x v="1465"/>
    <s v="Blue"/>
    <x v="0"/>
    <n v="140"/>
    <n v="75"/>
    <n v="9"/>
    <n v="65"/>
  </r>
  <r>
    <n v="13290"/>
    <s v="Ebony Greenholt MD"/>
    <s v="76008"/>
    <d v="2022-01-10T00:00:00"/>
    <x v="1458"/>
    <s v="Red"/>
    <x v="0"/>
    <n v="140"/>
    <n v="75"/>
    <n v="3"/>
    <n v="65"/>
  </r>
  <r>
    <n v="13291"/>
    <s v="Art Orn"/>
    <s v="76008"/>
    <d v="2022-01-10T00:00:00"/>
    <x v="1475"/>
    <s v="Blue"/>
    <x v="2"/>
    <n v="180"/>
    <n v="95"/>
    <n v="17"/>
    <n v="85"/>
  </r>
  <r>
    <n v="13292"/>
    <s v="Van Luettgen"/>
    <s v="76009"/>
    <d v="2022-01-10T00:00:00"/>
    <x v="1469"/>
    <s v="Blue"/>
    <x v="0"/>
    <n v="140"/>
    <n v="75"/>
    <n v="12"/>
    <n v="65"/>
  </r>
  <r>
    <n v="13293"/>
    <s v="Cary Towne IV"/>
    <s v="76013"/>
    <d v="2022-01-10T00:00:00"/>
    <x v="1463"/>
    <s v="Stained"/>
    <x v="1"/>
    <n v="200"/>
    <n v="75"/>
    <n v="10"/>
    <n v="125"/>
  </r>
  <r>
    <n v="13294"/>
    <s v="Mrs. Elenor Kunde"/>
    <s v="76020"/>
    <d v="2022-01-10T00:00:00"/>
    <x v="1461"/>
    <s v="Stained"/>
    <x v="1"/>
    <n v="200"/>
    <n v="75"/>
    <n v="7"/>
    <n v="125"/>
  </r>
  <r>
    <n v="13295"/>
    <s v="Miss Tanya Konopelski"/>
    <s v="76020"/>
    <d v="2022-01-10T00:00:00"/>
    <x v="1475"/>
    <s v="Blue"/>
    <x v="3"/>
    <n v="300"/>
    <n v="155"/>
    <n v="17"/>
    <n v="145"/>
  </r>
  <r>
    <n v="13296"/>
    <s v="Ceasar Abshire"/>
    <s v="76021"/>
    <d v="2022-01-10T00:00:00"/>
    <x v="1458"/>
    <s v="Blue"/>
    <x v="1"/>
    <n v="100"/>
    <n v="55"/>
    <n v="3"/>
    <n v="45"/>
  </r>
  <r>
    <n v="13297"/>
    <s v="Elnora Fritsch"/>
    <s v="76023"/>
    <d v="2022-01-11T00:00:00"/>
    <x v="1465"/>
    <s v="Natural"/>
    <x v="0"/>
    <n v="280"/>
    <n v="105"/>
    <n v="8"/>
    <n v="175"/>
  </r>
  <r>
    <n v="13298"/>
    <s v="Wilma Hudson MD"/>
    <s v="76028"/>
    <d v="2022-01-11T00:00:00"/>
    <x v="1478"/>
    <s v="Blue"/>
    <x v="2"/>
    <n v="180"/>
    <n v="95"/>
    <n v="15"/>
    <n v="85"/>
  </r>
  <r>
    <n v="13299"/>
    <s v="Porter Fisher"/>
    <s v="76028"/>
    <d v="2022-01-11T00:00:00"/>
    <x v="1458"/>
    <s v="Blue"/>
    <x v="0"/>
    <n v="140"/>
    <n v="75"/>
    <n v="2"/>
    <n v="65"/>
  </r>
  <r>
    <n v="13300"/>
    <s v="Miss Loraine Bednar"/>
    <s v="76028"/>
    <d v="2022-01-11T00:00:00"/>
    <x v="1466"/>
    <s v="Yellow"/>
    <x v="0"/>
    <n v="140"/>
    <n v="75"/>
    <n v="7"/>
    <n v="65"/>
  </r>
  <r>
    <n v="13301"/>
    <s v="Annie Johnston"/>
    <s v="76031"/>
    <d v="2022-01-11T00:00:00"/>
    <x v="1476"/>
    <s v="Natural"/>
    <x v="3"/>
    <n v="600"/>
    <n v="185"/>
    <n v="17"/>
    <n v="415"/>
  </r>
  <r>
    <n v="13302"/>
    <s v="Eleazar Brekke"/>
    <s v="76031"/>
    <d v="2022-01-11T00:00:00"/>
    <x v="1465"/>
    <s v="Blue"/>
    <x v="2"/>
    <n v="180"/>
    <n v="95"/>
    <n v="8"/>
    <n v="85"/>
  </r>
  <r>
    <n v="13303"/>
    <s v="Efren Vandervort"/>
    <s v="76034"/>
    <d v="2022-01-11T00:00:00"/>
    <x v="1466"/>
    <s v="Blue"/>
    <x v="2"/>
    <n v="180"/>
    <n v="95"/>
    <n v="7"/>
    <n v="85"/>
  </r>
  <r>
    <n v="13304"/>
    <s v="Rhoda Jacobson"/>
    <s v="76035"/>
    <d v="2022-01-11T00:00:00"/>
    <x v="1463"/>
    <s v="Stained"/>
    <x v="0"/>
    <n v="280"/>
    <n v="95"/>
    <n v="9"/>
    <n v="185"/>
  </r>
  <r>
    <n v="13305"/>
    <s v="Juston Pollich"/>
    <s v="76036"/>
    <d v="2022-01-11T00:00:00"/>
    <x v="1461"/>
    <s v="Stained"/>
    <x v="1"/>
    <n v="200"/>
    <n v="75"/>
    <n v="6"/>
    <n v="125"/>
  </r>
  <r>
    <n v="13306"/>
    <s v="Anastacio Kreiger"/>
    <s v="76039"/>
    <d v="2022-01-11T00:00:00"/>
    <x v="1467"/>
    <s v="Stained"/>
    <x v="0"/>
    <n v="280"/>
    <n v="95"/>
    <n v="12"/>
    <n v="185"/>
  </r>
  <r>
    <n v="13307"/>
    <s v="Duncan Kirlin"/>
    <s v="76043"/>
    <d v="2022-01-11T00:00:00"/>
    <x v="1478"/>
    <s v="Stained"/>
    <x v="2"/>
    <n v="360"/>
    <n v="115"/>
    <n v="15"/>
    <n v="245"/>
  </r>
  <r>
    <n v="13308"/>
    <s v="Mr. Toney Gerlach"/>
    <s v="76044"/>
    <d v="2022-01-11T00:00:00"/>
    <x v="1464"/>
    <s v="Yellow"/>
    <x v="0"/>
    <n v="140"/>
    <n v="75"/>
    <n v="4"/>
    <n v="65"/>
  </r>
  <r>
    <n v="13309"/>
    <s v="Everette Bernier"/>
    <s v="76048"/>
    <d v="2022-01-11T00:00:00"/>
    <x v="1463"/>
    <s v="Natural"/>
    <x v="2"/>
    <n v="360"/>
    <n v="125"/>
    <n v="9"/>
    <n v="235"/>
  </r>
  <r>
    <n v="13310"/>
    <s v="Nadia Friesen PhD"/>
    <s v="76000"/>
    <d v="2022-01-12T00:00:00"/>
    <x v="1466"/>
    <s v="Natural"/>
    <x v="0"/>
    <n v="280"/>
    <n v="105"/>
    <n v="6"/>
    <n v="175"/>
  </r>
  <r>
    <n v="13311"/>
    <s v="Dr. Marilie Block"/>
    <s v="76008"/>
    <d v="2022-01-12T00:00:00"/>
    <x v="1466"/>
    <s v="Stained"/>
    <x v="0"/>
    <n v="280"/>
    <n v="95"/>
    <n v="6"/>
    <n v="185"/>
  </r>
  <r>
    <n v="13312"/>
    <s v="Wiley Reichert"/>
    <s v="76008"/>
    <d v="2022-01-12T00:00:00"/>
    <x v="1476"/>
    <s v="Blue"/>
    <x v="2"/>
    <n v="180"/>
    <n v="95"/>
    <n v="16"/>
    <n v="85"/>
  </r>
  <r>
    <n v="13313"/>
    <s v="Kirsten Spencer"/>
    <s v="76009"/>
    <d v="2022-01-12T00:00:00"/>
    <x v="1469"/>
    <s v="Blue"/>
    <x v="0"/>
    <n v="140"/>
    <n v="75"/>
    <n v="10"/>
    <n v="65"/>
  </r>
  <r>
    <n v="13314"/>
    <s v="Dr. Jammie Osinski"/>
    <s v="76013"/>
    <d v="2022-01-12T00:00:00"/>
    <x v="1463"/>
    <s v="Blue"/>
    <x v="2"/>
    <n v="180"/>
    <n v="95"/>
    <n v="8"/>
    <n v="85"/>
  </r>
  <r>
    <n v="13315"/>
    <s v="Mellie Schmeler"/>
    <s v="76020"/>
    <d v="2022-01-12T00:00:00"/>
    <x v="1468"/>
    <s v="Blue"/>
    <x v="0"/>
    <n v="140"/>
    <n v="75"/>
    <n v="12"/>
    <n v="65"/>
  </r>
  <r>
    <n v="13316"/>
    <s v="Dimitri McDermott"/>
    <s v="76020"/>
    <d v="2022-01-12T00:00:00"/>
    <x v="1465"/>
    <s v="Stained"/>
    <x v="0"/>
    <n v="280"/>
    <n v="95"/>
    <n v="7"/>
    <n v="185"/>
  </r>
  <r>
    <n v="13317"/>
    <s v="Jaylon Jacobi"/>
    <s v="76021"/>
    <d v="2022-01-12T00:00:00"/>
    <x v="1461"/>
    <s v="Natural"/>
    <x v="0"/>
    <n v="280"/>
    <n v="105"/>
    <n v="5"/>
    <n v="175"/>
  </r>
  <r>
    <n v="13318"/>
    <s v="Dr. Jaycee Bode"/>
    <s v="76023"/>
    <d v="2022-01-12T00:00:00"/>
    <x v="1479"/>
    <s v="Natural"/>
    <x v="3"/>
    <n v="600"/>
    <n v="185"/>
    <n v="27"/>
    <n v="415"/>
  </r>
  <r>
    <n v="13319"/>
    <s v="Morris Greenholt"/>
    <s v="76028"/>
    <d v="2022-01-12T00:00:00"/>
    <x v="1462"/>
    <s v="Natural"/>
    <x v="0"/>
    <n v="280"/>
    <n v="105"/>
    <n v="9"/>
    <n v="175"/>
  </r>
  <r>
    <n v="13320"/>
    <s v="Kamille Tremblay"/>
    <s v="76028"/>
    <d v="2022-01-12T00:00:00"/>
    <x v="1462"/>
    <s v="Natural"/>
    <x v="0"/>
    <n v="280"/>
    <n v="105"/>
    <n v="9"/>
    <n v="175"/>
  </r>
  <r>
    <n v="13321"/>
    <s v="Miss Maximilian Christiansen"/>
    <s v="76028"/>
    <d v="2022-01-12T00:00:00"/>
    <x v="1455"/>
    <s v="Blue"/>
    <x v="0"/>
    <n v="140"/>
    <n v="75"/>
    <n v="2"/>
    <n v="65"/>
  </r>
  <r>
    <n v="13322"/>
    <s v="Christina Klocko"/>
    <s v="76031"/>
    <d v="2022-01-12T00:00:00"/>
    <x v="1455"/>
    <s v="Yellow"/>
    <x v="0"/>
    <n v="140"/>
    <n v="75"/>
    <n v="2"/>
    <n v="65"/>
  </r>
  <r>
    <n v="13323"/>
    <s v="Karine Dietrich"/>
    <s v="76031"/>
    <d v="2022-01-12T00:00:00"/>
    <x v="1476"/>
    <s v="Blue"/>
    <x v="2"/>
    <n v="180"/>
    <n v="95"/>
    <n v="16"/>
    <n v="85"/>
  </r>
  <r>
    <n v="13324"/>
    <s v="Mauricio Johnson"/>
    <s v="76034"/>
    <d v="2022-01-12T00:00:00"/>
    <x v="1467"/>
    <s v="Natural"/>
    <x v="0"/>
    <n v="280"/>
    <n v="105"/>
    <n v="11"/>
    <n v="175"/>
  </r>
  <r>
    <n v="13325"/>
    <s v="Mr. Hildegard Beier"/>
    <s v="76035"/>
    <d v="2022-01-12T00:00:00"/>
    <x v="1465"/>
    <s v="Blue"/>
    <x v="0"/>
    <n v="140"/>
    <n v="75"/>
    <n v="7"/>
    <n v="65"/>
  </r>
  <r>
    <n v="13326"/>
    <s v="Kirsten Moen"/>
    <s v="76036"/>
    <d v="2022-01-12T00:00:00"/>
    <x v="1478"/>
    <s v="Yellow"/>
    <x v="2"/>
    <n v="180"/>
    <n v="95"/>
    <n v="14"/>
    <n v="85"/>
  </r>
  <r>
    <n v="13327"/>
    <s v="Dagmar Greenholt"/>
    <s v="76039"/>
    <d v="2022-01-12T00:00:00"/>
    <x v="1470"/>
    <s v="Blue"/>
    <x v="2"/>
    <n v="180"/>
    <n v="95"/>
    <n v="17"/>
    <n v="85"/>
  </r>
  <r>
    <n v="13328"/>
    <s v="Judd Tremblay"/>
    <s v="76043"/>
    <d v="2022-01-12T00:00:00"/>
    <x v="1480"/>
    <s v="Stained"/>
    <x v="3"/>
    <n v="600"/>
    <n v="175"/>
    <n v="18"/>
    <n v="425"/>
  </r>
  <r>
    <n v="13329"/>
    <s v="Lonzo Wilkinson"/>
    <s v="76044"/>
    <d v="2022-01-12T00:00:00"/>
    <x v="1465"/>
    <s v="Yellow"/>
    <x v="2"/>
    <n v="180"/>
    <n v="95"/>
    <n v="7"/>
    <n v="85"/>
  </r>
  <r>
    <n v="13330"/>
    <s v="Nathanial Wolff"/>
    <s v="76048"/>
    <d v="2022-01-12T00:00:00"/>
    <x v="1475"/>
    <s v="Yellow"/>
    <x v="2"/>
    <n v="180"/>
    <n v="95"/>
    <n v="15"/>
    <n v="85"/>
  </r>
  <r>
    <n v="13331"/>
    <s v="Lexie Kunde"/>
    <s v="76000"/>
    <d v="2022-01-12T00:00:00"/>
    <x v="1462"/>
    <s v="Red"/>
    <x v="0"/>
    <n v="140"/>
    <n v="75"/>
    <n v="9"/>
    <n v="65"/>
  </r>
  <r>
    <n v="13332"/>
    <s v="Valentina Ledner"/>
    <s v="76008"/>
    <d v="2022-01-12T00:00:00"/>
    <x v="1469"/>
    <s v="Blue"/>
    <x v="0"/>
    <n v="140"/>
    <n v="75"/>
    <n v="10"/>
    <n v="65"/>
  </r>
  <r>
    <n v="13333"/>
    <s v="Shyanne Kulas"/>
    <s v="76008"/>
    <d v="2022-01-12T00:00:00"/>
    <x v="1476"/>
    <s v="Blue"/>
    <x v="2"/>
    <n v="180"/>
    <n v="95"/>
    <n v="16"/>
    <n v="85"/>
  </r>
  <r>
    <n v="13334"/>
    <s v="Conrad Auer"/>
    <s v="76009"/>
    <d v="2022-01-12T00:00:00"/>
    <x v="1462"/>
    <s v="Stained"/>
    <x v="0"/>
    <n v="280"/>
    <n v="95"/>
    <n v="9"/>
    <n v="185"/>
  </r>
  <r>
    <n v="13335"/>
    <s v="Keeley Crooks"/>
    <s v="76013"/>
    <d v="2022-01-13T00:00:00"/>
    <x v="1466"/>
    <s v="Stained"/>
    <x v="0"/>
    <n v="280"/>
    <n v="95"/>
    <n v="5"/>
    <n v="185"/>
  </r>
  <r>
    <n v="13336"/>
    <s v="Cassie Harris DDS"/>
    <s v="76020"/>
    <d v="2022-01-13T00:00:00"/>
    <x v="1461"/>
    <s v="Stained"/>
    <x v="0"/>
    <n v="280"/>
    <n v="95"/>
    <n v="4"/>
    <n v="185"/>
  </r>
  <r>
    <n v="13337"/>
    <s v="Conrad Muller III"/>
    <s v="76020"/>
    <d v="2022-01-13T00:00:00"/>
    <x v="1473"/>
    <s v="Blue"/>
    <x v="2"/>
    <n v="180"/>
    <n v="95"/>
    <n v="12"/>
    <n v="85"/>
  </r>
  <r>
    <n v="13338"/>
    <s v="Chasity Kshlerin IV"/>
    <s v="76021"/>
    <d v="2022-01-13T00:00:00"/>
    <x v="1469"/>
    <s v="Yellow"/>
    <x v="2"/>
    <n v="180"/>
    <n v="95"/>
    <n v="9"/>
    <n v="85"/>
  </r>
  <r>
    <n v="13339"/>
    <s v="Aylin Stroman V"/>
    <s v="76023"/>
    <d v="2022-01-13T00:00:00"/>
    <x v="1473"/>
    <s v="Natural"/>
    <x v="0"/>
    <n v="280"/>
    <n v="105"/>
    <n v="12"/>
    <n v="175"/>
  </r>
  <r>
    <n v="13340"/>
    <s v="Lavinia Bailey II"/>
    <s v="76028"/>
    <d v="2022-01-13T00:00:00"/>
    <x v="1465"/>
    <s v="Red"/>
    <x v="1"/>
    <n v="100"/>
    <n v="55"/>
    <n v="6"/>
    <n v="45"/>
  </r>
  <r>
    <n v="13341"/>
    <s v="Bryana Satterfield"/>
    <s v="76028"/>
    <d v="2022-01-13T00:00:00"/>
    <x v="1463"/>
    <s v="Blue"/>
    <x v="2"/>
    <n v="180"/>
    <n v="95"/>
    <n v="7"/>
    <n v="85"/>
  </r>
  <r>
    <n v="13342"/>
    <s v="Ottis Little"/>
    <s v="76028"/>
    <d v="2022-01-13T00:00:00"/>
    <x v="1469"/>
    <s v="Stained"/>
    <x v="0"/>
    <n v="280"/>
    <n v="95"/>
    <n v="9"/>
    <n v="185"/>
  </r>
  <r>
    <n v="13343"/>
    <s v="Gertrude O'Kon"/>
    <s v="76031"/>
    <d v="2022-01-13T00:00:00"/>
    <x v="1467"/>
    <s v="Blue"/>
    <x v="2"/>
    <n v="180"/>
    <n v="95"/>
    <n v="10"/>
    <n v="85"/>
  </r>
  <r>
    <n v="13344"/>
    <s v="Harvey Marquardt"/>
    <s v="76031"/>
    <d v="2022-01-13T00:00:00"/>
    <x v="1481"/>
    <s v="Stained"/>
    <x v="3"/>
    <n v="600"/>
    <n v="175"/>
    <n v="27"/>
    <n v="425"/>
  </r>
  <r>
    <n v="13345"/>
    <s v="Herminia Wilderman DVM"/>
    <s v="76034"/>
    <d v="2022-01-13T00:00:00"/>
    <x v="1467"/>
    <s v="Stained"/>
    <x v="2"/>
    <n v="360"/>
    <n v="115"/>
    <n v="10"/>
    <n v="245"/>
  </r>
  <r>
    <n v="13346"/>
    <s v="Rosa Mertz I"/>
    <s v="76035"/>
    <d v="2022-01-13T00:00:00"/>
    <x v="1456"/>
    <s v="Stained"/>
    <x v="0"/>
    <n v="280"/>
    <n v="95"/>
    <n v="3"/>
    <n v="185"/>
  </r>
  <r>
    <n v="13347"/>
    <s v="Leo Swift"/>
    <s v="76036"/>
    <d v="2022-01-13T00:00:00"/>
    <x v="1462"/>
    <s v="Red"/>
    <x v="1"/>
    <n v="100"/>
    <n v="55"/>
    <n v="8"/>
    <n v="45"/>
  </r>
  <r>
    <n v="13348"/>
    <s v="Bryon Hauck"/>
    <s v="76039"/>
    <d v="2022-01-13T00:00:00"/>
    <x v="1468"/>
    <s v="Yellow"/>
    <x v="1"/>
    <n v="100"/>
    <n v="55"/>
    <n v="11"/>
    <n v="45"/>
  </r>
  <r>
    <n v="13349"/>
    <s v="Madilyn Schaefer DVM"/>
    <s v="76043"/>
    <d v="2022-01-13T00:00:00"/>
    <x v="1472"/>
    <s v="Blue"/>
    <x v="3"/>
    <n v="300"/>
    <n v="155"/>
    <n v="20"/>
    <n v="145"/>
  </r>
  <r>
    <n v="13350"/>
    <s v="Eldora Kohler"/>
    <s v="76044"/>
    <d v="2022-01-14T00:00:00"/>
    <x v="1467"/>
    <s v="Blue"/>
    <x v="2"/>
    <n v="180"/>
    <n v="95"/>
    <n v="9"/>
    <n v="85"/>
  </r>
  <r>
    <n v="13351"/>
    <s v="Rebecca Kessler"/>
    <s v="76048"/>
    <d v="2022-01-14T00:00:00"/>
    <x v="1461"/>
    <s v="Natural"/>
    <x v="0"/>
    <n v="280"/>
    <n v="105"/>
    <n v="3"/>
    <n v="175"/>
  </r>
  <r>
    <n v="13352"/>
    <s v="Miss Dorothy DuBuque"/>
    <s v="76000"/>
    <d v="2022-01-14T00:00:00"/>
    <x v="1467"/>
    <s v="Blue"/>
    <x v="0"/>
    <n v="140"/>
    <n v="75"/>
    <n v="9"/>
    <n v="65"/>
  </r>
  <r>
    <n v="13353"/>
    <s v="Luther Zemlak"/>
    <s v="76008"/>
    <d v="2022-01-14T00:00:00"/>
    <x v="1482"/>
    <s v="Blue"/>
    <x v="3"/>
    <n v="300"/>
    <n v="155"/>
    <n v="20"/>
    <n v="145"/>
  </r>
  <r>
    <n v="13354"/>
    <s v="Reynold Adams"/>
    <s v="76008"/>
    <d v="2022-01-14T00:00:00"/>
    <x v="1468"/>
    <s v="Blue"/>
    <x v="0"/>
    <n v="140"/>
    <n v="75"/>
    <n v="10"/>
    <n v="65"/>
  </r>
  <r>
    <n v="13355"/>
    <s v="Steve Purdy"/>
    <s v="76009"/>
    <d v="2022-01-14T00:00:00"/>
    <x v="1462"/>
    <s v="Blue"/>
    <x v="2"/>
    <n v="180"/>
    <n v="95"/>
    <n v="7"/>
    <n v="85"/>
  </r>
  <r>
    <n v="13356"/>
    <s v="Keegan Fisher MD"/>
    <s v="76013"/>
    <d v="2022-01-14T00:00:00"/>
    <x v="1467"/>
    <s v="Stained"/>
    <x v="0"/>
    <n v="280"/>
    <n v="95"/>
    <n v="9"/>
    <n v="185"/>
  </r>
  <r>
    <n v="13357"/>
    <s v="Gayle Reichert"/>
    <s v="76020"/>
    <d v="2022-01-14T00:00:00"/>
    <x v="1469"/>
    <s v="Blue"/>
    <x v="2"/>
    <n v="180"/>
    <n v="95"/>
    <n v="8"/>
    <n v="85"/>
  </r>
  <r>
    <n v="13358"/>
    <s v="Orion Satterfield"/>
    <s v="76020"/>
    <d v="2022-01-14T00:00:00"/>
    <x v="1471"/>
    <s v="Blue"/>
    <x v="2"/>
    <n v="180"/>
    <n v="95"/>
    <n v="17"/>
    <n v="85"/>
  </r>
  <r>
    <n v="13359"/>
    <s v="Edgar Maggio"/>
    <s v="76021"/>
    <d v="2022-01-14T00:00:00"/>
    <x v="1475"/>
    <s v="Blue"/>
    <x v="2"/>
    <n v="180"/>
    <n v="95"/>
    <n v="13"/>
    <n v="85"/>
  </r>
  <r>
    <n v="13360"/>
    <s v="Jocelyn Maggio"/>
    <s v="76023"/>
    <d v="2022-01-14T00:00:00"/>
    <x v="1473"/>
    <s v="Yellow"/>
    <x v="2"/>
    <n v="180"/>
    <n v="95"/>
    <n v="11"/>
    <n v="85"/>
  </r>
  <r>
    <n v="13361"/>
    <s v="Durward Runolfsson"/>
    <s v="76028"/>
    <d v="2022-01-14T00:00:00"/>
    <x v="1466"/>
    <s v="Yellow"/>
    <x v="1"/>
    <n v="100"/>
    <n v="55"/>
    <n v="4"/>
    <n v="45"/>
  </r>
  <r>
    <n v="13362"/>
    <s v="Sean Kemmer"/>
    <s v="76028"/>
    <d v="2022-01-14T00:00:00"/>
    <x v="1466"/>
    <s v="Blue"/>
    <x v="0"/>
    <n v="140"/>
    <n v="75"/>
    <n v="4"/>
    <n v="65"/>
  </r>
  <r>
    <n v="13363"/>
    <s v="Ali Treutel"/>
    <s v="76028"/>
    <d v="2022-01-14T00:00:00"/>
    <x v="1467"/>
    <s v="Blue"/>
    <x v="0"/>
    <n v="140"/>
    <n v="75"/>
    <n v="9"/>
    <n v="65"/>
  </r>
  <r>
    <n v="13364"/>
    <s v="Eden Wolf"/>
    <s v="76031"/>
    <d v="2022-01-14T00:00:00"/>
    <x v="1468"/>
    <s v="Stained"/>
    <x v="0"/>
    <n v="280"/>
    <n v="95"/>
    <n v="10"/>
    <n v="185"/>
  </r>
  <r>
    <n v="13365"/>
    <s v="Mrs. Toni Kuhlman"/>
    <s v="76031"/>
    <d v="2022-01-14T00:00:00"/>
    <x v="1461"/>
    <s v="Blue"/>
    <x v="0"/>
    <n v="140"/>
    <n v="75"/>
    <n v="3"/>
    <n v="65"/>
  </r>
  <r>
    <n v="13366"/>
    <s v="Earnest Murphy"/>
    <s v="76034"/>
    <d v="2022-01-14T00:00:00"/>
    <x v="1468"/>
    <s v="Natural"/>
    <x v="0"/>
    <n v="280"/>
    <n v="105"/>
    <n v="10"/>
    <n v="175"/>
  </r>
  <r>
    <n v="13367"/>
    <s v="Mariam Gislason"/>
    <s v="76035"/>
    <d v="2022-01-14T00:00:00"/>
    <x v="1466"/>
    <s v="Stained"/>
    <x v="1"/>
    <n v="200"/>
    <n v="75"/>
    <n v="4"/>
    <n v="125"/>
  </r>
  <r>
    <n v="13368"/>
    <s v="Makayla Purdy"/>
    <s v="76036"/>
    <d v="2022-01-14T00:00:00"/>
    <x v="1476"/>
    <s v="Red"/>
    <x v="2"/>
    <n v="180"/>
    <n v="95"/>
    <n v="14"/>
    <n v="85"/>
  </r>
  <r>
    <n v="13369"/>
    <s v="Donavon Quigley"/>
    <s v="76039"/>
    <d v="2022-01-14T00:00:00"/>
    <x v="1461"/>
    <s v="Stained"/>
    <x v="0"/>
    <n v="280"/>
    <n v="95"/>
    <n v="3"/>
    <n v="185"/>
  </r>
  <r>
    <n v="13370"/>
    <s v="Ona Cassin"/>
    <s v="76043"/>
    <d v="2022-01-14T00:00:00"/>
    <x v="1456"/>
    <s v="Blue"/>
    <x v="0"/>
    <n v="140"/>
    <n v="75"/>
    <n v="2"/>
    <n v="65"/>
  </r>
  <r>
    <n v="13371"/>
    <s v="Nia Schroeder"/>
    <s v="76044"/>
    <d v="2022-01-14T00:00:00"/>
    <x v="1477"/>
    <s v="Stained"/>
    <x v="3"/>
    <n v="600"/>
    <n v="175"/>
    <n v="22"/>
    <n v="425"/>
  </r>
  <r>
    <n v="13372"/>
    <s v="Tyrel Schiller"/>
    <s v="76048"/>
    <d v="2022-01-15T00:00:00"/>
    <x v="1468"/>
    <s v="Stained"/>
    <x v="1"/>
    <n v="200"/>
    <n v="75"/>
    <n v="9"/>
    <n v="125"/>
  </r>
  <r>
    <n v="13373"/>
    <s v="Dr. Mariela Jakubowski"/>
    <s v="76000"/>
    <d v="2022-01-15T00:00:00"/>
    <x v="1461"/>
    <s v="Blue"/>
    <x v="0"/>
    <n v="140"/>
    <n v="75"/>
    <n v="2"/>
    <n v="65"/>
  </r>
  <r>
    <n v="13374"/>
    <s v="Vicenta Rau"/>
    <s v="76008"/>
    <d v="2022-01-15T00:00:00"/>
    <x v="1480"/>
    <s v="Blue"/>
    <x v="2"/>
    <n v="180"/>
    <n v="95"/>
    <n v="15"/>
    <n v="85"/>
  </r>
  <r>
    <n v="13375"/>
    <s v="Lorna Hilpert"/>
    <s v="76008"/>
    <d v="2022-01-15T00:00:00"/>
    <x v="1473"/>
    <s v="Stained"/>
    <x v="0"/>
    <n v="280"/>
    <n v="95"/>
    <n v="10"/>
    <n v="185"/>
  </r>
  <r>
    <n v="13376"/>
    <s v="Caitlyn Armstrong"/>
    <s v="76009"/>
    <d v="2022-01-15T00:00:00"/>
    <x v="1462"/>
    <s v="Natural"/>
    <x v="0"/>
    <n v="280"/>
    <n v="105"/>
    <n v="6"/>
    <n v="175"/>
  </r>
  <r>
    <n v="13377"/>
    <s v="Marlee Guｪann"/>
    <s v="76013"/>
    <d v="2022-01-15T00:00:00"/>
    <x v="1461"/>
    <s v="Blue"/>
    <x v="0"/>
    <n v="140"/>
    <n v="75"/>
    <n v="2"/>
    <n v="65"/>
  </r>
  <r>
    <n v="13378"/>
    <s v="Morton Hauck"/>
    <s v="76020"/>
    <d v="2022-01-15T00:00:00"/>
    <x v="1479"/>
    <s v="Red"/>
    <x v="3"/>
    <n v="300"/>
    <n v="155"/>
    <n v="24"/>
    <n v="145"/>
  </r>
  <r>
    <n v="13379"/>
    <s v="Kane Erdman"/>
    <s v="76020"/>
    <d v="2022-01-15T00:00:00"/>
    <x v="1466"/>
    <s v="Stained"/>
    <x v="0"/>
    <n v="280"/>
    <n v="95"/>
    <n v="3"/>
    <n v="185"/>
  </r>
  <r>
    <n v="13380"/>
    <s v="Howell Sauer"/>
    <s v="76021"/>
    <d v="2022-01-15T00:00:00"/>
    <x v="1463"/>
    <s v="Blue"/>
    <x v="0"/>
    <n v="140"/>
    <n v="75"/>
    <n v="5"/>
    <n v="65"/>
  </r>
  <r>
    <n v="13381"/>
    <s v="Niko Kub"/>
    <s v="76023"/>
    <d v="2022-01-16T00:00:00"/>
    <x v="1483"/>
    <s v="Stained"/>
    <x v="3"/>
    <n v="600"/>
    <n v="175"/>
    <n v="27"/>
    <n v="425"/>
  </r>
  <r>
    <n v="13382"/>
    <s v="Kenneth Prosacco"/>
    <s v="76028"/>
    <d v="2022-01-16T00:00:00"/>
    <x v="1475"/>
    <s v="Stained"/>
    <x v="0"/>
    <n v="280"/>
    <n v="95"/>
    <n v="11"/>
    <n v="185"/>
  </r>
  <r>
    <n v="13383"/>
    <s v="Winston Heidenreich"/>
    <s v="76028"/>
    <d v="2022-01-16T00:00:00"/>
    <x v="1480"/>
    <s v="Stained"/>
    <x v="2"/>
    <n v="360"/>
    <n v="115"/>
    <n v="14"/>
    <n v="245"/>
  </r>
  <r>
    <n v="13384"/>
    <s v="Mathilde Kuhlman"/>
    <s v="76028"/>
    <d v="2022-01-16T00:00:00"/>
    <x v="1463"/>
    <s v="Stained"/>
    <x v="0"/>
    <n v="280"/>
    <n v="95"/>
    <n v="4"/>
    <n v="185"/>
  </r>
  <r>
    <n v="13385"/>
    <s v="Keaton VonRueden"/>
    <s v="76031"/>
    <d v="2022-01-16T00:00:00"/>
    <x v="1484"/>
    <s v="Blue"/>
    <x v="3"/>
    <n v="300"/>
    <n v="155"/>
    <n v="19"/>
    <n v="145"/>
  </r>
  <r>
    <n v="13386"/>
    <s v="Kaitlyn Kuhlman"/>
    <s v="76031"/>
    <d v="2022-01-16T00:00:00"/>
    <x v="1475"/>
    <s v="Blue"/>
    <x v="1"/>
    <n v="100"/>
    <n v="55"/>
    <n v="11"/>
    <n v="45"/>
  </r>
  <r>
    <n v="13387"/>
    <s v="Patrick Emmerich"/>
    <s v="76034"/>
    <d v="2022-01-16T00:00:00"/>
    <x v="1480"/>
    <s v="Blue"/>
    <x v="2"/>
    <n v="180"/>
    <n v="95"/>
    <n v="14"/>
    <n v="85"/>
  </r>
  <r>
    <n v="13388"/>
    <s v="Dr. Estell Schmeler"/>
    <s v="76035"/>
    <d v="2022-01-16T00:00:00"/>
    <x v="1466"/>
    <s v="Blue"/>
    <x v="0"/>
    <n v="140"/>
    <n v="75"/>
    <n v="2"/>
    <n v="65"/>
  </r>
  <r>
    <n v="13389"/>
    <s v="Ronny Dare"/>
    <s v="76036"/>
    <d v="2022-01-16T00:00:00"/>
    <x v="1472"/>
    <s v="Stained"/>
    <x v="2"/>
    <n v="360"/>
    <n v="115"/>
    <n v="17"/>
    <n v="245"/>
  </r>
  <r>
    <n v="13390"/>
    <s v="Wilfred Daniel"/>
    <s v="76039"/>
    <d v="2022-01-16T00:00:00"/>
    <x v="1463"/>
    <s v="Blue"/>
    <x v="0"/>
    <n v="140"/>
    <n v="75"/>
    <n v="4"/>
    <n v="65"/>
  </r>
  <r>
    <n v="13391"/>
    <s v="Deon Corwin"/>
    <s v="76043"/>
    <d v="2022-01-16T00:00:00"/>
    <x v="1485"/>
    <s v="Stained"/>
    <x v="3"/>
    <n v="600"/>
    <n v="175"/>
    <n v="21"/>
    <n v="425"/>
  </r>
  <r>
    <n v="13392"/>
    <s v="Keyon Fahey MD"/>
    <s v="76044"/>
    <d v="2022-01-16T00:00:00"/>
    <x v="1461"/>
    <s v="Stained"/>
    <x v="1"/>
    <n v="200"/>
    <n v="75"/>
    <n v="1"/>
    <n v="125"/>
  </r>
  <r>
    <n v="13393"/>
    <s v="Bria Hagenes Jr."/>
    <s v="76048"/>
    <d v="2022-01-16T00:00:00"/>
    <x v="1467"/>
    <s v="Natural"/>
    <x v="1"/>
    <n v="200"/>
    <n v="85"/>
    <n v="7"/>
    <n v="115"/>
  </r>
  <r>
    <n v="13394"/>
    <s v="Agustina Runte"/>
    <s v="75000"/>
    <d v="2022-01-16T00:00:00"/>
    <x v="1473"/>
    <s v="Blue"/>
    <x v="2"/>
    <n v="180"/>
    <n v="95"/>
    <n v="9"/>
    <n v="85"/>
  </r>
  <r>
    <n v="13395"/>
    <s v="Cristobal Schimmel"/>
    <s v="75001"/>
    <d v="2022-01-16T00:00:00"/>
    <x v="1475"/>
    <s v="Blue"/>
    <x v="0"/>
    <n v="140"/>
    <n v="75"/>
    <n v="11"/>
    <n v="65"/>
  </r>
  <r>
    <n v="13396"/>
    <s v="Arnoldo Hoeger"/>
    <s v="75002"/>
    <d v="2022-01-16T00:00:00"/>
    <x v="1473"/>
    <s v="Red"/>
    <x v="2"/>
    <n v="180"/>
    <n v="95"/>
    <n v="9"/>
    <n v="85"/>
  </r>
  <r>
    <n v="13397"/>
    <s v="Joany Wilkinson"/>
    <s v="75006"/>
    <d v="2022-01-16T00:00:00"/>
    <x v="1473"/>
    <s v="Blue"/>
    <x v="0"/>
    <n v="140"/>
    <n v="75"/>
    <n v="9"/>
    <n v="65"/>
  </r>
  <r>
    <n v="13398"/>
    <s v="Shawna Heathcote"/>
    <s v="75009"/>
    <d v="2022-01-16T00:00:00"/>
    <x v="1469"/>
    <s v="Natural"/>
    <x v="0"/>
    <n v="280"/>
    <n v="105"/>
    <n v="6"/>
    <n v="175"/>
  </r>
  <r>
    <n v="13399"/>
    <s v="Arden Rath"/>
    <s v="75019"/>
    <d v="2022-01-16T00:00:00"/>
    <x v="1462"/>
    <s v="Stained"/>
    <x v="1"/>
    <n v="200"/>
    <n v="75"/>
    <n v="5"/>
    <n v="125"/>
  </r>
  <r>
    <n v="13400"/>
    <s v="Daryl Parker I"/>
    <s v="75020"/>
    <d v="2022-01-17T00:00:00"/>
    <x v="1469"/>
    <s v="Red"/>
    <x v="0"/>
    <n v="140"/>
    <n v="75"/>
    <n v="5"/>
    <n v="65"/>
  </r>
  <r>
    <n v="13401"/>
    <s v="Chelsey Koch"/>
    <s v="75022"/>
    <d v="2022-01-17T00:00:00"/>
    <x v="1468"/>
    <s v="Blue"/>
    <x v="2"/>
    <n v="180"/>
    <n v="95"/>
    <n v="7"/>
    <n v="85"/>
  </r>
  <r>
    <n v="13402"/>
    <s v="Tommie Auer"/>
    <s v="75023"/>
    <d v="2022-01-17T00:00:00"/>
    <x v="1472"/>
    <s v="Yellow"/>
    <x v="2"/>
    <n v="180"/>
    <n v="95"/>
    <n v="16"/>
    <n v="85"/>
  </r>
  <r>
    <n v="13403"/>
    <s v="Molly Muller"/>
    <s v="75029"/>
    <d v="2022-01-17T00:00:00"/>
    <x v="1465"/>
    <s v="Natural"/>
    <x v="1"/>
    <n v="200"/>
    <n v="85"/>
    <n v="2"/>
    <n v="115"/>
  </r>
  <r>
    <n v="13404"/>
    <s v="Rachelle Cruickshank"/>
    <s v="75030"/>
    <d v="2022-01-17T00:00:00"/>
    <x v="1463"/>
    <s v="Blue"/>
    <x v="0"/>
    <n v="140"/>
    <n v="75"/>
    <n v="3"/>
    <n v="65"/>
  </r>
  <r>
    <n v="13405"/>
    <s v="Miss Jonathon Parisian"/>
    <s v="75032"/>
    <d v="2022-01-17T00:00:00"/>
    <x v="1473"/>
    <s v="Blue"/>
    <x v="0"/>
    <n v="140"/>
    <n v="75"/>
    <n v="8"/>
    <n v="65"/>
  </r>
  <r>
    <n v="13406"/>
    <s v="Steve Pouros"/>
    <s v="75032"/>
    <d v="2022-01-17T00:00:00"/>
    <x v="1467"/>
    <s v="Natural"/>
    <x v="0"/>
    <n v="280"/>
    <n v="105"/>
    <n v="6"/>
    <n v="175"/>
  </r>
  <r>
    <n v="13407"/>
    <s v="Gavin Thompson"/>
    <s v="75033"/>
    <d v="2022-01-17T00:00:00"/>
    <x v="1486"/>
    <s v="Blue"/>
    <x v="3"/>
    <n v="300"/>
    <n v="155"/>
    <n v="24"/>
    <n v="145"/>
  </r>
  <r>
    <n v="13408"/>
    <s v="Eliezer Brekke"/>
    <s v="75040"/>
    <d v="2022-01-17T00:00:00"/>
    <x v="1468"/>
    <s v="Yellow"/>
    <x v="0"/>
    <n v="140"/>
    <n v="75"/>
    <n v="7"/>
    <n v="65"/>
  </r>
  <r>
    <n v="13409"/>
    <s v="Jody Fay"/>
    <s v="75048"/>
    <d v="2022-01-17T00:00:00"/>
    <x v="1469"/>
    <s v="Yellow"/>
    <x v="1"/>
    <n v="100"/>
    <n v="55"/>
    <n v="5"/>
    <n v="45"/>
  </r>
  <r>
    <n v="13410"/>
    <s v="Alycia Bergstrom"/>
    <s v="75050"/>
    <d v="2022-01-17T00:00:00"/>
    <x v="1465"/>
    <s v="Blue"/>
    <x v="0"/>
    <n v="140"/>
    <n v="75"/>
    <n v="2"/>
    <n v="65"/>
  </r>
  <r>
    <n v="13411"/>
    <s v="Clemmie Jerde"/>
    <s v="75056"/>
    <d v="2022-01-17T00:00:00"/>
    <x v="1467"/>
    <s v="Stained"/>
    <x v="0"/>
    <n v="280"/>
    <n v="95"/>
    <n v="6"/>
    <n v="185"/>
  </r>
  <r>
    <n v="13412"/>
    <s v="Chauncey Langosh"/>
    <s v="75058"/>
    <d v="2022-01-17T00:00:00"/>
    <x v="1486"/>
    <s v="Natural"/>
    <x v="3"/>
    <n v="600"/>
    <n v="185"/>
    <n v="24"/>
    <n v="415"/>
  </r>
  <r>
    <n v="13413"/>
    <s v="Nayeli Thiel"/>
    <s v="75065"/>
    <d v="2022-01-18T00:00:00"/>
    <x v="1462"/>
    <s v="Blue"/>
    <x v="0"/>
    <n v="140"/>
    <n v="75"/>
    <n v="3"/>
    <n v="65"/>
  </r>
  <r>
    <n v="13414"/>
    <s v="Shyanne Schaden"/>
    <s v="75065"/>
    <d v="2022-01-18T00:00:00"/>
    <x v="1478"/>
    <s v="Red"/>
    <x v="0"/>
    <n v="140"/>
    <n v="75"/>
    <n v="8"/>
    <n v="65"/>
  </r>
  <r>
    <n v="13415"/>
    <s v="Reilly Runolfsson"/>
    <s v="75068"/>
    <d v="2022-01-18T00:00:00"/>
    <x v="1468"/>
    <s v="Natural"/>
    <x v="1"/>
    <n v="200"/>
    <n v="85"/>
    <n v="6"/>
    <n v="115"/>
  </r>
  <r>
    <n v="13416"/>
    <s v="Adah Blick"/>
    <s v="75068"/>
    <d v="2022-01-18T00:00:00"/>
    <x v="1470"/>
    <s v="Blue"/>
    <x v="0"/>
    <n v="140"/>
    <n v="75"/>
    <n v="11"/>
    <n v="65"/>
  </r>
  <r>
    <n v="13417"/>
    <s v="Carson Hamill"/>
    <s v="75069"/>
    <d v="2022-01-18T00:00:00"/>
    <x v="1463"/>
    <s v="Yellow"/>
    <x v="1"/>
    <n v="100"/>
    <n v="55"/>
    <n v="2"/>
    <n v="45"/>
  </r>
  <r>
    <n v="13418"/>
    <s v="Simeon Skiles"/>
    <s v="75069"/>
    <d v="2022-01-18T00:00:00"/>
    <x v="1470"/>
    <s v="Yellow"/>
    <x v="1"/>
    <n v="100"/>
    <n v="55"/>
    <n v="11"/>
    <n v="45"/>
  </r>
  <r>
    <n v="13419"/>
    <s v="Asa Ondricka"/>
    <s v="75071"/>
    <d v="2022-01-18T00:00:00"/>
    <x v="1472"/>
    <s v="Stained"/>
    <x v="2"/>
    <n v="360"/>
    <n v="115"/>
    <n v="15"/>
    <n v="245"/>
  </r>
  <r>
    <n v="13420"/>
    <s v="Gloria Lehner"/>
    <s v="75074"/>
    <d v="2022-01-18T00:00:00"/>
    <x v="1469"/>
    <s v="Natural"/>
    <x v="0"/>
    <n v="280"/>
    <n v="105"/>
    <n v="4"/>
    <n v="175"/>
  </r>
  <r>
    <n v="13421"/>
    <s v="Elian Wiza"/>
    <s v="75076"/>
    <d v="2022-01-18T00:00:00"/>
    <x v="1469"/>
    <s v="Natural"/>
    <x v="0"/>
    <n v="280"/>
    <n v="105"/>
    <n v="4"/>
    <n v="175"/>
  </r>
  <r>
    <n v="13422"/>
    <s v="Lenny Collier Jr."/>
    <s v="75077"/>
    <d v="2022-01-18T00:00:00"/>
    <x v="1482"/>
    <s v="Stained"/>
    <x v="2"/>
    <n v="360"/>
    <n v="115"/>
    <n v="16"/>
    <n v="245"/>
  </r>
  <r>
    <n v="13423"/>
    <s v="Theodora Harvey"/>
    <s v="75077"/>
    <d v="2022-01-18T00:00:00"/>
    <x v="1487"/>
    <s v="Natural"/>
    <x v="3"/>
    <n v="600"/>
    <n v="185"/>
    <n v="20"/>
    <n v="415"/>
  </r>
  <r>
    <n v="13424"/>
    <s v="Anna Murphy"/>
    <s v="75078"/>
    <d v="2022-01-18T00:00:00"/>
    <x v="1476"/>
    <s v="Blue"/>
    <x v="1"/>
    <n v="100"/>
    <n v="55"/>
    <n v="10"/>
    <n v="45"/>
  </r>
  <r>
    <n v="13425"/>
    <s v="Dino Hilll"/>
    <s v="75080"/>
    <d v="2022-01-18T00:00:00"/>
    <x v="1470"/>
    <s v="Blue"/>
    <x v="2"/>
    <n v="180"/>
    <n v="95"/>
    <n v="11"/>
    <n v="85"/>
  </r>
  <r>
    <n v="13426"/>
    <s v="Eulah Boehm"/>
    <s v="75090"/>
    <d v="2022-01-18T00:00:00"/>
    <x v="1462"/>
    <s v="Blue"/>
    <x v="0"/>
    <n v="140"/>
    <n v="75"/>
    <n v="3"/>
    <n v="65"/>
  </r>
  <r>
    <n v="13427"/>
    <s v="Dalton Wintheiser"/>
    <s v="75097"/>
    <d v="2022-01-18T00:00:00"/>
    <x v="1474"/>
    <s v="Blue"/>
    <x v="2"/>
    <n v="180"/>
    <n v="95"/>
    <n v="14"/>
    <n v="85"/>
  </r>
  <r>
    <n v="13428"/>
    <s v="Edwin Heaney"/>
    <s v="75098"/>
    <d v="2022-01-18T00:00:00"/>
    <x v="1470"/>
    <s v="Stained"/>
    <x v="2"/>
    <n v="360"/>
    <n v="115"/>
    <n v="11"/>
    <n v="245"/>
  </r>
  <r>
    <n v="13429"/>
    <s v="Meghan Rath"/>
    <s v="75101"/>
    <d v="2022-01-18T00:00:00"/>
    <x v="1467"/>
    <s v="Blue"/>
    <x v="1"/>
    <n v="100"/>
    <n v="55"/>
    <n v="5"/>
    <n v="45"/>
  </r>
  <r>
    <n v="13430"/>
    <s v="Miss Marlon Hoeger"/>
    <s v="75102"/>
    <d v="2022-01-18T00:00:00"/>
    <x v="1473"/>
    <s v="Stained"/>
    <x v="0"/>
    <n v="280"/>
    <n v="95"/>
    <n v="7"/>
    <n v="185"/>
  </r>
  <r>
    <n v="13431"/>
    <s v="Ocie Herzog"/>
    <s v="75103"/>
    <d v="2022-01-18T00:00:00"/>
    <x v="1467"/>
    <s v="Blue"/>
    <x v="0"/>
    <n v="140"/>
    <n v="75"/>
    <n v="5"/>
    <n v="65"/>
  </r>
  <r>
    <n v="13432"/>
    <s v="Harmon Weimann"/>
    <s v="75104"/>
    <d v="2022-01-18T00:00:00"/>
    <x v="1480"/>
    <s v="Blue"/>
    <x v="0"/>
    <n v="140"/>
    <n v="75"/>
    <n v="12"/>
    <n v="65"/>
  </r>
  <r>
    <n v="13433"/>
    <s v="Jeffry Leffler"/>
    <s v="75109"/>
    <d v="2022-01-19T00:00:00"/>
    <x v="1467"/>
    <s v="Yellow"/>
    <x v="0"/>
    <n v="140"/>
    <n v="75"/>
    <n v="4"/>
    <n v="65"/>
  </r>
  <r>
    <n v="13434"/>
    <s v="Green Renner"/>
    <s v="75110"/>
    <d v="2022-01-19T00:00:00"/>
    <x v="1478"/>
    <s v="Natural"/>
    <x v="2"/>
    <n v="360"/>
    <n v="125"/>
    <n v="7"/>
    <n v="235"/>
  </r>
  <r>
    <n v="13435"/>
    <s v="Clemmie Baumbach"/>
    <s v="75114"/>
    <d v="2022-01-19T00:00:00"/>
    <x v="1468"/>
    <s v="Stained"/>
    <x v="0"/>
    <n v="280"/>
    <n v="95"/>
    <n v="5"/>
    <n v="185"/>
  </r>
  <r>
    <n v="13436"/>
    <s v="Jarvis Price"/>
    <s v="75115"/>
    <d v="2022-01-19T00:00:00"/>
    <x v="1471"/>
    <s v="Blue"/>
    <x v="0"/>
    <n v="140"/>
    <n v="75"/>
    <n v="12"/>
    <n v="65"/>
  </r>
  <r>
    <n v="13437"/>
    <s v="Hosea Marks"/>
    <s v="75116"/>
    <d v="2022-01-19T00:00:00"/>
    <x v="1468"/>
    <s v="Stained"/>
    <x v="0"/>
    <n v="280"/>
    <n v="95"/>
    <n v="5"/>
    <n v="185"/>
  </r>
  <r>
    <n v="13438"/>
    <s v="Mose Willms"/>
    <s v="75117"/>
    <d v="2022-01-19T00:00:00"/>
    <x v="1482"/>
    <s v="Yellow"/>
    <x v="2"/>
    <n v="180"/>
    <n v="95"/>
    <n v="15"/>
    <n v="85"/>
  </r>
  <r>
    <n v="13439"/>
    <s v="Gaston Bartoletti"/>
    <s v="75119"/>
    <d v="2022-01-19T00:00:00"/>
    <x v="1475"/>
    <s v="Stained"/>
    <x v="1"/>
    <n v="200"/>
    <n v="75"/>
    <n v="8"/>
    <n v="125"/>
  </r>
  <r>
    <n v="13440"/>
    <s v="Fabiola Cronin"/>
    <s v="75124"/>
    <d v="2022-01-19T00:00:00"/>
    <x v="1475"/>
    <s v="Stained"/>
    <x v="1"/>
    <n v="200"/>
    <n v="75"/>
    <n v="8"/>
    <n v="125"/>
  </r>
  <r>
    <n v="13441"/>
    <s v="Eleazar Connelly"/>
    <s v="75125"/>
    <d v="2022-01-19T00:00:00"/>
    <x v="1480"/>
    <s v="Blue"/>
    <x v="0"/>
    <n v="140"/>
    <n v="75"/>
    <n v="11"/>
    <n v="65"/>
  </r>
  <r>
    <n v="13442"/>
    <s v="Dr. Henriette Johnston"/>
    <s v="75126"/>
    <d v="2022-01-19T00:00:00"/>
    <x v="1477"/>
    <s v="Stained"/>
    <x v="2"/>
    <n v="360"/>
    <n v="115"/>
    <n v="17"/>
    <n v="245"/>
  </r>
  <r>
    <n v="13443"/>
    <s v="Alverta Krajcik DDS"/>
    <s v="75127"/>
    <d v="2022-01-19T00:00:00"/>
    <x v="1486"/>
    <s v="Blue"/>
    <x v="3"/>
    <n v="300"/>
    <n v="155"/>
    <n v="22"/>
    <n v="145"/>
  </r>
  <r>
    <n v="13444"/>
    <s v="Roma Rodriguez"/>
    <s v="75132"/>
    <d v="2022-01-19T00:00:00"/>
    <x v="1475"/>
    <s v="Stained"/>
    <x v="2"/>
    <n v="360"/>
    <n v="115"/>
    <n v="8"/>
    <n v="245"/>
  </r>
  <r>
    <n v="13445"/>
    <s v="Howell Guｪann DVM"/>
    <s v="75134"/>
    <d v="2022-01-19T00:00:00"/>
    <x v="1468"/>
    <s v="Blue"/>
    <x v="0"/>
    <n v="140"/>
    <n v="75"/>
    <n v="5"/>
    <n v="65"/>
  </r>
  <r>
    <n v="13446"/>
    <s v="Brandy Lehner"/>
    <s v="75135"/>
    <d v="2022-01-19T00:00:00"/>
    <x v="1470"/>
    <s v="Stained"/>
    <x v="2"/>
    <n v="360"/>
    <n v="115"/>
    <n v="10"/>
    <n v="245"/>
  </r>
  <r>
    <n v="13447"/>
    <s v="Louisa Daniel"/>
    <s v="75140"/>
    <d v="2022-01-19T00:00:00"/>
    <x v="1488"/>
    <s v="Stained"/>
    <x v="3"/>
    <n v="600"/>
    <n v="175"/>
    <n v="25"/>
    <n v="425"/>
  </r>
  <r>
    <n v="13448"/>
    <s v="Jakayla Robel III"/>
    <s v="75141"/>
    <d v="2022-01-19T00:00:00"/>
    <x v="1470"/>
    <s v="Blue"/>
    <x v="0"/>
    <n v="140"/>
    <n v="75"/>
    <n v="10"/>
    <n v="65"/>
  </r>
  <r>
    <n v="13449"/>
    <s v="Dr. Kacie Cummings"/>
    <s v="75142"/>
    <d v="2022-01-19T00:00:00"/>
    <x v="1475"/>
    <s v="Blue"/>
    <x v="0"/>
    <n v="140"/>
    <n v="75"/>
    <n v="8"/>
    <n v="65"/>
  </r>
  <r>
    <n v="13450"/>
    <s v="Albin Schuppe"/>
    <s v="75143"/>
    <d v="2022-01-19T00:00:00"/>
    <x v="1485"/>
    <s v="Stained"/>
    <x v="3"/>
    <n v="600"/>
    <n v="175"/>
    <n v="18"/>
    <n v="425"/>
  </r>
  <r>
    <n v="13451"/>
    <s v="Darron Gutkowski"/>
    <s v="75143"/>
    <d v="2022-01-20T00:00:00"/>
    <x v="1473"/>
    <s v="Natural"/>
    <x v="1"/>
    <n v="200"/>
    <n v="85"/>
    <n v="5"/>
    <n v="115"/>
  </r>
  <r>
    <n v="13452"/>
    <s v="Dameon Cronin"/>
    <s v="75144"/>
    <d v="2022-01-20T00:00:00"/>
    <x v="1489"/>
    <s v="Blue"/>
    <x v="3"/>
    <n v="300"/>
    <n v="155"/>
    <n v="22"/>
    <n v="145"/>
  </r>
  <r>
    <n v="13453"/>
    <s v="Stacey Brakus"/>
    <s v="75147"/>
    <d v="2022-01-20T00:00:00"/>
    <x v="1475"/>
    <s v="Blue"/>
    <x v="1"/>
    <n v="100"/>
    <n v="55"/>
    <n v="7"/>
    <n v="45"/>
  </r>
  <r>
    <n v="13454"/>
    <s v="Ms. Liliana Kulas"/>
    <s v="75148"/>
    <d v="2022-01-20T00:00:00"/>
    <x v="1472"/>
    <s v="Stained"/>
    <x v="2"/>
    <n v="360"/>
    <n v="115"/>
    <n v="13"/>
    <n v="245"/>
  </r>
  <r>
    <n v="13455"/>
    <s v="Chyna Connelly"/>
    <s v="75148"/>
    <d v="2022-01-20T00:00:00"/>
    <x v="1473"/>
    <s v="Red"/>
    <x v="1"/>
    <n v="100"/>
    <n v="55"/>
    <n v="5"/>
    <n v="45"/>
  </r>
  <r>
    <n v="13456"/>
    <s v="Ms. Savanna Schneider"/>
    <s v="75149"/>
    <d v="2022-01-20T00:00:00"/>
    <x v="1473"/>
    <s v="Blue"/>
    <x v="1"/>
    <n v="100"/>
    <n v="55"/>
    <n v="5"/>
    <n v="45"/>
  </r>
  <r>
    <n v="13457"/>
    <s v="Lonny Carroll"/>
    <s v="75152"/>
    <d v="2022-01-20T00:00:00"/>
    <x v="1468"/>
    <s v="Blue"/>
    <x v="0"/>
    <n v="140"/>
    <n v="75"/>
    <n v="4"/>
    <n v="65"/>
  </r>
  <r>
    <n v="13458"/>
    <s v="Joanny Wintheiser"/>
    <s v="75153"/>
    <d v="2022-01-20T00:00:00"/>
    <x v="1474"/>
    <s v="Red"/>
    <x v="0"/>
    <n v="140"/>
    <n v="75"/>
    <n v="12"/>
    <n v="65"/>
  </r>
  <r>
    <n v="13459"/>
    <s v="Ivory Lynch"/>
    <s v="75154"/>
    <d v="2022-01-20T00:00:00"/>
    <x v="1468"/>
    <s v="Blue"/>
    <x v="0"/>
    <n v="140"/>
    <n v="75"/>
    <n v="4"/>
    <n v="65"/>
  </r>
  <r>
    <n v="13460"/>
    <s v="Kamryn Ritchie"/>
    <s v="75154"/>
    <d v="2022-01-20T00:00:00"/>
    <x v="1485"/>
    <s v="Red"/>
    <x v="2"/>
    <n v="180"/>
    <n v="95"/>
    <n v="17"/>
    <n v="85"/>
  </r>
  <r>
    <n v="13461"/>
    <s v="Abdullah Kling"/>
    <s v="75154"/>
    <d v="2022-01-20T00:00:00"/>
    <x v="1482"/>
    <s v="Natural"/>
    <x v="2"/>
    <n v="360"/>
    <n v="125"/>
    <n v="14"/>
    <n v="235"/>
  </r>
  <r>
    <n v="13462"/>
    <s v="Cordell Okuneva Sr."/>
    <s v="75154"/>
    <d v="2022-01-20T00:00:00"/>
    <x v="1478"/>
    <s v="Stained"/>
    <x v="0"/>
    <n v="280"/>
    <n v="95"/>
    <n v="6"/>
    <n v="185"/>
  </r>
  <r>
    <n v="13463"/>
    <s v="Juana Pollich"/>
    <s v="75157"/>
    <d v="2022-01-20T00:00:00"/>
    <x v="1486"/>
    <s v="Red"/>
    <x v="3"/>
    <n v="300"/>
    <n v="155"/>
    <n v="21"/>
    <n v="145"/>
  </r>
  <r>
    <n v="13464"/>
    <s v="Bella Little"/>
    <s v="75158"/>
    <d v="2022-01-21T00:00:00"/>
    <x v="1477"/>
    <s v="Natural"/>
    <x v="2"/>
    <n v="360"/>
    <n v="125"/>
    <n v="15"/>
    <n v="235"/>
  </r>
  <r>
    <n v="13465"/>
    <s v="Laurianne Batz"/>
    <s v="75159"/>
    <d v="2022-01-21T00:00:00"/>
    <x v="1473"/>
    <s v="Yellow"/>
    <x v="1"/>
    <n v="100"/>
    <n v="55"/>
    <n v="4"/>
    <n v="45"/>
  </r>
  <r>
    <n v="13466"/>
    <s v="Angeline Pouros"/>
    <s v="75159"/>
    <d v="2022-01-21T00:00:00"/>
    <x v="1484"/>
    <s v="Blue"/>
    <x v="2"/>
    <n v="180"/>
    <n v="95"/>
    <n v="14"/>
    <n v="85"/>
  </r>
  <r>
    <n v="13467"/>
    <s v="Agustina Pfannerstill"/>
    <s v="75160"/>
    <d v="2022-01-21T00:00:00"/>
    <x v="1482"/>
    <s v="Blue"/>
    <x v="2"/>
    <n v="180"/>
    <n v="95"/>
    <n v="13"/>
    <n v="85"/>
  </r>
  <r>
    <n v="13468"/>
    <s v="Kirk Hodkiewicz"/>
    <s v="75163"/>
    <d v="2022-01-21T00:00:00"/>
    <x v="1468"/>
    <s v="Blue"/>
    <x v="0"/>
    <n v="140"/>
    <n v="75"/>
    <n v="3"/>
    <n v="65"/>
  </r>
  <r>
    <n v="13469"/>
    <s v="Liliana Jacobson"/>
    <s v="75164"/>
    <d v="2022-01-21T00:00:00"/>
    <x v="1478"/>
    <s v="Blue"/>
    <x v="1"/>
    <n v="100"/>
    <n v="55"/>
    <n v="5"/>
    <n v="45"/>
  </r>
  <r>
    <n v="13470"/>
    <s v="Miller Wiza"/>
    <s v="75165"/>
    <d v="2022-01-21T00:00:00"/>
    <x v="1480"/>
    <s v="Stained"/>
    <x v="0"/>
    <n v="280"/>
    <n v="95"/>
    <n v="9"/>
    <n v="185"/>
  </r>
  <r>
    <n v="13471"/>
    <s v="Stanford Upton DVM"/>
    <s v="75166"/>
    <d v="2022-01-21T00:00:00"/>
    <x v="1473"/>
    <s v="Blue"/>
    <x v="0"/>
    <n v="140"/>
    <n v="75"/>
    <n v="4"/>
    <n v="65"/>
  </r>
  <r>
    <n v="13472"/>
    <s v="Vernon Gislason DVM"/>
    <s v="75169"/>
    <d v="2022-01-21T00:00:00"/>
    <x v="1478"/>
    <s v="Blue"/>
    <x v="0"/>
    <n v="140"/>
    <n v="75"/>
    <n v="5"/>
    <n v="65"/>
  </r>
  <r>
    <n v="13473"/>
    <s v="Mr. Nicklaus Kuhic"/>
    <s v="75172"/>
    <d v="2022-01-21T00:00:00"/>
    <x v="1471"/>
    <s v="Blue"/>
    <x v="2"/>
    <n v="180"/>
    <n v="95"/>
    <n v="10"/>
    <n v="85"/>
  </r>
  <r>
    <n v="13474"/>
    <s v="Mr. Meda Mohr"/>
    <s v="75173"/>
    <d v="2022-01-21T00:00:00"/>
    <x v="1483"/>
    <s v="Blue"/>
    <x v="3"/>
    <n v="300"/>
    <n v="155"/>
    <n v="22"/>
    <n v="145"/>
  </r>
  <r>
    <n v="13475"/>
    <s v="Jordon Will"/>
    <s v="75180"/>
    <d v="2022-01-21T00:00:00"/>
    <x v="1471"/>
    <s v="Natural"/>
    <x v="0"/>
    <n v="280"/>
    <n v="105"/>
    <n v="10"/>
    <n v="175"/>
  </r>
  <r>
    <n v="13476"/>
    <s v="Leo Johnston"/>
    <s v="75182"/>
    <d v="2022-01-21T00:00:00"/>
    <x v="1475"/>
    <s v="Red"/>
    <x v="0"/>
    <n v="140"/>
    <n v="75"/>
    <n v="6"/>
    <n v="65"/>
  </r>
  <r>
    <n v="13477"/>
    <s v="Mr. Destiny Macejkovic"/>
    <s v="75189"/>
    <d v="2022-01-21T00:00:00"/>
    <x v="1468"/>
    <s v="Red"/>
    <x v="0"/>
    <n v="140"/>
    <n v="75"/>
    <n v="3"/>
    <n v="65"/>
  </r>
  <r>
    <n v="13478"/>
    <s v="Miss Lysanne Treutel"/>
    <s v="75205"/>
    <d v="2022-01-21T00:00:00"/>
    <x v="1487"/>
    <s v="Blue"/>
    <x v="2"/>
    <n v="180"/>
    <n v="95"/>
    <n v="17"/>
    <n v="85"/>
  </r>
  <r>
    <n v="13479"/>
    <s v="Burnice Kreiger"/>
    <s v="75205"/>
    <d v="2022-01-21T00:00:00"/>
    <x v="1490"/>
    <s v="Yellow"/>
    <x v="3"/>
    <n v="300"/>
    <n v="155"/>
    <n v="26"/>
    <n v="145"/>
  </r>
  <r>
    <n v="13480"/>
    <s v="Florine Veum"/>
    <s v="75211"/>
    <d v="2022-01-21T00:00:00"/>
    <x v="1473"/>
    <s v="Blue"/>
    <x v="0"/>
    <n v="140"/>
    <n v="75"/>
    <n v="4"/>
    <n v="65"/>
  </r>
  <r>
    <n v="13481"/>
    <s v="Quinten Cummerata"/>
    <s v="75234"/>
    <d v="2022-01-21T00:00:00"/>
    <x v="1475"/>
    <s v="Natural"/>
    <x v="0"/>
    <n v="280"/>
    <n v="105"/>
    <n v="6"/>
    <n v="175"/>
  </r>
  <r>
    <n v="13482"/>
    <s v="Ollie Wunsch"/>
    <s v="75401"/>
    <d v="2022-01-21T00:00:00"/>
    <x v="1475"/>
    <s v="Natural"/>
    <x v="1"/>
    <n v="200"/>
    <n v="85"/>
    <n v="6"/>
    <n v="115"/>
  </r>
  <r>
    <n v="13483"/>
    <s v="Morris Walker"/>
    <s v="75407"/>
    <d v="2022-01-22T00:00:00"/>
    <x v="1482"/>
    <s v="Stained"/>
    <x v="2"/>
    <n v="360"/>
    <n v="115"/>
    <n v="12"/>
    <n v="245"/>
  </r>
  <r>
    <n v="13484"/>
    <s v="America Walter"/>
    <s v="75409"/>
    <d v="2022-01-22T00:00:00"/>
    <x v="1471"/>
    <s v="Blue"/>
    <x v="0"/>
    <n v="140"/>
    <n v="75"/>
    <n v="9"/>
    <n v="65"/>
  </r>
  <r>
    <n v="13485"/>
    <s v="Rusty Mertz"/>
    <s v="75410"/>
    <d v="2022-01-22T00:00:00"/>
    <x v="1481"/>
    <s v="Stained"/>
    <x v="3"/>
    <n v="600"/>
    <n v="175"/>
    <n v="18"/>
    <n v="425"/>
  </r>
  <r>
    <n v="13486"/>
    <s v="Helena Lebsack"/>
    <s v="75413"/>
    <d v="2022-01-22T00:00:00"/>
    <x v="1478"/>
    <s v="Natural"/>
    <x v="0"/>
    <n v="280"/>
    <n v="105"/>
    <n v="4"/>
    <n v="175"/>
  </r>
  <r>
    <n v="13487"/>
    <s v="Jarod O'Connell IV"/>
    <s v="75414"/>
    <d v="2022-01-22T00:00:00"/>
    <x v="1477"/>
    <s v="Blue"/>
    <x v="2"/>
    <n v="180"/>
    <n v="95"/>
    <n v="14"/>
    <n v="85"/>
  </r>
  <r>
    <n v="13488"/>
    <s v="Coralie Lakin Sr."/>
    <s v="75416"/>
    <d v="2022-01-22T00:00:00"/>
    <x v="1482"/>
    <s v="Natural"/>
    <x v="0"/>
    <n v="280"/>
    <n v="105"/>
    <n v="12"/>
    <n v="175"/>
  </r>
  <r>
    <n v="13489"/>
    <s v="Kali Bartoletti"/>
    <s v="75417"/>
    <d v="2022-01-22T00:00:00"/>
    <x v="1482"/>
    <s v="Blue"/>
    <x v="2"/>
    <n v="180"/>
    <n v="95"/>
    <n v="12"/>
    <n v="85"/>
  </r>
  <r>
    <n v="13490"/>
    <s v="Deondre Tromp"/>
    <s v="75418"/>
    <d v="2022-01-22T00:00:00"/>
    <x v="1471"/>
    <s v="Stained"/>
    <x v="0"/>
    <n v="280"/>
    <n v="95"/>
    <n v="9"/>
    <n v="185"/>
  </r>
  <r>
    <n v="13491"/>
    <s v="Donnie Hamill"/>
    <s v="75422"/>
    <d v="2022-01-22T00:00:00"/>
    <x v="1474"/>
    <s v="Stained"/>
    <x v="1"/>
    <n v="200"/>
    <n v="75"/>
    <n v="10"/>
    <n v="125"/>
  </r>
  <r>
    <n v="13492"/>
    <s v="Dortha Ferry"/>
    <s v="75423"/>
    <d v="2022-01-22T00:00:00"/>
    <x v="1475"/>
    <s v="Stained"/>
    <x v="0"/>
    <n v="280"/>
    <n v="95"/>
    <n v="5"/>
    <n v="185"/>
  </r>
  <r>
    <n v="13493"/>
    <s v="Reece McKenzie"/>
    <s v="75424"/>
    <d v="2022-01-22T00:00:00"/>
    <x v="1474"/>
    <s v="Natural"/>
    <x v="2"/>
    <n v="360"/>
    <n v="125"/>
    <n v="10"/>
    <n v="235"/>
  </r>
  <r>
    <n v="13494"/>
    <s v="Curtis Bayer"/>
    <s v="75426"/>
    <d v="2022-01-22T00:00:00"/>
    <x v="1470"/>
    <s v="Blue"/>
    <x v="0"/>
    <n v="140"/>
    <n v="75"/>
    <n v="7"/>
    <n v="65"/>
  </r>
  <r>
    <n v="13495"/>
    <s v="Rickey Ortiz"/>
    <s v="75426"/>
    <d v="2022-01-22T00:00:00"/>
    <x v="1478"/>
    <s v="Stained"/>
    <x v="1"/>
    <n v="200"/>
    <n v="75"/>
    <n v="4"/>
    <n v="125"/>
  </r>
  <r>
    <n v="13496"/>
    <s v="Arnulfo Daniel"/>
    <s v="75000"/>
    <d v="2022-01-23T00:00:00"/>
    <x v="1472"/>
    <s v="Stained"/>
    <x v="0"/>
    <n v="280"/>
    <n v="95"/>
    <n v="10"/>
    <n v="185"/>
  </r>
  <r>
    <n v="13497"/>
    <s v="Britney Davis"/>
    <s v="75001"/>
    <d v="2022-01-23T00:00:00"/>
    <x v="1471"/>
    <s v="Red"/>
    <x v="0"/>
    <n v="140"/>
    <n v="75"/>
    <n v="8"/>
    <n v="65"/>
  </r>
  <r>
    <n v="13498"/>
    <s v="Mariela Macejkovic"/>
    <s v="75002"/>
    <d v="2022-01-23T00:00:00"/>
    <x v="1472"/>
    <s v="Blue"/>
    <x v="2"/>
    <n v="180"/>
    <n v="95"/>
    <n v="10"/>
    <n v="85"/>
  </r>
  <r>
    <n v="13499"/>
    <s v="Cletus Schneider PhD"/>
    <s v="75006"/>
    <d v="2022-01-23T00:00:00"/>
    <x v="1474"/>
    <s v="Blue"/>
    <x v="2"/>
    <n v="180"/>
    <n v="95"/>
    <n v="9"/>
    <n v="85"/>
  </r>
  <r>
    <n v="13500"/>
    <s v="Freida Hudson"/>
    <s v="75009"/>
    <d v="2022-01-23T00:00:00"/>
    <x v="1480"/>
    <s v="Natural"/>
    <x v="0"/>
    <n v="280"/>
    <n v="105"/>
    <n v="7"/>
    <n v="175"/>
  </r>
  <r>
    <n v="13501"/>
    <s v="Marina Lebsack"/>
    <s v="75019"/>
    <d v="2022-01-23T00:00:00"/>
    <x v="1476"/>
    <s v="Yellow"/>
    <x v="0"/>
    <n v="140"/>
    <n v="75"/>
    <n v="5"/>
    <n v="65"/>
  </r>
  <r>
    <n v="13502"/>
    <s v="Reymundo Bogan"/>
    <s v="75020"/>
    <d v="2022-01-23T00:00:00"/>
    <x v="1471"/>
    <s v="Blue"/>
    <x v="0"/>
    <n v="140"/>
    <n v="75"/>
    <n v="8"/>
    <n v="65"/>
  </r>
  <r>
    <n v="13503"/>
    <s v="Elias Nitzsche"/>
    <s v="75022"/>
    <d v="2022-01-23T00:00:00"/>
    <x v="1476"/>
    <s v="Red"/>
    <x v="1"/>
    <n v="100"/>
    <n v="55"/>
    <n v="5"/>
    <n v="45"/>
  </r>
  <r>
    <n v="13504"/>
    <s v="Anita Miller"/>
    <s v="75023"/>
    <d v="2022-01-23T00:00:00"/>
    <x v="1484"/>
    <s v="Red"/>
    <x v="0"/>
    <n v="140"/>
    <n v="75"/>
    <n v="12"/>
    <n v="65"/>
  </r>
  <r>
    <n v="13505"/>
    <s v="Yasmin Swift DVM"/>
    <s v="75029"/>
    <d v="2022-01-23T00:00:00"/>
    <x v="1475"/>
    <s v="Blue"/>
    <x v="0"/>
    <n v="140"/>
    <n v="75"/>
    <n v="4"/>
    <n v="65"/>
  </r>
  <r>
    <n v="13506"/>
    <s v="Jordyn Bashirian Sr."/>
    <s v="75030"/>
    <d v="2022-01-23T00:00:00"/>
    <x v="1472"/>
    <s v="Stained"/>
    <x v="0"/>
    <n v="280"/>
    <n v="95"/>
    <n v="10"/>
    <n v="185"/>
  </r>
  <r>
    <n v="13507"/>
    <s v="Brandy Reichert"/>
    <s v="75032"/>
    <d v="2022-01-23T00:00:00"/>
    <x v="1472"/>
    <s v="Blue"/>
    <x v="0"/>
    <n v="140"/>
    <n v="75"/>
    <n v="10"/>
    <n v="65"/>
  </r>
  <r>
    <n v="13508"/>
    <s v="Columbus Koch Sr."/>
    <s v="75032"/>
    <d v="2022-01-23T00:00:00"/>
    <x v="1476"/>
    <s v="Blue"/>
    <x v="0"/>
    <n v="140"/>
    <n v="75"/>
    <n v="5"/>
    <n v="65"/>
  </r>
  <r>
    <n v="13509"/>
    <s v="Dorthy Wintheiser"/>
    <s v="75033"/>
    <d v="2022-01-23T00:00:00"/>
    <x v="1474"/>
    <s v="Stained"/>
    <x v="0"/>
    <n v="280"/>
    <n v="95"/>
    <n v="9"/>
    <n v="185"/>
  </r>
  <r>
    <n v="13510"/>
    <s v="Arno Morar"/>
    <s v="75040"/>
    <d v="2022-01-23T00:00:00"/>
    <x v="1485"/>
    <s v="Blue"/>
    <x v="2"/>
    <n v="180"/>
    <n v="95"/>
    <n v="14"/>
    <n v="85"/>
  </r>
  <r>
    <n v="13511"/>
    <s v="Dedrick Kessler"/>
    <s v="75048"/>
    <d v="2022-01-23T00:00:00"/>
    <x v="1476"/>
    <s v="Stained"/>
    <x v="0"/>
    <n v="280"/>
    <n v="95"/>
    <n v="5"/>
    <n v="185"/>
  </r>
  <r>
    <n v="13512"/>
    <s v="Wilbert Fay"/>
    <s v="75050"/>
    <d v="2022-01-23T00:00:00"/>
    <x v="1480"/>
    <s v="Stained"/>
    <x v="2"/>
    <n v="360"/>
    <n v="115"/>
    <n v="7"/>
    <n v="245"/>
  </r>
  <r>
    <n v="13513"/>
    <s v="Angel Wiza"/>
    <s v="75056"/>
    <d v="2022-01-23T00:00:00"/>
    <x v="1479"/>
    <s v="Blue"/>
    <x v="2"/>
    <n v="180"/>
    <n v="95"/>
    <n v="16"/>
    <n v="85"/>
  </r>
  <r>
    <n v="13514"/>
    <s v="Bill Schmidt MD"/>
    <s v="75058"/>
    <d v="2022-01-23T00:00:00"/>
    <x v="1482"/>
    <s v="Blue"/>
    <x v="1"/>
    <n v="100"/>
    <n v="55"/>
    <n v="11"/>
    <n v="45"/>
  </r>
  <r>
    <n v="13515"/>
    <s v="Olga Keeling MD"/>
    <s v="75065"/>
    <d v="2022-01-23T00:00:00"/>
    <x v="1477"/>
    <s v="Blue"/>
    <x v="2"/>
    <n v="180"/>
    <n v="95"/>
    <n v="13"/>
    <n v="85"/>
  </r>
  <r>
    <n v="13516"/>
    <s v="Richard Zulauf"/>
    <s v="75065"/>
    <d v="2022-01-24T00:00:00"/>
    <x v="1472"/>
    <s v="Stained"/>
    <x v="1"/>
    <n v="200"/>
    <n v="75"/>
    <n v="9"/>
    <n v="125"/>
  </r>
  <r>
    <n v="13517"/>
    <s v="Ms. Novella Bogan"/>
    <s v="75068"/>
    <d v="2022-01-24T00:00:00"/>
    <x v="1477"/>
    <s v="Blue"/>
    <x v="0"/>
    <n v="140"/>
    <n v="75"/>
    <n v="12"/>
    <n v="65"/>
  </r>
  <r>
    <n v="13518"/>
    <s v="Estelle Bernhard"/>
    <s v="75068"/>
    <d v="2022-01-24T00:00:00"/>
    <x v="1474"/>
    <s v="Natural"/>
    <x v="2"/>
    <n v="360"/>
    <n v="125"/>
    <n v="8"/>
    <n v="235"/>
  </r>
  <r>
    <n v="13519"/>
    <s v="Francisco McCullough"/>
    <s v="75069"/>
    <d v="2022-01-24T00:00:00"/>
    <x v="1472"/>
    <s v="Blue"/>
    <x v="0"/>
    <n v="140"/>
    <n v="75"/>
    <n v="9"/>
    <n v="65"/>
  </r>
  <r>
    <n v="13520"/>
    <s v="Theodore Jacobi IV"/>
    <s v="75069"/>
    <d v="2022-01-24T00:00:00"/>
    <x v="1470"/>
    <s v="Blue"/>
    <x v="0"/>
    <n v="140"/>
    <n v="75"/>
    <n v="5"/>
    <n v="65"/>
  </r>
  <r>
    <n v="13521"/>
    <s v="Ayana Hahn DVM"/>
    <s v="75071"/>
    <d v="2022-01-24T00:00:00"/>
    <x v="1482"/>
    <s v="Natural"/>
    <x v="2"/>
    <n v="360"/>
    <n v="125"/>
    <n v="10"/>
    <n v="235"/>
  </r>
  <r>
    <n v="13522"/>
    <s v="Kelley Stroman"/>
    <s v="75074"/>
    <d v="2022-01-24T00:00:00"/>
    <x v="1482"/>
    <s v="Yellow"/>
    <x v="0"/>
    <n v="140"/>
    <n v="75"/>
    <n v="10"/>
    <n v="65"/>
  </r>
  <r>
    <n v="13523"/>
    <s v="Adan Veum I"/>
    <s v="75076"/>
    <d v="2022-01-24T00:00:00"/>
    <x v="1473"/>
    <s v="Stained"/>
    <x v="1"/>
    <n v="200"/>
    <n v="75"/>
    <n v="1"/>
    <n v="125"/>
  </r>
  <r>
    <n v="13524"/>
    <s v="Imogene Kunze DDS"/>
    <s v="75077"/>
    <d v="2022-01-24T00:00:00"/>
    <x v="1474"/>
    <s v="Stained"/>
    <x v="2"/>
    <n v="360"/>
    <n v="115"/>
    <n v="8"/>
    <n v="245"/>
  </r>
  <r>
    <n v="13525"/>
    <s v="Nathanial Renner"/>
    <s v="75077"/>
    <d v="2022-01-24T00:00:00"/>
    <x v="1477"/>
    <s v="Stained"/>
    <x v="2"/>
    <n v="360"/>
    <n v="115"/>
    <n v="12"/>
    <n v="245"/>
  </r>
  <r>
    <n v="13526"/>
    <s v="Mina Hansen"/>
    <s v="75078"/>
    <d v="2022-01-24T00:00:00"/>
    <x v="1480"/>
    <s v="Blue"/>
    <x v="1"/>
    <n v="100"/>
    <n v="55"/>
    <n v="6"/>
    <n v="45"/>
  </r>
  <r>
    <n v="13527"/>
    <s v="Ms. Sidney Kassulke"/>
    <s v="75080"/>
    <d v="2022-01-24T00:00:00"/>
    <x v="1474"/>
    <s v="Stained"/>
    <x v="0"/>
    <n v="280"/>
    <n v="95"/>
    <n v="8"/>
    <n v="185"/>
  </r>
  <r>
    <n v="13528"/>
    <s v="Bridie Gorczany"/>
    <s v="75090"/>
    <d v="2022-01-24T00:00:00"/>
    <x v="1475"/>
    <s v="Natural"/>
    <x v="0"/>
    <n v="280"/>
    <n v="105"/>
    <n v="3"/>
    <n v="175"/>
  </r>
  <r>
    <n v="13529"/>
    <s v="Sophie Bechtelar"/>
    <s v="75097"/>
    <d v="2022-01-24T00:00:00"/>
    <x v="1475"/>
    <s v="Natural"/>
    <x v="1"/>
    <n v="200"/>
    <n v="85"/>
    <n v="3"/>
    <n v="115"/>
  </r>
  <r>
    <n v="13530"/>
    <s v="Melvin Lindgren"/>
    <s v="75098"/>
    <d v="2022-01-24T00:00:00"/>
    <x v="1471"/>
    <s v="Stained"/>
    <x v="0"/>
    <n v="280"/>
    <n v="95"/>
    <n v="7"/>
    <n v="185"/>
  </r>
  <r>
    <n v="13531"/>
    <s v="Levi Parker"/>
    <s v="75101"/>
    <d v="2022-01-24T00:00:00"/>
    <x v="1472"/>
    <s v="Blue"/>
    <x v="0"/>
    <n v="140"/>
    <n v="75"/>
    <n v="9"/>
    <n v="65"/>
  </r>
  <r>
    <n v="13532"/>
    <s v="Brycen Kautzer"/>
    <s v="75102"/>
    <d v="2022-01-24T00:00:00"/>
    <x v="1471"/>
    <s v="Yellow"/>
    <x v="2"/>
    <n v="180"/>
    <n v="95"/>
    <n v="7"/>
    <n v="85"/>
  </r>
  <r>
    <n v="13533"/>
    <s v="Reese Pacocha I"/>
    <s v="75103"/>
    <d v="2022-01-24T00:00:00"/>
    <x v="1472"/>
    <s v="Blue"/>
    <x v="2"/>
    <n v="180"/>
    <n v="95"/>
    <n v="9"/>
    <n v="85"/>
  </r>
  <r>
    <n v="13534"/>
    <s v="Nasir Jenkins"/>
    <s v="75104"/>
    <d v="2022-01-24T00:00:00"/>
    <x v="1488"/>
    <s v="Stained"/>
    <x v="3"/>
    <n v="600"/>
    <n v="175"/>
    <n v="20"/>
    <n v="425"/>
  </r>
  <r>
    <n v="13535"/>
    <s v="Shanel Hirthe"/>
    <s v="75109"/>
    <d v="2022-01-25T00:00:00"/>
    <x v="1484"/>
    <s v="Blue"/>
    <x v="2"/>
    <n v="180"/>
    <n v="95"/>
    <n v="10"/>
    <n v="85"/>
  </r>
  <r>
    <n v="13536"/>
    <s v="Rita Bins"/>
    <s v="75110"/>
    <d v="2022-01-25T00:00:00"/>
    <x v="1474"/>
    <s v="Blue"/>
    <x v="0"/>
    <n v="140"/>
    <n v="75"/>
    <n v="7"/>
    <n v="65"/>
  </r>
  <r>
    <n v="13537"/>
    <s v="Kirk Beatty"/>
    <s v="75114"/>
    <d v="2022-01-25T00:00:00"/>
    <x v="1485"/>
    <s v="Stained"/>
    <x v="0"/>
    <n v="280"/>
    <n v="95"/>
    <n v="12"/>
    <n v="185"/>
  </r>
  <r>
    <n v="13538"/>
    <s v="Suzanne Labadie"/>
    <s v="75115"/>
    <d v="2022-01-25T00:00:00"/>
    <x v="1485"/>
    <s v="Stained"/>
    <x v="0"/>
    <n v="280"/>
    <n v="95"/>
    <n v="12"/>
    <n v="185"/>
  </r>
  <r>
    <n v="13539"/>
    <s v="Sidney Quitzon"/>
    <s v="75116"/>
    <d v="2022-01-25T00:00:00"/>
    <x v="1472"/>
    <s v="Stained"/>
    <x v="0"/>
    <n v="280"/>
    <n v="95"/>
    <n v="8"/>
    <n v="185"/>
  </r>
  <r>
    <n v="13540"/>
    <s v="Jaylan Lynch"/>
    <s v="75117"/>
    <d v="2022-01-25T00:00:00"/>
    <x v="1482"/>
    <s v="Blue"/>
    <x v="1"/>
    <n v="100"/>
    <n v="55"/>
    <n v="9"/>
    <n v="45"/>
  </r>
  <r>
    <n v="13541"/>
    <s v="Miss Adam Davis"/>
    <s v="75119"/>
    <d v="2022-01-25T00:00:00"/>
    <x v="1471"/>
    <s v="Yellow"/>
    <x v="0"/>
    <n v="140"/>
    <n v="75"/>
    <n v="6"/>
    <n v="65"/>
  </r>
  <r>
    <n v="13542"/>
    <s v="Miss Perry Hudson"/>
    <s v="75124"/>
    <d v="2022-01-25T00:00:00"/>
    <x v="1471"/>
    <s v="Stained"/>
    <x v="0"/>
    <n v="280"/>
    <n v="95"/>
    <n v="6"/>
    <n v="185"/>
  </r>
  <r>
    <n v="13543"/>
    <s v="Franz Kling"/>
    <s v="75125"/>
    <d v="2022-01-25T00:00:00"/>
    <x v="1472"/>
    <s v="Natural"/>
    <x v="0"/>
    <n v="280"/>
    <n v="105"/>
    <n v="8"/>
    <n v="175"/>
  </r>
  <r>
    <n v="13544"/>
    <s v="Ahmad Heidenreich"/>
    <s v="75126"/>
    <d v="2022-01-25T00:00:00"/>
    <x v="1476"/>
    <s v="Blue"/>
    <x v="0"/>
    <n v="140"/>
    <n v="75"/>
    <n v="3"/>
    <n v="65"/>
  </r>
  <r>
    <n v="13545"/>
    <s v="Eddie Zemlak"/>
    <s v="75127"/>
    <d v="2022-01-25T00:00:00"/>
    <x v="1474"/>
    <s v="Red"/>
    <x v="0"/>
    <n v="140"/>
    <n v="75"/>
    <n v="7"/>
    <n v="65"/>
  </r>
  <r>
    <n v="13546"/>
    <s v="Dr. Ludwig Ward"/>
    <s v="75132"/>
    <d v="2022-01-25T00:00:00"/>
    <x v="1486"/>
    <s v="Stained"/>
    <x v="2"/>
    <n v="360"/>
    <n v="115"/>
    <n v="16"/>
    <n v="245"/>
  </r>
  <r>
    <n v="13547"/>
    <s v="Destinee O'Conner PhD"/>
    <s v="75134"/>
    <d v="2022-01-25T00:00:00"/>
    <x v="1478"/>
    <s v="Stained"/>
    <x v="1"/>
    <n v="200"/>
    <n v="75"/>
    <n v="1"/>
    <n v="125"/>
  </r>
  <r>
    <n v="13548"/>
    <s v="Lucas Trantow"/>
    <s v="75135"/>
    <d v="2022-01-25T00:00:00"/>
    <x v="1482"/>
    <s v="Blue"/>
    <x v="2"/>
    <n v="180"/>
    <n v="95"/>
    <n v="9"/>
    <n v="85"/>
  </r>
  <r>
    <n v="13549"/>
    <s v="Mr. Elenora Simonis"/>
    <s v="75140"/>
    <d v="2022-01-25T00:00:00"/>
    <x v="1474"/>
    <s v="Yellow"/>
    <x v="0"/>
    <n v="140"/>
    <n v="75"/>
    <n v="7"/>
    <n v="65"/>
  </r>
  <r>
    <n v="13550"/>
    <s v="Ignatius Stroman"/>
    <s v="75141"/>
    <d v="2022-01-25T00:00:00"/>
    <x v="1482"/>
    <s v="Natural"/>
    <x v="0"/>
    <n v="280"/>
    <n v="105"/>
    <n v="9"/>
    <n v="175"/>
  </r>
  <r>
    <n v="13551"/>
    <s v="Adolfo Kris"/>
    <s v="75142"/>
    <d v="2022-01-25T00:00:00"/>
    <x v="1487"/>
    <s v="Blue"/>
    <x v="2"/>
    <n v="180"/>
    <n v="95"/>
    <n v="13"/>
    <n v="85"/>
  </r>
  <r>
    <n v="13552"/>
    <s v="Jaqueline Renner"/>
    <s v="75143"/>
    <d v="2022-01-25T00:00:00"/>
    <x v="1488"/>
    <s v="Blue"/>
    <x v="3"/>
    <n v="300"/>
    <n v="155"/>
    <n v="19"/>
    <n v="145"/>
  </r>
  <r>
    <n v="13553"/>
    <s v="Vada Auer"/>
    <s v="75143"/>
    <d v="2022-01-25T00:00:00"/>
    <x v="1485"/>
    <s v="Natural"/>
    <x v="0"/>
    <n v="280"/>
    <n v="105"/>
    <n v="12"/>
    <n v="175"/>
  </r>
  <r>
    <n v="13554"/>
    <s v="Darien Dickens"/>
    <s v="75144"/>
    <d v="2022-01-25T00:00:00"/>
    <x v="1476"/>
    <s v="Blue"/>
    <x v="0"/>
    <n v="140"/>
    <n v="75"/>
    <n v="3"/>
    <n v="65"/>
  </r>
  <r>
    <n v="13555"/>
    <s v="Yasmine Armstrong"/>
    <s v="75147"/>
    <d v="2022-01-26T00:00:00"/>
    <x v="1480"/>
    <s v="Blue"/>
    <x v="0"/>
    <n v="140"/>
    <n v="75"/>
    <n v="4"/>
    <n v="65"/>
  </r>
  <r>
    <n v="13556"/>
    <s v="Mr. Orie Koelpin"/>
    <s v="75148"/>
    <d v="2022-01-26T00:00:00"/>
    <x v="1475"/>
    <s v="Red"/>
    <x v="1"/>
    <n v="100"/>
    <n v="55"/>
    <n v="1"/>
    <n v="45"/>
  </r>
  <r>
    <n v="13557"/>
    <s v="Magali Schinner"/>
    <s v="75148"/>
    <d v="2022-01-26T00:00:00"/>
    <x v="1476"/>
    <s v="Blue"/>
    <x v="1"/>
    <n v="100"/>
    <n v="55"/>
    <n v="2"/>
    <n v="45"/>
  </r>
  <r>
    <n v="13558"/>
    <s v="Gwendolyn Feest"/>
    <s v="75149"/>
    <d v="2022-01-26T00:00:00"/>
    <x v="1472"/>
    <s v="Natural"/>
    <x v="0"/>
    <n v="280"/>
    <n v="105"/>
    <n v="7"/>
    <n v="175"/>
  </r>
  <r>
    <n v="13559"/>
    <s v="Audrey Watsica"/>
    <s v="75152"/>
    <d v="2022-01-26T00:00:00"/>
    <x v="1474"/>
    <s v="Blue"/>
    <x v="1"/>
    <n v="100"/>
    <n v="55"/>
    <n v="6"/>
    <n v="45"/>
  </r>
  <r>
    <n v="13560"/>
    <s v="Enid Weber"/>
    <s v="75153"/>
    <d v="2022-01-26T00:00:00"/>
    <x v="1480"/>
    <s v="Blue"/>
    <x v="0"/>
    <n v="140"/>
    <n v="75"/>
    <n v="4"/>
    <n v="65"/>
  </r>
  <r>
    <n v="13561"/>
    <s v="Mr. Rita Feil"/>
    <s v="75154"/>
    <d v="2022-01-26T00:00:00"/>
    <x v="1485"/>
    <s v="Blue"/>
    <x v="2"/>
    <n v="180"/>
    <n v="95"/>
    <n v="11"/>
    <n v="85"/>
  </r>
  <r>
    <n v="13562"/>
    <s v="Maiya O'Connell"/>
    <s v="75154"/>
    <d v="2022-01-26T00:00:00"/>
    <x v="1487"/>
    <s v="Stained"/>
    <x v="0"/>
    <n v="280"/>
    <n v="95"/>
    <n v="12"/>
    <n v="185"/>
  </r>
  <r>
    <n v="13563"/>
    <s v="Stacy Wehner"/>
    <s v="75154"/>
    <d v="2022-01-26T00:00:00"/>
    <x v="1486"/>
    <s v="Natural"/>
    <x v="2"/>
    <n v="360"/>
    <n v="125"/>
    <n v="15"/>
    <n v="235"/>
  </r>
  <r>
    <n v="13564"/>
    <s v="Amira Wehner I"/>
    <s v="75154"/>
    <d v="2022-01-26T00:00:00"/>
    <x v="1480"/>
    <s v="Blue"/>
    <x v="0"/>
    <n v="140"/>
    <n v="75"/>
    <n v="4"/>
    <n v="65"/>
  </r>
  <r>
    <n v="13565"/>
    <s v="Destini Wiza"/>
    <s v="75157"/>
    <d v="2022-01-26T00:00:00"/>
    <x v="1482"/>
    <s v="Natural"/>
    <x v="2"/>
    <n v="360"/>
    <n v="125"/>
    <n v="8"/>
    <n v="235"/>
  </r>
  <r>
    <n v="13566"/>
    <s v="Camylle Boyer II"/>
    <s v="75158"/>
    <d v="2022-01-26T00:00:00"/>
    <x v="1487"/>
    <s v="Red"/>
    <x v="2"/>
    <n v="180"/>
    <n v="95"/>
    <n v="12"/>
    <n v="85"/>
  </r>
  <r>
    <n v="13567"/>
    <s v="Jovan Considine"/>
    <s v="75159"/>
    <d v="2022-01-26T00:00:00"/>
    <x v="1491"/>
    <s v="Natural"/>
    <x v="3"/>
    <n v="600"/>
    <n v="185"/>
    <n v="26"/>
    <n v="415"/>
  </r>
  <r>
    <n v="13568"/>
    <s v="Brice Feeney"/>
    <s v="75159"/>
    <d v="2022-01-26T00:00:00"/>
    <x v="1482"/>
    <s v="Natural"/>
    <x v="2"/>
    <n v="360"/>
    <n v="125"/>
    <n v="8"/>
    <n v="235"/>
  </r>
  <r>
    <n v="13569"/>
    <s v="Eloise Abbott"/>
    <s v="75160"/>
    <d v="2022-01-26T00:00:00"/>
    <x v="1470"/>
    <s v="Blue"/>
    <x v="1"/>
    <n v="100"/>
    <n v="55"/>
    <n v="3"/>
    <n v="45"/>
  </r>
  <r>
    <n v="13570"/>
    <s v="Emie Beier"/>
    <s v="75163"/>
    <d v="2022-01-26T00:00:00"/>
    <x v="1487"/>
    <s v="Blue"/>
    <x v="2"/>
    <n v="180"/>
    <n v="95"/>
    <n v="12"/>
    <n v="85"/>
  </r>
  <r>
    <n v="13571"/>
    <s v="Jarod Johnston"/>
    <s v="75164"/>
    <d v="2022-01-26T00:00:00"/>
    <x v="1471"/>
    <s v="Stained"/>
    <x v="1"/>
    <n v="200"/>
    <n v="75"/>
    <n v="5"/>
    <n v="125"/>
  </r>
  <r>
    <n v="13572"/>
    <s v="Mr. Penelope Nikolaus"/>
    <s v="75165"/>
    <d v="2022-01-26T00:00:00"/>
    <x v="1470"/>
    <s v="Natural"/>
    <x v="0"/>
    <n v="280"/>
    <n v="105"/>
    <n v="3"/>
    <n v="175"/>
  </r>
  <r>
    <n v="13573"/>
    <s v="Gabrielle Keeling"/>
    <s v="75166"/>
    <d v="2022-01-27T00:00:00"/>
    <x v="1487"/>
    <s v="Natural"/>
    <x v="0"/>
    <n v="280"/>
    <n v="105"/>
    <n v="11"/>
    <n v="175"/>
  </r>
  <r>
    <n v="13574"/>
    <s v="Buck Stamm"/>
    <s v="75169"/>
    <d v="2022-01-27T00:00:00"/>
    <x v="1471"/>
    <s v="Yellow"/>
    <x v="0"/>
    <n v="140"/>
    <n v="75"/>
    <n v="4"/>
    <n v="65"/>
  </r>
  <r>
    <n v="13575"/>
    <s v="Makenna Barton PhD"/>
    <s v="75172"/>
    <d v="2022-01-27T00:00:00"/>
    <x v="1488"/>
    <s v="Stained"/>
    <x v="3"/>
    <n v="600"/>
    <n v="175"/>
    <n v="17"/>
    <n v="425"/>
  </r>
  <r>
    <n v="13576"/>
    <s v="Ms. Kacie Wisozk"/>
    <s v="75173"/>
    <d v="2022-01-27T00:00:00"/>
    <x v="1483"/>
    <s v="Blue"/>
    <x v="2"/>
    <n v="180"/>
    <n v="95"/>
    <n v="16"/>
    <n v="85"/>
  </r>
  <r>
    <n v="13577"/>
    <s v="Kaylah Kilback II"/>
    <s v="75180"/>
    <d v="2022-01-27T00:00:00"/>
    <x v="1470"/>
    <s v="Natural"/>
    <x v="0"/>
    <n v="280"/>
    <n v="105"/>
    <n v="2"/>
    <n v="175"/>
  </r>
  <r>
    <n v="13578"/>
    <s v="Dr. Axel Howell"/>
    <s v="75182"/>
    <d v="2022-01-27T00:00:00"/>
    <x v="1472"/>
    <s v="Yellow"/>
    <x v="1"/>
    <n v="100"/>
    <n v="55"/>
    <n v="6"/>
    <n v="45"/>
  </r>
  <r>
    <n v="13579"/>
    <s v="Garnett Hackett"/>
    <s v="75189"/>
    <d v="2022-01-27T00:00:00"/>
    <x v="1470"/>
    <s v="Blue"/>
    <x v="1"/>
    <n v="100"/>
    <n v="55"/>
    <n v="2"/>
    <n v="45"/>
  </r>
  <r>
    <n v="13580"/>
    <s v="Fredrick DuBuque"/>
    <s v="75205"/>
    <d v="2022-01-27T00:00:00"/>
    <x v="1470"/>
    <s v="Stained"/>
    <x v="0"/>
    <n v="280"/>
    <n v="95"/>
    <n v="2"/>
    <n v="185"/>
  </r>
  <r>
    <n v="13581"/>
    <s v="Charley Klein"/>
    <s v="75205"/>
    <d v="2022-01-27T00:00:00"/>
    <x v="1472"/>
    <s v="Yellow"/>
    <x v="0"/>
    <n v="140"/>
    <n v="75"/>
    <n v="6"/>
    <n v="65"/>
  </r>
  <r>
    <n v="13582"/>
    <s v="Mr. Garth Boyle"/>
    <s v="75211"/>
    <d v="2022-01-27T00:00:00"/>
    <x v="1479"/>
    <s v="Yellow"/>
    <x v="2"/>
    <n v="180"/>
    <n v="95"/>
    <n v="12"/>
    <n v="85"/>
  </r>
  <r>
    <n v="13583"/>
    <s v="Owen Boyer"/>
    <s v="75234"/>
    <d v="2022-01-27T00:00:00"/>
    <x v="1474"/>
    <s v="Blue"/>
    <x v="0"/>
    <n v="140"/>
    <n v="75"/>
    <n v="5"/>
    <n v="65"/>
  </r>
  <r>
    <n v="13584"/>
    <s v="Bryana McClure"/>
    <s v="75401"/>
    <d v="2022-01-27T00:00:00"/>
    <x v="1474"/>
    <s v="Stained"/>
    <x v="1"/>
    <n v="200"/>
    <n v="75"/>
    <n v="5"/>
    <n v="125"/>
  </r>
  <r>
    <n v="13585"/>
    <s v="Graham Hammes"/>
    <s v="75407"/>
    <d v="2022-01-27T00:00:00"/>
    <x v="1472"/>
    <s v="Yellow"/>
    <x v="1"/>
    <n v="100"/>
    <n v="55"/>
    <n v="6"/>
    <n v="45"/>
  </r>
  <r>
    <n v="13586"/>
    <s v="Clifton Hayes"/>
    <s v="75409"/>
    <d v="2022-01-27T00:00:00"/>
    <x v="1487"/>
    <s v="Natural"/>
    <x v="1"/>
    <n v="200"/>
    <n v="85"/>
    <n v="11"/>
    <n v="115"/>
  </r>
  <r>
    <n v="13587"/>
    <s v="Quincy Franecki"/>
    <s v="75410"/>
    <d v="2022-01-27T00:00:00"/>
    <x v="1477"/>
    <s v="Blue"/>
    <x v="0"/>
    <n v="140"/>
    <n v="75"/>
    <n v="9"/>
    <n v="65"/>
  </r>
  <r>
    <n v="13588"/>
    <s v="Mrs. Pete Streich"/>
    <s v="75413"/>
    <d v="2022-01-27T00:00:00"/>
    <x v="1491"/>
    <s v="Blue"/>
    <x v="3"/>
    <n v="300"/>
    <n v="155"/>
    <n v="25"/>
    <n v="145"/>
  </r>
  <r>
    <n v="13589"/>
    <s v="Darrel Gislason"/>
    <s v="75414"/>
    <d v="2022-01-27T00:00:00"/>
    <x v="1474"/>
    <s v="Stained"/>
    <x v="0"/>
    <n v="280"/>
    <n v="95"/>
    <n v="5"/>
    <n v="185"/>
  </r>
  <r>
    <n v="13590"/>
    <s v="Gideon Schuppe"/>
    <s v="75416"/>
    <d v="2022-01-27T00:00:00"/>
    <x v="1482"/>
    <s v="Blue"/>
    <x v="2"/>
    <n v="180"/>
    <n v="95"/>
    <n v="7"/>
    <n v="85"/>
  </r>
  <r>
    <n v="13591"/>
    <s v="Mrs. Valentine Wolf"/>
    <s v="75417"/>
    <d v="2022-01-27T00:00:00"/>
    <x v="1492"/>
    <s v="Yellow"/>
    <x v="3"/>
    <n v="300"/>
    <n v="155"/>
    <n v="19"/>
    <n v="145"/>
  </r>
  <r>
    <n v="13592"/>
    <s v="Edgardo Brakus"/>
    <s v="75418"/>
    <d v="2022-01-27T00:00:00"/>
    <x v="1470"/>
    <s v="Stained"/>
    <x v="0"/>
    <n v="280"/>
    <n v="95"/>
    <n v="2"/>
    <n v="185"/>
  </r>
  <r>
    <n v="13593"/>
    <s v="Caleigh Homenick"/>
    <s v="75422"/>
    <d v="2022-01-27T00:00:00"/>
    <x v="1485"/>
    <s v="Natural"/>
    <x v="0"/>
    <n v="280"/>
    <n v="105"/>
    <n v="10"/>
    <n v="175"/>
  </r>
  <r>
    <n v="13594"/>
    <s v="Mrs. Anissa Robel"/>
    <s v="75423"/>
    <d v="2022-01-27T00:00:00"/>
    <x v="1482"/>
    <s v="Stained"/>
    <x v="0"/>
    <n v="280"/>
    <n v="95"/>
    <n v="7"/>
    <n v="185"/>
  </r>
  <r>
    <n v="13595"/>
    <s v="Abraham Friesen"/>
    <s v="75424"/>
    <d v="2022-01-27T00:00:00"/>
    <x v="1472"/>
    <s v="Stained"/>
    <x v="0"/>
    <n v="280"/>
    <n v="95"/>
    <n v="6"/>
    <n v="185"/>
  </r>
  <r>
    <n v="13596"/>
    <s v="Katelin Grady I"/>
    <s v="75426"/>
    <d v="2022-01-28T00:00:00"/>
    <x v="1477"/>
    <s v="Natural"/>
    <x v="0"/>
    <n v="280"/>
    <n v="105"/>
    <n v="8"/>
    <n v="175"/>
  </r>
  <r>
    <n v="13597"/>
    <s v="Cecile Hessel"/>
    <s v="75426"/>
    <d v="2022-01-28T00:00:00"/>
    <x v="1474"/>
    <s v="Stained"/>
    <x v="0"/>
    <n v="280"/>
    <n v="95"/>
    <n v="4"/>
    <n v="185"/>
  </r>
  <r>
    <n v="13598"/>
    <s v="Hyman O'Conner"/>
    <s v="75000"/>
    <d v="2022-01-28T00:00:00"/>
    <x v="1484"/>
    <s v="Blue"/>
    <x v="1"/>
    <n v="100"/>
    <n v="55"/>
    <n v="7"/>
    <n v="45"/>
  </r>
  <r>
    <n v="13599"/>
    <s v="Sven Heathcote"/>
    <s v="75001"/>
    <d v="2022-01-28T00:00:00"/>
    <x v="1484"/>
    <s v="Natural"/>
    <x v="0"/>
    <n v="280"/>
    <n v="105"/>
    <n v="7"/>
    <n v="175"/>
  </r>
  <r>
    <n v="13600"/>
    <s v="Kristin Hagenes"/>
    <s v="75002"/>
    <d v="2022-01-28T00:00:00"/>
    <x v="1477"/>
    <s v="Stained"/>
    <x v="2"/>
    <n v="360"/>
    <n v="115"/>
    <n v="8"/>
    <n v="245"/>
  </r>
  <r>
    <n v="13601"/>
    <s v="Dejuan Turner"/>
    <s v="75006"/>
    <d v="2022-01-28T00:00:00"/>
    <x v="1493"/>
    <s v="Blue"/>
    <x v="3"/>
    <n v="300"/>
    <n v="155"/>
    <n v="21"/>
    <n v="145"/>
  </r>
  <r>
    <n v="13602"/>
    <s v="Kacey Runolfsson"/>
    <s v="75009"/>
    <d v="2022-01-28T00:00:00"/>
    <x v="1472"/>
    <s v="Blue"/>
    <x v="0"/>
    <n v="140"/>
    <n v="75"/>
    <n v="5"/>
    <n v="65"/>
  </r>
  <r>
    <n v="13603"/>
    <s v="Brielle Hills DVM"/>
    <s v="75019"/>
    <d v="2022-01-28T00:00:00"/>
    <x v="1485"/>
    <s v="Natural"/>
    <x v="0"/>
    <n v="280"/>
    <n v="105"/>
    <n v="9"/>
    <n v="175"/>
  </r>
  <r>
    <n v="13604"/>
    <s v="Dr. Idell Rolfson"/>
    <s v="75020"/>
    <d v="2022-01-28T00:00:00"/>
    <x v="1484"/>
    <s v="Stained"/>
    <x v="0"/>
    <n v="280"/>
    <n v="95"/>
    <n v="7"/>
    <n v="185"/>
  </r>
  <r>
    <n v="13605"/>
    <s v="Candice Stoltenberg"/>
    <s v="75022"/>
    <d v="2022-01-28T00:00:00"/>
    <x v="1472"/>
    <s v="Blue"/>
    <x v="0"/>
    <n v="140"/>
    <n v="75"/>
    <n v="5"/>
    <n v="65"/>
  </r>
  <r>
    <n v="13606"/>
    <s v="Crystel Gerlach"/>
    <s v="75023"/>
    <d v="2022-01-28T00:00:00"/>
    <x v="1487"/>
    <s v="Stained"/>
    <x v="0"/>
    <n v="280"/>
    <n v="95"/>
    <n v="10"/>
    <n v="185"/>
  </r>
  <r>
    <n v="13607"/>
    <s v="Ardith Ward"/>
    <s v="75029"/>
    <d v="2022-01-28T00:00:00"/>
    <x v="1472"/>
    <s v="Red"/>
    <x v="0"/>
    <n v="140"/>
    <n v="75"/>
    <n v="5"/>
    <n v="65"/>
  </r>
  <r>
    <n v="13608"/>
    <s v="Cheyanne Pfannerstill"/>
    <s v="75030"/>
    <d v="2022-01-28T00:00:00"/>
    <x v="1494"/>
    <s v="Natural"/>
    <x v="3"/>
    <n v="600"/>
    <n v="185"/>
    <n v="23"/>
    <n v="415"/>
  </r>
  <r>
    <n v="13609"/>
    <s v="Joelle Kreiger"/>
    <s v="75032"/>
    <d v="2022-01-28T00:00:00"/>
    <x v="1483"/>
    <s v="Yellow"/>
    <x v="2"/>
    <n v="180"/>
    <n v="95"/>
    <n v="15"/>
    <n v="85"/>
  </r>
  <r>
    <n v="13610"/>
    <s v="Betty Feeney DDS"/>
    <s v="75032"/>
    <d v="2022-01-28T00:00:00"/>
    <x v="1486"/>
    <s v="Blue"/>
    <x v="2"/>
    <n v="180"/>
    <n v="95"/>
    <n v="13"/>
    <n v="85"/>
  </r>
  <r>
    <n v="13611"/>
    <s v="Josue Daugherty"/>
    <s v="75033"/>
    <d v="2022-01-28T00:00:00"/>
    <x v="1487"/>
    <s v="Red"/>
    <x v="2"/>
    <n v="180"/>
    <n v="95"/>
    <n v="10"/>
    <n v="85"/>
  </r>
  <r>
    <n v="13612"/>
    <s v="Lela Barton V"/>
    <s v="75040"/>
    <d v="2022-01-29T00:00:00"/>
    <x v="1495"/>
    <s v="Stained"/>
    <x v="3"/>
    <n v="600"/>
    <n v="175"/>
    <n v="27"/>
    <n v="425"/>
  </r>
  <r>
    <n v="13613"/>
    <s v="Graciela Bernier"/>
    <s v="75048"/>
    <d v="2022-01-29T00:00:00"/>
    <x v="1485"/>
    <s v="Red"/>
    <x v="2"/>
    <n v="180"/>
    <n v="95"/>
    <n v="8"/>
    <n v="85"/>
  </r>
  <r>
    <n v="13614"/>
    <s v="Gage McDermott"/>
    <s v="75050"/>
    <d v="2022-01-29T00:00:00"/>
    <x v="1486"/>
    <s v="Stained"/>
    <x v="0"/>
    <n v="280"/>
    <n v="95"/>
    <n v="12"/>
    <n v="185"/>
  </r>
  <r>
    <n v="13615"/>
    <s v="Kaelyn Lueilwitz"/>
    <s v="75056"/>
    <d v="2022-01-29T00:00:00"/>
    <x v="1489"/>
    <s v="Natural"/>
    <x v="2"/>
    <n v="360"/>
    <n v="125"/>
    <n v="13"/>
    <n v="235"/>
  </r>
  <r>
    <n v="13616"/>
    <s v="Jimmie Dickens DVM"/>
    <s v="75058"/>
    <d v="2022-01-29T00:00:00"/>
    <x v="1481"/>
    <s v="Red"/>
    <x v="0"/>
    <n v="140"/>
    <n v="75"/>
    <n v="11"/>
    <n v="65"/>
  </r>
  <r>
    <n v="13617"/>
    <s v="Jamey Glover"/>
    <s v="75065"/>
    <d v="2022-01-29T00:00:00"/>
    <x v="1482"/>
    <s v="Blue"/>
    <x v="1"/>
    <n v="100"/>
    <n v="55"/>
    <n v="5"/>
    <n v="45"/>
  </r>
  <r>
    <n v="13618"/>
    <s v="Cara Bashirian"/>
    <s v="75065"/>
    <d v="2022-01-29T00:00:00"/>
    <x v="1492"/>
    <s v="Stained"/>
    <x v="2"/>
    <n v="360"/>
    <n v="115"/>
    <n v="17"/>
    <n v="245"/>
  </r>
  <r>
    <n v="13619"/>
    <s v="Lavinia Frami"/>
    <s v="75068"/>
    <d v="2022-01-29T00:00:00"/>
    <x v="1479"/>
    <s v="Yellow"/>
    <x v="2"/>
    <n v="180"/>
    <n v="95"/>
    <n v="10"/>
    <n v="85"/>
  </r>
  <r>
    <n v="13620"/>
    <s v="Danika Lynch"/>
    <s v="75068"/>
    <d v="2022-01-29T00:00:00"/>
    <x v="1479"/>
    <s v="Blue"/>
    <x v="0"/>
    <n v="140"/>
    <n v="75"/>
    <n v="10"/>
    <n v="65"/>
  </r>
  <r>
    <n v="13621"/>
    <s v="Kasey Johnston II"/>
    <s v="75069"/>
    <d v="2022-01-29T00:00:00"/>
    <x v="1485"/>
    <s v="Yellow"/>
    <x v="0"/>
    <n v="140"/>
    <n v="75"/>
    <n v="8"/>
    <n v="65"/>
  </r>
  <r>
    <n v="13622"/>
    <s v="Greg Bode"/>
    <s v="75069"/>
    <d v="2022-01-29T00:00:00"/>
    <x v="1487"/>
    <s v="Blue"/>
    <x v="2"/>
    <n v="180"/>
    <n v="95"/>
    <n v="9"/>
    <n v="85"/>
  </r>
  <r>
    <n v="13623"/>
    <s v="Jaida Padberg"/>
    <s v="75071"/>
    <d v="2022-01-29T00:00:00"/>
    <x v="1474"/>
    <s v="Stained"/>
    <x v="0"/>
    <n v="280"/>
    <n v="95"/>
    <n v="3"/>
    <n v="185"/>
  </r>
  <r>
    <n v="13624"/>
    <s v="Clifford Stoltenberg"/>
    <s v="75074"/>
    <d v="2022-01-29T00:00:00"/>
    <x v="1482"/>
    <s v="Blue"/>
    <x v="0"/>
    <n v="140"/>
    <n v="75"/>
    <n v="5"/>
    <n v="65"/>
  </r>
  <r>
    <n v="13625"/>
    <s v="Lydia Kuhlman"/>
    <s v="75076"/>
    <d v="2022-01-29T00:00:00"/>
    <x v="1481"/>
    <s v="Blue"/>
    <x v="0"/>
    <n v="140"/>
    <n v="75"/>
    <n v="11"/>
    <n v="65"/>
  </r>
  <r>
    <n v="13626"/>
    <s v="Davon Marvin"/>
    <s v="75077"/>
    <d v="2022-01-29T00:00:00"/>
    <x v="1496"/>
    <s v="Blue"/>
    <x v="2"/>
    <n v="180"/>
    <n v="95"/>
    <n v="16"/>
    <n v="85"/>
  </r>
  <r>
    <n v="13627"/>
    <s v="June Dach"/>
    <s v="75077"/>
    <d v="2022-01-29T00:00:00"/>
    <x v="1482"/>
    <s v="Stained"/>
    <x v="0"/>
    <n v="280"/>
    <n v="95"/>
    <n v="5"/>
    <n v="185"/>
  </r>
  <r>
    <n v="13628"/>
    <s v="Mr. Citlalli Kessler"/>
    <s v="75078"/>
    <d v="2022-01-29T00:00:00"/>
    <x v="1474"/>
    <s v="Natural"/>
    <x v="0"/>
    <n v="280"/>
    <n v="105"/>
    <n v="3"/>
    <n v="175"/>
  </r>
  <r>
    <n v="13629"/>
    <s v="Pierce Huels"/>
    <s v="75080"/>
    <d v="2022-01-29T00:00:00"/>
    <x v="1487"/>
    <s v="Blue"/>
    <x v="0"/>
    <n v="140"/>
    <n v="75"/>
    <n v="9"/>
    <n v="65"/>
  </r>
  <r>
    <n v="13630"/>
    <s v="Anastasia Mayert"/>
    <s v="75090"/>
    <d v="2022-01-29T00:00:00"/>
    <x v="1484"/>
    <s v="Natural"/>
    <x v="0"/>
    <n v="280"/>
    <n v="105"/>
    <n v="6"/>
    <n v="175"/>
  </r>
  <r>
    <n v="13631"/>
    <s v="Lizeth Corkery"/>
    <s v="75097"/>
    <d v="2022-01-29T00:00:00"/>
    <x v="1482"/>
    <s v="Red"/>
    <x v="0"/>
    <n v="140"/>
    <n v="75"/>
    <n v="5"/>
    <n v="65"/>
  </r>
  <r>
    <n v="13632"/>
    <s v="Justyn Swift"/>
    <s v="75098"/>
    <d v="2022-01-30T00:00:00"/>
    <x v="1487"/>
    <s v="Natural"/>
    <x v="0"/>
    <n v="280"/>
    <n v="105"/>
    <n v="8"/>
    <n v="175"/>
  </r>
  <r>
    <n v="13633"/>
    <s v="Miss Gustave Vandervort"/>
    <s v="75101"/>
    <d v="2022-01-30T00:00:00"/>
    <x v="1482"/>
    <s v="Blue"/>
    <x v="0"/>
    <n v="140"/>
    <n v="75"/>
    <n v="4"/>
    <n v="65"/>
  </r>
  <r>
    <n v="13634"/>
    <s v="Saul Zulauf PhD"/>
    <s v="75102"/>
    <d v="2022-01-30T00:00:00"/>
    <x v="1481"/>
    <s v="Yellow"/>
    <x v="0"/>
    <n v="140"/>
    <n v="75"/>
    <n v="10"/>
    <n v="65"/>
  </r>
  <r>
    <n v="13635"/>
    <s v="Garret Douglas"/>
    <s v="75103"/>
    <d v="2022-01-30T00:00:00"/>
    <x v="1481"/>
    <s v="Red"/>
    <x v="1"/>
    <n v="100"/>
    <n v="55"/>
    <n v="10"/>
    <n v="45"/>
  </r>
  <r>
    <n v="13636"/>
    <s v="Providenci Baumbach"/>
    <s v="75104"/>
    <d v="2022-01-30T00:00:00"/>
    <x v="1489"/>
    <s v="Natural"/>
    <x v="0"/>
    <n v="280"/>
    <n v="105"/>
    <n v="12"/>
    <n v="175"/>
  </r>
  <r>
    <n v="13637"/>
    <s v="Flavie Treutel"/>
    <s v="75109"/>
    <d v="2022-01-30T00:00:00"/>
    <x v="1490"/>
    <s v="Blue"/>
    <x v="2"/>
    <n v="180"/>
    <n v="95"/>
    <n v="17"/>
    <n v="85"/>
  </r>
  <r>
    <n v="13638"/>
    <s v="Kassandra Upton"/>
    <s v="75110"/>
    <d v="2022-01-30T00:00:00"/>
    <x v="1487"/>
    <s v="Stained"/>
    <x v="0"/>
    <n v="280"/>
    <n v="95"/>
    <n v="8"/>
    <n v="185"/>
  </r>
  <r>
    <n v="13639"/>
    <s v="Mr. Katheryn Weissnat"/>
    <s v="75114"/>
    <d v="2022-01-30T00:00:00"/>
    <x v="1486"/>
    <s v="Blue"/>
    <x v="1"/>
    <n v="100"/>
    <n v="55"/>
    <n v="11"/>
    <n v="45"/>
  </r>
  <r>
    <n v="13640"/>
    <s v="Jaunita Lynch"/>
    <s v="75115"/>
    <d v="2022-01-30T00:00:00"/>
    <x v="1495"/>
    <s v="Blue"/>
    <x v="3"/>
    <n v="300"/>
    <n v="155"/>
    <n v="26"/>
    <n v="145"/>
  </r>
  <r>
    <n v="13641"/>
    <s v="Immanuel Wuckert"/>
    <s v="75116"/>
    <d v="2022-01-30T00:00:00"/>
    <x v="1477"/>
    <s v="Stained"/>
    <x v="0"/>
    <n v="280"/>
    <n v="95"/>
    <n v="6"/>
    <n v="185"/>
  </r>
  <r>
    <n v="13642"/>
    <s v="Dr. Buck Stark"/>
    <s v="75117"/>
    <d v="2022-01-30T00:00:00"/>
    <x v="1481"/>
    <s v="Blue"/>
    <x v="1"/>
    <n v="100"/>
    <n v="55"/>
    <n v="10"/>
    <n v="45"/>
  </r>
  <r>
    <n v="13643"/>
    <s v="Laisha Ruecker"/>
    <s v="75119"/>
    <d v="2022-01-30T00:00:00"/>
    <x v="1496"/>
    <s v="Natural"/>
    <x v="2"/>
    <n v="360"/>
    <n v="125"/>
    <n v="15"/>
    <n v="235"/>
  </r>
  <r>
    <n v="13644"/>
    <s v="Janessa Hettinger"/>
    <s v="75124"/>
    <d v="2022-01-30T00:00:00"/>
    <x v="1481"/>
    <s v="Yellow"/>
    <x v="0"/>
    <n v="140"/>
    <n v="75"/>
    <n v="10"/>
    <n v="65"/>
  </r>
  <r>
    <n v="13645"/>
    <s v="Marcos Labadie"/>
    <s v="75125"/>
    <d v="2022-01-30T00:00:00"/>
    <x v="1487"/>
    <s v="Blue"/>
    <x v="2"/>
    <n v="180"/>
    <n v="95"/>
    <n v="8"/>
    <n v="85"/>
  </r>
  <r>
    <n v="13646"/>
    <s v="Marco Ondricka"/>
    <s v="75126"/>
    <d v="2022-01-30T00:00:00"/>
    <x v="1484"/>
    <s v="Blue"/>
    <x v="1"/>
    <n v="100"/>
    <n v="55"/>
    <n v="5"/>
    <n v="45"/>
  </r>
  <r>
    <n v="13647"/>
    <s v="Serenity Beahan"/>
    <s v="78660"/>
    <d v="2022-01-30T00:00:00"/>
    <x v="1486"/>
    <s v="Yellow"/>
    <x v="1"/>
    <n v="100"/>
    <n v="55"/>
    <n v="11"/>
    <n v="45"/>
  </r>
  <r>
    <n v="13648"/>
    <s v="Ezekiel Feest Jr."/>
    <s v="78663"/>
    <d v="2022-01-31T00:00:00"/>
    <x v="1489"/>
    <s v="Stained"/>
    <x v="0"/>
    <n v="280"/>
    <n v="95"/>
    <n v="11"/>
    <n v="185"/>
  </r>
  <r>
    <n v="13649"/>
    <s v="Emory Boyer"/>
    <s v="78664"/>
    <d v="2022-01-31T00:00:00"/>
    <x v="1489"/>
    <s v="Stained"/>
    <x v="1"/>
    <n v="200"/>
    <n v="75"/>
    <n v="11"/>
    <n v="125"/>
  </r>
  <r>
    <n v="13650"/>
    <s v="Tia Yost"/>
    <s v="78666"/>
    <d v="2022-01-31T00:00:00"/>
    <x v="1492"/>
    <s v="Red"/>
    <x v="2"/>
    <n v="180"/>
    <n v="95"/>
    <n v="15"/>
    <n v="85"/>
  </r>
  <r>
    <n v="13651"/>
    <s v="Marian Kunze"/>
    <s v="78669"/>
    <d v="2022-01-31T00:00:00"/>
    <x v="1481"/>
    <s v="Stained"/>
    <x v="0"/>
    <n v="280"/>
    <n v="95"/>
    <n v="9"/>
    <n v="185"/>
  </r>
  <r>
    <n v="13652"/>
    <s v="Corbin Morar"/>
    <s v="78670"/>
    <d v="2022-01-31T00:00:00"/>
    <x v="1486"/>
    <s v="Natural"/>
    <x v="2"/>
    <n v="360"/>
    <n v="125"/>
    <n v="10"/>
    <n v="235"/>
  </r>
  <r>
    <n v="13653"/>
    <s v="Ms. Syble Fritsch"/>
    <s v="78674"/>
    <d v="2022-01-31T00:00:00"/>
    <x v="1497"/>
    <s v="Blue"/>
    <x v="2"/>
    <n v="180"/>
    <n v="95"/>
    <n v="17"/>
    <n v="85"/>
  </r>
  <r>
    <n v="13654"/>
    <s v="Mr. Quincy Lindgren"/>
    <s v="78676"/>
    <d v="2022-01-31T00:00:00"/>
    <x v="1489"/>
    <s v="Natural"/>
    <x v="0"/>
    <n v="280"/>
    <n v="105"/>
    <n v="11"/>
    <n v="175"/>
  </r>
  <r>
    <n v="13655"/>
    <s v="Julianne Leuschke"/>
    <s v="78676"/>
    <d v="2022-01-31T00:00:00"/>
    <x v="1486"/>
    <s v="Natural"/>
    <x v="1"/>
    <n v="200"/>
    <n v="85"/>
    <n v="10"/>
    <n v="115"/>
  </r>
  <r>
    <n v="13656"/>
    <s v="Maryse Wyman"/>
    <s v="78701"/>
    <d v="2022-01-31T00:00:00"/>
    <x v="1496"/>
    <s v="Blue"/>
    <x v="2"/>
    <n v="180"/>
    <n v="95"/>
    <n v="14"/>
    <n v="85"/>
  </r>
  <r>
    <n v="13657"/>
    <s v="Laury Heaney"/>
    <s v="78734"/>
    <d v="2022-01-31T00:00:00"/>
    <x v="1484"/>
    <s v="Blue"/>
    <x v="0"/>
    <n v="140"/>
    <n v="75"/>
    <n v="4"/>
    <n v="65"/>
  </r>
  <r>
    <n v="13658"/>
    <s v="Lewis Harvey"/>
    <s v="78735"/>
    <d v="2022-01-31T00:00:00"/>
    <x v="1498"/>
    <s v="Stained"/>
    <x v="3"/>
    <n v="600"/>
    <n v="175"/>
    <n v="19"/>
    <n v="425"/>
  </r>
  <r>
    <n v="13659"/>
    <s v="Jordon Fritsch"/>
    <s v="78738"/>
    <d v="2022-01-31T00:00:00"/>
    <x v="1487"/>
    <s v="Blue"/>
    <x v="0"/>
    <n v="140"/>
    <n v="75"/>
    <n v="7"/>
    <n v="65"/>
  </r>
  <r>
    <n v="13660"/>
    <s v="Mr. Josh Conroy"/>
    <s v="78746"/>
    <d v="2022-01-31T00:00:00"/>
    <x v="1489"/>
    <s v="Stained"/>
    <x v="0"/>
    <n v="280"/>
    <n v="95"/>
    <n v="11"/>
    <n v="185"/>
  </r>
  <r>
    <n v="13661"/>
    <s v="Jaqueline Pacocha"/>
    <s v="78746"/>
    <d v="2022-01-31T00:00:00"/>
    <x v="1489"/>
    <s v="Natural"/>
    <x v="2"/>
    <n v="360"/>
    <n v="125"/>
    <n v="11"/>
    <n v="235"/>
  </r>
  <r>
    <n v="13662"/>
    <s v="Neal Nikolaus"/>
    <s v="78748"/>
    <d v="2022-01-31T00:00:00"/>
    <x v="1499"/>
    <s v="Blue"/>
    <x v="3"/>
    <n v="300"/>
    <n v="155"/>
    <n v="24"/>
    <n v="145"/>
  </r>
  <r>
    <n v="13663"/>
    <s v="Natasha Bayer"/>
    <s v="78660"/>
    <d v="2022-01-31T00:00:00"/>
    <x v="1479"/>
    <s v="Stained"/>
    <x v="2"/>
    <n v="360"/>
    <n v="115"/>
    <n v="8"/>
    <n v="245"/>
  </r>
  <r>
    <n v="13664"/>
    <s v="Aniyah McLaughlin"/>
    <s v="78663"/>
    <d v="2022-01-31T00:00:00"/>
    <x v="1486"/>
    <s v="Stained"/>
    <x v="0"/>
    <n v="280"/>
    <n v="95"/>
    <n v="10"/>
    <n v="185"/>
  </r>
  <r>
    <n v="13665"/>
    <s v="Antone Boyer"/>
    <s v="78664"/>
    <d v="2022-01-31T00:00:00"/>
    <x v="1484"/>
    <s v="Blue"/>
    <x v="0"/>
    <n v="140"/>
    <n v="75"/>
    <n v="4"/>
    <n v="65"/>
  </r>
  <r>
    <n v="13666"/>
    <s v="Mitchel Harber"/>
    <s v="78666"/>
    <d v="2022-01-31T00:00:00"/>
    <x v="1479"/>
    <s v="Stained"/>
    <x v="2"/>
    <n v="360"/>
    <n v="115"/>
    <n v="8"/>
    <n v="245"/>
  </r>
  <r>
    <n v="13667"/>
    <s v="Melyssa Mann"/>
    <s v="78669"/>
    <d v="2022-02-01T00:00:00"/>
    <x v="1496"/>
    <s v="Stained"/>
    <x v="2"/>
    <n v="360"/>
    <n v="115"/>
    <n v="13"/>
    <n v="245"/>
  </r>
  <r>
    <n v="13668"/>
    <s v="Kayli Altenwerth II"/>
    <s v="78670"/>
    <d v="2022-02-01T00:00:00"/>
    <x v="1492"/>
    <s v="Stained"/>
    <x v="2"/>
    <n v="360"/>
    <n v="115"/>
    <n v="14"/>
    <n v="245"/>
  </r>
  <r>
    <n v="13669"/>
    <s v="Ms. River Blanda"/>
    <s v="78674"/>
    <d v="2022-02-01T00:00:00"/>
    <x v="1493"/>
    <s v="Natural"/>
    <x v="2"/>
    <n v="360"/>
    <n v="125"/>
    <n v="17"/>
    <n v="235"/>
  </r>
  <r>
    <n v="13670"/>
    <s v="Addison Lubowitz"/>
    <s v="78676"/>
    <d v="2022-02-01T00:00:00"/>
    <x v="1486"/>
    <s v="Stained"/>
    <x v="0"/>
    <n v="280"/>
    <n v="95"/>
    <n v="9"/>
    <n v="185"/>
  </r>
  <r>
    <n v="13671"/>
    <s v="Cooper Murazik"/>
    <s v="78676"/>
    <d v="2022-02-01T00:00:00"/>
    <x v="1489"/>
    <s v="Yellow"/>
    <x v="0"/>
    <n v="140"/>
    <n v="75"/>
    <n v="10"/>
    <n v="65"/>
  </r>
  <r>
    <n v="13672"/>
    <s v="Thelma Lesch"/>
    <s v="78701"/>
    <d v="2022-02-01T00:00:00"/>
    <x v="1483"/>
    <s v="Natural"/>
    <x v="0"/>
    <n v="280"/>
    <n v="105"/>
    <n v="11"/>
    <n v="175"/>
  </r>
  <r>
    <n v="13673"/>
    <s v="Miss Shanelle Reynolds"/>
    <s v="78734"/>
    <d v="2022-02-01T00:00:00"/>
    <x v="1486"/>
    <s v="Blue"/>
    <x v="2"/>
    <n v="180"/>
    <n v="95"/>
    <n v="9"/>
    <n v="85"/>
  </r>
  <r>
    <n v="13674"/>
    <s v="Alivia Boyle"/>
    <s v="78735"/>
    <d v="2022-02-01T00:00:00"/>
    <x v="1487"/>
    <s v="Natural"/>
    <x v="1"/>
    <n v="200"/>
    <n v="85"/>
    <n v="6"/>
    <n v="115"/>
  </r>
  <r>
    <n v="13675"/>
    <s v="Brandt Ullrich"/>
    <s v="78738"/>
    <d v="2022-02-01T00:00:00"/>
    <x v="1484"/>
    <s v="Natural"/>
    <x v="0"/>
    <n v="280"/>
    <n v="105"/>
    <n v="3"/>
    <n v="175"/>
  </r>
  <r>
    <n v="13676"/>
    <s v="Amari Corkery"/>
    <s v="78746"/>
    <d v="2022-02-01T00:00:00"/>
    <x v="1489"/>
    <s v="Stained"/>
    <x v="0"/>
    <n v="280"/>
    <n v="95"/>
    <n v="10"/>
    <n v="185"/>
  </r>
  <r>
    <n v="13677"/>
    <s v="Miss Heath Fisher"/>
    <s v="78746"/>
    <d v="2022-02-01T00:00:00"/>
    <x v="1482"/>
    <s v="Red"/>
    <x v="1"/>
    <n v="100"/>
    <n v="55"/>
    <n v="2"/>
    <n v="45"/>
  </r>
  <r>
    <n v="13678"/>
    <s v="Gideon Douglas"/>
    <s v="78748"/>
    <d v="2022-02-01T00:00:00"/>
    <x v="1487"/>
    <s v="Blue"/>
    <x v="1"/>
    <n v="100"/>
    <n v="55"/>
    <n v="6"/>
    <n v="45"/>
  </r>
  <r>
    <n v="13679"/>
    <s v="Isadore Lynch MD"/>
    <s v="78660"/>
    <d v="2022-02-01T00:00:00"/>
    <x v="1482"/>
    <s v="Stained"/>
    <x v="1"/>
    <n v="200"/>
    <n v="75"/>
    <n v="2"/>
    <n v="125"/>
  </r>
  <r>
    <n v="13680"/>
    <s v="Alex Fay"/>
    <s v="78663"/>
    <d v="2022-02-01T00:00:00"/>
    <x v="1492"/>
    <s v="Blue"/>
    <x v="2"/>
    <n v="180"/>
    <n v="95"/>
    <n v="14"/>
    <n v="85"/>
  </r>
  <r>
    <n v="13681"/>
    <s v="Maritza Feeney V"/>
    <s v="78664"/>
    <d v="2022-02-01T00:00:00"/>
    <x v="1483"/>
    <s v="Blue"/>
    <x v="0"/>
    <n v="140"/>
    <n v="75"/>
    <n v="11"/>
    <n v="65"/>
  </r>
  <r>
    <n v="13682"/>
    <s v="Aliya Wilderman"/>
    <s v="78666"/>
    <d v="2022-02-01T00:00:00"/>
    <x v="1479"/>
    <s v="Blue"/>
    <x v="2"/>
    <n v="180"/>
    <n v="95"/>
    <n v="7"/>
    <n v="85"/>
  </r>
  <r>
    <n v="13683"/>
    <s v="Trevor Kemmer"/>
    <s v="78669"/>
    <d v="2022-02-01T00:00:00"/>
    <x v="1484"/>
    <s v="Stained"/>
    <x v="0"/>
    <n v="280"/>
    <n v="95"/>
    <n v="3"/>
    <n v="185"/>
  </r>
  <r>
    <n v="13684"/>
    <s v="Veronica Hermann"/>
    <s v="78670"/>
    <d v="2022-02-01T00:00:00"/>
    <x v="1486"/>
    <s v="Red"/>
    <x v="2"/>
    <n v="180"/>
    <n v="95"/>
    <n v="9"/>
    <n v="85"/>
  </r>
  <r>
    <n v="13685"/>
    <s v="Mrs. Trent Schuppe"/>
    <s v="78674"/>
    <d v="2022-02-01T00:00:00"/>
    <x v="1479"/>
    <s v="Stained"/>
    <x v="0"/>
    <n v="280"/>
    <n v="95"/>
    <n v="7"/>
    <n v="185"/>
  </r>
  <r>
    <n v="13686"/>
    <s v="Boyd Schultz I"/>
    <s v="78676"/>
    <d v="2022-02-01T00:00:00"/>
    <x v="1489"/>
    <s v="Yellow"/>
    <x v="0"/>
    <n v="140"/>
    <n v="75"/>
    <n v="10"/>
    <n v="65"/>
  </r>
  <r>
    <n v="13687"/>
    <s v="London O'Conner"/>
    <s v="78676"/>
    <d v="2022-02-01T00:00:00"/>
    <x v="1488"/>
    <s v="Natural"/>
    <x v="0"/>
    <n v="280"/>
    <n v="105"/>
    <n v="12"/>
    <n v="175"/>
  </r>
  <r>
    <n v="13688"/>
    <s v="Lacy Kovacek"/>
    <s v="78701"/>
    <d v="2022-02-01T00:00:00"/>
    <x v="1489"/>
    <s v="Yellow"/>
    <x v="1"/>
    <n v="100"/>
    <n v="55"/>
    <n v="10"/>
    <n v="45"/>
  </r>
  <r>
    <n v="13689"/>
    <s v="Vivianne Sawayn"/>
    <s v="78734"/>
    <d v="2022-02-01T00:00:00"/>
    <x v="1487"/>
    <s v="Red"/>
    <x v="0"/>
    <n v="140"/>
    <n v="75"/>
    <n v="6"/>
    <n v="65"/>
  </r>
  <r>
    <n v="13690"/>
    <s v="Gwendolyn Goodwin"/>
    <s v="78735"/>
    <d v="2022-02-01T00:00:00"/>
    <x v="1486"/>
    <s v="Blue"/>
    <x v="0"/>
    <n v="140"/>
    <n v="75"/>
    <n v="9"/>
    <n v="65"/>
  </r>
  <r>
    <n v="13691"/>
    <s v="Colin Osinski"/>
    <s v="78738"/>
    <d v="2022-02-01T00:00:00"/>
    <x v="1490"/>
    <s v="Red"/>
    <x v="2"/>
    <n v="180"/>
    <n v="95"/>
    <n v="15"/>
    <n v="85"/>
  </r>
  <r>
    <n v="13692"/>
    <s v="Palma Crooks"/>
    <s v="78746"/>
    <d v="2022-02-01T00:00:00"/>
    <x v="1479"/>
    <s v="Blue"/>
    <x v="1"/>
    <n v="100"/>
    <n v="55"/>
    <n v="7"/>
    <n v="45"/>
  </r>
  <r>
    <n v="13693"/>
    <s v="Mr. Makenzie Mraz"/>
    <s v="78746"/>
    <d v="2022-02-02T00:00:00"/>
    <x v="1479"/>
    <s v="Blue"/>
    <x v="1"/>
    <n v="100"/>
    <n v="55"/>
    <n v="6"/>
    <n v="45"/>
  </r>
  <r>
    <n v="13694"/>
    <s v="Ernie Hessel"/>
    <s v="78748"/>
    <d v="2022-02-02T00:00:00"/>
    <x v="1481"/>
    <s v="Natural"/>
    <x v="1"/>
    <n v="200"/>
    <n v="85"/>
    <n v="7"/>
    <n v="115"/>
  </r>
  <r>
    <n v="13695"/>
    <s v="Miss Madonna Tromp"/>
    <s v="78163"/>
    <d v="2022-02-02T00:00:00"/>
    <x v="1488"/>
    <s v="Stained"/>
    <x v="0"/>
    <n v="280"/>
    <n v="95"/>
    <n v="11"/>
    <n v="185"/>
  </r>
  <r>
    <n v="13696"/>
    <s v="Cassandre Schamberger"/>
    <s v="78201"/>
    <d v="2022-02-02T00:00:00"/>
    <x v="1486"/>
    <s v="Natural"/>
    <x v="2"/>
    <n v="360"/>
    <n v="125"/>
    <n v="8"/>
    <n v="235"/>
  </r>
  <r>
    <n v="13697"/>
    <s v="Amelie Predovic V"/>
    <s v="78201"/>
    <d v="2022-02-02T00:00:00"/>
    <x v="1477"/>
    <s v="Stained"/>
    <x v="0"/>
    <n v="280"/>
    <n v="95"/>
    <n v="3"/>
    <n v="185"/>
  </r>
  <r>
    <n v="13698"/>
    <s v="Lacy Runolfsson"/>
    <s v="78209"/>
    <d v="2022-02-02T00:00:00"/>
    <x v="1485"/>
    <s v="Blue"/>
    <x v="0"/>
    <n v="140"/>
    <n v="75"/>
    <n v="4"/>
    <n v="65"/>
  </r>
  <r>
    <n v="13699"/>
    <s v="Erika Frami"/>
    <s v="78209"/>
    <d v="2022-02-02T00:00:00"/>
    <x v="1497"/>
    <s v="Yellow"/>
    <x v="2"/>
    <n v="180"/>
    <n v="95"/>
    <n v="15"/>
    <n v="85"/>
  </r>
  <r>
    <n v="13700"/>
    <s v="Dr. Moshe Yundt"/>
    <s v="78212"/>
    <d v="2022-02-02T00:00:00"/>
    <x v="1479"/>
    <s v="Stained"/>
    <x v="1"/>
    <n v="200"/>
    <n v="75"/>
    <n v="6"/>
    <n v="125"/>
  </r>
  <r>
    <n v="13701"/>
    <s v="Orlando Medhurst"/>
    <s v="78213"/>
    <d v="2022-02-02T00:00:00"/>
    <x v="1479"/>
    <s v="Blue"/>
    <x v="0"/>
    <n v="140"/>
    <n v="75"/>
    <n v="6"/>
    <n v="65"/>
  </r>
  <r>
    <n v="13702"/>
    <s v="Grant Cummings IV"/>
    <s v="78219"/>
    <d v="2022-02-02T00:00:00"/>
    <x v="1495"/>
    <s v="Blue"/>
    <x v="3"/>
    <n v="300"/>
    <n v="155"/>
    <n v="23"/>
    <n v="145"/>
  </r>
  <r>
    <n v="13703"/>
    <s v="Lou Rodriguez"/>
    <s v="78231"/>
    <d v="2022-02-02T00:00:00"/>
    <x v="1479"/>
    <s v="Stained"/>
    <x v="0"/>
    <n v="280"/>
    <n v="95"/>
    <n v="6"/>
    <n v="185"/>
  </r>
  <r>
    <n v="13704"/>
    <s v="Jefferey Kihn"/>
    <s v="78232"/>
    <d v="2022-02-02T00:00:00"/>
    <x v="1491"/>
    <s v="Natural"/>
    <x v="3"/>
    <n v="600"/>
    <n v="185"/>
    <n v="19"/>
    <n v="415"/>
  </r>
  <r>
    <n v="13705"/>
    <s v="Araceli Willms"/>
    <s v="78238"/>
    <d v="2022-02-02T00:00:00"/>
    <x v="1481"/>
    <s v="Blue"/>
    <x v="0"/>
    <n v="140"/>
    <n v="75"/>
    <n v="7"/>
    <n v="65"/>
  </r>
  <r>
    <n v="13706"/>
    <s v="Emelie Hilll"/>
    <s v="78239"/>
    <d v="2022-02-02T00:00:00"/>
    <x v="1479"/>
    <s v="Stained"/>
    <x v="1"/>
    <n v="200"/>
    <n v="75"/>
    <n v="6"/>
    <n v="125"/>
  </r>
  <r>
    <n v="13707"/>
    <s v="Vilma Heller"/>
    <s v="78263"/>
    <d v="2022-02-02T00:00:00"/>
    <x v="1500"/>
    <s v="Red"/>
    <x v="3"/>
    <n v="300"/>
    <n v="155"/>
    <n v="25"/>
    <n v="145"/>
  </r>
  <r>
    <n v="13708"/>
    <s v="Fermin Cronin"/>
    <s v="78266"/>
    <d v="2022-02-02T00:00:00"/>
    <x v="1494"/>
    <s v="Blue"/>
    <x v="3"/>
    <n v="300"/>
    <n v="155"/>
    <n v="18"/>
    <n v="145"/>
  </r>
  <r>
    <n v="13709"/>
    <s v="Rahsaan Price"/>
    <s v="78163"/>
    <d v="2022-02-02T00:00:00"/>
    <x v="1481"/>
    <s v="Blue"/>
    <x v="0"/>
    <n v="140"/>
    <n v="75"/>
    <n v="7"/>
    <n v="65"/>
  </r>
  <r>
    <n v="13710"/>
    <s v="Ms. Lauryn Abbott"/>
    <s v="78201"/>
    <d v="2022-02-02T00:00:00"/>
    <x v="1479"/>
    <s v="Stained"/>
    <x v="0"/>
    <n v="280"/>
    <n v="95"/>
    <n v="6"/>
    <n v="185"/>
  </r>
  <r>
    <n v="13711"/>
    <s v="Lazaro Zboncak I"/>
    <s v="78201"/>
    <d v="2022-02-02T00:00:00"/>
    <x v="1486"/>
    <s v="Stained"/>
    <x v="0"/>
    <n v="280"/>
    <n v="95"/>
    <n v="8"/>
    <n v="185"/>
  </r>
  <r>
    <n v="13712"/>
    <s v="Jamey Gaylord"/>
    <s v="78209"/>
    <d v="2022-02-02T00:00:00"/>
    <x v="1489"/>
    <s v="Blue"/>
    <x v="2"/>
    <n v="180"/>
    <n v="95"/>
    <n v="9"/>
    <n v="85"/>
  </r>
  <r>
    <n v="13713"/>
    <s v="Victor Prohaska"/>
    <s v="78209"/>
    <d v="2022-02-02T00:00:00"/>
    <x v="1492"/>
    <s v="Natural"/>
    <x v="2"/>
    <n v="360"/>
    <n v="125"/>
    <n v="13"/>
    <n v="235"/>
  </r>
  <r>
    <n v="13714"/>
    <s v="Bernhard Kertzmann"/>
    <s v="78212"/>
    <d v="2022-02-02T00:00:00"/>
    <x v="1493"/>
    <s v="Stained"/>
    <x v="2"/>
    <n v="360"/>
    <n v="115"/>
    <n v="16"/>
    <n v="245"/>
  </r>
  <r>
    <n v="13715"/>
    <s v="Breana Roob"/>
    <s v="78213"/>
    <d v="2022-02-02T00:00:00"/>
    <x v="1497"/>
    <s v="Blue"/>
    <x v="2"/>
    <n v="180"/>
    <n v="95"/>
    <n v="15"/>
    <n v="85"/>
  </r>
  <r>
    <n v="13716"/>
    <s v="Pierce Beier"/>
    <s v="78219"/>
    <d v="2022-02-02T00:00:00"/>
    <x v="1489"/>
    <s v="Natural"/>
    <x v="1"/>
    <n v="200"/>
    <n v="85"/>
    <n v="9"/>
    <n v="115"/>
  </r>
  <r>
    <n v="13717"/>
    <s v="Mrs. Amiya D'Amore"/>
    <s v="78231"/>
    <d v="2022-02-02T00:00:00"/>
    <x v="1488"/>
    <s v="Yellow"/>
    <x v="2"/>
    <n v="180"/>
    <n v="95"/>
    <n v="11"/>
    <n v="85"/>
  </r>
  <r>
    <n v="13718"/>
    <s v="Weston Daugherty"/>
    <s v="78232"/>
    <d v="2022-02-02T00:00:00"/>
    <x v="1481"/>
    <s v="Stained"/>
    <x v="0"/>
    <n v="280"/>
    <n v="95"/>
    <n v="7"/>
    <n v="185"/>
  </r>
  <r>
    <n v="13719"/>
    <s v="Ms. Johnathan VonRueden"/>
    <s v="78238"/>
    <d v="2022-02-03T00:00:00"/>
    <x v="1481"/>
    <s v="Stained"/>
    <x v="1"/>
    <n v="200"/>
    <n v="75"/>
    <n v="6"/>
    <n v="125"/>
  </r>
  <r>
    <n v="13720"/>
    <s v="Miss Yasmin Greenfelder"/>
    <s v="78239"/>
    <d v="2022-02-03T00:00:00"/>
    <x v="1490"/>
    <s v="Natural"/>
    <x v="2"/>
    <n v="360"/>
    <n v="125"/>
    <n v="13"/>
    <n v="235"/>
  </r>
  <r>
    <n v="13721"/>
    <s v="Elisabeth Weimann"/>
    <s v="78263"/>
    <d v="2022-02-03T00:00:00"/>
    <x v="1492"/>
    <s v="Red"/>
    <x v="0"/>
    <n v="140"/>
    <n v="75"/>
    <n v="12"/>
    <n v="65"/>
  </r>
  <r>
    <n v="13722"/>
    <s v="Talon Bode"/>
    <s v="78266"/>
    <d v="2022-02-03T00:00:00"/>
    <x v="1496"/>
    <s v="Stained"/>
    <x v="2"/>
    <n v="360"/>
    <n v="115"/>
    <n v="11"/>
    <n v="245"/>
  </r>
  <r>
    <n v="13723"/>
    <s v="Evalyn Kuhn"/>
    <s v="78163"/>
    <d v="2022-02-03T00:00:00"/>
    <x v="1495"/>
    <s v="Stained"/>
    <x v="3"/>
    <n v="600"/>
    <n v="175"/>
    <n v="22"/>
    <n v="425"/>
  </r>
  <r>
    <n v="13724"/>
    <s v="Malvina Osinski"/>
    <s v="78201"/>
    <d v="2022-02-03T00:00:00"/>
    <x v="1496"/>
    <s v="Blue"/>
    <x v="1"/>
    <n v="100"/>
    <n v="55"/>
    <n v="11"/>
    <n v="45"/>
  </r>
  <r>
    <n v="13725"/>
    <s v="Elizabeth Berge"/>
    <s v="78201"/>
    <d v="2022-02-03T00:00:00"/>
    <x v="1483"/>
    <s v="Yellow"/>
    <x v="2"/>
    <n v="180"/>
    <n v="95"/>
    <n v="9"/>
    <n v="85"/>
  </r>
  <r>
    <n v="13726"/>
    <s v="Dan Stiedemann"/>
    <s v="78209"/>
    <d v="2022-02-03T00:00:00"/>
    <x v="1488"/>
    <s v="Stained"/>
    <x v="0"/>
    <n v="280"/>
    <n v="95"/>
    <n v="10"/>
    <n v="185"/>
  </r>
  <r>
    <n v="13727"/>
    <s v="Dr. Layla Dare"/>
    <s v="78209"/>
    <d v="2022-02-03T00:00:00"/>
    <x v="1496"/>
    <s v="Stained"/>
    <x v="0"/>
    <n v="280"/>
    <n v="95"/>
    <n v="11"/>
    <n v="185"/>
  </r>
  <r>
    <n v="13728"/>
    <s v="Randal Sanford V"/>
    <s v="78212"/>
    <d v="2022-02-03T00:00:00"/>
    <x v="1486"/>
    <s v="Blue"/>
    <x v="0"/>
    <n v="140"/>
    <n v="75"/>
    <n v="7"/>
    <n v="65"/>
  </r>
  <r>
    <n v="13729"/>
    <s v="Isai Lebsack Jr."/>
    <s v="78213"/>
    <d v="2022-02-03T00:00:00"/>
    <x v="1477"/>
    <s v="Blue"/>
    <x v="0"/>
    <n v="140"/>
    <n v="75"/>
    <n v="2"/>
    <n v="65"/>
  </r>
  <r>
    <n v="13730"/>
    <s v="Dillon Trantow II"/>
    <s v="78219"/>
    <d v="2022-02-03T00:00:00"/>
    <x v="1483"/>
    <s v="Blue"/>
    <x v="2"/>
    <n v="180"/>
    <n v="95"/>
    <n v="9"/>
    <n v="85"/>
  </r>
  <r>
    <n v="13731"/>
    <s v="Jules Wiza"/>
    <s v="78231"/>
    <d v="2022-02-03T00:00:00"/>
    <x v="1489"/>
    <s v="Natural"/>
    <x v="1"/>
    <n v="200"/>
    <n v="85"/>
    <n v="8"/>
    <n v="115"/>
  </r>
  <r>
    <n v="13732"/>
    <s v="Kendall Powlowski"/>
    <s v="78232"/>
    <d v="2022-02-04T00:00:00"/>
    <x v="1489"/>
    <s v="Stained"/>
    <x v="2"/>
    <n v="360"/>
    <n v="115"/>
    <n v="7"/>
    <n v="245"/>
  </r>
  <r>
    <n v="13733"/>
    <s v="Francis Luettgen"/>
    <s v="78238"/>
    <d v="2022-02-04T00:00:00"/>
    <x v="1491"/>
    <s v="Blue"/>
    <x v="2"/>
    <n v="180"/>
    <n v="95"/>
    <n v="17"/>
    <n v="85"/>
  </r>
  <r>
    <n v="13734"/>
    <s v="Aron Eichmann IV"/>
    <s v="78239"/>
    <d v="2022-02-04T00:00:00"/>
    <x v="1493"/>
    <s v="Yellow"/>
    <x v="2"/>
    <n v="180"/>
    <n v="95"/>
    <n v="14"/>
    <n v="85"/>
  </r>
  <r>
    <n v="13735"/>
    <s v="Gail Auer"/>
    <s v="78263"/>
    <d v="2022-02-04T00:00:00"/>
    <x v="1497"/>
    <s v="Red"/>
    <x v="2"/>
    <n v="180"/>
    <n v="95"/>
    <n v="13"/>
    <n v="85"/>
  </r>
  <r>
    <n v="13736"/>
    <s v="Perry Legros"/>
    <s v="78266"/>
    <d v="2022-02-04T00:00:00"/>
    <x v="1496"/>
    <s v="Blue"/>
    <x v="2"/>
    <n v="180"/>
    <n v="95"/>
    <n v="10"/>
    <n v="85"/>
  </r>
  <r>
    <n v="13737"/>
    <s v="Ike Mosciski"/>
    <s v="78163"/>
    <d v="2022-02-04T00:00:00"/>
    <x v="1489"/>
    <s v="Stained"/>
    <x v="1"/>
    <n v="200"/>
    <n v="75"/>
    <n v="7"/>
    <n v="125"/>
  </r>
  <r>
    <n v="13738"/>
    <s v="Suzanne Carroll"/>
    <s v="78201"/>
    <d v="2022-02-04T00:00:00"/>
    <x v="1490"/>
    <s v="Yellow"/>
    <x v="0"/>
    <n v="140"/>
    <n v="75"/>
    <n v="12"/>
    <n v="65"/>
  </r>
  <r>
    <n v="13739"/>
    <s v="Mrs. Conrad Toy"/>
    <s v="78201"/>
    <d v="2022-02-04T00:00:00"/>
    <x v="1479"/>
    <s v="Blue"/>
    <x v="1"/>
    <n v="100"/>
    <n v="55"/>
    <n v="4"/>
    <n v="45"/>
  </r>
  <r>
    <n v="13740"/>
    <s v="Marion Smitham"/>
    <s v="78209"/>
    <d v="2022-02-04T00:00:00"/>
    <x v="1477"/>
    <s v="Blue"/>
    <x v="1"/>
    <n v="100"/>
    <n v="55"/>
    <n v="1"/>
    <n v="45"/>
  </r>
  <r>
    <n v="13741"/>
    <s v="Katrina Wehner"/>
    <s v="78209"/>
    <d v="2022-02-04T00:00:00"/>
    <x v="1501"/>
    <s v="Stained"/>
    <x v="3"/>
    <n v="600"/>
    <n v="175"/>
    <n v="27"/>
    <n v="425"/>
  </r>
  <r>
    <n v="13742"/>
    <s v="Jayden Kerluke"/>
    <s v="78212"/>
    <d v="2022-02-04T00:00:00"/>
    <x v="1496"/>
    <s v="Natural"/>
    <x v="0"/>
    <n v="280"/>
    <n v="105"/>
    <n v="10"/>
    <n v="175"/>
  </r>
  <r>
    <n v="13743"/>
    <s v="Mitchel Koss"/>
    <s v="78213"/>
    <d v="2022-02-04T00:00:00"/>
    <x v="1479"/>
    <s v="Blue"/>
    <x v="0"/>
    <n v="140"/>
    <n v="75"/>
    <n v="4"/>
    <n v="65"/>
  </r>
  <r>
    <n v="13744"/>
    <s v="Yoshiko Ebert"/>
    <s v="78219"/>
    <d v="2022-02-04T00:00:00"/>
    <x v="1489"/>
    <s v="Blue"/>
    <x v="0"/>
    <n v="140"/>
    <n v="75"/>
    <n v="7"/>
    <n v="65"/>
  </r>
  <r>
    <n v="13745"/>
    <s v="Toy Eichmann"/>
    <s v="78231"/>
    <d v="2022-02-04T00:00:00"/>
    <x v="1496"/>
    <s v="Yellow"/>
    <x v="2"/>
    <n v="180"/>
    <n v="95"/>
    <n v="10"/>
    <n v="85"/>
  </r>
  <r>
    <n v="13746"/>
    <s v="Yasmin Kohler"/>
    <s v="78232"/>
    <d v="2022-02-05T00:00:00"/>
    <x v="1481"/>
    <s v="Stained"/>
    <x v="0"/>
    <n v="280"/>
    <n v="95"/>
    <n v="4"/>
    <n v="185"/>
  </r>
  <r>
    <n v="13747"/>
    <s v="Sonya Hyatt"/>
    <s v="78238"/>
    <d v="2022-02-05T00:00:00"/>
    <x v="1502"/>
    <s v="Blue"/>
    <x v="3"/>
    <n v="300"/>
    <n v="155"/>
    <n v="18"/>
    <n v="145"/>
  </r>
  <r>
    <n v="13748"/>
    <s v="Lily Rosenbaum MD"/>
    <s v="78239"/>
    <d v="2022-02-05T00:00:00"/>
    <x v="1496"/>
    <s v="Blue"/>
    <x v="1"/>
    <n v="100"/>
    <n v="55"/>
    <n v="9"/>
    <n v="45"/>
  </r>
  <r>
    <n v="13749"/>
    <s v="Miss Mustafa Grady"/>
    <s v="78263"/>
    <d v="2022-02-05T00:00:00"/>
    <x v="1490"/>
    <s v="Stained"/>
    <x v="2"/>
    <n v="360"/>
    <n v="115"/>
    <n v="11"/>
    <n v="245"/>
  </r>
  <r>
    <n v="13750"/>
    <s v="Rigoberto Langworth"/>
    <s v="78266"/>
    <d v="2022-02-05T00:00:00"/>
    <x v="1496"/>
    <s v="Natural"/>
    <x v="0"/>
    <n v="280"/>
    <n v="105"/>
    <n v="9"/>
    <n v="175"/>
  </r>
  <r>
    <n v="13751"/>
    <s v="Berenice Goodwin"/>
    <s v="78163"/>
    <d v="2022-02-05T00:00:00"/>
    <x v="1485"/>
    <s v="Stained"/>
    <x v="1"/>
    <n v="200"/>
    <n v="75"/>
    <n v="1"/>
    <n v="125"/>
  </r>
  <r>
    <n v="13752"/>
    <s v="Dolores Kris PhD"/>
    <s v="78201"/>
    <d v="2022-02-05T00:00:00"/>
    <x v="1503"/>
    <s v="Stained"/>
    <x v="3"/>
    <n v="600"/>
    <n v="175"/>
    <n v="23"/>
    <n v="425"/>
  </r>
  <r>
    <n v="13753"/>
    <s v="Gillian Cronin"/>
    <s v="78201"/>
    <d v="2022-02-05T00:00:00"/>
    <x v="1486"/>
    <s v="Stained"/>
    <x v="0"/>
    <n v="280"/>
    <n v="95"/>
    <n v="5"/>
    <n v="185"/>
  </r>
  <r>
    <n v="13754"/>
    <s v="Justus Beier"/>
    <s v="78209"/>
    <d v="2022-02-05T00:00:00"/>
    <x v="1498"/>
    <s v="Yellow"/>
    <x v="2"/>
    <n v="180"/>
    <n v="95"/>
    <n v="14"/>
    <n v="85"/>
  </r>
  <r>
    <n v="13755"/>
    <s v="Dr. Lilliana Kassulke"/>
    <s v="78209"/>
    <d v="2022-02-05T00:00:00"/>
    <x v="1496"/>
    <s v="Blue"/>
    <x v="2"/>
    <n v="180"/>
    <n v="95"/>
    <n v="9"/>
    <n v="85"/>
  </r>
  <r>
    <n v="13756"/>
    <s v="Broderick Beatty"/>
    <s v="78212"/>
    <d v="2022-02-05T00:00:00"/>
    <x v="1499"/>
    <s v="Natural"/>
    <x v="3"/>
    <n v="600"/>
    <n v="185"/>
    <n v="19"/>
    <n v="415"/>
  </r>
  <r>
    <n v="13757"/>
    <s v="Dr. Kody Friesen"/>
    <s v="78213"/>
    <d v="2022-02-05T00:00:00"/>
    <x v="1486"/>
    <s v="Natural"/>
    <x v="0"/>
    <n v="280"/>
    <n v="105"/>
    <n v="5"/>
    <n v="175"/>
  </r>
  <r>
    <n v="13758"/>
    <s v="Pattie Jenkins Jr."/>
    <s v="78219"/>
    <d v="2022-02-05T00:00:00"/>
    <x v="1492"/>
    <s v="Natural"/>
    <x v="2"/>
    <n v="360"/>
    <n v="125"/>
    <n v="10"/>
    <n v="235"/>
  </r>
  <r>
    <n v="13759"/>
    <s v="Ona Deckow"/>
    <s v="78231"/>
    <d v="2022-02-05T00:00:00"/>
    <x v="1492"/>
    <s v="Blue"/>
    <x v="0"/>
    <n v="140"/>
    <n v="75"/>
    <n v="10"/>
    <n v="65"/>
  </r>
  <r>
    <n v="13760"/>
    <s v="Reed Koch"/>
    <s v="78232"/>
    <d v="2022-02-05T00:00:00"/>
    <x v="1496"/>
    <s v="Natural"/>
    <x v="0"/>
    <n v="280"/>
    <n v="105"/>
    <n v="9"/>
    <n v="175"/>
  </r>
  <r>
    <n v="13761"/>
    <s v="Earnest Schmeler"/>
    <s v="78238"/>
    <d v="2022-02-05T00:00:00"/>
    <x v="1479"/>
    <s v="Stained"/>
    <x v="0"/>
    <n v="280"/>
    <n v="95"/>
    <n v="3"/>
    <n v="185"/>
  </r>
  <r>
    <n v="13762"/>
    <s v="Ms. Rhoda Hessel"/>
    <s v="78239"/>
    <d v="2022-02-05T00:00:00"/>
    <x v="1492"/>
    <s v="Stained"/>
    <x v="2"/>
    <n v="360"/>
    <n v="115"/>
    <n v="10"/>
    <n v="245"/>
  </r>
  <r>
    <n v="13763"/>
    <s v="Tate Bashirian I"/>
    <s v="78263"/>
    <d v="2022-02-05T00:00:00"/>
    <x v="1485"/>
    <s v="Natural"/>
    <x v="1"/>
    <n v="200"/>
    <n v="85"/>
    <n v="1"/>
    <n v="115"/>
  </r>
  <r>
    <n v="13764"/>
    <s v="Hershel Casper"/>
    <s v="78266"/>
    <d v="2022-02-05T00:00:00"/>
    <x v="1496"/>
    <s v="Blue"/>
    <x v="0"/>
    <n v="140"/>
    <n v="75"/>
    <n v="9"/>
    <n v="65"/>
  </r>
  <r>
    <n v="13765"/>
    <s v="Rahul Torphy"/>
    <s v="78163"/>
    <d v="2022-02-05T00:00:00"/>
    <x v="1481"/>
    <s v="Blue"/>
    <x v="0"/>
    <n v="140"/>
    <n v="75"/>
    <n v="4"/>
    <n v="65"/>
  </r>
  <r>
    <n v="13766"/>
    <s v="Mack Thiel"/>
    <s v="78201"/>
    <d v="2022-02-05T00:00:00"/>
    <x v="1497"/>
    <s v="Blue"/>
    <x v="0"/>
    <n v="140"/>
    <n v="75"/>
    <n v="12"/>
    <n v="65"/>
  </r>
  <r>
    <n v="13767"/>
    <s v="Miss Shanel Mohr"/>
    <s v="78201"/>
    <d v="2022-02-05T00:00:00"/>
    <x v="1483"/>
    <s v="Stained"/>
    <x v="2"/>
    <n v="360"/>
    <n v="115"/>
    <n v="7"/>
    <n v="245"/>
  </r>
  <r>
    <n v="13768"/>
    <s v="Larissa Pfeffer"/>
    <s v="78209"/>
    <d v="2022-02-05T00:00:00"/>
    <x v="1491"/>
    <s v="Red"/>
    <x v="2"/>
    <n v="180"/>
    <n v="95"/>
    <n v="16"/>
    <n v="85"/>
  </r>
  <r>
    <n v="13769"/>
    <s v="Alanis Lemke"/>
    <s v="78209"/>
    <d v="2022-02-05T00:00:00"/>
    <x v="1481"/>
    <s v="Yellow"/>
    <x v="1"/>
    <n v="100"/>
    <n v="55"/>
    <n v="4"/>
    <n v="45"/>
  </r>
  <r>
    <n v="13770"/>
    <s v="Nadia Fritsch"/>
    <s v="78212"/>
    <d v="2022-02-05T00:00:00"/>
    <x v="1493"/>
    <s v="Blue"/>
    <x v="2"/>
    <n v="180"/>
    <n v="95"/>
    <n v="13"/>
    <n v="85"/>
  </r>
  <r>
    <n v="13771"/>
    <s v="Jaron Hintz"/>
    <s v="78213"/>
    <d v="2022-02-05T00:00:00"/>
    <x v="1498"/>
    <s v="Blue"/>
    <x v="2"/>
    <n v="180"/>
    <n v="95"/>
    <n v="14"/>
    <n v="85"/>
  </r>
  <r>
    <n v="13772"/>
    <s v="Mrs. Randal Wisozk"/>
    <s v="78219"/>
    <d v="2022-02-06T00:00:00"/>
    <x v="1504"/>
    <s v="Blue"/>
    <x v="3"/>
    <n v="300"/>
    <n v="155"/>
    <n v="24"/>
    <n v="145"/>
  </r>
  <r>
    <n v="13773"/>
    <s v="Emelie Parker"/>
    <s v="78231"/>
    <d v="2022-02-06T00:00:00"/>
    <x v="1491"/>
    <s v="Yellow"/>
    <x v="2"/>
    <n v="180"/>
    <n v="95"/>
    <n v="15"/>
    <n v="85"/>
  </r>
  <r>
    <n v="13774"/>
    <s v="Donny Pagac"/>
    <s v="78232"/>
    <d v="2022-02-06T00:00:00"/>
    <x v="1493"/>
    <s v="Natural"/>
    <x v="0"/>
    <n v="280"/>
    <n v="105"/>
    <n v="12"/>
    <n v="175"/>
  </r>
  <r>
    <n v="13775"/>
    <s v="Julius Cremin II"/>
    <s v="78238"/>
    <d v="2022-02-06T00:00:00"/>
    <x v="1479"/>
    <s v="Stained"/>
    <x v="0"/>
    <n v="280"/>
    <n v="95"/>
    <n v="2"/>
    <n v="185"/>
  </r>
  <r>
    <n v="13776"/>
    <s v="Emmy Veum"/>
    <s v="78239"/>
    <d v="2022-02-06T00:00:00"/>
    <x v="1489"/>
    <s v="Stained"/>
    <x v="0"/>
    <n v="280"/>
    <n v="95"/>
    <n v="5"/>
    <n v="185"/>
  </r>
  <r>
    <n v="13777"/>
    <s v="Jorge Rogahn"/>
    <s v="78263"/>
    <d v="2022-02-06T00:00:00"/>
    <x v="1498"/>
    <s v="Blue"/>
    <x v="2"/>
    <n v="180"/>
    <n v="95"/>
    <n v="13"/>
    <n v="85"/>
  </r>
  <r>
    <n v="13778"/>
    <s v="Yessenia Lebsack"/>
    <s v="78266"/>
    <d v="2022-02-06T00:00:00"/>
    <x v="1479"/>
    <s v="Blue"/>
    <x v="0"/>
    <n v="140"/>
    <n v="75"/>
    <n v="2"/>
    <n v="65"/>
  </r>
  <r>
    <n v="13779"/>
    <s v="Dr. Jackeline Conroy"/>
    <s v="78163"/>
    <d v="2022-02-06T00:00:00"/>
    <x v="1496"/>
    <s v="Stained"/>
    <x v="0"/>
    <n v="280"/>
    <n v="95"/>
    <n v="8"/>
    <n v="185"/>
  </r>
  <r>
    <n v="13780"/>
    <s v="Clyde Smitham Sr."/>
    <s v="78201"/>
    <d v="2022-02-06T00:00:00"/>
    <x v="1497"/>
    <s v="Blue"/>
    <x v="2"/>
    <n v="180"/>
    <n v="95"/>
    <n v="11"/>
    <n v="85"/>
  </r>
  <r>
    <n v="13781"/>
    <s v="Sidney Schneider"/>
    <s v="78201"/>
    <d v="2022-02-06T00:00:00"/>
    <x v="1490"/>
    <s v="Stained"/>
    <x v="0"/>
    <n v="280"/>
    <n v="95"/>
    <n v="10"/>
    <n v="185"/>
  </r>
  <r>
    <n v="13782"/>
    <s v="Nathen Lockman II"/>
    <s v="78209"/>
    <d v="2022-02-06T00:00:00"/>
    <x v="1496"/>
    <s v="Red"/>
    <x v="0"/>
    <n v="140"/>
    <n v="75"/>
    <n v="8"/>
    <n v="65"/>
  </r>
  <r>
    <n v="13783"/>
    <s v="Dr. Paris Wiegand"/>
    <s v="78209"/>
    <d v="2022-02-06T00:00:00"/>
    <x v="1481"/>
    <s v="Blue"/>
    <x v="1"/>
    <n v="100"/>
    <n v="55"/>
    <n v="3"/>
    <n v="45"/>
  </r>
  <r>
    <n v="13784"/>
    <s v="Pedro Hane"/>
    <s v="78212"/>
    <d v="2022-02-06T00:00:00"/>
    <x v="1489"/>
    <s v="Blue"/>
    <x v="0"/>
    <n v="140"/>
    <n v="75"/>
    <n v="5"/>
    <n v="65"/>
  </r>
  <r>
    <n v="13785"/>
    <s v="Dayna Donnelly"/>
    <s v="78213"/>
    <d v="2022-02-06T00:00:00"/>
    <x v="1479"/>
    <s v="Red"/>
    <x v="0"/>
    <n v="140"/>
    <n v="75"/>
    <n v="2"/>
    <n v="65"/>
  </r>
  <r>
    <n v="13786"/>
    <s v="Cristina Pouros"/>
    <s v="78219"/>
    <d v="2022-02-06T00:00:00"/>
    <x v="1490"/>
    <s v="Blue"/>
    <x v="0"/>
    <n v="140"/>
    <n v="75"/>
    <n v="10"/>
    <n v="65"/>
  </r>
  <r>
    <n v="13787"/>
    <s v="Emily Dare"/>
    <s v="78231"/>
    <d v="2022-02-06T00:00:00"/>
    <x v="1492"/>
    <s v="Natural"/>
    <x v="2"/>
    <n v="360"/>
    <n v="125"/>
    <n v="9"/>
    <n v="235"/>
  </r>
  <r>
    <n v="13788"/>
    <s v="Jose Wolff"/>
    <s v="78232"/>
    <d v="2022-02-06T00:00:00"/>
    <x v="1479"/>
    <s v="Blue"/>
    <x v="0"/>
    <n v="140"/>
    <n v="75"/>
    <n v="2"/>
    <n v="65"/>
  </r>
  <r>
    <n v="13789"/>
    <s v="Elaina Terry"/>
    <s v="78238"/>
    <d v="2022-02-06T00:00:00"/>
    <x v="1497"/>
    <s v="Blue"/>
    <x v="0"/>
    <n v="140"/>
    <n v="75"/>
    <n v="11"/>
    <n v="65"/>
  </r>
  <r>
    <n v="13790"/>
    <s v="Dr. Hoyt Fadel"/>
    <s v="78239"/>
    <d v="2022-02-06T00:00:00"/>
    <x v="1479"/>
    <s v="Stained"/>
    <x v="0"/>
    <n v="280"/>
    <n v="95"/>
    <n v="2"/>
    <n v="185"/>
  </r>
  <r>
    <n v="13791"/>
    <s v="Ellen Mraz"/>
    <s v="78263"/>
    <d v="2022-02-06T00:00:00"/>
    <x v="1479"/>
    <s v="Stained"/>
    <x v="1"/>
    <n v="200"/>
    <n v="75"/>
    <n v="2"/>
    <n v="125"/>
  </r>
  <r>
    <n v="13792"/>
    <s v="Paolo Crona"/>
    <s v="78266"/>
    <d v="2022-02-06T00:00:00"/>
    <x v="1493"/>
    <s v="Blue"/>
    <x v="0"/>
    <n v="140"/>
    <n v="75"/>
    <n v="12"/>
    <n v="65"/>
  </r>
  <r>
    <n v="13793"/>
    <s v="Dominic Gulgowski"/>
    <s v="78163"/>
    <d v="2022-02-06T00:00:00"/>
    <x v="1486"/>
    <s v="Stained"/>
    <x v="1"/>
    <n v="200"/>
    <n v="75"/>
    <n v="4"/>
    <n v="125"/>
  </r>
  <r>
    <n v="13794"/>
    <s v="Gail Parisian"/>
    <s v="78201"/>
    <d v="2022-02-07T00:00:00"/>
    <x v="1486"/>
    <s v="Blue"/>
    <x v="0"/>
    <n v="140"/>
    <n v="75"/>
    <n v="3"/>
    <n v="65"/>
  </r>
  <r>
    <n v="13795"/>
    <s v="Dr. Regan Bartell"/>
    <s v="78201"/>
    <d v="2022-02-07T00:00:00"/>
    <x v="1489"/>
    <s v="Blue"/>
    <x v="0"/>
    <n v="140"/>
    <n v="75"/>
    <n v="4"/>
    <n v="65"/>
  </r>
  <r>
    <n v="13796"/>
    <s v="Delphia Corkery"/>
    <s v="78209"/>
    <d v="2022-02-07T00:00:00"/>
    <x v="1490"/>
    <s v="Yellow"/>
    <x v="1"/>
    <n v="100"/>
    <n v="55"/>
    <n v="9"/>
    <n v="45"/>
  </r>
  <r>
    <n v="13797"/>
    <s v="Norma Daniel IV"/>
    <s v="78209"/>
    <d v="2022-02-07T00:00:00"/>
    <x v="1489"/>
    <s v="Natural"/>
    <x v="0"/>
    <n v="280"/>
    <n v="105"/>
    <n v="4"/>
    <n v="175"/>
  </r>
  <r>
    <n v="13798"/>
    <s v="Bradford Nicolas PhD"/>
    <s v="78212"/>
    <d v="2022-02-07T00:00:00"/>
    <x v="1491"/>
    <s v="Stained"/>
    <x v="2"/>
    <n v="360"/>
    <n v="115"/>
    <n v="14"/>
    <n v="245"/>
  </r>
  <r>
    <n v="13799"/>
    <s v="Ethyl Flatley"/>
    <s v="78213"/>
    <d v="2022-02-07T00:00:00"/>
    <x v="1496"/>
    <s v="Blue"/>
    <x v="1"/>
    <n v="100"/>
    <n v="55"/>
    <n v="7"/>
    <n v="45"/>
  </r>
  <r>
    <n v="13800"/>
    <s v="Lysanne Bosco"/>
    <s v="78219"/>
    <d v="2022-02-07T00:00:00"/>
    <x v="1492"/>
    <s v="Red"/>
    <x v="2"/>
    <n v="180"/>
    <n v="95"/>
    <n v="8"/>
    <n v="85"/>
  </r>
  <r>
    <n v="13801"/>
    <s v="Mr. Darryl Hand"/>
    <s v="78231"/>
    <d v="2022-02-07T00:00:00"/>
    <x v="1496"/>
    <s v="Red"/>
    <x v="0"/>
    <n v="140"/>
    <n v="75"/>
    <n v="7"/>
    <n v="65"/>
  </r>
  <r>
    <n v="13802"/>
    <s v="Mr. Golden O'Conner"/>
    <s v="78232"/>
    <d v="2022-02-07T00:00:00"/>
    <x v="1505"/>
    <s v="Yellow"/>
    <x v="3"/>
    <n v="300"/>
    <n v="155"/>
    <n v="19"/>
    <n v="145"/>
  </r>
  <r>
    <n v="13803"/>
    <s v="Eldon Kris"/>
    <s v="78238"/>
    <d v="2022-02-07T00:00:00"/>
    <x v="1489"/>
    <s v="Blue"/>
    <x v="1"/>
    <n v="100"/>
    <n v="55"/>
    <n v="4"/>
    <n v="45"/>
  </r>
  <r>
    <n v="13804"/>
    <s v="Marcelino Gislason"/>
    <s v="78239"/>
    <d v="2022-02-07T00:00:00"/>
    <x v="1499"/>
    <s v="Blue"/>
    <x v="3"/>
    <n v="300"/>
    <n v="155"/>
    <n v="17"/>
    <n v="145"/>
  </r>
  <r>
    <n v="13805"/>
    <s v="Maya Dickinson"/>
    <s v="78263"/>
    <d v="2022-02-07T00:00:00"/>
    <x v="1493"/>
    <s v="Yellow"/>
    <x v="0"/>
    <n v="140"/>
    <n v="75"/>
    <n v="11"/>
    <n v="65"/>
  </r>
  <r>
    <n v="13806"/>
    <s v="Pablo Abbott"/>
    <s v="78266"/>
    <d v="2022-02-07T00:00:00"/>
    <x v="1506"/>
    <s v="Stained"/>
    <x v="2"/>
    <n v="360"/>
    <n v="115"/>
    <n v="15"/>
    <n v="245"/>
  </r>
  <r>
    <n v="13807"/>
    <s v="Americo Kilback"/>
    <s v="78163"/>
    <d v="2022-02-07T00:00:00"/>
    <x v="1499"/>
    <s v="Natural"/>
    <x v="2"/>
    <n v="360"/>
    <n v="125"/>
    <n v="17"/>
    <n v="235"/>
  </r>
  <r>
    <n v="13808"/>
    <s v="Gerard Goyette"/>
    <s v="78201"/>
    <d v="2022-02-07T00:00:00"/>
    <x v="1497"/>
    <s v="Blue"/>
    <x v="0"/>
    <n v="140"/>
    <n v="75"/>
    <n v="10"/>
    <n v="65"/>
  </r>
  <r>
    <n v="13809"/>
    <s v="Odie D'Amore"/>
    <s v="78201"/>
    <d v="2022-02-07T00:00:00"/>
    <x v="1490"/>
    <s v="Blue"/>
    <x v="0"/>
    <n v="140"/>
    <n v="75"/>
    <n v="9"/>
    <n v="65"/>
  </r>
  <r>
    <n v="13810"/>
    <s v="Kyleigh Jacobs"/>
    <s v="78209"/>
    <d v="2022-02-07T00:00:00"/>
    <x v="1491"/>
    <s v="Yellow"/>
    <x v="2"/>
    <n v="180"/>
    <n v="95"/>
    <n v="14"/>
    <n v="85"/>
  </r>
  <r>
    <n v="13811"/>
    <s v="Devyn Leuschke"/>
    <s v="78209"/>
    <d v="2022-02-08T00:00:00"/>
    <x v="1506"/>
    <s v="Blue"/>
    <x v="2"/>
    <n v="180"/>
    <n v="95"/>
    <n v="14"/>
    <n v="85"/>
  </r>
  <r>
    <n v="13812"/>
    <s v="Mariela Glover"/>
    <s v="78212"/>
    <d v="2022-02-08T00:00:00"/>
    <x v="1494"/>
    <s v="Blue"/>
    <x v="0"/>
    <n v="140"/>
    <n v="75"/>
    <n v="12"/>
    <n v="65"/>
  </r>
  <r>
    <n v="13813"/>
    <s v="Raegan Wolff"/>
    <s v="78213"/>
    <d v="2022-02-08T00:00:00"/>
    <x v="1489"/>
    <s v="Red"/>
    <x v="0"/>
    <n v="140"/>
    <n v="75"/>
    <n v="3"/>
    <n v="65"/>
  </r>
  <r>
    <n v="13814"/>
    <s v="Jaqueline Corwin"/>
    <s v="78219"/>
    <d v="2022-02-08T00:00:00"/>
    <x v="1488"/>
    <s v="Stained"/>
    <x v="0"/>
    <n v="280"/>
    <n v="95"/>
    <n v="5"/>
    <n v="185"/>
  </r>
  <r>
    <n v="13815"/>
    <s v="Ms. Garrison Koepp"/>
    <s v="78231"/>
    <d v="2022-02-08T00:00:00"/>
    <x v="1505"/>
    <s v="Natural"/>
    <x v="3"/>
    <n v="600"/>
    <n v="185"/>
    <n v="18"/>
    <n v="415"/>
  </r>
  <r>
    <n v="13816"/>
    <s v="Wilfredo Graham"/>
    <s v="78232"/>
    <d v="2022-02-08T00:00:00"/>
    <x v="1493"/>
    <s v="Stained"/>
    <x v="0"/>
    <n v="280"/>
    <n v="95"/>
    <n v="10"/>
    <n v="185"/>
  </r>
  <r>
    <n v="13817"/>
    <s v="Mona Runte"/>
    <s v="78238"/>
    <d v="2022-02-08T00:00:00"/>
    <x v="1505"/>
    <s v="Blue"/>
    <x v="3"/>
    <n v="300"/>
    <n v="155"/>
    <n v="18"/>
    <n v="145"/>
  </r>
  <r>
    <n v="13818"/>
    <s v="Dr. Modesto Hahn"/>
    <s v="78239"/>
    <d v="2022-02-08T00:00:00"/>
    <x v="1490"/>
    <s v="Blue"/>
    <x v="2"/>
    <n v="180"/>
    <n v="95"/>
    <n v="8"/>
    <n v="85"/>
  </r>
  <r>
    <n v="13819"/>
    <s v="Don Rutherford"/>
    <s v="78263"/>
    <d v="2022-02-08T00:00:00"/>
    <x v="1483"/>
    <s v="Blue"/>
    <x v="0"/>
    <n v="140"/>
    <n v="75"/>
    <n v="4"/>
    <n v="65"/>
  </r>
  <r>
    <n v="13820"/>
    <s v="Rossie McClure"/>
    <s v="78266"/>
    <d v="2022-02-08T00:00:00"/>
    <x v="1495"/>
    <s v="Blue"/>
    <x v="2"/>
    <n v="180"/>
    <n v="95"/>
    <n v="17"/>
    <n v="85"/>
  </r>
  <r>
    <n v="13821"/>
    <s v="Monique Pollich"/>
    <s v="78163"/>
    <d v="2022-02-08T00:00:00"/>
    <x v="1498"/>
    <s v="Stained"/>
    <x v="0"/>
    <n v="280"/>
    <n v="95"/>
    <n v="11"/>
    <n v="185"/>
  </r>
  <r>
    <n v="13822"/>
    <s v="Dr. Eloisa Schowalter"/>
    <s v="78201"/>
    <d v="2022-02-08T00:00:00"/>
    <x v="1496"/>
    <s v="Blue"/>
    <x v="0"/>
    <n v="140"/>
    <n v="75"/>
    <n v="6"/>
    <n v="65"/>
  </r>
  <r>
    <n v="13823"/>
    <s v="Ms. Rosie Abernathy"/>
    <s v="78201"/>
    <d v="2022-02-08T00:00:00"/>
    <x v="1498"/>
    <s v="Blue"/>
    <x v="0"/>
    <n v="140"/>
    <n v="75"/>
    <n v="11"/>
    <n v="65"/>
  </r>
  <r>
    <n v="13824"/>
    <s v="Elbert Tremblay"/>
    <s v="78209"/>
    <d v="2022-02-08T00:00:00"/>
    <x v="1489"/>
    <s v="Blue"/>
    <x v="1"/>
    <n v="100"/>
    <n v="55"/>
    <n v="3"/>
    <n v="45"/>
  </r>
  <r>
    <n v="13825"/>
    <s v="Jacinto Crist"/>
    <s v="78209"/>
    <d v="2022-02-08T00:00:00"/>
    <x v="1489"/>
    <s v="Stained"/>
    <x v="0"/>
    <n v="280"/>
    <n v="95"/>
    <n v="3"/>
    <n v="185"/>
  </r>
  <r>
    <n v="13826"/>
    <s v="Antonia Rosenbaum DVM"/>
    <s v="78212"/>
    <d v="2022-02-08T00:00:00"/>
    <x v="1489"/>
    <s v="Stained"/>
    <x v="0"/>
    <n v="280"/>
    <n v="95"/>
    <n v="3"/>
    <n v="185"/>
  </r>
  <r>
    <n v="13827"/>
    <s v="Lorenza Johnson"/>
    <s v="78213"/>
    <d v="2022-02-08T00:00:00"/>
    <x v="1494"/>
    <s v="Natural"/>
    <x v="2"/>
    <n v="360"/>
    <n v="125"/>
    <n v="12"/>
    <n v="235"/>
  </r>
  <r>
    <n v="13828"/>
    <s v="Cordelia Batz"/>
    <s v="78219"/>
    <d v="2022-02-08T00:00:00"/>
    <x v="1507"/>
    <s v="Blue"/>
    <x v="3"/>
    <n v="300"/>
    <n v="155"/>
    <n v="26"/>
    <n v="145"/>
  </r>
  <r>
    <n v="13829"/>
    <s v="Meggie Donnelly DDS"/>
    <s v="78231"/>
    <d v="2022-02-08T00:00:00"/>
    <x v="1493"/>
    <s v="Stained"/>
    <x v="0"/>
    <n v="280"/>
    <n v="95"/>
    <n v="10"/>
    <n v="185"/>
  </r>
  <r>
    <n v="13830"/>
    <s v="Kylie Romaguera"/>
    <s v="78232"/>
    <d v="2022-02-08T00:00:00"/>
    <x v="1490"/>
    <s v="Blue"/>
    <x v="0"/>
    <n v="140"/>
    <n v="75"/>
    <n v="8"/>
    <n v="65"/>
  </r>
  <r>
    <n v="13831"/>
    <s v="Jacklyn Douglas"/>
    <s v="78238"/>
    <d v="2022-02-08T00:00:00"/>
    <x v="1500"/>
    <s v="Blue"/>
    <x v="3"/>
    <n v="300"/>
    <n v="155"/>
    <n v="19"/>
    <n v="145"/>
  </r>
  <r>
    <n v="13832"/>
    <s v="Effie Altenwerth"/>
    <s v="78239"/>
    <d v="2022-02-09T00:00:00"/>
    <x v="1494"/>
    <s v="Yellow"/>
    <x v="0"/>
    <n v="140"/>
    <n v="75"/>
    <n v="11"/>
    <n v="65"/>
  </r>
  <r>
    <n v="13833"/>
    <s v="Rowland Beier"/>
    <s v="78263"/>
    <d v="2022-02-09T00:00:00"/>
    <x v="1497"/>
    <s v="Stained"/>
    <x v="0"/>
    <n v="280"/>
    <n v="95"/>
    <n v="8"/>
    <n v="185"/>
  </r>
  <r>
    <n v="13834"/>
    <s v="Tillman Senger"/>
    <s v="78266"/>
    <d v="2022-02-09T00:00:00"/>
    <x v="1501"/>
    <s v="Blue"/>
    <x v="3"/>
    <n v="300"/>
    <n v="155"/>
    <n v="22"/>
    <n v="145"/>
  </r>
  <r>
    <n v="13835"/>
    <s v="Jay Schroeder"/>
    <s v="78163"/>
    <d v="2022-02-09T00:00:00"/>
    <x v="1489"/>
    <s v="Blue"/>
    <x v="0"/>
    <n v="140"/>
    <n v="75"/>
    <n v="2"/>
    <n v="65"/>
  </r>
  <r>
    <n v="13836"/>
    <s v="Dr. Zoila Marks"/>
    <s v="78201"/>
    <d v="2022-02-09T00:00:00"/>
    <x v="1491"/>
    <s v="Natural"/>
    <x v="2"/>
    <n v="360"/>
    <n v="125"/>
    <n v="12"/>
    <n v="235"/>
  </r>
  <r>
    <n v="13837"/>
    <s v="Malcolm Wiegand"/>
    <s v="78201"/>
    <d v="2022-02-09T00:00:00"/>
    <x v="1503"/>
    <s v="Blue"/>
    <x v="3"/>
    <n v="300"/>
    <n v="155"/>
    <n v="19"/>
    <n v="145"/>
  </r>
  <r>
    <n v="13838"/>
    <s v="Kenny Gutkowski"/>
    <s v="78209"/>
    <d v="2022-02-09T00:00:00"/>
    <x v="1491"/>
    <s v="Red"/>
    <x v="2"/>
    <n v="180"/>
    <n v="95"/>
    <n v="12"/>
    <n v="85"/>
  </r>
  <r>
    <n v="13839"/>
    <s v="Raven Stoltenberg"/>
    <s v="78209"/>
    <d v="2022-02-09T00:00:00"/>
    <x v="1497"/>
    <s v="Blue"/>
    <x v="0"/>
    <n v="140"/>
    <n v="75"/>
    <n v="8"/>
    <n v="65"/>
  </r>
  <r>
    <n v="13840"/>
    <s v="Gia Schuppe"/>
    <s v="78212"/>
    <d v="2022-02-09T00:00:00"/>
    <x v="1483"/>
    <s v="Blue"/>
    <x v="1"/>
    <n v="100"/>
    <n v="55"/>
    <n v="3"/>
    <n v="45"/>
  </r>
  <r>
    <n v="13841"/>
    <s v="Dr. Carlotta McDermott"/>
    <s v="78213"/>
    <d v="2022-02-09T00:00:00"/>
    <x v="1483"/>
    <s v="Blue"/>
    <x v="0"/>
    <n v="140"/>
    <n v="75"/>
    <n v="3"/>
    <n v="65"/>
  </r>
  <r>
    <n v="13842"/>
    <s v="Miss Tyshawn Rempel"/>
    <s v="78219"/>
    <d v="2022-02-09T00:00:00"/>
    <x v="1488"/>
    <s v="Blue"/>
    <x v="0"/>
    <n v="140"/>
    <n v="75"/>
    <n v="4"/>
    <n v="65"/>
  </r>
  <r>
    <n v="13843"/>
    <s v="Waylon Reichert"/>
    <s v="78231"/>
    <d v="2022-02-09T00:00:00"/>
    <x v="1497"/>
    <s v="Yellow"/>
    <x v="2"/>
    <n v="180"/>
    <n v="95"/>
    <n v="8"/>
    <n v="85"/>
  </r>
  <r>
    <n v="13844"/>
    <s v="George Fisher"/>
    <s v="78232"/>
    <d v="2022-02-09T00:00:00"/>
    <x v="1494"/>
    <s v="Stained"/>
    <x v="1"/>
    <n v="200"/>
    <n v="75"/>
    <n v="11"/>
    <n v="125"/>
  </r>
  <r>
    <n v="13845"/>
    <s v="Andre Prosacco"/>
    <s v="78238"/>
    <d v="2022-02-09T00:00:00"/>
    <x v="1493"/>
    <s v="Natural"/>
    <x v="0"/>
    <n v="280"/>
    <n v="105"/>
    <n v="9"/>
    <n v="175"/>
  </r>
  <r>
    <n v="13846"/>
    <s v="Hubert Mueller"/>
    <s v="78239"/>
    <d v="2022-02-09T00:00:00"/>
    <x v="1498"/>
    <s v="Red"/>
    <x v="0"/>
    <n v="140"/>
    <n v="75"/>
    <n v="10"/>
    <n v="65"/>
  </r>
  <r>
    <n v="13847"/>
    <s v="Nickolas Greenfelder"/>
    <s v="78263"/>
    <d v="2022-02-09T00:00:00"/>
    <x v="1490"/>
    <s v="Yellow"/>
    <x v="2"/>
    <n v="180"/>
    <n v="95"/>
    <n v="7"/>
    <n v="85"/>
  </r>
  <r>
    <n v="13848"/>
    <s v="Valerie Pouros IV"/>
    <s v="78266"/>
    <d v="2022-02-09T00:00:00"/>
    <x v="1500"/>
    <s v="Blue"/>
    <x v="3"/>
    <n v="300"/>
    <n v="155"/>
    <n v="18"/>
    <n v="145"/>
  </r>
  <r>
    <n v="13849"/>
    <s v="Eudora Mertz"/>
    <s v="77005"/>
    <d v="2022-02-09T00:00:00"/>
    <x v="1495"/>
    <s v="Yellow"/>
    <x v="2"/>
    <n v="180"/>
    <n v="95"/>
    <n v="16"/>
    <n v="85"/>
  </r>
  <r>
    <n v="13850"/>
    <s v="Violette Emard"/>
    <s v="77005"/>
    <d v="2022-02-09T00:00:00"/>
    <x v="1497"/>
    <s v="Natural"/>
    <x v="2"/>
    <n v="360"/>
    <n v="125"/>
    <n v="8"/>
    <n v="235"/>
  </r>
  <r>
    <n v="13851"/>
    <s v="Albert Renner"/>
    <s v="77024"/>
    <d v="2022-02-09T00:00:00"/>
    <x v="1497"/>
    <s v="Stained"/>
    <x v="0"/>
    <n v="280"/>
    <n v="95"/>
    <n v="8"/>
    <n v="185"/>
  </r>
  <r>
    <n v="13852"/>
    <s v="Kaylin Veum"/>
    <s v="77058"/>
    <d v="2022-02-09T00:00:00"/>
    <x v="1491"/>
    <s v="Blue"/>
    <x v="0"/>
    <n v="140"/>
    <n v="75"/>
    <n v="12"/>
    <n v="65"/>
  </r>
  <r>
    <n v="13853"/>
    <s v="Gilda Rutherford"/>
    <s v="77058"/>
    <d v="2022-02-09T00:00:00"/>
    <x v="1493"/>
    <s v="Yellow"/>
    <x v="0"/>
    <n v="140"/>
    <n v="75"/>
    <n v="9"/>
    <n v="65"/>
  </r>
  <r>
    <n v="13854"/>
    <s v="Melvin Ebert"/>
    <s v="77005"/>
    <d v="2022-02-09T00:00:00"/>
    <x v="1497"/>
    <s v="Blue"/>
    <x v="0"/>
    <n v="140"/>
    <n v="75"/>
    <n v="8"/>
    <n v="65"/>
  </r>
  <r>
    <n v="13855"/>
    <s v="Lyda Collier"/>
    <s v="77005"/>
    <d v="2022-02-09T00:00:00"/>
    <x v="1483"/>
    <s v="Stained"/>
    <x v="0"/>
    <n v="280"/>
    <n v="95"/>
    <n v="3"/>
    <n v="185"/>
  </r>
  <r>
    <n v="13856"/>
    <s v="Antoinette Tillman"/>
    <s v="77024"/>
    <d v="2022-02-09T00:00:00"/>
    <x v="1504"/>
    <s v="Red"/>
    <x v="3"/>
    <n v="300"/>
    <n v="155"/>
    <n v="21"/>
    <n v="145"/>
  </r>
  <r>
    <n v="13857"/>
    <s v="Alice Rice III"/>
    <s v="77058"/>
    <d v="2022-02-10T00:00:00"/>
    <x v="1498"/>
    <s v="Natural"/>
    <x v="1"/>
    <n v="200"/>
    <n v="85"/>
    <n v="9"/>
    <n v="115"/>
  </r>
  <r>
    <n v="13858"/>
    <s v="Mr. Nina Bradtke"/>
    <s v="77058"/>
    <d v="2022-02-10T00:00:00"/>
    <x v="1488"/>
    <s v="Yellow"/>
    <x v="1"/>
    <n v="100"/>
    <n v="55"/>
    <n v="3"/>
    <n v="45"/>
  </r>
  <r>
    <n v="13859"/>
    <s v="Sedrick Lubowitz"/>
    <s v="77005"/>
    <d v="2022-02-10T00:00:00"/>
    <x v="1494"/>
    <s v="Yellow"/>
    <x v="2"/>
    <n v="180"/>
    <n v="95"/>
    <n v="10"/>
    <n v="85"/>
  </r>
  <r>
    <n v="13860"/>
    <s v="Justyn Blick V"/>
    <s v="77005"/>
    <d v="2022-02-10T00:00:00"/>
    <x v="1503"/>
    <s v="Yellow"/>
    <x v="3"/>
    <n v="300"/>
    <n v="155"/>
    <n v="18"/>
    <n v="145"/>
  </r>
  <r>
    <n v="13861"/>
    <s v="Cedrick Willms"/>
    <s v="77024"/>
    <d v="2022-02-10T00:00:00"/>
    <x v="1491"/>
    <s v="Blue"/>
    <x v="0"/>
    <n v="140"/>
    <n v="75"/>
    <n v="11"/>
    <n v="65"/>
  </r>
  <r>
    <n v="13862"/>
    <s v="Will Blick"/>
    <s v="77058"/>
    <d v="2022-02-10T00:00:00"/>
    <x v="1493"/>
    <s v="Yellow"/>
    <x v="2"/>
    <n v="180"/>
    <n v="95"/>
    <n v="8"/>
    <n v="85"/>
  </r>
  <r>
    <n v="13863"/>
    <s v="Miss Sallie Labadie"/>
    <s v="77059"/>
    <d v="2022-02-10T00:00:00"/>
    <x v="1495"/>
    <s v="Natural"/>
    <x v="2"/>
    <n v="360"/>
    <n v="125"/>
    <n v="15"/>
    <n v="235"/>
  </r>
  <r>
    <n v="13864"/>
    <s v="Jaeden O'Reilly"/>
    <s v="77005"/>
    <d v="2022-02-10T00:00:00"/>
    <x v="1494"/>
    <s v="Blue"/>
    <x v="1"/>
    <n v="100"/>
    <n v="55"/>
    <n v="10"/>
    <n v="45"/>
  </r>
  <r>
    <n v="13865"/>
    <s v="Wendy Lemke"/>
    <s v="77005"/>
    <d v="2022-02-10T00:00:00"/>
    <x v="1492"/>
    <s v="Red"/>
    <x v="0"/>
    <n v="140"/>
    <n v="75"/>
    <n v="5"/>
    <n v="65"/>
  </r>
  <r>
    <n v="13866"/>
    <s v="Gerardo Schultz IV"/>
    <s v="77024"/>
    <d v="2022-02-10T00:00:00"/>
    <x v="1496"/>
    <s v="Blue"/>
    <x v="1"/>
    <n v="100"/>
    <n v="55"/>
    <n v="4"/>
    <n v="45"/>
  </r>
  <r>
    <n v="13867"/>
    <s v="Chelsey Nikolaus"/>
    <s v="77058"/>
    <d v="2022-02-10T00:00:00"/>
    <x v="1494"/>
    <s v="Blue"/>
    <x v="2"/>
    <n v="180"/>
    <n v="95"/>
    <n v="10"/>
    <n v="85"/>
  </r>
  <r>
    <n v="13868"/>
    <s v="Niko Kulas"/>
    <s v="77058"/>
    <d v="2022-02-10T00:00:00"/>
    <x v="1483"/>
    <s v="Blue"/>
    <x v="1"/>
    <n v="100"/>
    <n v="55"/>
    <n v="2"/>
    <n v="45"/>
  </r>
  <r>
    <n v="13869"/>
    <s v="Chandler Feeney"/>
    <s v="77060"/>
    <d v="2022-02-10T00:00:00"/>
    <x v="1493"/>
    <s v="Blue"/>
    <x v="1"/>
    <n v="100"/>
    <n v="55"/>
    <n v="8"/>
    <n v="45"/>
  </r>
  <r>
    <n v="13870"/>
    <s v="Johnpaul Rohan"/>
    <s v="74002"/>
    <d v="2022-02-10T00:00:00"/>
    <x v="1494"/>
    <s v="Yellow"/>
    <x v="0"/>
    <n v="140"/>
    <n v="75"/>
    <n v="10"/>
    <n v="65"/>
  </r>
  <r>
    <n v="13871"/>
    <s v="Jewel Tillman"/>
    <s v="74003"/>
    <d v="2022-02-10T00:00:00"/>
    <x v="1494"/>
    <s v="Red"/>
    <x v="0"/>
    <n v="140"/>
    <n v="75"/>
    <n v="10"/>
    <n v="65"/>
  </r>
  <r>
    <n v="13872"/>
    <s v="Devante Beatty V"/>
    <s v="74006"/>
    <d v="2022-02-10T00:00:00"/>
    <x v="1496"/>
    <s v="Blue"/>
    <x v="1"/>
    <n v="100"/>
    <n v="55"/>
    <n v="4"/>
    <n v="45"/>
  </r>
  <r>
    <n v="13873"/>
    <s v="Dorcas Collier"/>
    <s v="74008"/>
    <d v="2022-02-10T00:00:00"/>
    <x v="1491"/>
    <s v="Natural"/>
    <x v="0"/>
    <n v="280"/>
    <n v="105"/>
    <n v="11"/>
    <n v="175"/>
  </r>
  <r>
    <n v="13874"/>
    <s v="Emelie Wilderman"/>
    <s v="74010"/>
    <d v="2022-02-10T00:00:00"/>
    <x v="1493"/>
    <s v="Natural"/>
    <x v="0"/>
    <n v="280"/>
    <n v="105"/>
    <n v="8"/>
    <n v="175"/>
  </r>
  <r>
    <n v="13875"/>
    <s v="Josefina Champlin"/>
    <s v="74011"/>
    <d v="2022-02-10T00:00:00"/>
    <x v="1491"/>
    <s v="Stained"/>
    <x v="0"/>
    <n v="280"/>
    <n v="95"/>
    <n v="11"/>
    <n v="185"/>
  </r>
  <r>
    <n v="13876"/>
    <s v="Miss Mafalda Cole"/>
    <s v="74015"/>
    <d v="2022-02-10T00:00:00"/>
    <x v="1508"/>
    <s v="Yellow"/>
    <x v="3"/>
    <n v="300"/>
    <n v="155"/>
    <n v="27"/>
    <n v="145"/>
  </r>
  <r>
    <n v="13877"/>
    <s v="Anastasia Corkery PhD"/>
    <s v="74016"/>
    <d v="2022-02-10T00:00:00"/>
    <x v="1498"/>
    <s v="Natural"/>
    <x v="1"/>
    <n v="200"/>
    <n v="85"/>
    <n v="9"/>
    <n v="115"/>
  </r>
  <r>
    <n v="13878"/>
    <s v="Armani Bernier"/>
    <s v="74017"/>
    <d v="2022-02-11T00:00:00"/>
    <x v="1505"/>
    <s v="Blue"/>
    <x v="2"/>
    <n v="180"/>
    <n v="95"/>
    <n v="15"/>
    <n v="85"/>
  </r>
  <r>
    <n v="13879"/>
    <s v="Mr. Maxine Dietrich"/>
    <s v="74019"/>
    <d v="2022-02-11T00:00:00"/>
    <x v="1509"/>
    <s v="Stained"/>
    <x v="3"/>
    <n v="600"/>
    <n v="175"/>
    <n v="18"/>
    <n v="425"/>
  </r>
  <r>
    <n v="13880"/>
    <s v="Lionel Berge"/>
    <s v="74020"/>
    <d v="2022-02-11T00:00:00"/>
    <x v="1495"/>
    <s v="Blue"/>
    <x v="2"/>
    <n v="180"/>
    <n v="95"/>
    <n v="14"/>
    <n v="85"/>
  </r>
  <r>
    <n v="13881"/>
    <s v="Isabella Pouros"/>
    <s v="74020"/>
    <d v="2022-02-11T00:00:00"/>
    <x v="1497"/>
    <s v="Blue"/>
    <x v="1"/>
    <n v="100"/>
    <n v="55"/>
    <n v="6"/>
    <n v="45"/>
  </r>
  <r>
    <n v="13882"/>
    <s v="Clementina Wolff MD"/>
    <s v="74021"/>
    <d v="2022-02-11T00:00:00"/>
    <x v="1509"/>
    <s v="Blue"/>
    <x v="3"/>
    <n v="300"/>
    <n v="155"/>
    <n v="18"/>
    <n v="145"/>
  </r>
  <r>
    <n v="13883"/>
    <s v="Jovany Lueilwitz"/>
    <s v="74022"/>
    <d v="2022-02-11T00:00:00"/>
    <x v="1504"/>
    <s v="Stained"/>
    <x v="3"/>
    <n v="600"/>
    <n v="175"/>
    <n v="19"/>
    <n v="425"/>
  </r>
  <r>
    <n v="13884"/>
    <s v="Leonie Johns"/>
    <s v="74023"/>
    <d v="2022-02-11T00:00:00"/>
    <x v="1494"/>
    <s v="Blue"/>
    <x v="1"/>
    <n v="100"/>
    <n v="55"/>
    <n v="9"/>
    <n v="45"/>
  </r>
  <r>
    <n v="13885"/>
    <s v="Jerry Stoltenberg"/>
    <s v="74026"/>
    <d v="2022-02-11T00:00:00"/>
    <x v="1505"/>
    <s v="Blue"/>
    <x v="2"/>
    <n v="180"/>
    <n v="95"/>
    <n v="15"/>
    <n v="85"/>
  </r>
  <r>
    <n v="13886"/>
    <s v="Catharine Russel PhD"/>
    <s v="74027"/>
    <d v="2022-02-11T00:00:00"/>
    <x v="1493"/>
    <s v="Blue"/>
    <x v="0"/>
    <n v="140"/>
    <n v="75"/>
    <n v="7"/>
    <n v="65"/>
  </r>
  <r>
    <n v="13887"/>
    <s v="Aryanna Effertz"/>
    <s v="74028"/>
    <d v="2022-02-11T00:00:00"/>
    <x v="1503"/>
    <s v="Blue"/>
    <x v="2"/>
    <n v="180"/>
    <n v="95"/>
    <n v="17"/>
    <n v="85"/>
  </r>
  <r>
    <n v="13888"/>
    <s v="Gilda Franecki"/>
    <s v="74030"/>
    <d v="2022-02-11T00:00:00"/>
    <x v="1506"/>
    <s v="Red"/>
    <x v="0"/>
    <n v="140"/>
    <n v="75"/>
    <n v="11"/>
    <n v="65"/>
  </r>
  <r>
    <n v="13889"/>
    <s v="Kathleen Terry"/>
    <s v="74031"/>
    <d v="2022-02-11T00:00:00"/>
    <x v="1493"/>
    <s v="Blue"/>
    <x v="1"/>
    <n v="100"/>
    <n v="55"/>
    <n v="7"/>
    <n v="45"/>
  </r>
  <r>
    <n v="13890"/>
    <s v="Bert Robel"/>
    <s v="74032"/>
    <d v="2022-02-11T00:00:00"/>
    <x v="1510"/>
    <s v="Natural"/>
    <x v="3"/>
    <n v="600"/>
    <n v="185"/>
    <n v="22"/>
    <n v="415"/>
  </r>
  <r>
    <n v="13891"/>
    <s v="Stephania Conroy V"/>
    <s v="74033"/>
    <d v="2022-02-11T00:00:00"/>
    <x v="1490"/>
    <s v="Stained"/>
    <x v="0"/>
    <n v="280"/>
    <n v="95"/>
    <n v="5"/>
    <n v="185"/>
  </r>
  <r>
    <n v="13892"/>
    <s v="Laisha Wintheiser DDS"/>
    <s v="74034"/>
    <d v="2022-02-11T00:00:00"/>
    <x v="1491"/>
    <s v="Natural"/>
    <x v="1"/>
    <n v="200"/>
    <n v="85"/>
    <n v="10"/>
    <n v="115"/>
  </r>
  <r>
    <n v="13893"/>
    <s v="Ms. Rose Kerluke"/>
    <s v="74035"/>
    <d v="2022-02-11T00:00:00"/>
    <x v="1491"/>
    <s v="Yellow"/>
    <x v="0"/>
    <n v="140"/>
    <n v="75"/>
    <n v="10"/>
    <n v="65"/>
  </r>
  <r>
    <n v="13894"/>
    <s v="Malvina Mante"/>
    <s v="74036"/>
    <d v="2022-02-12T00:00:00"/>
    <x v="1509"/>
    <s v="Yellow"/>
    <x v="2"/>
    <n v="180"/>
    <n v="95"/>
    <n v="17"/>
    <n v="85"/>
  </r>
  <r>
    <n v="13895"/>
    <s v="Joesph Luettgen"/>
    <s v="74037"/>
    <d v="2022-02-12T00:00:00"/>
    <x v="1501"/>
    <s v="Stained"/>
    <x v="3"/>
    <n v="600"/>
    <n v="175"/>
    <n v="19"/>
    <n v="425"/>
  </r>
  <r>
    <n v="13896"/>
    <s v="Mr. Ansel Jaskolski"/>
    <s v="74038"/>
    <d v="2022-02-12T00:00:00"/>
    <x v="1491"/>
    <s v="Yellow"/>
    <x v="0"/>
    <n v="140"/>
    <n v="75"/>
    <n v="9"/>
    <n v="65"/>
  </r>
  <r>
    <n v="13897"/>
    <s v="Miss Beulah Thompson"/>
    <s v="74039"/>
    <d v="2022-02-12T00:00:00"/>
    <x v="1493"/>
    <s v="Stained"/>
    <x v="0"/>
    <n v="280"/>
    <n v="95"/>
    <n v="6"/>
    <n v="185"/>
  </r>
  <r>
    <n v="13898"/>
    <s v="Monte Veum"/>
    <s v="74041"/>
    <d v="2022-02-12T00:00:00"/>
    <x v="1504"/>
    <s v="Blue"/>
    <x v="3"/>
    <n v="300"/>
    <n v="155"/>
    <n v="18"/>
    <n v="145"/>
  </r>
  <r>
    <n v="13899"/>
    <s v="Claud Orn"/>
    <s v="74042"/>
    <d v="2022-02-12T00:00:00"/>
    <x v="1494"/>
    <s v="Yellow"/>
    <x v="0"/>
    <n v="140"/>
    <n v="75"/>
    <n v="8"/>
    <n v="65"/>
  </r>
  <r>
    <n v="13900"/>
    <s v="Morgan Tremblay"/>
    <s v="74044"/>
    <d v="2022-02-12T00:00:00"/>
    <x v="1493"/>
    <s v="Stained"/>
    <x v="0"/>
    <n v="280"/>
    <n v="95"/>
    <n v="6"/>
    <n v="185"/>
  </r>
  <r>
    <n v="13901"/>
    <s v="Miss Al Ryan"/>
    <s v="74045"/>
    <d v="2022-02-12T00:00:00"/>
    <x v="1491"/>
    <s v="Red"/>
    <x v="0"/>
    <n v="140"/>
    <n v="75"/>
    <n v="9"/>
    <n v="65"/>
  </r>
  <r>
    <n v="13902"/>
    <s v="Ms. Ally Kuphal"/>
    <s v="74047"/>
    <d v="2022-02-12T00:00:00"/>
    <x v="1502"/>
    <s v="Natural"/>
    <x v="0"/>
    <n v="280"/>
    <n v="105"/>
    <n v="11"/>
    <n v="175"/>
  </r>
  <r>
    <n v="13903"/>
    <s v="Raegan Stroman"/>
    <s v="74048"/>
    <d v="2022-02-12T00:00:00"/>
    <x v="1509"/>
    <s v="Natural"/>
    <x v="3"/>
    <n v="600"/>
    <n v="185"/>
    <n v="17"/>
    <n v="415"/>
  </r>
  <r>
    <n v="13904"/>
    <s v="Mitchell Fay"/>
    <s v="74051"/>
    <d v="2022-02-12T00:00:00"/>
    <x v="1497"/>
    <s v="Red"/>
    <x v="0"/>
    <n v="140"/>
    <n v="75"/>
    <n v="5"/>
    <n v="65"/>
  </r>
  <r>
    <n v="13905"/>
    <s v="Isabella Shanahan"/>
    <s v="74052"/>
    <d v="2022-02-12T00:00:00"/>
    <x v="1491"/>
    <s v="Blue"/>
    <x v="2"/>
    <n v="180"/>
    <n v="95"/>
    <n v="9"/>
    <n v="85"/>
  </r>
  <r>
    <n v="13906"/>
    <s v="Keshaun Hirthe"/>
    <s v="74053"/>
    <d v="2022-02-12T00:00:00"/>
    <x v="1490"/>
    <s v="Blue"/>
    <x v="0"/>
    <n v="140"/>
    <n v="75"/>
    <n v="4"/>
    <n v="65"/>
  </r>
  <r>
    <n v="13907"/>
    <s v="Reece O'Kon"/>
    <s v="74054"/>
    <d v="2022-02-12T00:00:00"/>
    <x v="1502"/>
    <s v="Blue"/>
    <x v="0"/>
    <n v="140"/>
    <n v="75"/>
    <n v="11"/>
    <n v="65"/>
  </r>
  <r>
    <n v="13908"/>
    <s v="Justice Harber"/>
    <s v="74055"/>
    <d v="2022-02-12T00:00:00"/>
    <x v="1498"/>
    <s v="Blue"/>
    <x v="2"/>
    <n v="180"/>
    <n v="95"/>
    <n v="7"/>
    <n v="85"/>
  </r>
  <r>
    <n v="13909"/>
    <s v="Layne Ferry Sr."/>
    <s v="74056"/>
    <d v="2022-02-12T00:00:00"/>
    <x v="1509"/>
    <s v="Red"/>
    <x v="2"/>
    <n v="180"/>
    <n v="95"/>
    <n v="17"/>
    <n v="85"/>
  </r>
  <r>
    <n v="13910"/>
    <s v="Flo Collier DDS"/>
    <s v="74058"/>
    <d v="2022-02-13T00:00:00"/>
    <x v="1493"/>
    <s v="Blue"/>
    <x v="1"/>
    <n v="100"/>
    <n v="55"/>
    <n v="5"/>
    <n v="45"/>
  </r>
  <r>
    <n v="13911"/>
    <s v="Edgardo Pollich DDS"/>
    <s v="74059"/>
    <d v="2022-02-13T00:00:00"/>
    <x v="1511"/>
    <s v="Blue"/>
    <x v="3"/>
    <n v="300"/>
    <n v="155"/>
    <n v="19"/>
    <n v="145"/>
  </r>
  <r>
    <n v="13912"/>
    <s v="Vicenta Rolfson"/>
    <s v="74060"/>
    <d v="2022-02-13T00:00:00"/>
    <x v="1497"/>
    <s v="Stained"/>
    <x v="1"/>
    <n v="200"/>
    <n v="75"/>
    <n v="4"/>
    <n v="125"/>
  </r>
  <r>
    <n v="13913"/>
    <s v="Tina Crist"/>
    <s v="74061"/>
    <d v="2022-02-13T00:00:00"/>
    <x v="1497"/>
    <s v="Blue"/>
    <x v="0"/>
    <n v="140"/>
    <n v="75"/>
    <n v="4"/>
    <n v="65"/>
  </r>
  <r>
    <n v="13914"/>
    <s v="Mrs. Alene Towne"/>
    <s v="74062"/>
    <d v="2022-02-13T00:00:00"/>
    <x v="1495"/>
    <s v="Blue"/>
    <x v="0"/>
    <n v="140"/>
    <n v="75"/>
    <n v="12"/>
    <n v="65"/>
  </r>
  <r>
    <n v="13915"/>
    <s v="Bertha Hansen"/>
    <s v="74063"/>
    <d v="2022-02-13T00:00:00"/>
    <x v="1506"/>
    <s v="Blue"/>
    <x v="0"/>
    <n v="140"/>
    <n v="75"/>
    <n v="9"/>
    <n v="65"/>
  </r>
  <r>
    <n v="13916"/>
    <s v="Abby Prohaska"/>
    <s v="74066"/>
    <d v="2022-02-13T00:00:00"/>
    <x v="1494"/>
    <s v="Blue"/>
    <x v="0"/>
    <n v="140"/>
    <n v="75"/>
    <n v="7"/>
    <n v="65"/>
  </r>
  <r>
    <n v="13917"/>
    <s v="Madelynn Auer"/>
    <s v="74070"/>
    <d v="2022-02-13T00:00:00"/>
    <x v="1491"/>
    <s v="Blue"/>
    <x v="0"/>
    <n v="140"/>
    <n v="75"/>
    <n v="8"/>
    <n v="65"/>
  </r>
  <r>
    <n v="13918"/>
    <s v="Idella Greenholt III"/>
    <s v="74071"/>
    <d v="2022-02-13T00:00:00"/>
    <x v="1497"/>
    <s v="Natural"/>
    <x v="1"/>
    <n v="200"/>
    <n v="85"/>
    <n v="4"/>
    <n v="115"/>
  </r>
  <r>
    <n v="13919"/>
    <s v="Elmore Aufderhar"/>
    <s v="74072"/>
    <d v="2022-02-13T00:00:00"/>
    <x v="1510"/>
    <s v="Blue"/>
    <x v="3"/>
    <n v="300"/>
    <n v="155"/>
    <n v="20"/>
    <n v="145"/>
  </r>
  <r>
    <n v="13920"/>
    <s v="Colt Christiansen"/>
    <s v="74073"/>
    <d v="2022-02-13T00:00:00"/>
    <x v="1493"/>
    <s v="Red"/>
    <x v="0"/>
    <n v="140"/>
    <n v="75"/>
    <n v="5"/>
    <n v="65"/>
  </r>
  <r>
    <n v="13921"/>
    <s v="Colton Renner"/>
    <s v="74074"/>
    <d v="2022-02-13T00:00:00"/>
    <x v="1494"/>
    <s v="Stained"/>
    <x v="2"/>
    <n v="360"/>
    <n v="115"/>
    <n v="7"/>
    <n v="245"/>
  </r>
  <r>
    <n v="13922"/>
    <s v="Desiree Reilly"/>
    <s v="74079"/>
    <d v="2022-02-13T00:00:00"/>
    <x v="1495"/>
    <s v="Stained"/>
    <x v="0"/>
    <n v="280"/>
    <n v="95"/>
    <n v="12"/>
    <n v="185"/>
  </r>
  <r>
    <n v="13923"/>
    <s v="Mrs. Eulalia Nitzsche"/>
    <s v="74079"/>
    <d v="2022-02-13T00:00:00"/>
    <x v="1509"/>
    <s v="Natural"/>
    <x v="2"/>
    <n v="360"/>
    <n v="125"/>
    <n v="16"/>
    <n v="235"/>
  </r>
  <r>
    <n v="13924"/>
    <s v="Mallie Dietrich IV"/>
    <s v="74080"/>
    <d v="2022-02-13T00:00:00"/>
    <x v="1502"/>
    <s v="Yellow"/>
    <x v="0"/>
    <n v="140"/>
    <n v="75"/>
    <n v="10"/>
    <n v="65"/>
  </r>
  <r>
    <n v="13925"/>
    <s v="Kirk Rutherford"/>
    <s v="74081"/>
    <d v="2022-02-13T00:00:00"/>
    <x v="1493"/>
    <s v="Blue"/>
    <x v="0"/>
    <n v="140"/>
    <n v="75"/>
    <n v="5"/>
    <n v="65"/>
  </r>
  <r>
    <n v="13926"/>
    <s v="Zoey Stanton"/>
    <s v="74082"/>
    <d v="2022-02-13T00:00:00"/>
    <x v="1495"/>
    <s v="Stained"/>
    <x v="2"/>
    <n v="360"/>
    <n v="115"/>
    <n v="12"/>
    <n v="245"/>
  </r>
  <r>
    <n v="13927"/>
    <s v="Mauricio Koch"/>
    <s v="74083"/>
    <d v="2022-02-13T00:00:00"/>
    <x v="1502"/>
    <s v="Blue"/>
    <x v="2"/>
    <n v="180"/>
    <n v="95"/>
    <n v="10"/>
    <n v="85"/>
  </r>
  <r>
    <n v="13928"/>
    <s v="Loraine Jewess"/>
    <s v="74084"/>
    <d v="2022-02-13T00:00:00"/>
    <x v="1504"/>
    <s v="Natural"/>
    <x v="2"/>
    <n v="360"/>
    <n v="125"/>
    <n v="17"/>
    <n v="235"/>
  </r>
  <r>
    <n v="13929"/>
    <s v="Axel Boyer V"/>
    <s v="74085"/>
    <d v="2022-02-14T00:00:00"/>
    <x v="1498"/>
    <s v="Blue"/>
    <x v="0"/>
    <n v="140"/>
    <n v="75"/>
    <n v="5"/>
    <n v="65"/>
  </r>
  <r>
    <n v="13930"/>
    <s v="Felipe Weber"/>
    <s v="74301"/>
    <d v="2022-02-14T00:00:00"/>
    <x v="1506"/>
    <s v="Stained"/>
    <x v="0"/>
    <n v="280"/>
    <n v="95"/>
    <n v="8"/>
    <n v="185"/>
  </r>
  <r>
    <n v="13931"/>
    <s v="Bailey Heathcote"/>
    <s v="74330"/>
    <d v="2022-02-14T00:00:00"/>
    <x v="1506"/>
    <s v="Stained"/>
    <x v="0"/>
    <n v="280"/>
    <n v="95"/>
    <n v="8"/>
    <n v="185"/>
  </r>
  <r>
    <n v="13932"/>
    <s v="Giovani Weber MD"/>
    <s v="74331"/>
    <d v="2022-02-14T00:00:00"/>
    <x v="1512"/>
    <s v="Blue"/>
    <x v="3"/>
    <n v="300"/>
    <n v="155"/>
    <n v="21"/>
    <n v="145"/>
  </r>
  <r>
    <n v="13933"/>
    <s v="Humberto Grimes"/>
    <s v="74332"/>
    <d v="2022-02-14T00:00:00"/>
    <x v="1490"/>
    <s v="Blue"/>
    <x v="1"/>
    <n v="100"/>
    <n v="55"/>
    <n v="2"/>
    <n v="45"/>
  </r>
  <r>
    <n v="13934"/>
    <s v="Miss Perry Spencer"/>
    <s v="74337"/>
    <d v="2022-02-14T00:00:00"/>
    <x v="1495"/>
    <s v="Stained"/>
    <x v="2"/>
    <n v="360"/>
    <n v="115"/>
    <n v="11"/>
    <n v="245"/>
  </r>
  <r>
    <n v="13935"/>
    <s v="Norris Cartwright"/>
    <s v="74338"/>
    <d v="2022-02-14T00:00:00"/>
    <x v="1505"/>
    <s v="Stained"/>
    <x v="2"/>
    <n v="360"/>
    <n v="115"/>
    <n v="12"/>
    <n v="245"/>
  </r>
  <r>
    <n v="13936"/>
    <s v="Charles Altenwerth"/>
    <s v="74339"/>
    <d v="2022-02-14T00:00:00"/>
    <x v="1509"/>
    <s v="Stained"/>
    <x v="2"/>
    <n v="360"/>
    <n v="115"/>
    <n v="15"/>
    <n v="245"/>
  </r>
  <r>
    <n v="13937"/>
    <s v="Jovany Wolff I"/>
    <s v="74340"/>
    <d v="2022-02-14T00:00:00"/>
    <x v="1506"/>
    <s v="Blue"/>
    <x v="0"/>
    <n v="140"/>
    <n v="75"/>
    <n v="8"/>
    <n v="65"/>
  </r>
  <r>
    <n v="13938"/>
    <s v="Monty Gerlach"/>
    <s v="74343"/>
    <d v="2022-02-14T00:00:00"/>
    <x v="1509"/>
    <s v="Blue"/>
    <x v="2"/>
    <n v="180"/>
    <n v="95"/>
    <n v="15"/>
    <n v="85"/>
  </r>
  <r>
    <n v="13939"/>
    <s v="Miss Dorothea Herzog"/>
    <s v="74344"/>
    <d v="2022-02-14T00:00:00"/>
    <x v="1505"/>
    <s v="Yellow"/>
    <x v="0"/>
    <n v="140"/>
    <n v="75"/>
    <n v="12"/>
    <n v="65"/>
  </r>
  <r>
    <n v="13940"/>
    <s v="Gaetano Bartoletti"/>
    <s v="74346"/>
    <d v="2022-02-14T00:00:00"/>
    <x v="1495"/>
    <s v="Yellow"/>
    <x v="0"/>
    <n v="140"/>
    <n v="75"/>
    <n v="11"/>
    <n v="65"/>
  </r>
  <r>
    <n v="13941"/>
    <s v="Brenna Koelpin"/>
    <s v="74347"/>
    <d v="2022-02-14T00:00:00"/>
    <x v="1509"/>
    <s v="Natural"/>
    <x v="2"/>
    <n v="360"/>
    <n v="125"/>
    <n v="15"/>
    <n v="235"/>
  </r>
  <r>
    <n v="13942"/>
    <s v="Rod Bayer Sr."/>
    <s v="74350"/>
    <d v="2022-02-14T00:00:00"/>
    <x v="1493"/>
    <s v="Blue"/>
    <x v="1"/>
    <n v="100"/>
    <n v="55"/>
    <n v="4"/>
    <n v="45"/>
  </r>
  <r>
    <n v="13943"/>
    <s v="Ellen Hagenes"/>
    <s v="74352"/>
    <d v="2022-02-14T00:00:00"/>
    <x v="1493"/>
    <s v="Blue"/>
    <x v="0"/>
    <n v="140"/>
    <n v="75"/>
    <n v="4"/>
    <n v="65"/>
  </r>
  <r>
    <n v="13944"/>
    <s v="Miss Micah Skiles"/>
    <s v="74354"/>
    <d v="2022-02-14T00:00:00"/>
    <x v="1512"/>
    <s v="Red"/>
    <x v="3"/>
    <n v="300"/>
    <n v="155"/>
    <n v="21"/>
    <n v="145"/>
  </r>
  <r>
    <n v="13945"/>
    <s v="Anastacio Beier"/>
    <s v="74358"/>
    <d v="2022-02-15T00:00:00"/>
    <x v="1502"/>
    <s v="Blue"/>
    <x v="2"/>
    <n v="180"/>
    <n v="95"/>
    <n v="8"/>
    <n v="85"/>
  </r>
  <r>
    <n v="13946"/>
    <s v="Mae Howe"/>
    <s v="74359"/>
    <d v="2022-02-15T00:00:00"/>
    <x v="1511"/>
    <s v="Stained"/>
    <x v="3"/>
    <n v="600"/>
    <n v="175"/>
    <n v="17"/>
    <n v="425"/>
  </r>
  <r>
    <n v="13947"/>
    <s v="Lia Schiller DDS"/>
    <s v="74363"/>
    <d v="2022-02-15T00:00:00"/>
    <x v="1495"/>
    <s v="Blue"/>
    <x v="2"/>
    <n v="180"/>
    <n v="95"/>
    <n v="10"/>
    <n v="85"/>
  </r>
  <r>
    <n v="13948"/>
    <s v="Orland Koss"/>
    <s v="74363"/>
    <d v="2022-02-15T00:00:00"/>
    <x v="1501"/>
    <s v="Stained"/>
    <x v="2"/>
    <n v="360"/>
    <n v="115"/>
    <n v="16"/>
    <n v="245"/>
  </r>
  <r>
    <n v="13949"/>
    <s v="Mr. Terence McLaughlin"/>
    <s v="74365"/>
    <d v="2022-02-15T00:00:00"/>
    <x v="1494"/>
    <s v="Natural"/>
    <x v="0"/>
    <n v="280"/>
    <n v="105"/>
    <n v="5"/>
    <n v="175"/>
  </r>
  <r>
    <n v="13950"/>
    <s v="Sharon Mitchell"/>
    <s v="74366"/>
    <d v="2022-02-15T00:00:00"/>
    <x v="1499"/>
    <s v="Natural"/>
    <x v="1"/>
    <n v="200"/>
    <n v="85"/>
    <n v="9"/>
    <n v="115"/>
  </r>
  <r>
    <n v="13951"/>
    <s v="Meda Nienow Sr."/>
    <s v="74367"/>
    <d v="2022-02-15T00:00:00"/>
    <x v="1491"/>
    <s v="Stained"/>
    <x v="1"/>
    <n v="200"/>
    <n v="75"/>
    <n v="6"/>
    <n v="125"/>
  </r>
  <r>
    <n v="13952"/>
    <s v="Royce Trantow"/>
    <s v="74369"/>
    <d v="2022-02-15T00:00:00"/>
    <x v="1499"/>
    <s v="Red"/>
    <x v="1"/>
    <n v="100"/>
    <n v="55"/>
    <n v="9"/>
    <n v="45"/>
  </r>
  <r>
    <n v="13953"/>
    <s v="Francis Larson"/>
    <s v="74370"/>
    <d v="2022-02-15T00:00:00"/>
    <x v="1504"/>
    <s v="Yellow"/>
    <x v="2"/>
    <n v="180"/>
    <n v="95"/>
    <n v="15"/>
    <n v="85"/>
  </r>
  <r>
    <n v="13954"/>
    <s v="Benny Olson"/>
    <s v="74421"/>
    <d v="2022-02-15T00:00:00"/>
    <x v="1500"/>
    <s v="Red"/>
    <x v="0"/>
    <n v="140"/>
    <n v="75"/>
    <n v="12"/>
    <n v="65"/>
  </r>
  <r>
    <n v="13955"/>
    <s v="Callie Parker"/>
    <s v="74422"/>
    <d v="2022-02-15T00:00:00"/>
    <x v="1493"/>
    <s v="Blue"/>
    <x v="1"/>
    <n v="100"/>
    <n v="55"/>
    <n v="3"/>
    <n v="45"/>
  </r>
  <r>
    <n v="13956"/>
    <s v="Carlotta Krajcik"/>
    <s v="74423"/>
    <d v="2022-02-15T00:00:00"/>
    <x v="1494"/>
    <s v="Stained"/>
    <x v="0"/>
    <n v="280"/>
    <n v="95"/>
    <n v="5"/>
    <n v="185"/>
  </r>
  <r>
    <n v="13957"/>
    <s v="Lonzo Hammes"/>
    <s v="74425"/>
    <d v="2022-02-15T00:00:00"/>
    <x v="1511"/>
    <s v="Blue"/>
    <x v="2"/>
    <n v="180"/>
    <n v="95"/>
    <n v="17"/>
    <n v="85"/>
  </r>
  <r>
    <n v="13958"/>
    <s v="Agustina Padberg"/>
    <s v="74426"/>
    <d v="2022-02-15T00:00:00"/>
    <x v="1511"/>
    <s v="Yellow"/>
    <x v="2"/>
    <n v="180"/>
    <n v="95"/>
    <n v="17"/>
    <n v="85"/>
  </r>
  <r>
    <n v="13959"/>
    <s v="Linnea Mraz"/>
    <s v="74428"/>
    <d v="2022-02-16T00:00:00"/>
    <x v="1513"/>
    <s v="Stained"/>
    <x v="3"/>
    <n v="600"/>
    <n v="175"/>
    <n v="25"/>
    <n v="425"/>
  </r>
  <r>
    <n v="13960"/>
    <s v="Dr. Lauryn Thiel"/>
    <s v="74429"/>
    <d v="2022-02-16T00:00:00"/>
    <x v="1503"/>
    <s v="Yellow"/>
    <x v="2"/>
    <n v="180"/>
    <n v="95"/>
    <n v="12"/>
    <n v="85"/>
  </r>
  <r>
    <n v="13961"/>
    <s v="Mr. Citlalli Blanda"/>
    <s v="74430"/>
    <d v="2022-02-16T00:00:00"/>
    <x v="1500"/>
    <s v="Stained"/>
    <x v="1"/>
    <n v="200"/>
    <n v="75"/>
    <n v="11"/>
    <n v="125"/>
  </r>
  <r>
    <n v="13962"/>
    <s v="Joaquin Wuckert"/>
    <s v="74431"/>
    <d v="2022-02-16T00:00:00"/>
    <x v="1498"/>
    <s v="Stained"/>
    <x v="0"/>
    <n v="280"/>
    <n v="95"/>
    <n v="3"/>
    <n v="185"/>
  </r>
  <r>
    <n v="13963"/>
    <s v="Leatha Greenholt"/>
    <s v="74432"/>
    <d v="2022-02-16T00:00:00"/>
    <x v="1510"/>
    <s v="Red"/>
    <x v="2"/>
    <n v="180"/>
    <n v="95"/>
    <n v="17"/>
    <n v="85"/>
  </r>
  <r>
    <n v="13964"/>
    <s v="Dr. General Prosacco"/>
    <s v="74432"/>
    <d v="2022-02-16T00:00:00"/>
    <x v="1502"/>
    <s v="Stained"/>
    <x v="1"/>
    <n v="200"/>
    <n v="75"/>
    <n v="7"/>
    <n v="125"/>
  </r>
  <r>
    <n v="13965"/>
    <s v="Caleigh Tromp"/>
    <s v="74432"/>
    <d v="2022-02-16T00:00:00"/>
    <x v="1491"/>
    <s v="Blue"/>
    <x v="0"/>
    <n v="140"/>
    <n v="75"/>
    <n v="5"/>
    <n v="65"/>
  </r>
  <r>
    <n v="13966"/>
    <s v="Dr. Danny Kertzmann"/>
    <s v="74434"/>
    <d v="2022-02-16T00:00:00"/>
    <x v="1501"/>
    <s v="Yellow"/>
    <x v="2"/>
    <n v="180"/>
    <n v="95"/>
    <n v="15"/>
    <n v="85"/>
  </r>
  <r>
    <n v="13967"/>
    <s v="Monserrate Hammes"/>
    <s v="74435"/>
    <d v="2022-02-16T00:00:00"/>
    <x v="1493"/>
    <s v="Stained"/>
    <x v="0"/>
    <n v="280"/>
    <n v="95"/>
    <n v="2"/>
    <n v="185"/>
  </r>
  <r>
    <n v="13968"/>
    <s v="Theodora Okuneva"/>
    <s v="74436"/>
    <d v="2022-02-16T00:00:00"/>
    <x v="1491"/>
    <s v="Stained"/>
    <x v="0"/>
    <n v="280"/>
    <n v="95"/>
    <n v="5"/>
    <n v="185"/>
  </r>
  <r>
    <n v="13969"/>
    <s v="Giles Mueller"/>
    <s v="74437"/>
    <d v="2022-02-16T00:00:00"/>
    <x v="1505"/>
    <s v="Stained"/>
    <x v="1"/>
    <n v="200"/>
    <n v="75"/>
    <n v="10"/>
    <n v="125"/>
  </r>
  <r>
    <n v="13970"/>
    <s v="Marcella Dietrich"/>
    <s v="74437"/>
    <d v="2022-02-16T00:00:00"/>
    <x v="1498"/>
    <s v="Blue"/>
    <x v="0"/>
    <n v="140"/>
    <n v="75"/>
    <n v="3"/>
    <n v="65"/>
  </r>
  <r>
    <n v="13971"/>
    <s v="Tad Greenholt"/>
    <s v="74437"/>
    <d v="2022-02-16T00:00:00"/>
    <x v="1495"/>
    <s v="Stained"/>
    <x v="2"/>
    <n v="360"/>
    <n v="115"/>
    <n v="9"/>
    <n v="245"/>
  </r>
  <r>
    <n v="13972"/>
    <s v="Jettie Hayes"/>
    <s v="74438"/>
    <d v="2022-02-16T00:00:00"/>
    <x v="1503"/>
    <s v="Blue"/>
    <x v="0"/>
    <n v="140"/>
    <n v="75"/>
    <n v="12"/>
    <n v="65"/>
  </r>
  <r>
    <n v="13973"/>
    <s v="Johnpaul Corkery"/>
    <s v="74441"/>
    <d v="2022-02-16T00:00:00"/>
    <x v="1503"/>
    <s v="Natural"/>
    <x v="0"/>
    <n v="280"/>
    <n v="105"/>
    <n v="12"/>
    <n v="175"/>
  </r>
  <r>
    <n v="13974"/>
    <s v="Nick Mosciski"/>
    <s v="74445"/>
    <d v="2022-02-16T00:00:00"/>
    <x v="1501"/>
    <s v="Blue"/>
    <x v="2"/>
    <n v="180"/>
    <n v="95"/>
    <n v="15"/>
    <n v="85"/>
  </r>
  <r>
    <n v="13975"/>
    <s v="Pierre Nienow PhD"/>
    <s v="74446"/>
    <d v="2022-02-16T00:00:00"/>
    <x v="1500"/>
    <s v="Blue"/>
    <x v="2"/>
    <n v="180"/>
    <n v="95"/>
    <n v="11"/>
    <n v="85"/>
  </r>
  <r>
    <n v="13976"/>
    <s v="Mrs. Tomasa Kozey"/>
    <s v="74447"/>
    <d v="2022-02-16T00:00:00"/>
    <x v="1500"/>
    <s v="Yellow"/>
    <x v="0"/>
    <n v="140"/>
    <n v="75"/>
    <n v="11"/>
    <n v="65"/>
  </r>
  <r>
    <n v="13977"/>
    <s v="Donavon Metz"/>
    <s v="74450"/>
    <d v="2022-02-16T00:00:00"/>
    <x v="1503"/>
    <s v="Blue"/>
    <x v="0"/>
    <n v="140"/>
    <n v="75"/>
    <n v="12"/>
    <n v="65"/>
  </r>
  <r>
    <n v="13978"/>
    <s v="Miss Joshua Flatley"/>
    <s v="74454"/>
    <d v="2022-02-16T00:00:00"/>
    <x v="1503"/>
    <s v="Stained"/>
    <x v="0"/>
    <n v="280"/>
    <n v="95"/>
    <n v="12"/>
    <n v="185"/>
  </r>
  <r>
    <n v="13979"/>
    <s v="Enid Bogan"/>
    <s v="74454"/>
    <d v="2022-02-17T00:00:00"/>
    <x v="1505"/>
    <s v="Blue"/>
    <x v="0"/>
    <n v="140"/>
    <n v="75"/>
    <n v="9"/>
    <n v="65"/>
  </r>
  <r>
    <n v="13980"/>
    <s v="Lemuel Nienow"/>
    <s v="74455"/>
    <d v="2022-02-17T00:00:00"/>
    <x v="1503"/>
    <s v="Blue"/>
    <x v="1"/>
    <n v="100"/>
    <n v="55"/>
    <n v="11"/>
    <n v="45"/>
  </r>
  <r>
    <n v="13981"/>
    <s v="Abigayle Williamson"/>
    <s v="74458"/>
    <d v="2022-02-17T00:00:00"/>
    <x v="1491"/>
    <s v="Blue"/>
    <x v="0"/>
    <n v="140"/>
    <n v="75"/>
    <n v="4"/>
    <n v="65"/>
  </r>
  <r>
    <n v="13982"/>
    <s v="Aniya Koepp"/>
    <s v="74459"/>
    <d v="2022-02-17T00:00:00"/>
    <x v="1494"/>
    <s v="Blue"/>
    <x v="0"/>
    <n v="140"/>
    <n v="75"/>
    <n v="3"/>
    <n v="65"/>
  </r>
  <r>
    <n v="13983"/>
    <s v="Eliane Beahan IV"/>
    <s v="74460"/>
    <d v="2022-02-17T00:00:00"/>
    <x v="1505"/>
    <s v="Natural"/>
    <x v="0"/>
    <n v="280"/>
    <n v="105"/>
    <n v="9"/>
    <n v="175"/>
  </r>
  <r>
    <n v="13984"/>
    <s v="Ottilie Schulist"/>
    <s v="74462"/>
    <d v="2022-02-17T00:00:00"/>
    <x v="1498"/>
    <s v="Yellow"/>
    <x v="0"/>
    <n v="140"/>
    <n v="75"/>
    <n v="2"/>
    <n v="65"/>
  </r>
  <r>
    <n v="13985"/>
    <s v="Chester Torphy"/>
    <s v="74462"/>
    <d v="2022-02-17T00:00:00"/>
    <x v="1500"/>
    <s v="Blue"/>
    <x v="0"/>
    <n v="140"/>
    <n v="75"/>
    <n v="10"/>
    <n v="65"/>
  </r>
  <r>
    <n v="13986"/>
    <s v="Ms. Zachery White"/>
    <s v="74463"/>
    <d v="2022-02-17T00:00:00"/>
    <x v="1500"/>
    <s v="Blue"/>
    <x v="0"/>
    <n v="140"/>
    <n v="75"/>
    <n v="10"/>
    <n v="65"/>
  </r>
  <r>
    <n v="13987"/>
    <s v="Alda Stiedemann"/>
    <s v="74464"/>
    <d v="2022-02-17T00:00:00"/>
    <x v="1500"/>
    <s v="Red"/>
    <x v="0"/>
    <n v="140"/>
    <n v="75"/>
    <n v="10"/>
    <n v="65"/>
  </r>
  <r>
    <n v="13988"/>
    <s v="Korey Zboncak"/>
    <s v="74467"/>
    <d v="2022-02-17T00:00:00"/>
    <x v="1499"/>
    <s v="Stained"/>
    <x v="0"/>
    <n v="280"/>
    <n v="95"/>
    <n v="7"/>
    <n v="185"/>
  </r>
  <r>
    <n v="13989"/>
    <s v="Liana Davis"/>
    <s v="74468"/>
    <d v="2022-02-17T00:00:00"/>
    <x v="1498"/>
    <s v="Yellow"/>
    <x v="0"/>
    <n v="140"/>
    <n v="75"/>
    <n v="2"/>
    <n v="65"/>
  </r>
  <r>
    <n v="13990"/>
    <s v="Jaren Hahn II"/>
    <s v="74469"/>
    <d v="2022-02-17T00:00:00"/>
    <x v="1495"/>
    <s v="Stained"/>
    <x v="2"/>
    <n v="360"/>
    <n v="115"/>
    <n v="8"/>
    <n v="245"/>
  </r>
  <r>
    <n v="13991"/>
    <s v="Melisa Green III"/>
    <s v="74470"/>
    <d v="2022-02-17T00:00:00"/>
    <x v="1491"/>
    <s v="Stained"/>
    <x v="0"/>
    <n v="280"/>
    <n v="95"/>
    <n v="4"/>
    <n v="185"/>
  </r>
  <r>
    <n v="13992"/>
    <s v="Anastacio O'Conner"/>
    <s v="74472"/>
    <d v="2022-02-17T00:00:00"/>
    <x v="1498"/>
    <s v="Natural"/>
    <x v="1"/>
    <n v="200"/>
    <n v="85"/>
    <n v="2"/>
    <n v="115"/>
  </r>
  <r>
    <n v="13993"/>
    <s v="Jordan Eichmann"/>
    <s v="74501"/>
    <d v="2022-02-18T00:00:00"/>
    <x v="1507"/>
    <s v="Stained"/>
    <x v="2"/>
    <n v="360"/>
    <n v="115"/>
    <n v="16"/>
    <n v="245"/>
  </r>
  <r>
    <n v="13994"/>
    <s v="Darion Lynch"/>
    <s v="74521"/>
    <d v="2022-02-18T00:00:00"/>
    <x v="1509"/>
    <s v="Stained"/>
    <x v="0"/>
    <n v="280"/>
    <n v="95"/>
    <n v="11"/>
    <n v="185"/>
  </r>
  <r>
    <n v="13995"/>
    <s v="Cristina Murray"/>
    <s v="74522"/>
    <d v="2022-02-18T00:00:00"/>
    <x v="1505"/>
    <s v="Blue"/>
    <x v="0"/>
    <n v="140"/>
    <n v="75"/>
    <n v="8"/>
    <n v="65"/>
  </r>
  <r>
    <n v="13996"/>
    <s v="Zachariah Krajcik"/>
    <s v="74523"/>
    <d v="2022-02-18T00:00:00"/>
    <x v="1505"/>
    <s v="Yellow"/>
    <x v="2"/>
    <n v="180"/>
    <n v="95"/>
    <n v="8"/>
    <n v="85"/>
  </r>
  <r>
    <n v="13997"/>
    <s v="Bartholome Hilpert"/>
    <s v="74525"/>
    <d v="2022-02-18T00:00:00"/>
    <x v="1509"/>
    <s v="Blue"/>
    <x v="0"/>
    <n v="140"/>
    <n v="75"/>
    <n v="11"/>
    <n v="65"/>
  </r>
  <r>
    <n v="13998"/>
    <s v="Doris Howe"/>
    <s v="74530"/>
    <d v="2022-02-18T00:00:00"/>
    <x v="1503"/>
    <s v="Stained"/>
    <x v="2"/>
    <n v="360"/>
    <n v="115"/>
    <n v="10"/>
    <n v="245"/>
  </r>
  <r>
    <n v="13999"/>
    <s v="Albina Davis PhD"/>
    <s v="74531"/>
    <d v="2022-02-18T00:00:00"/>
    <x v="1499"/>
    <s v="Stained"/>
    <x v="1"/>
    <n v="200"/>
    <n v="75"/>
    <n v="6"/>
    <n v="125"/>
  </r>
  <r>
    <n v="14000"/>
    <s v="Tara Yundt"/>
    <s v="74533"/>
    <d v="2022-02-18T00:00:00"/>
    <x v="1502"/>
    <s v="Natural"/>
    <x v="0"/>
    <n v="280"/>
    <n v="105"/>
    <n v="5"/>
    <n v="175"/>
  </r>
  <r>
    <n v="14001"/>
    <s v="Anya Will"/>
    <s v="74534"/>
    <d v="2022-02-18T00:00:00"/>
    <x v="1509"/>
    <s v="Stained"/>
    <x v="2"/>
    <n v="360"/>
    <n v="115"/>
    <n v="11"/>
    <n v="245"/>
  </r>
  <r>
    <n v="14002"/>
    <s v="Alyson Bahringer DVM"/>
    <s v="74536"/>
    <d v="2022-02-18T00:00:00"/>
    <x v="1495"/>
    <s v="Blue"/>
    <x v="0"/>
    <n v="140"/>
    <n v="75"/>
    <n v="7"/>
    <n v="65"/>
  </r>
  <r>
    <n v="14003"/>
    <s v="Daniela Gaylord"/>
    <s v="74538"/>
    <d v="2022-02-18T00:00:00"/>
    <x v="1503"/>
    <s v="Natural"/>
    <x v="1"/>
    <n v="200"/>
    <n v="85"/>
    <n v="10"/>
    <n v="115"/>
  </r>
  <r>
    <n v="14004"/>
    <s v="Ricky Romaguera"/>
    <s v="74538"/>
    <d v="2022-02-18T00:00:00"/>
    <x v="1509"/>
    <s v="Stained"/>
    <x v="0"/>
    <n v="280"/>
    <n v="95"/>
    <n v="11"/>
    <n v="185"/>
  </r>
  <r>
    <n v="14005"/>
    <s v="Nelson Lebsack IV"/>
    <s v="74546"/>
    <d v="2022-02-18T00:00:00"/>
    <x v="1500"/>
    <s v="Red"/>
    <x v="1"/>
    <n v="100"/>
    <n v="55"/>
    <n v="9"/>
    <n v="45"/>
  </r>
  <r>
    <n v="14006"/>
    <s v="Chelsea Cummerata"/>
    <s v="74547"/>
    <d v="2022-02-18T00:00:00"/>
    <x v="1494"/>
    <s v="Blue"/>
    <x v="0"/>
    <n v="140"/>
    <n v="75"/>
    <n v="2"/>
    <n v="65"/>
  </r>
  <r>
    <n v="14007"/>
    <s v="Dulce Altenwerth"/>
    <s v="74552"/>
    <d v="2022-02-18T00:00:00"/>
    <x v="1500"/>
    <s v="Red"/>
    <x v="2"/>
    <n v="180"/>
    <n v="95"/>
    <n v="9"/>
    <n v="85"/>
  </r>
  <r>
    <n v="14008"/>
    <s v="Tremaine Hills"/>
    <s v="74553"/>
    <d v="2022-02-18T00:00:00"/>
    <x v="1509"/>
    <s v="Blue"/>
    <x v="1"/>
    <n v="100"/>
    <n v="55"/>
    <n v="11"/>
    <n v="45"/>
  </r>
  <r>
    <n v="14009"/>
    <s v="Cordell Lockman"/>
    <s v="74554"/>
    <d v="2022-02-18T00:00:00"/>
    <x v="1514"/>
    <s v="Stained"/>
    <x v="3"/>
    <n v="600"/>
    <n v="175"/>
    <n v="22"/>
    <n v="425"/>
  </r>
  <r>
    <n v="14010"/>
    <s v="Mrs. Abdullah Ebert"/>
    <s v="74556"/>
    <d v="2022-02-18T00:00:00"/>
    <x v="1494"/>
    <s v="Stained"/>
    <x v="0"/>
    <n v="280"/>
    <n v="95"/>
    <n v="2"/>
    <n v="185"/>
  </r>
  <r>
    <n v="14011"/>
    <s v="Beverly Douglas"/>
    <s v="74560"/>
    <d v="2022-02-18T00:00:00"/>
    <x v="1501"/>
    <s v="Stained"/>
    <x v="2"/>
    <n v="360"/>
    <n v="115"/>
    <n v="13"/>
    <n v="245"/>
  </r>
  <r>
    <n v="14012"/>
    <s v="Heather Braun"/>
    <s v="74561"/>
    <d v="2022-02-18T00:00:00"/>
    <x v="1509"/>
    <s v="Natural"/>
    <x v="1"/>
    <n v="200"/>
    <n v="85"/>
    <n v="11"/>
    <n v="115"/>
  </r>
  <r>
    <n v="14013"/>
    <s v="Buster Kertzmann I"/>
    <s v="74562"/>
    <d v="2022-02-18T00:00:00"/>
    <x v="1509"/>
    <s v="Yellow"/>
    <x v="2"/>
    <n v="180"/>
    <n v="95"/>
    <n v="11"/>
    <n v="85"/>
  </r>
  <r>
    <n v="14014"/>
    <s v="Miss Quentin Borer"/>
    <s v="74563"/>
    <d v="2022-02-18T00:00:00"/>
    <x v="1500"/>
    <s v="Stained"/>
    <x v="0"/>
    <n v="280"/>
    <n v="95"/>
    <n v="9"/>
    <n v="185"/>
  </r>
  <r>
    <n v="14015"/>
    <s v="Eryn Cartwright Jr."/>
    <s v="74565"/>
    <d v="2022-02-19T00:00:00"/>
    <x v="1511"/>
    <s v="Stained"/>
    <x v="2"/>
    <n v="360"/>
    <n v="115"/>
    <n v="13"/>
    <n v="245"/>
  </r>
  <r>
    <n v="14016"/>
    <s v="Dr. Kayli Littel"/>
    <s v="74570"/>
    <d v="2022-02-19T00:00:00"/>
    <x v="1503"/>
    <s v="Blue"/>
    <x v="0"/>
    <n v="140"/>
    <n v="75"/>
    <n v="9"/>
    <n v="65"/>
  </r>
  <r>
    <n v="14017"/>
    <s v="Wade Hagenes DVM"/>
    <s v="74572"/>
    <d v="2022-02-19T00:00:00"/>
    <x v="1504"/>
    <s v="Blue"/>
    <x v="0"/>
    <n v="140"/>
    <n v="75"/>
    <n v="11"/>
    <n v="65"/>
  </r>
  <r>
    <n v="14018"/>
    <s v="Adolfo Collier"/>
    <s v="74578"/>
    <d v="2022-02-19T00:00:00"/>
    <x v="1515"/>
    <s v="Blue"/>
    <x v="3"/>
    <n v="300"/>
    <n v="155"/>
    <n v="20"/>
    <n v="145"/>
  </r>
  <r>
    <n v="14019"/>
    <s v="Christ Swift"/>
    <s v="74630"/>
    <d v="2022-02-19T00:00:00"/>
    <x v="1503"/>
    <s v="Natural"/>
    <x v="0"/>
    <n v="280"/>
    <n v="105"/>
    <n v="9"/>
    <n v="175"/>
  </r>
  <r>
    <n v="14020"/>
    <s v="Gracie Streich"/>
    <s v="74631"/>
    <d v="2022-02-19T00:00:00"/>
    <x v="1495"/>
    <s v="Stained"/>
    <x v="0"/>
    <n v="280"/>
    <n v="95"/>
    <n v="6"/>
    <n v="185"/>
  </r>
  <r>
    <n v="14021"/>
    <s v="Arne Haley"/>
    <s v="74632"/>
    <d v="2022-02-19T00:00:00"/>
    <x v="1503"/>
    <s v="Natural"/>
    <x v="1"/>
    <n v="200"/>
    <n v="85"/>
    <n v="9"/>
    <n v="115"/>
  </r>
  <r>
    <n v="14022"/>
    <s v="Gina Ziemann"/>
    <s v="74633"/>
    <d v="2022-02-19T00:00:00"/>
    <x v="1502"/>
    <s v="Natural"/>
    <x v="1"/>
    <n v="200"/>
    <n v="85"/>
    <n v="4"/>
    <n v="115"/>
  </r>
  <r>
    <n v="14023"/>
    <s v="Marty Hickle"/>
    <s v="74636"/>
    <d v="2022-02-19T00:00:00"/>
    <x v="1503"/>
    <s v="Blue"/>
    <x v="1"/>
    <n v="100"/>
    <n v="55"/>
    <n v="9"/>
    <n v="45"/>
  </r>
  <r>
    <n v="14024"/>
    <s v="Mrs. Duncan Labadie"/>
    <s v="74637"/>
    <d v="2022-02-19T00:00:00"/>
    <x v="1494"/>
    <s v="Blue"/>
    <x v="1"/>
    <n v="100"/>
    <n v="55"/>
    <n v="1"/>
    <n v="45"/>
  </r>
  <r>
    <n v="14025"/>
    <s v="Remington Goyette"/>
    <s v="74640"/>
    <d v="2022-02-19T00:00:00"/>
    <x v="1501"/>
    <s v="Stained"/>
    <x v="0"/>
    <n v="280"/>
    <n v="95"/>
    <n v="12"/>
    <n v="185"/>
  </r>
  <r>
    <n v="14026"/>
    <s v="Mrs. Santa Leuschke"/>
    <s v="74641"/>
    <d v="2022-02-19T00:00:00"/>
    <x v="1506"/>
    <s v="Natural"/>
    <x v="0"/>
    <n v="280"/>
    <n v="105"/>
    <n v="3"/>
    <n v="175"/>
  </r>
  <r>
    <n v="14027"/>
    <s v="Micheal Kautzer"/>
    <s v="74643"/>
    <d v="2022-02-19T00:00:00"/>
    <x v="1510"/>
    <s v="Red"/>
    <x v="2"/>
    <n v="180"/>
    <n v="95"/>
    <n v="14"/>
    <n v="85"/>
  </r>
  <r>
    <n v="14028"/>
    <s v="Lynn Gusikowski"/>
    <s v="74644"/>
    <d v="2022-02-19T00:00:00"/>
    <x v="1510"/>
    <s v="Stained"/>
    <x v="2"/>
    <n v="360"/>
    <n v="115"/>
    <n v="14"/>
    <n v="245"/>
  </r>
  <r>
    <n v="14029"/>
    <s v="Libbie Champlin"/>
    <s v="74647"/>
    <d v="2022-02-19T00:00:00"/>
    <x v="1501"/>
    <s v="Blue"/>
    <x v="0"/>
    <n v="140"/>
    <n v="75"/>
    <n v="12"/>
    <n v="65"/>
  </r>
  <r>
    <n v="14030"/>
    <s v="Colten Jakubowski"/>
    <s v="74650"/>
    <d v="2022-02-19T00:00:00"/>
    <x v="1516"/>
    <s v="Red"/>
    <x v="3"/>
    <n v="300"/>
    <n v="155"/>
    <n v="23"/>
    <n v="145"/>
  </r>
  <r>
    <n v="14031"/>
    <s v="Asha Champlin"/>
    <s v="74651"/>
    <d v="2022-02-19T00:00:00"/>
    <x v="1502"/>
    <s v="Stained"/>
    <x v="0"/>
    <n v="280"/>
    <n v="95"/>
    <n v="4"/>
    <n v="185"/>
  </r>
  <r>
    <n v="14032"/>
    <s v="Mr. Gabriella Williamson"/>
    <s v="74652"/>
    <d v="2022-02-19T00:00:00"/>
    <x v="1502"/>
    <s v="Blue"/>
    <x v="0"/>
    <n v="140"/>
    <n v="75"/>
    <n v="4"/>
    <n v="65"/>
  </r>
  <r>
    <n v="14033"/>
    <s v="Vidal Bernhard"/>
    <s v="74652"/>
    <d v="2022-02-19T00:00:00"/>
    <x v="1504"/>
    <s v="Red"/>
    <x v="2"/>
    <n v="180"/>
    <n v="95"/>
    <n v="11"/>
    <n v="85"/>
  </r>
  <r>
    <n v="14034"/>
    <s v="Annetta Hilll"/>
    <s v="74653"/>
    <d v="2022-02-19T00:00:00"/>
    <x v="1500"/>
    <s v="Natural"/>
    <x v="0"/>
    <n v="280"/>
    <n v="105"/>
    <n v="8"/>
    <n v="175"/>
  </r>
  <r>
    <n v="14035"/>
    <s v="Kirstin Lebsack"/>
    <s v="74701"/>
    <d v="2022-02-19T00:00:00"/>
    <x v="1500"/>
    <s v="Blue"/>
    <x v="0"/>
    <n v="140"/>
    <n v="75"/>
    <n v="8"/>
    <n v="65"/>
  </r>
  <r>
    <n v="14036"/>
    <s v="Savion Howe"/>
    <s v="74720"/>
    <d v="2022-02-20T00:00:00"/>
    <x v="1505"/>
    <s v="Natural"/>
    <x v="1"/>
    <n v="200"/>
    <n v="85"/>
    <n v="6"/>
    <n v="115"/>
  </r>
  <r>
    <n v="14037"/>
    <s v="Nichole Schoen"/>
    <s v="74723"/>
    <d v="2022-02-20T00:00:00"/>
    <x v="1511"/>
    <s v="Stained"/>
    <x v="0"/>
    <n v="280"/>
    <n v="95"/>
    <n v="12"/>
    <n v="185"/>
  </r>
  <r>
    <n v="14038"/>
    <s v="Daron Waelchi"/>
    <s v="74726"/>
    <d v="2022-02-20T00:00:00"/>
    <x v="1503"/>
    <s v="Blue"/>
    <x v="2"/>
    <n v="180"/>
    <n v="95"/>
    <n v="8"/>
    <n v="85"/>
  </r>
  <r>
    <n v="14039"/>
    <s v="Paige Dickinson"/>
    <s v="74727"/>
    <d v="2022-02-20T00:00:00"/>
    <x v="1491"/>
    <s v="Yellow"/>
    <x v="1"/>
    <n v="100"/>
    <n v="55"/>
    <n v="1"/>
    <n v="45"/>
  </r>
  <r>
    <n v="14040"/>
    <s v="Milan Kuhic"/>
    <s v="74728"/>
    <d v="2022-02-20T00:00:00"/>
    <x v="1501"/>
    <s v="Stained"/>
    <x v="2"/>
    <n v="360"/>
    <n v="115"/>
    <n v="11"/>
    <n v="245"/>
  </r>
  <r>
    <n v="14041"/>
    <s v="Ms. Lonie Deckow"/>
    <s v="74729"/>
    <d v="2022-02-20T00:00:00"/>
    <x v="1499"/>
    <s v="Blue"/>
    <x v="0"/>
    <n v="140"/>
    <n v="75"/>
    <n v="4"/>
    <n v="65"/>
  </r>
  <r>
    <n v="14042"/>
    <s v="Alexandre Ritchie IV"/>
    <s v="74730"/>
    <d v="2022-02-20T00:00:00"/>
    <x v="1503"/>
    <s v="Blue"/>
    <x v="2"/>
    <n v="180"/>
    <n v="95"/>
    <n v="8"/>
    <n v="85"/>
  </r>
  <r>
    <n v="14043"/>
    <s v="Cory Little"/>
    <s v="74733"/>
    <d v="2022-02-20T00:00:00"/>
    <x v="1501"/>
    <s v="Blue"/>
    <x v="2"/>
    <n v="180"/>
    <n v="95"/>
    <n v="11"/>
    <n v="85"/>
  </r>
  <r>
    <n v="14044"/>
    <s v="Waino Waelchi"/>
    <s v="74735"/>
    <d v="2022-02-20T00:00:00"/>
    <x v="1517"/>
    <s v="Blue"/>
    <x v="3"/>
    <n v="300"/>
    <n v="155"/>
    <n v="23"/>
    <n v="145"/>
  </r>
  <r>
    <n v="14045"/>
    <s v="Jerry Schiller"/>
    <s v="74736"/>
    <d v="2022-02-20T00:00:00"/>
    <x v="1518"/>
    <s v="Red"/>
    <x v="3"/>
    <n v="300"/>
    <n v="155"/>
    <n v="26"/>
    <n v="145"/>
  </r>
  <r>
    <n v="14046"/>
    <s v="Gertrude Lindgren"/>
    <s v="74740"/>
    <d v="2022-02-20T00:00:00"/>
    <x v="1509"/>
    <s v="Blue"/>
    <x v="0"/>
    <n v="140"/>
    <n v="75"/>
    <n v="9"/>
    <n v="65"/>
  </r>
  <r>
    <n v="14047"/>
    <s v="Lera Ankunding"/>
    <s v="74741"/>
    <d v="2022-02-20T00:00:00"/>
    <x v="1506"/>
    <s v="Natural"/>
    <x v="0"/>
    <n v="280"/>
    <n v="105"/>
    <n v="2"/>
    <n v="175"/>
  </r>
  <r>
    <n v="14048"/>
    <s v="Kari Senger"/>
    <s v="74743"/>
    <d v="2022-02-20T00:00:00"/>
    <x v="1517"/>
    <s v="Yellow"/>
    <x v="3"/>
    <n v="300"/>
    <n v="155"/>
    <n v="23"/>
    <n v="145"/>
  </r>
  <r>
    <n v="14049"/>
    <s v="Deon Schiller"/>
    <s v="74745"/>
    <d v="2022-02-20T00:00:00"/>
    <x v="1503"/>
    <s v="Blue"/>
    <x v="1"/>
    <n v="100"/>
    <n v="55"/>
    <n v="8"/>
    <n v="45"/>
  </r>
  <r>
    <n v="14050"/>
    <s v="Patricia Krajcik"/>
    <s v="74747"/>
    <d v="2022-02-20T00:00:00"/>
    <x v="1504"/>
    <s v="Blue"/>
    <x v="0"/>
    <n v="140"/>
    <n v="75"/>
    <n v="10"/>
    <n v="65"/>
  </r>
  <r>
    <n v="14051"/>
    <s v="Carmine O'Reilly II"/>
    <s v="74748"/>
    <d v="2022-02-20T00:00:00"/>
    <x v="1499"/>
    <s v="Stained"/>
    <x v="0"/>
    <n v="280"/>
    <n v="95"/>
    <n v="4"/>
    <n v="185"/>
  </r>
  <r>
    <n v="14052"/>
    <s v="Alejandrin Fritsch"/>
    <s v="74750"/>
    <d v="2022-02-20T00:00:00"/>
    <x v="1504"/>
    <s v="Stained"/>
    <x v="0"/>
    <n v="280"/>
    <n v="95"/>
    <n v="10"/>
    <n v="185"/>
  </r>
  <r>
    <n v="14053"/>
    <s v="Miss Theo Dicki"/>
    <s v="74756"/>
    <d v="2022-02-20T00:00:00"/>
    <x v="1502"/>
    <s v="Yellow"/>
    <x v="1"/>
    <n v="100"/>
    <n v="55"/>
    <n v="3"/>
    <n v="45"/>
  </r>
  <r>
    <n v="14054"/>
    <s v="Herminio Jerde"/>
    <s v="74759"/>
    <d v="2022-02-20T00:00:00"/>
    <x v="1500"/>
    <s v="Stained"/>
    <x v="0"/>
    <n v="280"/>
    <n v="95"/>
    <n v="7"/>
    <n v="185"/>
  </r>
  <r>
    <n v="14055"/>
    <s v="Telly Bartoletti I"/>
    <s v="74764"/>
    <d v="2022-02-20T00:00:00"/>
    <x v="1504"/>
    <s v="Natural"/>
    <x v="0"/>
    <n v="280"/>
    <n v="105"/>
    <n v="10"/>
    <n v="175"/>
  </r>
  <r>
    <n v="14056"/>
    <s v="Henderson Mertz"/>
    <s v="74801"/>
    <d v="2022-02-20T00:00:00"/>
    <x v="1511"/>
    <s v="Stained"/>
    <x v="2"/>
    <n v="360"/>
    <n v="115"/>
    <n v="12"/>
    <n v="245"/>
  </r>
  <r>
    <n v="14057"/>
    <s v="Ms. Carissa Armstrong"/>
    <s v="74818"/>
    <d v="2022-02-20T00:00:00"/>
    <x v="1500"/>
    <s v="Stained"/>
    <x v="2"/>
    <n v="360"/>
    <n v="115"/>
    <n v="7"/>
    <n v="245"/>
  </r>
  <r>
    <n v="14058"/>
    <s v="Blake Franecki"/>
    <s v="74820"/>
    <d v="2022-02-20T00:00:00"/>
    <x v="1519"/>
    <s v="Blue"/>
    <x v="2"/>
    <n v="180"/>
    <n v="95"/>
    <n v="16"/>
    <n v="85"/>
  </r>
  <r>
    <n v="14059"/>
    <s v="Lyda Kiehn"/>
    <s v="74824"/>
    <d v="2022-02-20T00:00:00"/>
    <x v="1511"/>
    <s v="Red"/>
    <x v="0"/>
    <n v="140"/>
    <n v="75"/>
    <n v="12"/>
    <n v="65"/>
  </r>
  <r>
    <n v="14060"/>
    <s v="Norris O'Kon"/>
    <s v="74825"/>
    <d v="2022-02-20T00:00:00"/>
    <x v="1495"/>
    <s v="Natural"/>
    <x v="1"/>
    <n v="200"/>
    <n v="85"/>
    <n v="5"/>
    <n v="115"/>
  </r>
  <r>
    <n v="14061"/>
    <s v="Waylon Hilpert"/>
    <s v="74826"/>
    <d v="2022-02-20T00:00:00"/>
    <x v="1500"/>
    <s v="Blue"/>
    <x v="2"/>
    <n v="180"/>
    <n v="95"/>
    <n v="7"/>
    <n v="85"/>
  </r>
  <r>
    <n v="14062"/>
    <s v="Ian Casper"/>
    <s v="74827"/>
    <d v="2022-02-20T00:00:00"/>
    <x v="1507"/>
    <s v="Natural"/>
    <x v="2"/>
    <n v="360"/>
    <n v="125"/>
    <n v="14"/>
    <n v="235"/>
  </r>
  <r>
    <n v="14063"/>
    <s v="Asia Schmidt"/>
    <s v="74829"/>
    <d v="2022-02-21T00:00:00"/>
    <x v="1500"/>
    <s v="Blue"/>
    <x v="1"/>
    <n v="100"/>
    <n v="55"/>
    <n v="6"/>
    <n v="45"/>
  </r>
  <r>
    <n v="14064"/>
    <s v="Ms. Presley Bauch"/>
    <s v="74830"/>
    <d v="2022-02-21T00:00:00"/>
    <x v="1500"/>
    <s v="Stained"/>
    <x v="0"/>
    <n v="280"/>
    <n v="95"/>
    <n v="6"/>
    <n v="185"/>
  </r>
  <r>
    <n v="14065"/>
    <s v="Miss Matt Bernhard"/>
    <s v="74831"/>
    <d v="2022-02-21T00:00:00"/>
    <x v="1502"/>
    <s v="Yellow"/>
    <x v="0"/>
    <n v="140"/>
    <n v="75"/>
    <n v="2"/>
    <n v="65"/>
  </r>
  <r>
    <n v="14066"/>
    <s v="Roosevelt Hand"/>
    <s v="74832"/>
    <d v="2022-02-21T00:00:00"/>
    <x v="1515"/>
    <s v="Stained"/>
    <x v="3"/>
    <n v="600"/>
    <n v="175"/>
    <n v="18"/>
    <n v="425"/>
  </r>
  <r>
    <n v="14067"/>
    <s v="Derek Franecki"/>
    <s v="74833"/>
    <d v="2022-02-21T00:00:00"/>
    <x v="1510"/>
    <s v="Blue"/>
    <x v="2"/>
    <n v="180"/>
    <n v="95"/>
    <n v="12"/>
    <n v="85"/>
  </r>
  <r>
    <n v="14068"/>
    <s v="Ferne Wunsch MD"/>
    <s v="74834"/>
    <d v="2022-02-21T00:00:00"/>
    <x v="1504"/>
    <s v="Blue"/>
    <x v="0"/>
    <n v="140"/>
    <n v="75"/>
    <n v="9"/>
    <n v="65"/>
  </r>
  <r>
    <n v="14069"/>
    <s v="Lenna Upton"/>
    <s v="74837"/>
    <d v="2022-02-21T00:00:00"/>
    <x v="1502"/>
    <s v="Blue"/>
    <x v="1"/>
    <n v="100"/>
    <n v="55"/>
    <n v="2"/>
    <n v="45"/>
  </r>
  <r>
    <n v="14070"/>
    <s v="Robert Hammes"/>
    <s v="74839"/>
    <d v="2022-02-21T00:00:00"/>
    <x v="1504"/>
    <s v="Natural"/>
    <x v="2"/>
    <n v="360"/>
    <n v="125"/>
    <n v="9"/>
    <n v="235"/>
  </r>
  <r>
    <n v="14071"/>
    <s v="Mafalda Kiehn"/>
    <s v="74840"/>
    <d v="2022-02-21T00:00:00"/>
    <x v="1502"/>
    <s v="Natural"/>
    <x v="1"/>
    <n v="200"/>
    <n v="85"/>
    <n v="2"/>
    <n v="115"/>
  </r>
  <r>
    <n v="14072"/>
    <s v="Maxwell Herzog"/>
    <s v="74843"/>
    <d v="2022-02-21T00:00:00"/>
    <x v="1509"/>
    <s v="Yellow"/>
    <x v="1"/>
    <n v="100"/>
    <n v="55"/>
    <n v="8"/>
    <n v="45"/>
  </r>
  <r>
    <n v="14073"/>
    <s v="Abigail Leannon"/>
    <s v="74844"/>
    <d v="2022-02-21T00:00:00"/>
    <x v="1507"/>
    <s v="Natural"/>
    <x v="2"/>
    <n v="360"/>
    <n v="125"/>
    <n v="13"/>
    <n v="235"/>
  </r>
  <r>
    <n v="14074"/>
    <s v="Shaniya Quigley"/>
    <s v="74845"/>
    <d v="2022-02-21T00:00:00"/>
    <x v="1500"/>
    <s v="Blue"/>
    <x v="0"/>
    <n v="140"/>
    <n v="75"/>
    <n v="6"/>
    <n v="65"/>
  </r>
  <r>
    <n v="14075"/>
    <s v="Kenyatta Waelchi"/>
    <s v="74848"/>
    <d v="2022-02-21T00:00:00"/>
    <x v="1520"/>
    <s v="Natural"/>
    <x v="3"/>
    <n v="600"/>
    <n v="185"/>
    <n v="24"/>
    <n v="415"/>
  </r>
  <r>
    <n v="14076"/>
    <s v="Zachariah Hauck"/>
    <s v="74849"/>
    <d v="2022-02-21T00:00:00"/>
    <x v="1509"/>
    <s v="Blue"/>
    <x v="0"/>
    <n v="140"/>
    <n v="75"/>
    <n v="8"/>
    <n v="65"/>
  </r>
  <r>
    <n v="14077"/>
    <s v="Destini Mann"/>
    <s v="74850"/>
    <d v="2022-02-21T00:00:00"/>
    <x v="1511"/>
    <s v="Blue"/>
    <x v="2"/>
    <n v="180"/>
    <n v="95"/>
    <n v="11"/>
    <n v="85"/>
  </r>
  <r>
    <n v="14078"/>
    <s v="Eldridge Ebert"/>
    <s v="74851"/>
    <d v="2022-02-21T00:00:00"/>
    <x v="1511"/>
    <s v="Stained"/>
    <x v="0"/>
    <n v="280"/>
    <n v="95"/>
    <n v="11"/>
    <n v="185"/>
  </r>
  <r>
    <n v="14079"/>
    <s v="Karine Ledner"/>
    <s v="74852"/>
    <d v="2022-02-21T00:00:00"/>
    <x v="1509"/>
    <s v="Stained"/>
    <x v="0"/>
    <n v="280"/>
    <n v="95"/>
    <n v="8"/>
    <n v="185"/>
  </r>
  <r>
    <n v="14080"/>
    <s v="Mittie Auer"/>
    <s v="74854"/>
    <d v="2022-02-21T00:00:00"/>
    <x v="1501"/>
    <s v="Stained"/>
    <x v="2"/>
    <n v="360"/>
    <n v="115"/>
    <n v="10"/>
    <n v="245"/>
  </r>
  <r>
    <n v="14081"/>
    <s v="Delilah Runolfsdottir"/>
    <s v="74855"/>
    <d v="2022-02-21T00:00:00"/>
    <x v="1512"/>
    <s v="Blue"/>
    <x v="2"/>
    <n v="180"/>
    <n v="95"/>
    <n v="14"/>
    <n v="85"/>
  </r>
  <r>
    <n v="14082"/>
    <s v="Zaria Lang DVM"/>
    <s v="74856"/>
    <d v="2022-02-21T00:00:00"/>
    <x v="1500"/>
    <s v="Stained"/>
    <x v="1"/>
    <n v="200"/>
    <n v="75"/>
    <n v="6"/>
    <n v="125"/>
  </r>
  <r>
    <n v="14083"/>
    <s v="Hildegard Lind"/>
    <s v="74859"/>
    <d v="2022-02-21T00:00:00"/>
    <x v="1510"/>
    <s v="Stained"/>
    <x v="0"/>
    <n v="280"/>
    <n v="95"/>
    <n v="12"/>
    <n v="185"/>
  </r>
  <r>
    <n v="14084"/>
    <s v="Ettie Senger"/>
    <s v="74859"/>
    <d v="2022-02-21T00:00:00"/>
    <x v="1510"/>
    <s v="Red"/>
    <x v="0"/>
    <n v="140"/>
    <n v="75"/>
    <n v="12"/>
    <n v="65"/>
  </r>
  <r>
    <n v="14085"/>
    <s v="Zoie Bergnaum"/>
    <s v="74860"/>
    <d v="2022-02-21T00:00:00"/>
    <x v="1501"/>
    <s v="Stained"/>
    <x v="2"/>
    <n v="360"/>
    <n v="115"/>
    <n v="10"/>
    <n v="245"/>
  </r>
  <r>
    <n v="14086"/>
    <s v="Cleveland Auer"/>
    <s v="74864"/>
    <d v="2022-02-21T00:00:00"/>
    <x v="1507"/>
    <s v="Stained"/>
    <x v="2"/>
    <n v="360"/>
    <n v="115"/>
    <n v="13"/>
    <n v="245"/>
  </r>
  <r>
    <n v="14087"/>
    <s v="Miss Enrique Dibbert"/>
    <s v="74865"/>
    <d v="2022-02-21T00:00:00"/>
    <x v="1500"/>
    <s v="Natural"/>
    <x v="0"/>
    <n v="280"/>
    <n v="105"/>
    <n v="6"/>
    <n v="175"/>
  </r>
  <r>
    <n v="14088"/>
    <s v="Marielle Conroy"/>
    <s v="74867"/>
    <d v="2022-02-21T00:00:00"/>
    <x v="1504"/>
    <s v="Natural"/>
    <x v="0"/>
    <n v="280"/>
    <n v="105"/>
    <n v="9"/>
    <n v="175"/>
  </r>
  <r>
    <n v="14089"/>
    <s v="Aida Senger"/>
    <s v="74869"/>
    <d v="2022-02-21T00:00:00"/>
    <x v="1510"/>
    <s v="Stained"/>
    <x v="2"/>
    <n v="360"/>
    <n v="115"/>
    <n v="12"/>
    <n v="245"/>
  </r>
  <r>
    <n v="14090"/>
    <s v="Maribel Maggio"/>
    <s v="74871"/>
    <d v="2022-02-22T00:00:00"/>
    <x v="1504"/>
    <s v="Stained"/>
    <x v="2"/>
    <n v="360"/>
    <n v="115"/>
    <n v="8"/>
    <n v="245"/>
  </r>
  <r>
    <n v="14091"/>
    <s v="Lue Harvey"/>
    <s v="74872"/>
    <d v="2022-02-22T00:00:00"/>
    <x v="1501"/>
    <s v="Stained"/>
    <x v="0"/>
    <n v="280"/>
    <n v="95"/>
    <n v="9"/>
    <n v="185"/>
  </r>
  <r>
    <n v="14092"/>
    <s v="Madelyn Beer"/>
    <s v="74873"/>
    <d v="2022-02-22T00:00:00"/>
    <x v="1504"/>
    <s v="Blue"/>
    <x v="0"/>
    <n v="140"/>
    <n v="75"/>
    <n v="8"/>
    <n v="65"/>
  </r>
  <r>
    <n v="14093"/>
    <s v="Francesco Ortiz"/>
    <s v="74873"/>
    <d v="2022-02-22T00:00:00"/>
    <x v="1501"/>
    <s v="Natural"/>
    <x v="2"/>
    <n v="360"/>
    <n v="125"/>
    <n v="9"/>
    <n v="235"/>
  </r>
  <r>
    <n v="14094"/>
    <s v="Alfredo Leffler"/>
    <s v="74875"/>
    <d v="2022-02-22T00:00:00"/>
    <x v="1521"/>
    <s v="Stained"/>
    <x v="2"/>
    <n v="360"/>
    <n v="115"/>
    <n v="16"/>
    <n v="245"/>
  </r>
  <r>
    <n v="14095"/>
    <s v="Uriah Muller"/>
    <s v="74878"/>
    <d v="2022-02-22T00:00:00"/>
    <x v="1510"/>
    <s v="Blue"/>
    <x v="2"/>
    <n v="180"/>
    <n v="95"/>
    <n v="11"/>
    <n v="85"/>
  </r>
  <r>
    <n v="14096"/>
    <s v="Dayna Witting"/>
    <s v="74880"/>
    <d v="2022-02-22T00:00:00"/>
    <x v="1495"/>
    <s v="Blue"/>
    <x v="0"/>
    <n v="140"/>
    <n v="75"/>
    <n v="3"/>
    <n v="65"/>
  </r>
  <r>
    <n v="14097"/>
    <s v="Jamel Rolfson"/>
    <s v="74880"/>
    <d v="2022-02-22T00:00:00"/>
    <x v="1520"/>
    <s v="Stained"/>
    <x v="3"/>
    <n v="600"/>
    <n v="175"/>
    <n v="23"/>
    <n v="425"/>
  </r>
  <r>
    <n v="14098"/>
    <s v="Miss Myah Smitham"/>
    <s v="74881"/>
    <d v="2022-02-22T00:00:00"/>
    <x v="1495"/>
    <s v="Stained"/>
    <x v="1"/>
    <n v="200"/>
    <n v="75"/>
    <n v="3"/>
    <n v="125"/>
  </r>
  <r>
    <n v="14099"/>
    <s v="Keara Collier"/>
    <s v="74883"/>
    <d v="2022-02-22T00:00:00"/>
    <x v="1501"/>
    <s v="Blue"/>
    <x v="0"/>
    <n v="140"/>
    <n v="75"/>
    <n v="9"/>
    <n v="65"/>
  </r>
  <r>
    <n v="14100"/>
    <s v="Euna Ritchie"/>
    <s v="74884"/>
    <d v="2022-02-22T00:00:00"/>
    <x v="1511"/>
    <s v="Blue"/>
    <x v="0"/>
    <n v="140"/>
    <n v="75"/>
    <n v="10"/>
    <n v="65"/>
  </r>
  <r>
    <n v="14101"/>
    <s v="Earl Murphy"/>
    <s v="74901"/>
    <d v="2022-02-22T00:00:00"/>
    <x v="1504"/>
    <s v="Blue"/>
    <x v="1"/>
    <n v="100"/>
    <n v="55"/>
    <n v="8"/>
    <n v="45"/>
  </r>
  <r>
    <n v="14102"/>
    <s v="Marguerite Prohaska"/>
    <s v="74902"/>
    <d v="2022-02-22T00:00:00"/>
    <x v="1515"/>
    <s v="Blue"/>
    <x v="3"/>
    <n v="300"/>
    <n v="155"/>
    <n v="17"/>
    <n v="145"/>
  </r>
  <r>
    <n v="14103"/>
    <s v="Cleora Schaefer"/>
    <s v="74930"/>
    <d v="2022-02-22T00:00:00"/>
    <x v="1495"/>
    <s v="Blue"/>
    <x v="0"/>
    <n v="140"/>
    <n v="75"/>
    <n v="3"/>
    <n v="65"/>
  </r>
  <r>
    <n v="14104"/>
    <s v="Jacinto Luettgen"/>
    <s v="74932"/>
    <d v="2022-02-22T00:00:00"/>
    <x v="1504"/>
    <s v="Blue"/>
    <x v="2"/>
    <n v="180"/>
    <n v="95"/>
    <n v="8"/>
    <n v="85"/>
  </r>
  <r>
    <n v="14105"/>
    <s v="Mrs. Hanna Fay"/>
    <s v="74935"/>
    <d v="2022-02-22T00:00:00"/>
    <x v="1505"/>
    <s v="Blue"/>
    <x v="1"/>
    <n v="100"/>
    <n v="55"/>
    <n v="4"/>
    <n v="45"/>
  </r>
  <r>
    <n v="14106"/>
    <s v="Orlo Hodkiewicz"/>
    <s v="74936"/>
    <d v="2022-02-22T00:00:00"/>
    <x v="1504"/>
    <s v="Stained"/>
    <x v="1"/>
    <n v="200"/>
    <n v="75"/>
    <n v="8"/>
    <n v="125"/>
  </r>
  <r>
    <n v="14107"/>
    <s v="Toni Grimes Sr."/>
    <s v="74937"/>
    <d v="2022-02-22T00:00:00"/>
    <x v="1505"/>
    <s v="Blue"/>
    <x v="0"/>
    <n v="140"/>
    <n v="75"/>
    <n v="4"/>
    <n v="65"/>
  </r>
  <r>
    <n v="14108"/>
    <s v="Ms. Hettie McCullough"/>
    <s v="74940"/>
    <d v="2022-02-22T00:00:00"/>
    <x v="1508"/>
    <s v="Blue"/>
    <x v="2"/>
    <n v="180"/>
    <n v="95"/>
    <n v="15"/>
    <n v="85"/>
  </r>
  <r>
    <n v="14109"/>
    <s v="Mr. Luis Buckridge"/>
    <s v="74941"/>
    <d v="2022-02-22T00:00:00"/>
    <x v="1495"/>
    <s v="Blue"/>
    <x v="0"/>
    <n v="140"/>
    <n v="75"/>
    <n v="3"/>
    <n v="65"/>
  </r>
  <r>
    <n v="14110"/>
    <s v="Lea Bernhard II"/>
    <s v="74942"/>
    <d v="2022-02-22T00:00:00"/>
    <x v="1495"/>
    <s v="Blue"/>
    <x v="0"/>
    <n v="140"/>
    <n v="75"/>
    <n v="3"/>
    <n v="65"/>
  </r>
  <r>
    <n v="14111"/>
    <s v="Arnoldo Tillman"/>
    <s v="74944"/>
    <d v="2022-02-23T00:00:00"/>
    <x v="1507"/>
    <s v="Natural"/>
    <x v="1"/>
    <n v="200"/>
    <n v="85"/>
    <n v="11"/>
    <n v="115"/>
  </r>
  <r>
    <n v="14112"/>
    <s v="Raina Schoen"/>
    <s v="74946"/>
    <d v="2022-02-23T00:00:00"/>
    <x v="1504"/>
    <s v="Stained"/>
    <x v="1"/>
    <n v="200"/>
    <n v="75"/>
    <n v="7"/>
    <n v="125"/>
  </r>
  <r>
    <n v="14113"/>
    <s v="Giovani Smitham"/>
    <s v="74948"/>
    <d v="2022-02-23T00:00:00"/>
    <x v="1507"/>
    <s v="Blue"/>
    <x v="2"/>
    <n v="180"/>
    <n v="95"/>
    <n v="11"/>
    <n v="85"/>
  </r>
  <r>
    <n v="14114"/>
    <s v="Ms. Osborne Hilpert"/>
    <s v="74951"/>
    <d v="2022-02-23T00:00:00"/>
    <x v="1495"/>
    <s v="Blue"/>
    <x v="0"/>
    <n v="140"/>
    <n v="75"/>
    <n v="2"/>
    <n v="65"/>
  </r>
  <r>
    <n v="14115"/>
    <s v="Kristoffer Donnelly"/>
    <s v="74953"/>
    <d v="2022-02-23T00:00:00"/>
    <x v="1507"/>
    <s v="Stained"/>
    <x v="1"/>
    <n v="200"/>
    <n v="75"/>
    <n v="11"/>
    <n v="125"/>
  </r>
  <r>
    <n v="14116"/>
    <s v="Brown McCullough"/>
    <s v="74954"/>
    <d v="2022-02-23T00:00:00"/>
    <x v="1503"/>
    <s v="Blue"/>
    <x v="0"/>
    <n v="140"/>
    <n v="75"/>
    <n v="5"/>
    <n v="65"/>
  </r>
  <r>
    <n v="14117"/>
    <s v="Ford Schulist"/>
    <s v="74955"/>
    <d v="2022-02-23T00:00:00"/>
    <x v="1507"/>
    <s v="Natural"/>
    <x v="2"/>
    <n v="360"/>
    <n v="125"/>
    <n v="11"/>
    <n v="235"/>
  </r>
  <r>
    <n v="14118"/>
    <s v="Leone Bernier"/>
    <s v="74956"/>
    <d v="2022-02-23T00:00:00"/>
    <x v="1515"/>
    <s v="Blue"/>
    <x v="2"/>
    <n v="180"/>
    <n v="95"/>
    <n v="16"/>
    <n v="85"/>
  </r>
  <r>
    <n v="14119"/>
    <s v="Jaron Lesch"/>
    <s v="74959"/>
    <d v="2022-02-23T00:00:00"/>
    <x v="1509"/>
    <s v="Natural"/>
    <x v="0"/>
    <n v="280"/>
    <n v="105"/>
    <n v="6"/>
    <n v="175"/>
  </r>
  <r>
    <n v="14120"/>
    <s v="Kameron Ebert Sr."/>
    <s v="74960"/>
    <d v="2022-02-23T00:00:00"/>
    <x v="1510"/>
    <s v="Blue"/>
    <x v="2"/>
    <n v="180"/>
    <n v="95"/>
    <n v="10"/>
    <n v="85"/>
  </r>
  <r>
    <n v="14121"/>
    <s v="Irving Kutch"/>
    <s v="74962"/>
    <d v="2022-02-23T00:00:00"/>
    <x v="1509"/>
    <s v="Natural"/>
    <x v="0"/>
    <n v="280"/>
    <n v="105"/>
    <n v="6"/>
    <n v="175"/>
  </r>
  <r>
    <n v="14122"/>
    <s v="Alexandria Mohr"/>
    <s v="74964"/>
    <d v="2022-02-23T00:00:00"/>
    <x v="1519"/>
    <s v="Blue"/>
    <x v="2"/>
    <n v="180"/>
    <n v="95"/>
    <n v="13"/>
    <n v="85"/>
  </r>
  <r>
    <n v="14123"/>
    <s v="Elna Beer"/>
    <s v="74965"/>
    <d v="2022-02-23T00:00:00"/>
    <x v="1519"/>
    <s v="Stained"/>
    <x v="2"/>
    <n v="360"/>
    <n v="115"/>
    <n v="13"/>
    <n v="245"/>
  </r>
  <r>
    <n v="14124"/>
    <s v="Audrey Quigley"/>
    <s v="74966"/>
    <d v="2022-02-23T00:00:00"/>
    <x v="1504"/>
    <s v="Yellow"/>
    <x v="2"/>
    <n v="180"/>
    <n v="95"/>
    <n v="7"/>
    <n v="85"/>
  </r>
  <r>
    <n v="14125"/>
    <s v="Miss Angela Schmeler"/>
    <s v="74001"/>
    <d v="2022-02-23T00:00:00"/>
    <x v="1521"/>
    <s v="Natural"/>
    <x v="2"/>
    <n v="360"/>
    <n v="125"/>
    <n v="15"/>
    <n v="235"/>
  </r>
  <r>
    <n v="14126"/>
    <s v="Ulises Gerlach DDS"/>
    <s v="74002"/>
    <d v="2022-02-23T00:00:00"/>
    <x v="1507"/>
    <s v="Blue"/>
    <x v="0"/>
    <n v="140"/>
    <n v="75"/>
    <n v="11"/>
    <n v="65"/>
  </r>
  <r>
    <n v="14127"/>
    <s v="Ken Simonis"/>
    <s v="74003"/>
    <d v="2022-02-23T00:00:00"/>
    <x v="1509"/>
    <s v="Blue"/>
    <x v="1"/>
    <n v="100"/>
    <n v="55"/>
    <n v="6"/>
    <n v="45"/>
  </r>
  <r>
    <n v="14128"/>
    <s v="Jadon Auer"/>
    <s v="74006"/>
    <d v="2022-02-23T00:00:00"/>
    <x v="1522"/>
    <s v="Natural"/>
    <x v="3"/>
    <n v="600"/>
    <n v="185"/>
    <n v="26"/>
    <n v="415"/>
  </r>
  <r>
    <n v="14129"/>
    <s v="Carley Berge"/>
    <s v="74008"/>
    <d v="2022-02-23T00:00:00"/>
    <x v="1521"/>
    <s v="Yellow"/>
    <x v="2"/>
    <n v="180"/>
    <n v="95"/>
    <n v="15"/>
    <n v="85"/>
  </r>
  <r>
    <n v="14130"/>
    <s v="Kirk Watsica"/>
    <s v="74010"/>
    <d v="2022-02-23T00:00:00"/>
    <x v="1505"/>
    <s v="Natural"/>
    <x v="1"/>
    <n v="200"/>
    <n v="85"/>
    <n v="3"/>
    <n v="115"/>
  </r>
  <r>
    <n v="14131"/>
    <s v="Anahi Luettgen"/>
    <s v="74011"/>
    <d v="2022-02-23T00:00:00"/>
    <x v="1521"/>
    <s v="Stained"/>
    <x v="2"/>
    <n v="360"/>
    <n v="115"/>
    <n v="15"/>
    <n v="245"/>
  </r>
  <r>
    <n v="14132"/>
    <s v="Lafayette Haley"/>
    <s v="74015"/>
    <d v="2022-02-24T00:00:00"/>
    <x v="1503"/>
    <s v="Stained"/>
    <x v="0"/>
    <n v="280"/>
    <n v="95"/>
    <n v="4"/>
    <n v="185"/>
  </r>
  <r>
    <n v="14133"/>
    <s v="Kraig Kulas"/>
    <s v="74016"/>
    <d v="2022-02-24T00:00:00"/>
    <x v="1511"/>
    <s v="Red"/>
    <x v="2"/>
    <n v="180"/>
    <n v="95"/>
    <n v="8"/>
    <n v="85"/>
  </r>
  <r>
    <n v="14134"/>
    <s v="Alphonso Morar"/>
    <s v="74017"/>
    <d v="2022-02-24T00:00:00"/>
    <x v="1511"/>
    <s v="Stained"/>
    <x v="1"/>
    <n v="200"/>
    <n v="75"/>
    <n v="8"/>
    <n v="125"/>
  </r>
  <r>
    <n v="14135"/>
    <s v="Buster Gusikowski PhD"/>
    <s v="74019"/>
    <d v="2022-02-24T00:00:00"/>
    <x v="1500"/>
    <s v="Blue"/>
    <x v="0"/>
    <n v="140"/>
    <n v="75"/>
    <n v="3"/>
    <n v="65"/>
  </r>
  <r>
    <n v="14136"/>
    <s v="Coleman Schowalter"/>
    <s v="74020"/>
    <d v="2022-02-24T00:00:00"/>
    <x v="1503"/>
    <s v="Blue"/>
    <x v="0"/>
    <n v="140"/>
    <n v="75"/>
    <n v="4"/>
    <n v="65"/>
  </r>
  <r>
    <n v="14137"/>
    <s v="Queen Heathcote"/>
    <s v="74020"/>
    <d v="2022-02-24T00:00:00"/>
    <x v="1495"/>
    <s v="Stained"/>
    <x v="1"/>
    <n v="200"/>
    <n v="75"/>
    <n v="1"/>
    <n v="125"/>
  </r>
  <r>
    <n v="14138"/>
    <s v="Ruby Rosenbaum"/>
    <s v="74021"/>
    <d v="2022-02-24T00:00:00"/>
    <x v="1508"/>
    <s v="Natural"/>
    <x v="2"/>
    <n v="360"/>
    <n v="125"/>
    <n v="13"/>
    <n v="235"/>
  </r>
  <r>
    <n v="14139"/>
    <s v="Davon Kshlerin"/>
    <s v="74022"/>
    <d v="2022-02-24T00:00:00"/>
    <x v="1507"/>
    <s v="Blue"/>
    <x v="1"/>
    <n v="100"/>
    <n v="55"/>
    <n v="10"/>
    <n v="45"/>
  </r>
  <r>
    <n v="14140"/>
    <s v="Norma Feest IV"/>
    <s v="74023"/>
    <d v="2022-02-24T00:00:00"/>
    <x v="1519"/>
    <s v="Stained"/>
    <x v="0"/>
    <n v="280"/>
    <n v="95"/>
    <n v="12"/>
    <n v="185"/>
  </r>
  <r>
    <n v="14141"/>
    <s v="Davion Williamson"/>
    <s v="74026"/>
    <d v="2022-02-24T00:00:00"/>
    <x v="1510"/>
    <s v="Yellow"/>
    <x v="2"/>
    <n v="180"/>
    <n v="95"/>
    <n v="9"/>
    <n v="85"/>
  </r>
  <r>
    <n v="14142"/>
    <s v="Jayda Lindgren"/>
    <s v="74027"/>
    <d v="2022-02-24T00:00:00"/>
    <x v="1509"/>
    <s v="Stained"/>
    <x v="0"/>
    <n v="280"/>
    <n v="95"/>
    <n v="5"/>
    <n v="185"/>
  </r>
  <r>
    <n v="14143"/>
    <s v="Mrs. Janae Gusikowski"/>
    <s v="74028"/>
    <d v="2022-02-24T00:00:00"/>
    <x v="1505"/>
    <s v="Yellow"/>
    <x v="0"/>
    <n v="140"/>
    <n v="75"/>
    <n v="2"/>
    <n v="65"/>
  </r>
  <r>
    <n v="14144"/>
    <s v="Anna Predovic"/>
    <s v="74030"/>
    <d v="2022-02-24T00:00:00"/>
    <x v="1495"/>
    <s v="Red"/>
    <x v="1"/>
    <n v="100"/>
    <n v="55"/>
    <n v="1"/>
    <n v="45"/>
  </r>
  <r>
    <n v="14145"/>
    <s v="Fabian Bergnaum"/>
    <s v="74031"/>
    <d v="2022-02-24T00:00:00"/>
    <x v="1501"/>
    <s v="Blue"/>
    <x v="0"/>
    <n v="140"/>
    <n v="75"/>
    <n v="7"/>
    <n v="65"/>
  </r>
  <r>
    <n v="14146"/>
    <s v="Marianna Wintheiser"/>
    <s v="74032"/>
    <d v="2022-02-24T00:00:00"/>
    <x v="1509"/>
    <s v="Stained"/>
    <x v="1"/>
    <n v="200"/>
    <n v="75"/>
    <n v="5"/>
    <n v="125"/>
  </r>
  <r>
    <n v="14147"/>
    <s v="Marcelino Kshlerin"/>
    <s v="74033"/>
    <d v="2022-02-25T00:00:00"/>
    <x v="1519"/>
    <s v="Stained"/>
    <x v="2"/>
    <n v="360"/>
    <n v="115"/>
    <n v="11"/>
    <n v="245"/>
  </r>
  <r>
    <n v="14148"/>
    <s v="Cloyd Ullrich"/>
    <s v="74034"/>
    <d v="2022-02-25T00:00:00"/>
    <x v="1508"/>
    <s v="Yellow"/>
    <x v="2"/>
    <n v="180"/>
    <n v="95"/>
    <n v="12"/>
    <n v="85"/>
  </r>
  <r>
    <n v="14149"/>
    <s v="Ms. Mason Hickle"/>
    <s v="74035"/>
    <d v="2022-02-25T00:00:00"/>
    <x v="1511"/>
    <s v="Natural"/>
    <x v="0"/>
    <n v="280"/>
    <n v="105"/>
    <n v="7"/>
    <n v="175"/>
  </r>
  <r>
    <n v="14150"/>
    <s v="Zetta Koch Jr."/>
    <s v="74036"/>
    <d v="2022-02-25T00:00:00"/>
    <x v="1503"/>
    <s v="Stained"/>
    <x v="0"/>
    <n v="280"/>
    <n v="95"/>
    <n v="3"/>
    <n v="185"/>
  </r>
  <r>
    <n v="14151"/>
    <s v="Erling Mills"/>
    <s v="74037"/>
    <d v="2022-02-25T00:00:00"/>
    <x v="1509"/>
    <s v="Blue"/>
    <x v="1"/>
    <n v="100"/>
    <n v="55"/>
    <n v="4"/>
    <n v="45"/>
  </r>
  <r>
    <n v="14152"/>
    <s v="Amara Feest"/>
    <s v="74038"/>
    <d v="2022-02-25T00:00:00"/>
    <x v="1512"/>
    <s v="Natural"/>
    <x v="0"/>
    <n v="280"/>
    <n v="105"/>
    <n v="10"/>
    <n v="175"/>
  </r>
  <r>
    <n v="14153"/>
    <s v="Taurean Osinski"/>
    <s v="74039"/>
    <d v="2022-02-25T00:00:00"/>
    <x v="1523"/>
    <s v="Stained"/>
    <x v="3"/>
    <n v="600"/>
    <n v="175"/>
    <n v="22"/>
    <n v="425"/>
  </r>
  <r>
    <n v="14154"/>
    <s v="Miss Roma Cummings"/>
    <s v="74041"/>
    <d v="2022-02-25T00:00:00"/>
    <x v="1500"/>
    <s v="Natural"/>
    <x v="1"/>
    <n v="200"/>
    <n v="85"/>
    <n v="2"/>
    <n v="115"/>
  </r>
  <r>
    <n v="14155"/>
    <s v="Marshall McClure"/>
    <s v="74042"/>
    <d v="2022-02-25T00:00:00"/>
    <x v="1504"/>
    <s v="Blue"/>
    <x v="0"/>
    <n v="140"/>
    <n v="75"/>
    <n v="5"/>
    <n v="65"/>
  </r>
  <r>
    <n v="14156"/>
    <s v="Jermey Kuphal"/>
    <s v="74044"/>
    <d v="2022-02-25T00:00:00"/>
    <x v="1507"/>
    <s v="Stained"/>
    <x v="2"/>
    <n v="360"/>
    <n v="115"/>
    <n v="9"/>
    <n v="245"/>
  </r>
  <r>
    <n v="14157"/>
    <s v="Ulises Berge"/>
    <s v="74045"/>
    <d v="2022-02-25T00:00:00"/>
    <x v="1521"/>
    <s v="Blue"/>
    <x v="2"/>
    <n v="180"/>
    <n v="95"/>
    <n v="13"/>
    <n v="85"/>
  </r>
  <r>
    <n v="14158"/>
    <s v="Ahmed Predovic"/>
    <s v="74047"/>
    <d v="2022-02-25T00:00:00"/>
    <x v="1513"/>
    <s v="Natural"/>
    <x v="2"/>
    <n v="360"/>
    <n v="125"/>
    <n v="16"/>
    <n v="235"/>
  </r>
  <r>
    <n v="14159"/>
    <s v="Carlos Satterfield"/>
    <s v="74048"/>
    <d v="2022-02-25T00:00:00"/>
    <x v="1512"/>
    <s v="Red"/>
    <x v="0"/>
    <n v="140"/>
    <n v="75"/>
    <n v="10"/>
    <n v="65"/>
  </r>
  <r>
    <n v="14160"/>
    <s v="Mr. Amelia Crooks"/>
    <s v="74051"/>
    <d v="2022-02-26T00:00:00"/>
    <x v="1503"/>
    <s v="Blue"/>
    <x v="0"/>
    <n v="140"/>
    <n v="75"/>
    <n v="2"/>
    <n v="65"/>
  </r>
  <r>
    <n v="14161"/>
    <s v="Opal Okuneva"/>
    <s v="74052"/>
    <d v="2022-02-26T00:00:00"/>
    <x v="1509"/>
    <s v="Stained"/>
    <x v="1"/>
    <n v="200"/>
    <n v="75"/>
    <n v="3"/>
    <n v="125"/>
  </r>
  <r>
    <n v="14162"/>
    <s v="Mrs. Bo Bogan"/>
    <s v="74053"/>
    <d v="2022-02-26T00:00:00"/>
    <x v="1511"/>
    <s v="Natural"/>
    <x v="0"/>
    <n v="280"/>
    <n v="105"/>
    <n v="6"/>
    <n v="175"/>
  </r>
  <r>
    <n v="14163"/>
    <s v="Nola Braun"/>
    <s v="74054"/>
    <d v="2022-02-26T00:00:00"/>
    <x v="1511"/>
    <s v="Blue"/>
    <x v="0"/>
    <n v="140"/>
    <n v="75"/>
    <n v="6"/>
    <n v="65"/>
  </r>
  <r>
    <n v="14164"/>
    <s v="Bridget Boehm"/>
    <s v="74055"/>
    <d v="2022-02-26T00:00:00"/>
    <x v="1511"/>
    <s v="Natural"/>
    <x v="1"/>
    <n v="200"/>
    <n v="85"/>
    <n v="6"/>
    <n v="115"/>
  </r>
  <r>
    <n v="14165"/>
    <s v="Neha Runte"/>
    <s v="74056"/>
    <d v="2022-02-26T00:00:00"/>
    <x v="1509"/>
    <s v="Blue"/>
    <x v="0"/>
    <n v="140"/>
    <n v="75"/>
    <n v="3"/>
    <n v="65"/>
  </r>
  <r>
    <n v="14166"/>
    <s v="Hellen Thompson"/>
    <s v="74058"/>
    <d v="2022-02-26T00:00:00"/>
    <x v="1524"/>
    <s v="Blue"/>
    <x v="3"/>
    <n v="300"/>
    <n v="155"/>
    <n v="25"/>
    <n v="145"/>
  </r>
  <r>
    <n v="14167"/>
    <s v="Marques Borer"/>
    <s v="74059"/>
    <d v="2022-02-26T00:00:00"/>
    <x v="1508"/>
    <s v="Blue"/>
    <x v="0"/>
    <n v="140"/>
    <n v="75"/>
    <n v="11"/>
    <n v="65"/>
  </r>
  <r>
    <n v="14168"/>
    <s v="Dewitt Hermiston"/>
    <s v="74060"/>
    <d v="2022-02-26T00:00:00"/>
    <x v="1508"/>
    <s v="Blue"/>
    <x v="0"/>
    <n v="140"/>
    <n v="75"/>
    <n v="11"/>
    <n v="65"/>
  </r>
  <r>
    <n v="14169"/>
    <s v="Dr. Roy Eichmann"/>
    <s v="74061"/>
    <d v="2022-02-26T00:00:00"/>
    <x v="1512"/>
    <s v="Stained"/>
    <x v="0"/>
    <n v="280"/>
    <n v="95"/>
    <n v="9"/>
    <n v="185"/>
  </r>
  <r>
    <n v="14170"/>
    <s v="Jayne Pouros"/>
    <s v="74062"/>
    <d v="2022-02-26T00:00:00"/>
    <x v="1525"/>
    <s v="Stained"/>
    <x v="3"/>
    <n v="600"/>
    <n v="175"/>
    <n v="18"/>
    <n v="425"/>
  </r>
  <r>
    <n v="14171"/>
    <s v="Benton Spinka"/>
    <s v="74063"/>
    <d v="2022-02-26T00:00:00"/>
    <x v="1512"/>
    <s v="Stained"/>
    <x v="0"/>
    <n v="280"/>
    <n v="95"/>
    <n v="9"/>
    <n v="185"/>
  </r>
  <r>
    <n v="14172"/>
    <s v="Mafalda West"/>
    <s v="74066"/>
    <d v="2022-02-26T00:00:00"/>
    <x v="1512"/>
    <s v="Natural"/>
    <x v="0"/>
    <n v="280"/>
    <n v="105"/>
    <n v="9"/>
    <n v="175"/>
  </r>
  <r>
    <n v="14173"/>
    <s v="Hillard Lehner"/>
    <s v="74070"/>
    <d v="2022-02-26T00:00:00"/>
    <x v="1507"/>
    <s v="Blue"/>
    <x v="0"/>
    <n v="140"/>
    <n v="75"/>
    <n v="8"/>
    <n v="65"/>
  </r>
  <r>
    <n v="14174"/>
    <s v="Demetris Murazik DDS"/>
    <s v="74071"/>
    <d v="2022-02-26T00:00:00"/>
    <x v="1509"/>
    <s v="Blue"/>
    <x v="0"/>
    <n v="140"/>
    <n v="75"/>
    <n v="3"/>
    <n v="65"/>
  </r>
  <r>
    <n v="14175"/>
    <s v="Dr. Mariana Emmerich"/>
    <s v="74072"/>
    <d v="2022-02-26T00:00:00"/>
    <x v="1521"/>
    <s v="Blue"/>
    <x v="0"/>
    <n v="140"/>
    <n v="75"/>
    <n v="12"/>
    <n v="65"/>
  </r>
  <r>
    <n v="14176"/>
    <s v="Gabriel Haag"/>
    <s v="74073"/>
    <d v="2022-02-26T00:00:00"/>
    <x v="1507"/>
    <s v="Stained"/>
    <x v="1"/>
    <n v="200"/>
    <n v="75"/>
    <n v="8"/>
    <n v="125"/>
  </r>
  <r>
    <n v="14177"/>
    <s v="Wilfrid Beatty"/>
    <s v="74074"/>
    <d v="2022-02-26T00:00:00"/>
    <x v="1517"/>
    <s v="Blue"/>
    <x v="2"/>
    <n v="180"/>
    <n v="95"/>
    <n v="17"/>
    <n v="85"/>
  </r>
  <r>
    <n v="14178"/>
    <s v="Maynard Kuhlman"/>
    <s v="74079"/>
    <d v="2022-02-26T00:00:00"/>
    <x v="1516"/>
    <s v="Blue"/>
    <x v="2"/>
    <n v="180"/>
    <n v="95"/>
    <n v="16"/>
    <n v="85"/>
  </r>
  <r>
    <n v="14179"/>
    <s v="Constantin Jaskolski"/>
    <s v="74079"/>
    <d v="2022-02-26T00:00:00"/>
    <x v="1514"/>
    <s v="Natural"/>
    <x v="2"/>
    <n v="360"/>
    <n v="125"/>
    <n v="14"/>
    <n v="235"/>
  </r>
  <r>
    <n v="14180"/>
    <s v="Alejandra Wisoky I"/>
    <s v="74080"/>
    <d v="2022-02-26T00:00:00"/>
    <x v="1512"/>
    <s v="Stained"/>
    <x v="0"/>
    <n v="280"/>
    <n v="95"/>
    <n v="9"/>
    <n v="185"/>
  </r>
  <r>
    <n v="14181"/>
    <s v="Claudie Runolfsdottir"/>
    <s v="74081"/>
    <d v="2022-02-26T00:00:00"/>
    <x v="1512"/>
    <s v="Stained"/>
    <x v="0"/>
    <n v="280"/>
    <n v="95"/>
    <n v="9"/>
    <n v="185"/>
  </r>
  <r>
    <n v="14182"/>
    <s v="Sabrina Ortiz"/>
    <s v="74082"/>
    <d v="2022-02-26T00:00:00"/>
    <x v="1511"/>
    <s v="Stained"/>
    <x v="0"/>
    <n v="280"/>
    <n v="95"/>
    <n v="6"/>
    <n v="185"/>
  </r>
  <r>
    <n v="14183"/>
    <s v="Mrs. Candace Beer"/>
    <s v="74083"/>
    <d v="2022-02-26T00:00:00"/>
    <x v="1508"/>
    <s v="Blue"/>
    <x v="0"/>
    <n v="140"/>
    <n v="75"/>
    <n v="11"/>
    <n v="65"/>
  </r>
  <r>
    <n v="14184"/>
    <s v="Marty Jacobs"/>
    <s v="74084"/>
    <d v="2022-02-26T00:00:00"/>
    <x v="1526"/>
    <s v="Natural"/>
    <x v="3"/>
    <n v="600"/>
    <n v="185"/>
    <n v="27"/>
    <n v="415"/>
  </r>
  <r>
    <n v="14185"/>
    <s v="Miss Merritt Stehr"/>
    <s v="74085"/>
    <d v="2022-02-27T00:00:00"/>
    <x v="1527"/>
    <s v="Natural"/>
    <x v="3"/>
    <n v="600"/>
    <n v="185"/>
    <n v="27"/>
    <n v="415"/>
  </r>
  <r>
    <n v="14186"/>
    <s v="Dr. Cara Schulist"/>
    <s v="74301"/>
    <d v="2022-02-27T00:00:00"/>
    <x v="1521"/>
    <s v="Yellow"/>
    <x v="0"/>
    <n v="140"/>
    <n v="75"/>
    <n v="11"/>
    <n v="65"/>
  </r>
  <r>
    <n v="14187"/>
    <s v="Colten Bernhard Sr."/>
    <s v="74330"/>
    <d v="2022-02-27T00:00:00"/>
    <x v="1509"/>
    <s v="Stained"/>
    <x v="1"/>
    <n v="200"/>
    <n v="75"/>
    <n v="2"/>
    <n v="125"/>
  </r>
  <r>
    <n v="14188"/>
    <s v="Audie Flatley"/>
    <s v="74331"/>
    <d v="2022-02-27T00:00:00"/>
    <x v="1512"/>
    <s v="Natural"/>
    <x v="1"/>
    <n v="200"/>
    <n v="85"/>
    <n v="8"/>
    <n v="115"/>
  </r>
  <r>
    <n v="14189"/>
    <s v="Annetta Kozey"/>
    <s v="74332"/>
    <d v="2022-02-27T00:00:00"/>
    <x v="1507"/>
    <s v="Blue"/>
    <x v="2"/>
    <n v="180"/>
    <n v="95"/>
    <n v="7"/>
    <n v="85"/>
  </r>
  <r>
    <n v="14190"/>
    <s v="Guiseppe Johnson Jr."/>
    <s v="74337"/>
    <d v="2022-02-27T00:00:00"/>
    <x v="1511"/>
    <s v="Blue"/>
    <x v="1"/>
    <n v="100"/>
    <n v="55"/>
    <n v="5"/>
    <n v="45"/>
  </r>
  <r>
    <n v="14191"/>
    <s v="Boris Kunze"/>
    <s v="74338"/>
    <d v="2022-02-27T00:00:00"/>
    <x v="1527"/>
    <s v="Blue"/>
    <x v="3"/>
    <n v="300"/>
    <n v="155"/>
    <n v="27"/>
    <n v="145"/>
  </r>
  <r>
    <n v="14192"/>
    <s v="Tod Denesik I"/>
    <s v="74339"/>
    <d v="2022-02-27T00:00:00"/>
    <x v="1513"/>
    <s v="Blue"/>
    <x v="2"/>
    <n v="180"/>
    <n v="95"/>
    <n v="14"/>
    <n v="85"/>
  </r>
  <r>
    <n v="14193"/>
    <s v="Raina Ryan"/>
    <s v="74340"/>
    <d v="2022-02-27T00:00:00"/>
    <x v="1513"/>
    <s v="Blue"/>
    <x v="2"/>
    <n v="180"/>
    <n v="95"/>
    <n v="14"/>
    <n v="85"/>
  </r>
  <r>
    <n v="14194"/>
    <s v="Bryon Langosh"/>
    <s v="74343"/>
    <d v="2022-02-27T00:00:00"/>
    <x v="1520"/>
    <s v="Blue"/>
    <x v="3"/>
    <n v="300"/>
    <n v="155"/>
    <n v="18"/>
    <n v="145"/>
  </r>
  <r>
    <n v="14195"/>
    <s v="Aaron Kunze"/>
    <s v="74344"/>
    <d v="2022-02-27T00:00:00"/>
    <x v="1516"/>
    <s v="Blue"/>
    <x v="2"/>
    <n v="180"/>
    <n v="95"/>
    <n v="15"/>
    <n v="85"/>
  </r>
  <r>
    <n v="14196"/>
    <s v="Della Anderson"/>
    <s v="74346"/>
    <d v="2022-02-27T00:00:00"/>
    <x v="1516"/>
    <s v="Natural"/>
    <x v="2"/>
    <n v="360"/>
    <n v="125"/>
    <n v="15"/>
    <n v="235"/>
  </r>
  <r>
    <n v="14197"/>
    <s v="Estel Borer"/>
    <s v="74347"/>
    <d v="2022-02-27T00:00:00"/>
    <x v="1504"/>
    <s v="Blue"/>
    <x v="0"/>
    <n v="140"/>
    <n v="75"/>
    <n v="3"/>
    <n v="65"/>
  </r>
  <r>
    <n v="14198"/>
    <s v="Evert Sporer"/>
    <s v="74350"/>
    <d v="2022-02-27T00:00:00"/>
    <x v="1507"/>
    <s v="Blue"/>
    <x v="2"/>
    <n v="180"/>
    <n v="95"/>
    <n v="7"/>
    <n v="85"/>
  </r>
  <r>
    <n v="14199"/>
    <s v="Juliet Macejkovic"/>
    <s v="74352"/>
    <d v="2022-02-28T00:00:00"/>
    <x v="1512"/>
    <s v="Stained"/>
    <x v="2"/>
    <n v="360"/>
    <n v="115"/>
    <n v="7"/>
    <n v="245"/>
  </r>
  <r>
    <n v="14200"/>
    <s v="Aaliyah Towne Sr."/>
    <s v="74354"/>
    <d v="2022-02-28T00:00:00"/>
    <x v="1525"/>
    <s v="Yellow"/>
    <x v="2"/>
    <n v="180"/>
    <n v="95"/>
    <n v="16"/>
    <n v="85"/>
  </r>
  <r>
    <n v="14201"/>
    <s v="Bill Hickle"/>
    <s v="74358"/>
    <d v="2022-02-28T00:00:00"/>
    <x v="1512"/>
    <s v="Red"/>
    <x v="2"/>
    <n v="180"/>
    <n v="95"/>
    <n v="7"/>
    <n v="85"/>
  </r>
  <r>
    <n v="14202"/>
    <s v="Elouise Hermiston"/>
    <s v="74359"/>
    <d v="2022-02-28T00:00:00"/>
    <x v="1517"/>
    <s v="Stained"/>
    <x v="2"/>
    <n v="360"/>
    <n v="115"/>
    <n v="15"/>
    <n v="245"/>
  </r>
  <r>
    <n v="14203"/>
    <s v="Kolby Connelly"/>
    <s v="74363"/>
    <d v="2022-02-28T00:00:00"/>
    <x v="1501"/>
    <s v="Natural"/>
    <x v="0"/>
    <n v="280"/>
    <n v="105"/>
    <n v="3"/>
    <n v="175"/>
  </r>
  <r>
    <n v="14204"/>
    <s v="Brock Zieme"/>
    <s v="74363"/>
    <d v="2022-02-28T00:00:00"/>
    <x v="1510"/>
    <s v="Natural"/>
    <x v="0"/>
    <n v="280"/>
    <n v="105"/>
    <n v="5"/>
    <n v="175"/>
  </r>
  <r>
    <n v="14205"/>
    <s v="Jensen Ratke"/>
    <s v="74365"/>
    <d v="2022-02-28T00:00:00"/>
    <x v="1521"/>
    <s v="Stained"/>
    <x v="2"/>
    <n v="360"/>
    <n v="115"/>
    <n v="10"/>
    <n v="245"/>
  </r>
  <r>
    <n v="14206"/>
    <s v="Dalton Altenwerth"/>
    <s v="74366"/>
    <d v="2022-02-28T00:00:00"/>
    <x v="1504"/>
    <s v="Blue"/>
    <x v="0"/>
    <n v="140"/>
    <n v="75"/>
    <n v="2"/>
    <n v="65"/>
  </r>
  <r>
    <n v="14207"/>
    <s v="Miss Brice Monahan"/>
    <s v="74367"/>
    <d v="2022-02-28T00:00:00"/>
    <x v="1528"/>
    <s v="Red"/>
    <x v="3"/>
    <n v="300"/>
    <n v="155"/>
    <n v="20"/>
    <n v="145"/>
  </r>
  <r>
    <n v="14208"/>
    <s v="Damien Berge"/>
    <s v="74369"/>
    <d v="2022-03-01T00:00:00"/>
    <x v="1508"/>
    <s v="Natural"/>
    <x v="2"/>
    <n v="360"/>
    <n v="125"/>
    <n v="8"/>
    <n v="235"/>
  </r>
  <r>
    <n v="14209"/>
    <s v="Dr. Jaiden Rippin"/>
    <s v="74370"/>
    <d v="2022-03-01T00:00:00"/>
    <x v="1510"/>
    <s v="Blue"/>
    <x v="0"/>
    <n v="140"/>
    <n v="75"/>
    <n v="4"/>
    <n v="65"/>
  </r>
  <r>
    <n v="14210"/>
    <s v="Bryon Carter"/>
    <s v="74421"/>
    <d v="2022-03-01T00:00:00"/>
    <x v="1511"/>
    <s v="Blue"/>
    <x v="1"/>
    <n v="100"/>
    <n v="55"/>
    <n v="3"/>
    <n v="45"/>
  </r>
  <r>
    <n v="14211"/>
    <s v="Marley Dooley"/>
    <s v="74422"/>
    <d v="2022-03-01T00:00:00"/>
    <x v="1510"/>
    <s v="Stained"/>
    <x v="0"/>
    <n v="280"/>
    <n v="95"/>
    <n v="4"/>
    <n v="185"/>
  </r>
  <r>
    <n v="14212"/>
    <s v="Ms. Icie Runte"/>
    <s v="74423"/>
    <d v="2022-03-01T00:00:00"/>
    <x v="1511"/>
    <s v="Blue"/>
    <x v="0"/>
    <n v="140"/>
    <n v="75"/>
    <n v="3"/>
    <n v="65"/>
  </r>
  <r>
    <n v="14213"/>
    <s v="Ramon Altenwerth"/>
    <s v="74425"/>
    <d v="2022-03-01T00:00:00"/>
    <x v="1515"/>
    <s v="Yellow"/>
    <x v="0"/>
    <n v="140"/>
    <n v="75"/>
    <n v="10"/>
    <n v="65"/>
  </r>
  <r>
    <n v="14214"/>
    <s v="Ibrahim Leannon"/>
    <s v="74426"/>
    <d v="2022-03-01T00:00:00"/>
    <x v="1518"/>
    <s v="Natural"/>
    <x v="2"/>
    <n v="360"/>
    <n v="125"/>
    <n v="17"/>
    <n v="235"/>
  </r>
  <r>
    <n v="14215"/>
    <s v="Mrs. Luigi Romaguera"/>
    <s v="74428"/>
    <d v="2022-03-01T00:00:00"/>
    <x v="1519"/>
    <s v="Stained"/>
    <x v="0"/>
    <n v="280"/>
    <n v="95"/>
    <n v="7"/>
    <n v="185"/>
  </r>
  <r>
    <n v="14216"/>
    <s v="Demario Mosciski"/>
    <s v="74429"/>
    <d v="2022-03-01T00:00:00"/>
    <x v="1521"/>
    <s v="Stained"/>
    <x v="2"/>
    <n v="360"/>
    <n v="115"/>
    <n v="9"/>
    <n v="245"/>
  </r>
  <r>
    <n v="14217"/>
    <s v="Joanny Jakubowski"/>
    <s v="74430"/>
    <d v="2022-03-01T00:00:00"/>
    <x v="1512"/>
    <s v="Red"/>
    <x v="0"/>
    <n v="140"/>
    <n v="75"/>
    <n v="6"/>
    <n v="65"/>
  </r>
  <r>
    <n v="14218"/>
    <s v="Ali Tromp PhD"/>
    <s v="74431"/>
    <d v="2022-03-01T00:00:00"/>
    <x v="1508"/>
    <s v="Blue"/>
    <x v="0"/>
    <n v="140"/>
    <n v="75"/>
    <n v="8"/>
    <n v="65"/>
  </r>
  <r>
    <n v="14219"/>
    <s v="Trace Halvorson"/>
    <s v="74432"/>
    <d v="2022-03-01T00:00:00"/>
    <x v="1515"/>
    <s v="Red"/>
    <x v="0"/>
    <n v="140"/>
    <n v="75"/>
    <n v="10"/>
    <n v="65"/>
  </r>
  <r>
    <n v="14220"/>
    <s v="Alexane Gorczany"/>
    <s v="74432"/>
    <d v="2022-03-01T00:00:00"/>
    <x v="1517"/>
    <s v="Yellow"/>
    <x v="2"/>
    <n v="180"/>
    <n v="95"/>
    <n v="14"/>
    <n v="85"/>
  </r>
  <r>
    <n v="14221"/>
    <s v="Bradly Adams I"/>
    <s v="74432"/>
    <d v="2022-03-01T00:00:00"/>
    <x v="1515"/>
    <s v="Natural"/>
    <x v="0"/>
    <n v="280"/>
    <n v="105"/>
    <n v="10"/>
    <n v="175"/>
  </r>
  <r>
    <n v="14222"/>
    <s v="Ms. Francis Windler"/>
    <s v="74434"/>
    <d v="2022-03-02T00:00:00"/>
    <x v="1510"/>
    <s v="Yellow"/>
    <x v="0"/>
    <n v="140"/>
    <n v="75"/>
    <n v="3"/>
    <n v="65"/>
  </r>
  <r>
    <n v="14223"/>
    <s v="Norwood Terry"/>
    <s v="74435"/>
    <d v="2022-03-02T00:00:00"/>
    <x v="1515"/>
    <s v="Blue"/>
    <x v="0"/>
    <n v="140"/>
    <n v="75"/>
    <n v="9"/>
    <n v="65"/>
  </r>
  <r>
    <n v="14224"/>
    <s v="Reyna Labadie"/>
    <s v="74436"/>
    <d v="2022-03-02T00:00:00"/>
    <x v="1507"/>
    <s v="Stained"/>
    <x v="1"/>
    <n v="200"/>
    <n v="75"/>
    <n v="4"/>
    <n v="125"/>
  </r>
  <r>
    <n v="14225"/>
    <s v="Corene Beatty"/>
    <s v="74437"/>
    <d v="2022-03-02T00:00:00"/>
    <x v="1515"/>
    <s v="Stained"/>
    <x v="0"/>
    <n v="280"/>
    <n v="95"/>
    <n v="9"/>
    <n v="185"/>
  </r>
  <r>
    <n v="14226"/>
    <s v="Emory Smith"/>
    <s v="74437"/>
    <d v="2022-03-02T00:00:00"/>
    <x v="1508"/>
    <s v="Natural"/>
    <x v="0"/>
    <n v="280"/>
    <n v="105"/>
    <n v="7"/>
    <n v="175"/>
  </r>
  <r>
    <n v="14227"/>
    <s v="Heath Powlowski"/>
    <s v="74437"/>
    <d v="2022-03-02T00:00:00"/>
    <x v="1508"/>
    <s v="Blue"/>
    <x v="1"/>
    <n v="100"/>
    <n v="55"/>
    <n v="7"/>
    <n v="45"/>
  </r>
  <r>
    <n v="14228"/>
    <s v="Miss Claudine Kunze"/>
    <s v="74438"/>
    <d v="2022-03-02T00:00:00"/>
    <x v="1526"/>
    <s v="Red"/>
    <x v="3"/>
    <n v="300"/>
    <n v="155"/>
    <n v="23"/>
    <n v="145"/>
  </r>
  <r>
    <n v="14229"/>
    <s v="Mr. Ressie Windler"/>
    <s v="74441"/>
    <d v="2022-03-02T00:00:00"/>
    <x v="1519"/>
    <s v="Natural"/>
    <x v="0"/>
    <n v="280"/>
    <n v="105"/>
    <n v="6"/>
    <n v="175"/>
  </r>
  <r>
    <n v="14230"/>
    <s v="Elvis Kohler"/>
    <s v="74445"/>
    <d v="2022-03-02T00:00:00"/>
    <x v="1508"/>
    <s v="Stained"/>
    <x v="0"/>
    <n v="280"/>
    <n v="95"/>
    <n v="7"/>
    <n v="185"/>
  </r>
  <r>
    <n v="14231"/>
    <s v="Arden Schultz"/>
    <s v="74446"/>
    <d v="2022-03-02T00:00:00"/>
    <x v="1519"/>
    <s v="Stained"/>
    <x v="0"/>
    <n v="280"/>
    <n v="95"/>
    <n v="6"/>
    <n v="185"/>
  </r>
  <r>
    <n v="14232"/>
    <s v="Kaley Gibson"/>
    <s v="74447"/>
    <d v="2022-03-02T00:00:00"/>
    <x v="1528"/>
    <s v="Yellow"/>
    <x v="3"/>
    <n v="300"/>
    <n v="155"/>
    <n v="18"/>
    <n v="145"/>
  </r>
  <r>
    <n v="14233"/>
    <s v="Maurine Will"/>
    <s v="74450"/>
    <d v="2022-03-02T00:00:00"/>
    <x v="1508"/>
    <s v="Stained"/>
    <x v="2"/>
    <n v="360"/>
    <n v="115"/>
    <n v="7"/>
    <n v="245"/>
  </r>
  <r>
    <n v="14234"/>
    <s v="Mr. Jenifer Schuppe"/>
    <s v="74454"/>
    <d v="2022-03-02T00:00:00"/>
    <x v="1513"/>
    <s v="Blue"/>
    <x v="0"/>
    <n v="140"/>
    <n v="75"/>
    <n v="11"/>
    <n v="65"/>
  </r>
  <r>
    <n v="14235"/>
    <s v="Anthony Hegmann"/>
    <s v="74454"/>
    <d v="2022-03-02T00:00:00"/>
    <x v="1513"/>
    <s v="Stained"/>
    <x v="2"/>
    <n v="360"/>
    <n v="115"/>
    <n v="11"/>
    <n v="245"/>
  </r>
  <r>
    <n v="14236"/>
    <s v="Kory Farrell"/>
    <s v="74455"/>
    <d v="2022-03-02T00:00:00"/>
    <x v="1529"/>
    <s v="Red"/>
    <x v="3"/>
    <n v="300"/>
    <n v="155"/>
    <n v="20"/>
    <n v="145"/>
  </r>
  <r>
    <n v="14237"/>
    <s v="Wilhelm Stroman Jr."/>
    <s v="74458"/>
    <d v="2022-03-02T00:00:00"/>
    <x v="1513"/>
    <s v="Natural"/>
    <x v="2"/>
    <n v="360"/>
    <n v="125"/>
    <n v="11"/>
    <n v="235"/>
  </r>
  <r>
    <n v="14238"/>
    <s v="Miss Neal Johnson"/>
    <s v="74459"/>
    <d v="2022-03-02T00:00:00"/>
    <x v="1511"/>
    <s v="Blue"/>
    <x v="1"/>
    <n v="100"/>
    <n v="55"/>
    <n v="2"/>
    <n v="45"/>
  </r>
  <r>
    <n v="14239"/>
    <s v="Adolph Rempel"/>
    <s v="74460"/>
    <d v="2022-03-03T00:00:00"/>
    <x v="1508"/>
    <s v="Blue"/>
    <x v="1"/>
    <n v="100"/>
    <n v="55"/>
    <n v="6"/>
    <n v="45"/>
  </r>
  <r>
    <n v="14240"/>
    <s v="Kurt Bradtke"/>
    <s v="74462"/>
    <d v="2022-03-03T00:00:00"/>
    <x v="1507"/>
    <s v="Blue"/>
    <x v="1"/>
    <n v="100"/>
    <n v="55"/>
    <n v="3"/>
    <n v="45"/>
  </r>
  <r>
    <n v="14241"/>
    <s v="Keyon Grady"/>
    <s v="74462"/>
    <d v="2022-03-03T00:00:00"/>
    <x v="1512"/>
    <s v="Stained"/>
    <x v="0"/>
    <n v="280"/>
    <n v="95"/>
    <n v="4"/>
    <n v="185"/>
  </r>
  <r>
    <n v="14242"/>
    <s v="Khalid Spencer"/>
    <s v="74463"/>
    <d v="2022-03-03T00:00:00"/>
    <x v="1517"/>
    <s v="Blue"/>
    <x v="0"/>
    <n v="140"/>
    <n v="75"/>
    <n v="12"/>
    <n v="65"/>
  </r>
  <r>
    <n v="14243"/>
    <s v="Noelia Feil"/>
    <s v="74464"/>
    <d v="2022-03-03T00:00:00"/>
    <x v="1511"/>
    <s v="Stained"/>
    <x v="1"/>
    <n v="200"/>
    <n v="75"/>
    <n v="1"/>
    <n v="125"/>
  </r>
  <r>
    <n v="14244"/>
    <s v="Lilla Kertzmann"/>
    <s v="74467"/>
    <d v="2022-03-03T00:00:00"/>
    <x v="1510"/>
    <s v="Stained"/>
    <x v="1"/>
    <n v="200"/>
    <n v="75"/>
    <n v="2"/>
    <n v="125"/>
  </r>
  <r>
    <n v="14245"/>
    <s v="Brenden Christiansen DDS"/>
    <s v="74468"/>
    <d v="2022-03-03T00:00:00"/>
    <x v="1517"/>
    <s v="Stained"/>
    <x v="0"/>
    <n v="280"/>
    <n v="95"/>
    <n v="12"/>
    <n v="185"/>
  </r>
  <r>
    <n v="14246"/>
    <s v="Granville O'Reilly"/>
    <s v="74469"/>
    <d v="2022-03-03T00:00:00"/>
    <x v="1519"/>
    <s v="Yellow"/>
    <x v="0"/>
    <n v="140"/>
    <n v="75"/>
    <n v="5"/>
    <n v="65"/>
  </r>
  <r>
    <n v="14247"/>
    <s v="Ms. Berry Feeney"/>
    <s v="74470"/>
    <d v="2022-03-03T00:00:00"/>
    <x v="1510"/>
    <s v="Blue"/>
    <x v="0"/>
    <n v="140"/>
    <n v="75"/>
    <n v="2"/>
    <n v="65"/>
  </r>
  <r>
    <n v="14248"/>
    <s v="Birdie Okuneva III"/>
    <s v="74472"/>
    <d v="2022-03-03T00:00:00"/>
    <x v="1513"/>
    <s v="Blue"/>
    <x v="0"/>
    <n v="140"/>
    <n v="75"/>
    <n v="10"/>
    <n v="65"/>
  </r>
  <r>
    <n v="14249"/>
    <s v="Alexis Runolfsson"/>
    <s v="74501"/>
    <d v="2022-03-03T00:00:00"/>
    <x v="1513"/>
    <s v="Red"/>
    <x v="0"/>
    <n v="140"/>
    <n v="75"/>
    <n v="10"/>
    <n v="65"/>
  </r>
  <r>
    <n v="14250"/>
    <s v="Irving Friesen"/>
    <s v="74521"/>
    <d v="2022-03-03T00:00:00"/>
    <x v="1525"/>
    <s v="Stained"/>
    <x v="2"/>
    <n v="360"/>
    <n v="115"/>
    <n v="13"/>
    <n v="245"/>
  </r>
  <r>
    <n v="14251"/>
    <s v="Forrest Huel II"/>
    <s v="74522"/>
    <d v="2022-03-03T00:00:00"/>
    <x v="1512"/>
    <s v="Natural"/>
    <x v="1"/>
    <n v="200"/>
    <n v="85"/>
    <n v="4"/>
    <n v="115"/>
  </r>
  <r>
    <n v="14252"/>
    <s v="Oran Bernhard III"/>
    <s v="74523"/>
    <d v="2022-03-03T00:00:00"/>
    <x v="1516"/>
    <s v="Blue"/>
    <x v="1"/>
    <n v="100"/>
    <n v="55"/>
    <n v="11"/>
    <n v="45"/>
  </r>
  <r>
    <n v="14253"/>
    <s v="Cole Collins"/>
    <s v="74525"/>
    <d v="2022-03-03T00:00:00"/>
    <x v="1512"/>
    <s v="Blue"/>
    <x v="1"/>
    <n v="100"/>
    <n v="55"/>
    <n v="4"/>
    <n v="45"/>
  </r>
  <r>
    <n v="14254"/>
    <s v="Dalton Cronin"/>
    <s v="74530"/>
    <d v="2022-03-03T00:00:00"/>
    <x v="1528"/>
    <s v="Yellow"/>
    <x v="2"/>
    <n v="180"/>
    <n v="95"/>
    <n v="17"/>
    <n v="85"/>
  </r>
  <r>
    <n v="14255"/>
    <s v="Mr. Zena Block"/>
    <s v="74531"/>
    <d v="2022-03-03T00:00:00"/>
    <x v="1513"/>
    <s v="Stained"/>
    <x v="0"/>
    <n v="280"/>
    <n v="95"/>
    <n v="10"/>
    <n v="185"/>
  </r>
  <r>
    <n v="14256"/>
    <s v="Avery Raynor"/>
    <s v="74533"/>
    <d v="2022-03-03T00:00:00"/>
    <x v="1528"/>
    <s v="Red"/>
    <x v="2"/>
    <n v="180"/>
    <n v="95"/>
    <n v="17"/>
    <n v="85"/>
  </r>
  <r>
    <n v="14257"/>
    <s v="Velma Mohr"/>
    <s v="74534"/>
    <d v="2022-03-03T00:00:00"/>
    <x v="1512"/>
    <s v="Blue"/>
    <x v="0"/>
    <n v="140"/>
    <n v="75"/>
    <n v="4"/>
    <n v="65"/>
  </r>
  <r>
    <n v="14258"/>
    <s v="Domingo Fahey DDS"/>
    <s v="74536"/>
    <d v="2022-03-03T00:00:00"/>
    <x v="1521"/>
    <s v="Natural"/>
    <x v="0"/>
    <n v="280"/>
    <n v="105"/>
    <n v="7"/>
    <n v="175"/>
  </r>
  <r>
    <n v="14259"/>
    <s v="Miss Ludie Brown"/>
    <s v="74538"/>
    <d v="2022-03-03T00:00:00"/>
    <x v="1521"/>
    <s v="Stained"/>
    <x v="1"/>
    <n v="200"/>
    <n v="75"/>
    <n v="7"/>
    <n v="125"/>
  </r>
  <r>
    <n v="14260"/>
    <s v="Rodrick Lang"/>
    <s v="74538"/>
    <d v="2022-03-03T00:00:00"/>
    <x v="1519"/>
    <s v="Blue"/>
    <x v="0"/>
    <n v="140"/>
    <n v="75"/>
    <n v="5"/>
    <n v="65"/>
  </r>
  <r>
    <n v="14261"/>
    <s v="Mavis Cole"/>
    <s v="74546"/>
    <d v="2022-03-03T00:00:00"/>
    <x v="1513"/>
    <s v="Blue"/>
    <x v="0"/>
    <n v="140"/>
    <n v="75"/>
    <n v="10"/>
    <n v="65"/>
  </r>
  <r>
    <n v="14262"/>
    <s v="Nedra Homenick"/>
    <s v="74547"/>
    <d v="2022-03-03T00:00:00"/>
    <x v="1514"/>
    <s v="Stained"/>
    <x v="2"/>
    <n v="360"/>
    <n v="115"/>
    <n v="9"/>
    <n v="245"/>
  </r>
  <r>
    <n v="14263"/>
    <s v="Kaylie Kshlerin"/>
    <s v="74552"/>
    <d v="2022-03-04T00:00:00"/>
    <x v="1515"/>
    <s v="Blue"/>
    <x v="1"/>
    <n v="100"/>
    <n v="55"/>
    <n v="7"/>
    <n v="45"/>
  </r>
  <r>
    <n v="14264"/>
    <s v="Angie Spinka"/>
    <s v="74553"/>
    <d v="2022-03-04T00:00:00"/>
    <x v="1521"/>
    <s v="Blue"/>
    <x v="0"/>
    <n v="140"/>
    <n v="75"/>
    <n v="6"/>
    <n v="65"/>
  </r>
  <r>
    <n v="14265"/>
    <s v="Johnathan Smitham"/>
    <s v="74554"/>
    <d v="2022-03-04T00:00:00"/>
    <x v="1508"/>
    <s v="Blue"/>
    <x v="1"/>
    <n v="100"/>
    <n v="55"/>
    <n v="5"/>
    <n v="45"/>
  </r>
  <r>
    <n v="14266"/>
    <s v="Viviane Powlowski MD"/>
    <s v="74556"/>
    <d v="2022-03-04T00:00:00"/>
    <x v="1519"/>
    <s v="Red"/>
    <x v="0"/>
    <n v="140"/>
    <n v="75"/>
    <n v="4"/>
    <n v="65"/>
  </r>
  <r>
    <n v="14267"/>
    <s v="Warren Senger"/>
    <s v="74560"/>
    <d v="2022-03-04T00:00:00"/>
    <x v="1530"/>
    <s v="Blue"/>
    <x v="3"/>
    <n v="300"/>
    <n v="155"/>
    <n v="24"/>
    <n v="145"/>
  </r>
  <r>
    <n v="14268"/>
    <s v="Mose Fahey"/>
    <s v="74561"/>
    <d v="2022-03-04T00:00:00"/>
    <x v="1523"/>
    <s v="Red"/>
    <x v="2"/>
    <n v="180"/>
    <n v="95"/>
    <n v="15"/>
    <n v="85"/>
  </r>
  <r>
    <n v="14269"/>
    <s v="Estrella Boehm"/>
    <s v="74562"/>
    <d v="2022-03-04T00:00:00"/>
    <x v="1524"/>
    <s v="Stained"/>
    <x v="3"/>
    <n v="600"/>
    <n v="175"/>
    <n v="19"/>
    <n v="425"/>
  </r>
  <r>
    <n v="14270"/>
    <s v="Erwin Douglas"/>
    <s v="74563"/>
    <d v="2022-03-04T00:00:00"/>
    <x v="1508"/>
    <s v="Stained"/>
    <x v="0"/>
    <n v="280"/>
    <n v="95"/>
    <n v="5"/>
    <n v="185"/>
  </r>
  <r>
    <n v="14271"/>
    <s v="Lesly Schmeler Sr."/>
    <s v="74565"/>
    <d v="2022-03-04T00:00:00"/>
    <x v="1508"/>
    <s v="Red"/>
    <x v="1"/>
    <n v="100"/>
    <n v="55"/>
    <n v="5"/>
    <n v="45"/>
  </r>
  <r>
    <n v="14272"/>
    <s v="Mr. Jacklyn Walsh"/>
    <s v="74570"/>
    <d v="2022-03-04T00:00:00"/>
    <x v="1513"/>
    <s v="Blue"/>
    <x v="0"/>
    <n v="140"/>
    <n v="75"/>
    <n v="9"/>
    <n v="65"/>
  </r>
  <r>
    <n v="14273"/>
    <s v="August Bergnaum Jr."/>
    <s v="74572"/>
    <d v="2022-03-04T00:00:00"/>
    <x v="1513"/>
    <s v="Stained"/>
    <x v="0"/>
    <n v="280"/>
    <n v="95"/>
    <n v="9"/>
    <n v="185"/>
  </r>
  <r>
    <n v="14274"/>
    <s v="Nyasia Rosenbaum Jr."/>
    <s v="74578"/>
    <d v="2022-03-04T00:00:00"/>
    <x v="1531"/>
    <s v="Yellow"/>
    <x v="3"/>
    <n v="300"/>
    <n v="155"/>
    <n v="26"/>
    <n v="145"/>
  </r>
  <r>
    <n v="14275"/>
    <s v="Sienna Senger"/>
    <s v="74630"/>
    <d v="2022-03-04T00:00:00"/>
    <x v="1513"/>
    <s v="Blue"/>
    <x v="0"/>
    <n v="140"/>
    <n v="75"/>
    <n v="9"/>
    <n v="65"/>
  </r>
  <r>
    <n v="14276"/>
    <s v="Ulises Pfeffer"/>
    <s v="74631"/>
    <d v="2022-03-04T00:00:00"/>
    <x v="1522"/>
    <s v="Red"/>
    <x v="3"/>
    <n v="300"/>
    <n v="155"/>
    <n v="17"/>
    <n v="145"/>
  </r>
  <r>
    <n v="14277"/>
    <s v="Precious Daniel"/>
    <s v="74632"/>
    <d v="2022-03-04T00:00:00"/>
    <x v="1516"/>
    <s v="Yellow"/>
    <x v="0"/>
    <n v="140"/>
    <n v="75"/>
    <n v="10"/>
    <n v="65"/>
  </r>
  <r>
    <n v="14278"/>
    <s v="Domenick Johnston"/>
    <s v="74633"/>
    <d v="2022-03-04T00:00:00"/>
    <x v="1532"/>
    <s v="Blue"/>
    <x v="3"/>
    <n v="300"/>
    <n v="155"/>
    <n v="25"/>
    <n v="145"/>
  </r>
  <r>
    <n v="14279"/>
    <s v="Sam Tromp"/>
    <s v="74636"/>
    <d v="2022-03-04T00:00:00"/>
    <x v="1517"/>
    <s v="Stained"/>
    <x v="1"/>
    <n v="200"/>
    <n v="75"/>
    <n v="11"/>
    <n v="125"/>
  </r>
  <r>
    <n v="14280"/>
    <s v="Ms. Electa Sipes"/>
    <s v="74637"/>
    <d v="2022-03-04T00:00:00"/>
    <x v="1510"/>
    <s v="Blue"/>
    <x v="1"/>
    <n v="100"/>
    <n v="55"/>
    <n v="1"/>
    <n v="45"/>
  </r>
  <r>
    <n v="14281"/>
    <s v="Adriel Mitchell"/>
    <s v="74640"/>
    <d v="2022-03-04T00:00:00"/>
    <x v="1515"/>
    <s v="Natural"/>
    <x v="0"/>
    <n v="280"/>
    <n v="105"/>
    <n v="7"/>
    <n v="175"/>
  </r>
  <r>
    <n v="14282"/>
    <s v="Zakary Lang DDS"/>
    <s v="74641"/>
    <d v="2022-03-04T00:00:00"/>
    <x v="1516"/>
    <s v="Blue"/>
    <x v="2"/>
    <n v="180"/>
    <n v="95"/>
    <n v="10"/>
    <n v="85"/>
  </r>
  <r>
    <n v="14283"/>
    <s v="Karley Heidenreich"/>
    <s v="74643"/>
    <d v="2022-03-04T00:00:00"/>
    <x v="1508"/>
    <s v="Yellow"/>
    <x v="0"/>
    <n v="140"/>
    <n v="75"/>
    <n v="5"/>
    <n v="65"/>
  </r>
  <r>
    <n v="14284"/>
    <s v="Felipa Schaden"/>
    <s v="74644"/>
    <d v="2022-03-04T00:00:00"/>
    <x v="1514"/>
    <s v="Yellow"/>
    <x v="1"/>
    <n v="100"/>
    <n v="55"/>
    <n v="8"/>
    <n v="45"/>
  </r>
  <r>
    <n v="14285"/>
    <s v="Adriana Hudson"/>
    <s v="74647"/>
    <d v="2022-03-04T00:00:00"/>
    <x v="1515"/>
    <s v="Stained"/>
    <x v="2"/>
    <n v="360"/>
    <n v="115"/>
    <n v="7"/>
    <n v="245"/>
  </r>
  <r>
    <n v="14286"/>
    <s v="Cecelia Schiller"/>
    <s v="74650"/>
    <d v="2022-03-04T00:00:00"/>
    <x v="1507"/>
    <s v="Stained"/>
    <x v="0"/>
    <n v="280"/>
    <n v="95"/>
    <n v="2"/>
    <n v="185"/>
  </r>
  <r>
    <n v="14287"/>
    <s v="Tanya Heller"/>
    <s v="74651"/>
    <d v="2022-03-04T00:00:00"/>
    <x v="1514"/>
    <s v="Blue"/>
    <x v="1"/>
    <n v="100"/>
    <n v="55"/>
    <n v="8"/>
    <n v="45"/>
  </r>
  <r>
    <n v="14288"/>
    <s v="Winifred Sawayn"/>
    <s v="74652"/>
    <d v="2022-03-04T00:00:00"/>
    <x v="1519"/>
    <s v="Red"/>
    <x v="0"/>
    <n v="140"/>
    <n v="75"/>
    <n v="4"/>
    <n v="65"/>
  </r>
  <r>
    <n v="14289"/>
    <s v="Carroll Brown I"/>
    <s v="74652"/>
    <d v="2022-03-04T00:00:00"/>
    <x v="1515"/>
    <s v="Blue"/>
    <x v="0"/>
    <n v="140"/>
    <n v="75"/>
    <n v="7"/>
    <n v="65"/>
  </r>
  <r>
    <n v="14290"/>
    <s v="Raven Herzog"/>
    <s v="74653"/>
    <d v="2022-03-05T00:00:00"/>
    <x v="1513"/>
    <s v="Stained"/>
    <x v="0"/>
    <n v="280"/>
    <n v="95"/>
    <n v="8"/>
    <n v="185"/>
  </r>
  <r>
    <n v="14291"/>
    <s v="Jayme Bergnaum IV"/>
    <s v="74701"/>
    <d v="2022-03-05T00:00:00"/>
    <x v="1508"/>
    <s v="Red"/>
    <x v="0"/>
    <n v="140"/>
    <n v="75"/>
    <n v="4"/>
    <n v="65"/>
  </r>
  <r>
    <n v="14292"/>
    <s v="Ford Huel"/>
    <s v="74720"/>
    <d v="2022-03-05T00:00:00"/>
    <x v="1516"/>
    <s v="Blue"/>
    <x v="1"/>
    <n v="100"/>
    <n v="55"/>
    <n v="9"/>
    <n v="45"/>
  </r>
  <r>
    <n v="14293"/>
    <s v="Hershel Harris"/>
    <s v="74723"/>
    <d v="2022-03-05T00:00:00"/>
    <x v="1513"/>
    <s v="Blue"/>
    <x v="0"/>
    <n v="140"/>
    <n v="75"/>
    <n v="8"/>
    <n v="65"/>
  </r>
  <r>
    <n v="14294"/>
    <s v="Pearlie Hauck"/>
    <s v="74726"/>
    <d v="2022-03-05T00:00:00"/>
    <x v="1514"/>
    <s v="Blue"/>
    <x v="0"/>
    <n v="140"/>
    <n v="75"/>
    <n v="7"/>
    <n v="65"/>
  </r>
  <r>
    <n v="14295"/>
    <s v="Melyna Feeney"/>
    <s v="74727"/>
    <d v="2022-03-05T00:00:00"/>
    <x v="1525"/>
    <s v="Yellow"/>
    <x v="0"/>
    <n v="140"/>
    <n v="75"/>
    <n v="11"/>
    <n v="65"/>
  </r>
  <r>
    <n v="14296"/>
    <s v="Rose O'Reilly"/>
    <s v="74728"/>
    <d v="2022-03-05T00:00:00"/>
    <x v="1519"/>
    <s v="Blue"/>
    <x v="0"/>
    <n v="140"/>
    <n v="75"/>
    <n v="3"/>
    <n v="65"/>
  </r>
  <r>
    <n v="14297"/>
    <s v="Mr. Jaden Zieme"/>
    <s v="74729"/>
    <d v="2022-03-05T00:00:00"/>
    <x v="1513"/>
    <s v="Blue"/>
    <x v="1"/>
    <n v="100"/>
    <n v="55"/>
    <n v="8"/>
    <n v="45"/>
  </r>
  <r>
    <n v="14298"/>
    <s v="Lionel Marquardt"/>
    <s v="74730"/>
    <d v="2022-03-05T00:00:00"/>
    <x v="1512"/>
    <s v="Stained"/>
    <x v="0"/>
    <n v="280"/>
    <n v="95"/>
    <n v="2"/>
    <n v="185"/>
  </r>
  <r>
    <n v="14299"/>
    <s v="Rhianna Dickens"/>
    <s v="74733"/>
    <d v="2022-03-05T00:00:00"/>
    <x v="1519"/>
    <s v="Red"/>
    <x v="0"/>
    <n v="140"/>
    <n v="75"/>
    <n v="3"/>
    <n v="65"/>
  </r>
  <r>
    <n v="14300"/>
    <s v="Edmund Steuber"/>
    <s v="74735"/>
    <d v="2022-03-05T00:00:00"/>
    <x v="1518"/>
    <s v="Blue"/>
    <x v="2"/>
    <n v="180"/>
    <n v="95"/>
    <n v="13"/>
    <n v="85"/>
  </r>
  <r>
    <n v="14301"/>
    <s v="Dr. Roxane Stiedemann"/>
    <s v="74736"/>
    <d v="2022-03-05T00:00:00"/>
    <x v="1520"/>
    <s v="Blue"/>
    <x v="0"/>
    <n v="140"/>
    <n v="75"/>
    <n v="12"/>
    <n v="65"/>
  </r>
  <r>
    <n v="14302"/>
    <s v="Callie Kautzer"/>
    <s v="74740"/>
    <d v="2022-03-05T00:00:00"/>
    <x v="1512"/>
    <s v="Natural"/>
    <x v="0"/>
    <n v="280"/>
    <n v="105"/>
    <n v="2"/>
    <n v="175"/>
  </r>
  <r>
    <n v="14303"/>
    <s v="Loy Koelpin"/>
    <s v="74741"/>
    <d v="2022-03-05T00:00:00"/>
    <x v="1519"/>
    <s v="Stained"/>
    <x v="0"/>
    <n v="280"/>
    <n v="95"/>
    <n v="3"/>
    <n v="185"/>
  </r>
  <r>
    <n v="14304"/>
    <s v="Cleo Ruecker MD"/>
    <s v="74743"/>
    <d v="2022-03-05T00:00:00"/>
    <x v="1513"/>
    <s v="Stained"/>
    <x v="0"/>
    <n v="280"/>
    <n v="95"/>
    <n v="8"/>
    <n v="185"/>
  </r>
  <r>
    <n v="14305"/>
    <s v="Bianka Jacobson"/>
    <s v="74745"/>
    <d v="2022-03-05T00:00:00"/>
    <x v="1507"/>
    <s v="Stained"/>
    <x v="1"/>
    <n v="200"/>
    <n v="75"/>
    <n v="1"/>
    <n v="125"/>
  </r>
  <r>
    <n v="14306"/>
    <s v="Corene Harris"/>
    <s v="74747"/>
    <d v="2022-03-06T00:00:00"/>
    <x v="1517"/>
    <s v="Natural"/>
    <x v="0"/>
    <n v="280"/>
    <n v="105"/>
    <n v="9"/>
    <n v="175"/>
  </r>
  <r>
    <n v="14307"/>
    <s v="Adela Rice"/>
    <s v="74748"/>
    <d v="2022-03-06T00:00:00"/>
    <x v="1518"/>
    <s v="Blue"/>
    <x v="2"/>
    <n v="180"/>
    <n v="95"/>
    <n v="12"/>
    <n v="85"/>
  </r>
  <r>
    <n v="14308"/>
    <s v="Ted Romaguera DVM"/>
    <s v="74750"/>
    <d v="2022-03-06T00:00:00"/>
    <x v="1514"/>
    <s v="Blue"/>
    <x v="1"/>
    <n v="100"/>
    <n v="55"/>
    <n v="6"/>
    <n v="45"/>
  </r>
  <r>
    <n v="14309"/>
    <s v="Roslyn Tillman"/>
    <s v="74756"/>
    <d v="2022-03-06T00:00:00"/>
    <x v="1519"/>
    <s v="Stained"/>
    <x v="1"/>
    <n v="200"/>
    <n v="75"/>
    <n v="2"/>
    <n v="125"/>
  </r>
  <r>
    <n v="14310"/>
    <s v="Gideon Mayert Sr."/>
    <s v="74759"/>
    <d v="2022-03-06T00:00:00"/>
    <x v="1515"/>
    <s v="Stained"/>
    <x v="0"/>
    <n v="280"/>
    <n v="95"/>
    <n v="5"/>
    <n v="185"/>
  </r>
  <r>
    <n v="14311"/>
    <s v="Abraham Senger"/>
    <s v="74764"/>
    <d v="2022-03-06T00:00:00"/>
    <x v="1520"/>
    <s v="Blue"/>
    <x v="2"/>
    <n v="180"/>
    <n v="95"/>
    <n v="11"/>
    <n v="85"/>
  </r>
  <r>
    <n v="14312"/>
    <s v="Ross Russel"/>
    <s v="74801"/>
    <d v="2022-03-06T00:00:00"/>
    <x v="1520"/>
    <s v="Stained"/>
    <x v="0"/>
    <n v="280"/>
    <n v="95"/>
    <n v="11"/>
    <n v="185"/>
  </r>
  <r>
    <n v="14313"/>
    <s v="Miss Michaela O'Kon"/>
    <s v="74818"/>
    <d v="2022-03-06T00:00:00"/>
    <x v="1524"/>
    <s v="Stained"/>
    <x v="2"/>
    <n v="360"/>
    <n v="115"/>
    <n v="17"/>
    <n v="245"/>
  </r>
  <r>
    <n v="14314"/>
    <s v="Davon Schowalter"/>
    <s v="74820"/>
    <d v="2022-03-06T00:00:00"/>
    <x v="1524"/>
    <s v="Blue"/>
    <x v="2"/>
    <n v="180"/>
    <n v="95"/>
    <n v="17"/>
    <n v="85"/>
  </r>
  <r>
    <n v="14315"/>
    <s v="Jimmie Kessler"/>
    <s v="74824"/>
    <d v="2022-03-06T00:00:00"/>
    <x v="1533"/>
    <s v="Stained"/>
    <x v="3"/>
    <n v="600"/>
    <n v="175"/>
    <n v="18"/>
    <n v="425"/>
  </r>
  <r>
    <n v="14316"/>
    <s v="Evangeline Carter"/>
    <s v="74825"/>
    <d v="2022-03-06T00:00:00"/>
    <x v="1513"/>
    <s v="Blue"/>
    <x v="1"/>
    <n v="100"/>
    <n v="55"/>
    <n v="7"/>
    <n v="45"/>
  </r>
  <r>
    <n v="14317"/>
    <s v="Monica Kris"/>
    <s v="74826"/>
    <d v="2022-03-06T00:00:00"/>
    <x v="1520"/>
    <s v="Blue"/>
    <x v="2"/>
    <n v="180"/>
    <n v="95"/>
    <n v="11"/>
    <n v="85"/>
  </r>
  <r>
    <n v="14318"/>
    <s v="Donald Armstrong"/>
    <s v="74827"/>
    <d v="2022-03-06T00:00:00"/>
    <x v="1519"/>
    <s v="Blue"/>
    <x v="0"/>
    <n v="140"/>
    <n v="75"/>
    <n v="2"/>
    <n v="65"/>
  </r>
  <r>
    <n v="14319"/>
    <s v="Raphael Turner"/>
    <s v="74829"/>
    <d v="2022-03-06T00:00:00"/>
    <x v="1516"/>
    <s v="Blue"/>
    <x v="1"/>
    <n v="100"/>
    <n v="55"/>
    <n v="8"/>
    <n v="45"/>
  </r>
  <r>
    <n v="14320"/>
    <s v="Carson Kautzer"/>
    <s v="74830"/>
    <d v="2022-03-06T00:00:00"/>
    <x v="1526"/>
    <s v="Blue"/>
    <x v="3"/>
    <n v="300"/>
    <n v="155"/>
    <n v="19"/>
    <n v="145"/>
  </r>
  <r>
    <n v="14321"/>
    <s v="Ruthe Kling"/>
    <s v="74831"/>
    <d v="2022-03-06T00:00:00"/>
    <x v="1531"/>
    <s v="Blue"/>
    <x v="3"/>
    <n v="300"/>
    <n v="155"/>
    <n v="24"/>
    <n v="145"/>
  </r>
  <r>
    <n v="14322"/>
    <s v="Andy Hayes"/>
    <s v="74832"/>
    <d v="2022-03-06T00:00:00"/>
    <x v="1517"/>
    <s v="Natural"/>
    <x v="1"/>
    <n v="200"/>
    <n v="85"/>
    <n v="9"/>
    <n v="115"/>
  </r>
  <r>
    <n v="14323"/>
    <s v="Lucienne Dicki"/>
    <s v="74833"/>
    <d v="2022-03-06T00:00:00"/>
    <x v="1515"/>
    <s v="Blue"/>
    <x v="0"/>
    <n v="140"/>
    <n v="75"/>
    <n v="5"/>
    <n v="65"/>
  </r>
  <r>
    <n v="14324"/>
    <s v="Vern Dickens"/>
    <s v="74834"/>
    <d v="2022-03-07T00:00:00"/>
    <x v="1525"/>
    <s v="Red"/>
    <x v="2"/>
    <n v="180"/>
    <n v="95"/>
    <n v="9"/>
    <n v="85"/>
  </r>
  <r>
    <n v="14325"/>
    <s v="Jade Orn"/>
    <s v="74837"/>
    <d v="2022-03-07T00:00:00"/>
    <x v="1514"/>
    <s v="Stained"/>
    <x v="0"/>
    <n v="280"/>
    <n v="95"/>
    <n v="5"/>
    <n v="185"/>
  </r>
  <r>
    <n v="14326"/>
    <s v="Queen Buckridge"/>
    <s v="74839"/>
    <d v="2022-03-07T00:00:00"/>
    <x v="1508"/>
    <s v="Blue"/>
    <x v="0"/>
    <n v="140"/>
    <n v="75"/>
    <n v="2"/>
    <n v="65"/>
  </r>
  <r>
    <n v="14327"/>
    <s v="Marlee Jast"/>
    <s v="74840"/>
    <d v="2022-03-07T00:00:00"/>
    <x v="1519"/>
    <s v="Red"/>
    <x v="1"/>
    <n v="100"/>
    <n v="55"/>
    <n v="1"/>
    <n v="45"/>
  </r>
  <r>
    <n v="14328"/>
    <s v="Valentin Barton"/>
    <s v="74843"/>
    <d v="2022-03-07T00:00:00"/>
    <x v="1514"/>
    <s v="Blue"/>
    <x v="0"/>
    <n v="140"/>
    <n v="75"/>
    <n v="5"/>
    <n v="65"/>
  </r>
  <r>
    <n v="14329"/>
    <s v="Chloe Stokes"/>
    <s v="74844"/>
    <d v="2022-03-07T00:00:00"/>
    <x v="1529"/>
    <s v="Blue"/>
    <x v="2"/>
    <n v="180"/>
    <n v="95"/>
    <n v="15"/>
    <n v="85"/>
  </r>
  <r>
    <n v="14330"/>
    <s v="Otha Lang"/>
    <s v="74845"/>
    <d v="2022-03-07T00:00:00"/>
    <x v="1525"/>
    <s v="Blue"/>
    <x v="0"/>
    <n v="140"/>
    <n v="75"/>
    <n v="9"/>
    <n v="65"/>
  </r>
  <r>
    <n v="14331"/>
    <s v="Natalie Nienow"/>
    <s v="74848"/>
    <d v="2022-03-07T00:00:00"/>
    <x v="1520"/>
    <s v="Blue"/>
    <x v="2"/>
    <n v="180"/>
    <n v="95"/>
    <n v="10"/>
    <n v="85"/>
  </r>
  <r>
    <n v="14332"/>
    <s v="Berenice Mitchell"/>
    <s v="74849"/>
    <d v="2022-03-07T00:00:00"/>
    <x v="1517"/>
    <s v="Blue"/>
    <x v="0"/>
    <n v="140"/>
    <n v="75"/>
    <n v="8"/>
    <n v="65"/>
  </r>
  <r>
    <n v="14333"/>
    <s v="Frieda Jenkins"/>
    <s v="74850"/>
    <d v="2022-03-07T00:00:00"/>
    <x v="1518"/>
    <s v="Stained"/>
    <x v="2"/>
    <n v="360"/>
    <n v="115"/>
    <n v="11"/>
    <n v="245"/>
  </r>
  <r>
    <n v="14334"/>
    <s v="Erik Torp"/>
    <s v="74851"/>
    <d v="2022-03-07T00:00:00"/>
    <x v="1521"/>
    <s v="Yellow"/>
    <x v="0"/>
    <n v="140"/>
    <n v="75"/>
    <n v="3"/>
    <n v="65"/>
  </r>
  <r>
    <n v="14335"/>
    <s v="Brook Padberg"/>
    <s v="74852"/>
    <d v="2022-03-07T00:00:00"/>
    <x v="1528"/>
    <s v="Stained"/>
    <x v="2"/>
    <n v="360"/>
    <n v="115"/>
    <n v="13"/>
    <n v="245"/>
  </r>
  <r>
    <n v="14336"/>
    <s v="Marina Fisher"/>
    <s v="74854"/>
    <d v="2022-03-07T00:00:00"/>
    <x v="1516"/>
    <s v="Natural"/>
    <x v="0"/>
    <n v="280"/>
    <n v="105"/>
    <n v="7"/>
    <n v="175"/>
  </r>
  <r>
    <n v="14337"/>
    <s v="Geovanni Zboncak"/>
    <s v="74855"/>
    <d v="2022-03-07T00:00:00"/>
    <x v="1525"/>
    <s v="Blue"/>
    <x v="0"/>
    <n v="140"/>
    <n v="75"/>
    <n v="9"/>
    <n v="65"/>
  </r>
  <r>
    <n v="14338"/>
    <s v="Lonie Conroy V"/>
    <s v="74856"/>
    <d v="2022-03-07T00:00:00"/>
    <x v="1514"/>
    <s v="Red"/>
    <x v="0"/>
    <n v="140"/>
    <n v="75"/>
    <n v="5"/>
    <n v="65"/>
  </r>
  <r>
    <n v="14339"/>
    <s v="Jakob Mueller V"/>
    <s v="74859"/>
    <d v="2022-03-07T00:00:00"/>
    <x v="1525"/>
    <s v="Blue"/>
    <x v="0"/>
    <n v="140"/>
    <n v="75"/>
    <n v="9"/>
    <n v="65"/>
  </r>
  <r>
    <n v="14340"/>
    <s v="Bessie Hettinger"/>
    <s v="74859"/>
    <d v="2022-03-07T00:00:00"/>
    <x v="1534"/>
    <s v="Blue"/>
    <x v="3"/>
    <n v="300"/>
    <n v="155"/>
    <n v="25"/>
    <n v="145"/>
  </r>
  <r>
    <n v="14341"/>
    <s v="Astrid Mante DVM"/>
    <s v="74860"/>
    <d v="2022-03-07T00:00:00"/>
    <x v="1535"/>
    <s v="Blue"/>
    <x v="3"/>
    <n v="300"/>
    <n v="155"/>
    <n v="24"/>
    <n v="145"/>
  </r>
  <r>
    <n v="14342"/>
    <s v="Terence Larson III"/>
    <s v="74864"/>
    <d v="2022-03-08T00:00:00"/>
    <x v="1520"/>
    <s v="Stained"/>
    <x v="0"/>
    <n v="280"/>
    <n v="95"/>
    <n v="9"/>
    <n v="185"/>
  </r>
  <r>
    <n v="14343"/>
    <s v="Maritza Kirlin"/>
    <s v="74865"/>
    <d v="2022-03-08T00:00:00"/>
    <x v="1523"/>
    <s v="Blue"/>
    <x v="0"/>
    <n v="140"/>
    <n v="75"/>
    <n v="11"/>
    <n v="65"/>
  </r>
  <r>
    <n v="14344"/>
    <s v="Pascale Wuckert"/>
    <s v="74867"/>
    <d v="2022-03-08T00:00:00"/>
    <x v="1536"/>
    <s v="Blue"/>
    <x v="3"/>
    <n v="300"/>
    <n v="155"/>
    <n v="19"/>
    <n v="145"/>
  </r>
  <r>
    <n v="14345"/>
    <s v="Baby Abernathy"/>
    <s v="74869"/>
    <d v="2022-03-08T00:00:00"/>
    <x v="1520"/>
    <s v="Natural"/>
    <x v="1"/>
    <n v="200"/>
    <n v="85"/>
    <n v="9"/>
    <n v="115"/>
  </r>
  <r>
    <n v="14346"/>
    <s v="Justus Abbott PhD"/>
    <s v="74871"/>
    <d v="2022-03-08T00:00:00"/>
    <x v="1513"/>
    <s v="Blue"/>
    <x v="0"/>
    <n v="140"/>
    <n v="75"/>
    <n v="5"/>
    <n v="65"/>
  </r>
  <r>
    <n v="14347"/>
    <s v="Miss Sidney Walter"/>
    <s v="74872"/>
    <d v="2022-03-08T00:00:00"/>
    <x v="1533"/>
    <s v="Blue"/>
    <x v="2"/>
    <n v="180"/>
    <n v="95"/>
    <n v="16"/>
    <n v="85"/>
  </r>
  <r>
    <n v="14348"/>
    <s v="Cara Walker"/>
    <s v="74873"/>
    <d v="2022-03-08T00:00:00"/>
    <x v="1518"/>
    <s v="Stained"/>
    <x v="0"/>
    <n v="280"/>
    <n v="95"/>
    <n v="10"/>
    <n v="185"/>
  </r>
  <r>
    <n v="14349"/>
    <s v="Grady Waters"/>
    <s v="74873"/>
    <d v="2022-03-08T00:00:00"/>
    <x v="1514"/>
    <s v="Stained"/>
    <x v="0"/>
    <n v="280"/>
    <n v="95"/>
    <n v="4"/>
    <n v="185"/>
  </r>
  <r>
    <n v="14350"/>
    <s v="Dorian Christiansen"/>
    <s v="74875"/>
    <d v="2022-03-08T00:00:00"/>
    <x v="1513"/>
    <s v="Stained"/>
    <x v="0"/>
    <n v="280"/>
    <n v="95"/>
    <n v="5"/>
    <n v="185"/>
  </r>
  <r>
    <n v="14351"/>
    <s v="Jamel Johnston"/>
    <s v="74878"/>
    <d v="2022-03-08T00:00:00"/>
    <x v="1523"/>
    <s v="Natural"/>
    <x v="2"/>
    <n v="360"/>
    <n v="125"/>
    <n v="11"/>
    <n v="235"/>
  </r>
  <r>
    <n v="14352"/>
    <s v="Rhiannon Zieme"/>
    <s v="74880"/>
    <d v="2022-03-08T00:00:00"/>
    <x v="1530"/>
    <s v="Blue"/>
    <x v="3"/>
    <n v="300"/>
    <n v="155"/>
    <n v="20"/>
    <n v="145"/>
  </r>
  <r>
    <n v="14353"/>
    <s v="Flo Luettgen"/>
    <s v="74880"/>
    <d v="2022-03-08T00:00:00"/>
    <x v="1516"/>
    <s v="Natural"/>
    <x v="0"/>
    <n v="280"/>
    <n v="105"/>
    <n v="6"/>
    <n v="175"/>
  </r>
  <r>
    <n v="14354"/>
    <s v="Shany Rolfson"/>
    <s v="74881"/>
    <d v="2022-03-08T00:00:00"/>
    <x v="1533"/>
    <s v="Stained"/>
    <x v="2"/>
    <n v="360"/>
    <n v="115"/>
    <n v="16"/>
    <n v="245"/>
  </r>
  <r>
    <n v="14355"/>
    <s v="Rowena O'Kon"/>
    <s v="74883"/>
    <d v="2022-03-08T00:00:00"/>
    <x v="1525"/>
    <s v="Natural"/>
    <x v="0"/>
    <n v="280"/>
    <n v="105"/>
    <n v="8"/>
    <n v="175"/>
  </r>
  <r>
    <n v="14356"/>
    <s v="Karianne Connelly"/>
    <s v="74884"/>
    <d v="2022-03-08T00:00:00"/>
    <x v="1521"/>
    <s v="Blue"/>
    <x v="0"/>
    <n v="140"/>
    <n v="75"/>
    <n v="2"/>
    <n v="65"/>
  </r>
  <r>
    <n v="14357"/>
    <s v="Luigi Swift"/>
    <s v="74901"/>
    <d v="2022-03-08T00:00:00"/>
    <x v="1522"/>
    <s v="Stained"/>
    <x v="2"/>
    <n v="360"/>
    <n v="115"/>
    <n v="13"/>
    <n v="245"/>
  </r>
  <r>
    <n v="14358"/>
    <s v="Earlene Rogahn MD"/>
    <s v="74902"/>
    <d v="2022-03-08T00:00:00"/>
    <x v="1525"/>
    <s v="Blue"/>
    <x v="0"/>
    <n v="140"/>
    <n v="75"/>
    <n v="8"/>
    <n v="65"/>
  </r>
  <r>
    <n v="14359"/>
    <s v="Mr. Karianne Ankunding"/>
    <s v="74930"/>
    <d v="2022-03-08T00:00:00"/>
    <x v="1532"/>
    <s v="Natural"/>
    <x v="3"/>
    <n v="600"/>
    <n v="185"/>
    <n v="21"/>
    <n v="415"/>
  </r>
  <r>
    <n v="14360"/>
    <s v="Flavio Rippin"/>
    <s v="74932"/>
    <d v="2022-03-08T00:00:00"/>
    <x v="1517"/>
    <s v="Blue"/>
    <x v="0"/>
    <n v="140"/>
    <n v="75"/>
    <n v="7"/>
    <n v="65"/>
  </r>
  <r>
    <n v="14361"/>
    <s v="Lauryn Macejkovic V"/>
    <s v="74935"/>
    <d v="2022-03-08T00:00:00"/>
    <x v="1521"/>
    <s v="Natural"/>
    <x v="1"/>
    <n v="200"/>
    <n v="85"/>
    <n v="2"/>
    <n v="115"/>
  </r>
  <r>
    <n v="14362"/>
    <s v="Louvenia Fisher III"/>
    <s v="74936"/>
    <d v="2022-03-08T00:00:00"/>
    <x v="1530"/>
    <s v="Blue"/>
    <x v="3"/>
    <n v="300"/>
    <n v="155"/>
    <n v="20"/>
    <n v="145"/>
  </r>
  <r>
    <n v="14363"/>
    <s v="Melyna Mraz PhD"/>
    <s v="74937"/>
    <d v="2022-03-08T00:00:00"/>
    <x v="1525"/>
    <s v="Yellow"/>
    <x v="0"/>
    <n v="140"/>
    <n v="75"/>
    <n v="8"/>
    <n v="65"/>
  </r>
  <r>
    <n v="14364"/>
    <s v="Willis Mertz"/>
    <s v="74940"/>
    <d v="2022-03-08T00:00:00"/>
    <x v="1518"/>
    <s v="Stained"/>
    <x v="2"/>
    <n v="360"/>
    <n v="115"/>
    <n v="10"/>
    <n v="245"/>
  </r>
  <r>
    <n v="14365"/>
    <s v="Kiara Cruickshank Sr."/>
    <s v="74941"/>
    <d v="2022-03-08T00:00:00"/>
    <x v="1515"/>
    <s v="Yellow"/>
    <x v="0"/>
    <n v="140"/>
    <n v="75"/>
    <n v="3"/>
    <n v="65"/>
  </r>
  <r>
    <n v="14366"/>
    <s v="Darion Bahringer"/>
    <s v="74942"/>
    <d v="2022-03-08T00:00:00"/>
    <x v="1516"/>
    <s v="Red"/>
    <x v="1"/>
    <n v="100"/>
    <n v="55"/>
    <n v="6"/>
    <n v="45"/>
  </r>
  <r>
    <n v="14367"/>
    <s v="Monroe Walker"/>
    <s v="74944"/>
    <d v="2022-03-08T00:00:00"/>
    <x v="1533"/>
    <s v="Blue"/>
    <x v="2"/>
    <n v="180"/>
    <n v="95"/>
    <n v="16"/>
    <n v="85"/>
  </r>
  <r>
    <n v="14368"/>
    <s v="Vidal Thompson Sr."/>
    <s v="74946"/>
    <d v="2022-03-09T00:00:00"/>
    <x v="1522"/>
    <s v="Stained"/>
    <x v="0"/>
    <n v="280"/>
    <n v="95"/>
    <n v="12"/>
    <n v="185"/>
  </r>
  <r>
    <n v="14369"/>
    <s v="Nikolas Powlowski PhD"/>
    <s v="74948"/>
    <d v="2022-03-09T00:00:00"/>
    <x v="1523"/>
    <s v="Blue"/>
    <x v="0"/>
    <n v="140"/>
    <n v="75"/>
    <n v="10"/>
    <n v="65"/>
  </r>
  <r>
    <n v="14370"/>
    <s v="Maynard King"/>
    <s v="74951"/>
    <d v="2022-03-09T00:00:00"/>
    <x v="1536"/>
    <s v="Natural"/>
    <x v="3"/>
    <n v="600"/>
    <n v="185"/>
    <n v="18"/>
    <n v="415"/>
  </r>
  <r>
    <n v="14371"/>
    <s v="Vicenta Russel"/>
    <s v="74953"/>
    <d v="2022-03-09T00:00:00"/>
    <x v="1515"/>
    <s v="Red"/>
    <x v="0"/>
    <n v="140"/>
    <n v="75"/>
    <n v="2"/>
    <n v="65"/>
  </r>
  <r>
    <n v="14372"/>
    <s v="Gwen Batz"/>
    <s v="74954"/>
    <d v="2022-03-09T00:00:00"/>
    <x v="1518"/>
    <s v="Stained"/>
    <x v="0"/>
    <n v="280"/>
    <n v="95"/>
    <n v="9"/>
    <n v="185"/>
  </r>
  <r>
    <n v="14373"/>
    <s v="Rita Littel"/>
    <s v="74955"/>
    <d v="2022-03-09T00:00:00"/>
    <x v="1518"/>
    <s v="Blue"/>
    <x v="0"/>
    <n v="140"/>
    <n v="75"/>
    <n v="9"/>
    <n v="65"/>
  </r>
  <r>
    <n v="14374"/>
    <s v="Fritz Baumbach"/>
    <s v="74956"/>
    <d v="2022-03-09T00:00:00"/>
    <x v="1514"/>
    <s v="Stained"/>
    <x v="0"/>
    <n v="280"/>
    <n v="95"/>
    <n v="3"/>
    <n v="185"/>
  </r>
  <r>
    <n v="14375"/>
    <s v="Lilla Nienow"/>
    <s v="74959"/>
    <d v="2022-03-09T00:00:00"/>
    <x v="1513"/>
    <s v="Blue"/>
    <x v="1"/>
    <n v="100"/>
    <n v="55"/>
    <n v="4"/>
    <n v="45"/>
  </r>
  <r>
    <n v="14376"/>
    <s v="Nikolas Reynolds"/>
    <s v="74960"/>
    <d v="2022-03-09T00:00:00"/>
    <x v="1513"/>
    <s v="Blue"/>
    <x v="0"/>
    <n v="140"/>
    <n v="75"/>
    <n v="4"/>
    <n v="65"/>
  </r>
  <r>
    <n v="14377"/>
    <s v="Guiseppe Olson"/>
    <s v="74962"/>
    <d v="2022-03-09T00:00:00"/>
    <x v="1524"/>
    <s v="Stained"/>
    <x v="2"/>
    <n v="360"/>
    <n v="115"/>
    <n v="14"/>
    <n v="245"/>
  </r>
  <r>
    <n v="14378"/>
    <s v="Osvaldo O'Connell III"/>
    <s v="74964"/>
    <d v="2022-03-09T00:00:00"/>
    <x v="1525"/>
    <s v="Red"/>
    <x v="1"/>
    <n v="100"/>
    <n v="55"/>
    <n v="7"/>
    <n v="45"/>
  </r>
  <r>
    <n v="14379"/>
    <s v="Polly Boyer"/>
    <s v="74965"/>
    <d v="2022-03-09T00:00:00"/>
    <x v="1523"/>
    <s v="Stained"/>
    <x v="2"/>
    <n v="360"/>
    <n v="115"/>
    <n v="10"/>
    <n v="245"/>
  </r>
  <r>
    <n v="14380"/>
    <s v="Tony Kemmer"/>
    <s v="74966"/>
    <d v="2022-03-09T00:00:00"/>
    <x v="1517"/>
    <s v="Blue"/>
    <x v="0"/>
    <n v="140"/>
    <n v="75"/>
    <n v="6"/>
    <n v="65"/>
  </r>
  <r>
    <n v="14381"/>
    <s v="Ms. Philip Breitenberg"/>
    <s v="74001"/>
    <d v="2022-03-09T00:00:00"/>
    <x v="1517"/>
    <s v="Blue"/>
    <x v="1"/>
    <n v="100"/>
    <n v="55"/>
    <n v="6"/>
    <n v="45"/>
  </r>
  <r>
    <n v="14382"/>
    <s v="Clint Kreiger"/>
    <s v="74002"/>
    <d v="2022-03-09T00:00:00"/>
    <x v="1522"/>
    <s v="Natural"/>
    <x v="0"/>
    <n v="280"/>
    <n v="105"/>
    <n v="12"/>
    <n v="175"/>
  </r>
  <r>
    <n v="14383"/>
    <s v="Georgiana Parisian"/>
    <s v="74003"/>
    <d v="2022-03-09T00:00:00"/>
    <x v="1525"/>
    <s v="Natural"/>
    <x v="0"/>
    <n v="280"/>
    <n v="105"/>
    <n v="7"/>
    <n v="175"/>
  </r>
  <r>
    <n v="14384"/>
    <s v="Breana Ankunding"/>
    <s v="74006"/>
    <d v="2022-03-09T00:00:00"/>
    <x v="1527"/>
    <s v="Natural"/>
    <x v="2"/>
    <n v="360"/>
    <n v="125"/>
    <n v="17"/>
    <n v="235"/>
  </r>
  <r>
    <n v="14385"/>
    <s v="Bridgette Schumm"/>
    <s v="74008"/>
    <d v="2022-03-09T00:00:00"/>
    <x v="1516"/>
    <s v="Blue"/>
    <x v="1"/>
    <n v="100"/>
    <n v="55"/>
    <n v="5"/>
    <n v="45"/>
  </r>
  <r>
    <n v="14386"/>
    <s v="Elijah Auer"/>
    <s v="74010"/>
    <d v="2022-03-09T00:00:00"/>
    <x v="1523"/>
    <s v="Blue"/>
    <x v="2"/>
    <n v="180"/>
    <n v="95"/>
    <n v="10"/>
    <n v="85"/>
  </r>
  <r>
    <n v="14387"/>
    <s v="Roy Wisoky"/>
    <s v="74011"/>
    <d v="2022-03-09T00:00:00"/>
    <x v="1516"/>
    <s v="Blue"/>
    <x v="0"/>
    <n v="140"/>
    <n v="75"/>
    <n v="5"/>
    <n v="65"/>
  </r>
  <r>
    <n v="14388"/>
    <s v="Caroline Conroy"/>
    <s v="74015"/>
    <d v="2022-03-09T00:00:00"/>
    <x v="1534"/>
    <s v="Yellow"/>
    <x v="3"/>
    <n v="300"/>
    <n v="155"/>
    <n v="23"/>
    <n v="145"/>
  </r>
  <r>
    <n v="14389"/>
    <s v="Nasir Wilderman"/>
    <s v="74016"/>
    <d v="2022-03-09T00:00:00"/>
    <x v="1528"/>
    <s v="Stained"/>
    <x v="0"/>
    <n v="280"/>
    <n v="95"/>
    <n v="11"/>
    <n v="185"/>
  </r>
  <r>
    <n v="14390"/>
    <s v="Estrella Carter"/>
    <s v="74017"/>
    <d v="2022-03-09T00:00:00"/>
    <x v="1524"/>
    <s v="Blue"/>
    <x v="2"/>
    <n v="180"/>
    <n v="95"/>
    <n v="14"/>
    <n v="85"/>
  </r>
  <r>
    <n v="14391"/>
    <s v="Mr. June Runolfsson"/>
    <s v="74019"/>
    <d v="2022-03-10T00:00:00"/>
    <x v="1523"/>
    <s v="Natural"/>
    <x v="0"/>
    <n v="280"/>
    <n v="105"/>
    <n v="9"/>
    <n v="175"/>
  </r>
  <r>
    <n v="14392"/>
    <s v="Harmon Johnson"/>
    <s v="74020"/>
    <d v="2022-03-10T00:00:00"/>
    <x v="1523"/>
    <s v="Stained"/>
    <x v="0"/>
    <n v="280"/>
    <n v="95"/>
    <n v="9"/>
    <n v="185"/>
  </r>
  <r>
    <n v="14393"/>
    <s v="Merritt Rippin"/>
    <s v="74020"/>
    <d v="2022-03-10T00:00:00"/>
    <x v="1528"/>
    <s v="Stained"/>
    <x v="0"/>
    <n v="280"/>
    <n v="95"/>
    <n v="10"/>
    <n v="185"/>
  </r>
  <r>
    <n v="14394"/>
    <s v="Rosemary Jewess"/>
    <s v="74021"/>
    <d v="2022-03-10T00:00:00"/>
    <x v="1520"/>
    <s v="Red"/>
    <x v="0"/>
    <n v="140"/>
    <n v="75"/>
    <n v="7"/>
    <n v="65"/>
  </r>
  <r>
    <n v="14395"/>
    <s v="Vita Ortiz"/>
    <s v="74022"/>
    <d v="2022-03-10T00:00:00"/>
    <x v="1523"/>
    <s v="Red"/>
    <x v="0"/>
    <n v="140"/>
    <n v="75"/>
    <n v="9"/>
    <n v="65"/>
  </r>
  <r>
    <n v="14396"/>
    <s v="Ella Gottlieb"/>
    <s v="74023"/>
    <d v="2022-03-10T00:00:00"/>
    <x v="1518"/>
    <s v="Stained"/>
    <x v="0"/>
    <n v="280"/>
    <n v="95"/>
    <n v="8"/>
    <n v="185"/>
  </r>
  <r>
    <n v="14397"/>
    <s v="Dr. Imani Spinka"/>
    <s v="74026"/>
    <d v="2022-03-10T00:00:00"/>
    <x v="1528"/>
    <s v="Blue"/>
    <x v="0"/>
    <n v="140"/>
    <n v="75"/>
    <n v="10"/>
    <n v="65"/>
  </r>
  <r>
    <n v="14398"/>
    <s v="Deshaun Schulist"/>
    <s v="74027"/>
    <d v="2022-03-10T00:00:00"/>
    <x v="1514"/>
    <s v="Stained"/>
    <x v="0"/>
    <n v="280"/>
    <n v="95"/>
    <n v="2"/>
    <n v="185"/>
  </r>
  <r>
    <n v="14399"/>
    <s v="Darrel Crooks"/>
    <s v="74028"/>
    <d v="2022-03-10T00:00:00"/>
    <x v="1520"/>
    <s v="Red"/>
    <x v="2"/>
    <n v="180"/>
    <n v="95"/>
    <n v="7"/>
    <n v="85"/>
  </r>
  <r>
    <n v="14400"/>
    <s v="Audreanne Bashirian"/>
    <s v="74030"/>
    <d v="2022-03-10T00:00:00"/>
    <x v="1527"/>
    <s v="Blue"/>
    <x v="2"/>
    <n v="180"/>
    <n v="95"/>
    <n v="16"/>
    <n v="85"/>
  </r>
  <r>
    <n v="14401"/>
    <s v="Rylee Green"/>
    <s v="74031"/>
    <d v="2022-03-10T00:00:00"/>
    <x v="1525"/>
    <s v="Red"/>
    <x v="0"/>
    <n v="140"/>
    <n v="75"/>
    <n v="6"/>
    <n v="65"/>
  </r>
  <r>
    <n v="14402"/>
    <s v="George Auer"/>
    <s v="74032"/>
    <d v="2022-03-10T00:00:00"/>
    <x v="1529"/>
    <s v="Stained"/>
    <x v="0"/>
    <n v="280"/>
    <n v="95"/>
    <n v="12"/>
    <n v="185"/>
  </r>
  <r>
    <n v="14403"/>
    <s v="Vickie DuBuque"/>
    <s v="74033"/>
    <d v="2022-03-10T00:00:00"/>
    <x v="1527"/>
    <s v="Blue"/>
    <x v="2"/>
    <n v="180"/>
    <n v="95"/>
    <n v="16"/>
    <n v="85"/>
  </r>
  <r>
    <n v="14404"/>
    <s v="Antonina Rice"/>
    <s v="74034"/>
    <d v="2022-03-10T00:00:00"/>
    <x v="1518"/>
    <s v="Stained"/>
    <x v="0"/>
    <n v="280"/>
    <n v="95"/>
    <n v="8"/>
    <n v="185"/>
  </r>
  <r>
    <n v="14405"/>
    <s v="Micheal Moen IV"/>
    <s v="74035"/>
    <d v="2022-03-10T00:00:00"/>
    <x v="1513"/>
    <s v="Natural"/>
    <x v="0"/>
    <n v="280"/>
    <n v="105"/>
    <n v="3"/>
    <n v="175"/>
  </r>
  <r>
    <n v="14406"/>
    <s v="Zander Wiegand"/>
    <s v="74036"/>
    <d v="2022-03-10T00:00:00"/>
    <x v="1515"/>
    <s v="Natural"/>
    <x v="1"/>
    <n v="200"/>
    <n v="85"/>
    <n v="1"/>
    <n v="115"/>
  </r>
  <r>
    <n v="14407"/>
    <s v="Ima Denesik"/>
    <s v="74037"/>
    <d v="2022-03-10T00:00:00"/>
    <x v="1528"/>
    <s v="Natural"/>
    <x v="2"/>
    <n v="360"/>
    <n v="125"/>
    <n v="10"/>
    <n v="235"/>
  </r>
  <r>
    <n v="14408"/>
    <s v="Julius Hirthe"/>
    <s v="74038"/>
    <d v="2022-03-10T00:00:00"/>
    <x v="1513"/>
    <s v="Blue"/>
    <x v="1"/>
    <n v="100"/>
    <n v="55"/>
    <n v="3"/>
    <n v="45"/>
  </r>
  <r>
    <n v="14409"/>
    <s v="Amalia Lemke"/>
    <s v="74039"/>
    <d v="2022-03-10T00:00:00"/>
    <x v="1523"/>
    <s v="Yellow"/>
    <x v="0"/>
    <n v="140"/>
    <n v="75"/>
    <n v="9"/>
    <n v="65"/>
  </r>
  <r>
    <n v="14410"/>
    <s v="Burley Hirthe"/>
    <s v="74041"/>
    <d v="2022-03-10T00:00:00"/>
    <x v="1522"/>
    <s v="Blue"/>
    <x v="2"/>
    <n v="180"/>
    <n v="95"/>
    <n v="11"/>
    <n v="85"/>
  </r>
  <r>
    <n v="14411"/>
    <s v="Maximus Denesik IV"/>
    <s v="74042"/>
    <d v="2022-03-11T00:00:00"/>
    <x v="1518"/>
    <s v="Natural"/>
    <x v="2"/>
    <n v="360"/>
    <n v="125"/>
    <n v="7"/>
    <n v="235"/>
  </r>
  <r>
    <n v="14412"/>
    <s v="Alverta Rau"/>
    <s v="74044"/>
    <d v="2022-03-11T00:00:00"/>
    <x v="1537"/>
    <s v="Yellow"/>
    <x v="3"/>
    <n v="300"/>
    <n v="155"/>
    <n v="25"/>
    <n v="145"/>
  </r>
  <r>
    <n v="14413"/>
    <s v="Felipe Daniel"/>
    <s v="74045"/>
    <d v="2022-03-11T00:00:00"/>
    <x v="1528"/>
    <s v="Natural"/>
    <x v="0"/>
    <n v="280"/>
    <n v="105"/>
    <n v="9"/>
    <n v="175"/>
  </r>
  <r>
    <n v="14414"/>
    <s v="Zora Kassulke"/>
    <s v="74047"/>
    <d v="2022-03-11T00:00:00"/>
    <x v="1520"/>
    <s v="Blue"/>
    <x v="0"/>
    <n v="140"/>
    <n v="75"/>
    <n v="6"/>
    <n v="65"/>
  </r>
  <r>
    <n v="14415"/>
    <s v="Winnifred Carroll"/>
    <s v="74048"/>
    <d v="2022-03-11T00:00:00"/>
    <x v="1518"/>
    <s v="Blue"/>
    <x v="0"/>
    <n v="140"/>
    <n v="75"/>
    <n v="7"/>
    <n v="65"/>
  </r>
  <r>
    <n v="14416"/>
    <s v="Mr. Monroe Kshlerin"/>
    <s v="74051"/>
    <d v="2022-03-11T00:00:00"/>
    <x v="1518"/>
    <s v="Blue"/>
    <x v="1"/>
    <n v="100"/>
    <n v="55"/>
    <n v="7"/>
    <n v="45"/>
  </r>
  <r>
    <n v="14417"/>
    <s v="Donald Fisher"/>
    <s v="74052"/>
    <d v="2022-03-11T00:00:00"/>
    <x v="1525"/>
    <s v="Natural"/>
    <x v="0"/>
    <n v="280"/>
    <n v="105"/>
    <n v="5"/>
    <n v="175"/>
  </r>
  <r>
    <n v="14418"/>
    <s v="Julia Abbott"/>
    <s v="74053"/>
    <d v="2022-03-11T00:00:00"/>
    <x v="1523"/>
    <s v="Stained"/>
    <x v="1"/>
    <n v="200"/>
    <n v="75"/>
    <n v="8"/>
    <n v="125"/>
  </r>
  <r>
    <n v="14419"/>
    <s v="Cordie McLaughlin"/>
    <s v="74054"/>
    <d v="2022-03-11T00:00:00"/>
    <x v="1528"/>
    <s v="Yellow"/>
    <x v="1"/>
    <n v="100"/>
    <n v="55"/>
    <n v="9"/>
    <n v="45"/>
  </r>
  <r>
    <n v="14420"/>
    <s v="Ahmad Morar DDS"/>
    <s v="74055"/>
    <d v="2022-03-11T00:00:00"/>
    <x v="1518"/>
    <s v="Blue"/>
    <x v="1"/>
    <n v="100"/>
    <n v="55"/>
    <n v="7"/>
    <n v="45"/>
  </r>
  <r>
    <n v="14421"/>
    <s v="Kaitlin Roob"/>
    <s v="74056"/>
    <d v="2022-03-11T00:00:00"/>
    <x v="1516"/>
    <s v="Blue"/>
    <x v="0"/>
    <n v="140"/>
    <n v="75"/>
    <n v="3"/>
    <n v="65"/>
  </r>
  <r>
    <n v="14422"/>
    <s v="Vallie Block"/>
    <s v="74058"/>
    <d v="2022-03-11T00:00:00"/>
    <x v="1536"/>
    <s v="Natural"/>
    <x v="2"/>
    <n v="360"/>
    <n v="125"/>
    <n v="16"/>
    <n v="235"/>
  </r>
  <r>
    <n v="14423"/>
    <s v="Keon Tromp"/>
    <s v="74059"/>
    <d v="2022-03-11T00:00:00"/>
    <x v="1522"/>
    <s v="Natural"/>
    <x v="0"/>
    <n v="280"/>
    <n v="105"/>
    <n v="10"/>
    <n v="175"/>
  </r>
  <r>
    <n v="14424"/>
    <s v="Retta Green"/>
    <s v="74060"/>
    <d v="2022-03-11T00:00:00"/>
    <x v="1528"/>
    <s v="Natural"/>
    <x v="0"/>
    <n v="280"/>
    <n v="105"/>
    <n v="9"/>
    <n v="175"/>
  </r>
  <r>
    <n v="14425"/>
    <s v="Americo Fahey"/>
    <s v="74061"/>
    <d v="2022-03-11T00:00:00"/>
    <x v="1536"/>
    <s v="Blue"/>
    <x v="2"/>
    <n v="180"/>
    <n v="95"/>
    <n v="16"/>
    <n v="85"/>
  </r>
  <r>
    <n v="14426"/>
    <s v="Kirsten Bergnaum"/>
    <s v="74062"/>
    <d v="2022-03-11T00:00:00"/>
    <x v="1522"/>
    <s v="Blue"/>
    <x v="0"/>
    <n v="140"/>
    <n v="75"/>
    <n v="10"/>
    <n v="65"/>
  </r>
  <r>
    <n v="14427"/>
    <s v="Mrs. Jakayla Powlowski"/>
    <s v="74063"/>
    <d v="2022-03-11T00:00:00"/>
    <x v="1520"/>
    <s v="Blue"/>
    <x v="0"/>
    <n v="140"/>
    <n v="75"/>
    <n v="6"/>
    <n v="65"/>
  </r>
  <r>
    <n v="14428"/>
    <s v="Madilyn Schaefer"/>
    <s v="74066"/>
    <d v="2022-03-11T00:00:00"/>
    <x v="1531"/>
    <s v="Stained"/>
    <x v="3"/>
    <n v="600"/>
    <n v="175"/>
    <n v="19"/>
    <n v="425"/>
  </r>
  <r>
    <n v="14429"/>
    <s v="Deonte Bernhard"/>
    <s v="74070"/>
    <d v="2022-03-11T00:00:00"/>
    <x v="1529"/>
    <s v="Blue"/>
    <x v="0"/>
    <n v="140"/>
    <n v="75"/>
    <n v="11"/>
    <n v="65"/>
  </r>
  <r>
    <n v="14430"/>
    <s v="Linda Daugherty"/>
    <s v="74071"/>
    <d v="2022-03-11T00:00:00"/>
    <x v="1520"/>
    <s v="Stained"/>
    <x v="1"/>
    <n v="200"/>
    <n v="75"/>
    <n v="6"/>
    <n v="125"/>
  </r>
  <r>
    <n v="14431"/>
    <s v="Ardith Pfeffer"/>
    <s v="74072"/>
    <d v="2022-03-11T00:00:00"/>
    <x v="1520"/>
    <s v="Blue"/>
    <x v="0"/>
    <n v="140"/>
    <n v="75"/>
    <n v="6"/>
    <n v="65"/>
  </r>
  <r>
    <n v="14432"/>
    <s v="Loyal Marks"/>
    <s v="74073"/>
    <d v="2022-03-12T00:00:00"/>
    <x v="1523"/>
    <s v="Natural"/>
    <x v="2"/>
    <n v="360"/>
    <n v="125"/>
    <n v="7"/>
    <n v="235"/>
  </r>
  <r>
    <n v="14433"/>
    <s v="Leopoldo Denesik"/>
    <s v="74074"/>
    <d v="2022-03-12T00:00:00"/>
    <x v="1517"/>
    <s v="Blue"/>
    <x v="0"/>
    <n v="140"/>
    <n v="75"/>
    <n v="3"/>
    <n v="65"/>
  </r>
  <r>
    <n v="14434"/>
    <s v="Vivienne Wehner I"/>
    <s v="74079"/>
    <d v="2022-03-12T00:00:00"/>
    <x v="1522"/>
    <s v="Stained"/>
    <x v="0"/>
    <n v="280"/>
    <n v="95"/>
    <n v="9"/>
    <n v="185"/>
  </r>
  <r>
    <n v="14435"/>
    <s v="Maureen Leuschke"/>
    <s v="74079"/>
    <d v="2022-03-12T00:00:00"/>
    <x v="1532"/>
    <s v="Stained"/>
    <x v="2"/>
    <n v="360"/>
    <n v="115"/>
    <n v="17"/>
    <n v="245"/>
  </r>
  <r>
    <n v="14436"/>
    <s v="Jerad Fay"/>
    <s v="74080"/>
    <d v="2022-03-12T00:00:00"/>
    <x v="1522"/>
    <s v="Stained"/>
    <x v="1"/>
    <n v="200"/>
    <n v="75"/>
    <n v="9"/>
    <n v="125"/>
  </r>
  <r>
    <n v="14437"/>
    <s v="Dr. Carli Bergnaum"/>
    <s v="74081"/>
    <d v="2022-03-12T00:00:00"/>
    <x v="1529"/>
    <s v="Blue"/>
    <x v="0"/>
    <n v="140"/>
    <n v="75"/>
    <n v="10"/>
    <n v="65"/>
  </r>
  <r>
    <n v="14438"/>
    <s v="Nasir Dietrich MD"/>
    <s v="74082"/>
    <d v="2022-03-12T00:00:00"/>
    <x v="1513"/>
    <s v="Red"/>
    <x v="1"/>
    <n v="100"/>
    <n v="55"/>
    <n v="1"/>
    <n v="45"/>
  </r>
  <r>
    <n v="14439"/>
    <s v="Malvina Purdy"/>
    <s v="74083"/>
    <d v="2022-03-12T00:00:00"/>
    <x v="1527"/>
    <s v="Blue"/>
    <x v="2"/>
    <n v="180"/>
    <n v="95"/>
    <n v="14"/>
    <n v="85"/>
  </r>
  <r>
    <n v="14440"/>
    <s v="Ursula Kerluke"/>
    <s v="74084"/>
    <d v="2022-03-12T00:00:00"/>
    <x v="1520"/>
    <s v="Blue"/>
    <x v="0"/>
    <n v="140"/>
    <n v="75"/>
    <n v="5"/>
    <n v="65"/>
  </r>
  <r>
    <n v="14441"/>
    <s v="Telly Renner DVM"/>
    <s v="74085"/>
    <d v="2022-03-12T00:00:00"/>
    <x v="1520"/>
    <s v="Natural"/>
    <x v="0"/>
    <n v="280"/>
    <n v="105"/>
    <n v="5"/>
    <n v="175"/>
  </r>
  <r>
    <n v="14442"/>
    <s v="Modesta Ward"/>
    <s v="74301"/>
    <d v="2022-03-12T00:00:00"/>
    <x v="1517"/>
    <s v="Yellow"/>
    <x v="0"/>
    <n v="140"/>
    <n v="75"/>
    <n v="3"/>
    <n v="65"/>
  </r>
  <r>
    <n v="14443"/>
    <s v="Nickolas Schmidt I"/>
    <s v="74330"/>
    <d v="2022-03-12T00:00:00"/>
    <x v="1520"/>
    <s v="Stained"/>
    <x v="0"/>
    <n v="280"/>
    <n v="95"/>
    <n v="5"/>
    <n v="185"/>
  </r>
  <r>
    <n v="14444"/>
    <s v="Bryon Conroy PhD"/>
    <s v="74331"/>
    <d v="2022-03-12T00:00:00"/>
    <x v="1532"/>
    <s v="Stained"/>
    <x v="2"/>
    <n v="360"/>
    <n v="115"/>
    <n v="17"/>
    <n v="245"/>
  </r>
  <r>
    <n v="14445"/>
    <s v="Don Cremin"/>
    <s v="74332"/>
    <d v="2022-03-12T00:00:00"/>
    <x v="1533"/>
    <s v="Red"/>
    <x v="0"/>
    <n v="140"/>
    <n v="75"/>
    <n v="12"/>
    <n v="65"/>
  </r>
  <r>
    <n v="14446"/>
    <s v="Carter Labadie"/>
    <s v="74337"/>
    <d v="2022-03-12T00:00:00"/>
    <x v="1529"/>
    <s v="Stained"/>
    <x v="0"/>
    <n v="280"/>
    <n v="95"/>
    <n v="10"/>
    <n v="185"/>
  </r>
  <r>
    <n v="14447"/>
    <s v="Rupert Kshlerin"/>
    <s v="74338"/>
    <d v="2022-03-12T00:00:00"/>
    <x v="1533"/>
    <s v="Red"/>
    <x v="2"/>
    <n v="180"/>
    <n v="95"/>
    <n v="12"/>
    <n v="85"/>
  </r>
  <r>
    <n v="14448"/>
    <s v="Britney Dach"/>
    <s v="74339"/>
    <d v="2022-03-12T00:00:00"/>
    <x v="1516"/>
    <s v="Stained"/>
    <x v="0"/>
    <n v="280"/>
    <n v="95"/>
    <n v="2"/>
    <n v="185"/>
  </r>
  <r>
    <n v="14449"/>
    <s v="Chadrick Hand"/>
    <s v="74340"/>
    <d v="2022-03-12T00:00:00"/>
    <x v="1523"/>
    <s v="Stained"/>
    <x v="0"/>
    <n v="280"/>
    <n v="95"/>
    <n v="7"/>
    <n v="185"/>
  </r>
  <r>
    <n v="14450"/>
    <s v="Arianna Collier"/>
    <s v="74343"/>
    <d v="2022-03-12T00:00:00"/>
    <x v="1517"/>
    <s v="Stained"/>
    <x v="0"/>
    <n v="280"/>
    <n v="95"/>
    <n v="3"/>
    <n v="185"/>
  </r>
  <r>
    <n v="14451"/>
    <s v="Howell Pollich"/>
    <s v="74344"/>
    <d v="2022-03-12T00:00:00"/>
    <x v="1529"/>
    <s v="Natural"/>
    <x v="0"/>
    <n v="280"/>
    <n v="105"/>
    <n v="10"/>
    <n v="175"/>
  </r>
  <r>
    <n v="14452"/>
    <s v="Miss Garnet Mitchell"/>
    <s v="74346"/>
    <d v="2022-03-12T00:00:00"/>
    <x v="1533"/>
    <s v="Natural"/>
    <x v="2"/>
    <n v="360"/>
    <n v="125"/>
    <n v="12"/>
    <n v="235"/>
  </r>
  <r>
    <n v="14453"/>
    <s v="Jasen Schmidt"/>
    <s v="74347"/>
    <d v="2022-03-12T00:00:00"/>
    <x v="1522"/>
    <s v="Natural"/>
    <x v="0"/>
    <n v="280"/>
    <n v="105"/>
    <n v="9"/>
    <n v="175"/>
  </r>
  <r>
    <n v="14454"/>
    <s v="Mrs. Karlee Smitham"/>
    <s v="74350"/>
    <d v="2022-03-13T00:00:00"/>
    <x v="1527"/>
    <s v="Red"/>
    <x v="2"/>
    <n v="180"/>
    <n v="95"/>
    <n v="13"/>
    <n v="85"/>
  </r>
  <r>
    <n v="14455"/>
    <s v="Dorcas Moore Jr."/>
    <s v="74352"/>
    <d v="2022-03-13T00:00:00"/>
    <x v="1517"/>
    <s v="Yellow"/>
    <x v="0"/>
    <n v="140"/>
    <n v="75"/>
    <n v="2"/>
    <n v="65"/>
  </r>
  <r>
    <n v="14456"/>
    <s v="Kim Dietrich"/>
    <s v="74354"/>
    <d v="2022-03-13T00:00:00"/>
    <x v="1520"/>
    <s v="Yellow"/>
    <x v="0"/>
    <n v="140"/>
    <n v="75"/>
    <n v="4"/>
    <n v="65"/>
  </r>
  <r>
    <n v="14457"/>
    <s v="Miss Sylvan Hane"/>
    <s v="74358"/>
    <d v="2022-03-13T00:00:00"/>
    <x v="1524"/>
    <s v="Natural"/>
    <x v="0"/>
    <n v="280"/>
    <n v="105"/>
    <n v="10"/>
    <n v="175"/>
  </r>
  <r>
    <n v="14458"/>
    <s v="Lane Herman"/>
    <s v="74359"/>
    <d v="2022-03-13T00:00:00"/>
    <x v="1531"/>
    <s v="Blue"/>
    <x v="3"/>
    <n v="300"/>
    <n v="155"/>
    <n v="17"/>
    <n v="145"/>
  </r>
  <r>
    <n v="14459"/>
    <s v="Simeon Abbott II"/>
    <s v="74363"/>
    <d v="2022-03-13T00:00:00"/>
    <x v="1517"/>
    <s v="Stained"/>
    <x v="1"/>
    <n v="200"/>
    <n v="75"/>
    <n v="2"/>
    <n v="125"/>
  </r>
  <r>
    <n v="14460"/>
    <s v="Georgianna Reilly"/>
    <s v="74363"/>
    <d v="2022-03-13T00:00:00"/>
    <x v="1516"/>
    <s v="Natural"/>
    <x v="1"/>
    <n v="200"/>
    <n v="85"/>
    <n v="1"/>
    <n v="115"/>
  </r>
  <r>
    <n v="14461"/>
    <s v="Mrs. Roberto Swift"/>
    <s v="74365"/>
    <d v="2022-03-13T00:00:00"/>
    <x v="1516"/>
    <s v="Red"/>
    <x v="1"/>
    <n v="100"/>
    <n v="55"/>
    <n v="1"/>
    <n v="45"/>
  </r>
  <r>
    <n v="14462"/>
    <s v="Catharine Moen"/>
    <s v="74366"/>
    <d v="2022-03-13T00:00:00"/>
    <x v="1522"/>
    <s v="Blue"/>
    <x v="2"/>
    <n v="180"/>
    <n v="95"/>
    <n v="8"/>
    <n v="85"/>
  </r>
  <r>
    <n v="14463"/>
    <s v="Adolphus Considine"/>
    <s v="74367"/>
    <d v="2022-03-13T00:00:00"/>
    <x v="1524"/>
    <s v="Stained"/>
    <x v="2"/>
    <n v="360"/>
    <n v="115"/>
    <n v="10"/>
    <n v="245"/>
  </r>
  <r>
    <n v="14464"/>
    <s v="Carley Klein"/>
    <s v="74369"/>
    <d v="2022-03-13T00:00:00"/>
    <x v="1528"/>
    <s v="Blue"/>
    <x v="2"/>
    <n v="180"/>
    <n v="95"/>
    <n v="7"/>
    <n v="85"/>
  </r>
  <r>
    <n v="14465"/>
    <s v="Eduardo Oberbrunner I"/>
    <s v="74370"/>
    <d v="2022-03-13T00:00:00"/>
    <x v="1529"/>
    <s v="Blue"/>
    <x v="0"/>
    <n v="140"/>
    <n v="75"/>
    <n v="9"/>
    <n v="65"/>
  </r>
  <r>
    <n v="14466"/>
    <s v="Seth Huels"/>
    <s v="74421"/>
    <d v="2022-03-13T00:00:00"/>
    <x v="1538"/>
    <s v="Blue"/>
    <x v="3"/>
    <n v="300"/>
    <n v="155"/>
    <n v="25"/>
    <n v="145"/>
  </r>
  <r>
    <n v="14467"/>
    <s v="Ms. Eusebio Glover"/>
    <s v="74422"/>
    <d v="2022-03-13T00:00:00"/>
    <x v="1518"/>
    <s v="Blue"/>
    <x v="0"/>
    <n v="140"/>
    <n v="75"/>
    <n v="5"/>
    <n v="65"/>
  </r>
  <r>
    <n v="14468"/>
    <s v="Rickey Crona"/>
    <s v="74423"/>
    <d v="2022-03-13T00:00:00"/>
    <x v="1520"/>
    <s v="Blue"/>
    <x v="0"/>
    <n v="140"/>
    <n v="75"/>
    <n v="4"/>
    <n v="65"/>
  </r>
  <r>
    <n v="14469"/>
    <s v="Ardella Bogisich"/>
    <s v="74425"/>
    <d v="2022-03-14T00:00:00"/>
    <x v="1533"/>
    <s v="Blue"/>
    <x v="2"/>
    <n v="180"/>
    <n v="95"/>
    <n v="10"/>
    <n v="85"/>
  </r>
  <r>
    <n v="14470"/>
    <s v="Elinor Roberts"/>
    <s v="74426"/>
    <d v="2022-03-14T00:00:00"/>
    <x v="1530"/>
    <s v="Blue"/>
    <x v="2"/>
    <n v="180"/>
    <n v="95"/>
    <n v="14"/>
    <n v="85"/>
  </r>
  <r>
    <n v="14471"/>
    <s v="Santiago Sipes"/>
    <s v="74428"/>
    <d v="2022-03-14T00:00:00"/>
    <x v="1520"/>
    <s v="Yellow"/>
    <x v="0"/>
    <n v="140"/>
    <n v="75"/>
    <n v="3"/>
    <n v="65"/>
  </r>
  <r>
    <n v="14472"/>
    <s v="Lisette Huels"/>
    <s v="74429"/>
    <d v="2022-03-14T00:00:00"/>
    <x v="1525"/>
    <s v="Blue"/>
    <x v="0"/>
    <n v="140"/>
    <n v="75"/>
    <n v="2"/>
    <n v="65"/>
  </r>
  <r>
    <n v="14473"/>
    <s v="Miss Kieran Gibson"/>
    <s v="74430"/>
    <d v="2022-03-14T00:00:00"/>
    <x v="1522"/>
    <s v="Stained"/>
    <x v="1"/>
    <n v="200"/>
    <n v="75"/>
    <n v="7"/>
    <n v="125"/>
  </r>
  <r>
    <n v="14474"/>
    <s v="Maximillian Kuhlman"/>
    <s v="74431"/>
    <d v="2022-03-14T00:00:00"/>
    <x v="1522"/>
    <s v="Stained"/>
    <x v="0"/>
    <n v="280"/>
    <n v="95"/>
    <n v="7"/>
    <n v="185"/>
  </r>
  <r>
    <n v="14475"/>
    <s v="Sincere Sauer"/>
    <s v="74432"/>
    <d v="2022-03-14T00:00:00"/>
    <x v="1525"/>
    <s v="Natural"/>
    <x v="0"/>
    <n v="280"/>
    <n v="105"/>
    <n v="2"/>
    <n v="175"/>
  </r>
  <r>
    <n v="14476"/>
    <s v="Alanna Wiegand"/>
    <s v="74432"/>
    <d v="2022-03-14T00:00:00"/>
    <x v="1523"/>
    <s v="Stained"/>
    <x v="0"/>
    <n v="280"/>
    <n v="95"/>
    <n v="5"/>
    <n v="185"/>
  </r>
  <r>
    <n v="14477"/>
    <s v="Nora Toy"/>
    <s v="74432"/>
    <d v="2022-03-14T00:00:00"/>
    <x v="1539"/>
    <s v="Natural"/>
    <x v="3"/>
    <n v="600"/>
    <n v="185"/>
    <n v="20"/>
    <n v="415"/>
  </r>
  <r>
    <n v="14478"/>
    <s v="Felix Koelpin"/>
    <s v="74434"/>
    <d v="2022-03-14T00:00:00"/>
    <x v="1532"/>
    <s v="Stained"/>
    <x v="2"/>
    <n v="360"/>
    <n v="115"/>
    <n v="15"/>
    <n v="245"/>
  </r>
  <r>
    <n v="14479"/>
    <s v="Kobe Hoppe"/>
    <s v="74435"/>
    <d v="2022-03-14T00:00:00"/>
    <x v="1524"/>
    <s v="Stained"/>
    <x v="2"/>
    <n v="360"/>
    <n v="115"/>
    <n v="9"/>
    <n v="245"/>
  </r>
  <r>
    <n v="14480"/>
    <s v="Garnet Mayer"/>
    <s v="74436"/>
    <d v="2022-03-14T00:00:00"/>
    <x v="1540"/>
    <s v="Blue"/>
    <x v="3"/>
    <n v="300"/>
    <n v="155"/>
    <n v="23"/>
    <n v="145"/>
  </r>
  <r>
    <n v="14481"/>
    <s v="Harmon Wunsch"/>
    <s v="74437"/>
    <d v="2022-03-14T00:00:00"/>
    <x v="1518"/>
    <s v="Yellow"/>
    <x v="0"/>
    <n v="140"/>
    <n v="75"/>
    <n v="4"/>
    <n v="65"/>
  </r>
  <r>
    <n v="14482"/>
    <s v="Anita Ward DVM"/>
    <s v="74437"/>
    <d v="2022-03-15T00:00:00"/>
    <x v="1520"/>
    <s v="Blue"/>
    <x v="0"/>
    <n v="140"/>
    <n v="75"/>
    <n v="2"/>
    <n v="65"/>
  </r>
  <r>
    <n v="14483"/>
    <s v="Kendrick Von"/>
    <s v="74437"/>
    <d v="2022-03-15T00:00:00"/>
    <x v="1526"/>
    <s v="Stained"/>
    <x v="2"/>
    <n v="360"/>
    <n v="115"/>
    <n v="10"/>
    <n v="245"/>
  </r>
  <r>
    <n v="14484"/>
    <s v="Julianne Deckow"/>
    <s v="74438"/>
    <d v="2022-03-15T00:00:00"/>
    <x v="1522"/>
    <s v="Blue"/>
    <x v="1"/>
    <n v="100"/>
    <n v="55"/>
    <n v="6"/>
    <n v="45"/>
  </r>
  <r>
    <n v="14485"/>
    <s v="Easter Morissette"/>
    <s v="74441"/>
    <d v="2022-03-15T00:00:00"/>
    <x v="1529"/>
    <s v="Natural"/>
    <x v="0"/>
    <n v="280"/>
    <n v="105"/>
    <n v="7"/>
    <n v="175"/>
  </r>
  <r>
    <n v="14486"/>
    <s v="Winfield Considine"/>
    <s v="74445"/>
    <d v="2022-03-15T00:00:00"/>
    <x v="1533"/>
    <s v="Blue"/>
    <x v="0"/>
    <n v="140"/>
    <n v="75"/>
    <n v="9"/>
    <n v="65"/>
  </r>
  <r>
    <n v="14487"/>
    <s v="Kenny Veum"/>
    <s v="74446"/>
    <d v="2022-03-15T00:00:00"/>
    <x v="1520"/>
    <s v="Stained"/>
    <x v="0"/>
    <n v="280"/>
    <n v="95"/>
    <n v="2"/>
    <n v="185"/>
  </r>
  <r>
    <n v="14488"/>
    <s v="Grayce Murray"/>
    <s v="74447"/>
    <d v="2022-03-15T00:00:00"/>
    <x v="1530"/>
    <s v="Blue"/>
    <x v="2"/>
    <n v="180"/>
    <n v="95"/>
    <n v="13"/>
    <n v="85"/>
  </r>
  <r>
    <n v="14489"/>
    <s v="Bianka Kohler"/>
    <s v="74450"/>
    <d v="2022-03-15T00:00:00"/>
    <x v="1527"/>
    <s v="Stained"/>
    <x v="2"/>
    <n v="360"/>
    <n v="115"/>
    <n v="11"/>
    <n v="245"/>
  </r>
  <r>
    <n v="14490"/>
    <s v="Jeromy Kuhn"/>
    <s v="74454"/>
    <d v="2022-03-15T00:00:00"/>
    <x v="1535"/>
    <s v="Blue"/>
    <x v="2"/>
    <n v="180"/>
    <n v="95"/>
    <n v="16"/>
    <n v="85"/>
  </r>
  <r>
    <n v="14491"/>
    <s v="Adrian Klein II"/>
    <s v="74454"/>
    <d v="2022-03-15T00:00:00"/>
    <x v="1529"/>
    <s v="Blue"/>
    <x v="0"/>
    <n v="140"/>
    <n v="75"/>
    <n v="7"/>
    <n v="65"/>
  </r>
  <r>
    <n v="14492"/>
    <s v="Pablo Mosciski Jr."/>
    <s v="74455"/>
    <d v="2022-03-15T00:00:00"/>
    <x v="1529"/>
    <s v="Blue"/>
    <x v="0"/>
    <n v="140"/>
    <n v="75"/>
    <n v="7"/>
    <n v="65"/>
  </r>
  <r>
    <n v="14493"/>
    <s v="Cassandre Koss"/>
    <s v="74458"/>
    <d v="2022-03-15T00:00:00"/>
    <x v="1527"/>
    <s v="Yellow"/>
    <x v="0"/>
    <n v="140"/>
    <n v="75"/>
    <n v="11"/>
    <n v="65"/>
  </r>
  <r>
    <n v="14494"/>
    <s v="Diego Klocko IV"/>
    <s v="74459"/>
    <d v="2022-03-15T00:00:00"/>
    <x v="1536"/>
    <s v="Stained"/>
    <x v="2"/>
    <n v="360"/>
    <n v="115"/>
    <n v="12"/>
    <n v="245"/>
  </r>
  <r>
    <n v="14495"/>
    <s v="Adaline Cronin"/>
    <s v="74460"/>
    <d v="2022-03-15T00:00:00"/>
    <x v="1533"/>
    <s v="Stained"/>
    <x v="2"/>
    <n v="360"/>
    <n v="115"/>
    <n v="9"/>
    <n v="245"/>
  </r>
  <r>
    <n v="14496"/>
    <s v="Lera Bahringer"/>
    <s v="74462"/>
    <d v="2022-03-15T00:00:00"/>
    <x v="1535"/>
    <s v="Yellow"/>
    <x v="2"/>
    <n v="180"/>
    <n v="95"/>
    <n v="16"/>
    <n v="85"/>
  </r>
  <r>
    <n v="14497"/>
    <s v="Blanche Lemke"/>
    <s v="74462"/>
    <d v="2022-03-15T00:00:00"/>
    <x v="1527"/>
    <s v="Stained"/>
    <x v="0"/>
    <n v="280"/>
    <n v="95"/>
    <n v="11"/>
    <n v="185"/>
  </r>
  <r>
    <n v="14498"/>
    <s v="Elody Carroll"/>
    <s v="74463"/>
    <d v="2022-03-15T00:00:00"/>
    <x v="1518"/>
    <s v="Yellow"/>
    <x v="0"/>
    <n v="140"/>
    <n v="75"/>
    <n v="3"/>
    <n v="65"/>
  </r>
  <r>
    <n v="14499"/>
    <s v="Erling Stehr"/>
    <s v="74464"/>
    <d v="2022-03-15T00:00:00"/>
    <x v="1527"/>
    <s v="Blue"/>
    <x v="0"/>
    <n v="140"/>
    <n v="75"/>
    <n v="11"/>
    <n v="65"/>
  </r>
  <r>
    <n v="14500"/>
    <s v="Garth O'Conner"/>
    <s v="74467"/>
    <d v="2022-03-15T00:00:00"/>
    <x v="1518"/>
    <s v="Stained"/>
    <x v="0"/>
    <n v="280"/>
    <n v="95"/>
    <n v="3"/>
    <n v="185"/>
  </r>
  <r>
    <n v="14501"/>
    <s v="Arlene Witting"/>
    <s v="74468"/>
    <d v="2022-03-15T00:00:00"/>
    <x v="1523"/>
    <s v="Stained"/>
    <x v="0"/>
    <n v="280"/>
    <n v="95"/>
    <n v="4"/>
    <n v="185"/>
  </r>
  <r>
    <n v="14502"/>
    <s v="Oren Nolan"/>
    <s v="74469"/>
    <d v="2022-03-16T00:00:00"/>
    <x v="1530"/>
    <s v="Stained"/>
    <x v="0"/>
    <n v="280"/>
    <n v="95"/>
    <n v="12"/>
    <n v="185"/>
  </r>
  <r>
    <n v="14503"/>
    <s v="Jameson Prohaska"/>
    <s v="74470"/>
    <d v="2022-03-16T00:00:00"/>
    <x v="1524"/>
    <s v="Blue"/>
    <x v="2"/>
    <n v="180"/>
    <n v="95"/>
    <n v="7"/>
    <n v="85"/>
  </r>
  <r>
    <n v="14504"/>
    <s v="Brent Hessel"/>
    <s v="74472"/>
    <d v="2022-03-16T00:00:00"/>
    <x v="1524"/>
    <s v="Blue"/>
    <x v="0"/>
    <n v="140"/>
    <n v="75"/>
    <n v="7"/>
    <n v="65"/>
  </r>
  <r>
    <n v="14505"/>
    <s v="Mr. Destany Douglas"/>
    <s v="74501"/>
    <d v="2022-03-16T00:00:00"/>
    <x v="1541"/>
    <s v="Blue"/>
    <x v="3"/>
    <n v="300"/>
    <n v="155"/>
    <n v="19"/>
    <n v="145"/>
  </r>
  <r>
    <n v="14506"/>
    <s v="Trinity Zemlak"/>
    <s v="74521"/>
    <d v="2022-03-16T00:00:00"/>
    <x v="1527"/>
    <s v="Blue"/>
    <x v="0"/>
    <n v="140"/>
    <n v="75"/>
    <n v="10"/>
    <n v="65"/>
  </r>
  <r>
    <n v="14507"/>
    <s v="Kirsten Harris"/>
    <s v="74522"/>
    <d v="2022-03-16T00:00:00"/>
    <x v="1526"/>
    <s v="Yellow"/>
    <x v="0"/>
    <n v="140"/>
    <n v="75"/>
    <n v="9"/>
    <n v="65"/>
  </r>
  <r>
    <n v="14508"/>
    <s v="Ms. Lucienne Larkin"/>
    <s v="74523"/>
    <d v="2022-03-16T00:00:00"/>
    <x v="1518"/>
    <s v="Stained"/>
    <x v="0"/>
    <n v="280"/>
    <n v="95"/>
    <n v="2"/>
    <n v="185"/>
  </r>
  <r>
    <n v="14509"/>
    <s v="Enid Adams"/>
    <s v="74525"/>
    <d v="2022-03-16T00:00:00"/>
    <x v="1523"/>
    <s v="Natural"/>
    <x v="0"/>
    <n v="280"/>
    <n v="105"/>
    <n v="3"/>
    <n v="175"/>
  </r>
  <r>
    <n v="14510"/>
    <s v="Brent Graham"/>
    <s v="74530"/>
    <d v="2022-03-16T00:00:00"/>
    <x v="1524"/>
    <s v="Blue"/>
    <x v="1"/>
    <n v="100"/>
    <n v="55"/>
    <n v="7"/>
    <n v="45"/>
  </r>
  <r>
    <n v="14511"/>
    <s v="Fidel Baumbach"/>
    <s v="74531"/>
    <d v="2022-03-16T00:00:00"/>
    <x v="1530"/>
    <s v="Natural"/>
    <x v="0"/>
    <n v="280"/>
    <n v="105"/>
    <n v="12"/>
    <n v="175"/>
  </r>
  <r>
    <n v="14512"/>
    <s v="Nora Wyman"/>
    <s v="74533"/>
    <d v="2022-03-16T00:00:00"/>
    <x v="1524"/>
    <s v="Natural"/>
    <x v="0"/>
    <n v="280"/>
    <n v="105"/>
    <n v="7"/>
    <n v="175"/>
  </r>
  <r>
    <n v="14513"/>
    <s v="Douglas Dicki"/>
    <s v="74534"/>
    <d v="2022-03-16T00:00:00"/>
    <x v="1536"/>
    <s v="Blue"/>
    <x v="0"/>
    <n v="140"/>
    <n v="75"/>
    <n v="11"/>
    <n v="65"/>
  </r>
  <r>
    <n v="14514"/>
    <s v="Kenna Eichmann"/>
    <s v="74536"/>
    <d v="2022-03-16T00:00:00"/>
    <x v="1536"/>
    <s v="Yellow"/>
    <x v="2"/>
    <n v="180"/>
    <n v="95"/>
    <n v="11"/>
    <n v="85"/>
  </r>
  <r>
    <n v="14515"/>
    <s v="Jaleel Conn"/>
    <s v="74538"/>
    <d v="2022-03-16T00:00:00"/>
    <x v="1524"/>
    <s v="Blue"/>
    <x v="2"/>
    <n v="180"/>
    <n v="95"/>
    <n v="7"/>
    <n v="85"/>
  </r>
  <r>
    <n v="14516"/>
    <s v="Makayla Fadel"/>
    <s v="74538"/>
    <d v="2022-03-16T00:00:00"/>
    <x v="1526"/>
    <s v="Yellow"/>
    <x v="1"/>
    <n v="100"/>
    <n v="55"/>
    <n v="9"/>
    <n v="45"/>
  </r>
  <r>
    <n v="14517"/>
    <s v="Emma Ryan"/>
    <s v="74546"/>
    <d v="2022-03-16T00:00:00"/>
    <x v="1533"/>
    <s v="Yellow"/>
    <x v="1"/>
    <n v="100"/>
    <n v="55"/>
    <n v="8"/>
    <n v="45"/>
  </r>
  <r>
    <n v="14518"/>
    <s v="Alvah Schoen"/>
    <s v="74547"/>
    <d v="2022-03-16T00:00:00"/>
    <x v="1523"/>
    <s v="Natural"/>
    <x v="0"/>
    <n v="280"/>
    <n v="105"/>
    <n v="3"/>
    <n v="175"/>
  </r>
  <r>
    <n v="14519"/>
    <s v="Nedra Ward"/>
    <s v="74552"/>
    <d v="2022-03-17T00:00:00"/>
    <x v="1524"/>
    <s v="Blue"/>
    <x v="0"/>
    <n v="140"/>
    <n v="75"/>
    <n v="6"/>
    <n v="65"/>
  </r>
  <r>
    <n v="14520"/>
    <s v="Myron Tremblay"/>
    <s v="74553"/>
    <d v="2022-03-17T00:00:00"/>
    <x v="1534"/>
    <s v="Natural"/>
    <x v="2"/>
    <n v="360"/>
    <n v="125"/>
    <n v="15"/>
    <n v="235"/>
  </r>
  <r>
    <n v="14521"/>
    <s v="Miss Hertha Cormier"/>
    <s v="74554"/>
    <d v="2022-03-17T00:00:00"/>
    <x v="1526"/>
    <s v="Natural"/>
    <x v="0"/>
    <n v="280"/>
    <n v="105"/>
    <n v="8"/>
    <n v="175"/>
  </r>
  <r>
    <n v="14522"/>
    <s v="Christa Koch"/>
    <s v="74556"/>
    <d v="2022-03-17T00:00:00"/>
    <x v="1523"/>
    <s v="Blue"/>
    <x v="0"/>
    <n v="140"/>
    <n v="75"/>
    <n v="2"/>
    <n v="65"/>
  </r>
  <r>
    <n v="14523"/>
    <s v="Doyle Schamberger"/>
    <s v="74560"/>
    <d v="2022-03-17T00:00:00"/>
    <x v="1542"/>
    <s v="Blue"/>
    <x v="3"/>
    <n v="300"/>
    <n v="155"/>
    <n v="23"/>
    <n v="145"/>
  </r>
  <r>
    <n v="14524"/>
    <s v="Elsa Harris"/>
    <s v="74561"/>
    <d v="2022-03-17T00:00:00"/>
    <x v="1518"/>
    <s v="Blue"/>
    <x v="1"/>
    <n v="100"/>
    <n v="55"/>
    <n v="1"/>
    <n v="45"/>
  </r>
  <r>
    <n v="14525"/>
    <s v="Daniela Cartwright"/>
    <s v="74562"/>
    <d v="2022-03-17T00:00:00"/>
    <x v="1526"/>
    <s v="Stained"/>
    <x v="0"/>
    <n v="280"/>
    <n v="95"/>
    <n v="8"/>
    <n v="185"/>
  </r>
  <r>
    <n v="14526"/>
    <s v="Quincy Schulist"/>
    <s v="74563"/>
    <d v="2022-03-17T00:00:00"/>
    <x v="1535"/>
    <s v="Stained"/>
    <x v="2"/>
    <n v="360"/>
    <n v="115"/>
    <n v="14"/>
    <n v="245"/>
  </r>
  <r>
    <n v="14527"/>
    <s v="Mr. Gail Schaefer"/>
    <s v="74565"/>
    <d v="2022-03-17T00:00:00"/>
    <x v="1529"/>
    <s v="Blue"/>
    <x v="0"/>
    <n v="140"/>
    <n v="75"/>
    <n v="5"/>
    <n v="65"/>
  </r>
  <r>
    <n v="14528"/>
    <s v="Mrs. Bennie Kessler"/>
    <s v="74570"/>
    <d v="2022-03-17T00:00:00"/>
    <x v="1536"/>
    <s v="Blue"/>
    <x v="1"/>
    <n v="100"/>
    <n v="55"/>
    <n v="10"/>
    <n v="45"/>
  </r>
  <r>
    <n v="14529"/>
    <s v="Lemuel Lemke"/>
    <s v="74572"/>
    <d v="2022-03-17T00:00:00"/>
    <x v="1524"/>
    <s v="Stained"/>
    <x v="0"/>
    <n v="280"/>
    <n v="95"/>
    <n v="6"/>
    <n v="185"/>
  </r>
  <r>
    <n v="14530"/>
    <s v="Carissa Marquardt"/>
    <s v="74578"/>
    <d v="2022-03-17T00:00:00"/>
    <x v="1536"/>
    <s v="Natural"/>
    <x v="1"/>
    <n v="200"/>
    <n v="85"/>
    <n v="10"/>
    <n v="115"/>
  </r>
  <r>
    <n v="14531"/>
    <s v="Brandy Gottlieb"/>
    <s v="74630"/>
    <d v="2022-03-17T00:00:00"/>
    <x v="1522"/>
    <s v="Blue"/>
    <x v="0"/>
    <n v="140"/>
    <n v="75"/>
    <n v="4"/>
    <n v="65"/>
  </r>
  <r>
    <n v="14532"/>
    <s v="Lesly McLaughlin DDS"/>
    <s v="74631"/>
    <d v="2022-03-17T00:00:00"/>
    <x v="1534"/>
    <s v="Stained"/>
    <x v="2"/>
    <n v="360"/>
    <n v="115"/>
    <n v="15"/>
    <n v="245"/>
  </r>
  <r>
    <n v="14533"/>
    <s v="Cecil Kulas"/>
    <s v="74632"/>
    <d v="2022-03-17T00:00:00"/>
    <x v="1531"/>
    <s v="Yellow"/>
    <x v="2"/>
    <n v="180"/>
    <n v="95"/>
    <n v="13"/>
    <n v="85"/>
  </r>
  <r>
    <n v="14534"/>
    <s v="Nayeli Murazik"/>
    <s v="74633"/>
    <d v="2022-03-17T00:00:00"/>
    <x v="1533"/>
    <s v="Natural"/>
    <x v="2"/>
    <n v="360"/>
    <n v="125"/>
    <n v="7"/>
    <n v="235"/>
  </r>
  <r>
    <n v="14535"/>
    <s v="Raymond Kshlerin"/>
    <s v="74636"/>
    <d v="2022-03-17T00:00:00"/>
    <x v="1536"/>
    <s v="Blue"/>
    <x v="0"/>
    <n v="140"/>
    <n v="75"/>
    <n v="10"/>
    <n v="65"/>
  </r>
  <r>
    <n v="14536"/>
    <s v="Darius Fay"/>
    <s v="74637"/>
    <d v="2022-03-17T00:00:00"/>
    <x v="1527"/>
    <s v="Yellow"/>
    <x v="2"/>
    <n v="180"/>
    <n v="95"/>
    <n v="9"/>
    <n v="85"/>
  </r>
  <r>
    <n v="14537"/>
    <s v="Dr. Jace Koepp"/>
    <s v="74640"/>
    <d v="2022-03-18T00:00:00"/>
    <x v="1531"/>
    <s v="Blue"/>
    <x v="0"/>
    <n v="140"/>
    <n v="75"/>
    <n v="12"/>
    <n v="65"/>
  </r>
  <r>
    <n v="14538"/>
    <s v="Mrs. Rosemary Satterfield"/>
    <s v="74641"/>
    <d v="2022-03-18T00:00:00"/>
    <x v="1533"/>
    <s v="Stained"/>
    <x v="0"/>
    <n v="280"/>
    <n v="95"/>
    <n v="6"/>
    <n v="185"/>
  </r>
  <r>
    <n v="14539"/>
    <s v="Miss Billie Deckow"/>
    <s v="74643"/>
    <d v="2022-03-18T00:00:00"/>
    <x v="1541"/>
    <s v="Blue"/>
    <x v="2"/>
    <n v="180"/>
    <n v="95"/>
    <n v="17"/>
    <n v="85"/>
  </r>
  <r>
    <n v="14540"/>
    <s v="Howard Goodwin"/>
    <s v="74644"/>
    <d v="2022-03-18T00:00:00"/>
    <x v="1535"/>
    <s v="Stained"/>
    <x v="2"/>
    <n v="360"/>
    <n v="115"/>
    <n v="13"/>
    <n v="245"/>
  </r>
  <r>
    <n v="14541"/>
    <s v="Cole Bashirian"/>
    <s v="74647"/>
    <d v="2022-03-18T00:00:00"/>
    <x v="1533"/>
    <s v="Natural"/>
    <x v="0"/>
    <n v="280"/>
    <n v="105"/>
    <n v="6"/>
    <n v="175"/>
  </r>
  <r>
    <n v="14542"/>
    <s v="Michele Smitham"/>
    <s v="74650"/>
    <d v="2022-03-18T00:00:00"/>
    <x v="1541"/>
    <s v="Stained"/>
    <x v="2"/>
    <n v="360"/>
    <n v="115"/>
    <n v="17"/>
    <n v="245"/>
  </r>
  <r>
    <n v="14543"/>
    <s v="Mrs. Camryn Haag"/>
    <s v="74651"/>
    <d v="2022-03-18T00:00:00"/>
    <x v="1526"/>
    <s v="Red"/>
    <x v="2"/>
    <n v="180"/>
    <n v="95"/>
    <n v="7"/>
    <n v="85"/>
  </r>
  <r>
    <n v="14544"/>
    <s v="Gennaro Kshlerin"/>
    <s v="74652"/>
    <d v="2022-03-18T00:00:00"/>
    <x v="1541"/>
    <s v="Blue"/>
    <x v="2"/>
    <n v="180"/>
    <n v="95"/>
    <n v="17"/>
    <n v="85"/>
  </r>
  <r>
    <n v="14545"/>
    <s v="Sammie Kris PhD"/>
    <s v="74652"/>
    <d v="2022-03-18T00:00:00"/>
    <x v="1527"/>
    <s v="Blue"/>
    <x v="0"/>
    <n v="140"/>
    <n v="75"/>
    <n v="8"/>
    <n v="65"/>
  </r>
  <r>
    <n v="14546"/>
    <s v="Neva Jacobs"/>
    <s v="74653"/>
    <d v="2022-03-18T00:00:00"/>
    <x v="1541"/>
    <s v="Yellow"/>
    <x v="3"/>
    <n v="300"/>
    <n v="155"/>
    <n v="17"/>
    <n v="145"/>
  </r>
  <r>
    <n v="14547"/>
    <s v="Mr. Delaney Bashirian"/>
    <s v="74701"/>
    <d v="2022-03-18T00:00:00"/>
    <x v="1533"/>
    <s v="Blue"/>
    <x v="0"/>
    <n v="140"/>
    <n v="75"/>
    <n v="6"/>
    <n v="65"/>
  </r>
  <r>
    <n v="14548"/>
    <s v="Ms. Murphy Bogan"/>
    <s v="74720"/>
    <d v="2022-03-18T00:00:00"/>
    <x v="1543"/>
    <s v="Red"/>
    <x v="3"/>
    <n v="300"/>
    <n v="155"/>
    <n v="27"/>
    <n v="145"/>
  </r>
  <r>
    <n v="14549"/>
    <s v="Oceane Murazik"/>
    <s v="74723"/>
    <d v="2022-03-18T00:00:00"/>
    <x v="1543"/>
    <s v="Blue"/>
    <x v="3"/>
    <n v="300"/>
    <n v="155"/>
    <n v="27"/>
    <n v="145"/>
  </r>
  <r>
    <n v="14550"/>
    <s v="Mrs. Jeanette Smitham"/>
    <s v="74726"/>
    <d v="2022-03-18T00:00:00"/>
    <x v="1536"/>
    <s v="Natural"/>
    <x v="0"/>
    <n v="280"/>
    <n v="105"/>
    <n v="9"/>
    <n v="175"/>
  </r>
  <r>
    <n v="14551"/>
    <s v="Jensen Kris"/>
    <s v="74727"/>
    <d v="2022-03-18T00:00:00"/>
    <x v="1527"/>
    <s v="Blue"/>
    <x v="2"/>
    <n v="180"/>
    <n v="95"/>
    <n v="8"/>
    <n v="85"/>
  </r>
  <r>
    <n v="14552"/>
    <s v="Brycen Koch"/>
    <s v="74728"/>
    <d v="2022-03-18T00:00:00"/>
    <x v="1528"/>
    <s v="Blue"/>
    <x v="0"/>
    <n v="140"/>
    <n v="75"/>
    <n v="2"/>
    <n v="65"/>
  </r>
  <r>
    <n v="14553"/>
    <s v="Mr. Cletus Reichel"/>
    <s v="74729"/>
    <d v="2022-03-18T00:00:00"/>
    <x v="1522"/>
    <s v="Natural"/>
    <x v="0"/>
    <n v="280"/>
    <n v="105"/>
    <n v="3"/>
    <n v="175"/>
  </r>
  <r>
    <n v="14554"/>
    <s v="Marco McCullough"/>
    <s v="74730"/>
    <d v="2022-03-18T00:00:00"/>
    <x v="1529"/>
    <s v="Yellow"/>
    <x v="0"/>
    <n v="140"/>
    <n v="75"/>
    <n v="4"/>
    <n v="65"/>
  </r>
  <r>
    <n v="14555"/>
    <s v="Arvel Brekke Jr."/>
    <s v="74733"/>
    <d v="2022-03-18T00:00:00"/>
    <x v="1536"/>
    <s v="Blue"/>
    <x v="0"/>
    <n v="140"/>
    <n v="75"/>
    <n v="9"/>
    <n v="65"/>
  </r>
  <r>
    <n v="14556"/>
    <s v="Martin VonRueden Jr."/>
    <s v="74735"/>
    <d v="2022-03-19T00:00:00"/>
    <x v="1541"/>
    <s v="Yellow"/>
    <x v="2"/>
    <n v="180"/>
    <n v="95"/>
    <n v="16"/>
    <n v="85"/>
  </r>
  <r>
    <n v="14557"/>
    <s v="Ova Schuster"/>
    <s v="74736"/>
    <d v="2022-03-19T00:00:00"/>
    <x v="1536"/>
    <s v="Stained"/>
    <x v="0"/>
    <n v="280"/>
    <n v="95"/>
    <n v="8"/>
    <n v="185"/>
  </r>
  <r>
    <n v="14558"/>
    <s v="April Witting"/>
    <s v="74740"/>
    <d v="2022-03-19T00:00:00"/>
    <x v="1524"/>
    <s v="Red"/>
    <x v="0"/>
    <n v="140"/>
    <n v="75"/>
    <n v="4"/>
    <n v="65"/>
  </r>
  <r>
    <n v="14559"/>
    <s v="Jovan Mueller"/>
    <s v="74741"/>
    <d v="2022-03-19T00:00:00"/>
    <x v="1531"/>
    <s v="Red"/>
    <x v="0"/>
    <n v="140"/>
    <n v="75"/>
    <n v="11"/>
    <n v="65"/>
  </r>
  <r>
    <n v="14560"/>
    <s v="Halie Koepp"/>
    <s v="74743"/>
    <d v="2022-03-19T00:00:00"/>
    <x v="1526"/>
    <s v="Blue"/>
    <x v="0"/>
    <n v="140"/>
    <n v="75"/>
    <n v="6"/>
    <n v="65"/>
  </r>
  <r>
    <n v="14561"/>
    <s v="Darwin Price"/>
    <s v="74745"/>
    <d v="2022-03-19T00:00:00"/>
    <x v="1530"/>
    <s v="Blue"/>
    <x v="0"/>
    <n v="140"/>
    <n v="75"/>
    <n v="9"/>
    <n v="65"/>
  </r>
  <r>
    <n v="14562"/>
    <s v="Jaquan Davis"/>
    <s v="74747"/>
    <d v="2022-03-19T00:00:00"/>
    <x v="1530"/>
    <s v="Blue"/>
    <x v="0"/>
    <n v="140"/>
    <n v="75"/>
    <n v="9"/>
    <n v="65"/>
  </r>
  <r>
    <n v="14563"/>
    <s v="Bria Mayer DDS"/>
    <s v="74748"/>
    <d v="2022-03-19T00:00:00"/>
    <x v="1529"/>
    <s v="Red"/>
    <x v="1"/>
    <n v="100"/>
    <n v="55"/>
    <n v="3"/>
    <n v="45"/>
  </r>
  <r>
    <n v="14564"/>
    <s v="Maximillian Walter"/>
    <s v="74750"/>
    <d v="2022-03-19T00:00:00"/>
    <x v="1541"/>
    <s v="Blue"/>
    <x v="2"/>
    <n v="180"/>
    <n v="95"/>
    <n v="16"/>
    <n v="85"/>
  </r>
  <r>
    <n v="14565"/>
    <s v="Wilfred Weissnat"/>
    <s v="74756"/>
    <d v="2022-03-19T00:00:00"/>
    <x v="1532"/>
    <s v="Yellow"/>
    <x v="1"/>
    <n v="100"/>
    <n v="55"/>
    <n v="10"/>
    <n v="45"/>
  </r>
  <r>
    <n v="14566"/>
    <s v="Hugh Kautzer"/>
    <s v="74759"/>
    <d v="2022-03-19T00:00:00"/>
    <x v="1544"/>
    <s v="Stained"/>
    <x v="3"/>
    <n v="600"/>
    <n v="175"/>
    <n v="25"/>
    <n v="425"/>
  </r>
  <r>
    <n v="14567"/>
    <s v="Betty Treutel"/>
    <s v="74764"/>
    <d v="2022-03-19T00:00:00"/>
    <x v="1531"/>
    <s v="Blue"/>
    <x v="0"/>
    <n v="140"/>
    <n v="75"/>
    <n v="11"/>
    <n v="65"/>
  </r>
  <r>
    <n v="14568"/>
    <s v="Stacey Ondricka DVM"/>
    <s v="74801"/>
    <d v="2022-03-19T00:00:00"/>
    <x v="1524"/>
    <s v="Natural"/>
    <x v="1"/>
    <n v="200"/>
    <n v="85"/>
    <n v="4"/>
    <n v="115"/>
  </r>
  <r>
    <n v="14569"/>
    <s v="Nelda Reynolds"/>
    <s v="74818"/>
    <d v="2022-03-20T00:00:00"/>
    <x v="1531"/>
    <s v="Yellow"/>
    <x v="2"/>
    <n v="180"/>
    <n v="95"/>
    <n v="10"/>
    <n v="85"/>
  </r>
  <r>
    <n v="14570"/>
    <s v="Jade Lemke IV"/>
    <s v="74820"/>
    <d v="2022-03-20T00:00:00"/>
    <x v="1538"/>
    <s v="Red"/>
    <x v="3"/>
    <n v="300"/>
    <n v="155"/>
    <n v="18"/>
    <n v="145"/>
  </r>
  <r>
    <n v="14571"/>
    <s v="Esperanza Collins"/>
    <s v="74824"/>
    <d v="2022-03-20T00:00:00"/>
    <x v="1531"/>
    <s v="Natural"/>
    <x v="0"/>
    <n v="280"/>
    <n v="105"/>
    <n v="10"/>
    <n v="175"/>
  </r>
  <r>
    <n v="14572"/>
    <s v="Brandy Yost"/>
    <s v="74825"/>
    <d v="2022-03-20T00:00:00"/>
    <x v="1534"/>
    <s v="Yellow"/>
    <x v="2"/>
    <n v="180"/>
    <n v="95"/>
    <n v="12"/>
    <n v="85"/>
  </r>
  <r>
    <n v="14573"/>
    <s v="Tobin Yundt PhD"/>
    <s v="74826"/>
    <d v="2022-03-20T00:00:00"/>
    <x v="1531"/>
    <s v="Stained"/>
    <x v="0"/>
    <n v="280"/>
    <n v="95"/>
    <n v="10"/>
    <n v="185"/>
  </r>
  <r>
    <n v="14574"/>
    <s v="Mrs. Kattie Boyle"/>
    <s v="74827"/>
    <d v="2022-03-20T00:00:00"/>
    <x v="1532"/>
    <s v="Blue"/>
    <x v="0"/>
    <n v="140"/>
    <n v="75"/>
    <n v="9"/>
    <n v="65"/>
  </r>
  <r>
    <n v="14575"/>
    <s v="Lavinia Skiles II"/>
    <s v="74829"/>
    <d v="2022-03-20T00:00:00"/>
    <x v="1532"/>
    <s v="Blue"/>
    <x v="1"/>
    <n v="100"/>
    <n v="55"/>
    <n v="9"/>
    <n v="45"/>
  </r>
  <r>
    <n v="14576"/>
    <s v="Reid Crooks"/>
    <s v="74830"/>
    <d v="2022-03-20T00:00:00"/>
    <x v="1535"/>
    <s v="Natural"/>
    <x v="0"/>
    <n v="280"/>
    <n v="105"/>
    <n v="11"/>
    <n v="175"/>
  </r>
  <r>
    <n v="14577"/>
    <s v="Uriel Berge"/>
    <s v="74831"/>
    <d v="2022-03-20T00:00:00"/>
    <x v="1539"/>
    <s v="Stained"/>
    <x v="2"/>
    <n v="360"/>
    <n v="115"/>
    <n v="14"/>
    <n v="245"/>
  </r>
  <r>
    <n v="14578"/>
    <s v="Emilie McClure"/>
    <s v="74832"/>
    <d v="2022-03-20T00:00:00"/>
    <x v="1536"/>
    <s v="Blue"/>
    <x v="0"/>
    <n v="140"/>
    <n v="75"/>
    <n v="7"/>
    <n v="65"/>
  </r>
  <r>
    <n v="14579"/>
    <s v="Angie Ernser"/>
    <s v="74833"/>
    <d v="2022-03-20T00:00:00"/>
    <x v="1536"/>
    <s v="Blue"/>
    <x v="0"/>
    <n v="140"/>
    <n v="75"/>
    <n v="7"/>
    <n v="65"/>
  </r>
  <r>
    <n v="14580"/>
    <s v="Mr. Timmothy Lindgren"/>
    <s v="74834"/>
    <d v="2022-03-20T00:00:00"/>
    <x v="1535"/>
    <s v="Natural"/>
    <x v="0"/>
    <n v="280"/>
    <n v="105"/>
    <n v="11"/>
    <n v="175"/>
  </r>
  <r>
    <n v="14581"/>
    <s v="Millie Murray"/>
    <s v="74837"/>
    <d v="2022-03-20T00:00:00"/>
    <x v="1532"/>
    <s v="Blue"/>
    <x v="2"/>
    <n v="180"/>
    <n v="95"/>
    <n v="9"/>
    <n v="85"/>
  </r>
  <r>
    <n v="14582"/>
    <s v="Zoila McKenzie"/>
    <s v="74839"/>
    <d v="2022-03-20T00:00:00"/>
    <x v="1534"/>
    <s v="Natural"/>
    <x v="0"/>
    <n v="280"/>
    <n v="105"/>
    <n v="12"/>
    <n v="175"/>
  </r>
  <r>
    <n v="14583"/>
    <s v="Lonnie Anderson PhD"/>
    <s v="74840"/>
    <d v="2022-03-20T00:00:00"/>
    <x v="1540"/>
    <s v="Yellow"/>
    <x v="2"/>
    <n v="180"/>
    <n v="95"/>
    <n v="17"/>
    <n v="85"/>
  </r>
  <r>
    <n v="14584"/>
    <s v="Eva Gleichner"/>
    <s v="74843"/>
    <d v="2022-03-20T00:00:00"/>
    <x v="1534"/>
    <s v="Blue"/>
    <x v="0"/>
    <n v="140"/>
    <n v="75"/>
    <n v="12"/>
    <n v="65"/>
  </r>
  <r>
    <n v="14585"/>
    <s v="Alex Block"/>
    <s v="74844"/>
    <d v="2022-03-20T00:00:00"/>
    <x v="1536"/>
    <s v="Yellow"/>
    <x v="0"/>
    <n v="140"/>
    <n v="75"/>
    <n v="7"/>
    <n v="65"/>
  </r>
  <r>
    <n v="14586"/>
    <s v="Herminio Bernier"/>
    <s v="74845"/>
    <d v="2022-03-21T00:00:00"/>
    <x v="1535"/>
    <s v="Blue"/>
    <x v="2"/>
    <n v="180"/>
    <n v="95"/>
    <n v="10"/>
    <n v="85"/>
  </r>
  <r>
    <n v="14587"/>
    <s v="Dr. Kendrick D'Amore"/>
    <s v="74848"/>
    <d v="2022-03-21T00:00:00"/>
    <x v="1545"/>
    <s v="Natural"/>
    <x v="0"/>
    <n v="280"/>
    <n v="105"/>
    <n v="12"/>
    <n v="175"/>
  </r>
  <r>
    <n v="14588"/>
    <s v="Gregory Feil"/>
    <s v="74849"/>
    <d v="2022-03-21T00:00:00"/>
    <x v="1527"/>
    <s v="Stained"/>
    <x v="1"/>
    <n v="200"/>
    <n v="75"/>
    <n v="5"/>
    <n v="125"/>
  </r>
  <r>
    <n v="14589"/>
    <s v="Dario Friesen"/>
    <s v="74850"/>
    <d v="2022-03-21T00:00:00"/>
    <x v="1526"/>
    <s v="Stained"/>
    <x v="0"/>
    <n v="280"/>
    <n v="95"/>
    <n v="4"/>
    <n v="185"/>
  </r>
  <r>
    <n v="14590"/>
    <s v="Rylee Kemmer"/>
    <s v="74851"/>
    <d v="2022-03-21T00:00:00"/>
    <x v="1531"/>
    <s v="Natural"/>
    <x v="2"/>
    <n v="360"/>
    <n v="125"/>
    <n v="9"/>
    <n v="235"/>
  </r>
  <r>
    <n v="14591"/>
    <s v="Mikayla Connelly"/>
    <s v="74852"/>
    <d v="2022-03-21T00:00:00"/>
    <x v="1537"/>
    <s v="Blue"/>
    <x v="2"/>
    <n v="180"/>
    <n v="95"/>
    <n v="15"/>
    <n v="85"/>
  </r>
  <r>
    <n v="14592"/>
    <s v="Gisselle Ortiz"/>
    <s v="74854"/>
    <d v="2022-03-21T00:00:00"/>
    <x v="1531"/>
    <s v="Red"/>
    <x v="0"/>
    <n v="140"/>
    <n v="75"/>
    <n v="9"/>
    <n v="65"/>
  </r>
  <r>
    <n v="14593"/>
    <s v="Mrs. Queenie Bergnaum"/>
    <s v="74855"/>
    <d v="2022-03-21T00:00:00"/>
    <x v="1530"/>
    <s v="Stained"/>
    <x v="1"/>
    <n v="200"/>
    <n v="75"/>
    <n v="7"/>
    <n v="125"/>
  </r>
  <r>
    <n v="14594"/>
    <s v="Oliver Littel"/>
    <s v="74856"/>
    <d v="2022-03-21T00:00:00"/>
    <x v="1542"/>
    <s v="Blue"/>
    <x v="3"/>
    <n v="300"/>
    <n v="155"/>
    <n v="19"/>
    <n v="145"/>
  </r>
  <r>
    <n v="14595"/>
    <s v="Khalid Doyle DDS"/>
    <s v="74859"/>
    <d v="2022-03-21T00:00:00"/>
    <x v="1534"/>
    <s v="Blue"/>
    <x v="0"/>
    <n v="140"/>
    <n v="75"/>
    <n v="11"/>
    <n v="65"/>
  </r>
  <r>
    <n v="14596"/>
    <s v="Shana Zieme"/>
    <s v="74859"/>
    <d v="2022-03-21T00:00:00"/>
    <x v="1531"/>
    <s v="Yellow"/>
    <x v="2"/>
    <n v="180"/>
    <n v="95"/>
    <n v="9"/>
    <n v="85"/>
  </r>
  <r>
    <n v="14597"/>
    <s v="Melyna Reilly"/>
    <s v="74860"/>
    <d v="2022-03-21T00:00:00"/>
    <x v="1527"/>
    <s v="Blue"/>
    <x v="0"/>
    <n v="140"/>
    <n v="75"/>
    <n v="5"/>
    <n v="65"/>
  </r>
  <r>
    <n v="14598"/>
    <s v="Dandre Erdman"/>
    <s v="74864"/>
    <d v="2022-03-21T00:00:00"/>
    <x v="1531"/>
    <s v="Blue"/>
    <x v="0"/>
    <n v="140"/>
    <n v="75"/>
    <n v="9"/>
    <n v="65"/>
  </r>
  <r>
    <n v="14599"/>
    <s v="Tiana Willms"/>
    <s v="74865"/>
    <d v="2022-03-21T00:00:00"/>
    <x v="1533"/>
    <s v="Stained"/>
    <x v="1"/>
    <n v="200"/>
    <n v="75"/>
    <n v="3"/>
    <n v="125"/>
  </r>
  <r>
    <n v="14600"/>
    <s v="Erin Dicki"/>
    <s v="74867"/>
    <d v="2022-03-21T00:00:00"/>
    <x v="1538"/>
    <s v="Blue"/>
    <x v="2"/>
    <n v="180"/>
    <n v="95"/>
    <n v="17"/>
    <n v="85"/>
  </r>
  <r>
    <n v="14601"/>
    <s v="Kaleb Price"/>
    <s v="74869"/>
    <d v="2022-03-21T00:00:00"/>
    <x v="1527"/>
    <s v="Blue"/>
    <x v="0"/>
    <n v="140"/>
    <n v="75"/>
    <n v="5"/>
    <n v="65"/>
  </r>
  <r>
    <n v="14602"/>
    <s v="Garfield Will"/>
    <s v="74871"/>
    <d v="2022-03-21T00:00:00"/>
    <x v="1545"/>
    <s v="Stained"/>
    <x v="2"/>
    <n v="360"/>
    <n v="115"/>
    <n v="12"/>
    <n v="245"/>
  </r>
  <r>
    <n v="14603"/>
    <s v="Orville Johnston"/>
    <s v="74872"/>
    <d v="2022-03-21T00:00:00"/>
    <x v="1530"/>
    <s v="Blue"/>
    <x v="0"/>
    <n v="140"/>
    <n v="75"/>
    <n v="7"/>
    <n v="65"/>
  </r>
  <r>
    <n v="14604"/>
    <s v="John Feil"/>
    <s v="74873"/>
    <d v="2022-03-21T00:00:00"/>
    <x v="1536"/>
    <s v="Stained"/>
    <x v="1"/>
    <n v="200"/>
    <n v="75"/>
    <n v="6"/>
    <n v="125"/>
  </r>
  <r>
    <n v="14605"/>
    <s v="Trudie Wuckert"/>
    <s v="74873"/>
    <d v="2022-03-22T00:00:00"/>
    <x v="1531"/>
    <s v="Natural"/>
    <x v="1"/>
    <n v="200"/>
    <n v="85"/>
    <n v="8"/>
    <n v="115"/>
  </r>
  <r>
    <n v="14606"/>
    <s v="Rosie Kling"/>
    <s v="74875"/>
    <d v="2022-03-22T00:00:00"/>
    <x v="1535"/>
    <s v="Natural"/>
    <x v="0"/>
    <n v="280"/>
    <n v="105"/>
    <n v="9"/>
    <n v="175"/>
  </r>
  <r>
    <n v="14607"/>
    <s v="Flavio Swift"/>
    <s v="74878"/>
    <d v="2022-03-22T00:00:00"/>
    <x v="1536"/>
    <s v="Stained"/>
    <x v="1"/>
    <n v="200"/>
    <n v="75"/>
    <n v="5"/>
    <n v="125"/>
  </r>
  <r>
    <n v="14608"/>
    <s v="Vivien Kuhic"/>
    <s v="74880"/>
    <d v="2022-03-22T00:00:00"/>
    <x v="1527"/>
    <s v="Stained"/>
    <x v="0"/>
    <n v="280"/>
    <n v="95"/>
    <n v="4"/>
    <n v="185"/>
  </r>
  <r>
    <n v="14609"/>
    <s v="Art Willms"/>
    <s v="74880"/>
    <d v="2022-03-22T00:00:00"/>
    <x v="1531"/>
    <s v="Natural"/>
    <x v="0"/>
    <n v="280"/>
    <n v="105"/>
    <n v="8"/>
    <n v="175"/>
  </r>
  <r>
    <n v="14610"/>
    <s v="Jodie Ziemann"/>
    <s v="74881"/>
    <d v="2022-03-22T00:00:00"/>
    <x v="1541"/>
    <s v="Stained"/>
    <x v="2"/>
    <n v="360"/>
    <n v="115"/>
    <n v="13"/>
    <n v="245"/>
  </r>
  <r>
    <n v="14611"/>
    <s v="Luella Ritchie DVM"/>
    <s v="74883"/>
    <d v="2022-03-22T00:00:00"/>
    <x v="1532"/>
    <s v="Blue"/>
    <x v="0"/>
    <n v="140"/>
    <n v="75"/>
    <n v="7"/>
    <n v="65"/>
  </r>
  <r>
    <n v="14612"/>
    <s v="Ms. Chaim Turcotte"/>
    <s v="74884"/>
    <d v="2022-03-22T00:00:00"/>
    <x v="1532"/>
    <s v="Natural"/>
    <x v="0"/>
    <n v="280"/>
    <n v="105"/>
    <n v="7"/>
    <n v="175"/>
  </r>
  <r>
    <n v="14613"/>
    <s v="Retha Bartoletti"/>
    <s v="74901"/>
    <d v="2022-03-22T00:00:00"/>
    <x v="1538"/>
    <s v="Blue"/>
    <x v="2"/>
    <n v="180"/>
    <n v="95"/>
    <n v="16"/>
    <n v="85"/>
  </r>
  <r>
    <n v="14614"/>
    <s v="Kolby Kessler"/>
    <s v="74902"/>
    <d v="2022-03-22T00:00:00"/>
    <x v="1545"/>
    <s v="Blue"/>
    <x v="0"/>
    <n v="140"/>
    <n v="75"/>
    <n v="11"/>
    <n v="65"/>
  </r>
  <r>
    <n v="14615"/>
    <s v="Arianna Hoppe"/>
    <s v="74930"/>
    <d v="2022-03-22T00:00:00"/>
    <x v="1537"/>
    <s v="Red"/>
    <x v="2"/>
    <n v="180"/>
    <n v="95"/>
    <n v="14"/>
    <n v="85"/>
  </r>
  <r>
    <n v="14616"/>
    <s v="Ms. Carlie Spinka"/>
    <s v="74932"/>
    <d v="2022-03-22T00:00:00"/>
    <x v="1546"/>
    <s v="Blue"/>
    <x v="3"/>
    <n v="300"/>
    <n v="155"/>
    <n v="27"/>
    <n v="145"/>
  </r>
  <r>
    <n v="14617"/>
    <s v="Virgil Mayer MD"/>
    <s v="74935"/>
    <d v="2022-03-22T00:00:00"/>
    <x v="1532"/>
    <s v="Blue"/>
    <x v="2"/>
    <n v="180"/>
    <n v="95"/>
    <n v="7"/>
    <n v="85"/>
  </r>
  <r>
    <n v="14618"/>
    <s v="Elenor Kihn"/>
    <s v="74936"/>
    <d v="2022-03-22T00:00:00"/>
    <x v="1526"/>
    <s v="Blue"/>
    <x v="1"/>
    <n v="100"/>
    <n v="55"/>
    <n v="3"/>
    <n v="45"/>
  </r>
  <r>
    <n v="14619"/>
    <s v="Andrew Stokes III"/>
    <s v="74937"/>
    <d v="2022-03-22T00:00:00"/>
    <x v="1530"/>
    <s v="Blue"/>
    <x v="0"/>
    <n v="140"/>
    <n v="75"/>
    <n v="6"/>
    <n v="65"/>
  </r>
  <r>
    <n v="14620"/>
    <s v="Kaleb Emard"/>
    <s v="74940"/>
    <d v="2022-03-22T00:00:00"/>
    <x v="1539"/>
    <s v="Natural"/>
    <x v="2"/>
    <n v="360"/>
    <n v="125"/>
    <n v="12"/>
    <n v="235"/>
  </r>
  <r>
    <n v="14621"/>
    <s v="Nichole Greenholt I"/>
    <s v="74941"/>
    <d v="2022-03-22T00:00:00"/>
    <x v="1527"/>
    <s v="Blue"/>
    <x v="0"/>
    <n v="140"/>
    <n v="75"/>
    <n v="4"/>
    <n v="65"/>
  </r>
  <r>
    <n v="14622"/>
    <s v="Icie Harber"/>
    <s v="74942"/>
    <d v="2022-03-23T00:00:00"/>
    <x v="1526"/>
    <s v="Natural"/>
    <x v="0"/>
    <n v="280"/>
    <n v="105"/>
    <n v="2"/>
    <n v="175"/>
  </r>
  <r>
    <n v="14623"/>
    <s v="Alivia Wiegand"/>
    <s v="74944"/>
    <d v="2022-03-23T00:00:00"/>
    <x v="1542"/>
    <s v="Stained"/>
    <x v="2"/>
    <n v="360"/>
    <n v="115"/>
    <n v="17"/>
    <n v="245"/>
  </r>
  <r>
    <n v="14624"/>
    <s v="Dr. Dawson Frami"/>
    <s v="74946"/>
    <d v="2022-03-23T00:00:00"/>
    <x v="1539"/>
    <s v="Stained"/>
    <x v="1"/>
    <n v="200"/>
    <n v="75"/>
    <n v="11"/>
    <n v="125"/>
  </r>
  <r>
    <n v="14625"/>
    <s v="Chelsea Runolfsdottir"/>
    <s v="74948"/>
    <d v="2022-03-23T00:00:00"/>
    <x v="1545"/>
    <s v="Blue"/>
    <x v="0"/>
    <n v="140"/>
    <n v="75"/>
    <n v="10"/>
    <n v="65"/>
  </r>
  <r>
    <n v="14626"/>
    <s v="Marisol Rohan"/>
    <s v="74951"/>
    <d v="2022-03-23T00:00:00"/>
    <x v="1532"/>
    <s v="Natural"/>
    <x v="0"/>
    <n v="280"/>
    <n v="105"/>
    <n v="6"/>
    <n v="175"/>
  </r>
  <r>
    <n v="14627"/>
    <s v="Marietta Heaney"/>
    <s v="74953"/>
    <d v="2022-03-23T00:00:00"/>
    <x v="1532"/>
    <s v="Yellow"/>
    <x v="0"/>
    <n v="140"/>
    <n v="75"/>
    <n v="6"/>
    <n v="65"/>
  </r>
  <r>
    <n v="14628"/>
    <s v="Corene Reichel"/>
    <s v="74954"/>
    <d v="2022-03-23T00:00:00"/>
    <x v="1527"/>
    <s v="Stained"/>
    <x v="0"/>
    <n v="280"/>
    <n v="95"/>
    <n v="3"/>
    <n v="185"/>
  </r>
  <r>
    <n v="14629"/>
    <s v="Marquise Funk"/>
    <s v="74955"/>
    <d v="2022-03-23T00:00:00"/>
    <x v="1534"/>
    <s v="Blue"/>
    <x v="0"/>
    <n v="140"/>
    <n v="75"/>
    <n v="9"/>
    <n v="65"/>
  </r>
  <r>
    <n v="14630"/>
    <s v="Jackeline Miller"/>
    <s v="74956"/>
    <d v="2022-03-23T00:00:00"/>
    <x v="1530"/>
    <s v="Blue"/>
    <x v="0"/>
    <n v="140"/>
    <n v="75"/>
    <n v="5"/>
    <n v="65"/>
  </r>
  <r>
    <n v="14631"/>
    <s v="Georgette Zboncak"/>
    <s v="74959"/>
    <d v="2022-03-23T00:00:00"/>
    <x v="1541"/>
    <s v="Blue"/>
    <x v="0"/>
    <n v="140"/>
    <n v="75"/>
    <n v="12"/>
    <n v="65"/>
  </r>
  <r>
    <n v="14632"/>
    <s v="Daren Kunze"/>
    <s v="74960"/>
    <d v="2022-03-23T00:00:00"/>
    <x v="1539"/>
    <s v="Blue"/>
    <x v="0"/>
    <n v="140"/>
    <n v="75"/>
    <n v="11"/>
    <n v="65"/>
  </r>
  <r>
    <n v="14633"/>
    <s v="Liza Hyatt I"/>
    <s v="74962"/>
    <d v="2022-03-23T00:00:00"/>
    <x v="1545"/>
    <s v="Yellow"/>
    <x v="1"/>
    <n v="100"/>
    <n v="55"/>
    <n v="10"/>
    <n v="45"/>
  </r>
  <r>
    <n v="14634"/>
    <s v="Justus Wintheiser"/>
    <s v="74964"/>
    <d v="2022-03-23T00:00:00"/>
    <x v="1527"/>
    <s v="Yellow"/>
    <x v="1"/>
    <n v="100"/>
    <n v="55"/>
    <n v="3"/>
    <n v="45"/>
  </r>
  <r>
    <n v="14635"/>
    <s v="Rahul Blanda II"/>
    <s v="74965"/>
    <d v="2022-03-23T00:00:00"/>
    <x v="1531"/>
    <s v="Red"/>
    <x v="2"/>
    <n v="180"/>
    <n v="95"/>
    <n v="7"/>
    <n v="85"/>
  </r>
  <r>
    <n v="14636"/>
    <s v="Haleigh Lebsack"/>
    <s v="74966"/>
    <d v="2022-03-23T00:00:00"/>
    <x v="1541"/>
    <s v="Yellow"/>
    <x v="2"/>
    <n v="180"/>
    <n v="95"/>
    <n v="12"/>
    <n v="85"/>
  </r>
  <r>
    <n v="14637"/>
    <s v="Katlynn Dooley Sr."/>
    <s v="74001"/>
    <d v="2022-03-23T00:00:00"/>
    <x v="1541"/>
    <s v="Blue"/>
    <x v="2"/>
    <n v="180"/>
    <n v="95"/>
    <n v="12"/>
    <n v="85"/>
  </r>
  <r>
    <n v="14638"/>
    <s v="Lizeth Okuneva"/>
    <s v="74002"/>
    <d v="2022-03-23T00:00:00"/>
    <x v="1534"/>
    <s v="Blue"/>
    <x v="1"/>
    <n v="100"/>
    <n v="55"/>
    <n v="9"/>
    <n v="45"/>
  </r>
  <r>
    <n v="14639"/>
    <s v="Linwood Wehner"/>
    <s v="74003"/>
    <d v="2022-03-23T00:00:00"/>
    <x v="1536"/>
    <s v="Natural"/>
    <x v="0"/>
    <n v="280"/>
    <n v="105"/>
    <n v="4"/>
    <n v="175"/>
  </r>
  <r>
    <n v="14640"/>
    <s v="Ms. Melany Schimmel"/>
    <s v="74006"/>
    <d v="2022-03-23T00:00:00"/>
    <x v="1541"/>
    <s v="Stained"/>
    <x v="0"/>
    <n v="280"/>
    <n v="95"/>
    <n v="12"/>
    <n v="185"/>
  </r>
  <r>
    <n v="14641"/>
    <s v="Roman Schowalter"/>
    <s v="74008"/>
    <d v="2022-03-24T00:00:00"/>
    <x v="1532"/>
    <s v="Blue"/>
    <x v="0"/>
    <n v="140"/>
    <n v="75"/>
    <n v="5"/>
    <n v="65"/>
  </r>
  <r>
    <n v="14642"/>
    <s v="Adolph Leffler"/>
    <s v="74010"/>
    <d v="2022-03-24T00:00:00"/>
    <x v="1534"/>
    <s v="Natural"/>
    <x v="1"/>
    <n v="200"/>
    <n v="85"/>
    <n v="8"/>
    <n v="115"/>
  </r>
  <r>
    <n v="14643"/>
    <s v="Hassie Tremblay"/>
    <s v="74011"/>
    <d v="2022-03-24T00:00:00"/>
    <x v="1546"/>
    <s v="Blue"/>
    <x v="3"/>
    <n v="300"/>
    <n v="155"/>
    <n v="25"/>
    <n v="145"/>
  </r>
  <r>
    <n v="14644"/>
    <s v="Maci Fahey"/>
    <s v="74015"/>
    <d v="2022-03-24T00:00:00"/>
    <x v="1534"/>
    <s v="Blue"/>
    <x v="2"/>
    <n v="180"/>
    <n v="95"/>
    <n v="8"/>
    <n v="85"/>
  </r>
  <r>
    <n v="14645"/>
    <s v="Tom Wintheiser"/>
    <s v="74016"/>
    <d v="2022-03-24T00:00:00"/>
    <x v="1545"/>
    <s v="Stained"/>
    <x v="0"/>
    <n v="280"/>
    <n v="95"/>
    <n v="9"/>
    <n v="185"/>
  </r>
  <r>
    <n v="14646"/>
    <s v="Glen Thiel II"/>
    <s v="74017"/>
    <d v="2022-03-24T00:00:00"/>
    <x v="1547"/>
    <s v="Blue"/>
    <x v="2"/>
    <n v="180"/>
    <n v="95"/>
    <n v="15"/>
    <n v="85"/>
  </r>
  <r>
    <n v="14647"/>
    <s v="Betsy Hamill"/>
    <s v="74019"/>
    <d v="2022-03-24T00:00:00"/>
    <x v="1540"/>
    <s v="Stained"/>
    <x v="2"/>
    <n v="360"/>
    <n v="115"/>
    <n v="13"/>
    <n v="245"/>
  </r>
  <r>
    <n v="14648"/>
    <s v="Jennifer Upton III"/>
    <s v="74020"/>
    <d v="2022-03-24T00:00:00"/>
    <x v="1527"/>
    <s v="Natural"/>
    <x v="0"/>
    <n v="280"/>
    <n v="105"/>
    <n v="2"/>
    <n v="175"/>
  </r>
  <r>
    <n v="14649"/>
    <s v="Mrs. Helmer Predovic"/>
    <s v="74020"/>
    <d v="2022-03-24T00:00:00"/>
    <x v="1532"/>
    <s v="Natural"/>
    <x v="0"/>
    <n v="280"/>
    <n v="105"/>
    <n v="5"/>
    <n v="175"/>
  </r>
  <r>
    <n v="14650"/>
    <s v="Larry Welch"/>
    <s v="74021"/>
    <d v="2022-03-24T00:00:00"/>
    <x v="1548"/>
    <s v="Blue"/>
    <x v="3"/>
    <n v="300"/>
    <n v="155"/>
    <n v="23"/>
    <n v="145"/>
  </r>
  <r>
    <n v="14651"/>
    <s v="Dahlia Pfeffer DDS"/>
    <s v="74022"/>
    <d v="2022-03-24T00:00:00"/>
    <x v="1531"/>
    <s v="Stained"/>
    <x v="0"/>
    <n v="280"/>
    <n v="95"/>
    <n v="6"/>
    <n v="185"/>
  </r>
  <r>
    <n v="14652"/>
    <s v="Geovany Hauck"/>
    <s v="74023"/>
    <d v="2022-03-24T00:00:00"/>
    <x v="1549"/>
    <s v="Blue"/>
    <x v="3"/>
    <n v="300"/>
    <n v="155"/>
    <n v="19"/>
    <n v="145"/>
  </r>
  <r>
    <n v="14653"/>
    <s v="Jamar Ebert DDS"/>
    <s v="74026"/>
    <d v="2022-03-24T00:00:00"/>
    <x v="1527"/>
    <s v="Blue"/>
    <x v="0"/>
    <n v="140"/>
    <n v="75"/>
    <n v="2"/>
    <n v="65"/>
  </r>
  <r>
    <n v="14654"/>
    <s v="Eula Kuhic Jr."/>
    <s v="74027"/>
    <d v="2022-03-24T00:00:00"/>
    <x v="1542"/>
    <s v="Blue"/>
    <x v="2"/>
    <n v="180"/>
    <n v="95"/>
    <n v="16"/>
    <n v="85"/>
  </r>
  <r>
    <n v="14655"/>
    <s v="Miss Kiera Walter"/>
    <s v="74028"/>
    <d v="2022-03-24T00:00:00"/>
    <x v="1539"/>
    <s v="Stained"/>
    <x v="2"/>
    <n v="360"/>
    <n v="115"/>
    <n v="10"/>
    <n v="245"/>
  </r>
  <r>
    <n v="14656"/>
    <s v="Erling Stracke"/>
    <s v="74030"/>
    <d v="2022-03-24T00:00:00"/>
    <x v="1539"/>
    <s v="Stained"/>
    <x v="1"/>
    <n v="200"/>
    <n v="75"/>
    <n v="10"/>
    <n v="125"/>
  </r>
  <r>
    <n v="14657"/>
    <s v="Caterina Schowalter"/>
    <s v="74031"/>
    <d v="2022-03-24T00:00:00"/>
    <x v="1550"/>
    <s v="Yellow"/>
    <x v="3"/>
    <n v="300"/>
    <n v="155"/>
    <n v="22"/>
    <n v="145"/>
  </r>
  <r>
    <n v="14658"/>
    <s v="Joana Jewess"/>
    <s v="74032"/>
    <d v="2022-03-24T00:00:00"/>
    <x v="1531"/>
    <s v="Yellow"/>
    <x v="1"/>
    <n v="100"/>
    <n v="55"/>
    <n v="6"/>
    <n v="45"/>
  </r>
  <r>
    <n v="14659"/>
    <s v="Marcus Hessel"/>
    <s v="74033"/>
    <d v="2022-03-25T00:00:00"/>
    <x v="1540"/>
    <s v="Blue"/>
    <x v="0"/>
    <n v="140"/>
    <n v="75"/>
    <n v="12"/>
    <n v="65"/>
  </r>
  <r>
    <n v="14660"/>
    <s v="Pedro Conroy"/>
    <s v="74034"/>
    <d v="2022-03-25T00:00:00"/>
    <x v="1531"/>
    <s v="Stained"/>
    <x v="0"/>
    <n v="280"/>
    <n v="95"/>
    <n v="5"/>
    <n v="185"/>
  </r>
  <r>
    <n v="14661"/>
    <s v="Marc Maggio"/>
    <s v="74035"/>
    <d v="2022-03-25T00:00:00"/>
    <x v="1551"/>
    <s v="Blue"/>
    <x v="2"/>
    <n v="180"/>
    <n v="95"/>
    <n v="17"/>
    <n v="85"/>
  </r>
  <r>
    <n v="14662"/>
    <s v="Dylan Sporer"/>
    <s v="74036"/>
    <d v="2022-03-25T00:00:00"/>
    <x v="1531"/>
    <s v="Blue"/>
    <x v="0"/>
    <n v="140"/>
    <n v="75"/>
    <n v="5"/>
    <n v="65"/>
  </r>
  <r>
    <n v="14663"/>
    <s v="Kelley Emmerich"/>
    <s v="74037"/>
    <d v="2022-03-25T00:00:00"/>
    <x v="1534"/>
    <s v="Blue"/>
    <x v="1"/>
    <n v="100"/>
    <n v="55"/>
    <n v="7"/>
    <n v="45"/>
  </r>
  <r>
    <n v="14664"/>
    <s v="Miss Maggie Graham"/>
    <s v="74038"/>
    <d v="2022-03-25T00:00:00"/>
    <x v="1542"/>
    <s v="Yellow"/>
    <x v="2"/>
    <n v="180"/>
    <n v="95"/>
    <n v="15"/>
    <n v="85"/>
  </r>
  <r>
    <n v="14665"/>
    <s v="Rebeca Robel"/>
    <s v="74039"/>
    <d v="2022-03-25T00:00:00"/>
    <x v="1531"/>
    <s v="Stained"/>
    <x v="1"/>
    <n v="200"/>
    <n v="75"/>
    <n v="5"/>
    <n v="125"/>
  </r>
  <r>
    <n v="14666"/>
    <s v="Gus Prohaska"/>
    <s v="74041"/>
    <d v="2022-03-25T00:00:00"/>
    <x v="1539"/>
    <s v="Blue"/>
    <x v="0"/>
    <n v="140"/>
    <n v="75"/>
    <n v="9"/>
    <n v="65"/>
  </r>
  <r>
    <n v="14667"/>
    <s v="Dr. Adolphus Labadie"/>
    <s v="74042"/>
    <d v="2022-03-25T00:00:00"/>
    <x v="1536"/>
    <s v="Blue"/>
    <x v="1"/>
    <n v="100"/>
    <n v="55"/>
    <n v="2"/>
    <n v="45"/>
  </r>
  <r>
    <n v="14668"/>
    <s v="Mr. Nicola Halvorson"/>
    <s v="74044"/>
    <d v="2022-03-25T00:00:00"/>
    <x v="1541"/>
    <s v="Blue"/>
    <x v="2"/>
    <n v="180"/>
    <n v="95"/>
    <n v="10"/>
    <n v="85"/>
  </r>
  <r>
    <n v="14669"/>
    <s v="Cornell Walker I"/>
    <s v="74045"/>
    <d v="2022-03-25T00:00:00"/>
    <x v="1535"/>
    <s v="Red"/>
    <x v="0"/>
    <n v="140"/>
    <n v="75"/>
    <n v="6"/>
    <n v="65"/>
  </r>
  <r>
    <n v="14670"/>
    <s v="Kylie Kertzmann"/>
    <s v="74047"/>
    <d v="2022-03-25T00:00:00"/>
    <x v="1540"/>
    <s v="Blue"/>
    <x v="2"/>
    <n v="180"/>
    <n v="95"/>
    <n v="12"/>
    <n v="85"/>
  </r>
  <r>
    <n v="14671"/>
    <s v="Mr. Lorenza Kiehn"/>
    <s v="74048"/>
    <d v="2022-03-25T00:00:00"/>
    <x v="1537"/>
    <s v="Stained"/>
    <x v="2"/>
    <n v="360"/>
    <n v="115"/>
    <n v="11"/>
    <n v="245"/>
  </r>
  <r>
    <n v="14672"/>
    <s v="Stuart Jones MD"/>
    <s v="74051"/>
    <d v="2022-03-25T00:00:00"/>
    <x v="1541"/>
    <s v="Natural"/>
    <x v="1"/>
    <n v="200"/>
    <n v="85"/>
    <n v="10"/>
    <n v="115"/>
  </r>
  <r>
    <n v="14673"/>
    <s v="Dannie Breitenberg"/>
    <s v="74052"/>
    <d v="2022-03-25T00:00:00"/>
    <x v="1537"/>
    <s v="Natural"/>
    <x v="0"/>
    <n v="280"/>
    <n v="105"/>
    <n v="11"/>
    <n v="175"/>
  </r>
  <r>
    <n v="14674"/>
    <s v="Corine Klocko DVM"/>
    <s v="74053"/>
    <d v="2022-03-25T00:00:00"/>
    <x v="1545"/>
    <s v="Stained"/>
    <x v="2"/>
    <n v="360"/>
    <n v="115"/>
    <n v="8"/>
    <n v="245"/>
  </r>
  <r>
    <n v="14675"/>
    <s v="Kayleigh Will"/>
    <s v="74054"/>
    <d v="2022-03-25T00:00:00"/>
    <x v="1545"/>
    <s v="Stained"/>
    <x v="0"/>
    <n v="280"/>
    <n v="95"/>
    <n v="8"/>
    <n v="185"/>
  </r>
  <r>
    <n v="14676"/>
    <s v="Riley Rowe"/>
    <s v="74055"/>
    <d v="2022-03-25T00:00:00"/>
    <x v="1540"/>
    <s v="Blue"/>
    <x v="2"/>
    <n v="180"/>
    <n v="95"/>
    <n v="12"/>
    <n v="85"/>
  </r>
  <r>
    <n v="14677"/>
    <s v="Cydney Raynor"/>
    <s v="74056"/>
    <d v="2022-03-26T00:00:00"/>
    <x v="1552"/>
    <s v="Blue"/>
    <x v="2"/>
    <n v="180"/>
    <n v="95"/>
    <n v="15"/>
    <n v="85"/>
  </r>
  <r>
    <n v="14678"/>
    <s v="Joe Gusikowski"/>
    <s v="74058"/>
    <d v="2022-03-26T00:00:00"/>
    <x v="1546"/>
    <s v="Blue"/>
    <x v="3"/>
    <n v="300"/>
    <n v="155"/>
    <n v="23"/>
    <n v="145"/>
  </r>
  <r>
    <n v="14679"/>
    <s v="Anastacio Ritchie"/>
    <s v="74059"/>
    <d v="2022-03-26T00:00:00"/>
    <x v="1545"/>
    <s v="Blue"/>
    <x v="0"/>
    <n v="140"/>
    <n v="75"/>
    <n v="7"/>
    <n v="65"/>
  </r>
  <r>
    <n v="14680"/>
    <s v="Ellsworth Howell"/>
    <s v="74060"/>
    <d v="2022-03-26T00:00:00"/>
    <x v="1538"/>
    <s v="Stained"/>
    <x v="2"/>
    <n v="360"/>
    <n v="115"/>
    <n v="12"/>
    <n v="245"/>
  </r>
  <r>
    <n v="14681"/>
    <s v="Alana Wilderman"/>
    <s v="74061"/>
    <d v="2022-03-26T00:00:00"/>
    <x v="1553"/>
    <s v="Natural"/>
    <x v="3"/>
    <n v="600"/>
    <n v="185"/>
    <n v="24"/>
    <n v="415"/>
  </r>
  <r>
    <n v="14682"/>
    <s v="Robbie Bashirian"/>
    <s v="74062"/>
    <d v="2022-03-26T00:00:00"/>
    <x v="1535"/>
    <s v="Yellow"/>
    <x v="0"/>
    <n v="140"/>
    <n v="75"/>
    <n v="5"/>
    <n v="65"/>
  </r>
  <r>
    <n v="14683"/>
    <s v="Sierra Skiles"/>
    <s v="74063"/>
    <d v="2022-03-26T00:00:00"/>
    <x v="1537"/>
    <s v="Blue"/>
    <x v="2"/>
    <n v="180"/>
    <n v="95"/>
    <n v="10"/>
    <n v="85"/>
  </r>
  <r>
    <n v="14684"/>
    <s v="Dr. Sigrid Kris"/>
    <s v="74066"/>
    <d v="2022-03-26T00:00:00"/>
    <x v="1540"/>
    <s v="Natural"/>
    <x v="2"/>
    <n v="360"/>
    <n v="125"/>
    <n v="11"/>
    <n v="235"/>
  </r>
  <r>
    <n v="14685"/>
    <s v="Donnie Mohr"/>
    <s v="74070"/>
    <d v="2022-03-26T00:00:00"/>
    <x v="1535"/>
    <s v="Red"/>
    <x v="0"/>
    <n v="140"/>
    <n v="75"/>
    <n v="5"/>
    <n v="65"/>
  </r>
  <r>
    <n v="14686"/>
    <s v="Hunter Connelly"/>
    <s v="74071"/>
    <d v="2022-03-26T00:00:00"/>
    <x v="1538"/>
    <s v="Blue"/>
    <x v="0"/>
    <n v="140"/>
    <n v="75"/>
    <n v="12"/>
    <n v="65"/>
  </r>
  <r>
    <n v="14687"/>
    <s v="Jacques Harvey"/>
    <s v="74072"/>
    <d v="2022-03-26T00:00:00"/>
    <x v="1539"/>
    <s v="Natural"/>
    <x v="2"/>
    <n v="360"/>
    <n v="125"/>
    <n v="8"/>
    <n v="235"/>
  </r>
  <r>
    <n v="14688"/>
    <s v="Darlene Simonis"/>
    <s v="74073"/>
    <d v="2022-03-26T00:00:00"/>
    <x v="1535"/>
    <s v="Red"/>
    <x v="0"/>
    <n v="140"/>
    <n v="75"/>
    <n v="5"/>
    <n v="65"/>
  </r>
  <r>
    <n v="14689"/>
    <s v="Christophe Klocko"/>
    <s v="74074"/>
    <d v="2022-03-26T00:00:00"/>
    <x v="1530"/>
    <s v="Blue"/>
    <x v="0"/>
    <n v="140"/>
    <n v="75"/>
    <n v="2"/>
    <n v="65"/>
  </r>
  <r>
    <n v="14690"/>
    <s v="Rodrick Von"/>
    <s v="74079"/>
    <d v="2022-03-26T00:00:00"/>
    <x v="1553"/>
    <s v="Red"/>
    <x v="3"/>
    <n v="300"/>
    <n v="155"/>
    <n v="24"/>
    <n v="145"/>
  </r>
  <r>
    <n v="14691"/>
    <s v="Rickie Towne"/>
    <s v="74079"/>
    <d v="2022-03-27T00:00:00"/>
    <x v="1540"/>
    <s v="Yellow"/>
    <x v="0"/>
    <n v="140"/>
    <n v="75"/>
    <n v="10"/>
    <n v="65"/>
  </r>
  <r>
    <n v="14692"/>
    <s v="Ivory Rempel"/>
    <s v="74080"/>
    <d v="2022-03-27T00:00:00"/>
    <x v="1538"/>
    <s v="Blue"/>
    <x v="0"/>
    <n v="140"/>
    <n v="75"/>
    <n v="11"/>
    <n v="65"/>
  </r>
  <r>
    <n v="14693"/>
    <s v="Cielo Grant"/>
    <s v="74081"/>
    <d v="2022-03-27T00:00:00"/>
    <x v="1539"/>
    <s v="Blue"/>
    <x v="0"/>
    <n v="140"/>
    <n v="75"/>
    <n v="7"/>
    <n v="65"/>
  </r>
  <r>
    <n v="14694"/>
    <s v="Hardy Kerluke"/>
    <s v="74082"/>
    <d v="2022-03-27T00:00:00"/>
    <x v="1544"/>
    <s v="Stained"/>
    <x v="2"/>
    <n v="360"/>
    <n v="115"/>
    <n v="17"/>
    <n v="245"/>
  </r>
  <r>
    <n v="14695"/>
    <s v="Kenna Oberbrunner"/>
    <s v="74083"/>
    <d v="2022-03-27T00:00:00"/>
    <x v="1534"/>
    <s v="Natural"/>
    <x v="0"/>
    <n v="280"/>
    <n v="105"/>
    <n v="5"/>
    <n v="175"/>
  </r>
  <r>
    <n v="14696"/>
    <s v="Mr. Ella Rippin"/>
    <s v="74084"/>
    <d v="2022-03-27T00:00:00"/>
    <x v="1539"/>
    <s v="Natural"/>
    <x v="0"/>
    <n v="280"/>
    <n v="105"/>
    <n v="7"/>
    <n v="175"/>
  </r>
  <r>
    <n v="14697"/>
    <s v="Ms. Joesph Wolf"/>
    <s v="74085"/>
    <d v="2022-03-27T00:00:00"/>
    <x v="1532"/>
    <s v="Red"/>
    <x v="0"/>
    <n v="140"/>
    <n v="75"/>
    <n v="2"/>
    <n v="65"/>
  </r>
  <r>
    <n v="14698"/>
    <s v="Lucio Kihn"/>
    <s v="74301"/>
    <d v="2022-03-27T00:00:00"/>
    <x v="1545"/>
    <s v="Natural"/>
    <x v="0"/>
    <n v="280"/>
    <n v="105"/>
    <n v="6"/>
    <n v="175"/>
  </r>
  <r>
    <n v="14699"/>
    <s v="Nia Stanton"/>
    <s v="74330"/>
    <d v="2022-03-27T00:00:00"/>
    <x v="1539"/>
    <s v="Blue"/>
    <x v="0"/>
    <n v="140"/>
    <n v="75"/>
    <n v="7"/>
    <n v="65"/>
  </r>
  <r>
    <n v="14700"/>
    <s v="Priscilla Koch"/>
    <s v="74331"/>
    <d v="2022-03-27T00:00:00"/>
    <x v="1537"/>
    <s v="Blue"/>
    <x v="0"/>
    <n v="140"/>
    <n v="75"/>
    <n v="9"/>
    <n v="65"/>
  </r>
  <r>
    <n v="14701"/>
    <s v="Rickie Jacobs"/>
    <s v="74332"/>
    <d v="2022-03-27T00:00:00"/>
    <x v="1531"/>
    <s v="Stained"/>
    <x v="1"/>
    <n v="200"/>
    <n v="75"/>
    <n v="3"/>
    <n v="125"/>
  </r>
  <r>
    <n v="14702"/>
    <s v="Sheridan Metz"/>
    <s v="74337"/>
    <d v="2022-03-27T00:00:00"/>
    <x v="1537"/>
    <s v="Blue"/>
    <x v="0"/>
    <n v="140"/>
    <n v="75"/>
    <n v="9"/>
    <n v="65"/>
  </r>
  <r>
    <n v="14703"/>
    <s v="Elvis Kuphal"/>
    <s v="74338"/>
    <d v="2022-03-27T00:00:00"/>
    <x v="1540"/>
    <s v="Yellow"/>
    <x v="1"/>
    <n v="100"/>
    <n v="55"/>
    <n v="10"/>
    <n v="45"/>
  </r>
  <r>
    <n v="14704"/>
    <s v="Mrs. Kenyatta Price"/>
    <s v="74339"/>
    <d v="2022-03-28T00:00:00"/>
    <x v="1538"/>
    <s v="Natural"/>
    <x v="1"/>
    <n v="200"/>
    <n v="85"/>
    <n v="10"/>
    <n v="115"/>
  </r>
  <r>
    <n v="14705"/>
    <s v="Dangelo Wolff"/>
    <s v="74340"/>
    <d v="2022-03-28T00:00:00"/>
    <x v="1554"/>
    <s v="Blue"/>
    <x v="3"/>
    <n v="300"/>
    <n v="155"/>
    <n v="26"/>
    <n v="145"/>
  </r>
  <r>
    <n v="14706"/>
    <s v="Gus Koss"/>
    <s v="74343"/>
    <d v="2022-03-28T00:00:00"/>
    <x v="1541"/>
    <s v="Blue"/>
    <x v="0"/>
    <n v="140"/>
    <n v="75"/>
    <n v="7"/>
    <n v="65"/>
  </r>
  <r>
    <n v="14707"/>
    <s v="Okey Rice"/>
    <s v="74344"/>
    <d v="2022-03-28T00:00:00"/>
    <x v="1535"/>
    <s v="Blue"/>
    <x v="0"/>
    <n v="140"/>
    <n v="75"/>
    <n v="3"/>
    <n v="65"/>
  </r>
  <r>
    <n v="14708"/>
    <s v="Alfred Gutkowski"/>
    <s v="74346"/>
    <d v="2022-03-28T00:00:00"/>
    <x v="1541"/>
    <s v="Blue"/>
    <x v="0"/>
    <n v="140"/>
    <n v="75"/>
    <n v="7"/>
    <n v="65"/>
  </r>
  <r>
    <n v="14709"/>
    <s v="Oren Considine MD"/>
    <s v="74347"/>
    <d v="2022-03-28T00:00:00"/>
    <x v="1534"/>
    <s v="Blue"/>
    <x v="0"/>
    <n v="140"/>
    <n v="75"/>
    <n v="4"/>
    <n v="65"/>
  </r>
  <r>
    <n v="14710"/>
    <s v="Elissa Ortiz"/>
    <s v="74350"/>
    <d v="2022-03-28T00:00:00"/>
    <x v="1532"/>
    <s v="Blue"/>
    <x v="1"/>
    <n v="100"/>
    <n v="55"/>
    <n v="1"/>
    <n v="45"/>
  </r>
  <r>
    <n v="14711"/>
    <s v="Rocio Kautzer"/>
    <s v="74352"/>
    <d v="2022-03-28T00:00:00"/>
    <x v="1541"/>
    <s v="Natural"/>
    <x v="0"/>
    <n v="280"/>
    <n v="105"/>
    <n v="7"/>
    <n v="175"/>
  </r>
  <r>
    <n v="14712"/>
    <s v="Carmela Nikolaus"/>
    <s v="74354"/>
    <d v="2022-03-28T00:00:00"/>
    <x v="1548"/>
    <s v="Stained"/>
    <x v="3"/>
    <n v="600"/>
    <n v="175"/>
    <n v="19"/>
    <n v="425"/>
  </r>
  <r>
    <n v="14713"/>
    <s v="Nicolas Stanton"/>
    <s v="74358"/>
    <d v="2022-03-28T00:00:00"/>
    <x v="1542"/>
    <s v="Blue"/>
    <x v="0"/>
    <n v="140"/>
    <n v="75"/>
    <n v="12"/>
    <n v="65"/>
  </r>
  <r>
    <n v="14714"/>
    <s v="Lourdes Mosciski PhD"/>
    <s v="74359"/>
    <d v="2022-03-28T00:00:00"/>
    <x v="1531"/>
    <s v="Stained"/>
    <x v="0"/>
    <n v="280"/>
    <n v="95"/>
    <n v="2"/>
    <n v="185"/>
  </r>
  <r>
    <n v="14715"/>
    <s v="Zelda O'Kon"/>
    <s v="74363"/>
    <d v="2022-03-28T00:00:00"/>
    <x v="1552"/>
    <s v="Stained"/>
    <x v="2"/>
    <n v="360"/>
    <n v="115"/>
    <n v="13"/>
    <n v="245"/>
  </r>
  <r>
    <n v="14716"/>
    <s v="Ada Beatty"/>
    <s v="74363"/>
    <d v="2022-03-28T00:00:00"/>
    <x v="1542"/>
    <s v="Stained"/>
    <x v="0"/>
    <n v="280"/>
    <n v="95"/>
    <n v="12"/>
    <n v="185"/>
  </r>
  <r>
    <n v="14717"/>
    <s v="Alicia Cummings PhD"/>
    <s v="74365"/>
    <d v="2022-03-28T00:00:00"/>
    <x v="1552"/>
    <s v="Blue"/>
    <x v="2"/>
    <n v="180"/>
    <n v="95"/>
    <n v="13"/>
    <n v="85"/>
  </r>
  <r>
    <n v="14718"/>
    <s v="Era Sawayn"/>
    <s v="74366"/>
    <d v="2022-03-28T00:00:00"/>
    <x v="1537"/>
    <s v="Natural"/>
    <x v="2"/>
    <n v="360"/>
    <n v="125"/>
    <n v="8"/>
    <n v="235"/>
  </r>
  <r>
    <n v="14719"/>
    <s v="Euna Franecki"/>
    <s v="74367"/>
    <d v="2022-03-28T00:00:00"/>
    <x v="1547"/>
    <s v="Natural"/>
    <x v="0"/>
    <n v="280"/>
    <n v="105"/>
    <n v="11"/>
    <n v="175"/>
  </r>
  <r>
    <n v="14720"/>
    <s v="Jarod Considine"/>
    <s v="74369"/>
    <d v="2022-03-28T00:00:00"/>
    <x v="1532"/>
    <s v="Blue"/>
    <x v="1"/>
    <n v="100"/>
    <n v="55"/>
    <n v="1"/>
    <n v="45"/>
  </r>
  <r>
    <n v="14721"/>
    <s v="Berry Greenholt IV"/>
    <s v="74370"/>
    <d v="2022-03-28T00:00:00"/>
    <x v="1541"/>
    <s v="Blue"/>
    <x v="2"/>
    <n v="180"/>
    <n v="95"/>
    <n v="7"/>
    <n v="85"/>
  </r>
  <r>
    <n v="14722"/>
    <s v="Maxwell Doyle"/>
    <s v="74421"/>
    <d v="2022-03-28T00:00:00"/>
    <x v="1531"/>
    <s v="Blue"/>
    <x v="0"/>
    <n v="140"/>
    <n v="75"/>
    <n v="2"/>
    <n v="65"/>
  </r>
  <r>
    <n v="14723"/>
    <s v="Audreanne Purdy"/>
    <s v="74422"/>
    <d v="2022-03-28T00:00:00"/>
    <x v="1541"/>
    <s v="Blue"/>
    <x v="2"/>
    <n v="180"/>
    <n v="95"/>
    <n v="7"/>
    <n v="85"/>
  </r>
  <r>
    <n v="14724"/>
    <s v="Mabel O'Hara"/>
    <s v="74423"/>
    <d v="2022-03-28T00:00:00"/>
    <x v="1540"/>
    <s v="Stained"/>
    <x v="0"/>
    <n v="280"/>
    <n v="95"/>
    <n v="9"/>
    <n v="185"/>
  </r>
  <r>
    <n v="14725"/>
    <s v="Theo Gerlach"/>
    <s v="74425"/>
    <d v="2022-03-28T00:00:00"/>
    <x v="1540"/>
    <s v="Blue"/>
    <x v="2"/>
    <n v="180"/>
    <n v="95"/>
    <n v="9"/>
    <n v="85"/>
  </r>
  <r>
    <n v="14726"/>
    <s v="Miss Jerome Tromp"/>
    <s v="74426"/>
    <d v="2022-03-28T00:00:00"/>
    <x v="1534"/>
    <s v="Blue"/>
    <x v="0"/>
    <n v="140"/>
    <n v="75"/>
    <n v="4"/>
    <n v="65"/>
  </r>
  <r>
    <n v="14727"/>
    <s v="Mrs. Sister Hagenes"/>
    <s v="74428"/>
    <d v="2022-03-28T00:00:00"/>
    <x v="1540"/>
    <s v="Stained"/>
    <x v="2"/>
    <n v="360"/>
    <n v="115"/>
    <n v="9"/>
    <n v="245"/>
  </r>
  <r>
    <n v="14728"/>
    <s v="Lee Homenick"/>
    <s v="74429"/>
    <d v="2022-03-29T00:00:00"/>
    <x v="1547"/>
    <s v="Blue"/>
    <x v="0"/>
    <n v="140"/>
    <n v="75"/>
    <n v="10"/>
    <n v="65"/>
  </r>
  <r>
    <n v="14729"/>
    <s v="Mr. Valentine Feest"/>
    <s v="74430"/>
    <d v="2022-03-29T00:00:00"/>
    <x v="1555"/>
    <s v="Yellow"/>
    <x v="3"/>
    <n v="300"/>
    <n v="155"/>
    <n v="23"/>
    <n v="145"/>
  </r>
  <r>
    <n v="14730"/>
    <s v="Michel Schinner"/>
    <s v="74431"/>
    <d v="2022-03-29T00:00:00"/>
    <x v="1549"/>
    <s v="Stained"/>
    <x v="2"/>
    <n v="360"/>
    <n v="115"/>
    <n v="14"/>
    <n v="245"/>
  </r>
  <r>
    <n v="14731"/>
    <s v="Samara Mueller"/>
    <s v="74432"/>
    <d v="2022-03-29T00:00:00"/>
    <x v="1534"/>
    <s v="Stained"/>
    <x v="0"/>
    <n v="280"/>
    <n v="95"/>
    <n v="3"/>
    <n v="185"/>
  </r>
  <r>
    <n v="14732"/>
    <s v="Blaise Lebsack MD"/>
    <s v="74432"/>
    <d v="2022-03-29T00:00:00"/>
    <x v="1539"/>
    <s v="Natural"/>
    <x v="1"/>
    <n v="200"/>
    <n v="85"/>
    <n v="5"/>
    <n v="115"/>
  </r>
  <r>
    <n v="14733"/>
    <s v="Claude Nikolaus"/>
    <s v="74432"/>
    <d v="2022-03-29T00:00:00"/>
    <x v="1547"/>
    <s v="Blue"/>
    <x v="0"/>
    <n v="140"/>
    <n v="75"/>
    <n v="10"/>
    <n v="65"/>
  </r>
  <r>
    <n v="14734"/>
    <s v="Lilly Frami"/>
    <s v="74434"/>
    <d v="2022-03-29T00:00:00"/>
    <x v="1537"/>
    <s v="Stained"/>
    <x v="0"/>
    <n v="280"/>
    <n v="95"/>
    <n v="7"/>
    <n v="185"/>
  </r>
  <r>
    <n v="14735"/>
    <s v="Cassidy Rolfson"/>
    <s v="74435"/>
    <d v="2022-03-29T00:00:00"/>
    <x v="1534"/>
    <s v="Blue"/>
    <x v="1"/>
    <n v="100"/>
    <n v="55"/>
    <n v="3"/>
    <n v="45"/>
  </r>
  <r>
    <n v="14736"/>
    <s v="Yasmin Schultz"/>
    <s v="74436"/>
    <d v="2022-03-29T00:00:00"/>
    <x v="1531"/>
    <s v="Stained"/>
    <x v="1"/>
    <n v="200"/>
    <n v="75"/>
    <n v="1"/>
    <n v="125"/>
  </r>
  <r>
    <n v="14737"/>
    <s v="Gideon Christiansen"/>
    <s v="74437"/>
    <d v="2022-03-29T00:00:00"/>
    <x v="1538"/>
    <s v="Blue"/>
    <x v="0"/>
    <n v="140"/>
    <n v="75"/>
    <n v="9"/>
    <n v="65"/>
  </r>
  <r>
    <n v="14738"/>
    <s v="Delfina Altenwerth"/>
    <s v="74437"/>
    <d v="2022-03-29T00:00:00"/>
    <x v="1552"/>
    <s v="Red"/>
    <x v="0"/>
    <n v="140"/>
    <n v="75"/>
    <n v="12"/>
    <n v="65"/>
  </r>
  <r>
    <n v="14739"/>
    <s v="Spencer Treutel"/>
    <s v="74437"/>
    <d v="2022-03-29T00:00:00"/>
    <x v="1542"/>
    <s v="Blue"/>
    <x v="0"/>
    <n v="140"/>
    <n v="75"/>
    <n v="11"/>
    <n v="65"/>
  </r>
  <r>
    <n v="14740"/>
    <s v="Braxton Kuhic"/>
    <s v="74438"/>
    <d v="2022-03-29T00:00:00"/>
    <x v="1549"/>
    <s v="Natural"/>
    <x v="2"/>
    <n v="360"/>
    <n v="125"/>
    <n v="14"/>
    <n v="235"/>
  </r>
  <r>
    <n v="14741"/>
    <s v="Dr. Jaylon McLaughlin"/>
    <s v="74441"/>
    <d v="2022-03-29T00:00:00"/>
    <x v="1547"/>
    <s v="Blue"/>
    <x v="0"/>
    <n v="140"/>
    <n v="75"/>
    <n v="10"/>
    <n v="65"/>
  </r>
  <r>
    <n v="14742"/>
    <s v="Robbie Kautzer"/>
    <s v="74445"/>
    <d v="2022-03-29T00:00:00"/>
    <x v="1537"/>
    <s v="Blue"/>
    <x v="1"/>
    <n v="100"/>
    <n v="55"/>
    <n v="7"/>
    <n v="45"/>
  </r>
  <r>
    <n v="14743"/>
    <s v="Miss Alford Lesch"/>
    <s v="74446"/>
    <d v="2022-03-29T00:00:00"/>
    <x v="1547"/>
    <s v="Stained"/>
    <x v="1"/>
    <n v="200"/>
    <n v="75"/>
    <n v="10"/>
    <n v="125"/>
  </r>
  <r>
    <n v="14744"/>
    <s v="Jeff Rowe"/>
    <s v="74447"/>
    <d v="2022-03-29T00:00:00"/>
    <x v="1535"/>
    <s v="Blue"/>
    <x v="0"/>
    <n v="140"/>
    <n v="75"/>
    <n v="2"/>
    <n v="65"/>
  </r>
  <r>
    <n v="14745"/>
    <s v="Jazmin Collins"/>
    <s v="74450"/>
    <d v="2022-03-29T00:00:00"/>
    <x v="1538"/>
    <s v="Yellow"/>
    <x v="0"/>
    <n v="140"/>
    <n v="75"/>
    <n v="9"/>
    <n v="65"/>
  </r>
  <r>
    <n v="14746"/>
    <s v="Gloria Hilpert"/>
    <s v="74454"/>
    <d v="2022-03-29T00:00:00"/>
    <x v="1541"/>
    <s v="Blue"/>
    <x v="0"/>
    <n v="140"/>
    <n v="75"/>
    <n v="6"/>
    <n v="65"/>
  </r>
  <r>
    <n v="14747"/>
    <s v="Bartholome Hand I"/>
    <s v="74454"/>
    <d v="2022-03-30T00:00:00"/>
    <x v="1534"/>
    <s v="Yellow"/>
    <x v="0"/>
    <n v="140"/>
    <n v="75"/>
    <n v="2"/>
    <n v="65"/>
  </r>
  <r>
    <n v="14748"/>
    <s v="Emie Gutkowski"/>
    <s v="74455"/>
    <d v="2022-03-30T00:00:00"/>
    <x v="1534"/>
    <s v="Blue"/>
    <x v="0"/>
    <n v="140"/>
    <n v="75"/>
    <n v="2"/>
    <n v="65"/>
  </r>
  <r>
    <n v="14749"/>
    <s v="Simeon Murray"/>
    <s v="74458"/>
    <d v="2022-03-30T00:00:00"/>
    <x v="1549"/>
    <s v="Blue"/>
    <x v="2"/>
    <n v="180"/>
    <n v="95"/>
    <n v="13"/>
    <n v="85"/>
  </r>
  <r>
    <n v="14750"/>
    <s v="Jordyn Quigley"/>
    <s v="74459"/>
    <d v="2022-03-30T00:00:00"/>
    <x v="1537"/>
    <s v="Natural"/>
    <x v="1"/>
    <n v="200"/>
    <n v="85"/>
    <n v="6"/>
    <n v="115"/>
  </r>
  <r>
    <n v="14751"/>
    <s v="Dolores Erdman"/>
    <s v="74460"/>
    <d v="2022-03-30T00:00:00"/>
    <x v="1538"/>
    <s v="Yellow"/>
    <x v="1"/>
    <n v="100"/>
    <n v="55"/>
    <n v="8"/>
    <n v="45"/>
  </r>
  <r>
    <n v="14752"/>
    <s v="Quentin Robel"/>
    <s v="74462"/>
    <d v="2022-03-30T00:00:00"/>
    <x v="1547"/>
    <s v="Yellow"/>
    <x v="0"/>
    <n v="140"/>
    <n v="75"/>
    <n v="9"/>
    <n v="65"/>
  </r>
  <r>
    <n v="14753"/>
    <s v="Irwin Sawayn"/>
    <s v="74462"/>
    <d v="2022-03-30T00:00:00"/>
    <x v="1534"/>
    <s v="Stained"/>
    <x v="0"/>
    <n v="280"/>
    <n v="95"/>
    <n v="2"/>
    <n v="185"/>
  </r>
  <r>
    <n v="14754"/>
    <s v="Mrs. Arnoldo Luettgen"/>
    <s v="74463"/>
    <d v="2022-03-30T00:00:00"/>
    <x v="1539"/>
    <s v="Blue"/>
    <x v="1"/>
    <n v="100"/>
    <n v="55"/>
    <n v="4"/>
    <n v="45"/>
  </r>
  <r>
    <n v="14755"/>
    <s v="Terry Gorczany"/>
    <s v="74464"/>
    <d v="2022-03-30T00:00:00"/>
    <x v="1538"/>
    <s v="Natural"/>
    <x v="0"/>
    <n v="280"/>
    <n v="105"/>
    <n v="8"/>
    <n v="175"/>
  </r>
  <r>
    <n v="14756"/>
    <s v="Jamison Rolfson"/>
    <s v="74467"/>
    <d v="2022-03-30T00:00:00"/>
    <x v="1552"/>
    <s v="Blue"/>
    <x v="0"/>
    <n v="140"/>
    <n v="75"/>
    <n v="11"/>
    <n v="65"/>
  </r>
  <r>
    <n v="14757"/>
    <s v="Woodrow Rempel"/>
    <s v="74468"/>
    <d v="2022-03-30T00:00:00"/>
    <x v="1539"/>
    <s v="Blue"/>
    <x v="0"/>
    <n v="140"/>
    <n v="75"/>
    <n v="4"/>
    <n v="65"/>
  </r>
  <r>
    <n v="14758"/>
    <s v="Eulalia Greenfelder DVM"/>
    <s v="74469"/>
    <d v="2022-03-30T00:00:00"/>
    <x v="1540"/>
    <s v="Red"/>
    <x v="0"/>
    <n v="140"/>
    <n v="75"/>
    <n v="7"/>
    <n v="65"/>
  </r>
  <r>
    <n v="14759"/>
    <s v="Vern Hilll II"/>
    <s v="74470"/>
    <d v="2022-03-30T00:00:00"/>
    <x v="1542"/>
    <s v="Blue"/>
    <x v="1"/>
    <n v="100"/>
    <n v="55"/>
    <n v="10"/>
    <n v="45"/>
  </r>
  <r>
    <n v="14760"/>
    <s v="Alan Lang"/>
    <s v="74472"/>
    <d v="2022-03-30T00:00:00"/>
    <x v="1552"/>
    <s v="Blue"/>
    <x v="0"/>
    <n v="140"/>
    <n v="75"/>
    <n v="11"/>
    <n v="65"/>
  </r>
  <r>
    <n v="14761"/>
    <s v="Ben Abbott MD"/>
    <s v="74501"/>
    <d v="2022-03-30T00:00:00"/>
    <x v="1542"/>
    <s v="Blue"/>
    <x v="2"/>
    <n v="180"/>
    <n v="95"/>
    <n v="10"/>
    <n v="85"/>
  </r>
  <r>
    <n v="14762"/>
    <s v="Jeramy Guｪann"/>
    <s v="74521"/>
    <d v="2022-03-30T00:00:00"/>
    <x v="1542"/>
    <s v="Blue"/>
    <x v="0"/>
    <n v="140"/>
    <n v="75"/>
    <n v="10"/>
    <n v="65"/>
  </r>
  <r>
    <n v="14763"/>
    <s v="Ronaldo Weber"/>
    <s v="74522"/>
    <d v="2022-03-30T00:00:00"/>
    <x v="1543"/>
    <s v="Red"/>
    <x v="2"/>
    <n v="180"/>
    <n v="95"/>
    <n v="15"/>
    <n v="85"/>
  </r>
  <r>
    <n v="14764"/>
    <s v="Devon Schiller"/>
    <s v="74523"/>
    <d v="2022-03-30T00:00:00"/>
    <x v="1542"/>
    <s v="Stained"/>
    <x v="0"/>
    <n v="280"/>
    <n v="95"/>
    <n v="10"/>
    <n v="185"/>
  </r>
  <r>
    <n v="14765"/>
    <s v="Mossie Lebsack"/>
    <s v="74525"/>
    <d v="2022-03-30T00:00:00"/>
    <x v="1552"/>
    <s v="Blue"/>
    <x v="0"/>
    <n v="140"/>
    <n v="75"/>
    <n v="11"/>
    <n v="65"/>
  </r>
  <r>
    <n v="14766"/>
    <s v="Mrs. Louisa Fisher"/>
    <s v="74530"/>
    <d v="2022-03-30T00:00:00"/>
    <x v="1539"/>
    <s v="Blue"/>
    <x v="0"/>
    <n v="140"/>
    <n v="75"/>
    <n v="4"/>
    <n v="65"/>
  </r>
  <r>
    <n v="14767"/>
    <s v="Carleton Dickens"/>
    <s v="74531"/>
    <d v="2022-03-30T00:00:00"/>
    <x v="1549"/>
    <s v="Stained"/>
    <x v="2"/>
    <n v="360"/>
    <n v="115"/>
    <n v="13"/>
    <n v="245"/>
  </r>
  <r>
    <n v="14768"/>
    <s v="Oda Miller"/>
    <s v="74533"/>
    <d v="2022-03-30T00:00:00"/>
    <x v="1534"/>
    <s v="Red"/>
    <x v="1"/>
    <n v="100"/>
    <n v="55"/>
    <n v="2"/>
    <n v="45"/>
  </r>
  <r>
    <n v="14769"/>
    <s v="Josh Douglas"/>
    <s v="74534"/>
    <d v="2022-03-31T00:00:00"/>
    <x v="1554"/>
    <s v="Natural"/>
    <x v="3"/>
    <n v="600"/>
    <n v="185"/>
    <n v="23"/>
    <n v="415"/>
  </r>
  <r>
    <n v="14770"/>
    <s v="Milan Swaniawski"/>
    <s v="74536"/>
    <d v="2022-03-31T00:00:00"/>
    <x v="1547"/>
    <s v="Blue"/>
    <x v="0"/>
    <n v="140"/>
    <n v="75"/>
    <n v="8"/>
    <n v="65"/>
  </r>
  <r>
    <n v="14771"/>
    <s v="Neal Labadie"/>
    <s v="74538"/>
    <d v="2022-03-31T00:00:00"/>
    <x v="1552"/>
    <s v="Natural"/>
    <x v="0"/>
    <n v="280"/>
    <n v="105"/>
    <n v="10"/>
    <n v="175"/>
  </r>
  <r>
    <n v="14772"/>
    <s v="Winifred Steuber"/>
    <s v="74538"/>
    <d v="2022-03-31T00:00:00"/>
    <x v="1551"/>
    <s v="Stained"/>
    <x v="0"/>
    <n v="280"/>
    <n v="95"/>
    <n v="11"/>
    <n v="185"/>
  </r>
  <r>
    <n v="14773"/>
    <s v="Sherman Pagac"/>
    <s v="74546"/>
    <d v="2022-03-31T00:00:00"/>
    <x v="1538"/>
    <s v="Blue"/>
    <x v="0"/>
    <n v="140"/>
    <n v="75"/>
    <n v="7"/>
    <n v="65"/>
  </r>
  <r>
    <n v="14774"/>
    <s v="Joannie Bosco"/>
    <s v="74547"/>
    <d v="2022-03-31T00:00:00"/>
    <x v="1556"/>
    <s v="Yellow"/>
    <x v="3"/>
    <n v="300"/>
    <n v="155"/>
    <n v="25"/>
    <n v="145"/>
  </r>
  <r>
    <n v="14775"/>
    <s v="Ena Stokes"/>
    <s v="74552"/>
    <d v="2022-03-31T00:00:00"/>
    <x v="1538"/>
    <s v="Stained"/>
    <x v="1"/>
    <n v="200"/>
    <n v="75"/>
    <n v="7"/>
    <n v="125"/>
  </r>
  <r>
    <n v="14776"/>
    <s v="Brycen Yost MD"/>
    <s v="74553"/>
    <d v="2022-03-31T00:00:00"/>
    <x v="1542"/>
    <s v="Stained"/>
    <x v="2"/>
    <n v="360"/>
    <n v="115"/>
    <n v="9"/>
    <n v="245"/>
  </r>
  <r>
    <n v="14777"/>
    <s v="Dr. Courtney Kunze"/>
    <s v="74554"/>
    <d v="2022-03-31T00:00:00"/>
    <x v="1537"/>
    <s v="Natural"/>
    <x v="0"/>
    <n v="280"/>
    <n v="105"/>
    <n v="5"/>
    <n v="175"/>
  </r>
  <r>
    <n v="14778"/>
    <s v="Mireya Hermann IV"/>
    <s v="74556"/>
    <d v="2022-03-31T00:00:00"/>
    <x v="1552"/>
    <s v="Natural"/>
    <x v="0"/>
    <n v="280"/>
    <n v="105"/>
    <n v="10"/>
    <n v="175"/>
  </r>
  <r>
    <n v="14779"/>
    <s v="Estelle Beer"/>
    <s v="74560"/>
    <d v="2022-03-31T00:00:00"/>
    <x v="1545"/>
    <s v="Blue"/>
    <x v="1"/>
    <n v="100"/>
    <n v="55"/>
    <n v="2"/>
    <n v="45"/>
  </r>
  <r>
    <n v="14780"/>
    <s v="Baron Luettgen DVM"/>
    <s v="74561"/>
    <d v="2022-03-31T00:00:00"/>
    <x v="1538"/>
    <s v="Natural"/>
    <x v="1"/>
    <n v="200"/>
    <n v="85"/>
    <n v="7"/>
    <n v="115"/>
  </r>
  <r>
    <n v="14781"/>
    <s v="Gerhard Volkman"/>
    <s v="74562"/>
    <d v="2022-03-31T00:00:00"/>
    <x v="1551"/>
    <s v="Stained"/>
    <x v="2"/>
    <n v="360"/>
    <n v="115"/>
    <n v="11"/>
    <n v="245"/>
  </r>
  <r>
    <n v="14782"/>
    <s v="Deonte Kozey"/>
    <s v="74563"/>
    <d v="2022-03-31T00:00:00"/>
    <x v="1547"/>
    <s v="Natural"/>
    <x v="2"/>
    <n v="360"/>
    <n v="125"/>
    <n v="8"/>
    <n v="235"/>
  </r>
  <r>
    <n v="14783"/>
    <s v="Efren Pollich DDS"/>
    <s v="74565"/>
    <d v="2022-04-01T00:00:00"/>
    <x v="1539"/>
    <s v="Red"/>
    <x v="1"/>
    <n v="100"/>
    <n v="55"/>
    <n v="2"/>
    <n v="45"/>
  </r>
  <r>
    <n v="14784"/>
    <s v="Baron Stark"/>
    <s v="74570"/>
    <d v="2022-04-01T00:00:00"/>
    <x v="1551"/>
    <s v="Stained"/>
    <x v="2"/>
    <n v="360"/>
    <n v="115"/>
    <n v="10"/>
    <n v="245"/>
  </r>
  <r>
    <n v="14785"/>
    <s v="Alanna Pfeffer"/>
    <s v="74572"/>
    <d v="2022-04-01T00:00:00"/>
    <x v="1549"/>
    <s v="Natural"/>
    <x v="0"/>
    <n v="280"/>
    <n v="105"/>
    <n v="11"/>
    <n v="175"/>
  </r>
  <r>
    <n v="14786"/>
    <s v="Mr. Carolyn Feil"/>
    <s v="74578"/>
    <d v="2022-04-01T00:00:00"/>
    <x v="1537"/>
    <s v="Blue"/>
    <x v="0"/>
    <n v="140"/>
    <n v="75"/>
    <n v="4"/>
    <n v="65"/>
  </r>
  <r>
    <n v="14787"/>
    <s v="Kitty Jacobs"/>
    <s v="74630"/>
    <d v="2022-04-01T00:00:00"/>
    <x v="1551"/>
    <s v="Blue"/>
    <x v="0"/>
    <n v="140"/>
    <n v="75"/>
    <n v="10"/>
    <n v="65"/>
  </r>
  <r>
    <n v="14788"/>
    <s v="Aracely Dach"/>
    <s v="74631"/>
    <d v="2022-04-01T00:00:00"/>
    <x v="1556"/>
    <s v="Stained"/>
    <x v="3"/>
    <n v="600"/>
    <n v="175"/>
    <n v="24"/>
    <n v="425"/>
  </r>
  <r>
    <n v="14789"/>
    <s v="Shakira Rogahn"/>
    <s v="74632"/>
    <d v="2022-04-01T00:00:00"/>
    <x v="1541"/>
    <s v="Blue"/>
    <x v="1"/>
    <n v="100"/>
    <n v="55"/>
    <n v="3"/>
    <n v="45"/>
  </r>
  <r>
    <n v="14790"/>
    <s v="Izaiah Ebert"/>
    <s v="74633"/>
    <d v="2022-04-01T00:00:00"/>
    <x v="1549"/>
    <s v="Blue"/>
    <x v="0"/>
    <n v="140"/>
    <n v="75"/>
    <n v="11"/>
    <n v="65"/>
  </r>
  <r>
    <n v="14791"/>
    <s v="Kylie Lueilwitz"/>
    <s v="74636"/>
    <d v="2022-04-01T00:00:00"/>
    <x v="1552"/>
    <s v="Red"/>
    <x v="0"/>
    <n v="140"/>
    <n v="75"/>
    <n v="9"/>
    <n v="65"/>
  </r>
  <r>
    <n v="14792"/>
    <s v="Earnestine Fritsch"/>
    <s v="74637"/>
    <d v="2022-04-01T00:00:00"/>
    <x v="1557"/>
    <s v="Stained"/>
    <x v="3"/>
    <n v="600"/>
    <n v="175"/>
    <n v="27"/>
    <n v="425"/>
  </r>
  <r>
    <n v="14793"/>
    <s v="Edmund Batz"/>
    <s v="74640"/>
    <d v="2022-04-01T00:00:00"/>
    <x v="1547"/>
    <s v="Red"/>
    <x v="0"/>
    <n v="140"/>
    <n v="75"/>
    <n v="7"/>
    <n v="65"/>
  </r>
  <r>
    <n v="14794"/>
    <s v="Laurine Ledner"/>
    <s v="74641"/>
    <d v="2022-04-01T00:00:00"/>
    <x v="1551"/>
    <s v="Stained"/>
    <x v="2"/>
    <n v="360"/>
    <n v="115"/>
    <n v="10"/>
    <n v="245"/>
  </r>
  <r>
    <n v="14795"/>
    <s v="Deron Prosacco"/>
    <s v="74643"/>
    <d v="2022-04-01T00:00:00"/>
    <x v="1548"/>
    <s v="Natural"/>
    <x v="2"/>
    <n v="360"/>
    <n v="125"/>
    <n v="15"/>
    <n v="235"/>
  </r>
  <r>
    <n v="14796"/>
    <s v="Dorothea Crooks"/>
    <s v="74644"/>
    <d v="2022-04-01T00:00:00"/>
    <x v="1542"/>
    <s v="Natural"/>
    <x v="0"/>
    <n v="280"/>
    <n v="105"/>
    <n v="8"/>
    <n v="175"/>
  </r>
  <r>
    <n v="14797"/>
    <s v="Dr. Karlie Wuckert"/>
    <s v="74647"/>
    <d v="2022-04-01T00:00:00"/>
    <x v="1545"/>
    <s v="Red"/>
    <x v="1"/>
    <n v="100"/>
    <n v="55"/>
    <n v="1"/>
    <n v="45"/>
  </r>
  <r>
    <n v="14798"/>
    <s v="Eve Torphy"/>
    <s v="74650"/>
    <d v="2022-04-01T00:00:00"/>
    <x v="1542"/>
    <s v="Stained"/>
    <x v="0"/>
    <n v="280"/>
    <n v="95"/>
    <n v="8"/>
    <n v="185"/>
  </r>
  <r>
    <n v="14799"/>
    <s v="Miss Alena Bednar"/>
    <s v="74651"/>
    <d v="2022-04-02T00:00:00"/>
    <x v="1552"/>
    <s v="Blue"/>
    <x v="2"/>
    <n v="180"/>
    <n v="95"/>
    <n v="8"/>
    <n v="85"/>
  </r>
  <r>
    <n v="14800"/>
    <s v="Otis Hintz"/>
    <s v="74652"/>
    <d v="2022-04-02T00:00:00"/>
    <x v="1548"/>
    <s v="Stained"/>
    <x v="2"/>
    <n v="360"/>
    <n v="115"/>
    <n v="14"/>
    <n v="245"/>
  </r>
  <r>
    <n v="14801"/>
    <s v="Tiffany Heller"/>
    <s v="74652"/>
    <d v="2022-04-02T00:00:00"/>
    <x v="1544"/>
    <s v="Stained"/>
    <x v="0"/>
    <n v="280"/>
    <n v="95"/>
    <n v="11"/>
    <n v="185"/>
  </r>
  <r>
    <n v="14802"/>
    <s v="Polly Pfeffer"/>
    <s v="74653"/>
    <d v="2022-04-02T00:00:00"/>
    <x v="1551"/>
    <s v="Blue"/>
    <x v="0"/>
    <n v="140"/>
    <n v="75"/>
    <n v="9"/>
    <n v="65"/>
  </r>
  <r>
    <n v="14803"/>
    <s v="Lina Schumm"/>
    <s v="74701"/>
    <d v="2022-04-02T00:00:00"/>
    <x v="1550"/>
    <s v="Blue"/>
    <x v="2"/>
    <n v="180"/>
    <n v="95"/>
    <n v="13"/>
    <n v="85"/>
  </r>
  <r>
    <n v="14804"/>
    <s v="Kara Howe IV"/>
    <s v="74720"/>
    <d v="2022-04-02T00:00:00"/>
    <x v="1540"/>
    <s v="Natural"/>
    <x v="0"/>
    <n v="280"/>
    <n v="105"/>
    <n v="4"/>
    <n v="175"/>
  </r>
  <r>
    <n v="14805"/>
    <s v="Dr. Halie Corkery"/>
    <s v="74723"/>
    <d v="2022-04-02T00:00:00"/>
    <x v="1550"/>
    <s v="Blue"/>
    <x v="2"/>
    <n v="180"/>
    <n v="95"/>
    <n v="13"/>
    <n v="85"/>
  </r>
  <r>
    <n v="14806"/>
    <s v="Dee VonRueden"/>
    <s v="74726"/>
    <d v="2022-04-02T00:00:00"/>
    <x v="1553"/>
    <s v="Stained"/>
    <x v="2"/>
    <n v="360"/>
    <n v="115"/>
    <n v="17"/>
    <n v="245"/>
  </r>
  <r>
    <n v="14807"/>
    <s v="Alan Boyer"/>
    <s v="74727"/>
    <d v="2022-04-02T00:00:00"/>
    <x v="1558"/>
    <s v="Blue"/>
    <x v="2"/>
    <n v="180"/>
    <n v="95"/>
    <n v="15"/>
    <n v="85"/>
  </r>
  <r>
    <n v="14808"/>
    <s v="Reece Champlin DVM"/>
    <s v="74728"/>
    <d v="2022-04-02T00:00:00"/>
    <x v="1544"/>
    <s v="Stained"/>
    <x v="1"/>
    <n v="200"/>
    <n v="75"/>
    <n v="11"/>
    <n v="125"/>
  </r>
  <r>
    <n v="14809"/>
    <s v="Arne Baumbach Jr."/>
    <s v="74729"/>
    <d v="2022-04-02T00:00:00"/>
    <x v="1550"/>
    <s v="Blue"/>
    <x v="2"/>
    <n v="180"/>
    <n v="95"/>
    <n v="13"/>
    <n v="85"/>
  </r>
  <r>
    <n v="14810"/>
    <s v="Shemar Satterfield"/>
    <s v="74730"/>
    <d v="2022-04-02T00:00:00"/>
    <x v="1543"/>
    <s v="Blue"/>
    <x v="0"/>
    <n v="140"/>
    <n v="75"/>
    <n v="12"/>
    <n v="65"/>
  </r>
  <r>
    <n v="14811"/>
    <s v="Kristopher Price"/>
    <s v="74733"/>
    <d v="2022-04-02T00:00:00"/>
    <x v="1544"/>
    <s v="Stained"/>
    <x v="1"/>
    <n v="200"/>
    <n v="75"/>
    <n v="11"/>
    <n v="125"/>
  </r>
  <r>
    <n v="14812"/>
    <s v="Imani Schmitt"/>
    <s v="74735"/>
    <d v="2022-04-02T00:00:00"/>
    <x v="1551"/>
    <s v="Blue"/>
    <x v="0"/>
    <n v="140"/>
    <n v="75"/>
    <n v="9"/>
    <n v="65"/>
  </r>
  <r>
    <n v="14813"/>
    <s v="Mr. Delphia Corkery"/>
    <s v="74736"/>
    <d v="2022-04-02T00:00:00"/>
    <x v="1557"/>
    <s v="Yellow"/>
    <x v="3"/>
    <n v="300"/>
    <n v="155"/>
    <n v="26"/>
    <n v="145"/>
  </r>
  <r>
    <n v="14814"/>
    <s v="Estefania Gaylord"/>
    <s v="74740"/>
    <d v="2022-04-02T00:00:00"/>
    <x v="1551"/>
    <s v="Blue"/>
    <x v="2"/>
    <n v="180"/>
    <n v="95"/>
    <n v="9"/>
    <n v="85"/>
  </r>
  <r>
    <n v="14815"/>
    <s v="Elton Hoeger"/>
    <s v="74741"/>
    <d v="2022-04-02T00:00:00"/>
    <x v="1541"/>
    <s v="Stained"/>
    <x v="0"/>
    <n v="280"/>
    <n v="95"/>
    <n v="2"/>
    <n v="185"/>
  </r>
  <r>
    <n v="14816"/>
    <s v="Dr. Marianna Baumbach"/>
    <s v="74743"/>
    <d v="2022-04-02T00:00:00"/>
    <x v="1537"/>
    <s v="Blue"/>
    <x v="0"/>
    <n v="140"/>
    <n v="75"/>
    <n v="3"/>
    <n v="65"/>
  </r>
  <r>
    <n v="14817"/>
    <s v="Khalid Bruen"/>
    <s v="74745"/>
    <d v="2022-04-02T00:00:00"/>
    <x v="1544"/>
    <s v="Yellow"/>
    <x v="0"/>
    <n v="140"/>
    <n v="75"/>
    <n v="11"/>
    <n v="65"/>
  </r>
  <r>
    <n v="14818"/>
    <s v="Forest Stark"/>
    <s v="74747"/>
    <d v="2022-04-02T00:00:00"/>
    <x v="1551"/>
    <s v="Natural"/>
    <x v="0"/>
    <n v="280"/>
    <n v="105"/>
    <n v="9"/>
    <n v="175"/>
  </r>
  <r>
    <n v="14819"/>
    <s v="Athena Crooks"/>
    <s v="74748"/>
    <d v="2022-04-02T00:00:00"/>
    <x v="1543"/>
    <s v="Stained"/>
    <x v="2"/>
    <n v="360"/>
    <n v="115"/>
    <n v="12"/>
    <n v="245"/>
  </r>
  <r>
    <n v="14820"/>
    <s v="Eugenia Bode"/>
    <s v="74750"/>
    <d v="2022-04-03T00:00:00"/>
    <x v="1559"/>
    <s v="Blue"/>
    <x v="3"/>
    <n v="300"/>
    <n v="155"/>
    <n v="27"/>
    <n v="145"/>
  </r>
  <r>
    <n v="14821"/>
    <s v="Miss Vena Haley"/>
    <s v="74756"/>
    <d v="2022-04-03T00:00:00"/>
    <x v="1549"/>
    <s v="Stained"/>
    <x v="1"/>
    <n v="200"/>
    <n v="75"/>
    <n v="9"/>
    <n v="125"/>
  </r>
  <r>
    <n v="14822"/>
    <s v="Trace Lindgren"/>
    <s v="74759"/>
    <d v="2022-04-03T00:00:00"/>
    <x v="1540"/>
    <s v="Stained"/>
    <x v="0"/>
    <n v="280"/>
    <n v="95"/>
    <n v="3"/>
    <n v="185"/>
  </r>
  <r>
    <n v="14823"/>
    <s v="Mrs. Christophe Braun"/>
    <s v="74764"/>
    <d v="2022-04-03T00:00:00"/>
    <x v="1547"/>
    <s v="Yellow"/>
    <x v="0"/>
    <n v="140"/>
    <n v="75"/>
    <n v="5"/>
    <n v="65"/>
  </r>
  <r>
    <n v="14824"/>
    <s v="Kaden Heller"/>
    <s v="74801"/>
    <d v="2022-04-03T00:00:00"/>
    <x v="1552"/>
    <s v="Natural"/>
    <x v="0"/>
    <n v="280"/>
    <n v="105"/>
    <n v="7"/>
    <n v="175"/>
  </r>
  <r>
    <n v="14825"/>
    <s v="Torey Bernier"/>
    <s v="74818"/>
    <d v="2022-04-03T00:00:00"/>
    <x v="1548"/>
    <s v="Stained"/>
    <x v="2"/>
    <n v="360"/>
    <n v="115"/>
    <n v="13"/>
    <n v="245"/>
  </r>
  <r>
    <n v="14826"/>
    <s v="Wiley Strosin PhD"/>
    <s v="74820"/>
    <d v="2022-04-03T00:00:00"/>
    <x v="1552"/>
    <s v="Blue"/>
    <x v="1"/>
    <n v="100"/>
    <n v="55"/>
    <n v="7"/>
    <n v="45"/>
  </r>
  <r>
    <n v="14827"/>
    <s v="Arnaldo Kilback"/>
    <s v="74824"/>
    <d v="2022-04-03T00:00:00"/>
    <x v="1549"/>
    <s v="Natural"/>
    <x v="0"/>
    <n v="280"/>
    <n v="105"/>
    <n v="9"/>
    <n v="175"/>
  </r>
  <r>
    <n v="14828"/>
    <s v="Arden Olson"/>
    <s v="74825"/>
    <d v="2022-04-03T00:00:00"/>
    <x v="1560"/>
    <s v="Yellow"/>
    <x v="2"/>
    <n v="180"/>
    <n v="95"/>
    <n v="17"/>
    <n v="85"/>
  </r>
  <r>
    <n v="14829"/>
    <s v="Fernando Barrows"/>
    <s v="74826"/>
    <d v="2022-04-03T00:00:00"/>
    <x v="1547"/>
    <s v="Natural"/>
    <x v="0"/>
    <n v="280"/>
    <n v="105"/>
    <n v="5"/>
    <n v="175"/>
  </r>
  <r>
    <n v="14830"/>
    <s v="Spencer Bode"/>
    <s v="74827"/>
    <d v="2022-04-03T00:00:00"/>
    <x v="1558"/>
    <s v="Natural"/>
    <x v="2"/>
    <n v="360"/>
    <n v="125"/>
    <n v="14"/>
    <n v="235"/>
  </r>
  <r>
    <n v="14831"/>
    <s v="Ethyl Shields Jr."/>
    <s v="74829"/>
    <d v="2022-04-03T00:00:00"/>
    <x v="1552"/>
    <s v="Blue"/>
    <x v="0"/>
    <n v="140"/>
    <n v="75"/>
    <n v="7"/>
    <n v="65"/>
  </r>
  <r>
    <n v="14832"/>
    <s v="Jannie Hamill MD"/>
    <s v="74830"/>
    <d v="2022-04-03T00:00:00"/>
    <x v="1549"/>
    <s v="Natural"/>
    <x v="2"/>
    <n v="360"/>
    <n v="125"/>
    <n v="9"/>
    <n v="235"/>
  </r>
  <r>
    <n v="14833"/>
    <s v="Ms. Lorine Langosh"/>
    <s v="74831"/>
    <d v="2022-04-03T00:00:00"/>
    <x v="1552"/>
    <s v="Natural"/>
    <x v="0"/>
    <n v="280"/>
    <n v="105"/>
    <n v="7"/>
    <n v="175"/>
  </r>
  <r>
    <n v="14834"/>
    <s v="Kurtis O'Hara"/>
    <s v="74832"/>
    <d v="2022-04-03T00:00:00"/>
    <x v="1537"/>
    <s v="Red"/>
    <x v="0"/>
    <n v="140"/>
    <n v="75"/>
    <n v="2"/>
    <n v="65"/>
  </r>
  <r>
    <n v="14835"/>
    <s v="Mireille Legros PhD"/>
    <s v="74833"/>
    <d v="2022-04-03T00:00:00"/>
    <x v="1548"/>
    <s v="Stained"/>
    <x v="2"/>
    <n v="360"/>
    <n v="115"/>
    <n v="13"/>
    <n v="245"/>
  </r>
  <r>
    <n v="14836"/>
    <s v="Delpha Douglas"/>
    <s v="74834"/>
    <d v="2022-04-03T00:00:00"/>
    <x v="1551"/>
    <s v="Stained"/>
    <x v="0"/>
    <n v="280"/>
    <n v="95"/>
    <n v="8"/>
    <n v="185"/>
  </r>
  <r>
    <n v="14837"/>
    <s v="Oral Ritchie"/>
    <s v="74837"/>
    <d v="2022-04-03T00:00:00"/>
    <x v="1543"/>
    <s v="Stained"/>
    <x v="0"/>
    <n v="280"/>
    <n v="95"/>
    <n v="11"/>
    <n v="185"/>
  </r>
  <r>
    <n v="14838"/>
    <s v="Dr. Vicente Rodriguez"/>
    <s v="74839"/>
    <d v="2022-04-04T00:00:00"/>
    <x v="1546"/>
    <s v="Stained"/>
    <x v="2"/>
    <n v="360"/>
    <n v="115"/>
    <n v="14"/>
    <n v="245"/>
  </r>
  <r>
    <n v="14839"/>
    <s v="Dameon O'Connell"/>
    <s v="74840"/>
    <d v="2022-04-04T00:00:00"/>
    <x v="1552"/>
    <s v="Stained"/>
    <x v="0"/>
    <n v="280"/>
    <n v="95"/>
    <n v="6"/>
    <n v="185"/>
  </r>
  <r>
    <n v="14840"/>
    <s v="Ms. Reggie Trantow"/>
    <s v="74843"/>
    <d v="2022-04-04T00:00:00"/>
    <x v="1550"/>
    <s v="Blue"/>
    <x v="1"/>
    <n v="100"/>
    <n v="55"/>
    <n v="11"/>
    <n v="45"/>
  </r>
  <r>
    <n v="14841"/>
    <s v="Tavares Halvorson"/>
    <s v="74844"/>
    <d v="2022-04-04T00:00:00"/>
    <x v="1560"/>
    <s v="Red"/>
    <x v="2"/>
    <n v="180"/>
    <n v="95"/>
    <n v="16"/>
    <n v="85"/>
  </r>
  <r>
    <n v="14842"/>
    <s v="Isabell Schmidt"/>
    <s v="74845"/>
    <d v="2022-04-04T00:00:00"/>
    <x v="1547"/>
    <s v="Blue"/>
    <x v="1"/>
    <n v="100"/>
    <n v="55"/>
    <n v="4"/>
    <n v="45"/>
  </r>
  <r>
    <n v="14843"/>
    <s v="Cheyenne Bergnaum"/>
    <s v="74848"/>
    <d v="2022-04-04T00:00:00"/>
    <x v="1542"/>
    <s v="Blue"/>
    <x v="0"/>
    <n v="140"/>
    <n v="75"/>
    <n v="5"/>
    <n v="65"/>
  </r>
  <r>
    <n v="14844"/>
    <s v="Maureen Reinger"/>
    <s v="74849"/>
    <d v="2022-04-04T00:00:00"/>
    <x v="1552"/>
    <s v="Blue"/>
    <x v="0"/>
    <n v="140"/>
    <n v="75"/>
    <n v="6"/>
    <n v="65"/>
  </r>
  <r>
    <n v="14845"/>
    <s v="Alysa Lehner"/>
    <s v="74850"/>
    <d v="2022-04-04T00:00:00"/>
    <x v="1544"/>
    <s v="Stained"/>
    <x v="2"/>
    <n v="360"/>
    <n v="115"/>
    <n v="9"/>
    <n v="245"/>
  </r>
  <r>
    <n v="14846"/>
    <s v="Allison Terry"/>
    <s v="74851"/>
    <d v="2022-04-04T00:00:00"/>
    <x v="1555"/>
    <s v="Blue"/>
    <x v="2"/>
    <n v="180"/>
    <n v="95"/>
    <n v="17"/>
    <n v="85"/>
  </r>
  <r>
    <n v="14847"/>
    <s v="Clarabelle Denesik"/>
    <s v="74852"/>
    <d v="2022-04-04T00:00:00"/>
    <x v="1540"/>
    <s v="Natural"/>
    <x v="0"/>
    <n v="280"/>
    <n v="105"/>
    <n v="2"/>
    <n v="175"/>
  </r>
  <r>
    <n v="14848"/>
    <s v="Kasandra Collins"/>
    <s v="74854"/>
    <d v="2022-04-04T00:00:00"/>
    <x v="1543"/>
    <s v="Natural"/>
    <x v="0"/>
    <n v="280"/>
    <n v="105"/>
    <n v="10"/>
    <n v="175"/>
  </r>
  <r>
    <n v="14849"/>
    <s v="Benjamin Doyle"/>
    <s v="74855"/>
    <d v="2022-04-04T00:00:00"/>
    <x v="1543"/>
    <s v="Blue"/>
    <x v="0"/>
    <n v="140"/>
    <n v="75"/>
    <n v="10"/>
    <n v="65"/>
  </r>
  <r>
    <n v="14850"/>
    <s v="Jayme Ankunding"/>
    <s v="74856"/>
    <d v="2022-04-04T00:00:00"/>
    <x v="1549"/>
    <s v="Stained"/>
    <x v="2"/>
    <n v="360"/>
    <n v="115"/>
    <n v="8"/>
    <n v="245"/>
  </r>
  <r>
    <n v="14851"/>
    <s v="Patricia Rogahn"/>
    <s v="74859"/>
    <d v="2022-04-04T00:00:00"/>
    <x v="1549"/>
    <s v="Yellow"/>
    <x v="1"/>
    <n v="100"/>
    <n v="55"/>
    <n v="8"/>
    <n v="45"/>
  </r>
  <r>
    <n v="14852"/>
    <s v="Miss Louvenia Gleason"/>
    <s v="74859"/>
    <d v="2022-04-04T00:00:00"/>
    <x v="1547"/>
    <s v="Blue"/>
    <x v="0"/>
    <n v="140"/>
    <n v="75"/>
    <n v="4"/>
    <n v="65"/>
  </r>
  <r>
    <n v="14853"/>
    <s v="Devin Grimes"/>
    <s v="74860"/>
    <d v="2022-04-04T00:00:00"/>
    <x v="1551"/>
    <s v="Yellow"/>
    <x v="0"/>
    <n v="140"/>
    <n v="75"/>
    <n v="7"/>
    <n v="65"/>
  </r>
  <r>
    <n v="14854"/>
    <s v="Dalton Ondricka III"/>
    <s v="74864"/>
    <d v="2022-04-04T00:00:00"/>
    <x v="1552"/>
    <s v="Yellow"/>
    <x v="0"/>
    <n v="140"/>
    <n v="75"/>
    <n v="6"/>
    <n v="65"/>
  </r>
  <r>
    <n v="14855"/>
    <s v="Jabari Wehner"/>
    <s v="74865"/>
    <d v="2022-04-04T00:00:00"/>
    <x v="1550"/>
    <s v="Stained"/>
    <x v="0"/>
    <n v="280"/>
    <n v="95"/>
    <n v="11"/>
    <n v="185"/>
  </r>
  <r>
    <n v="14856"/>
    <s v="Marianna Huel"/>
    <s v="74867"/>
    <d v="2022-04-05T00:00:00"/>
    <x v="1551"/>
    <s v="Blue"/>
    <x v="0"/>
    <n v="140"/>
    <n v="75"/>
    <n v="6"/>
    <n v="65"/>
  </r>
  <r>
    <n v="14857"/>
    <s v="Otis Runolfsdottir"/>
    <s v="74869"/>
    <d v="2022-04-05T00:00:00"/>
    <x v="1538"/>
    <s v="Blue"/>
    <x v="0"/>
    <n v="140"/>
    <n v="75"/>
    <n v="2"/>
    <n v="65"/>
  </r>
  <r>
    <n v="14858"/>
    <s v="Dr. Narciso Zulauf"/>
    <s v="74871"/>
    <d v="2022-04-05T00:00:00"/>
    <x v="1555"/>
    <s v="Blue"/>
    <x v="2"/>
    <n v="180"/>
    <n v="95"/>
    <n v="16"/>
    <n v="85"/>
  </r>
  <r>
    <n v="14859"/>
    <s v="Pearl Sanford V"/>
    <s v="74872"/>
    <d v="2022-04-05T00:00:00"/>
    <x v="1548"/>
    <s v="Stained"/>
    <x v="2"/>
    <n v="360"/>
    <n v="115"/>
    <n v="11"/>
    <n v="245"/>
  </r>
  <r>
    <n v="14860"/>
    <s v="Mr. Noemy Mertz"/>
    <s v="74873"/>
    <d v="2022-04-05T00:00:00"/>
    <x v="1538"/>
    <s v="Blue"/>
    <x v="0"/>
    <n v="140"/>
    <n v="75"/>
    <n v="2"/>
    <n v="65"/>
  </r>
  <r>
    <n v="14861"/>
    <s v="Lyda Walter DDS"/>
    <s v="74873"/>
    <d v="2022-04-05T00:00:00"/>
    <x v="1543"/>
    <s v="Stained"/>
    <x v="1"/>
    <n v="200"/>
    <n v="75"/>
    <n v="9"/>
    <n v="125"/>
  </r>
  <r>
    <n v="14862"/>
    <s v="Laron Lubowitz Sr."/>
    <s v="74875"/>
    <d v="2022-04-05T00:00:00"/>
    <x v="1544"/>
    <s v="Yellow"/>
    <x v="1"/>
    <n v="100"/>
    <n v="55"/>
    <n v="8"/>
    <n v="45"/>
  </r>
  <r>
    <n v="14863"/>
    <s v="Markus Bartoletti"/>
    <s v="74878"/>
    <d v="2022-04-05T00:00:00"/>
    <x v="1550"/>
    <s v="Stained"/>
    <x v="0"/>
    <n v="280"/>
    <n v="95"/>
    <n v="10"/>
    <n v="185"/>
  </r>
  <r>
    <n v="14864"/>
    <s v="Miss Annamae Wilkinson"/>
    <s v="74880"/>
    <d v="2022-04-05T00:00:00"/>
    <x v="1558"/>
    <s v="Blue"/>
    <x v="0"/>
    <n v="140"/>
    <n v="75"/>
    <n v="12"/>
    <n v="65"/>
  </r>
  <r>
    <n v="14865"/>
    <s v="Kamren Herman"/>
    <s v="74880"/>
    <d v="2022-04-05T00:00:00"/>
    <x v="1555"/>
    <s v="Blue"/>
    <x v="2"/>
    <n v="180"/>
    <n v="95"/>
    <n v="16"/>
    <n v="85"/>
  </r>
  <r>
    <n v="14866"/>
    <s v="Rosanna Kessler"/>
    <s v="74881"/>
    <d v="2022-04-05T00:00:00"/>
    <x v="1543"/>
    <s v="Yellow"/>
    <x v="1"/>
    <n v="100"/>
    <n v="55"/>
    <n v="9"/>
    <n v="45"/>
  </r>
  <r>
    <n v="14867"/>
    <s v="Ms. Laurianne Douglas"/>
    <s v="74883"/>
    <d v="2022-04-05T00:00:00"/>
    <x v="1561"/>
    <s v="Yellow"/>
    <x v="3"/>
    <n v="300"/>
    <n v="155"/>
    <n v="22"/>
    <n v="145"/>
  </r>
  <r>
    <n v="14868"/>
    <s v="Julia Mertz"/>
    <s v="74884"/>
    <d v="2022-04-05T00:00:00"/>
    <x v="1552"/>
    <s v="Blue"/>
    <x v="0"/>
    <n v="140"/>
    <n v="75"/>
    <n v="5"/>
    <n v="65"/>
  </r>
  <r>
    <n v="14869"/>
    <s v="Edd Quigley"/>
    <s v="74901"/>
    <d v="2022-04-05T00:00:00"/>
    <x v="1553"/>
    <s v="Blue"/>
    <x v="2"/>
    <n v="180"/>
    <n v="95"/>
    <n v="14"/>
    <n v="85"/>
  </r>
  <r>
    <n v="14870"/>
    <s v="Dr. Keshaun Wolff"/>
    <s v="74902"/>
    <d v="2022-04-05T00:00:00"/>
    <x v="1550"/>
    <s v="Natural"/>
    <x v="0"/>
    <n v="280"/>
    <n v="105"/>
    <n v="10"/>
    <n v="175"/>
  </r>
  <r>
    <n v="14871"/>
    <s v="Alexzander Blick"/>
    <s v="74930"/>
    <d v="2022-04-05T00:00:00"/>
    <x v="1542"/>
    <s v="Red"/>
    <x v="0"/>
    <n v="140"/>
    <n v="75"/>
    <n v="4"/>
    <n v="65"/>
  </r>
  <r>
    <n v="14872"/>
    <s v="Celia Jones"/>
    <s v="74932"/>
    <d v="2022-04-05T00:00:00"/>
    <x v="1555"/>
    <s v="Stained"/>
    <x v="2"/>
    <n v="360"/>
    <n v="115"/>
    <n v="16"/>
    <n v="245"/>
  </r>
  <r>
    <n v="14873"/>
    <s v="Audra Abernathy"/>
    <s v="74935"/>
    <d v="2022-04-06T00:00:00"/>
    <x v="1555"/>
    <s v="Blue"/>
    <x v="2"/>
    <n v="180"/>
    <n v="95"/>
    <n v="15"/>
    <n v="85"/>
  </r>
  <r>
    <n v="14874"/>
    <s v="Arely Crist V"/>
    <s v="74936"/>
    <d v="2022-04-06T00:00:00"/>
    <x v="1538"/>
    <s v="Stained"/>
    <x v="1"/>
    <n v="200"/>
    <n v="75"/>
    <n v="1"/>
    <n v="125"/>
  </r>
  <r>
    <n v="14875"/>
    <s v="Freda Turner II"/>
    <s v="74937"/>
    <d v="2022-04-06T00:00:00"/>
    <x v="1549"/>
    <s v="Yellow"/>
    <x v="0"/>
    <n v="140"/>
    <n v="75"/>
    <n v="6"/>
    <n v="65"/>
  </r>
  <r>
    <n v="14876"/>
    <s v="Miss Laurel Friesen"/>
    <s v="74940"/>
    <d v="2022-04-06T00:00:00"/>
    <x v="1543"/>
    <s v="Stained"/>
    <x v="1"/>
    <n v="200"/>
    <n v="75"/>
    <n v="8"/>
    <n v="125"/>
  </r>
  <r>
    <n v="14877"/>
    <s v="Ms. Kimberly Blanda"/>
    <s v="74941"/>
    <d v="2022-04-06T00:00:00"/>
    <x v="1548"/>
    <s v="Blue"/>
    <x v="2"/>
    <n v="180"/>
    <n v="95"/>
    <n v="10"/>
    <n v="85"/>
  </r>
  <r>
    <n v="14878"/>
    <s v="Vivianne Schaden"/>
    <s v="74942"/>
    <d v="2022-04-06T00:00:00"/>
    <x v="1542"/>
    <s v="Natural"/>
    <x v="0"/>
    <n v="280"/>
    <n v="105"/>
    <n v="3"/>
    <n v="175"/>
  </r>
  <r>
    <n v="14879"/>
    <s v="Mr. Marisol Reynolds"/>
    <s v="74944"/>
    <d v="2022-04-06T00:00:00"/>
    <x v="1538"/>
    <s v="Blue"/>
    <x v="1"/>
    <n v="100"/>
    <n v="55"/>
    <n v="1"/>
    <n v="45"/>
  </r>
  <r>
    <n v="14880"/>
    <s v="Whitney Hirthe"/>
    <s v="74946"/>
    <d v="2022-04-06T00:00:00"/>
    <x v="1543"/>
    <s v="Blue"/>
    <x v="0"/>
    <n v="140"/>
    <n v="75"/>
    <n v="8"/>
    <n v="65"/>
  </r>
  <r>
    <n v="14881"/>
    <s v="Judy Legros"/>
    <s v="74948"/>
    <d v="2022-04-06T00:00:00"/>
    <x v="1544"/>
    <s v="Blue"/>
    <x v="0"/>
    <n v="140"/>
    <n v="75"/>
    <n v="7"/>
    <n v="65"/>
  </r>
  <r>
    <n v="14882"/>
    <s v="Ms. Mireille White"/>
    <s v="74951"/>
    <d v="2022-04-06T00:00:00"/>
    <x v="1543"/>
    <s v="Blue"/>
    <x v="2"/>
    <n v="180"/>
    <n v="95"/>
    <n v="8"/>
    <n v="85"/>
  </r>
  <r>
    <n v="14883"/>
    <s v="Chester Kuvalis"/>
    <s v="74953"/>
    <d v="2022-04-06T00:00:00"/>
    <x v="1558"/>
    <s v="Natural"/>
    <x v="0"/>
    <n v="280"/>
    <n v="105"/>
    <n v="11"/>
    <n v="175"/>
  </r>
  <r>
    <n v="14884"/>
    <s v="Anthony Wehner"/>
    <s v="74954"/>
    <d v="2022-04-06T00:00:00"/>
    <x v="1543"/>
    <s v="Blue"/>
    <x v="0"/>
    <n v="140"/>
    <n v="75"/>
    <n v="8"/>
    <n v="65"/>
  </r>
  <r>
    <n v="14885"/>
    <s v="Mrs. Hailee Mayer"/>
    <s v="74955"/>
    <d v="2022-04-06T00:00:00"/>
    <x v="1558"/>
    <s v="Natural"/>
    <x v="1"/>
    <n v="200"/>
    <n v="85"/>
    <n v="11"/>
    <n v="115"/>
  </r>
  <r>
    <n v="14886"/>
    <s v="Morton Block"/>
    <s v="74956"/>
    <d v="2022-04-06T00:00:00"/>
    <x v="1561"/>
    <s v="Blue"/>
    <x v="3"/>
    <n v="300"/>
    <n v="155"/>
    <n v="21"/>
    <n v="145"/>
  </r>
  <r>
    <n v="14887"/>
    <s v="Khalid Klein"/>
    <s v="74959"/>
    <d v="2022-04-06T00:00:00"/>
    <x v="1552"/>
    <s v="Natural"/>
    <x v="0"/>
    <n v="280"/>
    <n v="105"/>
    <n v="4"/>
    <n v="175"/>
  </r>
  <r>
    <n v="14888"/>
    <s v="Amy Schamberger"/>
    <s v="74960"/>
    <d v="2022-04-06T00:00:00"/>
    <x v="1561"/>
    <s v="Natural"/>
    <x v="3"/>
    <n v="600"/>
    <n v="185"/>
    <n v="21"/>
    <n v="415"/>
  </r>
  <r>
    <n v="14889"/>
    <s v="Letitia Jacobi"/>
    <s v="74962"/>
    <d v="2022-04-06T00:00:00"/>
    <x v="1552"/>
    <s v="Red"/>
    <x v="0"/>
    <n v="140"/>
    <n v="75"/>
    <n v="4"/>
    <n v="65"/>
  </r>
  <r>
    <n v="14890"/>
    <s v="Alverta Windler Sr."/>
    <s v="74964"/>
    <d v="2022-04-06T00:00:00"/>
    <x v="1558"/>
    <s v="Stained"/>
    <x v="0"/>
    <n v="280"/>
    <n v="95"/>
    <n v="11"/>
    <n v="185"/>
  </r>
  <r>
    <n v="14891"/>
    <s v="Augustus Wiza"/>
    <s v="74965"/>
    <d v="2022-04-06T00:00:00"/>
    <x v="1558"/>
    <s v="Stained"/>
    <x v="0"/>
    <n v="280"/>
    <n v="95"/>
    <n v="11"/>
    <n v="185"/>
  </r>
  <r>
    <n v="14892"/>
    <s v="Janiya Conroy"/>
    <s v="74966"/>
    <d v="2022-04-07T00:00:00"/>
    <x v="1558"/>
    <s v="Red"/>
    <x v="2"/>
    <n v="180"/>
    <n v="95"/>
    <n v="10"/>
    <n v="85"/>
  </r>
  <r>
    <n v="14893"/>
    <s v="Spencer Littel"/>
    <s v="74001"/>
    <d v="2022-04-07T00:00:00"/>
    <x v="1548"/>
    <s v="Yellow"/>
    <x v="0"/>
    <n v="140"/>
    <n v="75"/>
    <n v="9"/>
    <n v="65"/>
  </r>
  <r>
    <n v="14894"/>
    <s v="Heaven Renner"/>
    <s v="74002"/>
    <d v="2022-04-07T00:00:00"/>
    <x v="1548"/>
    <s v="Blue"/>
    <x v="1"/>
    <n v="100"/>
    <n v="55"/>
    <n v="9"/>
    <n v="45"/>
  </r>
  <r>
    <n v="14895"/>
    <s v="Jodie Bogan DVM"/>
    <s v="74003"/>
    <d v="2022-04-07T00:00:00"/>
    <x v="1549"/>
    <s v="Blue"/>
    <x v="0"/>
    <n v="140"/>
    <n v="75"/>
    <n v="5"/>
    <n v="65"/>
  </r>
  <r>
    <n v="14896"/>
    <s v="Ms. Buck Walker"/>
    <s v="74006"/>
    <d v="2022-04-07T00:00:00"/>
    <x v="1562"/>
    <s v="Blue"/>
    <x v="3"/>
    <n v="300"/>
    <n v="155"/>
    <n v="27"/>
    <n v="145"/>
  </r>
  <r>
    <n v="14897"/>
    <s v="Elody Raynor"/>
    <s v="74008"/>
    <d v="2022-04-07T00:00:00"/>
    <x v="1547"/>
    <s v="Natural"/>
    <x v="1"/>
    <n v="200"/>
    <n v="85"/>
    <n v="1"/>
    <n v="115"/>
  </r>
  <r>
    <n v="14898"/>
    <s v="Foster Wiza"/>
    <s v="74010"/>
    <d v="2022-04-07T00:00:00"/>
    <x v="1553"/>
    <s v="Natural"/>
    <x v="0"/>
    <n v="280"/>
    <n v="105"/>
    <n v="12"/>
    <n v="175"/>
  </r>
  <r>
    <n v="14899"/>
    <s v="Marcus Hegmann"/>
    <s v="74011"/>
    <d v="2022-04-07T00:00:00"/>
    <x v="1553"/>
    <s v="Natural"/>
    <x v="0"/>
    <n v="280"/>
    <n v="105"/>
    <n v="12"/>
    <n v="175"/>
  </r>
  <r>
    <n v="14900"/>
    <s v="Jaylin Hansen"/>
    <s v="74015"/>
    <d v="2022-04-07T00:00:00"/>
    <x v="1544"/>
    <s v="Red"/>
    <x v="0"/>
    <n v="140"/>
    <n v="75"/>
    <n v="6"/>
    <n v="65"/>
  </r>
  <r>
    <n v="14901"/>
    <s v="Lourdes Bergstrom"/>
    <s v="74016"/>
    <d v="2022-04-07T00:00:00"/>
    <x v="1548"/>
    <s v="Red"/>
    <x v="2"/>
    <n v="180"/>
    <n v="95"/>
    <n v="9"/>
    <n v="85"/>
  </r>
  <r>
    <n v="14902"/>
    <s v="Ms. Salvatore Wiza"/>
    <s v="74017"/>
    <d v="2022-04-07T00:00:00"/>
    <x v="1562"/>
    <s v="Blue"/>
    <x v="3"/>
    <n v="300"/>
    <n v="155"/>
    <n v="27"/>
    <n v="145"/>
  </r>
  <r>
    <n v="14903"/>
    <s v="Ronny Pagac Jr."/>
    <s v="74019"/>
    <d v="2022-04-07T00:00:00"/>
    <x v="1551"/>
    <s v="Stained"/>
    <x v="1"/>
    <n v="200"/>
    <n v="75"/>
    <n v="4"/>
    <n v="125"/>
  </r>
  <r>
    <n v="14904"/>
    <s v="Angeline Blick DDS"/>
    <s v="74020"/>
    <d v="2022-04-07T00:00:00"/>
    <x v="1553"/>
    <s v="Blue"/>
    <x v="2"/>
    <n v="180"/>
    <n v="95"/>
    <n v="12"/>
    <n v="85"/>
  </r>
  <r>
    <n v="14905"/>
    <s v="Karianne Abbott MD"/>
    <s v="74020"/>
    <d v="2022-04-07T00:00:00"/>
    <x v="1542"/>
    <s v="Blue"/>
    <x v="1"/>
    <n v="100"/>
    <n v="55"/>
    <n v="2"/>
    <n v="45"/>
  </r>
  <r>
    <n v="14906"/>
    <s v="Lelah Maggio Jr."/>
    <s v="74021"/>
    <d v="2022-04-07T00:00:00"/>
    <x v="1556"/>
    <s v="Stained"/>
    <x v="3"/>
    <n v="600"/>
    <n v="175"/>
    <n v="18"/>
    <n v="425"/>
  </r>
  <r>
    <n v="14907"/>
    <s v="Amely Green"/>
    <s v="74022"/>
    <d v="2022-04-07T00:00:00"/>
    <x v="1554"/>
    <s v="Stained"/>
    <x v="2"/>
    <n v="360"/>
    <n v="115"/>
    <n v="16"/>
    <n v="245"/>
  </r>
  <r>
    <n v="14908"/>
    <s v="Pedro Fahey DDS"/>
    <s v="74023"/>
    <d v="2022-04-07T00:00:00"/>
    <x v="1549"/>
    <s v="Stained"/>
    <x v="1"/>
    <n v="200"/>
    <n v="75"/>
    <n v="5"/>
    <n v="125"/>
  </r>
  <r>
    <n v="14909"/>
    <s v="Milford Gerlach"/>
    <s v="74026"/>
    <d v="2022-04-07T00:00:00"/>
    <x v="1542"/>
    <s v="Natural"/>
    <x v="0"/>
    <n v="280"/>
    <n v="105"/>
    <n v="2"/>
    <n v="175"/>
  </r>
  <r>
    <n v="14910"/>
    <s v="Kellie Hegmann"/>
    <s v="74027"/>
    <d v="2022-04-07T00:00:00"/>
    <x v="1553"/>
    <s v="Stained"/>
    <x v="2"/>
    <n v="360"/>
    <n v="115"/>
    <n v="12"/>
    <n v="245"/>
  </r>
  <r>
    <n v="14911"/>
    <s v="Keven Farrell"/>
    <s v="74028"/>
    <d v="2022-04-07T00:00:00"/>
    <x v="1546"/>
    <s v="Blue"/>
    <x v="0"/>
    <n v="140"/>
    <n v="75"/>
    <n v="11"/>
    <n v="65"/>
  </r>
  <r>
    <n v="14912"/>
    <s v="Freeman Murazik"/>
    <s v="74030"/>
    <d v="2022-04-07T00:00:00"/>
    <x v="1548"/>
    <s v="Blue"/>
    <x v="2"/>
    <n v="180"/>
    <n v="95"/>
    <n v="9"/>
    <n v="85"/>
  </r>
  <r>
    <n v="14913"/>
    <s v="Elbert Reynolds"/>
    <s v="74031"/>
    <d v="2022-04-07T00:00:00"/>
    <x v="1548"/>
    <s v="Natural"/>
    <x v="0"/>
    <n v="280"/>
    <n v="105"/>
    <n v="9"/>
    <n v="175"/>
  </r>
  <r>
    <n v="14914"/>
    <s v="Dean Roob"/>
    <s v="74032"/>
    <d v="2022-04-07T00:00:00"/>
    <x v="1552"/>
    <s v="Natural"/>
    <x v="0"/>
    <n v="280"/>
    <n v="105"/>
    <n v="3"/>
    <n v="175"/>
  </r>
  <r>
    <n v="14915"/>
    <s v="Winona Gerhold"/>
    <s v="74033"/>
    <d v="2022-04-08T00:00:00"/>
    <x v="1550"/>
    <s v="Blue"/>
    <x v="1"/>
    <n v="100"/>
    <n v="55"/>
    <n v="7"/>
    <n v="45"/>
  </r>
  <r>
    <n v="14916"/>
    <s v="Naomie Bashirian DDS"/>
    <s v="74034"/>
    <d v="2022-04-08T00:00:00"/>
    <x v="1551"/>
    <s v="Blue"/>
    <x v="0"/>
    <n v="140"/>
    <n v="75"/>
    <n v="3"/>
    <n v="65"/>
  </r>
  <r>
    <n v="14917"/>
    <s v="Florian Russel"/>
    <s v="74035"/>
    <d v="2022-04-08T00:00:00"/>
    <x v="1550"/>
    <s v="Blue"/>
    <x v="1"/>
    <n v="100"/>
    <n v="55"/>
    <n v="7"/>
    <n v="45"/>
  </r>
  <r>
    <n v="14918"/>
    <s v="Maximillia Cartwright"/>
    <s v="74036"/>
    <d v="2022-04-08T00:00:00"/>
    <x v="1544"/>
    <s v="Stained"/>
    <x v="0"/>
    <n v="280"/>
    <n v="95"/>
    <n v="5"/>
    <n v="185"/>
  </r>
  <r>
    <n v="14919"/>
    <s v="Jillian Koepp"/>
    <s v="74037"/>
    <d v="2022-04-08T00:00:00"/>
    <x v="1551"/>
    <s v="Stained"/>
    <x v="0"/>
    <n v="280"/>
    <n v="95"/>
    <n v="3"/>
    <n v="185"/>
  </r>
  <r>
    <n v="14920"/>
    <s v="Lora Bogan"/>
    <s v="74038"/>
    <d v="2022-04-08T00:00:00"/>
    <x v="1548"/>
    <s v="Stained"/>
    <x v="2"/>
    <n v="360"/>
    <n v="115"/>
    <n v="8"/>
    <n v="245"/>
  </r>
  <r>
    <n v="14921"/>
    <s v="Emely Kuvalis"/>
    <s v="74039"/>
    <d v="2022-04-08T00:00:00"/>
    <x v="1558"/>
    <s v="Stained"/>
    <x v="2"/>
    <n v="360"/>
    <n v="115"/>
    <n v="9"/>
    <n v="245"/>
  </r>
  <r>
    <n v="14922"/>
    <s v="Miss Skyla Hane"/>
    <s v="74041"/>
    <d v="2022-04-08T00:00:00"/>
    <x v="1551"/>
    <s v="Natural"/>
    <x v="0"/>
    <n v="280"/>
    <n v="105"/>
    <n v="3"/>
    <n v="175"/>
  </r>
  <r>
    <n v="14923"/>
    <s v="Jarred Kihn"/>
    <s v="74042"/>
    <d v="2022-04-08T00:00:00"/>
    <x v="1542"/>
    <s v="Blue"/>
    <x v="1"/>
    <n v="100"/>
    <n v="55"/>
    <n v="1"/>
    <n v="45"/>
  </r>
  <r>
    <n v="14924"/>
    <s v="Jacynthe McGlynn"/>
    <s v="74044"/>
    <d v="2022-04-08T00:00:00"/>
    <x v="1550"/>
    <s v="Yellow"/>
    <x v="1"/>
    <n v="100"/>
    <n v="55"/>
    <n v="7"/>
    <n v="45"/>
  </r>
  <r>
    <n v="14925"/>
    <s v="Blanca Gibson"/>
    <s v="74045"/>
    <d v="2022-04-08T00:00:00"/>
    <x v="1550"/>
    <s v="Blue"/>
    <x v="2"/>
    <n v="180"/>
    <n v="95"/>
    <n v="7"/>
    <n v="85"/>
  </r>
  <r>
    <n v="14926"/>
    <s v="Nellie Legros"/>
    <s v="74047"/>
    <d v="2022-04-08T00:00:00"/>
    <x v="1558"/>
    <s v="Blue"/>
    <x v="0"/>
    <n v="140"/>
    <n v="75"/>
    <n v="9"/>
    <n v="65"/>
  </r>
  <r>
    <n v="14927"/>
    <s v="Winona Kozey"/>
    <s v="74048"/>
    <d v="2022-04-08T00:00:00"/>
    <x v="1546"/>
    <s v="Blue"/>
    <x v="1"/>
    <n v="100"/>
    <n v="55"/>
    <n v="10"/>
    <n v="45"/>
  </r>
  <r>
    <n v="14928"/>
    <s v="Rosalinda Rogahn"/>
    <s v="74051"/>
    <d v="2022-04-08T00:00:00"/>
    <x v="1548"/>
    <s v="Natural"/>
    <x v="0"/>
    <n v="280"/>
    <n v="105"/>
    <n v="8"/>
    <n v="175"/>
  </r>
  <r>
    <n v="14929"/>
    <s v="Jamir Little"/>
    <s v="74052"/>
    <d v="2022-04-08T00:00:00"/>
    <x v="1548"/>
    <s v="Blue"/>
    <x v="0"/>
    <n v="140"/>
    <n v="75"/>
    <n v="8"/>
    <n v="65"/>
  </r>
  <r>
    <n v="14930"/>
    <s v="Rozella Hoeger"/>
    <s v="74053"/>
    <d v="2022-04-08T00:00:00"/>
    <x v="1555"/>
    <s v="Blue"/>
    <x v="2"/>
    <n v="180"/>
    <n v="95"/>
    <n v="13"/>
    <n v="85"/>
  </r>
  <r>
    <n v="14931"/>
    <s v="Dessie Effertz"/>
    <s v="74054"/>
    <d v="2022-04-08T00:00:00"/>
    <x v="1552"/>
    <s v="Blue"/>
    <x v="0"/>
    <n v="140"/>
    <n v="75"/>
    <n v="2"/>
    <n v="65"/>
  </r>
  <r>
    <n v="14932"/>
    <s v="Marge Ruecker"/>
    <s v="74055"/>
    <d v="2022-04-08T00:00:00"/>
    <x v="1553"/>
    <s v="Stained"/>
    <x v="0"/>
    <n v="280"/>
    <n v="95"/>
    <n v="11"/>
    <n v="185"/>
  </r>
  <r>
    <n v="14933"/>
    <s v="Berenice Gaylord I"/>
    <s v="74056"/>
    <d v="2022-04-08T00:00:00"/>
    <x v="1558"/>
    <s v="Natural"/>
    <x v="1"/>
    <n v="200"/>
    <n v="85"/>
    <n v="9"/>
    <n v="115"/>
  </r>
  <r>
    <n v="14934"/>
    <s v="Paolo Roberts V"/>
    <s v="74058"/>
    <d v="2022-04-09T00:00:00"/>
    <x v="1549"/>
    <s v="Yellow"/>
    <x v="0"/>
    <n v="140"/>
    <n v="75"/>
    <n v="3"/>
    <n v="65"/>
  </r>
  <r>
    <n v="14935"/>
    <s v="Jennyfer Gerlach"/>
    <s v="74059"/>
    <d v="2022-04-09T00:00:00"/>
    <x v="1560"/>
    <s v="Natural"/>
    <x v="0"/>
    <n v="280"/>
    <n v="105"/>
    <n v="11"/>
    <n v="175"/>
  </r>
  <r>
    <n v="14936"/>
    <s v="Myron Quitzon"/>
    <s v="74060"/>
    <d v="2022-04-09T00:00:00"/>
    <x v="1563"/>
    <s v="Blue"/>
    <x v="3"/>
    <n v="300"/>
    <n v="155"/>
    <n v="20"/>
    <n v="145"/>
  </r>
  <r>
    <n v="14937"/>
    <s v="Citlalli Veum"/>
    <s v="74061"/>
    <d v="2022-04-09T00:00:00"/>
    <x v="1548"/>
    <s v="Stained"/>
    <x v="0"/>
    <n v="280"/>
    <n v="95"/>
    <n v="7"/>
    <n v="185"/>
  </r>
  <r>
    <n v="14938"/>
    <s v="Derek Schmitt Jr."/>
    <s v="74062"/>
    <d v="2022-04-09T00:00:00"/>
    <x v="1544"/>
    <s v="Stained"/>
    <x v="0"/>
    <n v="280"/>
    <n v="95"/>
    <n v="4"/>
    <n v="185"/>
  </r>
  <r>
    <n v="14939"/>
    <s v="Jerrell Daniel"/>
    <s v="74063"/>
    <d v="2022-04-09T00:00:00"/>
    <x v="1558"/>
    <s v="Yellow"/>
    <x v="0"/>
    <n v="140"/>
    <n v="75"/>
    <n v="8"/>
    <n v="65"/>
  </r>
  <r>
    <n v="14940"/>
    <s v="Florencio Oberbrunner"/>
    <s v="74066"/>
    <d v="2022-04-09T00:00:00"/>
    <x v="1548"/>
    <s v="Yellow"/>
    <x v="0"/>
    <n v="140"/>
    <n v="75"/>
    <n v="7"/>
    <n v="65"/>
  </r>
  <r>
    <n v="14941"/>
    <s v="Joany Erdman"/>
    <s v="74070"/>
    <d v="2022-04-09T00:00:00"/>
    <x v="1546"/>
    <s v="Blue"/>
    <x v="0"/>
    <n v="140"/>
    <n v="75"/>
    <n v="9"/>
    <n v="65"/>
  </r>
  <r>
    <n v="14942"/>
    <s v="Nathaniel Larson"/>
    <s v="74071"/>
    <d v="2022-04-09T00:00:00"/>
    <x v="1543"/>
    <s v="Red"/>
    <x v="0"/>
    <n v="140"/>
    <n v="75"/>
    <n v="5"/>
    <n v="65"/>
  </r>
  <r>
    <n v="14943"/>
    <s v="Nathan Armstrong"/>
    <s v="74072"/>
    <d v="2022-04-09T00:00:00"/>
    <x v="1553"/>
    <s v="Blue"/>
    <x v="1"/>
    <n v="100"/>
    <n v="55"/>
    <n v="10"/>
    <n v="45"/>
  </r>
  <r>
    <n v="14944"/>
    <s v="Reina Welch"/>
    <s v="74073"/>
    <d v="2022-04-09T00:00:00"/>
    <x v="1554"/>
    <s v="Blue"/>
    <x v="2"/>
    <n v="180"/>
    <n v="95"/>
    <n v="14"/>
    <n v="85"/>
  </r>
  <r>
    <n v="14945"/>
    <s v="Dejuan Weimann"/>
    <s v="74074"/>
    <d v="2022-04-09T00:00:00"/>
    <x v="1546"/>
    <s v="Natural"/>
    <x v="0"/>
    <n v="280"/>
    <n v="105"/>
    <n v="9"/>
    <n v="175"/>
  </r>
  <r>
    <n v="14946"/>
    <s v="Miss Madonna Willms"/>
    <s v="74079"/>
    <d v="2022-04-09T00:00:00"/>
    <x v="1546"/>
    <s v="Blue"/>
    <x v="0"/>
    <n v="140"/>
    <n v="75"/>
    <n v="9"/>
    <n v="65"/>
  </r>
  <r>
    <n v="14947"/>
    <s v="Laila Runte"/>
    <s v="74079"/>
    <d v="2022-04-09T00:00:00"/>
    <x v="1564"/>
    <s v="Stained"/>
    <x v="2"/>
    <n v="360"/>
    <n v="115"/>
    <n v="15"/>
    <n v="245"/>
  </r>
  <r>
    <n v="14948"/>
    <s v="Salvador Stiedemann"/>
    <s v="74080"/>
    <d v="2022-04-09T00:00:00"/>
    <x v="1565"/>
    <s v="Stained"/>
    <x v="3"/>
    <n v="600"/>
    <n v="175"/>
    <n v="17"/>
    <n v="425"/>
  </r>
  <r>
    <n v="14949"/>
    <s v="Mr. Eric Schmidt"/>
    <s v="74081"/>
    <d v="2022-04-09T00:00:00"/>
    <x v="1560"/>
    <s v="Blue"/>
    <x v="0"/>
    <n v="140"/>
    <n v="75"/>
    <n v="11"/>
    <n v="65"/>
  </r>
  <r>
    <n v="14950"/>
    <s v="Cara Schmidt"/>
    <s v="74082"/>
    <d v="2022-04-09T00:00:00"/>
    <x v="1544"/>
    <s v="Yellow"/>
    <x v="0"/>
    <n v="140"/>
    <n v="75"/>
    <n v="4"/>
    <n v="65"/>
  </r>
  <r>
    <n v="14951"/>
    <s v="Kamron Kerluke"/>
    <s v="74083"/>
    <d v="2022-04-09T00:00:00"/>
    <x v="1548"/>
    <s v="Blue"/>
    <x v="1"/>
    <n v="100"/>
    <n v="55"/>
    <n v="7"/>
    <n v="45"/>
  </r>
  <r>
    <n v="14952"/>
    <s v="Mr. Andy Borer"/>
    <s v="74084"/>
    <d v="2022-04-09T00:00:00"/>
    <x v="1543"/>
    <s v="Stained"/>
    <x v="0"/>
    <n v="280"/>
    <n v="95"/>
    <n v="5"/>
    <n v="185"/>
  </r>
  <r>
    <n v="14953"/>
    <s v="Shannon McKenzie"/>
    <s v="74085"/>
    <d v="2022-04-09T00:00:00"/>
    <x v="1552"/>
    <s v="Blue"/>
    <x v="1"/>
    <n v="100"/>
    <n v="55"/>
    <n v="1"/>
    <n v="45"/>
  </r>
  <r>
    <n v="14954"/>
    <s v="Travis Stroman"/>
    <s v="74301"/>
    <d v="2022-04-10T00:00:00"/>
    <x v="1554"/>
    <s v="Yellow"/>
    <x v="2"/>
    <n v="180"/>
    <n v="95"/>
    <n v="13"/>
    <n v="85"/>
  </r>
  <r>
    <n v="14955"/>
    <s v="Barton Raynor"/>
    <s v="74330"/>
    <d v="2022-04-10T00:00:00"/>
    <x v="1565"/>
    <s v="Stained"/>
    <x v="2"/>
    <n v="360"/>
    <n v="115"/>
    <n v="16"/>
    <n v="245"/>
  </r>
  <r>
    <n v="14956"/>
    <s v="Haylie Mueller"/>
    <s v="74331"/>
    <d v="2022-04-10T00:00:00"/>
    <x v="1546"/>
    <s v="Blue"/>
    <x v="0"/>
    <n v="140"/>
    <n v="75"/>
    <n v="8"/>
    <n v="65"/>
  </r>
  <r>
    <n v="14957"/>
    <s v="Trace Brakus"/>
    <s v="74332"/>
    <d v="2022-04-10T00:00:00"/>
    <x v="1558"/>
    <s v="Blue"/>
    <x v="1"/>
    <n v="100"/>
    <n v="55"/>
    <n v="7"/>
    <n v="45"/>
  </r>
  <r>
    <n v="14958"/>
    <s v="Ms. Randal Dickinson"/>
    <s v="74337"/>
    <d v="2022-04-10T00:00:00"/>
    <x v="1553"/>
    <s v="Red"/>
    <x v="0"/>
    <n v="140"/>
    <n v="75"/>
    <n v="9"/>
    <n v="65"/>
  </r>
  <r>
    <n v="14959"/>
    <s v="Abigayle Borer"/>
    <s v="74338"/>
    <d v="2022-04-10T00:00:00"/>
    <x v="1560"/>
    <s v="Stained"/>
    <x v="1"/>
    <n v="200"/>
    <n v="75"/>
    <n v="10"/>
    <n v="125"/>
  </r>
  <r>
    <n v="14960"/>
    <s v="Mr. Chauncey Ruecker"/>
    <s v="74339"/>
    <d v="2022-04-10T00:00:00"/>
    <x v="1566"/>
    <s v="Yellow"/>
    <x v="0"/>
    <n v="140"/>
    <n v="75"/>
    <n v="12"/>
    <n v="65"/>
  </r>
  <r>
    <n v="14961"/>
    <s v="Moises Kutch"/>
    <s v="74340"/>
    <d v="2022-04-10T00:00:00"/>
    <x v="1555"/>
    <s v="Natural"/>
    <x v="2"/>
    <n v="360"/>
    <n v="125"/>
    <n v="11"/>
    <n v="235"/>
  </r>
  <r>
    <n v="14962"/>
    <s v="Otha Johnson III"/>
    <s v="74343"/>
    <d v="2022-04-10T00:00:00"/>
    <x v="1548"/>
    <s v="Red"/>
    <x v="1"/>
    <n v="100"/>
    <n v="55"/>
    <n v="6"/>
    <n v="45"/>
  </r>
  <r>
    <n v="14963"/>
    <s v="Mason Marks"/>
    <s v="74344"/>
    <d v="2022-04-10T00:00:00"/>
    <x v="1543"/>
    <s v="Blue"/>
    <x v="0"/>
    <n v="140"/>
    <n v="75"/>
    <n v="4"/>
    <n v="65"/>
  </r>
  <r>
    <n v="14964"/>
    <s v="Jennings Ebert"/>
    <s v="74346"/>
    <d v="2022-04-10T00:00:00"/>
    <x v="1558"/>
    <s v="Blue"/>
    <x v="1"/>
    <n v="100"/>
    <n v="55"/>
    <n v="7"/>
    <n v="45"/>
  </r>
  <r>
    <n v="14965"/>
    <s v="Nasir Barton"/>
    <s v="74347"/>
    <d v="2022-04-10T00:00:00"/>
    <x v="1560"/>
    <s v="Natural"/>
    <x v="2"/>
    <n v="360"/>
    <n v="125"/>
    <n v="10"/>
    <n v="235"/>
  </r>
  <r>
    <n v="14966"/>
    <s v="Ivy Hyatt"/>
    <s v="74350"/>
    <d v="2022-04-10T00:00:00"/>
    <x v="1544"/>
    <s v="Blue"/>
    <x v="0"/>
    <n v="140"/>
    <n v="75"/>
    <n v="3"/>
    <n v="65"/>
  </r>
  <r>
    <n v="14967"/>
    <s v="Earlene Zulauf"/>
    <s v="74352"/>
    <d v="2022-04-10T00:00:00"/>
    <x v="1549"/>
    <s v="Natural"/>
    <x v="1"/>
    <n v="200"/>
    <n v="85"/>
    <n v="2"/>
    <n v="115"/>
  </r>
  <r>
    <n v="14968"/>
    <s v="Kenna Crist"/>
    <s v="74354"/>
    <d v="2022-04-10T00:00:00"/>
    <x v="1562"/>
    <s v="Blue"/>
    <x v="3"/>
    <n v="300"/>
    <n v="155"/>
    <n v="24"/>
    <n v="145"/>
  </r>
  <r>
    <n v="14969"/>
    <s v="Alexis Champlin"/>
    <s v="74358"/>
    <d v="2022-04-11T00:00:00"/>
    <x v="1553"/>
    <s v="Blue"/>
    <x v="2"/>
    <n v="180"/>
    <n v="95"/>
    <n v="8"/>
    <n v="85"/>
  </r>
  <r>
    <n v="14970"/>
    <s v="Mr. Alfredo Skiles"/>
    <s v="74359"/>
    <d v="2022-04-11T00:00:00"/>
    <x v="1567"/>
    <s v="Blue"/>
    <x v="3"/>
    <n v="300"/>
    <n v="155"/>
    <n v="24"/>
    <n v="145"/>
  </r>
  <r>
    <n v="14971"/>
    <s v="Delilah Mante"/>
    <s v="74363"/>
    <d v="2022-04-11T00:00:00"/>
    <x v="1553"/>
    <s v="Blue"/>
    <x v="2"/>
    <n v="180"/>
    <n v="95"/>
    <n v="8"/>
    <n v="85"/>
  </r>
  <r>
    <n v="14972"/>
    <s v="Marisol Spinka"/>
    <s v="74363"/>
    <d v="2022-04-11T00:00:00"/>
    <x v="1560"/>
    <s v="Blue"/>
    <x v="0"/>
    <n v="140"/>
    <n v="75"/>
    <n v="9"/>
    <n v="65"/>
  </r>
  <r>
    <n v="14973"/>
    <s v="Eliezer Donnelly"/>
    <s v="74365"/>
    <d v="2022-04-11T00:00:00"/>
    <x v="1553"/>
    <s v="Natural"/>
    <x v="0"/>
    <n v="280"/>
    <n v="105"/>
    <n v="8"/>
    <n v="175"/>
  </r>
  <r>
    <n v="14974"/>
    <s v="Syble Gislason"/>
    <s v="74366"/>
    <d v="2022-04-11T00:00:00"/>
    <x v="1566"/>
    <s v="Blue"/>
    <x v="2"/>
    <n v="180"/>
    <n v="95"/>
    <n v="11"/>
    <n v="85"/>
  </r>
  <r>
    <n v="14975"/>
    <s v="Leslie Schaden"/>
    <s v="74367"/>
    <d v="2022-04-11T00:00:00"/>
    <x v="1555"/>
    <s v="Blue"/>
    <x v="0"/>
    <n v="140"/>
    <n v="75"/>
    <n v="10"/>
    <n v="65"/>
  </r>
  <r>
    <n v="14976"/>
    <s v="Mr. Wilhelmine Wilderman"/>
    <s v="74369"/>
    <d v="2022-04-11T00:00:00"/>
    <x v="1560"/>
    <s v="Yellow"/>
    <x v="0"/>
    <n v="140"/>
    <n v="75"/>
    <n v="9"/>
    <n v="65"/>
  </r>
  <r>
    <n v="14977"/>
    <s v="Miss Toby Balistreri"/>
    <s v="74370"/>
    <d v="2022-04-11T00:00:00"/>
    <x v="1543"/>
    <s v="Blue"/>
    <x v="0"/>
    <n v="140"/>
    <n v="75"/>
    <n v="3"/>
    <n v="65"/>
  </r>
  <r>
    <n v="14978"/>
    <s v="Dr. Keith Beer"/>
    <s v="74421"/>
    <d v="2022-04-11T00:00:00"/>
    <x v="1558"/>
    <s v="Yellow"/>
    <x v="0"/>
    <n v="140"/>
    <n v="75"/>
    <n v="6"/>
    <n v="65"/>
  </r>
  <r>
    <n v="14979"/>
    <s v="Keegan Moore"/>
    <s v="74422"/>
    <d v="2022-04-11T00:00:00"/>
    <x v="1565"/>
    <s v="Blue"/>
    <x v="2"/>
    <n v="180"/>
    <n v="95"/>
    <n v="15"/>
    <n v="85"/>
  </r>
  <r>
    <n v="14980"/>
    <s v="Avery Will"/>
    <s v="74423"/>
    <d v="2022-04-11T00:00:00"/>
    <x v="1564"/>
    <s v="Red"/>
    <x v="2"/>
    <n v="180"/>
    <n v="95"/>
    <n v="13"/>
    <n v="85"/>
  </r>
  <r>
    <n v="14981"/>
    <s v="Aron Nolan"/>
    <s v="74425"/>
    <d v="2022-04-11T00:00:00"/>
    <x v="1558"/>
    <s v="Natural"/>
    <x v="1"/>
    <n v="200"/>
    <n v="85"/>
    <n v="6"/>
    <n v="115"/>
  </r>
  <r>
    <n v="14982"/>
    <s v="Arnulfo Wehner"/>
    <s v="74426"/>
    <d v="2022-04-11T00:00:00"/>
    <x v="1548"/>
    <s v="Blue"/>
    <x v="0"/>
    <n v="140"/>
    <n v="75"/>
    <n v="5"/>
    <n v="65"/>
  </r>
  <r>
    <n v="14983"/>
    <s v="Nickolas Roberts"/>
    <s v="74428"/>
    <d v="2022-04-11T00:00:00"/>
    <x v="1555"/>
    <s v="Stained"/>
    <x v="0"/>
    <n v="280"/>
    <n v="95"/>
    <n v="10"/>
    <n v="185"/>
  </r>
  <r>
    <n v="14984"/>
    <s v="Ron Heidenreich"/>
    <s v="74429"/>
    <d v="2022-04-11T00:00:00"/>
    <x v="1558"/>
    <s v="Blue"/>
    <x v="0"/>
    <n v="140"/>
    <n v="75"/>
    <n v="6"/>
    <n v="65"/>
  </r>
  <r>
    <n v="14985"/>
    <s v="Sandra Cole"/>
    <s v="74430"/>
    <d v="2022-04-11T00:00:00"/>
    <x v="1549"/>
    <s v="Red"/>
    <x v="1"/>
    <n v="100"/>
    <n v="55"/>
    <n v="1"/>
    <n v="45"/>
  </r>
  <r>
    <n v="14986"/>
    <s v="Jayne Hermann"/>
    <s v="74431"/>
    <d v="2022-04-11T00:00:00"/>
    <x v="1566"/>
    <s v="Blue"/>
    <x v="2"/>
    <n v="180"/>
    <n v="95"/>
    <n v="11"/>
    <n v="85"/>
  </r>
  <r>
    <n v="14987"/>
    <s v="June Mante I"/>
    <s v="74432"/>
    <d v="2022-04-11T00:00:00"/>
    <x v="1562"/>
    <s v="Stained"/>
    <x v="3"/>
    <n v="600"/>
    <n v="175"/>
    <n v="23"/>
    <n v="425"/>
  </r>
  <r>
    <n v="14988"/>
    <s v="Will Runte"/>
    <s v="74432"/>
    <d v="2022-04-11T00:00:00"/>
    <x v="1546"/>
    <s v="Stained"/>
    <x v="0"/>
    <n v="280"/>
    <n v="95"/>
    <n v="7"/>
    <n v="185"/>
  </r>
  <r>
    <n v="14989"/>
    <s v="Sincere Hudson"/>
    <s v="74432"/>
    <d v="2022-04-11T00:00:00"/>
    <x v="1546"/>
    <s v="Stained"/>
    <x v="0"/>
    <n v="280"/>
    <n v="95"/>
    <n v="7"/>
    <n v="185"/>
  </r>
  <r>
    <n v="14990"/>
    <s v="Ms. Annabel Davis"/>
    <s v="74434"/>
    <d v="2022-04-11T00:00:00"/>
    <x v="1560"/>
    <s v="Blue"/>
    <x v="2"/>
    <n v="180"/>
    <n v="95"/>
    <n v="9"/>
    <n v="85"/>
  </r>
  <r>
    <n v="14991"/>
    <s v="Adah Kovacek"/>
    <s v="74435"/>
    <d v="2022-04-11T00:00:00"/>
    <x v="1550"/>
    <s v="Stained"/>
    <x v="0"/>
    <n v="280"/>
    <n v="95"/>
    <n v="4"/>
    <n v="185"/>
  </r>
  <r>
    <n v="14992"/>
    <s v="Sarina Price DVM"/>
    <s v="74436"/>
    <d v="2022-04-12T00:00:00"/>
    <x v="1556"/>
    <s v="Natural"/>
    <x v="2"/>
    <n v="360"/>
    <n v="125"/>
    <n v="13"/>
    <n v="235"/>
  </r>
  <r>
    <n v="14993"/>
    <s v="Agustina Wiegand DDS"/>
    <s v="74437"/>
    <d v="2022-04-12T00:00:00"/>
    <x v="1554"/>
    <s v="Blue"/>
    <x v="2"/>
    <n v="180"/>
    <n v="95"/>
    <n v="11"/>
    <n v="85"/>
  </r>
  <r>
    <n v="14994"/>
    <s v="Cassidy Maggio DVM"/>
    <s v="74437"/>
    <d v="2022-04-12T00:00:00"/>
    <x v="1561"/>
    <s v="Blue"/>
    <x v="2"/>
    <n v="180"/>
    <n v="95"/>
    <n v="15"/>
    <n v="85"/>
  </r>
  <r>
    <n v="14995"/>
    <s v="Sydni Ratke"/>
    <s v="74437"/>
    <d v="2022-04-12T00:00:00"/>
    <x v="1554"/>
    <s v="Blue"/>
    <x v="0"/>
    <n v="140"/>
    <n v="75"/>
    <n v="11"/>
    <n v="65"/>
  </r>
  <r>
    <n v="14996"/>
    <s v="Bradley Berge"/>
    <s v="74438"/>
    <d v="2022-04-12T00:00:00"/>
    <x v="1558"/>
    <s v="Stained"/>
    <x v="0"/>
    <n v="280"/>
    <n v="95"/>
    <n v="5"/>
    <n v="185"/>
  </r>
  <r>
    <n v="14997"/>
    <s v="Derick Gutkowski"/>
    <s v="74441"/>
    <d v="2022-04-12T00:00:00"/>
    <x v="1563"/>
    <s v="Stained"/>
    <x v="2"/>
    <n v="360"/>
    <n v="115"/>
    <n v="17"/>
    <n v="245"/>
  </r>
  <r>
    <n v="14998"/>
    <s v="Keenan Quitzon"/>
    <s v="74445"/>
    <d v="2022-04-12T00:00:00"/>
    <x v="1553"/>
    <s v="Blue"/>
    <x v="1"/>
    <n v="100"/>
    <n v="55"/>
    <n v="7"/>
    <n v="45"/>
  </r>
  <r>
    <n v="14999"/>
    <s v="Ceasar Klein"/>
    <s v="74446"/>
    <d v="2022-04-12T00:00:00"/>
    <x v="1546"/>
    <s v="Blue"/>
    <x v="0"/>
    <n v="140"/>
    <n v="75"/>
    <n v="6"/>
    <n v="65"/>
  </r>
  <r>
    <n v="15000"/>
    <s v="Bethany Reinger V"/>
    <s v="74447"/>
    <d v="2022-04-12T00:00:00"/>
    <x v="1555"/>
    <s v="Blue"/>
    <x v="2"/>
    <n v="180"/>
    <n v="95"/>
    <n v="9"/>
    <n v="85"/>
  </r>
  <r>
    <n v="15001"/>
    <s v="Darwin Crona"/>
    <s v="74450"/>
    <d v="2022-04-12T00:00:00"/>
    <x v="1566"/>
    <s v="Blue"/>
    <x v="1"/>
    <n v="100"/>
    <n v="55"/>
    <n v="10"/>
    <n v="45"/>
  </r>
  <r>
    <n v="15002"/>
    <s v="Amira Hegmann V"/>
    <s v="74454"/>
    <d v="2022-04-12T00:00:00"/>
    <x v="1560"/>
    <s v="Yellow"/>
    <x v="0"/>
    <n v="140"/>
    <n v="75"/>
    <n v="8"/>
    <n v="65"/>
  </r>
  <r>
    <n v="15003"/>
    <s v="Mrs. Dewayne Leuschke"/>
    <s v="74454"/>
    <d v="2022-04-12T00:00:00"/>
    <x v="1548"/>
    <s v="Stained"/>
    <x v="0"/>
    <n v="280"/>
    <n v="95"/>
    <n v="4"/>
    <n v="185"/>
  </r>
  <r>
    <n v="15004"/>
    <s v="Lawrence O'Keefe"/>
    <s v="74455"/>
    <d v="2022-04-12T00:00:00"/>
    <x v="1566"/>
    <s v="Blue"/>
    <x v="0"/>
    <n v="140"/>
    <n v="75"/>
    <n v="10"/>
    <n v="65"/>
  </r>
  <r>
    <n v="15005"/>
    <s v="Mr. Catharine Stracke"/>
    <s v="74458"/>
    <d v="2022-04-12T00:00:00"/>
    <x v="1563"/>
    <s v="Red"/>
    <x v="2"/>
    <n v="180"/>
    <n v="95"/>
    <n v="17"/>
    <n v="85"/>
  </r>
  <r>
    <n v="15006"/>
    <s v="Leif Glover"/>
    <s v="74459"/>
    <d v="2022-04-12T00:00:00"/>
    <x v="1560"/>
    <s v="Blue"/>
    <x v="0"/>
    <n v="140"/>
    <n v="75"/>
    <n v="8"/>
    <n v="65"/>
  </r>
  <r>
    <n v="15007"/>
    <s v="Annetta Franecki"/>
    <s v="74460"/>
    <d v="2022-04-12T00:00:00"/>
    <x v="1554"/>
    <s v="Stained"/>
    <x v="2"/>
    <n v="360"/>
    <n v="115"/>
    <n v="11"/>
    <n v="245"/>
  </r>
  <r>
    <n v="15008"/>
    <s v="Ms. Josiane Hoppe"/>
    <s v="74462"/>
    <d v="2022-04-12T00:00:00"/>
    <x v="1556"/>
    <s v="Red"/>
    <x v="2"/>
    <n v="180"/>
    <n v="95"/>
    <n v="13"/>
    <n v="85"/>
  </r>
  <r>
    <n v="15009"/>
    <s v="Jarred Lind DDS"/>
    <s v="74462"/>
    <d v="2022-04-12T00:00:00"/>
    <x v="1563"/>
    <s v="Blue"/>
    <x v="2"/>
    <n v="180"/>
    <n v="95"/>
    <n v="17"/>
    <n v="85"/>
  </r>
  <r>
    <n v="15010"/>
    <s v="Stanton Hermann"/>
    <s v="74463"/>
    <d v="2022-04-12T00:00:00"/>
    <x v="1554"/>
    <s v="Red"/>
    <x v="1"/>
    <n v="100"/>
    <n v="55"/>
    <n v="11"/>
    <n v="45"/>
  </r>
  <r>
    <n v="15011"/>
    <s v="Cathrine Hodkiewicz"/>
    <s v="74464"/>
    <d v="2022-04-13T00:00:00"/>
    <x v="1555"/>
    <s v="Blue"/>
    <x v="0"/>
    <n v="140"/>
    <n v="75"/>
    <n v="8"/>
    <n v="65"/>
  </r>
  <r>
    <n v="15012"/>
    <s v="Blanche Ledner"/>
    <s v="74467"/>
    <d v="2022-04-13T00:00:00"/>
    <x v="1555"/>
    <s v="Blue"/>
    <x v="0"/>
    <n v="140"/>
    <n v="75"/>
    <n v="8"/>
    <n v="65"/>
  </r>
  <r>
    <n v="15013"/>
    <s v="Cecile Cummerata II"/>
    <s v="74468"/>
    <d v="2022-04-13T00:00:00"/>
    <x v="1558"/>
    <s v="Blue"/>
    <x v="1"/>
    <n v="100"/>
    <n v="55"/>
    <n v="4"/>
    <n v="45"/>
  </r>
  <r>
    <n v="15014"/>
    <s v="Ms. Jennifer Simonis"/>
    <s v="74469"/>
    <d v="2022-04-13T00:00:00"/>
    <x v="1558"/>
    <s v="Yellow"/>
    <x v="1"/>
    <n v="100"/>
    <n v="55"/>
    <n v="4"/>
    <n v="45"/>
  </r>
  <r>
    <n v="15015"/>
    <s v="Isabelle Swaniawski"/>
    <s v="74470"/>
    <d v="2022-04-13T00:00:00"/>
    <x v="1555"/>
    <s v="Blue"/>
    <x v="0"/>
    <n v="140"/>
    <n v="75"/>
    <n v="8"/>
    <n v="65"/>
  </r>
  <r>
    <n v="15016"/>
    <s v="Claudia Renner IV"/>
    <s v="74472"/>
    <d v="2022-04-13T00:00:00"/>
    <x v="1555"/>
    <s v="Natural"/>
    <x v="2"/>
    <n v="360"/>
    <n v="125"/>
    <n v="8"/>
    <n v="235"/>
  </r>
  <r>
    <n v="15017"/>
    <s v="Roselyn Graham"/>
    <s v="74501"/>
    <d v="2022-04-13T00:00:00"/>
    <x v="1566"/>
    <s v="Blue"/>
    <x v="1"/>
    <n v="100"/>
    <n v="55"/>
    <n v="9"/>
    <n v="45"/>
  </r>
  <r>
    <n v="15018"/>
    <s v="Leland White"/>
    <s v="74521"/>
    <d v="2022-04-13T00:00:00"/>
    <x v="1557"/>
    <s v="Blue"/>
    <x v="2"/>
    <n v="180"/>
    <n v="95"/>
    <n v="15"/>
    <n v="85"/>
  </r>
  <r>
    <n v="15019"/>
    <s v="Harvey Nikolaus"/>
    <s v="74522"/>
    <d v="2022-04-13T00:00:00"/>
    <x v="1560"/>
    <s v="Blue"/>
    <x v="0"/>
    <n v="140"/>
    <n v="75"/>
    <n v="7"/>
    <n v="65"/>
  </r>
  <r>
    <n v="15020"/>
    <s v="Zion Collins II"/>
    <s v="74523"/>
    <d v="2022-04-13T00:00:00"/>
    <x v="1565"/>
    <s v="Blue"/>
    <x v="2"/>
    <n v="180"/>
    <n v="95"/>
    <n v="13"/>
    <n v="85"/>
  </r>
  <r>
    <n v="15021"/>
    <s v="Malinda Kerluke"/>
    <s v="74525"/>
    <d v="2022-04-13T00:00:00"/>
    <x v="1567"/>
    <s v="Stained"/>
    <x v="3"/>
    <n v="600"/>
    <n v="175"/>
    <n v="22"/>
    <n v="425"/>
  </r>
  <r>
    <n v="15022"/>
    <s v="Vivian Larkin"/>
    <s v="74530"/>
    <d v="2022-04-13T00:00:00"/>
    <x v="1568"/>
    <s v="Stained"/>
    <x v="3"/>
    <n v="600"/>
    <n v="175"/>
    <n v="23"/>
    <n v="425"/>
  </r>
  <r>
    <n v="15023"/>
    <s v="Rogelio Gleichner"/>
    <s v="74531"/>
    <d v="2022-04-13T00:00:00"/>
    <x v="1560"/>
    <s v="Stained"/>
    <x v="1"/>
    <n v="200"/>
    <n v="75"/>
    <n v="7"/>
    <n v="125"/>
  </r>
  <r>
    <n v="15024"/>
    <s v="Obie Rempel"/>
    <s v="74533"/>
    <d v="2022-04-13T00:00:00"/>
    <x v="1566"/>
    <s v="Blue"/>
    <x v="0"/>
    <n v="140"/>
    <n v="75"/>
    <n v="9"/>
    <n v="65"/>
  </r>
  <r>
    <n v="15025"/>
    <s v="Russell Reichel"/>
    <s v="74534"/>
    <d v="2022-04-13T00:00:00"/>
    <x v="1555"/>
    <s v="Blue"/>
    <x v="0"/>
    <n v="140"/>
    <n v="75"/>
    <n v="8"/>
    <n v="65"/>
  </r>
  <r>
    <n v="15026"/>
    <s v="Lyric Rippin"/>
    <s v="74536"/>
    <d v="2022-04-13T00:00:00"/>
    <x v="1548"/>
    <s v="Red"/>
    <x v="1"/>
    <n v="100"/>
    <n v="55"/>
    <n v="3"/>
    <n v="45"/>
  </r>
  <r>
    <n v="15027"/>
    <s v="Cicero Herman"/>
    <s v="74538"/>
    <d v="2022-04-13T00:00:00"/>
    <x v="1559"/>
    <s v="Yellow"/>
    <x v="2"/>
    <n v="180"/>
    <n v="95"/>
    <n v="17"/>
    <n v="85"/>
  </r>
  <r>
    <n v="15028"/>
    <s v="Isabella Erdman"/>
    <s v="74538"/>
    <d v="2022-04-13T00:00:00"/>
    <x v="1550"/>
    <s v="Yellow"/>
    <x v="0"/>
    <n v="140"/>
    <n v="75"/>
    <n v="2"/>
    <n v="65"/>
  </r>
  <r>
    <n v="15029"/>
    <s v="Tiffany Abbott Jr."/>
    <s v="74546"/>
    <d v="2022-04-13T00:00:00"/>
    <x v="1555"/>
    <s v="Blue"/>
    <x v="0"/>
    <n v="140"/>
    <n v="75"/>
    <n v="8"/>
    <n v="65"/>
  </r>
  <r>
    <n v="15030"/>
    <s v="Melisa Lockman"/>
    <s v="74547"/>
    <d v="2022-04-13T00:00:00"/>
    <x v="1566"/>
    <s v="Natural"/>
    <x v="0"/>
    <n v="280"/>
    <n v="105"/>
    <n v="9"/>
    <n v="175"/>
  </r>
  <r>
    <n v="15031"/>
    <s v="Royce Raynor"/>
    <s v="74552"/>
    <d v="2022-04-13T00:00:00"/>
    <x v="1563"/>
    <s v="Blue"/>
    <x v="2"/>
    <n v="180"/>
    <n v="95"/>
    <n v="16"/>
    <n v="85"/>
  </r>
  <r>
    <n v="15032"/>
    <s v="Kirstin Beahan"/>
    <s v="74553"/>
    <d v="2022-04-14T00:00:00"/>
    <x v="1569"/>
    <s v="Yellow"/>
    <x v="3"/>
    <n v="300"/>
    <n v="155"/>
    <n v="24"/>
    <n v="145"/>
  </r>
  <r>
    <n v="15033"/>
    <s v="Valerie Ziemann"/>
    <s v="74554"/>
    <d v="2022-04-14T00:00:00"/>
    <x v="1567"/>
    <s v="Stained"/>
    <x v="3"/>
    <n v="600"/>
    <n v="175"/>
    <n v="21"/>
    <n v="425"/>
  </r>
  <r>
    <n v="15034"/>
    <s v="Mr. Linda Wiegand"/>
    <s v="74556"/>
    <d v="2022-04-14T00:00:00"/>
    <x v="1558"/>
    <s v="Natural"/>
    <x v="0"/>
    <n v="280"/>
    <n v="105"/>
    <n v="3"/>
    <n v="175"/>
  </r>
  <r>
    <n v="15035"/>
    <s v="Ms. Alysa Schmidt"/>
    <s v="74560"/>
    <d v="2022-04-14T00:00:00"/>
    <x v="1554"/>
    <s v="Blue"/>
    <x v="0"/>
    <n v="140"/>
    <n v="75"/>
    <n v="9"/>
    <n v="65"/>
  </r>
  <r>
    <n v="15036"/>
    <s v="Mabel Blick"/>
    <s v="74561"/>
    <d v="2022-04-14T00:00:00"/>
    <x v="1566"/>
    <s v="Stained"/>
    <x v="1"/>
    <n v="200"/>
    <n v="75"/>
    <n v="8"/>
    <n v="125"/>
  </r>
  <r>
    <n v="15037"/>
    <s v="Angeline Mertz II"/>
    <s v="74562"/>
    <d v="2022-04-14T00:00:00"/>
    <x v="1554"/>
    <s v="Yellow"/>
    <x v="1"/>
    <n v="100"/>
    <n v="55"/>
    <n v="9"/>
    <n v="45"/>
  </r>
  <r>
    <n v="15038"/>
    <s v="Cristina Schmitt"/>
    <s v="74563"/>
    <d v="2022-04-14T00:00:00"/>
    <x v="1563"/>
    <s v="Stained"/>
    <x v="2"/>
    <n v="360"/>
    <n v="115"/>
    <n v="15"/>
    <n v="245"/>
  </r>
  <r>
    <n v="15039"/>
    <s v="Katharina Heathcote"/>
    <s v="74565"/>
    <d v="2022-04-14T00:00:00"/>
    <x v="1561"/>
    <s v="Blue"/>
    <x v="2"/>
    <n v="180"/>
    <n v="95"/>
    <n v="13"/>
    <n v="85"/>
  </r>
  <r>
    <n v="15040"/>
    <s v="Berry Wehner"/>
    <s v="74570"/>
    <d v="2022-04-14T00:00:00"/>
    <x v="1556"/>
    <s v="Blue"/>
    <x v="2"/>
    <n v="180"/>
    <n v="95"/>
    <n v="11"/>
    <n v="85"/>
  </r>
  <r>
    <n v="15041"/>
    <s v="Gabriel Friesen"/>
    <s v="74572"/>
    <d v="2022-04-14T00:00:00"/>
    <x v="1560"/>
    <s v="Blue"/>
    <x v="0"/>
    <n v="140"/>
    <n v="75"/>
    <n v="6"/>
    <n v="65"/>
  </r>
  <r>
    <n v="15042"/>
    <s v="Jasen King"/>
    <s v="74578"/>
    <d v="2022-04-14T00:00:00"/>
    <x v="1560"/>
    <s v="Blue"/>
    <x v="0"/>
    <n v="140"/>
    <n v="75"/>
    <n v="6"/>
    <n v="65"/>
  </r>
  <r>
    <n v="15043"/>
    <s v="Kristina O'Kon"/>
    <s v="74630"/>
    <d v="2022-04-14T00:00:00"/>
    <x v="1553"/>
    <s v="Red"/>
    <x v="0"/>
    <n v="140"/>
    <n v="75"/>
    <n v="5"/>
    <n v="65"/>
  </r>
  <r>
    <n v="15044"/>
    <s v="Ms. Alessandra Batz"/>
    <s v="74631"/>
    <d v="2022-04-14T00:00:00"/>
    <x v="1548"/>
    <s v="Blue"/>
    <x v="1"/>
    <n v="100"/>
    <n v="55"/>
    <n v="2"/>
    <n v="45"/>
  </r>
  <r>
    <n v="15045"/>
    <s v="Ms. Alyson Gislason"/>
    <s v="74632"/>
    <d v="2022-04-14T00:00:00"/>
    <x v="1570"/>
    <s v="Blue"/>
    <x v="2"/>
    <n v="180"/>
    <n v="95"/>
    <n v="17"/>
    <n v="85"/>
  </r>
  <r>
    <n v="15046"/>
    <s v="Arely Stanton"/>
    <s v="74633"/>
    <d v="2022-04-14T00:00:00"/>
    <x v="1562"/>
    <s v="Blue"/>
    <x v="3"/>
    <n v="300"/>
    <n v="155"/>
    <n v="20"/>
    <n v="145"/>
  </r>
  <r>
    <n v="15047"/>
    <s v="Anahi Sawayn"/>
    <s v="74636"/>
    <d v="2022-04-14T00:00:00"/>
    <x v="1554"/>
    <s v="Stained"/>
    <x v="1"/>
    <n v="200"/>
    <n v="75"/>
    <n v="9"/>
    <n v="125"/>
  </r>
  <r>
    <n v="15048"/>
    <s v="Dr. Henry Rowe"/>
    <s v="74637"/>
    <d v="2022-04-15T00:00:00"/>
    <x v="1554"/>
    <s v="Natural"/>
    <x v="0"/>
    <n v="280"/>
    <n v="105"/>
    <n v="8"/>
    <n v="175"/>
  </r>
  <r>
    <n v="15049"/>
    <s v="Jordi Romaguera"/>
    <s v="74640"/>
    <d v="2022-04-15T00:00:00"/>
    <x v="1561"/>
    <s v="Blue"/>
    <x v="0"/>
    <n v="140"/>
    <n v="75"/>
    <n v="12"/>
    <n v="65"/>
  </r>
  <r>
    <n v="15050"/>
    <s v="Jazmin Kertzmann"/>
    <s v="74641"/>
    <d v="2022-04-15T00:00:00"/>
    <x v="1560"/>
    <s v="Blue"/>
    <x v="1"/>
    <n v="100"/>
    <n v="55"/>
    <n v="5"/>
    <n v="45"/>
  </r>
  <r>
    <n v="15051"/>
    <s v="Jarret Gleichner DVM"/>
    <s v="74643"/>
    <d v="2022-04-15T00:00:00"/>
    <x v="1568"/>
    <s v="Blue"/>
    <x v="3"/>
    <n v="300"/>
    <n v="155"/>
    <n v="21"/>
    <n v="145"/>
  </r>
  <r>
    <n v="15052"/>
    <s v="Mrs. Cleveland Zemlak"/>
    <s v="74644"/>
    <d v="2022-04-15T00:00:00"/>
    <x v="1556"/>
    <s v="Blue"/>
    <x v="1"/>
    <n v="100"/>
    <n v="55"/>
    <n v="10"/>
    <n v="45"/>
  </r>
  <r>
    <n v="15053"/>
    <s v="Keira McLaughlin"/>
    <s v="74647"/>
    <d v="2022-04-15T00:00:00"/>
    <x v="1557"/>
    <s v="Blue"/>
    <x v="2"/>
    <n v="180"/>
    <n v="95"/>
    <n v="13"/>
    <n v="85"/>
  </r>
  <r>
    <n v="15054"/>
    <s v="Gavin Schowalter"/>
    <s v="74650"/>
    <d v="2022-04-15T00:00:00"/>
    <x v="1571"/>
    <s v="Stained"/>
    <x v="3"/>
    <n v="600"/>
    <n v="175"/>
    <n v="22"/>
    <n v="425"/>
  </r>
  <r>
    <n v="15055"/>
    <s v="Jesse Bruen"/>
    <s v="74651"/>
    <d v="2022-04-15T00:00:00"/>
    <x v="1560"/>
    <s v="Blue"/>
    <x v="0"/>
    <n v="140"/>
    <n v="75"/>
    <n v="5"/>
    <n v="65"/>
  </r>
  <r>
    <n v="15056"/>
    <s v="Minnie Jerde DDS"/>
    <s v="74652"/>
    <d v="2022-04-15T00:00:00"/>
    <x v="1564"/>
    <s v="Stained"/>
    <x v="2"/>
    <n v="360"/>
    <n v="115"/>
    <n v="9"/>
    <n v="245"/>
  </r>
  <r>
    <n v="15057"/>
    <s v="Roselyn Schaefer"/>
    <s v="74652"/>
    <d v="2022-04-15T00:00:00"/>
    <x v="1553"/>
    <s v="Stained"/>
    <x v="0"/>
    <n v="280"/>
    <n v="95"/>
    <n v="4"/>
    <n v="185"/>
  </r>
  <r>
    <n v="15058"/>
    <s v="Aliya Hansen"/>
    <s v="74653"/>
    <d v="2022-04-15T00:00:00"/>
    <x v="1560"/>
    <s v="Blue"/>
    <x v="0"/>
    <n v="140"/>
    <n v="75"/>
    <n v="5"/>
    <n v="65"/>
  </r>
  <r>
    <n v="15059"/>
    <s v="Nelson Bartell III"/>
    <s v="74701"/>
    <d v="2022-04-15T00:00:00"/>
    <x v="1560"/>
    <s v="Blue"/>
    <x v="1"/>
    <n v="100"/>
    <n v="55"/>
    <n v="5"/>
    <n v="45"/>
  </r>
  <r>
    <n v="15060"/>
    <s v="Tyrell Wilderman"/>
    <s v="74720"/>
    <d v="2022-04-15T00:00:00"/>
    <x v="1558"/>
    <s v="Stained"/>
    <x v="1"/>
    <n v="200"/>
    <n v="75"/>
    <n v="2"/>
    <n v="125"/>
  </r>
  <r>
    <n v="15061"/>
    <s v="Polly Schmidt"/>
    <s v="74723"/>
    <d v="2022-04-15T00:00:00"/>
    <x v="1560"/>
    <s v="Blue"/>
    <x v="0"/>
    <n v="140"/>
    <n v="75"/>
    <n v="5"/>
    <n v="65"/>
  </r>
  <r>
    <n v="15062"/>
    <s v="Alexanne Kirlin"/>
    <s v="74726"/>
    <d v="2022-04-15T00:00:00"/>
    <x v="1555"/>
    <s v="Blue"/>
    <x v="1"/>
    <n v="100"/>
    <n v="55"/>
    <n v="6"/>
    <n v="45"/>
  </r>
  <r>
    <n v="15063"/>
    <s v="Mrs. Bert Jerde"/>
    <s v="74727"/>
    <d v="2022-04-15T00:00:00"/>
    <x v="1572"/>
    <s v="Blue"/>
    <x v="3"/>
    <n v="300"/>
    <n v="155"/>
    <n v="17"/>
    <n v="145"/>
  </r>
  <r>
    <n v="15064"/>
    <s v="Xander Lesch"/>
    <s v="74728"/>
    <d v="2022-04-16T00:00:00"/>
    <x v="1567"/>
    <s v="Natural"/>
    <x v="3"/>
    <n v="600"/>
    <n v="185"/>
    <n v="19"/>
    <n v="415"/>
  </r>
  <r>
    <n v="15065"/>
    <s v="Miss Michele Effertz"/>
    <s v="74729"/>
    <d v="2022-04-16T00:00:00"/>
    <x v="1558"/>
    <s v="Natural"/>
    <x v="1"/>
    <n v="200"/>
    <n v="85"/>
    <n v="1"/>
    <n v="115"/>
  </r>
  <r>
    <n v="15066"/>
    <s v="Valentin Littel"/>
    <s v="74730"/>
    <d v="2022-04-16T00:00:00"/>
    <x v="1565"/>
    <s v="Stained"/>
    <x v="0"/>
    <n v="280"/>
    <n v="95"/>
    <n v="10"/>
    <n v="185"/>
  </r>
  <r>
    <n v="15067"/>
    <s v="Carissa Veum DDS"/>
    <s v="74733"/>
    <d v="2022-04-16T00:00:00"/>
    <x v="1555"/>
    <s v="Blue"/>
    <x v="0"/>
    <n v="140"/>
    <n v="75"/>
    <n v="5"/>
    <n v="65"/>
  </r>
  <r>
    <n v="15068"/>
    <s v="Miss Emmy Abshire"/>
    <s v="74735"/>
    <d v="2022-04-16T00:00:00"/>
    <x v="1565"/>
    <s v="Natural"/>
    <x v="1"/>
    <n v="200"/>
    <n v="85"/>
    <n v="10"/>
    <n v="115"/>
  </r>
  <r>
    <n v="15069"/>
    <s v="Mrs. Rafael Lueilwitz"/>
    <s v="74736"/>
    <d v="2022-04-16T00:00:00"/>
    <x v="1566"/>
    <s v="Blue"/>
    <x v="1"/>
    <n v="100"/>
    <n v="55"/>
    <n v="6"/>
    <n v="45"/>
  </r>
  <r>
    <n v="15070"/>
    <s v="Rhett Heathcote"/>
    <s v="74740"/>
    <d v="2022-04-16T00:00:00"/>
    <x v="1557"/>
    <s v="Stained"/>
    <x v="2"/>
    <n v="360"/>
    <n v="115"/>
    <n v="12"/>
    <n v="245"/>
  </r>
  <r>
    <n v="15071"/>
    <s v="April Heaney"/>
    <s v="74741"/>
    <d v="2022-04-16T00:00:00"/>
    <x v="1560"/>
    <s v="Natural"/>
    <x v="0"/>
    <n v="280"/>
    <n v="105"/>
    <n v="4"/>
    <n v="175"/>
  </r>
  <r>
    <n v="15072"/>
    <s v="Jonathan Olson"/>
    <s v="74743"/>
    <d v="2022-04-16T00:00:00"/>
    <x v="1554"/>
    <s v="Blue"/>
    <x v="0"/>
    <n v="140"/>
    <n v="75"/>
    <n v="7"/>
    <n v="65"/>
  </r>
  <r>
    <n v="15073"/>
    <s v="Alvena Rutherford"/>
    <s v="74745"/>
    <d v="2022-04-16T00:00:00"/>
    <x v="1554"/>
    <s v="Blue"/>
    <x v="0"/>
    <n v="140"/>
    <n v="75"/>
    <n v="7"/>
    <n v="65"/>
  </r>
  <r>
    <n v="15074"/>
    <s v="Darien Prohaska"/>
    <s v="74747"/>
    <d v="2022-04-16T00:00:00"/>
    <x v="1554"/>
    <s v="Blue"/>
    <x v="1"/>
    <n v="100"/>
    <n v="55"/>
    <n v="7"/>
    <n v="45"/>
  </r>
  <r>
    <n v="15075"/>
    <s v="Brianne Krajcik"/>
    <s v="74748"/>
    <d v="2022-04-16T00:00:00"/>
    <x v="1553"/>
    <s v="Natural"/>
    <x v="0"/>
    <n v="280"/>
    <n v="105"/>
    <n v="3"/>
    <n v="175"/>
  </r>
  <r>
    <n v="15076"/>
    <s v="Tabitha Yundt"/>
    <s v="74750"/>
    <d v="2022-04-16T00:00:00"/>
    <x v="1563"/>
    <s v="Natural"/>
    <x v="2"/>
    <n v="360"/>
    <n v="125"/>
    <n v="13"/>
    <n v="235"/>
  </r>
  <r>
    <n v="15077"/>
    <s v="Mr. Tillman Wilderman"/>
    <s v="74756"/>
    <d v="2022-04-16T00:00:00"/>
    <x v="1555"/>
    <s v="Blue"/>
    <x v="1"/>
    <n v="100"/>
    <n v="55"/>
    <n v="5"/>
    <n v="45"/>
  </r>
  <r>
    <n v="15078"/>
    <s v="Alexie Sanford"/>
    <s v="74759"/>
    <d v="2022-04-16T00:00:00"/>
    <x v="1553"/>
    <s v="Blue"/>
    <x v="0"/>
    <n v="140"/>
    <n v="75"/>
    <n v="3"/>
    <n v="65"/>
  </r>
  <r>
    <n v="15079"/>
    <s v="Shirley Kuvalis MD"/>
    <s v="74764"/>
    <d v="2022-04-16T00:00:00"/>
    <x v="1554"/>
    <s v="Blue"/>
    <x v="2"/>
    <n v="180"/>
    <n v="95"/>
    <n v="7"/>
    <n v="85"/>
  </r>
  <r>
    <n v="15080"/>
    <s v="Wilfrid Goodwin"/>
    <s v="74801"/>
    <d v="2022-04-17T00:00:00"/>
    <x v="1565"/>
    <s v="Stained"/>
    <x v="1"/>
    <n v="200"/>
    <n v="75"/>
    <n v="9"/>
    <n v="125"/>
  </r>
  <r>
    <n v="15081"/>
    <s v="Tess Maggio"/>
    <s v="74818"/>
    <d v="2022-04-17T00:00:00"/>
    <x v="1573"/>
    <s v="Stained"/>
    <x v="3"/>
    <n v="600"/>
    <n v="175"/>
    <n v="25"/>
    <n v="425"/>
  </r>
  <r>
    <n v="15082"/>
    <s v="Vladimir Armstrong"/>
    <s v="74820"/>
    <d v="2022-04-17T00:00:00"/>
    <x v="1557"/>
    <s v="Blue"/>
    <x v="2"/>
    <n v="180"/>
    <n v="95"/>
    <n v="11"/>
    <n v="85"/>
  </r>
  <r>
    <n v="15083"/>
    <s v="Hallie Marks"/>
    <s v="74824"/>
    <d v="2022-04-17T00:00:00"/>
    <x v="1565"/>
    <s v="Red"/>
    <x v="2"/>
    <n v="180"/>
    <n v="95"/>
    <n v="9"/>
    <n v="85"/>
  </r>
  <r>
    <n v="15084"/>
    <s v="Janick Pfeffer MD"/>
    <s v="74825"/>
    <d v="2022-04-17T00:00:00"/>
    <x v="1560"/>
    <s v="Stained"/>
    <x v="1"/>
    <n v="200"/>
    <n v="75"/>
    <n v="3"/>
    <n v="125"/>
  </r>
  <r>
    <n v="15085"/>
    <s v="Julie Bernier"/>
    <s v="74826"/>
    <d v="2022-04-17T00:00:00"/>
    <x v="1557"/>
    <s v="Stained"/>
    <x v="2"/>
    <n v="360"/>
    <n v="115"/>
    <n v="11"/>
    <n v="245"/>
  </r>
  <r>
    <n v="15086"/>
    <s v="Gust Funk"/>
    <s v="74827"/>
    <d v="2022-04-17T00:00:00"/>
    <x v="1563"/>
    <s v="Stained"/>
    <x v="2"/>
    <n v="360"/>
    <n v="115"/>
    <n v="12"/>
    <n v="245"/>
  </r>
  <r>
    <n v="15087"/>
    <s v="Miss Sheila Wolff"/>
    <s v="74829"/>
    <d v="2022-04-17T00:00:00"/>
    <x v="1553"/>
    <s v="Blue"/>
    <x v="0"/>
    <n v="140"/>
    <n v="75"/>
    <n v="2"/>
    <n v="65"/>
  </r>
  <r>
    <n v="15088"/>
    <s v="Israel Hermiston"/>
    <s v="74830"/>
    <d v="2022-04-17T00:00:00"/>
    <x v="1553"/>
    <s v="Blue"/>
    <x v="0"/>
    <n v="140"/>
    <n v="75"/>
    <n v="2"/>
    <n v="65"/>
  </r>
  <r>
    <n v="15089"/>
    <s v="Sister Adams"/>
    <s v="74831"/>
    <d v="2022-04-17T00:00:00"/>
    <x v="1560"/>
    <s v="Natural"/>
    <x v="1"/>
    <n v="200"/>
    <n v="85"/>
    <n v="3"/>
    <n v="115"/>
  </r>
  <r>
    <n v="15090"/>
    <s v="Kari Donnelly"/>
    <s v="74832"/>
    <d v="2022-04-17T00:00:00"/>
    <x v="1553"/>
    <s v="Blue"/>
    <x v="0"/>
    <n v="140"/>
    <n v="75"/>
    <n v="2"/>
    <n v="65"/>
  </r>
  <r>
    <n v="15091"/>
    <s v="Ernie Lowe"/>
    <s v="74833"/>
    <d v="2022-04-17T00:00:00"/>
    <x v="1564"/>
    <s v="Stained"/>
    <x v="0"/>
    <n v="280"/>
    <n v="95"/>
    <n v="7"/>
    <n v="185"/>
  </r>
  <r>
    <n v="15092"/>
    <s v="Kacey Funk"/>
    <s v="74834"/>
    <d v="2022-04-17T00:00:00"/>
    <x v="1556"/>
    <s v="Yellow"/>
    <x v="2"/>
    <n v="180"/>
    <n v="95"/>
    <n v="8"/>
    <n v="85"/>
  </r>
  <r>
    <n v="15093"/>
    <s v="Ms. Brock Eichmann"/>
    <s v="74837"/>
    <d v="2022-04-17T00:00:00"/>
    <x v="1562"/>
    <s v="Stained"/>
    <x v="3"/>
    <n v="600"/>
    <n v="175"/>
    <n v="17"/>
    <n v="425"/>
  </r>
  <r>
    <n v="15094"/>
    <s v="Maudie Quitzon"/>
    <s v="74839"/>
    <d v="2022-04-17T00:00:00"/>
    <x v="1560"/>
    <s v="Stained"/>
    <x v="0"/>
    <n v="280"/>
    <n v="95"/>
    <n v="3"/>
    <n v="185"/>
  </r>
  <r>
    <n v="15095"/>
    <s v="Frieda Monahan"/>
    <s v="74840"/>
    <d v="2022-04-17T00:00:00"/>
    <x v="1566"/>
    <s v="Yellow"/>
    <x v="1"/>
    <n v="100"/>
    <n v="55"/>
    <n v="5"/>
    <n v="45"/>
  </r>
  <r>
    <n v="15096"/>
    <s v="Alexie Sawayn DVM"/>
    <s v="74843"/>
    <d v="2022-04-17T00:00:00"/>
    <x v="1564"/>
    <s v="Blue"/>
    <x v="0"/>
    <n v="140"/>
    <n v="75"/>
    <n v="7"/>
    <n v="65"/>
  </r>
  <r>
    <n v="15097"/>
    <s v="Edgar Kling"/>
    <s v="74844"/>
    <d v="2022-04-17T00:00:00"/>
    <x v="1562"/>
    <s v="Blue"/>
    <x v="2"/>
    <n v="180"/>
    <n v="95"/>
    <n v="17"/>
    <n v="85"/>
  </r>
  <r>
    <n v="15098"/>
    <s v="Moises Dooley I"/>
    <s v="74845"/>
    <d v="2022-04-17T00:00:00"/>
    <x v="1557"/>
    <s v="Natural"/>
    <x v="2"/>
    <n v="360"/>
    <n v="125"/>
    <n v="11"/>
    <n v="235"/>
  </r>
  <r>
    <n v="15099"/>
    <s v="Lowell Hagenes"/>
    <s v="74848"/>
    <d v="2022-04-17T00:00:00"/>
    <x v="1553"/>
    <s v="Stained"/>
    <x v="0"/>
    <n v="280"/>
    <n v="95"/>
    <n v="2"/>
    <n v="185"/>
  </r>
  <r>
    <n v="15100"/>
    <s v="Kraig Klocko"/>
    <s v="74849"/>
    <d v="2022-04-18T00:00:00"/>
    <x v="1555"/>
    <s v="Natural"/>
    <x v="1"/>
    <n v="200"/>
    <n v="85"/>
    <n v="3"/>
    <n v="115"/>
  </r>
  <r>
    <n v="15101"/>
    <s v="Adrian Lowe"/>
    <s v="74850"/>
    <d v="2022-04-18T00:00:00"/>
    <x v="1563"/>
    <s v="Natural"/>
    <x v="0"/>
    <n v="280"/>
    <n v="105"/>
    <n v="11"/>
    <n v="175"/>
  </r>
  <r>
    <n v="15102"/>
    <s v="Jules Crist"/>
    <s v="74851"/>
    <d v="2022-04-18T00:00:00"/>
    <x v="1560"/>
    <s v="Natural"/>
    <x v="0"/>
    <n v="280"/>
    <n v="105"/>
    <n v="2"/>
    <n v="175"/>
  </r>
  <r>
    <n v="15103"/>
    <s v="Carol Ullrich"/>
    <s v="74852"/>
    <d v="2022-04-18T00:00:00"/>
    <x v="1556"/>
    <s v="Blue"/>
    <x v="1"/>
    <n v="100"/>
    <n v="55"/>
    <n v="7"/>
    <n v="45"/>
  </r>
  <r>
    <n v="15104"/>
    <s v="Giuseppe Jacobson MD"/>
    <s v="74854"/>
    <d v="2022-04-18T00:00:00"/>
    <x v="1559"/>
    <s v="Stained"/>
    <x v="0"/>
    <n v="280"/>
    <n v="95"/>
    <n v="12"/>
    <n v="185"/>
  </r>
  <r>
    <n v="15105"/>
    <s v="Ms. Rashad Marks"/>
    <s v="74855"/>
    <d v="2022-04-18T00:00:00"/>
    <x v="1574"/>
    <s v="Blue"/>
    <x v="3"/>
    <n v="300"/>
    <n v="155"/>
    <n v="23"/>
    <n v="145"/>
  </r>
  <r>
    <n v="15106"/>
    <s v="Lourdes Klocko"/>
    <s v="74856"/>
    <d v="2022-04-18T00:00:00"/>
    <x v="1563"/>
    <s v="Natural"/>
    <x v="0"/>
    <n v="280"/>
    <n v="105"/>
    <n v="11"/>
    <n v="175"/>
  </r>
  <r>
    <n v="15107"/>
    <s v="Miss Cordelia Mann"/>
    <s v="74859"/>
    <d v="2022-04-18T00:00:00"/>
    <x v="1566"/>
    <s v="Red"/>
    <x v="0"/>
    <n v="140"/>
    <n v="75"/>
    <n v="4"/>
    <n v="65"/>
  </r>
  <r>
    <n v="15108"/>
    <s v="Anabelle Weber DVM"/>
    <s v="74859"/>
    <d v="2022-04-18T00:00:00"/>
    <x v="1575"/>
    <s v="Blue"/>
    <x v="2"/>
    <n v="180"/>
    <n v="95"/>
    <n v="15"/>
    <n v="85"/>
  </r>
  <r>
    <n v="15109"/>
    <s v="Ronny Feeney"/>
    <s v="74860"/>
    <d v="2022-04-18T00:00:00"/>
    <x v="1563"/>
    <s v="Blue"/>
    <x v="2"/>
    <n v="180"/>
    <n v="95"/>
    <n v="11"/>
    <n v="85"/>
  </r>
  <r>
    <n v="15110"/>
    <s v="Forest Lynch"/>
    <s v="74864"/>
    <d v="2022-04-18T00:00:00"/>
    <x v="1565"/>
    <s v="Blue"/>
    <x v="0"/>
    <n v="140"/>
    <n v="75"/>
    <n v="8"/>
    <n v="65"/>
  </r>
  <r>
    <n v="15111"/>
    <s v="Abigail Nienow III"/>
    <s v="74865"/>
    <d v="2022-04-18T00:00:00"/>
    <x v="1576"/>
    <s v="Red"/>
    <x v="3"/>
    <n v="300"/>
    <n v="155"/>
    <n v="27"/>
    <n v="145"/>
  </r>
  <r>
    <n v="15112"/>
    <s v="Laurie Sipes"/>
    <s v="74867"/>
    <d v="2022-04-18T00:00:00"/>
    <x v="1559"/>
    <s v="Stained"/>
    <x v="0"/>
    <n v="280"/>
    <n v="95"/>
    <n v="12"/>
    <n v="185"/>
  </r>
  <r>
    <n v="15113"/>
    <s v="Edna Stark"/>
    <s v="74869"/>
    <d v="2022-04-18T00:00:00"/>
    <x v="1556"/>
    <s v="Blue"/>
    <x v="2"/>
    <n v="180"/>
    <n v="95"/>
    <n v="7"/>
    <n v="85"/>
  </r>
  <r>
    <n v="15114"/>
    <s v="Vanessa Wuckert IV"/>
    <s v="74871"/>
    <d v="2022-04-18T00:00:00"/>
    <x v="1556"/>
    <s v="Stained"/>
    <x v="0"/>
    <n v="280"/>
    <n v="95"/>
    <n v="7"/>
    <n v="185"/>
  </r>
  <r>
    <n v="15115"/>
    <s v="Austyn Abshire"/>
    <s v="74872"/>
    <d v="2022-04-18T00:00:00"/>
    <x v="1556"/>
    <s v="Yellow"/>
    <x v="0"/>
    <n v="140"/>
    <n v="75"/>
    <n v="7"/>
    <n v="65"/>
  </r>
  <r>
    <n v="15116"/>
    <s v="Martine Parisian"/>
    <s v="74873"/>
    <d v="2022-04-18T00:00:00"/>
    <x v="1559"/>
    <s v="Yellow"/>
    <x v="2"/>
    <n v="180"/>
    <n v="95"/>
    <n v="12"/>
    <n v="85"/>
  </r>
  <r>
    <n v="15117"/>
    <s v="King Koss"/>
    <s v="74873"/>
    <d v="2022-04-18T00:00:00"/>
    <x v="1556"/>
    <s v="Stained"/>
    <x v="2"/>
    <n v="360"/>
    <n v="115"/>
    <n v="7"/>
    <n v="245"/>
  </r>
  <r>
    <n v="15118"/>
    <s v="Audra Schneider"/>
    <s v="74875"/>
    <d v="2022-04-18T00:00:00"/>
    <x v="1561"/>
    <s v="Blue"/>
    <x v="0"/>
    <n v="140"/>
    <n v="75"/>
    <n v="9"/>
    <n v="65"/>
  </r>
  <r>
    <n v="15119"/>
    <s v="Gavin Anderson"/>
    <s v="74878"/>
    <d v="2022-04-19T00:00:00"/>
    <x v="1565"/>
    <s v="Natural"/>
    <x v="1"/>
    <n v="200"/>
    <n v="85"/>
    <n v="7"/>
    <n v="115"/>
  </r>
  <r>
    <n v="15120"/>
    <s v="Sigrid Fahey"/>
    <s v="74880"/>
    <d v="2022-04-19T00:00:00"/>
    <x v="1563"/>
    <s v="Blue"/>
    <x v="0"/>
    <n v="140"/>
    <n v="75"/>
    <n v="10"/>
    <n v="65"/>
  </r>
  <r>
    <n v="15121"/>
    <s v="Nellie Tremblay"/>
    <s v="74880"/>
    <d v="2022-04-19T00:00:00"/>
    <x v="1565"/>
    <s v="Blue"/>
    <x v="0"/>
    <n v="140"/>
    <n v="75"/>
    <n v="7"/>
    <n v="65"/>
  </r>
  <r>
    <n v="15122"/>
    <s v="Ms. Mavis Schaefer"/>
    <s v="74881"/>
    <d v="2022-04-19T00:00:00"/>
    <x v="1559"/>
    <s v="Blue"/>
    <x v="2"/>
    <n v="180"/>
    <n v="95"/>
    <n v="11"/>
    <n v="85"/>
  </r>
  <r>
    <n v="15123"/>
    <s v="Junius Abshire"/>
    <s v="74883"/>
    <d v="2022-04-19T00:00:00"/>
    <x v="1564"/>
    <s v="Stained"/>
    <x v="0"/>
    <n v="280"/>
    <n v="95"/>
    <n v="5"/>
    <n v="185"/>
  </r>
  <r>
    <n v="15124"/>
    <s v="Norwood Morar"/>
    <s v="74884"/>
    <d v="2022-04-19T00:00:00"/>
    <x v="1570"/>
    <s v="Stained"/>
    <x v="2"/>
    <n v="360"/>
    <n v="115"/>
    <n v="12"/>
    <n v="245"/>
  </r>
  <r>
    <n v="15125"/>
    <s v="Jayson McClure"/>
    <s v="74901"/>
    <d v="2022-04-19T00:00:00"/>
    <x v="1554"/>
    <s v="Blue"/>
    <x v="0"/>
    <n v="140"/>
    <n v="75"/>
    <n v="4"/>
    <n v="65"/>
  </r>
  <r>
    <n v="15126"/>
    <s v="Kayley Bogan"/>
    <s v="74902"/>
    <d v="2022-04-19T00:00:00"/>
    <x v="1559"/>
    <s v="Blue"/>
    <x v="2"/>
    <n v="180"/>
    <n v="95"/>
    <n v="11"/>
    <n v="85"/>
  </r>
  <r>
    <n v="15127"/>
    <s v="Calista Goyette"/>
    <s v="74930"/>
    <d v="2022-04-19T00:00:00"/>
    <x v="1565"/>
    <s v="Stained"/>
    <x v="2"/>
    <n v="360"/>
    <n v="115"/>
    <n v="7"/>
    <n v="245"/>
  </r>
  <r>
    <n v="15128"/>
    <s v="Conner Kuvalis"/>
    <s v="74932"/>
    <d v="2022-04-19T00:00:00"/>
    <x v="1568"/>
    <s v="Stained"/>
    <x v="2"/>
    <n v="360"/>
    <n v="115"/>
    <n v="17"/>
    <n v="245"/>
  </r>
  <r>
    <n v="15129"/>
    <s v="Charles Hane"/>
    <s v="74935"/>
    <d v="2022-04-19T00:00:00"/>
    <x v="1556"/>
    <s v="Stained"/>
    <x v="0"/>
    <n v="280"/>
    <n v="95"/>
    <n v="6"/>
    <n v="185"/>
  </r>
  <r>
    <n v="15130"/>
    <s v="Miss Brandi Goodwin"/>
    <s v="74936"/>
    <d v="2022-04-19T00:00:00"/>
    <x v="1569"/>
    <s v="Blue"/>
    <x v="3"/>
    <n v="300"/>
    <n v="155"/>
    <n v="19"/>
    <n v="145"/>
  </r>
  <r>
    <n v="15131"/>
    <s v="Guadalupe Little"/>
    <s v="74937"/>
    <d v="2022-04-19T00:00:00"/>
    <x v="1559"/>
    <s v="Blue"/>
    <x v="0"/>
    <n v="140"/>
    <n v="75"/>
    <n v="11"/>
    <n v="65"/>
  </r>
  <r>
    <n v="15132"/>
    <s v="Marian Vandervort"/>
    <s v="74940"/>
    <d v="2022-04-19T00:00:00"/>
    <x v="1566"/>
    <s v="Stained"/>
    <x v="0"/>
    <n v="280"/>
    <n v="95"/>
    <n v="3"/>
    <n v="185"/>
  </r>
  <r>
    <n v="15133"/>
    <s v="Broderick Bailey"/>
    <s v="74941"/>
    <d v="2022-04-19T00:00:00"/>
    <x v="1559"/>
    <s v="Blue"/>
    <x v="2"/>
    <n v="180"/>
    <n v="95"/>
    <n v="11"/>
    <n v="85"/>
  </r>
  <r>
    <n v="15134"/>
    <s v="Dr. Raymond Dickens"/>
    <s v="74942"/>
    <d v="2022-04-19T00:00:00"/>
    <x v="1563"/>
    <s v="Stained"/>
    <x v="0"/>
    <n v="280"/>
    <n v="95"/>
    <n v="10"/>
    <n v="185"/>
  </r>
  <r>
    <n v="15135"/>
    <s v="Shad Nader"/>
    <s v="74944"/>
    <d v="2022-04-19T00:00:00"/>
    <x v="1556"/>
    <s v="Blue"/>
    <x v="0"/>
    <n v="140"/>
    <n v="75"/>
    <n v="6"/>
    <n v="65"/>
  </r>
  <r>
    <n v="15136"/>
    <s v="Shyanne Watsica I"/>
    <s v="74946"/>
    <d v="2022-04-19T00:00:00"/>
    <x v="1565"/>
    <s v="Blue"/>
    <x v="2"/>
    <n v="180"/>
    <n v="95"/>
    <n v="7"/>
    <n v="85"/>
  </r>
  <r>
    <n v="15137"/>
    <s v="Rozella Farrell"/>
    <s v="74948"/>
    <d v="2022-04-19T00:00:00"/>
    <x v="1559"/>
    <s v="Natural"/>
    <x v="0"/>
    <n v="280"/>
    <n v="105"/>
    <n v="11"/>
    <n v="175"/>
  </r>
  <r>
    <n v="15138"/>
    <s v="Bernadette Fahey"/>
    <s v="74951"/>
    <d v="2022-04-19T00:00:00"/>
    <x v="1556"/>
    <s v="Natural"/>
    <x v="1"/>
    <n v="200"/>
    <n v="85"/>
    <n v="6"/>
    <n v="115"/>
  </r>
  <r>
    <n v="15139"/>
    <s v="Curtis Hammes"/>
    <s v="74953"/>
    <d v="2022-04-19T00:00:00"/>
    <x v="1568"/>
    <s v="Blue"/>
    <x v="2"/>
    <n v="180"/>
    <n v="95"/>
    <n v="17"/>
    <n v="85"/>
  </r>
  <r>
    <n v="15140"/>
    <s v="Liza Tromp"/>
    <s v="74954"/>
    <d v="2022-04-19T00:00:00"/>
    <x v="1559"/>
    <s v="Blue"/>
    <x v="0"/>
    <n v="140"/>
    <n v="75"/>
    <n v="11"/>
    <n v="65"/>
  </r>
  <r>
    <n v="15141"/>
    <s v="Kris Waters"/>
    <s v="74955"/>
    <d v="2022-04-19T00:00:00"/>
    <x v="1559"/>
    <s v="Stained"/>
    <x v="2"/>
    <n v="360"/>
    <n v="115"/>
    <n v="11"/>
    <n v="245"/>
  </r>
  <r>
    <n v="15142"/>
    <s v="Deshaun Aufderhar"/>
    <s v="74956"/>
    <d v="2022-04-20T00:00:00"/>
    <x v="1567"/>
    <s v="Stained"/>
    <x v="2"/>
    <n v="360"/>
    <n v="115"/>
    <n v="15"/>
    <n v="245"/>
  </r>
  <r>
    <n v="15143"/>
    <s v="Ryann Kilback"/>
    <s v="74959"/>
    <d v="2022-04-20T00:00:00"/>
    <x v="1559"/>
    <s v="Blue"/>
    <x v="0"/>
    <n v="140"/>
    <n v="75"/>
    <n v="10"/>
    <n v="65"/>
  </r>
  <r>
    <n v="15144"/>
    <s v="Willard Herman"/>
    <s v="74960"/>
    <d v="2022-04-20T00:00:00"/>
    <x v="1561"/>
    <s v="Stained"/>
    <x v="0"/>
    <n v="280"/>
    <n v="95"/>
    <n v="7"/>
    <n v="185"/>
  </r>
  <r>
    <n v="15145"/>
    <s v="Willy Rogahn"/>
    <s v="74962"/>
    <d v="2022-04-20T00:00:00"/>
    <x v="1565"/>
    <s v="Blue"/>
    <x v="0"/>
    <n v="140"/>
    <n v="75"/>
    <n v="6"/>
    <n v="65"/>
  </r>
  <r>
    <n v="15146"/>
    <s v="Felicity Larson"/>
    <s v="74964"/>
    <d v="2022-04-20T00:00:00"/>
    <x v="1570"/>
    <s v="Blue"/>
    <x v="1"/>
    <n v="100"/>
    <n v="55"/>
    <n v="11"/>
    <n v="45"/>
  </r>
  <r>
    <n v="15147"/>
    <s v="Evie Will"/>
    <s v="74965"/>
    <d v="2022-04-20T00:00:00"/>
    <x v="1568"/>
    <s v="Stained"/>
    <x v="2"/>
    <n v="360"/>
    <n v="115"/>
    <n v="16"/>
    <n v="245"/>
  </r>
  <r>
    <n v="15148"/>
    <s v="Allen Jacobs"/>
    <s v="74966"/>
    <d v="2022-04-20T00:00:00"/>
    <x v="1556"/>
    <s v="Stained"/>
    <x v="1"/>
    <n v="200"/>
    <n v="75"/>
    <n v="5"/>
    <n v="125"/>
  </r>
  <r>
    <n v="15149"/>
    <s v="Guy Jacobi"/>
    <s v="75000"/>
    <d v="2022-04-20T00:00:00"/>
    <x v="1569"/>
    <s v="Natural"/>
    <x v="3"/>
    <n v="600"/>
    <n v="185"/>
    <n v="18"/>
    <n v="415"/>
  </r>
  <r>
    <n v="15150"/>
    <s v="Dalton Stiedemann"/>
    <s v="75001"/>
    <d v="2022-04-20T00:00:00"/>
    <x v="1559"/>
    <s v="Blue"/>
    <x v="0"/>
    <n v="140"/>
    <n v="75"/>
    <n v="10"/>
    <n v="65"/>
  </r>
  <r>
    <n v="15151"/>
    <s v="Brooke Purdy"/>
    <s v="75002"/>
    <d v="2022-04-20T00:00:00"/>
    <x v="1570"/>
    <s v="Red"/>
    <x v="0"/>
    <n v="140"/>
    <n v="75"/>
    <n v="11"/>
    <n v="65"/>
  </r>
  <r>
    <n v="15152"/>
    <s v="Troy Boehm"/>
    <s v="75006"/>
    <d v="2022-04-20T00:00:00"/>
    <x v="1556"/>
    <s v="Yellow"/>
    <x v="0"/>
    <n v="140"/>
    <n v="75"/>
    <n v="5"/>
    <n v="65"/>
  </r>
  <r>
    <n v="15153"/>
    <s v="Martine Hintz"/>
    <s v="75009"/>
    <d v="2022-04-20T00:00:00"/>
    <x v="1571"/>
    <s v="Red"/>
    <x v="2"/>
    <n v="180"/>
    <n v="95"/>
    <n v="17"/>
    <n v="85"/>
  </r>
  <r>
    <n v="15154"/>
    <s v="Jayda Strosin"/>
    <s v="75019"/>
    <d v="2022-04-20T00:00:00"/>
    <x v="1566"/>
    <s v="Red"/>
    <x v="0"/>
    <n v="140"/>
    <n v="75"/>
    <n v="2"/>
    <n v="65"/>
  </r>
  <r>
    <n v="15155"/>
    <s v="Dr. Retha Kautzer"/>
    <s v="75020"/>
    <d v="2022-04-20T00:00:00"/>
    <x v="1556"/>
    <s v="Blue"/>
    <x v="0"/>
    <n v="140"/>
    <n v="75"/>
    <n v="5"/>
    <n v="65"/>
  </r>
  <r>
    <n v="15156"/>
    <s v="Addison Mayer"/>
    <s v="75022"/>
    <d v="2022-04-20T00:00:00"/>
    <x v="1556"/>
    <s v="Blue"/>
    <x v="1"/>
    <n v="100"/>
    <n v="55"/>
    <n v="5"/>
    <n v="45"/>
  </r>
  <r>
    <n v="15157"/>
    <s v="Benjamin Russel"/>
    <s v="75023"/>
    <d v="2022-04-20T00:00:00"/>
    <x v="1572"/>
    <s v="Stained"/>
    <x v="2"/>
    <n v="360"/>
    <n v="115"/>
    <n v="12"/>
    <n v="245"/>
  </r>
  <r>
    <n v="15158"/>
    <s v="Al Wolf"/>
    <s v="75029"/>
    <d v="2022-04-20T00:00:00"/>
    <x v="1570"/>
    <s v="Red"/>
    <x v="0"/>
    <n v="140"/>
    <n v="75"/>
    <n v="11"/>
    <n v="65"/>
  </r>
  <r>
    <n v="15159"/>
    <s v="Chaya Steuber"/>
    <s v="75030"/>
    <d v="2022-04-20T00:00:00"/>
    <x v="1554"/>
    <s v="Blue"/>
    <x v="0"/>
    <n v="140"/>
    <n v="75"/>
    <n v="3"/>
    <n v="65"/>
  </r>
  <r>
    <n v="15160"/>
    <s v="Kale Reynolds"/>
    <s v="75032"/>
    <d v="2022-04-20T00:00:00"/>
    <x v="1563"/>
    <s v="Yellow"/>
    <x v="0"/>
    <n v="140"/>
    <n v="75"/>
    <n v="9"/>
    <n v="65"/>
  </r>
  <r>
    <n v="15161"/>
    <s v="Audie Kautzer"/>
    <s v="75032"/>
    <d v="2022-04-21T00:00:00"/>
    <x v="1565"/>
    <s v="Blue"/>
    <x v="1"/>
    <n v="100"/>
    <n v="55"/>
    <n v="5"/>
    <n v="45"/>
  </r>
  <r>
    <n v="15162"/>
    <s v="Trenton Haag"/>
    <s v="75033"/>
    <d v="2022-04-21T00:00:00"/>
    <x v="1570"/>
    <s v="Red"/>
    <x v="0"/>
    <n v="140"/>
    <n v="75"/>
    <n v="10"/>
    <n v="65"/>
  </r>
  <r>
    <n v="15163"/>
    <s v="Johnpaul Jones PhD"/>
    <s v="75040"/>
    <d v="2022-04-21T00:00:00"/>
    <x v="1557"/>
    <s v="Stained"/>
    <x v="0"/>
    <n v="280"/>
    <n v="95"/>
    <n v="7"/>
    <n v="185"/>
  </r>
  <r>
    <n v="15164"/>
    <s v="Flavio Moore"/>
    <s v="75048"/>
    <d v="2022-04-21T00:00:00"/>
    <x v="1576"/>
    <s v="Blue"/>
    <x v="3"/>
    <n v="300"/>
    <n v="155"/>
    <n v="24"/>
    <n v="145"/>
  </r>
  <r>
    <n v="15165"/>
    <s v="Brittany Homenick III"/>
    <s v="75050"/>
    <d v="2022-04-21T00:00:00"/>
    <x v="1554"/>
    <s v="Blue"/>
    <x v="0"/>
    <n v="140"/>
    <n v="75"/>
    <n v="2"/>
    <n v="65"/>
  </r>
  <r>
    <n v="15166"/>
    <s v="Miss Andy Boyle"/>
    <s v="75056"/>
    <d v="2022-04-21T00:00:00"/>
    <x v="1559"/>
    <s v="Blue"/>
    <x v="0"/>
    <n v="140"/>
    <n v="75"/>
    <n v="9"/>
    <n v="65"/>
  </r>
  <r>
    <n v="15167"/>
    <s v="Jay Moore"/>
    <s v="75058"/>
    <d v="2022-04-21T00:00:00"/>
    <x v="1577"/>
    <s v="Blue"/>
    <x v="3"/>
    <n v="300"/>
    <n v="155"/>
    <n v="18"/>
    <n v="145"/>
  </r>
  <r>
    <n v="15168"/>
    <s v="Addison Tillman"/>
    <s v="75065"/>
    <d v="2022-04-21T00:00:00"/>
    <x v="1567"/>
    <s v="Blue"/>
    <x v="2"/>
    <n v="180"/>
    <n v="95"/>
    <n v="14"/>
    <n v="85"/>
  </r>
  <r>
    <n v="15169"/>
    <s v="Gia Windler"/>
    <s v="75065"/>
    <d v="2022-04-21T00:00:00"/>
    <x v="1556"/>
    <s v="Stained"/>
    <x v="0"/>
    <n v="280"/>
    <n v="95"/>
    <n v="4"/>
    <n v="185"/>
  </r>
  <r>
    <n v="15170"/>
    <s v="Percy Zboncak"/>
    <s v="75068"/>
    <d v="2022-04-21T00:00:00"/>
    <x v="1564"/>
    <s v="Blue"/>
    <x v="0"/>
    <n v="140"/>
    <n v="75"/>
    <n v="3"/>
    <n v="65"/>
  </r>
  <r>
    <n v="15171"/>
    <s v="Orville Ryan"/>
    <s v="75068"/>
    <d v="2022-04-21T00:00:00"/>
    <x v="1556"/>
    <s v="Blue"/>
    <x v="0"/>
    <n v="140"/>
    <n v="75"/>
    <n v="4"/>
    <n v="65"/>
  </r>
  <r>
    <n v="15172"/>
    <s v="Lourdes O'Kon III"/>
    <s v="75069"/>
    <d v="2022-04-21T00:00:00"/>
    <x v="1572"/>
    <s v="Stained"/>
    <x v="1"/>
    <n v="200"/>
    <n v="75"/>
    <n v="11"/>
    <n v="125"/>
  </r>
  <r>
    <n v="15173"/>
    <s v="Reinhold Farrell II"/>
    <s v="75069"/>
    <d v="2022-04-21T00:00:00"/>
    <x v="1578"/>
    <s v="Red"/>
    <x v="3"/>
    <n v="300"/>
    <n v="155"/>
    <n v="19"/>
    <n v="145"/>
  </r>
  <r>
    <n v="15174"/>
    <s v="Ambrose Quitzon"/>
    <s v="75071"/>
    <d v="2022-04-21T00:00:00"/>
    <x v="1557"/>
    <s v="Natural"/>
    <x v="2"/>
    <n v="360"/>
    <n v="125"/>
    <n v="7"/>
    <n v="235"/>
  </r>
  <r>
    <n v="15175"/>
    <s v="Mr. Roman Renner"/>
    <s v="75074"/>
    <d v="2022-04-21T00:00:00"/>
    <x v="1557"/>
    <s v="Blue"/>
    <x v="0"/>
    <n v="140"/>
    <n v="75"/>
    <n v="7"/>
    <n v="65"/>
  </r>
  <r>
    <n v="15176"/>
    <s v="Mr. Quentin Dibbert"/>
    <s v="75076"/>
    <d v="2022-04-21T00:00:00"/>
    <x v="1557"/>
    <s v="Stained"/>
    <x v="0"/>
    <n v="280"/>
    <n v="95"/>
    <n v="7"/>
    <n v="185"/>
  </r>
  <r>
    <n v="15177"/>
    <s v="Uriah Stoltenberg"/>
    <s v="75077"/>
    <d v="2022-04-21T00:00:00"/>
    <x v="1562"/>
    <s v="Stained"/>
    <x v="2"/>
    <n v="360"/>
    <n v="115"/>
    <n v="13"/>
    <n v="245"/>
  </r>
  <r>
    <n v="15178"/>
    <s v="Okey Hudson"/>
    <s v="75077"/>
    <d v="2022-04-21T00:00:00"/>
    <x v="1572"/>
    <s v="Yellow"/>
    <x v="1"/>
    <n v="100"/>
    <n v="55"/>
    <n v="11"/>
    <n v="45"/>
  </r>
  <r>
    <n v="15179"/>
    <s v="Mrs. Amalia Koelpin"/>
    <s v="75078"/>
    <d v="2022-04-21T00:00:00"/>
    <x v="1575"/>
    <s v="Yellow"/>
    <x v="0"/>
    <n v="140"/>
    <n v="75"/>
    <n v="12"/>
    <n v="65"/>
  </r>
  <r>
    <n v="15180"/>
    <s v="German Volkman DDS"/>
    <s v="75080"/>
    <d v="2022-04-21T00:00:00"/>
    <x v="1569"/>
    <s v="Red"/>
    <x v="2"/>
    <n v="180"/>
    <n v="95"/>
    <n v="17"/>
    <n v="85"/>
  </r>
  <r>
    <n v="15181"/>
    <s v="Hyman Spinka"/>
    <s v="75090"/>
    <d v="2022-04-22T00:00:00"/>
    <x v="1579"/>
    <s v="Yellow"/>
    <x v="3"/>
    <n v="300"/>
    <n v="155"/>
    <n v="27"/>
    <n v="145"/>
  </r>
  <r>
    <n v="15182"/>
    <s v="Wayne Spencer PhD"/>
    <s v="75097"/>
    <d v="2022-04-22T00:00:00"/>
    <x v="1554"/>
    <s v="Stained"/>
    <x v="1"/>
    <n v="200"/>
    <n v="75"/>
    <n v="1"/>
    <n v="125"/>
  </r>
  <r>
    <n v="15183"/>
    <s v="Lilyan Armstrong"/>
    <s v="75098"/>
    <d v="2022-04-22T00:00:00"/>
    <x v="1575"/>
    <s v="Natural"/>
    <x v="0"/>
    <n v="280"/>
    <n v="105"/>
    <n v="11"/>
    <n v="175"/>
  </r>
  <r>
    <n v="15184"/>
    <s v="Dee Roberts Sr."/>
    <s v="75101"/>
    <d v="2022-04-22T00:00:00"/>
    <x v="1562"/>
    <s v="Blue"/>
    <x v="0"/>
    <n v="140"/>
    <n v="75"/>
    <n v="12"/>
    <n v="65"/>
  </r>
  <r>
    <n v="15185"/>
    <s v="Miles Haag"/>
    <s v="75102"/>
    <d v="2022-04-22T00:00:00"/>
    <x v="1564"/>
    <s v="Stained"/>
    <x v="0"/>
    <n v="280"/>
    <n v="95"/>
    <n v="2"/>
    <n v="185"/>
  </r>
  <r>
    <n v="15186"/>
    <s v="Minerva Littel"/>
    <s v="75103"/>
    <d v="2022-04-22T00:00:00"/>
    <x v="1561"/>
    <s v="Blue"/>
    <x v="0"/>
    <n v="140"/>
    <n v="75"/>
    <n v="5"/>
    <n v="65"/>
  </r>
  <r>
    <n v="15187"/>
    <s v="Marcel Bosco"/>
    <s v="75104"/>
    <d v="2022-04-22T00:00:00"/>
    <x v="1563"/>
    <s v="Blue"/>
    <x v="0"/>
    <n v="140"/>
    <n v="75"/>
    <n v="7"/>
    <n v="65"/>
  </r>
  <r>
    <n v="15188"/>
    <s v="Rhoda Prohaska"/>
    <s v="75109"/>
    <d v="2022-04-22T00:00:00"/>
    <x v="1562"/>
    <s v="Yellow"/>
    <x v="2"/>
    <n v="180"/>
    <n v="95"/>
    <n v="12"/>
    <n v="85"/>
  </r>
  <r>
    <n v="15189"/>
    <s v="Lilian Bauch III"/>
    <s v="75110"/>
    <d v="2022-04-22T00:00:00"/>
    <x v="1563"/>
    <s v="Blue"/>
    <x v="1"/>
    <n v="100"/>
    <n v="55"/>
    <n v="7"/>
    <n v="45"/>
  </r>
  <r>
    <n v="15190"/>
    <s v="Felipa Koch"/>
    <s v="75114"/>
    <d v="2022-04-22T00:00:00"/>
    <x v="1559"/>
    <s v="Stained"/>
    <x v="0"/>
    <n v="280"/>
    <n v="95"/>
    <n v="8"/>
    <n v="185"/>
  </r>
  <r>
    <n v="15191"/>
    <s v="Georgianna Harber"/>
    <s v="75115"/>
    <d v="2022-04-22T00:00:00"/>
    <x v="1572"/>
    <s v="Natural"/>
    <x v="0"/>
    <n v="280"/>
    <n v="105"/>
    <n v="10"/>
    <n v="175"/>
  </r>
  <r>
    <n v="15192"/>
    <s v="Chandler Hilpert"/>
    <s v="75116"/>
    <d v="2022-04-22T00:00:00"/>
    <x v="1556"/>
    <s v="Blue"/>
    <x v="0"/>
    <n v="140"/>
    <n v="75"/>
    <n v="3"/>
    <n v="65"/>
  </r>
  <r>
    <n v="15193"/>
    <s v="Mr. Corrine Welch"/>
    <s v="75117"/>
    <d v="2022-04-22T00:00:00"/>
    <x v="1562"/>
    <s v="Blue"/>
    <x v="0"/>
    <n v="140"/>
    <n v="75"/>
    <n v="12"/>
    <n v="65"/>
  </r>
  <r>
    <n v="15194"/>
    <s v="Dr. Ezequiel Littel"/>
    <s v="75119"/>
    <d v="2022-04-22T00:00:00"/>
    <x v="1563"/>
    <s v="Stained"/>
    <x v="1"/>
    <n v="200"/>
    <n v="75"/>
    <n v="7"/>
    <n v="125"/>
  </r>
  <r>
    <n v="15195"/>
    <s v="Ms. Tiana Donnelly"/>
    <s v="75124"/>
    <d v="2022-04-22T00:00:00"/>
    <x v="1559"/>
    <s v="Red"/>
    <x v="0"/>
    <n v="140"/>
    <n v="75"/>
    <n v="8"/>
    <n v="65"/>
  </r>
  <r>
    <n v="15196"/>
    <s v="Gregg Mayert"/>
    <s v="75125"/>
    <d v="2022-04-22T00:00:00"/>
    <x v="1570"/>
    <s v="Blue"/>
    <x v="2"/>
    <n v="180"/>
    <n v="95"/>
    <n v="9"/>
    <n v="85"/>
  </r>
  <r>
    <n v="15197"/>
    <s v="Ana Crooks"/>
    <s v="75126"/>
    <d v="2022-04-22T00:00:00"/>
    <x v="1572"/>
    <s v="Red"/>
    <x v="1"/>
    <n v="100"/>
    <n v="55"/>
    <n v="10"/>
    <n v="45"/>
  </r>
  <r>
    <n v="15198"/>
    <s v="Kaitlyn Bartoletti"/>
    <s v="75127"/>
    <d v="2022-04-22T00:00:00"/>
    <x v="1570"/>
    <s v="Blue"/>
    <x v="0"/>
    <n v="140"/>
    <n v="75"/>
    <n v="9"/>
    <n v="65"/>
  </r>
  <r>
    <n v="15199"/>
    <s v="Alanis Kling"/>
    <s v="75132"/>
    <d v="2022-04-22T00:00:00"/>
    <x v="1577"/>
    <s v="Blue"/>
    <x v="2"/>
    <n v="180"/>
    <n v="95"/>
    <n v="17"/>
    <n v="85"/>
  </r>
  <r>
    <n v="15200"/>
    <s v="Jo Bogisich"/>
    <s v="75134"/>
    <d v="2022-04-22T00:00:00"/>
    <x v="1569"/>
    <s v="Blue"/>
    <x v="2"/>
    <n v="180"/>
    <n v="95"/>
    <n v="16"/>
    <n v="85"/>
  </r>
  <r>
    <n v="15201"/>
    <s v="Einar Buckridge"/>
    <s v="75135"/>
    <d v="2022-04-22T00:00:00"/>
    <x v="1570"/>
    <s v="Yellow"/>
    <x v="1"/>
    <n v="100"/>
    <n v="55"/>
    <n v="9"/>
    <n v="45"/>
  </r>
  <r>
    <n v="15202"/>
    <s v="Weldon Bailey"/>
    <s v="75140"/>
    <d v="2022-04-22T00:00:00"/>
    <x v="1563"/>
    <s v="Blue"/>
    <x v="2"/>
    <n v="180"/>
    <n v="95"/>
    <n v="7"/>
    <n v="85"/>
  </r>
  <r>
    <n v="15203"/>
    <s v="Ellie Hilll"/>
    <s v="75141"/>
    <d v="2022-04-22T00:00:00"/>
    <x v="1572"/>
    <s v="Stained"/>
    <x v="1"/>
    <n v="200"/>
    <n v="75"/>
    <n v="10"/>
    <n v="125"/>
  </r>
  <r>
    <n v="15204"/>
    <s v="Darryl Hamill"/>
    <s v="75142"/>
    <d v="2022-04-22T00:00:00"/>
    <x v="1570"/>
    <s v="Blue"/>
    <x v="1"/>
    <n v="100"/>
    <n v="55"/>
    <n v="9"/>
    <n v="45"/>
  </r>
  <r>
    <n v="15205"/>
    <s v="Angie Keeling"/>
    <s v="75143"/>
    <d v="2022-04-22T00:00:00"/>
    <x v="1575"/>
    <s v="Red"/>
    <x v="0"/>
    <n v="140"/>
    <n v="75"/>
    <n v="11"/>
    <n v="65"/>
  </r>
  <r>
    <n v="15206"/>
    <s v="Lisandro Fay"/>
    <s v="75143"/>
    <d v="2022-04-22T00:00:00"/>
    <x v="1559"/>
    <s v="Blue"/>
    <x v="1"/>
    <n v="100"/>
    <n v="55"/>
    <n v="8"/>
    <n v="45"/>
  </r>
  <r>
    <n v="15207"/>
    <s v="Cortney Wiza"/>
    <s v="75144"/>
    <d v="2022-04-22T00:00:00"/>
    <x v="1577"/>
    <s v="Yellow"/>
    <x v="3"/>
    <n v="300"/>
    <n v="155"/>
    <n v="17"/>
    <n v="145"/>
  </r>
  <r>
    <n v="15208"/>
    <s v="Stephen Hauck"/>
    <s v="75147"/>
    <d v="2022-04-23T00:00:00"/>
    <x v="1562"/>
    <s v="Natural"/>
    <x v="0"/>
    <n v="280"/>
    <n v="105"/>
    <n v="11"/>
    <n v="175"/>
  </r>
  <r>
    <n v="15209"/>
    <s v="Reed Bechtelar"/>
    <s v="75148"/>
    <d v="2022-04-23T00:00:00"/>
    <x v="1557"/>
    <s v="Red"/>
    <x v="0"/>
    <n v="140"/>
    <n v="75"/>
    <n v="5"/>
    <n v="65"/>
  </r>
  <r>
    <n v="15210"/>
    <s v="Hank Sporer"/>
    <s v="75148"/>
    <d v="2022-04-23T00:00:00"/>
    <x v="1569"/>
    <s v="Red"/>
    <x v="2"/>
    <n v="180"/>
    <n v="95"/>
    <n v="15"/>
    <n v="85"/>
  </r>
  <r>
    <n v="15211"/>
    <s v="Euna Jones"/>
    <s v="75149"/>
    <d v="2022-04-23T00:00:00"/>
    <x v="1559"/>
    <s v="Red"/>
    <x v="2"/>
    <n v="180"/>
    <n v="95"/>
    <n v="7"/>
    <n v="85"/>
  </r>
  <r>
    <n v="15212"/>
    <s v="Thomas Mante"/>
    <s v="75152"/>
    <d v="2022-04-23T00:00:00"/>
    <x v="1572"/>
    <s v="Blue"/>
    <x v="1"/>
    <n v="100"/>
    <n v="55"/>
    <n v="9"/>
    <n v="45"/>
  </r>
  <r>
    <n v="15213"/>
    <s v="Laurine Murray"/>
    <s v="75153"/>
    <d v="2022-04-23T00:00:00"/>
    <x v="1561"/>
    <s v="Yellow"/>
    <x v="0"/>
    <n v="140"/>
    <n v="75"/>
    <n v="4"/>
    <n v="65"/>
  </r>
  <r>
    <n v="15214"/>
    <s v="Kaleigh Hegmann"/>
    <s v="75154"/>
    <d v="2022-04-23T00:00:00"/>
    <x v="1562"/>
    <s v="Blue"/>
    <x v="2"/>
    <n v="180"/>
    <n v="95"/>
    <n v="11"/>
    <n v="85"/>
  </r>
  <r>
    <n v="15215"/>
    <s v="Mckenzie Murray"/>
    <s v="75154"/>
    <d v="2022-04-23T00:00:00"/>
    <x v="1570"/>
    <s v="Stained"/>
    <x v="0"/>
    <n v="280"/>
    <n v="95"/>
    <n v="8"/>
    <n v="185"/>
  </r>
  <r>
    <n v="15216"/>
    <s v="Adonis Klocko"/>
    <s v="75154"/>
    <d v="2022-04-23T00:00:00"/>
    <x v="1574"/>
    <s v="Yellow"/>
    <x v="3"/>
    <n v="300"/>
    <n v="155"/>
    <n v="18"/>
    <n v="145"/>
  </r>
  <r>
    <n v="15217"/>
    <s v="Eli Leuschke"/>
    <s v="75154"/>
    <d v="2022-04-23T00:00:00"/>
    <x v="1564"/>
    <s v="Yellow"/>
    <x v="1"/>
    <n v="100"/>
    <n v="55"/>
    <n v="1"/>
    <n v="45"/>
  </r>
  <r>
    <n v="15218"/>
    <s v="Solon Wunsch"/>
    <s v="75157"/>
    <d v="2022-04-23T00:00:00"/>
    <x v="1556"/>
    <s v="Blue"/>
    <x v="0"/>
    <n v="140"/>
    <n v="75"/>
    <n v="2"/>
    <n v="65"/>
  </r>
  <r>
    <n v="15219"/>
    <s v="Xavier Reinger"/>
    <s v="75158"/>
    <d v="2022-04-23T00:00:00"/>
    <x v="1559"/>
    <s v="Stained"/>
    <x v="1"/>
    <n v="200"/>
    <n v="75"/>
    <n v="7"/>
    <n v="125"/>
  </r>
  <r>
    <n v="15220"/>
    <s v="Juwan Barton"/>
    <s v="75159"/>
    <d v="2022-04-23T00:00:00"/>
    <x v="1572"/>
    <s v="Blue"/>
    <x v="2"/>
    <n v="180"/>
    <n v="95"/>
    <n v="9"/>
    <n v="85"/>
  </r>
  <r>
    <n v="15221"/>
    <s v="Weldon Hickle V"/>
    <s v="75159"/>
    <d v="2022-04-23T00:00:00"/>
    <x v="1565"/>
    <s v="Red"/>
    <x v="0"/>
    <n v="140"/>
    <n v="75"/>
    <n v="3"/>
    <n v="65"/>
  </r>
  <r>
    <n v="15222"/>
    <s v="Adolf Guｪann"/>
    <s v="75160"/>
    <d v="2022-04-23T00:00:00"/>
    <x v="1562"/>
    <s v="Natural"/>
    <x v="2"/>
    <n v="360"/>
    <n v="125"/>
    <n v="11"/>
    <n v="235"/>
  </r>
  <r>
    <n v="15223"/>
    <s v="Dorothy Little"/>
    <s v="75163"/>
    <d v="2022-04-23T00:00:00"/>
    <x v="1565"/>
    <s v="Blue"/>
    <x v="1"/>
    <n v="100"/>
    <n v="55"/>
    <n v="3"/>
    <n v="45"/>
  </r>
  <r>
    <n v="15224"/>
    <s v="Quinn Boyer"/>
    <s v="75164"/>
    <d v="2022-04-23T00:00:00"/>
    <x v="1568"/>
    <s v="Stained"/>
    <x v="2"/>
    <n v="360"/>
    <n v="115"/>
    <n v="13"/>
    <n v="245"/>
  </r>
  <r>
    <n v="15225"/>
    <s v="Joey Senger"/>
    <s v="75165"/>
    <d v="2022-04-23T00:00:00"/>
    <x v="1575"/>
    <s v="Natural"/>
    <x v="2"/>
    <n v="360"/>
    <n v="125"/>
    <n v="10"/>
    <n v="235"/>
  </r>
  <r>
    <n v="15226"/>
    <s v="Aidan Lind"/>
    <s v="75166"/>
    <d v="2022-04-23T00:00:00"/>
    <x v="1561"/>
    <s v="Blue"/>
    <x v="0"/>
    <n v="140"/>
    <n v="75"/>
    <n v="4"/>
    <n v="65"/>
  </r>
  <r>
    <n v="15227"/>
    <s v="Susan Yost"/>
    <s v="75169"/>
    <d v="2022-04-23T00:00:00"/>
    <x v="1577"/>
    <s v="Yellow"/>
    <x v="2"/>
    <n v="180"/>
    <n v="95"/>
    <n v="16"/>
    <n v="85"/>
  </r>
  <r>
    <n v="15228"/>
    <s v="Sid Langosh"/>
    <s v="75172"/>
    <d v="2022-04-23T00:00:00"/>
    <x v="1562"/>
    <s v="Natural"/>
    <x v="0"/>
    <n v="280"/>
    <n v="105"/>
    <n v="11"/>
    <n v="175"/>
  </r>
  <r>
    <n v="15229"/>
    <s v="Anastasia Tromp"/>
    <s v="75173"/>
    <d v="2022-04-23T00:00:00"/>
    <x v="1569"/>
    <s v="Stained"/>
    <x v="2"/>
    <n v="360"/>
    <n v="115"/>
    <n v="15"/>
    <n v="245"/>
  </r>
  <r>
    <n v="15230"/>
    <s v="Cassandre Ferry"/>
    <s v="75180"/>
    <d v="2022-04-23T00:00:00"/>
    <x v="1559"/>
    <s v="Stained"/>
    <x v="2"/>
    <n v="360"/>
    <n v="115"/>
    <n v="7"/>
    <n v="245"/>
  </r>
  <r>
    <n v="15231"/>
    <s v="Isabell Gerhold"/>
    <s v="75182"/>
    <d v="2022-04-23T00:00:00"/>
    <x v="1570"/>
    <s v="Blue"/>
    <x v="2"/>
    <n v="180"/>
    <n v="95"/>
    <n v="8"/>
    <n v="85"/>
  </r>
  <r>
    <n v="15232"/>
    <s v="Jerrold Kovacek MD"/>
    <s v="75189"/>
    <d v="2022-04-23T00:00:00"/>
    <x v="1561"/>
    <s v="Stained"/>
    <x v="1"/>
    <n v="200"/>
    <n v="75"/>
    <n v="4"/>
    <n v="125"/>
  </r>
  <r>
    <n v="15233"/>
    <s v="Howell Kreiger"/>
    <s v="75205"/>
    <d v="2022-04-23T00:00:00"/>
    <x v="1577"/>
    <s v="Blue"/>
    <x v="2"/>
    <n v="180"/>
    <n v="95"/>
    <n v="16"/>
    <n v="85"/>
  </r>
  <r>
    <n v="15234"/>
    <s v="Brady Beer"/>
    <s v="75205"/>
    <d v="2022-04-23T00:00:00"/>
    <x v="1577"/>
    <s v="Blue"/>
    <x v="2"/>
    <n v="180"/>
    <n v="95"/>
    <n v="16"/>
    <n v="85"/>
  </r>
  <r>
    <n v="15235"/>
    <s v="Mr. Bernadine O'Hara"/>
    <s v="75211"/>
    <d v="2022-04-23T00:00:00"/>
    <x v="1565"/>
    <s v="Blue"/>
    <x v="0"/>
    <n v="140"/>
    <n v="75"/>
    <n v="3"/>
    <n v="65"/>
  </r>
  <r>
    <n v="15236"/>
    <s v="Sydnie Feeney"/>
    <s v="75234"/>
    <d v="2022-04-24T00:00:00"/>
    <x v="1561"/>
    <s v="Blue"/>
    <x v="0"/>
    <n v="140"/>
    <n v="75"/>
    <n v="3"/>
    <n v="65"/>
  </r>
  <r>
    <n v="15237"/>
    <s v="Joanne Morissette"/>
    <s v="75401"/>
    <d v="2022-04-24T00:00:00"/>
    <x v="1565"/>
    <s v="Natural"/>
    <x v="0"/>
    <n v="280"/>
    <n v="105"/>
    <n v="2"/>
    <n v="175"/>
  </r>
  <r>
    <n v="15238"/>
    <s v="Mario Hansen I"/>
    <s v="75407"/>
    <d v="2022-04-24T00:00:00"/>
    <x v="1565"/>
    <s v="Stained"/>
    <x v="1"/>
    <n v="200"/>
    <n v="75"/>
    <n v="2"/>
    <n v="125"/>
  </r>
  <r>
    <n v="15239"/>
    <s v="Lindsay Simonis"/>
    <s v="75409"/>
    <d v="2022-04-24T00:00:00"/>
    <x v="1565"/>
    <s v="Red"/>
    <x v="0"/>
    <n v="140"/>
    <n v="75"/>
    <n v="2"/>
    <n v="65"/>
  </r>
  <r>
    <n v="15240"/>
    <s v="Reece Herzog"/>
    <s v="75410"/>
    <d v="2022-04-24T00:00:00"/>
    <x v="1572"/>
    <s v="Blue"/>
    <x v="0"/>
    <n v="140"/>
    <n v="75"/>
    <n v="8"/>
    <n v="65"/>
  </r>
  <r>
    <n v="15241"/>
    <s v="Kelsie Bartoletti"/>
    <s v="75413"/>
    <d v="2022-04-24T00:00:00"/>
    <x v="1568"/>
    <s v="Stained"/>
    <x v="2"/>
    <n v="360"/>
    <n v="115"/>
    <n v="12"/>
    <n v="245"/>
  </r>
  <r>
    <n v="15242"/>
    <s v="Makayla Dietrich"/>
    <s v="75414"/>
    <d v="2022-04-24T00:00:00"/>
    <x v="1572"/>
    <s v="Stained"/>
    <x v="1"/>
    <n v="200"/>
    <n v="75"/>
    <n v="8"/>
    <n v="125"/>
  </r>
  <r>
    <n v="15243"/>
    <s v="Mrs. Alia Mohr"/>
    <s v="75416"/>
    <d v="2022-04-24T00:00:00"/>
    <x v="1574"/>
    <s v="Stained"/>
    <x v="2"/>
    <n v="360"/>
    <n v="115"/>
    <n v="17"/>
    <n v="245"/>
  </r>
  <r>
    <n v="15244"/>
    <s v="Leora Towne"/>
    <s v="75417"/>
    <d v="2022-04-24T00:00:00"/>
    <x v="1574"/>
    <s v="Blue"/>
    <x v="2"/>
    <n v="180"/>
    <n v="95"/>
    <n v="17"/>
    <n v="85"/>
  </r>
  <r>
    <n v="15245"/>
    <s v="Cornell Wilderman"/>
    <s v="75418"/>
    <d v="2022-04-24T00:00:00"/>
    <x v="1570"/>
    <s v="Natural"/>
    <x v="0"/>
    <n v="280"/>
    <n v="105"/>
    <n v="7"/>
    <n v="175"/>
  </r>
  <r>
    <n v="15246"/>
    <s v="Mr. Turner Yundt"/>
    <s v="75422"/>
    <d v="2022-04-24T00:00:00"/>
    <x v="1562"/>
    <s v="Stained"/>
    <x v="0"/>
    <n v="280"/>
    <n v="95"/>
    <n v="10"/>
    <n v="185"/>
  </r>
  <r>
    <n v="15247"/>
    <s v="Verda Mayer"/>
    <s v="75423"/>
    <d v="2022-04-24T00:00:00"/>
    <x v="1580"/>
    <s v="Blue"/>
    <x v="3"/>
    <n v="300"/>
    <n v="155"/>
    <n v="23"/>
    <n v="145"/>
  </r>
  <r>
    <n v="15248"/>
    <s v="Garett Hills"/>
    <s v="75424"/>
    <d v="2022-04-24T00:00:00"/>
    <x v="1569"/>
    <s v="Blue"/>
    <x v="2"/>
    <n v="180"/>
    <n v="95"/>
    <n v="14"/>
    <n v="85"/>
  </r>
  <r>
    <n v="15249"/>
    <s v="Simeon Lakin"/>
    <s v="75426"/>
    <d v="2022-04-24T00:00:00"/>
    <x v="1568"/>
    <s v="Yellow"/>
    <x v="2"/>
    <n v="180"/>
    <n v="95"/>
    <n v="12"/>
    <n v="85"/>
  </r>
  <r>
    <n v="15250"/>
    <s v="Maryam Corkery"/>
    <s v="75426"/>
    <d v="2022-04-24T00:00:00"/>
    <x v="1557"/>
    <s v="Red"/>
    <x v="0"/>
    <n v="140"/>
    <n v="75"/>
    <n v="4"/>
    <n v="65"/>
  </r>
  <r>
    <n v="15251"/>
    <s v="Noe Bechtelar"/>
    <s v="75000"/>
    <d v="2022-04-25T00:00:00"/>
    <x v="1562"/>
    <s v="Natural"/>
    <x v="0"/>
    <n v="280"/>
    <n v="105"/>
    <n v="9"/>
    <n v="175"/>
  </r>
  <r>
    <n v="15252"/>
    <s v="Alexandrea Bins"/>
    <s v="75001"/>
    <d v="2022-04-25T00:00:00"/>
    <x v="1559"/>
    <s v="Blue"/>
    <x v="0"/>
    <n v="140"/>
    <n v="75"/>
    <n v="5"/>
    <n v="65"/>
  </r>
  <r>
    <n v="15253"/>
    <s v="Frances Jaskolski"/>
    <s v="75002"/>
    <d v="2022-04-25T00:00:00"/>
    <x v="1571"/>
    <s v="Stained"/>
    <x v="2"/>
    <n v="360"/>
    <n v="115"/>
    <n v="12"/>
    <n v="245"/>
  </r>
  <r>
    <n v="15254"/>
    <s v="Granville Moore"/>
    <s v="75006"/>
    <d v="2022-04-25T00:00:00"/>
    <x v="1570"/>
    <s v="Blue"/>
    <x v="0"/>
    <n v="140"/>
    <n v="75"/>
    <n v="6"/>
    <n v="65"/>
  </r>
  <r>
    <n v="15255"/>
    <s v="Ed Torphy"/>
    <s v="75009"/>
    <d v="2022-04-25T00:00:00"/>
    <x v="1561"/>
    <s v="Stained"/>
    <x v="1"/>
    <n v="200"/>
    <n v="75"/>
    <n v="2"/>
    <n v="125"/>
  </r>
  <r>
    <n v="15256"/>
    <s v="Alycia Corwin"/>
    <s v="75019"/>
    <d v="2022-04-25T00:00:00"/>
    <x v="1581"/>
    <s v="Stained"/>
    <x v="3"/>
    <n v="600"/>
    <n v="175"/>
    <n v="21"/>
    <n v="425"/>
  </r>
  <r>
    <n v="15257"/>
    <s v="Lisandro Kassulke"/>
    <s v="75020"/>
    <d v="2022-04-25T00:00:00"/>
    <x v="1568"/>
    <s v="Blue"/>
    <x v="1"/>
    <n v="100"/>
    <n v="55"/>
    <n v="11"/>
    <n v="45"/>
  </r>
  <r>
    <n v="15258"/>
    <s v="Jerel Barton III"/>
    <s v="75022"/>
    <d v="2022-04-25T00:00:00"/>
    <x v="1568"/>
    <s v="Red"/>
    <x v="2"/>
    <n v="180"/>
    <n v="95"/>
    <n v="11"/>
    <n v="85"/>
  </r>
  <r>
    <n v="15259"/>
    <s v="Jarred Waters"/>
    <s v="75023"/>
    <d v="2022-04-25T00:00:00"/>
    <x v="1557"/>
    <s v="Stained"/>
    <x v="0"/>
    <n v="280"/>
    <n v="95"/>
    <n v="3"/>
    <n v="185"/>
  </r>
  <r>
    <n v="15260"/>
    <s v="Justus Murazik"/>
    <s v="75029"/>
    <d v="2022-04-25T00:00:00"/>
    <x v="1570"/>
    <s v="Blue"/>
    <x v="0"/>
    <n v="140"/>
    <n v="75"/>
    <n v="6"/>
    <n v="65"/>
  </r>
  <r>
    <n v="15261"/>
    <s v="Mrs. Marty Bailey"/>
    <s v="75030"/>
    <d v="2022-04-25T00:00:00"/>
    <x v="1575"/>
    <s v="Natural"/>
    <x v="0"/>
    <n v="280"/>
    <n v="105"/>
    <n v="8"/>
    <n v="175"/>
  </r>
  <r>
    <n v="15262"/>
    <s v="Gina Hahn"/>
    <s v="75032"/>
    <d v="2022-04-25T00:00:00"/>
    <x v="1571"/>
    <s v="Blue"/>
    <x v="0"/>
    <n v="140"/>
    <n v="75"/>
    <n v="12"/>
    <n v="65"/>
  </r>
  <r>
    <n v="15263"/>
    <s v="Salvatore Herman"/>
    <s v="75032"/>
    <d v="2022-04-25T00:00:00"/>
    <x v="1582"/>
    <s v="Stained"/>
    <x v="3"/>
    <n v="600"/>
    <n v="175"/>
    <n v="25"/>
    <n v="425"/>
  </r>
  <r>
    <n v="15264"/>
    <s v="Jessie Hammes"/>
    <s v="75033"/>
    <d v="2022-04-25T00:00:00"/>
    <x v="1561"/>
    <s v="Natural"/>
    <x v="0"/>
    <n v="280"/>
    <n v="105"/>
    <n v="2"/>
    <n v="175"/>
  </r>
  <r>
    <n v="15265"/>
    <s v="Darlene Witting Jr."/>
    <s v="75040"/>
    <d v="2022-04-25T00:00:00"/>
    <x v="1572"/>
    <s v="Yellow"/>
    <x v="0"/>
    <n v="140"/>
    <n v="75"/>
    <n v="7"/>
    <n v="65"/>
  </r>
  <r>
    <n v="15266"/>
    <s v="Daphnee Bahringer"/>
    <s v="75048"/>
    <d v="2022-04-25T00:00:00"/>
    <x v="1575"/>
    <s v="Blue"/>
    <x v="0"/>
    <n v="140"/>
    <n v="75"/>
    <n v="8"/>
    <n v="65"/>
  </r>
  <r>
    <n v="15267"/>
    <s v="Jaydon Beier"/>
    <s v="75050"/>
    <d v="2022-04-25T00:00:00"/>
    <x v="1568"/>
    <s v="Stained"/>
    <x v="1"/>
    <n v="200"/>
    <n v="75"/>
    <n v="11"/>
    <n v="125"/>
  </r>
  <r>
    <n v="15268"/>
    <s v="Hope Lindgren"/>
    <s v="75056"/>
    <d v="2022-04-25T00:00:00"/>
    <x v="1575"/>
    <s v="Blue"/>
    <x v="0"/>
    <n v="140"/>
    <n v="75"/>
    <n v="8"/>
    <n v="65"/>
  </r>
  <r>
    <n v="15269"/>
    <s v="Keith Heathcote"/>
    <s v="75058"/>
    <d v="2022-04-25T00:00:00"/>
    <x v="1569"/>
    <s v="Blue"/>
    <x v="2"/>
    <n v="180"/>
    <n v="95"/>
    <n v="13"/>
    <n v="85"/>
  </r>
  <r>
    <n v="15270"/>
    <s v="Emiliano Eichmann"/>
    <s v="75065"/>
    <d v="2022-04-25T00:00:00"/>
    <x v="1568"/>
    <s v="Blue"/>
    <x v="1"/>
    <n v="100"/>
    <n v="55"/>
    <n v="11"/>
    <n v="45"/>
  </r>
  <r>
    <n v="15271"/>
    <s v="Luigi Reynolds"/>
    <s v="75065"/>
    <d v="2022-04-25T00:00:00"/>
    <x v="1562"/>
    <s v="Yellow"/>
    <x v="0"/>
    <n v="140"/>
    <n v="75"/>
    <n v="9"/>
    <n v="65"/>
  </r>
  <r>
    <n v="15272"/>
    <s v="Maribel Schowalter"/>
    <s v="75068"/>
    <d v="2022-04-25T00:00:00"/>
    <x v="1571"/>
    <s v="Blue"/>
    <x v="2"/>
    <n v="180"/>
    <n v="95"/>
    <n v="12"/>
    <n v="85"/>
  </r>
  <r>
    <n v="15273"/>
    <s v="Russ Thiel I"/>
    <s v="75068"/>
    <d v="2022-04-25T00:00:00"/>
    <x v="1568"/>
    <s v="Red"/>
    <x v="0"/>
    <n v="140"/>
    <n v="75"/>
    <n v="11"/>
    <n v="65"/>
  </r>
  <r>
    <n v="15274"/>
    <s v="Hank Heathcote"/>
    <s v="75069"/>
    <d v="2022-04-26T00:00:00"/>
    <x v="1567"/>
    <s v="Stained"/>
    <x v="2"/>
    <n v="360"/>
    <n v="115"/>
    <n v="9"/>
    <n v="245"/>
  </r>
  <r>
    <n v="15275"/>
    <s v="Sebastian Collier MD"/>
    <s v="75069"/>
    <d v="2022-04-26T00:00:00"/>
    <x v="1563"/>
    <s v="Natural"/>
    <x v="0"/>
    <n v="280"/>
    <n v="105"/>
    <n v="3"/>
    <n v="175"/>
  </r>
  <r>
    <n v="15276"/>
    <s v="Ahmad Smith"/>
    <s v="75071"/>
    <d v="2022-04-26T00:00:00"/>
    <x v="1563"/>
    <s v="Blue"/>
    <x v="1"/>
    <n v="100"/>
    <n v="55"/>
    <n v="3"/>
    <n v="45"/>
  </r>
  <r>
    <n v="15277"/>
    <s v="Donato Wuckert"/>
    <s v="75074"/>
    <d v="2022-04-26T00:00:00"/>
    <x v="1559"/>
    <s v="Blue"/>
    <x v="0"/>
    <n v="140"/>
    <n v="75"/>
    <n v="4"/>
    <n v="65"/>
  </r>
  <r>
    <n v="15278"/>
    <s v="Peter Schinner"/>
    <s v="75076"/>
    <d v="2022-04-26T00:00:00"/>
    <x v="1557"/>
    <s v="Yellow"/>
    <x v="0"/>
    <n v="140"/>
    <n v="75"/>
    <n v="2"/>
    <n v="65"/>
  </r>
  <r>
    <n v="15279"/>
    <s v="Edna Torp"/>
    <s v="75077"/>
    <d v="2022-04-26T00:00:00"/>
    <x v="1583"/>
    <s v="Blue"/>
    <x v="3"/>
    <n v="300"/>
    <n v="155"/>
    <n v="17"/>
    <n v="145"/>
  </r>
  <r>
    <n v="15280"/>
    <s v="Granville Murray"/>
    <s v="75077"/>
    <d v="2022-04-26T00:00:00"/>
    <x v="1571"/>
    <s v="Stained"/>
    <x v="2"/>
    <n v="360"/>
    <n v="115"/>
    <n v="11"/>
    <n v="245"/>
  </r>
  <r>
    <n v="15281"/>
    <s v="Ms. Felton Gleichner"/>
    <s v="75078"/>
    <d v="2022-04-26T00:00:00"/>
    <x v="1570"/>
    <s v="Natural"/>
    <x v="1"/>
    <n v="200"/>
    <n v="85"/>
    <n v="5"/>
    <n v="115"/>
  </r>
  <r>
    <n v="15282"/>
    <s v="Coralie Gaylord V"/>
    <s v="75080"/>
    <d v="2022-04-26T00:00:00"/>
    <x v="1559"/>
    <s v="Stained"/>
    <x v="0"/>
    <n v="280"/>
    <n v="95"/>
    <n v="4"/>
    <n v="185"/>
  </r>
  <r>
    <n v="15283"/>
    <s v="Gaetano Hackett I"/>
    <s v="75090"/>
    <d v="2022-04-26T00:00:00"/>
    <x v="1562"/>
    <s v="Blue"/>
    <x v="2"/>
    <n v="180"/>
    <n v="95"/>
    <n v="8"/>
    <n v="85"/>
  </r>
  <r>
    <n v="15284"/>
    <s v="Manuela Jenkins"/>
    <s v="75097"/>
    <d v="2022-04-26T00:00:00"/>
    <x v="1557"/>
    <s v="Stained"/>
    <x v="1"/>
    <n v="200"/>
    <n v="75"/>
    <n v="2"/>
    <n v="125"/>
  </r>
  <r>
    <n v="15285"/>
    <s v="Miss Heber Lemke"/>
    <s v="75098"/>
    <d v="2022-04-26T00:00:00"/>
    <x v="1571"/>
    <s v="Stained"/>
    <x v="1"/>
    <n v="200"/>
    <n v="75"/>
    <n v="11"/>
    <n v="125"/>
  </r>
  <r>
    <n v="15286"/>
    <s v="Morris Lubowitz"/>
    <s v="75101"/>
    <d v="2022-04-26T00:00:00"/>
    <x v="1568"/>
    <s v="Blue"/>
    <x v="2"/>
    <n v="180"/>
    <n v="95"/>
    <n v="10"/>
    <n v="85"/>
  </r>
  <r>
    <n v="15287"/>
    <s v="Ova Jacobson III"/>
    <s v="75102"/>
    <d v="2022-04-26T00:00:00"/>
    <x v="1570"/>
    <s v="Yellow"/>
    <x v="0"/>
    <n v="140"/>
    <n v="75"/>
    <n v="5"/>
    <n v="65"/>
  </r>
  <r>
    <n v="15288"/>
    <s v="Carlee Parker"/>
    <s v="75103"/>
    <d v="2022-04-26T00:00:00"/>
    <x v="1562"/>
    <s v="Blue"/>
    <x v="0"/>
    <n v="140"/>
    <n v="75"/>
    <n v="8"/>
    <n v="65"/>
  </r>
  <r>
    <n v="15289"/>
    <s v="Hope Erdman"/>
    <s v="75104"/>
    <d v="2022-04-26T00:00:00"/>
    <x v="1570"/>
    <s v="Blue"/>
    <x v="0"/>
    <n v="140"/>
    <n v="75"/>
    <n v="5"/>
    <n v="65"/>
  </r>
  <r>
    <n v="15290"/>
    <s v="Jaida Wolf"/>
    <s v="75109"/>
    <d v="2022-04-26T00:00:00"/>
    <x v="1570"/>
    <s v="Blue"/>
    <x v="0"/>
    <n v="140"/>
    <n v="75"/>
    <n v="5"/>
    <n v="65"/>
  </r>
  <r>
    <n v="15291"/>
    <s v="Lillie Brown"/>
    <s v="75110"/>
    <d v="2022-04-26T00:00:00"/>
    <x v="1569"/>
    <s v="Blue"/>
    <x v="0"/>
    <n v="140"/>
    <n v="75"/>
    <n v="12"/>
    <n v="65"/>
  </r>
  <r>
    <n v="15292"/>
    <s v="Joshua Kuvalis"/>
    <s v="75114"/>
    <d v="2022-04-27T00:00:00"/>
    <x v="1572"/>
    <s v="Blue"/>
    <x v="0"/>
    <n v="140"/>
    <n v="75"/>
    <n v="5"/>
    <n v="65"/>
  </r>
  <r>
    <n v="15293"/>
    <s v="Haleigh Rempel"/>
    <s v="75115"/>
    <d v="2022-04-27T00:00:00"/>
    <x v="1575"/>
    <s v="Blue"/>
    <x v="0"/>
    <n v="140"/>
    <n v="75"/>
    <n v="6"/>
    <n v="65"/>
  </r>
  <r>
    <n v="15294"/>
    <s v="Vance Wiza"/>
    <s v="75116"/>
    <d v="2022-04-27T00:00:00"/>
    <x v="1568"/>
    <s v="Blue"/>
    <x v="1"/>
    <n v="100"/>
    <n v="55"/>
    <n v="9"/>
    <n v="45"/>
  </r>
  <r>
    <n v="15295"/>
    <s v="Jody Leannon"/>
    <s v="75117"/>
    <d v="2022-04-27T00:00:00"/>
    <x v="1569"/>
    <s v="Blue"/>
    <x v="2"/>
    <n v="180"/>
    <n v="95"/>
    <n v="11"/>
    <n v="85"/>
  </r>
  <r>
    <n v="15296"/>
    <s v="Mrs. Ima DuBuque"/>
    <s v="75119"/>
    <d v="2022-04-27T00:00:00"/>
    <x v="1577"/>
    <s v="Blue"/>
    <x v="0"/>
    <n v="140"/>
    <n v="75"/>
    <n v="12"/>
    <n v="65"/>
  </r>
  <r>
    <n v="15297"/>
    <s v="Johnathon Windler"/>
    <s v="75124"/>
    <d v="2022-04-27T00:00:00"/>
    <x v="1584"/>
    <s v="Natural"/>
    <x v="3"/>
    <n v="600"/>
    <n v="185"/>
    <n v="24"/>
    <n v="415"/>
  </r>
  <r>
    <n v="15298"/>
    <s v="Graciela Runte"/>
    <s v="75125"/>
    <d v="2022-04-27T00:00:00"/>
    <x v="1584"/>
    <s v="Stained"/>
    <x v="3"/>
    <n v="600"/>
    <n v="175"/>
    <n v="24"/>
    <n v="425"/>
  </r>
  <r>
    <n v="15299"/>
    <s v="Brady Hammes"/>
    <s v="75126"/>
    <d v="2022-04-27T00:00:00"/>
    <x v="1575"/>
    <s v="Stained"/>
    <x v="0"/>
    <n v="280"/>
    <n v="95"/>
    <n v="6"/>
    <n v="185"/>
  </r>
  <r>
    <n v="15300"/>
    <s v="Keith Hackett"/>
    <s v="75127"/>
    <d v="2022-04-27T00:00:00"/>
    <x v="1575"/>
    <s v="Natural"/>
    <x v="0"/>
    <n v="280"/>
    <n v="105"/>
    <n v="6"/>
    <n v="175"/>
  </r>
  <r>
    <n v="15301"/>
    <s v="Columbus Johns"/>
    <s v="75132"/>
    <d v="2022-04-27T00:00:00"/>
    <x v="1580"/>
    <s v="Red"/>
    <x v="3"/>
    <n v="300"/>
    <n v="155"/>
    <n v="20"/>
    <n v="145"/>
  </r>
  <r>
    <n v="15302"/>
    <s v="Clyde Mertz"/>
    <s v="75134"/>
    <d v="2022-04-27T00:00:00"/>
    <x v="1575"/>
    <s v="Red"/>
    <x v="0"/>
    <n v="140"/>
    <n v="75"/>
    <n v="6"/>
    <n v="65"/>
  </r>
  <r>
    <n v="15303"/>
    <s v="Casey Schimmel"/>
    <s v="75135"/>
    <d v="2022-04-27T00:00:00"/>
    <x v="1559"/>
    <s v="Stained"/>
    <x v="0"/>
    <n v="280"/>
    <n v="95"/>
    <n v="3"/>
    <n v="185"/>
  </r>
  <r>
    <n v="15304"/>
    <s v="Cassie Quigley PhD"/>
    <s v="75140"/>
    <d v="2022-04-28T00:00:00"/>
    <x v="1568"/>
    <s v="Stained"/>
    <x v="0"/>
    <n v="280"/>
    <n v="95"/>
    <n v="8"/>
    <n v="185"/>
  </r>
  <r>
    <n v="15305"/>
    <s v="Ramiro Hodkiewicz"/>
    <s v="75141"/>
    <d v="2022-04-28T00:00:00"/>
    <x v="1568"/>
    <s v="Stained"/>
    <x v="0"/>
    <n v="280"/>
    <n v="95"/>
    <n v="8"/>
    <n v="185"/>
  </r>
  <r>
    <n v="15306"/>
    <s v="Carmela Pacocha"/>
    <s v="75142"/>
    <d v="2022-04-28T00:00:00"/>
    <x v="1576"/>
    <s v="Stained"/>
    <x v="2"/>
    <n v="360"/>
    <n v="115"/>
    <n v="17"/>
    <n v="245"/>
  </r>
  <r>
    <n v="15307"/>
    <s v="Mario Mertz"/>
    <s v="75143"/>
    <d v="2022-04-28T00:00:00"/>
    <x v="1585"/>
    <s v="Natural"/>
    <x v="3"/>
    <n v="600"/>
    <n v="185"/>
    <n v="27"/>
    <n v="415"/>
  </r>
  <r>
    <n v="15308"/>
    <s v="Javonte Hyatt"/>
    <s v="75143"/>
    <d v="2022-04-28T00:00:00"/>
    <x v="1577"/>
    <s v="Red"/>
    <x v="0"/>
    <n v="140"/>
    <n v="75"/>
    <n v="11"/>
    <n v="65"/>
  </r>
  <r>
    <n v="15309"/>
    <s v="Oscar Barrows"/>
    <s v="75144"/>
    <d v="2022-04-28T00:00:00"/>
    <x v="1582"/>
    <s v="Natural"/>
    <x v="3"/>
    <n v="600"/>
    <n v="185"/>
    <n v="22"/>
    <n v="415"/>
  </r>
  <r>
    <n v="15310"/>
    <s v="Estella Stoltenberg"/>
    <s v="75147"/>
    <d v="2022-04-28T00:00:00"/>
    <x v="1584"/>
    <s v="Blue"/>
    <x v="3"/>
    <n v="300"/>
    <n v="155"/>
    <n v="23"/>
    <n v="145"/>
  </r>
  <r>
    <n v="15311"/>
    <s v="Alfred Stoltenberg"/>
    <s v="75148"/>
    <d v="2022-04-28T00:00:00"/>
    <x v="1568"/>
    <s v="Blue"/>
    <x v="0"/>
    <n v="140"/>
    <n v="75"/>
    <n v="8"/>
    <n v="65"/>
  </r>
  <r>
    <n v="15312"/>
    <s v="Ms. Alvena McClure"/>
    <s v="75148"/>
    <d v="2022-04-28T00:00:00"/>
    <x v="1573"/>
    <s v="Natural"/>
    <x v="2"/>
    <n v="360"/>
    <n v="125"/>
    <n v="14"/>
    <n v="235"/>
  </r>
  <r>
    <n v="15313"/>
    <s v="Daisha Haley"/>
    <s v="75149"/>
    <d v="2022-04-28T00:00:00"/>
    <x v="1579"/>
    <s v="Red"/>
    <x v="3"/>
    <n v="300"/>
    <n v="155"/>
    <n v="21"/>
    <n v="145"/>
  </r>
  <r>
    <n v="15314"/>
    <s v="Mr. Kirstin Pollich"/>
    <s v="75152"/>
    <d v="2022-04-28T00:00:00"/>
    <x v="1569"/>
    <s v="Blue"/>
    <x v="0"/>
    <n v="140"/>
    <n v="75"/>
    <n v="10"/>
    <n v="65"/>
  </r>
  <r>
    <n v="15315"/>
    <s v="Ms. Adeline Block"/>
    <s v="75153"/>
    <d v="2022-04-28T00:00:00"/>
    <x v="1583"/>
    <s v="Natural"/>
    <x v="2"/>
    <n v="360"/>
    <n v="125"/>
    <n v="15"/>
    <n v="235"/>
  </r>
  <r>
    <n v="15316"/>
    <s v="Harrison Gibson"/>
    <s v="75154"/>
    <d v="2022-04-28T00:00:00"/>
    <x v="1583"/>
    <s v="Blue"/>
    <x v="2"/>
    <n v="180"/>
    <n v="95"/>
    <n v="15"/>
    <n v="85"/>
  </r>
  <r>
    <n v="15317"/>
    <s v="Hadley Von"/>
    <s v="75154"/>
    <d v="2022-04-28T00:00:00"/>
    <x v="1568"/>
    <s v="Red"/>
    <x v="2"/>
    <n v="180"/>
    <n v="95"/>
    <n v="8"/>
    <n v="85"/>
  </r>
  <r>
    <n v="15318"/>
    <s v="Rollin Schamberger"/>
    <s v="75154"/>
    <d v="2022-04-28T00:00:00"/>
    <x v="1571"/>
    <s v="Natural"/>
    <x v="0"/>
    <n v="280"/>
    <n v="105"/>
    <n v="9"/>
    <n v="175"/>
  </r>
  <r>
    <n v="15319"/>
    <s v="Martin Bauch"/>
    <s v="75154"/>
    <d v="2022-04-28T00:00:00"/>
    <x v="1572"/>
    <s v="Natural"/>
    <x v="1"/>
    <n v="200"/>
    <n v="85"/>
    <n v="4"/>
    <n v="115"/>
  </r>
  <r>
    <n v="15320"/>
    <s v="Jeremy Murphy"/>
    <s v="75157"/>
    <d v="2022-04-28T00:00:00"/>
    <x v="1576"/>
    <s v="Stained"/>
    <x v="2"/>
    <n v="360"/>
    <n v="115"/>
    <n v="17"/>
    <n v="245"/>
  </r>
  <r>
    <n v="15321"/>
    <s v="Leonor Koelpin"/>
    <s v="75158"/>
    <d v="2022-04-28T00:00:00"/>
    <x v="1569"/>
    <s v="Stained"/>
    <x v="0"/>
    <n v="280"/>
    <n v="95"/>
    <n v="10"/>
    <n v="185"/>
  </r>
  <r>
    <n v="15322"/>
    <s v="Miss Jannie Breitenberg"/>
    <s v="75159"/>
    <d v="2022-04-28T00:00:00"/>
    <x v="1568"/>
    <s v="Natural"/>
    <x v="1"/>
    <n v="200"/>
    <n v="85"/>
    <n v="8"/>
    <n v="115"/>
  </r>
  <r>
    <n v="15323"/>
    <s v="Orlando Turner"/>
    <s v="75159"/>
    <d v="2022-04-28T00:00:00"/>
    <x v="1577"/>
    <s v="Red"/>
    <x v="1"/>
    <n v="100"/>
    <n v="55"/>
    <n v="11"/>
    <n v="45"/>
  </r>
  <r>
    <n v="15324"/>
    <s v="Haleigh Wintheiser"/>
    <s v="75160"/>
    <d v="2022-04-29T00:00:00"/>
    <x v="1574"/>
    <s v="Blue"/>
    <x v="0"/>
    <n v="140"/>
    <n v="75"/>
    <n v="12"/>
    <n v="65"/>
  </r>
  <r>
    <n v="15325"/>
    <s v="Elvera Padberg"/>
    <s v="75163"/>
    <d v="2022-04-29T00:00:00"/>
    <x v="1568"/>
    <s v="Blue"/>
    <x v="1"/>
    <n v="100"/>
    <n v="55"/>
    <n v="7"/>
    <n v="45"/>
  </r>
  <r>
    <n v="15326"/>
    <s v="Christian Bode"/>
    <s v="75164"/>
    <d v="2022-04-29T00:00:00"/>
    <x v="1578"/>
    <s v="Blue"/>
    <x v="0"/>
    <n v="140"/>
    <n v="75"/>
    <n v="11"/>
    <n v="65"/>
  </r>
  <r>
    <n v="15327"/>
    <s v="Wellington Armstrong"/>
    <s v="75165"/>
    <d v="2022-04-29T00:00:00"/>
    <x v="1586"/>
    <s v="Natural"/>
    <x v="3"/>
    <n v="600"/>
    <n v="185"/>
    <n v="23"/>
    <n v="415"/>
  </r>
  <r>
    <n v="15328"/>
    <s v="Nettie Labadie"/>
    <s v="75166"/>
    <d v="2022-04-29T00:00:00"/>
    <x v="1569"/>
    <s v="Red"/>
    <x v="0"/>
    <n v="140"/>
    <n v="75"/>
    <n v="9"/>
    <n v="65"/>
  </r>
  <r>
    <n v="15329"/>
    <s v="Alfonzo Hickle"/>
    <s v="75169"/>
    <d v="2022-04-29T00:00:00"/>
    <x v="1575"/>
    <s v="Natural"/>
    <x v="0"/>
    <n v="280"/>
    <n v="105"/>
    <n v="4"/>
    <n v="175"/>
  </r>
  <r>
    <n v="15330"/>
    <s v="Ms. Pearlie Blick"/>
    <s v="75172"/>
    <d v="2022-04-29T00:00:00"/>
    <x v="1568"/>
    <s v="Stained"/>
    <x v="0"/>
    <n v="280"/>
    <n v="95"/>
    <n v="7"/>
    <n v="185"/>
  </r>
  <r>
    <n v="15331"/>
    <s v="Miss Hassie Ritchie"/>
    <s v="75173"/>
    <d v="2022-04-29T00:00:00"/>
    <x v="1583"/>
    <s v="Natural"/>
    <x v="2"/>
    <n v="360"/>
    <n v="125"/>
    <n v="14"/>
    <n v="235"/>
  </r>
  <r>
    <n v="15332"/>
    <s v="Art Toy"/>
    <s v="75180"/>
    <d v="2022-04-29T00:00:00"/>
    <x v="1572"/>
    <s v="Stained"/>
    <x v="1"/>
    <n v="200"/>
    <n v="75"/>
    <n v="3"/>
    <n v="125"/>
  </r>
  <r>
    <n v="15333"/>
    <s v="Salvatore Boyle"/>
    <s v="75182"/>
    <d v="2022-04-29T00:00:00"/>
    <x v="1575"/>
    <s v="Blue"/>
    <x v="0"/>
    <n v="140"/>
    <n v="75"/>
    <n v="4"/>
    <n v="65"/>
  </r>
  <r>
    <n v="15334"/>
    <s v="Mrs. Torey Lesch"/>
    <s v="75189"/>
    <d v="2022-04-29T00:00:00"/>
    <x v="1587"/>
    <s v="Blue"/>
    <x v="2"/>
    <n v="180"/>
    <n v="95"/>
    <n v="15"/>
    <n v="85"/>
  </r>
  <r>
    <n v="15335"/>
    <s v="Deion Abbott Jr."/>
    <s v="75205"/>
    <d v="2022-04-29T00:00:00"/>
    <x v="1573"/>
    <s v="Stained"/>
    <x v="2"/>
    <n v="360"/>
    <n v="115"/>
    <n v="13"/>
    <n v="245"/>
  </r>
  <r>
    <n v="15336"/>
    <s v="Beaulah Spinka"/>
    <s v="75205"/>
    <d v="2022-04-29T00:00:00"/>
    <x v="1562"/>
    <s v="Red"/>
    <x v="1"/>
    <n v="100"/>
    <n v="55"/>
    <n v="5"/>
    <n v="45"/>
  </r>
  <r>
    <n v="15337"/>
    <s v="Loren Hoeger"/>
    <s v="75211"/>
    <d v="2022-04-29T00:00:00"/>
    <x v="1575"/>
    <s v="Yellow"/>
    <x v="0"/>
    <n v="140"/>
    <n v="75"/>
    <n v="4"/>
    <n v="65"/>
  </r>
  <r>
    <n v="15338"/>
    <s v="Flossie Rau"/>
    <s v="75234"/>
    <d v="2022-04-29T00:00:00"/>
    <x v="1569"/>
    <s v="Stained"/>
    <x v="0"/>
    <n v="280"/>
    <n v="95"/>
    <n v="9"/>
    <n v="185"/>
  </r>
  <r>
    <n v="15339"/>
    <s v="Hal Graham"/>
    <s v="75401"/>
    <d v="2022-04-29T00:00:00"/>
    <x v="1578"/>
    <s v="Blue"/>
    <x v="2"/>
    <n v="180"/>
    <n v="95"/>
    <n v="11"/>
    <n v="85"/>
  </r>
  <r>
    <n v="15340"/>
    <s v="Mrs. Elliot Berge"/>
    <s v="75407"/>
    <d v="2022-04-30T00:00:00"/>
    <x v="1572"/>
    <s v="Stained"/>
    <x v="1"/>
    <n v="200"/>
    <n v="75"/>
    <n v="2"/>
    <n v="125"/>
  </r>
  <r>
    <n v="15341"/>
    <s v="Yadira Veum"/>
    <s v="75409"/>
    <d v="2022-04-30T00:00:00"/>
    <x v="1569"/>
    <s v="Yellow"/>
    <x v="1"/>
    <n v="100"/>
    <n v="55"/>
    <n v="8"/>
    <n v="45"/>
  </r>
  <r>
    <n v="15342"/>
    <s v="Linnie Sawayn"/>
    <s v="75410"/>
    <d v="2022-04-30T00:00:00"/>
    <x v="1571"/>
    <s v="Natural"/>
    <x v="2"/>
    <n v="360"/>
    <n v="125"/>
    <n v="7"/>
    <n v="235"/>
  </r>
  <r>
    <n v="15343"/>
    <s v="Warren Sawayn"/>
    <s v="75413"/>
    <d v="2022-04-30T00:00:00"/>
    <x v="1575"/>
    <s v="Blue"/>
    <x v="0"/>
    <n v="140"/>
    <n v="75"/>
    <n v="3"/>
    <n v="65"/>
  </r>
  <r>
    <n v="15344"/>
    <s v="Celestino Wolf"/>
    <s v="75414"/>
    <d v="2022-04-30T00:00:00"/>
    <x v="1571"/>
    <s v="Stained"/>
    <x v="1"/>
    <n v="200"/>
    <n v="75"/>
    <n v="7"/>
    <n v="125"/>
  </r>
  <r>
    <n v="15345"/>
    <s v="Lacy Emard"/>
    <s v="75416"/>
    <d v="2022-04-30T00:00:00"/>
    <x v="1569"/>
    <s v="Blue"/>
    <x v="1"/>
    <n v="100"/>
    <n v="55"/>
    <n v="8"/>
    <n v="45"/>
  </r>
  <r>
    <n v="15346"/>
    <s v="Zane Bernier"/>
    <s v="75417"/>
    <d v="2022-04-30T00:00:00"/>
    <x v="1573"/>
    <s v="Blue"/>
    <x v="0"/>
    <n v="140"/>
    <n v="75"/>
    <n v="12"/>
    <n v="65"/>
  </r>
  <r>
    <n v="15347"/>
    <s v="Brannon Weber"/>
    <s v="75418"/>
    <d v="2022-04-30T00:00:00"/>
    <x v="1572"/>
    <s v="Blue"/>
    <x v="0"/>
    <n v="140"/>
    <n v="75"/>
    <n v="2"/>
    <n v="65"/>
  </r>
  <r>
    <n v="15348"/>
    <s v="Mr. Amaya Lowe"/>
    <s v="75422"/>
    <d v="2022-04-30T00:00:00"/>
    <x v="1581"/>
    <s v="Blue"/>
    <x v="2"/>
    <n v="180"/>
    <n v="95"/>
    <n v="16"/>
    <n v="85"/>
  </r>
  <r>
    <n v="15349"/>
    <s v="Randy Harris"/>
    <s v="75423"/>
    <d v="2022-04-30T00:00:00"/>
    <x v="1577"/>
    <s v="Natural"/>
    <x v="0"/>
    <n v="280"/>
    <n v="105"/>
    <n v="9"/>
    <n v="175"/>
  </r>
  <r>
    <n v="15350"/>
    <s v="Emmy Guｪann"/>
    <s v="75424"/>
    <d v="2022-04-30T00:00:00"/>
    <x v="1584"/>
    <s v="Natural"/>
    <x v="3"/>
    <n v="600"/>
    <n v="185"/>
    <n v="21"/>
    <n v="415"/>
  </r>
  <r>
    <n v="15351"/>
    <s v="Tod Lowe"/>
    <s v="75426"/>
    <d v="2022-04-30T00:00:00"/>
    <x v="1574"/>
    <s v="Red"/>
    <x v="2"/>
    <n v="180"/>
    <n v="95"/>
    <n v="11"/>
    <n v="85"/>
  </r>
  <r>
    <n v="15352"/>
    <s v="Alec Medhurst"/>
    <s v="75426"/>
    <d v="2022-04-30T00:00:00"/>
    <x v="1567"/>
    <s v="Yellow"/>
    <x v="0"/>
    <n v="140"/>
    <n v="75"/>
    <n v="5"/>
    <n v="65"/>
  </r>
  <r>
    <n v="15353"/>
    <s v="Kaya Kuphal"/>
    <s v="75000"/>
    <d v="2022-04-30T00:00:00"/>
    <x v="1573"/>
    <s v="Yellow"/>
    <x v="0"/>
    <n v="140"/>
    <n v="75"/>
    <n v="12"/>
    <n v="65"/>
  </r>
  <r>
    <n v="15354"/>
    <s v="Myrtie Weissnat"/>
    <s v="75001"/>
    <d v="2022-04-30T00:00:00"/>
    <x v="1568"/>
    <s v="Blue"/>
    <x v="0"/>
    <n v="140"/>
    <n v="75"/>
    <n v="6"/>
    <n v="65"/>
  </r>
  <r>
    <n v="15355"/>
    <s v="Mr. Lamar Glover"/>
    <s v="75002"/>
    <d v="2022-05-01T00:00:00"/>
    <x v="1569"/>
    <s v="Natural"/>
    <x v="0"/>
    <n v="280"/>
    <n v="105"/>
    <n v="7"/>
    <n v="175"/>
  </r>
  <r>
    <n v="15356"/>
    <s v="Sid Roberts"/>
    <s v="75006"/>
    <d v="2022-05-01T00:00:00"/>
    <x v="1587"/>
    <s v="Blue"/>
    <x v="2"/>
    <n v="180"/>
    <n v="95"/>
    <n v="13"/>
    <n v="85"/>
  </r>
  <r>
    <n v="15357"/>
    <s v="Judy Batz"/>
    <s v="75009"/>
    <d v="2022-05-01T00:00:00"/>
    <x v="1575"/>
    <s v="Blue"/>
    <x v="1"/>
    <n v="100"/>
    <n v="55"/>
    <n v="2"/>
    <n v="45"/>
  </r>
  <r>
    <n v="15358"/>
    <s v="Dean Osinski"/>
    <s v="75019"/>
    <d v="2022-05-01T00:00:00"/>
    <x v="1574"/>
    <s v="Blue"/>
    <x v="2"/>
    <n v="180"/>
    <n v="95"/>
    <n v="10"/>
    <n v="85"/>
  </r>
  <r>
    <n v="15359"/>
    <s v="Mandy Littel"/>
    <s v="75020"/>
    <d v="2022-05-01T00:00:00"/>
    <x v="1575"/>
    <s v="Blue"/>
    <x v="0"/>
    <n v="140"/>
    <n v="75"/>
    <n v="2"/>
    <n v="65"/>
  </r>
  <r>
    <n v="15360"/>
    <s v="Yadira Streich"/>
    <s v="75022"/>
    <d v="2022-05-01T00:00:00"/>
    <x v="1573"/>
    <s v="Blue"/>
    <x v="2"/>
    <n v="180"/>
    <n v="95"/>
    <n v="11"/>
    <n v="85"/>
  </r>
  <r>
    <n v="15361"/>
    <s v="Tyra Lind"/>
    <s v="75023"/>
    <d v="2022-05-01T00:00:00"/>
    <x v="1568"/>
    <s v="Blue"/>
    <x v="0"/>
    <n v="140"/>
    <n v="75"/>
    <n v="5"/>
    <n v="65"/>
  </r>
  <r>
    <n v="15362"/>
    <s v="Frida Kiehn"/>
    <s v="75029"/>
    <d v="2022-05-01T00:00:00"/>
    <x v="1583"/>
    <s v="Blue"/>
    <x v="0"/>
    <n v="140"/>
    <n v="75"/>
    <n v="12"/>
    <n v="65"/>
  </r>
  <r>
    <n v="15363"/>
    <s v="Leatha Kuhic Jr."/>
    <s v="75030"/>
    <d v="2022-05-01T00:00:00"/>
    <x v="1577"/>
    <s v="Natural"/>
    <x v="0"/>
    <n v="280"/>
    <n v="105"/>
    <n v="8"/>
    <n v="175"/>
  </r>
  <r>
    <n v="15364"/>
    <s v="Mr. Kylee Bode"/>
    <s v="75032"/>
    <d v="2022-05-01T00:00:00"/>
    <x v="1574"/>
    <s v="Blue"/>
    <x v="1"/>
    <n v="100"/>
    <n v="55"/>
    <n v="10"/>
    <n v="45"/>
  </r>
  <r>
    <n v="15365"/>
    <s v="Gerson Bogan"/>
    <s v="75032"/>
    <d v="2022-05-01T00:00:00"/>
    <x v="1562"/>
    <s v="Natural"/>
    <x v="1"/>
    <n v="200"/>
    <n v="85"/>
    <n v="3"/>
    <n v="115"/>
  </r>
  <r>
    <n v="15366"/>
    <s v="Ms. Samara Bosco"/>
    <s v="75033"/>
    <d v="2022-05-01T00:00:00"/>
    <x v="1588"/>
    <s v="Blue"/>
    <x v="2"/>
    <n v="180"/>
    <n v="95"/>
    <n v="17"/>
    <n v="85"/>
  </r>
  <r>
    <n v="15367"/>
    <s v="Jamaal Veum"/>
    <s v="75040"/>
    <d v="2022-05-01T00:00:00"/>
    <x v="1568"/>
    <s v="Blue"/>
    <x v="0"/>
    <n v="140"/>
    <n v="75"/>
    <n v="5"/>
    <n v="65"/>
  </r>
  <r>
    <n v="15368"/>
    <s v="Mohamed Monahan"/>
    <s v="75048"/>
    <d v="2022-05-01T00:00:00"/>
    <x v="1572"/>
    <s v="Blue"/>
    <x v="1"/>
    <n v="100"/>
    <n v="55"/>
    <n v="1"/>
    <n v="45"/>
  </r>
  <r>
    <n v="15369"/>
    <s v="Dorothea Purdy"/>
    <s v="75050"/>
    <d v="2022-05-01T00:00:00"/>
    <x v="1580"/>
    <s v="Stained"/>
    <x v="2"/>
    <n v="360"/>
    <n v="115"/>
    <n v="16"/>
    <n v="245"/>
  </r>
  <r>
    <n v="15370"/>
    <s v="Luisa Boehm"/>
    <s v="75056"/>
    <d v="2022-05-01T00:00:00"/>
    <x v="1583"/>
    <s v="Natural"/>
    <x v="0"/>
    <n v="280"/>
    <n v="105"/>
    <n v="12"/>
    <n v="175"/>
  </r>
  <r>
    <n v="15371"/>
    <s v="Garett Hoeger"/>
    <s v="75058"/>
    <d v="2022-05-01T00:00:00"/>
    <x v="1582"/>
    <s v="Blue"/>
    <x v="3"/>
    <n v="300"/>
    <n v="155"/>
    <n v="19"/>
    <n v="145"/>
  </r>
  <r>
    <n v="15372"/>
    <s v="Caesar Hoeger"/>
    <s v="75065"/>
    <d v="2022-05-01T00:00:00"/>
    <x v="1573"/>
    <s v="Natural"/>
    <x v="2"/>
    <n v="360"/>
    <n v="125"/>
    <n v="11"/>
    <n v="235"/>
  </r>
  <r>
    <n v="15373"/>
    <s v="Remington Krajcik"/>
    <s v="75065"/>
    <d v="2022-05-01T00:00:00"/>
    <x v="1575"/>
    <s v="Natural"/>
    <x v="0"/>
    <n v="280"/>
    <n v="105"/>
    <n v="2"/>
    <n v="175"/>
  </r>
  <r>
    <n v="15374"/>
    <s v="Magnolia Emard"/>
    <s v="75068"/>
    <d v="2022-05-01T00:00:00"/>
    <x v="1576"/>
    <s v="Stained"/>
    <x v="2"/>
    <n v="360"/>
    <n v="115"/>
    <n v="14"/>
    <n v="245"/>
  </r>
  <r>
    <n v="15375"/>
    <s v="Zelda Deckow"/>
    <s v="75068"/>
    <d v="2022-05-01T00:00:00"/>
    <x v="1583"/>
    <s v="Natural"/>
    <x v="0"/>
    <n v="280"/>
    <n v="105"/>
    <n v="12"/>
    <n v="175"/>
  </r>
  <r>
    <n v="15376"/>
    <s v="Rudy Kautzer"/>
    <s v="75069"/>
    <d v="2022-05-01T00:00:00"/>
    <x v="1579"/>
    <s v="Stained"/>
    <x v="3"/>
    <n v="600"/>
    <n v="175"/>
    <n v="18"/>
    <n v="425"/>
  </r>
  <r>
    <n v="15377"/>
    <s v="Miss Barney Carter"/>
    <s v="75069"/>
    <d v="2022-05-01T00:00:00"/>
    <x v="1573"/>
    <s v="Blue"/>
    <x v="0"/>
    <n v="140"/>
    <n v="75"/>
    <n v="11"/>
    <n v="65"/>
  </r>
  <r>
    <n v="15378"/>
    <s v="Kellie Steuber V"/>
    <s v="75071"/>
    <d v="2022-05-01T00:00:00"/>
    <x v="1571"/>
    <s v="Blue"/>
    <x v="0"/>
    <n v="140"/>
    <n v="75"/>
    <n v="6"/>
    <n v="65"/>
  </r>
  <r>
    <n v="15379"/>
    <s v="Eldon White"/>
    <s v="75074"/>
    <d v="2022-05-02T00:00:00"/>
    <x v="1579"/>
    <s v="Stained"/>
    <x v="3"/>
    <n v="600"/>
    <n v="175"/>
    <n v="17"/>
    <n v="425"/>
  </r>
  <r>
    <n v="15380"/>
    <s v="Miss Rodrigo Ullrich"/>
    <s v="75076"/>
    <d v="2022-05-02T00:00:00"/>
    <x v="1577"/>
    <s v="Natural"/>
    <x v="0"/>
    <n v="280"/>
    <n v="105"/>
    <n v="7"/>
    <n v="175"/>
  </r>
  <r>
    <n v="15381"/>
    <s v="Giuseppe Schmeler"/>
    <s v="75077"/>
    <d v="2022-05-02T00:00:00"/>
    <x v="1573"/>
    <s v="Yellow"/>
    <x v="0"/>
    <n v="140"/>
    <n v="75"/>
    <n v="10"/>
    <n v="65"/>
  </r>
  <r>
    <n v="15382"/>
    <s v="Einar Oberbrunner"/>
    <s v="75077"/>
    <d v="2022-05-02T00:00:00"/>
    <x v="1571"/>
    <s v="Red"/>
    <x v="0"/>
    <n v="140"/>
    <n v="75"/>
    <n v="5"/>
    <n v="65"/>
  </r>
  <r>
    <n v="15383"/>
    <s v="Dr. Devan Gottlieb"/>
    <s v="75078"/>
    <d v="2022-05-02T00:00:00"/>
    <x v="1569"/>
    <s v="Blue"/>
    <x v="0"/>
    <n v="140"/>
    <n v="75"/>
    <n v="6"/>
    <n v="65"/>
  </r>
  <r>
    <n v="15384"/>
    <s v="Kenya Stamm"/>
    <s v="75080"/>
    <d v="2022-05-02T00:00:00"/>
    <x v="1577"/>
    <s v="Blue"/>
    <x v="0"/>
    <n v="140"/>
    <n v="75"/>
    <n v="7"/>
    <n v="65"/>
  </r>
  <r>
    <n v="15385"/>
    <s v="Deshawn Gorczany Jr."/>
    <s v="75090"/>
    <d v="2022-05-02T00:00:00"/>
    <x v="1567"/>
    <s v="Blue"/>
    <x v="1"/>
    <n v="100"/>
    <n v="55"/>
    <n v="3"/>
    <n v="45"/>
  </r>
  <r>
    <n v="15386"/>
    <s v="Nicola Mraz"/>
    <s v="75097"/>
    <d v="2022-05-02T00:00:00"/>
    <x v="1562"/>
    <s v="Blue"/>
    <x v="0"/>
    <n v="140"/>
    <n v="75"/>
    <n v="2"/>
    <n v="65"/>
  </r>
  <r>
    <n v="15387"/>
    <s v="Era Schulist"/>
    <s v="75098"/>
    <d v="2022-05-02T00:00:00"/>
    <x v="1577"/>
    <s v="Stained"/>
    <x v="2"/>
    <n v="360"/>
    <n v="115"/>
    <n v="7"/>
    <n v="245"/>
  </r>
  <r>
    <n v="15388"/>
    <s v="Sedrick Kemmer DDS"/>
    <s v="75101"/>
    <d v="2022-05-02T00:00:00"/>
    <x v="1583"/>
    <s v="Blue"/>
    <x v="0"/>
    <n v="140"/>
    <n v="75"/>
    <n v="11"/>
    <n v="65"/>
  </r>
  <r>
    <n v="15389"/>
    <s v="Ms. Felix Gorczany"/>
    <s v="75102"/>
    <d v="2022-05-02T00:00:00"/>
    <x v="1571"/>
    <s v="Red"/>
    <x v="1"/>
    <n v="100"/>
    <n v="55"/>
    <n v="5"/>
    <n v="45"/>
  </r>
  <r>
    <n v="15390"/>
    <s v="Kristina Thompson"/>
    <s v="75103"/>
    <d v="2022-05-02T00:00:00"/>
    <x v="1573"/>
    <s v="Natural"/>
    <x v="2"/>
    <n v="360"/>
    <n v="125"/>
    <n v="10"/>
    <n v="235"/>
  </r>
  <r>
    <n v="15391"/>
    <s v="Francisco Nienow"/>
    <s v="75104"/>
    <d v="2022-05-02T00:00:00"/>
    <x v="1567"/>
    <s v="Stained"/>
    <x v="0"/>
    <n v="280"/>
    <n v="95"/>
    <n v="3"/>
    <n v="185"/>
  </r>
  <r>
    <n v="15392"/>
    <s v="Mrs. Mara Goyette"/>
    <s v="75109"/>
    <d v="2022-05-02T00:00:00"/>
    <x v="1568"/>
    <s v="Natural"/>
    <x v="1"/>
    <n v="200"/>
    <n v="85"/>
    <n v="4"/>
    <n v="115"/>
  </r>
  <r>
    <n v="15393"/>
    <s v="Telly Bahringer"/>
    <s v="75110"/>
    <d v="2022-05-02T00:00:00"/>
    <x v="1580"/>
    <s v="Stained"/>
    <x v="2"/>
    <n v="360"/>
    <n v="115"/>
    <n v="15"/>
    <n v="245"/>
  </r>
  <r>
    <n v="15394"/>
    <s v="Miss Clemmie Mueller"/>
    <s v="75114"/>
    <d v="2022-05-02T00:00:00"/>
    <x v="1578"/>
    <s v="Blue"/>
    <x v="1"/>
    <n v="100"/>
    <n v="55"/>
    <n v="8"/>
    <n v="45"/>
  </r>
  <r>
    <n v="15395"/>
    <s v="Neil Dicki"/>
    <s v="75115"/>
    <d v="2022-05-02T00:00:00"/>
    <x v="1579"/>
    <s v="Blue"/>
    <x v="2"/>
    <n v="180"/>
    <n v="95"/>
    <n v="17"/>
    <n v="85"/>
  </r>
  <r>
    <n v="15396"/>
    <s v="Katelin Robel"/>
    <s v="75116"/>
    <d v="2022-05-02T00:00:00"/>
    <x v="1589"/>
    <s v="Blue"/>
    <x v="3"/>
    <n v="300"/>
    <n v="155"/>
    <n v="25"/>
    <n v="145"/>
  </r>
  <r>
    <n v="15397"/>
    <s v="Oral Pollich"/>
    <s v="75117"/>
    <d v="2022-05-02T00:00:00"/>
    <x v="1573"/>
    <s v="Natural"/>
    <x v="0"/>
    <n v="280"/>
    <n v="105"/>
    <n v="10"/>
    <n v="175"/>
  </r>
  <r>
    <n v="15398"/>
    <s v="Janae Bosco"/>
    <s v="75119"/>
    <d v="2022-05-02T00:00:00"/>
    <x v="1581"/>
    <s v="Stained"/>
    <x v="2"/>
    <n v="360"/>
    <n v="115"/>
    <n v="14"/>
    <n v="245"/>
  </r>
  <r>
    <n v="15399"/>
    <s v="Ms. Leslie Cronin"/>
    <s v="75124"/>
    <d v="2022-05-02T00:00:00"/>
    <x v="1578"/>
    <s v="Natural"/>
    <x v="1"/>
    <n v="200"/>
    <n v="85"/>
    <n v="8"/>
    <n v="115"/>
  </r>
  <r>
    <n v="15400"/>
    <s v="Jeramie Hackett"/>
    <s v="75125"/>
    <d v="2022-05-02T00:00:00"/>
    <x v="1583"/>
    <s v="Blue"/>
    <x v="2"/>
    <n v="180"/>
    <n v="95"/>
    <n v="11"/>
    <n v="85"/>
  </r>
  <r>
    <n v="15401"/>
    <s v="Beaulah Kuhic"/>
    <s v="75126"/>
    <d v="2022-05-02T00:00:00"/>
    <x v="1587"/>
    <s v="Natural"/>
    <x v="2"/>
    <n v="360"/>
    <n v="125"/>
    <n v="12"/>
    <n v="235"/>
  </r>
  <r>
    <n v="15402"/>
    <s v="Deonte Wilderman"/>
    <s v="75127"/>
    <d v="2022-05-02T00:00:00"/>
    <x v="1580"/>
    <s v="Yellow"/>
    <x v="2"/>
    <n v="180"/>
    <n v="95"/>
    <n v="15"/>
    <n v="85"/>
  </r>
  <r>
    <n v="15403"/>
    <s v="Rudy Barrows"/>
    <s v="75132"/>
    <d v="2022-05-03T00:00:00"/>
    <x v="1568"/>
    <s v="Blue"/>
    <x v="0"/>
    <n v="140"/>
    <n v="75"/>
    <n v="3"/>
    <n v="65"/>
  </r>
  <r>
    <n v="15404"/>
    <s v="Evalyn Armstrong"/>
    <s v="75134"/>
    <d v="2022-05-03T00:00:00"/>
    <x v="1590"/>
    <s v="Blue"/>
    <x v="3"/>
    <n v="300"/>
    <n v="155"/>
    <n v="21"/>
    <n v="145"/>
  </r>
  <r>
    <n v="15405"/>
    <s v="Maybell Gulgowski"/>
    <s v="75135"/>
    <d v="2022-05-03T00:00:00"/>
    <x v="1567"/>
    <s v="Blue"/>
    <x v="0"/>
    <n v="140"/>
    <n v="75"/>
    <n v="2"/>
    <n v="65"/>
  </r>
  <r>
    <n v="15406"/>
    <s v="Michaela Powlowski"/>
    <s v="75140"/>
    <d v="2022-05-03T00:00:00"/>
    <x v="1573"/>
    <s v="Blue"/>
    <x v="1"/>
    <n v="100"/>
    <n v="55"/>
    <n v="9"/>
    <n v="45"/>
  </r>
  <r>
    <n v="15407"/>
    <s v="Marielle Kuhn"/>
    <s v="75141"/>
    <d v="2022-05-03T00:00:00"/>
    <x v="1588"/>
    <s v="Natural"/>
    <x v="2"/>
    <n v="360"/>
    <n v="125"/>
    <n v="15"/>
    <n v="235"/>
  </r>
  <r>
    <n v="15408"/>
    <s v="Cecil Crist III"/>
    <s v="75142"/>
    <d v="2022-05-03T00:00:00"/>
    <x v="1568"/>
    <s v="Red"/>
    <x v="1"/>
    <n v="100"/>
    <n v="55"/>
    <n v="3"/>
    <n v="45"/>
  </r>
  <r>
    <n v="15409"/>
    <s v="Gideon Schuppe"/>
    <s v="75143"/>
    <d v="2022-05-03T00:00:00"/>
    <x v="1574"/>
    <s v="Red"/>
    <x v="2"/>
    <n v="180"/>
    <n v="95"/>
    <n v="8"/>
    <n v="85"/>
  </r>
  <r>
    <n v="15410"/>
    <s v="Cordell Ledner"/>
    <s v="75143"/>
    <d v="2022-05-03T00:00:00"/>
    <x v="1569"/>
    <s v="Blue"/>
    <x v="0"/>
    <n v="140"/>
    <n v="75"/>
    <n v="5"/>
    <n v="65"/>
  </r>
  <r>
    <n v="15411"/>
    <s v="Garry Cassin"/>
    <s v="75144"/>
    <d v="2022-05-03T00:00:00"/>
    <x v="1580"/>
    <s v="Stained"/>
    <x v="2"/>
    <n v="360"/>
    <n v="115"/>
    <n v="14"/>
    <n v="245"/>
  </r>
  <r>
    <n v="15412"/>
    <s v="Virginie Dickens"/>
    <s v="75147"/>
    <d v="2022-05-03T00:00:00"/>
    <x v="1574"/>
    <s v="Blue"/>
    <x v="0"/>
    <n v="140"/>
    <n v="75"/>
    <n v="8"/>
    <n v="65"/>
  </r>
  <r>
    <n v="15413"/>
    <s v="Beulah Dare"/>
    <s v="75148"/>
    <d v="2022-05-03T00:00:00"/>
    <x v="1583"/>
    <s v="Yellow"/>
    <x v="1"/>
    <n v="100"/>
    <n v="55"/>
    <n v="10"/>
    <n v="45"/>
  </r>
  <r>
    <n v="15414"/>
    <s v="Shanny Muller"/>
    <s v="75148"/>
    <d v="2022-05-03T00:00:00"/>
    <x v="1583"/>
    <s v="Blue"/>
    <x v="0"/>
    <n v="140"/>
    <n v="75"/>
    <n v="10"/>
    <n v="65"/>
  </r>
  <r>
    <n v="15415"/>
    <s v="Kaleb Wehner"/>
    <s v="75149"/>
    <d v="2022-05-03T00:00:00"/>
    <x v="1576"/>
    <s v="Red"/>
    <x v="2"/>
    <n v="180"/>
    <n v="95"/>
    <n v="12"/>
    <n v="85"/>
  </r>
  <r>
    <n v="15416"/>
    <s v="Annette Christiansen"/>
    <s v="75152"/>
    <d v="2022-05-03T00:00:00"/>
    <x v="1576"/>
    <s v="Blue"/>
    <x v="0"/>
    <n v="140"/>
    <n v="75"/>
    <n v="12"/>
    <n v="65"/>
  </r>
  <r>
    <n v="15417"/>
    <s v="Kayla Schiller"/>
    <s v="75153"/>
    <d v="2022-05-03T00:00:00"/>
    <x v="1569"/>
    <s v="Blue"/>
    <x v="0"/>
    <n v="140"/>
    <n v="75"/>
    <n v="5"/>
    <n v="65"/>
  </r>
  <r>
    <n v="15418"/>
    <s v="Camylle Kilback III"/>
    <s v="75154"/>
    <d v="2022-05-03T00:00:00"/>
    <x v="1583"/>
    <s v="Blue"/>
    <x v="2"/>
    <n v="180"/>
    <n v="95"/>
    <n v="10"/>
    <n v="85"/>
  </r>
  <r>
    <n v="15419"/>
    <s v="Alyce Effertz"/>
    <s v="75154"/>
    <d v="2022-05-03T00:00:00"/>
    <x v="1577"/>
    <s v="Blue"/>
    <x v="0"/>
    <n v="140"/>
    <n v="75"/>
    <n v="6"/>
    <n v="65"/>
  </r>
  <r>
    <n v="15420"/>
    <s v="Destinee Little Sr."/>
    <s v="75154"/>
    <d v="2022-05-03T00:00:00"/>
    <x v="1580"/>
    <s v="Blue"/>
    <x v="2"/>
    <n v="180"/>
    <n v="95"/>
    <n v="14"/>
    <n v="85"/>
  </r>
  <r>
    <n v="15421"/>
    <s v="Gerhard Jaskolski"/>
    <s v="75154"/>
    <d v="2022-05-03T00:00:00"/>
    <x v="1582"/>
    <s v="Blue"/>
    <x v="3"/>
    <n v="300"/>
    <n v="155"/>
    <n v="17"/>
    <n v="145"/>
  </r>
  <r>
    <n v="15422"/>
    <s v="Travon Fadel"/>
    <s v="75157"/>
    <d v="2022-05-03T00:00:00"/>
    <x v="1574"/>
    <s v="Yellow"/>
    <x v="0"/>
    <n v="140"/>
    <n v="75"/>
    <n v="8"/>
    <n v="65"/>
  </r>
  <r>
    <n v="15423"/>
    <s v="Verdie Cruickshank IV"/>
    <s v="75158"/>
    <d v="2022-05-03T00:00:00"/>
    <x v="1587"/>
    <s v="Blue"/>
    <x v="2"/>
    <n v="180"/>
    <n v="95"/>
    <n v="11"/>
    <n v="85"/>
  </r>
  <r>
    <n v="15424"/>
    <s v="Mac Harｪann"/>
    <s v="75159"/>
    <d v="2022-05-03T00:00:00"/>
    <x v="1567"/>
    <s v="Stained"/>
    <x v="1"/>
    <n v="200"/>
    <n v="75"/>
    <n v="2"/>
    <n v="125"/>
  </r>
  <r>
    <n v="15425"/>
    <s v="Ada Carter"/>
    <s v="75159"/>
    <d v="2022-05-04T00:00:00"/>
    <x v="1569"/>
    <s v="Natural"/>
    <x v="1"/>
    <n v="200"/>
    <n v="85"/>
    <n v="4"/>
    <n v="115"/>
  </r>
  <r>
    <n v="15426"/>
    <s v="Mrs. Ellsworth Prohaska"/>
    <s v="75160"/>
    <d v="2022-05-04T00:00:00"/>
    <x v="1573"/>
    <s v="Blue"/>
    <x v="0"/>
    <n v="140"/>
    <n v="75"/>
    <n v="8"/>
    <n v="65"/>
  </r>
  <r>
    <n v="15427"/>
    <s v="Francisco Roberts"/>
    <s v="75163"/>
    <d v="2022-05-04T00:00:00"/>
    <x v="1583"/>
    <s v="Blue"/>
    <x v="0"/>
    <n v="140"/>
    <n v="75"/>
    <n v="9"/>
    <n v="65"/>
  </r>
  <r>
    <n v="15428"/>
    <s v="Vaughn Block"/>
    <s v="75164"/>
    <d v="2022-05-04T00:00:00"/>
    <x v="1571"/>
    <s v="Blue"/>
    <x v="1"/>
    <n v="100"/>
    <n v="55"/>
    <n v="3"/>
    <n v="45"/>
  </r>
  <r>
    <n v="15429"/>
    <s v="Keely Muller"/>
    <s v="75165"/>
    <d v="2022-05-04T00:00:00"/>
    <x v="1591"/>
    <s v="Blue"/>
    <x v="3"/>
    <n v="300"/>
    <n v="155"/>
    <n v="27"/>
    <n v="145"/>
  </r>
  <r>
    <n v="15430"/>
    <s v="Johan Pacocha"/>
    <s v="75166"/>
    <d v="2022-05-04T00:00:00"/>
    <x v="1574"/>
    <s v="Red"/>
    <x v="1"/>
    <n v="100"/>
    <n v="55"/>
    <n v="7"/>
    <n v="45"/>
  </r>
  <r>
    <n v="15431"/>
    <s v="Preston Guｪann"/>
    <s v="75169"/>
    <d v="2022-05-04T00:00:00"/>
    <x v="1582"/>
    <s v="Stained"/>
    <x v="2"/>
    <n v="360"/>
    <n v="115"/>
    <n v="16"/>
    <n v="245"/>
  </r>
  <r>
    <n v="15432"/>
    <s v="Halie Larson"/>
    <s v="75172"/>
    <d v="2022-05-04T00:00:00"/>
    <x v="1576"/>
    <s v="Natural"/>
    <x v="0"/>
    <n v="280"/>
    <n v="105"/>
    <n v="11"/>
    <n v="175"/>
  </r>
  <r>
    <n v="15433"/>
    <s v="Modesta Kuhlman I"/>
    <s v="75173"/>
    <d v="2022-05-04T00:00:00"/>
    <x v="1573"/>
    <s v="Stained"/>
    <x v="2"/>
    <n v="360"/>
    <n v="115"/>
    <n v="8"/>
    <n v="245"/>
  </r>
  <r>
    <n v="15434"/>
    <s v="Pedro West"/>
    <s v="75180"/>
    <d v="2022-05-04T00:00:00"/>
    <x v="1588"/>
    <s v="Natural"/>
    <x v="2"/>
    <n v="360"/>
    <n v="125"/>
    <n v="14"/>
    <n v="235"/>
  </r>
  <r>
    <n v="15435"/>
    <s v="Dino Shanahan MD"/>
    <s v="75182"/>
    <d v="2022-05-04T00:00:00"/>
    <x v="1576"/>
    <s v="Stained"/>
    <x v="0"/>
    <n v="280"/>
    <n v="95"/>
    <n v="11"/>
    <n v="185"/>
  </r>
  <r>
    <n v="15436"/>
    <s v="Miller Strosin"/>
    <s v="75189"/>
    <d v="2022-05-04T00:00:00"/>
    <x v="1574"/>
    <s v="Natural"/>
    <x v="0"/>
    <n v="280"/>
    <n v="105"/>
    <n v="7"/>
    <n v="175"/>
  </r>
  <r>
    <n v="15437"/>
    <s v="Emmitt D'Amore"/>
    <s v="75205"/>
    <d v="2022-05-04T00:00:00"/>
    <x v="1574"/>
    <s v="Blue"/>
    <x v="1"/>
    <n v="100"/>
    <n v="55"/>
    <n v="7"/>
    <n v="45"/>
  </r>
  <r>
    <n v="15438"/>
    <s v="Kyle Weimann"/>
    <s v="75205"/>
    <d v="2022-05-04T00:00:00"/>
    <x v="1569"/>
    <s v="Stained"/>
    <x v="1"/>
    <n v="200"/>
    <n v="75"/>
    <n v="4"/>
    <n v="125"/>
  </r>
  <r>
    <n v="15439"/>
    <s v="Hester Hilpert"/>
    <s v="75211"/>
    <d v="2022-05-04T00:00:00"/>
    <x v="1578"/>
    <s v="Yellow"/>
    <x v="0"/>
    <n v="140"/>
    <n v="75"/>
    <n v="6"/>
    <n v="65"/>
  </r>
  <r>
    <n v="15440"/>
    <s v="Kathlyn Ortiz"/>
    <s v="75234"/>
    <d v="2022-05-04T00:00:00"/>
    <x v="1579"/>
    <s v="Blue"/>
    <x v="2"/>
    <n v="180"/>
    <n v="95"/>
    <n v="15"/>
    <n v="85"/>
  </r>
  <r>
    <n v="15441"/>
    <s v="Deven Gorczany"/>
    <s v="75401"/>
    <d v="2022-05-04T00:00:00"/>
    <x v="1581"/>
    <s v="Natural"/>
    <x v="0"/>
    <n v="280"/>
    <n v="105"/>
    <n v="12"/>
    <n v="175"/>
  </r>
  <r>
    <n v="15442"/>
    <s v="Alexane Abernathy"/>
    <s v="75407"/>
    <d v="2022-05-04T00:00:00"/>
    <x v="1581"/>
    <s v="Stained"/>
    <x v="0"/>
    <n v="280"/>
    <n v="95"/>
    <n v="12"/>
    <n v="185"/>
  </r>
  <r>
    <n v="15443"/>
    <s v="Barton Bernhard DVM"/>
    <s v="75409"/>
    <d v="2022-05-04T00:00:00"/>
    <x v="1573"/>
    <s v="Stained"/>
    <x v="0"/>
    <n v="280"/>
    <n v="95"/>
    <n v="8"/>
    <n v="185"/>
  </r>
  <r>
    <n v="15444"/>
    <s v="Felipe Bogisich"/>
    <s v="75410"/>
    <d v="2022-05-04T00:00:00"/>
    <x v="1587"/>
    <s v="Blue"/>
    <x v="2"/>
    <n v="180"/>
    <n v="95"/>
    <n v="10"/>
    <n v="85"/>
  </r>
  <r>
    <n v="15445"/>
    <s v="Selina Williamson"/>
    <s v="75413"/>
    <d v="2022-05-05T00:00:00"/>
    <x v="1579"/>
    <s v="Blue"/>
    <x v="2"/>
    <n v="180"/>
    <n v="95"/>
    <n v="14"/>
    <n v="85"/>
  </r>
  <r>
    <n v="15446"/>
    <s v="Katheryn Jenkins"/>
    <s v="75414"/>
    <d v="2022-05-05T00:00:00"/>
    <x v="1587"/>
    <s v="Stained"/>
    <x v="1"/>
    <n v="200"/>
    <n v="75"/>
    <n v="9"/>
    <n v="125"/>
  </r>
  <r>
    <n v="15447"/>
    <s v="Demond Beahan"/>
    <s v="75416"/>
    <d v="2022-05-05T00:00:00"/>
    <x v="1577"/>
    <s v="Natural"/>
    <x v="1"/>
    <n v="200"/>
    <n v="85"/>
    <n v="4"/>
    <n v="115"/>
  </r>
  <r>
    <n v="15448"/>
    <s v="Dovie Tremblay"/>
    <s v="75417"/>
    <d v="2022-05-05T00:00:00"/>
    <x v="1571"/>
    <s v="Blue"/>
    <x v="0"/>
    <n v="140"/>
    <n v="75"/>
    <n v="2"/>
    <n v="65"/>
  </r>
  <r>
    <n v="15449"/>
    <s v="Gordon Jast"/>
    <s v="75418"/>
    <d v="2022-05-05T00:00:00"/>
    <x v="1580"/>
    <s v="Stained"/>
    <x v="0"/>
    <n v="280"/>
    <n v="95"/>
    <n v="12"/>
    <n v="185"/>
  </r>
  <r>
    <n v="15450"/>
    <s v="Genoveva Hickle"/>
    <s v="75422"/>
    <d v="2022-05-05T00:00:00"/>
    <x v="1580"/>
    <s v="Red"/>
    <x v="0"/>
    <n v="140"/>
    <n v="75"/>
    <n v="12"/>
    <n v="65"/>
  </r>
  <r>
    <n v="15451"/>
    <s v="Elnora Wolf"/>
    <s v="75423"/>
    <d v="2022-05-05T00:00:00"/>
    <x v="1586"/>
    <s v="Yellow"/>
    <x v="2"/>
    <n v="180"/>
    <n v="95"/>
    <n v="17"/>
    <n v="85"/>
  </r>
  <r>
    <n v="15452"/>
    <s v="Florence Hoeger"/>
    <s v="75424"/>
    <d v="2022-05-05T00:00:00"/>
    <x v="1574"/>
    <s v="Blue"/>
    <x v="0"/>
    <n v="140"/>
    <n v="75"/>
    <n v="6"/>
    <n v="65"/>
  </r>
  <r>
    <n v="15453"/>
    <s v="Gussie Lakin"/>
    <s v="75426"/>
    <d v="2022-05-05T00:00:00"/>
    <x v="1573"/>
    <s v="Stained"/>
    <x v="0"/>
    <n v="280"/>
    <n v="95"/>
    <n v="7"/>
    <n v="185"/>
  </r>
  <r>
    <n v="15454"/>
    <s v="Rollin Mayer"/>
    <s v="75426"/>
    <d v="2022-05-05T00:00:00"/>
    <x v="1583"/>
    <s v="Blue"/>
    <x v="2"/>
    <n v="180"/>
    <n v="95"/>
    <n v="8"/>
    <n v="85"/>
  </r>
  <r>
    <n v="15455"/>
    <s v="Ms. Cleo Franecki"/>
    <s v="75000"/>
    <d v="2022-05-05T00:00:00"/>
    <x v="1577"/>
    <s v="Blue"/>
    <x v="0"/>
    <n v="140"/>
    <n v="75"/>
    <n v="4"/>
    <n v="65"/>
  </r>
  <r>
    <n v="15456"/>
    <s v="Esteban Hilpert"/>
    <s v="75001"/>
    <d v="2022-05-05T00:00:00"/>
    <x v="1573"/>
    <s v="Blue"/>
    <x v="0"/>
    <n v="140"/>
    <n v="75"/>
    <n v="7"/>
    <n v="65"/>
  </r>
  <r>
    <n v="15457"/>
    <s v="Hayden Larkin"/>
    <s v="75002"/>
    <d v="2022-05-05T00:00:00"/>
    <x v="1574"/>
    <s v="Blue"/>
    <x v="0"/>
    <n v="140"/>
    <n v="75"/>
    <n v="6"/>
    <n v="65"/>
  </r>
  <r>
    <n v="15458"/>
    <s v="Alize Gerlach"/>
    <s v="75006"/>
    <d v="2022-05-05T00:00:00"/>
    <x v="1580"/>
    <s v="Blue"/>
    <x v="2"/>
    <n v="180"/>
    <n v="95"/>
    <n v="12"/>
    <n v="85"/>
  </r>
  <r>
    <n v="15459"/>
    <s v="Ian VonRueden"/>
    <s v="75009"/>
    <d v="2022-05-05T00:00:00"/>
    <x v="1580"/>
    <s v="Stained"/>
    <x v="0"/>
    <n v="280"/>
    <n v="95"/>
    <n v="12"/>
    <n v="185"/>
  </r>
  <r>
    <n v="15460"/>
    <s v="Jo O'Reilly"/>
    <s v="75019"/>
    <d v="2022-05-05T00:00:00"/>
    <x v="1569"/>
    <s v="Blue"/>
    <x v="0"/>
    <n v="140"/>
    <n v="75"/>
    <n v="3"/>
    <n v="65"/>
  </r>
  <r>
    <n v="15461"/>
    <s v="Albin Legros"/>
    <s v="75020"/>
    <d v="2022-05-05T00:00:00"/>
    <x v="1590"/>
    <s v="Stained"/>
    <x v="3"/>
    <n v="600"/>
    <n v="175"/>
    <n v="19"/>
    <n v="425"/>
  </r>
  <r>
    <n v="15462"/>
    <s v="Tyrique Hermiston"/>
    <s v="75022"/>
    <d v="2022-05-05T00:00:00"/>
    <x v="1581"/>
    <s v="Blue"/>
    <x v="0"/>
    <n v="140"/>
    <n v="75"/>
    <n v="11"/>
    <n v="65"/>
  </r>
  <r>
    <n v="15463"/>
    <s v="Mckenzie Fritsch Jr."/>
    <s v="75023"/>
    <d v="2022-05-05T00:00:00"/>
    <x v="1574"/>
    <s v="Blue"/>
    <x v="0"/>
    <n v="140"/>
    <n v="75"/>
    <n v="6"/>
    <n v="65"/>
  </r>
  <r>
    <n v="15464"/>
    <s v="Krista Kiehn II"/>
    <s v="75029"/>
    <d v="2022-05-05T00:00:00"/>
    <x v="1587"/>
    <s v="Blue"/>
    <x v="0"/>
    <n v="140"/>
    <n v="75"/>
    <n v="9"/>
    <n v="65"/>
  </r>
  <r>
    <n v="15465"/>
    <s v="Abe Sanford"/>
    <s v="75030"/>
    <d v="2022-05-05T00:00:00"/>
    <x v="1591"/>
    <s v="Blue"/>
    <x v="3"/>
    <n v="300"/>
    <n v="155"/>
    <n v="26"/>
    <n v="145"/>
  </r>
  <r>
    <n v="15466"/>
    <s v="Angeline Roob"/>
    <s v="75032"/>
    <d v="2022-05-05T00:00:00"/>
    <x v="1577"/>
    <s v="Natural"/>
    <x v="1"/>
    <n v="200"/>
    <n v="85"/>
    <n v="4"/>
    <n v="115"/>
  </r>
  <r>
    <n v="15467"/>
    <s v="Deron Wisozk"/>
    <s v="75032"/>
    <d v="2022-05-05T00:00:00"/>
    <x v="1581"/>
    <s v="Natural"/>
    <x v="2"/>
    <n v="360"/>
    <n v="125"/>
    <n v="11"/>
    <n v="235"/>
  </r>
  <r>
    <n v="15468"/>
    <s v="Ms. Bonita Bednar"/>
    <s v="75033"/>
    <d v="2022-05-05T00:00:00"/>
    <x v="1571"/>
    <s v="Natural"/>
    <x v="0"/>
    <n v="280"/>
    <n v="105"/>
    <n v="2"/>
    <n v="175"/>
  </r>
  <r>
    <n v="15469"/>
    <s v="Devin Goldner"/>
    <s v="75040"/>
    <d v="2022-05-05T00:00:00"/>
    <x v="1581"/>
    <s v="Red"/>
    <x v="0"/>
    <n v="140"/>
    <n v="75"/>
    <n v="11"/>
    <n v="65"/>
  </r>
  <r>
    <n v="15470"/>
    <s v="Berneice Collins"/>
    <s v="75048"/>
    <d v="2022-05-05T00:00:00"/>
    <x v="1577"/>
    <s v="Stained"/>
    <x v="0"/>
    <n v="280"/>
    <n v="95"/>
    <n v="4"/>
    <n v="185"/>
  </r>
  <r>
    <n v="15471"/>
    <s v="Dr. Ophelia Vandervort"/>
    <s v="75050"/>
    <d v="2022-05-05T00:00:00"/>
    <x v="1580"/>
    <s v="Yellow"/>
    <x v="0"/>
    <n v="140"/>
    <n v="75"/>
    <n v="12"/>
    <n v="65"/>
  </r>
  <r>
    <n v="15472"/>
    <s v="Glenna Bogan MD"/>
    <s v="75056"/>
    <d v="2022-05-06T00:00:00"/>
    <x v="1588"/>
    <s v="Stained"/>
    <x v="0"/>
    <n v="280"/>
    <n v="95"/>
    <n v="12"/>
    <n v="185"/>
  </r>
  <r>
    <n v="15473"/>
    <s v="Kaitlin Hintz"/>
    <s v="75058"/>
    <d v="2022-05-06T00:00:00"/>
    <x v="1581"/>
    <s v="Natural"/>
    <x v="0"/>
    <n v="280"/>
    <n v="105"/>
    <n v="10"/>
    <n v="175"/>
  </r>
  <r>
    <n v="15474"/>
    <s v="Fanny Watsica"/>
    <s v="75065"/>
    <d v="2022-05-06T00:00:00"/>
    <x v="1587"/>
    <s v="Stained"/>
    <x v="0"/>
    <n v="280"/>
    <n v="95"/>
    <n v="8"/>
    <n v="185"/>
  </r>
  <r>
    <n v="15475"/>
    <s v="Karson Hermiston"/>
    <s v="75065"/>
    <d v="2022-05-06T00:00:00"/>
    <x v="1580"/>
    <s v="Stained"/>
    <x v="2"/>
    <n v="360"/>
    <n v="115"/>
    <n v="11"/>
    <n v="245"/>
  </r>
  <r>
    <n v="15476"/>
    <s v="Natasha Adams"/>
    <s v="75068"/>
    <d v="2022-05-06T00:00:00"/>
    <x v="1581"/>
    <s v="Blue"/>
    <x v="0"/>
    <n v="140"/>
    <n v="75"/>
    <n v="10"/>
    <n v="65"/>
  </r>
  <r>
    <n v="15477"/>
    <s v="Vita Monahan"/>
    <s v="75068"/>
    <d v="2022-05-06T00:00:00"/>
    <x v="1584"/>
    <s v="Natural"/>
    <x v="2"/>
    <n v="360"/>
    <n v="125"/>
    <n v="15"/>
    <n v="235"/>
  </r>
  <r>
    <n v="15478"/>
    <s v="Mrs. Eileen Stroman"/>
    <s v="75069"/>
    <d v="2022-05-06T00:00:00"/>
    <x v="1592"/>
    <s v="Stained"/>
    <x v="3"/>
    <n v="600"/>
    <n v="175"/>
    <n v="17"/>
    <n v="425"/>
  </r>
  <r>
    <n v="15479"/>
    <s v="Shaun Hane"/>
    <s v="75069"/>
    <d v="2022-05-06T00:00:00"/>
    <x v="1580"/>
    <s v="Stained"/>
    <x v="0"/>
    <n v="280"/>
    <n v="95"/>
    <n v="11"/>
    <n v="185"/>
  </r>
  <r>
    <n v="15480"/>
    <s v="Elbert Runolfsson"/>
    <s v="75071"/>
    <d v="2022-05-06T00:00:00"/>
    <x v="1576"/>
    <s v="Natural"/>
    <x v="1"/>
    <n v="200"/>
    <n v="85"/>
    <n v="9"/>
    <n v="115"/>
  </r>
  <r>
    <n v="15481"/>
    <s v="Jerry Bins"/>
    <s v="75074"/>
    <d v="2022-05-06T00:00:00"/>
    <x v="1569"/>
    <s v="Blue"/>
    <x v="0"/>
    <n v="140"/>
    <n v="75"/>
    <n v="2"/>
    <n v="65"/>
  </r>
  <r>
    <n v="15482"/>
    <s v="Imogene Lind MD"/>
    <s v="75076"/>
    <d v="2022-05-06T00:00:00"/>
    <x v="1583"/>
    <s v="Blue"/>
    <x v="0"/>
    <n v="140"/>
    <n v="75"/>
    <n v="7"/>
    <n v="65"/>
  </r>
  <r>
    <n v="15483"/>
    <s v="Louisa Homenick"/>
    <s v="75077"/>
    <d v="2022-05-06T00:00:00"/>
    <x v="1580"/>
    <s v="Blue"/>
    <x v="1"/>
    <n v="100"/>
    <n v="55"/>
    <n v="11"/>
    <n v="45"/>
  </r>
  <r>
    <n v="15484"/>
    <s v="Darrick Kuhn"/>
    <s v="75077"/>
    <d v="2022-05-06T00:00:00"/>
    <x v="1583"/>
    <s v="Natural"/>
    <x v="1"/>
    <n v="200"/>
    <n v="85"/>
    <n v="7"/>
    <n v="115"/>
  </r>
  <r>
    <n v="15485"/>
    <s v="Mose Wintheiser"/>
    <s v="75078"/>
    <d v="2022-05-06T00:00:00"/>
    <x v="1587"/>
    <s v="Blue"/>
    <x v="2"/>
    <n v="180"/>
    <n v="95"/>
    <n v="8"/>
    <n v="85"/>
  </r>
  <r>
    <n v="15486"/>
    <s v="Gaylord Bartoletti"/>
    <s v="75080"/>
    <d v="2022-05-06T00:00:00"/>
    <x v="1569"/>
    <s v="Yellow"/>
    <x v="0"/>
    <n v="140"/>
    <n v="75"/>
    <n v="2"/>
    <n v="65"/>
  </r>
  <r>
    <n v="15487"/>
    <s v="Carli Langosh"/>
    <s v="75090"/>
    <d v="2022-05-06T00:00:00"/>
    <x v="1581"/>
    <s v="Red"/>
    <x v="0"/>
    <n v="140"/>
    <n v="75"/>
    <n v="10"/>
    <n v="65"/>
  </r>
  <r>
    <n v="15488"/>
    <s v="Pinkie Upton"/>
    <s v="75097"/>
    <d v="2022-05-06T00:00:00"/>
    <x v="1587"/>
    <s v="Blue"/>
    <x v="0"/>
    <n v="140"/>
    <n v="75"/>
    <n v="8"/>
    <n v="65"/>
  </r>
  <r>
    <n v="15489"/>
    <s v="Eldon Lang"/>
    <s v="75098"/>
    <d v="2022-05-06T00:00:00"/>
    <x v="1574"/>
    <s v="Natural"/>
    <x v="0"/>
    <n v="280"/>
    <n v="105"/>
    <n v="5"/>
    <n v="175"/>
  </r>
  <r>
    <n v="15490"/>
    <s v="Nia Lebsack"/>
    <s v="75101"/>
    <d v="2022-05-06T00:00:00"/>
    <x v="1583"/>
    <s v="Stained"/>
    <x v="0"/>
    <n v="280"/>
    <n v="95"/>
    <n v="7"/>
    <n v="185"/>
  </r>
  <r>
    <n v="15491"/>
    <s v="Genevieve Bashirian"/>
    <s v="75102"/>
    <d v="2022-05-06T00:00:00"/>
    <x v="1588"/>
    <s v="Natural"/>
    <x v="2"/>
    <n v="360"/>
    <n v="125"/>
    <n v="12"/>
    <n v="235"/>
  </r>
  <r>
    <n v="15492"/>
    <s v="Cali Leffler"/>
    <s v="75103"/>
    <d v="2022-05-07T00:00:00"/>
    <x v="1579"/>
    <s v="Stained"/>
    <x v="0"/>
    <n v="280"/>
    <n v="95"/>
    <n v="12"/>
    <n v="185"/>
  </r>
  <r>
    <n v="15493"/>
    <s v="Bell Goodwin"/>
    <s v="75104"/>
    <d v="2022-05-07T00:00:00"/>
    <x v="1586"/>
    <s v="Yellow"/>
    <x v="2"/>
    <n v="180"/>
    <n v="95"/>
    <n v="15"/>
    <n v="85"/>
  </r>
  <r>
    <n v="15494"/>
    <s v="Lesly Kovacek"/>
    <s v="75109"/>
    <d v="2022-05-07T00:00:00"/>
    <x v="1593"/>
    <s v="Blue"/>
    <x v="3"/>
    <n v="300"/>
    <n v="155"/>
    <n v="21"/>
    <n v="145"/>
  </r>
  <r>
    <n v="15495"/>
    <s v="Daniella Smith"/>
    <s v="75110"/>
    <d v="2022-05-07T00:00:00"/>
    <x v="1592"/>
    <s v="Stained"/>
    <x v="2"/>
    <n v="360"/>
    <n v="115"/>
    <n v="16"/>
    <n v="245"/>
  </r>
  <r>
    <n v="15496"/>
    <s v="Lolita Kozey V"/>
    <s v="75114"/>
    <d v="2022-05-07T00:00:00"/>
    <x v="1579"/>
    <s v="Stained"/>
    <x v="0"/>
    <n v="280"/>
    <n v="95"/>
    <n v="12"/>
    <n v="185"/>
  </r>
  <r>
    <n v="15497"/>
    <s v="Marlin Ritchie"/>
    <s v="75115"/>
    <d v="2022-05-07T00:00:00"/>
    <x v="1573"/>
    <s v="Stained"/>
    <x v="1"/>
    <n v="200"/>
    <n v="75"/>
    <n v="5"/>
    <n v="125"/>
  </r>
  <r>
    <n v="15498"/>
    <s v="Anahi Gutkowski IV"/>
    <s v="75116"/>
    <d v="2022-05-07T00:00:00"/>
    <x v="1580"/>
    <s v="Natural"/>
    <x v="2"/>
    <n v="360"/>
    <n v="125"/>
    <n v="10"/>
    <n v="235"/>
  </r>
  <r>
    <n v="15499"/>
    <s v="Taryn Robel"/>
    <s v="75117"/>
    <d v="2022-05-07T00:00:00"/>
    <x v="1588"/>
    <s v="Blue"/>
    <x v="2"/>
    <n v="180"/>
    <n v="95"/>
    <n v="11"/>
    <n v="85"/>
  </r>
  <r>
    <n v="15500"/>
    <s v="Ferne McLaughlin"/>
    <s v="75119"/>
    <d v="2022-05-07T00:00:00"/>
    <x v="1577"/>
    <s v="Blue"/>
    <x v="0"/>
    <n v="140"/>
    <n v="75"/>
    <n v="2"/>
    <n v="65"/>
  </r>
  <r>
    <n v="15501"/>
    <s v="Kendrick Rath"/>
    <s v="75124"/>
    <d v="2022-05-07T00:00:00"/>
    <x v="1577"/>
    <s v="Blue"/>
    <x v="0"/>
    <n v="140"/>
    <n v="75"/>
    <n v="2"/>
    <n v="65"/>
  </r>
  <r>
    <n v="15502"/>
    <s v="Jedidiah Cremin"/>
    <s v="75125"/>
    <d v="2022-05-07T00:00:00"/>
    <x v="1581"/>
    <s v="Stained"/>
    <x v="1"/>
    <n v="200"/>
    <n v="75"/>
    <n v="9"/>
    <n v="125"/>
  </r>
  <r>
    <n v="15503"/>
    <s v="Hanna Bergnaum"/>
    <s v="75126"/>
    <d v="2022-05-07T00:00:00"/>
    <x v="1589"/>
    <s v="Red"/>
    <x v="3"/>
    <n v="300"/>
    <n v="155"/>
    <n v="20"/>
    <n v="145"/>
  </r>
  <r>
    <n v="15504"/>
    <s v="Dillon Rosenbaum"/>
    <s v="75127"/>
    <d v="2022-05-07T00:00:00"/>
    <x v="1580"/>
    <s v="Blue"/>
    <x v="0"/>
    <n v="140"/>
    <n v="75"/>
    <n v="10"/>
    <n v="65"/>
  </r>
  <r>
    <n v="15505"/>
    <s v="Michel Murray"/>
    <s v="75132"/>
    <d v="2022-05-07T00:00:00"/>
    <x v="1594"/>
    <s v="Stained"/>
    <x v="3"/>
    <n v="600"/>
    <n v="175"/>
    <n v="26"/>
    <n v="425"/>
  </r>
  <r>
    <n v="15506"/>
    <s v="Guillermo Fahey"/>
    <s v="75134"/>
    <d v="2022-05-07T00:00:00"/>
    <x v="1583"/>
    <s v="Blue"/>
    <x v="0"/>
    <n v="140"/>
    <n v="75"/>
    <n v="6"/>
    <n v="65"/>
  </r>
  <r>
    <n v="15507"/>
    <s v="Dillan Pfeffer"/>
    <s v="75135"/>
    <d v="2022-05-08T00:00:00"/>
    <x v="1595"/>
    <s v="Red"/>
    <x v="3"/>
    <n v="300"/>
    <n v="155"/>
    <n v="18"/>
    <n v="145"/>
  </r>
  <r>
    <n v="15508"/>
    <s v="Emelia Brakus"/>
    <s v="75140"/>
    <d v="2022-05-08T00:00:00"/>
    <x v="1596"/>
    <s v="Stained"/>
    <x v="3"/>
    <n v="600"/>
    <n v="175"/>
    <n v="26"/>
    <n v="425"/>
  </r>
  <r>
    <n v="15509"/>
    <s v="Turner Stracke"/>
    <s v="75141"/>
    <d v="2022-05-08T00:00:00"/>
    <x v="1579"/>
    <s v="Stained"/>
    <x v="0"/>
    <n v="280"/>
    <n v="95"/>
    <n v="11"/>
    <n v="185"/>
  </r>
  <r>
    <n v="15510"/>
    <s v="Corbin Rempel"/>
    <s v="75142"/>
    <d v="2022-05-08T00:00:00"/>
    <x v="1577"/>
    <s v="Stained"/>
    <x v="1"/>
    <n v="200"/>
    <n v="75"/>
    <n v="1"/>
    <n v="125"/>
  </r>
  <r>
    <n v="15511"/>
    <s v="Frederic Predovic"/>
    <s v="75143"/>
    <d v="2022-05-08T00:00:00"/>
    <x v="1587"/>
    <s v="Natural"/>
    <x v="0"/>
    <n v="280"/>
    <n v="105"/>
    <n v="6"/>
    <n v="175"/>
  </r>
  <r>
    <n v="15512"/>
    <s v="Mr. Nellie Denesik"/>
    <s v="75143"/>
    <d v="2022-05-08T00:00:00"/>
    <x v="1588"/>
    <s v="Blue"/>
    <x v="0"/>
    <n v="140"/>
    <n v="75"/>
    <n v="10"/>
    <n v="65"/>
  </r>
  <r>
    <n v="15513"/>
    <s v="Jacinthe Effertz"/>
    <s v="75144"/>
    <d v="2022-05-08T00:00:00"/>
    <x v="1580"/>
    <s v="Stained"/>
    <x v="2"/>
    <n v="360"/>
    <n v="115"/>
    <n v="9"/>
    <n v="245"/>
  </r>
  <r>
    <n v="15514"/>
    <s v="Jessika Steuber"/>
    <s v="75147"/>
    <d v="2022-05-08T00:00:00"/>
    <x v="1578"/>
    <s v="Natural"/>
    <x v="0"/>
    <n v="280"/>
    <n v="105"/>
    <n v="2"/>
    <n v="175"/>
  </r>
  <r>
    <n v="15515"/>
    <s v="Mrs. Trystan Littel"/>
    <s v="75148"/>
    <d v="2022-05-08T00:00:00"/>
    <x v="1581"/>
    <s v="Red"/>
    <x v="1"/>
    <n v="100"/>
    <n v="55"/>
    <n v="8"/>
    <n v="45"/>
  </r>
  <r>
    <n v="15516"/>
    <s v="Gordon Bogan"/>
    <s v="75148"/>
    <d v="2022-05-08T00:00:00"/>
    <x v="1581"/>
    <s v="Blue"/>
    <x v="1"/>
    <n v="100"/>
    <n v="55"/>
    <n v="8"/>
    <n v="45"/>
  </r>
  <r>
    <n v="15517"/>
    <s v="Lura Bergstrom"/>
    <s v="75149"/>
    <d v="2022-05-08T00:00:00"/>
    <x v="1582"/>
    <s v="Yellow"/>
    <x v="0"/>
    <n v="140"/>
    <n v="75"/>
    <n v="12"/>
    <n v="65"/>
  </r>
  <r>
    <n v="15518"/>
    <s v="Everardo Sauer"/>
    <s v="75152"/>
    <d v="2022-05-08T00:00:00"/>
    <x v="1581"/>
    <s v="Blue"/>
    <x v="0"/>
    <n v="140"/>
    <n v="75"/>
    <n v="8"/>
    <n v="65"/>
  </r>
  <r>
    <n v="15519"/>
    <s v="Shane Little"/>
    <s v="75153"/>
    <d v="2022-05-08T00:00:00"/>
    <x v="1579"/>
    <s v="Blue"/>
    <x v="0"/>
    <n v="140"/>
    <n v="75"/>
    <n v="11"/>
    <n v="65"/>
  </r>
  <r>
    <n v="15520"/>
    <s v="Madie Bechtelar"/>
    <s v="75154"/>
    <d v="2022-05-08T00:00:00"/>
    <x v="1592"/>
    <s v="Stained"/>
    <x v="2"/>
    <n v="360"/>
    <n v="115"/>
    <n v="15"/>
    <n v="245"/>
  </r>
  <r>
    <n v="15521"/>
    <s v="Kendall Lueilwitz"/>
    <s v="75154"/>
    <d v="2022-05-08T00:00:00"/>
    <x v="1596"/>
    <s v="Blue"/>
    <x v="3"/>
    <n v="300"/>
    <n v="155"/>
    <n v="26"/>
    <n v="145"/>
  </r>
  <r>
    <n v="15522"/>
    <s v="Mr. Walker Morissette"/>
    <s v="75154"/>
    <d v="2022-05-08T00:00:00"/>
    <x v="1588"/>
    <s v="Blue"/>
    <x v="0"/>
    <n v="140"/>
    <n v="75"/>
    <n v="10"/>
    <n v="65"/>
  </r>
  <r>
    <n v="15523"/>
    <s v="Lura King"/>
    <s v="75154"/>
    <d v="2022-05-08T00:00:00"/>
    <x v="1581"/>
    <s v="Stained"/>
    <x v="0"/>
    <n v="280"/>
    <n v="95"/>
    <n v="8"/>
    <n v="185"/>
  </r>
  <r>
    <n v="15524"/>
    <s v="Hailie Jewess PhD"/>
    <s v="75157"/>
    <d v="2022-05-08T00:00:00"/>
    <x v="1585"/>
    <s v="Stained"/>
    <x v="2"/>
    <n v="360"/>
    <n v="115"/>
    <n v="17"/>
    <n v="245"/>
  </r>
  <r>
    <n v="15525"/>
    <s v="Isabel Sporer IV"/>
    <s v="75158"/>
    <d v="2022-05-08T00:00:00"/>
    <x v="1582"/>
    <s v="Blue"/>
    <x v="2"/>
    <n v="180"/>
    <n v="95"/>
    <n v="12"/>
    <n v="85"/>
  </r>
  <r>
    <n v="15526"/>
    <s v="Brenda Brakus"/>
    <s v="75159"/>
    <d v="2022-05-08T00:00:00"/>
    <x v="1583"/>
    <s v="Stained"/>
    <x v="0"/>
    <n v="280"/>
    <n v="95"/>
    <n v="5"/>
    <n v="185"/>
  </r>
  <r>
    <n v="15527"/>
    <s v="Richie Kessler"/>
    <s v="75159"/>
    <d v="2022-05-08T00:00:00"/>
    <x v="1579"/>
    <s v="Red"/>
    <x v="2"/>
    <n v="180"/>
    <n v="95"/>
    <n v="11"/>
    <n v="85"/>
  </r>
  <r>
    <n v="15528"/>
    <s v="Nelson Doyle"/>
    <s v="75160"/>
    <d v="2022-05-08T00:00:00"/>
    <x v="1581"/>
    <s v="Natural"/>
    <x v="2"/>
    <n v="360"/>
    <n v="125"/>
    <n v="8"/>
    <n v="235"/>
  </r>
  <r>
    <n v="15529"/>
    <s v="Rosanna Lemke"/>
    <s v="75163"/>
    <d v="2022-05-08T00:00:00"/>
    <x v="1573"/>
    <s v="Blue"/>
    <x v="0"/>
    <n v="140"/>
    <n v="75"/>
    <n v="4"/>
    <n v="65"/>
  </r>
  <r>
    <n v="15530"/>
    <s v="Wilhelmine Davis"/>
    <s v="75164"/>
    <d v="2022-05-09T00:00:00"/>
    <x v="1588"/>
    <s v="Natural"/>
    <x v="0"/>
    <n v="280"/>
    <n v="105"/>
    <n v="9"/>
    <n v="175"/>
  </r>
  <r>
    <n v="15531"/>
    <s v="Ivory McDermott"/>
    <s v="75165"/>
    <d v="2022-05-09T00:00:00"/>
    <x v="1588"/>
    <s v="Blue"/>
    <x v="1"/>
    <n v="100"/>
    <n v="55"/>
    <n v="9"/>
    <n v="45"/>
  </r>
  <r>
    <n v="15532"/>
    <s v="Magdalen Hegmann"/>
    <s v="75166"/>
    <d v="2022-05-09T00:00:00"/>
    <x v="1582"/>
    <s v="Blue"/>
    <x v="1"/>
    <n v="100"/>
    <n v="55"/>
    <n v="11"/>
    <n v="45"/>
  </r>
  <r>
    <n v="15533"/>
    <s v="Junior Gorczany"/>
    <s v="75169"/>
    <d v="2022-05-09T00:00:00"/>
    <x v="1574"/>
    <s v="Red"/>
    <x v="0"/>
    <n v="140"/>
    <n v="75"/>
    <n v="2"/>
    <n v="65"/>
  </r>
  <r>
    <n v="15534"/>
    <s v="Abdiel Gulgowski"/>
    <s v="75172"/>
    <d v="2022-05-09T00:00:00"/>
    <x v="1580"/>
    <s v="Stained"/>
    <x v="2"/>
    <n v="360"/>
    <n v="115"/>
    <n v="8"/>
    <n v="245"/>
  </r>
  <r>
    <n v="15535"/>
    <s v="Colby McGlynn Sr."/>
    <s v="75173"/>
    <d v="2022-05-09T00:00:00"/>
    <x v="1587"/>
    <s v="Blue"/>
    <x v="0"/>
    <n v="140"/>
    <n v="75"/>
    <n v="5"/>
    <n v="65"/>
  </r>
  <r>
    <n v="15536"/>
    <s v="Holden Zboncak"/>
    <s v="75180"/>
    <d v="2022-05-09T00:00:00"/>
    <x v="1578"/>
    <s v="Stained"/>
    <x v="1"/>
    <n v="200"/>
    <n v="75"/>
    <n v="1"/>
    <n v="125"/>
  </r>
  <r>
    <n v="15537"/>
    <s v="Miss Giovanni Mante"/>
    <s v="75182"/>
    <d v="2022-05-09T00:00:00"/>
    <x v="1582"/>
    <s v="Blue"/>
    <x v="0"/>
    <n v="140"/>
    <n v="75"/>
    <n v="11"/>
    <n v="65"/>
  </r>
  <r>
    <n v="15538"/>
    <s v="Ashton Funk"/>
    <s v="75189"/>
    <d v="2022-05-09T00:00:00"/>
    <x v="1582"/>
    <s v="Stained"/>
    <x v="1"/>
    <n v="200"/>
    <n v="75"/>
    <n v="11"/>
    <n v="125"/>
  </r>
  <r>
    <n v="15539"/>
    <s v="Ms. Jeanette Rath"/>
    <s v="75205"/>
    <d v="2022-05-09T00:00:00"/>
    <x v="1580"/>
    <s v="Blue"/>
    <x v="2"/>
    <n v="180"/>
    <n v="95"/>
    <n v="8"/>
    <n v="85"/>
  </r>
  <r>
    <n v="15540"/>
    <s v="Jennings Dickinson"/>
    <s v="75205"/>
    <d v="2022-05-09T00:00:00"/>
    <x v="1581"/>
    <s v="Stained"/>
    <x v="0"/>
    <n v="280"/>
    <n v="95"/>
    <n v="7"/>
    <n v="185"/>
  </r>
  <r>
    <n v="15541"/>
    <s v="Don Skiles"/>
    <s v="75211"/>
    <d v="2022-05-09T00:00:00"/>
    <x v="1574"/>
    <s v="Blue"/>
    <x v="0"/>
    <n v="140"/>
    <n v="75"/>
    <n v="2"/>
    <n v="65"/>
  </r>
  <r>
    <n v="15542"/>
    <s v="Ms. Delfina Wiza"/>
    <s v="75234"/>
    <d v="2022-05-09T00:00:00"/>
    <x v="1593"/>
    <s v="Stained"/>
    <x v="3"/>
    <n v="600"/>
    <n v="175"/>
    <n v="19"/>
    <n v="425"/>
  </r>
  <r>
    <n v="15543"/>
    <s v="Mr. Tate Hermann"/>
    <s v="75401"/>
    <d v="2022-05-09T00:00:00"/>
    <x v="1584"/>
    <s v="Blue"/>
    <x v="2"/>
    <n v="180"/>
    <n v="95"/>
    <n v="12"/>
    <n v="85"/>
  </r>
  <r>
    <n v="15544"/>
    <s v="Chance Mitchell IV"/>
    <s v="75407"/>
    <d v="2022-05-09T00:00:00"/>
    <x v="1580"/>
    <s v="Blue"/>
    <x v="0"/>
    <n v="140"/>
    <n v="75"/>
    <n v="8"/>
    <n v="65"/>
  </r>
  <r>
    <n v="15545"/>
    <s v="Hoyt Hermann"/>
    <s v="75409"/>
    <d v="2022-05-09T00:00:00"/>
    <x v="1579"/>
    <s v="Natural"/>
    <x v="0"/>
    <n v="280"/>
    <n v="105"/>
    <n v="10"/>
    <n v="175"/>
  </r>
  <r>
    <n v="15546"/>
    <s v="Monserrate Gleason"/>
    <s v="75410"/>
    <d v="2022-05-09T00:00:00"/>
    <x v="1586"/>
    <s v="Blue"/>
    <x v="2"/>
    <n v="180"/>
    <n v="95"/>
    <n v="13"/>
    <n v="85"/>
  </r>
  <r>
    <n v="15547"/>
    <s v="Ayla Mraz"/>
    <s v="75413"/>
    <d v="2022-05-09T00:00:00"/>
    <x v="1581"/>
    <s v="Red"/>
    <x v="1"/>
    <n v="100"/>
    <n v="55"/>
    <n v="7"/>
    <n v="45"/>
  </r>
  <r>
    <n v="15548"/>
    <s v="Haven Huel"/>
    <s v="75414"/>
    <d v="2022-05-09T00:00:00"/>
    <x v="1585"/>
    <s v="Yellow"/>
    <x v="2"/>
    <n v="180"/>
    <n v="95"/>
    <n v="16"/>
    <n v="85"/>
  </r>
  <r>
    <n v="15549"/>
    <s v="Madonna Prosacco IV"/>
    <s v="75416"/>
    <d v="2022-05-09T00:00:00"/>
    <x v="1582"/>
    <s v="Stained"/>
    <x v="2"/>
    <n v="360"/>
    <n v="115"/>
    <n v="11"/>
    <n v="245"/>
  </r>
  <r>
    <n v="15550"/>
    <s v="Prince Ledner"/>
    <s v="75417"/>
    <d v="2022-05-09T00:00:00"/>
    <x v="1587"/>
    <s v="Blue"/>
    <x v="0"/>
    <n v="140"/>
    <n v="75"/>
    <n v="5"/>
    <n v="65"/>
  </r>
  <r>
    <n v="15551"/>
    <s v="Ms. Abbie Gerhold"/>
    <s v="75418"/>
    <d v="2022-05-09T00:00:00"/>
    <x v="1587"/>
    <s v="Blue"/>
    <x v="0"/>
    <n v="140"/>
    <n v="75"/>
    <n v="5"/>
    <n v="65"/>
  </r>
  <r>
    <n v="15552"/>
    <s v="Lottie Harｪann DDS"/>
    <s v="75422"/>
    <d v="2022-05-09T00:00:00"/>
    <x v="1581"/>
    <s v="Blue"/>
    <x v="1"/>
    <n v="100"/>
    <n v="55"/>
    <n v="7"/>
    <n v="45"/>
  </r>
  <r>
    <n v="15553"/>
    <s v="Noel Mayer"/>
    <s v="75423"/>
    <d v="2022-05-09T00:00:00"/>
    <x v="1579"/>
    <s v="Blue"/>
    <x v="0"/>
    <n v="140"/>
    <n v="75"/>
    <n v="10"/>
    <n v="65"/>
  </r>
  <r>
    <n v="15554"/>
    <s v="Angela Hermann"/>
    <s v="75424"/>
    <d v="2022-05-09T00:00:00"/>
    <x v="1574"/>
    <s v="Blue"/>
    <x v="0"/>
    <n v="140"/>
    <n v="75"/>
    <n v="2"/>
    <n v="65"/>
  </r>
  <r>
    <n v="15555"/>
    <s v="Myriam Donnelly"/>
    <s v="75426"/>
    <d v="2022-05-09T00:00:00"/>
    <x v="1588"/>
    <s v="Yellow"/>
    <x v="0"/>
    <n v="140"/>
    <n v="75"/>
    <n v="9"/>
    <n v="65"/>
  </r>
  <r>
    <n v="15556"/>
    <s v="Kelley Murray"/>
    <s v="75426"/>
    <d v="2022-05-10T00:00:00"/>
    <x v="1584"/>
    <s v="Blue"/>
    <x v="2"/>
    <n v="180"/>
    <n v="95"/>
    <n v="11"/>
    <n v="85"/>
  </r>
  <r>
    <n v="15557"/>
    <s v="Eloy Schmidt"/>
    <s v="75000"/>
    <d v="2022-05-10T00:00:00"/>
    <x v="1597"/>
    <s v="Yellow"/>
    <x v="3"/>
    <n v="300"/>
    <n v="155"/>
    <n v="27"/>
    <n v="145"/>
  </r>
  <r>
    <n v="15558"/>
    <s v="Dorthy Sawayn"/>
    <s v="75001"/>
    <d v="2022-05-10T00:00:00"/>
    <x v="1596"/>
    <s v="Yellow"/>
    <x v="3"/>
    <n v="300"/>
    <n v="155"/>
    <n v="24"/>
    <n v="145"/>
  </r>
  <r>
    <n v="15559"/>
    <s v="Connie Graham"/>
    <s v="75002"/>
    <d v="2022-05-10T00:00:00"/>
    <x v="1582"/>
    <s v="Blue"/>
    <x v="0"/>
    <n v="140"/>
    <n v="75"/>
    <n v="10"/>
    <n v="65"/>
  </r>
  <r>
    <n v="15560"/>
    <s v="Rahul Rutherford"/>
    <s v="75006"/>
    <d v="2022-05-10T00:00:00"/>
    <x v="1598"/>
    <s v="Blue"/>
    <x v="3"/>
    <n v="300"/>
    <n v="155"/>
    <n v="25"/>
    <n v="145"/>
  </r>
  <r>
    <n v="15561"/>
    <s v="Elmer Kunde V"/>
    <s v="75009"/>
    <d v="2022-05-10T00:00:00"/>
    <x v="1599"/>
    <s v="Blue"/>
    <x v="3"/>
    <n v="300"/>
    <n v="155"/>
    <n v="26"/>
    <n v="145"/>
  </r>
  <r>
    <n v="15562"/>
    <s v="Trudie O'Connell"/>
    <s v="75019"/>
    <d v="2022-05-10T00:00:00"/>
    <x v="1584"/>
    <s v="Blue"/>
    <x v="0"/>
    <n v="140"/>
    <n v="75"/>
    <n v="11"/>
    <n v="65"/>
  </r>
  <r>
    <n v="15563"/>
    <s v="Dr. Wilhelm Beer"/>
    <s v="75020"/>
    <d v="2022-05-10T00:00:00"/>
    <x v="1593"/>
    <s v="Natural"/>
    <x v="3"/>
    <n v="600"/>
    <n v="185"/>
    <n v="18"/>
    <n v="415"/>
  </r>
  <r>
    <n v="15564"/>
    <s v="Niko Rutherford"/>
    <s v="75022"/>
    <d v="2022-05-10T00:00:00"/>
    <x v="1581"/>
    <s v="Natural"/>
    <x v="0"/>
    <n v="280"/>
    <n v="105"/>
    <n v="6"/>
    <n v="175"/>
  </r>
  <r>
    <n v="15565"/>
    <s v="Norma Heaney"/>
    <s v="75023"/>
    <d v="2022-05-10T00:00:00"/>
    <x v="1573"/>
    <s v="Stained"/>
    <x v="0"/>
    <n v="280"/>
    <n v="95"/>
    <n v="2"/>
    <n v="185"/>
  </r>
  <r>
    <n v="15566"/>
    <s v="Paolo Schroeder"/>
    <s v="75029"/>
    <d v="2022-05-10T00:00:00"/>
    <x v="1580"/>
    <s v="Blue"/>
    <x v="1"/>
    <n v="100"/>
    <n v="55"/>
    <n v="7"/>
    <n v="45"/>
  </r>
  <r>
    <n v="15567"/>
    <s v="Zachery Bosco"/>
    <s v="75030"/>
    <d v="2022-05-10T00:00:00"/>
    <x v="1586"/>
    <s v="Yellow"/>
    <x v="0"/>
    <n v="140"/>
    <n v="75"/>
    <n v="12"/>
    <n v="65"/>
  </r>
  <r>
    <n v="15568"/>
    <s v="Asha Zemlak"/>
    <s v="75032"/>
    <d v="2022-05-10T00:00:00"/>
    <x v="1580"/>
    <s v="Blue"/>
    <x v="0"/>
    <n v="140"/>
    <n v="75"/>
    <n v="7"/>
    <n v="65"/>
  </r>
  <r>
    <n v="15569"/>
    <s v="Haley Walker"/>
    <s v="75032"/>
    <d v="2022-05-10T00:00:00"/>
    <x v="1582"/>
    <s v="Yellow"/>
    <x v="0"/>
    <n v="140"/>
    <n v="75"/>
    <n v="10"/>
    <n v="65"/>
  </r>
  <r>
    <n v="15570"/>
    <s v="Syble Kshlerin V"/>
    <s v="75033"/>
    <d v="2022-05-10T00:00:00"/>
    <x v="1573"/>
    <s v="Blue"/>
    <x v="0"/>
    <n v="140"/>
    <n v="75"/>
    <n v="2"/>
    <n v="65"/>
  </r>
  <r>
    <n v="15571"/>
    <s v="Paolo Hermann"/>
    <s v="75040"/>
    <d v="2022-05-10T00:00:00"/>
    <x v="1573"/>
    <s v="Stained"/>
    <x v="0"/>
    <n v="280"/>
    <n v="95"/>
    <n v="2"/>
    <n v="185"/>
  </r>
  <r>
    <n v="15572"/>
    <s v="Mrs. Margarette McClure"/>
    <s v="75048"/>
    <d v="2022-05-10T00:00:00"/>
    <x v="1582"/>
    <s v="Yellow"/>
    <x v="1"/>
    <n v="100"/>
    <n v="55"/>
    <n v="10"/>
    <n v="45"/>
  </r>
  <r>
    <n v="15573"/>
    <s v="Freeman Purdy"/>
    <s v="75050"/>
    <d v="2022-05-10T00:00:00"/>
    <x v="1582"/>
    <s v="Blue"/>
    <x v="0"/>
    <n v="140"/>
    <n v="75"/>
    <n v="10"/>
    <n v="65"/>
  </r>
  <r>
    <n v="15574"/>
    <s v="Name Kuphal"/>
    <s v="75056"/>
    <d v="2022-05-10T00:00:00"/>
    <x v="1574"/>
    <s v="Blue"/>
    <x v="1"/>
    <n v="100"/>
    <n v="55"/>
    <n v="1"/>
    <n v="45"/>
  </r>
  <r>
    <n v="15575"/>
    <s v="Moses Becker"/>
    <s v="75058"/>
    <d v="2022-05-10T00:00:00"/>
    <x v="1582"/>
    <s v="Blue"/>
    <x v="0"/>
    <n v="140"/>
    <n v="75"/>
    <n v="10"/>
    <n v="65"/>
  </r>
  <r>
    <n v="15576"/>
    <s v="Lenny Beer"/>
    <s v="75065"/>
    <d v="2022-05-11T00:00:00"/>
    <x v="1589"/>
    <s v="Stained"/>
    <x v="2"/>
    <n v="360"/>
    <n v="115"/>
    <n v="16"/>
    <n v="245"/>
  </r>
  <r>
    <n v="15577"/>
    <s v="Lina Feil"/>
    <s v="75065"/>
    <d v="2022-05-11T00:00:00"/>
    <x v="1581"/>
    <s v="Stained"/>
    <x v="1"/>
    <n v="200"/>
    <n v="75"/>
    <n v="5"/>
    <n v="125"/>
  </r>
  <r>
    <n v="15578"/>
    <s v="Imogene Bednar"/>
    <s v="75068"/>
    <d v="2022-05-11T00:00:00"/>
    <x v="1576"/>
    <s v="Red"/>
    <x v="1"/>
    <n v="100"/>
    <n v="55"/>
    <n v="4"/>
    <n v="45"/>
  </r>
  <r>
    <n v="15579"/>
    <s v="Mr. Rose Raynor"/>
    <s v="75068"/>
    <d v="2022-05-11T00:00:00"/>
    <x v="1600"/>
    <s v="Blue"/>
    <x v="3"/>
    <n v="300"/>
    <n v="155"/>
    <n v="27"/>
    <n v="145"/>
  </r>
  <r>
    <n v="15580"/>
    <s v="Marquise Cummerata"/>
    <s v="75069"/>
    <d v="2022-05-11T00:00:00"/>
    <x v="1592"/>
    <s v="Natural"/>
    <x v="0"/>
    <n v="280"/>
    <n v="105"/>
    <n v="12"/>
    <n v="175"/>
  </r>
  <r>
    <n v="15581"/>
    <s v="Cyril Breitenberg"/>
    <s v="75069"/>
    <d v="2022-05-11T00:00:00"/>
    <x v="1580"/>
    <s v="Yellow"/>
    <x v="1"/>
    <n v="100"/>
    <n v="55"/>
    <n v="6"/>
    <n v="45"/>
  </r>
  <r>
    <n v="15582"/>
    <s v="Mrs. Vern Langworth"/>
    <s v="75071"/>
    <d v="2022-05-11T00:00:00"/>
    <x v="1579"/>
    <s v="Natural"/>
    <x v="2"/>
    <n v="360"/>
    <n v="125"/>
    <n v="8"/>
    <n v="235"/>
  </r>
  <r>
    <n v="15583"/>
    <s v="Sterling Satterfield"/>
    <s v="75074"/>
    <d v="2022-05-11T00:00:00"/>
    <x v="1583"/>
    <s v="Yellow"/>
    <x v="0"/>
    <n v="140"/>
    <n v="75"/>
    <n v="2"/>
    <n v="65"/>
  </r>
  <r>
    <n v="15584"/>
    <s v="Markus Parisian"/>
    <s v="75076"/>
    <d v="2022-05-11T00:00:00"/>
    <x v="1595"/>
    <s v="Natural"/>
    <x v="2"/>
    <n v="360"/>
    <n v="125"/>
    <n v="15"/>
    <n v="235"/>
  </r>
  <r>
    <n v="15585"/>
    <s v="Amy Leannon"/>
    <s v="75077"/>
    <d v="2022-05-11T00:00:00"/>
    <x v="1582"/>
    <s v="Blue"/>
    <x v="1"/>
    <n v="100"/>
    <n v="55"/>
    <n v="9"/>
    <n v="45"/>
  </r>
  <r>
    <n v="15586"/>
    <s v="Dereck Cole"/>
    <s v="75077"/>
    <d v="2022-05-11T00:00:00"/>
    <x v="1582"/>
    <s v="Yellow"/>
    <x v="1"/>
    <n v="100"/>
    <n v="55"/>
    <n v="9"/>
    <n v="45"/>
  </r>
  <r>
    <n v="15587"/>
    <s v="Princess Beatty"/>
    <s v="75078"/>
    <d v="2022-05-11T00:00:00"/>
    <x v="1581"/>
    <s v="Blue"/>
    <x v="0"/>
    <n v="140"/>
    <n v="75"/>
    <n v="5"/>
    <n v="65"/>
  </r>
  <r>
    <n v="15588"/>
    <s v="Izaiah Yost Jr."/>
    <s v="75080"/>
    <d v="2022-05-11T00:00:00"/>
    <x v="1584"/>
    <s v="Blue"/>
    <x v="2"/>
    <n v="180"/>
    <n v="95"/>
    <n v="10"/>
    <n v="85"/>
  </r>
  <r>
    <n v="15589"/>
    <s v="Mckenzie Kuhn"/>
    <s v="75090"/>
    <d v="2022-05-11T00:00:00"/>
    <x v="1592"/>
    <s v="Blue"/>
    <x v="0"/>
    <n v="140"/>
    <n v="75"/>
    <n v="12"/>
    <n v="65"/>
  </r>
  <r>
    <n v="15590"/>
    <s v="Joseph Halvorson"/>
    <s v="75097"/>
    <d v="2022-05-11T00:00:00"/>
    <x v="1576"/>
    <s v="Blue"/>
    <x v="0"/>
    <n v="140"/>
    <n v="75"/>
    <n v="4"/>
    <n v="65"/>
  </r>
  <r>
    <n v="15591"/>
    <s v="Leon Reichel"/>
    <s v="75098"/>
    <d v="2022-05-11T00:00:00"/>
    <x v="1581"/>
    <s v="Stained"/>
    <x v="0"/>
    <n v="280"/>
    <n v="95"/>
    <n v="5"/>
    <n v="185"/>
  </r>
  <r>
    <n v="15592"/>
    <s v="Shakira Keebler"/>
    <s v="75101"/>
    <d v="2022-05-11T00:00:00"/>
    <x v="1586"/>
    <s v="Blue"/>
    <x v="1"/>
    <n v="100"/>
    <n v="55"/>
    <n v="11"/>
    <n v="45"/>
  </r>
  <r>
    <n v="15593"/>
    <s v="Gillian Adams"/>
    <s v="75102"/>
    <d v="2022-05-11T00:00:00"/>
    <x v="1586"/>
    <s v="Blue"/>
    <x v="1"/>
    <n v="100"/>
    <n v="55"/>
    <n v="11"/>
    <n v="45"/>
  </r>
  <r>
    <n v="15594"/>
    <s v="Dahlia Kemmer"/>
    <s v="75103"/>
    <d v="2022-05-12T00:00:00"/>
    <x v="1581"/>
    <s v="Yellow"/>
    <x v="0"/>
    <n v="140"/>
    <n v="75"/>
    <n v="4"/>
    <n v="65"/>
  </r>
  <r>
    <n v="15595"/>
    <s v="Moises Kihn DVM"/>
    <s v="75104"/>
    <d v="2022-05-12T00:00:00"/>
    <x v="1584"/>
    <s v="Natural"/>
    <x v="0"/>
    <n v="280"/>
    <n v="105"/>
    <n v="9"/>
    <n v="175"/>
  </r>
  <r>
    <n v="15596"/>
    <s v="Santino Leuschke"/>
    <s v="75109"/>
    <d v="2022-05-12T00:00:00"/>
    <x v="1601"/>
    <s v="Blue"/>
    <x v="3"/>
    <n v="300"/>
    <n v="155"/>
    <n v="27"/>
    <n v="145"/>
  </r>
  <r>
    <n v="15597"/>
    <s v="Chloe Tremblay"/>
    <s v="75110"/>
    <d v="2022-05-12T00:00:00"/>
    <x v="1579"/>
    <s v="Yellow"/>
    <x v="1"/>
    <n v="100"/>
    <n v="55"/>
    <n v="7"/>
    <n v="45"/>
  </r>
  <r>
    <n v="15598"/>
    <s v="Archibald Cartwright"/>
    <s v="75114"/>
    <d v="2022-05-12T00:00:00"/>
    <x v="1593"/>
    <s v="Natural"/>
    <x v="2"/>
    <n v="360"/>
    <n v="125"/>
    <n v="16"/>
    <n v="235"/>
  </r>
  <r>
    <n v="15599"/>
    <s v="Micah Reilly III"/>
    <s v="75115"/>
    <d v="2022-05-12T00:00:00"/>
    <x v="1585"/>
    <s v="Natural"/>
    <x v="2"/>
    <n v="360"/>
    <n v="125"/>
    <n v="13"/>
    <n v="235"/>
  </r>
  <r>
    <n v="15600"/>
    <s v="Reagan Boyle"/>
    <s v="75116"/>
    <d v="2022-05-12T00:00:00"/>
    <x v="1582"/>
    <s v="Yellow"/>
    <x v="2"/>
    <n v="180"/>
    <n v="95"/>
    <n v="8"/>
    <n v="85"/>
  </r>
  <r>
    <n v="15601"/>
    <s v="Mr. Santos Wolff"/>
    <s v="75117"/>
    <d v="2022-05-12T00:00:00"/>
    <x v="1585"/>
    <s v="Natural"/>
    <x v="2"/>
    <n v="360"/>
    <n v="125"/>
    <n v="13"/>
    <n v="235"/>
  </r>
  <r>
    <n v="15602"/>
    <s v="Ida Volkman"/>
    <s v="75119"/>
    <d v="2022-05-12T00:00:00"/>
    <x v="1590"/>
    <s v="Yellow"/>
    <x v="0"/>
    <n v="140"/>
    <n v="75"/>
    <n v="12"/>
    <n v="65"/>
  </r>
  <r>
    <n v="15603"/>
    <s v="Allie Ebert"/>
    <s v="75124"/>
    <d v="2022-05-12T00:00:00"/>
    <x v="1588"/>
    <s v="Natural"/>
    <x v="0"/>
    <n v="280"/>
    <n v="105"/>
    <n v="6"/>
    <n v="175"/>
  </r>
  <r>
    <n v="15604"/>
    <s v="Jedediah Torp"/>
    <s v="75125"/>
    <d v="2022-05-12T00:00:00"/>
    <x v="1583"/>
    <s v="Blue"/>
    <x v="1"/>
    <n v="100"/>
    <n v="55"/>
    <n v="1"/>
    <n v="45"/>
  </r>
  <r>
    <n v="15605"/>
    <s v="Conner Oberbrunner"/>
    <s v="75126"/>
    <d v="2022-05-12T00:00:00"/>
    <x v="1582"/>
    <s v="Blue"/>
    <x v="0"/>
    <n v="140"/>
    <n v="75"/>
    <n v="8"/>
    <n v="65"/>
  </r>
  <r>
    <n v="15606"/>
    <s v="Jaquelin Raynor"/>
    <s v="75127"/>
    <d v="2022-05-12T00:00:00"/>
    <x v="1602"/>
    <s v="Yellow"/>
    <x v="2"/>
    <n v="180"/>
    <n v="95"/>
    <n v="17"/>
    <n v="85"/>
  </r>
  <r>
    <n v="15607"/>
    <s v="Jalyn Harvey"/>
    <s v="75132"/>
    <d v="2022-05-12T00:00:00"/>
    <x v="1584"/>
    <s v="Yellow"/>
    <x v="0"/>
    <n v="140"/>
    <n v="75"/>
    <n v="9"/>
    <n v="65"/>
  </r>
  <r>
    <n v="15608"/>
    <s v="Kenyatta Nader"/>
    <s v="75134"/>
    <d v="2022-05-12T00:00:00"/>
    <x v="1588"/>
    <s v="Stained"/>
    <x v="0"/>
    <n v="280"/>
    <n v="95"/>
    <n v="6"/>
    <n v="185"/>
  </r>
  <r>
    <n v="15609"/>
    <s v="Libby Connelly"/>
    <s v="75135"/>
    <d v="2022-05-12T00:00:00"/>
    <x v="1590"/>
    <s v="Stained"/>
    <x v="2"/>
    <n v="360"/>
    <n v="115"/>
    <n v="12"/>
    <n v="245"/>
  </r>
  <r>
    <n v="15610"/>
    <s v="Miss Raina Beatty"/>
    <s v="75140"/>
    <d v="2022-05-12T00:00:00"/>
    <x v="1586"/>
    <s v="Blue"/>
    <x v="0"/>
    <n v="140"/>
    <n v="75"/>
    <n v="10"/>
    <n v="65"/>
  </r>
  <r>
    <n v="15611"/>
    <s v="Graciela Runolfsdottir"/>
    <s v="75141"/>
    <d v="2022-05-12T00:00:00"/>
    <x v="1579"/>
    <s v="Blue"/>
    <x v="1"/>
    <n v="100"/>
    <n v="55"/>
    <n v="7"/>
    <n v="45"/>
  </r>
  <r>
    <n v="15612"/>
    <s v="Hettie Shanahan"/>
    <s v="75142"/>
    <d v="2022-05-12T00:00:00"/>
    <x v="1586"/>
    <s v="Blue"/>
    <x v="2"/>
    <n v="180"/>
    <n v="95"/>
    <n v="10"/>
    <n v="85"/>
  </r>
  <r>
    <n v="15613"/>
    <s v="Mrs. Rhianna Hills"/>
    <s v="75143"/>
    <d v="2022-05-12T00:00:00"/>
    <x v="1579"/>
    <s v="Blue"/>
    <x v="0"/>
    <n v="140"/>
    <n v="75"/>
    <n v="7"/>
    <n v="65"/>
  </r>
  <r>
    <n v="15614"/>
    <s v="Mrs. Terence Dietrich"/>
    <s v="75143"/>
    <d v="2022-05-13T00:00:00"/>
    <x v="1592"/>
    <s v="Stained"/>
    <x v="1"/>
    <n v="200"/>
    <n v="75"/>
    <n v="10"/>
    <n v="125"/>
  </r>
  <r>
    <n v="15615"/>
    <s v="Antonette Spinka"/>
    <s v="75144"/>
    <d v="2022-05-13T00:00:00"/>
    <x v="1581"/>
    <s v="Red"/>
    <x v="0"/>
    <n v="140"/>
    <n v="75"/>
    <n v="3"/>
    <n v="65"/>
  </r>
  <r>
    <n v="15616"/>
    <s v="Briana Rowe"/>
    <s v="75147"/>
    <d v="2022-05-13T00:00:00"/>
    <x v="1581"/>
    <s v="Blue"/>
    <x v="0"/>
    <n v="140"/>
    <n v="75"/>
    <n v="3"/>
    <n v="65"/>
  </r>
  <r>
    <n v="15617"/>
    <s v="Manuel Kunde"/>
    <s v="75148"/>
    <d v="2022-05-13T00:00:00"/>
    <x v="1603"/>
    <s v="Blue"/>
    <x v="3"/>
    <n v="300"/>
    <n v="155"/>
    <n v="19"/>
    <n v="145"/>
  </r>
  <r>
    <n v="15618"/>
    <s v="Dejon Gleason"/>
    <s v="75148"/>
    <d v="2022-05-13T00:00:00"/>
    <x v="1580"/>
    <s v="Stained"/>
    <x v="0"/>
    <n v="280"/>
    <n v="95"/>
    <n v="4"/>
    <n v="185"/>
  </r>
  <r>
    <n v="15619"/>
    <s v="Miss Barney Thompson"/>
    <s v="75149"/>
    <d v="2022-05-13T00:00:00"/>
    <x v="1586"/>
    <s v="Blue"/>
    <x v="2"/>
    <n v="180"/>
    <n v="95"/>
    <n v="9"/>
    <n v="85"/>
  </r>
  <r>
    <n v="15620"/>
    <s v="Ewell Bogisich"/>
    <s v="75152"/>
    <d v="2022-05-13T00:00:00"/>
    <x v="1599"/>
    <s v="Natural"/>
    <x v="3"/>
    <n v="600"/>
    <n v="185"/>
    <n v="23"/>
    <n v="415"/>
  </r>
  <r>
    <n v="15621"/>
    <s v="Name Carter IV"/>
    <s v="75153"/>
    <d v="2022-05-13T00:00:00"/>
    <x v="1584"/>
    <s v="Blue"/>
    <x v="0"/>
    <n v="140"/>
    <n v="75"/>
    <n v="8"/>
    <n v="65"/>
  </r>
  <r>
    <n v="15622"/>
    <s v="Santino Stoltenberg"/>
    <s v="75154"/>
    <d v="2022-05-13T00:00:00"/>
    <x v="1592"/>
    <s v="Blue"/>
    <x v="0"/>
    <n v="140"/>
    <n v="75"/>
    <n v="10"/>
    <n v="65"/>
  </r>
  <r>
    <n v="15623"/>
    <s v="Miss Keshaun Crona"/>
    <s v="75154"/>
    <d v="2022-05-13T00:00:00"/>
    <x v="1576"/>
    <s v="Yellow"/>
    <x v="1"/>
    <n v="100"/>
    <n v="55"/>
    <n v="2"/>
    <n v="45"/>
  </r>
  <r>
    <n v="15624"/>
    <s v="Melyna Pfannerstill"/>
    <s v="75154"/>
    <d v="2022-05-13T00:00:00"/>
    <x v="1590"/>
    <s v="Blue"/>
    <x v="0"/>
    <n v="140"/>
    <n v="75"/>
    <n v="11"/>
    <n v="65"/>
  </r>
  <r>
    <n v="15625"/>
    <s v="Emiliano Haley"/>
    <s v="75154"/>
    <d v="2022-05-13T00:00:00"/>
    <x v="1576"/>
    <s v="Stained"/>
    <x v="0"/>
    <n v="280"/>
    <n v="95"/>
    <n v="2"/>
    <n v="185"/>
  </r>
  <r>
    <n v="15626"/>
    <s v="Ms. Derrick Schmeler"/>
    <s v="75157"/>
    <d v="2022-05-13T00:00:00"/>
    <x v="1585"/>
    <s v="Stained"/>
    <x v="2"/>
    <n v="360"/>
    <n v="115"/>
    <n v="12"/>
    <n v="245"/>
  </r>
  <r>
    <n v="15627"/>
    <s v="Fermin Mann"/>
    <s v="75158"/>
    <d v="2022-05-13T00:00:00"/>
    <x v="1584"/>
    <s v="Blue"/>
    <x v="0"/>
    <n v="140"/>
    <n v="75"/>
    <n v="8"/>
    <n v="65"/>
  </r>
  <r>
    <n v="15628"/>
    <s v="Toby Wisozk"/>
    <s v="75159"/>
    <d v="2022-05-13T00:00:00"/>
    <x v="1590"/>
    <s v="Yellow"/>
    <x v="2"/>
    <n v="180"/>
    <n v="95"/>
    <n v="11"/>
    <n v="85"/>
  </r>
  <r>
    <n v="15629"/>
    <s v="Vesta Schowalter"/>
    <s v="75159"/>
    <d v="2022-05-13T00:00:00"/>
    <x v="1586"/>
    <s v="Blue"/>
    <x v="0"/>
    <n v="140"/>
    <n v="75"/>
    <n v="9"/>
    <n v="65"/>
  </r>
  <r>
    <n v="15630"/>
    <s v="Vivian Effertz"/>
    <s v="75160"/>
    <d v="2022-05-13T00:00:00"/>
    <x v="1582"/>
    <s v="Stained"/>
    <x v="2"/>
    <n v="360"/>
    <n v="115"/>
    <n v="7"/>
    <n v="245"/>
  </r>
  <r>
    <n v="15631"/>
    <s v="Gladyce Jacobs I"/>
    <s v="75163"/>
    <d v="2022-05-13T00:00:00"/>
    <x v="1582"/>
    <s v="Natural"/>
    <x v="2"/>
    <n v="360"/>
    <n v="125"/>
    <n v="7"/>
    <n v="235"/>
  </r>
  <r>
    <n v="15632"/>
    <s v="Eliseo Cremin"/>
    <s v="75164"/>
    <d v="2022-05-13T00:00:00"/>
    <x v="1582"/>
    <s v="Blue"/>
    <x v="0"/>
    <n v="140"/>
    <n v="75"/>
    <n v="7"/>
    <n v="65"/>
  </r>
  <r>
    <n v="15633"/>
    <s v="Alejandra Walsh"/>
    <s v="75165"/>
    <d v="2022-05-13T00:00:00"/>
    <x v="1585"/>
    <s v="Blue"/>
    <x v="2"/>
    <n v="180"/>
    <n v="95"/>
    <n v="12"/>
    <n v="85"/>
  </r>
  <r>
    <n v="15634"/>
    <s v="Alejandra Schowalter"/>
    <s v="75166"/>
    <d v="2022-05-14T00:00:00"/>
    <x v="1592"/>
    <s v="Blue"/>
    <x v="0"/>
    <n v="140"/>
    <n v="75"/>
    <n v="9"/>
    <n v="65"/>
  </r>
  <r>
    <n v="15635"/>
    <s v="Omer Dickens III"/>
    <s v="75169"/>
    <d v="2022-05-14T00:00:00"/>
    <x v="1585"/>
    <s v="Blue"/>
    <x v="0"/>
    <n v="140"/>
    <n v="75"/>
    <n v="11"/>
    <n v="65"/>
  </r>
  <r>
    <n v="15636"/>
    <s v="Vernice Paucek"/>
    <s v="75172"/>
    <d v="2022-05-14T00:00:00"/>
    <x v="1585"/>
    <s v="Stained"/>
    <x v="1"/>
    <n v="200"/>
    <n v="75"/>
    <n v="11"/>
    <n v="125"/>
  </r>
  <r>
    <n v="15637"/>
    <s v="Graham Haag Jr."/>
    <s v="75173"/>
    <d v="2022-05-14T00:00:00"/>
    <x v="1584"/>
    <s v="Blue"/>
    <x v="0"/>
    <n v="140"/>
    <n v="75"/>
    <n v="7"/>
    <n v="65"/>
  </r>
  <r>
    <n v="15638"/>
    <s v="Yessenia Smitham"/>
    <s v="75180"/>
    <d v="2022-05-14T00:00:00"/>
    <x v="1579"/>
    <s v="Stained"/>
    <x v="1"/>
    <n v="200"/>
    <n v="75"/>
    <n v="5"/>
    <n v="125"/>
  </r>
  <r>
    <n v="15639"/>
    <s v="Vincent Langosh"/>
    <s v="75182"/>
    <d v="2022-05-14T00:00:00"/>
    <x v="1584"/>
    <s v="Blue"/>
    <x v="2"/>
    <n v="180"/>
    <n v="95"/>
    <n v="7"/>
    <n v="85"/>
  </r>
  <r>
    <n v="15640"/>
    <s v="Evan Prohaska"/>
    <s v="75189"/>
    <d v="2022-05-14T00:00:00"/>
    <x v="1586"/>
    <s v="Natural"/>
    <x v="0"/>
    <n v="280"/>
    <n v="105"/>
    <n v="8"/>
    <n v="175"/>
  </r>
  <r>
    <n v="15641"/>
    <s v="Barrett Koch"/>
    <s v="75205"/>
    <d v="2022-05-14T00:00:00"/>
    <x v="1582"/>
    <s v="Natural"/>
    <x v="0"/>
    <n v="280"/>
    <n v="105"/>
    <n v="6"/>
    <n v="175"/>
  </r>
  <r>
    <n v="15642"/>
    <s v="Marcelino Dibbert"/>
    <s v="75205"/>
    <d v="2022-05-14T00:00:00"/>
    <x v="1595"/>
    <s v="Blue"/>
    <x v="0"/>
    <n v="140"/>
    <n v="75"/>
    <n v="12"/>
    <n v="65"/>
  </r>
  <r>
    <n v="15643"/>
    <s v="Antone Cole"/>
    <s v="75211"/>
    <d v="2022-05-14T00:00:00"/>
    <x v="1584"/>
    <s v="Blue"/>
    <x v="2"/>
    <n v="180"/>
    <n v="95"/>
    <n v="7"/>
    <n v="85"/>
  </r>
  <r>
    <n v="15644"/>
    <s v="Alexandria Gerlach"/>
    <s v="75234"/>
    <d v="2022-05-14T00:00:00"/>
    <x v="1580"/>
    <s v="Stained"/>
    <x v="0"/>
    <n v="280"/>
    <n v="95"/>
    <n v="3"/>
    <n v="185"/>
  </r>
  <r>
    <n v="15645"/>
    <s v="Miss Caitlyn Hickle"/>
    <s v="75401"/>
    <d v="2022-05-14T00:00:00"/>
    <x v="1582"/>
    <s v="Blue"/>
    <x v="0"/>
    <n v="140"/>
    <n v="75"/>
    <n v="6"/>
    <n v="65"/>
  </r>
  <r>
    <n v="15646"/>
    <s v="Miss Ulises Veum"/>
    <s v="75407"/>
    <d v="2022-05-14T00:00:00"/>
    <x v="1586"/>
    <s v="Red"/>
    <x v="1"/>
    <n v="100"/>
    <n v="55"/>
    <n v="8"/>
    <n v="45"/>
  </r>
  <r>
    <n v="15647"/>
    <s v="Mrs. Ansley Hirthe"/>
    <s v="75409"/>
    <d v="2022-05-14T00:00:00"/>
    <x v="1586"/>
    <s v="Blue"/>
    <x v="2"/>
    <n v="180"/>
    <n v="95"/>
    <n v="8"/>
    <n v="85"/>
  </r>
  <r>
    <n v="15648"/>
    <s v="Dallas Hahn"/>
    <s v="75410"/>
    <d v="2022-05-14T00:00:00"/>
    <x v="1604"/>
    <s v="Stained"/>
    <x v="2"/>
    <n v="360"/>
    <n v="115"/>
    <n v="16"/>
    <n v="245"/>
  </r>
  <r>
    <n v="15649"/>
    <s v="Clay Ullrich"/>
    <s v="75413"/>
    <d v="2022-05-14T00:00:00"/>
    <x v="1579"/>
    <s v="Stained"/>
    <x v="0"/>
    <n v="280"/>
    <n v="95"/>
    <n v="5"/>
    <n v="185"/>
  </r>
  <r>
    <n v="15650"/>
    <s v="Lance Stoltenberg"/>
    <s v="75414"/>
    <d v="2022-05-14T00:00:00"/>
    <x v="1597"/>
    <s v="Blue"/>
    <x v="3"/>
    <n v="300"/>
    <n v="155"/>
    <n v="23"/>
    <n v="145"/>
  </r>
  <r>
    <n v="15651"/>
    <s v="Mrs. Leone White"/>
    <s v="75416"/>
    <d v="2022-05-14T00:00:00"/>
    <x v="1594"/>
    <s v="Natural"/>
    <x v="3"/>
    <n v="600"/>
    <n v="185"/>
    <n v="19"/>
    <n v="415"/>
  </r>
  <r>
    <n v="15652"/>
    <s v="Bennett Jenkins"/>
    <s v="75417"/>
    <d v="2022-05-14T00:00:00"/>
    <x v="1581"/>
    <s v="Blue"/>
    <x v="0"/>
    <n v="140"/>
    <n v="75"/>
    <n v="2"/>
    <n v="65"/>
  </r>
  <r>
    <n v="15653"/>
    <s v="Kathlyn Prosacco"/>
    <s v="75418"/>
    <d v="2022-05-14T00:00:00"/>
    <x v="1585"/>
    <s v="Blue"/>
    <x v="0"/>
    <n v="140"/>
    <n v="75"/>
    <n v="11"/>
    <n v="65"/>
  </r>
  <r>
    <n v="15654"/>
    <s v="Camille Moen"/>
    <s v="75422"/>
    <d v="2022-05-14T00:00:00"/>
    <x v="1584"/>
    <s v="Red"/>
    <x v="0"/>
    <n v="140"/>
    <n v="75"/>
    <n v="7"/>
    <n v="65"/>
  </r>
  <r>
    <n v="15655"/>
    <s v="Shawna Cassin MD"/>
    <s v="75423"/>
    <d v="2022-05-14T00:00:00"/>
    <x v="1595"/>
    <s v="Blue"/>
    <x v="0"/>
    <n v="140"/>
    <n v="75"/>
    <n v="12"/>
    <n v="65"/>
  </r>
  <r>
    <n v="15656"/>
    <s v="Cecelia Beahan"/>
    <s v="75424"/>
    <d v="2022-05-15T00:00:00"/>
    <x v="1589"/>
    <s v="Blue"/>
    <x v="0"/>
    <n v="140"/>
    <n v="75"/>
    <n v="12"/>
    <n v="65"/>
  </r>
  <r>
    <n v="15657"/>
    <s v="Zackary Dietrich"/>
    <s v="75426"/>
    <d v="2022-05-15T00:00:00"/>
    <x v="1586"/>
    <s v="Blue"/>
    <x v="0"/>
    <n v="140"/>
    <n v="75"/>
    <n v="7"/>
    <n v="65"/>
  </r>
  <r>
    <n v="15658"/>
    <s v="Pedro Hayes"/>
    <s v="75426"/>
    <d v="2022-05-15T00:00:00"/>
    <x v="1579"/>
    <s v="Stained"/>
    <x v="1"/>
    <n v="200"/>
    <n v="75"/>
    <n v="4"/>
    <n v="125"/>
  </r>
  <r>
    <n v="15659"/>
    <s v="Josefina Ortiz"/>
    <s v="75000"/>
    <d v="2022-05-15T00:00:00"/>
    <x v="1592"/>
    <s v="Stained"/>
    <x v="0"/>
    <n v="280"/>
    <n v="95"/>
    <n v="8"/>
    <n v="185"/>
  </r>
  <r>
    <n v="15660"/>
    <s v="Zelma Cassin"/>
    <s v="75001"/>
    <d v="2022-05-15T00:00:00"/>
    <x v="1602"/>
    <s v="Blue"/>
    <x v="2"/>
    <n v="180"/>
    <n v="95"/>
    <n v="14"/>
    <n v="85"/>
  </r>
  <r>
    <n v="15661"/>
    <s v="Ebba Stehr"/>
    <s v="75002"/>
    <d v="2022-05-15T00:00:00"/>
    <x v="1582"/>
    <s v="Blue"/>
    <x v="1"/>
    <n v="100"/>
    <n v="55"/>
    <n v="5"/>
    <n v="45"/>
  </r>
  <r>
    <n v="15662"/>
    <s v="Doyle Zemlak"/>
    <s v="75006"/>
    <d v="2022-05-15T00:00:00"/>
    <x v="1579"/>
    <s v="Yellow"/>
    <x v="1"/>
    <n v="100"/>
    <n v="55"/>
    <n v="4"/>
    <n v="45"/>
  </r>
  <r>
    <n v="15663"/>
    <s v="Lenna Pagac"/>
    <s v="75009"/>
    <d v="2022-05-15T00:00:00"/>
    <x v="1595"/>
    <s v="Natural"/>
    <x v="0"/>
    <n v="280"/>
    <n v="105"/>
    <n v="11"/>
    <n v="175"/>
  </r>
  <r>
    <n v="15664"/>
    <s v="Emery Crist III"/>
    <s v="75019"/>
    <d v="2022-05-15T00:00:00"/>
    <x v="1593"/>
    <s v="Red"/>
    <x v="2"/>
    <n v="180"/>
    <n v="95"/>
    <n v="13"/>
    <n v="85"/>
  </r>
  <r>
    <n v="15665"/>
    <s v="Katheryn Beatty"/>
    <s v="75020"/>
    <d v="2022-05-15T00:00:00"/>
    <x v="1584"/>
    <s v="Blue"/>
    <x v="0"/>
    <n v="140"/>
    <n v="75"/>
    <n v="6"/>
    <n v="65"/>
  </r>
  <r>
    <n v="15666"/>
    <s v="Trenton Lemke"/>
    <s v="75022"/>
    <d v="2022-05-15T00:00:00"/>
    <x v="1579"/>
    <s v="Blue"/>
    <x v="0"/>
    <n v="140"/>
    <n v="75"/>
    <n v="4"/>
    <n v="65"/>
  </r>
  <r>
    <n v="15667"/>
    <s v="Percival Pagac"/>
    <s v="75023"/>
    <d v="2022-05-15T00:00:00"/>
    <x v="1588"/>
    <s v="Blue"/>
    <x v="0"/>
    <n v="140"/>
    <n v="75"/>
    <n v="3"/>
    <n v="65"/>
  </r>
  <r>
    <n v="15668"/>
    <s v="Sandrine Hoeger"/>
    <s v="75029"/>
    <d v="2022-05-15T00:00:00"/>
    <x v="1595"/>
    <s v="Red"/>
    <x v="2"/>
    <n v="180"/>
    <n v="95"/>
    <n v="11"/>
    <n v="85"/>
  </r>
  <r>
    <n v="15669"/>
    <s v="Travis Langworth"/>
    <s v="75030"/>
    <d v="2022-05-15T00:00:00"/>
    <x v="1590"/>
    <s v="Stained"/>
    <x v="2"/>
    <n v="360"/>
    <n v="115"/>
    <n v="9"/>
    <n v="245"/>
  </r>
  <r>
    <n v="15670"/>
    <s v="Granville Hessel"/>
    <s v="75032"/>
    <d v="2022-05-15T00:00:00"/>
    <x v="1603"/>
    <s v="Blue"/>
    <x v="3"/>
    <n v="300"/>
    <n v="155"/>
    <n v="17"/>
    <n v="145"/>
  </r>
  <r>
    <n v="15671"/>
    <s v="Alivia Wyman"/>
    <s v="75032"/>
    <d v="2022-05-15T00:00:00"/>
    <x v="1588"/>
    <s v="Natural"/>
    <x v="0"/>
    <n v="280"/>
    <n v="105"/>
    <n v="3"/>
    <n v="175"/>
  </r>
  <r>
    <n v="15672"/>
    <s v="Selmer Hintz"/>
    <s v="75033"/>
    <d v="2022-05-15T00:00:00"/>
    <x v="1591"/>
    <s v="Blue"/>
    <x v="2"/>
    <n v="180"/>
    <n v="95"/>
    <n v="16"/>
    <n v="85"/>
  </r>
  <r>
    <n v="15673"/>
    <s v="Davin Little"/>
    <s v="75040"/>
    <d v="2022-05-16T00:00:00"/>
    <x v="1603"/>
    <s v="Yellow"/>
    <x v="2"/>
    <n v="180"/>
    <n v="95"/>
    <n v="16"/>
    <n v="85"/>
  </r>
  <r>
    <n v="15674"/>
    <s v="Stephan Dach"/>
    <s v="75048"/>
    <d v="2022-05-16T00:00:00"/>
    <x v="1584"/>
    <s v="Stained"/>
    <x v="0"/>
    <n v="280"/>
    <n v="95"/>
    <n v="5"/>
    <n v="185"/>
  </r>
  <r>
    <n v="15675"/>
    <s v="Jon Parker"/>
    <s v="75050"/>
    <d v="2022-05-16T00:00:00"/>
    <x v="1603"/>
    <s v="Blue"/>
    <x v="2"/>
    <n v="180"/>
    <n v="95"/>
    <n v="16"/>
    <n v="85"/>
  </r>
  <r>
    <n v="15676"/>
    <s v="Miss Moriah Gulgowski"/>
    <s v="75056"/>
    <d v="2022-05-16T00:00:00"/>
    <x v="1589"/>
    <s v="Blue"/>
    <x v="0"/>
    <n v="140"/>
    <n v="75"/>
    <n v="11"/>
    <n v="65"/>
  </r>
  <r>
    <n v="15677"/>
    <s v="Mr. Jennings Flatley"/>
    <s v="75058"/>
    <d v="2022-05-16T00:00:00"/>
    <x v="1597"/>
    <s v="Blue"/>
    <x v="3"/>
    <n v="300"/>
    <n v="155"/>
    <n v="21"/>
    <n v="145"/>
  </r>
  <r>
    <n v="15678"/>
    <s v="Aidan Marks"/>
    <s v="75065"/>
    <d v="2022-05-16T00:00:00"/>
    <x v="1598"/>
    <s v="Yellow"/>
    <x v="3"/>
    <n v="300"/>
    <n v="155"/>
    <n v="19"/>
    <n v="145"/>
  </r>
  <r>
    <n v="15679"/>
    <s v="Charity Orn"/>
    <s v="75065"/>
    <d v="2022-05-16T00:00:00"/>
    <x v="1584"/>
    <s v="Blue"/>
    <x v="0"/>
    <n v="140"/>
    <n v="75"/>
    <n v="5"/>
    <n v="65"/>
  </r>
  <r>
    <n v="15680"/>
    <s v="Tatyana Turner Jr."/>
    <s v="75068"/>
    <d v="2022-05-16T00:00:00"/>
    <x v="1585"/>
    <s v="Blue"/>
    <x v="2"/>
    <n v="180"/>
    <n v="95"/>
    <n v="9"/>
    <n v="85"/>
  </r>
  <r>
    <n v="15681"/>
    <s v="Ms. Flossie Effertz"/>
    <s v="75068"/>
    <d v="2022-05-17T00:00:00"/>
    <x v="1593"/>
    <s v="Natural"/>
    <x v="2"/>
    <n v="360"/>
    <n v="125"/>
    <n v="11"/>
    <n v="235"/>
  </r>
  <r>
    <n v="15682"/>
    <s v="Hilton Torphy"/>
    <s v="75069"/>
    <d v="2022-05-17T00:00:00"/>
    <x v="1585"/>
    <s v="Blue"/>
    <x v="1"/>
    <n v="100"/>
    <n v="55"/>
    <n v="8"/>
    <n v="45"/>
  </r>
  <r>
    <n v="15683"/>
    <s v="Kory Rau"/>
    <s v="75069"/>
    <d v="2022-05-17T00:00:00"/>
    <x v="1585"/>
    <s v="Blue"/>
    <x v="2"/>
    <n v="180"/>
    <n v="95"/>
    <n v="8"/>
    <n v="85"/>
  </r>
  <r>
    <n v="15684"/>
    <s v="Reinhold Kunde Jr."/>
    <s v="75071"/>
    <d v="2022-05-17T00:00:00"/>
    <x v="1589"/>
    <s v="Yellow"/>
    <x v="0"/>
    <n v="140"/>
    <n v="75"/>
    <n v="10"/>
    <n v="65"/>
  </r>
  <r>
    <n v="15685"/>
    <s v="Adriel Swift"/>
    <s v="75074"/>
    <d v="2022-05-17T00:00:00"/>
    <x v="1589"/>
    <s v="Blue"/>
    <x v="0"/>
    <n v="140"/>
    <n v="75"/>
    <n v="10"/>
    <n v="65"/>
  </r>
  <r>
    <n v="15686"/>
    <s v="Nicolas Dibbert I"/>
    <s v="75076"/>
    <d v="2022-05-17T00:00:00"/>
    <x v="1593"/>
    <s v="Blue"/>
    <x v="0"/>
    <n v="140"/>
    <n v="75"/>
    <n v="11"/>
    <n v="65"/>
  </r>
  <r>
    <n v="15687"/>
    <s v="Erling Heidenreich"/>
    <s v="75077"/>
    <d v="2022-05-17T00:00:00"/>
    <x v="1586"/>
    <s v="Blue"/>
    <x v="1"/>
    <n v="100"/>
    <n v="55"/>
    <n v="5"/>
    <n v="45"/>
  </r>
  <r>
    <n v="15688"/>
    <s v="Kraig Becker"/>
    <s v="75077"/>
    <d v="2022-05-17T00:00:00"/>
    <x v="1594"/>
    <s v="Natural"/>
    <x v="2"/>
    <n v="360"/>
    <n v="125"/>
    <n v="16"/>
    <n v="235"/>
  </r>
  <r>
    <n v="15689"/>
    <s v="Jack Watsica"/>
    <s v="75078"/>
    <d v="2022-05-17T00:00:00"/>
    <x v="1592"/>
    <s v="Blue"/>
    <x v="0"/>
    <n v="140"/>
    <n v="75"/>
    <n v="6"/>
    <n v="65"/>
  </r>
  <r>
    <n v="15690"/>
    <s v="Ms. Angeline Willms"/>
    <s v="75080"/>
    <d v="2022-05-17T00:00:00"/>
    <x v="1594"/>
    <s v="Blue"/>
    <x v="2"/>
    <n v="180"/>
    <n v="95"/>
    <n v="16"/>
    <n v="85"/>
  </r>
  <r>
    <n v="15691"/>
    <s v="Carlie Pfeffer"/>
    <s v="75090"/>
    <d v="2022-05-17T00:00:00"/>
    <x v="1596"/>
    <s v="Blue"/>
    <x v="2"/>
    <n v="180"/>
    <n v="95"/>
    <n v="17"/>
    <n v="85"/>
  </r>
  <r>
    <n v="15692"/>
    <s v="Bria Koss"/>
    <s v="75097"/>
    <d v="2022-05-17T00:00:00"/>
    <x v="1585"/>
    <s v="Blue"/>
    <x v="1"/>
    <n v="100"/>
    <n v="55"/>
    <n v="8"/>
    <n v="45"/>
  </r>
  <r>
    <n v="15693"/>
    <s v="Bernadine Leuschke"/>
    <s v="75098"/>
    <d v="2022-05-17T00:00:00"/>
    <x v="1604"/>
    <s v="Blue"/>
    <x v="2"/>
    <n v="180"/>
    <n v="95"/>
    <n v="13"/>
    <n v="85"/>
  </r>
  <r>
    <n v="15694"/>
    <s v="Lucio Feest"/>
    <s v="75101"/>
    <d v="2022-05-17T00:00:00"/>
    <x v="1593"/>
    <s v="Stained"/>
    <x v="2"/>
    <n v="360"/>
    <n v="115"/>
    <n v="11"/>
    <n v="245"/>
  </r>
  <r>
    <n v="15695"/>
    <s v="Mrs. Ben Hand"/>
    <s v="75102"/>
    <d v="2022-05-17T00:00:00"/>
    <x v="1605"/>
    <s v="Blue"/>
    <x v="3"/>
    <n v="300"/>
    <n v="155"/>
    <n v="27"/>
    <n v="145"/>
  </r>
  <r>
    <n v="15696"/>
    <s v="Pierce Sporer"/>
    <s v="75103"/>
    <d v="2022-05-17T00:00:00"/>
    <x v="1597"/>
    <s v="Red"/>
    <x v="3"/>
    <n v="300"/>
    <n v="155"/>
    <n v="20"/>
    <n v="145"/>
  </r>
  <r>
    <n v="15697"/>
    <s v="Tyson Mueller"/>
    <s v="75104"/>
    <d v="2022-05-17T00:00:00"/>
    <x v="1592"/>
    <s v="Stained"/>
    <x v="0"/>
    <n v="280"/>
    <n v="95"/>
    <n v="6"/>
    <n v="185"/>
  </r>
  <r>
    <n v="15698"/>
    <s v="Rey Monahan"/>
    <s v="75109"/>
    <d v="2022-05-17T00:00:00"/>
    <x v="1602"/>
    <s v="Stained"/>
    <x v="2"/>
    <n v="360"/>
    <n v="115"/>
    <n v="12"/>
    <n v="245"/>
  </r>
  <r>
    <n v="15699"/>
    <s v="Gerald Upton DVM"/>
    <s v="75110"/>
    <d v="2022-05-17T00:00:00"/>
    <x v="1606"/>
    <s v="Stained"/>
    <x v="3"/>
    <n v="600"/>
    <n v="175"/>
    <n v="25"/>
    <n v="425"/>
  </r>
  <r>
    <n v="15700"/>
    <s v="Cary Breitenberg Jr."/>
    <s v="75114"/>
    <d v="2022-05-17T00:00:00"/>
    <x v="1598"/>
    <s v="Natural"/>
    <x v="3"/>
    <n v="600"/>
    <n v="185"/>
    <n v="18"/>
    <n v="415"/>
  </r>
  <r>
    <n v="15701"/>
    <s v="Miss Jordyn Stanton"/>
    <s v="75115"/>
    <d v="2022-05-17T00:00:00"/>
    <x v="1595"/>
    <s v="Blue"/>
    <x v="0"/>
    <n v="140"/>
    <n v="75"/>
    <n v="9"/>
    <n v="65"/>
  </r>
  <r>
    <n v="15702"/>
    <s v="Estefania Streich"/>
    <s v="75116"/>
    <d v="2022-05-17T00:00:00"/>
    <x v="1607"/>
    <s v="Stained"/>
    <x v="3"/>
    <n v="600"/>
    <n v="175"/>
    <n v="26"/>
    <n v="425"/>
  </r>
  <r>
    <n v="15703"/>
    <s v="Kamryn Roob"/>
    <s v="75117"/>
    <d v="2022-05-18T00:00:00"/>
    <x v="1603"/>
    <s v="Blue"/>
    <x v="2"/>
    <n v="180"/>
    <n v="95"/>
    <n v="14"/>
    <n v="85"/>
  </r>
  <r>
    <n v="15704"/>
    <s v="Mr. Crystel Green"/>
    <s v="75119"/>
    <d v="2022-05-18T00:00:00"/>
    <x v="1589"/>
    <s v="Stained"/>
    <x v="0"/>
    <n v="280"/>
    <n v="95"/>
    <n v="9"/>
    <n v="185"/>
  </r>
  <r>
    <n v="15705"/>
    <s v="Kaitlyn Frami"/>
    <s v="75124"/>
    <d v="2022-05-18T00:00:00"/>
    <x v="1592"/>
    <s v="Stained"/>
    <x v="1"/>
    <n v="200"/>
    <n v="75"/>
    <n v="5"/>
    <n v="125"/>
  </r>
  <r>
    <n v="15706"/>
    <s v="Ms. Axel Kuhn"/>
    <s v="75125"/>
    <d v="2022-05-18T00:00:00"/>
    <x v="1585"/>
    <s v="Natural"/>
    <x v="0"/>
    <n v="280"/>
    <n v="105"/>
    <n v="7"/>
    <n v="175"/>
  </r>
  <r>
    <n v="15707"/>
    <s v="Floy Parisian"/>
    <s v="75126"/>
    <d v="2022-05-18T00:00:00"/>
    <x v="1604"/>
    <s v="Stained"/>
    <x v="0"/>
    <n v="280"/>
    <n v="95"/>
    <n v="12"/>
    <n v="185"/>
  </r>
  <r>
    <n v="15708"/>
    <s v="Johanna Murazik"/>
    <s v="75127"/>
    <d v="2022-05-18T00:00:00"/>
    <x v="1607"/>
    <s v="Stained"/>
    <x v="3"/>
    <n v="600"/>
    <n v="175"/>
    <n v="25"/>
    <n v="425"/>
  </r>
  <r>
    <n v="15709"/>
    <s v="Jarred Crooks"/>
    <s v="75132"/>
    <d v="2022-05-18T00:00:00"/>
    <x v="1601"/>
    <s v="Yellow"/>
    <x v="3"/>
    <n v="300"/>
    <n v="155"/>
    <n v="21"/>
    <n v="145"/>
  </r>
  <r>
    <n v="15710"/>
    <s v="Shaina Lemke DVM"/>
    <s v="75134"/>
    <d v="2022-05-18T00:00:00"/>
    <x v="1589"/>
    <s v="Stained"/>
    <x v="1"/>
    <n v="200"/>
    <n v="75"/>
    <n v="9"/>
    <n v="125"/>
  </r>
  <r>
    <n v="15711"/>
    <s v="Janice Stoltenberg II"/>
    <s v="75135"/>
    <d v="2022-05-18T00:00:00"/>
    <x v="1596"/>
    <s v="Blue"/>
    <x v="2"/>
    <n v="180"/>
    <n v="95"/>
    <n v="16"/>
    <n v="85"/>
  </r>
  <r>
    <n v="15712"/>
    <s v="Wilhelmine Bogan"/>
    <s v="75140"/>
    <d v="2022-05-18T00:00:00"/>
    <x v="1602"/>
    <s v="Natural"/>
    <x v="1"/>
    <n v="200"/>
    <n v="85"/>
    <n v="11"/>
    <n v="115"/>
  </r>
  <r>
    <n v="15713"/>
    <s v="Laura Jerde"/>
    <s v="75141"/>
    <d v="2022-05-18T00:00:00"/>
    <x v="1602"/>
    <s v="Blue"/>
    <x v="0"/>
    <n v="140"/>
    <n v="75"/>
    <n v="11"/>
    <n v="65"/>
  </r>
  <r>
    <n v="15714"/>
    <s v="Dr. Marcellus Hyatt"/>
    <s v="75142"/>
    <d v="2022-05-18T00:00:00"/>
    <x v="1586"/>
    <s v="Yellow"/>
    <x v="1"/>
    <n v="100"/>
    <n v="55"/>
    <n v="4"/>
    <n v="45"/>
  </r>
  <r>
    <n v="15715"/>
    <s v="Jackeline Kuhlman"/>
    <s v="75143"/>
    <d v="2022-05-18T00:00:00"/>
    <x v="1598"/>
    <s v="Red"/>
    <x v="2"/>
    <n v="180"/>
    <n v="95"/>
    <n v="17"/>
    <n v="85"/>
  </r>
  <r>
    <n v="15716"/>
    <s v="Margarette Schmidt"/>
    <s v="75143"/>
    <d v="2022-05-19T00:00:00"/>
    <x v="1589"/>
    <s v="Blue"/>
    <x v="1"/>
    <n v="100"/>
    <n v="55"/>
    <n v="8"/>
    <n v="45"/>
  </r>
  <r>
    <n v="15717"/>
    <s v="Rosetta Swaniawski"/>
    <s v="75144"/>
    <d v="2022-05-19T00:00:00"/>
    <x v="1585"/>
    <s v="Stained"/>
    <x v="0"/>
    <n v="280"/>
    <n v="95"/>
    <n v="6"/>
    <n v="185"/>
  </r>
  <r>
    <n v="15718"/>
    <s v="Asia O'Reilly"/>
    <s v="75147"/>
    <d v="2022-05-19T00:00:00"/>
    <x v="1593"/>
    <s v="Blue"/>
    <x v="0"/>
    <n v="140"/>
    <n v="75"/>
    <n v="9"/>
    <n v="65"/>
  </r>
  <r>
    <n v="15719"/>
    <s v="Valentina Kreiger"/>
    <s v="75148"/>
    <d v="2022-05-19T00:00:00"/>
    <x v="1589"/>
    <s v="Blue"/>
    <x v="0"/>
    <n v="140"/>
    <n v="75"/>
    <n v="8"/>
    <n v="65"/>
  </r>
  <r>
    <n v="15720"/>
    <s v="Gudrun Leuschke"/>
    <s v="75148"/>
    <d v="2022-05-19T00:00:00"/>
    <x v="1593"/>
    <s v="Red"/>
    <x v="2"/>
    <n v="180"/>
    <n v="95"/>
    <n v="9"/>
    <n v="85"/>
  </r>
  <r>
    <n v="15721"/>
    <s v="Dale Pouros"/>
    <s v="75149"/>
    <d v="2022-05-19T00:00:00"/>
    <x v="1602"/>
    <s v="Blue"/>
    <x v="0"/>
    <n v="140"/>
    <n v="75"/>
    <n v="10"/>
    <n v="65"/>
  </r>
  <r>
    <n v="15722"/>
    <s v="Lenny Goldner"/>
    <s v="75152"/>
    <d v="2022-05-19T00:00:00"/>
    <x v="1593"/>
    <s v="Natural"/>
    <x v="2"/>
    <n v="360"/>
    <n v="125"/>
    <n v="9"/>
    <n v="235"/>
  </r>
  <r>
    <n v="15723"/>
    <s v="Alphonso Hintz"/>
    <s v="75153"/>
    <d v="2022-05-19T00:00:00"/>
    <x v="1586"/>
    <s v="Blue"/>
    <x v="0"/>
    <n v="140"/>
    <n v="75"/>
    <n v="3"/>
    <n v="65"/>
  </r>
  <r>
    <n v="15724"/>
    <s v="Dr. Providenci Rempel"/>
    <s v="75154"/>
    <d v="2022-05-19T00:00:00"/>
    <x v="1592"/>
    <s v="Natural"/>
    <x v="1"/>
    <n v="200"/>
    <n v="85"/>
    <n v="4"/>
    <n v="115"/>
  </r>
  <r>
    <n v="15725"/>
    <s v="Ellis Lang MD"/>
    <s v="75154"/>
    <d v="2022-05-19T00:00:00"/>
    <x v="1602"/>
    <s v="Blue"/>
    <x v="0"/>
    <n v="140"/>
    <n v="75"/>
    <n v="10"/>
    <n v="65"/>
  </r>
  <r>
    <n v="15726"/>
    <s v="Creola Roberts"/>
    <s v="75154"/>
    <d v="2022-05-19T00:00:00"/>
    <x v="1602"/>
    <s v="Natural"/>
    <x v="2"/>
    <n v="360"/>
    <n v="125"/>
    <n v="10"/>
    <n v="235"/>
  </r>
  <r>
    <n v="15727"/>
    <s v="Sabina Spinka"/>
    <s v="75154"/>
    <d v="2022-05-19T00:00:00"/>
    <x v="1595"/>
    <s v="Blue"/>
    <x v="0"/>
    <n v="140"/>
    <n v="75"/>
    <n v="7"/>
    <n v="65"/>
  </r>
  <r>
    <n v="15728"/>
    <s v="Ernestine Auer"/>
    <s v="75157"/>
    <d v="2022-05-19T00:00:00"/>
    <x v="1608"/>
    <s v="Blue"/>
    <x v="3"/>
    <n v="300"/>
    <n v="155"/>
    <n v="27"/>
    <n v="145"/>
  </r>
  <r>
    <n v="15729"/>
    <s v="Dr. Myron Abernathy"/>
    <s v="75158"/>
    <d v="2022-05-19T00:00:00"/>
    <x v="1595"/>
    <s v="Blue"/>
    <x v="0"/>
    <n v="140"/>
    <n v="75"/>
    <n v="7"/>
    <n v="65"/>
  </r>
  <r>
    <n v="15730"/>
    <s v="Brannon Bechtelar"/>
    <s v="75159"/>
    <d v="2022-05-19T00:00:00"/>
    <x v="1594"/>
    <s v="Stained"/>
    <x v="2"/>
    <n v="360"/>
    <n v="115"/>
    <n v="14"/>
    <n v="245"/>
  </r>
  <r>
    <n v="15731"/>
    <s v="Noemy Upton"/>
    <s v="75159"/>
    <d v="2022-05-20T00:00:00"/>
    <x v="1604"/>
    <s v="Natural"/>
    <x v="0"/>
    <n v="280"/>
    <n v="105"/>
    <n v="10"/>
    <n v="175"/>
  </r>
  <r>
    <n v="15732"/>
    <s v="Nikki Hoeger"/>
    <s v="75160"/>
    <d v="2022-05-20T00:00:00"/>
    <x v="1590"/>
    <s v="Blue"/>
    <x v="0"/>
    <n v="140"/>
    <n v="75"/>
    <n v="4"/>
    <n v="65"/>
  </r>
  <r>
    <n v="15733"/>
    <s v="Krista Schinner"/>
    <s v="75163"/>
    <d v="2022-05-20T00:00:00"/>
    <x v="1594"/>
    <s v="Natural"/>
    <x v="2"/>
    <n v="360"/>
    <n v="125"/>
    <n v="13"/>
    <n v="235"/>
  </r>
  <r>
    <n v="15734"/>
    <s v="Ms. Kraig Sauer"/>
    <s v="75164"/>
    <d v="2022-05-20T00:00:00"/>
    <x v="1590"/>
    <s v="Blue"/>
    <x v="0"/>
    <n v="140"/>
    <n v="75"/>
    <n v="4"/>
    <n v="65"/>
  </r>
  <r>
    <n v="15735"/>
    <s v="Zita Windler"/>
    <s v="75165"/>
    <d v="2022-05-20T00:00:00"/>
    <x v="1602"/>
    <s v="Natural"/>
    <x v="1"/>
    <n v="200"/>
    <n v="85"/>
    <n v="9"/>
    <n v="115"/>
  </r>
  <r>
    <n v="15736"/>
    <s v="Titus Hansen"/>
    <s v="75166"/>
    <d v="2022-05-20T00:00:00"/>
    <x v="1591"/>
    <s v="Red"/>
    <x v="1"/>
    <n v="100"/>
    <n v="55"/>
    <n v="11"/>
    <n v="45"/>
  </r>
  <r>
    <n v="15737"/>
    <s v="Brad Emard DDS"/>
    <s v="75169"/>
    <d v="2022-05-20T00:00:00"/>
    <x v="1592"/>
    <s v="Stained"/>
    <x v="1"/>
    <n v="200"/>
    <n v="75"/>
    <n v="3"/>
    <n v="125"/>
  </r>
  <r>
    <n v="15738"/>
    <s v="Aidan Hamill"/>
    <s v="75172"/>
    <d v="2022-05-20T00:00:00"/>
    <x v="1592"/>
    <s v="Blue"/>
    <x v="1"/>
    <n v="100"/>
    <n v="55"/>
    <n v="3"/>
    <n v="45"/>
  </r>
  <r>
    <n v="15739"/>
    <s v="Hoyt Roberts"/>
    <s v="75173"/>
    <d v="2022-05-20T00:00:00"/>
    <x v="1590"/>
    <s v="Stained"/>
    <x v="0"/>
    <n v="280"/>
    <n v="95"/>
    <n v="4"/>
    <n v="185"/>
  </r>
  <r>
    <n v="15740"/>
    <s v="Elinore Nitzsche DDS"/>
    <s v="75180"/>
    <d v="2022-05-20T00:00:00"/>
    <x v="1597"/>
    <s v="Yellow"/>
    <x v="3"/>
    <n v="300"/>
    <n v="155"/>
    <n v="17"/>
    <n v="145"/>
  </r>
  <r>
    <n v="15741"/>
    <s v="Audrey Braun V"/>
    <s v="75182"/>
    <d v="2022-05-20T00:00:00"/>
    <x v="1598"/>
    <s v="Blue"/>
    <x v="2"/>
    <n v="180"/>
    <n v="95"/>
    <n v="15"/>
    <n v="85"/>
  </r>
  <r>
    <n v="15742"/>
    <s v="Jermaine Kihn"/>
    <s v="75189"/>
    <d v="2022-05-20T00:00:00"/>
    <x v="1591"/>
    <s v="Blue"/>
    <x v="2"/>
    <n v="180"/>
    <n v="95"/>
    <n v="11"/>
    <n v="85"/>
  </r>
  <r>
    <n v="15743"/>
    <s v="Emie Haley"/>
    <s v="75205"/>
    <d v="2022-05-20T00:00:00"/>
    <x v="1591"/>
    <s v="Blue"/>
    <x v="0"/>
    <n v="140"/>
    <n v="75"/>
    <n v="11"/>
    <n v="65"/>
  </r>
  <r>
    <n v="15744"/>
    <s v="Chasity Bruen"/>
    <s v="75205"/>
    <d v="2022-05-20T00:00:00"/>
    <x v="1593"/>
    <s v="Stained"/>
    <x v="1"/>
    <n v="200"/>
    <n v="75"/>
    <n v="8"/>
    <n v="125"/>
  </r>
  <r>
    <n v="15745"/>
    <s v="Nettie Rice"/>
    <s v="75211"/>
    <d v="2022-05-20T00:00:00"/>
    <x v="1591"/>
    <s v="Red"/>
    <x v="0"/>
    <n v="140"/>
    <n v="75"/>
    <n v="11"/>
    <n v="65"/>
  </r>
  <r>
    <n v="15746"/>
    <s v="Vivian Auer"/>
    <s v="75234"/>
    <d v="2022-05-20T00:00:00"/>
    <x v="1595"/>
    <s v="Blue"/>
    <x v="1"/>
    <n v="100"/>
    <n v="55"/>
    <n v="6"/>
    <n v="45"/>
  </r>
  <r>
    <n v="15747"/>
    <s v="Andreanne Leuschke V"/>
    <s v="75401"/>
    <d v="2022-05-20T00:00:00"/>
    <x v="1593"/>
    <s v="Blue"/>
    <x v="2"/>
    <n v="180"/>
    <n v="95"/>
    <n v="8"/>
    <n v="85"/>
  </r>
  <r>
    <n v="15748"/>
    <s v="Ruby Thompson II"/>
    <s v="75407"/>
    <d v="2022-05-20T00:00:00"/>
    <x v="1604"/>
    <s v="Red"/>
    <x v="2"/>
    <n v="180"/>
    <n v="95"/>
    <n v="10"/>
    <n v="85"/>
  </r>
  <r>
    <n v="15749"/>
    <s v="Tess Reilly V"/>
    <s v="75409"/>
    <d v="2022-05-20T00:00:00"/>
    <x v="1589"/>
    <s v="Red"/>
    <x v="2"/>
    <n v="180"/>
    <n v="95"/>
    <n v="7"/>
    <n v="85"/>
  </r>
  <r>
    <n v="15750"/>
    <s v="Wilfredo Herman I"/>
    <s v="75410"/>
    <d v="2022-05-20T00:00:00"/>
    <x v="1589"/>
    <s v="Yellow"/>
    <x v="1"/>
    <n v="100"/>
    <n v="55"/>
    <n v="7"/>
    <n v="45"/>
  </r>
  <r>
    <n v="15751"/>
    <s v="Marco Nitzsche"/>
    <s v="75413"/>
    <d v="2022-05-20T00:00:00"/>
    <x v="1593"/>
    <s v="Natural"/>
    <x v="0"/>
    <n v="280"/>
    <n v="105"/>
    <n v="8"/>
    <n v="175"/>
  </r>
  <r>
    <n v="15752"/>
    <s v="Anahi Gulgowski"/>
    <s v="75414"/>
    <d v="2022-05-21T00:00:00"/>
    <x v="1591"/>
    <s v="Natural"/>
    <x v="0"/>
    <n v="280"/>
    <n v="105"/>
    <n v="10"/>
    <n v="175"/>
  </r>
  <r>
    <n v="15753"/>
    <s v="Miss Jeanette Harｪann"/>
    <s v="75416"/>
    <d v="2022-05-21T00:00:00"/>
    <x v="1592"/>
    <s v="Red"/>
    <x v="0"/>
    <n v="140"/>
    <n v="75"/>
    <n v="2"/>
    <n v="65"/>
  </r>
  <r>
    <n v="15754"/>
    <s v="Georgiana Botsford"/>
    <s v="75417"/>
    <d v="2022-05-21T00:00:00"/>
    <x v="1602"/>
    <s v="Natural"/>
    <x v="1"/>
    <n v="200"/>
    <n v="85"/>
    <n v="8"/>
    <n v="115"/>
  </r>
  <r>
    <n v="15755"/>
    <s v="Kaylie Cormier"/>
    <s v="75418"/>
    <d v="2022-05-21T00:00:00"/>
    <x v="1590"/>
    <s v="Natural"/>
    <x v="1"/>
    <n v="200"/>
    <n v="85"/>
    <n v="3"/>
    <n v="115"/>
  </r>
  <r>
    <n v="15756"/>
    <s v="Okey Bahringer"/>
    <s v="75422"/>
    <d v="2022-05-21T00:00:00"/>
    <x v="1591"/>
    <s v="Stained"/>
    <x v="0"/>
    <n v="280"/>
    <n v="95"/>
    <n v="10"/>
    <n v="185"/>
  </r>
  <r>
    <n v="15757"/>
    <s v="Cesar Harvey"/>
    <s v="75423"/>
    <d v="2022-05-21T00:00:00"/>
    <x v="1598"/>
    <s v="Blue"/>
    <x v="2"/>
    <n v="180"/>
    <n v="95"/>
    <n v="14"/>
    <n v="85"/>
  </r>
  <r>
    <n v="15758"/>
    <s v="Gwen Schumm"/>
    <s v="75424"/>
    <d v="2022-05-21T00:00:00"/>
    <x v="1597"/>
    <s v="Yellow"/>
    <x v="2"/>
    <n v="180"/>
    <n v="95"/>
    <n v="16"/>
    <n v="85"/>
  </r>
  <r>
    <n v="15759"/>
    <s v="Santina Heathcote"/>
    <s v="75426"/>
    <d v="2022-05-21T00:00:00"/>
    <x v="1603"/>
    <s v="Blue"/>
    <x v="0"/>
    <n v="140"/>
    <n v="75"/>
    <n v="11"/>
    <n v="65"/>
  </r>
  <r>
    <n v="15760"/>
    <s v="Preston Conroy"/>
    <s v="75426"/>
    <d v="2022-05-21T00:00:00"/>
    <x v="1600"/>
    <s v="Stained"/>
    <x v="3"/>
    <n v="600"/>
    <n v="175"/>
    <n v="17"/>
    <n v="425"/>
  </r>
  <r>
    <n v="15761"/>
    <s v="Jed Goodwin"/>
    <s v="75000"/>
    <d v="2022-05-21T00:00:00"/>
    <x v="1593"/>
    <s v="Stained"/>
    <x v="0"/>
    <n v="280"/>
    <n v="95"/>
    <n v="7"/>
    <n v="185"/>
  </r>
  <r>
    <n v="15762"/>
    <s v="Kacey Schuppe"/>
    <s v="75001"/>
    <d v="2022-05-21T00:00:00"/>
    <x v="1585"/>
    <s v="Natural"/>
    <x v="1"/>
    <n v="200"/>
    <n v="85"/>
    <n v="4"/>
    <n v="115"/>
  </r>
  <r>
    <n v="15763"/>
    <s v="Neha Nolan"/>
    <s v="75002"/>
    <d v="2022-05-21T00:00:00"/>
    <x v="1595"/>
    <s v="Blue"/>
    <x v="0"/>
    <n v="140"/>
    <n v="75"/>
    <n v="5"/>
    <n v="65"/>
  </r>
  <r>
    <n v="15764"/>
    <s v="Roberta Waters"/>
    <s v="75006"/>
    <d v="2022-05-21T00:00:00"/>
    <x v="1585"/>
    <s v="Yellow"/>
    <x v="0"/>
    <n v="140"/>
    <n v="75"/>
    <n v="4"/>
    <n v="65"/>
  </r>
  <r>
    <n v="15765"/>
    <s v="Brando Larson"/>
    <s v="75009"/>
    <d v="2022-05-21T00:00:00"/>
    <x v="1603"/>
    <s v="Red"/>
    <x v="0"/>
    <n v="140"/>
    <n v="75"/>
    <n v="11"/>
    <n v="65"/>
  </r>
  <r>
    <n v="15766"/>
    <s v="Virgil Leannon"/>
    <s v="75019"/>
    <d v="2022-05-21T00:00:00"/>
    <x v="1590"/>
    <s v="Stained"/>
    <x v="0"/>
    <n v="280"/>
    <n v="95"/>
    <n v="3"/>
    <n v="185"/>
  </r>
  <r>
    <n v="15767"/>
    <s v="Audrey Wyman"/>
    <s v="75020"/>
    <d v="2022-05-21T00:00:00"/>
    <x v="1599"/>
    <s v="Blue"/>
    <x v="2"/>
    <n v="180"/>
    <n v="95"/>
    <n v="15"/>
    <n v="85"/>
  </r>
  <r>
    <n v="15768"/>
    <s v="Mr. Bernardo Johnson"/>
    <s v="75022"/>
    <d v="2022-05-21T00:00:00"/>
    <x v="1602"/>
    <s v="Blue"/>
    <x v="0"/>
    <n v="140"/>
    <n v="75"/>
    <n v="8"/>
    <n v="65"/>
  </r>
  <r>
    <n v="15769"/>
    <s v="Dulce Sawayn"/>
    <s v="75023"/>
    <d v="2022-05-21T00:00:00"/>
    <x v="1595"/>
    <s v="Yellow"/>
    <x v="1"/>
    <n v="100"/>
    <n v="55"/>
    <n v="5"/>
    <n v="45"/>
  </r>
  <r>
    <n v="15770"/>
    <s v="Lonny Welch"/>
    <s v="75029"/>
    <d v="2022-05-21T00:00:00"/>
    <x v="1602"/>
    <s v="Blue"/>
    <x v="2"/>
    <n v="180"/>
    <n v="95"/>
    <n v="8"/>
    <n v="85"/>
  </r>
  <r>
    <n v="15771"/>
    <s v="Micaela Sporer"/>
    <s v="75030"/>
    <d v="2022-05-21T00:00:00"/>
    <x v="1585"/>
    <s v="Blue"/>
    <x v="0"/>
    <n v="140"/>
    <n v="75"/>
    <n v="4"/>
    <n v="65"/>
  </r>
  <r>
    <n v="15772"/>
    <s v="Alison Huel"/>
    <s v="75032"/>
    <d v="2022-05-22T00:00:00"/>
    <x v="1595"/>
    <s v="Natural"/>
    <x v="1"/>
    <n v="200"/>
    <n v="85"/>
    <n v="4"/>
    <n v="115"/>
  </r>
  <r>
    <n v="15773"/>
    <s v="Efren Wyman"/>
    <s v="75032"/>
    <d v="2022-05-22T00:00:00"/>
    <x v="1602"/>
    <s v="Blue"/>
    <x v="0"/>
    <n v="140"/>
    <n v="75"/>
    <n v="7"/>
    <n v="65"/>
  </r>
  <r>
    <n v="15774"/>
    <s v="Rogers Smith"/>
    <s v="75033"/>
    <d v="2022-05-22T00:00:00"/>
    <x v="1590"/>
    <s v="Natural"/>
    <x v="1"/>
    <n v="200"/>
    <n v="85"/>
    <n v="2"/>
    <n v="115"/>
  </r>
  <r>
    <n v="15775"/>
    <s v="Brooks Wolf"/>
    <s v="75040"/>
    <d v="2022-05-22T00:00:00"/>
    <x v="1593"/>
    <s v="Blue"/>
    <x v="1"/>
    <n v="100"/>
    <n v="55"/>
    <n v="6"/>
    <n v="45"/>
  </r>
  <r>
    <n v="15776"/>
    <s v="Mallory Beahan"/>
    <s v="75048"/>
    <d v="2022-05-22T00:00:00"/>
    <x v="1596"/>
    <s v="Blue"/>
    <x v="0"/>
    <n v="140"/>
    <n v="75"/>
    <n v="12"/>
    <n v="65"/>
  </r>
  <r>
    <n v="15777"/>
    <s v="Ms. Hermina Macejkovic"/>
    <s v="75050"/>
    <d v="2022-05-22T00:00:00"/>
    <x v="1594"/>
    <s v="Natural"/>
    <x v="0"/>
    <n v="280"/>
    <n v="105"/>
    <n v="11"/>
    <n v="175"/>
  </r>
  <r>
    <n v="15778"/>
    <s v="Hilton Toy Jr."/>
    <s v="75056"/>
    <d v="2022-05-22T00:00:00"/>
    <x v="1585"/>
    <s v="Natural"/>
    <x v="0"/>
    <n v="280"/>
    <n v="105"/>
    <n v="3"/>
    <n v="175"/>
  </r>
  <r>
    <n v="15779"/>
    <s v="Casimir Larkin"/>
    <s v="75058"/>
    <d v="2022-05-22T00:00:00"/>
    <x v="1594"/>
    <s v="Stained"/>
    <x v="0"/>
    <n v="280"/>
    <n v="95"/>
    <n v="11"/>
    <n v="185"/>
  </r>
  <r>
    <n v="15780"/>
    <s v="Andre Howell"/>
    <s v="75065"/>
    <d v="2022-05-22T00:00:00"/>
    <x v="1603"/>
    <s v="Natural"/>
    <x v="2"/>
    <n v="360"/>
    <n v="125"/>
    <n v="10"/>
    <n v="235"/>
  </r>
  <r>
    <n v="15781"/>
    <s v="Bernie Schuppe II"/>
    <s v="75065"/>
    <d v="2022-05-22T00:00:00"/>
    <x v="1590"/>
    <s v="Blue"/>
    <x v="1"/>
    <n v="100"/>
    <n v="55"/>
    <n v="2"/>
    <n v="45"/>
  </r>
  <r>
    <n v="15782"/>
    <s v="Katelynn Bins"/>
    <s v="75068"/>
    <d v="2022-05-22T00:00:00"/>
    <x v="1606"/>
    <s v="Yellow"/>
    <x v="3"/>
    <n v="300"/>
    <n v="155"/>
    <n v="20"/>
    <n v="145"/>
  </r>
  <r>
    <n v="15783"/>
    <s v="Jayme Miller PhD"/>
    <s v="75068"/>
    <d v="2022-05-22T00:00:00"/>
    <x v="1598"/>
    <s v="Red"/>
    <x v="2"/>
    <n v="180"/>
    <n v="95"/>
    <n v="13"/>
    <n v="85"/>
  </r>
  <r>
    <n v="15784"/>
    <s v="Roosevelt Schmidt"/>
    <s v="75069"/>
    <d v="2022-05-22T00:00:00"/>
    <x v="1595"/>
    <s v="Natural"/>
    <x v="0"/>
    <n v="280"/>
    <n v="105"/>
    <n v="4"/>
    <n v="175"/>
  </r>
  <r>
    <n v="15785"/>
    <s v="Bernice Reynolds"/>
    <s v="75069"/>
    <d v="2022-05-22T00:00:00"/>
    <x v="1598"/>
    <s v="Stained"/>
    <x v="2"/>
    <n v="360"/>
    <n v="115"/>
    <n v="13"/>
    <n v="245"/>
  </r>
  <r>
    <n v="15786"/>
    <s v="Christina Metz"/>
    <s v="75071"/>
    <d v="2022-05-22T00:00:00"/>
    <x v="1591"/>
    <s v="Red"/>
    <x v="0"/>
    <n v="140"/>
    <n v="75"/>
    <n v="9"/>
    <n v="65"/>
  </r>
  <r>
    <n v="15787"/>
    <s v="Ali Jacobson"/>
    <s v="75074"/>
    <d v="2022-05-22T00:00:00"/>
    <x v="1590"/>
    <s v="Blue"/>
    <x v="0"/>
    <n v="140"/>
    <n v="75"/>
    <n v="2"/>
    <n v="65"/>
  </r>
  <r>
    <n v="15788"/>
    <s v="Jerrell Lynch"/>
    <s v="75076"/>
    <d v="2022-05-22T00:00:00"/>
    <x v="1599"/>
    <s v="Natural"/>
    <x v="2"/>
    <n v="360"/>
    <n v="125"/>
    <n v="14"/>
    <n v="235"/>
  </r>
  <r>
    <n v="15789"/>
    <s v="Sarah Larson"/>
    <s v="75077"/>
    <d v="2022-05-22T00:00:00"/>
    <x v="1603"/>
    <s v="Natural"/>
    <x v="0"/>
    <n v="280"/>
    <n v="105"/>
    <n v="10"/>
    <n v="175"/>
  </r>
  <r>
    <n v="15790"/>
    <s v="Nolan Gibson"/>
    <s v="75077"/>
    <d v="2022-05-22T00:00:00"/>
    <x v="1594"/>
    <s v="Blue"/>
    <x v="2"/>
    <n v="180"/>
    <n v="95"/>
    <n v="11"/>
    <n v="85"/>
  </r>
  <r>
    <n v="15791"/>
    <s v="Pamela Gerhold"/>
    <s v="75078"/>
    <d v="2022-05-22T00:00:00"/>
    <x v="1589"/>
    <s v="Blue"/>
    <x v="0"/>
    <n v="140"/>
    <n v="75"/>
    <n v="5"/>
    <n v="65"/>
  </r>
  <r>
    <n v="15792"/>
    <s v="Cullen Torp"/>
    <s v="75080"/>
    <d v="2022-05-22T00:00:00"/>
    <x v="1609"/>
    <s v="Natural"/>
    <x v="3"/>
    <n v="600"/>
    <n v="185"/>
    <n v="25"/>
    <n v="415"/>
  </r>
  <r>
    <n v="15793"/>
    <s v="Kieran Smith PhD"/>
    <s v="75090"/>
    <d v="2022-05-22T00:00:00"/>
    <x v="1601"/>
    <s v="Blue"/>
    <x v="2"/>
    <n v="180"/>
    <n v="95"/>
    <n v="17"/>
    <n v="85"/>
  </r>
  <r>
    <n v="15794"/>
    <s v="Gonzalo Wyman"/>
    <s v="75097"/>
    <d v="2022-05-22T00:00:00"/>
    <x v="1597"/>
    <s v="Red"/>
    <x v="2"/>
    <n v="180"/>
    <n v="95"/>
    <n v="15"/>
    <n v="85"/>
  </r>
  <r>
    <n v="15795"/>
    <s v="Tierra Bashirian"/>
    <s v="75098"/>
    <d v="2022-05-23T00:00:00"/>
    <x v="1598"/>
    <s v="Blue"/>
    <x v="0"/>
    <n v="140"/>
    <n v="75"/>
    <n v="12"/>
    <n v="65"/>
  </r>
  <r>
    <n v="15796"/>
    <s v="Adrain Collins"/>
    <s v="75101"/>
    <d v="2022-05-23T00:00:00"/>
    <x v="1591"/>
    <s v="Natural"/>
    <x v="1"/>
    <n v="200"/>
    <n v="85"/>
    <n v="8"/>
    <n v="115"/>
  </r>
  <r>
    <n v="15797"/>
    <s v="Fannie Dickens IV"/>
    <s v="75102"/>
    <d v="2022-05-23T00:00:00"/>
    <x v="1596"/>
    <s v="Blue"/>
    <x v="0"/>
    <n v="140"/>
    <n v="75"/>
    <n v="11"/>
    <n v="65"/>
  </r>
  <r>
    <n v="15798"/>
    <s v="Neal Schultz"/>
    <s v="75103"/>
    <d v="2022-05-23T00:00:00"/>
    <x v="1606"/>
    <s v="Blue"/>
    <x v="3"/>
    <n v="300"/>
    <n v="155"/>
    <n v="19"/>
    <n v="145"/>
  </r>
  <r>
    <n v="15799"/>
    <s v="Matilde McCullough"/>
    <s v="75104"/>
    <d v="2022-05-23T00:00:00"/>
    <x v="1610"/>
    <s v="Stained"/>
    <x v="2"/>
    <n v="360"/>
    <n v="115"/>
    <n v="17"/>
    <n v="245"/>
  </r>
  <r>
    <n v="15800"/>
    <s v="Jerrod Jenkins"/>
    <s v="75109"/>
    <d v="2022-05-23T00:00:00"/>
    <x v="1590"/>
    <s v="Red"/>
    <x v="1"/>
    <n v="100"/>
    <n v="55"/>
    <n v="1"/>
    <n v="45"/>
  </r>
  <r>
    <n v="15801"/>
    <s v="Era Steuber"/>
    <s v="75110"/>
    <d v="2022-05-23T00:00:00"/>
    <x v="1610"/>
    <s v="Natural"/>
    <x v="2"/>
    <n v="360"/>
    <n v="125"/>
    <n v="17"/>
    <n v="235"/>
  </r>
  <r>
    <n v="15802"/>
    <s v="Lexus Marquardt"/>
    <s v="75114"/>
    <d v="2022-05-23T00:00:00"/>
    <x v="1603"/>
    <s v="Blue"/>
    <x v="1"/>
    <n v="100"/>
    <n v="55"/>
    <n v="9"/>
    <n v="45"/>
  </r>
  <r>
    <n v="15803"/>
    <s v="Yessenia Zieme"/>
    <s v="75115"/>
    <d v="2022-05-23T00:00:00"/>
    <x v="1591"/>
    <s v="Blue"/>
    <x v="0"/>
    <n v="140"/>
    <n v="75"/>
    <n v="8"/>
    <n v="65"/>
  </r>
  <r>
    <n v="15804"/>
    <s v="Alfreda Russel"/>
    <s v="75116"/>
    <d v="2022-05-23T00:00:00"/>
    <x v="1593"/>
    <s v="Blue"/>
    <x v="1"/>
    <n v="100"/>
    <n v="55"/>
    <n v="5"/>
    <n v="45"/>
  </r>
  <r>
    <n v="15805"/>
    <s v="Jeanne Stark"/>
    <s v="75117"/>
    <d v="2022-05-24T00:00:00"/>
    <x v="1610"/>
    <s v="Blue"/>
    <x v="2"/>
    <n v="180"/>
    <n v="95"/>
    <n v="16"/>
    <n v="85"/>
  </r>
  <r>
    <n v="15806"/>
    <s v="Lysanne Waelchi"/>
    <s v="75119"/>
    <d v="2022-05-24T00:00:00"/>
    <x v="1589"/>
    <s v="Stained"/>
    <x v="1"/>
    <n v="200"/>
    <n v="75"/>
    <n v="3"/>
    <n v="125"/>
  </r>
  <r>
    <n v="15807"/>
    <s v="Sofia Kassulke MD"/>
    <s v="75124"/>
    <d v="2022-05-24T00:00:00"/>
    <x v="1596"/>
    <s v="Red"/>
    <x v="1"/>
    <n v="100"/>
    <n v="55"/>
    <n v="10"/>
    <n v="45"/>
  </r>
  <r>
    <n v="15808"/>
    <s v="Johann Pouros"/>
    <s v="75125"/>
    <d v="2022-05-24T00:00:00"/>
    <x v="1603"/>
    <s v="Yellow"/>
    <x v="0"/>
    <n v="140"/>
    <n v="75"/>
    <n v="8"/>
    <n v="65"/>
  </r>
  <r>
    <n v="15809"/>
    <s v="Alivia Weimann"/>
    <s v="75126"/>
    <d v="2022-05-24T00:00:00"/>
    <x v="1597"/>
    <s v="Natural"/>
    <x v="2"/>
    <n v="360"/>
    <n v="125"/>
    <n v="13"/>
    <n v="235"/>
  </r>
  <r>
    <n v="15810"/>
    <s v="Denis Blick"/>
    <s v="75127"/>
    <d v="2022-05-24T00:00:00"/>
    <x v="1599"/>
    <s v="Blue"/>
    <x v="0"/>
    <n v="140"/>
    <n v="75"/>
    <n v="12"/>
    <n v="65"/>
  </r>
  <r>
    <n v="15811"/>
    <s v="Duncan Mueller"/>
    <s v="75132"/>
    <d v="2022-05-24T00:00:00"/>
    <x v="1604"/>
    <s v="Stained"/>
    <x v="0"/>
    <n v="280"/>
    <n v="95"/>
    <n v="6"/>
    <n v="185"/>
  </r>
  <r>
    <n v="15812"/>
    <s v="Marcelino Kiehn"/>
    <s v="75134"/>
    <d v="2022-05-24T00:00:00"/>
    <x v="1611"/>
    <s v="Natural"/>
    <x v="3"/>
    <n v="600"/>
    <n v="185"/>
    <n v="27"/>
    <n v="415"/>
  </r>
  <r>
    <n v="15813"/>
    <s v="Rigoberto Jones"/>
    <s v="75135"/>
    <d v="2022-05-24T00:00:00"/>
    <x v="1610"/>
    <s v="Blue"/>
    <x v="2"/>
    <n v="180"/>
    <n v="95"/>
    <n v="16"/>
    <n v="85"/>
  </r>
  <r>
    <n v="15814"/>
    <s v="Mariana Crist"/>
    <s v="75140"/>
    <d v="2022-05-24T00:00:00"/>
    <x v="1599"/>
    <s v="Blue"/>
    <x v="2"/>
    <n v="180"/>
    <n v="95"/>
    <n v="12"/>
    <n v="85"/>
  </r>
  <r>
    <n v="15815"/>
    <s v="Ms. Roberta Witting"/>
    <s v="75141"/>
    <d v="2022-05-24T00:00:00"/>
    <x v="1589"/>
    <s v="Stained"/>
    <x v="0"/>
    <n v="280"/>
    <n v="95"/>
    <n v="3"/>
    <n v="185"/>
  </r>
  <r>
    <n v="15816"/>
    <s v="Lacy Hills"/>
    <s v="75142"/>
    <d v="2022-05-24T00:00:00"/>
    <x v="1591"/>
    <s v="Natural"/>
    <x v="0"/>
    <n v="280"/>
    <n v="105"/>
    <n v="7"/>
    <n v="175"/>
  </r>
  <r>
    <n v="15817"/>
    <s v="Albina Auer"/>
    <s v="75143"/>
    <d v="2022-05-24T00:00:00"/>
    <x v="1594"/>
    <s v="Stained"/>
    <x v="0"/>
    <n v="280"/>
    <n v="95"/>
    <n v="9"/>
    <n v="185"/>
  </r>
  <r>
    <n v="15818"/>
    <s v="Austin Abbott"/>
    <s v="75143"/>
    <d v="2022-05-24T00:00:00"/>
    <x v="1591"/>
    <s v="Blue"/>
    <x v="1"/>
    <n v="100"/>
    <n v="55"/>
    <n v="7"/>
    <n v="45"/>
  </r>
  <r>
    <n v="15819"/>
    <s v="Jaydon Pacocha"/>
    <s v="75144"/>
    <d v="2022-05-24T00:00:00"/>
    <x v="1591"/>
    <s v="Red"/>
    <x v="0"/>
    <n v="140"/>
    <n v="75"/>
    <n v="7"/>
    <n v="65"/>
  </r>
  <r>
    <n v="15820"/>
    <s v="Julien Koch"/>
    <s v="75147"/>
    <d v="2022-05-25T00:00:00"/>
    <x v="1599"/>
    <s v="Blue"/>
    <x v="2"/>
    <n v="180"/>
    <n v="95"/>
    <n v="11"/>
    <n v="85"/>
  </r>
  <r>
    <n v="15821"/>
    <s v="Roxane Stark"/>
    <s v="75148"/>
    <d v="2022-05-25T00:00:00"/>
    <x v="1597"/>
    <s v="Blue"/>
    <x v="0"/>
    <n v="140"/>
    <n v="75"/>
    <n v="12"/>
    <n v="65"/>
  </r>
  <r>
    <n v="15822"/>
    <s v="Virginie Abbott"/>
    <s v="75148"/>
    <d v="2022-05-25T00:00:00"/>
    <x v="1593"/>
    <s v="Blue"/>
    <x v="0"/>
    <n v="140"/>
    <n v="75"/>
    <n v="3"/>
    <n v="65"/>
  </r>
  <r>
    <n v="15823"/>
    <s v="Tatum Shanahan"/>
    <s v="75149"/>
    <d v="2022-05-25T00:00:00"/>
    <x v="1605"/>
    <s v="Stained"/>
    <x v="3"/>
    <n v="600"/>
    <n v="175"/>
    <n v="19"/>
    <n v="425"/>
  </r>
  <r>
    <n v="15824"/>
    <s v="Mr. Susana Schaefer"/>
    <s v="75152"/>
    <d v="2022-05-25T00:00:00"/>
    <x v="1604"/>
    <s v="Blue"/>
    <x v="0"/>
    <n v="140"/>
    <n v="75"/>
    <n v="5"/>
    <n v="65"/>
  </r>
  <r>
    <n v="15825"/>
    <s v="Demarco Kozey"/>
    <s v="75153"/>
    <d v="2022-05-25T00:00:00"/>
    <x v="1603"/>
    <s v="Red"/>
    <x v="2"/>
    <n v="180"/>
    <n v="95"/>
    <n v="7"/>
    <n v="85"/>
  </r>
  <r>
    <n v="15826"/>
    <s v="Jerod Schinner"/>
    <s v="75154"/>
    <d v="2022-05-25T00:00:00"/>
    <x v="1599"/>
    <s v="Red"/>
    <x v="1"/>
    <n v="100"/>
    <n v="55"/>
    <n v="11"/>
    <n v="45"/>
  </r>
  <r>
    <n v="15827"/>
    <s v="Delaney Bayer"/>
    <s v="75154"/>
    <d v="2022-05-25T00:00:00"/>
    <x v="1601"/>
    <s v="Stained"/>
    <x v="2"/>
    <n v="360"/>
    <n v="115"/>
    <n v="14"/>
    <n v="245"/>
  </r>
  <r>
    <n v="15828"/>
    <s v="Tatum Fritsch"/>
    <s v="75154"/>
    <d v="2022-05-25T00:00:00"/>
    <x v="1598"/>
    <s v="Blue"/>
    <x v="2"/>
    <n v="180"/>
    <n v="95"/>
    <n v="10"/>
    <n v="85"/>
  </r>
  <r>
    <n v="15829"/>
    <s v="Chelsey Zboncak"/>
    <s v="75154"/>
    <d v="2022-05-25T00:00:00"/>
    <x v="1598"/>
    <s v="Natural"/>
    <x v="0"/>
    <n v="280"/>
    <n v="105"/>
    <n v="10"/>
    <n v="175"/>
  </r>
  <r>
    <n v="15830"/>
    <s v="Brenna Gleichner"/>
    <s v="75157"/>
    <d v="2022-05-25T00:00:00"/>
    <x v="1599"/>
    <s v="Blue"/>
    <x v="0"/>
    <n v="140"/>
    <n v="75"/>
    <n v="11"/>
    <n v="65"/>
  </r>
  <r>
    <n v="15831"/>
    <s v="Nat Muller"/>
    <s v="75158"/>
    <d v="2022-05-25T00:00:00"/>
    <x v="1594"/>
    <s v="Red"/>
    <x v="0"/>
    <n v="140"/>
    <n v="75"/>
    <n v="8"/>
    <n v="65"/>
  </r>
  <r>
    <n v="15832"/>
    <s v="Miss Brooke Lynch"/>
    <s v="75159"/>
    <d v="2022-05-25T00:00:00"/>
    <x v="1595"/>
    <s v="Blue"/>
    <x v="1"/>
    <n v="100"/>
    <n v="55"/>
    <n v="1"/>
    <n v="45"/>
  </r>
  <r>
    <n v="15833"/>
    <s v="Breanne Littel"/>
    <s v="75159"/>
    <d v="2022-05-25T00:00:00"/>
    <x v="1597"/>
    <s v="Natural"/>
    <x v="2"/>
    <n v="360"/>
    <n v="125"/>
    <n v="12"/>
    <n v="235"/>
  </r>
  <r>
    <n v="15834"/>
    <s v="Peyton Padberg"/>
    <s v="75160"/>
    <d v="2022-05-25T00:00:00"/>
    <x v="1594"/>
    <s v="Blue"/>
    <x v="2"/>
    <n v="180"/>
    <n v="95"/>
    <n v="8"/>
    <n v="85"/>
  </r>
  <r>
    <n v="15835"/>
    <s v="Lou Frami"/>
    <s v="75163"/>
    <d v="2022-05-25T00:00:00"/>
    <x v="1599"/>
    <s v="Blue"/>
    <x v="1"/>
    <n v="100"/>
    <n v="55"/>
    <n v="11"/>
    <n v="45"/>
  </r>
  <r>
    <n v="15836"/>
    <s v="Anne Oberbrunner"/>
    <s v="75164"/>
    <d v="2022-05-25T00:00:00"/>
    <x v="1611"/>
    <s v="Stained"/>
    <x v="3"/>
    <n v="600"/>
    <n v="175"/>
    <n v="26"/>
    <n v="425"/>
  </r>
  <r>
    <n v="15837"/>
    <s v="Stanley Mitchell"/>
    <s v="75165"/>
    <d v="2022-05-25T00:00:00"/>
    <x v="1610"/>
    <s v="Natural"/>
    <x v="2"/>
    <n v="360"/>
    <n v="125"/>
    <n v="15"/>
    <n v="235"/>
  </r>
  <r>
    <n v="15838"/>
    <s v="Kaela Dach"/>
    <s v="75166"/>
    <d v="2022-05-25T00:00:00"/>
    <x v="1595"/>
    <s v="Blue"/>
    <x v="1"/>
    <n v="100"/>
    <n v="55"/>
    <n v="1"/>
    <n v="45"/>
  </r>
  <r>
    <n v="15839"/>
    <s v="Leanne Hagenes"/>
    <s v="75169"/>
    <d v="2022-05-25T00:00:00"/>
    <x v="1589"/>
    <s v="Stained"/>
    <x v="0"/>
    <n v="280"/>
    <n v="95"/>
    <n v="2"/>
    <n v="185"/>
  </r>
  <r>
    <n v="15840"/>
    <s v="Amanda Parker IV"/>
    <s v="75172"/>
    <d v="2022-05-25T00:00:00"/>
    <x v="1597"/>
    <s v="Natural"/>
    <x v="0"/>
    <n v="280"/>
    <n v="105"/>
    <n v="12"/>
    <n v="175"/>
  </r>
  <r>
    <n v="15841"/>
    <s v="Dr. Chet Kris"/>
    <s v="75173"/>
    <d v="2022-05-26T00:00:00"/>
    <x v="1589"/>
    <s v="Natural"/>
    <x v="1"/>
    <n v="200"/>
    <n v="85"/>
    <n v="1"/>
    <n v="115"/>
  </r>
  <r>
    <n v="15842"/>
    <s v="Dante Marvin"/>
    <s v="75180"/>
    <d v="2022-05-26T00:00:00"/>
    <x v="1612"/>
    <s v="Stained"/>
    <x v="3"/>
    <n v="600"/>
    <n v="175"/>
    <n v="26"/>
    <n v="425"/>
  </r>
  <r>
    <n v="15843"/>
    <s v="Rossie Blick"/>
    <s v="75182"/>
    <d v="2022-05-26T00:00:00"/>
    <x v="1598"/>
    <s v="Natural"/>
    <x v="0"/>
    <n v="280"/>
    <n v="105"/>
    <n v="9"/>
    <n v="175"/>
  </r>
  <r>
    <n v="15844"/>
    <s v="Murray Leuschke"/>
    <s v="75189"/>
    <d v="2022-05-26T00:00:00"/>
    <x v="1604"/>
    <s v="Blue"/>
    <x v="1"/>
    <n v="100"/>
    <n v="55"/>
    <n v="4"/>
    <n v="45"/>
  </r>
  <r>
    <n v="15845"/>
    <s v="Avery Johnson"/>
    <s v="75205"/>
    <d v="2022-05-26T00:00:00"/>
    <x v="1593"/>
    <s v="Blue"/>
    <x v="0"/>
    <n v="140"/>
    <n v="75"/>
    <n v="2"/>
    <n v="65"/>
  </r>
  <r>
    <n v="15846"/>
    <s v="Eunice Gulgowski"/>
    <s v="75205"/>
    <d v="2022-05-26T00:00:00"/>
    <x v="1597"/>
    <s v="Yellow"/>
    <x v="1"/>
    <n v="100"/>
    <n v="55"/>
    <n v="11"/>
    <n v="45"/>
  </r>
  <r>
    <n v="15847"/>
    <s v="Maudie Beahan"/>
    <s v="75211"/>
    <d v="2022-05-26T00:00:00"/>
    <x v="1599"/>
    <s v="Blue"/>
    <x v="1"/>
    <n v="100"/>
    <n v="55"/>
    <n v="10"/>
    <n v="45"/>
  </r>
  <r>
    <n v="15848"/>
    <s v="Scarlett Simonis DVM"/>
    <s v="75234"/>
    <d v="2022-05-26T00:00:00"/>
    <x v="1603"/>
    <s v="Blue"/>
    <x v="1"/>
    <n v="100"/>
    <n v="55"/>
    <n v="6"/>
    <n v="45"/>
  </r>
  <r>
    <n v="15849"/>
    <s v="Melany Rowe"/>
    <s v="75401"/>
    <d v="2022-05-26T00:00:00"/>
    <x v="1599"/>
    <s v="Stained"/>
    <x v="0"/>
    <n v="280"/>
    <n v="95"/>
    <n v="10"/>
    <n v="185"/>
  </r>
  <r>
    <n v="15850"/>
    <s v="Laury Rosenbaum"/>
    <s v="75407"/>
    <d v="2022-05-26T00:00:00"/>
    <x v="1596"/>
    <s v="Blue"/>
    <x v="2"/>
    <n v="180"/>
    <n v="95"/>
    <n v="8"/>
    <n v="85"/>
  </r>
  <r>
    <n v="15851"/>
    <s v="Elody Block"/>
    <s v="75409"/>
    <d v="2022-05-26T00:00:00"/>
    <x v="1600"/>
    <s v="Blue"/>
    <x v="0"/>
    <n v="140"/>
    <n v="75"/>
    <n v="12"/>
    <n v="65"/>
  </r>
  <r>
    <n v="15852"/>
    <s v="Leopoldo Hansen"/>
    <s v="75410"/>
    <d v="2022-05-26T00:00:00"/>
    <x v="1603"/>
    <s v="Stained"/>
    <x v="0"/>
    <n v="280"/>
    <n v="95"/>
    <n v="6"/>
    <n v="185"/>
  </r>
  <r>
    <n v="15853"/>
    <s v="Lucile White"/>
    <s v="75413"/>
    <d v="2022-05-26T00:00:00"/>
    <x v="1597"/>
    <s v="Stained"/>
    <x v="1"/>
    <n v="200"/>
    <n v="75"/>
    <n v="11"/>
    <n v="125"/>
  </r>
  <r>
    <n v="15854"/>
    <s v="Ms. Lucious Rutherford"/>
    <s v="75414"/>
    <d v="2022-05-26T00:00:00"/>
    <x v="1599"/>
    <s v="Stained"/>
    <x v="1"/>
    <n v="200"/>
    <n v="75"/>
    <n v="10"/>
    <n v="125"/>
  </r>
  <r>
    <n v="15855"/>
    <s v="Jackeline Collier"/>
    <s v="75416"/>
    <d v="2022-05-26T00:00:00"/>
    <x v="1604"/>
    <s v="Stained"/>
    <x v="0"/>
    <n v="280"/>
    <n v="95"/>
    <n v="4"/>
    <n v="185"/>
  </r>
  <r>
    <n v="15856"/>
    <s v="Susan Collins"/>
    <s v="75417"/>
    <d v="2022-05-26T00:00:00"/>
    <x v="1594"/>
    <s v="Blue"/>
    <x v="1"/>
    <n v="100"/>
    <n v="55"/>
    <n v="7"/>
    <n v="45"/>
  </r>
  <r>
    <n v="15857"/>
    <s v="Keyshawn Kris"/>
    <s v="75418"/>
    <d v="2022-05-26T00:00:00"/>
    <x v="1606"/>
    <s v="Stained"/>
    <x v="2"/>
    <n v="360"/>
    <n v="115"/>
    <n v="16"/>
    <n v="245"/>
  </r>
  <r>
    <n v="15858"/>
    <s v="Mrs. Kay Moore"/>
    <s v="75422"/>
    <d v="2022-05-26T00:00:00"/>
    <x v="1594"/>
    <s v="Stained"/>
    <x v="0"/>
    <n v="280"/>
    <n v="95"/>
    <n v="7"/>
    <n v="185"/>
  </r>
  <r>
    <n v="15859"/>
    <s v="Aida Feest"/>
    <s v="75423"/>
    <d v="2022-05-26T00:00:00"/>
    <x v="1589"/>
    <s v="Blue"/>
    <x v="1"/>
    <n v="100"/>
    <n v="55"/>
    <n v="1"/>
    <n v="45"/>
  </r>
  <r>
    <n v="15860"/>
    <s v="Stone Hoeger"/>
    <s v="75424"/>
    <d v="2022-05-26T00:00:00"/>
    <x v="1599"/>
    <s v="Stained"/>
    <x v="1"/>
    <n v="200"/>
    <n v="75"/>
    <n v="10"/>
    <n v="125"/>
  </r>
  <r>
    <n v="15861"/>
    <s v="Elfrieda Kemmer"/>
    <s v="75426"/>
    <d v="2022-05-27T00:00:00"/>
    <x v="1596"/>
    <s v="Blue"/>
    <x v="2"/>
    <n v="180"/>
    <n v="95"/>
    <n v="7"/>
    <n v="85"/>
  </r>
  <r>
    <n v="15862"/>
    <s v="Joannie Abbott"/>
    <s v="75426"/>
    <d v="2022-05-27T00:00:00"/>
    <x v="1603"/>
    <s v="Stained"/>
    <x v="0"/>
    <n v="280"/>
    <n v="95"/>
    <n v="5"/>
    <n v="185"/>
  </r>
  <r>
    <n v="15863"/>
    <s v="Dr. Iliana Abshire"/>
    <s v="75000"/>
    <d v="2022-05-27T00:00:00"/>
    <x v="1611"/>
    <s v="Blue"/>
    <x v="3"/>
    <n v="300"/>
    <n v="155"/>
    <n v="24"/>
    <n v="145"/>
  </r>
  <r>
    <n v="15864"/>
    <s v="Jean Bednar II"/>
    <s v="75001"/>
    <d v="2022-05-27T00:00:00"/>
    <x v="1606"/>
    <s v="Blue"/>
    <x v="2"/>
    <n v="180"/>
    <n v="95"/>
    <n v="15"/>
    <n v="85"/>
  </r>
  <r>
    <n v="15865"/>
    <s v="Karolann Greenfelder"/>
    <s v="75002"/>
    <d v="2022-05-27T00:00:00"/>
    <x v="1607"/>
    <s v="Natural"/>
    <x v="2"/>
    <n v="360"/>
    <n v="125"/>
    <n v="16"/>
    <n v="235"/>
  </r>
  <r>
    <n v="15866"/>
    <s v="Shana Krajcik"/>
    <s v="75006"/>
    <d v="2022-05-27T00:00:00"/>
    <x v="1596"/>
    <s v="Stained"/>
    <x v="0"/>
    <n v="280"/>
    <n v="95"/>
    <n v="7"/>
    <n v="185"/>
  </r>
  <r>
    <n v="15867"/>
    <s v="Emmie Bayer"/>
    <s v="75009"/>
    <d v="2022-05-27T00:00:00"/>
    <x v="1599"/>
    <s v="Blue"/>
    <x v="2"/>
    <n v="180"/>
    <n v="95"/>
    <n v="9"/>
    <n v="85"/>
  </r>
  <r>
    <n v="15868"/>
    <s v="Roscoe Quigley"/>
    <s v="75019"/>
    <d v="2022-05-27T00:00:00"/>
    <x v="1599"/>
    <s v="Blue"/>
    <x v="2"/>
    <n v="180"/>
    <n v="95"/>
    <n v="9"/>
    <n v="85"/>
  </r>
  <r>
    <n v="15869"/>
    <s v="Ciara Brown"/>
    <s v="75020"/>
    <d v="2022-05-27T00:00:00"/>
    <x v="1601"/>
    <s v="Blue"/>
    <x v="0"/>
    <n v="140"/>
    <n v="75"/>
    <n v="12"/>
    <n v="65"/>
  </r>
  <r>
    <n v="15870"/>
    <s v="Mireya Franecki"/>
    <s v="75022"/>
    <d v="2022-05-27T00:00:00"/>
    <x v="1601"/>
    <s v="Red"/>
    <x v="2"/>
    <n v="180"/>
    <n v="95"/>
    <n v="12"/>
    <n v="85"/>
  </r>
  <r>
    <n v="15871"/>
    <s v="Jasen Dooley"/>
    <s v="75023"/>
    <d v="2022-05-27T00:00:00"/>
    <x v="1610"/>
    <s v="Blue"/>
    <x v="2"/>
    <n v="180"/>
    <n v="95"/>
    <n v="13"/>
    <n v="85"/>
  </r>
  <r>
    <n v="15872"/>
    <s v="Sallie Lubowitz"/>
    <s v="75029"/>
    <d v="2022-05-27T00:00:00"/>
    <x v="1605"/>
    <s v="Red"/>
    <x v="2"/>
    <n v="180"/>
    <n v="95"/>
    <n v="17"/>
    <n v="85"/>
  </r>
  <r>
    <n v="15873"/>
    <s v="Ozella Bechtelar"/>
    <s v="75030"/>
    <d v="2022-05-27T00:00:00"/>
    <x v="1599"/>
    <s v="Stained"/>
    <x v="1"/>
    <n v="200"/>
    <n v="75"/>
    <n v="9"/>
    <n v="125"/>
  </r>
  <r>
    <n v="15874"/>
    <s v="Tad Conn"/>
    <s v="75032"/>
    <d v="2022-05-27T00:00:00"/>
    <x v="1599"/>
    <s v="Stained"/>
    <x v="0"/>
    <n v="280"/>
    <n v="95"/>
    <n v="9"/>
    <n v="185"/>
  </r>
  <r>
    <n v="15875"/>
    <s v="Christian Wilkinson"/>
    <s v="75032"/>
    <d v="2022-05-27T00:00:00"/>
    <x v="1596"/>
    <s v="Red"/>
    <x v="2"/>
    <n v="180"/>
    <n v="95"/>
    <n v="7"/>
    <n v="85"/>
  </r>
  <r>
    <n v="15876"/>
    <s v="Arnaldo Simonis"/>
    <s v="75033"/>
    <d v="2022-05-27T00:00:00"/>
    <x v="1601"/>
    <s v="Red"/>
    <x v="0"/>
    <n v="140"/>
    <n v="75"/>
    <n v="12"/>
    <n v="65"/>
  </r>
  <r>
    <n v="15877"/>
    <s v="Brannon Nader"/>
    <s v="75040"/>
    <d v="2022-05-27T00:00:00"/>
    <x v="1594"/>
    <s v="Yellow"/>
    <x v="0"/>
    <n v="140"/>
    <n v="75"/>
    <n v="6"/>
    <n v="65"/>
  </r>
  <r>
    <n v="15878"/>
    <s v="Hermina Waelchi"/>
    <s v="75048"/>
    <d v="2022-05-27T00:00:00"/>
    <x v="1613"/>
    <s v="Natural"/>
    <x v="3"/>
    <n v="600"/>
    <n v="185"/>
    <n v="27"/>
    <n v="415"/>
  </r>
  <r>
    <n v="15879"/>
    <s v="General Maggio"/>
    <s v="75050"/>
    <d v="2022-05-27T00:00:00"/>
    <x v="1600"/>
    <s v="Stained"/>
    <x v="1"/>
    <n v="200"/>
    <n v="75"/>
    <n v="11"/>
    <n v="125"/>
  </r>
  <r>
    <n v="15880"/>
    <s v="Leora Swaniawski"/>
    <s v="75056"/>
    <d v="2022-05-27T00:00:00"/>
    <x v="1597"/>
    <s v="Stained"/>
    <x v="0"/>
    <n v="280"/>
    <n v="95"/>
    <n v="10"/>
    <n v="185"/>
  </r>
  <r>
    <n v="15881"/>
    <s v="Lexie Schultz"/>
    <s v="75058"/>
    <d v="2022-05-28T00:00:00"/>
    <x v="1598"/>
    <s v="Blue"/>
    <x v="0"/>
    <n v="140"/>
    <n v="75"/>
    <n v="7"/>
    <n v="65"/>
  </r>
  <r>
    <n v="15882"/>
    <s v="Isabel Kutch"/>
    <s v="75065"/>
    <d v="2022-05-28T00:00:00"/>
    <x v="1598"/>
    <s v="Natural"/>
    <x v="2"/>
    <n v="360"/>
    <n v="125"/>
    <n v="7"/>
    <n v="235"/>
  </r>
  <r>
    <n v="15883"/>
    <s v="Larry Daugherty DDS"/>
    <s v="75065"/>
    <d v="2022-05-28T00:00:00"/>
    <x v="1600"/>
    <s v="Stained"/>
    <x v="2"/>
    <n v="360"/>
    <n v="115"/>
    <n v="10"/>
    <n v="245"/>
  </r>
  <r>
    <n v="15884"/>
    <s v="Mr. Karley Ernser"/>
    <s v="75068"/>
    <d v="2022-05-28T00:00:00"/>
    <x v="1596"/>
    <s v="Stained"/>
    <x v="0"/>
    <n v="280"/>
    <n v="95"/>
    <n v="6"/>
    <n v="185"/>
  </r>
  <r>
    <n v="15885"/>
    <s v="Anabelle Turner"/>
    <s v="75068"/>
    <d v="2022-05-28T00:00:00"/>
    <x v="1598"/>
    <s v="Stained"/>
    <x v="2"/>
    <n v="360"/>
    <n v="115"/>
    <n v="7"/>
    <n v="245"/>
  </r>
  <r>
    <n v="15886"/>
    <s v="Yasmeen Mante DVM"/>
    <s v="75069"/>
    <d v="2022-05-28T00:00:00"/>
    <x v="1599"/>
    <s v="Blue"/>
    <x v="1"/>
    <n v="100"/>
    <n v="55"/>
    <n v="8"/>
    <n v="45"/>
  </r>
  <r>
    <n v="15887"/>
    <s v="Aliyah Willms"/>
    <s v="75069"/>
    <d v="2022-05-28T00:00:00"/>
    <x v="1604"/>
    <s v="Stained"/>
    <x v="1"/>
    <n v="200"/>
    <n v="75"/>
    <n v="2"/>
    <n v="125"/>
  </r>
  <r>
    <n v="15888"/>
    <s v="Skyla Johns"/>
    <s v="75071"/>
    <d v="2022-05-28T00:00:00"/>
    <x v="1614"/>
    <s v="Stained"/>
    <x v="3"/>
    <n v="600"/>
    <n v="175"/>
    <n v="17"/>
    <n v="425"/>
  </r>
  <r>
    <n v="15889"/>
    <s v="Damien Stokes"/>
    <s v="75074"/>
    <d v="2022-05-28T00:00:00"/>
    <x v="1614"/>
    <s v="Blue"/>
    <x v="3"/>
    <n v="300"/>
    <n v="155"/>
    <n v="17"/>
    <n v="145"/>
  </r>
  <r>
    <n v="15890"/>
    <s v="Ernestine Cole"/>
    <s v="75076"/>
    <d v="2022-05-28T00:00:00"/>
    <x v="1604"/>
    <s v="Yellow"/>
    <x v="1"/>
    <n v="100"/>
    <n v="55"/>
    <n v="2"/>
    <n v="45"/>
  </r>
  <r>
    <n v="15891"/>
    <s v="Gaetano Abernathy"/>
    <s v="75077"/>
    <d v="2022-05-28T00:00:00"/>
    <x v="1601"/>
    <s v="Red"/>
    <x v="0"/>
    <n v="140"/>
    <n v="75"/>
    <n v="11"/>
    <n v="65"/>
  </r>
  <r>
    <n v="15892"/>
    <s v="Norris Kuhic"/>
    <s v="75077"/>
    <d v="2022-05-28T00:00:00"/>
    <x v="1598"/>
    <s v="Blue"/>
    <x v="1"/>
    <n v="100"/>
    <n v="55"/>
    <n v="7"/>
    <n v="45"/>
  </r>
  <r>
    <n v="15893"/>
    <s v="Gideon Stark"/>
    <s v="75078"/>
    <d v="2022-05-28T00:00:00"/>
    <x v="1597"/>
    <s v="Natural"/>
    <x v="2"/>
    <n v="360"/>
    <n v="125"/>
    <n v="9"/>
    <n v="235"/>
  </r>
  <r>
    <n v="15894"/>
    <s v="Conrad Gusikowski MD"/>
    <s v="75080"/>
    <d v="2022-05-28T00:00:00"/>
    <x v="1605"/>
    <s v="Stained"/>
    <x v="2"/>
    <n v="360"/>
    <n v="115"/>
    <n v="16"/>
    <n v="245"/>
  </r>
  <r>
    <n v="15895"/>
    <s v="Malachi Cummings"/>
    <s v="75090"/>
    <d v="2022-05-28T00:00:00"/>
    <x v="1599"/>
    <s v="Natural"/>
    <x v="2"/>
    <n v="360"/>
    <n v="125"/>
    <n v="8"/>
    <n v="235"/>
  </r>
  <r>
    <n v="15896"/>
    <s v="Sierra Bauch"/>
    <s v="75097"/>
    <d v="2022-05-28T00:00:00"/>
    <x v="1599"/>
    <s v="Blue"/>
    <x v="0"/>
    <n v="140"/>
    <n v="75"/>
    <n v="8"/>
    <n v="65"/>
  </r>
  <r>
    <n v="15897"/>
    <s v="Miss Aida Pacocha"/>
    <s v="75098"/>
    <d v="2022-05-29T00:00:00"/>
    <x v="1615"/>
    <s v="Natural"/>
    <x v="3"/>
    <n v="600"/>
    <n v="185"/>
    <n v="27"/>
    <n v="415"/>
  </r>
  <r>
    <n v="15898"/>
    <s v="Ms. Irwin Blick"/>
    <s v="75101"/>
    <d v="2022-05-29T00:00:00"/>
    <x v="1596"/>
    <s v="Yellow"/>
    <x v="0"/>
    <n v="140"/>
    <n v="75"/>
    <n v="5"/>
    <n v="65"/>
  </r>
  <r>
    <n v="15899"/>
    <s v="Braden Harｪann"/>
    <s v="75102"/>
    <d v="2022-05-29T00:00:00"/>
    <x v="1594"/>
    <s v="Blue"/>
    <x v="1"/>
    <n v="100"/>
    <n v="55"/>
    <n v="4"/>
    <n v="45"/>
  </r>
  <r>
    <n v="15900"/>
    <s v="Fermin Schumm"/>
    <s v="75103"/>
    <d v="2022-05-29T00:00:00"/>
    <x v="1599"/>
    <s v="Red"/>
    <x v="0"/>
    <n v="140"/>
    <n v="75"/>
    <n v="7"/>
    <n v="65"/>
  </r>
  <r>
    <n v="15901"/>
    <s v="Harmony Jacobson"/>
    <s v="75104"/>
    <d v="2022-05-29T00:00:00"/>
    <x v="1610"/>
    <s v="Blue"/>
    <x v="2"/>
    <n v="180"/>
    <n v="95"/>
    <n v="11"/>
    <n v="85"/>
  </r>
  <r>
    <n v="15902"/>
    <s v="Madisyn Herzog I"/>
    <s v="75109"/>
    <d v="2022-05-29T00:00:00"/>
    <x v="1591"/>
    <s v="Blue"/>
    <x v="0"/>
    <n v="140"/>
    <n v="75"/>
    <n v="2"/>
    <n v="65"/>
  </r>
  <r>
    <n v="15903"/>
    <s v="Mrs. Amiya Kohler"/>
    <s v="75110"/>
    <d v="2022-05-29T00:00:00"/>
    <x v="1599"/>
    <s v="Natural"/>
    <x v="0"/>
    <n v="280"/>
    <n v="105"/>
    <n v="7"/>
    <n v="175"/>
  </r>
  <r>
    <n v="15904"/>
    <s v="Howard Bartoletti"/>
    <s v="75114"/>
    <d v="2022-05-29T00:00:00"/>
    <x v="1591"/>
    <s v="Blue"/>
    <x v="0"/>
    <n v="140"/>
    <n v="75"/>
    <n v="2"/>
    <n v="65"/>
  </r>
  <r>
    <n v="15905"/>
    <s v="Loy Baumbach"/>
    <s v="75115"/>
    <d v="2022-05-29T00:00:00"/>
    <x v="1616"/>
    <s v="Stained"/>
    <x v="0"/>
    <n v="280"/>
    <n v="95"/>
    <n v="12"/>
    <n v="185"/>
  </r>
  <r>
    <n v="15906"/>
    <s v="Myron Lakin"/>
    <s v="75116"/>
    <d v="2022-05-29T00:00:00"/>
    <x v="1601"/>
    <s v="Stained"/>
    <x v="0"/>
    <n v="280"/>
    <n v="95"/>
    <n v="10"/>
    <n v="185"/>
  </r>
  <r>
    <n v="15907"/>
    <s v="Russell Hilpert"/>
    <s v="75117"/>
    <d v="2022-05-29T00:00:00"/>
    <x v="1601"/>
    <s v="Natural"/>
    <x v="0"/>
    <n v="280"/>
    <n v="105"/>
    <n v="10"/>
    <n v="175"/>
  </r>
  <r>
    <n v="15908"/>
    <s v="Hailie Reichel"/>
    <s v="75119"/>
    <d v="2022-05-29T00:00:00"/>
    <x v="1616"/>
    <s v="Blue"/>
    <x v="0"/>
    <n v="140"/>
    <n v="75"/>
    <n v="12"/>
    <n v="65"/>
  </r>
  <r>
    <n v="15909"/>
    <s v="Bella Kihn"/>
    <s v="75124"/>
    <d v="2022-05-29T00:00:00"/>
    <x v="1596"/>
    <s v="Yellow"/>
    <x v="0"/>
    <n v="140"/>
    <n v="75"/>
    <n v="5"/>
    <n v="65"/>
  </r>
  <r>
    <n v="15910"/>
    <s v="Marques Jast III"/>
    <s v="75125"/>
    <d v="2022-05-29T00:00:00"/>
    <x v="1598"/>
    <s v="Yellow"/>
    <x v="0"/>
    <n v="140"/>
    <n v="75"/>
    <n v="6"/>
    <n v="65"/>
  </r>
  <r>
    <n v="15911"/>
    <s v="Idella Von"/>
    <s v="75126"/>
    <d v="2022-05-29T00:00:00"/>
    <x v="1596"/>
    <s v="Red"/>
    <x v="1"/>
    <n v="100"/>
    <n v="55"/>
    <n v="5"/>
    <n v="45"/>
  </r>
  <r>
    <n v="15912"/>
    <s v="Miss Nicholaus Green"/>
    <s v="75127"/>
    <d v="2022-05-29T00:00:00"/>
    <x v="1596"/>
    <s v="Stained"/>
    <x v="0"/>
    <n v="280"/>
    <n v="95"/>
    <n v="5"/>
    <n v="185"/>
  </r>
  <r>
    <n v="15913"/>
    <s v="Adolph Brekke"/>
    <s v="75132"/>
    <d v="2022-05-29T00:00:00"/>
    <x v="1604"/>
    <s v="Natural"/>
    <x v="1"/>
    <n v="200"/>
    <n v="85"/>
    <n v="1"/>
    <n v="115"/>
  </r>
  <r>
    <n v="15914"/>
    <s v="Kariane Kuphal"/>
    <s v="75134"/>
    <d v="2022-05-29T00:00:00"/>
    <x v="1608"/>
    <s v="Blue"/>
    <x v="3"/>
    <n v="300"/>
    <n v="155"/>
    <n v="17"/>
    <n v="145"/>
  </r>
  <r>
    <n v="15915"/>
    <s v="Douglas Carroll"/>
    <s v="75135"/>
    <d v="2022-05-29T00:00:00"/>
    <x v="1591"/>
    <s v="Red"/>
    <x v="1"/>
    <n v="100"/>
    <n v="55"/>
    <n v="2"/>
    <n v="45"/>
  </r>
  <r>
    <n v="15916"/>
    <s v="Jazmyn Wiegand"/>
    <s v="75140"/>
    <d v="2022-05-29T00:00:00"/>
    <x v="1614"/>
    <s v="Red"/>
    <x v="2"/>
    <n v="180"/>
    <n v="95"/>
    <n v="16"/>
    <n v="85"/>
  </r>
  <r>
    <n v="15917"/>
    <s v="Sophia Jakubowski"/>
    <s v="75141"/>
    <d v="2022-05-29T00:00:00"/>
    <x v="1603"/>
    <s v="Blue"/>
    <x v="0"/>
    <n v="140"/>
    <n v="75"/>
    <n v="3"/>
    <n v="65"/>
  </r>
  <r>
    <n v="15918"/>
    <s v="Ms. Kade Halvorson"/>
    <s v="75142"/>
    <d v="2022-05-29T00:00:00"/>
    <x v="1617"/>
    <s v="Stained"/>
    <x v="3"/>
    <n v="600"/>
    <n v="175"/>
    <n v="24"/>
    <n v="425"/>
  </r>
  <r>
    <n v="15919"/>
    <s v="Uriel Cummings"/>
    <s v="75143"/>
    <d v="2022-05-30T00:00:00"/>
    <x v="1612"/>
    <s v="Red"/>
    <x v="3"/>
    <n v="300"/>
    <n v="155"/>
    <n v="22"/>
    <n v="145"/>
  </r>
  <r>
    <n v="15920"/>
    <s v="Miss Malika Zulauf"/>
    <s v="75143"/>
    <d v="2022-05-30T00:00:00"/>
    <x v="1603"/>
    <s v="Yellow"/>
    <x v="0"/>
    <n v="140"/>
    <n v="75"/>
    <n v="2"/>
    <n v="65"/>
  </r>
  <r>
    <n v="15921"/>
    <s v="Gaylord Fisher"/>
    <s v="75144"/>
    <d v="2022-05-30T00:00:00"/>
    <x v="1600"/>
    <s v="Natural"/>
    <x v="0"/>
    <n v="280"/>
    <n v="105"/>
    <n v="8"/>
    <n v="175"/>
  </r>
  <r>
    <n v="15922"/>
    <s v="Rylan Zieme"/>
    <s v="75147"/>
    <d v="2022-05-30T00:00:00"/>
    <x v="1618"/>
    <s v="Yellow"/>
    <x v="3"/>
    <n v="300"/>
    <n v="155"/>
    <n v="27"/>
    <n v="145"/>
  </r>
  <r>
    <n v="15923"/>
    <s v="Christina Sipes"/>
    <s v="75148"/>
    <d v="2022-05-30T00:00:00"/>
    <x v="1606"/>
    <s v="Natural"/>
    <x v="2"/>
    <n v="360"/>
    <n v="125"/>
    <n v="12"/>
    <n v="235"/>
  </r>
  <r>
    <n v="15924"/>
    <s v="Rosella Haley"/>
    <s v="75148"/>
    <d v="2022-05-30T00:00:00"/>
    <x v="1596"/>
    <s v="Stained"/>
    <x v="1"/>
    <n v="200"/>
    <n v="75"/>
    <n v="4"/>
    <n v="125"/>
  </r>
  <r>
    <n v="15925"/>
    <s v="Martina Reichert"/>
    <s v="75149"/>
    <d v="2022-05-30T00:00:00"/>
    <x v="1600"/>
    <s v="Natural"/>
    <x v="0"/>
    <n v="280"/>
    <n v="105"/>
    <n v="8"/>
    <n v="175"/>
  </r>
  <r>
    <n v="15926"/>
    <s v="Jeromy Hane"/>
    <s v="75152"/>
    <d v="2022-05-30T00:00:00"/>
    <x v="1612"/>
    <s v="Red"/>
    <x v="3"/>
    <n v="300"/>
    <n v="155"/>
    <n v="22"/>
    <n v="145"/>
  </r>
  <r>
    <n v="15927"/>
    <s v="Anika Schuppe MD"/>
    <s v="75153"/>
    <d v="2022-05-30T00:00:00"/>
    <x v="1600"/>
    <s v="Blue"/>
    <x v="1"/>
    <n v="100"/>
    <n v="55"/>
    <n v="8"/>
    <n v="45"/>
  </r>
  <r>
    <n v="15928"/>
    <s v="Milo Mann"/>
    <s v="75154"/>
    <d v="2022-05-30T00:00:00"/>
    <x v="1609"/>
    <s v="Blue"/>
    <x v="2"/>
    <n v="180"/>
    <n v="95"/>
    <n v="17"/>
    <n v="85"/>
  </r>
  <r>
    <n v="15929"/>
    <s v="Joseph Roberts"/>
    <s v="75154"/>
    <d v="2022-05-30T00:00:00"/>
    <x v="1601"/>
    <s v="Blue"/>
    <x v="2"/>
    <n v="180"/>
    <n v="95"/>
    <n v="9"/>
    <n v="85"/>
  </r>
  <r>
    <n v="15930"/>
    <s v="Zita Considine"/>
    <s v="75154"/>
    <d v="2022-05-30T00:00:00"/>
    <x v="1603"/>
    <s v="Red"/>
    <x v="1"/>
    <n v="100"/>
    <n v="55"/>
    <n v="2"/>
    <n v="45"/>
  </r>
  <r>
    <n v="15931"/>
    <s v="Jeromy Windler"/>
    <s v="75154"/>
    <d v="2022-05-30T00:00:00"/>
    <x v="1596"/>
    <s v="Natural"/>
    <x v="1"/>
    <n v="200"/>
    <n v="85"/>
    <n v="4"/>
    <n v="115"/>
  </r>
  <r>
    <n v="15932"/>
    <s v="Terry Mueller"/>
    <s v="75157"/>
    <d v="2022-05-30T00:00:00"/>
    <x v="1603"/>
    <s v="Yellow"/>
    <x v="0"/>
    <n v="140"/>
    <n v="75"/>
    <n v="2"/>
    <n v="65"/>
  </r>
  <r>
    <n v="15933"/>
    <s v="Bethany Miller"/>
    <s v="75158"/>
    <d v="2022-05-30T00:00:00"/>
    <x v="1609"/>
    <s v="Blue"/>
    <x v="2"/>
    <n v="180"/>
    <n v="95"/>
    <n v="17"/>
    <n v="85"/>
  </r>
  <r>
    <n v="15934"/>
    <s v="Terrell Nikolaus"/>
    <s v="75159"/>
    <d v="2022-05-30T00:00:00"/>
    <x v="1606"/>
    <s v="Yellow"/>
    <x v="2"/>
    <n v="180"/>
    <n v="95"/>
    <n v="12"/>
    <n v="85"/>
  </r>
  <r>
    <n v="15935"/>
    <s v="Mellie Schaden"/>
    <s v="75159"/>
    <d v="2022-05-30T00:00:00"/>
    <x v="1606"/>
    <s v="Stained"/>
    <x v="2"/>
    <n v="360"/>
    <n v="115"/>
    <n v="12"/>
    <n v="245"/>
  </r>
  <r>
    <n v="15936"/>
    <s v="Stevie Runolfsdottir"/>
    <s v="75160"/>
    <d v="2022-05-30T00:00:00"/>
    <x v="1603"/>
    <s v="Stained"/>
    <x v="0"/>
    <n v="280"/>
    <n v="95"/>
    <n v="2"/>
    <n v="185"/>
  </r>
  <r>
    <n v="15937"/>
    <s v="Bryon Harｪann"/>
    <s v="75163"/>
    <d v="2022-05-31T00:00:00"/>
    <x v="1616"/>
    <s v="Red"/>
    <x v="0"/>
    <n v="140"/>
    <n v="75"/>
    <n v="10"/>
    <n v="65"/>
  </r>
  <r>
    <n v="15938"/>
    <s v="Kenton Strosin"/>
    <s v="75164"/>
    <d v="2022-05-31T00:00:00"/>
    <x v="1619"/>
    <s v="Red"/>
    <x v="2"/>
    <n v="180"/>
    <n v="95"/>
    <n v="17"/>
    <n v="85"/>
  </r>
  <r>
    <n v="15939"/>
    <s v="Miss Ulises Lebsack"/>
    <s v="75165"/>
    <d v="2022-05-31T00:00:00"/>
    <x v="1610"/>
    <s v="Red"/>
    <x v="0"/>
    <n v="140"/>
    <n v="75"/>
    <n v="9"/>
    <n v="65"/>
  </r>
  <r>
    <n v="15940"/>
    <s v="Reymundo Green DVM"/>
    <s v="75166"/>
    <d v="2022-05-31T00:00:00"/>
    <x v="1607"/>
    <s v="Blue"/>
    <x v="2"/>
    <n v="180"/>
    <n v="95"/>
    <n v="12"/>
    <n v="85"/>
  </r>
  <r>
    <n v="15941"/>
    <s v="Antonia Ondricka"/>
    <s v="75169"/>
    <d v="2022-05-31T00:00:00"/>
    <x v="1619"/>
    <s v="Natural"/>
    <x v="2"/>
    <n v="360"/>
    <n v="125"/>
    <n v="17"/>
    <n v="235"/>
  </r>
  <r>
    <n v="15942"/>
    <s v="Stephen Langworth DVM"/>
    <s v="75172"/>
    <d v="2022-05-31T00:00:00"/>
    <x v="1599"/>
    <s v="Blue"/>
    <x v="0"/>
    <n v="140"/>
    <n v="75"/>
    <n v="5"/>
    <n v="65"/>
  </r>
  <r>
    <n v="15943"/>
    <s v="Ms. Dana Boyle"/>
    <s v="75173"/>
    <d v="2022-05-31T00:00:00"/>
    <x v="1617"/>
    <s v="Yellow"/>
    <x v="3"/>
    <n v="300"/>
    <n v="155"/>
    <n v="22"/>
    <n v="145"/>
  </r>
  <r>
    <n v="15944"/>
    <s v="Miguel Mertz"/>
    <s v="75180"/>
    <d v="2022-05-31T00:00:00"/>
    <x v="1599"/>
    <s v="Blue"/>
    <x v="0"/>
    <n v="140"/>
    <n v="75"/>
    <n v="5"/>
    <n v="65"/>
  </r>
  <r>
    <n v="15945"/>
    <s v="Bonita Zboncak"/>
    <s v="75182"/>
    <d v="2022-05-31T00:00:00"/>
    <x v="1610"/>
    <s v="Blue"/>
    <x v="2"/>
    <n v="180"/>
    <n v="95"/>
    <n v="9"/>
    <n v="85"/>
  </r>
  <r>
    <n v="15946"/>
    <s v="Phoebe Gleason"/>
    <s v="75189"/>
    <d v="2022-05-31T00:00:00"/>
    <x v="1614"/>
    <s v="Blue"/>
    <x v="2"/>
    <n v="180"/>
    <n v="95"/>
    <n v="14"/>
    <n v="85"/>
  </r>
  <r>
    <n v="15947"/>
    <s v="Buck Hackett"/>
    <s v="75205"/>
    <d v="2022-05-31T00:00:00"/>
    <x v="1616"/>
    <s v="Stained"/>
    <x v="2"/>
    <n v="360"/>
    <n v="115"/>
    <n v="10"/>
    <n v="245"/>
  </r>
  <r>
    <n v="15948"/>
    <s v="Daren Maggio"/>
    <s v="75205"/>
    <d v="2022-05-31T00:00:00"/>
    <x v="1597"/>
    <s v="Blue"/>
    <x v="1"/>
    <n v="100"/>
    <n v="55"/>
    <n v="6"/>
    <n v="45"/>
  </r>
  <r>
    <n v="15949"/>
    <s v="Ludie Halvorson"/>
    <s v="75211"/>
    <d v="2022-05-31T00:00:00"/>
    <x v="1600"/>
    <s v="Yellow"/>
    <x v="0"/>
    <n v="140"/>
    <n v="75"/>
    <n v="7"/>
    <n v="65"/>
  </r>
  <r>
    <n v="15950"/>
    <s v="Rosalia Hahn"/>
    <s v="75234"/>
    <d v="2022-05-31T00:00:00"/>
    <x v="1598"/>
    <s v="Blue"/>
    <x v="0"/>
    <n v="140"/>
    <n v="75"/>
    <n v="4"/>
    <n v="65"/>
  </r>
  <r>
    <n v="15951"/>
    <s v="Carole Blick"/>
    <s v="75401"/>
    <d v="2022-05-31T00:00:00"/>
    <x v="1600"/>
    <s v="Blue"/>
    <x v="1"/>
    <n v="100"/>
    <n v="55"/>
    <n v="7"/>
    <n v="45"/>
  </r>
  <r>
    <n v="15952"/>
    <s v="Dr. Donna Murphy"/>
    <s v="75407"/>
    <d v="2022-05-31T00:00:00"/>
    <x v="1600"/>
    <s v="Stained"/>
    <x v="0"/>
    <n v="280"/>
    <n v="95"/>
    <n v="7"/>
    <n v="185"/>
  </r>
  <r>
    <n v="15953"/>
    <s v="Beth Buckridge MD"/>
    <s v="75409"/>
    <d v="2022-06-01T00:00:00"/>
    <x v="1594"/>
    <s v="Stained"/>
    <x v="1"/>
    <n v="200"/>
    <n v="75"/>
    <n v="1"/>
    <n v="125"/>
  </r>
  <r>
    <n v="15954"/>
    <s v="Hollie Herman"/>
    <s v="75410"/>
    <d v="2022-06-01T00:00:00"/>
    <x v="1619"/>
    <s v="Blue"/>
    <x v="2"/>
    <n v="180"/>
    <n v="95"/>
    <n v="16"/>
    <n v="85"/>
  </r>
  <r>
    <n v="15955"/>
    <s v="Sincere Legros"/>
    <s v="75413"/>
    <d v="2022-06-01T00:00:00"/>
    <x v="1598"/>
    <s v="Stained"/>
    <x v="0"/>
    <n v="280"/>
    <n v="95"/>
    <n v="3"/>
    <n v="185"/>
  </r>
  <r>
    <n v="15956"/>
    <s v="Mable Murray PhD"/>
    <s v="75414"/>
    <d v="2022-06-01T00:00:00"/>
    <x v="1601"/>
    <s v="Natural"/>
    <x v="0"/>
    <n v="280"/>
    <n v="105"/>
    <n v="7"/>
    <n v="175"/>
  </r>
  <r>
    <n v="15957"/>
    <s v="Britney Morar"/>
    <s v="75416"/>
    <d v="2022-06-01T00:00:00"/>
    <x v="1614"/>
    <s v="Yellow"/>
    <x v="2"/>
    <n v="180"/>
    <n v="95"/>
    <n v="13"/>
    <n v="85"/>
  </r>
  <r>
    <n v="15958"/>
    <s v="Cordell Haley"/>
    <s v="75417"/>
    <d v="2022-06-01T00:00:00"/>
    <x v="1607"/>
    <s v="Blue"/>
    <x v="0"/>
    <n v="140"/>
    <n v="75"/>
    <n v="11"/>
    <n v="65"/>
  </r>
  <r>
    <n v="15959"/>
    <s v="Mr. Adalberto Turner"/>
    <s v="75418"/>
    <d v="2022-06-01T00:00:00"/>
    <x v="1610"/>
    <s v="Red"/>
    <x v="1"/>
    <n v="100"/>
    <n v="55"/>
    <n v="8"/>
    <n v="45"/>
  </r>
  <r>
    <n v="15960"/>
    <s v="Rogers Weissnat"/>
    <s v="75422"/>
    <d v="2022-06-01T00:00:00"/>
    <x v="1610"/>
    <s v="Blue"/>
    <x v="2"/>
    <n v="180"/>
    <n v="95"/>
    <n v="8"/>
    <n v="85"/>
  </r>
  <r>
    <n v="15961"/>
    <s v="Clark Leffler"/>
    <s v="75423"/>
    <d v="2022-06-01T00:00:00"/>
    <x v="1606"/>
    <s v="Stained"/>
    <x v="2"/>
    <n v="360"/>
    <n v="115"/>
    <n v="10"/>
    <n v="245"/>
  </r>
  <r>
    <n v="15962"/>
    <s v="Ronaldo Collins"/>
    <s v="75424"/>
    <d v="2022-06-01T00:00:00"/>
    <x v="1611"/>
    <s v="Blue"/>
    <x v="3"/>
    <n v="300"/>
    <n v="155"/>
    <n v="19"/>
    <n v="145"/>
  </r>
  <r>
    <n v="15963"/>
    <s v="Wyman Rosenbaum"/>
    <s v="75426"/>
    <d v="2022-06-01T00:00:00"/>
    <x v="1607"/>
    <s v="Yellow"/>
    <x v="0"/>
    <n v="140"/>
    <n v="75"/>
    <n v="11"/>
    <n v="65"/>
  </r>
  <r>
    <n v="15964"/>
    <s v="Dr. Kelvin Torphy"/>
    <s v="75426"/>
    <d v="2022-06-01T00:00:00"/>
    <x v="1606"/>
    <s v="Blue"/>
    <x v="0"/>
    <n v="140"/>
    <n v="75"/>
    <n v="10"/>
    <n v="65"/>
  </r>
  <r>
    <n v="15965"/>
    <s v="Julian Schowalter Jr."/>
    <s v="75000"/>
    <d v="2022-06-01T00:00:00"/>
    <x v="1605"/>
    <s v="Natural"/>
    <x v="0"/>
    <n v="280"/>
    <n v="105"/>
    <n v="12"/>
    <n v="175"/>
  </r>
  <r>
    <n v="15966"/>
    <s v="Tanya Bruen V"/>
    <s v="75001"/>
    <d v="2022-06-01T00:00:00"/>
    <x v="1616"/>
    <s v="Stained"/>
    <x v="2"/>
    <n v="360"/>
    <n v="115"/>
    <n v="9"/>
    <n v="245"/>
  </r>
  <r>
    <n v="15967"/>
    <s v="Hershel Gerhold"/>
    <s v="75002"/>
    <d v="2022-06-01T00:00:00"/>
    <x v="1606"/>
    <s v="Blue"/>
    <x v="0"/>
    <n v="140"/>
    <n v="75"/>
    <n v="10"/>
    <n v="65"/>
  </r>
  <r>
    <n v="15968"/>
    <s v="David Baumbach"/>
    <s v="75006"/>
    <d v="2022-06-01T00:00:00"/>
    <x v="1607"/>
    <s v="Stained"/>
    <x v="0"/>
    <n v="280"/>
    <n v="95"/>
    <n v="11"/>
    <n v="185"/>
  </r>
  <r>
    <n v="15969"/>
    <s v="Aisha Brakus"/>
    <s v="75009"/>
    <d v="2022-06-01T00:00:00"/>
    <x v="1598"/>
    <s v="Blue"/>
    <x v="0"/>
    <n v="140"/>
    <n v="75"/>
    <n v="3"/>
    <n v="65"/>
  </r>
  <r>
    <n v="15970"/>
    <s v="Nathanial Sanford V"/>
    <s v="75019"/>
    <d v="2022-06-01T00:00:00"/>
    <x v="1610"/>
    <s v="Stained"/>
    <x v="2"/>
    <n v="360"/>
    <n v="115"/>
    <n v="8"/>
    <n v="245"/>
  </r>
  <r>
    <n v="15971"/>
    <s v="Miss Jabari Legros"/>
    <s v="75020"/>
    <d v="2022-06-01T00:00:00"/>
    <x v="1597"/>
    <s v="Blue"/>
    <x v="1"/>
    <n v="100"/>
    <n v="55"/>
    <n v="5"/>
    <n v="45"/>
  </r>
  <r>
    <n v="15972"/>
    <s v="Adelbert Treutel"/>
    <s v="75022"/>
    <d v="2022-06-02T00:00:00"/>
    <x v="1608"/>
    <s v="Blue"/>
    <x v="2"/>
    <n v="180"/>
    <n v="95"/>
    <n v="13"/>
    <n v="85"/>
  </r>
  <r>
    <n v="15973"/>
    <s v="Kenna Howell"/>
    <s v="75023"/>
    <d v="2022-06-02T00:00:00"/>
    <x v="1599"/>
    <s v="Blue"/>
    <x v="0"/>
    <n v="140"/>
    <n v="75"/>
    <n v="3"/>
    <n v="65"/>
  </r>
  <r>
    <n v="15974"/>
    <s v="Rogelio Hilll"/>
    <s v="75029"/>
    <d v="2022-06-02T00:00:00"/>
    <x v="1599"/>
    <s v="Blue"/>
    <x v="0"/>
    <n v="140"/>
    <n v="75"/>
    <n v="3"/>
    <n v="65"/>
  </r>
  <r>
    <n v="15975"/>
    <s v="Fred Trantow"/>
    <s v="75030"/>
    <d v="2022-06-02T00:00:00"/>
    <x v="1598"/>
    <s v="Blue"/>
    <x v="0"/>
    <n v="140"/>
    <n v="75"/>
    <n v="2"/>
    <n v="65"/>
  </r>
  <r>
    <n v="15976"/>
    <s v="Murphy Ritchie"/>
    <s v="75032"/>
    <d v="2022-06-02T00:00:00"/>
    <x v="1610"/>
    <s v="Yellow"/>
    <x v="0"/>
    <n v="140"/>
    <n v="75"/>
    <n v="7"/>
    <n v="65"/>
  </r>
  <r>
    <n v="15977"/>
    <s v="Miss Camille Schaden"/>
    <s v="75032"/>
    <d v="2022-06-02T00:00:00"/>
    <x v="1599"/>
    <s v="Blue"/>
    <x v="0"/>
    <n v="140"/>
    <n v="75"/>
    <n v="3"/>
    <n v="65"/>
  </r>
  <r>
    <n v="15978"/>
    <s v="Mrs. Alvina Wolf"/>
    <s v="75033"/>
    <d v="2022-06-02T00:00:00"/>
    <x v="1610"/>
    <s v="Blue"/>
    <x v="1"/>
    <n v="100"/>
    <n v="55"/>
    <n v="7"/>
    <n v="45"/>
  </r>
  <r>
    <n v="15979"/>
    <s v="Genevieve Champlin"/>
    <s v="75040"/>
    <d v="2022-06-02T00:00:00"/>
    <x v="1606"/>
    <s v="Natural"/>
    <x v="0"/>
    <n v="280"/>
    <n v="105"/>
    <n v="9"/>
    <n v="175"/>
  </r>
  <r>
    <n v="15980"/>
    <s v="Presley Doyle"/>
    <s v="75048"/>
    <d v="2022-06-02T00:00:00"/>
    <x v="1599"/>
    <s v="Yellow"/>
    <x v="1"/>
    <n v="100"/>
    <n v="55"/>
    <n v="3"/>
    <n v="45"/>
  </r>
  <r>
    <n v="15981"/>
    <s v="Stephania Gibson II"/>
    <s v="75050"/>
    <d v="2022-06-02T00:00:00"/>
    <x v="1614"/>
    <s v="Stained"/>
    <x v="0"/>
    <n v="280"/>
    <n v="95"/>
    <n v="12"/>
    <n v="185"/>
  </r>
  <r>
    <n v="15982"/>
    <s v="Julia Gleichner"/>
    <s v="75056"/>
    <d v="2022-06-02T00:00:00"/>
    <x v="1601"/>
    <s v="Yellow"/>
    <x v="0"/>
    <n v="140"/>
    <n v="75"/>
    <n v="6"/>
    <n v="65"/>
  </r>
  <r>
    <n v="15983"/>
    <s v="Mrs. Danielle Howe"/>
    <s v="75058"/>
    <d v="2022-06-02T00:00:00"/>
    <x v="1597"/>
    <s v="Stained"/>
    <x v="0"/>
    <n v="280"/>
    <n v="95"/>
    <n v="4"/>
    <n v="185"/>
  </r>
  <r>
    <n v="15984"/>
    <s v="Devyn Satterfield"/>
    <s v="75065"/>
    <d v="2022-06-02T00:00:00"/>
    <x v="1616"/>
    <s v="Stained"/>
    <x v="0"/>
    <n v="280"/>
    <n v="95"/>
    <n v="8"/>
    <n v="185"/>
  </r>
  <r>
    <n v="15985"/>
    <s v="Roy Simonis PhD"/>
    <s v="75065"/>
    <d v="2022-06-02T00:00:00"/>
    <x v="1598"/>
    <s v="Blue"/>
    <x v="1"/>
    <n v="100"/>
    <n v="55"/>
    <n v="2"/>
    <n v="45"/>
  </r>
  <r>
    <n v="15986"/>
    <s v="Ryder Towne II"/>
    <s v="75068"/>
    <d v="2022-06-02T00:00:00"/>
    <x v="1605"/>
    <s v="Blue"/>
    <x v="0"/>
    <n v="140"/>
    <n v="75"/>
    <n v="11"/>
    <n v="65"/>
  </r>
  <r>
    <n v="15987"/>
    <s v="Madisyn Satterfield"/>
    <s v="75068"/>
    <d v="2022-06-02T00:00:00"/>
    <x v="1620"/>
    <s v="Blue"/>
    <x v="3"/>
    <n v="300"/>
    <n v="155"/>
    <n v="17"/>
    <n v="145"/>
  </r>
  <r>
    <n v="15988"/>
    <s v="Emilie Hagenes"/>
    <s v="75069"/>
    <d v="2022-06-03T00:00:00"/>
    <x v="1620"/>
    <s v="Red"/>
    <x v="2"/>
    <n v="180"/>
    <n v="95"/>
    <n v="16"/>
    <n v="85"/>
  </r>
  <r>
    <n v="15989"/>
    <s v="Derrick Klocko"/>
    <s v="75069"/>
    <d v="2022-06-03T00:00:00"/>
    <x v="1606"/>
    <s v="Natural"/>
    <x v="2"/>
    <n v="360"/>
    <n v="125"/>
    <n v="8"/>
    <n v="235"/>
  </r>
  <r>
    <n v="15990"/>
    <s v="Hayden Wunsch"/>
    <s v="75071"/>
    <d v="2022-06-03T00:00:00"/>
    <x v="1599"/>
    <s v="Blue"/>
    <x v="0"/>
    <n v="140"/>
    <n v="75"/>
    <n v="2"/>
    <n v="65"/>
  </r>
  <r>
    <n v="15991"/>
    <s v="Isaias Wiegand"/>
    <s v="75074"/>
    <d v="2022-06-03T00:00:00"/>
    <x v="1605"/>
    <s v="Blue"/>
    <x v="0"/>
    <n v="140"/>
    <n v="75"/>
    <n v="10"/>
    <n v="65"/>
  </r>
  <r>
    <n v="15992"/>
    <s v="Leland Schuppe"/>
    <s v="75076"/>
    <d v="2022-06-03T00:00:00"/>
    <x v="1597"/>
    <s v="Natural"/>
    <x v="1"/>
    <n v="200"/>
    <n v="85"/>
    <n v="3"/>
    <n v="115"/>
  </r>
  <r>
    <n v="15993"/>
    <s v="Alexie Grant"/>
    <s v="75077"/>
    <d v="2022-06-03T00:00:00"/>
    <x v="1597"/>
    <s v="Blue"/>
    <x v="0"/>
    <n v="140"/>
    <n v="75"/>
    <n v="3"/>
    <n v="65"/>
  </r>
  <r>
    <n v="15994"/>
    <s v="Markus Bailey"/>
    <s v="75077"/>
    <d v="2022-06-03T00:00:00"/>
    <x v="1601"/>
    <s v="Blue"/>
    <x v="0"/>
    <n v="140"/>
    <n v="75"/>
    <n v="5"/>
    <n v="65"/>
  </r>
  <r>
    <n v="15995"/>
    <s v="Humberto Hills"/>
    <s v="75078"/>
    <d v="2022-06-03T00:00:00"/>
    <x v="1606"/>
    <s v="Stained"/>
    <x v="1"/>
    <n v="200"/>
    <n v="75"/>
    <n v="8"/>
    <n v="125"/>
  </r>
  <r>
    <n v="15996"/>
    <s v="Mr. Carmen Gusikowski"/>
    <s v="75080"/>
    <d v="2022-06-03T00:00:00"/>
    <x v="1601"/>
    <s v="Blue"/>
    <x v="0"/>
    <n v="140"/>
    <n v="75"/>
    <n v="5"/>
    <n v="65"/>
  </r>
  <r>
    <n v="15997"/>
    <s v="Rudy Huels"/>
    <s v="75090"/>
    <d v="2022-06-03T00:00:00"/>
    <x v="1616"/>
    <s v="Natural"/>
    <x v="2"/>
    <n v="360"/>
    <n v="125"/>
    <n v="7"/>
    <n v="235"/>
  </r>
  <r>
    <n v="15998"/>
    <s v="Davon Langosh"/>
    <s v="75097"/>
    <d v="2022-06-03T00:00:00"/>
    <x v="1618"/>
    <s v="Natural"/>
    <x v="3"/>
    <n v="600"/>
    <n v="185"/>
    <n v="23"/>
    <n v="415"/>
  </r>
  <r>
    <n v="15999"/>
    <s v="Johnson Ferry PhD"/>
    <s v="75098"/>
    <d v="2022-06-03T00:00:00"/>
    <x v="1610"/>
    <s v="Stained"/>
    <x v="0"/>
    <n v="280"/>
    <n v="95"/>
    <n v="6"/>
    <n v="185"/>
  </r>
  <r>
    <n v="16000"/>
    <s v="Taylor Kiehn"/>
    <s v="75101"/>
    <d v="2022-06-03T00:00:00"/>
    <x v="1614"/>
    <s v="Natural"/>
    <x v="1"/>
    <n v="200"/>
    <n v="85"/>
    <n v="11"/>
    <n v="115"/>
  </r>
  <r>
    <n v="16001"/>
    <s v="Kelsie Eichmann"/>
    <s v="75102"/>
    <d v="2022-06-03T00:00:00"/>
    <x v="1606"/>
    <s v="Red"/>
    <x v="0"/>
    <n v="140"/>
    <n v="75"/>
    <n v="8"/>
    <n v="65"/>
  </r>
  <r>
    <n v="16002"/>
    <s v="Eugenia Bayer"/>
    <s v="75103"/>
    <d v="2022-06-03T00:00:00"/>
    <x v="1606"/>
    <s v="Yellow"/>
    <x v="2"/>
    <n v="180"/>
    <n v="95"/>
    <n v="8"/>
    <n v="85"/>
  </r>
  <r>
    <n v="16003"/>
    <s v="Ellsworth Rosenbaum"/>
    <s v="75104"/>
    <d v="2022-06-03T00:00:00"/>
    <x v="1610"/>
    <s v="Natural"/>
    <x v="1"/>
    <n v="200"/>
    <n v="85"/>
    <n v="6"/>
    <n v="115"/>
  </r>
  <r>
    <n v="16004"/>
    <s v="Elenor Williamson"/>
    <s v="75109"/>
    <d v="2022-06-03T00:00:00"/>
    <x v="1600"/>
    <s v="Blue"/>
    <x v="0"/>
    <n v="140"/>
    <n v="75"/>
    <n v="4"/>
    <n v="65"/>
  </r>
  <r>
    <n v="16005"/>
    <s v="Amari White"/>
    <s v="75110"/>
    <d v="2022-06-04T00:00:00"/>
    <x v="1620"/>
    <s v="Blue"/>
    <x v="2"/>
    <n v="180"/>
    <n v="95"/>
    <n v="15"/>
    <n v="85"/>
  </r>
  <r>
    <n v="16006"/>
    <s v="Juliet Hermann"/>
    <s v="75114"/>
    <d v="2022-06-04T00:00:00"/>
    <x v="1601"/>
    <s v="Blue"/>
    <x v="1"/>
    <n v="100"/>
    <n v="55"/>
    <n v="4"/>
    <n v="45"/>
  </r>
  <r>
    <n v="16007"/>
    <s v="Mrs. Wade Reynolds"/>
    <s v="75115"/>
    <d v="2022-06-04T00:00:00"/>
    <x v="1610"/>
    <s v="Blue"/>
    <x v="1"/>
    <n v="100"/>
    <n v="55"/>
    <n v="5"/>
    <n v="45"/>
  </r>
  <r>
    <n v="16008"/>
    <s v="Deonte Barton"/>
    <s v="75116"/>
    <d v="2022-06-04T00:00:00"/>
    <x v="1606"/>
    <s v="Blue"/>
    <x v="1"/>
    <n v="100"/>
    <n v="55"/>
    <n v="7"/>
    <n v="45"/>
  </r>
  <r>
    <n v="16009"/>
    <s v="Rogers Rempel"/>
    <s v="75117"/>
    <d v="2022-06-04T00:00:00"/>
    <x v="1605"/>
    <s v="Red"/>
    <x v="1"/>
    <n v="100"/>
    <n v="55"/>
    <n v="9"/>
    <n v="45"/>
  </r>
  <r>
    <n v="16010"/>
    <s v="Mori Donnelly"/>
    <s v="75119"/>
    <d v="2022-06-04T00:00:00"/>
    <x v="1599"/>
    <s v="Red"/>
    <x v="1"/>
    <n v="100"/>
    <n v="55"/>
    <n v="1"/>
    <n v="45"/>
  </r>
  <r>
    <n v="16011"/>
    <s v="Teagan Mante"/>
    <s v="75124"/>
    <d v="2022-06-04T00:00:00"/>
    <x v="1614"/>
    <s v="Stained"/>
    <x v="2"/>
    <n v="360"/>
    <n v="115"/>
    <n v="10"/>
    <n v="245"/>
  </r>
  <r>
    <n v="16012"/>
    <s v="Juliet Yundt"/>
    <s v="75125"/>
    <d v="2022-06-04T00:00:00"/>
    <x v="1597"/>
    <s v="Yellow"/>
    <x v="1"/>
    <n v="100"/>
    <n v="55"/>
    <n v="2"/>
    <n v="45"/>
  </r>
  <r>
    <n v="16013"/>
    <s v="Eliane Glover"/>
    <s v="75126"/>
    <d v="2022-06-04T00:00:00"/>
    <x v="1612"/>
    <s v="Blue"/>
    <x v="3"/>
    <n v="300"/>
    <n v="155"/>
    <n v="17"/>
    <n v="145"/>
  </r>
  <r>
    <n v="16014"/>
    <s v="Cullen Yost IV"/>
    <s v="75127"/>
    <d v="2022-06-04T00:00:00"/>
    <x v="1610"/>
    <s v="Blue"/>
    <x v="0"/>
    <n v="140"/>
    <n v="75"/>
    <n v="5"/>
    <n v="65"/>
  </r>
  <r>
    <n v="16015"/>
    <s v="Jarrod Denesik"/>
    <s v="75132"/>
    <d v="2022-06-04T00:00:00"/>
    <x v="1601"/>
    <s v="Blue"/>
    <x v="0"/>
    <n v="140"/>
    <n v="75"/>
    <n v="4"/>
    <n v="65"/>
  </r>
  <r>
    <n v="16016"/>
    <s v="Lemuel Carter"/>
    <s v="75134"/>
    <d v="2022-06-04T00:00:00"/>
    <x v="1614"/>
    <s v="Blue"/>
    <x v="1"/>
    <n v="100"/>
    <n v="55"/>
    <n v="10"/>
    <n v="45"/>
  </r>
  <r>
    <n v="16017"/>
    <s v="Lupe Green"/>
    <s v="75135"/>
    <d v="2022-06-04T00:00:00"/>
    <x v="1601"/>
    <s v="Stained"/>
    <x v="0"/>
    <n v="280"/>
    <n v="95"/>
    <n v="4"/>
    <n v="185"/>
  </r>
  <r>
    <n v="16018"/>
    <s v="Velva Olson"/>
    <s v="75140"/>
    <d v="2022-06-04T00:00:00"/>
    <x v="1610"/>
    <s v="Blue"/>
    <x v="1"/>
    <n v="100"/>
    <n v="55"/>
    <n v="5"/>
    <n v="45"/>
  </r>
  <r>
    <n v="16019"/>
    <s v="Mrs. Laisha Doyle"/>
    <s v="75141"/>
    <d v="2022-06-04T00:00:00"/>
    <x v="1608"/>
    <s v="Yellow"/>
    <x v="1"/>
    <n v="100"/>
    <n v="55"/>
    <n v="11"/>
    <n v="45"/>
  </r>
  <r>
    <n v="16020"/>
    <s v="Abel Spinka Sr."/>
    <s v="75142"/>
    <d v="2022-06-04T00:00:00"/>
    <x v="1608"/>
    <s v="Stained"/>
    <x v="1"/>
    <n v="200"/>
    <n v="75"/>
    <n v="11"/>
    <n v="125"/>
  </r>
  <r>
    <n v="16021"/>
    <s v="Mozelle Willms MD"/>
    <s v="75143"/>
    <d v="2022-06-04T00:00:00"/>
    <x v="1612"/>
    <s v="Natural"/>
    <x v="3"/>
    <n v="600"/>
    <n v="185"/>
    <n v="17"/>
    <n v="415"/>
  </r>
  <r>
    <n v="16022"/>
    <s v="Earnest Will"/>
    <s v="75143"/>
    <d v="2022-06-04T00:00:00"/>
    <x v="1597"/>
    <s v="Natural"/>
    <x v="0"/>
    <n v="280"/>
    <n v="105"/>
    <n v="2"/>
    <n v="175"/>
  </r>
  <r>
    <n v="16023"/>
    <s v="Mr. Abel Rolfson"/>
    <s v="75144"/>
    <d v="2022-06-05T00:00:00"/>
    <x v="1600"/>
    <s v="Blue"/>
    <x v="0"/>
    <n v="140"/>
    <n v="75"/>
    <n v="2"/>
    <n v="65"/>
  </r>
  <r>
    <n v="16024"/>
    <s v="Alec Brakus"/>
    <s v="75147"/>
    <d v="2022-06-05T00:00:00"/>
    <x v="1621"/>
    <s v="Yellow"/>
    <x v="3"/>
    <n v="300"/>
    <n v="155"/>
    <n v="24"/>
    <n v="145"/>
  </r>
  <r>
    <n v="16025"/>
    <s v="Cortney Breitenberg II"/>
    <s v="75148"/>
    <d v="2022-06-05T00:00:00"/>
    <x v="1608"/>
    <s v="Stained"/>
    <x v="2"/>
    <n v="360"/>
    <n v="115"/>
    <n v="10"/>
    <n v="245"/>
  </r>
  <r>
    <n v="16026"/>
    <s v="Isidro Lind"/>
    <s v="75148"/>
    <d v="2022-06-05T00:00:00"/>
    <x v="1601"/>
    <s v="Stained"/>
    <x v="0"/>
    <n v="280"/>
    <n v="95"/>
    <n v="3"/>
    <n v="185"/>
  </r>
  <r>
    <n v="16027"/>
    <s v="Jedediah Schamberger"/>
    <s v="75149"/>
    <d v="2022-06-05T00:00:00"/>
    <x v="1610"/>
    <s v="Natural"/>
    <x v="0"/>
    <n v="280"/>
    <n v="105"/>
    <n v="4"/>
    <n v="175"/>
  </r>
  <r>
    <n v="16028"/>
    <s v="Maegan Welch IV"/>
    <s v="75152"/>
    <d v="2022-06-05T00:00:00"/>
    <x v="1619"/>
    <s v="Stained"/>
    <x v="2"/>
    <n v="360"/>
    <n v="115"/>
    <n v="12"/>
    <n v="245"/>
  </r>
  <r>
    <n v="16029"/>
    <s v="Mortimer McLaughlin"/>
    <s v="75153"/>
    <d v="2022-06-05T00:00:00"/>
    <x v="1608"/>
    <s v="Natural"/>
    <x v="1"/>
    <n v="200"/>
    <n v="85"/>
    <n v="10"/>
    <n v="115"/>
  </r>
  <r>
    <n v="16030"/>
    <s v="Ari Quigley"/>
    <s v="75154"/>
    <d v="2022-06-05T00:00:00"/>
    <x v="1605"/>
    <s v="Stained"/>
    <x v="0"/>
    <n v="280"/>
    <n v="95"/>
    <n v="8"/>
    <n v="185"/>
  </r>
  <r>
    <n v="16031"/>
    <s v="Kirstin Heathcote"/>
    <s v="75154"/>
    <d v="2022-06-05T00:00:00"/>
    <x v="1608"/>
    <s v="Blue"/>
    <x v="0"/>
    <n v="140"/>
    <n v="75"/>
    <n v="10"/>
    <n v="65"/>
  </r>
  <r>
    <n v="16032"/>
    <s v="Brown Schulist"/>
    <s v="75154"/>
    <d v="2022-06-05T00:00:00"/>
    <x v="1600"/>
    <s v="Red"/>
    <x v="1"/>
    <n v="100"/>
    <n v="55"/>
    <n v="2"/>
    <n v="45"/>
  </r>
  <r>
    <n v="16033"/>
    <s v="Margot Jewess"/>
    <s v="75154"/>
    <d v="2022-06-05T00:00:00"/>
    <x v="1617"/>
    <s v="Stained"/>
    <x v="2"/>
    <n v="360"/>
    <n v="115"/>
    <n v="17"/>
    <n v="245"/>
  </r>
  <r>
    <n v="16034"/>
    <s v="Norris Skiles PhD"/>
    <s v="75157"/>
    <d v="2022-06-05T00:00:00"/>
    <x v="1613"/>
    <s v="Blue"/>
    <x v="3"/>
    <n v="300"/>
    <n v="155"/>
    <n v="18"/>
    <n v="145"/>
  </r>
  <r>
    <n v="16035"/>
    <s v="Miracle Crooks"/>
    <s v="75158"/>
    <d v="2022-06-05T00:00:00"/>
    <x v="1609"/>
    <s v="Blue"/>
    <x v="1"/>
    <n v="100"/>
    <n v="55"/>
    <n v="11"/>
    <n v="45"/>
  </r>
  <r>
    <n v="16036"/>
    <s v="Arlie Hintz"/>
    <s v="75159"/>
    <d v="2022-06-05T00:00:00"/>
    <x v="1608"/>
    <s v="Stained"/>
    <x v="2"/>
    <n v="360"/>
    <n v="115"/>
    <n v="10"/>
    <n v="245"/>
  </r>
  <r>
    <n v="16037"/>
    <s v="Hanna Koch"/>
    <s v="75159"/>
    <d v="2022-06-05T00:00:00"/>
    <x v="1622"/>
    <s v="Red"/>
    <x v="2"/>
    <n v="180"/>
    <n v="95"/>
    <n v="13"/>
    <n v="85"/>
  </r>
  <r>
    <n v="16038"/>
    <s v="Megane Fritsch"/>
    <s v="75160"/>
    <d v="2022-06-05T00:00:00"/>
    <x v="1597"/>
    <s v="Natural"/>
    <x v="1"/>
    <n v="200"/>
    <n v="85"/>
    <n v="1"/>
    <n v="115"/>
  </r>
  <r>
    <n v="16039"/>
    <s v="Miss Tod Fisher"/>
    <s v="75163"/>
    <d v="2022-06-05T00:00:00"/>
    <x v="1601"/>
    <s v="Stained"/>
    <x v="0"/>
    <n v="280"/>
    <n v="95"/>
    <n v="3"/>
    <n v="185"/>
  </r>
  <r>
    <n v="16040"/>
    <s v="Peggie Konopelski"/>
    <s v="75164"/>
    <d v="2022-06-05T00:00:00"/>
    <x v="1607"/>
    <s v="Red"/>
    <x v="2"/>
    <n v="180"/>
    <n v="95"/>
    <n v="7"/>
    <n v="85"/>
  </r>
  <r>
    <n v="16041"/>
    <s v="Mya White"/>
    <s v="75165"/>
    <d v="2022-06-05T00:00:00"/>
    <x v="1600"/>
    <s v="Blue"/>
    <x v="1"/>
    <n v="100"/>
    <n v="55"/>
    <n v="2"/>
    <n v="45"/>
  </r>
  <r>
    <n v="16042"/>
    <s v="Mr. Claud Schneider"/>
    <s v="75166"/>
    <d v="2022-06-05T00:00:00"/>
    <x v="1610"/>
    <s v="Natural"/>
    <x v="1"/>
    <n v="200"/>
    <n v="85"/>
    <n v="4"/>
    <n v="115"/>
  </r>
  <r>
    <n v="16043"/>
    <s v="Greta Quitzon"/>
    <s v="75169"/>
    <d v="2022-06-05T00:00:00"/>
    <x v="1607"/>
    <s v="Blue"/>
    <x v="2"/>
    <n v="180"/>
    <n v="95"/>
    <n v="7"/>
    <n v="85"/>
  </r>
  <r>
    <n v="16044"/>
    <s v="Tyson Kilback"/>
    <s v="75172"/>
    <d v="2022-06-05T00:00:00"/>
    <x v="1607"/>
    <s v="Natural"/>
    <x v="0"/>
    <n v="280"/>
    <n v="105"/>
    <n v="7"/>
    <n v="175"/>
  </r>
  <r>
    <n v="16045"/>
    <s v="Shane Roob V"/>
    <s v="75173"/>
    <d v="2022-06-05T00:00:00"/>
    <x v="1614"/>
    <s v="Stained"/>
    <x v="2"/>
    <n v="360"/>
    <n v="115"/>
    <n v="9"/>
    <n v="245"/>
  </r>
  <r>
    <n v="16046"/>
    <s v="August Legros"/>
    <s v="75180"/>
    <d v="2022-06-05T00:00:00"/>
    <x v="1607"/>
    <s v="Natural"/>
    <x v="0"/>
    <n v="280"/>
    <n v="105"/>
    <n v="7"/>
    <n v="175"/>
  </r>
  <r>
    <n v="16047"/>
    <s v="Royce Mitchell Jr."/>
    <s v="75182"/>
    <d v="2022-06-06T00:00:00"/>
    <x v="1617"/>
    <s v="Stained"/>
    <x v="2"/>
    <n v="360"/>
    <n v="115"/>
    <n v="16"/>
    <n v="245"/>
  </r>
  <r>
    <n v="16048"/>
    <s v="Roman Wiza"/>
    <s v="75189"/>
    <d v="2022-06-06T00:00:00"/>
    <x v="1607"/>
    <s v="Blue"/>
    <x v="0"/>
    <n v="140"/>
    <n v="75"/>
    <n v="6"/>
    <n v="65"/>
  </r>
  <r>
    <n v="16049"/>
    <s v="Lionel Brown"/>
    <s v="75205"/>
    <d v="2022-06-06T00:00:00"/>
    <x v="1614"/>
    <s v="Natural"/>
    <x v="2"/>
    <n v="360"/>
    <n v="125"/>
    <n v="8"/>
    <n v="235"/>
  </r>
  <r>
    <n v="16050"/>
    <s v="Amelie Sanford"/>
    <s v="75205"/>
    <d v="2022-06-06T00:00:00"/>
    <x v="1614"/>
    <s v="Yellow"/>
    <x v="2"/>
    <n v="180"/>
    <n v="95"/>
    <n v="8"/>
    <n v="85"/>
  </r>
  <r>
    <n v="16051"/>
    <s v="Newton Dickinson"/>
    <s v="75211"/>
    <d v="2022-06-06T00:00:00"/>
    <x v="1610"/>
    <s v="Blue"/>
    <x v="0"/>
    <n v="140"/>
    <n v="75"/>
    <n v="3"/>
    <n v="65"/>
  </r>
  <r>
    <n v="16052"/>
    <s v="Jaylan Conn I"/>
    <s v="75234"/>
    <d v="2022-06-06T00:00:00"/>
    <x v="1606"/>
    <s v="Blue"/>
    <x v="1"/>
    <n v="100"/>
    <n v="55"/>
    <n v="5"/>
    <n v="45"/>
  </r>
  <r>
    <n v="16053"/>
    <s v="Miss Griffin Metz"/>
    <s v="75401"/>
    <d v="2022-06-06T00:00:00"/>
    <x v="1616"/>
    <s v="Blue"/>
    <x v="0"/>
    <n v="140"/>
    <n v="75"/>
    <n v="4"/>
    <n v="65"/>
  </r>
  <r>
    <n v="16054"/>
    <s v="Cordell Kshlerin Sr."/>
    <s v="75407"/>
    <d v="2022-06-06T00:00:00"/>
    <x v="1601"/>
    <s v="Blue"/>
    <x v="0"/>
    <n v="140"/>
    <n v="75"/>
    <n v="2"/>
    <n v="65"/>
  </r>
  <r>
    <n v="16055"/>
    <s v="Amie Gutkowski"/>
    <s v="75409"/>
    <d v="2022-06-06T00:00:00"/>
    <x v="1616"/>
    <s v="Blue"/>
    <x v="0"/>
    <n v="140"/>
    <n v="75"/>
    <n v="4"/>
    <n v="65"/>
  </r>
  <r>
    <n v="16056"/>
    <s v="Dandre O'Conner Jr."/>
    <s v="75410"/>
    <d v="2022-06-06T00:00:00"/>
    <x v="1608"/>
    <s v="Blue"/>
    <x v="2"/>
    <n v="180"/>
    <n v="95"/>
    <n v="9"/>
    <n v="85"/>
  </r>
  <r>
    <n v="16057"/>
    <s v="Georgiana Graham"/>
    <s v="75413"/>
    <d v="2022-06-06T00:00:00"/>
    <x v="1608"/>
    <s v="Blue"/>
    <x v="2"/>
    <n v="180"/>
    <n v="95"/>
    <n v="9"/>
    <n v="85"/>
  </r>
  <r>
    <n v="16058"/>
    <s v="Justen Bernhard"/>
    <s v="75414"/>
    <d v="2022-06-06T00:00:00"/>
    <x v="1616"/>
    <s v="Natural"/>
    <x v="0"/>
    <n v="280"/>
    <n v="105"/>
    <n v="4"/>
    <n v="175"/>
  </r>
  <r>
    <n v="16059"/>
    <s v="Patsy McLaughlin"/>
    <s v="75416"/>
    <d v="2022-06-06T00:00:00"/>
    <x v="1623"/>
    <s v="Blue"/>
    <x v="3"/>
    <n v="300"/>
    <n v="155"/>
    <n v="26"/>
    <n v="145"/>
  </r>
  <r>
    <n v="16060"/>
    <s v="Ayden White"/>
    <s v="75417"/>
    <d v="2022-06-06T00:00:00"/>
    <x v="1605"/>
    <s v="Stained"/>
    <x v="1"/>
    <n v="200"/>
    <n v="75"/>
    <n v="7"/>
    <n v="125"/>
  </r>
  <r>
    <n v="16061"/>
    <s v="Angelica Reinger"/>
    <s v="75418"/>
    <d v="2022-06-06T00:00:00"/>
    <x v="1601"/>
    <s v="Blue"/>
    <x v="0"/>
    <n v="140"/>
    <n v="75"/>
    <n v="2"/>
    <n v="65"/>
  </r>
  <r>
    <n v="16062"/>
    <s v="Otha Feil"/>
    <s v="75422"/>
    <d v="2022-06-06T00:00:00"/>
    <x v="1613"/>
    <s v="Red"/>
    <x v="3"/>
    <n v="300"/>
    <n v="155"/>
    <n v="17"/>
    <n v="145"/>
  </r>
  <r>
    <n v="16063"/>
    <s v="Zoey Cartwright"/>
    <s v="75423"/>
    <d v="2022-06-06T00:00:00"/>
    <x v="1624"/>
    <s v="Blue"/>
    <x v="3"/>
    <n v="300"/>
    <n v="155"/>
    <n v="25"/>
    <n v="145"/>
  </r>
  <r>
    <n v="16064"/>
    <s v="Misael Bauch"/>
    <s v="75424"/>
    <d v="2022-06-06T00:00:00"/>
    <x v="1612"/>
    <s v="Stained"/>
    <x v="2"/>
    <n v="360"/>
    <n v="115"/>
    <n v="15"/>
    <n v="245"/>
  </r>
  <r>
    <n v="16065"/>
    <s v="Elisa Hudson DVM"/>
    <s v="75426"/>
    <d v="2022-06-06T00:00:00"/>
    <x v="1610"/>
    <s v="Blue"/>
    <x v="0"/>
    <n v="140"/>
    <n v="75"/>
    <n v="3"/>
    <n v="65"/>
  </r>
  <r>
    <n v="16066"/>
    <s v="Ashlynn Boyle"/>
    <s v="75426"/>
    <d v="2022-06-06T00:00:00"/>
    <x v="1607"/>
    <s v="Natural"/>
    <x v="1"/>
    <n v="200"/>
    <n v="85"/>
    <n v="6"/>
    <n v="115"/>
  </r>
  <r>
    <n v="16067"/>
    <s v="Shanon West"/>
    <s v="75000"/>
    <d v="2022-06-07T00:00:00"/>
    <x v="1619"/>
    <s v="Blue"/>
    <x v="0"/>
    <n v="140"/>
    <n v="75"/>
    <n v="10"/>
    <n v="65"/>
  </r>
  <r>
    <n v="16068"/>
    <s v="Icie O'Keefe"/>
    <s v="75001"/>
    <d v="2022-06-07T00:00:00"/>
    <x v="1617"/>
    <s v="Blue"/>
    <x v="2"/>
    <n v="180"/>
    <n v="95"/>
    <n v="15"/>
    <n v="85"/>
  </r>
  <r>
    <n v="16069"/>
    <s v="Uriah Morar"/>
    <s v="75002"/>
    <d v="2022-06-07T00:00:00"/>
    <x v="1608"/>
    <s v="Yellow"/>
    <x v="2"/>
    <n v="180"/>
    <n v="95"/>
    <n v="8"/>
    <n v="85"/>
  </r>
  <r>
    <n v="16070"/>
    <s v="Elza Ernser"/>
    <s v="75006"/>
    <d v="2022-06-07T00:00:00"/>
    <x v="1606"/>
    <s v="Stained"/>
    <x v="1"/>
    <n v="200"/>
    <n v="75"/>
    <n v="4"/>
    <n v="125"/>
  </r>
  <r>
    <n v="16071"/>
    <s v="Mrs. Wilton Heaney"/>
    <s v="75009"/>
    <d v="2022-06-07T00:00:00"/>
    <x v="1619"/>
    <s v="Red"/>
    <x v="2"/>
    <n v="180"/>
    <n v="95"/>
    <n v="10"/>
    <n v="85"/>
  </r>
  <r>
    <n v="16072"/>
    <s v="Burdette Durgan"/>
    <s v="75019"/>
    <d v="2022-06-07T00:00:00"/>
    <x v="1613"/>
    <s v="Natural"/>
    <x v="2"/>
    <n v="360"/>
    <n v="125"/>
    <n v="16"/>
    <n v="235"/>
  </r>
  <r>
    <n v="16073"/>
    <s v="Ryleigh Cremin"/>
    <s v="75020"/>
    <d v="2022-06-07T00:00:00"/>
    <x v="1610"/>
    <s v="Stained"/>
    <x v="0"/>
    <n v="280"/>
    <n v="95"/>
    <n v="2"/>
    <n v="185"/>
  </r>
  <r>
    <n v="16074"/>
    <s v="Clara Stanton"/>
    <s v="75022"/>
    <d v="2022-06-07T00:00:00"/>
    <x v="1625"/>
    <s v="Blue"/>
    <x v="3"/>
    <n v="300"/>
    <n v="155"/>
    <n v="27"/>
    <n v="145"/>
  </r>
  <r>
    <n v="16075"/>
    <s v="Roxanne Schimmel"/>
    <s v="75023"/>
    <d v="2022-06-07T00:00:00"/>
    <x v="1626"/>
    <s v="Stained"/>
    <x v="3"/>
    <n v="600"/>
    <n v="175"/>
    <n v="26"/>
    <n v="425"/>
  </r>
  <r>
    <n v="16076"/>
    <s v="Enos Cormier"/>
    <s v="75029"/>
    <d v="2022-06-07T00:00:00"/>
    <x v="1608"/>
    <s v="Blue"/>
    <x v="1"/>
    <n v="100"/>
    <n v="55"/>
    <n v="8"/>
    <n v="45"/>
  </r>
  <r>
    <n v="16077"/>
    <s v="Cale Klocko"/>
    <s v="75030"/>
    <d v="2022-06-07T00:00:00"/>
    <x v="1606"/>
    <s v="Natural"/>
    <x v="0"/>
    <n v="280"/>
    <n v="105"/>
    <n v="4"/>
    <n v="175"/>
  </r>
  <r>
    <n v="16078"/>
    <s v="Mrs. Gaetano Rath"/>
    <s v="75032"/>
    <d v="2022-06-08T00:00:00"/>
    <x v="1611"/>
    <s v="Natural"/>
    <x v="2"/>
    <n v="360"/>
    <n v="125"/>
    <n v="12"/>
    <n v="235"/>
  </r>
  <r>
    <n v="16079"/>
    <s v="Herminia Emmerich"/>
    <s v="75032"/>
    <d v="2022-06-08T00:00:00"/>
    <x v="1609"/>
    <s v="Stained"/>
    <x v="0"/>
    <n v="280"/>
    <n v="95"/>
    <n v="8"/>
    <n v="185"/>
  </r>
  <r>
    <n v="16080"/>
    <s v="Jaydon Eichmann"/>
    <s v="75033"/>
    <d v="2022-06-08T00:00:00"/>
    <x v="1627"/>
    <s v="Blue"/>
    <x v="2"/>
    <n v="180"/>
    <n v="95"/>
    <n v="16"/>
    <n v="85"/>
  </r>
  <r>
    <n v="16081"/>
    <s v="Hertha Littel"/>
    <s v="75040"/>
    <d v="2022-06-08T00:00:00"/>
    <x v="1607"/>
    <s v="Yellow"/>
    <x v="0"/>
    <n v="140"/>
    <n v="75"/>
    <n v="4"/>
    <n v="65"/>
  </r>
  <r>
    <n v="16082"/>
    <s v="Antwan Medhurst"/>
    <s v="75048"/>
    <d v="2022-06-08T00:00:00"/>
    <x v="1615"/>
    <s v="Blue"/>
    <x v="2"/>
    <n v="180"/>
    <n v="95"/>
    <n v="17"/>
    <n v="85"/>
  </r>
  <r>
    <n v="16083"/>
    <s v="Frederick Goldner"/>
    <s v="75050"/>
    <d v="2022-06-08T00:00:00"/>
    <x v="1620"/>
    <s v="Blue"/>
    <x v="1"/>
    <n v="100"/>
    <n v="55"/>
    <n v="11"/>
    <n v="45"/>
  </r>
  <r>
    <n v="16084"/>
    <s v="Miss Alfonso Langworth"/>
    <s v="75056"/>
    <d v="2022-06-08T00:00:00"/>
    <x v="1614"/>
    <s v="Stained"/>
    <x v="0"/>
    <n v="280"/>
    <n v="95"/>
    <n v="6"/>
    <n v="185"/>
  </r>
  <r>
    <n v="16085"/>
    <s v="Adelle Kozey"/>
    <s v="75058"/>
    <d v="2022-06-08T00:00:00"/>
    <x v="1609"/>
    <s v="Stained"/>
    <x v="0"/>
    <n v="280"/>
    <n v="95"/>
    <n v="8"/>
    <n v="185"/>
  </r>
  <r>
    <n v="16086"/>
    <s v="Dr. Aliyah Hayes"/>
    <s v="75065"/>
    <d v="2022-06-08T00:00:00"/>
    <x v="1608"/>
    <s v="Stained"/>
    <x v="2"/>
    <n v="360"/>
    <n v="115"/>
    <n v="7"/>
    <n v="245"/>
  </r>
  <r>
    <n v="16087"/>
    <s v="Osbaldo Lindgren"/>
    <s v="75065"/>
    <d v="2022-06-08T00:00:00"/>
    <x v="1627"/>
    <s v="Red"/>
    <x v="2"/>
    <n v="180"/>
    <n v="95"/>
    <n v="16"/>
    <n v="85"/>
  </r>
  <r>
    <n v="16088"/>
    <s v="Gladyce Keeling"/>
    <s v="75068"/>
    <d v="2022-06-08T00:00:00"/>
    <x v="1619"/>
    <s v="Stained"/>
    <x v="2"/>
    <n v="360"/>
    <n v="115"/>
    <n v="9"/>
    <n v="245"/>
  </r>
  <r>
    <n v="16089"/>
    <s v="Lesly Langworth"/>
    <s v="75068"/>
    <d v="2022-06-08T00:00:00"/>
    <x v="1620"/>
    <s v="Stained"/>
    <x v="2"/>
    <n v="360"/>
    <n v="115"/>
    <n v="11"/>
    <n v="245"/>
  </r>
  <r>
    <n v="16090"/>
    <s v="Josefina Harvey"/>
    <s v="75069"/>
    <d v="2022-06-08T00:00:00"/>
    <x v="1612"/>
    <s v="Blue"/>
    <x v="2"/>
    <n v="180"/>
    <n v="95"/>
    <n v="13"/>
    <n v="85"/>
  </r>
  <r>
    <n v="16091"/>
    <s v="Wilma Lynch"/>
    <s v="75069"/>
    <d v="2022-06-08T00:00:00"/>
    <x v="1627"/>
    <s v="Natural"/>
    <x v="2"/>
    <n v="360"/>
    <n v="125"/>
    <n v="16"/>
    <n v="235"/>
  </r>
  <r>
    <n v="16092"/>
    <s v="Anais Jenkins"/>
    <s v="75071"/>
    <d v="2022-06-08T00:00:00"/>
    <x v="1608"/>
    <s v="Blue"/>
    <x v="0"/>
    <n v="140"/>
    <n v="75"/>
    <n v="7"/>
    <n v="65"/>
  </r>
  <r>
    <n v="16093"/>
    <s v="Aurelie Dooley"/>
    <s v="75074"/>
    <d v="2022-06-08T00:00:00"/>
    <x v="1625"/>
    <s v="Blue"/>
    <x v="3"/>
    <n v="300"/>
    <n v="155"/>
    <n v="26"/>
    <n v="145"/>
  </r>
  <r>
    <n v="16094"/>
    <s v="Lazaro Rosenbaum"/>
    <s v="75076"/>
    <d v="2022-06-08T00:00:00"/>
    <x v="1606"/>
    <s v="Stained"/>
    <x v="0"/>
    <n v="280"/>
    <n v="95"/>
    <n v="3"/>
    <n v="185"/>
  </r>
  <r>
    <n v="16095"/>
    <s v="Katelynn Dickens"/>
    <s v="75077"/>
    <d v="2022-06-08T00:00:00"/>
    <x v="1615"/>
    <s v="Blue"/>
    <x v="3"/>
    <n v="300"/>
    <n v="155"/>
    <n v="17"/>
    <n v="145"/>
  </r>
  <r>
    <n v="16096"/>
    <s v="Boris Buckridge"/>
    <s v="75077"/>
    <d v="2022-06-08T00:00:00"/>
    <x v="1607"/>
    <s v="Stained"/>
    <x v="0"/>
    <n v="280"/>
    <n v="95"/>
    <n v="4"/>
    <n v="185"/>
  </r>
  <r>
    <n v="16097"/>
    <s v="Mr. Lazaro Muller"/>
    <s v="75078"/>
    <d v="2022-06-08T00:00:00"/>
    <x v="1609"/>
    <s v="Stained"/>
    <x v="0"/>
    <n v="280"/>
    <n v="95"/>
    <n v="8"/>
    <n v="185"/>
  </r>
  <r>
    <n v="16098"/>
    <s v="Miss Domenic Greenfelder"/>
    <s v="75080"/>
    <d v="2022-06-08T00:00:00"/>
    <x v="1627"/>
    <s v="Blue"/>
    <x v="2"/>
    <n v="180"/>
    <n v="95"/>
    <n v="16"/>
    <n v="85"/>
  </r>
  <r>
    <n v="16099"/>
    <s v="Myrtis Koch"/>
    <s v="75090"/>
    <d v="2022-06-08T00:00:00"/>
    <x v="1612"/>
    <s v="Blue"/>
    <x v="2"/>
    <n v="180"/>
    <n v="95"/>
    <n v="13"/>
    <n v="85"/>
  </r>
  <r>
    <n v="16100"/>
    <s v="Maudie Beier"/>
    <s v="75097"/>
    <d v="2022-06-08T00:00:00"/>
    <x v="1611"/>
    <s v="Blue"/>
    <x v="0"/>
    <n v="140"/>
    <n v="75"/>
    <n v="12"/>
    <n v="65"/>
  </r>
  <r>
    <n v="16101"/>
    <s v="Harold Hahn"/>
    <s v="75098"/>
    <d v="2022-06-08T00:00:00"/>
    <x v="1616"/>
    <s v="Blue"/>
    <x v="0"/>
    <n v="140"/>
    <n v="75"/>
    <n v="2"/>
    <n v="65"/>
  </r>
  <r>
    <n v="16102"/>
    <s v="Keegan Schulist"/>
    <s v="75101"/>
    <d v="2022-06-08T00:00:00"/>
    <x v="1622"/>
    <s v="Stained"/>
    <x v="0"/>
    <n v="280"/>
    <n v="95"/>
    <n v="10"/>
    <n v="185"/>
  </r>
  <r>
    <n v="16103"/>
    <s v="Jalen Dietrich"/>
    <s v="75102"/>
    <d v="2022-06-09T00:00:00"/>
    <x v="1606"/>
    <s v="Stained"/>
    <x v="0"/>
    <n v="280"/>
    <n v="95"/>
    <n v="2"/>
    <n v="185"/>
  </r>
  <r>
    <n v="16104"/>
    <s v="Damion Glover"/>
    <s v="75103"/>
    <d v="2022-06-09T00:00:00"/>
    <x v="1625"/>
    <s v="Yellow"/>
    <x v="3"/>
    <n v="300"/>
    <n v="155"/>
    <n v="25"/>
    <n v="145"/>
  </r>
  <r>
    <n v="16105"/>
    <s v="Delia Morissette"/>
    <s v="75104"/>
    <d v="2022-06-09T00:00:00"/>
    <x v="1619"/>
    <s v="Blue"/>
    <x v="0"/>
    <n v="140"/>
    <n v="75"/>
    <n v="8"/>
    <n v="65"/>
  </r>
  <r>
    <n v="16106"/>
    <s v="Richmond Medhurst"/>
    <s v="75109"/>
    <d v="2022-06-09T00:00:00"/>
    <x v="1617"/>
    <s v="Natural"/>
    <x v="2"/>
    <n v="360"/>
    <n v="125"/>
    <n v="13"/>
    <n v="235"/>
  </r>
  <r>
    <n v="16107"/>
    <s v="Dovie Rempel"/>
    <s v="75110"/>
    <d v="2022-06-09T00:00:00"/>
    <x v="1620"/>
    <s v="Natural"/>
    <x v="2"/>
    <n v="360"/>
    <n v="125"/>
    <n v="10"/>
    <n v="235"/>
  </r>
  <r>
    <n v="16108"/>
    <s v="Mr. Theresa Stiedemann"/>
    <s v="75114"/>
    <d v="2022-06-09T00:00:00"/>
    <x v="1614"/>
    <s v="Blue"/>
    <x v="0"/>
    <n v="140"/>
    <n v="75"/>
    <n v="5"/>
    <n v="65"/>
  </r>
  <r>
    <n v="16109"/>
    <s v="Matt Deckow"/>
    <s v="75115"/>
    <d v="2022-06-09T00:00:00"/>
    <x v="1608"/>
    <s v="Blue"/>
    <x v="0"/>
    <n v="140"/>
    <n v="75"/>
    <n v="6"/>
    <n v="65"/>
  </r>
  <r>
    <n v="16110"/>
    <s v="Parker Guｪann"/>
    <s v="75116"/>
    <d v="2022-06-09T00:00:00"/>
    <x v="1622"/>
    <s v="Blue"/>
    <x v="2"/>
    <n v="180"/>
    <n v="95"/>
    <n v="9"/>
    <n v="85"/>
  </r>
  <r>
    <n v="16111"/>
    <s v="Tremaine Kub"/>
    <s v="75117"/>
    <d v="2022-06-09T00:00:00"/>
    <x v="1619"/>
    <s v="Blue"/>
    <x v="0"/>
    <n v="140"/>
    <n v="75"/>
    <n v="8"/>
    <n v="65"/>
  </r>
  <r>
    <n v="16112"/>
    <s v="Eleanora Monahan"/>
    <s v="75119"/>
    <d v="2022-06-09T00:00:00"/>
    <x v="1611"/>
    <s v="Blue"/>
    <x v="1"/>
    <n v="100"/>
    <n v="55"/>
    <n v="11"/>
    <n v="45"/>
  </r>
  <r>
    <n v="16113"/>
    <s v="Brycen Murray"/>
    <s v="75124"/>
    <d v="2022-06-09T00:00:00"/>
    <x v="1622"/>
    <s v="Yellow"/>
    <x v="2"/>
    <n v="180"/>
    <n v="95"/>
    <n v="9"/>
    <n v="85"/>
  </r>
  <r>
    <n v="16114"/>
    <s v="Raina Collins"/>
    <s v="75125"/>
    <d v="2022-06-09T00:00:00"/>
    <x v="1627"/>
    <s v="Blue"/>
    <x v="2"/>
    <n v="180"/>
    <n v="95"/>
    <n v="15"/>
    <n v="85"/>
  </r>
  <r>
    <n v="16115"/>
    <s v="Lafayette Kertzmann MD"/>
    <s v="75126"/>
    <d v="2022-06-09T00:00:00"/>
    <x v="1608"/>
    <s v="Blue"/>
    <x v="0"/>
    <n v="140"/>
    <n v="75"/>
    <n v="6"/>
    <n v="65"/>
  </r>
  <r>
    <n v="16116"/>
    <s v="George Trantow"/>
    <s v="75127"/>
    <d v="2022-06-09T00:00:00"/>
    <x v="1619"/>
    <s v="Stained"/>
    <x v="0"/>
    <n v="280"/>
    <n v="95"/>
    <n v="8"/>
    <n v="185"/>
  </r>
  <r>
    <n v="16117"/>
    <s v="Jacquelyn Wisoky"/>
    <s v="75132"/>
    <d v="2022-06-09T00:00:00"/>
    <x v="1611"/>
    <s v="Natural"/>
    <x v="1"/>
    <n v="200"/>
    <n v="85"/>
    <n v="11"/>
    <n v="115"/>
  </r>
  <r>
    <n v="16118"/>
    <s v="Celia Gislason"/>
    <s v="75134"/>
    <d v="2022-06-09T00:00:00"/>
    <x v="1628"/>
    <s v="Blue"/>
    <x v="3"/>
    <n v="300"/>
    <n v="155"/>
    <n v="19"/>
    <n v="145"/>
  </r>
  <r>
    <n v="16119"/>
    <s v="Gwendolyn Crist"/>
    <s v="75135"/>
    <d v="2022-06-09T00:00:00"/>
    <x v="1627"/>
    <s v="Blue"/>
    <x v="2"/>
    <n v="180"/>
    <n v="95"/>
    <n v="15"/>
    <n v="85"/>
  </r>
  <r>
    <n v="16120"/>
    <s v="Arlene Hand"/>
    <s v="75140"/>
    <d v="2022-06-09T00:00:00"/>
    <x v="1615"/>
    <s v="Stained"/>
    <x v="2"/>
    <n v="360"/>
    <n v="115"/>
    <n v="16"/>
    <n v="245"/>
  </r>
  <r>
    <n v="16121"/>
    <s v="Robbie D'Amore"/>
    <s v="75141"/>
    <d v="2022-06-09T00:00:00"/>
    <x v="1620"/>
    <s v="Blue"/>
    <x v="0"/>
    <n v="140"/>
    <n v="75"/>
    <n v="10"/>
    <n v="65"/>
  </r>
  <r>
    <n v="16122"/>
    <s v="Wyman Reynolds"/>
    <s v="75142"/>
    <d v="2022-06-09T00:00:00"/>
    <x v="1605"/>
    <s v="Blue"/>
    <x v="0"/>
    <n v="140"/>
    <n v="75"/>
    <n v="4"/>
    <n v="65"/>
  </r>
  <r>
    <n v="16123"/>
    <s v="Hallie Lemke DVM"/>
    <s v="75143"/>
    <d v="2022-06-09T00:00:00"/>
    <x v="1609"/>
    <s v="Blue"/>
    <x v="0"/>
    <n v="140"/>
    <n v="75"/>
    <n v="7"/>
    <n v="65"/>
  </r>
  <r>
    <n v="16124"/>
    <s v="Manley Roob PhD"/>
    <s v="75143"/>
    <d v="2022-06-09T00:00:00"/>
    <x v="1611"/>
    <s v="Natural"/>
    <x v="1"/>
    <n v="200"/>
    <n v="85"/>
    <n v="11"/>
    <n v="115"/>
  </r>
  <r>
    <n v="16125"/>
    <s v="Harrison Kshlerin"/>
    <s v="75144"/>
    <d v="2022-06-09T00:00:00"/>
    <x v="1608"/>
    <s v="Red"/>
    <x v="0"/>
    <n v="140"/>
    <n v="75"/>
    <n v="6"/>
    <n v="65"/>
  </r>
  <r>
    <n v="16126"/>
    <s v="Columbus Metz"/>
    <s v="75147"/>
    <d v="2022-06-09T00:00:00"/>
    <x v="1614"/>
    <s v="Blue"/>
    <x v="0"/>
    <n v="140"/>
    <n v="75"/>
    <n v="5"/>
    <n v="65"/>
  </r>
  <r>
    <n v="16127"/>
    <s v="Amparo Goodwin"/>
    <s v="75148"/>
    <d v="2022-06-09T00:00:00"/>
    <x v="1605"/>
    <s v="Stained"/>
    <x v="0"/>
    <n v="280"/>
    <n v="95"/>
    <n v="4"/>
    <n v="185"/>
  </r>
  <r>
    <n v="16128"/>
    <s v="Myrl Rutherford"/>
    <s v="75148"/>
    <d v="2022-06-09T00:00:00"/>
    <x v="1617"/>
    <s v="Blue"/>
    <x v="2"/>
    <n v="180"/>
    <n v="95"/>
    <n v="13"/>
    <n v="85"/>
  </r>
  <r>
    <n v="16129"/>
    <s v="Ms. Urban Waters"/>
    <s v="75149"/>
    <d v="2022-06-09T00:00:00"/>
    <x v="1614"/>
    <s v="Natural"/>
    <x v="1"/>
    <n v="200"/>
    <n v="85"/>
    <n v="5"/>
    <n v="115"/>
  </r>
  <r>
    <n v="16130"/>
    <s v="Cedrick Kunze"/>
    <s v="75152"/>
    <d v="2022-06-10T00:00:00"/>
    <x v="1612"/>
    <s v="Blue"/>
    <x v="0"/>
    <n v="140"/>
    <n v="75"/>
    <n v="11"/>
    <n v="65"/>
  </r>
  <r>
    <n v="16131"/>
    <s v="Theo Wiegand"/>
    <s v="75153"/>
    <d v="2022-06-10T00:00:00"/>
    <x v="1629"/>
    <s v="Stained"/>
    <x v="3"/>
    <n v="600"/>
    <n v="175"/>
    <n v="20"/>
    <n v="425"/>
  </r>
  <r>
    <n v="16132"/>
    <s v="Miss Kelli Nitzsche"/>
    <s v="75154"/>
    <d v="2022-06-10T00:00:00"/>
    <x v="1611"/>
    <s v="Stained"/>
    <x v="1"/>
    <n v="200"/>
    <n v="75"/>
    <n v="10"/>
    <n v="125"/>
  </r>
  <r>
    <n v="16133"/>
    <s v="Ms. Isadore Bahringer"/>
    <s v="75154"/>
    <d v="2022-06-10T00:00:00"/>
    <x v="1618"/>
    <s v="Blue"/>
    <x v="2"/>
    <n v="180"/>
    <n v="95"/>
    <n v="16"/>
    <n v="85"/>
  </r>
  <r>
    <n v="16134"/>
    <s v="Reed Harｪann"/>
    <s v="75154"/>
    <d v="2022-06-10T00:00:00"/>
    <x v="1611"/>
    <s v="Red"/>
    <x v="0"/>
    <n v="140"/>
    <n v="75"/>
    <n v="10"/>
    <n v="65"/>
  </r>
  <r>
    <n v="16135"/>
    <s v="Sarai Pacocha"/>
    <s v="75154"/>
    <d v="2022-06-10T00:00:00"/>
    <x v="1619"/>
    <s v="Stained"/>
    <x v="1"/>
    <n v="200"/>
    <n v="75"/>
    <n v="7"/>
    <n v="125"/>
  </r>
  <r>
    <n v="16136"/>
    <s v="Jeanie Gerlach IV"/>
    <s v="75157"/>
    <d v="2022-06-10T00:00:00"/>
    <x v="1613"/>
    <s v="Red"/>
    <x v="2"/>
    <n v="180"/>
    <n v="95"/>
    <n v="13"/>
    <n v="85"/>
  </r>
  <r>
    <n v="16137"/>
    <s v="Rebeca Cummings"/>
    <s v="75158"/>
    <d v="2022-06-10T00:00:00"/>
    <x v="1618"/>
    <s v="Yellow"/>
    <x v="2"/>
    <n v="180"/>
    <n v="95"/>
    <n v="16"/>
    <n v="85"/>
  </r>
  <r>
    <n v="16138"/>
    <s v="Sonya Kuhn"/>
    <s v="75159"/>
    <d v="2022-06-10T00:00:00"/>
    <x v="1618"/>
    <s v="Stained"/>
    <x v="2"/>
    <n v="360"/>
    <n v="115"/>
    <n v="16"/>
    <n v="245"/>
  </r>
  <r>
    <n v="16139"/>
    <s v="Fernando Upton III"/>
    <s v="75159"/>
    <d v="2022-06-10T00:00:00"/>
    <x v="1617"/>
    <s v="Blue"/>
    <x v="0"/>
    <n v="140"/>
    <n v="75"/>
    <n v="12"/>
    <n v="65"/>
  </r>
  <r>
    <n v="16140"/>
    <s v="Mrs. Shane Larson"/>
    <s v="75160"/>
    <d v="2022-06-10T00:00:00"/>
    <x v="1620"/>
    <s v="Red"/>
    <x v="2"/>
    <n v="180"/>
    <n v="95"/>
    <n v="9"/>
    <n v="85"/>
  </r>
  <r>
    <n v="16141"/>
    <s v="Geovanni Kuhic"/>
    <s v="75163"/>
    <d v="2022-06-10T00:00:00"/>
    <x v="1607"/>
    <s v="Blue"/>
    <x v="1"/>
    <n v="100"/>
    <n v="55"/>
    <n v="2"/>
    <n v="45"/>
  </r>
  <r>
    <n v="16142"/>
    <s v="Cathryn Murray"/>
    <s v="75164"/>
    <d v="2022-06-10T00:00:00"/>
    <x v="1619"/>
    <s v="Blue"/>
    <x v="0"/>
    <n v="140"/>
    <n v="75"/>
    <n v="7"/>
    <n v="65"/>
  </r>
  <r>
    <n v="16143"/>
    <s v="Nicolette Stroman"/>
    <s v="75165"/>
    <d v="2022-06-10T00:00:00"/>
    <x v="1611"/>
    <s v="Natural"/>
    <x v="0"/>
    <n v="280"/>
    <n v="105"/>
    <n v="10"/>
    <n v="175"/>
  </r>
  <r>
    <n v="16144"/>
    <s v="Makayla Crist IV"/>
    <s v="75166"/>
    <d v="2022-06-10T00:00:00"/>
    <x v="1620"/>
    <s v="Blue"/>
    <x v="2"/>
    <n v="180"/>
    <n v="95"/>
    <n v="9"/>
    <n v="85"/>
  </r>
  <r>
    <n v="16145"/>
    <s v="Eusebio Hauck"/>
    <s v="75169"/>
    <d v="2022-06-10T00:00:00"/>
    <x v="1619"/>
    <s v="Stained"/>
    <x v="1"/>
    <n v="200"/>
    <n v="75"/>
    <n v="7"/>
    <n v="125"/>
  </r>
  <r>
    <n v="16146"/>
    <s v="Mustafa VonRueden"/>
    <s v="75172"/>
    <d v="2022-06-10T00:00:00"/>
    <x v="1630"/>
    <s v="Blue"/>
    <x v="2"/>
    <n v="180"/>
    <n v="95"/>
    <n v="17"/>
    <n v="85"/>
  </r>
  <r>
    <n v="16147"/>
    <s v="Imogene Mayert"/>
    <s v="75173"/>
    <d v="2022-06-10T00:00:00"/>
    <x v="1606"/>
    <s v="Blue"/>
    <x v="1"/>
    <n v="100"/>
    <n v="55"/>
    <n v="1"/>
    <n v="45"/>
  </r>
  <r>
    <n v="16148"/>
    <s v="Madonna Leannon"/>
    <s v="75180"/>
    <d v="2022-06-10T00:00:00"/>
    <x v="1611"/>
    <s v="Blue"/>
    <x v="0"/>
    <n v="140"/>
    <n v="75"/>
    <n v="10"/>
    <n v="65"/>
  </r>
  <r>
    <n v="16149"/>
    <s v="Ocie Reinger"/>
    <s v="75182"/>
    <d v="2022-06-11T00:00:00"/>
    <x v="1612"/>
    <s v="Stained"/>
    <x v="1"/>
    <n v="200"/>
    <n v="75"/>
    <n v="10"/>
    <n v="125"/>
  </r>
  <r>
    <n v="16150"/>
    <s v="Evert Hettinger"/>
    <s v="75189"/>
    <d v="2022-06-11T00:00:00"/>
    <x v="1605"/>
    <s v="Blue"/>
    <x v="0"/>
    <n v="140"/>
    <n v="75"/>
    <n v="2"/>
    <n v="65"/>
  </r>
  <r>
    <n v="16151"/>
    <s v="Margarett McCullough"/>
    <s v="75205"/>
    <d v="2022-06-11T00:00:00"/>
    <x v="1631"/>
    <s v="Blue"/>
    <x v="3"/>
    <n v="300"/>
    <n v="155"/>
    <n v="24"/>
    <n v="145"/>
  </r>
  <r>
    <n v="16152"/>
    <s v="Tobin Huels"/>
    <s v="75205"/>
    <d v="2022-06-11T00:00:00"/>
    <x v="1626"/>
    <s v="Yellow"/>
    <x v="3"/>
    <n v="300"/>
    <n v="155"/>
    <n v="22"/>
    <n v="145"/>
  </r>
  <r>
    <n v="16153"/>
    <s v="Robert Hagenes"/>
    <s v="75211"/>
    <d v="2022-06-11T00:00:00"/>
    <x v="1628"/>
    <s v="Stained"/>
    <x v="2"/>
    <n v="360"/>
    <n v="115"/>
    <n v="17"/>
    <n v="245"/>
  </r>
  <r>
    <n v="16154"/>
    <s v="Catharine Aufderhar Jr."/>
    <s v="75234"/>
    <d v="2022-06-11T00:00:00"/>
    <x v="1618"/>
    <s v="Natural"/>
    <x v="2"/>
    <n v="360"/>
    <n v="125"/>
    <n v="15"/>
    <n v="235"/>
  </r>
  <r>
    <n v="16155"/>
    <s v="Chaz Anderson MD"/>
    <s v="75401"/>
    <d v="2022-06-11T00:00:00"/>
    <x v="1630"/>
    <s v="Stained"/>
    <x v="2"/>
    <n v="360"/>
    <n v="115"/>
    <n v="16"/>
    <n v="245"/>
  </r>
  <r>
    <n v="16156"/>
    <s v="Magnus Kuhic"/>
    <s v="75407"/>
    <d v="2022-06-11T00:00:00"/>
    <x v="1622"/>
    <s v="Blue"/>
    <x v="1"/>
    <n v="100"/>
    <n v="55"/>
    <n v="7"/>
    <n v="45"/>
  </r>
  <r>
    <n v="16157"/>
    <s v="Alexandro Bergstrom II"/>
    <s v="75409"/>
    <d v="2022-06-11T00:00:00"/>
    <x v="1617"/>
    <s v="Red"/>
    <x v="1"/>
    <n v="100"/>
    <n v="55"/>
    <n v="11"/>
    <n v="45"/>
  </r>
  <r>
    <n v="16158"/>
    <s v="Eleanora Roob"/>
    <s v="75410"/>
    <d v="2022-06-11T00:00:00"/>
    <x v="1620"/>
    <s v="Blue"/>
    <x v="0"/>
    <n v="140"/>
    <n v="75"/>
    <n v="8"/>
    <n v="65"/>
  </r>
  <r>
    <n v="16159"/>
    <s v="Sophia Stanton"/>
    <s v="75413"/>
    <d v="2022-06-11T00:00:00"/>
    <x v="1611"/>
    <s v="Blue"/>
    <x v="0"/>
    <n v="140"/>
    <n v="75"/>
    <n v="9"/>
    <n v="65"/>
  </r>
  <r>
    <n v="16160"/>
    <s v="Deion Barton"/>
    <s v="75414"/>
    <d v="2022-06-11T00:00:00"/>
    <x v="1628"/>
    <s v="Blue"/>
    <x v="2"/>
    <n v="180"/>
    <n v="95"/>
    <n v="17"/>
    <n v="85"/>
  </r>
  <r>
    <n v="16161"/>
    <s v="Theodore Trantow"/>
    <s v="75416"/>
    <d v="2022-06-11T00:00:00"/>
    <x v="1613"/>
    <s v="Blue"/>
    <x v="2"/>
    <n v="180"/>
    <n v="95"/>
    <n v="12"/>
    <n v="85"/>
  </r>
  <r>
    <n v="16162"/>
    <s v="Clementine Reichel"/>
    <s v="75417"/>
    <d v="2022-06-11T00:00:00"/>
    <x v="1632"/>
    <s v="Blue"/>
    <x v="3"/>
    <n v="300"/>
    <n v="155"/>
    <n v="25"/>
    <n v="145"/>
  </r>
  <r>
    <n v="16163"/>
    <s v="Gregg Nader"/>
    <s v="75418"/>
    <d v="2022-06-12T00:00:00"/>
    <x v="1611"/>
    <s v="Blue"/>
    <x v="1"/>
    <n v="100"/>
    <n v="55"/>
    <n v="8"/>
    <n v="45"/>
  </r>
  <r>
    <n v="16164"/>
    <s v="Donald Roberts"/>
    <s v="75422"/>
    <d v="2022-06-12T00:00:00"/>
    <x v="1613"/>
    <s v="Yellow"/>
    <x v="2"/>
    <n v="180"/>
    <n v="95"/>
    <n v="11"/>
    <n v="85"/>
  </r>
  <r>
    <n v="16165"/>
    <s v="Jailyn Haag"/>
    <s v="75423"/>
    <d v="2022-06-12T00:00:00"/>
    <x v="1630"/>
    <s v="Natural"/>
    <x v="2"/>
    <n v="360"/>
    <n v="125"/>
    <n v="15"/>
    <n v="235"/>
  </r>
  <r>
    <n v="16166"/>
    <s v="Antwan Hamill DDS"/>
    <s v="75424"/>
    <d v="2022-06-12T00:00:00"/>
    <x v="1620"/>
    <s v="Blue"/>
    <x v="1"/>
    <n v="100"/>
    <n v="55"/>
    <n v="7"/>
    <n v="45"/>
  </r>
  <r>
    <n v="16167"/>
    <s v="Elsie Klein II"/>
    <s v="75426"/>
    <d v="2022-06-12T00:00:00"/>
    <x v="1612"/>
    <s v="Blue"/>
    <x v="1"/>
    <n v="100"/>
    <n v="55"/>
    <n v="9"/>
    <n v="45"/>
  </r>
  <r>
    <n v="16168"/>
    <s v="Lucius Hansen"/>
    <s v="75426"/>
    <d v="2022-06-12T00:00:00"/>
    <x v="1619"/>
    <s v="Blue"/>
    <x v="0"/>
    <n v="140"/>
    <n v="75"/>
    <n v="5"/>
    <n v="65"/>
  </r>
  <r>
    <n v="16169"/>
    <s v="Valentine Cummerata Jr."/>
    <s v="75000"/>
    <d v="2022-06-12T00:00:00"/>
    <x v="1627"/>
    <s v="Blue"/>
    <x v="0"/>
    <n v="140"/>
    <n v="75"/>
    <n v="12"/>
    <n v="65"/>
  </r>
  <r>
    <n v="16170"/>
    <s v="Issac Weissnat"/>
    <s v="75001"/>
    <d v="2022-06-12T00:00:00"/>
    <x v="1612"/>
    <s v="Blue"/>
    <x v="2"/>
    <n v="180"/>
    <n v="95"/>
    <n v="9"/>
    <n v="85"/>
  </r>
  <r>
    <n v="16171"/>
    <s v="Cristobal Runolfsson"/>
    <s v="75002"/>
    <d v="2022-06-12T00:00:00"/>
    <x v="1618"/>
    <s v="Natural"/>
    <x v="2"/>
    <n v="360"/>
    <n v="125"/>
    <n v="14"/>
    <n v="235"/>
  </r>
  <r>
    <n v="16172"/>
    <s v="Marvin Bergnaum"/>
    <s v="75006"/>
    <d v="2022-06-12T00:00:00"/>
    <x v="1608"/>
    <s v="Yellow"/>
    <x v="1"/>
    <n v="100"/>
    <n v="55"/>
    <n v="3"/>
    <n v="45"/>
  </r>
  <r>
    <n v="16173"/>
    <s v="Arjun Conroy"/>
    <s v="75009"/>
    <d v="2022-06-12T00:00:00"/>
    <x v="1631"/>
    <s v="Red"/>
    <x v="3"/>
    <n v="300"/>
    <n v="155"/>
    <n v="23"/>
    <n v="145"/>
  </r>
  <r>
    <n v="16174"/>
    <s v="Alden Nicolas"/>
    <s v="75019"/>
    <d v="2022-06-12T00:00:00"/>
    <x v="1612"/>
    <s v="Blue"/>
    <x v="0"/>
    <n v="140"/>
    <n v="75"/>
    <n v="9"/>
    <n v="65"/>
  </r>
  <r>
    <n v="16175"/>
    <s v="Destiney Cole"/>
    <s v="75020"/>
    <d v="2022-06-12T00:00:00"/>
    <x v="1625"/>
    <s v="Stained"/>
    <x v="3"/>
    <n v="600"/>
    <n v="175"/>
    <n v="22"/>
    <n v="425"/>
  </r>
  <r>
    <n v="16176"/>
    <s v="Johnathon Dibbert"/>
    <s v="75022"/>
    <d v="2022-06-12T00:00:00"/>
    <x v="1620"/>
    <s v="Stained"/>
    <x v="2"/>
    <n v="360"/>
    <n v="115"/>
    <n v="7"/>
    <n v="245"/>
  </r>
  <r>
    <n v="16177"/>
    <s v="Rhoda Luettgen"/>
    <s v="75023"/>
    <d v="2022-06-12T00:00:00"/>
    <x v="1622"/>
    <s v="Blue"/>
    <x v="0"/>
    <n v="140"/>
    <n v="75"/>
    <n v="6"/>
    <n v="65"/>
  </r>
  <r>
    <n v="16178"/>
    <s v="Bulah Boyer"/>
    <s v="75029"/>
    <d v="2022-06-12T00:00:00"/>
    <x v="1620"/>
    <s v="Natural"/>
    <x v="0"/>
    <n v="280"/>
    <n v="105"/>
    <n v="7"/>
    <n v="175"/>
  </r>
  <r>
    <n v="16179"/>
    <s v="Russel Mueller"/>
    <s v="75030"/>
    <d v="2022-06-12T00:00:00"/>
    <x v="1622"/>
    <s v="Blue"/>
    <x v="0"/>
    <n v="140"/>
    <n v="75"/>
    <n v="6"/>
    <n v="65"/>
  </r>
  <r>
    <n v="16180"/>
    <s v="Felicity Reichert"/>
    <s v="75032"/>
    <d v="2022-06-12T00:00:00"/>
    <x v="1609"/>
    <s v="Red"/>
    <x v="0"/>
    <n v="140"/>
    <n v="75"/>
    <n v="4"/>
    <n v="65"/>
  </r>
  <r>
    <n v="16181"/>
    <s v="Liliana Hudson"/>
    <s v="75032"/>
    <d v="2022-06-12T00:00:00"/>
    <x v="1614"/>
    <s v="Blue"/>
    <x v="0"/>
    <n v="140"/>
    <n v="75"/>
    <n v="2"/>
    <n v="65"/>
  </r>
  <r>
    <n v="16182"/>
    <s v="Emory Romaguera"/>
    <s v="75033"/>
    <d v="2022-06-12T00:00:00"/>
    <x v="1615"/>
    <s v="Blue"/>
    <x v="2"/>
    <n v="180"/>
    <n v="95"/>
    <n v="13"/>
    <n v="85"/>
  </r>
  <r>
    <n v="16183"/>
    <s v="Keeley Rogahn"/>
    <s v="75040"/>
    <d v="2022-06-12T00:00:00"/>
    <x v="1627"/>
    <s v="Stained"/>
    <x v="2"/>
    <n v="360"/>
    <n v="115"/>
    <n v="12"/>
    <n v="245"/>
  </r>
  <r>
    <n v="16184"/>
    <s v="Agnes Wyman"/>
    <s v="75048"/>
    <d v="2022-06-12T00:00:00"/>
    <x v="1622"/>
    <s v="Blue"/>
    <x v="0"/>
    <n v="140"/>
    <n v="75"/>
    <n v="6"/>
    <n v="65"/>
  </r>
  <r>
    <n v="16185"/>
    <s v="August Torphy"/>
    <s v="75050"/>
    <d v="2022-06-13T00:00:00"/>
    <x v="1609"/>
    <s v="Blue"/>
    <x v="1"/>
    <n v="100"/>
    <n v="55"/>
    <n v="3"/>
    <n v="45"/>
  </r>
  <r>
    <n v="16186"/>
    <s v="Vincenzo Rath"/>
    <s v="75056"/>
    <d v="2022-06-13T00:00:00"/>
    <x v="1615"/>
    <s v="Blue"/>
    <x v="0"/>
    <n v="140"/>
    <n v="75"/>
    <n v="12"/>
    <n v="65"/>
  </r>
  <r>
    <n v="16187"/>
    <s v="Taryn Schaden"/>
    <s v="75058"/>
    <d v="2022-06-13T00:00:00"/>
    <x v="1617"/>
    <s v="Blue"/>
    <x v="2"/>
    <n v="180"/>
    <n v="95"/>
    <n v="9"/>
    <n v="85"/>
  </r>
  <r>
    <n v="16188"/>
    <s v="Matt Kessler"/>
    <s v="75065"/>
    <d v="2022-06-13T00:00:00"/>
    <x v="1612"/>
    <s v="Stained"/>
    <x v="1"/>
    <n v="200"/>
    <n v="75"/>
    <n v="8"/>
    <n v="125"/>
  </r>
  <r>
    <n v="16189"/>
    <s v="Rosemarie Gulgowski"/>
    <s v="75065"/>
    <d v="2022-06-13T00:00:00"/>
    <x v="1608"/>
    <s v="Natural"/>
    <x v="1"/>
    <n v="200"/>
    <n v="85"/>
    <n v="2"/>
    <n v="115"/>
  </r>
  <r>
    <n v="16190"/>
    <s v="Mr. Ransom Cummings"/>
    <s v="75068"/>
    <d v="2022-06-13T00:00:00"/>
    <x v="1615"/>
    <s v="Blue"/>
    <x v="0"/>
    <n v="140"/>
    <n v="75"/>
    <n v="12"/>
    <n v="65"/>
  </r>
  <r>
    <n v="16191"/>
    <s v="Ola Effertz"/>
    <s v="75068"/>
    <d v="2022-06-13T00:00:00"/>
    <x v="1627"/>
    <s v="Blue"/>
    <x v="1"/>
    <n v="100"/>
    <n v="55"/>
    <n v="11"/>
    <n v="45"/>
  </r>
  <r>
    <n v="16192"/>
    <s v="Baron Wisozk"/>
    <s v="75069"/>
    <d v="2022-06-13T00:00:00"/>
    <x v="1631"/>
    <s v="Blue"/>
    <x v="3"/>
    <n v="300"/>
    <n v="155"/>
    <n v="22"/>
    <n v="145"/>
  </r>
  <r>
    <n v="16193"/>
    <s v="Dr. Lenny Huel"/>
    <s v="75069"/>
    <d v="2022-06-13T00:00:00"/>
    <x v="1609"/>
    <s v="Blue"/>
    <x v="0"/>
    <n v="140"/>
    <n v="75"/>
    <n v="3"/>
    <n v="65"/>
  </r>
  <r>
    <n v="16194"/>
    <s v="Mrs. Brenda Towne"/>
    <s v="75071"/>
    <d v="2022-06-13T00:00:00"/>
    <x v="1615"/>
    <s v="Natural"/>
    <x v="2"/>
    <n v="360"/>
    <n v="125"/>
    <n v="12"/>
    <n v="235"/>
  </r>
  <r>
    <n v="16195"/>
    <s v="Taylor Kling"/>
    <s v="75074"/>
    <d v="2022-06-13T00:00:00"/>
    <x v="1611"/>
    <s v="Blue"/>
    <x v="0"/>
    <n v="140"/>
    <n v="75"/>
    <n v="7"/>
    <n v="65"/>
  </r>
  <r>
    <n v="16196"/>
    <s v="Carmela Mitchell"/>
    <s v="75076"/>
    <d v="2022-06-13T00:00:00"/>
    <x v="1628"/>
    <s v="Blue"/>
    <x v="2"/>
    <n v="180"/>
    <n v="95"/>
    <n v="15"/>
    <n v="85"/>
  </r>
  <r>
    <n v="16197"/>
    <s v="Aiden Swift"/>
    <s v="75077"/>
    <d v="2022-06-13T00:00:00"/>
    <x v="1615"/>
    <s v="Natural"/>
    <x v="0"/>
    <n v="280"/>
    <n v="105"/>
    <n v="12"/>
    <n v="175"/>
  </r>
  <r>
    <n v="16198"/>
    <s v="Janet Russel"/>
    <s v="75077"/>
    <d v="2022-06-13T00:00:00"/>
    <x v="1625"/>
    <s v="Stained"/>
    <x v="3"/>
    <n v="600"/>
    <n v="175"/>
    <n v="21"/>
    <n v="425"/>
  </r>
  <r>
    <n v="16199"/>
    <s v="Ms. Kylee DuBuque"/>
    <s v="75078"/>
    <d v="2022-06-13T00:00:00"/>
    <x v="1627"/>
    <s v="Stained"/>
    <x v="0"/>
    <n v="280"/>
    <n v="95"/>
    <n v="11"/>
    <n v="185"/>
  </r>
  <r>
    <n v="16200"/>
    <s v="Gilda Russel"/>
    <s v="75080"/>
    <d v="2022-06-13T00:00:00"/>
    <x v="1609"/>
    <s v="Yellow"/>
    <x v="0"/>
    <n v="140"/>
    <n v="75"/>
    <n v="3"/>
    <n v="65"/>
  </r>
  <r>
    <n v="16201"/>
    <s v="Allan Will"/>
    <s v="75090"/>
    <d v="2022-06-13T00:00:00"/>
    <x v="1620"/>
    <s v="Stained"/>
    <x v="1"/>
    <n v="200"/>
    <n v="75"/>
    <n v="6"/>
    <n v="125"/>
  </r>
  <r>
    <n v="16202"/>
    <s v="Linnie Rice"/>
    <s v="75097"/>
    <d v="2022-06-13T00:00:00"/>
    <x v="1617"/>
    <s v="Natural"/>
    <x v="2"/>
    <n v="360"/>
    <n v="125"/>
    <n v="9"/>
    <n v="235"/>
  </r>
  <r>
    <n v="16203"/>
    <s v="Bailee Bruen"/>
    <s v="75098"/>
    <d v="2022-06-13T00:00:00"/>
    <x v="1627"/>
    <s v="Blue"/>
    <x v="2"/>
    <n v="180"/>
    <n v="95"/>
    <n v="11"/>
    <n v="85"/>
  </r>
  <r>
    <n v="16204"/>
    <s v="Georgiana Nicolas"/>
    <s v="75101"/>
    <d v="2022-06-13T00:00:00"/>
    <x v="1609"/>
    <s v="Blue"/>
    <x v="1"/>
    <n v="100"/>
    <n v="55"/>
    <n v="3"/>
    <n v="45"/>
  </r>
  <r>
    <n v="16205"/>
    <s v="Lillie Trantow"/>
    <s v="75102"/>
    <d v="2022-06-14T00:00:00"/>
    <x v="1613"/>
    <s v="Blue"/>
    <x v="0"/>
    <n v="140"/>
    <n v="75"/>
    <n v="9"/>
    <n v="65"/>
  </r>
  <r>
    <n v="16206"/>
    <s v="Arno Gleichner"/>
    <s v="75103"/>
    <d v="2022-06-14T00:00:00"/>
    <x v="1621"/>
    <s v="Red"/>
    <x v="2"/>
    <n v="180"/>
    <n v="95"/>
    <n v="15"/>
    <n v="85"/>
  </r>
  <r>
    <n v="16207"/>
    <s v="Miss Mayra Kohler"/>
    <s v="75104"/>
    <d v="2022-06-14T00:00:00"/>
    <x v="1611"/>
    <s v="Blue"/>
    <x v="0"/>
    <n v="140"/>
    <n v="75"/>
    <n v="6"/>
    <n v="65"/>
  </r>
  <r>
    <n v="16208"/>
    <s v="Brooke Kirlin"/>
    <s v="75109"/>
    <d v="2022-06-14T00:00:00"/>
    <x v="1627"/>
    <s v="Yellow"/>
    <x v="0"/>
    <n v="140"/>
    <n v="75"/>
    <n v="10"/>
    <n v="65"/>
  </r>
  <r>
    <n v="16209"/>
    <s v="Iliana Johnston"/>
    <s v="75110"/>
    <d v="2022-06-14T00:00:00"/>
    <x v="1611"/>
    <s v="Blue"/>
    <x v="0"/>
    <n v="140"/>
    <n v="75"/>
    <n v="6"/>
    <n v="65"/>
  </r>
  <r>
    <n v="16210"/>
    <s v="Dr. Felicia Davis"/>
    <s v="75114"/>
    <d v="2022-06-14T00:00:00"/>
    <x v="1609"/>
    <s v="Stained"/>
    <x v="0"/>
    <n v="280"/>
    <n v="95"/>
    <n v="2"/>
    <n v="185"/>
  </r>
  <r>
    <n v="16211"/>
    <s v="Shana Cole"/>
    <s v="75115"/>
    <d v="2022-06-14T00:00:00"/>
    <x v="1617"/>
    <s v="Stained"/>
    <x v="0"/>
    <n v="280"/>
    <n v="95"/>
    <n v="8"/>
    <n v="185"/>
  </r>
  <r>
    <n v="16212"/>
    <s v="Mrs. Jan Casper"/>
    <s v="75116"/>
    <d v="2022-06-14T00:00:00"/>
    <x v="1613"/>
    <s v="Natural"/>
    <x v="2"/>
    <n v="360"/>
    <n v="125"/>
    <n v="9"/>
    <n v="235"/>
  </r>
  <r>
    <n v="16213"/>
    <s v="Flavie Kuvalis"/>
    <s v="75117"/>
    <d v="2022-06-14T00:00:00"/>
    <x v="1620"/>
    <s v="Blue"/>
    <x v="0"/>
    <n v="140"/>
    <n v="75"/>
    <n v="5"/>
    <n v="65"/>
  </r>
  <r>
    <n v="16214"/>
    <s v="Jerel Heaney"/>
    <s v="75119"/>
    <d v="2022-06-14T00:00:00"/>
    <x v="1613"/>
    <s v="Blue"/>
    <x v="0"/>
    <n v="140"/>
    <n v="75"/>
    <n v="9"/>
    <n v="65"/>
  </r>
  <r>
    <n v="16215"/>
    <s v="Marcelina Fisher"/>
    <s v="75124"/>
    <d v="2022-06-14T00:00:00"/>
    <x v="1613"/>
    <s v="Natural"/>
    <x v="0"/>
    <n v="280"/>
    <n v="105"/>
    <n v="9"/>
    <n v="175"/>
  </r>
  <r>
    <n v="16216"/>
    <s v="Miss Daniela Sanford"/>
    <s v="75125"/>
    <d v="2022-06-14T00:00:00"/>
    <x v="1627"/>
    <s v="Red"/>
    <x v="1"/>
    <n v="100"/>
    <n v="55"/>
    <n v="10"/>
    <n v="45"/>
  </r>
  <r>
    <n v="16217"/>
    <s v="Cleora Lubowitz"/>
    <s v="75126"/>
    <d v="2022-06-14T00:00:00"/>
    <x v="1618"/>
    <s v="Stained"/>
    <x v="0"/>
    <n v="280"/>
    <n v="95"/>
    <n v="12"/>
    <n v="185"/>
  </r>
  <r>
    <n v="16218"/>
    <s v="Mr. Karelle Grady"/>
    <s v="75127"/>
    <d v="2022-06-14T00:00:00"/>
    <x v="1633"/>
    <s v="Natural"/>
    <x v="3"/>
    <n v="600"/>
    <n v="185"/>
    <n v="24"/>
    <n v="415"/>
  </r>
  <r>
    <n v="16219"/>
    <s v="Dr. Marian Connelly"/>
    <s v="75132"/>
    <d v="2022-06-14T00:00:00"/>
    <x v="1612"/>
    <s v="Natural"/>
    <x v="2"/>
    <n v="360"/>
    <n v="125"/>
    <n v="7"/>
    <n v="235"/>
  </r>
  <r>
    <n v="16220"/>
    <s v="Zoila Pacocha"/>
    <s v="75134"/>
    <d v="2022-06-14T00:00:00"/>
    <x v="1613"/>
    <s v="Blue"/>
    <x v="1"/>
    <n v="100"/>
    <n v="55"/>
    <n v="9"/>
    <n v="45"/>
  </r>
  <r>
    <n v="16221"/>
    <s v="Glenda Durgan"/>
    <s v="75135"/>
    <d v="2022-06-14T00:00:00"/>
    <x v="1613"/>
    <s v="Blue"/>
    <x v="2"/>
    <n v="180"/>
    <n v="95"/>
    <n v="9"/>
    <n v="85"/>
  </r>
  <r>
    <n v="16222"/>
    <s v="Mr. Myrtie Casper"/>
    <s v="75140"/>
    <d v="2022-06-14T00:00:00"/>
    <x v="1613"/>
    <s v="Blue"/>
    <x v="0"/>
    <n v="140"/>
    <n v="75"/>
    <n v="9"/>
    <n v="65"/>
  </r>
  <r>
    <n v="16223"/>
    <s v="Peter Labadie Sr."/>
    <s v="75141"/>
    <d v="2022-06-14T00:00:00"/>
    <x v="1628"/>
    <s v="Blue"/>
    <x v="2"/>
    <n v="180"/>
    <n v="95"/>
    <n v="14"/>
    <n v="85"/>
  </r>
  <r>
    <n v="16224"/>
    <s v="Roderick Roberts"/>
    <s v="75142"/>
    <d v="2022-06-14T00:00:00"/>
    <x v="1612"/>
    <s v="Blue"/>
    <x v="1"/>
    <n v="100"/>
    <n v="55"/>
    <n v="7"/>
    <n v="45"/>
  </r>
  <r>
    <n v="16225"/>
    <s v="Willa Green"/>
    <s v="75143"/>
    <d v="2022-06-14T00:00:00"/>
    <x v="1613"/>
    <s v="Stained"/>
    <x v="2"/>
    <n v="360"/>
    <n v="115"/>
    <n v="9"/>
    <n v="245"/>
  </r>
  <r>
    <n v="16226"/>
    <s v="Misael Kilback"/>
    <s v="75143"/>
    <d v="2022-06-14T00:00:00"/>
    <x v="1609"/>
    <s v="Blue"/>
    <x v="1"/>
    <n v="100"/>
    <n v="55"/>
    <n v="2"/>
    <n v="45"/>
  </r>
  <r>
    <n v="16227"/>
    <s v="Mortimer White IV"/>
    <s v="75144"/>
    <d v="2022-06-14T00:00:00"/>
    <x v="1619"/>
    <s v="Natural"/>
    <x v="1"/>
    <n v="200"/>
    <n v="85"/>
    <n v="3"/>
    <n v="115"/>
  </r>
  <r>
    <n v="16228"/>
    <s v="Ms. Judy Rowe"/>
    <s v="75147"/>
    <d v="2022-06-14T00:00:00"/>
    <x v="1622"/>
    <s v="Natural"/>
    <x v="0"/>
    <n v="280"/>
    <n v="105"/>
    <n v="4"/>
    <n v="175"/>
  </r>
  <r>
    <n v="16229"/>
    <s v="Hoyt Schuster"/>
    <s v="75148"/>
    <d v="2022-06-14T00:00:00"/>
    <x v="1620"/>
    <s v="Yellow"/>
    <x v="0"/>
    <n v="140"/>
    <n v="75"/>
    <n v="5"/>
    <n v="65"/>
  </r>
  <r>
    <n v="16230"/>
    <s v="Dr. Trent Nitzsche"/>
    <s v="75148"/>
    <d v="2022-06-14T00:00:00"/>
    <x v="1609"/>
    <s v="Natural"/>
    <x v="1"/>
    <n v="200"/>
    <n v="85"/>
    <n v="2"/>
    <n v="115"/>
  </r>
  <r>
    <n v="16231"/>
    <s v="Maynard Kemmer I"/>
    <s v="75149"/>
    <d v="2022-06-14T00:00:00"/>
    <x v="1624"/>
    <s v="Blue"/>
    <x v="2"/>
    <n v="180"/>
    <n v="95"/>
    <n v="17"/>
    <n v="85"/>
  </r>
  <r>
    <n v="16232"/>
    <s v="Darrel Lynch"/>
    <s v="75152"/>
    <d v="2022-06-14T00:00:00"/>
    <x v="1622"/>
    <s v="Yellow"/>
    <x v="0"/>
    <n v="140"/>
    <n v="75"/>
    <n v="4"/>
    <n v="65"/>
  </r>
  <r>
    <n v="16233"/>
    <s v="Nathen Lockman"/>
    <s v="75153"/>
    <d v="2022-06-14T00:00:00"/>
    <x v="1615"/>
    <s v="Stained"/>
    <x v="0"/>
    <n v="280"/>
    <n v="95"/>
    <n v="11"/>
    <n v="185"/>
  </r>
  <r>
    <n v="16234"/>
    <s v="Monty Kling"/>
    <s v="75154"/>
    <d v="2022-06-14T00:00:00"/>
    <x v="1629"/>
    <s v="Stained"/>
    <x v="2"/>
    <n v="360"/>
    <n v="115"/>
    <n v="16"/>
    <n v="245"/>
  </r>
  <r>
    <n v="16235"/>
    <s v="Ian Haag"/>
    <s v="75154"/>
    <d v="2022-06-14T00:00:00"/>
    <x v="1617"/>
    <s v="Stained"/>
    <x v="1"/>
    <n v="200"/>
    <n v="75"/>
    <n v="8"/>
    <n v="125"/>
  </r>
  <r>
    <n v="16236"/>
    <s v="Dejon Hamill"/>
    <s v="75154"/>
    <d v="2022-06-15T00:00:00"/>
    <x v="1622"/>
    <s v="Blue"/>
    <x v="0"/>
    <n v="140"/>
    <n v="75"/>
    <n v="3"/>
    <n v="65"/>
  </r>
  <r>
    <n v="16237"/>
    <s v="Olin O'Connell"/>
    <s v="75154"/>
    <d v="2022-06-15T00:00:00"/>
    <x v="1620"/>
    <s v="Blue"/>
    <x v="1"/>
    <n v="100"/>
    <n v="55"/>
    <n v="4"/>
    <n v="45"/>
  </r>
  <r>
    <n v="16238"/>
    <s v="Nathaniel Block"/>
    <s v="75157"/>
    <d v="2022-06-15T00:00:00"/>
    <x v="1630"/>
    <s v="Stained"/>
    <x v="0"/>
    <n v="280"/>
    <n v="95"/>
    <n v="12"/>
    <n v="185"/>
  </r>
  <r>
    <n v="16239"/>
    <s v="Harmon Dooley"/>
    <s v="75158"/>
    <d v="2022-06-15T00:00:00"/>
    <x v="1632"/>
    <s v="Blue"/>
    <x v="3"/>
    <n v="300"/>
    <n v="155"/>
    <n v="21"/>
    <n v="145"/>
  </r>
  <r>
    <n v="16240"/>
    <s v="Wilbert Little"/>
    <s v="75159"/>
    <d v="2022-06-15T00:00:00"/>
    <x v="1617"/>
    <s v="Natural"/>
    <x v="2"/>
    <n v="360"/>
    <n v="125"/>
    <n v="7"/>
    <n v="235"/>
  </r>
  <r>
    <n v="16241"/>
    <s v="Clinton Casper"/>
    <s v="75159"/>
    <d v="2022-06-15T00:00:00"/>
    <x v="1615"/>
    <s v="Blue"/>
    <x v="0"/>
    <n v="140"/>
    <n v="75"/>
    <n v="10"/>
    <n v="65"/>
  </r>
  <r>
    <n v="16242"/>
    <s v="Dr. Anderson Keeling"/>
    <s v="75160"/>
    <d v="2022-06-15T00:00:00"/>
    <x v="1618"/>
    <s v="Blue"/>
    <x v="2"/>
    <n v="180"/>
    <n v="95"/>
    <n v="11"/>
    <n v="85"/>
  </r>
  <r>
    <n v="16243"/>
    <s v="Adelia Dicki"/>
    <s v="75163"/>
    <d v="2022-06-15T00:00:00"/>
    <x v="1611"/>
    <s v="Stained"/>
    <x v="1"/>
    <n v="200"/>
    <n v="75"/>
    <n v="5"/>
    <n v="125"/>
  </r>
  <r>
    <n v="16244"/>
    <s v="Britney Price"/>
    <s v="75164"/>
    <d v="2022-06-15T00:00:00"/>
    <x v="1613"/>
    <s v="Red"/>
    <x v="1"/>
    <n v="100"/>
    <n v="55"/>
    <n v="8"/>
    <n v="45"/>
  </r>
  <r>
    <n v="16245"/>
    <s v="Ms. Rasheed Heller"/>
    <s v="75165"/>
    <d v="2022-06-15T00:00:00"/>
    <x v="1622"/>
    <s v="Stained"/>
    <x v="1"/>
    <n v="200"/>
    <n v="75"/>
    <n v="3"/>
    <n v="125"/>
  </r>
  <r>
    <n v="16246"/>
    <s v="Jazmin Willms"/>
    <s v="75166"/>
    <d v="2022-06-15T00:00:00"/>
    <x v="1618"/>
    <s v="Red"/>
    <x v="2"/>
    <n v="180"/>
    <n v="95"/>
    <n v="11"/>
    <n v="85"/>
  </r>
  <r>
    <n v="16247"/>
    <s v="Lelia Hudson"/>
    <s v="75169"/>
    <d v="2022-06-15T00:00:00"/>
    <x v="1634"/>
    <s v="Natural"/>
    <x v="3"/>
    <n v="600"/>
    <n v="185"/>
    <n v="25"/>
    <n v="415"/>
  </r>
  <r>
    <n v="16248"/>
    <s v="Miss Wiley Brakus"/>
    <s v="75172"/>
    <d v="2022-06-15T00:00:00"/>
    <x v="1613"/>
    <s v="Blue"/>
    <x v="0"/>
    <n v="140"/>
    <n v="75"/>
    <n v="8"/>
    <n v="65"/>
  </r>
  <r>
    <n v="16249"/>
    <s v="Isabelle Turcotte"/>
    <s v="75173"/>
    <d v="2022-06-15T00:00:00"/>
    <x v="1622"/>
    <s v="Stained"/>
    <x v="0"/>
    <n v="280"/>
    <n v="95"/>
    <n v="3"/>
    <n v="185"/>
  </r>
  <r>
    <n v="16250"/>
    <s v="Loraine Koepp V"/>
    <s v="75180"/>
    <d v="2022-06-15T00:00:00"/>
    <x v="1635"/>
    <s v="Natural"/>
    <x v="3"/>
    <n v="600"/>
    <n v="185"/>
    <n v="22"/>
    <n v="415"/>
  </r>
  <r>
    <n v="16251"/>
    <s v="Melody Russel"/>
    <s v="75182"/>
    <d v="2022-06-15T00:00:00"/>
    <x v="1620"/>
    <s v="Blue"/>
    <x v="0"/>
    <n v="140"/>
    <n v="75"/>
    <n v="4"/>
    <n v="65"/>
  </r>
  <r>
    <n v="16252"/>
    <s v="Keanu Schimmel II"/>
    <s v="75189"/>
    <d v="2022-06-16T00:00:00"/>
    <x v="1624"/>
    <s v="Blue"/>
    <x v="2"/>
    <n v="180"/>
    <n v="95"/>
    <n v="15"/>
    <n v="85"/>
  </r>
  <r>
    <n v="16253"/>
    <s v="Yessenia Dooley"/>
    <s v="75205"/>
    <d v="2022-06-16T00:00:00"/>
    <x v="1621"/>
    <s v="Yellow"/>
    <x v="2"/>
    <n v="180"/>
    <n v="95"/>
    <n v="13"/>
    <n v="85"/>
  </r>
  <r>
    <n v="16254"/>
    <s v="Enos Bergstrom"/>
    <s v="75205"/>
    <d v="2022-06-16T00:00:00"/>
    <x v="1628"/>
    <s v="Yellow"/>
    <x v="2"/>
    <n v="180"/>
    <n v="95"/>
    <n v="12"/>
    <n v="85"/>
  </r>
  <r>
    <n v="16255"/>
    <s v="Abel Little"/>
    <s v="75211"/>
    <d v="2022-06-16T00:00:00"/>
    <x v="1617"/>
    <s v="Blue"/>
    <x v="0"/>
    <n v="140"/>
    <n v="75"/>
    <n v="6"/>
    <n v="65"/>
  </r>
  <r>
    <n v="16256"/>
    <s v="Dr. Foster Champlin"/>
    <s v="75234"/>
    <d v="2022-06-16T00:00:00"/>
    <x v="1611"/>
    <s v="Stained"/>
    <x v="0"/>
    <n v="280"/>
    <n v="95"/>
    <n v="4"/>
    <n v="185"/>
  </r>
  <r>
    <n v="16257"/>
    <s v="Mrs. Katelyn Heaney"/>
    <s v="75401"/>
    <d v="2022-06-16T00:00:00"/>
    <x v="1623"/>
    <s v="Natural"/>
    <x v="2"/>
    <n v="360"/>
    <n v="125"/>
    <n v="16"/>
    <n v="235"/>
  </r>
  <r>
    <n v="16258"/>
    <s v="Vilma Brekke"/>
    <s v="75407"/>
    <d v="2022-06-16T00:00:00"/>
    <x v="1627"/>
    <s v="Stained"/>
    <x v="2"/>
    <n v="360"/>
    <n v="115"/>
    <n v="8"/>
    <n v="245"/>
  </r>
  <r>
    <n v="16259"/>
    <s v="Claudia Bergnaum"/>
    <s v="75409"/>
    <d v="2022-06-16T00:00:00"/>
    <x v="1627"/>
    <s v="Blue"/>
    <x v="0"/>
    <n v="140"/>
    <n v="75"/>
    <n v="8"/>
    <n v="65"/>
  </r>
  <r>
    <n v="16260"/>
    <s v="Myra Wolf"/>
    <s v="75410"/>
    <d v="2022-06-16T00:00:00"/>
    <x v="1622"/>
    <s v="Natural"/>
    <x v="0"/>
    <n v="280"/>
    <n v="105"/>
    <n v="2"/>
    <n v="175"/>
  </r>
  <r>
    <n v="16261"/>
    <s v="Helena Krajcik"/>
    <s v="75413"/>
    <d v="2022-06-16T00:00:00"/>
    <x v="1622"/>
    <s v="Blue"/>
    <x v="1"/>
    <n v="100"/>
    <n v="55"/>
    <n v="2"/>
    <n v="45"/>
  </r>
  <r>
    <n v="16262"/>
    <s v="Nolan Jast"/>
    <s v="75414"/>
    <d v="2022-06-16T00:00:00"/>
    <x v="1613"/>
    <s v="Stained"/>
    <x v="2"/>
    <n v="360"/>
    <n v="115"/>
    <n v="7"/>
    <n v="245"/>
  </r>
  <r>
    <n v="16263"/>
    <s v="Luther Bernier"/>
    <s v="75416"/>
    <d v="2022-06-16T00:00:00"/>
    <x v="1630"/>
    <s v="Blue"/>
    <x v="2"/>
    <n v="180"/>
    <n v="95"/>
    <n v="11"/>
    <n v="85"/>
  </r>
  <r>
    <n v="16264"/>
    <s v="Eldon Glover"/>
    <s v="75417"/>
    <d v="2022-06-16T00:00:00"/>
    <x v="1618"/>
    <s v="Yellow"/>
    <x v="2"/>
    <n v="180"/>
    <n v="95"/>
    <n v="10"/>
    <n v="85"/>
  </r>
  <r>
    <n v="16265"/>
    <s v="Mr. Alena Olson"/>
    <s v="75418"/>
    <d v="2022-06-16T00:00:00"/>
    <x v="1627"/>
    <s v="Blue"/>
    <x v="2"/>
    <n v="180"/>
    <n v="95"/>
    <n v="8"/>
    <n v="85"/>
  </r>
  <r>
    <n v="16266"/>
    <s v="Roger Emard"/>
    <s v="75422"/>
    <d v="2022-06-16T00:00:00"/>
    <x v="1624"/>
    <s v="Blue"/>
    <x v="2"/>
    <n v="180"/>
    <n v="95"/>
    <n v="15"/>
    <n v="85"/>
  </r>
  <r>
    <n v="16267"/>
    <s v="Leanne Batz"/>
    <s v="75423"/>
    <d v="2022-06-16T00:00:00"/>
    <x v="1611"/>
    <s v="Stained"/>
    <x v="1"/>
    <n v="200"/>
    <n v="75"/>
    <n v="4"/>
    <n v="125"/>
  </r>
  <r>
    <n v="16268"/>
    <s v="Sheila Halvorson IV"/>
    <s v="75424"/>
    <d v="2022-06-16T00:00:00"/>
    <x v="1613"/>
    <s v="Blue"/>
    <x v="2"/>
    <n v="180"/>
    <n v="95"/>
    <n v="7"/>
    <n v="85"/>
  </r>
  <r>
    <n v="16269"/>
    <s v="Arjun Waelchi"/>
    <s v="75426"/>
    <d v="2022-06-16T00:00:00"/>
    <x v="1630"/>
    <s v="Blue"/>
    <x v="0"/>
    <n v="140"/>
    <n v="75"/>
    <n v="11"/>
    <n v="65"/>
  </r>
  <r>
    <n v="16270"/>
    <s v="Emmalee Jacobson"/>
    <s v="75426"/>
    <d v="2022-06-16T00:00:00"/>
    <x v="1617"/>
    <s v="Stained"/>
    <x v="1"/>
    <n v="200"/>
    <n v="75"/>
    <n v="6"/>
    <n v="125"/>
  </r>
  <r>
    <n v="16271"/>
    <s v="Arnaldo Batz"/>
    <s v="75000"/>
    <d v="2022-06-16T00:00:00"/>
    <x v="1615"/>
    <s v="Yellow"/>
    <x v="0"/>
    <n v="140"/>
    <n v="75"/>
    <n v="9"/>
    <n v="65"/>
  </r>
  <r>
    <n v="16272"/>
    <s v="Mr. Alexis Hauck"/>
    <s v="75001"/>
    <d v="2022-06-16T00:00:00"/>
    <x v="1620"/>
    <s v="Stained"/>
    <x v="0"/>
    <n v="280"/>
    <n v="95"/>
    <n v="3"/>
    <n v="185"/>
  </r>
  <r>
    <n v="16273"/>
    <s v="Zita Reichert"/>
    <s v="75002"/>
    <d v="2022-06-16T00:00:00"/>
    <x v="1624"/>
    <s v="Stained"/>
    <x v="2"/>
    <n v="360"/>
    <n v="115"/>
    <n v="15"/>
    <n v="245"/>
  </r>
  <r>
    <n v="16274"/>
    <s v="Sheila Willms"/>
    <s v="75006"/>
    <d v="2022-06-17T00:00:00"/>
    <x v="1628"/>
    <s v="Blue"/>
    <x v="0"/>
    <n v="140"/>
    <n v="75"/>
    <n v="11"/>
    <n v="65"/>
  </r>
  <r>
    <n v="16275"/>
    <s v="Ambrose Trantow"/>
    <s v="75009"/>
    <d v="2022-06-17T00:00:00"/>
    <x v="1623"/>
    <s v="Natural"/>
    <x v="2"/>
    <n v="360"/>
    <n v="125"/>
    <n v="15"/>
    <n v="235"/>
  </r>
  <r>
    <n v="16276"/>
    <s v="Erling Harris"/>
    <s v="75019"/>
    <d v="2022-06-17T00:00:00"/>
    <x v="1626"/>
    <s v="Blue"/>
    <x v="2"/>
    <n v="180"/>
    <n v="95"/>
    <n v="16"/>
    <n v="85"/>
  </r>
  <r>
    <n v="16277"/>
    <s v="Lilian Cummings"/>
    <s v="75020"/>
    <d v="2022-06-17T00:00:00"/>
    <x v="1627"/>
    <s v="Stained"/>
    <x v="0"/>
    <n v="280"/>
    <n v="95"/>
    <n v="7"/>
    <n v="185"/>
  </r>
  <r>
    <n v="16278"/>
    <s v="Enrique Bahringer"/>
    <s v="75022"/>
    <d v="2022-06-17T00:00:00"/>
    <x v="1627"/>
    <s v="Red"/>
    <x v="0"/>
    <n v="140"/>
    <n v="75"/>
    <n v="7"/>
    <n v="65"/>
  </r>
  <r>
    <n v="16279"/>
    <s v="Miss Brigitte Abshire"/>
    <s v="75023"/>
    <d v="2022-06-17T00:00:00"/>
    <x v="1623"/>
    <s v="Stained"/>
    <x v="2"/>
    <n v="360"/>
    <n v="115"/>
    <n v="15"/>
    <n v="245"/>
  </r>
  <r>
    <n v="16280"/>
    <s v="Rosella Strosin"/>
    <s v="75029"/>
    <d v="2022-06-17T00:00:00"/>
    <x v="1620"/>
    <s v="Blue"/>
    <x v="0"/>
    <n v="140"/>
    <n v="75"/>
    <n v="2"/>
    <n v="65"/>
  </r>
  <r>
    <n v="16281"/>
    <s v="John Jast"/>
    <s v="75030"/>
    <d v="2022-06-17T00:00:00"/>
    <x v="1636"/>
    <s v="Stained"/>
    <x v="3"/>
    <n v="600"/>
    <n v="175"/>
    <n v="24"/>
    <n v="425"/>
  </r>
  <r>
    <n v="16282"/>
    <s v="Rudy Nienow"/>
    <s v="75032"/>
    <d v="2022-06-17T00:00:00"/>
    <x v="1611"/>
    <s v="Blue"/>
    <x v="0"/>
    <n v="140"/>
    <n v="75"/>
    <n v="3"/>
    <n v="65"/>
  </r>
  <r>
    <n v="16283"/>
    <s v="Vito Bosco"/>
    <s v="75032"/>
    <d v="2022-06-17T00:00:00"/>
    <x v="1621"/>
    <s v="Blue"/>
    <x v="2"/>
    <n v="180"/>
    <n v="95"/>
    <n v="12"/>
    <n v="85"/>
  </r>
  <r>
    <n v="16284"/>
    <s v="Hayden Pagac"/>
    <s v="75033"/>
    <d v="2022-06-17T00:00:00"/>
    <x v="1621"/>
    <s v="Blue"/>
    <x v="2"/>
    <n v="180"/>
    <n v="95"/>
    <n v="12"/>
    <n v="85"/>
  </r>
  <r>
    <n v="16285"/>
    <s v="Nickolas Bartoletti"/>
    <s v="75040"/>
    <d v="2022-06-17T00:00:00"/>
    <x v="1622"/>
    <s v="Blue"/>
    <x v="1"/>
    <n v="100"/>
    <n v="55"/>
    <n v="1"/>
    <n v="45"/>
  </r>
  <r>
    <n v="16286"/>
    <s v="Emil Jakubowski"/>
    <s v="75048"/>
    <d v="2022-06-17T00:00:00"/>
    <x v="1627"/>
    <s v="Yellow"/>
    <x v="2"/>
    <n v="180"/>
    <n v="95"/>
    <n v="7"/>
    <n v="85"/>
  </r>
  <r>
    <n v="16287"/>
    <s v="Eliezer Ernser"/>
    <s v="75050"/>
    <d v="2022-06-17T00:00:00"/>
    <x v="1621"/>
    <s v="Blue"/>
    <x v="0"/>
    <n v="140"/>
    <n v="75"/>
    <n v="12"/>
    <n v="65"/>
  </r>
  <r>
    <n v="16288"/>
    <s v="Nicholaus Lehner"/>
    <s v="75056"/>
    <d v="2022-06-17T00:00:00"/>
    <x v="1627"/>
    <s v="Blue"/>
    <x v="0"/>
    <n v="140"/>
    <n v="75"/>
    <n v="7"/>
    <n v="65"/>
  </r>
  <r>
    <n v="16289"/>
    <s v="Jennifer Walter"/>
    <s v="75058"/>
    <d v="2022-06-17T00:00:00"/>
    <x v="1630"/>
    <s v="Stained"/>
    <x v="2"/>
    <n v="360"/>
    <n v="115"/>
    <n v="10"/>
    <n v="245"/>
  </r>
  <r>
    <n v="16290"/>
    <s v="Reilly O'Connell"/>
    <s v="75065"/>
    <d v="2022-06-18T00:00:00"/>
    <x v="1628"/>
    <s v="Stained"/>
    <x v="0"/>
    <n v="280"/>
    <n v="95"/>
    <n v="10"/>
    <n v="185"/>
  </r>
  <r>
    <n v="16291"/>
    <s v="Mr. Flavio Baumbach"/>
    <s v="75065"/>
    <d v="2022-06-18T00:00:00"/>
    <x v="1613"/>
    <s v="Natural"/>
    <x v="0"/>
    <n v="280"/>
    <n v="105"/>
    <n v="5"/>
    <n v="175"/>
  </r>
  <r>
    <n v="16292"/>
    <s v="Brennan Hayes"/>
    <s v="75068"/>
    <d v="2022-06-18T00:00:00"/>
    <x v="1628"/>
    <s v="Blue"/>
    <x v="2"/>
    <n v="180"/>
    <n v="95"/>
    <n v="10"/>
    <n v="85"/>
  </r>
  <r>
    <n v="16293"/>
    <s v="Dr. Leo Gleason"/>
    <s v="75068"/>
    <d v="2022-06-18T00:00:00"/>
    <x v="1612"/>
    <s v="Blue"/>
    <x v="0"/>
    <n v="140"/>
    <n v="75"/>
    <n v="3"/>
    <n v="65"/>
  </r>
  <r>
    <n v="16294"/>
    <s v="Eloisa Parker DDS"/>
    <s v="75069"/>
    <d v="2022-06-18T00:00:00"/>
    <x v="1627"/>
    <s v="Red"/>
    <x v="0"/>
    <n v="140"/>
    <n v="75"/>
    <n v="6"/>
    <n v="65"/>
  </r>
  <r>
    <n v="16295"/>
    <s v="Ryder Yost"/>
    <s v="75069"/>
    <d v="2022-06-18T00:00:00"/>
    <x v="1611"/>
    <s v="Blue"/>
    <x v="0"/>
    <n v="140"/>
    <n v="75"/>
    <n v="2"/>
    <n v="65"/>
  </r>
  <r>
    <n v="16296"/>
    <s v="Karley Casper"/>
    <s v="75071"/>
    <d v="2022-06-18T00:00:00"/>
    <x v="1612"/>
    <s v="Stained"/>
    <x v="1"/>
    <n v="200"/>
    <n v="75"/>
    <n v="3"/>
    <n v="125"/>
  </r>
  <r>
    <n v="16297"/>
    <s v="Ruthe Champlin"/>
    <s v="75074"/>
    <d v="2022-06-18T00:00:00"/>
    <x v="1611"/>
    <s v="Blue"/>
    <x v="0"/>
    <n v="140"/>
    <n v="75"/>
    <n v="2"/>
    <n v="65"/>
  </r>
  <r>
    <n v="16298"/>
    <s v="Alphonso Dibbert"/>
    <s v="75076"/>
    <d v="2022-06-18T00:00:00"/>
    <x v="1613"/>
    <s v="Natural"/>
    <x v="0"/>
    <n v="280"/>
    <n v="105"/>
    <n v="5"/>
    <n v="175"/>
  </r>
  <r>
    <n v="16299"/>
    <s v="Elda Weber"/>
    <s v="75077"/>
    <d v="2022-06-18T00:00:00"/>
    <x v="1613"/>
    <s v="Natural"/>
    <x v="1"/>
    <n v="200"/>
    <n v="85"/>
    <n v="5"/>
    <n v="115"/>
  </r>
  <r>
    <n v="16300"/>
    <s v="Mr. Jake Altenwerth"/>
    <s v="75077"/>
    <d v="2022-06-18T00:00:00"/>
    <x v="1637"/>
    <s v="Yellow"/>
    <x v="3"/>
    <n v="300"/>
    <n v="155"/>
    <n v="24"/>
    <n v="145"/>
  </r>
  <r>
    <n v="16301"/>
    <s v="Cleora Schmeler"/>
    <s v="75078"/>
    <d v="2022-06-18T00:00:00"/>
    <x v="1613"/>
    <s v="Blue"/>
    <x v="1"/>
    <n v="100"/>
    <n v="55"/>
    <n v="5"/>
    <n v="45"/>
  </r>
  <r>
    <n v="16302"/>
    <s v="Tavares Daniel"/>
    <s v="75080"/>
    <d v="2022-06-18T00:00:00"/>
    <x v="1615"/>
    <s v="Stained"/>
    <x v="0"/>
    <n v="280"/>
    <n v="95"/>
    <n v="7"/>
    <n v="185"/>
  </r>
  <r>
    <n v="16303"/>
    <s v="Dalton Greenfelder"/>
    <s v="75090"/>
    <d v="2022-06-18T00:00:00"/>
    <x v="1612"/>
    <s v="Red"/>
    <x v="0"/>
    <n v="140"/>
    <n v="75"/>
    <n v="3"/>
    <n v="65"/>
  </r>
  <r>
    <n v="16304"/>
    <s v="Erik Jaskolski"/>
    <s v="75097"/>
    <d v="2022-06-18T00:00:00"/>
    <x v="1627"/>
    <s v="Stained"/>
    <x v="0"/>
    <n v="280"/>
    <n v="95"/>
    <n v="6"/>
    <n v="185"/>
  </r>
  <r>
    <n v="16305"/>
    <s v="Miss River Zieme"/>
    <s v="75098"/>
    <d v="2022-06-18T00:00:00"/>
    <x v="1612"/>
    <s v="Natural"/>
    <x v="0"/>
    <n v="280"/>
    <n v="105"/>
    <n v="3"/>
    <n v="175"/>
  </r>
  <r>
    <n v="16306"/>
    <s v="Marilyne Schaefer"/>
    <s v="75101"/>
    <d v="2022-06-18T00:00:00"/>
    <x v="1630"/>
    <s v="Blue"/>
    <x v="2"/>
    <n v="180"/>
    <n v="95"/>
    <n v="9"/>
    <n v="85"/>
  </r>
  <r>
    <n v="16307"/>
    <s v="Elisabeth Goyette"/>
    <s v="75102"/>
    <d v="2022-06-18T00:00:00"/>
    <x v="1638"/>
    <s v="Stained"/>
    <x v="3"/>
    <n v="600"/>
    <n v="175"/>
    <n v="25"/>
    <n v="425"/>
  </r>
  <r>
    <n v="16308"/>
    <s v="Violet Feil"/>
    <s v="75103"/>
    <d v="2022-06-18T00:00:00"/>
    <x v="1611"/>
    <s v="Stained"/>
    <x v="0"/>
    <n v="280"/>
    <n v="95"/>
    <n v="2"/>
    <n v="185"/>
  </r>
  <r>
    <n v="16309"/>
    <s v="Mrs. Alf Doyle"/>
    <s v="75104"/>
    <d v="2022-06-18T00:00:00"/>
    <x v="1627"/>
    <s v="Blue"/>
    <x v="1"/>
    <n v="100"/>
    <n v="55"/>
    <n v="6"/>
    <n v="45"/>
  </r>
  <r>
    <n v="16310"/>
    <s v="Carmen Emmerich"/>
    <s v="75109"/>
    <d v="2022-06-19T00:00:00"/>
    <x v="1632"/>
    <s v="Blue"/>
    <x v="3"/>
    <n v="300"/>
    <n v="155"/>
    <n v="17"/>
    <n v="145"/>
  </r>
  <r>
    <n v="16311"/>
    <s v="Gabriella Lueilwitz"/>
    <s v="75110"/>
    <d v="2022-06-19T00:00:00"/>
    <x v="1628"/>
    <s v="Blue"/>
    <x v="1"/>
    <n v="100"/>
    <n v="55"/>
    <n v="9"/>
    <n v="45"/>
  </r>
  <r>
    <n v="16312"/>
    <s v="Gay Moore"/>
    <s v="75114"/>
    <d v="2022-06-19T00:00:00"/>
    <x v="1618"/>
    <s v="Natural"/>
    <x v="1"/>
    <n v="200"/>
    <n v="85"/>
    <n v="7"/>
    <n v="115"/>
  </r>
  <r>
    <n v="16313"/>
    <s v="Fiona Hoppe"/>
    <s v="75115"/>
    <d v="2022-06-19T00:00:00"/>
    <x v="1627"/>
    <s v="Natural"/>
    <x v="0"/>
    <n v="280"/>
    <n v="105"/>
    <n v="5"/>
    <n v="175"/>
  </r>
  <r>
    <n v="16314"/>
    <s v="Bert Goldner"/>
    <s v="75116"/>
    <d v="2022-06-19T00:00:00"/>
    <x v="1625"/>
    <s v="Blue"/>
    <x v="2"/>
    <n v="180"/>
    <n v="95"/>
    <n v="15"/>
    <n v="85"/>
  </r>
  <r>
    <n v="16315"/>
    <s v="Clarissa Moore"/>
    <s v="75117"/>
    <d v="2022-06-19T00:00:00"/>
    <x v="1615"/>
    <s v="Stained"/>
    <x v="0"/>
    <n v="280"/>
    <n v="95"/>
    <n v="6"/>
    <n v="185"/>
  </r>
  <r>
    <n v="16316"/>
    <s v="Roberto Harvey"/>
    <s v="75119"/>
    <d v="2022-06-19T00:00:00"/>
    <x v="1630"/>
    <s v="Stained"/>
    <x v="2"/>
    <n v="360"/>
    <n v="115"/>
    <n v="8"/>
    <n v="245"/>
  </r>
  <r>
    <n v="16317"/>
    <s v="Carmine Carter"/>
    <s v="75124"/>
    <d v="2022-06-19T00:00:00"/>
    <x v="1639"/>
    <s v="Blue"/>
    <x v="3"/>
    <n v="300"/>
    <n v="155"/>
    <n v="27"/>
    <n v="145"/>
  </r>
  <r>
    <n v="16318"/>
    <s v="Ms. Jazmyne Douglas"/>
    <s v="75125"/>
    <d v="2022-06-19T00:00:00"/>
    <x v="1635"/>
    <s v="Natural"/>
    <x v="3"/>
    <n v="600"/>
    <n v="185"/>
    <n v="18"/>
    <n v="415"/>
  </r>
  <r>
    <n v="16319"/>
    <s v="Juwan Torphy"/>
    <s v="75126"/>
    <d v="2022-06-19T00:00:00"/>
    <x v="1627"/>
    <s v="Red"/>
    <x v="0"/>
    <n v="140"/>
    <n v="75"/>
    <n v="5"/>
    <n v="65"/>
  </r>
  <r>
    <n v="16320"/>
    <s v="Mariana Mueller"/>
    <s v="75127"/>
    <d v="2022-06-19T00:00:00"/>
    <x v="1638"/>
    <s v="Natural"/>
    <x v="3"/>
    <n v="600"/>
    <n v="185"/>
    <n v="24"/>
    <n v="415"/>
  </r>
  <r>
    <n v="16321"/>
    <s v="Curt Block"/>
    <s v="75132"/>
    <d v="2022-06-19T00:00:00"/>
    <x v="1630"/>
    <s v="Natural"/>
    <x v="0"/>
    <n v="280"/>
    <n v="105"/>
    <n v="8"/>
    <n v="175"/>
  </r>
  <r>
    <n v="16322"/>
    <s v="Miss Pamela Hudson"/>
    <s v="75134"/>
    <d v="2022-06-19T00:00:00"/>
    <x v="1621"/>
    <s v="Yellow"/>
    <x v="0"/>
    <n v="140"/>
    <n v="75"/>
    <n v="10"/>
    <n v="65"/>
  </r>
  <r>
    <n v="16323"/>
    <s v="Mrs. Bonita Mohr"/>
    <s v="75135"/>
    <d v="2022-06-19T00:00:00"/>
    <x v="1615"/>
    <s v="Stained"/>
    <x v="0"/>
    <n v="280"/>
    <n v="95"/>
    <n v="6"/>
    <n v="185"/>
  </r>
  <r>
    <n v="16324"/>
    <s v="Arvid Becker"/>
    <s v="75140"/>
    <d v="2022-06-19T00:00:00"/>
    <x v="1632"/>
    <s v="Red"/>
    <x v="2"/>
    <n v="180"/>
    <n v="95"/>
    <n v="17"/>
    <n v="85"/>
  </r>
  <r>
    <n v="16325"/>
    <s v="Arlie Grant"/>
    <s v="75141"/>
    <d v="2022-06-19T00:00:00"/>
    <x v="1617"/>
    <s v="Blue"/>
    <x v="0"/>
    <n v="140"/>
    <n v="75"/>
    <n v="3"/>
    <n v="65"/>
  </r>
  <r>
    <n v="16326"/>
    <s v="Donato Jacobson"/>
    <s v="75142"/>
    <d v="2022-06-19T00:00:00"/>
    <x v="1631"/>
    <s v="Stained"/>
    <x v="2"/>
    <n v="360"/>
    <n v="115"/>
    <n v="16"/>
    <n v="245"/>
  </r>
  <r>
    <n v="16327"/>
    <s v="Holden Schiller"/>
    <s v="75143"/>
    <d v="2022-06-19T00:00:00"/>
    <x v="1630"/>
    <s v="Blue"/>
    <x v="2"/>
    <n v="180"/>
    <n v="95"/>
    <n v="8"/>
    <n v="85"/>
  </r>
  <r>
    <n v="16328"/>
    <s v="Rodrick Abshire"/>
    <s v="75143"/>
    <d v="2022-06-19T00:00:00"/>
    <x v="1621"/>
    <s v="Blue"/>
    <x v="0"/>
    <n v="140"/>
    <n v="75"/>
    <n v="10"/>
    <n v="65"/>
  </r>
  <r>
    <n v="16329"/>
    <s v="Eleazar Larson V"/>
    <s v="75144"/>
    <d v="2022-06-19T00:00:00"/>
    <x v="1623"/>
    <s v="Blue"/>
    <x v="2"/>
    <n v="180"/>
    <n v="95"/>
    <n v="13"/>
    <n v="85"/>
  </r>
  <r>
    <n v="16330"/>
    <s v="Zackery Orn"/>
    <s v="75147"/>
    <d v="2022-06-19T00:00:00"/>
    <x v="1624"/>
    <s v="Stained"/>
    <x v="0"/>
    <n v="280"/>
    <n v="95"/>
    <n v="12"/>
    <n v="185"/>
  </r>
  <r>
    <n v="16331"/>
    <s v="Dorothea Kohler"/>
    <s v="75148"/>
    <d v="2022-06-19T00:00:00"/>
    <x v="1629"/>
    <s v="Blue"/>
    <x v="0"/>
    <n v="140"/>
    <n v="75"/>
    <n v="11"/>
    <n v="65"/>
  </r>
  <r>
    <n v="16332"/>
    <s v="Abraham Krajcik"/>
    <s v="75148"/>
    <d v="2022-06-19T00:00:00"/>
    <x v="1611"/>
    <s v="Stained"/>
    <x v="1"/>
    <n v="200"/>
    <n v="75"/>
    <n v="1"/>
    <n v="125"/>
  </r>
  <r>
    <n v="16333"/>
    <s v="Kamren Yost"/>
    <s v="75149"/>
    <d v="2022-06-20T00:00:00"/>
    <x v="1613"/>
    <s v="Stained"/>
    <x v="0"/>
    <n v="280"/>
    <n v="95"/>
    <n v="3"/>
    <n v="185"/>
  </r>
  <r>
    <n v="16334"/>
    <s v="Nyah Moore"/>
    <s v="75152"/>
    <d v="2022-06-20T00:00:00"/>
    <x v="1613"/>
    <s v="Blue"/>
    <x v="0"/>
    <n v="140"/>
    <n v="75"/>
    <n v="3"/>
    <n v="65"/>
  </r>
  <r>
    <n v="16335"/>
    <s v="Brionna Goyette"/>
    <s v="75153"/>
    <d v="2022-06-20T00:00:00"/>
    <x v="1630"/>
    <s v="Yellow"/>
    <x v="0"/>
    <n v="140"/>
    <n v="75"/>
    <n v="7"/>
    <n v="65"/>
  </r>
  <r>
    <n v="16336"/>
    <s v="Annamae Leffler"/>
    <s v="75154"/>
    <d v="2022-06-20T00:00:00"/>
    <x v="1621"/>
    <s v="Red"/>
    <x v="2"/>
    <n v="180"/>
    <n v="95"/>
    <n v="9"/>
    <n v="85"/>
  </r>
  <r>
    <n v="16337"/>
    <s v="Augusta Heller"/>
    <s v="75154"/>
    <d v="2022-06-20T00:00:00"/>
    <x v="1630"/>
    <s v="Blue"/>
    <x v="1"/>
    <n v="100"/>
    <n v="55"/>
    <n v="7"/>
    <n v="45"/>
  </r>
  <r>
    <n v="16338"/>
    <s v="Nash Breitenberg"/>
    <s v="75154"/>
    <d v="2022-06-20T00:00:00"/>
    <x v="1621"/>
    <s v="Natural"/>
    <x v="0"/>
    <n v="280"/>
    <n v="105"/>
    <n v="9"/>
    <n v="175"/>
  </r>
  <r>
    <n v="16339"/>
    <s v="Idella Larkin"/>
    <s v="75154"/>
    <d v="2022-06-20T00:00:00"/>
    <x v="1617"/>
    <s v="Red"/>
    <x v="0"/>
    <n v="140"/>
    <n v="75"/>
    <n v="2"/>
    <n v="65"/>
  </r>
  <r>
    <n v="16340"/>
    <s v="Miss Elian Hilpert"/>
    <s v="75157"/>
    <d v="2022-06-20T00:00:00"/>
    <x v="1621"/>
    <s v="Blue"/>
    <x v="0"/>
    <n v="140"/>
    <n v="75"/>
    <n v="9"/>
    <n v="65"/>
  </r>
  <r>
    <n v="16341"/>
    <s v="Rafael Schultz"/>
    <s v="75158"/>
    <d v="2022-06-20T00:00:00"/>
    <x v="1617"/>
    <s v="Natural"/>
    <x v="0"/>
    <n v="280"/>
    <n v="105"/>
    <n v="2"/>
    <n v="175"/>
  </r>
  <r>
    <n v="16342"/>
    <s v="Laurel Luettgen"/>
    <s v="75159"/>
    <d v="2022-06-20T00:00:00"/>
    <x v="1627"/>
    <s v="Blue"/>
    <x v="0"/>
    <n v="140"/>
    <n v="75"/>
    <n v="4"/>
    <n v="65"/>
  </r>
  <r>
    <n v="16343"/>
    <s v="Destini Denesik Sr."/>
    <s v="75159"/>
    <d v="2022-06-20T00:00:00"/>
    <x v="1631"/>
    <s v="Stained"/>
    <x v="2"/>
    <n v="360"/>
    <n v="115"/>
    <n v="15"/>
    <n v="245"/>
  </r>
  <r>
    <n v="16344"/>
    <s v="Dr. Sasha Bradtke"/>
    <s v="75160"/>
    <d v="2022-06-20T00:00:00"/>
    <x v="1635"/>
    <s v="Blue"/>
    <x v="2"/>
    <n v="180"/>
    <n v="95"/>
    <n v="17"/>
    <n v="85"/>
  </r>
  <r>
    <n v="16345"/>
    <s v="Bonita Smitham"/>
    <s v="75163"/>
    <d v="2022-06-21T00:00:00"/>
    <x v="1613"/>
    <s v="Stained"/>
    <x v="0"/>
    <n v="280"/>
    <n v="95"/>
    <n v="2"/>
    <n v="185"/>
  </r>
  <r>
    <n v="16346"/>
    <s v="Keanu Gibson"/>
    <s v="75164"/>
    <d v="2022-06-21T00:00:00"/>
    <x v="1627"/>
    <s v="Red"/>
    <x v="1"/>
    <n v="100"/>
    <n v="55"/>
    <n v="3"/>
    <n v="45"/>
  </r>
  <r>
    <n v="16347"/>
    <s v="Keith Medhurst III"/>
    <s v="75165"/>
    <d v="2022-06-21T00:00:00"/>
    <x v="1627"/>
    <s v="Stained"/>
    <x v="0"/>
    <n v="280"/>
    <n v="95"/>
    <n v="3"/>
    <n v="185"/>
  </r>
  <r>
    <n v="16348"/>
    <s v="Heber Towne"/>
    <s v="75166"/>
    <d v="2022-06-21T00:00:00"/>
    <x v="1623"/>
    <s v="Stained"/>
    <x v="0"/>
    <n v="280"/>
    <n v="95"/>
    <n v="11"/>
    <n v="185"/>
  </r>
  <r>
    <n v="16349"/>
    <s v="Consuelo Kovacek"/>
    <s v="75169"/>
    <d v="2022-06-21T00:00:00"/>
    <x v="1628"/>
    <s v="Yellow"/>
    <x v="0"/>
    <n v="140"/>
    <n v="75"/>
    <n v="7"/>
    <n v="65"/>
  </r>
  <r>
    <n v="16350"/>
    <s v="Ronaldo Waelchi"/>
    <s v="75172"/>
    <d v="2022-06-21T00:00:00"/>
    <x v="1626"/>
    <s v="Yellow"/>
    <x v="0"/>
    <n v="140"/>
    <n v="75"/>
    <n v="12"/>
    <n v="65"/>
  </r>
  <r>
    <n v="16351"/>
    <s v="Orval Homenick"/>
    <s v="75173"/>
    <d v="2022-06-21T00:00:00"/>
    <x v="1633"/>
    <s v="Blue"/>
    <x v="2"/>
    <n v="180"/>
    <n v="95"/>
    <n v="17"/>
    <n v="85"/>
  </r>
  <r>
    <n v="16352"/>
    <s v="Abbigail O'Keefe"/>
    <s v="75180"/>
    <d v="2022-06-21T00:00:00"/>
    <x v="1615"/>
    <s v="Blue"/>
    <x v="1"/>
    <n v="100"/>
    <n v="55"/>
    <n v="4"/>
    <n v="45"/>
  </r>
  <r>
    <n v="16353"/>
    <s v="Kaley Haag"/>
    <s v="75182"/>
    <d v="2022-06-21T00:00:00"/>
    <x v="1615"/>
    <s v="Blue"/>
    <x v="1"/>
    <n v="100"/>
    <n v="55"/>
    <n v="4"/>
    <n v="45"/>
  </r>
  <r>
    <n v="16354"/>
    <s v="Mrs. Tavares Kuhic"/>
    <s v="75189"/>
    <d v="2022-06-21T00:00:00"/>
    <x v="1625"/>
    <s v="Blue"/>
    <x v="2"/>
    <n v="180"/>
    <n v="95"/>
    <n v="13"/>
    <n v="85"/>
  </r>
  <r>
    <n v="16355"/>
    <s v="Laurine Kiehn"/>
    <s v="75205"/>
    <d v="2022-06-21T00:00:00"/>
    <x v="1621"/>
    <s v="Yellow"/>
    <x v="0"/>
    <n v="140"/>
    <n v="75"/>
    <n v="8"/>
    <n v="65"/>
  </r>
  <r>
    <n v="16356"/>
    <s v="Ms. Dixie Macejkovic"/>
    <s v="75205"/>
    <d v="2022-06-21T00:00:00"/>
    <x v="1613"/>
    <s v="Stained"/>
    <x v="0"/>
    <n v="280"/>
    <n v="95"/>
    <n v="2"/>
    <n v="185"/>
  </r>
  <r>
    <n v="16357"/>
    <s v="Angel Kozey"/>
    <s v="75211"/>
    <d v="2022-06-21T00:00:00"/>
    <x v="1624"/>
    <s v="Yellow"/>
    <x v="2"/>
    <n v="180"/>
    <n v="95"/>
    <n v="10"/>
    <n v="85"/>
  </r>
  <r>
    <n v="16358"/>
    <s v="Cade Legros I"/>
    <s v="75234"/>
    <d v="2022-06-21T00:00:00"/>
    <x v="1629"/>
    <s v="Stained"/>
    <x v="2"/>
    <n v="360"/>
    <n v="115"/>
    <n v="9"/>
    <n v="245"/>
  </r>
  <r>
    <n v="16359"/>
    <s v="Keon Pouros"/>
    <s v="75401"/>
    <d v="2022-06-21T00:00:00"/>
    <x v="1618"/>
    <s v="Yellow"/>
    <x v="0"/>
    <n v="140"/>
    <n v="75"/>
    <n v="5"/>
    <n v="65"/>
  </r>
  <r>
    <n v="16360"/>
    <s v="Nathanial Roob"/>
    <s v="75407"/>
    <d v="2022-06-21T00:00:00"/>
    <x v="1637"/>
    <s v="Blue"/>
    <x v="3"/>
    <n v="300"/>
    <n v="155"/>
    <n v="21"/>
    <n v="145"/>
  </r>
  <r>
    <n v="16361"/>
    <s v="Tyshawn Kshlerin III"/>
    <s v="75409"/>
    <d v="2022-06-21T00:00:00"/>
    <x v="1613"/>
    <s v="Blue"/>
    <x v="0"/>
    <n v="140"/>
    <n v="75"/>
    <n v="2"/>
    <n v="65"/>
  </r>
  <r>
    <n v="16362"/>
    <s v="Gina Funk III"/>
    <s v="75410"/>
    <d v="2022-06-21T00:00:00"/>
    <x v="1629"/>
    <s v="Natural"/>
    <x v="0"/>
    <n v="280"/>
    <n v="105"/>
    <n v="9"/>
    <n v="175"/>
  </r>
  <r>
    <n v="16363"/>
    <s v="Keanu Weissnat"/>
    <s v="75413"/>
    <d v="2022-06-22T00:00:00"/>
    <x v="1630"/>
    <s v="Stained"/>
    <x v="0"/>
    <n v="280"/>
    <n v="95"/>
    <n v="5"/>
    <n v="185"/>
  </r>
  <r>
    <n v="16364"/>
    <s v="Anabelle McDermott"/>
    <s v="75414"/>
    <d v="2022-06-22T00:00:00"/>
    <x v="1615"/>
    <s v="Yellow"/>
    <x v="0"/>
    <n v="140"/>
    <n v="75"/>
    <n v="3"/>
    <n v="65"/>
  </r>
  <r>
    <n v="16365"/>
    <s v="Federico Price"/>
    <s v="75416"/>
    <d v="2022-06-22T00:00:00"/>
    <x v="1625"/>
    <s v="Stained"/>
    <x v="2"/>
    <n v="360"/>
    <n v="115"/>
    <n v="12"/>
    <n v="245"/>
  </r>
  <r>
    <n v="16366"/>
    <s v="Jaquan Jerde"/>
    <s v="75417"/>
    <d v="2022-06-22T00:00:00"/>
    <x v="1630"/>
    <s v="Natural"/>
    <x v="1"/>
    <n v="200"/>
    <n v="85"/>
    <n v="5"/>
    <n v="115"/>
  </r>
  <r>
    <n v="16367"/>
    <s v="Mr. Anastacio Cronin"/>
    <s v="75418"/>
    <d v="2022-06-22T00:00:00"/>
    <x v="1628"/>
    <s v="Stained"/>
    <x v="0"/>
    <n v="280"/>
    <n v="95"/>
    <n v="6"/>
    <n v="185"/>
  </r>
  <r>
    <n v="16368"/>
    <s v="Mr. Anissa Zemlak"/>
    <s v="75422"/>
    <d v="2022-06-22T00:00:00"/>
    <x v="1623"/>
    <s v="Natural"/>
    <x v="2"/>
    <n v="360"/>
    <n v="125"/>
    <n v="10"/>
    <n v="235"/>
  </r>
  <r>
    <n v="16369"/>
    <s v="Mrs. Sienna Mitchell"/>
    <s v="75423"/>
    <d v="2022-06-22T00:00:00"/>
    <x v="1624"/>
    <s v="Stained"/>
    <x v="0"/>
    <n v="280"/>
    <n v="95"/>
    <n v="9"/>
    <n v="185"/>
  </r>
  <r>
    <n v="16370"/>
    <s v="Javonte Emard"/>
    <s v="75424"/>
    <d v="2022-06-22T00:00:00"/>
    <x v="1624"/>
    <s v="Stained"/>
    <x v="2"/>
    <n v="360"/>
    <n v="115"/>
    <n v="9"/>
    <n v="245"/>
  </r>
  <r>
    <n v="16371"/>
    <s v="Ervin Hammes"/>
    <s v="75426"/>
    <d v="2022-06-22T00:00:00"/>
    <x v="1633"/>
    <s v="Blue"/>
    <x v="2"/>
    <n v="180"/>
    <n v="95"/>
    <n v="16"/>
    <n v="85"/>
  </r>
  <r>
    <n v="16372"/>
    <s v="Jimmy Reilly"/>
    <s v="75426"/>
    <d v="2022-06-22T00:00:00"/>
    <x v="1627"/>
    <s v="Blue"/>
    <x v="1"/>
    <n v="100"/>
    <n v="55"/>
    <n v="2"/>
    <n v="45"/>
  </r>
  <r>
    <n v="16373"/>
    <s v="Micheal Raynor"/>
    <s v="76000"/>
    <d v="2022-06-22T00:00:00"/>
    <x v="1628"/>
    <s v="Stained"/>
    <x v="0"/>
    <n v="280"/>
    <n v="95"/>
    <n v="6"/>
    <n v="185"/>
  </r>
  <r>
    <n v="16374"/>
    <s v="Darby Bradtke"/>
    <s v="76008"/>
    <d v="2022-06-22T00:00:00"/>
    <x v="1624"/>
    <s v="Stained"/>
    <x v="1"/>
    <n v="200"/>
    <n v="75"/>
    <n v="9"/>
    <n v="125"/>
  </r>
  <r>
    <n v="16375"/>
    <s v="Ms. Lelia Gerlach"/>
    <s v="76008"/>
    <d v="2022-06-22T00:00:00"/>
    <x v="1631"/>
    <s v="Blue"/>
    <x v="2"/>
    <n v="180"/>
    <n v="95"/>
    <n v="13"/>
    <n v="85"/>
  </r>
  <r>
    <n v="16376"/>
    <s v="Tremayne Stroman"/>
    <s v="76009"/>
    <d v="2022-06-22T00:00:00"/>
    <x v="1639"/>
    <s v="Natural"/>
    <x v="3"/>
    <n v="600"/>
    <n v="185"/>
    <n v="24"/>
    <n v="415"/>
  </r>
  <r>
    <n v="16377"/>
    <s v="Selena Glover"/>
    <s v="76013"/>
    <d v="2022-06-22T00:00:00"/>
    <x v="1626"/>
    <s v="Blue"/>
    <x v="0"/>
    <n v="140"/>
    <n v="75"/>
    <n v="11"/>
    <n v="65"/>
  </r>
  <r>
    <n v="16378"/>
    <s v="Cordia Muller"/>
    <s v="76020"/>
    <d v="2022-06-22T00:00:00"/>
    <x v="1625"/>
    <s v="Blue"/>
    <x v="0"/>
    <n v="140"/>
    <n v="75"/>
    <n v="12"/>
    <n v="65"/>
  </r>
  <r>
    <n v="16379"/>
    <s v="Arnold Collier I"/>
    <s v="76020"/>
    <d v="2022-06-22T00:00:00"/>
    <x v="1638"/>
    <s v="Natural"/>
    <x v="3"/>
    <n v="600"/>
    <n v="185"/>
    <n v="21"/>
    <n v="415"/>
  </r>
  <r>
    <n v="16380"/>
    <s v="Maeve Heller"/>
    <s v="76021"/>
    <d v="2022-06-23T00:00:00"/>
    <x v="1623"/>
    <s v="Natural"/>
    <x v="2"/>
    <n v="360"/>
    <n v="125"/>
    <n v="9"/>
    <n v="235"/>
  </r>
  <r>
    <n v="16381"/>
    <s v="Johnathon Skiles"/>
    <s v="76023"/>
    <d v="2022-06-23T00:00:00"/>
    <x v="1634"/>
    <s v="Blue"/>
    <x v="3"/>
    <n v="300"/>
    <n v="155"/>
    <n v="17"/>
    <n v="145"/>
  </r>
  <r>
    <n v="16382"/>
    <s v="Rogers Gibson"/>
    <s v="76028"/>
    <d v="2022-06-23T00:00:00"/>
    <x v="1629"/>
    <s v="Blue"/>
    <x v="0"/>
    <n v="140"/>
    <n v="75"/>
    <n v="7"/>
    <n v="65"/>
  </r>
  <r>
    <n v="16383"/>
    <s v="Mrs. Felipa Glover"/>
    <s v="76028"/>
    <d v="2022-06-23T00:00:00"/>
    <x v="1623"/>
    <s v="Stained"/>
    <x v="0"/>
    <n v="280"/>
    <n v="95"/>
    <n v="9"/>
    <n v="185"/>
  </r>
  <r>
    <n v="16384"/>
    <s v="Tiana Considine"/>
    <s v="76028"/>
    <d v="2022-06-23T00:00:00"/>
    <x v="1628"/>
    <s v="Blue"/>
    <x v="1"/>
    <n v="100"/>
    <n v="55"/>
    <n v="5"/>
    <n v="45"/>
  </r>
  <r>
    <n v="16385"/>
    <s v="Mrs. Savannah Jacobson"/>
    <s v="76031"/>
    <d v="2022-06-23T00:00:00"/>
    <x v="1632"/>
    <s v="Blue"/>
    <x v="2"/>
    <n v="180"/>
    <n v="95"/>
    <n v="13"/>
    <n v="85"/>
  </r>
  <r>
    <n v="16386"/>
    <s v="Jarvis Kshlerin"/>
    <s v="76031"/>
    <d v="2022-06-23T00:00:00"/>
    <x v="1624"/>
    <s v="Natural"/>
    <x v="1"/>
    <n v="200"/>
    <n v="85"/>
    <n v="8"/>
    <n v="115"/>
  </r>
  <r>
    <n v="16387"/>
    <s v="Brannon Bosco"/>
    <s v="76034"/>
    <d v="2022-06-23T00:00:00"/>
    <x v="1615"/>
    <s v="Stained"/>
    <x v="0"/>
    <n v="280"/>
    <n v="95"/>
    <n v="2"/>
    <n v="185"/>
  </r>
  <r>
    <n v="16388"/>
    <s v="Dr. Adriana Deckow"/>
    <s v="76035"/>
    <d v="2022-06-23T00:00:00"/>
    <x v="1629"/>
    <s v="Stained"/>
    <x v="2"/>
    <n v="360"/>
    <n v="115"/>
    <n v="7"/>
    <n v="245"/>
  </r>
  <r>
    <n v="16389"/>
    <s v="Mrs. Ivory Russel"/>
    <s v="76036"/>
    <d v="2022-06-23T00:00:00"/>
    <x v="1618"/>
    <s v="Red"/>
    <x v="0"/>
    <n v="140"/>
    <n v="75"/>
    <n v="3"/>
    <n v="65"/>
  </r>
  <r>
    <n v="16390"/>
    <s v="Nikita Denesik"/>
    <s v="76039"/>
    <d v="2022-06-23T00:00:00"/>
    <x v="1629"/>
    <s v="Red"/>
    <x v="2"/>
    <n v="180"/>
    <n v="95"/>
    <n v="7"/>
    <n v="85"/>
  </r>
  <r>
    <n v="16391"/>
    <s v="Tabitha Schuster"/>
    <s v="76043"/>
    <d v="2022-06-23T00:00:00"/>
    <x v="1629"/>
    <s v="Yellow"/>
    <x v="0"/>
    <n v="140"/>
    <n v="75"/>
    <n v="7"/>
    <n v="65"/>
  </r>
  <r>
    <n v="16392"/>
    <s v="Justine Schneider"/>
    <s v="76044"/>
    <d v="2022-06-23T00:00:00"/>
    <x v="1615"/>
    <s v="Blue"/>
    <x v="1"/>
    <n v="100"/>
    <n v="55"/>
    <n v="2"/>
    <n v="45"/>
  </r>
  <r>
    <n v="16393"/>
    <s v="Allene Hills"/>
    <s v="76048"/>
    <d v="2022-06-23T00:00:00"/>
    <x v="1630"/>
    <s v="Natural"/>
    <x v="1"/>
    <n v="200"/>
    <n v="85"/>
    <n v="4"/>
    <n v="115"/>
  </r>
  <r>
    <n v="16394"/>
    <s v="Joana Zieme"/>
    <s v="76000"/>
    <d v="2022-06-23T00:00:00"/>
    <x v="1626"/>
    <s v="Blue"/>
    <x v="0"/>
    <n v="140"/>
    <n v="75"/>
    <n v="10"/>
    <n v="65"/>
  </r>
  <r>
    <n v="16395"/>
    <s v="Tremayne Kub"/>
    <s v="76008"/>
    <d v="2022-06-23T00:00:00"/>
    <x v="1625"/>
    <s v="Red"/>
    <x v="1"/>
    <n v="100"/>
    <n v="55"/>
    <n v="11"/>
    <n v="45"/>
  </r>
  <r>
    <n v="16396"/>
    <s v="Marielle Ankunding DVM"/>
    <s v="76008"/>
    <d v="2022-06-23T00:00:00"/>
    <x v="1634"/>
    <s v="Red"/>
    <x v="2"/>
    <n v="180"/>
    <n v="95"/>
    <n v="17"/>
    <n v="85"/>
  </r>
  <r>
    <n v="16397"/>
    <s v="Hudson Pollich"/>
    <s v="76009"/>
    <d v="2022-06-23T00:00:00"/>
    <x v="1624"/>
    <s v="Stained"/>
    <x v="1"/>
    <n v="200"/>
    <n v="75"/>
    <n v="8"/>
    <n v="125"/>
  </r>
  <r>
    <n v="16398"/>
    <s v="Ferne Lynch"/>
    <s v="76013"/>
    <d v="2022-06-23T00:00:00"/>
    <x v="1623"/>
    <s v="Blue"/>
    <x v="0"/>
    <n v="140"/>
    <n v="75"/>
    <n v="9"/>
    <n v="65"/>
  </r>
  <r>
    <n v="16399"/>
    <s v="Dr. Pansy Nader"/>
    <s v="76020"/>
    <d v="2022-06-23T00:00:00"/>
    <x v="1632"/>
    <s v="Blue"/>
    <x v="2"/>
    <n v="180"/>
    <n v="95"/>
    <n v="13"/>
    <n v="85"/>
  </r>
  <r>
    <n v="16400"/>
    <s v="Ethelyn Jast"/>
    <s v="76020"/>
    <d v="2022-06-23T00:00:00"/>
    <x v="1625"/>
    <s v="Red"/>
    <x v="0"/>
    <n v="140"/>
    <n v="75"/>
    <n v="11"/>
    <n v="65"/>
  </r>
  <r>
    <n v="16401"/>
    <s v="Nathanael Hilpert"/>
    <s v="76021"/>
    <d v="2022-06-23T00:00:00"/>
    <x v="1633"/>
    <s v="Natural"/>
    <x v="2"/>
    <n v="360"/>
    <n v="125"/>
    <n v="15"/>
    <n v="235"/>
  </r>
  <r>
    <n v="16402"/>
    <s v="Lori Beahan"/>
    <s v="76023"/>
    <d v="2022-06-24T00:00:00"/>
    <x v="1632"/>
    <s v="Stained"/>
    <x v="2"/>
    <n v="360"/>
    <n v="115"/>
    <n v="12"/>
    <n v="245"/>
  </r>
  <r>
    <n v="16403"/>
    <s v="Afton Schaefer Sr."/>
    <s v="76028"/>
    <d v="2022-06-24T00:00:00"/>
    <x v="1624"/>
    <s v="Stained"/>
    <x v="0"/>
    <n v="280"/>
    <n v="95"/>
    <n v="7"/>
    <n v="185"/>
  </r>
  <r>
    <n v="16404"/>
    <s v="Alexandre Schuster"/>
    <s v="76028"/>
    <d v="2022-06-24T00:00:00"/>
    <x v="1628"/>
    <s v="Stained"/>
    <x v="0"/>
    <n v="280"/>
    <n v="95"/>
    <n v="4"/>
    <n v="185"/>
  </r>
  <r>
    <n v="16405"/>
    <s v="John Schroeder"/>
    <s v="76028"/>
    <d v="2022-06-24T00:00:00"/>
    <x v="1618"/>
    <s v="Yellow"/>
    <x v="0"/>
    <n v="140"/>
    <n v="75"/>
    <n v="2"/>
    <n v="65"/>
  </r>
  <r>
    <n v="16406"/>
    <s v="Roma Beer"/>
    <s v="76031"/>
    <d v="2022-06-24T00:00:00"/>
    <x v="1626"/>
    <s v="Stained"/>
    <x v="0"/>
    <n v="280"/>
    <n v="95"/>
    <n v="9"/>
    <n v="185"/>
  </r>
  <r>
    <n v="16407"/>
    <s v="Ellsworth Kuhlman"/>
    <s v="76031"/>
    <d v="2022-06-24T00:00:00"/>
    <x v="1633"/>
    <s v="Blue"/>
    <x v="2"/>
    <n v="180"/>
    <n v="95"/>
    <n v="14"/>
    <n v="85"/>
  </r>
  <r>
    <n v="16408"/>
    <s v="Darren Stiedemann"/>
    <s v="76034"/>
    <d v="2022-06-24T00:00:00"/>
    <x v="1636"/>
    <s v="Blue"/>
    <x v="3"/>
    <n v="300"/>
    <n v="155"/>
    <n v="17"/>
    <n v="145"/>
  </r>
  <r>
    <n v="16409"/>
    <s v="Martine Reilly"/>
    <s v="76035"/>
    <d v="2022-06-24T00:00:00"/>
    <x v="1631"/>
    <s v="Red"/>
    <x v="0"/>
    <n v="140"/>
    <n v="75"/>
    <n v="11"/>
    <n v="65"/>
  </r>
  <r>
    <n v="16410"/>
    <s v="Betsy Prosacco"/>
    <s v="76036"/>
    <d v="2022-06-24T00:00:00"/>
    <x v="1635"/>
    <s v="Blue"/>
    <x v="2"/>
    <n v="180"/>
    <n v="95"/>
    <n v="13"/>
    <n v="85"/>
  </r>
  <r>
    <n v="16411"/>
    <s v="Icie Kovacek"/>
    <s v="76039"/>
    <d v="2022-06-24T00:00:00"/>
    <x v="1626"/>
    <s v="Blue"/>
    <x v="0"/>
    <n v="140"/>
    <n v="75"/>
    <n v="9"/>
    <n v="65"/>
  </r>
  <r>
    <n v="16412"/>
    <s v="Lauren Kub"/>
    <s v="76043"/>
    <d v="2022-06-24T00:00:00"/>
    <x v="1632"/>
    <s v="Stained"/>
    <x v="0"/>
    <n v="280"/>
    <n v="95"/>
    <n v="12"/>
    <n v="185"/>
  </r>
  <r>
    <n v="16413"/>
    <s v="Elena Will"/>
    <s v="76044"/>
    <d v="2022-06-24T00:00:00"/>
    <x v="1621"/>
    <s v="Red"/>
    <x v="0"/>
    <n v="140"/>
    <n v="75"/>
    <n v="5"/>
    <n v="65"/>
  </r>
  <r>
    <n v="16414"/>
    <s v="Jaqueline Towne"/>
    <s v="76048"/>
    <d v="2022-06-25T00:00:00"/>
    <x v="1625"/>
    <s v="Blue"/>
    <x v="2"/>
    <n v="180"/>
    <n v="95"/>
    <n v="9"/>
    <n v="85"/>
  </r>
  <r>
    <n v="16415"/>
    <s v="Rico Morissette"/>
    <s v="76000"/>
    <d v="2022-06-25T00:00:00"/>
    <x v="1626"/>
    <s v="Natural"/>
    <x v="0"/>
    <n v="280"/>
    <n v="105"/>
    <n v="8"/>
    <n v="175"/>
  </r>
  <r>
    <n v="16416"/>
    <s v="Brody O'Reilly"/>
    <s v="76008"/>
    <d v="2022-06-25T00:00:00"/>
    <x v="1629"/>
    <s v="Blue"/>
    <x v="1"/>
    <n v="100"/>
    <n v="55"/>
    <n v="5"/>
    <n v="45"/>
  </r>
  <r>
    <n v="16417"/>
    <s v="Gonzalo Reichert"/>
    <s v="76008"/>
    <d v="2022-06-25T00:00:00"/>
    <x v="1628"/>
    <s v="Stained"/>
    <x v="0"/>
    <n v="280"/>
    <n v="95"/>
    <n v="3"/>
    <n v="185"/>
  </r>
  <r>
    <n v="16418"/>
    <s v="Oswald Kutch"/>
    <s v="76009"/>
    <d v="2022-06-25T00:00:00"/>
    <x v="1625"/>
    <s v="Stained"/>
    <x v="0"/>
    <n v="280"/>
    <n v="95"/>
    <n v="9"/>
    <n v="185"/>
  </r>
  <r>
    <n v="16419"/>
    <s v="Elsa Bruen"/>
    <s v="76013"/>
    <d v="2022-06-25T00:00:00"/>
    <x v="1628"/>
    <s v="Blue"/>
    <x v="0"/>
    <n v="140"/>
    <n v="75"/>
    <n v="3"/>
    <n v="65"/>
  </r>
  <r>
    <n v="16420"/>
    <s v="Fausto Mills"/>
    <s v="76020"/>
    <d v="2022-06-25T00:00:00"/>
    <x v="1626"/>
    <s v="Natural"/>
    <x v="0"/>
    <n v="280"/>
    <n v="105"/>
    <n v="8"/>
    <n v="175"/>
  </r>
  <r>
    <n v="16421"/>
    <s v="Alena Goodwin"/>
    <s v="76020"/>
    <d v="2022-06-25T00:00:00"/>
    <x v="1629"/>
    <s v="Blue"/>
    <x v="1"/>
    <n v="100"/>
    <n v="55"/>
    <n v="5"/>
    <n v="45"/>
  </r>
  <r>
    <n v="16422"/>
    <s v="Roscoe Murray"/>
    <s v="76021"/>
    <d v="2022-06-25T00:00:00"/>
    <x v="1629"/>
    <s v="Natural"/>
    <x v="0"/>
    <n v="280"/>
    <n v="105"/>
    <n v="5"/>
    <n v="175"/>
  </r>
  <r>
    <n v="16423"/>
    <s v="Luz Stamm Sr."/>
    <s v="76023"/>
    <d v="2022-06-25T00:00:00"/>
    <x v="1631"/>
    <s v="Blue"/>
    <x v="2"/>
    <n v="180"/>
    <n v="95"/>
    <n v="10"/>
    <n v="85"/>
  </r>
  <r>
    <n v="16424"/>
    <s v="Katlynn Renner"/>
    <s v="76028"/>
    <d v="2022-06-25T00:00:00"/>
    <x v="1631"/>
    <s v="Blue"/>
    <x v="0"/>
    <n v="140"/>
    <n v="75"/>
    <n v="10"/>
    <n v="65"/>
  </r>
  <r>
    <n v="16425"/>
    <s v="Ms. Osborne McGlynn"/>
    <s v="76028"/>
    <d v="2022-06-25T00:00:00"/>
    <x v="1628"/>
    <s v="Blue"/>
    <x v="0"/>
    <n v="140"/>
    <n v="75"/>
    <n v="3"/>
    <n v="65"/>
  </r>
  <r>
    <n v="16426"/>
    <s v="Mortimer Thompson"/>
    <s v="76028"/>
    <d v="2022-06-25T00:00:00"/>
    <x v="1631"/>
    <s v="Blue"/>
    <x v="1"/>
    <n v="100"/>
    <n v="55"/>
    <n v="10"/>
    <n v="45"/>
  </r>
  <r>
    <n v="16427"/>
    <s v="Fredy Dare"/>
    <s v="76031"/>
    <d v="2022-06-25T00:00:00"/>
    <x v="1623"/>
    <s v="Yellow"/>
    <x v="1"/>
    <n v="100"/>
    <n v="55"/>
    <n v="7"/>
    <n v="45"/>
  </r>
  <r>
    <n v="16428"/>
    <s v="Berneice Collier"/>
    <s v="76031"/>
    <d v="2022-06-25T00:00:00"/>
    <x v="1621"/>
    <s v="Blue"/>
    <x v="1"/>
    <n v="100"/>
    <n v="55"/>
    <n v="4"/>
    <n v="45"/>
  </r>
  <r>
    <n v="16429"/>
    <s v="Mr. Heaven O'Hara"/>
    <s v="76034"/>
    <d v="2022-06-26T00:00:00"/>
    <x v="1640"/>
    <s v="Blue"/>
    <x v="3"/>
    <n v="300"/>
    <n v="155"/>
    <n v="25"/>
    <n v="145"/>
  </r>
  <r>
    <n v="16430"/>
    <s v="Leann Abshire PhD"/>
    <s v="76035"/>
    <d v="2022-06-26T00:00:00"/>
    <x v="1623"/>
    <s v="Yellow"/>
    <x v="1"/>
    <n v="100"/>
    <n v="55"/>
    <n v="6"/>
    <n v="45"/>
  </r>
  <r>
    <n v="16431"/>
    <s v="Ms. Gonzalo Schmeler"/>
    <s v="76036"/>
    <d v="2022-06-26T00:00:00"/>
    <x v="1621"/>
    <s v="Natural"/>
    <x v="0"/>
    <n v="280"/>
    <n v="105"/>
    <n v="3"/>
    <n v="175"/>
  </r>
  <r>
    <n v="16432"/>
    <s v="Damian Walter"/>
    <s v="76039"/>
    <d v="2022-06-26T00:00:00"/>
    <x v="1631"/>
    <s v="Stained"/>
    <x v="2"/>
    <n v="360"/>
    <n v="115"/>
    <n v="9"/>
    <n v="245"/>
  </r>
  <r>
    <n v="16433"/>
    <s v="Logan Hane"/>
    <s v="76043"/>
    <d v="2022-06-26T00:00:00"/>
    <x v="1624"/>
    <s v="Natural"/>
    <x v="1"/>
    <n v="200"/>
    <n v="85"/>
    <n v="5"/>
    <n v="115"/>
  </r>
  <r>
    <n v="16434"/>
    <s v="Trystan Koch"/>
    <s v="76044"/>
    <d v="2022-06-26T00:00:00"/>
    <x v="1621"/>
    <s v="Yellow"/>
    <x v="0"/>
    <n v="140"/>
    <n v="75"/>
    <n v="3"/>
    <n v="65"/>
  </r>
  <r>
    <n v="16435"/>
    <s v="Raul Streich"/>
    <s v="76048"/>
    <d v="2022-06-26T00:00:00"/>
    <x v="1625"/>
    <s v="Stained"/>
    <x v="0"/>
    <n v="280"/>
    <n v="95"/>
    <n v="8"/>
    <n v="185"/>
  </r>
  <r>
    <n v="16436"/>
    <s v="Dr. Fletcher Williamson"/>
    <s v="76000"/>
    <d v="2022-06-26T00:00:00"/>
    <x v="1633"/>
    <s v="Stained"/>
    <x v="2"/>
    <n v="360"/>
    <n v="115"/>
    <n v="12"/>
    <n v="245"/>
  </r>
  <r>
    <n v="16437"/>
    <s v="Yessenia Waelchi"/>
    <s v="76008"/>
    <d v="2022-06-26T00:00:00"/>
    <x v="1631"/>
    <s v="Red"/>
    <x v="1"/>
    <n v="100"/>
    <n v="55"/>
    <n v="9"/>
    <n v="45"/>
  </r>
  <r>
    <n v="16438"/>
    <s v="Felipa Larkin III"/>
    <s v="76008"/>
    <d v="2022-06-26T00:00:00"/>
    <x v="1629"/>
    <s v="Blue"/>
    <x v="1"/>
    <n v="100"/>
    <n v="55"/>
    <n v="4"/>
    <n v="45"/>
  </r>
  <r>
    <n v="16439"/>
    <s v="Easton Pfeffer IV"/>
    <s v="76009"/>
    <d v="2022-06-26T00:00:00"/>
    <x v="1625"/>
    <s v="Stained"/>
    <x v="1"/>
    <n v="200"/>
    <n v="75"/>
    <n v="8"/>
    <n v="125"/>
  </r>
  <r>
    <n v="16440"/>
    <s v="Vida Beer II"/>
    <s v="76013"/>
    <d v="2022-06-26T00:00:00"/>
    <x v="1626"/>
    <s v="Stained"/>
    <x v="0"/>
    <n v="280"/>
    <n v="95"/>
    <n v="7"/>
    <n v="185"/>
  </r>
  <r>
    <n v="16441"/>
    <s v="Tevin Hoeger"/>
    <s v="76020"/>
    <d v="2022-06-26T00:00:00"/>
    <x v="1638"/>
    <s v="Natural"/>
    <x v="2"/>
    <n v="360"/>
    <n v="125"/>
    <n v="17"/>
    <n v="235"/>
  </r>
  <r>
    <n v="16442"/>
    <s v="Brandon Lynch PhD"/>
    <s v="76020"/>
    <d v="2022-06-26T00:00:00"/>
    <x v="1631"/>
    <s v="Blue"/>
    <x v="2"/>
    <n v="180"/>
    <n v="95"/>
    <n v="9"/>
    <n v="85"/>
  </r>
  <r>
    <n v="16443"/>
    <s v="Abigail Deckow"/>
    <s v="76021"/>
    <d v="2022-06-27T00:00:00"/>
    <x v="1631"/>
    <s v="Blue"/>
    <x v="0"/>
    <n v="140"/>
    <n v="75"/>
    <n v="8"/>
    <n v="65"/>
  </r>
  <r>
    <n v="16444"/>
    <s v="Mrs. Davonte Nicolas"/>
    <s v="76023"/>
    <d v="2022-06-27T00:00:00"/>
    <x v="1641"/>
    <s v="Blue"/>
    <x v="2"/>
    <n v="180"/>
    <n v="95"/>
    <n v="12"/>
    <n v="85"/>
  </r>
  <r>
    <n v="16445"/>
    <s v="Josefa Hudson"/>
    <s v="76028"/>
    <d v="2022-06-27T00:00:00"/>
    <x v="1632"/>
    <s v="Natural"/>
    <x v="0"/>
    <n v="280"/>
    <n v="105"/>
    <n v="9"/>
    <n v="175"/>
  </r>
  <r>
    <n v="16446"/>
    <s v="Taryn Shanahan I"/>
    <s v="76028"/>
    <d v="2022-06-27T00:00:00"/>
    <x v="1631"/>
    <s v="Blue"/>
    <x v="1"/>
    <n v="100"/>
    <n v="55"/>
    <n v="8"/>
    <n v="45"/>
  </r>
  <r>
    <n v="16447"/>
    <s v="Mrs. Carissa Mante"/>
    <s v="76028"/>
    <d v="2022-06-27T00:00:00"/>
    <x v="1633"/>
    <s v="Stained"/>
    <x v="1"/>
    <n v="200"/>
    <n v="75"/>
    <n v="11"/>
    <n v="125"/>
  </r>
  <r>
    <n v="16448"/>
    <s v="Burley Reichert"/>
    <s v="76031"/>
    <d v="2022-06-27T00:00:00"/>
    <x v="1623"/>
    <s v="Blue"/>
    <x v="1"/>
    <n v="100"/>
    <n v="55"/>
    <n v="5"/>
    <n v="45"/>
  </r>
  <r>
    <n v="16449"/>
    <s v="Hildegard Rippin"/>
    <s v="76031"/>
    <d v="2022-06-27T00:00:00"/>
    <x v="1641"/>
    <s v="Blue"/>
    <x v="2"/>
    <n v="180"/>
    <n v="95"/>
    <n v="12"/>
    <n v="85"/>
  </r>
  <r>
    <n v="16450"/>
    <s v="Sigmund Schneider"/>
    <s v="76034"/>
    <d v="2022-06-27T00:00:00"/>
    <x v="1628"/>
    <s v="Stained"/>
    <x v="1"/>
    <n v="200"/>
    <n v="75"/>
    <n v="1"/>
    <n v="125"/>
  </r>
  <r>
    <n v="16451"/>
    <s v="Karson Rolfson DVM"/>
    <s v="76035"/>
    <d v="2022-06-27T00:00:00"/>
    <x v="1629"/>
    <s v="Stained"/>
    <x v="1"/>
    <n v="200"/>
    <n v="75"/>
    <n v="3"/>
    <n v="125"/>
  </r>
  <r>
    <n v="16452"/>
    <s v="Jeremie Schultz"/>
    <s v="76036"/>
    <d v="2022-06-27T00:00:00"/>
    <x v="1632"/>
    <s v="Red"/>
    <x v="0"/>
    <n v="140"/>
    <n v="75"/>
    <n v="9"/>
    <n v="65"/>
  </r>
  <r>
    <n v="16453"/>
    <s v="Ruthie Stokes"/>
    <s v="76039"/>
    <d v="2022-06-27T00:00:00"/>
    <x v="1626"/>
    <s v="Blue"/>
    <x v="0"/>
    <n v="140"/>
    <n v="75"/>
    <n v="6"/>
    <n v="65"/>
  </r>
  <r>
    <n v="16454"/>
    <s v="Sonya Schultz"/>
    <s v="76043"/>
    <d v="2022-06-27T00:00:00"/>
    <x v="1640"/>
    <s v="Blue"/>
    <x v="3"/>
    <n v="300"/>
    <n v="155"/>
    <n v="24"/>
    <n v="145"/>
  </r>
  <r>
    <n v="16455"/>
    <s v="Dr. Thea Koch"/>
    <s v="76044"/>
    <d v="2022-06-27T00:00:00"/>
    <x v="1635"/>
    <s v="Red"/>
    <x v="1"/>
    <n v="100"/>
    <n v="55"/>
    <n v="10"/>
    <n v="45"/>
  </r>
  <r>
    <n v="16456"/>
    <s v="Pearlie Quitzon"/>
    <s v="76048"/>
    <d v="2022-06-28T00:00:00"/>
    <x v="1637"/>
    <s v="Stained"/>
    <x v="2"/>
    <n v="360"/>
    <n v="115"/>
    <n v="14"/>
    <n v="245"/>
  </r>
  <r>
    <n v="16457"/>
    <s v="Edmond Parker"/>
    <s v="76000"/>
    <d v="2022-06-28T00:00:00"/>
    <x v="1632"/>
    <s v="Stained"/>
    <x v="2"/>
    <n v="360"/>
    <n v="115"/>
    <n v="8"/>
    <n v="245"/>
  </r>
  <r>
    <n v="16458"/>
    <s v="Madelynn Botsford"/>
    <s v="76008"/>
    <d v="2022-06-28T00:00:00"/>
    <x v="1631"/>
    <s v="Blue"/>
    <x v="1"/>
    <n v="100"/>
    <n v="55"/>
    <n v="7"/>
    <n v="45"/>
  </r>
  <r>
    <n v="16459"/>
    <s v="Lelia Walsh"/>
    <s v="76008"/>
    <d v="2022-06-28T00:00:00"/>
    <x v="1635"/>
    <s v="Natural"/>
    <x v="1"/>
    <n v="200"/>
    <n v="85"/>
    <n v="9"/>
    <n v="115"/>
  </r>
  <r>
    <n v="16460"/>
    <s v="Meagan Goyette"/>
    <s v="76009"/>
    <d v="2022-06-28T00:00:00"/>
    <x v="1629"/>
    <s v="Natural"/>
    <x v="0"/>
    <n v="280"/>
    <n v="105"/>
    <n v="2"/>
    <n v="175"/>
  </r>
  <r>
    <n v="16461"/>
    <s v="Gregory Muller"/>
    <s v="76013"/>
    <d v="2022-06-28T00:00:00"/>
    <x v="1642"/>
    <s v="Stained"/>
    <x v="2"/>
    <n v="360"/>
    <n v="115"/>
    <n v="17"/>
    <n v="245"/>
  </r>
  <r>
    <n v="16462"/>
    <s v="Merlin Jones DVM"/>
    <s v="76020"/>
    <d v="2022-06-28T00:00:00"/>
    <x v="1631"/>
    <s v="Blue"/>
    <x v="2"/>
    <n v="180"/>
    <n v="95"/>
    <n v="7"/>
    <n v="85"/>
  </r>
  <r>
    <n v="16463"/>
    <s v="Carleton Langosh"/>
    <s v="76020"/>
    <d v="2022-06-28T00:00:00"/>
    <x v="1632"/>
    <s v="Blue"/>
    <x v="0"/>
    <n v="140"/>
    <n v="75"/>
    <n v="8"/>
    <n v="65"/>
  </r>
  <r>
    <n v="16464"/>
    <s v="Webster Stroman"/>
    <s v="76021"/>
    <d v="2022-06-28T00:00:00"/>
    <x v="1632"/>
    <s v="Stained"/>
    <x v="0"/>
    <n v="280"/>
    <n v="95"/>
    <n v="8"/>
    <n v="185"/>
  </r>
  <r>
    <n v="16465"/>
    <s v="Mrs. Braxton Ankunding"/>
    <s v="76023"/>
    <d v="2022-06-28T00:00:00"/>
    <x v="1625"/>
    <s v="Natural"/>
    <x v="0"/>
    <n v="280"/>
    <n v="105"/>
    <n v="6"/>
    <n v="175"/>
  </r>
  <r>
    <n v="16466"/>
    <s v="Nyasia Rempel"/>
    <s v="76028"/>
    <d v="2022-06-28T00:00:00"/>
    <x v="1625"/>
    <s v="Natural"/>
    <x v="0"/>
    <n v="280"/>
    <n v="105"/>
    <n v="6"/>
    <n v="175"/>
  </r>
  <r>
    <n v="16467"/>
    <s v="Rogelio Smith"/>
    <s v="76028"/>
    <d v="2022-06-28T00:00:00"/>
    <x v="1623"/>
    <s v="Blue"/>
    <x v="1"/>
    <n v="100"/>
    <n v="55"/>
    <n v="4"/>
    <n v="45"/>
  </r>
  <r>
    <n v="16468"/>
    <s v="Mr. Assunta Beahan"/>
    <s v="76028"/>
    <d v="2022-06-28T00:00:00"/>
    <x v="1643"/>
    <s v="Stained"/>
    <x v="3"/>
    <n v="600"/>
    <n v="175"/>
    <n v="27"/>
    <n v="425"/>
  </r>
  <r>
    <n v="16469"/>
    <s v="Augustus Harber"/>
    <s v="76031"/>
    <d v="2022-06-28T00:00:00"/>
    <x v="1623"/>
    <s v="Blue"/>
    <x v="0"/>
    <n v="140"/>
    <n v="75"/>
    <n v="4"/>
    <n v="65"/>
  </r>
  <r>
    <n v="16470"/>
    <s v="Rachael Blick DVM"/>
    <s v="76031"/>
    <d v="2022-06-28T00:00:00"/>
    <x v="1641"/>
    <s v="Stained"/>
    <x v="1"/>
    <n v="200"/>
    <n v="75"/>
    <n v="11"/>
    <n v="125"/>
  </r>
  <r>
    <n v="16471"/>
    <s v="Zachary Stracke"/>
    <s v="76034"/>
    <d v="2022-06-28T00:00:00"/>
    <x v="1635"/>
    <s v="Blue"/>
    <x v="0"/>
    <n v="140"/>
    <n v="75"/>
    <n v="9"/>
    <n v="65"/>
  </r>
  <r>
    <n v="16472"/>
    <s v="Moshe Boehm"/>
    <s v="76035"/>
    <d v="2022-06-28T00:00:00"/>
    <x v="1624"/>
    <s v="Red"/>
    <x v="0"/>
    <n v="140"/>
    <n v="75"/>
    <n v="3"/>
    <n v="65"/>
  </r>
  <r>
    <n v="16473"/>
    <s v="Haley Corkery"/>
    <s v="76036"/>
    <d v="2022-06-28T00:00:00"/>
    <x v="1623"/>
    <s v="Stained"/>
    <x v="0"/>
    <n v="280"/>
    <n v="95"/>
    <n v="4"/>
    <n v="185"/>
  </r>
  <r>
    <n v="16474"/>
    <s v="Hailie Trantow"/>
    <s v="76039"/>
    <d v="2022-06-28T00:00:00"/>
    <x v="1623"/>
    <s v="Blue"/>
    <x v="0"/>
    <n v="140"/>
    <n v="75"/>
    <n v="4"/>
    <n v="65"/>
  </r>
  <r>
    <n v="16475"/>
    <s v="Chase Aufderhar"/>
    <s v="76043"/>
    <d v="2022-06-28T00:00:00"/>
    <x v="1629"/>
    <s v="Red"/>
    <x v="0"/>
    <n v="140"/>
    <n v="75"/>
    <n v="2"/>
    <n v="65"/>
  </r>
  <r>
    <n v="16476"/>
    <s v="Kristoffer Bechtelar"/>
    <s v="76044"/>
    <d v="2022-06-29T00:00:00"/>
    <x v="1625"/>
    <s v="Blue"/>
    <x v="0"/>
    <n v="140"/>
    <n v="75"/>
    <n v="5"/>
    <n v="65"/>
  </r>
  <r>
    <n v="16477"/>
    <s v="Miss Hollis Lynch"/>
    <s v="76048"/>
    <d v="2022-06-29T00:00:00"/>
    <x v="1641"/>
    <s v="Red"/>
    <x v="2"/>
    <n v="180"/>
    <n v="95"/>
    <n v="10"/>
    <n v="85"/>
  </r>
  <r>
    <n v="16478"/>
    <s v="Amalia Nader"/>
    <s v="76000"/>
    <d v="2022-06-29T00:00:00"/>
    <x v="1624"/>
    <s v="Natural"/>
    <x v="0"/>
    <n v="280"/>
    <n v="105"/>
    <n v="2"/>
    <n v="175"/>
  </r>
  <r>
    <n v="16479"/>
    <s v="Mrs. Eleonore Hintz"/>
    <s v="76008"/>
    <d v="2022-06-29T00:00:00"/>
    <x v="1644"/>
    <s v="Yellow"/>
    <x v="3"/>
    <n v="300"/>
    <n v="155"/>
    <n v="24"/>
    <n v="145"/>
  </r>
  <r>
    <n v="16480"/>
    <s v="Barry Kunde V"/>
    <s v="76008"/>
    <d v="2022-06-29T00:00:00"/>
    <x v="1631"/>
    <s v="Blue"/>
    <x v="0"/>
    <n v="140"/>
    <n v="75"/>
    <n v="6"/>
    <n v="65"/>
  </r>
  <r>
    <n v="16481"/>
    <s v="Noah Keeling"/>
    <s v="76009"/>
    <d v="2022-06-29T00:00:00"/>
    <x v="1635"/>
    <s v="Yellow"/>
    <x v="2"/>
    <n v="180"/>
    <n v="95"/>
    <n v="8"/>
    <n v="85"/>
  </r>
  <r>
    <n v="16482"/>
    <s v="Wade Cummerata"/>
    <s v="76013"/>
    <d v="2022-06-29T00:00:00"/>
    <x v="1643"/>
    <s v="Natural"/>
    <x v="3"/>
    <n v="600"/>
    <n v="185"/>
    <n v="26"/>
    <n v="415"/>
  </r>
  <r>
    <n v="16483"/>
    <s v="Dorthy Larson"/>
    <s v="76020"/>
    <d v="2022-06-29T00:00:00"/>
    <x v="1641"/>
    <s v="Yellow"/>
    <x v="1"/>
    <n v="100"/>
    <n v="55"/>
    <n v="10"/>
    <n v="45"/>
  </r>
  <r>
    <n v="16484"/>
    <s v="Alexander Schaden"/>
    <s v="76020"/>
    <d v="2022-06-29T00:00:00"/>
    <x v="1624"/>
    <s v="Natural"/>
    <x v="0"/>
    <n v="280"/>
    <n v="105"/>
    <n v="2"/>
    <n v="175"/>
  </r>
  <r>
    <n v="16485"/>
    <s v="Mafalda Armstrong"/>
    <s v="76021"/>
    <d v="2022-06-29T00:00:00"/>
    <x v="1624"/>
    <s v="Blue"/>
    <x v="0"/>
    <n v="140"/>
    <n v="75"/>
    <n v="2"/>
    <n v="65"/>
  </r>
  <r>
    <n v="16486"/>
    <s v="Manuel Bartell III"/>
    <s v="76023"/>
    <d v="2022-06-29T00:00:00"/>
    <x v="1633"/>
    <s v="Stained"/>
    <x v="0"/>
    <n v="280"/>
    <n v="95"/>
    <n v="9"/>
    <n v="185"/>
  </r>
  <r>
    <n v="16487"/>
    <s v="Heather Reichert"/>
    <s v="76028"/>
    <d v="2022-06-29T00:00:00"/>
    <x v="1639"/>
    <s v="Natural"/>
    <x v="3"/>
    <n v="600"/>
    <n v="185"/>
    <n v="17"/>
    <n v="415"/>
  </r>
  <r>
    <n v="16488"/>
    <s v="Alvena Collier"/>
    <s v="76028"/>
    <d v="2022-06-29T00:00:00"/>
    <x v="1641"/>
    <s v="Stained"/>
    <x v="2"/>
    <n v="360"/>
    <n v="115"/>
    <n v="10"/>
    <n v="245"/>
  </r>
  <r>
    <n v="16489"/>
    <s v="Hollie Bosco"/>
    <s v="76028"/>
    <d v="2022-06-29T00:00:00"/>
    <x v="1623"/>
    <s v="Blue"/>
    <x v="0"/>
    <n v="140"/>
    <n v="75"/>
    <n v="3"/>
    <n v="65"/>
  </r>
  <r>
    <n v="16490"/>
    <s v="Brett Jacobs"/>
    <s v="76031"/>
    <d v="2022-06-29T00:00:00"/>
    <x v="1624"/>
    <s v="Stained"/>
    <x v="1"/>
    <n v="200"/>
    <n v="75"/>
    <n v="2"/>
    <n v="125"/>
  </r>
  <r>
    <n v="16491"/>
    <s v="Yazmin Keebler Sr."/>
    <s v="76031"/>
    <d v="2022-06-29T00:00:00"/>
    <x v="1638"/>
    <s v="Blue"/>
    <x v="2"/>
    <n v="180"/>
    <n v="95"/>
    <n v="14"/>
    <n v="85"/>
  </r>
  <r>
    <n v="16492"/>
    <s v="Vernie Hyatt"/>
    <s v="76034"/>
    <d v="2022-06-29T00:00:00"/>
    <x v="1641"/>
    <s v="Red"/>
    <x v="2"/>
    <n v="180"/>
    <n v="95"/>
    <n v="10"/>
    <n v="85"/>
  </r>
  <r>
    <n v="16493"/>
    <s v="Hertha Aufderhar"/>
    <s v="76035"/>
    <d v="2022-06-29T00:00:00"/>
    <x v="1631"/>
    <s v="Natural"/>
    <x v="1"/>
    <n v="200"/>
    <n v="85"/>
    <n v="6"/>
    <n v="115"/>
  </r>
  <r>
    <n v="16494"/>
    <s v="Daphnee Harber"/>
    <s v="76036"/>
    <d v="2022-06-29T00:00:00"/>
    <x v="1633"/>
    <s v="Blue"/>
    <x v="0"/>
    <n v="140"/>
    <n v="75"/>
    <n v="9"/>
    <n v="65"/>
  </r>
  <r>
    <n v="16495"/>
    <s v="Patricia Bauch"/>
    <s v="76039"/>
    <d v="2022-06-29T00:00:00"/>
    <x v="1633"/>
    <s v="Stained"/>
    <x v="0"/>
    <n v="280"/>
    <n v="95"/>
    <n v="9"/>
    <n v="185"/>
  </r>
  <r>
    <n v="16496"/>
    <s v="Reba Gutkowski"/>
    <s v="76043"/>
    <d v="2022-06-29T00:00:00"/>
    <x v="1634"/>
    <s v="Blue"/>
    <x v="2"/>
    <n v="180"/>
    <n v="95"/>
    <n v="11"/>
    <n v="85"/>
  </r>
  <r>
    <n v="16497"/>
    <s v="Pearline Sauer"/>
    <s v="76044"/>
    <d v="2022-06-30T00:00:00"/>
    <x v="1623"/>
    <s v="Blue"/>
    <x v="0"/>
    <n v="140"/>
    <n v="75"/>
    <n v="2"/>
    <n v="65"/>
  </r>
  <r>
    <n v="16498"/>
    <s v="Albina Kub"/>
    <s v="76048"/>
    <d v="2022-06-30T00:00:00"/>
    <x v="1635"/>
    <s v="Blue"/>
    <x v="1"/>
    <n v="100"/>
    <n v="55"/>
    <n v="7"/>
    <n v="45"/>
  </r>
  <r>
    <n v="16499"/>
    <s v="Marcelino Nader"/>
    <s v="76000"/>
    <d v="2022-06-30T00:00:00"/>
    <x v="1644"/>
    <s v="Blue"/>
    <x v="3"/>
    <n v="300"/>
    <n v="155"/>
    <n v="23"/>
    <n v="145"/>
  </r>
  <r>
    <n v="16500"/>
    <s v="Florine Orn"/>
    <s v="76008"/>
    <d v="2022-06-30T00:00:00"/>
    <x v="1633"/>
    <s v="Blue"/>
    <x v="0"/>
    <n v="140"/>
    <n v="75"/>
    <n v="8"/>
    <n v="65"/>
  </r>
  <r>
    <n v="16501"/>
    <s v="Woodrow Daniel"/>
    <s v="76008"/>
    <d v="2022-06-30T00:00:00"/>
    <x v="1623"/>
    <s v="Natural"/>
    <x v="0"/>
    <n v="280"/>
    <n v="105"/>
    <n v="2"/>
    <n v="175"/>
  </r>
  <r>
    <n v="16502"/>
    <s v="Virginie Miller"/>
    <s v="76009"/>
    <d v="2022-06-30T00:00:00"/>
    <x v="1625"/>
    <s v="Blue"/>
    <x v="0"/>
    <n v="140"/>
    <n v="75"/>
    <n v="4"/>
    <n v="65"/>
  </r>
  <r>
    <n v="16503"/>
    <s v="Dr. Aryanna Powlowski"/>
    <s v="76013"/>
    <d v="2022-06-30T00:00:00"/>
    <x v="1639"/>
    <s v="Stained"/>
    <x v="2"/>
    <n v="360"/>
    <n v="115"/>
    <n v="16"/>
    <n v="245"/>
  </r>
  <r>
    <n v="16504"/>
    <s v="Nicklaus Wiegand"/>
    <s v="76020"/>
    <d v="2022-06-30T00:00:00"/>
    <x v="1634"/>
    <s v="Blue"/>
    <x v="0"/>
    <n v="140"/>
    <n v="75"/>
    <n v="10"/>
    <n v="65"/>
  </r>
  <r>
    <n v="16505"/>
    <s v="Carmelo Welch"/>
    <s v="76020"/>
    <d v="2022-06-30T00:00:00"/>
    <x v="1634"/>
    <s v="Stained"/>
    <x v="0"/>
    <n v="280"/>
    <n v="95"/>
    <n v="10"/>
    <n v="185"/>
  </r>
  <r>
    <n v="16506"/>
    <s v="Vern Quigley"/>
    <s v="76021"/>
    <d v="2022-06-30T00:00:00"/>
    <x v="1634"/>
    <s v="Blue"/>
    <x v="2"/>
    <n v="180"/>
    <n v="95"/>
    <n v="10"/>
    <n v="85"/>
  </r>
  <r>
    <n v="16507"/>
    <s v="Mireya Boyer"/>
    <s v="76023"/>
    <d v="2022-06-30T00:00:00"/>
    <x v="1631"/>
    <s v="Blue"/>
    <x v="1"/>
    <n v="100"/>
    <n v="55"/>
    <n v="5"/>
    <n v="45"/>
  </r>
  <r>
    <n v="16508"/>
    <s v="Vesta Thiel"/>
    <s v="76028"/>
    <d v="2022-06-30T00:00:00"/>
    <x v="1632"/>
    <s v="Blue"/>
    <x v="0"/>
    <n v="140"/>
    <n v="75"/>
    <n v="6"/>
    <n v="65"/>
  </r>
  <r>
    <n v="16509"/>
    <s v="Kasandra Williamson"/>
    <s v="76028"/>
    <d v="2022-06-30T00:00:00"/>
    <x v="1639"/>
    <s v="Stained"/>
    <x v="2"/>
    <n v="360"/>
    <n v="115"/>
    <n v="16"/>
    <n v="245"/>
  </r>
  <r>
    <n v="16510"/>
    <s v="Bart McKenzie"/>
    <s v="76028"/>
    <d v="2022-06-30T00:00:00"/>
    <x v="1644"/>
    <s v="Blue"/>
    <x v="3"/>
    <n v="300"/>
    <n v="155"/>
    <n v="23"/>
    <n v="145"/>
  </r>
  <r>
    <n v="16511"/>
    <s v="Meggie Jacobson"/>
    <s v="76031"/>
    <d v="2022-06-30T00:00:00"/>
    <x v="1623"/>
    <s v="Blue"/>
    <x v="1"/>
    <n v="100"/>
    <n v="55"/>
    <n v="2"/>
    <n v="45"/>
  </r>
  <r>
    <n v="16512"/>
    <s v="Annette Connelly"/>
    <s v="76031"/>
    <d v="2022-06-30T00:00:00"/>
    <x v="1636"/>
    <s v="Blue"/>
    <x v="1"/>
    <n v="100"/>
    <n v="55"/>
    <n v="11"/>
    <n v="45"/>
  </r>
  <r>
    <n v="16513"/>
    <s v="Rigoberto Hammes"/>
    <s v="76034"/>
    <d v="2022-06-30T00:00:00"/>
    <x v="1631"/>
    <s v="Stained"/>
    <x v="0"/>
    <n v="280"/>
    <n v="95"/>
    <n v="5"/>
    <n v="185"/>
  </r>
  <r>
    <n v="16514"/>
    <s v="Annetta Eichmann"/>
    <s v="76035"/>
    <d v="2022-06-30T00:00:00"/>
    <x v="1623"/>
    <s v="Stained"/>
    <x v="1"/>
    <n v="200"/>
    <n v="75"/>
    <n v="2"/>
    <n v="125"/>
  </r>
  <r>
    <n v="16515"/>
    <s v="Mrs. Albert VonRueden"/>
    <s v="76036"/>
    <d v="2022-06-30T00:00:00"/>
    <x v="1623"/>
    <s v="Blue"/>
    <x v="0"/>
    <n v="140"/>
    <n v="75"/>
    <n v="2"/>
    <n v="65"/>
  </r>
  <r>
    <n v="16516"/>
    <s v="Miss Josianne Hermann"/>
    <s v="76039"/>
    <d v="2022-06-30T00:00:00"/>
    <x v="1623"/>
    <s v="Blue"/>
    <x v="0"/>
    <n v="140"/>
    <n v="75"/>
    <n v="2"/>
    <n v="65"/>
  </r>
  <r>
    <n v="16517"/>
    <s v="Ms. Savannah Connelly"/>
    <s v="76043"/>
    <d v="2022-07-01T00:00:00"/>
    <x v="1636"/>
    <s v="Stained"/>
    <x v="0"/>
    <n v="280"/>
    <n v="95"/>
    <n v="10"/>
    <n v="185"/>
  </r>
  <r>
    <n v="16518"/>
    <s v="Jamal Kemmer"/>
    <s v="76044"/>
    <d v="2022-07-01T00:00:00"/>
    <x v="1645"/>
    <s v="Stained"/>
    <x v="2"/>
    <n v="360"/>
    <n v="115"/>
    <n v="13"/>
    <n v="245"/>
  </r>
  <r>
    <n v="16519"/>
    <s v="Madyson Kovacek"/>
    <s v="76048"/>
    <d v="2022-07-01T00:00:00"/>
    <x v="1636"/>
    <s v="Blue"/>
    <x v="0"/>
    <n v="140"/>
    <n v="75"/>
    <n v="10"/>
    <n v="65"/>
  </r>
  <r>
    <n v="16520"/>
    <s v="Adalberto Goodwin"/>
    <s v="76000"/>
    <d v="2022-07-01T00:00:00"/>
    <x v="1632"/>
    <s v="Stained"/>
    <x v="0"/>
    <n v="280"/>
    <n v="95"/>
    <n v="5"/>
    <n v="185"/>
  </r>
  <r>
    <n v="16521"/>
    <s v="Korbin Bernhard I"/>
    <s v="76008"/>
    <d v="2022-07-01T00:00:00"/>
    <x v="1626"/>
    <s v="Stained"/>
    <x v="0"/>
    <n v="280"/>
    <n v="95"/>
    <n v="2"/>
    <n v="185"/>
  </r>
  <r>
    <n v="16522"/>
    <s v="Gerhard Paucek"/>
    <s v="76008"/>
    <d v="2022-07-01T00:00:00"/>
    <x v="1637"/>
    <s v="Natural"/>
    <x v="1"/>
    <n v="200"/>
    <n v="85"/>
    <n v="11"/>
    <n v="115"/>
  </r>
  <r>
    <n v="16523"/>
    <s v="Mrs. Electa Lind"/>
    <s v="76009"/>
    <d v="2022-07-01T00:00:00"/>
    <x v="1625"/>
    <s v="Blue"/>
    <x v="0"/>
    <n v="140"/>
    <n v="75"/>
    <n v="3"/>
    <n v="65"/>
  </r>
  <r>
    <n v="16524"/>
    <s v="Dr. Harmon Pouros"/>
    <s v="76013"/>
    <d v="2022-07-01T00:00:00"/>
    <x v="1638"/>
    <s v="Natural"/>
    <x v="0"/>
    <n v="280"/>
    <n v="105"/>
    <n v="12"/>
    <n v="175"/>
  </r>
  <r>
    <n v="16525"/>
    <s v="Natalie Green"/>
    <s v="76020"/>
    <d v="2022-07-01T00:00:00"/>
    <x v="1631"/>
    <s v="Blue"/>
    <x v="0"/>
    <n v="140"/>
    <n v="75"/>
    <n v="4"/>
    <n v="65"/>
  </r>
  <r>
    <n v="16526"/>
    <s v="Fay West"/>
    <s v="76020"/>
    <d v="2022-07-01T00:00:00"/>
    <x v="1634"/>
    <s v="Stained"/>
    <x v="1"/>
    <n v="200"/>
    <n v="75"/>
    <n v="9"/>
    <n v="125"/>
  </r>
  <r>
    <n v="16527"/>
    <s v="Derick Boyer"/>
    <s v="76021"/>
    <d v="2022-07-01T00:00:00"/>
    <x v="1625"/>
    <s v="Blue"/>
    <x v="1"/>
    <n v="100"/>
    <n v="55"/>
    <n v="3"/>
    <n v="45"/>
  </r>
  <r>
    <n v="16528"/>
    <s v="Kiley Deckow"/>
    <s v="76023"/>
    <d v="2022-07-01T00:00:00"/>
    <x v="1636"/>
    <s v="Natural"/>
    <x v="1"/>
    <n v="200"/>
    <n v="85"/>
    <n v="10"/>
    <n v="115"/>
  </r>
  <r>
    <n v="16529"/>
    <s v="Garret Jacobson"/>
    <s v="76028"/>
    <d v="2022-07-02T00:00:00"/>
    <x v="1632"/>
    <s v="Stained"/>
    <x v="1"/>
    <n v="200"/>
    <n v="75"/>
    <n v="4"/>
    <n v="125"/>
  </r>
  <r>
    <n v="16530"/>
    <s v="Sally Wyman"/>
    <s v="76028"/>
    <d v="2022-07-02T00:00:00"/>
    <x v="1634"/>
    <s v="Natural"/>
    <x v="2"/>
    <n v="360"/>
    <n v="125"/>
    <n v="8"/>
    <n v="235"/>
  </r>
  <r>
    <n v="16531"/>
    <s v="Barbara Satterfield"/>
    <s v="76028"/>
    <d v="2022-07-02T00:00:00"/>
    <x v="1635"/>
    <s v="Blue"/>
    <x v="1"/>
    <n v="100"/>
    <n v="55"/>
    <n v="5"/>
    <n v="45"/>
  </r>
  <r>
    <n v="16532"/>
    <s v="Monte Morissette"/>
    <s v="76031"/>
    <d v="2022-07-02T00:00:00"/>
    <x v="1641"/>
    <s v="Blue"/>
    <x v="1"/>
    <n v="100"/>
    <n v="55"/>
    <n v="7"/>
    <n v="45"/>
  </r>
  <r>
    <n v="16533"/>
    <s v="Maryam Crona"/>
    <s v="76031"/>
    <d v="2022-07-02T00:00:00"/>
    <x v="1632"/>
    <s v="Blue"/>
    <x v="0"/>
    <n v="140"/>
    <n v="75"/>
    <n v="4"/>
    <n v="65"/>
  </r>
  <r>
    <n v="16534"/>
    <s v="Burley Veum"/>
    <s v="76034"/>
    <d v="2022-07-02T00:00:00"/>
    <x v="1644"/>
    <s v="Blue"/>
    <x v="3"/>
    <n v="300"/>
    <n v="155"/>
    <n v="21"/>
    <n v="145"/>
  </r>
  <r>
    <n v="16535"/>
    <s v="Ms. Emilia Mueller"/>
    <s v="76035"/>
    <d v="2022-07-02T00:00:00"/>
    <x v="1645"/>
    <s v="Natural"/>
    <x v="2"/>
    <n v="360"/>
    <n v="125"/>
    <n v="12"/>
    <n v="235"/>
  </r>
  <r>
    <n v="16536"/>
    <s v="Thelma Schimmel"/>
    <s v="76036"/>
    <d v="2022-07-02T00:00:00"/>
    <x v="1636"/>
    <s v="Stained"/>
    <x v="0"/>
    <n v="280"/>
    <n v="95"/>
    <n v="9"/>
    <n v="185"/>
  </r>
  <r>
    <n v="16537"/>
    <s v="Alexandro Schimmel"/>
    <s v="76039"/>
    <d v="2022-07-02T00:00:00"/>
    <x v="1638"/>
    <s v="Natural"/>
    <x v="1"/>
    <n v="200"/>
    <n v="85"/>
    <n v="11"/>
    <n v="115"/>
  </r>
  <r>
    <n v="16538"/>
    <s v="River Wintheiser II"/>
    <s v="76043"/>
    <d v="2022-07-02T00:00:00"/>
    <x v="1636"/>
    <s v="Blue"/>
    <x v="0"/>
    <n v="140"/>
    <n v="75"/>
    <n v="9"/>
    <n v="65"/>
  </r>
  <r>
    <n v="16539"/>
    <s v="Dena Wisoky I"/>
    <s v="76044"/>
    <d v="2022-07-02T00:00:00"/>
    <x v="1625"/>
    <s v="Stained"/>
    <x v="0"/>
    <n v="280"/>
    <n v="95"/>
    <n v="2"/>
    <n v="185"/>
  </r>
  <r>
    <n v="16540"/>
    <s v="Petra Okuneva"/>
    <s v="76048"/>
    <d v="2022-07-02T00:00:00"/>
    <x v="1636"/>
    <s v="Blue"/>
    <x v="0"/>
    <n v="140"/>
    <n v="75"/>
    <n v="9"/>
    <n v="65"/>
  </r>
  <r>
    <n v="16541"/>
    <s v="Alfonzo Stoltenberg"/>
    <s v="76000"/>
    <d v="2022-07-02T00:00:00"/>
    <x v="1625"/>
    <s v="Stained"/>
    <x v="1"/>
    <n v="200"/>
    <n v="75"/>
    <n v="2"/>
    <n v="125"/>
  </r>
  <r>
    <n v="16542"/>
    <s v="Blanca Runolfsdottir"/>
    <s v="76008"/>
    <d v="2022-07-02T00:00:00"/>
    <x v="1636"/>
    <s v="Natural"/>
    <x v="0"/>
    <n v="280"/>
    <n v="105"/>
    <n v="9"/>
    <n v="175"/>
  </r>
  <r>
    <n v="16543"/>
    <s v="Zane Grady"/>
    <s v="76008"/>
    <d v="2022-07-02T00:00:00"/>
    <x v="1635"/>
    <s v="Natural"/>
    <x v="0"/>
    <n v="280"/>
    <n v="105"/>
    <n v="5"/>
    <n v="175"/>
  </r>
  <r>
    <n v="16544"/>
    <s v="Viva Corkery"/>
    <s v="76009"/>
    <d v="2022-07-02T00:00:00"/>
    <x v="1631"/>
    <s v="Red"/>
    <x v="0"/>
    <n v="140"/>
    <n v="75"/>
    <n v="3"/>
    <n v="65"/>
  </r>
  <r>
    <n v="16545"/>
    <s v="Mrs. Alexie Tremblay"/>
    <s v="76013"/>
    <d v="2022-07-02T00:00:00"/>
    <x v="1645"/>
    <s v="Blue"/>
    <x v="0"/>
    <n v="140"/>
    <n v="75"/>
    <n v="12"/>
    <n v="65"/>
  </r>
  <r>
    <n v="16546"/>
    <s v="Colton Hand I"/>
    <s v="76020"/>
    <d v="2022-07-02T00:00:00"/>
    <x v="1635"/>
    <s v="Yellow"/>
    <x v="0"/>
    <n v="140"/>
    <n v="75"/>
    <n v="5"/>
    <n v="65"/>
  </r>
  <r>
    <n v="16547"/>
    <s v="Giuseppe Johnston"/>
    <s v="76020"/>
    <d v="2022-07-02T00:00:00"/>
    <x v="1646"/>
    <s v="Natural"/>
    <x v="3"/>
    <n v="600"/>
    <n v="185"/>
    <n v="17"/>
    <n v="415"/>
  </r>
  <r>
    <n v="16548"/>
    <s v="Rahul Schiller"/>
    <s v="76021"/>
    <d v="2022-07-03T00:00:00"/>
    <x v="1641"/>
    <s v="Stained"/>
    <x v="0"/>
    <n v="280"/>
    <n v="95"/>
    <n v="6"/>
    <n v="185"/>
  </r>
  <r>
    <n v="16549"/>
    <s v="Mr. Tiara Schroeder"/>
    <s v="76023"/>
    <d v="2022-07-03T00:00:00"/>
    <x v="1644"/>
    <s v="Blue"/>
    <x v="3"/>
    <n v="300"/>
    <n v="155"/>
    <n v="20"/>
    <n v="145"/>
  </r>
  <r>
    <n v="16550"/>
    <s v="Itzel Simonis"/>
    <s v="76028"/>
    <d v="2022-07-03T00:00:00"/>
    <x v="1646"/>
    <s v="Yellow"/>
    <x v="2"/>
    <n v="180"/>
    <n v="95"/>
    <n v="16"/>
    <n v="85"/>
  </r>
  <r>
    <n v="16551"/>
    <s v="Emilio O'Kon"/>
    <s v="76028"/>
    <d v="2022-07-03T00:00:00"/>
    <x v="1645"/>
    <s v="Blue"/>
    <x v="2"/>
    <n v="180"/>
    <n v="95"/>
    <n v="11"/>
    <n v="85"/>
  </r>
  <r>
    <n v="16552"/>
    <s v="London Ward"/>
    <s v="76028"/>
    <d v="2022-07-03T00:00:00"/>
    <x v="1632"/>
    <s v="Natural"/>
    <x v="0"/>
    <n v="280"/>
    <n v="105"/>
    <n v="3"/>
    <n v="175"/>
  </r>
  <r>
    <n v="16553"/>
    <s v="Mrs. Alejandra Kilback"/>
    <s v="76031"/>
    <d v="2022-07-03T00:00:00"/>
    <x v="1643"/>
    <s v="Natural"/>
    <x v="3"/>
    <n v="600"/>
    <n v="185"/>
    <n v="22"/>
    <n v="415"/>
  </r>
  <r>
    <n v="16554"/>
    <s v="Kendrick Spencer"/>
    <s v="76031"/>
    <d v="2022-07-03T00:00:00"/>
    <x v="1641"/>
    <s v="Blue"/>
    <x v="0"/>
    <n v="140"/>
    <n v="75"/>
    <n v="6"/>
    <n v="65"/>
  </r>
  <r>
    <n v="16555"/>
    <s v="Kathlyn Herman II"/>
    <s v="76034"/>
    <d v="2022-07-03T00:00:00"/>
    <x v="1639"/>
    <s v="Stained"/>
    <x v="2"/>
    <n v="360"/>
    <n v="115"/>
    <n v="13"/>
    <n v="245"/>
  </r>
  <r>
    <n v="16556"/>
    <s v="Cedrick Kuphal"/>
    <s v="76035"/>
    <d v="2022-07-03T00:00:00"/>
    <x v="1631"/>
    <s v="Natural"/>
    <x v="0"/>
    <n v="280"/>
    <n v="105"/>
    <n v="2"/>
    <n v="175"/>
  </r>
  <r>
    <n v="16557"/>
    <s v="Avery Ondricka"/>
    <s v="76036"/>
    <d v="2022-07-03T00:00:00"/>
    <x v="1632"/>
    <s v="Stained"/>
    <x v="1"/>
    <n v="200"/>
    <n v="75"/>
    <n v="3"/>
    <n v="125"/>
  </r>
  <r>
    <n v="16558"/>
    <s v="Sister Volkman"/>
    <s v="76039"/>
    <d v="2022-07-03T00:00:00"/>
    <x v="1637"/>
    <s v="Blue"/>
    <x v="0"/>
    <n v="140"/>
    <n v="75"/>
    <n v="9"/>
    <n v="65"/>
  </r>
  <r>
    <n v="16559"/>
    <s v="Amani VonRueden"/>
    <s v="76043"/>
    <d v="2022-07-03T00:00:00"/>
    <x v="1647"/>
    <s v="Natural"/>
    <x v="3"/>
    <n v="600"/>
    <n v="185"/>
    <n v="19"/>
    <n v="415"/>
  </r>
  <r>
    <n v="16560"/>
    <s v="Aubrey Cruickshank PhD"/>
    <s v="76044"/>
    <d v="2022-07-03T00:00:00"/>
    <x v="1632"/>
    <s v="Red"/>
    <x v="1"/>
    <n v="100"/>
    <n v="55"/>
    <n v="3"/>
    <n v="45"/>
  </r>
  <r>
    <n v="16561"/>
    <s v="Doris Gleason"/>
    <s v="76048"/>
    <d v="2022-07-03T00:00:00"/>
    <x v="1641"/>
    <s v="Stained"/>
    <x v="0"/>
    <n v="280"/>
    <n v="95"/>
    <n v="6"/>
    <n v="185"/>
  </r>
  <r>
    <n v="16562"/>
    <s v="Sigmund Armstrong"/>
    <s v="75000"/>
    <d v="2022-07-03T00:00:00"/>
    <x v="1634"/>
    <s v="Red"/>
    <x v="0"/>
    <n v="140"/>
    <n v="75"/>
    <n v="7"/>
    <n v="65"/>
  </r>
  <r>
    <n v="16563"/>
    <s v="Tierra Senger"/>
    <s v="75001"/>
    <d v="2022-07-03T00:00:00"/>
    <x v="1636"/>
    <s v="Blue"/>
    <x v="0"/>
    <n v="140"/>
    <n v="75"/>
    <n v="8"/>
    <n v="65"/>
  </r>
  <r>
    <n v="16564"/>
    <s v="Noel Heathcote"/>
    <s v="75002"/>
    <d v="2022-07-03T00:00:00"/>
    <x v="1648"/>
    <s v="Blue"/>
    <x v="3"/>
    <n v="300"/>
    <n v="155"/>
    <n v="27"/>
    <n v="145"/>
  </r>
  <r>
    <n v="16565"/>
    <s v="Piper Torp"/>
    <s v="75006"/>
    <d v="2022-07-03T00:00:00"/>
    <x v="1642"/>
    <s v="Natural"/>
    <x v="0"/>
    <n v="280"/>
    <n v="105"/>
    <n v="12"/>
    <n v="175"/>
  </r>
  <r>
    <n v="16566"/>
    <s v="Asha Wolf"/>
    <s v="75009"/>
    <d v="2022-07-03T00:00:00"/>
    <x v="1636"/>
    <s v="Yellow"/>
    <x v="1"/>
    <n v="100"/>
    <n v="55"/>
    <n v="8"/>
    <n v="45"/>
  </r>
  <r>
    <n v="16567"/>
    <s v="Jon Mitchell I"/>
    <s v="75019"/>
    <d v="2022-07-04T00:00:00"/>
    <x v="1632"/>
    <s v="Stained"/>
    <x v="1"/>
    <n v="200"/>
    <n v="75"/>
    <n v="2"/>
    <n v="125"/>
  </r>
  <r>
    <n v="16568"/>
    <s v="Murray Hahn"/>
    <s v="75020"/>
    <d v="2022-07-04T00:00:00"/>
    <x v="1638"/>
    <s v="Yellow"/>
    <x v="2"/>
    <n v="180"/>
    <n v="95"/>
    <n v="9"/>
    <n v="85"/>
  </r>
  <r>
    <n v="16569"/>
    <s v="Olga Batz"/>
    <s v="75022"/>
    <d v="2022-07-04T00:00:00"/>
    <x v="1641"/>
    <s v="Blue"/>
    <x v="1"/>
    <n v="100"/>
    <n v="55"/>
    <n v="5"/>
    <n v="45"/>
  </r>
  <r>
    <n v="16570"/>
    <s v="Addison Tillman"/>
    <s v="75023"/>
    <d v="2022-07-04T00:00:00"/>
    <x v="1636"/>
    <s v="Blue"/>
    <x v="2"/>
    <n v="180"/>
    <n v="95"/>
    <n v="7"/>
    <n v="85"/>
  </r>
  <r>
    <n v="16571"/>
    <s v="Julianne Kub"/>
    <s v="75029"/>
    <d v="2022-07-04T00:00:00"/>
    <x v="1641"/>
    <s v="Blue"/>
    <x v="0"/>
    <n v="140"/>
    <n v="75"/>
    <n v="5"/>
    <n v="65"/>
  </r>
  <r>
    <n v="16572"/>
    <s v="Coty Cartwright"/>
    <s v="75030"/>
    <d v="2022-07-04T00:00:00"/>
    <x v="1647"/>
    <s v="Natural"/>
    <x v="3"/>
    <n v="600"/>
    <n v="185"/>
    <n v="18"/>
    <n v="415"/>
  </r>
  <r>
    <n v="16573"/>
    <s v="Dr. Katelin Anderson"/>
    <s v="75032"/>
    <d v="2022-07-04T00:00:00"/>
    <x v="1649"/>
    <s v="Yellow"/>
    <x v="2"/>
    <n v="180"/>
    <n v="95"/>
    <n v="16"/>
    <n v="85"/>
  </r>
  <r>
    <n v="16574"/>
    <s v="Brycen Kunze"/>
    <s v="75032"/>
    <d v="2022-07-04T00:00:00"/>
    <x v="1635"/>
    <s v="Blue"/>
    <x v="1"/>
    <n v="100"/>
    <n v="55"/>
    <n v="3"/>
    <n v="45"/>
  </r>
  <r>
    <n v="16575"/>
    <s v="Lexi Bayer"/>
    <s v="75033"/>
    <d v="2022-07-04T00:00:00"/>
    <x v="1640"/>
    <s v="Red"/>
    <x v="2"/>
    <n v="180"/>
    <n v="95"/>
    <n v="17"/>
    <n v="85"/>
  </r>
  <r>
    <n v="16576"/>
    <s v="Maggie Renner"/>
    <s v="75040"/>
    <d v="2022-07-04T00:00:00"/>
    <x v="1641"/>
    <s v="Natural"/>
    <x v="1"/>
    <n v="200"/>
    <n v="85"/>
    <n v="5"/>
    <n v="115"/>
  </r>
  <r>
    <n v="16577"/>
    <s v="Gregory Terry"/>
    <s v="75048"/>
    <d v="2022-07-04T00:00:00"/>
    <x v="1650"/>
    <s v="Blue"/>
    <x v="2"/>
    <n v="180"/>
    <n v="95"/>
    <n v="13"/>
    <n v="85"/>
  </r>
  <r>
    <n v="16578"/>
    <s v="Marianne Farrell"/>
    <s v="75050"/>
    <d v="2022-07-04T00:00:00"/>
    <x v="1639"/>
    <s v="Stained"/>
    <x v="0"/>
    <n v="280"/>
    <n v="95"/>
    <n v="12"/>
    <n v="185"/>
  </r>
  <r>
    <n v="16579"/>
    <s v="Efren Bauch"/>
    <s v="75056"/>
    <d v="2022-07-04T00:00:00"/>
    <x v="1637"/>
    <s v="Stained"/>
    <x v="2"/>
    <n v="360"/>
    <n v="115"/>
    <n v="8"/>
    <n v="245"/>
  </r>
  <r>
    <n v="16580"/>
    <s v="Webster Stracke"/>
    <s v="75058"/>
    <d v="2022-07-04T00:00:00"/>
    <x v="1634"/>
    <s v="Stained"/>
    <x v="1"/>
    <n v="200"/>
    <n v="75"/>
    <n v="6"/>
    <n v="125"/>
  </r>
  <r>
    <n v="16581"/>
    <s v="Ms. Aileen Kunde"/>
    <s v="75065"/>
    <d v="2022-07-04T00:00:00"/>
    <x v="1637"/>
    <s v="Stained"/>
    <x v="1"/>
    <n v="200"/>
    <n v="75"/>
    <n v="8"/>
    <n v="125"/>
  </r>
  <r>
    <n v="16582"/>
    <s v="Kristina Pfannerstill"/>
    <s v="75065"/>
    <d v="2022-07-04T00:00:00"/>
    <x v="1632"/>
    <s v="Stained"/>
    <x v="0"/>
    <n v="280"/>
    <n v="95"/>
    <n v="2"/>
    <n v="185"/>
  </r>
  <r>
    <n v="16583"/>
    <s v="Zella Raynor V"/>
    <s v="75068"/>
    <d v="2022-07-04T00:00:00"/>
    <x v="1634"/>
    <s v="Natural"/>
    <x v="0"/>
    <n v="280"/>
    <n v="105"/>
    <n v="6"/>
    <n v="175"/>
  </r>
  <r>
    <n v="16584"/>
    <s v="Mitchel Grant"/>
    <s v="75068"/>
    <d v="2022-07-04T00:00:00"/>
    <x v="1647"/>
    <s v="Yellow"/>
    <x v="3"/>
    <n v="300"/>
    <n v="155"/>
    <n v="18"/>
    <n v="145"/>
  </r>
  <r>
    <n v="16585"/>
    <s v="Jeramie McKenzie"/>
    <s v="75069"/>
    <d v="2022-07-04T00:00:00"/>
    <x v="1642"/>
    <s v="Yellow"/>
    <x v="2"/>
    <n v="180"/>
    <n v="95"/>
    <n v="11"/>
    <n v="85"/>
  </r>
  <r>
    <n v="16586"/>
    <s v="Miss Brock King"/>
    <s v="75069"/>
    <d v="2022-07-04T00:00:00"/>
    <x v="1638"/>
    <s v="Natural"/>
    <x v="2"/>
    <n v="360"/>
    <n v="125"/>
    <n v="9"/>
    <n v="235"/>
  </r>
  <r>
    <n v="16587"/>
    <s v="Jaquelin Maggio"/>
    <s v="75071"/>
    <d v="2022-07-04T00:00:00"/>
    <x v="1651"/>
    <s v="Stained"/>
    <x v="3"/>
    <n v="600"/>
    <n v="175"/>
    <n v="24"/>
    <n v="425"/>
  </r>
  <r>
    <n v="16588"/>
    <s v="Jerrold McDermott"/>
    <s v="75074"/>
    <d v="2022-07-04T00:00:00"/>
    <x v="1647"/>
    <s v="Blue"/>
    <x v="3"/>
    <n v="300"/>
    <n v="155"/>
    <n v="18"/>
    <n v="145"/>
  </r>
  <r>
    <n v="16589"/>
    <s v="Stephan Kuhlman"/>
    <s v="75076"/>
    <d v="2022-07-05T00:00:00"/>
    <x v="1633"/>
    <s v="Red"/>
    <x v="1"/>
    <n v="100"/>
    <n v="55"/>
    <n v="3"/>
    <n v="45"/>
  </r>
  <r>
    <n v="16590"/>
    <s v="Dwight Dare"/>
    <s v="75077"/>
    <d v="2022-07-05T00:00:00"/>
    <x v="1635"/>
    <s v="Yellow"/>
    <x v="0"/>
    <n v="140"/>
    <n v="75"/>
    <n v="2"/>
    <n v="65"/>
  </r>
  <r>
    <n v="16591"/>
    <s v="Jerel Jaskolski"/>
    <s v="75077"/>
    <d v="2022-07-05T00:00:00"/>
    <x v="1642"/>
    <s v="Natural"/>
    <x v="0"/>
    <n v="280"/>
    <n v="105"/>
    <n v="10"/>
    <n v="175"/>
  </r>
  <r>
    <n v="16592"/>
    <s v="Lily Cummerata III"/>
    <s v="75078"/>
    <d v="2022-07-05T00:00:00"/>
    <x v="1648"/>
    <s v="Blue"/>
    <x v="3"/>
    <n v="300"/>
    <n v="155"/>
    <n v="25"/>
    <n v="145"/>
  </r>
  <r>
    <n v="16593"/>
    <s v="Ms. Gage Jast"/>
    <s v="75080"/>
    <d v="2022-07-05T00:00:00"/>
    <x v="1652"/>
    <s v="Red"/>
    <x v="3"/>
    <n v="300"/>
    <n v="155"/>
    <n v="21"/>
    <n v="145"/>
  </r>
  <r>
    <n v="16594"/>
    <s v="Merl Zieme"/>
    <s v="75090"/>
    <d v="2022-07-05T00:00:00"/>
    <x v="1641"/>
    <s v="Natural"/>
    <x v="0"/>
    <n v="280"/>
    <n v="105"/>
    <n v="4"/>
    <n v="175"/>
  </r>
  <r>
    <n v="16595"/>
    <s v="Mrs. Carmella Gibson"/>
    <s v="75097"/>
    <d v="2022-07-05T00:00:00"/>
    <x v="1633"/>
    <s v="Blue"/>
    <x v="1"/>
    <n v="100"/>
    <n v="55"/>
    <n v="3"/>
    <n v="45"/>
  </r>
  <r>
    <n v="16596"/>
    <s v="Dangelo Ankunding"/>
    <s v="75098"/>
    <d v="2022-07-05T00:00:00"/>
    <x v="1641"/>
    <s v="Yellow"/>
    <x v="0"/>
    <n v="140"/>
    <n v="75"/>
    <n v="4"/>
    <n v="65"/>
  </r>
  <r>
    <n v="16597"/>
    <s v="Lyla Schuster MD"/>
    <s v="75101"/>
    <d v="2022-07-05T00:00:00"/>
    <x v="1636"/>
    <s v="Red"/>
    <x v="1"/>
    <n v="100"/>
    <n v="55"/>
    <n v="6"/>
    <n v="45"/>
  </r>
  <r>
    <n v="16598"/>
    <s v="Maiya Gulgowski"/>
    <s v="75102"/>
    <d v="2022-07-05T00:00:00"/>
    <x v="1645"/>
    <s v="Stained"/>
    <x v="0"/>
    <n v="280"/>
    <n v="95"/>
    <n v="9"/>
    <n v="185"/>
  </r>
  <r>
    <n v="16599"/>
    <s v="Mrs. Scottie Wehner"/>
    <s v="75103"/>
    <d v="2022-07-05T00:00:00"/>
    <x v="1642"/>
    <s v="Blue"/>
    <x v="0"/>
    <n v="140"/>
    <n v="75"/>
    <n v="10"/>
    <n v="65"/>
  </r>
  <r>
    <n v="16600"/>
    <s v="Dr. Coy Hahn"/>
    <s v="75104"/>
    <d v="2022-07-05T00:00:00"/>
    <x v="1637"/>
    <s v="Blue"/>
    <x v="0"/>
    <n v="140"/>
    <n v="75"/>
    <n v="7"/>
    <n v="65"/>
  </r>
  <r>
    <n v="16601"/>
    <s v="Ms. Darrel Armstrong"/>
    <s v="75109"/>
    <d v="2022-07-05T00:00:00"/>
    <x v="1637"/>
    <s v="Blue"/>
    <x v="0"/>
    <n v="140"/>
    <n v="75"/>
    <n v="7"/>
    <n v="65"/>
  </r>
  <r>
    <n v="16602"/>
    <s v="Mrs. Elwyn D'Amore"/>
    <s v="75110"/>
    <d v="2022-07-05T00:00:00"/>
    <x v="1653"/>
    <s v="Stained"/>
    <x v="3"/>
    <n v="600"/>
    <n v="175"/>
    <n v="24"/>
    <n v="425"/>
  </r>
  <r>
    <n v="16603"/>
    <s v="Johnathan Murazik"/>
    <s v="75114"/>
    <d v="2022-07-05T00:00:00"/>
    <x v="1650"/>
    <s v="Blue"/>
    <x v="0"/>
    <n v="140"/>
    <n v="75"/>
    <n v="12"/>
    <n v="65"/>
  </r>
  <r>
    <n v="16604"/>
    <s v="Annabel Connelly"/>
    <s v="75115"/>
    <d v="2022-07-05T00:00:00"/>
    <x v="1641"/>
    <s v="Blue"/>
    <x v="1"/>
    <n v="100"/>
    <n v="55"/>
    <n v="4"/>
    <n v="45"/>
  </r>
  <r>
    <n v="16605"/>
    <s v="Emely Grady"/>
    <s v="75116"/>
    <d v="2022-07-06T00:00:00"/>
    <x v="1645"/>
    <s v="Natural"/>
    <x v="0"/>
    <n v="280"/>
    <n v="105"/>
    <n v="8"/>
    <n v="175"/>
  </r>
  <r>
    <n v="16606"/>
    <s v="Frieda Gleichner V"/>
    <s v="75117"/>
    <d v="2022-07-06T00:00:00"/>
    <x v="1639"/>
    <s v="Stained"/>
    <x v="2"/>
    <n v="360"/>
    <n v="115"/>
    <n v="10"/>
    <n v="245"/>
  </r>
  <r>
    <n v="16607"/>
    <s v="Tristian Bradtke"/>
    <s v="75119"/>
    <d v="2022-07-06T00:00:00"/>
    <x v="1653"/>
    <s v="Blue"/>
    <x v="3"/>
    <n v="300"/>
    <n v="155"/>
    <n v="23"/>
    <n v="145"/>
  </r>
  <r>
    <n v="16608"/>
    <s v="Natalie Heidenreich"/>
    <s v="75124"/>
    <d v="2022-07-06T00:00:00"/>
    <x v="1638"/>
    <s v="Red"/>
    <x v="1"/>
    <n v="100"/>
    <n v="55"/>
    <n v="7"/>
    <n v="45"/>
  </r>
  <r>
    <n v="16609"/>
    <s v="Ms. Elisha Kerluke"/>
    <s v="75125"/>
    <d v="2022-07-06T00:00:00"/>
    <x v="1645"/>
    <s v="Red"/>
    <x v="1"/>
    <n v="100"/>
    <n v="55"/>
    <n v="8"/>
    <n v="45"/>
  </r>
  <r>
    <n v="16610"/>
    <s v="Dr. Arely Cremin"/>
    <s v="75126"/>
    <d v="2022-07-06T00:00:00"/>
    <x v="1637"/>
    <s v="Blue"/>
    <x v="1"/>
    <n v="100"/>
    <n v="55"/>
    <n v="6"/>
    <n v="45"/>
  </r>
  <r>
    <n v="16611"/>
    <s v="Amos Kling"/>
    <s v="75127"/>
    <d v="2022-07-06T00:00:00"/>
    <x v="1639"/>
    <s v="Yellow"/>
    <x v="0"/>
    <n v="140"/>
    <n v="75"/>
    <n v="10"/>
    <n v="65"/>
  </r>
  <r>
    <n v="16612"/>
    <s v="Alyson Gleason"/>
    <s v="75132"/>
    <d v="2022-07-06T00:00:00"/>
    <x v="1636"/>
    <s v="Blue"/>
    <x v="0"/>
    <n v="140"/>
    <n v="75"/>
    <n v="5"/>
    <n v="65"/>
  </r>
  <r>
    <n v="16613"/>
    <s v="Lempi Nikolaus PhD"/>
    <s v="75134"/>
    <d v="2022-07-06T00:00:00"/>
    <x v="1646"/>
    <s v="Yellow"/>
    <x v="2"/>
    <n v="180"/>
    <n v="95"/>
    <n v="13"/>
    <n v="85"/>
  </r>
  <r>
    <n v="16614"/>
    <s v="Elvis Johnson"/>
    <s v="75135"/>
    <d v="2022-07-06T00:00:00"/>
    <x v="1634"/>
    <s v="Stained"/>
    <x v="0"/>
    <n v="280"/>
    <n v="95"/>
    <n v="4"/>
    <n v="185"/>
  </r>
  <r>
    <n v="16615"/>
    <s v="Ms. Ora Zieme"/>
    <s v="75140"/>
    <d v="2022-07-06T00:00:00"/>
    <x v="1654"/>
    <s v="Stained"/>
    <x v="3"/>
    <n v="600"/>
    <n v="175"/>
    <n v="25"/>
    <n v="425"/>
  </r>
  <r>
    <n v="16616"/>
    <s v="Xzavier Rolfson"/>
    <s v="75141"/>
    <d v="2022-07-06T00:00:00"/>
    <x v="1634"/>
    <s v="Blue"/>
    <x v="0"/>
    <n v="140"/>
    <n v="75"/>
    <n v="4"/>
    <n v="65"/>
  </r>
  <r>
    <n v="16617"/>
    <s v="Geovany Collins DDS"/>
    <s v="75142"/>
    <d v="2022-07-06T00:00:00"/>
    <x v="1646"/>
    <s v="Stained"/>
    <x v="2"/>
    <n v="360"/>
    <n v="115"/>
    <n v="13"/>
    <n v="245"/>
  </r>
  <r>
    <n v="16618"/>
    <s v="Peter Parisian"/>
    <s v="75143"/>
    <d v="2022-07-06T00:00:00"/>
    <x v="1644"/>
    <s v="Blue"/>
    <x v="2"/>
    <n v="180"/>
    <n v="95"/>
    <n v="17"/>
    <n v="85"/>
  </r>
  <r>
    <n v="16619"/>
    <s v="Dedrick Watsica V"/>
    <s v="75143"/>
    <d v="2022-07-06T00:00:00"/>
    <x v="1655"/>
    <s v="Stained"/>
    <x v="2"/>
    <n v="360"/>
    <n v="115"/>
    <n v="12"/>
    <n v="245"/>
  </r>
  <r>
    <n v="16620"/>
    <s v="Dr. Reta Dare"/>
    <s v="75144"/>
    <d v="2022-07-06T00:00:00"/>
    <x v="1650"/>
    <s v="Blue"/>
    <x v="0"/>
    <n v="140"/>
    <n v="75"/>
    <n v="11"/>
    <n v="65"/>
  </r>
  <r>
    <n v="16621"/>
    <s v="Rubie Pfeffer"/>
    <s v="75147"/>
    <d v="2022-07-06T00:00:00"/>
    <x v="1633"/>
    <s v="Stained"/>
    <x v="1"/>
    <n v="200"/>
    <n v="75"/>
    <n v="2"/>
    <n v="125"/>
  </r>
  <r>
    <n v="16622"/>
    <s v="Marcel Maggio"/>
    <s v="75148"/>
    <d v="2022-07-06T00:00:00"/>
    <x v="1637"/>
    <s v="Red"/>
    <x v="0"/>
    <n v="140"/>
    <n v="75"/>
    <n v="6"/>
    <n v="65"/>
  </r>
  <r>
    <n v="16623"/>
    <s v="Jodie Goodwin"/>
    <s v="75148"/>
    <d v="2022-07-07T00:00:00"/>
    <x v="1644"/>
    <s v="Natural"/>
    <x v="2"/>
    <n v="360"/>
    <n v="125"/>
    <n v="16"/>
    <n v="235"/>
  </r>
  <r>
    <n v="16624"/>
    <s v="Stewart Bruen"/>
    <s v="75149"/>
    <d v="2022-07-07T00:00:00"/>
    <x v="1645"/>
    <s v="Blue"/>
    <x v="0"/>
    <n v="140"/>
    <n v="75"/>
    <n v="7"/>
    <n v="65"/>
  </r>
  <r>
    <n v="16625"/>
    <s v="Miss Hulda Miller"/>
    <s v="75152"/>
    <d v="2022-07-07T00:00:00"/>
    <x v="1636"/>
    <s v="Natural"/>
    <x v="0"/>
    <n v="280"/>
    <n v="105"/>
    <n v="4"/>
    <n v="175"/>
  </r>
  <r>
    <n v="16626"/>
    <s v="Etha Smith"/>
    <s v="75153"/>
    <d v="2022-07-07T00:00:00"/>
    <x v="1650"/>
    <s v="Yellow"/>
    <x v="2"/>
    <n v="180"/>
    <n v="95"/>
    <n v="10"/>
    <n v="85"/>
  </r>
  <r>
    <n v="16627"/>
    <s v="Nia Blick"/>
    <s v="75154"/>
    <d v="2022-07-07T00:00:00"/>
    <x v="1640"/>
    <s v="Stained"/>
    <x v="2"/>
    <n v="360"/>
    <n v="115"/>
    <n v="14"/>
    <n v="245"/>
  </r>
  <r>
    <n v="16628"/>
    <s v="Alba Mraz"/>
    <s v="75154"/>
    <d v="2022-07-07T00:00:00"/>
    <x v="1636"/>
    <s v="Blue"/>
    <x v="1"/>
    <n v="100"/>
    <n v="55"/>
    <n v="4"/>
    <n v="45"/>
  </r>
  <r>
    <n v="16629"/>
    <s v="Mrs. Maxine Greenholt"/>
    <s v="75154"/>
    <d v="2022-07-07T00:00:00"/>
    <x v="1650"/>
    <s v="Blue"/>
    <x v="0"/>
    <n v="140"/>
    <n v="75"/>
    <n v="10"/>
    <n v="65"/>
  </r>
  <r>
    <n v="16630"/>
    <s v="Sophia Marvin"/>
    <s v="75154"/>
    <d v="2022-07-07T00:00:00"/>
    <x v="1647"/>
    <s v="Stained"/>
    <x v="2"/>
    <n v="360"/>
    <n v="115"/>
    <n v="15"/>
    <n v="245"/>
  </r>
  <r>
    <n v="16631"/>
    <s v="Delphine Schuppe"/>
    <s v="75157"/>
    <d v="2022-07-07T00:00:00"/>
    <x v="1655"/>
    <s v="Natural"/>
    <x v="2"/>
    <n v="360"/>
    <n v="125"/>
    <n v="11"/>
    <n v="235"/>
  </r>
  <r>
    <n v="16632"/>
    <s v="Chaim Dooley"/>
    <s v="75158"/>
    <d v="2022-07-07T00:00:00"/>
    <x v="1642"/>
    <s v="Stained"/>
    <x v="2"/>
    <n v="360"/>
    <n v="115"/>
    <n v="8"/>
    <n v="245"/>
  </r>
  <r>
    <n v="16633"/>
    <s v="Jayden Erdman"/>
    <s v="75159"/>
    <d v="2022-07-07T00:00:00"/>
    <x v="1633"/>
    <s v="Stained"/>
    <x v="1"/>
    <n v="200"/>
    <n v="75"/>
    <n v="1"/>
    <n v="125"/>
  </r>
  <r>
    <n v="16634"/>
    <s v="Stanton Schmitt"/>
    <s v="75159"/>
    <d v="2022-07-07T00:00:00"/>
    <x v="1655"/>
    <s v="Red"/>
    <x v="2"/>
    <n v="180"/>
    <n v="95"/>
    <n v="11"/>
    <n v="85"/>
  </r>
  <r>
    <n v="16635"/>
    <s v="Eleanora Daugherty"/>
    <s v="75160"/>
    <d v="2022-07-07T00:00:00"/>
    <x v="1646"/>
    <s v="Stained"/>
    <x v="0"/>
    <n v="280"/>
    <n v="95"/>
    <n v="12"/>
    <n v="185"/>
  </r>
  <r>
    <n v="16636"/>
    <s v="Ms. Nellie Gleason"/>
    <s v="75163"/>
    <d v="2022-07-07T00:00:00"/>
    <x v="1639"/>
    <s v="Stained"/>
    <x v="1"/>
    <n v="200"/>
    <n v="75"/>
    <n v="9"/>
    <n v="125"/>
  </r>
  <r>
    <n v="16637"/>
    <s v="Kirk Larson II"/>
    <s v="75164"/>
    <d v="2022-07-07T00:00:00"/>
    <x v="1650"/>
    <s v="Natural"/>
    <x v="0"/>
    <n v="280"/>
    <n v="105"/>
    <n v="10"/>
    <n v="175"/>
  </r>
  <r>
    <n v="16638"/>
    <s v="Payton Yost Sr."/>
    <s v="75165"/>
    <d v="2022-07-07T00:00:00"/>
    <x v="1634"/>
    <s v="Natural"/>
    <x v="0"/>
    <n v="280"/>
    <n v="105"/>
    <n v="3"/>
    <n v="175"/>
  </r>
  <r>
    <n v="16639"/>
    <s v="Breanna Predovic"/>
    <s v="75166"/>
    <d v="2022-07-08T00:00:00"/>
    <x v="1646"/>
    <s v="Red"/>
    <x v="0"/>
    <n v="140"/>
    <n v="75"/>
    <n v="11"/>
    <n v="65"/>
  </r>
  <r>
    <n v="16640"/>
    <s v="Laisha West"/>
    <s v="75169"/>
    <d v="2022-07-08T00:00:00"/>
    <x v="1650"/>
    <s v="Blue"/>
    <x v="0"/>
    <n v="140"/>
    <n v="75"/>
    <n v="9"/>
    <n v="65"/>
  </r>
  <r>
    <n v="16641"/>
    <s v="Gene Deckow"/>
    <s v="75172"/>
    <d v="2022-07-08T00:00:00"/>
    <x v="1636"/>
    <s v="Blue"/>
    <x v="0"/>
    <n v="140"/>
    <n v="75"/>
    <n v="3"/>
    <n v="65"/>
  </r>
  <r>
    <n v="16642"/>
    <s v="Mr. Name Wuckert"/>
    <s v="75173"/>
    <d v="2022-07-08T00:00:00"/>
    <x v="1646"/>
    <s v="Blue"/>
    <x v="2"/>
    <n v="180"/>
    <n v="95"/>
    <n v="11"/>
    <n v="85"/>
  </r>
  <r>
    <n v="16643"/>
    <s v="Ephraim Schuppe"/>
    <s v="75180"/>
    <d v="2022-07-08T00:00:00"/>
    <x v="1639"/>
    <s v="Blue"/>
    <x v="2"/>
    <n v="180"/>
    <n v="95"/>
    <n v="8"/>
    <n v="85"/>
  </r>
  <r>
    <n v="16644"/>
    <s v="Imogene Nikolaus"/>
    <s v="75182"/>
    <d v="2022-07-08T00:00:00"/>
    <x v="1645"/>
    <s v="Blue"/>
    <x v="0"/>
    <n v="140"/>
    <n v="75"/>
    <n v="6"/>
    <n v="65"/>
  </r>
  <r>
    <n v="16645"/>
    <s v="Queenie Bernier"/>
    <s v="75189"/>
    <d v="2022-07-08T00:00:00"/>
    <x v="1645"/>
    <s v="Blue"/>
    <x v="0"/>
    <n v="140"/>
    <n v="75"/>
    <n v="6"/>
    <n v="65"/>
  </r>
  <r>
    <n v="16646"/>
    <s v="Rosalia Koss III"/>
    <s v="75205"/>
    <d v="2022-07-08T00:00:00"/>
    <x v="1636"/>
    <s v="Blue"/>
    <x v="0"/>
    <n v="140"/>
    <n v="75"/>
    <n v="3"/>
    <n v="65"/>
  </r>
  <r>
    <n v="16647"/>
    <s v="Halle Romaguera PhD"/>
    <s v="75205"/>
    <d v="2022-07-08T00:00:00"/>
    <x v="1650"/>
    <s v="Blue"/>
    <x v="1"/>
    <n v="100"/>
    <n v="55"/>
    <n v="9"/>
    <n v="45"/>
  </r>
  <r>
    <n v="16648"/>
    <s v="Alanis Marks"/>
    <s v="75211"/>
    <d v="2022-07-08T00:00:00"/>
    <x v="1646"/>
    <s v="Natural"/>
    <x v="1"/>
    <n v="200"/>
    <n v="85"/>
    <n v="11"/>
    <n v="115"/>
  </r>
  <r>
    <n v="16649"/>
    <s v="Cayla Rempel"/>
    <s v="75234"/>
    <d v="2022-07-08T00:00:00"/>
    <x v="1656"/>
    <s v="Red"/>
    <x v="3"/>
    <n v="300"/>
    <n v="155"/>
    <n v="26"/>
    <n v="145"/>
  </r>
  <r>
    <n v="16650"/>
    <s v="Edyth Schroeder"/>
    <s v="75401"/>
    <d v="2022-07-08T00:00:00"/>
    <x v="1638"/>
    <s v="Red"/>
    <x v="1"/>
    <n v="100"/>
    <n v="55"/>
    <n v="5"/>
    <n v="45"/>
  </r>
  <r>
    <n v="16651"/>
    <s v="Eliane Emmerich"/>
    <s v="75407"/>
    <d v="2022-07-09T00:00:00"/>
    <x v="1655"/>
    <s v="Natural"/>
    <x v="2"/>
    <n v="360"/>
    <n v="125"/>
    <n v="9"/>
    <n v="235"/>
  </r>
  <r>
    <n v="16652"/>
    <s v="Paxton Steuber"/>
    <s v="75409"/>
    <d v="2022-07-09T00:00:00"/>
    <x v="1646"/>
    <s v="Stained"/>
    <x v="2"/>
    <n v="360"/>
    <n v="115"/>
    <n v="10"/>
    <n v="245"/>
  </r>
  <r>
    <n v="16653"/>
    <s v="Alf Lowe"/>
    <s v="75410"/>
    <d v="2022-07-09T00:00:00"/>
    <x v="1649"/>
    <s v="Blue"/>
    <x v="0"/>
    <n v="140"/>
    <n v="75"/>
    <n v="11"/>
    <n v="65"/>
  </r>
  <r>
    <n v="16654"/>
    <s v="Oceane Harvey"/>
    <s v="75413"/>
    <d v="2022-07-09T00:00:00"/>
    <x v="1655"/>
    <s v="Red"/>
    <x v="0"/>
    <n v="140"/>
    <n v="75"/>
    <n v="9"/>
    <n v="65"/>
  </r>
  <r>
    <n v="16655"/>
    <s v="Angel Tremblay"/>
    <s v="75414"/>
    <d v="2022-07-09T00:00:00"/>
    <x v="1655"/>
    <s v="Blue"/>
    <x v="0"/>
    <n v="140"/>
    <n v="75"/>
    <n v="9"/>
    <n v="65"/>
  </r>
  <r>
    <n v="16656"/>
    <s v="Emile Thompson"/>
    <s v="75416"/>
    <d v="2022-07-09T00:00:00"/>
    <x v="1638"/>
    <s v="Yellow"/>
    <x v="0"/>
    <n v="140"/>
    <n v="75"/>
    <n v="4"/>
    <n v="65"/>
  </r>
  <r>
    <n v="16657"/>
    <s v="Miss Alvis Nader"/>
    <s v="75417"/>
    <d v="2022-07-09T00:00:00"/>
    <x v="1637"/>
    <s v="Blue"/>
    <x v="0"/>
    <n v="140"/>
    <n v="75"/>
    <n v="3"/>
    <n v="65"/>
  </r>
  <r>
    <n v="16658"/>
    <s v="Berneice Stroman"/>
    <s v="75418"/>
    <d v="2022-07-09T00:00:00"/>
    <x v="1645"/>
    <s v="Stained"/>
    <x v="1"/>
    <n v="200"/>
    <n v="75"/>
    <n v="5"/>
    <n v="125"/>
  </r>
  <r>
    <n v="16659"/>
    <s v="Phoebe Howell"/>
    <s v="75422"/>
    <d v="2022-07-09T00:00:00"/>
    <x v="1650"/>
    <s v="Natural"/>
    <x v="0"/>
    <n v="280"/>
    <n v="105"/>
    <n v="8"/>
    <n v="175"/>
  </r>
  <r>
    <n v="16660"/>
    <s v="Raleigh Von"/>
    <s v="75423"/>
    <d v="2022-07-09T00:00:00"/>
    <x v="1645"/>
    <s v="Blue"/>
    <x v="0"/>
    <n v="140"/>
    <n v="75"/>
    <n v="5"/>
    <n v="65"/>
  </r>
  <r>
    <n v="16661"/>
    <s v="Domenica Schneider II"/>
    <s v="75424"/>
    <d v="2022-07-09T00:00:00"/>
    <x v="1637"/>
    <s v="Stained"/>
    <x v="0"/>
    <n v="280"/>
    <n v="95"/>
    <n v="3"/>
    <n v="185"/>
  </r>
  <r>
    <n v="16662"/>
    <s v="Maynard Considine"/>
    <s v="75426"/>
    <d v="2022-07-09T00:00:00"/>
    <x v="1636"/>
    <s v="Stained"/>
    <x v="0"/>
    <n v="280"/>
    <n v="95"/>
    <n v="2"/>
    <n v="185"/>
  </r>
  <r>
    <n v="16663"/>
    <s v="Telly Hilll"/>
    <s v="75426"/>
    <d v="2022-07-09T00:00:00"/>
    <x v="1657"/>
    <s v="Blue"/>
    <x v="3"/>
    <n v="300"/>
    <n v="155"/>
    <n v="24"/>
    <n v="145"/>
  </r>
  <r>
    <n v="16664"/>
    <s v="Adonis Kilback"/>
    <s v="75000"/>
    <d v="2022-07-09T00:00:00"/>
    <x v="1655"/>
    <s v="Blue"/>
    <x v="0"/>
    <n v="140"/>
    <n v="75"/>
    <n v="9"/>
    <n v="65"/>
  </r>
  <r>
    <n v="16665"/>
    <s v="Cora Rutherford PhD"/>
    <s v="75001"/>
    <d v="2022-07-09T00:00:00"/>
    <x v="1658"/>
    <s v="Blue"/>
    <x v="3"/>
    <n v="300"/>
    <n v="155"/>
    <n v="23"/>
    <n v="145"/>
  </r>
  <r>
    <n v="16666"/>
    <s v="Cyril Spencer"/>
    <s v="75002"/>
    <d v="2022-07-09T00:00:00"/>
    <x v="1634"/>
    <s v="Stained"/>
    <x v="1"/>
    <n v="200"/>
    <n v="75"/>
    <n v="1"/>
    <n v="125"/>
  </r>
  <r>
    <n v="16667"/>
    <s v="Lon Eichmann"/>
    <s v="75006"/>
    <d v="2022-07-09T00:00:00"/>
    <x v="1636"/>
    <s v="Blue"/>
    <x v="0"/>
    <n v="140"/>
    <n v="75"/>
    <n v="2"/>
    <n v="65"/>
  </r>
  <r>
    <n v="16668"/>
    <s v="Coty Cole"/>
    <s v="75009"/>
    <d v="2022-07-09T00:00:00"/>
    <x v="1639"/>
    <s v="Natural"/>
    <x v="0"/>
    <n v="280"/>
    <n v="105"/>
    <n v="7"/>
    <n v="175"/>
  </r>
  <r>
    <n v="16669"/>
    <s v="Colby Roberts"/>
    <s v="75019"/>
    <d v="2022-07-09T00:00:00"/>
    <x v="1634"/>
    <s v="Blue"/>
    <x v="1"/>
    <n v="100"/>
    <n v="55"/>
    <n v="1"/>
    <n v="45"/>
  </r>
  <r>
    <n v="16670"/>
    <s v="Johanna Willms"/>
    <s v="75020"/>
    <d v="2022-07-09T00:00:00"/>
    <x v="1650"/>
    <s v="Blue"/>
    <x v="0"/>
    <n v="140"/>
    <n v="75"/>
    <n v="8"/>
    <n v="65"/>
  </r>
  <r>
    <n v="16671"/>
    <s v="Eleanore Marvin"/>
    <s v="75022"/>
    <d v="2022-07-09T00:00:00"/>
    <x v="1659"/>
    <s v="Blue"/>
    <x v="2"/>
    <n v="180"/>
    <n v="95"/>
    <n v="15"/>
    <n v="85"/>
  </r>
  <r>
    <n v="16672"/>
    <s v="Wellington Ruecker"/>
    <s v="75023"/>
    <d v="2022-07-09T00:00:00"/>
    <x v="1655"/>
    <s v="Blue"/>
    <x v="2"/>
    <n v="180"/>
    <n v="95"/>
    <n v="9"/>
    <n v="85"/>
  </r>
  <r>
    <n v="16673"/>
    <s v="Mr. Kimberly Blanda"/>
    <s v="75029"/>
    <d v="2022-07-09T00:00:00"/>
    <x v="1649"/>
    <s v="Blue"/>
    <x v="0"/>
    <n v="140"/>
    <n v="75"/>
    <n v="11"/>
    <n v="65"/>
  </r>
  <r>
    <n v="16674"/>
    <s v="Juvenal Kemmer"/>
    <s v="75030"/>
    <d v="2022-07-09T00:00:00"/>
    <x v="1649"/>
    <s v="Natural"/>
    <x v="0"/>
    <n v="280"/>
    <n v="105"/>
    <n v="11"/>
    <n v="175"/>
  </r>
  <r>
    <n v="16675"/>
    <s v="Mayra Schuster"/>
    <s v="75032"/>
    <d v="2022-07-09T00:00:00"/>
    <x v="1659"/>
    <s v="Blue"/>
    <x v="2"/>
    <n v="180"/>
    <n v="95"/>
    <n v="15"/>
    <n v="85"/>
  </r>
  <r>
    <n v="16676"/>
    <s v="Winnifred Cormier"/>
    <s v="75032"/>
    <d v="2022-07-10T00:00:00"/>
    <x v="1644"/>
    <s v="Yellow"/>
    <x v="2"/>
    <n v="180"/>
    <n v="95"/>
    <n v="13"/>
    <n v="85"/>
  </r>
  <r>
    <n v="16677"/>
    <s v="Jammie Tromp"/>
    <s v="75033"/>
    <d v="2022-07-10T00:00:00"/>
    <x v="1640"/>
    <s v="Yellow"/>
    <x v="1"/>
    <n v="100"/>
    <n v="55"/>
    <n v="11"/>
    <n v="45"/>
  </r>
  <r>
    <n v="16678"/>
    <s v="Monserrate Nicolas"/>
    <s v="75040"/>
    <d v="2022-07-10T00:00:00"/>
    <x v="1655"/>
    <s v="Blue"/>
    <x v="1"/>
    <n v="100"/>
    <n v="55"/>
    <n v="8"/>
    <n v="45"/>
  </r>
  <r>
    <n v="16679"/>
    <s v="Hanna Blick V"/>
    <s v="75048"/>
    <d v="2022-07-10T00:00:00"/>
    <x v="1638"/>
    <s v="Blue"/>
    <x v="1"/>
    <n v="100"/>
    <n v="55"/>
    <n v="3"/>
    <n v="45"/>
  </r>
  <r>
    <n v="16680"/>
    <s v="Rae Hills"/>
    <s v="75050"/>
    <d v="2022-07-10T00:00:00"/>
    <x v="1650"/>
    <s v="Blue"/>
    <x v="1"/>
    <n v="100"/>
    <n v="55"/>
    <n v="7"/>
    <n v="45"/>
  </r>
  <r>
    <n v="16681"/>
    <s v="Sylvan Fritsch"/>
    <s v="75056"/>
    <d v="2022-07-10T00:00:00"/>
    <x v="1660"/>
    <s v="Red"/>
    <x v="3"/>
    <n v="300"/>
    <n v="155"/>
    <n v="27"/>
    <n v="145"/>
  </r>
  <r>
    <n v="16682"/>
    <s v="Rocky Champlin"/>
    <s v="75058"/>
    <d v="2022-07-10T00:00:00"/>
    <x v="1638"/>
    <s v="Natural"/>
    <x v="0"/>
    <n v="280"/>
    <n v="105"/>
    <n v="3"/>
    <n v="175"/>
  </r>
  <r>
    <n v="16683"/>
    <s v="Joana Weissnat"/>
    <s v="75065"/>
    <d v="2022-07-10T00:00:00"/>
    <x v="1639"/>
    <s v="Blue"/>
    <x v="0"/>
    <n v="140"/>
    <n v="75"/>
    <n v="6"/>
    <n v="65"/>
  </r>
  <r>
    <n v="16684"/>
    <s v="Joe Kiehn"/>
    <s v="75065"/>
    <d v="2022-07-10T00:00:00"/>
    <x v="1650"/>
    <s v="Red"/>
    <x v="0"/>
    <n v="140"/>
    <n v="75"/>
    <n v="7"/>
    <n v="65"/>
  </r>
  <r>
    <n v="16685"/>
    <s v="Aliya Marks"/>
    <s v="75068"/>
    <d v="2022-07-10T00:00:00"/>
    <x v="1655"/>
    <s v="Blue"/>
    <x v="1"/>
    <n v="100"/>
    <n v="55"/>
    <n v="8"/>
    <n v="45"/>
  </r>
  <r>
    <n v="16686"/>
    <s v="Destany Bogan"/>
    <s v="75068"/>
    <d v="2022-07-10T00:00:00"/>
    <x v="1643"/>
    <s v="Stained"/>
    <x v="2"/>
    <n v="360"/>
    <n v="115"/>
    <n v="15"/>
    <n v="245"/>
  </r>
  <r>
    <n v="16687"/>
    <s v="Lonie Nolan IV"/>
    <s v="75069"/>
    <d v="2022-07-10T00:00:00"/>
    <x v="1649"/>
    <s v="Blue"/>
    <x v="1"/>
    <n v="100"/>
    <n v="55"/>
    <n v="10"/>
    <n v="45"/>
  </r>
  <r>
    <n v="16688"/>
    <s v="Imogene Erdman"/>
    <s v="75069"/>
    <d v="2022-07-10T00:00:00"/>
    <x v="1660"/>
    <s v="Blue"/>
    <x v="3"/>
    <n v="300"/>
    <n v="155"/>
    <n v="27"/>
    <n v="145"/>
  </r>
  <r>
    <n v="16689"/>
    <s v="Mrs. Glenna Rau"/>
    <s v="75071"/>
    <d v="2022-07-11T00:00:00"/>
    <x v="1642"/>
    <s v="Blue"/>
    <x v="1"/>
    <n v="100"/>
    <n v="55"/>
    <n v="4"/>
    <n v="45"/>
  </r>
  <r>
    <n v="16690"/>
    <s v="Mervin Morar"/>
    <s v="75074"/>
    <d v="2022-07-11T00:00:00"/>
    <x v="1646"/>
    <s v="Stained"/>
    <x v="0"/>
    <n v="280"/>
    <n v="95"/>
    <n v="8"/>
    <n v="185"/>
  </r>
  <r>
    <n v="16691"/>
    <s v="Jadyn Bergnaum"/>
    <s v="75076"/>
    <d v="2022-07-11T00:00:00"/>
    <x v="1661"/>
    <s v="Stained"/>
    <x v="3"/>
    <n v="600"/>
    <n v="175"/>
    <n v="27"/>
    <n v="425"/>
  </r>
  <r>
    <n v="16692"/>
    <s v="Anastacio Johns"/>
    <s v="75077"/>
    <d v="2022-07-11T00:00:00"/>
    <x v="1661"/>
    <s v="Blue"/>
    <x v="3"/>
    <n v="300"/>
    <n v="155"/>
    <n v="27"/>
    <n v="145"/>
  </r>
  <r>
    <n v="16693"/>
    <s v="Ms. Ross Bednar"/>
    <s v="75077"/>
    <d v="2022-07-11T00:00:00"/>
    <x v="1646"/>
    <s v="Blue"/>
    <x v="0"/>
    <n v="140"/>
    <n v="75"/>
    <n v="8"/>
    <n v="65"/>
  </r>
  <r>
    <n v="16694"/>
    <s v="Godfrey Shanahan"/>
    <s v="75078"/>
    <d v="2022-07-11T00:00:00"/>
    <x v="1647"/>
    <s v="Natural"/>
    <x v="0"/>
    <n v="280"/>
    <n v="105"/>
    <n v="11"/>
    <n v="175"/>
  </r>
  <r>
    <n v="16695"/>
    <s v="Petra Walsh"/>
    <s v="75080"/>
    <d v="2022-07-11T00:00:00"/>
    <x v="1649"/>
    <s v="Natural"/>
    <x v="0"/>
    <n v="280"/>
    <n v="105"/>
    <n v="9"/>
    <n v="175"/>
  </r>
  <r>
    <n v="16696"/>
    <s v="Mrs. Dejah Gleichner"/>
    <s v="75090"/>
    <d v="2022-07-11T00:00:00"/>
    <x v="1640"/>
    <s v="Natural"/>
    <x v="2"/>
    <n v="360"/>
    <n v="125"/>
    <n v="10"/>
    <n v="235"/>
  </r>
  <r>
    <n v="16697"/>
    <s v="Paige Gulgowski"/>
    <s v="75097"/>
    <d v="2022-07-11T00:00:00"/>
    <x v="1655"/>
    <s v="Blue"/>
    <x v="0"/>
    <n v="140"/>
    <n v="75"/>
    <n v="7"/>
    <n v="65"/>
  </r>
  <r>
    <n v="16698"/>
    <s v="Rose Lebsack"/>
    <s v="75098"/>
    <d v="2022-07-11T00:00:00"/>
    <x v="1644"/>
    <s v="Blue"/>
    <x v="0"/>
    <n v="140"/>
    <n v="75"/>
    <n v="12"/>
    <n v="65"/>
  </r>
  <r>
    <n v="16699"/>
    <s v="Alverta Yundt MD"/>
    <s v="75101"/>
    <d v="2022-07-11T00:00:00"/>
    <x v="1650"/>
    <s v="Blue"/>
    <x v="1"/>
    <n v="100"/>
    <n v="55"/>
    <n v="6"/>
    <n v="45"/>
  </r>
  <r>
    <n v="16700"/>
    <s v="Tyrell Quigley DVM"/>
    <s v="75102"/>
    <d v="2022-07-11T00:00:00"/>
    <x v="1646"/>
    <s v="Blue"/>
    <x v="0"/>
    <n v="140"/>
    <n v="75"/>
    <n v="8"/>
    <n v="65"/>
  </r>
  <r>
    <n v="16701"/>
    <s v="Marley Borer"/>
    <s v="75103"/>
    <d v="2022-07-11T00:00:00"/>
    <x v="1655"/>
    <s v="Natural"/>
    <x v="2"/>
    <n v="360"/>
    <n v="125"/>
    <n v="7"/>
    <n v="235"/>
  </r>
  <r>
    <n v="16702"/>
    <s v="Alanna Trantow"/>
    <s v="75104"/>
    <d v="2022-07-11T00:00:00"/>
    <x v="1653"/>
    <s v="Blue"/>
    <x v="3"/>
    <n v="300"/>
    <n v="155"/>
    <n v="18"/>
    <n v="145"/>
  </r>
  <r>
    <n v="16703"/>
    <s v="Mr. Amy Mayer"/>
    <s v="75109"/>
    <d v="2022-07-11T00:00:00"/>
    <x v="1642"/>
    <s v="Stained"/>
    <x v="0"/>
    <n v="280"/>
    <n v="95"/>
    <n v="4"/>
    <n v="185"/>
  </r>
  <r>
    <n v="16704"/>
    <s v="Haleigh Stoltenberg PhD"/>
    <s v="75110"/>
    <d v="2022-07-11T00:00:00"/>
    <x v="1649"/>
    <s v="Natural"/>
    <x v="0"/>
    <n v="280"/>
    <n v="105"/>
    <n v="9"/>
    <n v="175"/>
  </r>
  <r>
    <n v="16705"/>
    <s v="Federico Ebert"/>
    <s v="75114"/>
    <d v="2022-07-11T00:00:00"/>
    <x v="1647"/>
    <s v="Natural"/>
    <x v="2"/>
    <n v="360"/>
    <n v="125"/>
    <n v="11"/>
    <n v="235"/>
  </r>
  <r>
    <n v="16706"/>
    <s v="Roma Block III"/>
    <s v="75115"/>
    <d v="2022-07-12T00:00:00"/>
    <x v="1659"/>
    <s v="Yellow"/>
    <x v="0"/>
    <n v="140"/>
    <n v="75"/>
    <n v="12"/>
    <n v="65"/>
  </r>
  <r>
    <n v="16707"/>
    <s v="Bernhard Lebsack"/>
    <s v="75116"/>
    <d v="2022-07-12T00:00:00"/>
    <x v="1640"/>
    <s v="Stained"/>
    <x v="0"/>
    <n v="280"/>
    <n v="95"/>
    <n v="9"/>
    <n v="185"/>
  </r>
  <r>
    <n v="16708"/>
    <s v="Anabel Luettgen"/>
    <s v="75117"/>
    <d v="2022-07-12T00:00:00"/>
    <x v="1650"/>
    <s v="Red"/>
    <x v="1"/>
    <n v="100"/>
    <n v="55"/>
    <n v="5"/>
    <n v="45"/>
  </r>
  <r>
    <n v="16709"/>
    <s v="Constantin Rohan"/>
    <s v="75119"/>
    <d v="2022-07-12T00:00:00"/>
    <x v="1649"/>
    <s v="Blue"/>
    <x v="2"/>
    <n v="180"/>
    <n v="95"/>
    <n v="8"/>
    <n v="85"/>
  </r>
  <r>
    <n v="16710"/>
    <s v="Dena Morar"/>
    <s v="75124"/>
    <d v="2022-07-12T00:00:00"/>
    <x v="1643"/>
    <s v="Red"/>
    <x v="2"/>
    <n v="180"/>
    <n v="95"/>
    <n v="13"/>
    <n v="85"/>
  </r>
  <r>
    <n v="16711"/>
    <s v="Ms. Jailyn Hermiston"/>
    <s v="75125"/>
    <d v="2022-07-12T00:00:00"/>
    <x v="1647"/>
    <s v="Natural"/>
    <x v="0"/>
    <n v="280"/>
    <n v="105"/>
    <n v="10"/>
    <n v="175"/>
  </r>
  <r>
    <n v="16712"/>
    <s v="Eleanora Stiedemann"/>
    <s v="75126"/>
    <d v="2022-07-12T00:00:00"/>
    <x v="1639"/>
    <s v="Stained"/>
    <x v="1"/>
    <n v="200"/>
    <n v="75"/>
    <n v="4"/>
    <n v="125"/>
  </r>
  <r>
    <n v="16713"/>
    <s v="Kelley Marvin"/>
    <s v="75127"/>
    <d v="2022-07-12T00:00:00"/>
    <x v="1655"/>
    <s v="Natural"/>
    <x v="1"/>
    <n v="200"/>
    <n v="85"/>
    <n v="6"/>
    <n v="115"/>
  </r>
  <r>
    <n v="16714"/>
    <s v="Devon Hane"/>
    <s v="75132"/>
    <d v="2022-07-12T00:00:00"/>
    <x v="1662"/>
    <s v="Natural"/>
    <x v="3"/>
    <n v="600"/>
    <n v="185"/>
    <n v="23"/>
    <n v="415"/>
  </r>
  <r>
    <n v="16715"/>
    <s v="Bernice Howe"/>
    <s v="75134"/>
    <d v="2022-07-12T00:00:00"/>
    <x v="1650"/>
    <s v="Blue"/>
    <x v="0"/>
    <n v="140"/>
    <n v="75"/>
    <n v="5"/>
    <n v="65"/>
  </r>
  <r>
    <n v="16716"/>
    <s v="Gustave Schneider"/>
    <s v="75135"/>
    <d v="2022-07-12T00:00:00"/>
    <x v="1645"/>
    <s v="Blue"/>
    <x v="1"/>
    <n v="100"/>
    <n v="55"/>
    <n v="2"/>
    <n v="45"/>
  </r>
  <r>
    <n v="16717"/>
    <s v="Claire Bergstrom"/>
    <s v="75140"/>
    <d v="2022-07-12T00:00:00"/>
    <x v="1656"/>
    <s v="Natural"/>
    <x v="3"/>
    <n v="600"/>
    <n v="185"/>
    <n v="22"/>
    <n v="415"/>
  </r>
  <r>
    <n v="16718"/>
    <s v="Rodolfo Huel"/>
    <s v="75141"/>
    <d v="2022-07-12T00:00:00"/>
    <x v="1647"/>
    <s v="Red"/>
    <x v="0"/>
    <n v="140"/>
    <n v="75"/>
    <n v="10"/>
    <n v="65"/>
  </r>
  <r>
    <n v="16719"/>
    <s v="Octavia Robel"/>
    <s v="75142"/>
    <d v="2022-07-12T00:00:00"/>
    <x v="1655"/>
    <s v="Stained"/>
    <x v="1"/>
    <n v="200"/>
    <n v="75"/>
    <n v="6"/>
    <n v="125"/>
  </r>
  <r>
    <n v="16720"/>
    <s v="Hermann Rippin MD"/>
    <s v="75143"/>
    <d v="2022-07-12T00:00:00"/>
    <x v="1659"/>
    <s v="Blue"/>
    <x v="0"/>
    <n v="140"/>
    <n v="75"/>
    <n v="12"/>
    <n v="65"/>
  </r>
  <r>
    <n v="16721"/>
    <s v="Carmela Pouros"/>
    <s v="75143"/>
    <d v="2022-07-12T00:00:00"/>
    <x v="1647"/>
    <s v="Red"/>
    <x v="0"/>
    <n v="140"/>
    <n v="75"/>
    <n v="10"/>
    <n v="65"/>
  </r>
  <r>
    <n v="16722"/>
    <s v="Therese Schmidt"/>
    <s v="75144"/>
    <d v="2022-07-13T00:00:00"/>
    <x v="1656"/>
    <s v="Natural"/>
    <x v="3"/>
    <n v="600"/>
    <n v="185"/>
    <n v="21"/>
    <n v="415"/>
  </r>
  <r>
    <n v="16723"/>
    <s v="Nestor Schowalter"/>
    <s v="75147"/>
    <d v="2022-07-13T00:00:00"/>
    <x v="1646"/>
    <s v="Red"/>
    <x v="0"/>
    <n v="140"/>
    <n v="75"/>
    <n v="6"/>
    <n v="65"/>
  </r>
  <r>
    <n v="16724"/>
    <s v="Mavis Toy"/>
    <s v="75148"/>
    <d v="2022-07-13T00:00:00"/>
    <x v="1659"/>
    <s v="Blue"/>
    <x v="2"/>
    <n v="180"/>
    <n v="95"/>
    <n v="11"/>
    <n v="85"/>
  </r>
  <r>
    <n v="16725"/>
    <s v="Olin Corwin"/>
    <s v="75148"/>
    <d v="2022-07-13T00:00:00"/>
    <x v="1652"/>
    <s v="Blue"/>
    <x v="2"/>
    <n v="180"/>
    <n v="95"/>
    <n v="13"/>
    <n v="85"/>
  </r>
  <r>
    <n v="16726"/>
    <s v="Zachery Hahn"/>
    <s v="75149"/>
    <d v="2022-07-13T00:00:00"/>
    <x v="1649"/>
    <s v="Stained"/>
    <x v="2"/>
    <n v="360"/>
    <n v="115"/>
    <n v="7"/>
    <n v="245"/>
  </r>
  <r>
    <n v="16727"/>
    <s v="Loyal Waelchi"/>
    <s v="75152"/>
    <d v="2022-07-13T00:00:00"/>
    <x v="1655"/>
    <s v="Blue"/>
    <x v="0"/>
    <n v="140"/>
    <n v="75"/>
    <n v="5"/>
    <n v="65"/>
  </r>
  <r>
    <n v="16728"/>
    <s v="Carley Grimes"/>
    <s v="75153"/>
    <d v="2022-07-13T00:00:00"/>
    <x v="1643"/>
    <s v="Blue"/>
    <x v="0"/>
    <n v="140"/>
    <n v="75"/>
    <n v="12"/>
    <n v="65"/>
  </r>
  <r>
    <n v="16729"/>
    <s v="Mr. Jacques Reichel"/>
    <s v="75154"/>
    <d v="2022-07-13T00:00:00"/>
    <x v="1642"/>
    <s v="Yellow"/>
    <x v="0"/>
    <n v="140"/>
    <n v="75"/>
    <n v="2"/>
    <n v="65"/>
  </r>
  <r>
    <n v="16730"/>
    <s v="Clark Koelpin"/>
    <s v="75154"/>
    <d v="2022-07-13T00:00:00"/>
    <x v="1643"/>
    <s v="Stained"/>
    <x v="2"/>
    <n v="360"/>
    <n v="115"/>
    <n v="12"/>
    <n v="245"/>
  </r>
  <r>
    <n v="16731"/>
    <s v="Zaria Yost"/>
    <s v="75154"/>
    <d v="2022-07-13T00:00:00"/>
    <x v="1646"/>
    <s v="Blue"/>
    <x v="0"/>
    <n v="140"/>
    <n v="75"/>
    <n v="6"/>
    <n v="65"/>
  </r>
  <r>
    <n v="16732"/>
    <s v="Arjun Krajcik II"/>
    <s v="75154"/>
    <d v="2022-07-13T00:00:00"/>
    <x v="1640"/>
    <s v="Blue"/>
    <x v="2"/>
    <n v="180"/>
    <n v="95"/>
    <n v="8"/>
    <n v="85"/>
  </r>
  <r>
    <n v="16733"/>
    <s v="Mori Pouros"/>
    <s v="75157"/>
    <d v="2022-07-13T00:00:00"/>
    <x v="1640"/>
    <s v="Blue"/>
    <x v="2"/>
    <n v="180"/>
    <n v="95"/>
    <n v="8"/>
    <n v="85"/>
  </r>
  <r>
    <n v="16734"/>
    <s v="Clay Mraz"/>
    <s v="75158"/>
    <d v="2022-07-14T00:00:00"/>
    <x v="1646"/>
    <s v="Stained"/>
    <x v="1"/>
    <n v="200"/>
    <n v="75"/>
    <n v="5"/>
    <n v="125"/>
  </r>
  <r>
    <n v="16735"/>
    <s v="Genoveva Turcotte"/>
    <s v="75159"/>
    <d v="2022-07-14T00:00:00"/>
    <x v="1662"/>
    <s v="Blue"/>
    <x v="3"/>
    <n v="300"/>
    <n v="155"/>
    <n v="21"/>
    <n v="145"/>
  </r>
  <r>
    <n v="16736"/>
    <s v="Aliza Koss"/>
    <s v="75159"/>
    <d v="2022-07-14T00:00:00"/>
    <x v="1647"/>
    <s v="Stained"/>
    <x v="1"/>
    <n v="200"/>
    <n v="75"/>
    <n v="8"/>
    <n v="125"/>
  </r>
  <r>
    <n v="16737"/>
    <s v="Mr. Alvina Harvey"/>
    <s v="75160"/>
    <d v="2022-07-14T00:00:00"/>
    <x v="1652"/>
    <s v="Red"/>
    <x v="0"/>
    <n v="140"/>
    <n v="75"/>
    <n v="12"/>
    <n v="65"/>
  </r>
  <r>
    <n v="16738"/>
    <s v="Catalina Wunsch"/>
    <s v="75163"/>
    <d v="2022-07-14T00:00:00"/>
    <x v="1640"/>
    <s v="Red"/>
    <x v="1"/>
    <n v="100"/>
    <n v="55"/>
    <n v="7"/>
    <n v="45"/>
  </r>
  <r>
    <n v="16739"/>
    <s v="Alan Medhurst"/>
    <s v="75164"/>
    <d v="2022-07-14T00:00:00"/>
    <x v="1650"/>
    <s v="Blue"/>
    <x v="1"/>
    <n v="100"/>
    <n v="55"/>
    <n v="3"/>
    <n v="45"/>
  </r>
  <r>
    <n v="16740"/>
    <s v="Demetris Conn PhD"/>
    <s v="75165"/>
    <d v="2022-07-14T00:00:00"/>
    <x v="1652"/>
    <s v="Natural"/>
    <x v="0"/>
    <n v="280"/>
    <n v="105"/>
    <n v="12"/>
    <n v="175"/>
  </r>
  <r>
    <n v="16741"/>
    <s v="Gregory Auer"/>
    <s v="75166"/>
    <d v="2022-07-14T00:00:00"/>
    <x v="1651"/>
    <s v="Stained"/>
    <x v="2"/>
    <n v="360"/>
    <n v="115"/>
    <n v="14"/>
    <n v="245"/>
  </r>
  <r>
    <n v="16742"/>
    <s v="Brigitte Ernser"/>
    <s v="75169"/>
    <d v="2022-07-14T00:00:00"/>
    <x v="1646"/>
    <s v="Red"/>
    <x v="0"/>
    <n v="140"/>
    <n v="75"/>
    <n v="5"/>
    <n v="65"/>
  </r>
  <r>
    <n v="16743"/>
    <s v="Ms. Keith Tromp"/>
    <s v="75172"/>
    <d v="2022-07-14T00:00:00"/>
    <x v="1655"/>
    <s v="Stained"/>
    <x v="0"/>
    <n v="280"/>
    <n v="95"/>
    <n v="4"/>
    <n v="185"/>
  </r>
  <r>
    <n v="16744"/>
    <s v="Herta Witting"/>
    <s v="75173"/>
    <d v="2022-07-14T00:00:00"/>
    <x v="1663"/>
    <s v="Yellow"/>
    <x v="3"/>
    <n v="300"/>
    <n v="155"/>
    <n v="26"/>
    <n v="145"/>
  </r>
  <r>
    <n v="16745"/>
    <s v="Jewel Dicki"/>
    <s v="75180"/>
    <d v="2022-07-14T00:00:00"/>
    <x v="1651"/>
    <s v="Natural"/>
    <x v="2"/>
    <n v="360"/>
    <n v="125"/>
    <n v="14"/>
    <n v="235"/>
  </r>
  <r>
    <n v="16746"/>
    <s v="Ahmad Ratke"/>
    <s v="75182"/>
    <d v="2022-07-14T00:00:00"/>
    <x v="1652"/>
    <s v="Blue"/>
    <x v="2"/>
    <n v="180"/>
    <n v="95"/>
    <n v="12"/>
    <n v="85"/>
  </r>
  <r>
    <n v="16747"/>
    <s v="Jaquan Feil III"/>
    <s v="75189"/>
    <d v="2022-07-14T00:00:00"/>
    <x v="1659"/>
    <s v="Stained"/>
    <x v="0"/>
    <n v="280"/>
    <n v="95"/>
    <n v="10"/>
    <n v="185"/>
  </r>
  <r>
    <n v="16748"/>
    <s v="Lyric Schultz"/>
    <s v="75205"/>
    <d v="2022-07-14T00:00:00"/>
    <x v="1647"/>
    <s v="Stained"/>
    <x v="0"/>
    <n v="280"/>
    <n v="95"/>
    <n v="8"/>
    <n v="185"/>
  </r>
  <r>
    <n v="16749"/>
    <s v="Agustin Heathcote"/>
    <s v="75205"/>
    <d v="2022-07-14T00:00:00"/>
    <x v="1644"/>
    <s v="Blue"/>
    <x v="0"/>
    <n v="140"/>
    <n v="75"/>
    <n v="9"/>
    <n v="65"/>
  </r>
  <r>
    <n v="16750"/>
    <s v="Dr. Kellen Stamm"/>
    <s v="75211"/>
    <d v="2022-07-14T00:00:00"/>
    <x v="1654"/>
    <s v="Blue"/>
    <x v="2"/>
    <n v="180"/>
    <n v="95"/>
    <n v="17"/>
    <n v="85"/>
  </r>
  <r>
    <n v="16751"/>
    <s v="Norris Mueller"/>
    <s v="75234"/>
    <d v="2022-07-14T00:00:00"/>
    <x v="1649"/>
    <s v="Natural"/>
    <x v="1"/>
    <n v="200"/>
    <n v="85"/>
    <n v="6"/>
    <n v="115"/>
  </r>
  <r>
    <n v="16752"/>
    <s v="Miss Sabina Glover"/>
    <s v="75401"/>
    <d v="2022-07-14T00:00:00"/>
    <x v="1652"/>
    <s v="Blue"/>
    <x v="0"/>
    <n v="140"/>
    <n v="75"/>
    <n v="12"/>
    <n v="65"/>
  </r>
  <r>
    <n v="16753"/>
    <s v="Alyson Schroeder"/>
    <s v="75407"/>
    <d v="2022-07-15T00:00:00"/>
    <x v="1644"/>
    <s v="Blue"/>
    <x v="1"/>
    <n v="100"/>
    <n v="55"/>
    <n v="8"/>
    <n v="45"/>
  </r>
  <r>
    <n v="16754"/>
    <s v="Guiseppe Cassin"/>
    <s v="75409"/>
    <d v="2022-07-15T00:00:00"/>
    <x v="1664"/>
    <s v="Natural"/>
    <x v="0"/>
    <n v="280"/>
    <n v="105"/>
    <n v="12"/>
    <n v="175"/>
  </r>
  <r>
    <n v="16755"/>
    <s v="Rosamond Blanda"/>
    <s v="75410"/>
    <d v="2022-07-15T00:00:00"/>
    <x v="1664"/>
    <s v="Natural"/>
    <x v="0"/>
    <n v="280"/>
    <n v="105"/>
    <n v="12"/>
    <n v="175"/>
  </r>
  <r>
    <n v="16756"/>
    <s v="Arthur Harｪann"/>
    <s v="75413"/>
    <d v="2022-07-15T00:00:00"/>
    <x v="1644"/>
    <s v="Blue"/>
    <x v="0"/>
    <n v="140"/>
    <n v="75"/>
    <n v="8"/>
    <n v="65"/>
  </r>
  <r>
    <n v="16757"/>
    <s v="Lawson Wehner"/>
    <s v="75414"/>
    <d v="2022-07-15T00:00:00"/>
    <x v="1644"/>
    <s v="Stained"/>
    <x v="0"/>
    <n v="280"/>
    <n v="95"/>
    <n v="8"/>
    <n v="185"/>
  </r>
  <r>
    <n v="16758"/>
    <s v="Bailey Heidenreich"/>
    <s v="75416"/>
    <d v="2022-07-15T00:00:00"/>
    <x v="1653"/>
    <s v="Blue"/>
    <x v="2"/>
    <n v="180"/>
    <n v="95"/>
    <n v="14"/>
    <n v="85"/>
  </r>
  <r>
    <n v="16759"/>
    <s v="Buddy Haley"/>
    <s v="75417"/>
    <d v="2022-07-15T00:00:00"/>
    <x v="1646"/>
    <s v="Stained"/>
    <x v="1"/>
    <n v="200"/>
    <n v="75"/>
    <n v="4"/>
    <n v="125"/>
  </r>
  <r>
    <n v="16760"/>
    <s v="Mrs. Margie Cassin"/>
    <s v="75418"/>
    <d v="2022-07-15T00:00:00"/>
    <x v="1659"/>
    <s v="Blue"/>
    <x v="1"/>
    <n v="100"/>
    <n v="55"/>
    <n v="9"/>
    <n v="45"/>
  </r>
  <r>
    <n v="16761"/>
    <s v="Mia Daugherty"/>
    <s v="75422"/>
    <d v="2022-07-15T00:00:00"/>
    <x v="1659"/>
    <s v="Stained"/>
    <x v="0"/>
    <n v="280"/>
    <n v="95"/>
    <n v="9"/>
    <n v="185"/>
  </r>
  <r>
    <n v="16762"/>
    <s v="Maurice Russel"/>
    <s v="75423"/>
    <d v="2022-07-15T00:00:00"/>
    <x v="1655"/>
    <s v="Blue"/>
    <x v="0"/>
    <n v="140"/>
    <n v="75"/>
    <n v="3"/>
    <n v="65"/>
  </r>
  <r>
    <n v="16763"/>
    <s v="Ms. Ova Braun"/>
    <s v="75424"/>
    <d v="2022-07-15T00:00:00"/>
    <x v="1661"/>
    <s v="Red"/>
    <x v="3"/>
    <n v="300"/>
    <n v="155"/>
    <n v="23"/>
    <n v="145"/>
  </r>
  <r>
    <n v="16764"/>
    <s v="Elmer Jacobson"/>
    <s v="75426"/>
    <d v="2022-07-15T00:00:00"/>
    <x v="1640"/>
    <s v="Yellow"/>
    <x v="1"/>
    <n v="100"/>
    <n v="55"/>
    <n v="6"/>
    <n v="45"/>
  </r>
  <r>
    <n v="16765"/>
    <s v="Mrs. Jazmyne Hickle"/>
    <s v="75426"/>
    <d v="2022-07-15T00:00:00"/>
    <x v="1647"/>
    <s v="Natural"/>
    <x v="0"/>
    <n v="280"/>
    <n v="105"/>
    <n v="7"/>
    <n v="175"/>
  </r>
  <r>
    <n v="16766"/>
    <s v="Lexus Schuppe"/>
    <s v="75000"/>
    <d v="2022-07-15T00:00:00"/>
    <x v="1652"/>
    <s v="Natural"/>
    <x v="2"/>
    <n v="360"/>
    <n v="125"/>
    <n v="11"/>
    <n v="235"/>
  </r>
  <r>
    <n v="16767"/>
    <s v="Frances Torphy I"/>
    <s v="75001"/>
    <d v="2022-07-15T00:00:00"/>
    <x v="1650"/>
    <s v="Stained"/>
    <x v="1"/>
    <n v="200"/>
    <n v="75"/>
    <n v="2"/>
    <n v="125"/>
  </r>
  <r>
    <n v="16768"/>
    <s v="Veda Wunsch"/>
    <s v="75002"/>
    <d v="2022-07-15T00:00:00"/>
    <x v="1660"/>
    <s v="Red"/>
    <x v="3"/>
    <n v="300"/>
    <n v="155"/>
    <n v="22"/>
    <n v="145"/>
  </r>
  <r>
    <n v="16769"/>
    <s v="Leo Cronin"/>
    <s v="75006"/>
    <d v="2022-07-15T00:00:00"/>
    <x v="1659"/>
    <s v="Stained"/>
    <x v="2"/>
    <n v="360"/>
    <n v="115"/>
    <n v="9"/>
    <n v="245"/>
  </r>
  <r>
    <n v="16770"/>
    <s v="Arnaldo Barton"/>
    <s v="75009"/>
    <d v="2022-07-15T00:00:00"/>
    <x v="1654"/>
    <s v="Stained"/>
    <x v="2"/>
    <n v="360"/>
    <n v="115"/>
    <n v="16"/>
    <n v="245"/>
  </r>
  <r>
    <n v="16771"/>
    <s v="Easton Smith Jr."/>
    <s v="75019"/>
    <d v="2022-07-15T00:00:00"/>
    <x v="1644"/>
    <s v="Blue"/>
    <x v="0"/>
    <n v="140"/>
    <n v="75"/>
    <n v="8"/>
    <n v="65"/>
  </r>
  <r>
    <n v="16772"/>
    <s v="Lorna Huels"/>
    <s v="75020"/>
    <d v="2022-07-15T00:00:00"/>
    <x v="1650"/>
    <s v="Blue"/>
    <x v="1"/>
    <n v="100"/>
    <n v="55"/>
    <n v="2"/>
    <n v="45"/>
  </r>
  <r>
    <n v="16773"/>
    <s v="Marcus Turner"/>
    <s v="75022"/>
    <d v="2022-07-15T00:00:00"/>
    <x v="1652"/>
    <s v="Stained"/>
    <x v="2"/>
    <n v="360"/>
    <n v="115"/>
    <n v="11"/>
    <n v="245"/>
  </r>
  <r>
    <n v="16774"/>
    <s v="Luna Willms"/>
    <s v="75023"/>
    <d v="2022-07-15T00:00:00"/>
    <x v="1650"/>
    <s v="Stained"/>
    <x v="0"/>
    <n v="280"/>
    <n v="95"/>
    <n v="2"/>
    <n v="185"/>
  </r>
  <r>
    <n v="16775"/>
    <s v="Micheal Johns"/>
    <s v="75029"/>
    <d v="2022-07-15T00:00:00"/>
    <x v="1647"/>
    <s v="Blue"/>
    <x v="1"/>
    <n v="100"/>
    <n v="55"/>
    <n v="7"/>
    <n v="45"/>
  </r>
  <r>
    <n v="16776"/>
    <s v="Vicente Wyman"/>
    <s v="75030"/>
    <d v="2022-07-15T00:00:00"/>
    <x v="1652"/>
    <s v="Stained"/>
    <x v="0"/>
    <n v="280"/>
    <n v="95"/>
    <n v="11"/>
    <n v="185"/>
  </r>
  <r>
    <n v="16777"/>
    <s v="Enoch Littel"/>
    <s v="75032"/>
    <d v="2022-07-15T00:00:00"/>
    <x v="1643"/>
    <s v="Stained"/>
    <x v="2"/>
    <n v="360"/>
    <n v="115"/>
    <n v="10"/>
    <n v="245"/>
  </r>
  <r>
    <n v="16778"/>
    <s v="Mr. Neoma Schoen"/>
    <s v="75032"/>
    <d v="2022-07-16T00:00:00"/>
    <x v="1653"/>
    <s v="Natural"/>
    <x v="2"/>
    <n v="360"/>
    <n v="125"/>
    <n v="13"/>
    <n v="235"/>
  </r>
  <r>
    <n v="16779"/>
    <s v="Berniece Rippin PhD"/>
    <s v="75033"/>
    <d v="2022-07-16T00:00:00"/>
    <x v="1652"/>
    <s v="Blue"/>
    <x v="1"/>
    <n v="100"/>
    <n v="55"/>
    <n v="10"/>
    <n v="45"/>
  </r>
  <r>
    <n v="16780"/>
    <s v="Jermaine Quitzon"/>
    <s v="75040"/>
    <d v="2022-07-16T00:00:00"/>
    <x v="1643"/>
    <s v="Blue"/>
    <x v="1"/>
    <n v="100"/>
    <n v="55"/>
    <n v="9"/>
    <n v="45"/>
  </r>
  <r>
    <n v="16781"/>
    <s v="Guido Lueilwitz"/>
    <s v="75048"/>
    <d v="2022-07-16T00:00:00"/>
    <x v="1646"/>
    <s v="Blue"/>
    <x v="1"/>
    <n v="100"/>
    <n v="55"/>
    <n v="3"/>
    <n v="45"/>
  </r>
  <r>
    <n v="16782"/>
    <s v="Major Murray"/>
    <s v="75050"/>
    <d v="2022-07-16T00:00:00"/>
    <x v="1655"/>
    <s v="Yellow"/>
    <x v="1"/>
    <n v="100"/>
    <n v="55"/>
    <n v="2"/>
    <n v="45"/>
  </r>
  <r>
    <n v="16783"/>
    <s v="Myrtie Price"/>
    <s v="75056"/>
    <d v="2022-07-16T00:00:00"/>
    <x v="1647"/>
    <s v="Blue"/>
    <x v="0"/>
    <n v="140"/>
    <n v="75"/>
    <n v="6"/>
    <n v="65"/>
  </r>
  <r>
    <n v="16784"/>
    <s v="Jason Lowe"/>
    <s v="75058"/>
    <d v="2022-07-16T00:00:00"/>
    <x v="1652"/>
    <s v="Blue"/>
    <x v="0"/>
    <n v="140"/>
    <n v="75"/>
    <n v="10"/>
    <n v="65"/>
  </r>
  <r>
    <n v="16785"/>
    <s v="Dr. Ethelyn Sauer"/>
    <s v="75065"/>
    <d v="2022-07-16T00:00:00"/>
    <x v="1649"/>
    <s v="Blue"/>
    <x v="0"/>
    <n v="140"/>
    <n v="75"/>
    <n v="4"/>
    <n v="65"/>
  </r>
  <r>
    <n v="16786"/>
    <s v="Lessie Gibson"/>
    <s v="75065"/>
    <d v="2022-07-16T00:00:00"/>
    <x v="1655"/>
    <s v="Blue"/>
    <x v="0"/>
    <n v="140"/>
    <n v="75"/>
    <n v="2"/>
    <n v="65"/>
  </r>
  <r>
    <n v="16787"/>
    <s v="Ciara Harris"/>
    <s v="75068"/>
    <d v="2022-07-16T00:00:00"/>
    <x v="1656"/>
    <s v="Natural"/>
    <x v="3"/>
    <n v="600"/>
    <n v="185"/>
    <n v="18"/>
    <n v="415"/>
  </r>
  <r>
    <n v="16788"/>
    <s v="Peggie Turcotte"/>
    <s v="75068"/>
    <d v="2022-07-16T00:00:00"/>
    <x v="1651"/>
    <s v="Stained"/>
    <x v="2"/>
    <n v="360"/>
    <n v="115"/>
    <n v="12"/>
    <n v="245"/>
  </r>
  <r>
    <n v="16789"/>
    <s v="Virgil Schulist"/>
    <s v="75069"/>
    <d v="2022-07-16T00:00:00"/>
    <x v="1648"/>
    <s v="Yellow"/>
    <x v="2"/>
    <n v="180"/>
    <n v="95"/>
    <n v="14"/>
    <n v="85"/>
  </r>
  <r>
    <n v="16790"/>
    <s v="Helen Marks"/>
    <s v="75069"/>
    <d v="2022-07-16T00:00:00"/>
    <x v="1644"/>
    <s v="Blue"/>
    <x v="1"/>
    <n v="100"/>
    <n v="55"/>
    <n v="7"/>
    <n v="45"/>
  </r>
  <r>
    <n v="16791"/>
    <s v="Dorothy McDermott II"/>
    <s v="75071"/>
    <d v="2022-07-16T00:00:00"/>
    <x v="1655"/>
    <s v="Natural"/>
    <x v="1"/>
    <n v="200"/>
    <n v="85"/>
    <n v="2"/>
    <n v="115"/>
  </r>
  <r>
    <n v="16792"/>
    <s v="Britney Beahan"/>
    <s v="75074"/>
    <d v="2022-07-16T00:00:00"/>
    <x v="1640"/>
    <s v="Natural"/>
    <x v="0"/>
    <n v="280"/>
    <n v="105"/>
    <n v="5"/>
    <n v="175"/>
  </r>
  <r>
    <n v="16793"/>
    <s v="Jillian Casper"/>
    <s v="75076"/>
    <d v="2022-07-16T00:00:00"/>
    <x v="1640"/>
    <s v="Blue"/>
    <x v="0"/>
    <n v="140"/>
    <n v="75"/>
    <n v="5"/>
    <n v="65"/>
  </r>
  <r>
    <n v="16794"/>
    <s v="Lamar Jones"/>
    <s v="75077"/>
    <d v="2022-07-16T00:00:00"/>
    <x v="1664"/>
    <s v="Yellow"/>
    <x v="0"/>
    <n v="140"/>
    <n v="75"/>
    <n v="11"/>
    <n v="65"/>
  </r>
  <r>
    <n v="16795"/>
    <s v="Eveline Herzog MD"/>
    <s v="75077"/>
    <d v="2022-07-16T00:00:00"/>
    <x v="1664"/>
    <s v="Blue"/>
    <x v="0"/>
    <n v="140"/>
    <n v="75"/>
    <n v="11"/>
    <n v="65"/>
  </r>
  <r>
    <n v="16796"/>
    <s v="Damien Hilll"/>
    <s v="75078"/>
    <d v="2022-07-16T00:00:00"/>
    <x v="1652"/>
    <s v="Yellow"/>
    <x v="2"/>
    <n v="180"/>
    <n v="95"/>
    <n v="10"/>
    <n v="85"/>
  </r>
  <r>
    <n v="16797"/>
    <s v="Kirk Veum"/>
    <s v="75080"/>
    <d v="2022-07-16T00:00:00"/>
    <x v="1650"/>
    <s v="Yellow"/>
    <x v="1"/>
    <n v="100"/>
    <n v="55"/>
    <n v="1"/>
    <n v="45"/>
  </r>
  <r>
    <n v="16798"/>
    <s v="Evan Bailey"/>
    <s v="75090"/>
    <d v="2022-07-16T00:00:00"/>
    <x v="1654"/>
    <s v="Stained"/>
    <x v="2"/>
    <n v="360"/>
    <n v="115"/>
    <n v="15"/>
    <n v="245"/>
  </r>
  <r>
    <n v="16799"/>
    <s v="Aurelia Gorczany"/>
    <s v="75097"/>
    <d v="2022-07-16T00:00:00"/>
    <x v="1644"/>
    <s v="Natural"/>
    <x v="0"/>
    <n v="280"/>
    <n v="105"/>
    <n v="7"/>
    <n v="175"/>
  </r>
  <r>
    <n v="16800"/>
    <s v="Kali Luettgen"/>
    <s v="75098"/>
    <d v="2022-07-16T00:00:00"/>
    <x v="1647"/>
    <s v="Blue"/>
    <x v="0"/>
    <n v="140"/>
    <n v="75"/>
    <n v="6"/>
    <n v="65"/>
  </r>
  <r>
    <n v="16801"/>
    <s v="Ladarius Boyle"/>
    <s v="75101"/>
    <d v="2022-07-17T00:00:00"/>
    <x v="1649"/>
    <s v="Yellow"/>
    <x v="0"/>
    <n v="140"/>
    <n v="75"/>
    <n v="3"/>
    <n v="65"/>
  </r>
  <r>
    <n v="16802"/>
    <s v="Crawford Gottlieb"/>
    <s v="75102"/>
    <d v="2022-07-17T00:00:00"/>
    <x v="1640"/>
    <s v="Red"/>
    <x v="0"/>
    <n v="140"/>
    <n v="75"/>
    <n v="4"/>
    <n v="65"/>
  </r>
  <r>
    <n v="16803"/>
    <s v="Ephraim Deckow"/>
    <s v="75103"/>
    <d v="2022-07-17T00:00:00"/>
    <x v="1646"/>
    <s v="Blue"/>
    <x v="0"/>
    <n v="140"/>
    <n v="75"/>
    <n v="2"/>
    <n v="65"/>
  </r>
  <r>
    <n v="16804"/>
    <s v="Libby Hettinger"/>
    <s v="75104"/>
    <d v="2022-07-17T00:00:00"/>
    <x v="1652"/>
    <s v="Red"/>
    <x v="1"/>
    <n v="100"/>
    <n v="55"/>
    <n v="9"/>
    <n v="45"/>
  </r>
  <r>
    <n v="16805"/>
    <s v="Lolita Lynch"/>
    <s v="75109"/>
    <d v="2022-07-17T00:00:00"/>
    <x v="1664"/>
    <s v="Natural"/>
    <x v="0"/>
    <n v="280"/>
    <n v="105"/>
    <n v="10"/>
    <n v="175"/>
  </r>
  <r>
    <n v="16806"/>
    <s v="Hugh Mueller"/>
    <s v="75110"/>
    <d v="2022-07-17T00:00:00"/>
    <x v="1656"/>
    <s v="Red"/>
    <x v="2"/>
    <n v="180"/>
    <n v="95"/>
    <n v="17"/>
    <n v="85"/>
  </r>
  <r>
    <n v="16807"/>
    <s v="Enola Fadel"/>
    <s v="75114"/>
    <d v="2022-07-17T00:00:00"/>
    <x v="1646"/>
    <s v="Yellow"/>
    <x v="0"/>
    <n v="140"/>
    <n v="75"/>
    <n v="2"/>
    <n v="65"/>
  </r>
  <r>
    <n v="16808"/>
    <s v="Deon Kling"/>
    <s v="75115"/>
    <d v="2022-07-17T00:00:00"/>
    <x v="1651"/>
    <s v="Stained"/>
    <x v="1"/>
    <n v="200"/>
    <n v="75"/>
    <n v="11"/>
    <n v="125"/>
  </r>
  <r>
    <n v="16809"/>
    <s v="Jefferey Streich"/>
    <s v="75116"/>
    <d v="2022-07-17T00:00:00"/>
    <x v="1657"/>
    <s v="Stained"/>
    <x v="2"/>
    <n v="360"/>
    <n v="115"/>
    <n v="16"/>
    <n v="245"/>
  </r>
  <r>
    <n v="16810"/>
    <s v="Myron Heller"/>
    <s v="75117"/>
    <d v="2022-07-17T00:00:00"/>
    <x v="1647"/>
    <s v="Blue"/>
    <x v="1"/>
    <n v="100"/>
    <n v="55"/>
    <n v="5"/>
    <n v="45"/>
  </r>
  <r>
    <n v="16811"/>
    <s v="Wayne Schuster"/>
    <s v="75119"/>
    <d v="2022-07-17T00:00:00"/>
    <x v="1660"/>
    <s v="Natural"/>
    <x v="3"/>
    <n v="600"/>
    <n v="185"/>
    <n v="20"/>
    <n v="415"/>
  </r>
  <r>
    <n v="16812"/>
    <s v="Alexandre Stroman"/>
    <s v="75124"/>
    <d v="2022-07-17T00:00:00"/>
    <x v="1658"/>
    <s v="Stained"/>
    <x v="2"/>
    <n v="360"/>
    <n v="115"/>
    <n v="15"/>
    <n v="245"/>
  </r>
  <r>
    <n v="16813"/>
    <s v="Dandre Kunde"/>
    <s v="75125"/>
    <d v="2022-07-17T00:00:00"/>
    <x v="1664"/>
    <s v="Blue"/>
    <x v="1"/>
    <n v="100"/>
    <n v="55"/>
    <n v="10"/>
    <n v="45"/>
  </r>
  <r>
    <n v="16814"/>
    <s v="Seth Reinger"/>
    <s v="75126"/>
    <d v="2022-07-17T00:00:00"/>
    <x v="1646"/>
    <s v="Stained"/>
    <x v="0"/>
    <n v="280"/>
    <n v="95"/>
    <n v="2"/>
    <n v="185"/>
  </r>
  <r>
    <n v="16815"/>
    <s v="Kira Treutel"/>
    <s v="75000"/>
    <d v="2022-07-17T00:00:00"/>
    <x v="1651"/>
    <s v="Blue"/>
    <x v="1"/>
    <n v="100"/>
    <n v="55"/>
    <n v="11"/>
    <n v="45"/>
  </r>
  <r>
    <n v="16816"/>
    <s v="Marilie Moen"/>
    <s v="75001"/>
    <d v="2022-07-17T00:00:00"/>
    <x v="1659"/>
    <s v="Yellow"/>
    <x v="1"/>
    <n v="100"/>
    <n v="55"/>
    <n v="7"/>
    <n v="45"/>
  </r>
  <r>
    <n v="16817"/>
    <s v="Lazaro Streich"/>
    <s v="75002"/>
    <d v="2022-07-17T00:00:00"/>
    <x v="1659"/>
    <s v="Blue"/>
    <x v="2"/>
    <n v="180"/>
    <n v="95"/>
    <n v="7"/>
    <n v="85"/>
  </r>
  <r>
    <n v="16818"/>
    <s v="Savanah Haley"/>
    <s v="75006"/>
    <d v="2022-07-17T00:00:00"/>
    <x v="1647"/>
    <s v="Blue"/>
    <x v="1"/>
    <n v="100"/>
    <n v="55"/>
    <n v="5"/>
    <n v="45"/>
  </r>
  <r>
    <n v="16819"/>
    <s v="Lupe Russel"/>
    <s v="75009"/>
    <d v="2022-07-18T00:00:00"/>
    <x v="1651"/>
    <s v="Stained"/>
    <x v="0"/>
    <n v="280"/>
    <n v="95"/>
    <n v="10"/>
    <n v="185"/>
  </r>
  <r>
    <n v="16820"/>
    <s v="Okey Nienow"/>
    <s v="75019"/>
    <d v="2022-07-18T00:00:00"/>
    <x v="1658"/>
    <s v="Blue"/>
    <x v="2"/>
    <n v="180"/>
    <n v="95"/>
    <n v="14"/>
    <n v="85"/>
  </r>
  <r>
    <n v="16821"/>
    <s v="Wilhelm Crooks"/>
    <s v="75020"/>
    <d v="2022-07-18T00:00:00"/>
    <x v="1653"/>
    <s v="Yellow"/>
    <x v="0"/>
    <n v="140"/>
    <n v="75"/>
    <n v="11"/>
    <n v="65"/>
  </r>
  <r>
    <n v="16822"/>
    <s v="Schuyler Harris"/>
    <s v="75022"/>
    <d v="2022-07-18T00:00:00"/>
    <x v="1653"/>
    <s v="Yellow"/>
    <x v="2"/>
    <n v="180"/>
    <n v="95"/>
    <n v="11"/>
    <n v="85"/>
  </r>
  <r>
    <n v="16823"/>
    <s v="Cierra Ebert"/>
    <s v="75023"/>
    <d v="2022-07-18T00:00:00"/>
    <x v="1643"/>
    <s v="Stained"/>
    <x v="0"/>
    <n v="280"/>
    <n v="95"/>
    <n v="7"/>
    <n v="185"/>
  </r>
  <r>
    <n v="16824"/>
    <s v="Roman Hayes"/>
    <s v="75029"/>
    <d v="2022-07-18T00:00:00"/>
    <x v="1643"/>
    <s v="Stained"/>
    <x v="1"/>
    <n v="200"/>
    <n v="75"/>
    <n v="7"/>
    <n v="125"/>
  </r>
  <r>
    <n v="16825"/>
    <s v="Rickie Lockman"/>
    <s v="75030"/>
    <d v="2022-07-18T00:00:00"/>
    <x v="1665"/>
    <s v="Natural"/>
    <x v="3"/>
    <n v="600"/>
    <n v="185"/>
    <n v="27"/>
    <n v="415"/>
  </r>
  <r>
    <n v="16826"/>
    <s v="Mr. Pat Sanford"/>
    <s v="75032"/>
    <d v="2022-07-18T00:00:00"/>
    <x v="1651"/>
    <s v="Blue"/>
    <x v="2"/>
    <n v="180"/>
    <n v="95"/>
    <n v="10"/>
    <n v="85"/>
  </r>
  <r>
    <n v="16827"/>
    <s v="Thelma Kuhlman"/>
    <s v="75032"/>
    <d v="2022-07-18T00:00:00"/>
    <x v="1653"/>
    <s v="Blue"/>
    <x v="0"/>
    <n v="140"/>
    <n v="75"/>
    <n v="11"/>
    <n v="65"/>
  </r>
  <r>
    <n v="16828"/>
    <s v="Lennie Hahn Jr."/>
    <s v="75033"/>
    <d v="2022-07-18T00:00:00"/>
    <x v="1652"/>
    <s v="Red"/>
    <x v="0"/>
    <n v="140"/>
    <n v="75"/>
    <n v="8"/>
    <n v="65"/>
  </r>
  <r>
    <n v="16829"/>
    <s v="Giuseppe Kuhic"/>
    <s v="75040"/>
    <d v="2022-07-18T00:00:00"/>
    <x v="1648"/>
    <s v="Stained"/>
    <x v="2"/>
    <n v="360"/>
    <n v="115"/>
    <n v="12"/>
    <n v="245"/>
  </r>
  <r>
    <n v="16830"/>
    <s v="Hulda Price"/>
    <s v="75048"/>
    <d v="2022-07-18T00:00:00"/>
    <x v="1651"/>
    <s v="Natural"/>
    <x v="0"/>
    <n v="280"/>
    <n v="105"/>
    <n v="10"/>
    <n v="175"/>
  </r>
  <r>
    <n v="16831"/>
    <s v="Oren Anderson DVM"/>
    <s v="75050"/>
    <d v="2022-07-18T00:00:00"/>
    <x v="1648"/>
    <s v="Red"/>
    <x v="0"/>
    <n v="140"/>
    <n v="75"/>
    <n v="12"/>
    <n v="65"/>
  </r>
  <r>
    <n v="16832"/>
    <s v="Alford Stoltenberg"/>
    <s v="75056"/>
    <d v="2022-07-18T00:00:00"/>
    <x v="1666"/>
    <s v="Stained"/>
    <x v="3"/>
    <n v="600"/>
    <n v="175"/>
    <n v="21"/>
    <n v="425"/>
  </r>
  <r>
    <n v="16833"/>
    <s v="Alden Mitchell"/>
    <s v="75058"/>
    <d v="2022-07-18T00:00:00"/>
    <x v="1648"/>
    <s v="Red"/>
    <x v="2"/>
    <n v="180"/>
    <n v="95"/>
    <n v="12"/>
    <n v="85"/>
  </r>
  <r>
    <n v="16834"/>
    <s v="Andre Kihn"/>
    <s v="75065"/>
    <d v="2022-07-18T00:00:00"/>
    <x v="1651"/>
    <s v="Blue"/>
    <x v="2"/>
    <n v="180"/>
    <n v="95"/>
    <n v="10"/>
    <n v="85"/>
  </r>
  <r>
    <n v="16835"/>
    <s v="Aurelia Christiansen"/>
    <s v="75065"/>
    <d v="2022-07-18T00:00:00"/>
    <x v="1646"/>
    <s v="Stained"/>
    <x v="1"/>
    <n v="200"/>
    <n v="75"/>
    <n v="1"/>
    <n v="125"/>
  </r>
  <r>
    <n v="16836"/>
    <s v="Geovanni Kassulke"/>
    <s v="75068"/>
    <d v="2022-07-18T00:00:00"/>
    <x v="1644"/>
    <s v="Blue"/>
    <x v="0"/>
    <n v="140"/>
    <n v="75"/>
    <n v="5"/>
    <n v="65"/>
  </r>
  <r>
    <n v="16837"/>
    <s v="Mr. Oren Walter"/>
    <s v="75068"/>
    <d v="2022-07-18T00:00:00"/>
    <x v="1651"/>
    <s v="Blue"/>
    <x v="2"/>
    <n v="180"/>
    <n v="95"/>
    <n v="10"/>
    <n v="85"/>
  </r>
  <r>
    <n v="16838"/>
    <s v="Jailyn Pfeffer"/>
    <s v="75069"/>
    <d v="2022-07-19T00:00:00"/>
    <x v="1647"/>
    <s v="Yellow"/>
    <x v="0"/>
    <n v="140"/>
    <n v="75"/>
    <n v="3"/>
    <n v="65"/>
  </r>
  <r>
    <n v="16839"/>
    <s v="Mrs. Sigurd Wilderman"/>
    <s v="75069"/>
    <d v="2022-07-19T00:00:00"/>
    <x v="1651"/>
    <s v="Yellow"/>
    <x v="0"/>
    <n v="140"/>
    <n v="75"/>
    <n v="9"/>
    <n v="65"/>
  </r>
  <r>
    <n v="16840"/>
    <s v="Stone Glover"/>
    <s v="75071"/>
    <d v="2022-07-19T00:00:00"/>
    <x v="1667"/>
    <s v="Yellow"/>
    <x v="2"/>
    <n v="180"/>
    <n v="95"/>
    <n v="17"/>
    <n v="85"/>
  </r>
  <r>
    <n v="16841"/>
    <s v="Dr. Ozella Fritsch"/>
    <s v="75074"/>
    <d v="2022-07-19T00:00:00"/>
    <x v="1648"/>
    <s v="Stained"/>
    <x v="1"/>
    <n v="200"/>
    <n v="75"/>
    <n v="11"/>
    <n v="125"/>
  </r>
  <r>
    <n v="16842"/>
    <s v="Jayde Schulist"/>
    <s v="75076"/>
    <d v="2022-07-19T00:00:00"/>
    <x v="1651"/>
    <s v="Natural"/>
    <x v="0"/>
    <n v="280"/>
    <n v="105"/>
    <n v="9"/>
    <n v="175"/>
  </r>
  <r>
    <n v="16843"/>
    <s v="Nicklaus Gibson"/>
    <s v="75077"/>
    <d v="2022-07-19T00:00:00"/>
    <x v="1653"/>
    <s v="Stained"/>
    <x v="2"/>
    <n v="360"/>
    <n v="115"/>
    <n v="10"/>
    <n v="245"/>
  </r>
  <r>
    <n v="16844"/>
    <s v="Stan Bergnaum I"/>
    <s v="75077"/>
    <d v="2022-07-19T00:00:00"/>
    <x v="1661"/>
    <s v="Red"/>
    <x v="3"/>
    <n v="300"/>
    <n v="155"/>
    <n v="19"/>
    <n v="145"/>
  </r>
  <r>
    <n v="16845"/>
    <s v="Teresa Price"/>
    <s v="75078"/>
    <d v="2022-07-19T00:00:00"/>
    <x v="1649"/>
    <s v="Natural"/>
    <x v="1"/>
    <n v="200"/>
    <n v="85"/>
    <n v="1"/>
    <n v="115"/>
  </r>
  <r>
    <n v="16846"/>
    <s v="Maynard Blick"/>
    <s v="75080"/>
    <d v="2022-07-19T00:00:00"/>
    <x v="1664"/>
    <s v="Yellow"/>
    <x v="0"/>
    <n v="140"/>
    <n v="75"/>
    <n v="8"/>
    <n v="65"/>
  </r>
  <r>
    <n v="16847"/>
    <s v="Phyllis Gulgowski"/>
    <s v="75090"/>
    <d v="2022-07-19T00:00:00"/>
    <x v="1651"/>
    <s v="Blue"/>
    <x v="2"/>
    <n v="180"/>
    <n v="95"/>
    <n v="9"/>
    <n v="85"/>
  </r>
  <r>
    <n v="16848"/>
    <s v="Ian Krajcik"/>
    <s v="75097"/>
    <d v="2022-07-19T00:00:00"/>
    <x v="1656"/>
    <s v="Natural"/>
    <x v="2"/>
    <n v="360"/>
    <n v="125"/>
    <n v="15"/>
    <n v="235"/>
  </r>
  <r>
    <n v="16849"/>
    <s v="Clay Zieme"/>
    <s v="75098"/>
    <d v="2022-07-19T00:00:00"/>
    <x v="1651"/>
    <s v="Yellow"/>
    <x v="0"/>
    <n v="140"/>
    <n v="75"/>
    <n v="9"/>
    <n v="65"/>
  </r>
  <r>
    <n v="16850"/>
    <s v="Ms. Savanna Franecki"/>
    <s v="75101"/>
    <d v="2022-07-19T00:00:00"/>
    <x v="1654"/>
    <s v="Red"/>
    <x v="2"/>
    <n v="180"/>
    <n v="95"/>
    <n v="12"/>
    <n v="85"/>
  </r>
  <r>
    <n v="16851"/>
    <s v="Kale Feil"/>
    <s v="75102"/>
    <d v="2022-07-19T00:00:00"/>
    <x v="1665"/>
    <s v="Stained"/>
    <x v="3"/>
    <n v="600"/>
    <n v="175"/>
    <n v="26"/>
    <n v="425"/>
  </r>
  <r>
    <n v="16852"/>
    <s v="Courtney Effertz DVM"/>
    <s v="75103"/>
    <d v="2022-07-20T00:00:00"/>
    <x v="1668"/>
    <s v="Stained"/>
    <x v="3"/>
    <n v="600"/>
    <n v="175"/>
    <n v="21"/>
    <n v="425"/>
  </r>
  <r>
    <n v="16853"/>
    <s v="Kevon Reynolds"/>
    <s v="75104"/>
    <d v="2022-07-20T00:00:00"/>
    <x v="1657"/>
    <s v="Yellow"/>
    <x v="2"/>
    <n v="180"/>
    <n v="95"/>
    <n v="13"/>
    <n v="85"/>
  </r>
  <r>
    <n v="16854"/>
    <s v="Mrs. Cletus Bashirian"/>
    <s v="75109"/>
    <d v="2022-07-20T00:00:00"/>
    <x v="1658"/>
    <s v="Blue"/>
    <x v="0"/>
    <n v="140"/>
    <n v="75"/>
    <n v="12"/>
    <n v="65"/>
  </r>
  <r>
    <n v="16855"/>
    <s v="Timothy Jones"/>
    <s v="75110"/>
    <d v="2022-07-20T00:00:00"/>
    <x v="1651"/>
    <s v="Natural"/>
    <x v="1"/>
    <n v="200"/>
    <n v="85"/>
    <n v="8"/>
    <n v="115"/>
  </r>
  <r>
    <n v="16856"/>
    <s v="Brittany Feest"/>
    <s v="75114"/>
    <d v="2022-07-20T00:00:00"/>
    <x v="1654"/>
    <s v="Stained"/>
    <x v="0"/>
    <n v="280"/>
    <n v="95"/>
    <n v="11"/>
    <n v="185"/>
  </r>
  <r>
    <n v="16857"/>
    <s v="Leone Pacocha"/>
    <s v="75115"/>
    <d v="2022-07-20T00:00:00"/>
    <x v="1665"/>
    <s v="Red"/>
    <x v="3"/>
    <n v="300"/>
    <n v="155"/>
    <n v="25"/>
    <n v="145"/>
  </r>
  <r>
    <n v="16858"/>
    <s v="Branson Krajcik"/>
    <s v="75116"/>
    <d v="2022-07-20T00:00:00"/>
    <x v="1654"/>
    <s v="Natural"/>
    <x v="0"/>
    <n v="280"/>
    <n v="105"/>
    <n v="11"/>
    <n v="175"/>
  </r>
  <r>
    <n v="16859"/>
    <s v="Armand Haag I"/>
    <s v="75117"/>
    <d v="2022-07-20T00:00:00"/>
    <x v="1648"/>
    <s v="Blue"/>
    <x v="0"/>
    <n v="140"/>
    <n v="75"/>
    <n v="10"/>
    <n v="65"/>
  </r>
  <r>
    <n v="16860"/>
    <s v="Herman Kuphal"/>
    <s v="75119"/>
    <d v="2022-07-20T00:00:00"/>
    <x v="1664"/>
    <s v="Blue"/>
    <x v="2"/>
    <n v="180"/>
    <n v="95"/>
    <n v="7"/>
    <n v="85"/>
  </r>
  <r>
    <n v="16861"/>
    <s v="Vivienne Windler II"/>
    <s v="75124"/>
    <d v="2022-07-20T00:00:00"/>
    <x v="1664"/>
    <s v="Natural"/>
    <x v="0"/>
    <n v="280"/>
    <n v="105"/>
    <n v="7"/>
    <n v="175"/>
  </r>
  <r>
    <n v="16862"/>
    <s v="Hadley Gorczany"/>
    <s v="75125"/>
    <d v="2022-07-20T00:00:00"/>
    <x v="1664"/>
    <s v="Stained"/>
    <x v="0"/>
    <n v="280"/>
    <n v="95"/>
    <n v="7"/>
    <n v="185"/>
  </r>
  <r>
    <n v="16863"/>
    <s v="Alisha Breitenberg"/>
    <s v="75126"/>
    <d v="2022-07-20T00:00:00"/>
    <x v="1664"/>
    <s v="Red"/>
    <x v="0"/>
    <n v="140"/>
    <n v="75"/>
    <n v="7"/>
    <n v="65"/>
  </r>
  <r>
    <n v="16864"/>
    <s v="Ricky Treutel"/>
    <s v="75127"/>
    <d v="2022-07-20T00:00:00"/>
    <x v="1658"/>
    <s v="Yellow"/>
    <x v="2"/>
    <n v="180"/>
    <n v="95"/>
    <n v="12"/>
    <n v="85"/>
  </r>
  <r>
    <n v="16865"/>
    <s v="Willie Heaney"/>
    <s v="75132"/>
    <d v="2022-07-20T00:00:00"/>
    <x v="1668"/>
    <s v="Blue"/>
    <x v="3"/>
    <n v="300"/>
    <n v="155"/>
    <n v="21"/>
    <n v="145"/>
  </r>
  <r>
    <n v="16866"/>
    <s v="Maymie Jacobs"/>
    <s v="75134"/>
    <d v="2022-07-20T00:00:00"/>
    <x v="1669"/>
    <s v="Red"/>
    <x v="3"/>
    <n v="300"/>
    <n v="155"/>
    <n v="27"/>
    <n v="145"/>
  </r>
  <r>
    <n v="16867"/>
    <s v="Montana Bechtelar"/>
    <s v="75135"/>
    <d v="2022-07-20T00:00:00"/>
    <x v="1659"/>
    <s v="Natural"/>
    <x v="1"/>
    <n v="200"/>
    <n v="85"/>
    <n v="4"/>
    <n v="115"/>
  </r>
  <r>
    <n v="16868"/>
    <s v="Lera Braun"/>
    <s v="75140"/>
    <d v="2022-07-20T00:00:00"/>
    <x v="1667"/>
    <s v="Stained"/>
    <x v="2"/>
    <n v="360"/>
    <n v="115"/>
    <n v="16"/>
    <n v="245"/>
  </r>
  <r>
    <n v="16869"/>
    <s v="Ms. Laverna Schaefer"/>
    <s v="75141"/>
    <d v="2022-07-20T00:00:00"/>
    <x v="1648"/>
    <s v="Blue"/>
    <x v="0"/>
    <n v="140"/>
    <n v="75"/>
    <n v="10"/>
    <n v="65"/>
  </r>
  <r>
    <n v="16870"/>
    <s v="Declan Fadel"/>
    <s v="75142"/>
    <d v="2022-07-20T00:00:00"/>
    <x v="1667"/>
    <s v="Blue"/>
    <x v="2"/>
    <n v="180"/>
    <n v="95"/>
    <n v="16"/>
    <n v="85"/>
  </r>
  <r>
    <n v="16871"/>
    <s v="Alvah Runolfsson"/>
    <s v="75143"/>
    <d v="2022-07-20T00:00:00"/>
    <x v="1654"/>
    <s v="Yellow"/>
    <x v="0"/>
    <n v="140"/>
    <n v="75"/>
    <n v="11"/>
    <n v="65"/>
  </r>
  <r>
    <n v="16872"/>
    <s v="Flossie Wehner"/>
    <s v="75143"/>
    <d v="2022-07-20T00:00:00"/>
    <x v="1659"/>
    <s v="Blue"/>
    <x v="1"/>
    <n v="100"/>
    <n v="55"/>
    <n v="4"/>
    <n v="45"/>
  </r>
  <r>
    <n v="16873"/>
    <s v="Nicola Grant"/>
    <s v="75144"/>
    <d v="2022-07-20T00:00:00"/>
    <x v="1654"/>
    <s v="Blue"/>
    <x v="1"/>
    <n v="100"/>
    <n v="55"/>
    <n v="11"/>
    <n v="45"/>
  </r>
  <r>
    <n v="16874"/>
    <s v="Tom Leannon"/>
    <s v="75147"/>
    <d v="2022-07-20T00:00:00"/>
    <x v="1647"/>
    <s v="Natural"/>
    <x v="0"/>
    <n v="280"/>
    <n v="105"/>
    <n v="2"/>
    <n v="175"/>
  </r>
  <r>
    <n v="16875"/>
    <s v="Carlee Morar MD"/>
    <s v="75148"/>
    <d v="2022-07-20T00:00:00"/>
    <x v="1652"/>
    <s v="Blue"/>
    <x v="1"/>
    <n v="100"/>
    <n v="55"/>
    <n v="6"/>
    <n v="45"/>
  </r>
  <r>
    <n v="16876"/>
    <s v="Linnea Harvey"/>
    <s v="75148"/>
    <d v="2022-07-20T00:00:00"/>
    <x v="1660"/>
    <s v="Blue"/>
    <x v="2"/>
    <n v="180"/>
    <n v="95"/>
    <n v="17"/>
    <n v="85"/>
  </r>
  <r>
    <n v="16877"/>
    <s v="Candelario Gerlach IV"/>
    <s v="75149"/>
    <d v="2022-07-20T00:00:00"/>
    <x v="1659"/>
    <s v="Stained"/>
    <x v="1"/>
    <n v="200"/>
    <n v="75"/>
    <n v="4"/>
    <n v="125"/>
  </r>
  <r>
    <n v="16878"/>
    <s v="Jarrett Hoppe V"/>
    <s v="75152"/>
    <d v="2022-07-21T00:00:00"/>
    <x v="1653"/>
    <s v="Blue"/>
    <x v="0"/>
    <n v="140"/>
    <n v="75"/>
    <n v="8"/>
    <n v="65"/>
  </r>
  <r>
    <n v="16879"/>
    <s v="Giovani Heidenreich"/>
    <s v="75153"/>
    <d v="2022-07-21T00:00:00"/>
    <x v="1657"/>
    <s v="Blue"/>
    <x v="2"/>
    <n v="180"/>
    <n v="95"/>
    <n v="12"/>
    <n v="85"/>
  </r>
  <r>
    <n v="16880"/>
    <s v="Lemuel Leffler"/>
    <s v="75154"/>
    <d v="2022-07-21T00:00:00"/>
    <x v="1651"/>
    <s v="Stained"/>
    <x v="2"/>
    <n v="360"/>
    <n v="115"/>
    <n v="7"/>
    <n v="245"/>
  </r>
  <r>
    <n v="16881"/>
    <s v="Madilyn Lehner"/>
    <s v="75154"/>
    <d v="2022-07-21T00:00:00"/>
    <x v="1667"/>
    <s v="Blue"/>
    <x v="2"/>
    <n v="180"/>
    <n v="95"/>
    <n v="15"/>
    <n v="85"/>
  </r>
  <r>
    <n v="16882"/>
    <s v="Raymond Durgan"/>
    <s v="75154"/>
    <d v="2022-07-21T00:00:00"/>
    <x v="1644"/>
    <s v="Stained"/>
    <x v="0"/>
    <n v="280"/>
    <n v="95"/>
    <n v="2"/>
    <n v="185"/>
  </r>
  <r>
    <n v="16883"/>
    <s v="Kip Doyle"/>
    <s v="75154"/>
    <d v="2022-07-21T00:00:00"/>
    <x v="1644"/>
    <s v="Stained"/>
    <x v="1"/>
    <n v="200"/>
    <n v="75"/>
    <n v="2"/>
    <n v="125"/>
  </r>
  <r>
    <n v="16884"/>
    <s v="Leonie Deckow"/>
    <s v="75157"/>
    <d v="2022-07-21T00:00:00"/>
    <x v="1643"/>
    <s v="Blue"/>
    <x v="1"/>
    <n v="100"/>
    <n v="55"/>
    <n v="4"/>
    <n v="45"/>
  </r>
  <r>
    <n v="16885"/>
    <s v="Onie Moore"/>
    <s v="75158"/>
    <d v="2022-07-21T00:00:00"/>
    <x v="1647"/>
    <s v="Blue"/>
    <x v="1"/>
    <n v="100"/>
    <n v="55"/>
    <n v="1"/>
    <n v="45"/>
  </r>
  <r>
    <n v="16886"/>
    <s v="Abelardo Lockman"/>
    <s v="75159"/>
    <d v="2022-07-21T00:00:00"/>
    <x v="1668"/>
    <s v="Red"/>
    <x v="3"/>
    <n v="300"/>
    <n v="155"/>
    <n v="20"/>
    <n v="145"/>
  </r>
  <r>
    <n v="16887"/>
    <s v="Miss Aidan Bernhard"/>
    <s v="75159"/>
    <d v="2022-07-21T00:00:00"/>
    <x v="1656"/>
    <s v="Stained"/>
    <x v="2"/>
    <n v="360"/>
    <n v="115"/>
    <n v="13"/>
    <n v="245"/>
  </r>
  <r>
    <n v="16888"/>
    <s v="Maybelle Homenick"/>
    <s v="75160"/>
    <d v="2022-07-21T00:00:00"/>
    <x v="1648"/>
    <s v="Natural"/>
    <x v="1"/>
    <n v="200"/>
    <n v="85"/>
    <n v="9"/>
    <n v="115"/>
  </r>
  <r>
    <n v="16889"/>
    <s v="Miss Jamarcus Stehr"/>
    <s v="75163"/>
    <d v="2022-07-21T00:00:00"/>
    <x v="1653"/>
    <s v="Yellow"/>
    <x v="0"/>
    <n v="140"/>
    <n v="75"/>
    <n v="8"/>
    <n v="65"/>
  </r>
  <r>
    <n v="16890"/>
    <s v="Orpha Mertz"/>
    <s v="75164"/>
    <d v="2022-07-21T00:00:00"/>
    <x v="1651"/>
    <s v="Blue"/>
    <x v="1"/>
    <n v="100"/>
    <n v="55"/>
    <n v="7"/>
    <n v="45"/>
  </r>
  <r>
    <n v="16891"/>
    <s v="Gordon Pfannerstill"/>
    <s v="75165"/>
    <d v="2022-07-21T00:00:00"/>
    <x v="1651"/>
    <s v="Natural"/>
    <x v="0"/>
    <n v="280"/>
    <n v="105"/>
    <n v="7"/>
    <n v="175"/>
  </r>
  <r>
    <n v="16892"/>
    <s v="Barney Fritsch"/>
    <s v="75166"/>
    <d v="2022-07-21T00:00:00"/>
    <x v="1648"/>
    <s v="Blue"/>
    <x v="0"/>
    <n v="140"/>
    <n v="75"/>
    <n v="9"/>
    <n v="65"/>
  </r>
  <r>
    <n v="16893"/>
    <s v="Lowell White"/>
    <s v="75169"/>
    <d v="2022-07-21T00:00:00"/>
    <x v="1648"/>
    <s v="Red"/>
    <x v="0"/>
    <n v="140"/>
    <n v="75"/>
    <n v="9"/>
    <n v="65"/>
  </r>
  <r>
    <n v="16894"/>
    <s v="Miss Dewayne Hansen"/>
    <s v="75172"/>
    <d v="2022-07-21T00:00:00"/>
    <x v="1667"/>
    <s v="Stained"/>
    <x v="2"/>
    <n v="360"/>
    <n v="115"/>
    <n v="15"/>
    <n v="245"/>
  </r>
  <r>
    <n v="16895"/>
    <s v="Jillian Wiegand"/>
    <s v="75173"/>
    <d v="2022-07-21T00:00:00"/>
    <x v="1647"/>
    <s v="Blue"/>
    <x v="1"/>
    <n v="100"/>
    <n v="55"/>
    <n v="1"/>
    <n v="45"/>
  </r>
  <r>
    <n v="16896"/>
    <s v="Alfreda O'Conner"/>
    <s v="75180"/>
    <d v="2022-07-21T00:00:00"/>
    <x v="1657"/>
    <s v="Stained"/>
    <x v="0"/>
    <n v="280"/>
    <n v="95"/>
    <n v="12"/>
    <n v="185"/>
  </r>
  <r>
    <n v="16897"/>
    <s v="Dr. Jerry Welch"/>
    <s v="75182"/>
    <d v="2022-07-21T00:00:00"/>
    <x v="1654"/>
    <s v="Natural"/>
    <x v="0"/>
    <n v="280"/>
    <n v="105"/>
    <n v="10"/>
    <n v="175"/>
  </r>
  <r>
    <n v="16898"/>
    <s v="Alysson Jacobs"/>
    <s v="75189"/>
    <d v="2022-07-21T00:00:00"/>
    <x v="1643"/>
    <s v="Stained"/>
    <x v="0"/>
    <n v="280"/>
    <n v="95"/>
    <n v="4"/>
    <n v="185"/>
  </r>
  <r>
    <n v="16899"/>
    <s v="Rupert Mante"/>
    <s v="75205"/>
    <d v="2022-07-22T00:00:00"/>
    <x v="1654"/>
    <s v="Stained"/>
    <x v="0"/>
    <n v="280"/>
    <n v="95"/>
    <n v="9"/>
    <n v="185"/>
  </r>
  <r>
    <n v="16900"/>
    <s v="Akeem Kling"/>
    <s v="75205"/>
    <d v="2022-07-22T00:00:00"/>
    <x v="1644"/>
    <s v="Stained"/>
    <x v="1"/>
    <n v="200"/>
    <n v="75"/>
    <n v="1"/>
    <n v="125"/>
  </r>
  <r>
    <n v="16901"/>
    <s v="Santa Schaden"/>
    <s v="75211"/>
    <d v="2022-07-22T00:00:00"/>
    <x v="1656"/>
    <s v="Blue"/>
    <x v="2"/>
    <n v="180"/>
    <n v="95"/>
    <n v="12"/>
    <n v="85"/>
  </r>
  <r>
    <n v="16902"/>
    <s v="Wallace Champlin PhD"/>
    <s v="75234"/>
    <d v="2022-07-22T00:00:00"/>
    <x v="1656"/>
    <s v="Stained"/>
    <x v="2"/>
    <n v="360"/>
    <n v="115"/>
    <n v="12"/>
    <n v="245"/>
  </r>
  <r>
    <n v="16903"/>
    <s v="Anne Stoltenberg"/>
    <s v="75401"/>
    <d v="2022-07-22T00:00:00"/>
    <x v="1651"/>
    <s v="Blue"/>
    <x v="0"/>
    <n v="140"/>
    <n v="75"/>
    <n v="6"/>
    <n v="65"/>
  </r>
  <r>
    <n v="16904"/>
    <s v="Bulah Toy"/>
    <s v="75407"/>
    <d v="2022-07-22T00:00:00"/>
    <x v="1653"/>
    <s v="Yellow"/>
    <x v="0"/>
    <n v="140"/>
    <n v="75"/>
    <n v="7"/>
    <n v="65"/>
  </r>
  <r>
    <n v="16905"/>
    <s v="Dorcas McGlynn DDS"/>
    <s v="75409"/>
    <d v="2022-07-22T00:00:00"/>
    <x v="1643"/>
    <s v="Stained"/>
    <x v="0"/>
    <n v="280"/>
    <n v="95"/>
    <n v="3"/>
    <n v="185"/>
  </r>
  <r>
    <n v="16906"/>
    <s v="Christy Kunze"/>
    <s v="75410"/>
    <d v="2022-07-22T00:00:00"/>
    <x v="1670"/>
    <s v="Stained"/>
    <x v="3"/>
    <n v="600"/>
    <n v="175"/>
    <n v="24"/>
    <n v="425"/>
  </r>
  <r>
    <n v="16907"/>
    <s v="Mr. Thaddeus Thiel"/>
    <s v="75413"/>
    <d v="2022-07-22T00:00:00"/>
    <x v="1644"/>
    <s v="Blue"/>
    <x v="1"/>
    <n v="100"/>
    <n v="55"/>
    <n v="1"/>
    <n v="45"/>
  </r>
  <r>
    <n v="16908"/>
    <s v="Makenzie Hilpert"/>
    <s v="75414"/>
    <d v="2022-07-22T00:00:00"/>
    <x v="1671"/>
    <s v="Natural"/>
    <x v="3"/>
    <n v="600"/>
    <n v="185"/>
    <n v="27"/>
    <n v="415"/>
  </r>
  <r>
    <n v="16909"/>
    <s v="Noel White"/>
    <s v="75416"/>
    <d v="2022-07-22T00:00:00"/>
    <x v="1664"/>
    <s v="Blue"/>
    <x v="0"/>
    <n v="140"/>
    <n v="75"/>
    <n v="5"/>
    <n v="65"/>
  </r>
  <r>
    <n v="16910"/>
    <s v="Ewell Bosco"/>
    <s v="75417"/>
    <d v="2022-07-22T00:00:00"/>
    <x v="1664"/>
    <s v="Blue"/>
    <x v="0"/>
    <n v="140"/>
    <n v="75"/>
    <n v="5"/>
    <n v="65"/>
  </r>
  <r>
    <n v="16911"/>
    <s v="Ashtyn Boyle IV"/>
    <s v="75418"/>
    <d v="2022-07-22T00:00:00"/>
    <x v="1657"/>
    <s v="Blue"/>
    <x v="2"/>
    <n v="180"/>
    <n v="95"/>
    <n v="11"/>
    <n v="85"/>
  </r>
  <r>
    <n v="16912"/>
    <s v="Marie Blanda"/>
    <s v="75422"/>
    <d v="2022-07-22T00:00:00"/>
    <x v="1672"/>
    <s v="Red"/>
    <x v="3"/>
    <n v="300"/>
    <n v="155"/>
    <n v="20"/>
    <n v="145"/>
  </r>
  <r>
    <n v="16913"/>
    <s v="Collin Jast"/>
    <s v="75423"/>
    <d v="2022-07-22T00:00:00"/>
    <x v="1651"/>
    <s v="Stained"/>
    <x v="0"/>
    <n v="280"/>
    <n v="95"/>
    <n v="6"/>
    <n v="185"/>
  </r>
  <r>
    <n v="16914"/>
    <s v="Karley Stokes"/>
    <s v="75424"/>
    <d v="2022-07-22T00:00:00"/>
    <x v="1659"/>
    <s v="Yellow"/>
    <x v="0"/>
    <n v="140"/>
    <n v="75"/>
    <n v="2"/>
    <n v="65"/>
  </r>
  <r>
    <n v="16915"/>
    <s v="Ms. Maiya Jaskolski"/>
    <s v="75426"/>
    <d v="2022-07-22T00:00:00"/>
    <x v="1659"/>
    <s v="Natural"/>
    <x v="1"/>
    <n v="200"/>
    <n v="85"/>
    <n v="2"/>
    <n v="115"/>
  </r>
  <r>
    <n v="16916"/>
    <s v="Heather Wolf"/>
    <s v="75426"/>
    <d v="2022-07-22T00:00:00"/>
    <x v="1651"/>
    <s v="Blue"/>
    <x v="1"/>
    <n v="100"/>
    <n v="55"/>
    <n v="6"/>
    <n v="45"/>
  </r>
  <r>
    <n v="16917"/>
    <s v="Stewart Keeling"/>
    <s v="75000"/>
    <d v="2022-07-22T00:00:00"/>
    <x v="1654"/>
    <s v="Stained"/>
    <x v="2"/>
    <n v="360"/>
    <n v="115"/>
    <n v="9"/>
    <n v="245"/>
  </r>
  <r>
    <n v="16918"/>
    <s v="Helena Haag"/>
    <s v="75001"/>
    <d v="2022-07-22T00:00:00"/>
    <x v="1657"/>
    <s v="Stained"/>
    <x v="0"/>
    <n v="280"/>
    <n v="95"/>
    <n v="11"/>
    <n v="185"/>
  </r>
  <r>
    <n v="16919"/>
    <s v="Katelin Dicki"/>
    <s v="75002"/>
    <d v="2022-07-22T00:00:00"/>
    <x v="1659"/>
    <s v="Blue"/>
    <x v="0"/>
    <n v="140"/>
    <n v="75"/>
    <n v="2"/>
    <n v="65"/>
  </r>
  <r>
    <n v="16920"/>
    <s v="Charley Bartoletti"/>
    <s v="75006"/>
    <d v="2022-07-22T00:00:00"/>
    <x v="1660"/>
    <s v="Blue"/>
    <x v="2"/>
    <n v="180"/>
    <n v="95"/>
    <n v="15"/>
    <n v="85"/>
  </r>
  <r>
    <n v="16921"/>
    <s v="Blake Larson"/>
    <s v="75009"/>
    <d v="2022-07-23T00:00:00"/>
    <x v="1658"/>
    <s v="Blue"/>
    <x v="2"/>
    <n v="180"/>
    <n v="95"/>
    <n v="9"/>
    <n v="85"/>
  </r>
  <r>
    <n v="16922"/>
    <s v="Kobe Legros"/>
    <s v="75019"/>
    <d v="2022-07-23T00:00:00"/>
    <x v="1670"/>
    <s v="Natural"/>
    <x v="3"/>
    <n v="600"/>
    <n v="185"/>
    <n v="23"/>
    <n v="415"/>
  </r>
  <r>
    <n v="16923"/>
    <s v="Dandre Langworth"/>
    <s v="75020"/>
    <d v="2022-07-23T00:00:00"/>
    <x v="1652"/>
    <s v="Stained"/>
    <x v="0"/>
    <n v="280"/>
    <n v="95"/>
    <n v="3"/>
    <n v="185"/>
  </r>
  <r>
    <n v="16924"/>
    <s v="Summer Langosh"/>
    <s v="75022"/>
    <d v="2022-07-23T00:00:00"/>
    <x v="1658"/>
    <s v="Red"/>
    <x v="0"/>
    <n v="140"/>
    <n v="75"/>
    <n v="9"/>
    <n v="65"/>
  </r>
  <r>
    <n v="16925"/>
    <s v="Nestor Marquardt"/>
    <s v="75023"/>
    <d v="2022-07-23T00:00:00"/>
    <x v="1673"/>
    <s v="Blue"/>
    <x v="3"/>
    <n v="300"/>
    <n v="155"/>
    <n v="20"/>
    <n v="145"/>
  </r>
  <r>
    <n v="16926"/>
    <s v="Mr. Lester Witting"/>
    <s v="75029"/>
    <d v="2022-07-23T00:00:00"/>
    <x v="1663"/>
    <s v="Yellow"/>
    <x v="2"/>
    <n v="180"/>
    <n v="95"/>
    <n v="17"/>
    <n v="85"/>
  </r>
  <r>
    <n v="16927"/>
    <s v="Ottilie Beer"/>
    <s v="75030"/>
    <d v="2022-07-23T00:00:00"/>
    <x v="1654"/>
    <s v="Blue"/>
    <x v="0"/>
    <n v="140"/>
    <n v="75"/>
    <n v="8"/>
    <n v="65"/>
  </r>
  <r>
    <n v="16928"/>
    <s v="Rod Homenick"/>
    <s v="75032"/>
    <d v="2022-07-23T00:00:00"/>
    <x v="1657"/>
    <s v="Blue"/>
    <x v="2"/>
    <n v="180"/>
    <n v="95"/>
    <n v="10"/>
    <n v="85"/>
  </r>
  <r>
    <n v="16929"/>
    <s v="Deshawn Barton"/>
    <s v="75032"/>
    <d v="2022-07-23T00:00:00"/>
    <x v="1658"/>
    <s v="Stained"/>
    <x v="2"/>
    <n v="360"/>
    <n v="115"/>
    <n v="9"/>
    <n v="245"/>
  </r>
  <r>
    <n v="16930"/>
    <s v="Rowena Harber"/>
    <s v="75033"/>
    <d v="2022-07-23T00:00:00"/>
    <x v="1662"/>
    <s v="Blue"/>
    <x v="2"/>
    <n v="180"/>
    <n v="95"/>
    <n v="12"/>
    <n v="85"/>
  </r>
  <r>
    <n v="16931"/>
    <s v="Eve Howe"/>
    <s v="75040"/>
    <d v="2022-07-23T00:00:00"/>
    <x v="1656"/>
    <s v="Stained"/>
    <x v="1"/>
    <n v="200"/>
    <n v="75"/>
    <n v="11"/>
    <n v="125"/>
  </r>
  <r>
    <n v="16932"/>
    <s v="Ms. Lionel Ankunding"/>
    <s v="75048"/>
    <d v="2022-07-23T00:00:00"/>
    <x v="1657"/>
    <s v="Natural"/>
    <x v="0"/>
    <n v="280"/>
    <n v="105"/>
    <n v="10"/>
    <n v="175"/>
  </r>
  <r>
    <n v="16933"/>
    <s v="Clara Feil"/>
    <s v="75050"/>
    <d v="2022-07-23T00:00:00"/>
    <x v="1663"/>
    <s v="Stained"/>
    <x v="2"/>
    <n v="360"/>
    <n v="115"/>
    <n v="17"/>
    <n v="245"/>
  </r>
  <r>
    <n v="16934"/>
    <s v="Rusty Bosco"/>
    <s v="75056"/>
    <d v="2022-07-23T00:00:00"/>
    <x v="1653"/>
    <s v="Natural"/>
    <x v="1"/>
    <n v="200"/>
    <n v="85"/>
    <n v="6"/>
    <n v="115"/>
  </r>
  <r>
    <n v="16935"/>
    <s v="Thad Yundt Jr."/>
    <s v="75058"/>
    <d v="2022-07-23T00:00:00"/>
    <x v="1654"/>
    <s v="Natural"/>
    <x v="2"/>
    <n v="360"/>
    <n v="125"/>
    <n v="8"/>
    <n v="235"/>
  </r>
  <r>
    <n v="16936"/>
    <s v="Blanche Walter"/>
    <s v="75065"/>
    <d v="2022-07-23T00:00:00"/>
    <x v="1658"/>
    <s v="Stained"/>
    <x v="2"/>
    <n v="360"/>
    <n v="115"/>
    <n v="9"/>
    <n v="245"/>
  </r>
  <r>
    <n v="16937"/>
    <s v="Dr. Freeda Fadel"/>
    <s v="75065"/>
    <d v="2022-07-23T00:00:00"/>
    <x v="1667"/>
    <s v="Natural"/>
    <x v="2"/>
    <n v="360"/>
    <n v="125"/>
    <n v="13"/>
    <n v="235"/>
  </r>
  <r>
    <n v="16938"/>
    <s v="Brandyn DuBuque"/>
    <s v="75068"/>
    <d v="2022-07-23T00:00:00"/>
    <x v="1657"/>
    <s v="Natural"/>
    <x v="0"/>
    <n v="280"/>
    <n v="105"/>
    <n v="10"/>
    <n v="175"/>
  </r>
  <r>
    <n v="16939"/>
    <s v="Sydnie Johns"/>
    <s v="75068"/>
    <d v="2022-07-23T00:00:00"/>
    <x v="1662"/>
    <s v="Blue"/>
    <x v="0"/>
    <n v="140"/>
    <n v="75"/>
    <n v="12"/>
    <n v="65"/>
  </r>
  <r>
    <n v="16940"/>
    <s v="Dino Ankunding"/>
    <s v="75069"/>
    <d v="2022-07-23T00:00:00"/>
    <x v="1660"/>
    <s v="Natural"/>
    <x v="2"/>
    <n v="360"/>
    <n v="125"/>
    <n v="14"/>
    <n v="235"/>
  </r>
  <r>
    <n v="16941"/>
    <s v="Jazmyne Dicki"/>
    <s v="75069"/>
    <d v="2022-07-23T00:00:00"/>
    <x v="1674"/>
    <s v="Blue"/>
    <x v="3"/>
    <n v="300"/>
    <n v="155"/>
    <n v="25"/>
    <n v="145"/>
  </r>
  <r>
    <n v="16942"/>
    <s v="Octavia Lang"/>
    <s v="75071"/>
    <d v="2022-07-24T00:00:00"/>
    <x v="1658"/>
    <s v="Blue"/>
    <x v="0"/>
    <n v="140"/>
    <n v="75"/>
    <n v="8"/>
    <n v="65"/>
  </r>
  <r>
    <n v="16943"/>
    <s v="Valerie Hintz"/>
    <s v="75074"/>
    <d v="2022-07-24T00:00:00"/>
    <x v="1656"/>
    <s v="Natural"/>
    <x v="0"/>
    <n v="280"/>
    <n v="105"/>
    <n v="10"/>
    <n v="175"/>
  </r>
  <r>
    <n v="16944"/>
    <s v="Gerry Marks"/>
    <s v="75076"/>
    <d v="2022-07-24T00:00:00"/>
    <x v="1668"/>
    <s v="Blue"/>
    <x v="2"/>
    <n v="180"/>
    <n v="95"/>
    <n v="17"/>
    <n v="85"/>
  </r>
  <r>
    <n v="16945"/>
    <s v="Rollin Harｪann"/>
    <s v="75077"/>
    <d v="2022-07-24T00:00:00"/>
    <x v="1664"/>
    <s v="Stained"/>
    <x v="1"/>
    <n v="200"/>
    <n v="75"/>
    <n v="3"/>
    <n v="125"/>
  </r>
  <r>
    <n v="16946"/>
    <s v="Kaylin Kuhic"/>
    <s v="75077"/>
    <d v="2022-07-24T00:00:00"/>
    <x v="1670"/>
    <s v="Red"/>
    <x v="3"/>
    <n v="300"/>
    <n v="155"/>
    <n v="22"/>
    <n v="145"/>
  </r>
  <r>
    <n v="16947"/>
    <s v="Doug Kovacek"/>
    <s v="75078"/>
    <d v="2022-07-24T00:00:00"/>
    <x v="1667"/>
    <s v="Stained"/>
    <x v="2"/>
    <n v="360"/>
    <n v="115"/>
    <n v="12"/>
    <n v="245"/>
  </r>
  <r>
    <n v="16948"/>
    <s v="Dr. Conor Parker"/>
    <s v="75080"/>
    <d v="2022-07-24T00:00:00"/>
    <x v="1654"/>
    <s v="Red"/>
    <x v="1"/>
    <n v="100"/>
    <n v="55"/>
    <n v="7"/>
    <n v="45"/>
  </r>
  <r>
    <n v="16949"/>
    <s v="Lawson Frami"/>
    <s v="75090"/>
    <d v="2022-07-24T00:00:00"/>
    <x v="1666"/>
    <s v="Blue"/>
    <x v="2"/>
    <n v="180"/>
    <n v="95"/>
    <n v="15"/>
    <n v="85"/>
  </r>
  <r>
    <n v="16950"/>
    <s v="Danial Kling III"/>
    <s v="75097"/>
    <d v="2022-07-24T00:00:00"/>
    <x v="1657"/>
    <s v="Natural"/>
    <x v="0"/>
    <n v="280"/>
    <n v="105"/>
    <n v="9"/>
    <n v="175"/>
  </r>
  <r>
    <n v="16951"/>
    <s v="Wilber Koch"/>
    <s v="75098"/>
    <d v="2022-07-24T00:00:00"/>
    <x v="1667"/>
    <s v="Blue"/>
    <x v="0"/>
    <n v="140"/>
    <n v="75"/>
    <n v="12"/>
    <n v="65"/>
  </r>
  <r>
    <n v="16952"/>
    <s v="Bonnie Kirlin"/>
    <s v="75101"/>
    <d v="2022-07-24T00:00:00"/>
    <x v="1673"/>
    <s v="Stained"/>
    <x v="3"/>
    <n v="600"/>
    <n v="175"/>
    <n v="19"/>
    <n v="425"/>
  </r>
  <r>
    <n v="16953"/>
    <s v="Asa Wunsch"/>
    <s v="75102"/>
    <d v="2022-07-24T00:00:00"/>
    <x v="1675"/>
    <s v="Natural"/>
    <x v="3"/>
    <n v="600"/>
    <n v="185"/>
    <n v="26"/>
    <n v="415"/>
  </r>
  <r>
    <n v="16954"/>
    <s v="Cullen Tillman"/>
    <s v="75103"/>
    <d v="2022-07-24T00:00:00"/>
    <x v="1671"/>
    <s v="Stained"/>
    <x v="3"/>
    <n v="600"/>
    <n v="175"/>
    <n v="25"/>
    <n v="425"/>
  </r>
  <r>
    <n v="16955"/>
    <s v="Natasha Murray"/>
    <s v="75104"/>
    <d v="2022-07-24T00:00:00"/>
    <x v="1654"/>
    <s v="Blue"/>
    <x v="0"/>
    <n v="140"/>
    <n v="75"/>
    <n v="7"/>
    <n v="65"/>
  </r>
  <r>
    <n v="16956"/>
    <s v="Gabrielle Leffler"/>
    <s v="75109"/>
    <d v="2022-07-24T00:00:00"/>
    <x v="1667"/>
    <s v="Blue"/>
    <x v="2"/>
    <n v="180"/>
    <n v="95"/>
    <n v="12"/>
    <n v="85"/>
  </r>
  <r>
    <n v="16957"/>
    <s v="Mrs. Daniela Powlowski"/>
    <s v="75110"/>
    <d v="2022-07-24T00:00:00"/>
    <x v="1657"/>
    <s v="Stained"/>
    <x v="0"/>
    <n v="280"/>
    <n v="95"/>
    <n v="9"/>
    <n v="185"/>
  </r>
  <r>
    <n v="16958"/>
    <s v="Dewayne Sporer DVM"/>
    <s v="75114"/>
    <d v="2022-07-24T00:00:00"/>
    <x v="1663"/>
    <s v="Blue"/>
    <x v="2"/>
    <n v="180"/>
    <n v="95"/>
    <n v="16"/>
    <n v="85"/>
  </r>
  <r>
    <n v="16959"/>
    <s v="Wade Roberts I"/>
    <s v="75115"/>
    <d v="2022-07-24T00:00:00"/>
    <x v="1648"/>
    <s v="Yellow"/>
    <x v="0"/>
    <n v="140"/>
    <n v="75"/>
    <n v="6"/>
    <n v="65"/>
  </r>
  <r>
    <n v="16960"/>
    <s v="Maynard Doyle"/>
    <s v="75116"/>
    <d v="2022-07-24T00:00:00"/>
    <x v="1648"/>
    <s v="Natural"/>
    <x v="0"/>
    <n v="280"/>
    <n v="105"/>
    <n v="6"/>
    <n v="175"/>
  </r>
  <r>
    <n v="16961"/>
    <s v="Adelia Kovacek"/>
    <s v="75117"/>
    <d v="2022-07-24T00:00:00"/>
    <x v="1662"/>
    <s v="Stained"/>
    <x v="2"/>
    <n v="360"/>
    <n v="115"/>
    <n v="11"/>
    <n v="245"/>
  </r>
  <r>
    <n v="16962"/>
    <s v="Petra Osinski"/>
    <s v="75119"/>
    <d v="2022-07-24T00:00:00"/>
    <x v="1663"/>
    <s v="Natural"/>
    <x v="2"/>
    <n v="360"/>
    <n v="125"/>
    <n v="16"/>
    <n v="235"/>
  </r>
  <r>
    <n v="16963"/>
    <s v="Raphael Swift III"/>
    <s v="75124"/>
    <d v="2022-07-24T00:00:00"/>
    <x v="1667"/>
    <s v="Blue"/>
    <x v="0"/>
    <n v="140"/>
    <n v="75"/>
    <n v="12"/>
    <n v="65"/>
  </r>
  <r>
    <n v="16964"/>
    <s v="Velda Mraz"/>
    <s v="75125"/>
    <d v="2022-07-24T00:00:00"/>
    <x v="1657"/>
    <s v="Blue"/>
    <x v="0"/>
    <n v="140"/>
    <n v="75"/>
    <n v="9"/>
    <n v="65"/>
  </r>
  <r>
    <n v="16965"/>
    <s v="Dudley Pfeffer"/>
    <s v="75126"/>
    <d v="2022-07-24T00:00:00"/>
    <x v="1664"/>
    <s v="Stained"/>
    <x v="1"/>
    <n v="200"/>
    <n v="75"/>
    <n v="3"/>
    <n v="125"/>
  </r>
  <r>
    <n v="16966"/>
    <s v="Ned Lockman"/>
    <s v="75127"/>
    <d v="2022-07-24T00:00:00"/>
    <x v="1656"/>
    <s v="Blue"/>
    <x v="2"/>
    <n v="180"/>
    <n v="95"/>
    <n v="10"/>
    <n v="85"/>
  </r>
  <r>
    <n v="16967"/>
    <s v="Magnolia Daniel"/>
    <s v="75132"/>
    <d v="2022-07-24T00:00:00"/>
    <x v="1662"/>
    <s v="Blue"/>
    <x v="2"/>
    <n v="180"/>
    <n v="95"/>
    <n v="11"/>
    <n v="85"/>
  </r>
  <r>
    <n v="16968"/>
    <s v="Alphonso Macejkovic"/>
    <s v="75134"/>
    <d v="2022-07-24T00:00:00"/>
    <x v="1648"/>
    <s v="Natural"/>
    <x v="1"/>
    <n v="200"/>
    <n v="85"/>
    <n v="6"/>
    <n v="115"/>
  </r>
  <r>
    <n v="16969"/>
    <s v="Estefania Beier DDS"/>
    <s v="75135"/>
    <d v="2022-07-25T00:00:00"/>
    <x v="1666"/>
    <s v="Blue"/>
    <x v="2"/>
    <n v="180"/>
    <n v="95"/>
    <n v="14"/>
    <n v="85"/>
  </r>
  <r>
    <n v="16970"/>
    <s v="Vivian Bechtelar"/>
    <s v="75140"/>
    <d v="2022-07-25T00:00:00"/>
    <x v="1660"/>
    <s v="Blue"/>
    <x v="0"/>
    <n v="140"/>
    <n v="75"/>
    <n v="12"/>
    <n v="65"/>
  </r>
  <r>
    <n v="16971"/>
    <s v="Frederique Harｪann"/>
    <s v="75141"/>
    <d v="2022-07-25T00:00:00"/>
    <x v="1657"/>
    <s v="Blue"/>
    <x v="1"/>
    <n v="100"/>
    <n v="55"/>
    <n v="8"/>
    <n v="45"/>
  </r>
  <r>
    <n v="16972"/>
    <s v="Aaron Witting"/>
    <s v="75142"/>
    <d v="2022-07-25T00:00:00"/>
    <x v="1662"/>
    <s v="Stained"/>
    <x v="1"/>
    <n v="200"/>
    <n v="75"/>
    <n v="10"/>
    <n v="125"/>
  </r>
  <r>
    <n v="16973"/>
    <s v="Jarret Mayer DVM"/>
    <s v="75143"/>
    <d v="2022-07-25T00:00:00"/>
    <x v="1658"/>
    <s v="Red"/>
    <x v="2"/>
    <n v="180"/>
    <n v="95"/>
    <n v="7"/>
    <n v="85"/>
  </r>
  <r>
    <n v="16974"/>
    <s v="Miss Renee Jacobi"/>
    <s v="75143"/>
    <d v="2022-07-25T00:00:00"/>
    <x v="1662"/>
    <s v="Stained"/>
    <x v="0"/>
    <n v="280"/>
    <n v="95"/>
    <n v="10"/>
    <n v="185"/>
  </r>
  <r>
    <n v="16975"/>
    <s v="Vicky Becker V"/>
    <s v="75144"/>
    <d v="2022-07-25T00:00:00"/>
    <x v="1658"/>
    <s v="Blue"/>
    <x v="0"/>
    <n v="140"/>
    <n v="75"/>
    <n v="7"/>
    <n v="65"/>
  </r>
  <r>
    <n v="16976"/>
    <s v="Ms. Francis Toy"/>
    <s v="75147"/>
    <d v="2022-07-25T00:00:00"/>
    <x v="1663"/>
    <s v="Blue"/>
    <x v="2"/>
    <n v="180"/>
    <n v="95"/>
    <n v="15"/>
    <n v="85"/>
  </r>
  <r>
    <n v="16977"/>
    <s v="Javon Jast V"/>
    <s v="75148"/>
    <d v="2022-07-25T00:00:00"/>
    <x v="1657"/>
    <s v="Blue"/>
    <x v="0"/>
    <n v="140"/>
    <n v="75"/>
    <n v="8"/>
    <n v="65"/>
  </r>
  <r>
    <n v="16978"/>
    <s v="Royce Zboncak"/>
    <s v="75148"/>
    <d v="2022-07-25T00:00:00"/>
    <x v="1658"/>
    <s v="Red"/>
    <x v="0"/>
    <n v="140"/>
    <n v="75"/>
    <n v="7"/>
    <n v="65"/>
  </r>
  <r>
    <n v="16979"/>
    <s v="Daphnee Boyer"/>
    <s v="75149"/>
    <d v="2022-07-25T00:00:00"/>
    <x v="1656"/>
    <s v="Blue"/>
    <x v="0"/>
    <n v="140"/>
    <n v="75"/>
    <n v="9"/>
    <n v="65"/>
  </r>
  <r>
    <n v="16980"/>
    <s v="Casimir Becker"/>
    <s v="75152"/>
    <d v="2022-07-25T00:00:00"/>
    <x v="1648"/>
    <s v="Blue"/>
    <x v="1"/>
    <n v="100"/>
    <n v="55"/>
    <n v="5"/>
    <n v="45"/>
  </r>
  <r>
    <n v="16981"/>
    <s v="Roxane Erdman"/>
    <s v="75153"/>
    <d v="2022-07-25T00:00:00"/>
    <x v="1654"/>
    <s v="Yellow"/>
    <x v="0"/>
    <n v="140"/>
    <n v="75"/>
    <n v="6"/>
    <n v="65"/>
  </r>
  <r>
    <n v="16982"/>
    <s v="Patricia Rath"/>
    <s v="75154"/>
    <d v="2022-07-25T00:00:00"/>
    <x v="1653"/>
    <s v="Blue"/>
    <x v="1"/>
    <n v="100"/>
    <n v="55"/>
    <n v="4"/>
    <n v="45"/>
  </r>
  <r>
    <n v="16983"/>
    <s v="Miss Hanna Hahn"/>
    <s v="75154"/>
    <d v="2022-07-25T00:00:00"/>
    <x v="1657"/>
    <s v="Blue"/>
    <x v="0"/>
    <n v="140"/>
    <n v="75"/>
    <n v="8"/>
    <n v="65"/>
  </r>
  <r>
    <n v="16984"/>
    <s v="Ms. Milton Bergstrom"/>
    <s v="75154"/>
    <d v="2022-07-25T00:00:00"/>
    <x v="1674"/>
    <s v="Natural"/>
    <x v="3"/>
    <n v="600"/>
    <n v="185"/>
    <n v="23"/>
    <n v="415"/>
  </r>
  <r>
    <n v="16985"/>
    <s v="Kyleigh Keeling"/>
    <s v="75154"/>
    <d v="2022-07-25T00:00:00"/>
    <x v="1662"/>
    <s v="Stained"/>
    <x v="0"/>
    <n v="280"/>
    <n v="95"/>
    <n v="10"/>
    <n v="185"/>
  </r>
  <r>
    <n v="16986"/>
    <s v="Evie Langosh"/>
    <s v="75157"/>
    <d v="2022-07-25T00:00:00"/>
    <x v="1667"/>
    <s v="Yellow"/>
    <x v="1"/>
    <n v="100"/>
    <n v="55"/>
    <n v="11"/>
    <n v="45"/>
  </r>
  <r>
    <n v="16987"/>
    <s v="Donny Schoen"/>
    <s v="75158"/>
    <d v="2022-07-26T00:00:00"/>
    <x v="1656"/>
    <s v="Blue"/>
    <x v="0"/>
    <n v="140"/>
    <n v="75"/>
    <n v="8"/>
    <n v="65"/>
  </r>
  <r>
    <n v="16988"/>
    <s v="Jammie Schmitt"/>
    <s v="75159"/>
    <d v="2022-07-26T00:00:00"/>
    <x v="1667"/>
    <s v="Blue"/>
    <x v="0"/>
    <n v="140"/>
    <n v="75"/>
    <n v="10"/>
    <n v="65"/>
  </r>
  <r>
    <n v="16989"/>
    <s v="Freeman Bode IV"/>
    <s v="75159"/>
    <d v="2022-07-26T00:00:00"/>
    <x v="1676"/>
    <s v="Yellow"/>
    <x v="3"/>
    <n v="300"/>
    <n v="155"/>
    <n v="25"/>
    <n v="145"/>
  </r>
  <r>
    <n v="16990"/>
    <s v="Idell Johnson"/>
    <s v="75160"/>
    <d v="2022-07-26T00:00:00"/>
    <x v="1651"/>
    <s v="Yellow"/>
    <x v="1"/>
    <n v="100"/>
    <n v="55"/>
    <n v="2"/>
    <n v="45"/>
  </r>
  <r>
    <n v="16991"/>
    <s v="Ashlynn Volkman"/>
    <s v="75163"/>
    <d v="2022-07-26T00:00:00"/>
    <x v="1662"/>
    <s v="Stained"/>
    <x v="2"/>
    <n v="360"/>
    <n v="115"/>
    <n v="9"/>
    <n v="245"/>
  </r>
  <r>
    <n v="16992"/>
    <s v="Javonte Ebert"/>
    <s v="75164"/>
    <d v="2022-07-26T00:00:00"/>
    <x v="1675"/>
    <s v="Natural"/>
    <x v="3"/>
    <n v="600"/>
    <n v="185"/>
    <n v="24"/>
    <n v="415"/>
  </r>
  <r>
    <n v="16993"/>
    <s v="Velda Schuppe"/>
    <s v="75165"/>
    <d v="2022-07-26T00:00:00"/>
    <x v="1648"/>
    <s v="Red"/>
    <x v="0"/>
    <n v="140"/>
    <n v="75"/>
    <n v="4"/>
    <n v="65"/>
  </r>
  <r>
    <n v="16994"/>
    <s v="Daisy Johnson II"/>
    <s v="75166"/>
    <d v="2022-07-26T00:00:00"/>
    <x v="1665"/>
    <s v="Stained"/>
    <x v="3"/>
    <n v="600"/>
    <n v="175"/>
    <n v="19"/>
    <n v="425"/>
  </r>
  <r>
    <n v="16995"/>
    <s v="Alta Towne I"/>
    <s v="75169"/>
    <d v="2022-07-26T00:00:00"/>
    <x v="1674"/>
    <s v="Blue"/>
    <x v="3"/>
    <n v="300"/>
    <n v="155"/>
    <n v="22"/>
    <n v="145"/>
  </r>
  <r>
    <n v="16996"/>
    <s v="Elwyn Weber"/>
    <s v="75172"/>
    <d v="2022-07-26T00:00:00"/>
    <x v="1657"/>
    <s v="Blue"/>
    <x v="0"/>
    <n v="140"/>
    <n v="75"/>
    <n v="7"/>
    <n v="65"/>
  </r>
  <r>
    <n v="16997"/>
    <s v="Percy Lueilwitz"/>
    <s v="75173"/>
    <d v="2022-07-26T00:00:00"/>
    <x v="1653"/>
    <s v="Blue"/>
    <x v="0"/>
    <n v="140"/>
    <n v="75"/>
    <n v="3"/>
    <n v="65"/>
  </r>
  <r>
    <n v="16998"/>
    <s v="Garrison Mosciski"/>
    <s v="75180"/>
    <d v="2022-07-27T00:00:00"/>
    <x v="1668"/>
    <s v="Stained"/>
    <x v="2"/>
    <n v="360"/>
    <n v="115"/>
    <n v="14"/>
    <n v="245"/>
  </r>
  <r>
    <n v="16999"/>
    <s v="Camron Funk"/>
    <s v="75182"/>
    <d v="2022-07-27T00:00:00"/>
    <x v="1657"/>
    <s v="Blue"/>
    <x v="0"/>
    <n v="140"/>
    <n v="75"/>
    <n v="6"/>
    <n v="65"/>
  </r>
  <r>
    <n v="17000"/>
    <s v="Davin Senger"/>
    <s v="75189"/>
    <d v="2022-07-27T00:00:00"/>
    <x v="1666"/>
    <s v="Stained"/>
    <x v="0"/>
    <n v="280"/>
    <n v="95"/>
    <n v="12"/>
    <n v="185"/>
  </r>
  <r>
    <n v="17001"/>
    <s v="Thurman Lubowitz"/>
    <s v="75205"/>
    <d v="2022-07-27T00:00:00"/>
    <x v="1661"/>
    <s v="Yellow"/>
    <x v="0"/>
    <n v="140"/>
    <n v="75"/>
    <n v="11"/>
    <n v="65"/>
  </r>
  <r>
    <n v="17002"/>
    <s v="Justen Braun"/>
    <s v="75205"/>
    <d v="2022-07-27T00:00:00"/>
    <x v="1672"/>
    <s v="Natural"/>
    <x v="2"/>
    <n v="360"/>
    <n v="125"/>
    <n v="15"/>
    <n v="235"/>
  </r>
  <r>
    <n v="17003"/>
    <s v="Adolph Rempel"/>
    <s v="75211"/>
    <d v="2022-07-27T00:00:00"/>
    <x v="1660"/>
    <s v="Stained"/>
    <x v="0"/>
    <n v="280"/>
    <n v="95"/>
    <n v="10"/>
    <n v="185"/>
  </r>
  <r>
    <n v="17004"/>
    <s v="Pearlie Smith"/>
    <s v="75234"/>
    <d v="2022-07-27T00:00:00"/>
    <x v="1648"/>
    <s v="Stained"/>
    <x v="0"/>
    <n v="280"/>
    <n v="95"/>
    <n v="3"/>
    <n v="185"/>
  </r>
  <r>
    <n v="17005"/>
    <s v="Chad Wilkinson"/>
    <s v="75401"/>
    <d v="2022-07-27T00:00:00"/>
    <x v="1661"/>
    <s v="Natural"/>
    <x v="0"/>
    <n v="280"/>
    <n v="105"/>
    <n v="11"/>
    <n v="175"/>
  </r>
  <r>
    <n v="17006"/>
    <s v="Morris Volkman"/>
    <s v="75407"/>
    <d v="2022-07-27T00:00:00"/>
    <x v="1660"/>
    <s v="Blue"/>
    <x v="2"/>
    <n v="180"/>
    <n v="95"/>
    <n v="10"/>
    <n v="85"/>
  </r>
  <r>
    <n v="17007"/>
    <s v="Brooke Mosciski"/>
    <s v="75409"/>
    <d v="2022-07-27T00:00:00"/>
    <x v="1667"/>
    <s v="Blue"/>
    <x v="1"/>
    <n v="100"/>
    <n v="55"/>
    <n v="9"/>
    <n v="45"/>
  </r>
  <r>
    <n v="17008"/>
    <s v="Prudence Runolfsson DVM"/>
    <s v="75410"/>
    <d v="2022-07-27T00:00:00"/>
    <x v="1666"/>
    <s v="Stained"/>
    <x v="2"/>
    <n v="360"/>
    <n v="115"/>
    <n v="12"/>
    <n v="245"/>
  </r>
  <r>
    <n v="17009"/>
    <s v="Enrico Hauck"/>
    <s v="75413"/>
    <d v="2022-07-27T00:00:00"/>
    <x v="1669"/>
    <s v="Blue"/>
    <x v="3"/>
    <n v="300"/>
    <n v="155"/>
    <n v="20"/>
    <n v="145"/>
  </r>
  <r>
    <n v="17010"/>
    <s v="Genesis Mitchell"/>
    <s v="75414"/>
    <d v="2022-07-27T00:00:00"/>
    <x v="1656"/>
    <s v="Stained"/>
    <x v="0"/>
    <n v="280"/>
    <n v="95"/>
    <n v="7"/>
    <n v="185"/>
  </r>
  <r>
    <n v="17011"/>
    <s v="Brian Lowe"/>
    <s v="75416"/>
    <d v="2022-07-27T00:00:00"/>
    <x v="1656"/>
    <s v="Stained"/>
    <x v="2"/>
    <n v="360"/>
    <n v="115"/>
    <n v="7"/>
    <n v="245"/>
  </r>
  <r>
    <n v="17012"/>
    <s v="Mozell Cronin"/>
    <s v="75417"/>
    <d v="2022-07-27T00:00:00"/>
    <x v="1662"/>
    <s v="Stained"/>
    <x v="0"/>
    <n v="280"/>
    <n v="95"/>
    <n v="8"/>
    <n v="185"/>
  </r>
  <r>
    <n v="17013"/>
    <s v="Rosalind Stokes V"/>
    <s v="75418"/>
    <d v="2022-07-27T00:00:00"/>
    <x v="1657"/>
    <s v="Blue"/>
    <x v="0"/>
    <n v="140"/>
    <n v="75"/>
    <n v="6"/>
    <n v="65"/>
  </r>
  <r>
    <n v="17014"/>
    <s v="Lenora Stokes"/>
    <s v="75422"/>
    <d v="2022-07-27T00:00:00"/>
    <x v="1668"/>
    <s v="Stained"/>
    <x v="2"/>
    <n v="360"/>
    <n v="115"/>
    <n v="14"/>
    <n v="245"/>
  </r>
  <r>
    <n v="17015"/>
    <s v="Kody Corwin II"/>
    <s v="75423"/>
    <d v="2022-07-27T00:00:00"/>
    <x v="1666"/>
    <s v="Blue"/>
    <x v="2"/>
    <n v="180"/>
    <n v="95"/>
    <n v="12"/>
    <n v="85"/>
  </r>
  <r>
    <n v="17016"/>
    <s v="Ray Crist"/>
    <s v="75424"/>
    <d v="2022-07-28T00:00:00"/>
    <x v="1667"/>
    <s v="Natural"/>
    <x v="0"/>
    <n v="280"/>
    <n v="105"/>
    <n v="8"/>
    <n v="175"/>
  </r>
  <r>
    <n v="17017"/>
    <s v="Heber Cormier"/>
    <s v="75426"/>
    <d v="2022-07-28T00:00:00"/>
    <x v="1648"/>
    <s v="Blue"/>
    <x v="0"/>
    <n v="140"/>
    <n v="75"/>
    <n v="2"/>
    <n v="65"/>
  </r>
  <r>
    <n v="17018"/>
    <s v="Fay Luettgen"/>
    <s v="75426"/>
    <d v="2022-07-28T00:00:00"/>
    <x v="1656"/>
    <s v="Red"/>
    <x v="0"/>
    <n v="140"/>
    <n v="75"/>
    <n v="6"/>
    <n v="65"/>
  </r>
  <r>
    <n v="17019"/>
    <s v="Easton Bernier"/>
    <s v="75000"/>
    <d v="2022-07-28T00:00:00"/>
    <x v="1661"/>
    <s v="Natural"/>
    <x v="0"/>
    <n v="280"/>
    <n v="105"/>
    <n v="10"/>
    <n v="175"/>
  </r>
  <r>
    <n v="17020"/>
    <s v="April Kozey"/>
    <s v="75001"/>
    <d v="2022-07-28T00:00:00"/>
    <x v="1654"/>
    <s v="Stained"/>
    <x v="0"/>
    <n v="280"/>
    <n v="95"/>
    <n v="3"/>
    <n v="185"/>
  </r>
  <r>
    <n v="17021"/>
    <s v="Albertha Gusikowski"/>
    <s v="75002"/>
    <d v="2022-07-28T00:00:00"/>
    <x v="1656"/>
    <s v="Red"/>
    <x v="1"/>
    <n v="100"/>
    <n v="55"/>
    <n v="6"/>
    <n v="45"/>
  </r>
  <r>
    <n v="17022"/>
    <s v="Waylon Prosacco PhD"/>
    <s v="75006"/>
    <d v="2022-07-28T00:00:00"/>
    <x v="1667"/>
    <s v="Blue"/>
    <x v="0"/>
    <n v="140"/>
    <n v="75"/>
    <n v="8"/>
    <n v="65"/>
  </r>
  <r>
    <n v="17023"/>
    <s v="Einar Botsford"/>
    <s v="75009"/>
    <d v="2022-07-28T00:00:00"/>
    <x v="1662"/>
    <s v="Yellow"/>
    <x v="2"/>
    <n v="180"/>
    <n v="95"/>
    <n v="7"/>
    <n v="85"/>
  </r>
  <r>
    <n v="17024"/>
    <s v="Leora Deckow"/>
    <s v="75019"/>
    <d v="2022-07-28T00:00:00"/>
    <x v="1663"/>
    <s v="Yellow"/>
    <x v="0"/>
    <n v="140"/>
    <n v="75"/>
    <n v="12"/>
    <n v="65"/>
  </r>
  <r>
    <n v="17025"/>
    <s v="Miss Declan Schneider"/>
    <s v="75020"/>
    <d v="2022-07-28T00:00:00"/>
    <x v="1666"/>
    <s v="Blue"/>
    <x v="2"/>
    <n v="180"/>
    <n v="95"/>
    <n v="11"/>
    <n v="85"/>
  </r>
  <r>
    <n v="17026"/>
    <s v="Cielo Borer PhD"/>
    <s v="75022"/>
    <d v="2022-07-28T00:00:00"/>
    <x v="1658"/>
    <s v="Blue"/>
    <x v="0"/>
    <n v="140"/>
    <n v="75"/>
    <n v="4"/>
    <n v="65"/>
  </r>
  <r>
    <n v="17027"/>
    <s v="Oran Tremblay"/>
    <s v="75023"/>
    <d v="2022-07-28T00:00:00"/>
    <x v="1663"/>
    <s v="Yellow"/>
    <x v="0"/>
    <n v="140"/>
    <n v="75"/>
    <n v="12"/>
    <n v="65"/>
  </r>
  <r>
    <n v="17028"/>
    <s v="Mr. Omer Nienow"/>
    <s v="75029"/>
    <d v="2022-07-28T00:00:00"/>
    <x v="1661"/>
    <s v="Stained"/>
    <x v="2"/>
    <n v="360"/>
    <n v="115"/>
    <n v="10"/>
    <n v="245"/>
  </r>
  <r>
    <n v="17029"/>
    <s v="Edd Gorczany"/>
    <s v="75030"/>
    <d v="2022-07-28T00:00:00"/>
    <x v="1662"/>
    <s v="Stained"/>
    <x v="1"/>
    <n v="200"/>
    <n v="75"/>
    <n v="7"/>
    <n v="125"/>
  </r>
  <r>
    <n v="17030"/>
    <s v="Ms. Tanya Miller"/>
    <s v="75032"/>
    <d v="2022-07-28T00:00:00"/>
    <x v="1677"/>
    <s v="Blue"/>
    <x v="3"/>
    <n v="300"/>
    <n v="155"/>
    <n v="27"/>
    <n v="145"/>
  </r>
  <r>
    <n v="17031"/>
    <s v="Raphaelle Kiehn"/>
    <s v="75032"/>
    <d v="2022-07-28T00:00:00"/>
    <x v="1667"/>
    <s v="Natural"/>
    <x v="2"/>
    <n v="360"/>
    <n v="125"/>
    <n v="8"/>
    <n v="235"/>
  </r>
  <r>
    <n v="17032"/>
    <s v="Frances Boyle"/>
    <s v="75033"/>
    <d v="2022-07-28T00:00:00"/>
    <x v="1654"/>
    <s v="Blue"/>
    <x v="1"/>
    <n v="100"/>
    <n v="55"/>
    <n v="3"/>
    <n v="45"/>
  </r>
  <r>
    <n v="17033"/>
    <s v="Favian Wilderman"/>
    <s v="75040"/>
    <d v="2022-07-28T00:00:00"/>
    <x v="1656"/>
    <s v="Natural"/>
    <x v="0"/>
    <n v="280"/>
    <n v="105"/>
    <n v="6"/>
    <n v="175"/>
  </r>
  <r>
    <n v="17034"/>
    <s v="Lavonne Swaniawski"/>
    <s v="75048"/>
    <d v="2022-07-28T00:00:00"/>
    <x v="1660"/>
    <s v="Stained"/>
    <x v="0"/>
    <n v="280"/>
    <n v="95"/>
    <n v="9"/>
    <n v="185"/>
  </r>
  <r>
    <n v="17035"/>
    <s v="Larue D'Amore"/>
    <s v="75050"/>
    <d v="2022-07-28T00:00:00"/>
    <x v="1656"/>
    <s v="Blue"/>
    <x v="0"/>
    <n v="140"/>
    <n v="75"/>
    <n v="6"/>
    <n v="65"/>
  </r>
  <r>
    <n v="17036"/>
    <s v="Melyna Torphy PhD"/>
    <s v="75056"/>
    <d v="2022-07-28T00:00:00"/>
    <x v="1662"/>
    <s v="Blue"/>
    <x v="0"/>
    <n v="140"/>
    <n v="75"/>
    <n v="7"/>
    <n v="65"/>
  </r>
  <r>
    <n v="17037"/>
    <s v="Ms. Tristin Schoen"/>
    <s v="75058"/>
    <d v="2022-07-28T00:00:00"/>
    <x v="1662"/>
    <s v="Blue"/>
    <x v="1"/>
    <n v="100"/>
    <n v="55"/>
    <n v="7"/>
    <n v="45"/>
  </r>
  <r>
    <n v="17038"/>
    <s v="Leola Bartoletti"/>
    <s v="75065"/>
    <d v="2022-07-29T00:00:00"/>
    <x v="1656"/>
    <s v="Natural"/>
    <x v="0"/>
    <n v="280"/>
    <n v="105"/>
    <n v="5"/>
    <n v="175"/>
  </r>
  <r>
    <n v="17039"/>
    <s v="Trent Bogan"/>
    <s v="75065"/>
    <d v="2022-07-29T00:00:00"/>
    <x v="1661"/>
    <s v="Stained"/>
    <x v="0"/>
    <n v="280"/>
    <n v="95"/>
    <n v="9"/>
    <n v="185"/>
  </r>
  <r>
    <n v="17040"/>
    <s v="Ms. Nathen Bednar"/>
    <s v="75068"/>
    <d v="2022-07-29T00:00:00"/>
    <x v="1656"/>
    <s v="Blue"/>
    <x v="0"/>
    <n v="140"/>
    <n v="75"/>
    <n v="5"/>
    <n v="65"/>
  </r>
  <r>
    <n v="17041"/>
    <s v="Zetta Thiel"/>
    <s v="75068"/>
    <d v="2022-07-29T00:00:00"/>
    <x v="1656"/>
    <s v="Blue"/>
    <x v="0"/>
    <n v="140"/>
    <n v="75"/>
    <n v="5"/>
    <n v="65"/>
  </r>
  <r>
    <n v="17042"/>
    <s v="Irwin Homenick"/>
    <s v="75069"/>
    <d v="2022-07-29T00:00:00"/>
    <x v="1677"/>
    <s v="Blue"/>
    <x v="3"/>
    <n v="300"/>
    <n v="155"/>
    <n v="26"/>
    <n v="145"/>
  </r>
  <r>
    <n v="17043"/>
    <s v="Kane Bernhard"/>
    <s v="75069"/>
    <d v="2022-07-29T00:00:00"/>
    <x v="1662"/>
    <s v="Blue"/>
    <x v="0"/>
    <n v="140"/>
    <n v="75"/>
    <n v="6"/>
    <n v="65"/>
  </r>
  <r>
    <n v="17044"/>
    <s v="Ahmed Langworth"/>
    <s v="75071"/>
    <d v="2022-07-29T00:00:00"/>
    <x v="1671"/>
    <s v="Blue"/>
    <x v="3"/>
    <n v="300"/>
    <n v="155"/>
    <n v="20"/>
    <n v="145"/>
  </r>
  <r>
    <n v="17045"/>
    <s v="Alexane Adams"/>
    <s v="75074"/>
    <d v="2022-07-29T00:00:00"/>
    <x v="1658"/>
    <s v="Stained"/>
    <x v="0"/>
    <n v="280"/>
    <n v="95"/>
    <n v="3"/>
    <n v="185"/>
  </r>
  <r>
    <n v="17046"/>
    <s v="Dr. Patience Wiza"/>
    <s v="75076"/>
    <d v="2022-07-29T00:00:00"/>
    <x v="1672"/>
    <s v="Blue"/>
    <x v="2"/>
    <n v="180"/>
    <n v="95"/>
    <n v="13"/>
    <n v="85"/>
  </r>
  <r>
    <n v="17047"/>
    <s v="Camren Daniel"/>
    <s v="75077"/>
    <d v="2022-07-29T00:00:00"/>
    <x v="1668"/>
    <s v="Blue"/>
    <x v="0"/>
    <n v="140"/>
    <n v="75"/>
    <n v="12"/>
    <n v="65"/>
  </r>
  <r>
    <n v="17048"/>
    <s v="Yasmine Considine"/>
    <s v="75077"/>
    <d v="2022-07-29T00:00:00"/>
    <x v="1658"/>
    <s v="Blue"/>
    <x v="0"/>
    <n v="140"/>
    <n v="75"/>
    <n v="3"/>
    <n v="65"/>
  </r>
  <r>
    <n v="17049"/>
    <s v="Dr. Doyle Collier"/>
    <s v="75078"/>
    <d v="2022-07-29T00:00:00"/>
    <x v="1661"/>
    <s v="Stained"/>
    <x v="0"/>
    <n v="280"/>
    <n v="95"/>
    <n v="9"/>
    <n v="185"/>
  </r>
  <r>
    <n v="17050"/>
    <s v="Shaylee Strosin"/>
    <s v="75080"/>
    <d v="2022-07-29T00:00:00"/>
    <x v="1662"/>
    <s v="Stained"/>
    <x v="0"/>
    <n v="280"/>
    <n v="95"/>
    <n v="6"/>
    <n v="185"/>
  </r>
  <r>
    <n v="17051"/>
    <s v="Jabari Bradtke"/>
    <s v="75090"/>
    <d v="2022-07-29T00:00:00"/>
    <x v="1677"/>
    <s v="Natural"/>
    <x v="3"/>
    <n v="600"/>
    <n v="185"/>
    <n v="26"/>
    <n v="415"/>
  </r>
  <r>
    <n v="17052"/>
    <s v="Nelda Murray"/>
    <s v="75097"/>
    <d v="2022-07-29T00:00:00"/>
    <x v="1668"/>
    <s v="Stained"/>
    <x v="0"/>
    <n v="280"/>
    <n v="95"/>
    <n v="12"/>
    <n v="185"/>
  </r>
  <r>
    <n v="17053"/>
    <s v="Darrion Beahan"/>
    <s v="75098"/>
    <d v="2022-07-29T00:00:00"/>
    <x v="1663"/>
    <s v="Blue"/>
    <x v="2"/>
    <n v="180"/>
    <n v="95"/>
    <n v="11"/>
    <n v="85"/>
  </r>
  <r>
    <n v="17054"/>
    <s v="Gwen Dach"/>
    <s v="75101"/>
    <d v="2022-07-29T00:00:00"/>
    <x v="1667"/>
    <s v="Blue"/>
    <x v="0"/>
    <n v="140"/>
    <n v="75"/>
    <n v="7"/>
    <n v="65"/>
  </r>
  <r>
    <n v="17055"/>
    <s v="Tyree Hegmann"/>
    <s v="75102"/>
    <d v="2022-07-29T00:00:00"/>
    <x v="1660"/>
    <s v="Blue"/>
    <x v="2"/>
    <n v="180"/>
    <n v="95"/>
    <n v="8"/>
    <n v="85"/>
  </r>
  <r>
    <n v="17056"/>
    <s v="Kaylee Keeling"/>
    <s v="75103"/>
    <d v="2022-07-29T00:00:00"/>
    <x v="1658"/>
    <s v="Red"/>
    <x v="1"/>
    <n v="100"/>
    <n v="55"/>
    <n v="3"/>
    <n v="45"/>
  </r>
  <r>
    <n v="17057"/>
    <s v="Mrs. Heidi Rempel"/>
    <s v="75104"/>
    <d v="2022-07-29T00:00:00"/>
    <x v="1677"/>
    <s v="Stained"/>
    <x v="3"/>
    <n v="600"/>
    <n v="175"/>
    <n v="26"/>
    <n v="425"/>
  </r>
  <r>
    <n v="17058"/>
    <s v="Rosie Beier"/>
    <s v="75109"/>
    <d v="2022-07-30T00:00:00"/>
    <x v="1662"/>
    <s v="Blue"/>
    <x v="1"/>
    <n v="100"/>
    <n v="55"/>
    <n v="5"/>
    <n v="45"/>
  </r>
  <r>
    <n v="17059"/>
    <s v="Jazmin Emmerich"/>
    <s v="75110"/>
    <d v="2022-07-30T00:00:00"/>
    <x v="1661"/>
    <s v="Blue"/>
    <x v="2"/>
    <n v="180"/>
    <n v="95"/>
    <n v="8"/>
    <n v="85"/>
  </r>
  <r>
    <n v="17060"/>
    <s v="Destany Watsica"/>
    <s v="75114"/>
    <d v="2022-07-30T00:00:00"/>
    <x v="1657"/>
    <s v="Natural"/>
    <x v="0"/>
    <n v="280"/>
    <n v="105"/>
    <n v="3"/>
    <n v="175"/>
  </r>
  <r>
    <n v="17061"/>
    <s v="Amya Walsh PhD"/>
    <s v="75115"/>
    <d v="2022-07-30T00:00:00"/>
    <x v="1658"/>
    <s v="Yellow"/>
    <x v="0"/>
    <n v="140"/>
    <n v="75"/>
    <n v="2"/>
    <n v="65"/>
  </r>
  <r>
    <n v="17062"/>
    <s v="Glenna Prohaska"/>
    <s v="75116"/>
    <d v="2022-07-30T00:00:00"/>
    <x v="1675"/>
    <s v="Natural"/>
    <x v="3"/>
    <n v="600"/>
    <n v="185"/>
    <n v="20"/>
    <n v="415"/>
  </r>
  <r>
    <n v="17063"/>
    <s v="Morris Haley"/>
    <s v="75117"/>
    <d v="2022-07-30T00:00:00"/>
    <x v="1656"/>
    <s v="Yellow"/>
    <x v="1"/>
    <n v="100"/>
    <n v="55"/>
    <n v="4"/>
    <n v="45"/>
  </r>
  <r>
    <n v="17064"/>
    <s v="Gerard Smitham"/>
    <s v="75119"/>
    <d v="2022-07-30T00:00:00"/>
    <x v="1661"/>
    <s v="Blue"/>
    <x v="0"/>
    <n v="140"/>
    <n v="75"/>
    <n v="8"/>
    <n v="65"/>
  </r>
  <r>
    <n v="17065"/>
    <s v="Cameron Metz DDS"/>
    <s v="75124"/>
    <d v="2022-07-30T00:00:00"/>
    <x v="1663"/>
    <s v="Stained"/>
    <x v="1"/>
    <n v="200"/>
    <n v="75"/>
    <n v="10"/>
    <n v="125"/>
  </r>
  <r>
    <n v="17066"/>
    <s v="Shania Jacobs PhD"/>
    <s v="75125"/>
    <d v="2022-07-30T00:00:00"/>
    <x v="1667"/>
    <s v="Blue"/>
    <x v="0"/>
    <n v="140"/>
    <n v="75"/>
    <n v="6"/>
    <n v="65"/>
  </r>
  <r>
    <n v="17067"/>
    <s v="Tess Kshlerin IV"/>
    <s v="75126"/>
    <d v="2022-07-30T00:00:00"/>
    <x v="1673"/>
    <s v="Yellow"/>
    <x v="2"/>
    <n v="180"/>
    <n v="95"/>
    <n v="13"/>
    <n v="85"/>
  </r>
  <r>
    <n v="17068"/>
    <s v="Gabrielle Little"/>
    <s v="75127"/>
    <d v="2022-07-30T00:00:00"/>
    <x v="1661"/>
    <s v="Blue"/>
    <x v="2"/>
    <n v="180"/>
    <n v="95"/>
    <n v="8"/>
    <n v="85"/>
  </r>
  <r>
    <n v="17069"/>
    <s v="Triston Brakus"/>
    <s v="75132"/>
    <d v="2022-07-30T00:00:00"/>
    <x v="1668"/>
    <s v="Blue"/>
    <x v="0"/>
    <n v="140"/>
    <n v="75"/>
    <n v="11"/>
    <n v="65"/>
  </r>
  <r>
    <n v="17070"/>
    <s v="Sincere Ondricka"/>
    <s v="75134"/>
    <d v="2022-07-30T00:00:00"/>
    <x v="1670"/>
    <s v="Blue"/>
    <x v="2"/>
    <n v="180"/>
    <n v="95"/>
    <n v="16"/>
    <n v="85"/>
  </r>
  <r>
    <n v="17071"/>
    <s v="Abelardo Senger"/>
    <s v="75135"/>
    <d v="2022-07-30T00:00:00"/>
    <x v="1654"/>
    <s v="Stained"/>
    <x v="1"/>
    <n v="200"/>
    <n v="75"/>
    <n v="1"/>
    <n v="125"/>
  </r>
  <r>
    <n v="17072"/>
    <s v="Ricardo Dooley"/>
    <s v="75140"/>
    <d v="2022-07-31T00:00:00"/>
    <x v="1663"/>
    <s v="Stained"/>
    <x v="0"/>
    <n v="280"/>
    <n v="95"/>
    <n v="9"/>
    <n v="185"/>
  </r>
  <r>
    <n v="17073"/>
    <s v="Raven Gerlach"/>
    <s v="75141"/>
    <d v="2022-07-31T00:00:00"/>
    <x v="1663"/>
    <s v="Blue"/>
    <x v="1"/>
    <n v="100"/>
    <n v="55"/>
    <n v="9"/>
    <n v="45"/>
  </r>
  <r>
    <n v="17074"/>
    <s v="Zora Kuhlman"/>
    <s v="75142"/>
    <d v="2022-07-31T00:00:00"/>
    <x v="1660"/>
    <s v="Yellow"/>
    <x v="0"/>
    <n v="140"/>
    <n v="75"/>
    <n v="6"/>
    <n v="65"/>
  </r>
  <r>
    <n v="17075"/>
    <s v="Miss Hallie Hermiston"/>
    <s v="75143"/>
    <d v="2022-07-31T00:00:00"/>
    <x v="1656"/>
    <s v="Natural"/>
    <x v="1"/>
    <n v="200"/>
    <n v="85"/>
    <n v="3"/>
    <n v="115"/>
  </r>
  <r>
    <n v="17076"/>
    <s v="Pablo Casper"/>
    <s v="75143"/>
    <d v="2022-07-31T00:00:00"/>
    <x v="1657"/>
    <s v="Blue"/>
    <x v="1"/>
    <n v="100"/>
    <n v="55"/>
    <n v="2"/>
    <n v="45"/>
  </r>
  <r>
    <n v="17077"/>
    <s v="Benny Schaefer"/>
    <s v="75144"/>
    <d v="2022-07-31T00:00:00"/>
    <x v="1674"/>
    <s v="Blue"/>
    <x v="3"/>
    <n v="300"/>
    <n v="155"/>
    <n v="17"/>
    <n v="145"/>
  </r>
  <r>
    <n v="17078"/>
    <s v="Ms. Domenic Hane"/>
    <s v="75147"/>
    <d v="2022-07-31T00:00:00"/>
    <x v="1673"/>
    <s v="Stained"/>
    <x v="2"/>
    <n v="360"/>
    <n v="115"/>
    <n v="12"/>
    <n v="245"/>
  </r>
  <r>
    <n v="17079"/>
    <s v="Mr. Vincenzo Hills"/>
    <s v="75148"/>
    <d v="2022-07-31T00:00:00"/>
    <x v="1666"/>
    <s v="Natural"/>
    <x v="2"/>
    <n v="360"/>
    <n v="125"/>
    <n v="8"/>
    <n v="235"/>
  </r>
  <r>
    <n v="17080"/>
    <s v="Alex Beatty"/>
    <s v="75148"/>
    <d v="2022-07-31T00:00:00"/>
    <x v="1660"/>
    <s v="Blue"/>
    <x v="0"/>
    <n v="140"/>
    <n v="75"/>
    <n v="6"/>
    <n v="65"/>
  </r>
  <r>
    <n v="17081"/>
    <s v="Alayna Quigley Jr."/>
    <s v="75149"/>
    <d v="2022-07-31T00:00:00"/>
    <x v="1674"/>
    <s v="Blue"/>
    <x v="3"/>
    <n v="300"/>
    <n v="155"/>
    <n v="17"/>
    <n v="145"/>
  </r>
  <r>
    <n v="17082"/>
    <s v="Georgiana Ziemann"/>
    <s v="75152"/>
    <d v="2022-07-31T00:00:00"/>
    <x v="1666"/>
    <s v="Red"/>
    <x v="0"/>
    <n v="140"/>
    <n v="75"/>
    <n v="8"/>
    <n v="65"/>
  </r>
  <r>
    <n v="17083"/>
    <s v="Catherine Dibbert"/>
    <s v="75153"/>
    <d v="2022-07-31T00:00:00"/>
    <x v="1671"/>
    <s v="Stained"/>
    <x v="3"/>
    <n v="600"/>
    <n v="175"/>
    <n v="18"/>
    <n v="425"/>
  </r>
  <r>
    <n v="17084"/>
    <s v="Demarco Wehner"/>
    <s v="75154"/>
    <d v="2022-07-31T00:00:00"/>
    <x v="1673"/>
    <s v="Stained"/>
    <x v="0"/>
    <n v="280"/>
    <n v="95"/>
    <n v="12"/>
    <n v="185"/>
  </r>
  <r>
    <n v="17085"/>
    <s v="Tyree Feest"/>
    <s v="75154"/>
    <d v="2022-07-31T00:00:00"/>
    <x v="1678"/>
    <s v="Stained"/>
    <x v="2"/>
    <n v="360"/>
    <n v="115"/>
    <n v="13"/>
    <n v="245"/>
  </r>
  <r>
    <n v="17086"/>
    <s v="Dr. Deondre Funk"/>
    <s v="75154"/>
    <d v="2022-07-31T00:00:00"/>
    <x v="1668"/>
    <s v="Natural"/>
    <x v="0"/>
    <n v="280"/>
    <n v="105"/>
    <n v="10"/>
    <n v="175"/>
  </r>
  <r>
    <n v="17087"/>
    <s v="Eli McDermott"/>
    <s v="75154"/>
    <d v="2022-07-31T00:00:00"/>
    <x v="1657"/>
    <s v="Blue"/>
    <x v="0"/>
    <n v="140"/>
    <n v="75"/>
    <n v="2"/>
    <n v="65"/>
  </r>
  <r>
    <n v="17088"/>
    <s v="Krystina Streich Jr."/>
    <s v="75157"/>
    <d v="2022-07-31T00:00:00"/>
    <x v="1660"/>
    <s v="Blue"/>
    <x v="0"/>
    <n v="140"/>
    <n v="75"/>
    <n v="6"/>
    <n v="65"/>
  </r>
  <r>
    <n v="17089"/>
    <s v="Morris Macejkovic"/>
    <s v="75158"/>
    <d v="2022-07-31T00:00:00"/>
    <x v="1675"/>
    <s v="Stained"/>
    <x v="3"/>
    <n v="600"/>
    <n v="175"/>
    <n v="19"/>
    <n v="425"/>
  </r>
  <r>
    <n v="17090"/>
    <s v="Tre Schmitt"/>
    <s v="75159"/>
    <d v="2022-08-01T00:00:00"/>
    <x v="1666"/>
    <s v="Blue"/>
    <x v="0"/>
    <n v="140"/>
    <n v="75"/>
    <n v="7"/>
    <n v="65"/>
  </r>
  <r>
    <n v="17091"/>
    <s v="Dr. Llewellyn Champlin"/>
    <s v="75159"/>
    <d v="2022-08-01T00:00:00"/>
    <x v="1663"/>
    <s v="Stained"/>
    <x v="1"/>
    <n v="200"/>
    <n v="75"/>
    <n v="8"/>
    <n v="125"/>
  </r>
  <r>
    <n v="17092"/>
    <s v="Keira Kirlin"/>
    <s v="75160"/>
    <d v="2022-08-01T00:00:00"/>
    <x v="1668"/>
    <s v="Natural"/>
    <x v="1"/>
    <n v="200"/>
    <n v="85"/>
    <n v="9"/>
    <n v="115"/>
  </r>
  <r>
    <n v="17093"/>
    <s v="Emerald Paucek"/>
    <s v="75163"/>
    <d v="2022-08-01T00:00:00"/>
    <x v="1668"/>
    <s v="Blue"/>
    <x v="0"/>
    <n v="140"/>
    <n v="75"/>
    <n v="9"/>
    <n v="65"/>
  </r>
  <r>
    <n v="17094"/>
    <s v="Braulio O'Reilly DVM"/>
    <s v="75164"/>
    <d v="2022-08-01T00:00:00"/>
    <x v="1673"/>
    <s v="Blue"/>
    <x v="0"/>
    <n v="140"/>
    <n v="75"/>
    <n v="11"/>
    <n v="65"/>
  </r>
  <r>
    <n v="17095"/>
    <s v="Shany Rau"/>
    <s v="75165"/>
    <d v="2022-08-01T00:00:00"/>
    <x v="1670"/>
    <s v="Yellow"/>
    <x v="2"/>
    <n v="180"/>
    <n v="95"/>
    <n v="14"/>
    <n v="85"/>
  </r>
  <r>
    <n v="17096"/>
    <s v="Jacques Dietrich"/>
    <s v="75166"/>
    <d v="2022-08-01T00:00:00"/>
    <x v="1665"/>
    <s v="Blue"/>
    <x v="2"/>
    <n v="180"/>
    <n v="95"/>
    <n v="13"/>
    <n v="85"/>
  </r>
  <r>
    <n v="17097"/>
    <s v="Meaghan Wilderman"/>
    <s v="75169"/>
    <d v="2022-08-01T00:00:00"/>
    <x v="1673"/>
    <s v="Red"/>
    <x v="0"/>
    <n v="140"/>
    <n v="75"/>
    <n v="11"/>
    <n v="65"/>
  </r>
  <r>
    <n v="17098"/>
    <s v="Mr. Florian Nienow"/>
    <s v="75172"/>
    <d v="2022-08-01T00:00:00"/>
    <x v="1672"/>
    <s v="Stained"/>
    <x v="0"/>
    <n v="280"/>
    <n v="95"/>
    <n v="10"/>
    <n v="185"/>
  </r>
  <r>
    <n v="17099"/>
    <s v="Cooper Beatty"/>
    <s v="75173"/>
    <d v="2022-08-01T00:00:00"/>
    <x v="1656"/>
    <s v="Natural"/>
    <x v="0"/>
    <n v="280"/>
    <n v="105"/>
    <n v="2"/>
    <n v="175"/>
  </r>
  <r>
    <n v="17100"/>
    <s v="Madge Heidenreich"/>
    <s v="75180"/>
    <d v="2022-08-01T00:00:00"/>
    <x v="1669"/>
    <s v="Blue"/>
    <x v="2"/>
    <n v="180"/>
    <n v="95"/>
    <n v="15"/>
    <n v="85"/>
  </r>
  <r>
    <n v="17101"/>
    <s v="Miss Joanne Raynor"/>
    <s v="75182"/>
    <d v="2022-08-01T00:00:00"/>
    <x v="1661"/>
    <s v="Blue"/>
    <x v="0"/>
    <n v="140"/>
    <n v="75"/>
    <n v="6"/>
    <n v="65"/>
  </r>
  <r>
    <n v="17102"/>
    <s v="Kariane Wolf"/>
    <s v="75189"/>
    <d v="2022-08-01T00:00:00"/>
    <x v="1672"/>
    <s v="Stained"/>
    <x v="0"/>
    <n v="280"/>
    <n v="95"/>
    <n v="10"/>
    <n v="185"/>
  </r>
  <r>
    <n v="17103"/>
    <s v="Jaydon Williamson Jr."/>
    <s v="75205"/>
    <d v="2022-08-01T00:00:00"/>
    <x v="1661"/>
    <s v="Stained"/>
    <x v="0"/>
    <n v="280"/>
    <n v="95"/>
    <n v="6"/>
    <n v="185"/>
  </r>
  <r>
    <n v="17104"/>
    <s v="Dr. Jocelyn Schowalter"/>
    <s v="75205"/>
    <d v="2022-08-01T00:00:00"/>
    <x v="1670"/>
    <s v="Blue"/>
    <x v="2"/>
    <n v="180"/>
    <n v="95"/>
    <n v="14"/>
    <n v="85"/>
  </r>
  <r>
    <n v="17105"/>
    <s v="Clemmie Homenick MD"/>
    <s v="75211"/>
    <d v="2022-08-01T00:00:00"/>
    <x v="1656"/>
    <s v="Blue"/>
    <x v="1"/>
    <n v="100"/>
    <n v="55"/>
    <n v="2"/>
    <n v="45"/>
  </r>
  <r>
    <n v="17106"/>
    <s v="Breanne Murray"/>
    <s v="75234"/>
    <d v="2022-08-01T00:00:00"/>
    <x v="1672"/>
    <s v="Yellow"/>
    <x v="0"/>
    <n v="140"/>
    <n v="75"/>
    <n v="10"/>
    <n v="65"/>
  </r>
  <r>
    <n v="17107"/>
    <s v="Colten Rice"/>
    <s v="75401"/>
    <d v="2022-08-01T00:00:00"/>
    <x v="1667"/>
    <s v="Blue"/>
    <x v="1"/>
    <n v="100"/>
    <n v="55"/>
    <n v="4"/>
    <n v="45"/>
  </r>
  <r>
    <n v="17108"/>
    <s v="Miss Jermey Lebsack"/>
    <s v="75407"/>
    <d v="2022-08-01T00:00:00"/>
    <x v="1666"/>
    <s v="Stained"/>
    <x v="2"/>
    <n v="360"/>
    <n v="115"/>
    <n v="7"/>
    <n v="245"/>
  </r>
  <r>
    <n v="17109"/>
    <s v="Lolita Gaylord V"/>
    <s v="75409"/>
    <d v="2022-08-01T00:00:00"/>
    <x v="1667"/>
    <s v="Stained"/>
    <x v="1"/>
    <n v="200"/>
    <n v="75"/>
    <n v="4"/>
    <n v="125"/>
  </r>
  <r>
    <n v="17110"/>
    <s v="Dixie Johnston"/>
    <s v="75410"/>
    <d v="2022-08-01T00:00:00"/>
    <x v="1673"/>
    <s v="Yellow"/>
    <x v="0"/>
    <n v="140"/>
    <n v="75"/>
    <n v="11"/>
    <n v="65"/>
  </r>
  <r>
    <n v="17111"/>
    <s v="Santa Haley"/>
    <s v="75413"/>
    <d v="2022-08-01T00:00:00"/>
    <x v="1668"/>
    <s v="Blue"/>
    <x v="0"/>
    <n v="140"/>
    <n v="75"/>
    <n v="9"/>
    <n v="65"/>
  </r>
  <r>
    <n v="17112"/>
    <s v="Ms. Alize Frami"/>
    <s v="75414"/>
    <d v="2022-08-02T00:00:00"/>
    <x v="1663"/>
    <s v="Stained"/>
    <x v="0"/>
    <n v="280"/>
    <n v="95"/>
    <n v="7"/>
    <n v="185"/>
  </r>
  <r>
    <n v="17113"/>
    <s v="Timmy Friesen III"/>
    <s v="75416"/>
    <d v="2022-08-02T00:00:00"/>
    <x v="1672"/>
    <s v="Stained"/>
    <x v="1"/>
    <n v="200"/>
    <n v="75"/>
    <n v="9"/>
    <n v="125"/>
  </r>
  <r>
    <n v="17114"/>
    <s v="Geovanny Gulgowski"/>
    <s v="75417"/>
    <d v="2022-08-02T00:00:00"/>
    <x v="1668"/>
    <s v="Blue"/>
    <x v="0"/>
    <n v="140"/>
    <n v="75"/>
    <n v="8"/>
    <n v="65"/>
  </r>
  <r>
    <n v="17115"/>
    <s v="Brandi Guｪann"/>
    <s v="75418"/>
    <d v="2022-08-02T00:00:00"/>
    <x v="1663"/>
    <s v="Stained"/>
    <x v="0"/>
    <n v="280"/>
    <n v="95"/>
    <n v="7"/>
    <n v="185"/>
  </r>
  <r>
    <n v="17116"/>
    <s v="Alessandro Davis"/>
    <s v="75422"/>
    <d v="2022-08-02T00:00:00"/>
    <x v="1665"/>
    <s v="Blue"/>
    <x v="2"/>
    <n v="180"/>
    <n v="95"/>
    <n v="12"/>
    <n v="85"/>
  </r>
  <r>
    <n v="17117"/>
    <s v="Luisa Bayer"/>
    <s v="75423"/>
    <d v="2022-08-02T00:00:00"/>
    <x v="1667"/>
    <s v="Stained"/>
    <x v="0"/>
    <n v="280"/>
    <n v="95"/>
    <n v="3"/>
    <n v="185"/>
  </r>
  <r>
    <n v="17118"/>
    <s v="Maximillia Grant"/>
    <s v="75424"/>
    <d v="2022-08-02T00:00:00"/>
    <x v="1675"/>
    <s v="Blue"/>
    <x v="2"/>
    <n v="180"/>
    <n v="95"/>
    <n v="17"/>
    <n v="85"/>
  </r>
  <r>
    <n v="17119"/>
    <s v="Ms. Corbin Collins"/>
    <s v="75426"/>
    <d v="2022-08-02T00:00:00"/>
    <x v="1666"/>
    <s v="Blue"/>
    <x v="1"/>
    <n v="100"/>
    <n v="55"/>
    <n v="6"/>
    <n v="45"/>
  </r>
  <r>
    <n v="17120"/>
    <s v="Marlen Hettinger"/>
    <s v="75426"/>
    <d v="2022-08-02T00:00:00"/>
    <x v="1663"/>
    <s v="Stained"/>
    <x v="2"/>
    <n v="360"/>
    <n v="115"/>
    <n v="7"/>
    <n v="245"/>
  </r>
  <r>
    <n v="17121"/>
    <s v="Lesly Barton"/>
    <s v="75000"/>
    <d v="2022-08-02T00:00:00"/>
    <x v="1678"/>
    <s v="Stained"/>
    <x v="1"/>
    <n v="200"/>
    <n v="75"/>
    <n v="11"/>
    <n v="125"/>
  </r>
  <r>
    <n v="17122"/>
    <s v="Jailyn Pagac"/>
    <s v="75001"/>
    <d v="2022-08-02T00:00:00"/>
    <x v="1663"/>
    <s v="Blue"/>
    <x v="2"/>
    <n v="180"/>
    <n v="95"/>
    <n v="7"/>
    <n v="85"/>
  </r>
  <r>
    <n v="17123"/>
    <s v="Della Kassulke"/>
    <s v="75002"/>
    <d v="2022-08-02T00:00:00"/>
    <x v="1679"/>
    <s v="Stained"/>
    <x v="3"/>
    <n v="600"/>
    <n v="175"/>
    <n v="23"/>
    <n v="425"/>
  </r>
  <r>
    <n v="17124"/>
    <s v="Dr. Creola Hagenes"/>
    <s v="75006"/>
    <d v="2022-08-02T00:00:00"/>
    <x v="1663"/>
    <s v="Stained"/>
    <x v="0"/>
    <n v="280"/>
    <n v="95"/>
    <n v="7"/>
    <n v="185"/>
  </r>
  <r>
    <n v="17125"/>
    <s v="Litzy Stamm"/>
    <s v="75009"/>
    <d v="2022-08-02T00:00:00"/>
    <x v="1680"/>
    <s v="Blue"/>
    <x v="3"/>
    <n v="300"/>
    <n v="155"/>
    <n v="24"/>
    <n v="145"/>
  </r>
  <r>
    <n v="17126"/>
    <s v="Marcelle Reichert"/>
    <s v="75019"/>
    <d v="2022-08-03T00:00:00"/>
    <x v="1665"/>
    <s v="Red"/>
    <x v="2"/>
    <n v="180"/>
    <n v="95"/>
    <n v="11"/>
    <n v="85"/>
  </r>
  <r>
    <n v="17127"/>
    <s v="Abe Schaden"/>
    <s v="75020"/>
    <d v="2022-08-03T00:00:00"/>
    <x v="1666"/>
    <s v="Blue"/>
    <x v="1"/>
    <n v="100"/>
    <n v="55"/>
    <n v="5"/>
    <n v="45"/>
  </r>
  <r>
    <n v="17128"/>
    <s v="Clare Sporer"/>
    <s v="75022"/>
    <d v="2022-08-03T00:00:00"/>
    <x v="1667"/>
    <s v="Blue"/>
    <x v="0"/>
    <n v="140"/>
    <n v="75"/>
    <n v="2"/>
    <n v="65"/>
  </r>
  <r>
    <n v="17129"/>
    <s v="Shemar Ebert"/>
    <s v="75023"/>
    <d v="2022-08-03T00:00:00"/>
    <x v="1663"/>
    <s v="Natural"/>
    <x v="0"/>
    <n v="280"/>
    <n v="105"/>
    <n v="6"/>
    <n v="175"/>
  </r>
  <r>
    <n v="17130"/>
    <s v="Pierre Pfannerstill"/>
    <s v="75029"/>
    <d v="2022-08-03T00:00:00"/>
    <x v="1681"/>
    <s v="Blue"/>
    <x v="3"/>
    <n v="300"/>
    <n v="155"/>
    <n v="19"/>
    <n v="145"/>
  </r>
  <r>
    <n v="17131"/>
    <s v="Mr. George Metz"/>
    <s v="75030"/>
    <d v="2022-08-03T00:00:00"/>
    <x v="1673"/>
    <s v="Blue"/>
    <x v="1"/>
    <n v="100"/>
    <n v="55"/>
    <n v="9"/>
    <n v="45"/>
  </r>
  <r>
    <n v="17132"/>
    <s v="Nicole Armstrong"/>
    <s v="75032"/>
    <d v="2022-08-03T00:00:00"/>
    <x v="1678"/>
    <s v="Red"/>
    <x v="2"/>
    <n v="180"/>
    <n v="95"/>
    <n v="10"/>
    <n v="85"/>
  </r>
  <r>
    <n v="17133"/>
    <s v="Orin Borer"/>
    <s v="75032"/>
    <d v="2022-08-03T00:00:00"/>
    <x v="1665"/>
    <s v="Stained"/>
    <x v="2"/>
    <n v="360"/>
    <n v="115"/>
    <n v="11"/>
    <n v="245"/>
  </r>
  <r>
    <n v="17134"/>
    <s v="Timmy Kuhn Jr."/>
    <s v="75033"/>
    <d v="2022-08-03T00:00:00"/>
    <x v="1672"/>
    <s v="Yellow"/>
    <x v="0"/>
    <n v="140"/>
    <n v="75"/>
    <n v="8"/>
    <n v="65"/>
  </r>
  <r>
    <n v="17135"/>
    <s v="Khalil Harber"/>
    <s v="75040"/>
    <d v="2022-08-03T00:00:00"/>
    <x v="1672"/>
    <s v="Blue"/>
    <x v="1"/>
    <n v="100"/>
    <n v="55"/>
    <n v="8"/>
    <n v="45"/>
  </r>
  <r>
    <n v="17136"/>
    <s v="Ms. Marco Flatley"/>
    <s v="75048"/>
    <d v="2022-08-03T00:00:00"/>
    <x v="1674"/>
    <s v="Stained"/>
    <x v="2"/>
    <n v="360"/>
    <n v="115"/>
    <n v="14"/>
    <n v="245"/>
  </r>
  <r>
    <n v="17137"/>
    <s v="Augustine O'Conner"/>
    <s v="75050"/>
    <d v="2022-08-03T00:00:00"/>
    <x v="1676"/>
    <s v="Blue"/>
    <x v="2"/>
    <n v="180"/>
    <n v="95"/>
    <n v="17"/>
    <n v="85"/>
  </r>
  <r>
    <n v="17138"/>
    <s v="Tyson Sipes"/>
    <s v="75056"/>
    <d v="2022-08-03T00:00:00"/>
    <x v="1682"/>
    <s v="Blue"/>
    <x v="3"/>
    <n v="300"/>
    <n v="155"/>
    <n v="18"/>
    <n v="145"/>
  </r>
  <r>
    <n v="17139"/>
    <s v="Bruce Quigley"/>
    <s v="75058"/>
    <d v="2022-08-03T00:00:00"/>
    <x v="1672"/>
    <s v="Natural"/>
    <x v="2"/>
    <n v="360"/>
    <n v="125"/>
    <n v="8"/>
    <n v="235"/>
  </r>
  <r>
    <n v="17140"/>
    <s v="Novella Mertz"/>
    <s v="75065"/>
    <d v="2022-08-03T00:00:00"/>
    <x v="1661"/>
    <s v="Blue"/>
    <x v="0"/>
    <n v="140"/>
    <n v="75"/>
    <n v="4"/>
    <n v="65"/>
  </r>
  <r>
    <n v="17141"/>
    <s v="Kendrick Lebsack PhD"/>
    <s v="75065"/>
    <d v="2022-08-03T00:00:00"/>
    <x v="1665"/>
    <s v="Stained"/>
    <x v="2"/>
    <n v="360"/>
    <n v="115"/>
    <n v="11"/>
    <n v="245"/>
  </r>
  <r>
    <n v="17142"/>
    <s v="Jefferey Sanford IV"/>
    <s v="75068"/>
    <d v="2022-08-03T00:00:00"/>
    <x v="1668"/>
    <s v="Stained"/>
    <x v="1"/>
    <n v="200"/>
    <n v="75"/>
    <n v="7"/>
    <n v="125"/>
  </r>
  <r>
    <n v="17143"/>
    <s v="Adah Kozey"/>
    <s v="75068"/>
    <d v="2022-08-03T00:00:00"/>
    <x v="1670"/>
    <s v="Yellow"/>
    <x v="0"/>
    <n v="140"/>
    <n v="75"/>
    <n v="12"/>
    <n v="65"/>
  </r>
  <r>
    <n v="17144"/>
    <s v="Adeline Schuppe III"/>
    <s v="75069"/>
    <d v="2022-08-03T00:00:00"/>
    <x v="1668"/>
    <s v="Blue"/>
    <x v="0"/>
    <n v="140"/>
    <n v="75"/>
    <n v="7"/>
    <n v="65"/>
  </r>
  <r>
    <n v="17145"/>
    <s v="Vickie McGlynn"/>
    <s v="75069"/>
    <d v="2022-08-03T00:00:00"/>
    <x v="1661"/>
    <s v="Stained"/>
    <x v="1"/>
    <n v="200"/>
    <n v="75"/>
    <n v="4"/>
    <n v="125"/>
  </r>
  <r>
    <n v="17146"/>
    <s v="Ramona Jacobson"/>
    <s v="75071"/>
    <d v="2022-08-03T00:00:00"/>
    <x v="1682"/>
    <s v="Red"/>
    <x v="3"/>
    <n v="300"/>
    <n v="155"/>
    <n v="18"/>
    <n v="145"/>
  </r>
  <r>
    <n v="17147"/>
    <s v="Jonas Quitzon DDS"/>
    <s v="75074"/>
    <d v="2022-08-03T00:00:00"/>
    <x v="1674"/>
    <s v="Blue"/>
    <x v="2"/>
    <n v="180"/>
    <n v="95"/>
    <n v="14"/>
    <n v="85"/>
  </r>
  <r>
    <n v="17148"/>
    <s v="Mrs. Stanford Sawayn"/>
    <s v="75076"/>
    <d v="2022-08-03T00:00:00"/>
    <x v="1670"/>
    <s v="Blue"/>
    <x v="2"/>
    <n v="180"/>
    <n v="95"/>
    <n v="12"/>
    <n v="85"/>
  </r>
  <r>
    <n v="17149"/>
    <s v="Enola Wolf"/>
    <s v="75077"/>
    <d v="2022-08-03T00:00:00"/>
    <x v="1674"/>
    <s v="Blue"/>
    <x v="2"/>
    <n v="180"/>
    <n v="95"/>
    <n v="14"/>
    <n v="85"/>
  </r>
  <r>
    <n v="17150"/>
    <s v="Domenick Armstrong"/>
    <s v="75077"/>
    <d v="2022-08-04T00:00:00"/>
    <x v="1678"/>
    <s v="Red"/>
    <x v="0"/>
    <n v="140"/>
    <n v="75"/>
    <n v="9"/>
    <n v="65"/>
  </r>
  <r>
    <n v="17151"/>
    <s v="Dr. Jalon Wunsch"/>
    <s v="75078"/>
    <d v="2022-08-04T00:00:00"/>
    <x v="1672"/>
    <s v="Yellow"/>
    <x v="2"/>
    <n v="180"/>
    <n v="95"/>
    <n v="7"/>
    <n v="85"/>
  </r>
  <r>
    <n v="17152"/>
    <s v="Jaiden Kunde"/>
    <s v="75080"/>
    <d v="2022-08-04T00:00:00"/>
    <x v="1665"/>
    <s v="Natural"/>
    <x v="2"/>
    <n v="360"/>
    <n v="125"/>
    <n v="10"/>
    <n v="235"/>
  </r>
  <r>
    <n v="17153"/>
    <s v="Miss Madisyn Watsica"/>
    <s v="75090"/>
    <d v="2022-08-04T00:00:00"/>
    <x v="1669"/>
    <s v="Blue"/>
    <x v="0"/>
    <n v="140"/>
    <n v="75"/>
    <n v="12"/>
    <n v="65"/>
  </r>
  <r>
    <n v="17154"/>
    <s v="Andreane Bosco"/>
    <s v="75097"/>
    <d v="2022-08-04T00:00:00"/>
    <x v="1668"/>
    <s v="Blue"/>
    <x v="0"/>
    <n v="140"/>
    <n v="75"/>
    <n v="6"/>
    <n v="65"/>
  </r>
  <r>
    <n v="17155"/>
    <s v="Jeanie Cummings Sr."/>
    <s v="75098"/>
    <d v="2022-08-04T00:00:00"/>
    <x v="1670"/>
    <s v="Red"/>
    <x v="1"/>
    <n v="100"/>
    <n v="55"/>
    <n v="11"/>
    <n v="45"/>
  </r>
  <r>
    <n v="17156"/>
    <s v="Dr. Queen Grimes"/>
    <s v="75101"/>
    <d v="2022-08-04T00:00:00"/>
    <x v="1669"/>
    <s v="Yellow"/>
    <x v="0"/>
    <n v="140"/>
    <n v="75"/>
    <n v="12"/>
    <n v="65"/>
  </r>
  <r>
    <n v="17157"/>
    <s v="Kelvin Kuhic Jr."/>
    <s v="75102"/>
    <d v="2022-08-04T00:00:00"/>
    <x v="1663"/>
    <s v="Natural"/>
    <x v="0"/>
    <n v="280"/>
    <n v="105"/>
    <n v="5"/>
    <n v="175"/>
  </r>
  <r>
    <n v="17158"/>
    <s v="Jose DuBuque"/>
    <s v="75103"/>
    <d v="2022-08-04T00:00:00"/>
    <x v="1666"/>
    <s v="Yellow"/>
    <x v="0"/>
    <n v="140"/>
    <n v="75"/>
    <n v="4"/>
    <n v="65"/>
  </r>
  <r>
    <n v="17159"/>
    <s v="Kelsie Stehr III"/>
    <s v="75104"/>
    <d v="2022-08-04T00:00:00"/>
    <x v="1665"/>
    <s v="Natural"/>
    <x v="2"/>
    <n v="360"/>
    <n v="125"/>
    <n v="10"/>
    <n v="235"/>
  </r>
  <r>
    <n v="17160"/>
    <s v="Dr. Elizabeth Volkman"/>
    <s v="75109"/>
    <d v="2022-08-04T00:00:00"/>
    <x v="1672"/>
    <s v="Stained"/>
    <x v="2"/>
    <n v="360"/>
    <n v="115"/>
    <n v="7"/>
    <n v="245"/>
  </r>
  <r>
    <n v="17161"/>
    <s v="Shanie Ankunding"/>
    <s v="75110"/>
    <d v="2022-08-04T00:00:00"/>
    <x v="1663"/>
    <s v="Stained"/>
    <x v="0"/>
    <n v="280"/>
    <n v="95"/>
    <n v="5"/>
    <n v="185"/>
  </r>
  <r>
    <n v="17162"/>
    <s v="Stephany Zulauf V"/>
    <s v="75114"/>
    <d v="2022-08-04T00:00:00"/>
    <x v="1683"/>
    <s v="Stained"/>
    <x v="3"/>
    <n v="600"/>
    <n v="175"/>
    <n v="24"/>
    <n v="425"/>
  </r>
  <r>
    <n v="17163"/>
    <s v="Julio Bogisich"/>
    <s v="75115"/>
    <d v="2022-08-04T00:00:00"/>
    <x v="1678"/>
    <s v="Stained"/>
    <x v="2"/>
    <n v="360"/>
    <n v="115"/>
    <n v="9"/>
    <n v="245"/>
  </r>
  <r>
    <n v="17164"/>
    <s v="Stuart Kreiger I"/>
    <s v="75116"/>
    <d v="2022-08-04T00:00:00"/>
    <x v="1665"/>
    <s v="Blue"/>
    <x v="0"/>
    <n v="140"/>
    <n v="75"/>
    <n v="10"/>
    <n v="65"/>
  </r>
  <r>
    <n v="17165"/>
    <s v="Paula Turner"/>
    <s v="75117"/>
    <d v="2022-08-04T00:00:00"/>
    <x v="1678"/>
    <s v="Red"/>
    <x v="0"/>
    <n v="140"/>
    <n v="75"/>
    <n v="9"/>
    <n v="65"/>
  </r>
  <r>
    <n v="17166"/>
    <s v="Rozella Sanford"/>
    <s v="75119"/>
    <d v="2022-08-04T00:00:00"/>
    <x v="1663"/>
    <s v="Blue"/>
    <x v="0"/>
    <n v="140"/>
    <n v="75"/>
    <n v="5"/>
    <n v="65"/>
  </r>
  <r>
    <n v="17167"/>
    <s v="Tyreek Fritsch"/>
    <s v="75124"/>
    <d v="2022-08-04T00:00:00"/>
    <x v="1668"/>
    <s v="Blue"/>
    <x v="1"/>
    <n v="100"/>
    <n v="55"/>
    <n v="6"/>
    <n v="45"/>
  </r>
  <r>
    <n v="17168"/>
    <s v="Fausto Kerluke"/>
    <s v="75125"/>
    <d v="2022-08-04T00:00:00"/>
    <x v="1682"/>
    <s v="Blue"/>
    <x v="2"/>
    <n v="180"/>
    <n v="95"/>
    <n v="17"/>
    <n v="85"/>
  </r>
  <r>
    <n v="17169"/>
    <s v="Isabel Bode"/>
    <s v="75126"/>
    <d v="2022-08-04T00:00:00"/>
    <x v="1661"/>
    <s v="Blue"/>
    <x v="1"/>
    <n v="100"/>
    <n v="55"/>
    <n v="3"/>
    <n v="45"/>
  </r>
  <r>
    <n v="17170"/>
    <s v="Virginie Moen"/>
    <s v="75127"/>
    <d v="2022-08-04T00:00:00"/>
    <x v="1666"/>
    <s v="Yellow"/>
    <x v="0"/>
    <n v="140"/>
    <n v="75"/>
    <n v="4"/>
    <n v="65"/>
  </r>
  <r>
    <n v="17171"/>
    <s v="Lilla Kunze"/>
    <s v="75132"/>
    <d v="2022-08-04T00:00:00"/>
    <x v="1680"/>
    <s v="Blue"/>
    <x v="3"/>
    <n v="300"/>
    <n v="155"/>
    <n v="22"/>
    <n v="145"/>
  </r>
  <r>
    <n v="17172"/>
    <s v="Rahsaan Jewess"/>
    <s v="75134"/>
    <d v="2022-08-04T00:00:00"/>
    <x v="1670"/>
    <s v="Blue"/>
    <x v="2"/>
    <n v="180"/>
    <n v="95"/>
    <n v="11"/>
    <n v="85"/>
  </r>
  <r>
    <n v="17173"/>
    <s v="Cyril Gerhold"/>
    <s v="75135"/>
    <d v="2022-08-05T00:00:00"/>
    <x v="1663"/>
    <s v="Natural"/>
    <x v="1"/>
    <n v="200"/>
    <n v="85"/>
    <n v="4"/>
    <n v="115"/>
  </r>
  <r>
    <n v="17174"/>
    <s v="Amiya Feeney"/>
    <s v="75140"/>
    <d v="2022-08-05T00:00:00"/>
    <x v="1674"/>
    <s v="Natural"/>
    <x v="0"/>
    <n v="280"/>
    <n v="105"/>
    <n v="12"/>
    <n v="175"/>
  </r>
  <r>
    <n v="17175"/>
    <s v="Mr. Ernestine McDermott"/>
    <s v="75141"/>
    <d v="2022-08-05T00:00:00"/>
    <x v="1671"/>
    <s v="Blue"/>
    <x v="2"/>
    <n v="180"/>
    <n v="95"/>
    <n v="13"/>
    <n v="85"/>
  </r>
  <r>
    <n v="17176"/>
    <s v="Arne Nitzsche"/>
    <s v="75142"/>
    <d v="2022-08-05T00:00:00"/>
    <x v="1672"/>
    <s v="Natural"/>
    <x v="0"/>
    <n v="280"/>
    <n v="105"/>
    <n v="6"/>
    <n v="175"/>
  </r>
  <r>
    <n v="17177"/>
    <s v="Rod Rowe"/>
    <s v="75143"/>
    <d v="2022-08-05T00:00:00"/>
    <x v="1666"/>
    <s v="Blue"/>
    <x v="0"/>
    <n v="140"/>
    <n v="75"/>
    <n v="3"/>
    <n v="65"/>
  </r>
  <r>
    <n v="17178"/>
    <s v="Leta Hermiston"/>
    <s v="75143"/>
    <d v="2022-08-05T00:00:00"/>
    <x v="1676"/>
    <s v="Natural"/>
    <x v="2"/>
    <n v="360"/>
    <n v="125"/>
    <n v="15"/>
    <n v="235"/>
  </r>
  <r>
    <n v="17179"/>
    <s v="Abbey Lowe"/>
    <s v="75144"/>
    <d v="2022-08-05T00:00:00"/>
    <x v="1673"/>
    <s v="Stained"/>
    <x v="2"/>
    <n v="360"/>
    <n v="115"/>
    <n v="7"/>
    <n v="245"/>
  </r>
  <r>
    <n v="17180"/>
    <s v="Hilton Schroeder"/>
    <s v="75147"/>
    <d v="2022-08-05T00:00:00"/>
    <x v="1676"/>
    <s v="Blue"/>
    <x v="2"/>
    <n v="180"/>
    <n v="95"/>
    <n v="15"/>
    <n v="85"/>
  </r>
  <r>
    <n v="17181"/>
    <s v="Evan Bayer"/>
    <s v="75148"/>
    <d v="2022-08-05T00:00:00"/>
    <x v="1665"/>
    <s v="Blue"/>
    <x v="2"/>
    <n v="180"/>
    <n v="95"/>
    <n v="9"/>
    <n v="85"/>
  </r>
  <r>
    <n v="17182"/>
    <s v="Nicholas Brown Sr."/>
    <s v="75148"/>
    <d v="2022-08-05T00:00:00"/>
    <x v="1674"/>
    <s v="Blue"/>
    <x v="2"/>
    <n v="180"/>
    <n v="95"/>
    <n v="12"/>
    <n v="85"/>
  </r>
  <r>
    <n v="17183"/>
    <s v="Haylie Olson"/>
    <s v="75149"/>
    <d v="2022-08-05T00:00:00"/>
    <x v="1678"/>
    <s v="Red"/>
    <x v="2"/>
    <n v="180"/>
    <n v="95"/>
    <n v="8"/>
    <n v="85"/>
  </r>
  <r>
    <n v="17184"/>
    <s v="Reyna Kris Sr."/>
    <s v="75152"/>
    <d v="2022-08-05T00:00:00"/>
    <x v="1661"/>
    <s v="Stained"/>
    <x v="0"/>
    <n v="280"/>
    <n v="95"/>
    <n v="2"/>
    <n v="185"/>
  </r>
  <r>
    <n v="17185"/>
    <s v="Carlee Altenwerth"/>
    <s v="75153"/>
    <d v="2022-08-05T00:00:00"/>
    <x v="1670"/>
    <s v="Blue"/>
    <x v="1"/>
    <n v="100"/>
    <n v="55"/>
    <n v="10"/>
    <n v="45"/>
  </r>
  <r>
    <n v="17186"/>
    <s v="Gisselle Lindgren"/>
    <s v="75154"/>
    <d v="2022-08-05T00:00:00"/>
    <x v="1666"/>
    <s v="Natural"/>
    <x v="0"/>
    <n v="280"/>
    <n v="105"/>
    <n v="3"/>
    <n v="175"/>
  </r>
  <r>
    <n v="17187"/>
    <s v="Katelynn Gusikowski"/>
    <s v="75154"/>
    <d v="2022-08-06T00:00:00"/>
    <x v="1665"/>
    <s v="Natural"/>
    <x v="0"/>
    <n v="280"/>
    <n v="105"/>
    <n v="8"/>
    <n v="175"/>
  </r>
  <r>
    <n v="17188"/>
    <s v="Josh Pacocha"/>
    <s v="75154"/>
    <d v="2022-08-06T00:00:00"/>
    <x v="1673"/>
    <s v="Blue"/>
    <x v="0"/>
    <n v="140"/>
    <n v="75"/>
    <n v="6"/>
    <n v="65"/>
  </r>
  <r>
    <n v="17189"/>
    <s v="Odie Stehr V"/>
    <s v="75154"/>
    <d v="2022-08-06T00:00:00"/>
    <x v="1669"/>
    <s v="Blue"/>
    <x v="2"/>
    <n v="180"/>
    <n v="95"/>
    <n v="10"/>
    <n v="85"/>
  </r>
  <r>
    <n v="17190"/>
    <s v="Alvina Breitenberg"/>
    <s v="75157"/>
    <d v="2022-08-06T00:00:00"/>
    <x v="1665"/>
    <s v="Stained"/>
    <x v="1"/>
    <n v="200"/>
    <n v="75"/>
    <n v="8"/>
    <n v="125"/>
  </r>
  <r>
    <n v="17191"/>
    <s v="Daniela Weissnat"/>
    <s v="75158"/>
    <d v="2022-08-06T00:00:00"/>
    <x v="1673"/>
    <s v="Blue"/>
    <x v="1"/>
    <n v="100"/>
    <n v="55"/>
    <n v="6"/>
    <n v="45"/>
  </r>
  <r>
    <n v="17192"/>
    <s v="Sid Waters"/>
    <s v="75159"/>
    <d v="2022-08-06T00:00:00"/>
    <x v="1663"/>
    <s v="Natural"/>
    <x v="0"/>
    <n v="280"/>
    <n v="105"/>
    <n v="3"/>
    <n v="175"/>
  </r>
  <r>
    <n v="17193"/>
    <s v="Rickie Willms II"/>
    <s v="75159"/>
    <d v="2022-08-06T00:00:00"/>
    <x v="1681"/>
    <s v="Stained"/>
    <x v="2"/>
    <n v="360"/>
    <n v="115"/>
    <n v="16"/>
    <n v="245"/>
  </r>
  <r>
    <n v="17194"/>
    <s v="Darwin Schinner"/>
    <s v="75160"/>
    <d v="2022-08-06T00:00:00"/>
    <x v="1666"/>
    <s v="Yellow"/>
    <x v="1"/>
    <n v="100"/>
    <n v="55"/>
    <n v="2"/>
    <n v="45"/>
  </r>
  <r>
    <n v="17195"/>
    <s v="Betty Bartoletti III"/>
    <s v="75163"/>
    <d v="2022-08-06T00:00:00"/>
    <x v="1671"/>
    <s v="Blue"/>
    <x v="2"/>
    <n v="180"/>
    <n v="95"/>
    <n v="12"/>
    <n v="85"/>
  </r>
  <r>
    <n v="17196"/>
    <s v="Russell Purdy"/>
    <s v="75164"/>
    <d v="2022-08-06T00:00:00"/>
    <x v="1678"/>
    <s v="Stained"/>
    <x v="2"/>
    <n v="360"/>
    <n v="115"/>
    <n v="7"/>
    <n v="245"/>
  </r>
  <r>
    <n v="17197"/>
    <s v="Marlee Becker Jr."/>
    <s v="75165"/>
    <d v="2022-08-06T00:00:00"/>
    <x v="1666"/>
    <s v="Stained"/>
    <x v="1"/>
    <n v="200"/>
    <n v="75"/>
    <n v="2"/>
    <n v="125"/>
  </r>
  <r>
    <n v="17198"/>
    <s v="Fae Reichel"/>
    <s v="75166"/>
    <d v="2022-08-06T00:00:00"/>
    <x v="1666"/>
    <s v="Blue"/>
    <x v="1"/>
    <n v="100"/>
    <n v="55"/>
    <n v="2"/>
    <n v="45"/>
  </r>
  <r>
    <n v="17199"/>
    <s v="Jairo Bahringer PhD"/>
    <s v="75169"/>
    <d v="2022-08-06T00:00:00"/>
    <x v="1663"/>
    <s v="Blue"/>
    <x v="0"/>
    <n v="140"/>
    <n v="75"/>
    <n v="3"/>
    <n v="65"/>
  </r>
  <r>
    <n v="17200"/>
    <s v="Litzy Jast"/>
    <s v="75172"/>
    <d v="2022-08-06T00:00:00"/>
    <x v="1665"/>
    <s v="Red"/>
    <x v="1"/>
    <n v="100"/>
    <n v="55"/>
    <n v="8"/>
    <n v="45"/>
  </r>
  <r>
    <n v="17201"/>
    <s v="Tiara Okuneva"/>
    <s v="75173"/>
    <d v="2022-08-06T00:00:00"/>
    <x v="1666"/>
    <s v="Stained"/>
    <x v="1"/>
    <n v="200"/>
    <n v="75"/>
    <n v="2"/>
    <n v="125"/>
  </r>
  <r>
    <n v="17202"/>
    <s v="Jaylan Haag"/>
    <s v="75180"/>
    <d v="2022-08-06T00:00:00"/>
    <x v="1682"/>
    <s v="Natural"/>
    <x v="2"/>
    <n v="360"/>
    <n v="125"/>
    <n v="15"/>
    <n v="235"/>
  </r>
  <r>
    <n v="17203"/>
    <s v="Oma Deckow"/>
    <s v="75182"/>
    <d v="2022-08-06T00:00:00"/>
    <x v="1665"/>
    <s v="Stained"/>
    <x v="2"/>
    <n v="360"/>
    <n v="115"/>
    <n v="8"/>
    <n v="245"/>
  </r>
  <r>
    <n v="17204"/>
    <s v="Erika Boyer"/>
    <s v="75189"/>
    <d v="2022-08-06T00:00:00"/>
    <x v="1678"/>
    <s v="Blue"/>
    <x v="1"/>
    <n v="100"/>
    <n v="55"/>
    <n v="7"/>
    <n v="45"/>
  </r>
  <r>
    <n v="17205"/>
    <s v="Gay Schmeler"/>
    <s v="75205"/>
    <d v="2022-08-06T00:00:00"/>
    <x v="1669"/>
    <s v="Blue"/>
    <x v="2"/>
    <n v="180"/>
    <n v="95"/>
    <n v="10"/>
    <n v="85"/>
  </r>
  <r>
    <n v="17206"/>
    <s v="Nella Prosacco PhD"/>
    <s v="75205"/>
    <d v="2022-08-06T00:00:00"/>
    <x v="1672"/>
    <s v="Blue"/>
    <x v="0"/>
    <n v="140"/>
    <n v="75"/>
    <n v="5"/>
    <n v="65"/>
  </r>
  <r>
    <n v="17207"/>
    <s v="Gus Larson MD"/>
    <s v="75211"/>
    <d v="2022-08-07T00:00:00"/>
    <x v="1678"/>
    <s v="Natural"/>
    <x v="0"/>
    <n v="280"/>
    <n v="105"/>
    <n v="6"/>
    <n v="175"/>
  </r>
  <r>
    <n v="17208"/>
    <s v="Santa Mann"/>
    <s v="75234"/>
    <d v="2022-08-07T00:00:00"/>
    <x v="1669"/>
    <s v="Blue"/>
    <x v="2"/>
    <n v="180"/>
    <n v="95"/>
    <n v="9"/>
    <n v="85"/>
  </r>
  <r>
    <n v="17209"/>
    <s v="Suzanne Rowe"/>
    <s v="75401"/>
    <d v="2022-08-07T00:00:00"/>
    <x v="1674"/>
    <s v="Blue"/>
    <x v="0"/>
    <n v="140"/>
    <n v="75"/>
    <n v="10"/>
    <n v="65"/>
  </r>
  <r>
    <n v="17210"/>
    <s v="Earline Skiles"/>
    <s v="75407"/>
    <d v="2022-08-07T00:00:00"/>
    <x v="1678"/>
    <s v="Blue"/>
    <x v="0"/>
    <n v="140"/>
    <n v="75"/>
    <n v="6"/>
    <n v="65"/>
  </r>
  <r>
    <n v="17211"/>
    <s v="Robyn Hettinger"/>
    <s v="75409"/>
    <d v="2022-08-07T00:00:00"/>
    <x v="1670"/>
    <s v="Stained"/>
    <x v="0"/>
    <n v="280"/>
    <n v="95"/>
    <n v="8"/>
    <n v="185"/>
  </r>
  <r>
    <n v="17212"/>
    <s v="Mable Reichert"/>
    <s v="75410"/>
    <d v="2022-08-07T00:00:00"/>
    <x v="1670"/>
    <s v="Red"/>
    <x v="1"/>
    <n v="100"/>
    <n v="55"/>
    <n v="8"/>
    <n v="45"/>
  </r>
  <r>
    <n v="17213"/>
    <s v="Kacie Crooks"/>
    <s v="75413"/>
    <d v="2022-08-07T00:00:00"/>
    <x v="1677"/>
    <s v="Stained"/>
    <x v="2"/>
    <n v="360"/>
    <n v="115"/>
    <n v="17"/>
    <n v="245"/>
  </r>
  <r>
    <n v="17214"/>
    <s v="Emely Rohan"/>
    <s v="75414"/>
    <d v="2022-08-07T00:00:00"/>
    <x v="1663"/>
    <s v="Natural"/>
    <x v="0"/>
    <n v="280"/>
    <n v="105"/>
    <n v="2"/>
    <n v="175"/>
  </r>
  <r>
    <n v="17215"/>
    <s v="Carolina Kohler I"/>
    <s v="75416"/>
    <d v="2022-08-07T00:00:00"/>
    <x v="1669"/>
    <s v="Red"/>
    <x v="0"/>
    <n v="140"/>
    <n v="75"/>
    <n v="9"/>
    <n v="65"/>
  </r>
  <r>
    <n v="17216"/>
    <s v="Obie White II"/>
    <s v="75417"/>
    <d v="2022-08-07T00:00:00"/>
    <x v="1672"/>
    <s v="Stained"/>
    <x v="0"/>
    <n v="280"/>
    <n v="95"/>
    <n v="4"/>
    <n v="185"/>
  </r>
  <r>
    <n v="17217"/>
    <s v="Nathanael Nikolaus"/>
    <s v="75418"/>
    <d v="2022-08-07T00:00:00"/>
    <x v="1676"/>
    <s v="Stained"/>
    <x v="2"/>
    <n v="360"/>
    <n v="115"/>
    <n v="13"/>
    <n v="245"/>
  </r>
  <r>
    <n v="17218"/>
    <s v="Carter Ferry"/>
    <s v="75422"/>
    <d v="2022-08-07T00:00:00"/>
    <x v="1669"/>
    <s v="Stained"/>
    <x v="0"/>
    <n v="280"/>
    <n v="95"/>
    <n v="9"/>
    <n v="185"/>
  </r>
  <r>
    <n v="17219"/>
    <s v="Marcelle Lynch"/>
    <s v="75423"/>
    <d v="2022-08-07T00:00:00"/>
    <x v="1684"/>
    <s v="Natural"/>
    <x v="3"/>
    <n v="600"/>
    <n v="185"/>
    <n v="26"/>
    <n v="415"/>
  </r>
  <r>
    <n v="17220"/>
    <s v="Felicia Cremin"/>
    <s v="75424"/>
    <d v="2022-08-07T00:00:00"/>
    <x v="1685"/>
    <s v="Blue"/>
    <x v="2"/>
    <n v="180"/>
    <n v="95"/>
    <n v="16"/>
    <n v="85"/>
  </r>
  <r>
    <n v="17221"/>
    <s v="Myrtice Stoltenberg MD"/>
    <s v="75426"/>
    <d v="2022-08-07T00:00:00"/>
    <x v="1665"/>
    <s v="Natural"/>
    <x v="0"/>
    <n v="280"/>
    <n v="105"/>
    <n v="7"/>
    <n v="175"/>
  </r>
  <r>
    <n v="17222"/>
    <s v="Micaela Blick"/>
    <s v="75426"/>
    <d v="2022-08-07T00:00:00"/>
    <x v="1663"/>
    <s v="Blue"/>
    <x v="1"/>
    <n v="100"/>
    <n v="55"/>
    <n v="2"/>
    <n v="45"/>
  </r>
  <r>
    <n v="17223"/>
    <s v="Elmira Zieme"/>
    <s v="75000"/>
    <d v="2022-08-07T00:00:00"/>
    <x v="1673"/>
    <s v="Blue"/>
    <x v="0"/>
    <n v="140"/>
    <n v="75"/>
    <n v="5"/>
    <n v="65"/>
  </r>
  <r>
    <n v="17224"/>
    <s v="Lorine Monahan"/>
    <s v="75001"/>
    <d v="2022-08-07T00:00:00"/>
    <x v="1668"/>
    <s v="Stained"/>
    <x v="1"/>
    <n v="200"/>
    <n v="75"/>
    <n v="3"/>
    <n v="125"/>
  </r>
  <r>
    <n v="17225"/>
    <s v="Aimee Cummerata"/>
    <s v="75002"/>
    <d v="2022-08-07T00:00:00"/>
    <x v="1669"/>
    <s v="Stained"/>
    <x v="2"/>
    <n v="360"/>
    <n v="115"/>
    <n v="9"/>
    <n v="245"/>
  </r>
  <r>
    <n v="17226"/>
    <s v="Sophia McClure PhD"/>
    <s v="75006"/>
    <d v="2022-08-07T00:00:00"/>
    <x v="1673"/>
    <s v="Yellow"/>
    <x v="1"/>
    <n v="100"/>
    <n v="55"/>
    <n v="5"/>
    <n v="45"/>
  </r>
  <r>
    <n v="17227"/>
    <s v="Floy Jacobson"/>
    <s v="75009"/>
    <d v="2022-08-07T00:00:00"/>
    <x v="1663"/>
    <s v="Blue"/>
    <x v="0"/>
    <n v="140"/>
    <n v="75"/>
    <n v="2"/>
    <n v="65"/>
  </r>
  <r>
    <n v="17228"/>
    <s v="Ayana Towne"/>
    <s v="75019"/>
    <d v="2022-08-08T00:00:00"/>
    <x v="1677"/>
    <s v="Stained"/>
    <x v="2"/>
    <n v="360"/>
    <n v="115"/>
    <n v="16"/>
    <n v="245"/>
  </r>
  <r>
    <n v="17229"/>
    <s v="Stephania Auer Jr."/>
    <s v="75020"/>
    <d v="2022-08-08T00:00:00"/>
    <x v="1676"/>
    <s v="Blue"/>
    <x v="2"/>
    <n v="180"/>
    <n v="95"/>
    <n v="12"/>
    <n v="85"/>
  </r>
  <r>
    <n v="17230"/>
    <s v="Karine Crona"/>
    <s v="75022"/>
    <d v="2022-08-08T00:00:00"/>
    <x v="1675"/>
    <s v="Blue"/>
    <x v="1"/>
    <n v="100"/>
    <n v="55"/>
    <n v="11"/>
    <n v="45"/>
  </r>
  <r>
    <n v="17231"/>
    <s v="Jan Bogan"/>
    <s v="75023"/>
    <d v="2022-08-08T00:00:00"/>
    <x v="1665"/>
    <s v="Blue"/>
    <x v="1"/>
    <n v="100"/>
    <n v="55"/>
    <n v="6"/>
    <n v="45"/>
  </r>
  <r>
    <n v="17232"/>
    <s v="Maye Shanahan"/>
    <s v="75029"/>
    <d v="2022-08-08T00:00:00"/>
    <x v="1679"/>
    <s v="Stained"/>
    <x v="2"/>
    <n v="360"/>
    <n v="115"/>
    <n v="17"/>
    <n v="245"/>
  </r>
  <r>
    <n v="17233"/>
    <s v="Ms. Conrad Emard"/>
    <s v="75030"/>
    <d v="2022-08-08T00:00:00"/>
    <x v="1681"/>
    <s v="Blue"/>
    <x v="2"/>
    <n v="180"/>
    <n v="95"/>
    <n v="14"/>
    <n v="85"/>
  </r>
  <r>
    <n v="17234"/>
    <s v="Jaylen Kub"/>
    <s v="75032"/>
    <d v="2022-08-08T00:00:00"/>
    <x v="1679"/>
    <s v="Stained"/>
    <x v="2"/>
    <n v="360"/>
    <n v="115"/>
    <n v="17"/>
    <n v="245"/>
  </r>
  <r>
    <n v="17235"/>
    <s v="Reagan Swift PhD"/>
    <s v="75032"/>
    <d v="2022-08-08T00:00:00"/>
    <x v="1674"/>
    <s v="Blue"/>
    <x v="2"/>
    <n v="180"/>
    <n v="95"/>
    <n v="9"/>
    <n v="85"/>
  </r>
  <r>
    <n v="17236"/>
    <s v="Kobe Marvin"/>
    <s v="75033"/>
    <d v="2022-08-08T00:00:00"/>
    <x v="1679"/>
    <s v="Stained"/>
    <x v="2"/>
    <n v="360"/>
    <n v="115"/>
    <n v="17"/>
    <n v="245"/>
  </r>
  <r>
    <n v="17237"/>
    <s v="Justine Schaden"/>
    <s v="75040"/>
    <d v="2022-08-08T00:00:00"/>
    <x v="1675"/>
    <s v="Stained"/>
    <x v="1"/>
    <n v="200"/>
    <n v="75"/>
    <n v="11"/>
    <n v="125"/>
  </r>
  <r>
    <n v="17238"/>
    <s v="Darrin Greenholt"/>
    <s v="75048"/>
    <d v="2022-08-08T00:00:00"/>
    <x v="1671"/>
    <s v="Yellow"/>
    <x v="0"/>
    <n v="140"/>
    <n v="75"/>
    <n v="10"/>
    <n v="65"/>
  </r>
  <r>
    <n v="17239"/>
    <s v="Paris Torphy Sr."/>
    <s v="75050"/>
    <d v="2022-08-08T00:00:00"/>
    <x v="1673"/>
    <s v="Blue"/>
    <x v="1"/>
    <n v="100"/>
    <n v="55"/>
    <n v="4"/>
    <n v="45"/>
  </r>
  <r>
    <n v="17240"/>
    <s v="Sadye Swaniawski"/>
    <s v="75056"/>
    <d v="2022-08-08T00:00:00"/>
    <x v="1675"/>
    <s v="Natural"/>
    <x v="2"/>
    <n v="360"/>
    <n v="125"/>
    <n v="11"/>
    <n v="235"/>
  </r>
  <r>
    <n v="17241"/>
    <s v="Braeden Lubowitz"/>
    <s v="75058"/>
    <d v="2022-08-08T00:00:00"/>
    <x v="1672"/>
    <s v="Blue"/>
    <x v="0"/>
    <n v="140"/>
    <n v="75"/>
    <n v="3"/>
    <n v="65"/>
  </r>
  <r>
    <n v="17242"/>
    <s v="Cooper Volkman"/>
    <s v="75065"/>
    <d v="2022-08-08T00:00:00"/>
    <x v="1686"/>
    <s v="Stained"/>
    <x v="3"/>
    <n v="600"/>
    <n v="175"/>
    <n v="24"/>
    <n v="425"/>
  </r>
  <r>
    <n v="17243"/>
    <s v="Edgar O'Keefe"/>
    <s v="75065"/>
    <d v="2022-08-08T00:00:00"/>
    <x v="1672"/>
    <s v="Yellow"/>
    <x v="0"/>
    <n v="140"/>
    <n v="75"/>
    <n v="3"/>
    <n v="65"/>
  </r>
  <r>
    <n v="17244"/>
    <s v="Aida Sporer"/>
    <s v="75068"/>
    <d v="2022-08-08T00:00:00"/>
    <x v="1665"/>
    <s v="Yellow"/>
    <x v="0"/>
    <n v="140"/>
    <n v="75"/>
    <n v="6"/>
    <n v="65"/>
  </r>
  <r>
    <n v="17245"/>
    <s v="Einar Ernser"/>
    <s v="75068"/>
    <d v="2022-08-08T00:00:00"/>
    <x v="1671"/>
    <s v="Stained"/>
    <x v="1"/>
    <n v="200"/>
    <n v="75"/>
    <n v="10"/>
    <n v="125"/>
  </r>
  <r>
    <n v="17246"/>
    <s v="Ladarius Hintz"/>
    <s v="75069"/>
    <d v="2022-08-08T00:00:00"/>
    <x v="1672"/>
    <s v="Blue"/>
    <x v="1"/>
    <n v="100"/>
    <n v="55"/>
    <n v="3"/>
    <n v="45"/>
  </r>
  <r>
    <n v="17247"/>
    <s v="Eino Goyette"/>
    <s v="75069"/>
    <d v="2022-08-08T00:00:00"/>
    <x v="1677"/>
    <s v="Blue"/>
    <x v="2"/>
    <n v="180"/>
    <n v="95"/>
    <n v="16"/>
    <n v="85"/>
  </r>
  <r>
    <n v="17248"/>
    <s v="Frederick Tillman"/>
    <s v="75071"/>
    <d v="2022-08-08T00:00:00"/>
    <x v="1677"/>
    <s v="Stained"/>
    <x v="2"/>
    <n v="360"/>
    <n v="115"/>
    <n v="16"/>
    <n v="245"/>
  </r>
  <r>
    <n v="17249"/>
    <s v="Gaylord Hintz"/>
    <s v="75074"/>
    <d v="2022-08-09T00:00:00"/>
    <x v="1682"/>
    <s v="Stained"/>
    <x v="0"/>
    <n v="280"/>
    <n v="95"/>
    <n v="12"/>
    <n v="185"/>
  </r>
  <r>
    <n v="17250"/>
    <s v="Mr. Keyshawn Waters"/>
    <s v="75076"/>
    <d v="2022-08-09T00:00:00"/>
    <x v="1665"/>
    <s v="Natural"/>
    <x v="0"/>
    <n v="280"/>
    <n v="105"/>
    <n v="5"/>
    <n v="175"/>
  </r>
  <r>
    <n v="17251"/>
    <s v="Dorris Bartell"/>
    <s v="75077"/>
    <d v="2022-08-09T00:00:00"/>
    <x v="1682"/>
    <s v="Stained"/>
    <x v="0"/>
    <n v="280"/>
    <n v="95"/>
    <n v="12"/>
    <n v="185"/>
  </r>
  <r>
    <n v="17252"/>
    <s v="Zelma Rosenbaum"/>
    <s v="75077"/>
    <d v="2022-08-09T00:00:00"/>
    <x v="1665"/>
    <s v="Red"/>
    <x v="0"/>
    <n v="140"/>
    <n v="75"/>
    <n v="5"/>
    <n v="65"/>
  </r>
  <r>
    <n v="17253"/>
    <s v="Geraldine Bartoletti"/>
    <s v="75078"/>
    <d v="2022-08-09T00:00:00"/>
    <x v="1673"/>
    <s v="Stained"/>
    <x v="1"/>
    <n v="200"/>
    <n v="75"/>
    <n v="3"/>
    <n v="125"/>
  </r>
  <r>
    <n v="17254"/>
    <s v="Randi Bailey"/>
    <s v="75080"/>
    <d v="2022-08-09T00:00:00"/>
    <x v="1681"/>
    <s v="Stained"/>
    <x v="2"/>
    <n v="360"/>
    <n v="115"/>
    <n v="13"/>
    <n v="245"/>
  </r>
  <r>
    <n v="17255"/>
    <s v="Demetrius Koss"/>
    <s v="75090"/>
    <d v="2022-08-09T00:00:00"/>
    <x v="1678"/>
    <s v="Stained"/>
    <x v="0"/>
    <n v="280"/>
    <n v="95"/>
    <n v="4"/>
    <n v="185"/>
  </r>
  <r>
    <n v="17256"/>
    <s v="Dr. Heidi Hills"/>
    <s v="75097"/>
    <d v="2022-08-09T00:00:00"/>
    <x v="1673"/>
    <s v="Natural"/>
    <x v="1"/>
    <n v="200"/>
    <n v="85"/>
    <n v="3"/>
    <n v="115"/>
  </r>
  <r>
    <n v="17257"/>
    <s v="Alisha Jaskolski"/>
    <s v="75098"/>
    <d v="2022-08-09T00:00:00"/>
    <x v="1682"/>
    <s v="Yellow"/>
    <x v="2"/>
    <n v="180"/>
    <n v="95"/>
    <n v="12"/>
    <n v="85"/>
  </r>
  <r>
    <n v="17258"/>
    <s v="Elinore Weissnat"/>
    <s v="75101"/>
    <d v="2022-08-09T00:00:00"/>
    <x v="1671"/>
    <s v="Stained"/>
    <x v="2"/>
    <n v="360"/>
    <n v="115"/>
    <n v="9"/>
    <n v="245"/>
  </r>
  <r>
    <n v="17259"/>
    <s v="Terrell Raynor"/>
    <s v="75102"/>
    <d v="2022-08-09T00:00:00"/>
    <x v="1675"/>
    <s v="Red"/>
    <x v="1"/>
    <n v="100"/>
    <n v="55"/>
    <n v="10"/>
    <n v="45"/>
  </r>
  <r>
    <n v="17260"/>
    <s v="Aditya Feil"/>
    <s v="75103"/>
    <d v="2022-08-09T00:00:00"/>
    <x v="1670"/>
    <s v="Natural"/>
    <x v="0"/>
    <n v="280"/>
    <n v="105"/>
    <n v="6"/>
    <n v="175"/>
  </r>
  <r>
    <n v="17261"/>
    <s v="Alysson Huels"/>
    <s v="75104"/>
    <d v="2022-08-09T00:00:00"/>
    <x v="1669"/>
    <s v="Yellow"/>
    <x v="2"/>
    <n v="180"/>
    <n v="95"/>
    <n v="7"/>
    <n v="85"/>
  </r>
  <r>
    <n v="17262"/>
    <s v="Mr. Antonette Paucek"/>
    <s v="75109"/>
    <d v="2022-08-09T00:00:00"/>
    <x v="1683"/>
    <s v="Natural"/>
    <x v="3"/>
    <n v="600"/>
    <n v="185"/>
    <n v="19"/>
    <n v="415"/>
  </r>
  <r>
    <n v="17263"/>
    <s v="Mrs. Ashlee Brakus"/>
    <s v="75110"/>
    <d v="2022-08-09T00:00:00"/>
    <x v="1674"/>
    <s v="Stained"/>
    <x v="2"/>
    <n v="360"/>
    <n v="115"/>
    <n v="8"/>
    <n v="245"/>
  </r>
  <r>
    <n v="17264"/>
    <s v="Jerald Emmerich I"/>
    <s v="75114"/>
    <d v="2022-08-09T00:00:00"/>
    <x v="1678"/>
    <s v="Blue"/>
    <x v="0"/>
    <n v="140"/>
    <n v="75"/>
    <n v="4"/>
    <n v="65"/>
  </r>
  <r>
    <n v="17265"/>
    <s v="Jorge Emmerich"/>
    <s v="75115"/>
    <d v="2022-08-09T00:00:00"/>
    <x v="1681"/>
    <s v="Yellow"/>
    <x v="2"/>
    <n v="180"/>
    <n v="95"/>
    <n v="13"/>
    <n v="85"/>
  </r>
  <r>
    <n v="17266"/>
    <s v="Danny Osinski"/>
    <s v="75116"/>
    <d v="2022-08-09T00:00:00"/>
    <x v="1687"/>
    <s v="Blue"/>
    <x v="3"/>
    <n v="300"/>
    <n v="155"/>
    <n v="27"/>
    <n v="145"/>
  </r>
  <r>
    <n v="17267"/>
    <s v="Akeem Moen"/>
    <s v="75117"/>
    <d v="2022-08-09T00:00:00"/>
    <x v="1678"/>
    <s v="Blue"/>
    <x v="1"/>
    <n v="100"/>
    <n v="55"/>
    <n v="4"/>
    <n v="45"/>
  </r>
  <r>
    <n v="17268"/>
    <s v="Kassandra Zieme"/>
    <s v="75119"/>
    <d v="2022-08-10T00:00:00"/>
    <x v="1676"/>
    <s v="Blue"/>
    <x v="1"/>
    <n v="100"/>
    <n v="55"/>
    <n v="10"/>
    <n v="45"/>
  </r>
  <r>
    <n v="17269"/>
    <s v="Katherine Cremin"/>
    <s v="75124"/>
    <d v="2022-08-10T00:00:00"/>
    <x v="1670"/>
    <s v="Blue"/>
    <x v="0"/>
    <n v="140"/>
    <n v="75"/>
    <n v="5"/>
    <n v="65"/>
  </r>
  <r>
    <n v="17270"/>
    <s v="Mr. Emery Schoen"/>
    <s v="75125"/>
    <d v="2022-08-10T00:00:00"/>
    <x v="1681"/>
    <s v="Stained"/>
    <x v="2"/>
    <n v="360"/>
    <n v="115"/>
    <n v="12"/>
    <n v="245"/>
  </r>
  <r>
    <n v="17271"/>
    <s v="Hadley Kiehn"/>
    <s v="75126"/>
    <d v="2022-08-10T00:00:00"/>
    <x v="1672"/>
    <s v="Blue"/>
    <x v="1"/>
    <n v="100"/>
    <n v="55"/>
    <n v="1"/>
    <n v="45"/>
  </r>
  <r>
    <n v="17272"/>
    <s v="Fae Sanford I"/>
    <s v="75127"/>
    <d v="2022-08-10T00:00:00"/>
    <x v="1673"/>
    <s v="Blue"/>
    <x v="0"/>
    <n v="140"/>
    <n v="75"/>
    <n v="2"/>
    <n v="65"/>
  </r>
  <r>
    <n v="17273"/>
    <s v="Moshe Treutel PhD"/>
    <s v="75132"/>
    <d v="2022-08-10T00:00:00"/>
    <x v="1682"/>
    <s v="Yellow"/>
    <x v="2"/>
    <n v="180"/>
    <n v="95"/>
    <n v="11"/>
    <n v="85"/>
  </r>
  <r>
    <n v="17274"/>
    <s v="Horacio Adams"/>
    <s v="75134"/>
    <d v="2022-08-10T00:00:00"/>
    <x v="1681"/>
    <s v="Blue"/>
    <x v="0"/>
    <n v="140"/>
    <n v="75"/>
    <n v="12"/>
    <n v="65"/>
  </r>
  <r>
    <n v="17275"/>
    <s v="Karlie Kuphal"/>
    <s v="75135"/>
    <d v="2022-08-10T00:00:00"/>
    <x v="1670"/>
    <s v="Stained"/>
    <x v="1"/>
    <n v="200"/>
    <n v="75"/>
    <n v="5"/>
    <n v="125"/>
  </r>
  <r>
    <n v="17276"/>
    <s v="Dayne Frami DVM"/>
    <s v="75140"/>
    <d v="2022-08-10T00:00:00"/>
    <x v="1675"/>
    <s v="Blue"/>
    <x v="2"/>
    <n v="180"/>
    <n v="95"/>
    <n v="9"/>
    <n v="85"/>
  </r>
  <r>
    <n v="17277"/>
    <s v="Easter Powlowski"/>
    <s v="75141"/>
    <d v="2022-08-10T00:00:00"/>
    <x v="1669"/>
    <s v="Yellow"/>
    <x v="0"/>
    <n v="140"/>
    <n v="75"/>
    <n v="6"/>
    <n v="65"/>
  </r>
  <r>
    <n v="17278"/>
    <s v="Tomas Hyatt"/>
    <s v="75142"/>
    <d v="2022-08-10T00:00:00"/>
    <x v="1676"/>
    <s v="Blue"/>
    <x v="0"/>
    <n v="140"/>
    <n v="75"/>
    <n v="10"/>
    <n v="65"/>
  </r>
  <r>
    <n v="17279"/>
    <s v="Tyshawn Stoltenberg IV"/>
    <s v="75143"/>
    <d v="2022-08-10T00:00:00"/>
    <x v="1677"/>
    <s v="Red"/>
    <x v="2"/>
    <n v="180"/>
    <n v="95"/>
    <n v="14"/>
    <n v="85"/>
  </r>
  <r>
    <n v="17280"/>
    <s v="Lelia Dooley"/>
    <s v="75143"/>
    <d v="2022-08-10T00:00:00"/>
    <x v="1678"/>
    <s v="Blue"/>
    <x v="0"/>
    <n v="140"/>
    <n v="75"/>
    <n v="3"/>
    <n v="65"/>
  </r>
  <r>
    <n v="17281"/>
    <s v="Jada Fisher"/>
    <s v="75144"/>
    <d v="2022-08-10T00:00:00"/>
    <x v="1670"/>
    <s v="Yellow"/>
    <x v="0"/>
    <n v="140"/>
    <n v="75"/>
    <n v="5"/>
    <n v="65"/>
  </r>
  <r>
    <n v="17282"/>
    <s v="Jose Krajcik"/>
    <s v="75147"/>
    <d v="2022-08-10T00:00:00"/>
    <x v="1674"/>
    <s v="Stained"/>
    <x v="2"/>
    <n v="360"/>
    <n v="115"/>
    <n v="7"/>
    <n v="245"/>
  </r>
  <r>
    <n v="17283"/>
    <s v="Samson Ward"/>
    <s v="75148"/>
    <d v="2022-08-10T00:00:00"/>
    <x v="1671"/>
    <s v="Stained"/>
    <x v="0"/>
    <n v="280"/>
    <n v="95"/>
    <n v="8"/>
    <n v="185"/>
  </r>
  <r>
    <n v="17284"/>
    <s v="Arnoldo Rosenbaum"/>
    <s v="75148"/>
    <d v="2022-08-10T00:00:00"/>
    <x v="1674"/>
    <s v="Stained"/>
    <x v="1"/>
    <n v="200"/>
    <n v="75"/>
    <n v="7"/>
    <n v="125"/>
  </r>
  <r>
    <n v="17285"/>
    <s v="Brando Halvorson"/>
    <s v="75149"/>
    <d v="2022-08-10T00:00:00"/>
    <x v="1670"/>
    <s v="Stained"/>
    <x v="1"/>
    <n v="200"/>
    <n v="75"/>
    <n v="5"/>
    <n v="125"/>
  </r>
  <r>
    <n v="17286"/>
    <s v="Dax Becker III"/>
    <s v="75152"/>
    <d v="2022-08-10T00:00:00"/>
    <x v="1685"/>
    <s v="Blue"/>
    <x v="2"/>
    <n v="180"/>
    <n v="95"/>
    <n v="13"/>
    <n v="85"/>
  </r>
  <r>
    <n v="17287"/>
    <s v="Annabell Stiedemann"/>
    <s v="75153"/>
    <d v="2022-08-10T00:00:00"/>
    <x v="1688"/>
    <s v="Blue"/>
    <x v="3"/>
    <n v="300"/>
    <n v="155"/>
    <n v="24"/>
    <n v="145"/>
  </r>
  <r>
    <n v="17288"/>
    <s v="Estevan Jones DVM"/>
    <s v="75154"/>
    <d v="2022-08-10T00:00:00"/>
    <x v="1677"/>
    <s v="Yellow"/>
    <x v="2"/>
    <n v="180"/>
    <n v="95"/>
    <n v="14"/>
    <n v="85"/>
  </r>
  <r>
    <n v="17289"/>
    <s v="Vergie Smith"/>
    <s v="75154"/>
    <d v="2022-08-10T00:00:00"/>
    <x v="1678"/>
    <s v="Stained"/>
    <x v="1"/>
    <n v="200"/>
    <n v="75"/>
    <n v="3"/>
    <n v="125"/>
  </r>
  <r>
    <n v="17290"/>
    <s v="Anissa Mayert"/>
    <s v="75154"/>
    <d v="2022-08-10T00:00:00"/>
    <x v="1682"/>
    <s v="Stained"/>
    <x v="0"/>
    <n v="280"/>
    <n v="95"/>
    <n v="11"/>
    <n v="185"/>
  </r>
  <r>
    <n v="17291"/>
    <s v="Marvin Waters PhD"/>
    <s v="75154"/>
    <d v="2022-08-10T00:00:00"/>
    <x v="1669"/>
    <s v="Stained"/>
    <x v="0"/>
    <n v="280"/>
    <n v="95"/>
    <n v="6"/>
    <n v="185"/>
  </r>
  <r>
    <n v="17292"/>
    <s v="Alvis Spencer"/>
    <s v="75157"/>
    <d v="2022-08-11T00:00:00"/>
    <x v="1670"/>
    <s v="Natural"/>
    <x v="0"/>
    <n v="280"/>
    <n v="105"/>
    <n v="4"/>
    <n v="175"/>
  </r>
  <r>
    <n v="17293"/>
    <s v="Lamar Stokes"/>
    <s v="75158"/>
    <d v="2022-08-11T00:00:00"/>
    <x v="1681"/>
    <s v="Blue"/>
    <x v="0"/>
    <n v="140"/>
    <n v="75"/>
    <n v="11"/>
    <n v="65"/>
  </r>
  <r>
    <n v="17294"/>
    <s v="Keely Blick"/>
    <s v="75159"/>
    <d v="2022-08-11T00:00:00"/>
    <x v="1670"/>
    <s v="Blue"/>
    <x v="1"/>
    <n v="100"/>
    <n v="55"/>
    <n v="4"/>
    <n v="45"/>
  </r>
  <r>
    <n v="17295"/>
    <s v="Marcus Raynor"/>
    <s v="75159"/>
    <d v="2022-08-11T00:00:00"/>
    <x v="1682"/>
    <s v="Stained"/>
    <x v="0"/>
    <n v="280"/>
    <n v="95"/>
    <n v="10"/>
    <n v="185"/>
  </r>
  <r>
    <n v="17296"/>
    <s v="Ms. Esther Walker"/>
    <s v="75160"/>
    <d v="2022-08-11T00:00:00"/>
    <x v="1665"/>
    <s v="Red"/>
    <x v="1"/>
    <n v="100"/>
    <n v="55"/>
    <n v="3"/>
    <n v="45"/>
  </r>
  <r>
    <n v="17297"/>
    <s v="Valentine Bradtke I"/>
    <s v="75163"/>
    <d v="2022-08-11T00:00:00"/>
    <x v="1670"/>
    <s v="Blue"/>
    <x v="0"/>
    <n v="140"/>
    <n v="75"/>
    <n v="4"/>
    <n v="65"/>
  </r>
  <r>
    <n v="17298"/>
    <s v="Leon Sipes"/>
    <s v="75164"/>
    <d v="2022-08-11T00:00:00"/>
    <x v="1675"/>
    <s v="Stained"/>
    <x v="0"/>
    <n v="280"/>
    <n v="95"/>
    <n v="8"/>
    <n v="185"/>
  </r>
  <r>
    <n v="17299"/>
    <s v="Kiel Pfannerstill"/>
    <s v="75165"/>
    <d v="2022-08-11T00:00:00"/>
    <x v="1689"/>
    <s v="Blue"/>
    <x v="3"/>
    <n v="300"/>
    <n v="155"/>
    <n v="20"/>
    <n v="145"/>
  </r>
  <r>
    <n v="17300"/>
    <s v="Loyce Reichert"/>
    <s v="75166"/>
    <d v="2022-08-11T00:00:00"/>
    <x v="1690"/>
    <s v="Blue"/>
    <x v="2"/>
    <n v="180"/>
    <n v="95"/>
    <n v="16"/>
    <n v="85"/>
  </r>
  <r>
    <n v="17301"/>
    <s v="Lukas Rosenbaum"/>
    <s v="75169"/>
    <d v="2022-08-11T00:00:00"/>
    <x v="1681"/>
    <s v="Yellow"/>
    <x v="2"/>
    <n v="180"/>
    <n v="95"/>
    <n v="11"/>
    <n v="85"/>
  </r>
  <r>
    <n v="17302"/>
    <s v="Verdie Davis V"/>
    <s v="75172"/>
    <d v="2022-08-11T00:00:00"/>
    <x v="1685"/>
    <s v="Natural"/>
    <x v="0"/>
    <n v="280"/>
    <n v="105"/>
    <n v="12"/>
    <n v="175"/>
  </r>
  <r>
    <n v="17303"/>
    <s v="Emmie Gulgowski"/>
    <s v="75173"/>
    <d v="2022-08-11T00:00:00"/>
    <x v="1676"/>
    <s v="Blue"/>
    <x v="2"/>
    <n v="180"/>
    <n v="95"/>
    <n v="9"/>
    <n v="85"/>
  </r>
  <r>
    <n v="17304"/>
    <s v="Tyrique Nicolas"/>
    <s v="75180"/>
    <d v="2022-08-11T00:00:00"/>
    <x v="1669"/>
    <s v="Yellow"/>
    <x v="0"/>
    <n v="140"/>
    <n v="75"/>
    <n v="5"/>
    <n v="65"/>
  </r>
  <r>
    <n v="17305"/>
    <s v="Francis Auer"/>
    <s v="75182"/>
    <d v="2022-08-11T00:00:00"/>
    <x v="1669"/>
    <s v="Blue"/>
    <x v="0"/>
    <n v="140"/>
    <n v="75"/>
    <n v="5"/>
    <n v="65"/>
  </r>
  <r>
    <n v="17306"/>
    <s v="Alfonzo Leffler"/>
    <s v="75189"/>
    <d v="2022-08-11T00:00:00"/>
    <x v="1671"/>
    <s v="Stained"/>
    <x v="2"/>
    <n v="360"/>
    <n v="115"/>
    <n v="7"/>
    <n v="245"/>
  </r>
  <r>
    <n v="17307"/>
    <s v="Kennedy Auer"/>
    <s v="75205"/>
    <d v="2022-08-11T00:00:00"/>
    <x v="1676"/>
    <s v="Stained"/>
    <x v="2"/>
    <n v="360"/>
    <n v="115"/>
    <n v="9"/>
    <n v="245"/>
  </r>
  <r>
    <n v="17308"/>
    <s v="Olen Hayes"/>
    <s v="75205"/>
    <d v="2022-08-11T00:00:00"/>
    <x v="1676"/>
    <s v="Yellow"/>
    <x v="0"/>
    <n v="140"/>
    <n v="75"/>
    <n v="9"/>
    <n v="65"/>
  </r>
  <r>
    <n v="17309"/>
    <s v="Adele Grady"/>
    <s v="75211"/>
    <d v="2022-08-11T00:00:00"/>
    <x v="1665"/>
    <s v="Natural"/>
    <x v="0"/>
    <n v="280"/>
    <n v="105"/>
    <n v="3"/>
    <n v="175"/>
  </r>
  <r>
    <n v="17310"/>
    <s v="Dejon Sanford"/>
    <s v="75234"/>
    <d v="2022-08-11T00:00:00"/>
    <x v="1685"/>
    <s v="Blue"/>
    <x v="0"/>
    <n v="140"/>
    <n v="75"/>
    <n v="12"/>
    <n v="65"/>
  </r>
  <r>
    <n v="17311"/>
    <s v="Gilbert Grant"/>
    <s v="75401"/>
    <d v="2022-08-11T00:00:00"/>
    <x v="1680"/>
    <s v="Blue"/>
    <x v="2"/>
    <n v="180"/>
    <n v="95"/>
    <n v="15"/>
    <n v="85"/>
  </r>
  <r>
    <n v="17312"/>
    <s v="Rubye Erdman"/>
    <s v="75407"/>
    <d v="2022-08-11T00:00:00"/>
    <x v="1671"/>
    <s v="Stained"/>
    <x v="1"/>
    <n v="200"/>
    <n v="75"/>
    <n v="7"/>
    <n v="125"/>
  </r>
  <r>
    <n v="17313"/>
    <s v="Jeremy Kuvalis"/>
    <s v="75409"/>
    <d v="2022-08-11T00:00:00"/>
    <x v="1665"/>
    <s v="Stained"/>
    <x v="1"/>
    <n v="200"/>
    <n v="75"/>
    <n v="3"/>
    <n v="125"/>
  </r>
  <r>
    <n v="17314"/>
    <s v="Henri Durgan"/>
    <s v="75410"/>
    <d v="2022-08-12T00:00:00"/>
    <x v="1675"/>
    <s v="Natural"/>
    <x v="0"/>
    <n v="280"/>
    <n v="105"/>
    <n v="7"/>
    <n v="175"/>
  </r>
  <r>
    <n v="17315"/>
    <s v="Francisca Jacobson"/>
    <s v="75413"/>
    <d v="2022-08-12T00:00:00"/>
    <x v="1682"/>
    <s v="Blue"/>
    <x v="0"/>
    <n v="140"/>
    <n v="75"/>
    <n v="9"/>
    <n v="65"/>
  </r>
  <r>
    <n v="17316"/>
    <s v="Magdalen Reinger"/>
    <s v="75414"/>
    <d v="2022-08-12T00:00:00"/>
    <x v="1674"/>
    <s v="Yellow"/>
    <x v="0"/>
    <n v="140"/>
    <n v="75"/>
    <n v="5"/>
    <n v="65"/>
  </r>
  <r>
    <n v="17317"/>
    <s v="Dr. Orin Williamson"/>
    <s v="75416"/>
    <d v="2022-08-12T00:00:00"/>
    <x v="1671"/>
    <s v="Blue"/>
    <x v="1"/>
    <n v="100"/>
    <n v="55"/>
    <n v="6"/>
    <n v="45"/>
  </r>
  <r>
    <n v="17318"/>
    <s v="Marilyne Roberts"/>
    <s v="75417"/>
    <d v="2022-08-12T00:00:00"/>
    <x v="1670"/>
    <s v="Stained"/>
    <x v="1"/>
    <n v="200"/>
    <n v="75"/>
    <n v="3"/>
    <n v="125"/>
  </r>
  <r>
    <n v="17319"/>
    <s v="Alexandra Bartoletti"/>
    <s v="75418"/>
    <d v="2022-08-12T00:00:00"/>
    <x v="1681"/>
    <s v="Yellow"/>
    <x v="1"/>
    <n v="100"/>
    <n v="55"/>
    <n v="10"/>
    <n v="45"/>
  </r>
  <r>
    <n v="17320"/>
    <s v="Tracey Larson"/>
    <s v="75422"/>
    <d v="2022-08-12T00:00:00"/>
    <x v="1670"/>
    <s v="Stained"/>
    <x v="0"/>
    <n v="280"/>
    <n v="95"/>
    <n v="3"/>
    <n v="185"/>
  </r>
  <r>
    <n v="17321"/>
    <s v="Pierce Reilly"/>
    <s v="75423"/>
    <d v="2022-08-12T00:00:00"/>
    <x v="1676"/>
    <s v="Blue"/>
    <x v="1"/>
    <n v="100"/>
    <n v="55"/>
    <n v="8"/>
    <n v="45"/>
  </r>
  <r>
    <n v="17322"/>
    <s v="Edmond Veum"/>
    <s v="75424"/>
    <d v="2022-08-12T00:00:00"/>
    <x v="1684"/>
    <s v="Blue"/>
    <x v="3"/>
    <n v="300"/>
    <n v="155"/>
    <n v="21"/>
    <n v="145"/>
  </r>
  <r>
    <n v="17323"/>
    <s v="Cynthia Ward"/>
    <s v="75426"/>
    <d v="2022-08-12T00:00:00"/>
    <x v="1669"/>
    <s v="Blue"/>
    <x v="1"/>
    <n v="100"/>
    <n v="55"/>
    <n v="4"/>
    <n v="45"/>
  </r>
  <r>
    <n v="17324"/>
    <s v="Zack Schumm"/>
    <s v="75426"/>
    <d v="2022-08-12T00:00:00"/>
    <x v="1685"/>
    <s v="Blue"/>
    <x v="0"/>
    <n v="140"/>
    <n v="75"/>
    <n v="11"/>
    <n v="65"/>
  </r>
  <r>
    <n v="17325"/>
    <s v="Tiara Rempel"/>
    <s v="75000"/>
    <d v="2022-08-12T00:00:00"/>
    <x v="1676"/>
    <s v="Blue"/>
    <x v="1"/>
    <n v="100"/>
    <n v="55"/>
    <n v="8"/>
    <n v="45"/>
  </r>
  <r>
    <n v="17326"/>
    <s v="Mrs. Keshaun Hilpert"/>
    <s v="75001"/>
    <d v="2022-08-12T00:00:00"/>
    <x v="1682"/>
    <s v="Yellow"/>
    <x v="1"/>
    <n v="100"/>
    <n v="55"/>
    <n v="9"/>
    <n v="45"/>
  </r>
  <r>
    <n v="17327"/>
    <s v="Daphne Klein"/>
    <s v="75002"/>
    <d v="2022-08-12T00:00:00"/>
    <x v="1671"/>
    <s v="Red"/>
    <x v="0"/>
    <n v="140"/>
    <n v="75"/>
    <n v="6"/>
    <n v="65"/>
  </r>
  <r>
    <n v="17328"/>
    <s v="Rogelio Kassulke"/>
    <s v="75006"/>
    <d v="2022-08-12T00:00:00"/>
    <x v="1674"/>
    <s v="Blue"/>
    <x v="0"/>
    <n v="140"/>
    <n v="75"/>
    <n v="5"/>
    <n v="65"/>
  </r>
  <r>
    <n v="17329"/>
    <s v="Jayne Gorczany"/>
    <s v="75009"/>
    <d v="2022-08-13T00:00:00"/>
    <x v="1681"/>
    <s v="Natural"/>
    <x v="0"/>
    <n v="280"/>
    <n v="105"/>
    <n v="9"/>
    <n v="175"/>
  </r>
  <r>
    <n v="17330"/>
    <s v="Winnifred Bartoletti"/>
    <s v="75019"/>
    <d v="2022-08-13T00:00:00"/>
    <x v="1671"/>
    <s v="Stained"/>
    <x v="1"/>
    <n v="200"/>
    <n v="75"/>
    <n v="5"/>
    <n v="125"/>
  </r>
  <r>
    <n v="17331"/>
    <s v="Mrs. Rollin Spencer"/>
    <s v="75020"/>
    <d v="2022-08-13T00:00:00"/>
    <x v="1670"/>
    <s v="Red"/>
    <x v="1"/>
    <n v="100"/>
    <n v="55"/>
    <n v="2"/>
    <n v="45"/>
  </r>
  <r>
    <n v="17332"/>
    <s v="Raina Homenick"/>
    <s v="75022"/>
    <d v="2022-08-13T00:00:00"/>
    <x v="1681"/>
    <s v="Yellow"/>
    <x v="0"/>
    <n v="140"/>
    <n v="75"/>
    <n v="9"/>
    <n v="65"/>
  </r>
  <r>
    <n v="17333"/>
    <s v="Toby Greenfelder"/>
    <s v="75023"/>
    <d v="2022-08-13T00:00:00"/>
    <x v="1676"/>
    <s v="Blue"/>
    <x v="1"/>
    <n v="100"/>
    <n v="55"/>
    <n v="7"/>
    <n v="45"/>
  </r>
  <r>
    <n v="17334"/>
    <s v="Arlie Legros"/>
    <s v="75029"/>
    <d v="2022-08-13T00:00:00"/>
    <x v="1683"/>
    <s v="Blue"/>
    <x v="2"/>
    <n v="180"/>
    <n v="95"/>
    <n v="15"/>
    <n v="85"/>
  </r>
  <r>
    <n v="17335"/>
    <s v="Alexane Cremin"/>
    <s v="75030"/>
    <d v="2022-08-13T00:00:00"/>
    <x v="1677"/>
    <s v="Blue"/>
    <x v="0"/>
    <n v="140"/>
    <n v="75"/>
    <n v="11"/>
    <n v="65"/>
  </r>
  <r>
    <n v="17336"/>
    <s v="Garland Moore I"/>
    <s v="75032"/>
    <d v="2022-08-13T00:00:00"/>
    <x v="1685"/>
    <s v="Stained"/>
    <x v="2"/>
    <n v="360"/>
    <n v="115"/>
    <n v="10"/>
    <n v="245"/>
  </r>
  <r>
    <n v="17337"/>
    <s v="Braeden Grant"/>
    <s v="75032"/>
    <d v="2022-08-13T00:00:00"/>
    <x v="1675"/>
    <s v="Red"/>
    <x v="1"/>
    <n v="100"/>
    <n v="55"/>
    <n v="6"/>
    <n v="45"/>
  </r>
  <r>
    <n v="17338"/>
    <s v="Jerel Predovic"/>
    <s v="75033"/>
    <d v="2022-08-13T00:00:00"/>
    <x v="1681"/>
    <s v="Blue"/>
    <x v="2"/>
    <n v="180"/>
    <n v="95"/>
    <n v="9"/>
    <n v="85"/>
  </r>
  <r>
    <n v="17339"/>
    <s v="Rowan Yundt"/>
    <s v="75040"/>
    <d v="2022-08-13T00:00:00"/>
    <x v="1682"/>
    <s v="Blue"/>
    <x v="1"/>
    <n v="100"/>
    <n v="55"/>
    <n v="8"/>
    <n v="45"/>
  </r>
  <r>
    <n v="17340"/>
    <s v="Mr. Ursula Franecki"/>
    <s v="75048"/>
    <d v="2022-08-13T00:00:00"/>
    <x v="1670"/>
    <s v="Stained"/>
    <x v="0"/>
    <n v="280"/>
    <n v="95"/>
    <n v="2"/>
    <n v="185"/>
  </r>
  <r>
    <n v="17341"/>
    <s v="Betty Steuber"/>
    <s v="75050"/>
    <d v="2022-08-13T00:00:00"/>
    <x v="1670"/>
    <s v="Blue"/>
    <x v="1"/>
    <n v="100"/>
    <n v="55"/>
    <n v="2"/>
    <n v="45"/>
  </r>
  <r>
    <n v="17342"/>
    <s v="Casimir Gleason II"/>
    <s v="75056"/>
    <d v="2022-08-13T00:00:00"/>
    <x v="1681"/>
    <s v="Red"/>
    <x v="0"/>
    <n v="140"/>
    <n v="75"/>
    <n v="9"/>
    <n v="65"/>
  </r>
  <r>
    <n v="17343"/>
    <s v="Mitchell Ankunding III"/>
    <s v="75058"/>
    <d v="2022-08-13T00:00:00"/>
    <x v="1676"/>
    <s v="Blue"/>
    <x v="0"/>
    <n v="140"/>
    <n v="75"/>
    <n v="7"/>
    <n v="65"/>
  </r>
  <r>
    <n v="17344"/>
    <s v="Freeda Powlowski"/>
    <s v="75065"/>
    <d v="2022-08-13T00:00:00"/>
    <x v="1677"/>
    <s v="Blue"/>
    <x v="2"/>
    <n v="180"/>
    <n v="95"/>
    <n v="11"/>
    <n v="85"/>
  </r>
  <r>
    <n v="17345"/>
    <s v="Prudence Trantow"/>
    <s v="75065"/>
    <d v="2022-08-13T00:00:00"/>
    <x v="1682"/>
    <s v="Stained"/>
    <x v="2"/>
    <n v="360"/>
    <n v="115"/>
    <n v="8"/>
    <n v="245"/>
  </r>
  <r>
    <n v="17346"/>
    <s v="Elmer Schneider"/>
    <s v="75068"/>
    <d v="2022-08-14T00:00:00"/>
    <x v="1671"/>
    <s v="Yellow"/>
    <x v="0"/>
    <n v="140"/>
    <n v="75"/>
    <n v="4"/>
    <n v="65"/>
  </r>
  <r>
    <n v="17347"/>
    <s v="Frankie Champlin"/>
    <s v="75068"/>
    <d v="2022-08-14T00:00:00"/>
    <x v="1671"/>
    <s v="Stained"/>
    <x v="0"/>
    <n v="280"/>
    <n v="95"/>
    <n v="4"/>
    <n v="185"/>
  </r>
  <r>
    <n v="17348"/>
    <s v="Aglae Renner"/>
    <s v="75069"/>
    <d v="2022-08-14T00:00:00"/>
    <x v="1691"/>
    <s v="Blue"/>
    <x v="2"/>
    <n v="180"/>
    <n v="95"/>
    <n v="16"/>
    <n v="85"/>
  </r>
  <r>
    <n v="17349"/>
    <s v="Mr. Keegan Batz"/>
    <s v="75069"/>
    <d v="2022-08-14T00:00:00"/>
    <x v="1669"/>
    <s v="Stained"/>
    <x v="0"/>
    <n v="280"/>
    <n v="95"/>
    <n v="2"/>
    <n v="185"/>
  </r>
  <r>
    <n v="17350"/>
    <s v="Cletus Herman"/>
    <s v="75071"/>
    <d v="2022-08-14T00:00:00"/>
    <x v="1690"/>
    <s v="Blue"/>
    <x v="2"/>
    <n v="180"/>
    <n v="95"/>
    <n v="13"/>
    <n v="85"/>
  </r>
  <r>
    <n v="17351"/>
    <s v="Brianne Kunde"/>
    <s v="75074"/>
    <d v="2022-08-14T00:00:00"/>
    <x v="1679"/>
    <s v="Blue"/>
    <x v="0"/>
    <n v="140"/>
    <n v="75"/>
    <n v="11"/>
    <n v="65"/>
  </r>
  <r>
    <n v="17352"/>
    <s v="Lillian Carter"/>
    <s v="75076"/>
    <d v="2022-08-14T00:00:00"/>
    <x v="1676"/>
    <s v="Stained"/>
    <x v="0"/>
    <n v="280"/>
    <n v="95"/>
    <n v="6"/>
    <n v="185"/>
  </r>
  <r>
    <n v="17353"/>
    <s v="Jaden Ankunding"/>
    <s v="75077"/>
    <d v="2022-08-14T00:00:00"/>
    <x v="1674"/>
    <s v="Yellow"/>
    <x v="1"/>
    <n v="100"/>
    <n v="55"/>
    <n v="3"/>
    <n v="45"/>
  </r>
  <r>
    <n v="17354"/>
    <s v="Catalina Quigley"/>
    <s v="75077"/>
    <d v="2022-08-14T00:00:00"/>
    <x v="1681"/>
    <s v="Natural"/>
    <x v="0"/>
    <n v="280"/>
    <n v="105"/>
    <n v="8"/>
    <n v="175"/>
  </r>
  <r>
    <n v="17355"/>
    <s v="Samson Prohaska"/>
    <s v="75078"/>
    <d v="2022-08-14T00:00:00"/>
    <x v="1675"/>
    <s v="Stained"/>
    <x v="1"/>
    <n v="200"/>
    <n v="75"/>
    <n v="5"/>
    <n v="125"/>
  </r>
  <r>
    <n v="17356"/>
    <s v="Robb Abshire V"/>
    <s v="75080"/>
    <d v="2022-08-14T00:00:00"/>
    <x v="1669"/>
    <s v="Blue"/>
    <x v="0"/>
    <n v="140"/>
    <n v="75"/>
    <n v="2"/>
    <n v="65"/>
  </r>
  <r>
    <n v="17357"/>
    <s v="Georgiana Von"/>
    <s v="75090"/>
    <d v="2022-08-14T00:00:00"/>
    <x v="1685"/>
    <s v="Blue"/>
    <x v="0"/>
    <n v="140"/>
    <n v="75"/>
    <n v="9"/>
    <n v="65"/>
  </r>
  <r>
    <n v="17358"/>
    <s v="Camilla Swift II"/>
    <s v="75097"/>
    <d v="2022-08-14T00:00:00"/>
    <x v="1682"/>
    <s v="Blue"/>
    <x v="0"/>
    <n v="140"/>
    <n v="75"/>
    <n v="7"/>
    <n v="65"/>
  </r>
  <r>
    <n v="17359"/>
    <s v="Joel Mann"/>
    <s v="75098"/>
    <d v="2022-08-14T00:00:00"/>
    <x v="1692"/>
    <s v="Blue"/>
    <x v="3"/>
    <n v="300"/>
    <n v="155"/>
    <n v="24"/>
    <n v="145"/>
  </r>
  <r>
    <n v="17360"/>
    <s v="Ryleigh Bins"/>
    <s v="75101"/>
    <d v="2022-08-14T00:00:00"/>
    <x v="1679"/>
    <s v="Blue"/>
    <x v="1"/>
    <n v="100"/>
    <n v="55"/>
    <n v="11"/>
    <n v="45"/>
  </r>
  <r>
    <n v="17361"/>
    <s v="Ms. Jeff Weimann"/>
    <s v="75102"/>
    <d v="2022-08-14T00:00:00"/>
    <x v="1681"/>
    <s v="Natural"/>
    <x v="2"/>
    <n v="360"/>
    <n v="125"/>
    <n v="8"/>
    <n v="235"/>
  </r>
  <r>
    <n v="17362"/>
    <s v="Cheyenne Mayer III"/>
    <s v="75103"/>
    <d v="2022-08-14T00:00:00"/>
    <x v="1676"/>
    <s v="Red"/>
    <x v="1"/>
    <n v="100"/>
    <n v="55"/>
    <n v="6"/>
    <n v="45"/>
  </r>
  <r>
    <n v="17363"/>
    <s v="Berta Boyer"/>
    <s v="75104"/>
    <d v="2022-08-14T00:00:00"/>
    <x v="1683"/>
    <s v="Blue"/>
    <x v="2"/>
    <n v="180"/>
    <n v="95"/>
    <n v="14"/>
    <n v="85"/>
  </r>
  <r>
    <n v="17364"/>
    <s v="Vivienne Moore"/>
    <s v="75109"/>
    <d v="2022-08-14T00:00:00"/>
    <x v="1681"/>
    <s v="Stained"/>
    <x v="0"/>
    <n v="280"/>
    <n v="95"/>
    <n v="8"/>
    <n v="185"/>
  </r>
  <r>
    <n v="17365"/>
    <s v="Dr. Jasmin Pfeffer"/>
    <s v="75110"/>
    <d v="2022-08-14T00:00:00"/>
    <x v="1680"/>
    <s v="Red"/>
    <x v="0"/>
    <n v="140"/>
    <n v="75"/>
    <n v="12"/>
    <n v="65"/>
  </r>
  <r>
    <n v="17366"/>
    <s v="Aliya Johnson MD"/>
    <s v="75114"/>
    <d v="2022-08-14T00:00:00"/>
    <x v="1681"/>
    <s v="Stained"/>
    <x v="2"/>
    <n v="360"/>
    <n v="115"/>
    <n v="8"/>
    <n v="245"/>
  </r>
  <r>
    <n v="17367"/>
    <s v="Mireille Luettgen"/>
    <s v="75115"/>
    <d v="2022-08-15T00:00:00"/>
    <x v="1693"/>
    <s v="Red"/>
    <x v="3"/>
    <n v="300"/>
    <n v="155"/>
    <n v="25"/>
    <n v="145"/>
  </r>
  <r>
    <n v="17368"/>
    <s v="Dr. Bertrand Quitzon"/>
    <s v="75116"/>
    <d v="2022-08-15T00:00:00"/>
    <x v="1679"/>
    <s v="Stained"/>
    <x v="0"/>
    <n v="280"/>
    <n v="95"/>
    <n v="10"/>
    <n v="185"/>
  </r>
  <r>
    <n v="17369"/>
    <s v="Dawn Stark"/>
    <s v="75117"/>
    <d v="2022-08-15T00:00:00"/>
    <x v="1690"/>
    <s v="Blue"/>
    <x v="0"/>
    <n v="140"/>
    <n v="75"/>
    <n v="12"/>
    <n v="65"/>
  </r>
  <r>
    <n v="17370"/>
    <s v="Johnathan McDermott"/>
    <s v="75119"/>
    <d v="2022-08-15T00:00:00"/>
    <x v="1669"/>
    <s v="Blue"/>
    <x v="1"/>
    <n v="100"/>
    <n v="55"/>
    <n v="1"/>
    <n v="45"/>
  </r>
  <r>
    <n v="17371"/>
    <s v="Orrin Nitzsche"/>
    <s v="75124"/>
    <d v="2022-08-15T00:00:00"/>
    <x v="1682"/>
    <s v="Stained"/>
    <x v="0"/>
    <n v="280"/>
    <n v="95"/>
    <n v="6"/>
    <n v="185"/>
  </r>
  <r>
    <n v="17372"/>
    <s v="Joyce Pollich Sr."/>
    <s v="75125"/>
    <d v="2022-08-15T00:00:00"/>
    <x v="1682"/>
    <s v="Blue"/>
    <x v="1"/>
    <n v="100"/>
    <n v="55"/>
    <n v="6"/>
    <n v="45"/>
  </r>
  <r>
    <n v="17373"/>
    <s v="Mr. Kathleen Goyette"/>
    <s v="75126"/>
    <d v="2022-08-15T00:00:00"/>
    <x v="1694"/>
    <s v="Blue"/>
    <x v="2"/>
    <n v="180"/>
    <n v="95"/>
    <n v="14"/>
    <n v="85"/>
  </r>
  <r>
    <n v="17374"/>
    <s v="Mr. Dasia Mayert"/>
    <s v="75127"/>
    <d v="2022-08-15T00:00:00"/>
    <x v="1683"/>
    <s v="Red"/>
    <x v="2"/>
    <n v="180"/>
    <n v="95"/>
    <n v="13"/>
    <n v="85"/>
  </r>
  <r>
    <n v="17375"/>
    <s v="Elliot Grady"/>
    <s v="75132"/>
    <d v="2022-08-15T00:00:00"/>
    <x v="1680"/>
    <s v="Stained"/>
    <x v="2"/>
    <n v="360"/>
    <n v="115"/>
    <n v="11"/>
    <n v="245"/>
  </r>
  <r>
    <n v="17376"/>
    <s v="Fredy Jacobs"/>
    <s v="75134"/>
    <d v="2022-08-15T00:00:00"/>
    <x v="1669"/>
    <s v="Blue"/>
    <x v="1"/>
    <n v="100"/>
    <n v="55"/>
    <n v="1"/>
    <n v="45"/>
  </r>
  <r>
    <n v="17377"/>
    <s v="Warren Crooks"/>
    <s v="75135"/>
    <d v="2022-08-15T00:00:00"/>
    <x v="1674"/>
    <s v="Stained"/>
    <x v="0"/>
    <n v="280"/>
    <n v="95"/>
    <n v="2"/>
    <n v="185"/>
  </r>
  <r>
    <n v="17378"/>
    <s v="Cassie Schmidt"/>
    <s v="75140"/>
    <d v="2022-08-15T00:00:00"/>
    <x v="1693"/>
    <s v="Stained"/>
    <x v="3"/>
    <n v="600"/>
    <n v="175"/>
    <n v="25"/>
    <n v="425"/>
  </r>
  <r>
    <n v="17379"/>
    <s v="Mr. Loyce Grady"/>
    <s v="75141"/>
    <d v="2022-08-15T00:00:00"/>
    <x v="1679"/>
    <s v="Yellow"/>
    <x v="2"/>
    <n v="180"/>
    <n v="95"/>
    <n v="10"/>
    <n v="85"/>
  </r>
  <r>
    <n v="17380"/>
    <s v="Melba Weissnat"/>
    <s v="75142"/>
    <d v="2022-08-15T00:00:00"/>
    <x v="1695"/>
    <s v="Blue"/>
    <x v="3"/>
    <n v="300"/>
    <n v="155"/>
    <n v="26"/>
    <n v="145"/>
  </r>
  <r>
    <n v="17381"/>
    <s v="Bert Kerluke MD"/>
    <s v="75143"/>
    <d v="2022-08-15T00:00:00"/>
    <x v="1674"/>
    <s v="Stained"/>
    <x v="0"/>
    <n v="280"/>
    <n v="95"/>
    <n v="2"/>
    <n v="185"/>
  </r>
  <r>
    <n v="17382"/>
    <s v="Colin Rutherford"/>
    <s v="75143"/>
    <d v="2022-08-15T00:00:00"/>
    <x v="1681"/>
    <s v="Red"/>
    <x v="0"/>
    <n v="140"/>
    <n v="75"/>
    <n v="7"/>
    <n v="65"/>
  </r>
  <r>
    <n v="17383"/>
    <s v="Antonetta Bednar"/>
    <s v="75144"/>
    <d v="2022-08-15T00:00:00"/>
    <x v="1679"/>
    <s v="Red"/>
    <x v="0"/>
    <n v="140"/>
    <n v="75"/>
    <n v="10"/>
    <n v="65"/>
  </r>
  <r>
    <n v="17384"/>
    <s v="Mellie Walter"/>
    <s v="75147"/>
    <d v="2022-08-15T00:00:00"/>
    <x v="1676"/>
    <s v="Blue"/>
    <x v="0"/>
    <n v="140"/>
    <n v="75"/>
    <n v="5"/>
    <n v="65"/>
  </r>
  <r>
    <n v="17385"/>
    <s v="Buck Braun"/>
    <s v="75148"/>
    <d v="2022-08-15T00:00:00"/>
    <x v="1690"/>
    <s v="Blue"/>
    <x v="2"/>
    <n v="180"/>
    <n v="95"/>
    <n v="12"/>
    <n v="85"/>
  </r>
  <r>
    <n v="17386"/>
    <s v="Aryanna Wisozk"/>
    <s v="75148"/>
    <d v="2022-08-16T00:00:00"/>
    <x v="1677"/>
    <s v="Stained"/>
    <x v="1"/>
    <n v="200"/>
    <n v="75"/>
    <n v="8"/>
    <n v="125"/>
  </r>
  <r>
    <n v="17387"/>
    <s v="Lester Prosacco"/>
    <s v="75149"/>
    <d v="2022-08-16T00:00:00"/>
    <x v="1696"/>
    <s v="Stained"/>
    <x v="3"/>
    <n v="600"/>
    <n v="175"/>
    <n v="23"/>
    <n v="425"/>
  </r>
  <r>
    <n v="17388"/>
    <s v="Marilyne Wehner"/>
    <s v="75152"/>
    <d v="2022-08-16T00:00:00"/>
    <x v="1675"/>
    <s v="Natural"/>
    <x v="1"/>
    <n v="200"/>
    <n v="85"/>
    <n v="3"/>
    <n v="115"/>
  </r>
  <r>
    <n v="17389"/>
    <s v="Bria Hermann"/>
    <s v="75153"/>
    <d v="2022-08-16T00:00:00"/>
    <x v="1680"/>
    <s v="Natural"/>
    <x v="0"/>
    <n v="280"/>
    <n v="105"/>
    <n v="10"/>
    <n v="175"/>
  </r>
  <r>
    <n v="17390"/>
    <s v="Veronica Quigley"/>
    <s v="75154"/>
    <d v="2022-08-16T00:00:00"/>
    <x v="1690"/>
    <s v="Blue"/>
    <x v="2"/>
    <n v="180"/>
    <n v="95"/>
    <n v="11"/>
    <n v="85"/>
  </r>
  <r>
    <n v="17391"/>
    <s v="Jacynthe Dibbert"/>
    <s v="75154"/>
    <d v="2022-08-16T00:00:00"/>
    <x v="1677"/>
    <s v="Natural"/>
    <x v="0"/>
    <n v="280"/>
    <n v="105"/>
    <n v="8"/>
    <n v="175"/>
  </r>
  <r>
    <n v="17392"/>
    <s v="Godfrey McKenzie"/>
    <s v="75154"/>
    <d v="2022-08-16T00:00:00"/>
    <x v="1682"/>
    <s v="Blue"/>
    <x v="0"/>
    <n v="140"/>
    <n v="75"/>
    <n v="5"/>
    <n v="65"/>
  </r>
  <r>
    <n v="17393"/>
    <s v="Imogene Bauch"/>
    <s v="75154"/>
    <d v="2022-08-16T00:00:00"/>
    <x v="1683"/>
    <s v="Yellow"/>
    <x v="2"/>
    <n v="180"/>
    <n v="95"/>
    <n v="12"/>
    <n v="85"/>
  </r>
  <r>
    <n v="17394"/>
    <s v="Christophe Von DDS"/>
    <s v="75157"/>
    <d v="2022-08-16T00:00:00"/>
    <x v="1682"/>
    <s v="Blue"/>
    <x v="0"/>
    <n v="140"/>
    <n v="75"/>
    <n v="5"/>
    <n v="65"/>
  </r>
  <r>
    <n v="17395"/>
    <s v="Elton Blick"/>
    <s v="75158"/>
    <d v="2022-08-16T00:00:00"/>
    <x v="1679"/>
    <s v="Blue"/>
    <x v="1"/>
    <n v="100"/>
    <n v="55"/>
    <n v="9"/>
    <n v="45"/>
  </r>
  <r>
    <n v="17396"/>
    <s v="Annalise Borer"/>
    <s v="75159"/>
    <d v="2022-08-16T00:00:00"/>
    <x v="1685"/>
    <s v="Blue"/>
    <x v="2"/>
    <n v="180"/>
    <n v="95"/>
    <n v="7"/>
    <n v="85"/>
  </r>
  <r>
    <n v="17397"/>
    <s v="Emilie Turner"/>
    <s v="75159"/>
    <d v="2022-08-16T00:00:00"/>
    <x v="1674"/>
    <s v="Blue"/>
    <x v="1"/>
    <n v="100"/>
    <n v="55"/>
    <n v="1"/>
    <n v="45"/>
  </r>
  <r>
    <n v="17398"/>
    <s v="Jaydon Sawayn II"/>
    <s v="75160"/>
    <d v="2022-08-16T00:00:00"/>
    <x v="1680"/>
    <s v="Natural"/>
    <x v="0"/>
    <n v="280"/>
    <n v="105"/>
    <n v="10"/>
    <n v="175"/>
  </r>
  <r>
    <n v="17399"/>
    <s v="Earline Kreiger"/>
    <s v="75163"/>
    <d v="2022-08-16T00:00:00"/>
    <x v="1679"/>
    <s v="Yellow"/>
    <x v="0"/>
    <n v="140"/>
    <n v="75"/>
    <n v="9"/>
    <n v="65"/>
  </r>
  <r>
    <n v="17400"/>
    <s v="Tom Predovic"/>
    <s v="75164"/>
    <d v="2022-08-16T00:00:00"/>
    <x v="1682"/>
    <s v="Stained"/>
    <x v="0"/>
    <n v="280"/>
    <n v="95"/>
    <n v="5"/>
    <n v="185"/>
  </r>
  <r>
    <n v="17401"/>
    <s v="Miss Guy Sporer"/>
    <s v="75165"/>
    <d v="2022-08-17T00:00:00"/>
    <x v="1677"/>
    <s v="Yellow"/>
    <x v="0"/>
    <n v="140"/>
    <n v="75"/>
    <n v="7"/>
    <n v="65"/>
  </r>
  <r>
    <n v="17402"/>
    <s v="Ashlynn Kris"/>
    <s v="75166"/>
    <d v="2022-08-17T00:00:00"/>
    <x v="1696"/>
    <s v="Blue"/>
    <x v="3"/>
    <n v="300"/>
    <n v="155"/>
    <n v="22"/>
    <n v="145"/>
  </r>
  <r>
    <n v="17403"/>
    <s v="Alfonso Boyle"/>
    <s v="75169"/>
    <d v="2022-08-17T00:00:00"/>
    <x v="1681"/>
    <s v="Red"/>
    <x v="1"/>
    <n v="100"/>
    <n v="55"/>
    <n v="5"/>
    <n v="45"/>
  </r>
  <r>
    <n v="17404"/>
    <s v="Albina Herzog"/>
    <s v="75172"/>
    <d v="2022-08-17T00:00:00"/>
    <x v="1688"/>
    <s v="Blue"/>
    <x v="2"/>
    <n v="180"/>
    <n v="95"/>
    <n v="17"/>
    <n v="85"/>
  </r>
  <r>
    <n v="17405"/>
    <s v="Jaida Littel"/>
    <s v="75173"/>
    <d v="2022-08-17T00:00:00"/>
    <x v="1680"/>
    <s v="Stained"/>
    <x v="0"/>
    <n v="280"/>
    <n v="95"/>
    <n v="9"/>
    <n v="185"/>
  </r>
  <r>
    <n v="17406"/>
    <s v="Birdie Fisher"/>
    <s v="75180"/>
    <d v="2022-08-17T00:00:00"/>
    <x v="1680"/>
    <s v="Blue"/>
    <x v="1"/>
    <n v="100"/>
    <n v="55"/>
    <n v="9"/>
    <n v="45"/>
  </r>
  <r>
    <n v="17407"/>
    <s v="Ashly Sawayn"/>
    <s v="75182"/>
    <d v="2022-08-17T00:00:00"/>
    <x v="1690"/>
    <s v="Yellow"/>
    <x v="0"/>
    <n v="140"/>
    <n v="75"/>
    <n v="10"/>
    <n v="65"/>
  </r>
  <r>
    <n v="17408"/>
    <s v="Ruby Wehner"/>
    <s v="75189"/>
    <d v="2022-08-17T00:00:00"/>
    <x v="1671"/>
    <s v="Stained"/>
    <x v="1"/>
    <n v="200"/>
    <n v="75"/>
    <n v="1"/>
    <n v="125"/>
  </r>
  <r>
    <n v="17409"/>
    <s v="Collin Zieme"/>
    <s v="75205"/>
    <d v="2022-08-17T00:00:00"/>
    <x v="1694"/>
    <s v="Natural"/>
    <x v="2"/>
    <n v="360"/>
    <n v="125"/>
    <n v="12"/>
    <n v="235"/>
  </r>
  <r>
    <n v="17410"/>
    <s v="Ms. Eve Witting"/>
    <s v="75205"/>
    <d v="2022-08-17T00:00:00"/>
    <x v="1677"/>
    <s v="Blue"/>
    <x v="1"/>
    <n v="100"/>
    <n v="55"/>
    <n v="7"/>
    <n v="45"/>
  </r>
  <r>
    <n v="17411"/>
    <s v="Manuela Romaguera"/>
    <s v="75211"/>
    <d v="2022-08-17T00:00:00"/>
    <x v="1679"/>
    <s v="Blue"/>
    <x v="2"/>
    <n v="180"/>
    <n v="95"/>
    <n v="8"/>
    <n v="85"/>
  </r>
  <r>
    <n v="17412"/>
    <s v="Kendra Larkin"/>
    <s v="75234"/>
    <d v="2022-08-17T00:00:00"/>
    <x v="1683"/>
    <s v="Blue"/>
    <x v="1"/>
    <n v="100"/>
    <n v="55"/>
    <n v="11"/>
    <n v="45"/>
  </r>
  <r>
    <n v="17413"/>
    <s v="Keven Willms"/>
    <s v="75401"/>
    <d v="2022-08-17T00:00:00"/>
    <x v="1697"/>
    <s v="Stained"/>
    <x v="3"/>
    <n v="600"/>
    <n v="175"/>
    <n v="26"/>
    <n v="425"/>
  </r>
  <r>
    <n v="17414"/>
    <s v="Evangeline Ullrich"/>
    <s v="75407"/>
    <d v="2022-08-17T00:00:00"/>
    <x v="1690"/>
    <s v="Blue"/>
    <x v="0"/>
    <n v="140"/>
    <n v="75"/>
    <n v="10"/>
    <n v="65"/>
  </r>
  <r>
    <n v="17415"/>
    <s v="Woodrow Batz"/>
    <s v="75409"/>
    <d v="2022-08-17T00:00:00"/>
    <x v="1679"/>
    <s v="Blue"/>
    <x v="0"/>
    <n v="140"/>
    <n v="75"/>
    <n v="8"/>
    <n v="65"/>
  </r>
  <r>
    <n v="17416"/>
    <s v="Lexi Littel"/>
    <s v="75410"/>
    <d v="2022-08-17T00:00:00"/>
    <x v="1688"/>
    <s v="Blue"/>
    <x v="2"/>
    <n v="180"/>
    <n v="95"/>
    <n v="17"/>
    <n v="85"/>
  </r>
  <r>
    <n v="17417"/>
    <s v="Augustus Ebert DDS"/>
    <s v="75413"/>
    <d v="2022-08-17T00:00:00"/>
    <x v="1683"/>
    <s v="Stained"/>
    <x v="0"/>
    <n v="280"/>
    <n v="95"/>
    <n v="11"/>
    <n v="185"/>
  </r>
  <r>
    <n v="17418"/>
    <s v="Estell Abbott"/>
    <s v="75414"/>
    <d v="2022-08-17T00:00:00"/>
    <x v="1690"/>
    <s v="Stained"/>
    <x v="1"/>
    <n v="200"/>
    <n v="75"/>
    <n v="10"/>
    <n v="125"/>
  </r>
  <r>
    <n v="17419"/>
    <s v="Justus Wisoky"/>
    <s v="75416"/>
    <d v="2022-08-17T00:00:00"/>
    <x v="1694"/>
    <s v="Blue"/>
    <x v="0"/>
    <n v="140"/>
    <n v="75"/>
    <n v="12"/>
    <n v="65"/>
  </r>
  <r>
    <n v="17420"/>
    <s v="Werner Wunsch"/>
    <s v="75417"/>
    <d v="2022-08-17T00:00:00"/>
    <x v="1698"/>
    <s v="Stained"/>
    <x v="3"/>
    <n v="600"/>
    <n v="175"/>
    <n v="20"/>
    <n v="425"/>
  </r>
  <r>
    <n v="17421"/>
    <s v="Loyal Leuschke Sr."/>
    <s v="75418"/>
    <d v="2022-08-17T00:00:00"/>
    <x v="1679"/>
    <s v="Blue"/>
    <x v="1"/>
    <n v="100"/>
    <n v="55"/>
    <n v="8"/>
    <n v="45"/>
  </r>
  <r>
    <n v="17422"/>
    <s v="Mr. Wyman Wiegand"/>
    <s v="75422"/>
    <d v="2022-08-17T00:00:00"/>
    <x v="1686"/>
    <s v="Blue"/>
    <x v="2"/>
    <n v="180"/>
    <n v="95"/>
    <n v="15"/>
    <n v="85"/>
  </r>
  <r>
    <n v="17423"/>
    <s v="Pearl Stoltenberg"/>
    <s v="75423"/>
    <d v="2022-08-17T00:00:00"/>
    <x v="1681"/>
    <s v="Red"/>
    <x v="0"/>
    <n v="140"/>
    <n v="75"/>
    <n v="5"/>
    <n v="65"/>
  </r>
  <r>
    <n v="17424"/>
    <s v="Mafalda Simonis"/>
    <s v="75424"/>
    <d v="2022-08-17T00:00:00"/>
    <x v="1690"/>
    <s v="Blue"/>
    <x v="0"/>
    <n v="140"/>
    <n v="75"/>
    <n v="10"/>
    <n v="65"/>
  </r>
  <r>
    <n v="17425"/>
    <s v="Jillian Miller"/>
    <s v="75426"/>
    <d v="2022-08-17T00:00:00"/>
    <x v="1697"/>
    <s v="Natural"/>
    <x v="3"/>
    <n v="600"/>
    <n v="185"/>
    <n v="26"/>
    <n v="415"/>
  </r>
  <r>
    <n v="17426"/>
    <s v="Benton Goldner"/>
    <s v="75426"/>
    <d v="2022-08-17T00:00:00"/>
    <x v="1697"/>
    <s v="Blue"/>
    <x v="3"/>
    <n v="300"/>
    <n v="155"/>
    <n v="26"/>
    <n v="145"/>
  </r>
  <r>
    <n v="17427"/>
    <s v="Helen Sporer II"/>
    <s v="75000"/>
    <d v="2022-08-17T00:00:00"/>
    <x v="1676"/>
    <s v="Stained"/>
    <x v="0"/>
    <n v="280"/>
    <n v="95"/>
    <n v="3"/>
    <n v="185"/>
  </r>
  <r>
    <n v="17428"/>
    <s v="Kavon Hudson"/>
    <s v="75001"/>
    <d v="2022-08-17T00:00:00"/>
    <x v="1682"/>
    <s v="Blue"/>
    <x v="1"/>
    <n v="100"/>
    <n v="55"/>
    <n v="4"/>
    <n v="45"/>
  </r>
  <r>
    <n v="17429"/>
    <s v="Miss Priscilla Hamill"/>
    <s v="75002"/>
    <d v="2022-08-17T00:00:00"/>
    <x v="1680"/>
    <s v="Yellow"/>
    <x v="0"/>
    <n v="140"/>
    <n v="75"/>
    <n v="9"/>
    <n v="65"/>
  </r>
  <r>
    <n v="17430"/>
    <s v="Lucie Kuvalis"/>
    <s v="75006"/>
    <d v="2022-08-18T00:00:00"/>
    <x v="1680"/>
    <s v="Stained"/>
    <x v="2"/>
    <n v="360"/>
    <n v="115"/>
    <n v="8"/>
    <n v="245"/>
  </r>
  <r>
    <n v="17431"/>
    <s v="Naomi Kirlin"/>
    <s v="75009"/>
    <d v="2022-08-18T00:00:00"/>
    <x v="1680"/>
    <s v="Blue"/>
    <x v="2"/>
    <n v="180"/>
    <n v="95"/>
    <n v="8"/>
    <n v="85"/>
  </r>
  <r>
    <n v="17432"/>
    <s v="Bernie Jones"/>
    <s v="75019"/>
    <d v="2022-08-18T00:00:00"/>
    <x v="1688"/>
    <s v="Blue"/>
    <x v="2"/>
    <n v="180"/>
    <n v="95"/>
    <n v="16"/>
    <n v="85"/>
  </r>
  <r>
    <n v="17433"/>
    <s v="Adan Carroll II"/>
    <s v="75020"/>
    <d v="2022-08-18T00:00:00"/>
    <x v="1683"/>
    <s v="Yellow"/>
    <x v="0"/>
    <n v="140"/>
    <n v="75"/>
    <n v="10"/>
    <n v="65"/>
  </r>
  <r>
    <n v="17434"/>
    <s v="William McClure"/>
    <s v="75022"/>
    <d v="2022-08-18T00:00:00"/>
    <x v="1682"/>
    <s v="Blue"/>
    <x v="0"/>
    <n v="140"/>
    <n v="75"/>
    <n v="3"/>
    <n v="65"/>
  </r>
  <r>
    <n v="17435"/>
    <s v="Ms. Misael Steuber"/>
    <s v="75023"/>
    <d v="2022-08-18T00:00:00"/>
    <x v="1685"/>
    <s v="Blue"/>
    <x v="1"/>
    <n v="100"/>
    <n v="55"/>
    <n v="5"/>
    <n v="45"/>
  </r>
  <r>
    <n v="17436"/>
    <s v="Tracey Pfeffer"/>
    <s v="75029"/>
    <d v="2022-08-18T00:00:00"/>
    <x v="1692"/>
    <s v="Blue"/>
    <x v="3"/>
    <n v="300"/>
    <n v="155"/>
    <n v="20"/>
    <n v="145"/>
  </r>
  <r>
    <n v="17437"/>
    <s v="Miss June Parker"/>
    <s v="75030"/>
    <d v="2022-08-18T00:00:00"/>
    <x v="1691"/>
    <s v="Natural"/>
    <x v="0"/>
    <n v="280"/>
    <n v="105"/>
    <n v="12"/>
    <n v="175"/>
  </r>
  <r>
    <n v="17438"/>
    <s v="Heloise Konopelski"/>
    <s v="75032"/>
    <d v="2022-08-18T00:00:00"/>
    <x v="1691"/>
    <s v="Blue"/>
    <x v="0"/>
    <n v="140"/>
    <n v="75"/>
    <n v="12"/>
    <n v="65"/>
  </r>
  <r>
    <n v="17439"/>
    <s v="Billy Toy"/>
    <s v="75032"/>
    <d v="2022-08-18T00:00:00"/>
    <x v="1694"/>
    <s v="Blue"/>
    <x v="1"/>
    <n v="100"/>
    <n v="55"/>
    <n v="11"/>
    <n v="45"/>
  </r>
  <r>
    <n v="17440"/>
    <s v="Calista Trantow"/>
    <s v="75033"/>
    <d v="2022-08-18T00:00:00"/>
    <x v="1681"/>
    <s v="Blue"/>
    <x v="0"/>
    <n v="140"/>
    <n v="75"/>
    <n v="4"/>
    <n v="65"/>
  </r>
  <r>
    <n v="17441"/>
    <s v="Abner Steuber"/>
    <s v="75040"/>
    <d v="2022-08-18T00:00:00"/>
    <x v="1676"/>
    <s v="Natural"/>
    <x v="0"/>
    <n v="280"/>
    <n v="105"/>
    <n v="2"/>
    <n v="175"/>
  </r>
  <r>
    <n v="17442"/>
    <s v="Rosanna Lind"/>
    <s v="75048"/>
    <d v="2022-08-18T00:00:00"/>
    <x v="1677"/>
    <s v="Stained"/>
    <x v="0"/>
    <n v="280"/>
    <n v="95"/>
    <n v="6"/>
    <n v="185"/>
  </r>
  <r>
    <n v="17443"/>
    <s v="Mossie Roob"/>
    <s v="75050"/>
    <d v="2022-08-18T00:00:00"/>
    <x v="1677"/>
    <s v="Natural"/>
    <x v="1"/>
    <n v="200"/>
    <n v="85"/>
    <n v="6"/>
    <n v="115"/>
  </r>
  <r>
    <n v="17444"/>
    <s v="Grady Hagenes"/>
    <s v="75056"/>
    <d v="2022-08-18T00:00:00"/>
    <x v="1685"/>
    <s v="Stained"/>
    <x v="0"/>
    <n v="280"/>
    <n v="95"/>
    <n v="5"/>
    <n v="185"/>
  </r>
  <r>
    <n v="17445"/>
    <s v="Ellie Ondricka"/>
    <s v="75058"/>
    <d v="2022-08-18T00:00:00"/>
    <x v="1683"/>
    <s v="Blue"/>
    <x v="2"/>
    <n v="180"/>
    <n v="95"/>
    <n v="10"/>
    <n v="85"/>
  </r>
  <r>
    <n v="17446"/>
    <s v="Electa Kuhic"/>
    <s v="75065"/>
    <d v="2022-08-18T00:00:00"/>
    <x v="1685"/>
    <s v="Red"/>
    <x v="0"/>
    <n v="140"/>
    <n v="75"/>
    <n v="5"/>
    <n v="65"/>
  </r>
  <r>
    <n v="17447"/>
    <s v="Jamey Ferry"/>
    <s v="75065"/>
    <d v="2022-08-19T00:00:00"/>
    <x v="1680"/>
    <s v="Blue"/>
    <x v="0"/>
    <n v="140"/>
    <n v="75"/>
    <n v="7"/>
    <n v="65"/>
  </r>
  <r>
    <n v="17448"/>
    <s v="Chauncey Lind II"/>
    <s v="75068"/>
    <d v="2022-08-19T00:00:00"/>
    <x v="1683"/>
    <s v="Blue"/>
    <x v="0"/>
    <n v="140"/>
    <n v="75"/>
    <n v="9"/>
    <n v="65"/>
  </r>
  <r>
    <n v="17449"/>
    <s v="Jeffry Corkery I"/>
    <s v="75068"/>
    <d v="2022-08-19T00:00:00"/>
    <x v="1683"/>
    <s v="Stained"/>
    <x v="1"/>
    <n v="200"/>
    <n v="75"/>
    <n v="9"/>
    <n v="125"/>
  </r>
  <r>
    <n v="17450"/>
    <s v="Ceasar Gleichner"/>
    <s v="75069"/>
    <d v="2022-08-19T00:00:00"/>
    <x v="1683"/>
    <s v="Red"/>
    <x v="0"/>
    <n v="140"/>
    <n v="75"/>
    <n v="9"/>
    <n v="65"/>
  </r>
  <r>
    <n v="17451"/>
    <s v="Evangeline Kunde"/>
    <s v="75069"/>
    <d v="2022-08-19T00:00:00"/>
    <x v="1686"/>
    <s v="Blue"/>
    <x v="2"/>
    <n v="180"/>
    <n v="95"/>
    <n v="13"/>
    <n v="85"/>
  </r>
  <r>
    <n v="17452"/>
    <s v="Elvera Miller"/>
    <s v="75071"/>
    <d v="2022-08-19T00:00:00"/>
    <x v="1690"/>
    <s v="Blue"/>
    <x v="2"/>
    <n v="180"/>
    <n v="95"/>
    <n v="8"/>
    <n v="85"/>
  </r>
  <r>
    <n v="17453"/>
    <s v="Ms. Kylie Hyatt"/>
    <s v="75074"/>
    <d v="2022-08-19T00:00:00"/>
    <x v="1689"/>
    <s v="Red"/>
    <x v="2"/>
    <n v="180"/>
    <n v="95"/>
    <n v="12"/>
    <n v="85"/>
  </r>
  <r>
    <n v="17454"/>
    <s v="Garland Ruecker"/>
    <s v="75076"/>
    <d v="2022-08-19T00:00:00"/>
    <x v="1677"/>
    <s v="Blue"/>
    <x v="0"/>
    <n v="140"/>
    <n v="75"/>
    <n v="5"/>
    <n v="65"/>
  </r>
  <r>
    <n v="17455"/>
    <s v="Fritz Kunze"/>
    <s v="75077"/>
    <d v="2022-08-19T00:00:00"/>
    <x v="1691"/>
    <s v="Blue"/>
    <x v="1"/>
    <n v="100"/>
    <n v="55"/>
    <n v="11"/>
    <n v="45"/>
  </r>
  <r>
    <n v="17456"/>
    <s v="Emmanuelle Zemlak"/>
    <s v="75077"/>
    <d v="2022-08-19T00:00:00"/>
    <x v="1679"/>
    <s v="Natural"/>
    <x v="1"/>
    <n v="200"/>
    <n v="85"/>
    <n v="6"/>
    <n v="115"/>
  </r>
  <r>
    <n v="17457"/>
    <s v="Ms. Brent Zemlak"/>
    <s v="75078"/>
    <d v="2022-08-19T00:00:00"/>
    <x v="1694"/>
    <s v="Natural"/>
    <x v="0"/>
    <n v="280"/>
    <n v="105"/>
    <n v="10"/>
    <n v="175"/>
  </r>
  <r>
    <n v="17458"/>
    <s v="Tabitha Kiehn"/>
    <s v="75080"/>
    <d v="2022-08-19T00:00:00"/>
    <x v="1679"/>
    <s v="Blue"/>
    <x v="0"/>
    <n v="140"/>
    <n v="75"/>
    <n v="6"/>
    <n v="65"/>
  </r>
  <r>
    <n v="17459"/>
    <s v="Jacinthe Lesch"/>
    <s v="75090"/>
    <d v="2022-08-19T00:00:00"/>
    <x v="1687"/>
    <s v="Stained"/>
    <x v="2"/>
    <n v="360"/>
    <n v="115"/>
    <n v="17"/>
    <n v="245"/>
  </r>
  <r>
    <n v="17460"/>
    <s v="Terence Gibson"/>
    <s v="75097"/>
    <d v="2022-08-19T00:00:00"/>
    <x v="1676"/>
    <s v="Stained"/>
    <x v="1"/>
    <n v="200"/>
    <n v="75"/>
    <n v="1"/>
    <n v="125"/>
  </r>
  <r>
    <n v="17461"/>
    <s v="Anahi Dickens DVM"/>
    <s v="75098"/>
    <d v="2022-08-19T00:00:00"/>
    <x v="1694"/>
    <s v="Stained"/>
    <x v="2"/>
    <n v="360"/>
    <n v="115"/>
    <n v="10"/>
    <n v="245"/>
  </r>
  <r>
    <n v="17462"/>
    <s v="Americo O'Conner"/>
    <s v="75101"/>
    <d v="2022-08-19T00:00:00"/>
    <x v="1679"/>
    <s v="Stained"/>
    <x v="0"/>
    <n v="280"/>
    <n v="95"/>
    <n v="6"/>
    <n v="185"/>
  </r>
  <r>
    <n v="17463"/>
    <s v="Justyn Keebler"/>
    <s v="75102"/>
    <d v="2022-08-20T00:00:00"/>
    <x v="1681"/>
    <s v="Red"/>
    <x v="0"/>
    <n v="140"/>
    <n v="75"/>
    <n v="2"/>
    <n v="65"/>
  </r>
  <r>
    <n v="17464"/>
    <s v="Shanny Murray"/>
    <s v="75103"/>
    <d v="2022-08-20T00:00:00"/>
    <x v="1680"/>
    <s v="Blue"/>
    <x v="1"/>
    <n v="100"/>
    <n v="55"/>
    <n v="6"/>
    <n v="45"/>
  </r>
  <r>
    <n v="17465"/>
    <s v="Donald Emard"/>
    <s v="75104"/>
    <d v="2022-08-20T00:00:00"/>
    <x v="1690"/>
    <s v="Natural"/>
    <x v="1"/>
    <n v="200"/>
    <n v="85"/>
    <n v="7"/>
    <n v="115"/>
  </r>
  <r>
    <n v="17466"/>
    <s v="Rebecca Jewess"/>
    <s v="75109"/>
    <d v="2022-08-20T00:00:00"/>
    <x v="1699"/>
    <s v="Natural"/>
    <x v="3"/>
    <n v="600"/>
    <n v="185"/>
    <n v="22"/>
    <n v="415"/>
  </r>
  <r>
    <n v="17467"/>
    <s v="Reta Gleichner"/>
    <s v="75110"/>
    <d v="2022-08-20T00:00:00"/>
    <x v="1694"/>
    <s v="Blue"/>
    <x v="2"/>
    <n v="180"/>
    <n v="95"/>
    <n v="9"/>
    <n v="85"/>
  </r>
  <r>
    <n v="17468"/>
    <s v="Emilia Altenwerth"/>
    <s v="75114"/>
    <d v="2022-08-20T00:00:00"/>
    <x v="1700"/>
    <s v="Red"/>
    <x v="3"/>
    <n v="300"/>
    <n v="155"/>
    <n v="24"/>
    <n v="145"/>
  </r>
  <r>
    <n v="17469"/>
    <s v="Ara Beier"/>
    <s v="75115"/>
    <d v="2022-08-20T00:00:00"/>
    <x v="1685"/>
    <s v="Blue"/>
    <x v="1"/>
    <n v="100"/>
    <n v="55"/>
    <n v="3"/>
    <n v="45"/>
  </r>
  <r>
    <n v="17470"/>
    <s v="Mona Kerluke"/>
    <s v="75116"/>
    <d v="2022-08-20T00:00:00"/>
    <x v="1688"/>
    <s v="Blue"/>
    <x v="2"/>
    <n v="180"/>
    <n v="95"/>
    <n v="14"/>
    <n v="85"/>
  </r>
  <r>
    <n v="17471"/>
    <s v="Rachelle Lynch"/>
    <s v="75117"/>
    <d v="2022-08-20T00:00:00"/>
    <x v="1689"/>
    <s v="Red"/>
    <x v="2"/>
    <n v="180"/>
    <n v="95"/>
    <n v="11"/>
    <n v="85"/>
  </r>
  <r>
    <n v="17472"/>
    <s v="Alaina Wiegand"/>
    <s v="75119"/>
    <d v="2022-08-20T00:00:00"/>
    <x v="1691"/>
    <s v="Blue"/>
    <x v="1"/>
    <n v="100"/>
    <n v="55"/>
    <n v="10"/>
    <n v="45"/>
  </r>
  <r>
    <n v="17473"/>
    <s v="Fay Ritchie"/>
    <s v="75124"/>
    <d v="2022-08-20T00:00:00"/>
    <x v="1685"/>
    <s v="Natural"/>
    <x v="0"/>
    <n v="280"/>
    <n v="105"/>
    <n v="3"/>
    <n v="175"/>
  </r>
  <r>
    <n v="17474"/>
    <s v="Bernita Gutkowski"/>
    <s v="75125"/>
    <d v="2022-08-20T00:00:00"/>
    <x v="1690"/>
    <s v="Blue"/>
    <x v="0"/>
    <n v="140"/>
    <n v="75"/>
    <n v="7"/>
    <n v="65"/>
  </r>
  <r>
    <n v="17475"/>
    <s v="Jonathan Bogan"/>
    <s v="75126"/>
    <d v="2022-08-20T00:00:00"/>
    <x v="1681"/>
    <s v="Yellow"/>
    <x v="1"/>
    <n v="100"/>
    <n v="55"/>
    <n v="2"/>
    <n v="45"/>
  </r>
  <r>
    <n v="17476"/>
    <s v="Roxanne Legros"/>
    <s v="75127"/>
    <d v="2022-08-20T00:00:00"/>
    <x v="1691"/>
    <s v="Natural"/>
    <x v="1"/>
    <n v="200"/>
    <n v="85"/>
    <n v="10"/>
    <n v="115"/>
  </r>
  <r>
    <n v="17477"/>
    <s v="Idell Kris"/>
    <s v="75132"/>
    <d v="2022-08-20T00:00:00"/>
    <x v="1677"/>
    <s v="Natural"/>
    <x v="1"/>
    <n v="200"/>
    <n v="85"/>
    <n v="4"/>
    <n v="115"/>
  </r>
  <r>
    <n v="17478"/>
    <s v="Alexandre Wiegand MD"/>
    <s v="75134"/>
    <d v="2022-08-20T00:00:00"/>
    <x v="1690"/>
    <s v="Blue"/>
    <x v="2"/>
    <n v="180"/>
    <n v="95"/>
    <n v="7"/>
    <n v="85"/>
  </r>
  <r>
    <n v="17479"/>
    <s v="Felipa Bradtke DVM"/>
    <s v="75135"/>
    <d v="2022-08-20T00:00:00"/>
    <x v="1679"/>
    <s v="Natural"/>
    <x v="0"/>
    <n v="280"/>
    <n v="105"/>
    <n v="5"/>
    <n v="175"/>
  </r>
  <r>
    <n v="17480"/>
    <s v="Kasey Jaskolski"/>
    <s v="75140"/>
    <d v="2022-08-20T00:00:00"/>
    <x v="1683"/>
    <s v="Blue"/>
    <x v="2"/>
    <n v="180"/>
    <n v="95"/>
    <n v="8"/>
    <n v="85"/>
  </r>
  <r>
    <n v="17481"/>
    <s v="Avis Mertz"/>
    <s v="75141"/>
    <d v="2022-08-20T00:00:00"/>
    <x v="1697"/>
    <s v="Blue"/>
    <x v="3"/>
    <n v="300"/>
    <n v="155"/>
    <n v="23"/>
    <n v="145"/>
  </r>
  <r>
    <n v="17482"/>
    <s v="Mara Pfeffer"/>
    <s v="75142"/>
    <d v="2022-08-20T00:00:00"/>
    <x v="1690"/>
    <s v="Blue"/>
    <x v="2"/>
    <n v="180"/>
    <n v="95"/>
    <n v="7"/>
    <n v="85"/>
  </r>
  <r>
    <n v="17483"/>
    <s v="Hector Kiehn"/>
    <s v="75143"/>
    <d v="2022-08-20T00:00:00"/>
    <x v="1682"/>
    <s v="Stained"/>
    <x v="1"/>
    <n v="200"/>
    <n v="75"/>
    <n v="1"/>
    <n v="125"/>
  </r>
  <r>
    <n v="17484"/>
    <s v="William Hodkiewicz"/>
    <s v="75143"/>
    <d v="2022-08-20T00:00:00"/>
    <x v="1691"/>
    <s v="Blue"/>
    <x v="1"/>
    <n v="100"/>
    <n v="55"/>
    <n v="10"/>
    <n v="45"/>
  </r>
  <r>
    <n v="17485"/>
    <s v="Noemi VonRueden"/>
    <s v="75144"/>
    <d v="2022-08-21T00:00:00"/>
    <x v="1701"/>
    <s v="Stained"/>
    <x v="2"/>
    <n v="360"/>
    <n v="115"/>
    <n v="14"/>
    <n v="245"/>
  </r>
  <r>
    <n v="17486"/>
    <s v="Duane Gottlieb"/>
    <s v="75147"/>
    <d v="2022-08-21T00:00:00"/>
    <x v="1685"/>
    <s v="Blue"/>
    <x v="0"/>
    <n v="140"/>
    <n v="75"/>
    <n v="2"/>
    <n v="65"/>
  </r>
  <r>
    <n v="17487"/>
    <s v="Mayra Nader"/>
    <s v="75148"/>
    <d v="2022-08-21T00:00:00"/>
    <x v="1694"/>
    <s v="Stained"/>
    <x v="0"/>
    <n v="280"/>
    <n v="95"/>
    <n v="8"/>
    <n v="185"/>
  </r>
  <r>
    <n v="17488"/>
    <s v="Adrian Grant"/>
    <s v="75148"/>
    <d v="2022-08-21T00:00:00"/>
    <x v="1686"/>
    <s v="Blue"/>
    <x v="0"/>
    <n v="140"/>
    <n v="75"/>
    <n v="11"/>
    <n v="65"/>
  </r>
  <r>
    <n v="17489"/>
    <s v="Madeline Zemlak V"/>
    <s v="75149"/>
    <d v="2022-08-21T00:00:00"/>
    <x v="1700"/>
    <s v="Natural"/>
    <x v="3"/>
    <n v="600"/>
    <n v="185"/>
    <n v="23"/>
    <n v="415"/>
  </r>
  <r>
    <n v="17490"/>
    <s v="Garrison Waters"/>
    <s v="75152"/>
    <d v="2022-08-21T00:00:00"/>
    <x v="1697"/>
    <s v="Stained"/>
    <x v="3"/>
    <n v="600"/>
    <n v="175"/>
    <n v="22"/>
    <n v="425"/>
  </r>
  <r>
    <n v="17491"/>
    <s v="Keenan Shields"/>
    <s v="75153"/>
    <d v="2022-08-21T00:00:00"/>
    <x v="1691"/>
    <s v="Blue"/>
    <x v="2"/>
    <n v="180"/>
    <n v="95"/>
    <n v="9"/>
    <n v="85"/>
  </r>
  <r>
    <n v="17492"/>
    <s v="Ivy Labadie"/>
    <s v="75154"/>
    <d v="2022-08-21T00:00:00"/>
    <x v="1694"/>
    <s v="Blue"/>
    <x v="0"/>
    <n v="140"/>
    <n v="75"/>
    <n v="8"/>
    <n v="65"/>
  </r>
  <r>
    <n v="17493"/>
    <s v="Gustave Ratke"/>
    <s v="75154"/>
    <d v="2022-08-21T00:00:00"/>
    <x v="1689"/>
    <s v="Natural"/>
    <x v="2"/>
    <n v="360"/>
    <n v="125"/>
    <n v="10"/>
    <n v="235"/>
  </r>
  <r>
    <n v="17494"/>
    <s v="Fatima Bergnaum MD"/>
    <s v="75154"/>
    <d v="2022-08-21T00:00:00"/>
    <x v="1700"/>
    <s v="Blue"/>
    <x v="3"/>
    <n v="300"/>
    <n v="155"/>
    <n v="23"/>
    <n v="145"/>
  </r>
  <r>
    <n v="17495"/>
    <s v="Ephraim Runolfsson"/>
    <s v="75154"/>
    <d v="2022-08-21T00:00:00"/>
    <x v="1684"/>
    <s v="Stained"/>
    <x v="2"/>
    <n v="360"/>
    <n v="115"/>
    <n v="12"/>
    <n v="245"/>
  </r>
  <r>
    <n v="17496"/>
    <s v="Ernestine Terry"/>
    <s v="75157"/>
    <d v="2022-08-21T00:00:00"/>
    <x v="1688"/>
    <s v="Blue"/>
    <x v="2"/>
    <n v="180"/>
    <n v="95"/>
    <n v="13"/>
    <n v="85"/>
  </r>
  <r>
    <n v="17497"/>
    <s v="Giovanni Wuckert"/>
    <s v="75158"/>
    <d v="2022-08-21T00:00:00"/>
    <x v="1688"/>
    <s v="Stained"/>
    <x v="2"/>
    <n v="360"/>
    <n v="115"/>
    <n v="13"/>
    <n v="245"/>
  </r>
  <r>
    <n v="17498"/>
    <s v="Nils Stoltenberg"/>
    <s v="75159"/>
    <d v="2022-08-21T00:00:00"/>
    <x v="1686"/>
    <s v="Yellow"/>
    <x v="1"/>
    <n v="100"/>
    <n v="55"/>
    <n v="11"/>
    <n v="45"/>
  </r>
  <r>
    <n v="17499"/>
    <s v="Loren Wilderman"/>
    <s v="75159"/>
    <d v="2022-08-21T00:00:00"/>
    <x v="1694"/>
    <s v="Stained"/>
    <x v="2"/>
    <n v="360"/>
    <n v="115"/>
    <n v="8"/>
    <n v="245"/>
  </r>
  <r>
    <n v="17500"/>
    <s v="Coy Brakus"/>
    <s v="75160"/>
    <d v="2022-08-21T00:00:00"/>
    <x v="1697"/>
    <s v="Blue"/>
    <x v="3"/>
    <n v="300"/>
    <n v="155"/>
    <n v="22"/>
    <n v="145"/>
  </r>
  <r>
    <n v="17501"/>
    <s v="Johann O'Conner Jr."/>
    <s v="75163"/>
    <d v="2022-08-21T00:00:00"/>
    <x v="1691"/>
    <s v="Natural"/>
    <x v="2"/>
    <n v="360"/>
    <n v="125"/>
    <n v="9"/>
    <n v="235"/>
  </r>
  <r>
    <n v="17502"/>
    <s v="Kellen Fadel"/>
    <s v="75164"/>
    <d v="2022-08-21T00:00:00"/>
    <x v="1686"/>
    <s v="Stained"/>
    <x v="2"/>
    <n v="360"/>
    <n v="115"/>
    <n v="11"/>
    <n v="245"/>
  </r>
  <r>
    <n v="17503"/>
    <s v="Lauriane Bauch"/>
    <s v="75165"/>
    <d v="2022-08-21T00:00:00"/>
    <x v="1689"/>
    <s v="Blue"/>
    <x v="2"/>
    <n v="180"/>
    <n v="95"/>
    <n v="10"/>
    <n v="85"/>
  </r>
  <r>
    <n v="17504"/>
    <s v="Sophie Fadel"/>
    <s v="75166"/>
    <d v="2022-08-21T00:00:00"/>
    <x v="1680"/>
    <s v="Natural"/>
    <x v="0"/>
    <n v="280"/>
    <n v="105"/>
    <n v="5"/>
    <n v="175"/>
  </r>
  <r>
    <n v="17505"/>
    <s v="Rosina Conroy"/>
    <s v="75169"/>
    <d v="2022-08-22T00:00:00"/>
    <x v="1688"/>
    <s v="Natural"/>
    <x v="0"/>
    <n v="280"/>
    <n v="105"/>
    <n v="12"/>
    <n v="175"/>
  </r>
  <r>
    <n v="17506"/>
    <s v="Lacey Feest"/>
    <s v="75172"/>
    <d v="2022-08-22T00:00:00"/>
    <x v="1694"/>
    <s v="Blue"/>
    <x v="0"/>
    <n v="140"/>
    <n v="75"/>
    <n v="7"/>
    <n v="65"/>
  </r>
  <r>
    <n v="17507"/>
    <s v="Myriam Blanda"/>
    <s v="75173"/>
    <d v="2022-08-22T00:00:00"/>
    <x v="1692"/>
    <s v="Blue"/>
    <x v="2"/>
    <n v="180"/>
    <n v="95"/>
    <n v="16"/>
    <n v="85"/>
  </r>
  <r>
    <n v="17508"/>
    <s v="Miss Orion Steuber"/>
    <s v="75180"/>
    <d v="2022-08-22T00:00:00"/>
    <x v="1694"/>
    <s v="Blue"/>
    <x v="2"/>
    <n v="180"/>
    <n v="95"/>
    <n v="7"/>
    <n v="85"/>
  </r>
  <r>
    <n v="17509"/>
    <s v="Dusty Beer"/>
    <s v="75182"/>
    <d v="2022-08-22T00:00:00"/>
    <x v="1686"/>
    <s v="Blue"/>
    <x v="2"/>
    <n v="180"/>
    <n v="95"/>
    <n v="10"/>
    <n v="85"/>
  </r>
  <r>
    <n v="17510"/>
    <s v="Trystan Bergstrom"/>
    <s v="75189"/>
    <d v="2022-08-22T00:00:00"/>
    <x v="1688"/>
    <s v="Blue"/>
    <x v="0"/>
    <n v="140"/>
    <n v="75"/>
    <n v="12"/>
    <n v="65"/>
  </r>
  <r>
    <n v="17511"/>
    <s v="Kara Hahn"/>
    <s v="75205"/>
    <d v="2022-08-22T00:00:00"/>
    <x v="1680"/>
    <s v="Blue"/>
    <x v="0"/>
    <n v="140"/>
    <n v="75"/>
    <n v="4"/>
    <n v="65"/>
  </r>
  <r>
    <n v="17512"/>
    <s v="Landen Von"/>
    <s v="75205"/>
    <d v="2022-08-22T00:00:00"/>
    <x v="1689"/>
    <s v="Blue"/>
    <x v="2"/>
    <n v="180"/>
    <n v="95"/>
    <n v="9"/>
    <n v="85"/>
  </r>
  <r>
    <n v="17513"/>
    <s v="Marta Kshlerin MD"/>
    <s v="75211"/>
    <d v="2022-08-22T00:00:00"/>
    <x v="1694"/>
    <s v="Natural"/>
    <x v="0"/>
    <n v="280"/>
    <n v="105"/>
    <n v="7"/>
    <n v="175"/>
  </r>
  <r>
    <n v="17514"/>
    <s v="Arlene Kuhlman V"/>
    <s v="75234"/>
    <d v="2022-08-23T00:00:00"/>
    <x v="1688"/>
    <s v="Red"/>
    <x v="0"/>
    <n v="140"/>
    <n v="75"/>
    <n v="11"/>
    <n v="65"/>
  </r>
  <r>
    <n v="17515"/>
    <s v="Desiree Little I"/>
    <s v="75401"/>
    <d v="2022-08-23T00:00:00"/>
    <x v="1677"/>
    <s v="Blue"/>
    <x v="1"/>
    <n v="100"/>
    <n v="55"/>
    <n v="1"/>
    <n v="45"/>
  </r>
  <r>
    <n v="17516"/>
    <s v="Bridgette Hermann"/>
    <s v="75407"/>
    <d v="2022-08-23T00:00:00"/>
    <x v="1701"/>
    <s v="Stained"/>
    <x v="2"/>
    <n v="360"/>
    <n v="115"/>
    <n v="12"/>
    <n v="245"/>
  </r>
  <r>
    <n v="17517"/>
    <s v="Abelardo Quigley PhD"/>
    <s v="75409"/>
    <d v="2022-08-23T00:00:00"/>
    <x v="1686"/>
    <s v="Natural"/>
    <x v="1"/>
    <n v="200"/>
    <n v="85"/>
    <n v="9"/>
    <n v="115"/>
  </r>
  <r>
    <n v="17518"/>
    <s v="Dr. Monique Friesen"/>
    <s v="75410"/>
    <d v="2022-08-23T00:00:00"/>
    <x v="1702"/>
    <s v="Blue"/>
    <x v="3"/>
    <n v="300"/>
    <n v="155"/>
    <n v="24"/>
    <n v="145"/>
  </r>
  <r>
    <n v="17519"/>
    <s v="Amelie Bradtke"/>
    <s v="75413"/>
    <d v="2022-08-23T00:00:00"/>
    <x v="1690"/>
    <s v="Blue"/>
    <x v="0"/>
    <n v="140"/>
    <n v="75"/>
    <n v="4"/>
    <n v="65"/>
  </r>
  <r>
    <n v="17520"/>
    <s v="Elizabeth Ryan"/>
    <s v="75414"/>
    <d v="2022-08-23T00:00:00"/>
    <x v="1687"/>
    <s v="Natural"/>
    <x v="2"/>
    <n v="360"/>
    <n v="125"/>
    <n v="13"/>
    <n v="235"/>
  </r>
  <r>
    <n v="17521"/>
    <s v="Ashtyn Rohan V"/>
    <s v="75416"/>
    <d v="2022-08-23T00:00:00"/>
    <x v="1699"/>
    <s v="Stained"/>
    <x v="3"/>
    <n v="600"/>
    <n v="175"/>
    <n v="19"/>
    <n v="425"/>
  </r>
  <r>
    <n v="17522"/>
    <s v="Lauretta Collier"/>
    <s v="75417"/>
    <d v="2022-08-23T00:00:00"/>
    <x v="1692"/>
    <s v="Blue"/>
    <x v="2"/>
    <n v="180"/>
    <n v="95"/>
    <n v="15"/>
    <n v="85"/>
  </r>
  <r>
    <n v="17523"/>
    <s v="Morton Hermann"/>
    <s v="75418"/>
    <d v="2022-08-23T00:00:00"/>
    <x v="1684"/>
    <s v="Stained"/>
    <x v="2"/>
    <n v="360"/>
    <n v="115"/>
    <n v="10"/>
    <n v="245"/>
  </r>
  <r>
    <n v="17524"/>
    <s v="Cecelia Kihn"/>
    <s v="75422"/>
    <d v="2022-08-23T00:00:00"/>
    <x v="1686"/>
    <s v="Blue"/>
    <x v="0"/>
    <n v="140"/>
    <n v="75"/>
    <n v="9"/>
    <n v="65"/>
  </r>
  <r>
    <n v="17525"/>
    <s v="Sylvia O'Hara"/>
    <s v="75423"/>
    <d v="2022-08-23T00:00:00"/>
    <x v="1679"/>
    <s v="Blue"/>
    <x v="0"/>
    <n v="140"/>
    <n v="75"/>
    <n v="2"/>
    <n v="65"/>
  </r>
  <r>
    <n v="17526"/>
    <s v="Taya Torphy"/>
    <s v="75424"/>
    <d v="2022-08-23T00:00:00"/>
    <x v="1693"/>
    <s v="Red"/>
    <x v="2"/>
    <n v="180"/>
    <n v="95"/>
    <n v="17"/>
    <n v="85"/>
  </r>
  <r>
    <n v="17527"/>
    <s v="Alvena Kuhlman"/>
    <s v="75426"/>
    <d v="2022-08-23T00:00:00"/>
    <x v="1699"/>
    <s v="Blue"/>
    <x v="3"/>
    <n v="300"/>
    <n v="155"/>
    <n v="19"/>
    <n v="145"/>
  </r>
  <r>
    <n v="17528"/>
    <s v="Wilson Maggio"/>
    <s v="75426"/>
    <d v="2022-08-23T00:00:00"/>
    <x v="1684"/>
    <s v="Blue"/>
    <x v="0"/>
    <n v="140"/>
    <n v="75"/>
    <n v="10"/>
    <n v="65"/>
  </r>
  <r>
    <n v="17529"/>
    <s v="Jaime Hyatt"/>
    <s v="75000"/>
    <d v="2022-08-23T00:00:00"/>
    <x v="1691"/>
    <s v="Red"/>
    <x v="0"/>
    <n v="140"/>
    <n v="75"/>
    <n v="7"/>
    <n v="65"/>
  </r>
  <r>
    <n v="17530"/>
    <s v="Hardy Hills"/>
    <s v="75001"/>
    <d v="2022-08-24T00:00:00"/>
    <x v="1689"/>
    <s v="Blue"/>
    <x v="1"/>
    <n v="100"/>
    <n v="55"/>
    <n v="7"/>
    <n v="45"/>
  </r>
  <r>
    <n v="17531"/>
    <s v="Kaylah Orn"/>
    <s v="75002"/>
    <d v="2022-08-24T00:00:00"/>
    <x v="1684"/>
    <s v="Stained"/>
    <x v="2"/>
    <n v="360"/>
    <n v="115"/>
    <n v="9"/>
    <n v="245"/>
  </r>
  <r>
    <n v="17532"/>
    <s v="Judd Thompson PhD"/>
    <s v="75006"/>
    <d v="2022-08-24T00:00:00"/>
    <x v="1683"/>
    <s v="Natural"/>
    <x v="0"/>
    <n v="280"/>
    <n v="105"/>
    <n v="4"/>
    <n v="175"/>
  </r>
  <r>
    <n v="17533"/>
    <s v="Akeem Schmidt"/>
    <s v="75009"/>
    <d v="2022-08-24T00:00:00"/>
    <x v="1687"/>
    <s v="Blue"/>
    <x v="2"/>
    <n v="180"/>
    <n v="95"/>
    <n v="12"/>
    <n v="85"/>
  </r>
  <r>
    <n v="17534"/>
    <s v="Mrs. Adelia Kshlerin"/>
    <s v="75019"/>
    <d v="2022-08-24T00:00:00"/>
    <x v="1686"/>
    <s v="Blue"/>
    <x v="0"/>
    <n v="140"/>
    <n v="75"/>
    <n v="8"/>
    <n v="65"/>
  </r>
  <r>
    <n v="17535"/>
    <s v="Coby Hoeger"/>
    <s v="75020"/>
    <d v="2022-08-24T00:00:00"/>
    <x v="1687"/>
    <s v="Red"/>
    <x v="2"/>
    <n v="180"/>
    <n v="95"/>
    <n v="12"/>
    <n v="85"/>
  </r>
  <r>
    <n v="17536"/>
    <s v="Rowena Swaniawski"/>
    <s v="75022"/>
    <d v="2022-08-24T00:00:00"/>
    <x v="1687"/>
    <s v="Red"/>
    <x v="2"/>
    <n v="180"/>
    <n v="95"/>
    <n v="12"/>
    <n v="85"/>
  </r>
  <r>
    <n v="17537"/>
    <s v="Richard Bernhard Sr."/>
    <s v="75023"/>
    <d v="2022-08-24T00:00:00"/>
    <x v="1703"/>
    <s v="Blue"/>
    <x v="3"/>
    <n v="300"/>
    <n v="155"/>
    <n v="24"/>
    <n v="145"/>
  </r>
  <r>
    <n v="17538"/>
    <s v="Brandon Pfannerstill"/>
    <s v="75029"/>
    <d v="2022-08-24T00:00:00"/>
    <x v="1696"/>
    <s v="Natural"/>
    <x v="2"/>
    <n v="360"/>
    <n v="125"/>
    <n v="15"/>
    <n v="235"/>
  </r>
  <r>
    <n v="17539"/>
    <s v="Alena Yundt"/>
    <s v="75030"/>
    <d v="2022-08-24T00:00:00"/>
    <x v="1686"/>
    <s v="Blue"/>
    <x v="0"/>
    <n v="140"/>
    <n v="75"/>
    <n v="8"/>
    <n v="65"/>
  </r>
  <r>
    <n v="17540"/>
    <s v="Arnulfo Heathcote Sr."/>
    <s v="75032"/>
    <d v="2022-08-24T00:00:00"/>
    <x v="1689"/>
    <s v="Blue"/>
    <x v="0"/>
    <n v="140"/>
    <n v="75"/>
    <n v="7"/>
    <n v="65"/>
  </r>
  <r>
    <n v="17541"/>
    <s v="Quinten Leuschke Sr."/>
    <s v="75032"/>
    <d v="2022-08-24T00:00:00"/>
    <x v="1686"/>
    <s v="Stained"/>
    <x v="2"/>
    <n v="360"/>
    <n v="115"/>
    <n v="8"/>
    <n v="245"/>
  </r>
  <r>
    <n v="17542"/>
    <s v="Joyce Hintz"/>
    <s v="75033"/>
    <d v="2022-08-24T00:00:00"/>
    <x v="1704"/>
    <s v="Yellow"/>
    <x v="3"/>
    <n v="300"/>
    <n v="155"/>
    <n v="21"/>
    <n v="145"/>
  </r>
  <r>
    <n v="17543"/>
    <s v="Brandy Schimmel MD"/>
    <s v="75040"/>
    <d v="2022-08-24T00:00:00"/>
    <x v="1690"/>
    <s v="Red"/>
    <x v="1"/>
    <n v="100"/>
    <n v="55"/>
    <n v="3"/>
    <n v="45"/>
  </r>
  <r>
    <n v="17544"/>
    <s v="Kristin Stiedemann"/>
    <s v="75048"/>
    <d v="2022-08-24T00:00:00"/>
    <x v="1701"/>
    <s v="Blue"/>
    <x v="0"/>
    <n v="140"/>
    <n v="75"/>
    <n v="11"/>
    <n v="65"/>
  </r>
  <r>
    <n v="17545"/>
    <s v="Pearline Buckridge"/>
    <s v="75050"/>
    <d v="2022-08-24T00:00:00"/>
    <x v="1684"/>
    <s v="Red"/>
    <x v="1"/>
    <n v="100"/>
    <n v="55"/>
    <n v="9"/>
    <n v="45"/>
  </r>
  <r>
    <n v="17546"/>
    <s v="Eileen Stanton"/>
    <s v="75056"/>
    <d v="2022-08-24T00:00:00"/>
    <x v="1680"/>
    <s v="Blue"/>
    <x v="0"/>
    <n v="140"/>
    <n v="75"/>
    <n v="2"/>
    <n v="65"/>
  </r>
  <r>
    <n v="17547"/>
    <s v="Arno Mueller"/>
    <s v="75058"/>
    <d v="2022-08-24T00:00:00"/>
    <x v="1680"/>
    <s v="Blue"/>
    <x v="0"/>
    <n v="140"/>
    <n v="75"/>
    <n v="2"/>
    <n v="65"/>
  </r>
  <r>
    <n v="17548"/>
    <s v="Rowena Kulas"/>
    <s v="75065"/>
    <d v="2022-08-24T00:00:00"/>
    <x v="1680"/>
    <s v="Stained"/>
    <x v="1"/>
    <n v="200"/>
    <n v="75"/>
    <n v="2"/>
    <n v="125"/>
  </r>
  <r>
    <n v="17549"/>
    <s v="Theresa West"/>
    <s v="75065"/>
    <d v="2022-08-24T00:00:00"/>
    <x v="1691"/>
    <s v="Stained"/>
    <x v="1"/>
    <n v="200"/>
    <n v="75"/>
    <n v="6"/>
    <n v="125"/>
  </r>
  <r>
    <n v="17550"/>
    <s v="Mrs. Eladio Eichmann"/>
    <s v="75068"/>
    <d v="2022-08-24T00:00:00"/>
    <x v="1691"/>
    <s v="Stained"/>
    <x v="0"/>
    <n v="280"/>
    <n v="95"/>
    <n v="6"/>
    <n v="185"/>
  </r>
  <r>
    <n v="17551"/>
    <s v="Lempi Bergnaum"/>
    <s v="75068"/>
    <d v="2022-08-25T00:00:00"/>
    <x v="1699"/>
    <s v="Natural"/>
    <x v="2"/>
    <n v="360"/>
    <n v="125"/>
    <n v="17"/>
    <n v="235"/>
  </r>
  <r>
    <n v="17552"/>
    <s v="Miss Garland Prosacco"/>
    <s v="75069"/>
    <d v="2022-08-25T00:00:00"/>
    <x v="1694"/>
    <s v="Stained"/>
    <x v="0"/>
    <n v="280"/>
    <n v="95"/>
    <n v="4"/>
    <n v="185"/>
  </r>
  <r>
    <n v="17553"/>
    <s v="Sean Schowalter"/>
    <s v="75069"/>
    <d v="2022-08-25T00:00:00"/>
    <x v="1687"/>
    <s v="Natural"/>
    <x v="2"/>
    <n v="360"/>
    <n v="125"/>
    <n v="11"/>
    <n v="235"/>
  </r>
  <r>
    <n v="17554"/>
    <s v="Lonzo Kautzer"/>
    <s v="75071"/>
    <d v="2022-08-25T00:00:00"/>
    <x v="1691"/>
    <s v="Blue"/>
    <x v="0"/>
    <n v="140"/>
    <n v="75"/>
    <n v="5"/>
    <n v="65"/>
  </r>
  <r>
    <n v="17555"/>
    <s v="Jeremy Senger"/>
    <s v="75074"/>
    <d v="2022-08-25T00:00:00"/>
    <x v="1695"/>
    <s v="Natural"/>
    <x v="2"/>
    <n v="360"/>
    <n v="125"/>
    <n v="16"/>
    <n v="235"/>
  </r>
  <r>
    <n v="17556"/>
    <s v="Abner Robel"/>
    <s v="75076"/>
    <d v="2022-08-25T00:00:00"/>
    <x v="1699"/>
    <s v="Blue"/>
    <x v="2"/>
    <n v="180"/>
    <n v="95"/>
    <n v="17"/>
    <n v="85"/>
  </r>
  <r>
    <n v="17557"/>
    <s v="Kenton Mraz"/>
    <s v="75077"/>
    <d v="2022-08-25T00:00:00"/>
    <x v="1704"/>
    <s v="Blue"/>
    <x v="3"/>
    <n v="300"/>
    <n v="155"/>
    <n v="20"/>
    <n v="145"/>
  </r>
  <r>
    <n v="17558"/>
    <s v="Fredy Glover"/>
    <s v="75077"/>
    <d v="2022-08-25T00:00:00"/>
    <x v="1691"/>
    <s v="Blue"/>
    <x v="0"/>
    <n v="140"/>
    <n v="75"/>
    <n v="5"/>
    <n v="65"/>
  </r>
  <r>
    <n v="17559"/>
    <s v="Liliane Pfannerstill"/>
    <s v="75078"/>
    <d v="2022-08-25T00:00:00"/>
    <x v="1686"/>
    <s v="Natural"/>
    <x v="1"/>
    <n v="200"/>
    <n v="85"/>
    <n v="7"/>
    <n v="115"/>
  </r>
  <r>
    <n v="17560"/>
    <s v="Andreanne Huel"/>
    <s v="75080"/>
    <d v="2022-08-25T00:00:00"/>
    <x v="1698"/>
    <s v="Yellow"/>
    <x v="0"/>
    <n v="140"/>
    <n v="75"/>
    <n v="12"/>
    <n v="65"/>
  </r>
  <r>
    <n v="17561"/>
    <s v="Cassandre Grimes"/>
    <s v="75090"/>
    <d v="2022-08-25T00:00:00"/>
    <x v="1695"/>
    <s v="Natural"/>
    <x v="2"/>
    <n v="360"/>
    <n v="125"/>
    <n v="16"/>
    <n v="235"/>
  </r>
  <r>
    <n v="17562"/>
    <s v="Miss Shaniya Ward"/>
    <s v="75097"/>
    <d v="2022-08-25T00:00:00"/>
    <x v="1690"/>
    <s v="Blue"/>
    <x v="0"/>
    <n v="140"/>
    <n v="75"/>
    <n v="2"/>
    <n v="65"/>
  </r>
  <r>
    <n v="17563"/>
    <s v="Estella Wehner II"/>
    <s v="75098"/>
    <d v="2022-08-25T00:00:00"/>
    <x v="1703"/>
    <s v="Yellow"/>
    <x v="3"/>
    <n v="300"/>
    <n v="155"/>
    <n v="23"/>
    <n v="145"/>
  </r>
  <r>
    <n v="17564"/>
    <s v="Elinore Gerlach"/>
    <s v="75101"/>
    <d v="2022-08-25T00:00:00"/>
    <x v="1684"/>
    <s v="Blue"/>
    <x v="0"/>
    <n v="140"/>
    <n v="75"/>
    <n v="8"/>
    <n v="65"/>
  </r>
  <r>
    <n v="17565"/>
    <s v="Leanne Waelchi"/>
    <s v="75102"/>
    <d v="2022-08-25T00:00:00"/>
    <x v="1701"/>
    <s v="Blue"/>
    <x v="2"/>
    <n v="180"/>
    <n v="95"/>
    <n v="10"/>
    <n v="85"/>
  </r>
  <r>
    <n v="17566"/>
    <s v="Kira Weber"/>
    <s v="75103"/>
    <d v="2022-08-25T00:00:00"/>
    <x v="1688"/>
    <s v="Blue"/>
    <x v="2"/>
    <n v="180"/>
    <n v="95"/>
    <n v="9"/>
    <n v="85"/>
  </r>
  <r>
    <n v="17567"/>
    <s v="Will Vandervort"/>
    <s v="75104"/>
    <d v="2022-08-25T00:00:00"/>
    <x v="1686"/>
    <s v="Stained"/>
    <x v="0"/>
    <n v="280"/>
    <n v="95"/>
    <n v="7"/>
    <n v="185"/>
  </r>
  <r>
    <n v="17568"/>
    <s v="Casimer Torphy"/>
    <s v="75109"/>
    <d v="2022-08-25T00:00:00"/>
    <x v="1687"/>
    <s v="Stained"/>
    <x v="0"/>
    <n v="280"/>
    <n v="95"/>
    <n v="11"/>
    <n v="185"/>
  </r>
  <r>
    <n v="17569"/>
    <s v="Peyton Kovacek"/>
    <s v="75110"/>
    <d v="2022-08-25T00:00:00"/>
    <x v="1686"/>
    <s v="Stained"/>
    <x v="2"/>
    <n v="360"/>
    <n v="115"/>
    <n v="7"/>
    <n v="245"/>
  </r>
  <r>
    <n v="17570"/>
    <s v="Tianna Pollich"/>
    <s v="75114"/>
    <d v="2022-08-25T00:00:00"/>
    <x v="1687"/>
    <s v="Blue"/>
    <x v="2"/>
    <n v="180"/>
    <n v="95"/>
    <n v="11"/>
    <n v="85"/>
  </r>
  <r>
    <n v="17571"/>
    <s v="Roosevelt Ledner"/>
    <s v="75115"/>
    <d v="2022-08-26T00:00:00"/>
    <x v="1698"/>
    <s v="Blue"/>
    <x v="1"/>
    <n v="100"/>
    <n v="55"/>
    <n v="11"/>
    <n v="45"/>
  </r>
  <r>
    <n v="17572"/>
    <s v="Ms. Wilma Robel"/>
    <s v="75116"/>
    <d v="2022-08-26T00:00:00"/>
    <x v="1687"/>
    <s v="Natural"/>
    <x v="0"/>
    <n v="280"/>
    <n v="105"/>
    <n v="10"/>
    <n v="175"/>
  </r>
  <r>
    <n v="17573"/>
    <s v="Mr. Annabel Schowalter"/>
    <s v="75117"/>
    <d v="2022-08-26T00:00:00"/>
    <x v="1691"/>
    <s v="Natural"/>
    <x v="0"/>
    <n v="280"/>
    <n v="105"/>
    <n v="4"/>
    <n v="175"/>
  </r>
  <r>
    <n v="17574"/>
    <s v="Yasmin Reinger"/>
    <s v="75119"/>
    <d v="2022-08-26T00:00:00"/>
    <x v="1689"/>
    <s v="Blue"/>
    <x v="0"/>
    <n v="140"/>
    <n v="75"/>
    <n v="5"/>
    <n v="65"/>
  </r>
  <r>
    <n v="17575"/>
    <s v="Rickey Rutherford"/>
    <s v="75124"/>
    <d v="2022-08-26T00:00:00"/>
    <x v="1704"/>
    <s v="Blue"/>
    <x v="3"/>
    <n v="300"/>
    <n v="155"/>
    <n v="19"/>
    <n v="145"/>
  </r>
  <r>
    <n v="17576"/>
    <s v="Horacio Cummings II"/>
    <s v="75125"/>
    <d v="2022-08-26T00:00:00"/>
    <x v="1705"/>
    <s v="Natural"/>
    <x v="3"/>
    <n v="600"/>
    <n v="185"/>
    <n v="20"/>
    <n v="415"/>
  </r>
  <r>
    <n v="17577"/>
    <s v="Magdalena VonRueden"/>
    <s v="75126"/>
    <d v="2022-08-26T00:00:00"/>
    <x v="1697"/>
    <s v="Stained"/>
    <x v="3"/>
    <n v="600"/>
    <n v="175"/>
    <n v="17"/>
    <n v="425"/>
  </r>
  <r>
    <n v="17578"/>
    <s v="Otis Feeney DVM"/>
    <s v="75127"/>
    <d v="2022-08-26T00:00:00"/>
    <x v="1687"/>
    <s v="Blue"/>
    <x v="2"/>
    <n v="180"/>
    <n v="95"/>
    <n v="10"/>
    <n v="85"/>
  </r>
  <r>
    <n v="17579"/>
    <s v="Humberto Borer"/>
    <s v="75132"/>
    <d v="2022-08-26T00:00:00"/>
    <x v="1694"/>
    <s v="Natural"/>
    <x v="1"/>
    <n v="200"/>
    <n v="85"/>
    <n v="3"/>
    <n v="115"/>
  </r>
  <r>
    <n v="17580"/>
    <s v="Raymond Gleason"/>
    <s v="75134"/>
    <d v="2022-08-26T00:00:00"/>
    <x v="1701"/>
    <s v="Stained"/>
    <x v="0"/>
    <n v="280"/>
    <n v="95"/>
    <n v="9"/>
    <n v="185"/>
  </r>
  <r>
    <n v="17581"/>
    <s v="Dorris Hills"/>
    <s v="75135"/>
    <d v="2022-08-26T00:00:00"/>
    <x v="1688"/>
    <s v="Blue"/>
    <x v="0"/>
    <n v="140"/>
    <n v="75"/>
    <n v="8"/>
    <n v="65"/>
  </r>
  <r>
    <n v="17582"/>
    <s v="Mckayla Heathcote I"/>
    <s v="75140"/>
    <d v="2022-08-26T00:00:00"/>
    <x v="1697"/>
    <s v="Stained"/>
    <x v="2"/>
    <n v="360"/>
    <n v="115"/>
    <n v="17"/>
    <n v="245"/>
  </r>
  <r>
    <n v="17583"/>
    <s v="Dock Zieme"/>
    <s v="75141"/>
    <d v="2022-08-26T00:00:00"/>
    <x v="1699"/>
    <s v="Natural"/>
    <x v="2"/>
    <n v="360"/>
    <n v="125"/>
    <n v="16"/>
    <n v="235"/>
  </r>
  <r>
    <n v="17584"/>
    <s v="Phyllis Gislason"/>
    <s v="75142"/>
    <d v="2022-08-26T00:00:00"/>
    <x v="1696"/>
    <s v="Blue"/>
    <x v="2"/>
    <n v="180"/>
    <n v="95"/>
    <n v="13"/>
    <n v="85"/>
  </r>
  <r>
    <n v="17585"/>
    <s v="Wayne Schmeler"/>
    <s v="75143"/>
    <d v="2022-08-26T00:00:00"/>
    <x v="1701"/>
    <s v="Natural"/>
    <x v="2"/>
    <n v="360"/>
    <n v="125"/>
    <n v="9"/>
    <n v="235"/>
  </r>
  <r>
    <n v="17586"/>
    <s v="Brook Batz"/>
    <s v="75143"/>
    <d v="2022-08-26T00:00:00"/>
    <x v="1701"/>
    <s v="Blue"/>
    <x v="2"/>
    <n v="180"/>
    <n v="95"/>
    <n v="9"/>
    <n v="85"/>
  </r>
  <r>
    <n v="17587"/>
    <s v="Jan Weissnat DVM"/>
    <s v="75144"/>
    <d v="2022-08-26T00:00:00"/>
    <x v="1683"/>
    <s v="Yellow"/>
    <x v="0"/>
    <n v="140"/>
    <n v="75"/>
    <n v="2"/>
    <n v="65"/>
  </r>
  <r>
    <n v="17588"/>
    <s v="Meagan Christiansen"/>
    <s v="75147"/>
    <d v="2022-08-26T00:00:00"/>
    <x v="1701"/>
    <s v="Stained"/>
    <x v="0"/>
    <n v="280"/>
    <n v="95"/>
    <n v="9"/>
    <n v="185"/>
  </r>
  <r>
    <n v="17589"/>
    <s v="Theresa Franecki"/>
    <s v="75148"/>
    <d v="2022-08-26T00:00:00"/>
    <x v="1687"/>
    <s v="Stained"/>
    <x v="2"/>
    <n v="360"/>
    <n v="115"/>
    <n v="10"/>
    <n v="245"/>
  </r>
  <r>
    <n v="17590"/>
    <s v="Hope Corwin"/>
    <s v="75148"/>
    <d v="2022-08-26T00:00:00"/>
    <x v="1698"/>
    <s v="Yellow"/>
    <x v="1"/>
    <n v="100"/>
    <n v="55"/>
    <n v="11"/>
    <n v="45"/>
  </r>
  <r>
    <n v="17591"/>
    <s v="Jacky Howe"/>
    <s v="75149"/>
    <d v="2022-08-26T00:00:00"/>
    <x v="1693"/>
    <s v="Stained"/>
    <x v="2"/>
    <n v="360"/>
    <n v="115"/>
    <n v="14"/>
    <n v="245"/>
  </r>
  <r>
    <n v="17592"/>
    <s v="Dorcas Schinner"/>
    <s v="75152"/>
    <d v="2022-08-26T00:00:00"/>
    <x v="1691"/>
    <s v="Natural"/>
    <x v="0"/>
    <n v="280"/>
    <n v="105"/>
    <n v="4"/>
    <n v="175"/>
  </r>
  <r>
    <n v="17593"/>
    <s v="Gwendolyn Hamill"/>
    <s v="75153"/>
    <d v="2022-08-26T00:00:00"/>
    <x v="1686"/>
    <s v="Blue"/>
    <x v="0"/>
    <n v="140"/>
    <n v="75"/>
    <n v="6"/>
    <n v="65"/>
  </r>
  <r>
    <n v="17594"/>
    <s v="Lily Oberbrunner"/>
    <s v="75154"/>
    <d v="2022-08-27T00:00:00"/>
    <x v="1686"/>
    <s v="Blue"/>
    <x v="1"/>
    <n v="100"/>
    <n v="55"/>
    <n v="5"/>
    <n v="45"/>
  </r>
  <r>
    <n v="17595"/>
    <s v="Ms. Layla Mohr"/>
    <s v="75154"/>
    <d v="2022-08-27T00:00:00"/>
    <x v="1691"/>
    <s v="Red"/>
    <x v="0"/>
    <n v="140"/>
    <n v="75"/>
    <n v="3"/>
    <n v="65"/>
  </r>
  <r>
    <n v="17596"/>
    <s v="Ford Nitzsche DDS"/>
    <s v="75154"/>
    <d v="2022-08-27T00:00:00"/>
    <x v="1692"/>
    <s v="Stained"/>
    <x v="1"/>
    <n v="200"/>
    <n v="75"/>
    <n v="11"/>
    <n v="125"/>
  </r>
  <r>
    <n v="17597"/>
    <s v="Carmel Krajcik"/>
    <s v="75154"/>
    <d v="2022-08-27T00:00:00"/>
    <x v="1688"/>
    <s v="Blue"/>
    <x v="2"/>
    <n v="180"/>
    <n v="95"/>
    <n v="7"/>
    <n v="85"/>
  </r>
  <r>
    <n v="17598"/>
    <s v="Kaleb Kovacek"/>
    <s v="75157"/>
    <d v="2022-08-27T00:00:00"/>
    <x v="1696"/>
    <s v="Blue"/>
    <x v="0"/>
    <n v="140"/>
    <n v="75"/>
    <n v="12"/>
    <n v="65"/>
  </r>
  <r>
    <n v="17599"/>
    <s v="Ms. Sydnee Keeling"/>
    <s v="75158"/>
    <d v="2022-08-27T00:00:00"/>
    <x v="1698"/>
    <s v="Blue"/>
    <x v="1"/>
    <n v="100"/>
    <n v="55"/>
    <n v="10"/>
    <n v="45"/>
  </r>
  <r>
    <n v="17600"/>
    <s v="Ward Abshire"/>
    <s v="75159"/>
    <d v="2022-08-27T00:00:00"/>
    <x v="1696"/>
    <s v="Natural"/>
    <x v="0"/>
    <n v="280"/>
    <n v="105"/>
    <n v="12"/>
    <n v="175"/>
  </r>
  <r>
    <n v="17601"/>
    <s v="Ocie Gottlieb"/>
    <s v="75159"/>
    <d v="2022-08-27T00:00:00"/>
    <x v="1684"/>
    <s v="Stained"/>
    <x v="0"/>
    <n v="280"/>
    <n v="95"/>
    <n v="6"/>
    <n v="185"/>
  </r>
  <r>
    <n v="17602"/>
    <s v="Jasmin Harｪann"/>
    <s v="75160"/>
    <d v="2022-08-27T00:00:00"/>
    <x v="1694"/>
    <s v="Yellow"/>
    <x v="0"/>
    <n v="140"/>
    <n v="75"/>
    <n v="2"/>
    <n v="65"/>
  </r>
  <r>
    <n v="17603"/>
    <s v="Zelma Skiles"/>
    <s v="75163"/>
    <d v="2022-08-27T00:00:00"/>
    <x v="1698"/>
    <s v="Natural"/>
    <x v="0"/>
    <n v="280"/>
    <n v="105"/>
    <n v="10"/>
    <n v="175"/>
  </r>
  <r>
    <n v="17604"/>
    <s v="Rachelle Rohan Jr."/>
    <s v="75164"/>
    <d v="2022-08-27T00:00:00"/>
    <x v="1692"/>
    <s v="Blue"/>
    <x v="1"/>
    <n v="100"/>
    <n v="55"/>
    <n v="11"/>
    <n v="45"/>
  </r>
  <r>
    <n v="17605"/>
    <s v="Allene Eichmann"/>
    <s v="75165"/>
    <d v="2022-08-27T00:00:00"/>
    <x v="1695"/>
    <s v="Blue"/>
    <x v="2"/>
    <n v="180"/>
    <n v="95"/>
    <n v="14"/>
    <n v="85"/>
  </r>
  <r>
    <n v="17606"/>
    <s v="Bridgette Koepp"/>
    <s v="75166"/>
    <d v="2022-08-27T00:00:00"/>
    <x v="1695"/>
    <s v="Blue"/>
    <x v="2"/>
    <n v="180"/>
    <n v="95"/>
    <n v="14"/>
    <n v="85"/>
  </r>
  <r>
    <n v="17607"/>
    <s v="Jacquelyn Kuhlman"/>
    <s v="75169"/>
    <d v="2022-08-27T00:00:00"/>
    <x v="1686"/>
    <s v="Blue"/>
    <x v="1"/>
    <n v="100"/>
    <n v="55"/>
    <n v="5"/>
    <n v="45"/>
  </r>
  <r>
    <n v="17608"/>
    <s v="Leland Larkin DVM"/>
    <s v="75172"/>
    <d v="2022-08-27T00:00:00"/>
    <x v="1687"/>
    <s v="Blue"/>
    <x v="0"/>
    <n v="140"/>
    <n v="75"/>
    <n v="9"/>
    <n v="65"/>
  </r>
  <r>
    <n v="17609"/>
    <s v="Melissa Beahan"/>
    <s v="75173"/>
    <d v="2022-08-27T00:00:00"/>
    <x v="1686"/>
    <s v="Stained"/>
    <x v="0"/>
    <n v="280"/>
    <n v="95"/>
    <n v="5"/>
    <n v="185"/>
  </r>
  <r>
    <n v="17610"/>
    <s v="Clara Rippin"/>
    <s v="75180"/>
    <d v="2022-08-27T00:00:00"/>
    <x v="1688"/>
    <s v="Stained"/>
    <x v="0"/>
    <n v="280"/>
    <n v="95"/>
    <n v="7"/>
    <n v="185"/>
  </r>
  <r>
    <n v="17611"/>
    <s v="Evans Jones"/>
    <s v="75182"/>
    <d v="2022-08-27T00:00:00"/>
    <x v="1687"/>
    <s v="Blue"/>
    <x v="2"/>
    <n v="180"/>
    <n v="95"/>
    <n v="9"/>
    <n v="85"/>
  </r>
  <r>
    <n v="17612"/>
    <s v="Miss Madelyn Muller"/>
    <s v="75189"/>
    <d v="2022-08-27T00:00:00"/>
    <x v="1688"/>
    <s v="Stained"/>
    <x v="0"/>
    <n v="280"/>
    <n v="95"/>
    <n v="7"/>
    <n v="185"/>
  </r>
  <r>
    <n v="17613"/>
    <s v="Dana Glover"/>
    <s v="75205"/>
    <d v="2022-08-27T00:00:00"/>
    <x v="1694"/>
    <s v="Blue"/>
    <x v="1"/>
    <n v="100"/>
    <n v="55"/>
    <n v="2"/>
    <n v="45"/>
  </r>
  <r>
    <n v="17614"/>
    <s v="Clifton Beahan"/>
    <s v="75205"/>
    <d v="2022-08-27T00:00:00"/>
    <x v="1693"/>
    <s v="Stained"/>
    <x v="2"/>
    <n v="360"/>
    <n v="115"/>
    <n v="13"/>
    <n v="245"/>
  </r>
  <r>
    <n v="17615"/>
    <s v="Cary Kuphal"/>
    <s v="75211"/>
    <d v="2022-08-27T00:00:00"/>
    <x v="1695"/>
    <s v="Blue"/>
    <x v="2"/>
    <n v="180"/>
    <n v="95"/>
    <n v="14"/>
    <n v="85"/>
  </r>
  <r>
    <n v="17616"/>
    <s v="Mackenzie Walsh"/>
    <s v="75234"/>
    <d v="2022-08-27T00:00:00"/>
    <x v="1703"/>
    <s v="Natural"/>
    <x v="3"/>
    <n v="600"/>
    <n v="185"/>
    <n v="21"/>
    <n v="415"/>
  </r>
  <r>
    <n v="17617"/>
    <s v="Myriam Reilly"/>
    <s v="75401"/>
    <d v="2022-08-27T00:00:00"/>
    <x v="1684"/>
    <s v="Blue"/>
    <x v="0"/>
    <n v="140"/>
    <n v="75"/>
    <n v="6"/>
    <n v="65"/>
  </r>
  <r>
    <n v="17618"/>
    <s v="Graham Gislason"/>
    <s v="75407"/>
    <d v="2022-08-27T00:00:00"/>
    <x v="1689"/>
    <s v="Stained"/>
    <x v="0"/>
    <n v="280"/>
    <n v="95"/>
    <n v="4"/>
    <n v="185"/>
  </r>
  <r>
    <n v="17619"/>
    <s v="Katharina Jacobi"/>
    <s v="75409"/>
    <d v="2022-08-28T00:00:00"/>
    <x v="1701"/>
    <s v="Stained"/>
    <x v="1"/>
    <n v="200"/>
    <n v="75"/>
    <n v="7"/>
    <n v="125"/>
  </r>
  <r>
    <n v="17620"/>
    <s v="Marcos Krajcik"/>
    <s v="75410"/>
    <d v="2022-08-28T00:00:00"/>
    <x v="1687"/>
    <s v="Natural"/>
    <x v="1"/>
    <n v="200"/>
    <n v="85"/>
    <n v="8"/>
    <n v="115"/>
  </r>
  <r>
    <n v="17621"/>
    <s v="Dr. Arturo Mante"/>
    <s v="75413"/>
    <d v="2022-08-28T00:00:00"/>
    <x v="1696"/>
    <s v="Blue"/>
    <x v="0"/>
    <n v="140"/>
    <n v="75"/>
    <n v="11"/>
    <n v="65"/>
  </r>
  <r>
    <n v="17622"/>
    <s v="Brice Hilpert"/>
    <s v="75414"/>
    <d v="2022-08-28T00:00:00"/>
    <x v="1693"/>
    <s v="Stained"/>
    <x v="0"/>
    <n v="280"/>
    <n v="95"/>
    <n v="12"/>
    <n v="185"/>
  </r>
  <r>
    <n v="17623"/>
    <s v="Alexie Nader"/>
    <s v="75416"/>
    <d v="2022-08-28T00:00:00"/>
    <x v="1699"/>
    <s v="Blue"/>
    <x v="2"/>
    <n v="180"/>
    <n v="95"/>
    <n v="14"/>
    <n v="85"/>
  </r>
  <r>
    <n v="17624"/>
    <s v="Janis Kris"/>
    <s v="75417"/>
    <d v="2022-08-28T00:00:00"/>
    <x v="1687"/>
    <s v="Stained"/>
    <x v="0"/>
    <n v="280"/>
    <n v="95"/>
    <n v="8"/>
    <n v="185"/>
  </r>
  <r>
    <n v="17625"/>
    <s v="Mrs. Rosalind Romaguera"/>
    <s v="75418"/>
    <d v="2022-08-28T00:00:00"/>
    <x v="1684"/>
    <s v="Natural"/>
    <x v="1"/>
    <n v="200"/>
    <n v="85"/>
    <n v="5"/>
    <n v="115"/>
  </r>
  <r>
    <n v="17626"/>
    <s v="Zoila Fay"/>
    <s v="75422"/>
    <d v="2022-08-28T00:00:00"/>
    <x v="1691"/>
    <s v="Blue"/>
    <x v="1"/>
    <n v="100"/>
    <n v="55"/>
    <n v="2"/>
    <n v="45"/>
  </r>
  <r>
    <n v="17627"/>
    <s v="Jaren Carter"/>
    <s v="75423"/>
    <d v="2022-08-28T00:00:00"/>
    <x v="1700"/>
    <s v="Stained"/>
    <x v="2"/>
    <n v="360"/>
    <n v="115"/>
    <n v="16"/>
    <n v="245"/>
  </r>
  <r>
    <n v="17628"/>
    <s v="Amy Ebert"/>
    <s v="75424"/>
    <d v="2022-08-28T00:00:00"/>
    <x v="1699"/>
    <s v="Stained"/>
    <x v="2"/>
    <n v="360"/>
    <n v="115"/>
    <n v="14"/>
    <n v="245"/>
  </r>
  <r>
    <n v="17629"/>
    <s v="Misty Huels"/>
    <s v="75426"/>
    <d v="2022-08-28T00:00:00"/>
    <x v="1686"/>
    <s v="Natural"/>
    <x v="0"/>
    <n v="280"/>
    <n v="105"/>
    <n v="4"/>
    <n v="175"/>
  </r>
  <r>
    <n v="17630"/>
    <s v="Deion Hermiston"/>
    <s v="75426"/>
    <d v="2022-08-28T00:00:00"/>
    <x v="1706"/>
    <s v="Yellow"/>
    <x v="3"/>
    <n v="300"/>
    <n v="155"/>
    <n v="25"/>
    <n v="145"/>
  </r>
  <r>
    <n v="17631"/>
    <s v="Alysa Hamill"/>
    <s v="75000"/>
    <d v="2022-08-28T00:00:00"/>
    <x v="1691"/>
    <s v="Blue"/>
    <x v="0"/>
    <n v="140"/>
    <n v="75"/>
    <n v="2"/>
    <n v="65"/>
  </r>
  <r>
    <n v="17632"/>
    <s v="Loren Hodkiewicz"/>
    <s v="75001"/>
    <d v="2022-08-28T00:00:00"/>
    <x v="1686"/>
    <s v="Yellow"/>
    <x v="0"/>
    <n v="140"/>
    <n v="75"/>
    <n v="4"/>
    <n v="65"/>
  </r>
  <r>
    <n v="17633"/>
    <s v="Arturo Kozey"/>
    <s v="75002"/>
    <d v="2022-08-28T00:00:00"/>
    <x v="1699"/>
    <s v="Stained"/>
    <x v="2"/>
    <n v="360"/>
    <n v="115"/>
    <n v="14"/>
    <n v="245"/>
  </r>
  <r>
    <n v="17634"/>
    <s v="Aniya Hane"/>
    <s v="75006"/>
    <d v="2022-08-29T00:00:00"/>
    <x v="1689"/>
    <s v="Natural"/>
    <x v="0"/>
    <n v="280"/>
    <n v="105"/>
    <n v="2"/>
    <n v="175"/>
  </r>
  <r>
    <n v="17635"/>
    <s v="Gonzalo Prosacco"/>
    <s v="75009"/>
    <d v="2022-08-29T00:00:00"/>
    <x v="1689"/>
    <s v="Yellow"/>
    <x v="0"/>
    <n v="140"/>
    <n v="75"/>
    <n v="2"/>
    <n v="65"/>
  </r>
  <r>
    <n v="17636"/>
    <s v="Sister Tremblay"/>
    <s v="75019"/>
    <d v="2022-08-29T00:00:00"/>
    <x v="1688"/>
    <s v="Natural"/>
    <x v="1"/>
    <n v="200"/>
    <n v="85"/>
    <n v="5"/>
    <n v="115"/>
  </r>
  <r>
    <n v="17637"/>
    <s v="Desiree Jacobson"/>
    <s v="75020"/>
    <d v="2022-08-29T00:00:00"/>
    <x v="1698"/>
    <s v="Stained"/>
    <x v="2"/>
    <n v="360"/>
    <n v="115"/>
    <n v="8"/>
    <n v="245"/>
  </r>
  <r>
    <n v="17638"/>
    <s v="Jaida O'Hara"/>
    <s v="75022"/>
    <d v="2022-08-29T00:00:00"/>
    <x v="1698"/>
    <s v="Blue"/>
    <x v="0"/>
    <n v="140"/>
    <n v="75"/>
    <n v="8"/>
    <n v="65"/>
  </r>
  <r>
    <n v="17639"/>
    <s v="Kristian Hansen"/>
    <s v="75023"/>
    <d v="2022-08-29T00:00:00"/>
    <x v="1688"/>
    <s v="Natural"/>
    <x v="0"/>
    <n v="280"/>
    <n v="105"/>
    <n v="5"/>
    <n v="175"/>
  </r>
  <r>
    <n v="17640"/>
    <s v="Violet Jacobi PhD"/>
    <s v="75029"/>
    <d v="2022-08-29T00:00:00"/>
    <x v="1701"/>
    <s v="Natural"/>
    <x v="1"/>
    <n v="200"/>
    <n v="85"/>
    <n v="6"/>
    <n v="115"/>
  </r>
  <r>
    <n v="17641"/>
    <s v="Daphne Haag"/>
    <s v="75030"/>
    <d v="2022-08-29T00:00:00"/>
    <x v="1696"/>
    <s v="Blue"/>
    <x v="0"/>
    <n v="140"/>
    <n v="75"/>
    <n v="10"/>
    <n v="65"/>
  </r>
  <r>
    <n v="17642"/>
    <s v="Carlos Halvorson"/>
    <s v="75032"/>
    <d v="2022-08-29T00:00:00"/>
    <x v="1707"/>
    <s v="Yellow"/>
    <x v="3"/>
    <n v="300"/>
    <n v="155"/>
    <n v="21"/>
    <n v="145"/>
  </r>
  <r>
    <n v="17643"/>
    <s v="Dr. Mellie Osinski"/>
    <s v="75032"/>
    <d v="2022-08-29T00:00:00"/>
    <x v="1684"/>
    <s v="Stained"/>
    <x v="0"/>
    <n v="280"/>
    <n v="95"/>
    <n v="4"/>
    <n v="185"/>
  </r>
  <r>
    <n v="17644"/>
    <s v="Ali Kihn"/>
    <s v="75033"/>
    <d v="2022-08-29T00:00:00"/>
    <x v="1696"/>
    <s v="Blue"/>
    <x v="0"/>
    <n v="140"/>
    <n v="75"/>
    <n v="10"/>
    <n v="65"/>
  </r>
  <r>
    <n v="17645"/>
    <s v="Norma Breitenberg"/>
    <s v="75040"/>
    <d v="2022-08-29T00:00:00"/>
    <x v="1698"/>
    <s v="Yellow"/>
    <x v="1"/>
    <n v="100"/>
    <n v="55"/>
    <n v="8"/>
    <n v="45"/>
  </r>
  <r>
    <n v="17646"/>
    <s v="Rosalia Olson"/>
    <s v="75048"/>
    <d v="2022-08-29T00:00:00"/>
    <x v="1698"/>
    <s v="Yellow"/>
    <x v="2"/>
    <n v="180"/>
    <n v="95"/>
    <n v="8"/>
    <n v="85"/>
  </r>
  <r>
    <n v="17647"/>
    <s v="Adelbert Schroeder"/>
    <s v="75050"/>
    <d v="2022-08-29T00:00:00"/>
    <x v="1686"/>
    <s v="Natural"/>
    <x v="0"/>
    <n v="280"/>
    <n v="105"/>
    <n v="3"/>
    <n v="175"/>
  </r>
  <r>
    <n v="17648"/>
    <s v="Donnie Kunde"/>
    <s v="75056"/>
    <d v="2022-08-29T00:00:00"/>
    <x v="1705"/>
    <s v="Yellow"/>
    <x v="3"/>
    <n v="300"/>
    <n v="155"/>
    <n v="17"/>
    <n v="145"/>
  </r>
  <r>
    <n v="17649"/>
    <s v="Ms. Laverne Ziemann"/>
    <s v="75058"/>
    <d v="2022-08-29T00:00:00"/>
    <x v="1703"/>
    <s v="Blue"/>
    <x v="3"/>
    <n v="300"/>
    <n v="155"/>
    <n v="19"/>
    <n v="145"/>
  </r>
  <r>
    <n v="17650"/>
    <s v="Ottilie Treutel"/>
    <s v="75065"/>
    <d v="2022-08-29T00:00:00"/>
    <x v="1686"/>
    <s v="Stained"/>
    <x v="0"/>
    <n v="280"/>
    <n v="95"/>
    <n v="3"/>
    <n v="185"/>
  </r>
  <r>
    <n v="17651"/>
    <s v="Brent VonRueden"/>
    <s v="75065"/>
    <d v="2022-08-29T00:00:00"/>
    <x v="1686"/>
    <s v="Blue"/>
    <x v="0"/>
    <n v="140"/>
    <n v="75"/>
    <n v="3"/>
    <n v="65"/>
  </r>
  <r>
    <n v="17652"/>
    <s v="Mr. Sterling Heathcote"/>
    <s v="75068"/>
    <d v="2022-08-29T00:00:00"/>
    <x v="1700"/>
    <s v="Stained"/>
    <x v="2"/>
    <n v="360"/>
    <n v="115"/>
    <n v="15"/>
    <n v="245"/>
  </r>
  <r>
    <n v="17653"/>
    <s v="Lottie Hills"/>
    <s v="75068"/>
    <d v="2022-08-29T00:00:00"/>
    <x v="1699"/>
    <s v="Blue"/>
    <x v="2"/>
    <n v="180"/>
    <n v="95"/>
    <n v="13"/>
    <n v="85"/>
  </r>
  <r>
    <n v="17654"/>
    <s v="Anabel Bechtelar"/>
    <s v="75069"/>
    <d v="2022-08-29T00:00:00"/>
    <x v="1695"/>
    <s v="Natural"/>
    <x v="2"/>
    <n v="360"/>
    <n v="125"/>
    <n v="12"/>
    <n v="235"/>
  </r>
  <r>
    <n v="17655"/>
    <s v="Kenton Cruickshank"/>
    <s v="75069"/>
    <d v="2022-08-29T00:00:00"/>
    <x v="1689"/>
    <s v="Blue"/>
    <x v="0"/>
    <n v="140"/>
    <n v="75"/>
    <n v="2"/>
    <n v="65"/>
  </r>
  <r>
    <n v="17656"/>
    <s v="Dortha Roob"/>
    <s v="75071"/>
    <d v="2022-08-29T00:00:00"/>
    <x v="1692"/>
    <s v="Stained"/>
    <x v="1"/>
    <n v="200"/>
    <n v="75"/>
    <n v="9"/>
    <n v="125"/>
  </r>
  <r>
    <n v="17657"/>
    <s v="Miss Marjorie Wolff"/>
    <s v="75074"/>
    <d v="2022-08-29T00:00:00"/>
    <x v="1692"/>
    <s v="Natural"/>
    <x v="1"/>
    <n v="200"/>
    <n v="85"/>
    <n v="9"/>
    <n v="115"/>
  </r>
  <r>
    <n v="17658"/>
    <s v="Maybelle Spinka"/>
    <s v="75076"/>
    <d v="2022-08-30T00:00:00"/>
    <x v="1697"/>
    <s v="Blue"/>
    <x v="2"/>
    <n v="180"/>
    <n v="95"/>
    <n v="13"/>
    <n v="85"/>
  </r>
  <r>
    <n v="17659"/>
    <s v="Dr. Boyd Feeney"/>
    <s v="75077"/>
    <d v="2022-08-30T00:00:00"/>
    <x v="1708"/>
    <s v="Natural"/>
    <x v="3"/>
    <n v="600"/>
    <n v="185"/>
    <n v="21"/>
    <n v="415"/>
  </r>
  <r>
    <n v="17660"/>
    <s v="Libbie Kihn"/>
    <s v="75077"/>
    <d v="2022-08-30T00:00:00"/>
    <x v="1686"/>
    <s v="Blue"/>
    <x v="0"/>
    <n v="140"/>
    <n v="75"/>
    <n v="2"/>
    <n v="65"/>
  </r>
  <r>
    <n v="17661"/>
    <s v="Weston Spinka"/>
    <s v="75078"/>
    <d v="2022-08-30T00:00:00"/>
    <x v="1695"/>
    <s v="Natural"/>
    <x v="0"/>
    <n v="280"/>
    <n v="105"/>
    <n v="11"/>
    <n v="175"/>
  </r>
  <r>
    <n v="17662"/>
    <s v="Raphael Schroeder"/>
    <s v="75080"/>
    <d v="2022-08-30T00:00:00"/>
    <x v="1698"/>
    <s v="Stained"/>
    <x v="2"/>
    <n v="360"/>
    <n v="115"/>
    <n v="7"/>
    <n v="245"/>
  </r>
  <r>
    <n v="17663"/>
    <s v="Curtis Spinka"/>
    <s v="75090"/>
    <d v="2022-08-30T00:00:00"/>
    <x v="1695"/>
    <s v="Natural"/>
    <x v="0"/>
    <n v="280"/>
    <n v="105"/>
    <n v="11"/>
    <n v="175"/>
  </r>
  <r>
    <n v="17664"/>
    <s v="Adaline Blick"/>
    <s v="75097"/>
    <d v="2022-08-30T00:00:00"/>
    <x v="1684"/>
    <s v="Blue"/>
    <x v="0"/>
    <n v="140"/>
    <n v="75"/>
    <n v="3"/>
    <n v="65"/>
  </r>
  <r>
    <n v="17665"/>
    <s v="Lon Dietrich"/>
    <s v="75098"/>
    <d v="2022-08-30T00:00:00"/>
    <x v="1687"/>
    <s v="Blue"/>
    <x v="0"/>
    <n v="140"/>
    <n v="75"/>
    <n v="6"/>
    <n v="65"/>
  </r>
  <r>
    <n v="17666"/>
    <s v="Lupe Gulgowski"/>
    <s v="75101"/>
    <d v="2022-08-30T00:00:00"/>
    <x v="1695"/>
    <s v="Blue"/>
    <x v="0"/>
    <n v="140"/>
    <n v="75"/>
    <n v="11"/>
    <n v="65"/>
  </r>
  <r>
    <n v="17667"/>
    <s v="Maia Daugherty"/>
    <s v="75102"/>
    <d v="2022-08-30T00:00:00"/>
    <x v="1702"/>
    <s v="Stained"/>
    <x v="3"/>
    <n v="600"/>
    <n v="175"/>
    <n v="17"/>
    <n v="425"/>
  </r>
  <r>
    <n v="17668"/>
    <s v="Dennis Paucek IV"/>
    <s v="75103"/>
    <d v="2022-08-30T00:00:00"/>
    <x v="1696"/>
    <s v="Blue"/>
    <x v="2"/>
    <n v="180"/>
    <n v="95"/>
    <n v="9"/>
    <n v="85"/>
  </r>
  <r>
    <n v="17669"/>
    <s v="Erna Beer"/>
    <s v="75104"/>
    <d v="2022-08-30T00:00:00"/>
    <x v="1687"/>
    <s v="Blue"/>
    <x v="0"/>
    <n v="140"/>
    <n v="75"/>
    <n v="6"/>
    <n v="65"/>
  </r>
  <r>
    <n v="17670"/>
    <s v="Orland Veum I"/>
    <s v="75109"/>
    <d v="2022-08-30T00:00:00"/>
    <x v="1698"/>
    <s v="Blue"/>
    <x v="2"/>
    <n v="180"/>
    <n v="95"/>
    <n v="7"/>
    <n v="85"/>
  </r>
  <r>
    <n v="17671"/>
    <s v="Sandrine Mertz"/>
    <s v="75110"/>
    <d v="2022-08-30T00:00:00"/>
    <x v="1686"/>
    <s v="Red"/>
    <x v="0"/>
    <n v="140"/>
    <n v="75"/>
    <n v="2"/>
    <n v="65"/>
  </r>
  <r>
    <n v="17672"/>
    <s v="Dillon Brown"/>
    <s v="75114"/>
    <d v="2022-08-30T00:00:00"/>
    <x v="1709"/>
    <s v="Stained"/>
    <x v="3"/>
    <n v="600"/>
    <n v="175"/>
    <n v="19"/>
    <n v="425"/>
  </r>
  <r>
    <n v="17673"/>
    <s v="Sophia Lind"/>
    <s v="75115"/>
    <d v="2022-08-30T00:00:00"/>
    <x v="1689"/>
    <s v="Blue"/>
    <x v="1"/>
    <n v="100"/>
    <n v="55"/>
    <n v="1"/>
    <n v="45"/>
  </r>
  <r>
    <n v="17674"/>
    <s v="Dell Sawayn Jr."/>
    <s v="75116"/>
    <d v="2022-08-30T00:00:00"/>
    <x v="1693"/>
    <s v="Yellow"/>
    <x v="1"/>
    <n v="100"/>
    <n v="55"/>
    <n v="10"/>
    <n v="45"/>
  </r>
  <r>
    <n v="17675"/>
    <s v="Norval Daugherty"/>
    <s v="75117"/>
    <d v="2022-08-31T00:00:00"/>
    <x v="1704"/>
    <s v="Blue"/>
    <x v="2"/>
    <n v="180"/>
    <n v="95"/>
    <n v="14"/>
    <n v="85"/>
  </r>
  <r>
    <n v="17676"/>
    <s v="Ashlee Brekke"/>
    <s v="75119"/>
    <d v="2022-08-31T00:00:00"/>
    <x v="1697"/>
    <s v="Stained"/>
    <x v="0"/>
    <n v="280"/>
    <n v="95"/>
    <n v="12"/>
    <n v="185"/>
  </r>
  <r>
    <n v="17677"/>
    <s v="Mrs. Alysson Block"/>
    <s v="75124"/>
    <d v="2022-08-31T00:00:00"/>
    <x v="1687"/>
    <s v="Red"/>
    <x v="1"/>
    <n v="100"/>
    <n v="55"/>
    <n v="5"/>
    <n v="45"/>
  </r>
  <r>
    <n v="17678"/>
    <s v="Laurianne Armstrong"/>
    <s v="75125"/>
    <d v="2022-08-31T00:00:00"/>
    <x v="1698"/>
    <s v="Blue"/>
    <x v="0"/>
    <n v="140"/>
    <n v="75"/>
    <n v="6"/>
    <n v="65"/>
  </r>
  <r>
    <n v="17679"/>
    <s v="Miss Diamond Littel"/>
    <s v="75126"/>
    <d v="2022-08-31T00:00:00"/>
    <x v="1684"/>
    <s v="Stained"/>
    <x v="0"/>
    <n v="280"/>
    <n v="95"/>
    <n v="2"/>
    <n v="185"/>
  </r>
  <r>
    <n v="17680"/>
    <s v="Corbin Runte"/>
    <s v="75127"/>
    <d v="2022-08-31T00:00:00"/>
    <x v="1692"/>
    <s v="Blue"/>
    <x v="0"/>
    <n v="140"/>
    <n v="75"/>
    <n v="7"/>
    <n v="65"/>
  </r>
  <r>
    <n v="17681"/>
    <s v="Benny Huels"/>
    <s v="75132"/>
    <d v="2022-08-31T00:00:00"/>
    <x v="1696"/>
    <s v="Stained"/>
    <x v="2"/>
    <n v="360"/>
    <n v="115"/>
    <n v="8"/>
    <n v="245"/>
  </r>
  <r>
    <n v="17682"/>
    <s v="Lorenz Jones"/>
    <s v="75134"/>
    <d v="2022-08-31T00:00:00"/>
    <x v="1703"/>
    <s v="Stained"/>
    <x v="3"/>
    <n v="600"/>
    <n v="175"/>
    <n v="17"/>
    <n v="425"/>
  </r>
  <r>
    <n v="17683"/>
    <s v="Edmond Stiedemann"/>
    <s v="75135"/>
    <d v="2022-08-31T00:00:00"/>
    <x v="1699"/>
    <s v="Yellow"/>
    <x v="2"/>
    <n v="180"/>
    <n v="95"/>
    <n v="11"/>
    <n v="85"/>
  </r>
  <r>
    <n v="17684"/>
    <s v="Dr. Ramiro Wisozk"/>
    <s v="75140"/>
    <d v="2022-08-31T00:00:00"/>
    <x v="1696"/>
    <s v="Stained"/>
    <x v="0"/>
    <n v="280"/>
    <n v="95"/>
    <n v="8"/>
    <n v="185"/>
  </r>
  <r>
    <n v="17685"/>
    <s v="Jaylin Mitchell"/>
    <s v="75141"/>
    <d v="2022-08-31T00:00:00"/>
    <x v="1687"/>
    <s v="Red"/>
    <x v="0"/>
    <n v="140"/>
    <n v="75"/>
    <n v="5"/>
    <n v="65"/>
  </r>
  <r>
    <n v="17686"/>
    <s v="Diego Rau"/>
    <s v="75142"/>
    <d v="2022-08-31T00:00:00"/>
    <x v="1699"/>
    <s v="Stained"/>
    <x v="0"/>
    <n v="280"/>
    <n v="95"/>
    <n v="11"/>
    <n v="185"/>
  </r>
  <r>
    <n v="17687"/>
    <s v="Miss Elsa Kunde"/>
    <s v="75143"/>
    <d v="2022-08-31T00:00:00"/>
    <x v="1696"/>
    <s v="Stained"/>
    <x v="0"/>
    <n v="280"/>
    <n v="95"/>
    <n v="8"/>
    <n v="185"/>
  </r>
  <r>
    <n v="17688"/>
    <s v="Dr. Astrid Lemke"/>
    <s v="75143"/>
    <d v="2022-08-31T00:00:00"/>
    <x v="1698"/>
    <s v="Red"/>
    <x v="0"/>
    <n v="140"/>
    <n v="75"/>
    <n v="6"/>
    <n v="65"/>
  </r>
  <r>
    <n v="17689"/>
    <s v="Annamae Harris"/>
    <s v="75144"/>
    <d v="2022-08-31T00:00:00"/>
    <x v="1696"/>
    <s v="Blue"/>
    <x v="2"/>
    <n v="180"/>
    <n v="95"/>
    <n v="8"/>
    <n v="85"/>
  </r>
  <r>
    <n v="17690"/>
    <s v="Leonie Shanahan"/>
    <s v="75147"/>
    <d v="2022-08-31T00:00:00"/>
    <x v="1699"/>
    <s v="Stained"/>
    <x v="2"/>
    <n v="360"/>
    <n v="115"/>
    <n v="11"/>
    <n v="245"/>
  </r>
  <r>
    <n v="17691"/>
    <s v="George Rutherford"/>
    <s v="75148"/>
    <d v="2022-08-31T00:00:00"/>
    <x v="1696"/>
    <s v="Natural"/>
    <x v="2"/>
    <n v="360"/>
    <n v="125"/>
    <n v="8"/>
    <n v="235"/>
  </r>
  <r>
    <n v="17692"/>
    <s v="Ms. Dudley Howell"/>
    <s v="75148"/>
    <d v="2022-08-31T00:00:00"/>
    <x v="1706"/>
    <s v="Stained"/>
    <x v="3"/>
    <n v="600"/>
    <n v="175"/>
    <n v="22"/>
    <n v="425"/>
  </r>
  <r>
    <n v="17693"/>
    <s v="Luella Huels"/>
    <s v="75149"/>
    <d v="2022-08-31T00:00:00"/>
    <x v="1701"/>
    <s v="Yellow"/>
    <x v="0"/>
    <n v="140"/>
    <n v="75"/>
    <n v="4"/>
    <n v="65"/>
  </r>
  <r>
    <n v="17694"/>
    <s v="Aryanna Ferry"/>
    <s v="75152"/>
    <d v="2022-08-31T00:00:00"/>
    <x v="1704"/>
    <s v="Blue"/>
    <x v="2"/>
    <n v="180"/>
    <n v="95"/>
    <n v="14"/>
    <n v="85"/>
  </r>
  <r>
    <n v="17695"/>
    <s v="Cassidy Hoppe"/>
    <s v="75153"/>
    <d v="2022-09-01T00:00:00"/>
    <x v="1695"/>
    <s v="Natural"/>
    <x v="0"/>
    <n v="280"/>
    <n v="105"/>
    <n v="9"/>
    <n v="175"/>
  </r>
  <r>
    <n v="17696"/>
    <s v="Dawn Orn"/>
    <s v="75154"/>
    <d v="2022-09-01T00:00:00"/>
    <x v="1692"/>
    <s v="Stained"/>
    <x v="0"/>
    <n v="280"/>
    <n v="95"/>
    <n v="6"/>
    <n v="185"/>
  </r>
  <r>
    <n v="17697"/>
    <s v="Billy Johnston"/>
    <s v="75154"/>
    <d v="2022-09-01T00:00:00"/>
    <x v="1710"/>
    <s v="Blue"/>
    <x v="3"/>
    <n v="300"/>
    <n v="155"/>
    <n v="20"/>
    <n v="145"/>
  </r>
  <r>
    <n v="17698"/>
    <s v="Andres Mueller"/>
    <s v="75154"/>
    <d v="2022-09-01T00:00:00"/>
    <x v="1699"/>
    <s v="Natural"/>
    <x v="0"/>
    <n v="280"/>
    <n v="105"/>
    <n v="10"/>
    <n v="175"/>
  </r>
  <r>
    <n v="17699"/>
    <s v="Deondre Hyatt"/>
    <s v="75154"/>
    <d v="2022-09-01T00:00:00"/>
    <x v="1699"/>
    <s v="Stained"/>
    <x v="1"/>
    <n v="200"/>
    <n v="75"/>
    <n v="10"/>
    <n v="125"/>
  </r>
  <r>
    <n v="17700"/>
    <s v="Cortez Rath"/>
    <s v="75157"/>
    <d v="2022-09-01T00:00:00"/>
    <x v="1698"/>
    <s v="Natural"/>
    <x v="1"/>
    <n v="200"/>
    <n v="85"/>
    <n v="5"/>
    <n v="115"/>
  </r>
  <r>
    <n v="17701"/>
    <s v="Art Bednar"/>
    <s v="75158"/>
    <d v="2022-09-01T00:00:00"/>
    <x v="1699"/>
    <s v="Stained"/>
    <x v="0"/>
    <n v="280"/>
    <n v="95"/>
    <n v="10"/>
    <n v="185"/>
  </r>
  <r>
    <n v="17702"/>
    <s v="Alf Kuvalis"/>
    <s v="75159"/>
    <d v="2022-09-01T00:00:00"/>
    <x v="1699"/>
    <s v="Blue"/>
    <x v="0"/>
    <n v="140"/>
    <n v="75"/>
    <n v="10"/>
    <n v="65"/>
  </r>
  <r>
    <n v="17703"/>
    <s v="Vicenta Effertz"/>
    <s v="75159"/>
    <d v="2022-09-01T00:00:00"/>
    <x v="1697"/>
    <s v="Red"/>
    <x v="0"/>
    <n v="140"/>
    <n v="75"/>
    <n v="11"/>
    <n v="65"/>
  </r>
  <r>
    <n v="17704"/>
    <s v="Ena Schowalter"/>
    <s v="75160"/>
    <d v="2022-09-01T00:00:00"/>
    <x v="1684"/>
    <s v="Stained"/>
    <x v="1"/>
    <n v="200"/>
    <n v="75"/>
    <n v="1"/>
    <n v="125"/>
  </r>
  <r>
    <n v="17705"/>
    <s v="Miss Yvette Klein"/>
    <s v="75163"/>
    <d v="2022-09-01T00:00:00"/>
    <x v="1696"/>
    <s v="Natural"/>
    <x v="0"/>
    <n v="280"/>
    <n v="105"/>
    <n v="7"/>
    <n v="175"/>
  </r>
  <r>
    <n v="17706"/>
    <s v="Bernie Osinski"/>
    <s v="75164"/>
    <d v="2022-09-01T00:00:00"/>
    <x v="1702"/>
    <s v="Stained"/>
    <x v="2"/>
    <n v="360"/>
    <n v="115"/>
    <n v="15"/>
    <n v="245"/>
  </r>
  <r>
    <n v="17707"/>
    <s v="Betty Dach I"/>
    <s v="75165"/>
    <d v="2022-09-01T00:00:00"/>
    <x v="1692"/>
    <s v="Stained"/>
    <x v="0"/>
    <n v="280"/>
    <n v="95"/>
    <n v="6"/>
    <n v="185"/>
  </r>
  <r>
    <n v="17708"/>
    <s v="Izaiah Keebler"/>
    <s v="75166"/>
    <d v="2022-09-01T00:00:00"/>
    <x v="1695"/>
    <s v="Natural"/>
    <x v="2"/>
    <n v="360"/>
    <n v="125"/>
    <n v="9"/>
    <n v="235"/>
  </r>
  <r>
    <n v="17709"/>
    <s v="Chesley Mertz"/>
    <s v="75169"/>
    <d v="2022-09-01T00:00:00"/>
    <x v="1696"/>
    <s v="Red"/>
    <x v="0"/>
    <n v="140"/>
    <n v="75"/>
    <n v="7"/>
    <n v="65"/>
  </r>
  <r>
    <n v="17710"/>
    <s v="Conrad Lemke"/>
    <s v="75172"/>
    <d v="2022-09-01T00:00:00"/>
    <x v="1684"/>
    <s v="Natural"/>
    <x v="1"/>
    <n v="200"/>
    <n v="85"/>
    <n v="1"/>
    <n v="115"/>
  </r>
  <r>
    <n v="17711"/>
    <s v="Ralph Reichel"/>
    <s v="75173"/>
    <d v="2022-09-02T00:00:00"/>
    <x v="1699"/>
    <s v="Blue"/>
    <x v="0"/>
    <n v="140"/>
    <n v="75"/>
    <n v="9"/>
    <n v="65"/>
  </r>
  <r>
    <n v="17712"/>
    <s v="Reta Hand"/>
    <s v="75180"/>
    <d v="2022-09-02T00:00:00"/>
    <x v="1693"/>
    <s v="Blue"/>
    <x v="0"/>
    <n v="140"/>
    <n v="75"/>
    <n v="7"/>
    <n v="65"/>
  </r>
  <r>
    <n v="17713"/>
    <s v="Breana Harvey Jr."/>
    <s v="75182"/>
    <d v="2022-09-02T00:00:00"/>
    <x v="1702"/>
    <s v="Red"/>
    <x v="2"/>
    <n v="180"/>
    <n v="95"/>
    <n v="14"/>
    <n v="85"/>
  </r>
  <r>
    <n v="17714"/>
    <s v="Andrew Haley"/>
    <s v="75189"/>
    <d v="2022-09-02T00:00:00"/>
    <x v="1699"/>
    <s v="Blue"/>
    <x v="0"/>
    <n v="140"/>
    <n v="75"/>
    <n v="9"/>
    <n v="65"/>
  </r>
  <r>
    <n v="17715"/>
    <s v="Dr. Maxime Goyette"/>
    <s v="75205"/>
    <d v="2022-09-02T00:00:00"/>
    <x v="1707"/>
    <s v="Natural"/>
    <x v="2"/>
    <n v="360"/>
    <n v="125"/>
    <n v="17"/>
    <n v="235"/>
  </r>
  <r>
    <n v="17716"/>
    <s v="Kurt Cremin"/>
    <s v="75205"/>
    <d v="2022-09-02T00:00:00"/>
    <x v="1698"/>
    <s v="Natural"/>
    <x v="0"/>
    <n v="280"/>
    <n v="105"/>
    <n v="4"/>
    <n v="175"/>
  </r>
  <r>
    <n v="17717"/>
    <s v="Al Labadie DVM"/>
    <s v="75211"/>
    <d v="2022-09-02T00:00:00"/>
    <x v="1697"/>
    <s v="Natural"/>
    <x v="2"/>
    <n v="360"/>
    <n v="125"/>
    <n v="10"/>
    <n v="235"/>
  </r>
  <r>
    <n v="17718"/>
    <s v="Jeanette Schuppe"/>
    <s v="75234"/>
    <d v="2022-09-02T00:00:00"/>
    <x v="1697"/>
    <s v="Blue"/>
    <x v="0"/>
    <n v="140"/>
    <n v="75"/>
    <n v="10"/>
    <n v="65"/>
  </r>
  <r>
    <n v="17719"/>
    <s v="Delores Pacocha"/>
    <s v="75401"/>
    <d v="2022-09-02T00:00:00"/>
    <x v="1697"/>
    <s v="Blue"/>
    <x v="0"/>
    <n v="140"/>
    <n v="75"/>
    <n v="10"/>
    <n v="65"/>
  </r>
  <r>
    <n v="17720"/>
    <s v="Skylar McKenzie"/>
    <s v="75407"/>
    <d v="2022-09-02T00:00:00"/>
    <x v="1705"/>
    <s v="Natural"/>
    <x v="2"/>
    <n v="360"/>
    <n v="125"/>
    <n v="13"/>
    <n v="235"/>
  </r>
  <r>
    <n v="17721"/>
    <s v="Luciano Bosco"/>
    <s v="75409"/>
    <d v="2022-09-02T00:00:00"/>
    <x v="1688"/>
    <s v="Stained"/>
    <x v="1"/>
    <n v="200"/>
    <n v="75"/>
    <n v="1"/>
    <n v="125"/>
  </r>
  <r>
    <n v="17722"/>
    <s v="Micheal Waters"/>
    <s v="75410"/>
    <d v="2022-09-02T00:00:00"/>
    <x v="1693"/>
    <s v="Natural"/>
    <x v="0"/>
    <n v="280"/>
    <n v="105"/>
    <n v="7"/>
    <n v="175"/>
  </r>
  <r>
    <n v="17723"/>
    <s v="Dr. Ashley Huel"/>
    <s v="75413"/>
    <d v="2022-09-02T00:00:00"/>
    <x v="1707"/>
    <s v="Blue"/>
    <x v="2"/>
    <n v="180"/>
    <n v="95"/>
    <n v="17"/>
    <n v="85"/>
  </r>
  <r>
    <n v="17724"/>
    <s v="Mr. Shad Herzog"/>
    <s v="75414"/>
    <d v="2022-09-02T00:00:00"/>
    <x v="1709"/>
    <s v="Red"/>
    <x v="2"/>
    <n v="180"/>
    <n v="95"/>
    <n v="16"/>
    <n v="85"/>
  </r>
  <r>
    <n v="17725"/>
    <s v="Lauryn Carroll"/>
    <s v="75416"/>
    <d v="2022-09-02T00:00:00"/>
    <x v="1700"/>
    <s v="Stained"/>
    <x v="0"/>
    <n v="280"/>
    <n v="95"/>
    <n v="11"/>
    <n v="185"/>
  </r>
  <r>
    <n v="17726"/>
    <s v="Tyree Kshlerin"/>
    <s v="75417"/>
    <d v="2022-09-02T00:00:00"/>
    <x v="1699"/>
    <s v="Blue"/>
    <x v="0"/>
    <n v="140"/>
    <n v="75"/>
    <n v="9"/>
    <n v="65"/>
  </r>
  <r>
    <n v="17727"/>
    <s v="Sim Funk Sr."/>
    <s v="75418"/>
    <d v="2022-09-02T00:00:00"/>
    <x v="1698"/>
    <s v="Red"/>
    <x v="0"/>
    <n v="140"/>
    <n v="75"/>
    <n v="4"/>
    <n v="65"/>
  </r>
  <r>
    <n v="17728"/>
    <s v="Chasity Nolan"/>
    <s v="75422"/>
    <d v="2022-09-02T00:00:00"/>
    <x v="1701"/>
    <s v="Red"/>
    <x v="0"/>
    <n v="140"/>
    <n v="75"/>
    <n v="2"/>
    <n v="65"/>
  </r>
  <r>
    <n v="17729"/>
    <s v="Ryan Gleason"/>
    <s v="75423"/>
    <d v="2022-09-02T00:00:00"/>
    <x v="1687"/>
    <s v="Blue"/>
    <x v="0"/>
    <n v="140"/>
    <n v="75"/>
    <n v="3"/>
    <n v="65"/>
  </r>
  <r>
    <n v="17730"/>
    <s v="Xzavier Bartell DDS"/>
    <s v="75424"/>
    <d v="2022-09-02T00:00:00"/>
    <x v="1704"/>
    <s v="Stained"/>
    <x v="0"/>
    <n v="280"/>
    <n v="95"/>
    <n v="12"/>
    <n v="185"/>
  </r>
  <r>
    <n v="17731"/>
    <s v="Josh Rodriguez"/>
    <s v="75426"/>
    <d v="2022-09-02T00:00:00"/>
    <x v="1687"/>
    <s v="Stained"/>
    <x v="1"/>
    <n v="200"/>
    <n v="75"/>
    <n v="3"/>
    <n v="125"/>
  </r>
  <r>
    <n v="17732"/>
    <s v="Sterling Hamill"/>
    <s v="75426"/>
    <d v="2022-09-03T00:00:00"/>
    <x v="1704"/>
    <s v="Blue"/>
    <x v="2"/>
    <n v="180"/>
    <n v="95"/>
    <n v="11"/>
    <n v="85"/>
  </r>
  <r>
    <n v="17733"/>
    <s v="Tyra Brakus PhD"/>
    <s v="75000"/>
    <d v="2022-09-03T00:00:00"/>
    <x v="1696"/>
    <s v="Natural"/>
    <x v="0"/>
    <n v="280"/>
    <n v="105"/>
    <n v="5"/>
    <n v="175"/>
  </r>
  <r>
    <n v="17734"/>
    <s v="Benedict Wilderman"/>
    <s v="75001"/>
    <d v="2022-09-03T00:00:00"/>
    <x v="1695"/>
    <s v="Blue"/>
    <x v="0"/>
    <n v="140"/>
    <n v="75"/>
    <n v="7"/>
    <n v="65"/>
  </r>
  <r>
    <n v="17735"/>
    <s v="Myron Connelly"/>
    <s v="75002"/>
    <d v="2022-09-03T00:00:00"/>
    <x v="1695"/>
    <s v="Blue"/>
    <x v="0"/>
    <n v="140"/>
    <n v="75"/>
    <n v="7"/>
    <n v="65"/>
  </r>
  <r>
    <n v="17736"/>
    <s v="Mr. Christophe Bogisich"/>
    <s v="75006"/>
    <d v="2022-09-03T00:00:00"/>
    <x v="1705"/>
    <s v="Stained"/>
    <x v="2"/>
    <n v="360"/>
    <n v="115"/>
    <n v="12"/>
    <n v="245"/>
  </r>
  <r>
    <n v="17737"/>
    <s v="George Hickle"/>
    <s v="75009"/>
    <d v="2022-09-03T00:00:00"/>
    <x v="1687"/>
    <s v="Natural"/>
    <x v="0"/>
    <n v="280"/>
    <n v="105"/>
    <n v="2"/>
    <n v="175"/>
  </r>
  <r>
    <n v="17738"/>
    <s v="Emie Grady"/>
    <s v="75019"/>
    <d v="2022-09-03T00:00:00"/>
    <x v="1687"/>
    <s v="Blue"/>
    <x v="1"/>
    <n v="100"/>
    <n v="55"/>
    <n v="2"/>
    <n v="45"/>
  </r>
  <r>
    <n v="17739"/>
    <s v="Triston Hodkiewicz"/>
    <s v="75020"/>
    <d v="2022-09-03T00:00:00"/>
    <x v="1708"/>
    <s v="Stained"/>
    <x v="2"/>
    <n v="360"/>
    <n v="115"/>
    <n v="17"/>
    <n v="245"/>
  </r>
  <r>
    <n v="17740"/>
    <s v="Mrs. Constantin Bahringer"/>
    <s v="75022"/>
    <d v="2022-09-03T00:00:00"/>
    <x v="1699"/>
    <s v="Blue"/>
    <x v="2"/>
    <n v="180"/>
    <n v="95"/>
    <n v="8"/>
    <n v="85"/>
  </r>
  <r>
    <n v="17741"/>
    <s v="Emilio Kuhn"/>
    <s v="75023"/>
    <d v="2022-09-03T00:00:00"/>
    <x v="1699"/>
    <s v="Stained"/>
    <x v="2"/>
    <n v="360"/>
    <n v="115"/>
    <n v="8"/>
    <n v="245"/>
  </r>
  <r>
    <n v="17742"/>
    <s v="Javon Schumm"/>
    <s v="75029"/>
    <d v="2022-09-03T00:00:00"/>
    <x v="1711"/>
    <s v="Stained"/>
    <x v="3"/>
    <n v="600"/>
    <n v="175"/>
    <n v="22"/>
    <n v="425"/>
  </r>
  <r>
    <n v="17743"/>
    <s v="Deondre Greenfelder"/>
    <s v="75030"/>
    <d v="2022-09-03T00:00:00"/>
    <x v="1699"/>
    <s v="Blue"/>
    <x v="0"/>
    <n v="140"/>
    <n v="75"/>
    <n v="8"/>
    <n v="65"/>
  </r>
  <r>
    <n v="17744"/>
    <s v="Ms. Alisa Ferry"/>
    <s v="75032"/>
    <d v="2022-09-03T00:00:00"/>
    <x v="1696"/>
    <s v="Blue"/>
    <x v="0"/>
    <n v="140"/>
    <n v="75"/>
    <n v="5"/>
    <n v="65"/>
  </r>
  <r>
    <n v="17745"/>
    <s v="Bertram Armstrong"/>
    <s v="75032"/>
    <d v="2022-09-03T00:00:00"/>
    <x v="1707"/>
    <s v="Yellow"/>
    <x v="2"/>
    <n v="180"/>
    <n v="95"/>
    <n v="16"/>
    <n v="85"/>
  </r>
  <r>
    <n v="17746"/>
    <s v="Elnora Dare"/>
    <s v="75033"/>
    <d v="2022-09-03T00:00:00"/>
    <x v="1695"/>
    <s v="Stained"/>
    <x v="2"/>
    <n v="360"/>
    <n v="115"/>
    <n v="7"/>
    <n v="245"/>
  </r>
  <r>
    <n v="17747"/>
    <s v="Mr. Clarabelle Reynolds"/>
    <s v="75040"/>
    <d v="2022-09-03T00:00:00"/>
    <x v="1692"/>
    <s v="Natural"/>
    <x v="0"/>
    <n v="280"/>
    <n v="105"/>
    <n v="4"/>
    <n v="175"/>
  </r>
  <r>
    <n v="17748"/>
    <s v="Prince Cremin"/>
    <s v="75048"/>
    <d v="2022-09-04T00:00:00"/>
    <x v="1693"/>
    <s v="Yellow"/>
    <x v="1"/>
    <n v="100"/>
    <n v="55"/>
    <n v="5"/>
    <n v="45"/>
  </r>
  <r>
    <n v="17749"/>
    <s v="Norwood Nitzsche"/>
    <s v="75050"/>
    <d v="2022-09-04T00:00:00"/>
    <x v="1702"/>
    <s v="Yellow"/>
    <x v="0"/>
    <n v="140"/>
    <n v="75"/>
    <n v="12"/>
    <n v="65"/>
  </r>
  <r>
    <n v="17750"/>
    <s v="Providenci Harris"/>
    <s v="75056"/>
    <d v="2022-09-04T00:00:00"/>
    <x v="1693"/>
    <s v="Blue"/>
    <x v="1"/>
    <n v="100"/>
    <n v="55"/>
    <n v="5"/>
    <n v="45"/>
  </r>
  <r>
    <n v="17751"/>
    <s v="Tiffany Breitenberg"/>
    <s v="75058"/>
    <d v="2022-09-04T00:00:00"/>
    <x v="1702"/>
    <s v="Blue"/>
    <x v="0"/>
    <n v="140"/>
    <n v="75"/>
    <n v="12"/>
    <n v="65"/>
  </r>
  <r>
    <n v="17752"/>
    <s v="Santina Witting"/>
    <s v="75065"/>
    <d v="2022-09-04T00:00:00"/>
    <x v="1687"/>
    <s v="Natural"/>
    <x v="1"/>
    <n v="200"/>
    <n v="85"/>
    <n v="1"/>
    <n v="115"/>
  </r>
  <r>
    <n v="17753"/>
    <s v="Delilah Waters"/>
    <s v="75065"/>
    <d v="2022-09-04T00:00:00"/>
    <x v="1699"/>
    <s v="Red"/>
    <x v="0"/>
    <n v="140"/>
    <n v="75"/>
    <n v="7"/>
    <n v="65"/>
  </r>
  <r>
    <n v="17754"/>
    <s v="Gaetano Kling Jr."/>
    <s v="75068"/>
    <d v="2022-09-04T00:00:00"/>
    <x v="1697"/>
    <s v="Natural"/>
    <x v="0"/>
    <n v="280"/>
    <n v="105"/>
    <n v="8"/>
    <n v="175"/>
  </r>
  <r>
    <n v="17755"/>
    <s v="Lillie Simonis"/>
    <s v="75068"/>
    <d v="2022-09-04T00:00:00"/>
    <x v="1702"/>
    <s v="Stained"/>
    <x v="2"/>
    <n v="360"/>
    <n v="115"/>
    <n v="12"/>
    <n v="245"/>
  </r>
  <r>
    <n v="17756"/>
    <s v="Ms. Coleman Cummings"/>
    <s v="75069"/>
    <d v="2022-09-04T00:00:00"/>
    <x v="1699"/>
    <s v="Yellow"/>
    <x v="0"/>
    <n v="140"/>
    <n v="75"/>
    <n v="7"/>
    <n v="65"/>
  </r>
  <r>
    <n v="17757"/>
    <s v="Dr. Marcella Jenkins"/>
    <s v="75069"/>
    <d v="2022-09-04T00:00:00"/>
    <x v="1709"/>
    <s v="Stained"/>
    <x v="2"/>
    <n v="360"/>
    <n v="115"/>
    <n v="14"/>
    <n v="245"/>
  </r>
  <r>
    <n v="17758"/>
    <s v="Garnet Morissette"/>
    <s v="75071"/>
    <d v="2022-09-04T00:00:00"/>
    <x v="1697"/>
    <s v="Natural"/>
    <x v="2"/>
    <n v="360"/>
    <n v="125"/>
    <n v="8"/>
    <n v="235"/>
  </r>
  <r>
    <n v="17759"/>
    <s v="Daryl Satterfield"/>
    <s v="75074"/>
    <d v="2022-09-04T00:00:00"/>
    <x v="1697"/>
    <s v="Stained"/>
    <x v="1"/>
    <n v="200"/>
    <n v="75"/>
    <n v="8"/>
    <n v="125"/>
  </r>
  <r>
    <n v="17760"/>
    <s v="Payton Connelly"/>
    <s v="75076"/>
    <d v="2022-09-04T00:00:00"/>
    <x v="1712"/>
    <s v="Red"/>
    <x v="3"/>
    <n v="300"/>
    <n v="155"/>
    <n v="27"/>
    <n v="145"/>
  </r>
  <r>
    <n v="17761"/>
    <s v="Norene Bins"/>
    <s v="75077"/>
    <d v="2022-09-04T00:00:00"/>
    <x v="1702"/>
    <s v="Natural"/>
    <x v="0"/>
    <n v="280"/>
    <n v="105"/>
    <n v="12"/>
    <n v="175"/>
  </r>
  <r>
    <n v="17762"/>
    <s v="Everardo Gorczany"/>
    <s v="75077"/>
    <d v="2022-09-04T00:00:00"/>
    <x v="1699"/>
    <s v="Blue"/>
    <x v="2"/>
    <n v="180"/>
    <n v="95"/>
    <n v="7"/>
    <n v="85"/>
  </r>
  <r>
    <n v="17763"/>
    <s v="Osborne Schumm"/>
    <s v="75078"/>
    <d v="2022-09-04T00:00:00"/>
    <x v="1698"/>
    <s v="Yellow"/>
    <x v="0"/>
    <n v="140"/>
    <n v="75"/>
    <n v="2"/>
    <n v="65"/>
  </r>
  <r>
    <n v="17764"/>
    <s v="Miss Chelsey Schmitt"/>
    <s v="75080"/>
    <d v="2022-09-04T00:00:00"/>
    <x v="1699"/>
    <s v="Blue"/>
    <x v="2"/>
    <n v="180"/>
    <n v="95"/>
    <n v="7"/>
    <n v="85"/>
  </r>
  <r>
    <n v="17765"/>
    <s v="Mr. Gerardo Fisher"/>
    <s v="75090"/>
    <d v="2022-09-04T00:00:00"/>
    <x v="1708"/>
    <s v="Blue"/>
    <x v="2"/>
    <n v="180"/>
    <n v="95"/>
    <n v="16"/>
    <n v="85"/>
  </r>
  <r>
    <n v="17766"/>
    <s v="Wyatt Cormier"/>
    <s v="75097"/>
    <d v="2022-09-04T00:00:00"/>
    <x v="1700"/>
    <s v="Natural"/>
    <x v="0"/>
    <n v="280"/>
    <n v="105"/>
    <n v="9"/>
    <n v="175"/>
  </r>
  <r>
    <n v="17767"/>
    <s v="Dr. Casimir Mueller"/>
    <s v="75098"/>
    <d v="2022-09-04T00:00:00"/>
    <x v="1699"/>
    <s v="Blue"/>
    <x v="0"/>
    <n v="140"/>
    <n v="75"/>
    <n v="7"/>
    <n v="65"/>
  </r>
  <r>
    <n v="17768"/>
    <s v="Casimir Jacobi"/>
    <s v="75101"/>
    <d v="2022-09-04T00:00:00"/>
    <x v="1710"/>
    <s v="Blue"/>
    <x v="2"/>
    <n v="180"/>
    <n v="95"/>
    <n v="17"/>
    <n v="85"/>
  </r>
  <r>
    <n v="17769"/>
    <s v="Ofelia Kihn"/>
    <s v="75102"/>
    <d v="2022-09-04T00:00:00"/>
    <x v="1699"/>
    <s v="Blue"/>
    <x v="0"/>
    <n v="140"/>
    <n v="75"/>
    <n v="7"/>
    <n v="65"/>
  </r>
  <r>
    <n v="17770"/>
    <s v="Franz Terry"/>
    <s v="75103"/>
    <d v="2022-09-04T00:00:00"/>
    <x v="1699"/>
    <s v="Red"/>
    <x v="1"/>
    <n v="100"/>
    <n v="55"/>
    <n v="7"/>
    <n v="45"/>
  </r>
  <r>
    <n v="17771"/>
    <s v="Gregory Quitzon"/>
    <s v="75104"/>
    <d v="2022-09-05T00:00:00"/>
    <x v="1692"/>
    <s v="Stained"/>
    <x v="0"/>
    <n v="280"/>
    <n v="95"/>
    <n v="2"/>
    <n v="185"/>
  </r>
  <r>
    <n v="17772"/>
    <s v="Casimir Bartoletti"/>
    <s v="75109"/>
    <d v="2022-09-05T00:00:00"/>
    <x v="1692"/>
    <s v="Yellow"/>
    <x v="0"/>
    <n v="140"/>
    <n v="75"/>
    <n v="2"/>
    <n v="65"/>
  </r>
  <r>
    <n v="17773"/>
    <s v="Kenny Kuvalis I"/>
    <s v="75110"/>
    <d v="2022-09-05T00:00:00"/>
    <x v="1700"/>
    <s v="Stained"/>
    <x v="2"/>
    <n v="360"/>
    <n v="115"/>
    <n v="8"/>
    <n v="245"/>
  </r>
  <r>
    <n v="17774"/>
    <s v="Keanu Spencer II"/>
    <s v="75114"/>
    <d v="2022-09-05T00:00:00"/>
    <x v="1700"/>
    <s v="Blue"/>
    <x v="0"/>
    <n v="140"/>
    <n v="75"/>
    <n v="8"/>
    <n v="65"/>
  </r>
  <r>
    <n v="17775"/>
    <s v="Clarabelle Morar"/>
    <s v="75115"/>
    <d v="2022-09-05T00:00:00"/>
    <x v="1710"/>
    <s v="Yellow"/>
    <x v="2"/>
    <n v="180"/>
    <n v="95"/>
    <n v="16"/>
    <n v="85"/>
  </r>
  <r>
    <n v="17776"/>
    <s v="Zita Lebsack"/>
    <s v="75116"/>
    <d v="2022-09-05T00:00:00"/>
    <x v="1695"/>
    <s v="Blue"/>
    <x v="0"/>
    <n v="140"/>
    <n v="75"/>
    <n v="5"/>
    <n v="65"/>
  </r>
  <r>
    <n v="17777"/>
    <s v="Doris Gaylord PhD"/>
    <s v="75117"/>
    <d v="2022-09-05T00:00:00"/>
    <x v="1700"/>
    <s v="Blue"/>
    <x v="2"/>
    <n v="180"/>
    <n v="95"/>
    <n v="8"/>
    <n v="85"/>
  </r>
  <r>
    <n v="17778"/>
    <s v="Jamaal Cole"/>
    <s v="75119"/>
    <d v="2022-09-05T00:00:00"/>
    <x v="1700"/>
    <s v="Natural"/>
    <x v="2"/>
    <n v="360"/>
    <n v="125"/>
    <n v="8"/>
    <n v="235"/>
  </r>
  <r>
    <n v="17779"/>
    <s v="Beverly Kuvalis V"/>
    <s v="75124"/>
    <d v="2022-09-05T00:00:00"/>
    <x v="1704"/>
    <s v="Natural"/>
    <x v="2"/>
    <n v="360"/>
    <n v="125"/>
    <n v="9"/>
    <n v="235"/>
  </r>
  <r>
    <n v="17780"/>
    <s v="Ocie Monahan"/>
    <s v="75125"/>
    <d v="2022-09-05T00:00:00"/>
    <x v="1695"/>
    <s v="Stained"/>
    <x v="1"/>
    <n v="200"/>
    <n v="75"/>
    <n v="5"/>
    <n v="125"/>
  </r>
  <r>
    <n v="17781"/>
    <s v="Amie Klocko"/>
    <s v="75126"/>
    <d v="2022-09-05T00:00:00"/>
    <x v="1705"/>
    <s v="Blue"/>
    <x v="2"/>
    <n v="180"/>
    <n v="95"/>
    <n v="10"/>
    <n v="85"/>
  </r>
  <r>
    <n v="17782"/>
    <s v="Otto Wolff"/>
    <s v="75127"/>
    <d v="2022-09-05T00:00:00"/>
    <x v="1702"/>
    <s v="Natural"/>
    <x v="2"/>
    <n v="360"/>
    <n v="125"/>
    <n v="11"/>
    <n v="235"/>
  </r>
  <r>
    <n v="17783"/>
    <s v="Dr. Helene Skiles"/>
    <s v="75132"/>
    <d v="2022-09-05T00:00:00"/>
    <x v="1700"/>
    <s v="Natural"/>
    <x v="0"/>
    <n v="280"/>
    <n v="105"/>
    <n v="8"/>
    <n v="175"/>
  </r>
  <r>
    <n v="17784"/>
    <s v="Shaniya Kirlin"/>
    <s v="75134"/>
    <d v="2022-09-05T00:00:00"/>
    <x v="1699"/>
    <s v="Blue"/>
    <x v="0"/>
    <n v="140"/>
    <n v="75"/>
    <n v="6"/>
    <n v="65"/>
  </r>
  <r>
    <n v="17785"/>
    <s v="Declan Kirlin"/>
    <s v="75135"/>
    <d v="2022-09-05T00:00:00"/>
    <x v="1704"/>
    <s v="Blue"/>
    <x v="2"/>
    <n v="180"/>
    <n v="95"/>
    <n v="9"/>
    <n v="85"/>
  </r>
  <r>
    <n v="17786"/>
    <s v="Jermaine Watsica"/>
    <s v="75140"/>
    <d v="2022-09-05T00:00:00"/>
    <x v="1700"/>
    <s v="Natural"/>
    <x v="0"/>
    <n v="280"/>
    <n v="105"/>
    <n v="8"/>
    <n v="175"/>
  </r>
  <r>
    <n v="17787"/>
    <s v="Baron Barton"/>
    <s v="75141"/>
    <d v="2022-09-05T00:00:00"/>
    <x v="1697"/>
    <s v="Blue"/>
    <x v="0"/>
    <n v="140"/>
    <n v="75"/>
    <n v="7"/>
    <n v="65"/>
  </r>
  <r>
    <n v="17788"/>
    <s v="Jordy Durgan"/>
    <s v="75142"/>
    <d v="2022-09-05T00:00:00"/>
    <x v="1710"/>
    <s v="Blue"/>
    <x v="2"/>
    <n v="180"/>
    <n v="95"/>
    <n v="16"/>
    <n v="85"/>
  </r>
  <r>
    <n v="17789"/>
    <s v="Katelyn Schuppe"/>
    <s v="75143"/>
    <d v="2022-09-06T00:00:00"/>
    <x v="1695"/>
    <s v="Blue"/>
    <x v="0"/>
    <n v="140"/>
    <n v="75"/>
    <n v="4"/>
    <n v="65"/>
  </r>
  <r>
    <n v="17790"/>
    <s v="Shannon Kreiger"/>
    <s v="75143"/>
    <d v="2022-09-06T00:00:00"/>
    <x v="1713"/>
    <s v="Stained"/>
    <x v="3"/>
    <n v="600"/>
    <n v="175"/>
    <n v="23"/>
    <n v="425"/>
  </r>
  <r>
    <n v="17791"/>
    <s v="Elaina Morissette Jr."/>
    <s v="75144"/>
    <d v="2022-09-06T00:00:00"/>
    <x v="1707"/>
    <s v="Yellow"/>
    <x v="2"/>
    <n v="180"/>
    <n v="95"/>
    <n v="13"/>
    <n v="85"/>
  </r>
  <r>
    <n v="17792"/>
    <s v="Cora Bogan DDS"/>
    <s v="75147"/>
    <d v="2022-09-06T00:00:00"/>
    <x v="1695"/>
    <s v="Red"/>
    <x v="0"/>
    <n v="140"/>
    <n v="75"/>
    <n v="4"/>
    <n v="65"/>
  </r>
  <r>
    <n v="17793"/>
    <s v="Nestor Cole"/>
    <s v="75148"/>
    <d v="2022-09-06T00:00:00"/>
    <x v="1704"/>
    <s v="Stained"/>
    <x v="0"/>
    <n v="280"/>
    <n v="95"/>
    <n v="8"/>
    <n v="185"/>
  </r>
  <r>
    <n v="17794"/>
    <s v="Elwin Lowe"/>
    <s v="75148"/>
    <d v="2022-09-06T00:00:00"/>
    <x v="1700"/>
    <s v="Stained"/>
    <x v="2"/>
    <n v="360"/>
    <n v="115"/>
    <n v="7"/>
    <n v="245"/>
  </r>
  <r>
    <n v="17795"/>
    <s v="Omer Lind"/>
    <s v="75149"/>
    <d v="2022-09-06T00:00:00"/>
    <x v="1700"/>
    <s v="Blue"/>
    <x v="0"/>
    <n v="140"/>
    <n v="75"/>
    <n v="7"/>
    <n v="65"/>
  </r>
  <r>
    <n v="17796"/>
    <s v="Estrella Kuhn"/>
    <s v="75152"/>
    <d v="2022-09-06T00:00:00"/>
    <x v="1703"/>
    <s v="Stained"/>
    <x v="1"/>
    <n v="200"/>
    <n v="75"/>
    <n v="11"/>
    <n v="125"/>
  </r>
  <r>
    <n v="17797"/>
    <s v="Allene Goyette Sr."/>
    <s v="75153"/>
    <d v="2022-09-06T00:00:00"/>
    <x v="1706"/>
    <s v="Red"/>
    <x v="2"/>
    <n v="180"/>
    <n v="95"/>
    <n v="16"/>
    <n v="85"/>
  </r>
  <r>
    <n v="17798"/>
    <s v="Mr. Eden Morar"/>
    <s v="75154"/>
    <d v="2022-09-06T00:00:00"/>
    <x v="1714"/>
    <s v="Blue"/>
    <x v="3"/>
    <n v="300"/>
    <n v="155"/>
    <n v="21"/>
    <n v="145"/>
  </r>
  <r>
    <n v="17799"/>
    <s v="Donnell Feeney"/>
    <s v="75154"/>
    <d v="2022-09-06T00:00:00"/>
    <x v="1708"/>
    <s v="Natural"/>
    <x v="2"/>
    <n v="360"/>
    <n v="125"/>
    <n v="14"/>
    <n v="235"/>
  </r>
  <r>
    <n v="17800"/>
    <s v="Mrs. Lura Koepp"/>
    <s v="75154"/>
    <d v="2022-09-06T00:00:00"/>
    <x v="1702"/>
    <s v="Stained"/>
    <x v="2"/>
    <n v="360"/>
    <n v="115"/>
    <n v="10"/>
    <n v="245"/>
  </r>
  <r>
    <n v="17801"/>
    <s v="Colin Bogan"/>
    <s v="75154"/>
    <d v="2022-09-06T00:00:00"/>
    <x v="1693"/>
    <s v="Red"/>
    <x v="0"/>
    <n v="140"/>
    <n v="75"/>
    <n v="3"/>
    <n v="65"/>
  </r>
  <r>
    <n v="17802"/>
    <s v="Ona Lind I"/>
    <s v="75157"/>
    <d v="2022-09-06T00:00:00"/>
    <x v="1709"/>
    <s v="Blue"/>
    <x v="0"/>
    <n v="140"/>
    <n v="75"/>
    <n v="12"/>
    <n v="65"/>
  </r>
  <r>
    <n v="17803"/>
    <s v="Emelie Crist Jr."/>
    <s v="75158"/>
    <d v="2022-09-06T00:00:00"/>
    <x v="1703"/>
    <s v="Stained"/>
    <x v="1"/>
    <n v="200"/>
    <n v="75"/>
    <n v="11"/>
    <n v="125"/>
  </r>
  <r>
    <n v="17804"/>
    <s v="Wendy Steuber"/>
    <s v="75159"/>
    <d v="2022-09-06T00:00:00"/>
    <x v="1711"/>
    <s v="Stained"/>
    <x v="3"/>
    <n v="600"/>
    <n v="175"/>
    <n v="19"/>
    <n v="425"/>
  </r>
  <r>
    <n v="17805"/>
    <s v="Stella Wehner"/>
    <s v="75159"/>
    <d v="2022-09-07T00:00:00"/>
    <x v="1708"/>
    <s v="Natural"/>
    <x v="2"/>
    <n v="360"/>
    <n v="125"/>
    <n v="13"/>
    <n v="235"/>
  </r>
  <r>
    <n v="17806"/>
    <s v="Ethel Runolfsson"/>
    <s v="75160"/>
    <d v="2022-09-07T00:00:00"/>
    <x v="1703"/>
    <s v="Stained"/>
    <x v="0"/>
    <n v="280"/>
    <n v="95"/>
    <n v="10"/>
    <n v="185"/>
  </r>
  <r>
    <n v="17807"/>
    <s v="Alicia Bashirian"/>
    <s v="75163"/>
    <d v="2022-09-07T00:00:00"/>
    <x v="1702"/>
    <s v="Natural"/>
    <x v="0"/>
    <n v="280"/>
    <n v="105"/>
    <n v="9"/>
    <n v="175"/>
  </r>
  <r>
    <n v="17808"/>
    <s v="Carmela Rosenbaum"/>
    <s v="75164"/>
    <d v="2022-09-07T00:00:00"/>
    <x v="1703"/>
    <s v="Blue"/>
    <x v="0"/>
    <n v="140"/>
    <n v="75"/>
    <n v="10"/>
    <n v="65"/>
  </r>
  <r>
    <n v="17809"/>
    <s v="Ms. Walton Dietrich"/>
    <s v="75165"/>
    <d v="2022-09-07T00:00:00"/>
    <x v="1696"/>
    <s v="Yellow"/>
    <x v="1"/>
    <n v="100"/>
    <n v="55"/>
    <n v="1"/>
    <n v="45"/>
  </r>
  <r>
    <n v="17810"/>
    <s v="Randy Heller"/>
    <s v="75166"/>
    <d v="2022-09-07T00:00:00"/>
    <x v="1705"/>
    <s v="Blue"/>
    <x v="2"/>
    <n v="180"/>
    <n v="95"/>
    <n v="8"/>
    <n v="85"/>
  </r>
  <r>
    <n v="17811"/>
    <s v="Mac Turcotte"/>
    <s v="75169"/>
    <d v="2022-09-07T00:00:00"/>
    <x v="1715"/>
    <s v="Red"/>
    <x v="2"/>
    <n v="180"/>
    <n v="95"/>
    <n v="16"/>
    <n v="85"/>
  </r>
  <r>
    <n v="17812"/>
    <s v="Shanon Metz"/>
    <s v="75172"/>
    <d v="2022-09-07T00:00:00"/>
    <x v="1709"/>
    <s v="Blue"/>
    <x v="1"/>
    <n v="100"/>
    <n v="55"/>
    <n v="11"/>
    <n v="45"/>
  </r>
  <r>
    <n v="17813"/>
    <s v="Rosella Breitenberg"/>
    <s v="75173"/>
    <d v="2022-09-07T00:00:00"/>
    <x v="1704"/>
    <s v="Stained"/>
    <x v="0"/>
    <n v="280"/>
    <n v="95"/>
    <n v="7"/>
    <n v="185"/>
  </r>
  <r>
    <n v="17814"/>
    <s v="Concepcion Howell"/>
    <s v="75180"/>
    <d v="2022-09-07T00:00:00"/>
    <x v="1700"/>
    <s v="Red"/>
    <x v="0"/>
    <n v="140"/>
    <n v="75"/>
    <n v="6"/>
    <n v="65"/>
  </r>
  <r>
    <n v="17815"/>
    <s v="Francesco Wilderman"/>
    <s v="75182"/>
    <d v="2022-09-07T00:00:00"/>
    <x v="1705"/>
    <s v="Natural"/>
    <x v="2"/>
    <n v="360"/>
    <n v="125"/>
    <n v="8"/>
    <n v="235"/>
  </r>
  <r>
    <n v="17816"/>
    <s v="Deontae O'Kon"/>
    <s v="75189"/>
    <d v="2022-09-07T00:00:00"/>
    <x v="1713"/>
    <s v="Blue"/>
    <x v="3"/>
    <n v="300"/>
    <n v="155"/>
    <n v="22"/>
    <n v="145"/>
  </r>
  <r>
    <n v="17817"/>
    <s v="Era Rolfson"/>
    <s v="75205"/>
    <d v="2022-09-07T00:00:00"/>
    <x v="1707"/>
    <s v="Blue"/>
    <x v="2"/>
    <n v="180"/>
    <n v="95"/>
    <n v="12"/>
    <n v="85"/>
  </r>
  <r>
    <n v="17818"/>
    <s v="Lukas Hand"/>
    <s v="75205"/>
    <d v="2022-09-07T00:00:00"/>
    <x v="1705"/>
    <s v="Blue"/>
    <x v="1"/>
    <n v="100"/>
    <n v="55"/>
    <n v="8"/>
    <n v="45"/>
  </r>
  <r>
    <n v="17819"/>
    <s v="Mr. Aryanna Runolfsdottir"/>
    <s v="75211"/>
    <d v="2022-09-07T00:00:00"/>
    <x v="1703"/>
    <s v="Red"/>
    <x v="0"/>
    <n v="140"/>
    <n v="75"/>
    <n v="10"/>
    <n v="65"/>
  </r>
  <r>
    <n v="17820"/>
    <s v="Khalid Koch"/>
    <s v="75234"/>
    <d v="2022-09-07T00:00:00"/>
    <x v="1699"/>
    <s v="Natural"/>
    <x v="0"/>
    <n v="280"/>
    <n v="105"/>
    <n v="4"/>
    <n v="175"/>
  </r>
  <r>
    <n v="17821"/>
    <s v="Afton Boyer"/>
    <s v="75401"/>
    <d v="2022-09-07T00:00:00"/>
    <x v="1695"/>
    <s v="Stained"/>
    <x v="0"/>
    <n v="280"/>
    <n v="95"/>
    <n v="3"/>
    <n v="185"/>
  </r>
  <r>
    <n v="17822"/>
    <s v="Jennifer Collins"/>
    <s v="75407"/>
    <d v="2022-09-07T00:00:00"/>
    <x v="1705"/>
    <s v="Stained"/>
    <x v="0"/>
    <n v="280"/>
    <n v="95"/>
    <n v="8"/>
    <n v="185"/>
  </r>
  <r>
    <n v="17823"/>
    <s v="Ernesto Fahey"/>
    <s v="75409"/>
    <d v="2022-09-07T00:00:00"/>
    <x v="1709"/>
    <s v="Yellow"/>
    <x v="0"/>
    <n v="140"/>
    <n v="75"/>
    <n v="11"/>
    <n v="65"/>
  </r>
  <r>
    <n v="17824"/>
    <s v="Laisha Reynolds"/>
    <s v="75410"/>
    <d v="2022-09-07T00:00:00"/>
    <x v="1704"/>
    <s v="Red"/>
    <x v="1"/>
    <n v="100"/>
    <n v="55"/>
    <n v="7"/>
    <n v="45"/>
  </r>
  <r>
    <n v="17825"/>
    <s v="Laverne Macejkovic"/>
    <s v="75413"/>
    <d v="2022-09-08T00:00:00"/>
    <x v="1693"/>
    <s v="Blue"/>
    <x v="1"/>
    <n v="100"/>
    <n v="55"/>
    <n v="1"/>
    <n v="45"/>
  </r>
  <r>
    <n v="17826"/>
    <s v="Mr. Perry Cole"/>
    <s v="75414"/>
    <d v="2022-09-08T00:00:00"/>
    <x v="1699"/>
    <s v="Blue"/>
    <x v="0"/>
    <n v="140"/>
    <n v="75"/>
    <n v="3"/>
    <n v="65"/>
  </r>
  <r>
    <n v="17827"/>
    <s v="Kiley Smitham III"/>
    <s v="75416"/>
    <d v="2022-09-08T00:00:00"/>
    <x v="1707"/>
    <s v="Blue"/>
    <x v="0"/>
    <n v="140"/>
    <n v="75"/>
    <n v="11"/>
    <n v="65"/>
  </r>
  <r>
    <n v="17828"/>
    <s v="Ms. Houston Lind"/>
    <s v="75417"/>
    <d v="2022-09-08T00:00:00"/>
    <x v="1716"/>
    <s v="Stained"/>
    <x v="3"/>
    <n v="600"/>
    <n v="175"/>
    <n v="20"/>
    <n v="425"/>
  </r>
  <r>
    <n v="17829"/>
    <s v="Agnes McLaughlin"/>
    <s v="75418"/>
    <d v="2022-09-08T00:00:00"/>
    <x v="1705"/>
    <s v="Stained"/>
    <x v="2"/>
    <n v="360"/>
    <n v="115"/>
    <n v="7"/>
    <n v="245"/>
  </r>
  <r>
    <n v="17830"/>
    <s v="Alessandra Metz"/>
    <s v="75422"/>
    <d v="2022-09-08T00:00:00"/>
    <x v="1699"/>
    <s v="Blue"/>
    <x v="0"/>
    <n v="140"/>
    <n v="75"/>
    <n v="3"/>
    <n v="65"/>
  </r>
  <r>
    <n v="17831"/>
    <s v="Verona Bruen"/>
    <s v="75423"/>
    <d v="2022-09-08T00:00:00"/>
    <x v="1703"/>
    <s v="Blue"/>
    <x v="0"/>
    <n v="140"/>
    <n v="75"/>
    <n v="9"/>
    <n v="65"/>
  </r>
  <r>
    <n v="17832"/>
    <s v="Hayden Mayert"/>
    <s v="75424"/>
    <d v="2022-09-08T00:00:00"/>
    <x v="1705"/>
    <s v="Natural"/>
    <x v="0"/>
    <n v="280"/>
    <n v="105"/>
    <n v="7"/>
    <n v="175"/>
  </r>
  <r>
    <n v="17833"/>
    <s v="Zane Hegmann"/>
    <s v="75426"/>
    <d v="2022-09-08T00:00:00"/>
    <x v="1708"/>
    <s v="Blue"/>
    <x v="2"/>
    <n v="180"/>
    <n v="95"/>
    <n v="12"/>
    <n v="85"/>
  </r>
  <r>
    <n v="17834"/>
    <s v="Emilia Stanton"/>
    <s v="75426"/>
    <d v="2022-09-08T00:00:00"/>
    <x v="1717"/>
    <s v="Stained"/>
    <x v="3"/>
    <n v="600"/>
    <n v="175"/>
    <n v="24"/>
    <n v="425"/>
  </r>
  <r>
    <n v="17835"/>
    <s v="Mrs. Hadley Ward"/>
    <s v="75000"/>
    <d v="2022-09-08T00:00:00"/>
    <x v="1709"/>
    <s v="Blue"/>
    <x v="0"/>
    <n v="140"/>
    <n v="75"/>
    <n v="10"/>
    <n v="65"/>
  </r>
  <r>
    <n v="17836"/>
    <s v="Arden Robel"/>
    <s v="75001"/>
    <d v="2022-09-08T00:00:00"/>
    <x v="1708"/>
    <s v="Red"/>
    <x v="0"/>
    <n v="140"/>
    <n v="75"/>
    <n v="12"/>
    <n v="65"/>
  </r>
  <r>
    <n v="17837"/>
    <s v="Emerson Hane"/>
    <s v="75002"/>
    <d v="2022-09-08T00:00:00"/>
    <x v="1703"/>
    <s v="Blue"/>
    <x v="2"/>
    <n v="180"/>
    <n v="95"/>
    <n v="9"/>
    <n v="85"/>
  </r>
  <r>
    <n v="17838"/>
    <s v="Maverick Kuvalis"/>
    <s v="75006"/>
    <d v="2022-09-09T00:00:00"/>
    <x v="1709"/>
    <s v="Stained"/>
    <x v="0"/>
    <n v="280"/>
    <n v="95"/>
    <n v="9"/>
    <n v="185"/>
  </r>
  <r>
    <n v="17839"/>
    <s v="Mike Moen"/>
    <s v="75009"/>
    <d v="2022-09-09T00:00:00"/>
    <x v="1709"/>
    <s v="Stained"/>
    <x v="2"/>
    <n v="360"/>
    <n v="115"/>
    <n v="9"/>
    <n v="245"/>
  </r>
  <r>
    <n v="17840"/>
    <s v="Tad Walker"/>
    <s v="75019"/>
    <d v="2022-09-09T00:00:00"/>
    <x v="1709"/>
    <s v="Red"/>
    <x v="2"/>
    <n v="180"/>
    <n v="95"/>
    <n v="9"/>
    <n v="85"/>
  </r>
  <r>
    <n v="17841"/>
    <s v="Rossie Pouros IV"/>
    <s v="75020"/>
    <d v="2022-09-09T00:00:00"/>
    <x v="1697"/>
    <s v="Red"/>
    <x v="0"/>
    <n v="140"/>
    <n v="75"/>
    <n v="3"/>
    <n v="65"/>
  </r>
  <r>
    <n v="17842"/>
    <s v="Mrs. Austyn Mills"/>
    <s v="75022"/>
    <d v="2022-09-09T00:00:00"/>
    <x v="1700"/>
    <s v="Natural"/>
    <x v="0"/>
    <n v="280"/>
    <n v="105"/>
    <n v="4"/>
    <n v="175"/>
  </r>
  <r>
    <n v="17843"/>
    <s v="Santina Kuhn"/>
    <s v="75023"/>
    <d v="2022-09-09T00:00:00"/>
    <x v="1709"/>
    <s v="Blue"/>
    <x v="0"/>
    <n v="140"/>
    <n v="75"/>
    <n v="9"/>
    <n v="65"/>
  </r>
  <r>
    <n v="17844"/>
    <s v="Felicia Osinski"/>
    <s v="75029"/>
    <d v="2022-09-09T00:00:00"/>
    <x v="1718"/>
    <s v="Blue"/>
    <x v="2"/>
    <n v="180"/>
    <n v="95"/>
    <n v="17"/>
    <n v="85"/>
  </r>
  <r>
    <n v="17845"/>
    <s v="Jalyn Kulas"/>
    <s v="75030"/>
    <d v="2022-09-09T00:00:00"/>
    <x v="1702"/>
    <s v="Stained"/>
    <x v="0"/>
    <n v="280"/>
    <n v="95"/>
    <n v="7"/>
    <n v="185"/>
  </r>
  <r>
    <n v="17846"/>
    <s v="Johnathan Pollich"/>
    <s v="75032"/>
    <d v="2022-09-09T00:00:00"/>
    <x v="1702"/>
    <s v="Red"/>
    <x v="0"/>
    <n v="140"/>
    <n v="75"/>
    <n v="7"/>
    <n v="65"/>
  </r>
  <r>
    <n v="17847"/>
    <s v="Garnet O'Connell"/>
    <s v="75032"/>
    <d v="2022-09-09T00:00:00"/>
    <x v="1709"/>
    <s v="Blue"/>
    <x v="0"/>
    <n v="140"/>
    <n v="75"/>
    <n v="9"/>
    <n v="65"/>
  </r>
  <r>
    <n v="17848"/>
    <s v="Blair Fisher"/>
    <s v="75033"/>
    <d v="2022-09-09T00:00:00"/>
    <x v="1718"/>
    <s v="Blue"/>
    <x v="3"/>
    <n v="300"/>
    <n v="155"/>
    <n v="17"/>
    <n v="145"/>
  </r>
  <r>
    <n v="17849"/>
    <s v="Walker Swaniawski"/>
    <s v="75040"/>
    <d v="2022-09-09T00:00:00"/>
    <x v="1697"/>
    <s v="Blue"/>
    <x v="0"/>
    <n v="140"/>
    <n v="75"/>
    <n v="3"/>
    <n v="65"/>
  </r>
  <r>
    <n v="17850"/>
    <s v="Camden Gutkowski"/>
    <s v="75048"/>
    <d v="2022-09-09T00:00:00"/>
    <x v="1719"/>
    <s v="Blue"/>
    <x v="2"/>
    <n v="180"/>
    <n v="95"/>
    <n v="15"/>
    <n v="85"/>
  </r>
  <r>
    <n v="17851"/>
    <s v="Levi Williamson IV"/>
    <s v="75050"/>
    <d v="2022-09-10T00:00:00"/>
    <x v="1707"/>
    <s v="Yellow"/>
    <x v="2"/>
    <n v="180"/>
    <n v="95"/>
    <n v="9"/>
    <n v="85"/>
  </r>
  <r>
    <n v="17852"/>
    <s v="Karina Kassulke"/>
    <s v="75056"/>
    <d v="2022-09-10T00:00:00"/>
    <x v="1715"/>
    <s v="Stained"/>
    <x v="2"/>
    <n v="360"/>
    <n v="115"/>
    <n v="13"/>
    <n v="245"/>
  </r>
  <r>
    <n v="17853"/>
    <s v="Maxine Fadel IV"/>
    <s v="75058"/>
    <d v="2022-09-10T00:00:00"/>
    <x v="1697"/>
    <s v="Red"/>
    <x v="1"/>
    <n v="100"/>
    <n v="55"/>
    <n v="2"/>
    <n v="45"/>
  </r>
  <r>
    <n v="17854"/>
    <s v="Agustin Graham IV"/>
    <s v="75065"/>
    <d v="2022-09-10T00:00:00"/>
    <x v="1718"/>
    <s v="Blue"/>
    <x v="2"/>
    <n v="180"/>
    <n v="95"/>
    <n v="16"/>
    <n v="85"/>
  </r>
  <r>
    <n v="17855"/>
    <s v="Hilma Abernathy"/>
    <s v="75065"/>
    <d v="2022-09-10T00:00:00"/>
    <x v="1706"/>
    <s v="Blue"/>
    <x v="0"/>
    <n v="140"/>
    <n v="75"/>
    <n v="12"/>
    <n v="65"/>
  </r>
  <r>
    <n v="17856"/>
    <s v="Ms. Kali Goyette"/>
    <s v="75068"/>
    <d v="2022-09-10T00:00:00"/>
    <x v="1715"/>
    <s v="Natural"/>
    <x v="2"/>
    <n v="360"/>
    <n v="125"/>
    <n v="13"/>
    <n v="235"/>
  </r>
  <r>
    <n v="17857"/>
    <s v="Rosalinda McDermott"/>
    <s v="75068"/>
    <d v="2022-09-10T00:00:00"/>
    <x v="1716"/>
    <s v="Blue"/>
    <x v="3"/>
    <n v="300"/>
    <n v="155"/>
    <n v="18"/>
    <n v="145"/>
  </r>
  <r>
    <n v="17858"/>
    <s v="Isaiah Jerde"/>
    <s v="75069"/>
    <d v="2022-09-10T00:00:00"/>
    <x v="1709"/>
    <s v="Natural"/>
    <x v="1"/>
    <n v="200"/>
    <n v="85"/>
    <n v="8"/>
    <n v="115"/>
  </r>
  <r>
    <n v="17859"/>
    <s v="Willis Lang MD"/>
    <s v="75069"/>
    <d v="2022-09-10T00:00:00"/>
    <x v="1703"/>
    <s v="Blue"/>
    <x v="0"/>
    <n v="140"/>
    <n v="75"/>
    <n v="7"/>
    <n v="65"/>
  </r>
  <r>
    <n v="17860"/>
    <s v="Jaycee Marvin"/>
    <s v="75071"/>
    <d v="2022-09-10T00:00:00"/>
    <x v="1703"/>
    <s v="Blue"/>
    <x v="2"/>
    <n v="180"/>
    <n v="95"/>
    <n v="7"/>
    <n v="85"/>
  </r>
  <r>
    <n v="17861"/>
    <s v="Eleanora Champlin I"/>
    <s v="75074"/>
    <d v="2022-09-10T00:00:00"/>
    <x v="1708"/>
    <s v="Stained"/>
    <x v="2"/>
    <n v="360"/>
    <n v="115"/>
    <n v="10"/>
    <n v="245"/>
  </r>
  <r>
    <n v="17862"/>
    <s v="Gene Kilback"/>
    <s v="75076"/>
    <d v="2022-09-10T00:00:00"/>
    <x v="1705"/>
    <s v="Natural"/>
    <x v="0"/>
    <n v="280"/>
    <n v="105"/>
    <n v="5"/>
    <n v="175"/>
  </r>
  <r>
    <n v="17863"/>
    <s v="Miss Giles Friesen"/>
    <s v="75077"/>
    <d v="2022-09-10T00:00:00"/>
    <x v="1697"/>
    <s v="Stained"/>
    <x v="0"/>
    <n v="280"/>
    <n v="95"/>
    <n v="2"/>
    <n v="185"/>
  </r>
  <r>
    <n v="17864"/>
    <s v="Ludie Stehr"/>
    <s v="75077"/>
    <d v="2022-09-10T00:00:00"/>
    <x v="1708"/>
    <s v="Stained"/>
    <x v="0"/>
    <n v="280"/>
    <n v="95"/>
    <n v="10"/>
    <n v="185"/>
  </r>
  <r>
    <n v="17865"/>
    <s v="Dayna Lebsack Sr."/>
    <s v="75078"/>
    <d v="2022-09-10T00:00:00"/>
    <x v="1697"/>
    <s v="Blue"/>
    <x v="0"/>
    <n v="140"/>
    <n v="75"/>
    <n v="2"/>
    <n v="65"/>
  </r>
  <r>
    <n v="17866"/>
    <s v="Natalia Strosin"/>
    <s v="75080"/>
    <d v="2022-09-11T00:00:00"/>
    <x v="1720"/>
    <s v="Blue"/>
    <x v="3"/>
    <n v="300"/>
    <n v="155"/>
    <n v="27"/>
    <n v="145"/>
  </r>
  <r>
    <n v="17867"/>
    <s v="Theodore Steuber"/>
    <s v="75090"/>
    <d v="2022-09-11T00:00:00"/>
    <x v="1720"/>
    <s v="Stained"/>
    <x v="3"/>
    <n v="600"/>
    <n v="175"/>
    <n v="27"/>
    <n v="425"/>
  </r>
  <r>
    <n v="17868"/>
    <s v="Al Marvin"/>
    <s v="75097"/>
    <d v="2022-09-11T00:00:00"/>
    <x v="1700"/>
    <s v="Stained"/>
    <x v="0"/>
    <n v="280"/>
    <n v="95"/>
    <n v="2"/>
    <n v="185"/>
  </r>
  <r>
    <n v="17869"/>
    <s v="Lolita Nolan V"/>
    <s v="75098"/>
    <d v="2022-09-11T00:00:00"/>
    <x v="1719"/>
    <s v="Blue"/>
    <x v="2"/>
    <n v="180"/>
    <n v="95"/>
    <n v="13"/>
    <n v="85"/>
  </r>
  <r>
    <n v="17870"/>
    <s v="Carolina Mitchell"/>
    <s v="75101"/>
    <d v="2022-09-11T00:00:00"/>
    <x v="1710"/>
    <s v="Natural"/>
    <x v="2"/>
    <n v="360"/>
    <n v="125"/>
    <n v="10"/>
    <n v="235"/>
  </r>
  <r>
    <n v="17871"/>
    <s v="Tyrique Klein II"/>
    <s v="75102"/>
    <d v="2022-09-11T00:00:00"/>
    <x v="1702"/>
    <s v="Yellow"/>
    <x v="0"/>
    <n v="140"/>
    <n v="75"/>
    <n v="5"/>
    <n v="65"/>
  </r>
  <r>
    <n v="17872"/>
    <s v="Cary Mitchell"/>
    <s v="75103"/>
    <d v="2022-09-11T00:00:00"/>
    <x v="1714"/>
    <s v="Red"/>
    <x v="2"/>
    <n v="180"/>
    <n v="95"/>
    <n v="16"/>
    <n v="85"/>
  </r>
  <r>
    <n v="17873"/>
    <s v="Mrs. Gunner Wilkinson"/>
    <s v="75104"/>
    <d v="2022-09-11T00:00:00"/>
    <x v="1709"/>
    <s v="Yellow"/>
    <x v="0"/>
    <n v="140"/>
    <n v="75"/>
    <n v="7"/>
    <n v="65"/>
  </r>
  <r>
    <n v="17874"/>
    <s v="Mr. Verda Stroman"/>
    <s v="75109"/>
    <d v="2022-09-11T00:00:00"/>
    <x v="1715"/>
    <s v="Red"/>
    <x v="0"/>
    <n v="140"/>
    <n v="75"/>
    <n v="12"/>
    <n v="65"/>
  </r>
  <r>
    <n v="17875"/>
    <s v="Kaya Beatty"/>
    <s v="75110"/>
    <d v="2022-09-11T00:00:00"/>
    <x v="1715"/>
    <s v="Stained"/>
    <x v="0"/>
    <n v="280"/>
    <n v="95"/>
    <n v="12"/>
    <n v="185"/>
  </r>
  <r>
    <n v="17876"/>
    <s v="Toby Schroeder"/>
    <s v="75114"/>
    <d v="2022-09-11T00:00:00"/>
    <x v="1705"/>
    <s v="Stained"/>
    <x v="0"/>
    <n v="280"/>
    <n v="95"/>
    <n v="4"/>
    <n v="185"/>
  </r>
  <r>
    <n v="17877"/>
    <s v="Leland Bechtelar"/>
    <s v="75115"/>
    <d v="2022-09-11T00:00:00"/>
    <x v="1702"/>
    <s v="Stained"/>
    <x v="1"/>
    <n v="200"/>
    <n v="75"/>
    <n v="5"/>
    <n v="125"/>
  </r>
  <r>
    <n v="17878"/>
    <s v="Ms. Aryanna Ledner"/>
    <s v="75116"/>
    <d v="2022-09-11T00:00:00"/>
    <x v="1710"/>
    <s v="Yellow"/>
    <x v="0"/>
    <n v="140"/>
    <n v="75"/>
    <n v="10"/>
    <n v="65"/>
  </r>
  <r>
    <n v="17879"/>
    <s v="Oran Franecki"/>
    <s v="75117"/>
    <d v="2022-09-11T00:00:00"/>
    <x v="1721"/>
    <s v="Natural"/>
    <x v="3"/>
    <n v="600"/>
    <n v="185"/>
    <n v="24"/>
    <n v="415"/>
  </r>
  <r>
    <n v="17880"/>
    <s v="Christiana Frami Jr."/>
    <s v="75119"/>
    <d v="2022-09-11T00:00:00"/>
    <x v="1706"/>
    <s v="Stained"/>
    <x v="2"/>
    <n v="360"/>
    <n v="115"/>
    <n v="11"/>
    <n v="245"/>
  </r>
  <r>
    <n v="17881"/>
    <s v="Arlo Sipes"/>
    <s v="75124"/>
    <d v="2022-09-11T00:00:00"/>
    <x v="1718"/>
    <s v="Natural"/>
    <x v="2"/>
    <n v="360"/>
    <n v="125"/>
    <n v="15"/>
    <n v="235"/>
  </r>
  <r>
    <n v="17882"/>
    <s v="Kassandra McCullough"/>
    <s v="75125"/>
    <d v="2022-09-11T00:00:00"/>
    <x v="1709"/>
    <s v="Stained"/>
    <x v="2"/>
    <n v="360"/>
    <n v="115"/>
    <n v="7"/>
    <n v="245"/>
  </r>
  <r>
    <n v="17883"/>
    <s v="Cristina Schimmel"/>
    <s v="75126"/>
    <d v="2022-09-12T00:00:00"/>
    <x v="1712"/>
    <s v="Red"/>
    <x v="3"/>
    <n v="300"/>
    <n v="155"/>
    <n v="19"/>
    <n v="145"/>
  </r>
  <r>
    <n v="17884"/>
    <s v="Esta Legros"/>
    <s v="75127"/>
    <d v="2022-09-12T00:00:00"/>
    <x v="1717"/>
    <s v="Red"/>
    <x v="3"/>
    <n v="300"/>
    <n v="155"/>
    <n v="20"/>
    <n v="145"/>
  </r>
  <r>
    <n v="17885"/>
    <s v="Alberta Fahey"/>
    <s v="75132"/>
    <d v="2022-09-12T00:00:00"/>
    <x v="1708"/>
    <s v="Red"/>
    <x v="0"/>
    <n v="140"/>
    <n v="75"/>
    <n v="8"/>
    <n v="65"/>
  </r>
  <r>
    <n v="17886"/>
    <s v="Darrin Lemke"/>
    <s v="75134"/>
    <d v="2022-09-12T00:00:00"/>
    <x v="1709"/>
    <s v="Blue"/>
    <x v="0"/>
    <n v="140"/>
    <n v="75"/>
    <n v="6"/>
    <n v="65"/>
  </r>
  <r>
    <n v="17887"/>
    <s v="Marlin Beier"/>
    <s v="75135"/>
    <d v="2022-09-12T00:00:00"/>
    <x v="1710"/>
    <s v="Blue"/>
    <x v="0"/>
    <n v="140"/>
    <n v="75"/>
    <n v="9"/>
    <n v="65"/>
  </r>
  <r>
    <n v="17888"/>
    <s v="Loyal Muller"/>
    <s v="75140"/>
    <d v="2022-09-12T00:00:00"/>
    <x v="1706"/>
    <s v="Natural"/>
    <x v="0"/>
    <n v="280"/>
    <n v="105"/>
    <n v="10"/>
    <n v="175"/>
  </r>
  <r>
    <n v="17889"/>
    <s v="Dr. Delpha Padberg"/>
    <s v="75141"/>
    <d v="2022-09-12T00:00:00"/>
    <x v="1703"/>
    <s v="Blue"/>
    <x v="1"/>
    <n v="100"/>
    <n v="55"/>
    <n v="5"/>
    <n v="45"/>
  </r>
  <r>
    <n v="17890"/>
    <s v="Jeff Jacobson"/>
    <s v="75142"/>
    <d v="2022-09-12T00:00:00"/>
    <x v="1719"/>
    <s v="Natural"/>
    <x v="2"/>
    <n v="360"/>
    <n v="125"/>
    <n v="12"/>
    <n v="235"/>
  </r>
  <r>
    <n v="17891"/>
    <s v="Edward Quigley"/>
    <s v="75143"/>
    <d v="2022-09-12T00:00:00"/>
    <x v="1715"/>
    <s v="Stained"/>
    <x v="2"/>
    <n v="360"/>
    <n v="115"/>
    <n v="11"/>
    <n v="245"/>
  </r>
  <r>
    <n v="17892"/>
    <s v="Loyce Homenick"/>
    <s v="75143"/>
    <d v="2022-09-12T00:00:00"/>
    <x v="1711"/>
    <s v="Blue"/>
    <x v="2"/>
    <n v="180"/>
    <n v="95"/>
    <n v="13"/>
    <n v="85"/>
  </r>
  <r>
    <n v="17893"/>
    <s v="Archibald Runolfsdottir"/>
    <s v="75144"/>
    <d v="2022-09-12T00:00:00"/>
    <x v="1706"/>
    <s v="Stained"/>
    <x v="0"/>
    <n v="280"/>
    <n v="95"/>
    <n v="10"/>
    <n v="185"/>
  </r>
  <r>
    <n v="17894"/>
    <s v="Jessy Will"/>
    <s v="75147"/>
    <d v="2022-09-12T00:00:00"/>
    <x v="1710"/>
    <s v="Blue"/>
    <x v="1"/>
    <n v="100"/>
    <n v="55"/>
    <n v="9"/>
    <n v="45"/>
  </r>
  <r>
    <n v="17895"/>
    <s v="Maye Barrows V"/>
    <s v="75148"/>
    <d v="2022-09-12T00:00:00"/>
    <x v="1713"/>
    <s v="Blue"/>
    <x v="2"/>
    <n v="180"/>
    <n v="95"/>
    <n v="17"/>
    <n v="85"/>
  </r>
  <r>
    <n v="17896"/>
    <s v="Elmore Hermiston"/>
    <s v="75148"/>
    <d v="2022-09-12T00:00:00"/>
    <x v="1708"/>
    <s v="Stained"/>
    <x v="0"/>
    <n v="280"/>
    <n v="95"/>
    <n v="8"/>
    <n v="185"/>
  </r>
  <r>
    <n v="17897"/>
    <s v="Roosevelt Murray"/>
    <s v="75149"/>
    <d v="2022-09-12T00:00:00"/>
    <x v="1722"/>
    <s v="Natural"/>
    <x v="3"/>
    <n v="600"/>
    <n v="185"/>
    <n v="24"/>
    <n v="415"/>
  </r>
  <r>
    <n v="17898"/>
    <s v="Tiana McClure"/>
    <s v="75152"/>
    <d v="2022-09-12T00:00:00"/>
    <x v="1713"/>
    <s v="Stained"/>
    <x v="2"/>
    <n v="360"/>
    <n v="115"/>
    <n v="17"/>
    <n v="245"/>
  </r>
  <r>
    <n v="17899"/>
    <s v="Jasen Mayert"/>
    <s v="75153"/>
    <d v="2022-09-12T00:00:00"/>
    <x v="1715"/>
    <s v="Natural"/>
    <x v="2"/>
    <n v="360"/>
    <n v="125"/>
    <n v="11"/>
    <n v="235"/>
  </r>
  <r>
    <n v="17900"/>
    <s v="Adrien Bauch"/>
    <s v="75154"/>
    <d v="2022-09-12T00:00:00"/>
    <x v="1708"/>
    <s v="Stained"/>
    <x v="0"/>
    <n v="280"/>
    <n v="95"/>
    <n v="8"/>
    <n v="185"/>
  </r>
  <r>
    <n v="17901"/>
    <s v="Javonte Dickens"/>
    <s v="75154"/>
    <d v="2022-09-12T00:00:00"/>
    <x v="1706"/>
    <s v="Blue"/>
    <x v="0"/>
    <n v="140"/>
    <n v="75"/>
    <n v="10"/>
    <n v="65"/>
  </r>
  <r>
    <n v="17902"/>
    <s v="Fred Bechtelar"/>
    <s v="75154"/>
    <d v="2022-09-12T00:00:00"/>
    <x v="1702"/>
    <s v="Blue"/>
    <x v="0"/>
    <n v="140"/>
    <n v="75"/>
    <n v="4"/>
    <n v="65"/>
  </r>
  <r>
    <n v="17903"/>
    <s v="Jerome White"/>
    <s v="75154"/>
    <d v="2022-09-12T00:00:00"/>
    <x v="1704"/>
    <s v="Stained"/>
    <x v="0"/>
    <n v="280"/>
    <n v="95"/>
    <n v="2"/>
    <n v="185"/>
  </r>
  <r>
    <n v="17904"/>
    <s v="Boris Schmidt"/>
    <s v="75157"/>
    <d v="2022-09-12T00:00:00"/>
    <x v="1703"/>
    <s v="Blue"/>
    <x v="0"/>
    <n v="140"/>
    <n v="75"/>
    <n v="5"/>
    <n v="65"/>
  </r>
  <r>
    <n v="17905"/>
    <s v="Nathen Pagac"/>
    <s v="75158"/>
    <d v="2022-09-13T00:00:00"/>
    <x v="1704"/>
    <s v="Stained"/>
    <x v="1"/>
    <n v="200"/>
    <n v="75"/>
    <n v="1"/>
    <n v="125"/>
  </r>
  <r>
    <n v="17906"/>
    <s v="Nathen Schowalter"/>
    <s v="75159"/>
    <d v="2022-09-13T00:00:00"/>
    <x v="1702"/>
    <s v="Stained"/>
    <x v="0"/>
    <n v="280"/>
    <n v="95"/>
    <n v="3"/>
    <n v="185"/>
  </r>
  <r>
    <n v="17907"/>
    <s v="Mrs. Tate Johnson"/>
    <s v="75159"/>
    <d v="2022-09-13T00:00:00"/>
    <x v="1702"/>
    <s v="Blue"/>
    <x v="0"/>
    <n v="140"/>
    <n v="75"/>
    <n v="3"/>
    <n v="65"/>
  </r>
  <r>
    <n v="17908"/>
    <s v="Mrs. Isabelle Barrows"/>
    <s v="75160"/>
    <d v="2022-09-13T00:00:00"/>
    <x v="1702"/>
    <s v="Blue"/>
    <x v="1"/>
    <n v="100"/>
    <n v="55"/>
    <n v="3"/>
    <n v="45"/>
  </r>
  <r>
    <n v="17909"/>
    <s v="Taya Schinner"/>
    <s v="75163"/>
    <d v="2022-09-13T00:00:00"/>
    <x v="1713"/>
    <s v="Blue"/>
    <x v="2"/>
    <n v="180"/>
    <n v="95"/>
    <n v="16"/>
    <n v="85"/>
  </r>
  <r>
    <n v="17910"/>
    <s v="Raphaelle Hahn"/>
    <s v="75164"/>
    <d v="2022-09-13T00:00:00"/>
    <x v="1707"/>
    <s v="Stained"/>
    <x v="1"/>
    <n v="200"/>
    <n v="75"/>
    <n v="6"/>
    <n v="125"/>
  </r>
  <r>
    <n v="17911"/>
    <s v="Jocelyn Hilll"/>
    <s v="75165"/>
    <d v="2022-09-13T00:00:00"/>
    <x v="1715"/>
    <s v="Red"/>
    <x v="0"/>
    <n v="140"/>
    <n v="75"/>
    <n v="10"/>
    <n v="65"/>
  </r>
  <r>
    <n v="17912"/>
    <s v="Russ Satterfield"/>
    <s v="75166"/>
    <d v="2022-09-13T00:00:00"/>
    <x v="1707"/>
    <s v="Natural"/>
    <x v="0"/>
    <n v="280"/>
    <n v="105"/>
    <n v="6"/>
    <n v="175"/>
  </r>
  <r>
    <n v="17913"/>
    <s v="Ivy Bernhard"/>
    <s v="75169"/>
    <d v="2022-09-13T00:00:00"/>
    <x v="1723"/>
    <s v="Natural"/>
    <x v="3"/>
    <n v="600"/>
    <n v="185"/>
    <n v="24"/>
    <n v="415"/>
  </r>
  <r>
    <n v="17914"/>
    <s v="Adelia Bode"/>
    <s v="75172"/>
    <d v="2022-09-13T00:00:00"/>
    <x v="1703"/>
    <s v="Blue"/>
    <x v="0"/>
    <n v="140"/>
    <n v="75"/>
    <n v="4"/>
    <n v="65"/>
  </r>
  <r>
    <n v="17915"/>
    <s v="Ms. Maxine Toy"/>
    <s v="75173"/>
    <d v="2022-09-13T00:00:00"/>
    <x v="1715"/>
    <s v="Yellow"/>
    <x v="0"/>
    <n v="140"/>
    <n v="75"/>
    <n v="10"/>
    <n v="65"/>
  </r>
  <r>
    <n v="17916"/>
    <s v="Joel Parker"/>
    <s v="75180"/>
    <d v="2022-09-13T00:00:00"/>
    <x v="1709"/>
    <s v="Blue"/>
    <x v="0"/>
    <n v="140"/>
    <n v="75"/>
    <n v="5"/>
    <n v="65"/>
  </r>
  <r>
    <n v="17917"/>
    <s v="Adriel Cassin"/>
    <s v="75182"/>
    <d v="2022-09-13T00:00:00"/>
    <x v="1719"/>
    <s v="Red"/>
    <x v="1"/>
    <n v="100"/>
    <n v="55"/>
    <n v="11"/>
    <n v="45"/>
  </r>
  <r>
    <n v="17918"/>
    <s v="Patricia Legros"/>
    <s v="75189"/>
    <d v="2022-09-13T00:00:00"/>
    <x v="1705"/>
    <s v="Blue"/>
    <x v="0"/>
    <n v="140"/>
    <n v="75"/>
    <n v="2"/>
    <n v="65"/>
  </r>
  <r>
    <n v="17919"/>
    <s v="Kiel McLaughlin"/>
    <s v="75205"/>
    <d v="2022-09-13T00:00:00"/>
    <x v="1710"/>
    <s v="Blue"/>
    <x v="2"/>
    <n v="180"/>
    <n v="95"/>
    <n v="8"/>
    <n v="85"/>
  </r>
  <r>
    <n v="17920"/>
    <s v="Kellie Ratke"/>
    <s v="75205"/>
    <d v="2022-09-13T00:00:00"/>
    <x v="1715"/>
    <s v="Stained"/>
    <x v="1"/>
    <n v="200"/>
    <n v="75"/>
    <n v="10"/>
    <n v="125"/>
  </r>
  <r>
    <n v="17921"/>
    <s v="Kennith Ullrich"/>
    <s v="75211"/>
    <d v="2022-09-13T00:00:00"/>
    <x v="1710"/>
    <s v="Blue"/>
    <x v="0"/>
    <n v="140"/>
    <n v="75"/>
    <n v="8"/>
    <n v="65"/>
  </r>
  <r>
    <n v="17922"/>
    <s v="Dejon Larkin"/>
    <s v="75234"/>
    <d v="2022-09-13T00:00:00"/>
    <x v="1706"/>
    <s v="Yellow"/>
    <x v="2"/>
    <n v="180"/>
    <n v="95"/>
    <n v="9"/>
    <n v="85"/>
  </r>
  <r>
    <n v="17923"/>
    <s v="Kobe Koepp"/>
    <s v="75401"/>
    <d v="2022-09-14T00:00:00"/>
    <x v="1718"/>
    <s v="Red"/>
    <x v="2"/>
    <n v="180"/>
    <n v="95"/>
    <n v="12"/>
    <n v="85"/>
  </r>
  <r>
    <n v="17924"/>
    <s v="Rhiannon Dicki"/>
    <s v="75407"/>
    <d v="2022-09-14T00:00:00"/>
    <x v="1710"/>
    <s v="Natural"/>
    <x v="2"/>
    <n v="360"/>
    <n v="125"/>
    <n v="7"/>
    <n v="235"/>
  </r>
  <r>
    <n v="17925"/>
    <s v="Trent McGlynn"/>
    <s v="75409"/>
    <d v="2022-09-14T00:00:00"/>
    <x v="1715"/>
    <s v="Blue"/>
    <x v="0"/>
    <n v="140"/>
    <n v="75"/>
    <n v="9"/>
    <n v="65"/>
  </r>
  <r>
    <n v="17926"/>
    <s v="Albertha Adams"/>
    <s v="75410"/>
    <d v="2022-09-14T00:00:00"/>
    <x v="1706"/>
    <s v="Blue"/>
    <x v="0"/>
    <n v="140"/>
    <n v="75"/>
    <n v="8"/>
    <n v="65"/>
  </r>
  <r>
    <n v="17927"/>
    <s v="Darryl Armstrong"/>
    <s v="75413"/>
    <d v="2022-09-14T00:00:00"/>
    <x v="1708"/>
    <s v="Yellow"/>
    <x v="0"/>
    <n v="140"/>
    <n v="75"/>
    <n v="6"/>
    <n v="65"/>
  </r>
  <r>
    <n v="17928"/>
    <s v="Mr. Roselyn Shanahan"/>
    <s v="75414"/>
    <d v="2022-09-14T00:00:00"/>
    <x v="1707"/>
    <s v="Blue"/>
    <x v="0"/>
    <n v="140"/>
    <n v="75"/>
    <n v="5"/>
    <n v="65"/>
  </r>
  <r>
    <n v="17929"/>
    <s v="Syble Harris"/>
    <s v="75416"/>
    <d v="2022-09-14T00:00:00"/>
    <x v="1711"/>
    <s v="Natural"/>
    <x v="1"/>
    <n v="200"/>
    <n v="85"/>
    <n v="11"/>
    <n v="115"/>
  </r>
  <r>
    <n v="17930"/>
    <s v="Mr. Kelsie Parker"/>
    <s v="75417"/>
    <d v="2022-09-14T00:00:00"/>
    <x v="1715"/>
    <s v="Blue"/>
    <x v="2"/>
    <n v="180"/>
    <n v="95"/>
    <n v="9"/>
    <n v="85"/>
  </r>
  <r>
    <n v="17931"/>
    <s v="Rozella Rippin"/>
    <s v="75418"/>
    <d v="2022-09-14T00:00:00"/>
    <x v="1719"/>
    <s v="Blue"/>
    <x v="2"/>
    <n v="180"/>
    <n v="95"/>
    <n v="10"/>
    <n v="85"/>
  </r>
  <r>
    <n v="17932"/>
    <s v="Arianna Schiller"/>
    <s v="75422"/>
    <d v="2022-09-14T00:00:00"/>
    <x v="1719"/>
    <s v="Blue"/>
    <x v="0"/>
    <n v="140"/>
    <n v="75"/>
    <n v="10"/>
    <n v="65"/>
  </r>
  <r>
    <n v="17933"/>
    <s v="Helen Erdman"/>
    <s v="75423"/>
    <d v="2022-09-14T00:00:00"/>
    <x v="1718"/>
    <s v="Natural"/>
    <x v="0"/>
    <n v="280"/>
    <n v="105"/>
    <n v="12"/>
    <n v="175"/>
  </r>
  <r>
    <n v="17934"/>
    <s v="Lloyd Lindgren"/>
    <s v="75424"/>
    <d v="2022-09-14T00:00:00"/>
    <x v="1719"/>
    <s v="Red"/>
    <x v="0"/>
    <n v="140"/>
    <n v="75"/>
    <n v="10"/>
    <n v="65"/>
  </r>
  <r>
    <n v="17935"/>
    <s v="Malinda Bechtelar"/>
    <s v="75426"/>
    <d v="2022-09-14T00:00:00"/>
    <x v="1708"/>
    <s v="Natural"/>
    <x v="1"/>
    <n v="200"/>
    <n v="85"/>
    <n v="6"/>
    <n v="115"/>
  </r>
  <r>
    <n v="17936"/>
    <s v="Ida Yundt"/>
    <s v="75426"/>
    <d v="2022-09-14T00:00:00"/>
    <x v="1714"/>
    <s v="Blue"/>
    <x v="2"/>
    <n v="180"/>
    <n v="95"/>
    <n v="13"/>
    <n v="85"/>
  </r>
  <r>
    <n v="17937"/>
    <s v="Vladimir Hansen"/>
    <s v="75000"/>
    <d v="2022-09-14T00:00:00"/>
    <x v="1715"/>
    <s v="Yellow"/>
    <x v="2"/>
    <n v="180"/>
    <n v="95"/>
    <n v="9"/>
    <n v="85"/>
  </r>
  <r>
    <n v="17938"/>
    <s v="Trevion Olson Jr."/>
    <s v="75001"/>
    <d v="2022-09-14T00:00:00"/>
    <x v="1703"/>
    <s v="Blue"/>
    <x v="1"/>
    <n v="100"/>
    <n v="55"/>
    <n v="3"/>
    <n v="45"/>
  </r>
  <r>
    <n v="17939"/>
    <s v="Alvina Douglas"/>
    <s v="75002"/>
    <d v="2022-09-14T00:00:00"/>
    <x v="1707"/>
    <s v="Blue"/>
    <x v="1"/>
    <n v="100"/>
    <n v="55"/>
    <n v="5"/>
    <n v="45"/>
  </r>
  <r>
    <n v="17940"/>
    <s v="Lelah Runte"/>
    <s v="75006"/>
    <d v="2022-09-14T00:00:00"/>
    <x v="1724"/>
    <s v="Natural"/>
    <x v="2"/>
    <n v="360"/>
    <n v="125"/>
    <n v="16"/>
    <n v="235"/>
  </r>
  <r>
    <n v="17941"/>
    <s v="Edison King"/>
    <s v="75009"/>
    <d v="2022-09-14T00:00:00"/>
    <x v="1708"/>
    <s v="Blue"/>
    <x v="0"/>
    <n v="140"/>
    <n v="75"/>
    <n v="6"/>
    <n v="65"/>
  </r>
  <r>
    <n v="17942"/>
    <s v="Santina Rempel"/>
    <s v="75019"/>
    <d v="2022-09-14T00:00:00"/>
    <x v="1702"/>
    <s v="Blue"/>
    <x v="0"/>
    <n v="140"/>
    <n v="75"/>
    <n v="2"/>
    <n v="65"/>
  </r>
  <r>
    <n v="17943"/>
    <s v="Edgardo Schoen DVM"/>
    <s v="75020"/>
    <d v="2022-09-14T00:00:00"/>
    <x v="1715"/>
    <s v="Blue"/>
    <x v="0"/>
    <n v="140"/>
    <n v="75"/>
    <n v="9"/>
    <n v="65"/>
  </r>
  <r>
    <n v="17944"/>
    <s v="Miss Kailyn Johnston"/>
    <s v="75022"/>
    <d v="2022-09-14T00:00:00"/>
    <x v="1710"/>
    <s v="Stained"/>
    <x v="0"/>
    <n v="280"/>
    <n v="95"/>
    <n v="7"/>
    <n v="185"/>
  </r>
  <r>
    <n v="17945"/>
    <s v="Lexie Lang"/>
    <s v="75023"/>
    <d v="2022-09-14T00:00:00"/>
    <x v="1717"/>
    <s v="Blue"/>
    <x v="3"/>
    <n v="300"/>
    <n v="155"/>
    <n v="18"/>
    <n v="145"/>
  </r>
  <r>
    <n v="17946"/>
    <s v="Pascale Reilly"/>
    <s v="75029"/>
    <d v="2022-09-15T00:00:00"/>
    <x v="1725"/>
    <s v="Natural"/>
    <x v="3"/>
    <n v="600"/>
    <n v="185"/>
    <n v="26"/>
    <n v="415"/>
  </r>
  <r>
    <n v="17947"/>
    <s v="Alden Bayer"/>
    <s v="75030"/>
    <d v="2022-09-15T00:00:00"/>
    <x v="1719"/>
    <s v="Blue"/>
    <x v="0"/>
    <n v="140"/>
    <n v="75"/>
    <n v="9"/>
    <n v="65"/>
  </r>
  <r>
    <n v="17948"/>
    <s v="Isadore Weimann"/>
    <s v="75032"/>
    <d v="2022-09-15T00:00:00"/>
    <x v="1715"/>
    <s v="Stained"/>
    <x v="0"/>
    <n v="280"/>
    <n v="95"/>
    <n v="8"/>
    <n v="185"/>
  </r>
  <r>
    <n v="17949"/>
    <s v="Wilfredo Senger"/>
    <s v="75032"/>
    <d v="2022-09-15T00:00:00"/>
    <x v="1709"/>
    <s v="Natural"/>
    <x v="0"/>
    <n v="280"/>
    <n v="105"/>
    <n v="3"/>
    <n v="175"/>
  </r>
  <r>
    <n v="17950"/>
    <s v="Bertram Ward"/>
    <s v="75033"/>
    <d v="2022-09-15T00:00:00"/>
    <x v="1715"/>
    <s v="Stained"/>
    <x v="0"/>
    <n v="280"/>
    <n v="95"/>
    <n v="8"/>
    <n v="185"/>
  </r>
  <r>
    <n v="17951"/>
    <s v="Baron Mueller"/>
    <s v="75040"/>
    <d v="2022-09-15T00:00:00"/>
    <x v="1711"/>
    <s v="Blue"/>
    <x v="0"/>
    <n v="140"/>
    <n v="75"/>
    <n v="10"/>
    <n v="65"/>
  </r>
  <r>
    <n v="17952"/>
    <s v="Jennyfer Mohr"/>
    <s v="75048"/>
    <d v="2022-09-15T00:00:00"/>
    <x v="1713"/>
    <s v="Stained"/>
    <x v="2"/>
    <n v="360"/>
    <n v="115"/>
    <n v="14"/>
    <n v="245"/>
  </r>
  <r>
    <n v="17953"/>
    <s v="Trace Greenfelder"/>
    <s v="75050"/>
    <d v="2022-09-15T00:00:00"/>
    <x v="1707"/>
    <s v="Natural"/>
    <x v="1"/>
    <n v="200"/>
    <n v="85"/>
    <n v="4"/>
    <n v="115"/>
  </r>
  <r>
    <n v="17954"/>
    <s v="Elwyn Graham"/>
    <s v="75056"/>
    <d v="2022-09-15T00:00:00"/>
    <x v="1708"/>
    <s v="Blue"/>
    <x v="0"/>
    <n v="140"/>
    <n v="75"/>
    <n v="5"/>
    <n v="65"/>
  </r>
  <r>
    <n v="17955"/>
    <s v="Graciela Murazik"/>
    <s v="75058"/>
    <d v="2022-09-15T00:00:00"/>
    <x v="1708"/>
    <s v="Yellow"/>
    <x v="1"/>
    <n v="100"/>
    <n v="55"/>
    <n v="5"/>
    <n v="45"/>
  </r>
  <r>
    <n v="17956"/>
    <s v="Brigitte Wisozk"/>
    <s v="75065"/>
    <d v="2022-09-15T00:00:00"/>
    <x v="1711"/>
    <s v="Stained"/>
    <x v="1"/>
    <n v="200"/>
    <n v="75"/>
    <n v="10"/>
    <n v="125"/>
  </r>
  <r>
    <n v="17957"/>
    <s v="Torey Torp"/>
    <s v="75065"/>
    <d v="2022-09-15T00:00:00"/>
    <x v="1713"/>
    <s v="Natural"/>
    <x v="2"/>
    <n v="360"/>
    <n v="125"/>
    <n v="14"/>
    <n v="235"/>
  </r>
  <r>
    <n v="17958"/>
    <s v="Ms. Bailey West"/>
    <s v="75068"/>
    <d v="2022-09-16T00:00:00"/>
    <x v="1714"/>
    <s v="Red"/>
    <x v="0"/>
    <n v="140"/>
    <n v="75"/>
    <n v="11"/>
    <n v="65"/>
  </r>
  <r>
    <n v="17959"/>
    <s v="Addie Ratke"/>
    <s v="75068"/>
    <d v="2022-09-16T00:00:00"/>
    <x v="1721"/>
    <s v="Blue"/>
    <x v="3"/>
    <n v="300"/>
    <n v="155"/>
    <n v="19"/>
    <n v="145"/>
  </r>
  <r>
    <n v="17960"/>
    <s v="Joesph Tillman"/>
    <s v="75069"/>
    <d v="2022-09-16T00:00:00"/>
    <x v="1710"/>
    <s v="Stained"/>
    <x v="1"/>
    <n v="200"/>
    <n v="75"/>
    <n v="5"/>
    <n v="125"/>
  </r>
  <r>
    <n v="17961"/>
    <s v="Trudie Crooks"/>
    <s v="75069"/>
    <d v="2022-09-16T00:00:00"/>
    <x v="1714"/>
    <s v="Stained"/>
    <x v="2"/>
    <n v="360"/>
    <n v="115"/>
    <n v="11"/>
    <n v="245"/>
  </r>
  <r>
    <n v="17962"/>
    <s v="Lisette Runolfsdottir"/>
    <s v="75071"/>
    <d v="2022-09-16T00:00:00"/>
    <x v="1714"/>
    <s v="Stained"/>
    <x v="0"/>
    <n v="280"/>
    <n v="95"/>
    <n v="11"/>
    <n v="185"/>
  </r>
  <r>
    <n v="17963"/>
    <s v="Raquel Stanton"/>
    <s v="75074"/>
    <d v="2022-09-16T00:00:00"/>
    <x v="1708"/>
    <s v="Natural"/>
    <x v="0"/>
    <n v="280"/>
    <n v="105"/>
    <n v="4"/>
    <n v="175"/>
  </r>
  <r>
    <n v="17964"/>
    <s v="Mellie Heidenreich"/>
    <s v="75076"/>
    <d v="2022-09-16T00:00:00"/>
    <x v="1714"/>
    <s v="Stained"/>
    <x v="0"/>
    <n v="280"/>
    <n v="95"/>
    <n v="11"/>
    <n v="185"/>
  </r>
  <r>
    <n v="17965"/>
    <s v="Kaela Kling"/>
    <s v="75077"/>
    <d v="2022-09-16T00:00:00"/>
    <x v="1709"/>
    <s v="Yellow"/>
    <x v="0"/>
    <n v="140"/>
    <n v="75"/>
    <n v="2"/>
    <n v="65"/>
  </r>
  <r>
    <n v="17966"/>
    <s v="Jaida Eichmann"/>
    <s v="75077"/>
    <d v="2022-09-16T00:00:00"/>
    <x v="1708"/>
    <s v="Stained"/>
    <x v="0"/>
    <n v="280"/>
    <n v="95"/>
    <n v="4"/>
    <n v="185"/>
  </r>
  <r>
    <n v="17967"/>
    <s v="Kevon Walter"/>
    <s v="75078"/>
    <d v="2022-09-16T00:00:00"/>
    <x v="1718"/>
    <s v="Stained"/>
    <x v="1"/>
    <n v="200"/>
    <n v="75"/>
    <n v="10"/>
    <n v="125"/>
  </r>
  <r>
    <n v="17968"/>
    <s v="Tyson Moore"/>
    <s v="75080"/>
    <d v="2022-09-16T00:00:00"/>
    <x v="1713"/>
    <s v="Stained"/>
    <x v="2"/>
    <n v="360"/>
    <n v="115"/>
    <n v="13"/>
    <n v="245"/>
  </r>
  <r>
    <n v="17969"/>
    <s v="Maria Satterfield"/>
    <s v="75090"/>
    <d v="2022-09-16T00:00:00"/>
    <x v="1714"/>
    <s v="Stained"/>
    <x v="1"/>
    <n v="200"/>
    <n v="75"/>
    <n v="11"/>
    <n v="125"/>
  </r>
  <r>
    <n v="17970"/>
    <s v="Rasheed Wisozk"/>
    <s v="75097"/>
    <d v="2022-09-16T00:00:00"/>
    <x v="1724"/>
    <s v="Stained"/>
    <x v="2"/>
    <n v="360"/>
    <n v="115"/>
    <n v="14"/>
    <n v="245"/>
  </r>
  <r>
    <n v="17971"/>
    <s v="Mrs. Fae Schmitt"/>
    <s v="75098"/>
    <d v="2022-09-16T00:00:00"/>
    <x v="1707"/>
    <s v="Blue"/>
    <x v="0"/>
    <n v="140"/>
    <n v="75"/>
    <n v="3"/>
    <n v="65"/>
  </r>
  <r>
    <n v="17972"/>
    <s v="Mr. Velda Murray"/>
    <s v="75101"/>
    <d v="2022-09-16T00:00:00"/>
    <x v="1714"/>
    <s v="Stained"/>
    <x v="2"/>
    <n v="360"/>
    <n v="115"/>
    <n v="11"/>
    <n v="245"/>
  </r>
  <r>
    <n v="17973"/>
    <s v="Hazel Jakubowski"/>
    <s v="75102"/>
    <d v="2022-09-16T00:00:00"/>
    <x v="1710"/>
    <s v="Natural"/>
    <x v="0"/>
    <n v="280"/>
    <n v="105"/>
    <n v="5"/>
    <n v="175"/>
  </r>
  <r>
    <n v="17974"/>
    <s v="Mara Kuhic III"/>
    <s v="75103"/>
    <d v="2022-09-16T00:00:00"/>
    <x v="1711"/>
    <s v="Stained"/>
    <x v="2"/>
    <n v="360"/>
    <n v="115"/>
    <n v="9"/>
    <n v="245"/>
  </r>
  <r>
    <n v="17975"/>
    <s v="Mr. Ayana Schulist"/>
    <s v="75104"/>
    <d v="2022-09-16T00:00:00"/>
    <x v="1712"/>
    <s v="Yellow"/>
    <x v="2"/>
    <n v="180"/>
    <n v="95"/>
    <n v="15"/>
    <n v="85"/>
  </r>
  <r>
    <n v="17976"/>
    <s v="Werner Wisoky DVM"/>
    <s v="75109"/>
    <d v="2022-09-16T00:00:00"/>
    <x v="1711"/>
    <s v="Stained"/>
    <x v="0"/>
    <n v="280"/>
    <n v="95"/>
    <n v="9"/>
    <n v="185"/>
  </r>
  <r>
    <n v="17977"/>
    <s v="Edison Balistreri"/>
    <s v="75110"/>
    <d v="2022-09-17T00:00:00"/>
    <x v="1712"/>
    <s v="Stained"/>
    <x v="2"/>
    <n v="360"/>
    <n v="115"/>
    <n v="14"/>
    <n v="245"/>
  </r>
  <r>
    <n v="17978"/>
    <s v="Olen Corwin"/>
    <s v="75114"/>
    <d v="2022-09-17T00:00:00"/>
    <x v="1719"/>
    <s v="Stained"/>
    <x v="2"/>
    <n v="360"/>
    <n v="115"/>
    <n v="7"/>
    <n v="245"/>
  </r>
  <r>
    <n v="17979"/>
    <s v="Stacey Johns PhD"/>
    <s v="75115"/>
    <d v="2022-09-17T00:00:00"/>
    <x v="1724"/>
    <s v="Natural"/>
    <x v="2"/>
    <n v="360"/>
    <n v="125"/>
    <n v="13"/>
    <n v="235"/>
  </r>
  <r>
    <n v="17980"/>
    <s v="Terrence Kemmer"/>
    <s v="75116"/>
    <d v="2022-09-17T00:00:00"/>
    <x v="1706"/>
    <s v="Blue"/>
    <x v="0"/>
    <n v="140"/>
    <n v="75"/>
    <n v="5"/>
    <n v="65"/>
  </r>
  <r>
    <n v="17981"/>
    <s v="Britney Bartoletti"/>
    <s v="75117"/>
    <d v="2022-09-17T00:00:00"/>
    <x v="1715"/>
    <s v="Red"/>
    <x v="0"/>
    <n v="140"/>
    <n v="75"/>
    <n v="6"/>
    <n v="65"/>
  </r>
  <r>
    <n v="17982"/>
    <s v="Gilbert Kuphal"/>
    <s v="75119"/>
    <d v="2022-09-17T00:00:00"/>
    <x v="1719"/>
    <s v="Natural"/>
    <x v="2"/>
    <n v="360"/>
    <n v="125"/>
    <n v="7"/>
    <n v="235"/>
  </r>
  <r>
    <n v="17983"/>
    <s v="King Hodkiewicz"/>
    <s v="75124"/>
    <d v="2022-09-17T00:00:00"/>
    <x v="1712"/>
    <s v="Blue"/>
    <x v="2"/>
    <n v="180"/>
    <n v="95"/>
    <n v="14"/>
    <n v="85"/>
  </r>
  <r>
    <n v="17984"/>
    <s v="Idella Weissnat"/>
    <s v="75125"/>
    <d v="2022-09-17T00:00:00"/>
    <x v="1724"/>
    <s v="Natural"/>
    <x v="2"/>
    <n v="360"/>
    <n v="125"/>
    <n v="13"/>
    <n v="235"/>
  </r>
  <r>
    <n v="17985"/>
    <s v="Hertha Dooley"/>
    <s v="75126"/>
    <d v="2022-09-17T00:00:00"/>
    <x v="1716"/>
    <s v="Blue"/>
    <x v="0"/>
    <n v="140"/>
    <n v="75"/>
    <n v="11"/>
    <n v="65"/>
  </r>
  <r>
    <n v="17986"/>
    <s v="Aric Streich"/>
    <s v="75127"/>
    <d v="2022-09-17T00:00:00"/>
    <x v="1715"/>
    <s v="Blue"/>
    <x v="1"/>
    <n v="100"/>
    <n v="55"/>
    <n v="6"/>
    <n v="45"/>
  </r>
  <r>
    <n v="17987"/>
    <s v="Eusebio King"/>
    <s v="75132"/>
    <d v="2022-09-17T00:00:00"/>
    <x v="1719"/>
    <s v="Blue"/>
    <x v="2"/>
    <n v="180"/>
    <n v="95"/>
    <n v="7"/>
    <n v="85"/>
  </r>
  <r>
    <n v="17988"/>
    <s v="Corene Schmeler Jr."/>
    <s v="75134"/>
    <d v="2022-09-17T00:00:00"/>
    <x v="1713"/>
    <s v="Red"/>
    <x v="0"/>
    <n v="140"/>
    <n v="75"/>
    <n v="12"/>
    <n v="65"/>
  </r>
  <r>
    <n v="17989"/>
    <s v="Hector Sanford"/>
    <s v="75135"/>
    <d v="2022-09-17T00:00:00"/>
    <x v="1710"/>
    <s v="Natural"/>
    <x v="1"/>
    <n v="200"/>
    <n v="85"/>
    <n v="4"/>
    <n v="115"/>
  </r>
  <r>
    <n v="17990"/>
    <s v="Uriel Stiedemann DDS"/>
    <s v="75140"/>
    <d v="2022-09-17T00:00:00"/>
    <x v="1718"/>
    <s v="Natural"/>
    <x v="2"/>
    <n v="360"/>
    <n v="125"/>
    <n v="9"/>
    <n v="235"/>
  </r>
  <r>
    <n v="17991"/>
    <s v="Cullen Dickinson I"/>
    <s v="75141"/>
    <d v="2022-09-17T00:00:00"/>
    <x v="1708"/>
    <s v="Natural"/>
    <x v="0"/>
    <n v="280"/>
    <n v="105"/>
    <n v="3"/>
    <n v="175"/>
  </r>
  <r>
    <n v="17992"/>
    <s v="Chet Johnson"/>
    <s v="75142"/>
    <d v="2022-09-17T00:00:00"/>
    <x v="1719"/>
    <s v="Natural"/>
    <x v="0"/>
    <n v="280"/>
    <n v="105"/>
    <n v="7"/>
    <n v="175"/>
  </r>
  <r>
    <n v="17993"/>
    <s v="Dimitri Hahn"/>
    <s v="75143"/>
    <d v="2022-09-18T00:00:00"/>
    <x v="1712"/>
    <s v="Blue"/>
    <x v="2"/>
    <n v="180"/>
    <n v="95"/>
    <n v="13"/>
    <n v="85"/>
  </r>
  <r>
    <n v="17994"/>
    <s v="Xander Yost"/>
    <s v="75143"/>
    <d v="2022-09-18T00:00:00"/>
    <x v="1714"/>
    <s v="Yellow"/>
    <x v="0"/>
    <n v="140"/>
    <n v="75"/>
    <n v="9"/>
    <n v="65"/>
  </r>
  <r>
    <n v="17995"/>
    <s v="Mr. Bryana Langosh"/>
    <s v="75144"/>
    <d v="2022-09-18T00:00:00"/>
    <x v="1726"/>
    <s v="Stained"/>
    <x v="3"/>
    <n v="600"/>
    <n v="175"/>
    <n v="21"/>
    <n v="425"/>
  </r>
  <r>
    <n v="17996"/>
    <s v="Mr. Alexys Keebler"/>
    <s v="75147"/>
    <d v="2022-09-18T00:00:00"/>
    <x v="1727"/>
    <s v="Blue"/>
    <x v="3"/>
    <n v="300"/>
    <n v="155"/>
    <n v="27"/>
    <n v="145"/>
  </r>
  <r>
    <n v="17997"/>
    <s v="Elizabeth Greenfelder"/>
    <s v="75148"/>
    <d v="2022-09-18T00:00:00"/>
    <x v="1717"/>
    <s v="Blue"/>
    <x v="2"/>
    <n v="180"/>
    <n v="95"/>
    <n v="14"/>
    <n v="85"/>
  </r>
  <r>
    <n v="17998"/>
    <s v="Trevor Kemmer"/>
    <s v="75148"/>
    <d v="2022-09-18T00:00:00"/>
    <x v="1724"/>
    <s v="Stained"/>
    <x v="2"/>
    <n v="360"/>
    <n v="115"/>
    <n v="12"/>
    <n v="245"/>
  </r>
  <r>
    <n v="17999"/>
    <s v="Trever Moore MD"/>
    <s v="75149"/>
    <d v="2022-09-18T00:00:00"/>
    <x v="1716"/>
    <s v="Blue"/>
    <x v="2"/>
    <n v="180"/>
    <n v="95"/>
    <n v="10"/>
    <n v="85"/>
  </r>
  <r>
    <n v="18000"/>
    <s v="Loma Kessler V"/>
    <s v="75152"/>
    <d v="2022-09-18T00:00:00"/>
    <x v="1711"/>
    <s v="Blue"/>
    <x v="0"/>
    <n v="140"/>
    <n v="75"/>
    <n v="7"/>
    <n v="65"/>
  </r>
  <r>
    <n v="18001"/>
    <s v="Lawson Tromp"/>
    <s v="75153"/>
    <d v="2022-09-18T00:00:00"/>
    <x v="1716"/>
    <s v="Stained"/>
    <x v="1"/>
    <n v="200"/>
    <n v="75"/>
    <n v="10"/>
    <n v="125"/>
  </r>
  <r>
    <n v="18002"/>
    <s v="Maddison Bins"/>
    <s v="75154"/>
    <d v="2022-09-18T00:00:00"/>
    <x v="1708"/>
    <s v="Blue"/>
    <x v="1"/>
    <n v="100"/>
    <n v="55"/>
    <n v="2"/>
    <n v="45"/>
  </r>
  <r>
    <n v="18003"/>
    <s v="Shakira Vandervort Jr."/>
    <s v="75154"/>
    <d v="2022-09-18T00:00:00"/>
    <x v="1728"/>
    <s v="Blue"/>
    <x v="2"/>
    <n v="180"/>
    <n v="95"/>
    <n v="16"/>
    <n v="85"/>
  </r>
  <r>
    <n v="18004"/>
    <s v="Luz Toy"/>
    <s v="75154"/>
    <d v="2022-09-18T00:00:00"/>
    <x v="1713"/>
    <s v="Stained"/>
    <x v="1"/>
    <n v="200"/>
    <n v="75"/>
    <n v="11"/>
    <n v="125"/>
  </r>
  <r>
    <n v="18005"/>
    <s v="Kaitlin Deckow"/>
    <s v="75154"/>
    <d v="2022-09-18T00:00:00"/>
    <x v="1728"/>
    <s v="Blue"/>
    <x v="2"/>
    <n v="180"/>
    <n v="95"/>
    <n v="16"/>
    <n v="85"/>
  </r>
  <r>
    <n v="18006"/>
    <s v="Giovani Bosco V"/>
    <s v="75157"/>
    <d v="2022-09-18T00:00:00"/>
    <x v="1711"/>
    <s v="Stained"/>
    <x v="1"/>
    <n v="200"/>
    <n v="75"/>
    <n v="7"/>
    <n v="125"/>
  </r>
  <r>
    <n v="18007"/>
    <s v="Isobel Langosh"/>
    <s v="75158"/>
    <d v="2022-09-18T00:00:00"/>
    <x v="1714"/>
    <s v="Blue"/>
    <x v="2"/>
    <n v="180"/>
    <n v="95"/>
    <n v="9"/>
    <n v="85"/>
  </r>
  <r>
    <n v="18008"/>
    <s v="Rene Lynch"/>
    <s v="75159"/>
    <d v="2022-09-18T00:00:00"/>
    <x v="1721"/>
    <s v="Blue"/>
    <x v="2"/>
    <n v="180"/>
    <n v="95"/>
    <n v="17"/>
    <n v="85"/>
  </r>
  <r>
    <n v="18009"/>
    <s v="Precious Klein"/>
    <s v="75159"/>
    <d v="2022-09-18T00:00:00"/>
    <x v="1719"/>
    <s v="Natural"/>
    <x v="0"/>
    <n v="280"/>
    <n v="105"/>
    <n v="6"/>
    <n v="175"/>
  </r>
  <r>
    <n v="18010"/>
    <s v="Drake Muller II"/>
    <s v="75160"/>
    <d v="2022-09-18T00:00:00"/>
    <x v="1711"/>
    <s v="Blue"/>
    <x v="1"/>
    <n v="100"/>
    <n v="55"/>
    <n v="7"/>
    <n v="45"/>
  </r>
  <r>
    <n v="18011"/>
    <s v="Lon Marvin"/>
    <s v="75163"/>
    <d v="2022-09-18T00:00:00"/>
    <x v="1719"/>
    <s v="Yellow"/>
    <x v="1"/>
    <n v="100"/>
    <n v="55"/>
    <n v="6"/>
    <n v="45"/>
  </r>
  <r>
    <n v="18012"/>
    <s v="Mr. Otho Cassin"/>
    <s v="75164"/>
    <d v="2022-09-18T00:00:00"/>
    <x v="1706"/>
    <s v="Blue"/>
    <x v="0"/>
    <n v="140"/>
    <n v="75"/>
    <n v="4"/>
    <n v="65"/>
  </r>
  <r>
    <n v="18013"/>
    <s v="Ada Parisian"/>
    <s v="75165"/>
    <d v="2022-09-18T00:00:00"/>
    <x v="1724"/>
    <s v="Stained"/>
    <x v="0"/>
    <n v="280"/>
    <n v="95"/>
    <n v="12"/>
    <n v="185"/>
  </r>
  <r>
    <n v="18014"/>
    <s v="Triston Hodkiewicz"/>
    <s v="75166"/>
    <d v="2022-09-18T00:00:00"/>
    <x v="1713"/>
    <s v="Red"/>
    <x v="1"/>
    <n v="100"/>
    <n v="55"/>
    <n v="11"/>
    <n v="45"/>
  </r>
  <r>
    <n v="18015"/>
    <s v="Mr. Victoria Trantow"/>
    <s v="75169"/>
    <d v="2022-09-18T00:00:00"/>
    <x v="1729"/>
    <s v="Blue"/>
    <x v="3"/>
    <n v="300"/>
    <n v="155"/>
    <n v="22"/>
    <n v="145"/>
  </r>
  <r>
    <n v="18016"/>
    <s v="Noemie Koelpin"/>
    <s v="75172"/>
    <d v="2022-09-18T00:00:00"/>
    <x v="1715"/>
    <s v="Natural"/>
    <x v="0"/>
    <n v="280"/>
    <n v="105"/>
    <n v="5"/>
    <n v="175"/>
  </r>
  <r>
    <n v="18017"/>
    <s v="Tamara Maggio"/>
    <s v="75173"/>
    <d v="2022-09-18T00:00:00"/>
    <x v="1711"/>
    <s v="Blue"/>
    <x v="0"/>
    <n v="140"/>
    <n v="75"/>
    <n v="7"/>
    <n v="65"/>
  </r>
  <r>
    <n v="18018"/>
    <s v="Aisha Effertz"/>
    <s v="75180"/>
    <d v="2022-09-18T00:00:00"/>
    <x v="1728"/>
    <s v="Blue"/>
    <x v="2"/>
    <n v="180"/>
    <n v="95"/>
    <n v="16"/>
    <n v="85"/>
  </r>
  <r>
    <n v="18019"/>
    <s v="Miss Robbie Sipes"/>
    <s v="75182"/>
    <d v="2022-09-18T00:00:00"/>
    <x v="1724"/>
    <s v="Natural"/>
    <x v="0"/>
    <n v="280"/>
    <n v="105"/>
    <n v="12"/>
    <n v="175"/>
  </r>
  <r>
    <n v="18020"/>
    <s v="Sonia Nicolas Sr."/>
    <s v="75189"/>
    <d v="2022-09-18T00:00:00"/>
    <x v="1715"/>
    <s v="Red"/>
    <x v="0"/>
    <n v="140"/>
    <n v="75"/>
    <n v="5"/>
    <n v="65"/>
  </r>
  <r>
    <n v="18021"/>
    <s v="Hayden Blanda"/>
    <s v="75205"/>
    <d v="2022-09-18T00:00:00"/>
    <x v="1712"/>
    <s v="Blue"/>
    <x v="2"/>
    <n v="180"/>
    <n v="95"/>
    <n v="13"/>
    <n v="85"/>
  </r>
  <r>
    <n v="18022"/>
    <s v="George Adams"/>
    <s v="75205"/>
    <d v="2022-09-19T00:00:00"/>
    <x v="1719"/>
    <s v="Blue"/>
    <x v="0"/>
    <n v="140"/>
    <n v="75"/>
    <n v="5"/>
    <n v="65"/>
  </r>
  <r>
    <n v="18023"/>
    <s v="Andreanne Cruickshank"/>
    <s v="75211"/>
    <d v="2022-09-19T00:00:00"/>
    <x v="1730"/>
    <s v="Blue"/>
    <x v="2"/>
    <n v="180"/>
    <n v="95"/>
    <n v="14"/>
    <n v="85"/>
  </r>
  <r>
    <n v="18024"/>
    <s v="Samantha Jaskolski"/>
    <s v="75234"/>
    <d v="2022-09-19T00:00:00"/>
    <x v="1714"/>
    <s v="Blue"/>
    <x v="0"/>
    <n v="140"/>
    <n v="75"/>
    <n v="8"/>
    <n v="65"/>
  </r>
  <r>
    <n v="18025"/>
    <s v="Shania Dooley"/>
    <s v="75401"/>
    <d v="2022-09-19T00:00:00"/>
    <x v="1724"/>
    <s v="Natural"/>
    <x v="1"/>
    <n v="200"/>
    <n v="85"/>
    <n v="11"/>
    <n v="115"/>
  </r>
  <r>
    <n v="18026"/>
    <s v="Tiana Krajcik"/>
    <s v="75407"/>
    <d v="2022-09-19T00:00:00"/>
    <x v="1715"/>
    <s v="Blue"/>
    <x v="0"/>
    <n v="140"/>
    <n v="75"/>
    <n v="4"/>
    <n v="65"/>
  </r>
  <r>
    <n v="18027"/>
    <s v="Johan Gerhold"/>
    <s v="75409"/>
    <d v="2022-09-19T00:00:00"/>
    <x v="1718"/>
    <s v="Stained"/>
    <x v="1"/>
    <n v="200"/>
    <n v="75"/>
    <n v="7"/>
    <n v="125"/>
  </r>
  <r>
    <n v="18028"/>
    <s v="Samanta Gutkowski"/>
    <s v="75410"/>
    <d v="2022-09-19T00:00:00"/>
    <x v="1721"/>
    <s v="Blue"/>
    <x v="2"/>
    <n v="180"/>
    <n v="95"/>
    <n v="16"/>
    <n v="85"/>
  </r>
  <r>
    <n v="18029"/>
    <s v="Wilhelmine Kohler"/>
    <s v="75413"/>
    <d v="2022-09-19T00:00:00"/>
    <x v="1715"/>
    <s v="Blue"/>
    <x v="0"/>
    <n v="140"/>
    <n v="75"/>
    <n v="4"/>
    <n v="65"/>
  </r>
  <r>
    <n v="18030"/>
    <s v="Pearl Adams"/>
    <s v="75414"/>
    <d v="2022-09-19T00:00:00"/>
    <x v="1712"/>
    <s v="Blue"/>
    <x v="0"/>
    <n v="140"/>
    <n v="75"/>
    <n v="12"/>
    <n v="65"/>
  </r>
  <r>
    <n v="18031"/>
    <s v="Mr. Hudson Koch"/>
    <s v="75416"/>
    <d v="2022-09-19T00:00:00"/>
    <x v="1720"/>
    <s v="Blue"/>
    <x v="3"/>
    <n v="300"/>
    <n v="155"/>
    <n v="19"/>
    <n v="145"/>
  </r>
  <r>
    <n v="18032"/>
    <s v="Arely Gleason"/>
    <s v="75417"/>
    <d v="2022-09-19T00:00:00"/>
    <x v="1711"/>
    <s v="Stained"/>
    <x v="0"/>
    <n v="280"/>
    <n v="95"/>
    <n v="6"/>
    <n v="185"/>
  </r>
  <r>
    <n v="18033"/>
    <s v="Stanley Hilpert"/>
    <s v="75418"/>
    <d v="2022-09-19T00:00:00"/>
    <x v="1727"/>
    <s v="Blue"/>
    <x v="3"/>
    <n v="300"/>
    <n v="155"/>
    <n v="26"/>
    <n v="145"/>
  </r>
  <r>
    <n v="18034"/>
    <s v="Baby Gottlieb"/>
    <s v="75422"/>
    <d v="2022-09-19T00:00:00"/>
    <x v="1713"/>
    <s v="Red"/>
    <x v="0"/>
    <n v="140"/>
    <n v="75"/>
    <n v="10"/>
    <n v="65"/>
  </r>
  <r>
    <n v="18035"/>
    <s v="Dr. Joshua Brakus"/>
    <s v="75423"/>
    <d v="2022-09-19T00:00:00"/>
    <x v="1722"/>
    <s v="Red"/>
    <x v="2"/>
    <n v="180"/>
    <n v="95"/>
    <n v="17"/>
    <n v="85"/>
  </r>
  <r>
    <n v="18036"/>
    <s v="Althea Stokes"/>
    <s v="75424"/>
    <d v="2022-09-19T00:00:00"/>
    <x v="1713"/>
    <s v="Blue"/>
    <x v="2"/>
    <n v="180"/>
    <n v="95"/>
    <n v="10"/>
    <n v="85"/>
  </r>
  <r>
    <n v="18037"/>
    <s v="Mrs. Erick Corwin"/>
    <s v="75426"/>
    <d v="2022-09-19T00:00:00"/>
    <x v="1710"/>
    <s v="Stained"/>
    <x v="0"/>
    <n v="280"/>
    <n v="95"/>
    <n v="2"/>
    <n v="185"/>
  </r>
  <r>
    <n v="18038"/>
    <s v="Ashtyn Bechtelar"/>
    <s v="75426"/>
    <d v="2022-09-19T00:00:00"/>
    <x v="1722"/>
    <s v="Natural"/>
    <x v="2"/>
    <n v="360"/>
    <n v="125"/>
    <n v="17"/>
    <n v="235"/>
  </r>
  <r>
    <n v="18039"/>
    <s v="Mr. Colleen Medhurst"/>
    <s v="76000"/>
    <d v="2022-09-19T00:00:00"/>
    <x v="1713"/>
    <s v="Natural"/>
    <x v="0"/>
    <n v="280"/>
    <n v="105"/>
    <n v="10"/>
    <n v="175"/>
  </r>
  <r>
    <n v="18040"/>
    <s v="Syble Gerhold"/>
    <s v="76008"/>
    <d v="2022-09-19T00:00:00"/>
    <x v="1726"/>
    <s v="Blue"/>
    <x v="3"/>
    <n v="300"/>
    <n v="155"/>
    <n v="20"/>
    <n v="145"/>
  </r>
  <r>
    <n v="18041"/>
    <s v="Emma Konopelski"/>
    <s v="76008"/>
    <d v="2022-09-19T00:00:00"/>
    <x v="1715"/>
    <s v="Natural"/>
    <x v="0"/>
    <n v="280"/>
    <n v="105"/>
    <n v="4"/>
    <n v="175"/>
  </r>
  <r>
    <n v="18042"/>
    <s v="Reba Wolf"/>
    <s v="76009"/>
    <d v="2022-09-19T00:00:00"/>
    <x v="1724"/>
    <s v="Blue"/>
    <x v="0"/>
    <n v="140"/>
    <n v="75"/>
    <n v="11"/>
    <n v="65"/>
  </r>
  <r>
    <n v="18043"/>
    <s v="Aglae Zieme"/>
    <s v="76013"/>
    <d v="2022-09-19T00:00:00"/>
    <x v="1711"/>
    <s v="Stained"/>
    <x v="1"/>
    <n v="200"/>
    <n v="75"/>
    <n v="6"/>
    <n v="125"/>
  </r>
  <r>
    <n v="18044"/>
    <s v="Saul Wisoky"/>
    <s v="76020"/>
    <d v="2022-09-19T00:00:00"/>
    <x v="1718"/>
    <s v="Natural"/>
    <x v="0"/>
    <n v="280"/>
    <n v="105"/>
    <n v="7"/>
    <n v="175"/>
  </r>
  <r>
    <n v="18045"/>
    <s v="Iliana Spencer"/>
    <s v="76020"/>
    <d v="2022-09-20T00:00:00"/>
    <x v="1706"/>
    <s v="Blue"/>
    <x v="0"/>
    <n v="140"/>
    <n v="75"/>
    <n v="2"/>
    <n v="65"/>
  </r>
  <r>
    <n v="18046"/>
    <s v="Miss Rhiannon Gulgowski"/>
    <s v="76021"/>
    <d v="2022-09-20T00:00:00"/>
    <x v="1716"/>
    <s v="Natural"/>
    <x v="2"/>
    <n v="360"/>
    <n v="125"/>
    <n v="8"/>
    <n v="235"/>
  </r>
  <r>
    <n v="18047"/>
    <s v="Kenneth Spinka"/>
    <s v="76023"/>
    <d v="2022-09-20T00:00:00"/>
    <x v="1716"/>
    <s v="Blue"/>
    <x v="0"/>
    <n v="140"/>
    <n v="75"/>
    <n v="8"/>
    <n v="65"/>
  </r>
  <r>
    <n v="18048"/>
    <s v="Lincoln O'Reilly Jr."/>
    <s v="76028"/>
    <d v="2022-09-20T00:00:00"/>
    <x v="1712"/>
    <s v="Stained"/>
    <x v="0"/>
    <n v="280"/>
    <n v="95"/>
    <n v="11"/>
    <n v="185"/>
  </r>
  <r>
    <n v="18049"/>
    <s v="Baylee Gerhold"/>
    <s v="76028"/>
    <d v="2022-09-20T00:00:00"/>
    <x v="1724"/>
    <s v="Stained"/>
    <x v="2"/>
    <n v="360"/>
    <n v="115"/>
    <n v="10"/>
    <n v="245"/>
  </r>
  <r>
    <n v="18050"/>
    <s v="Zul Bruen"/>
    <s v="76028"/>
    <d v="2022-09-20T00:00:00"/>
    <x v="1712"/>
    <s v="Blue"/>
    <x v="0"/>
    <n v="140"/>
    <n v="75"/>
    <n v="11"/>
    <n v="65"/>
  </r>
  <r>
    <n v="18051"/>
    <s v="Antonio Gerlach DDS"/>
    <s v="76031"/>
    <d v="2022-09-20T00:00:00"/>
    <x v="1731"/>
    <s v="Natural"/>
    <x v="3"/>
    <n v="600"/>
    <n v="185"/>
    <n v="27"/>
    <n v="415"/>
  </r>
  <r>
    <n v="18052"/>
    <s v="Tad Guｪann"/>
    <s v="76031"/>
    <d v="2022-09-20T00:00:00"/>
    <x v="1719"/>
    <s v="Blue"/>
    <x v="0"/>
    <n v="140"/>
    <n v="75"/>
    <n v="4"/>
    <n v="65"/>
  </r>
  <r>
    <n v="18053"/>
    <s v="Seamus Sporer V"/>
    <s v="76034"/>
    <d v="2022-09-20T00:00:00"/>
    <x v="1714"/>
    <s v="Natural"/>
    <x v="1"/>
    <n v="200"/>
    <n v="85"/>
    <n v="7"/>
    <n v="115"/>
  </r>
  <r>
    <n v="18054"/>
    <s v="Gabe Denesik"/>
    <s v="76035"/>
    <d v="2022-09-20T00:00:00"/>
    <x v="1716"/>
    <s v="Blue"/>
    <x v="0"/>
    <n v="140"/>
    <n v="75"/>
    <n v="8"/>
    <n v="65"/>
  </r>
  <r>
    <n v="18055"/>
    <s v="Dexter Jacobs IV"/>
    <s v="76036"/>
    <d v="2022-09-20T00:00:00"/>
    <x v="1728"/>
    <s v="Natural"/>
    <x v="2"/>
    <n v="360"/>
    <n v="125"/>
    <n v="14"/>
    <n v="235"/>
  </r>
  <r>
    <n v="18056"/>
    <s v="Logan Carter"/>
    <s v="76039"/>
    <d v="2022-09-20T00:00:00"/>
    <x v="1722"/>
    <s v="Natural"/>
    <x v="2"/>
    <n v="360"/>
    <n v="125"/>
    <n v="16"/>
    <n v="235"/>
  </r>
  <r>
    <n v="18057"/>
    <s v="Edwin Hand"/>
    <s v="76043"/>
    <d v="2022-09-20T00:00:00"/>
    <x v="1718"/>
    <s v="Red"/>
    <x v="0"/>
    <n v="140"/>
    <n v="75"/>
    <n v="6"/>
    <n v="65"/>
  </r>
  <r>
    <n v="18058"/>
    <s v="Virgil Turcotte"/>
    <s v="76044"/>
    <d v="2022-09-20T00:00:00"/>
    <x v="1723"/>
    <s v="Blue"/>
    <x v="3"/>
    <n v="300"/>
    <n v="155"/>
    <n v="17"/>
    <n v="145"/>
  </r>
  <r>
    <n v="18059"/>
    <s v="Rickey Hilll"/>
    <s v="76048"/>
    <d v="2022-09-20T00:00:00"/>
    <x v="1724"/>
    <s v="Blue"/>
    <x v="1"/>
    <n v="100"/>
    <n v="55"/>
    <n v="10"/>
    <n v="45"/>
  </r>
  <r>
    <n v="18060"/>
    <s v="Mrs. Delia Bergnaum"/>
    <s v="76000"/>
    <d v="2022-09-20T00:00:00"/>
    <x v="1715"/>
    <s v="Stained"/>
    <x v="1"/>
    <n v="200"/>
    <n v="75"/>
    <n v="3"/>
    <n v="125"/>
  </r>
  <r>
    <n v="18061"/>
    <s v="Zachary Heidenreich"/>
    <s v="76008"/>
    <d v="2022-09-21T00:00:00"/>
    <x v="1718"/>
    <s v="Stained"/>
    <x v="0"/>
    <n v="280"/>
    <n v="95"/>
    <n v="5"/>
    <n v="185"/>
  </r>
  <r>
    <n v="18062"/>
    <s v="Howard Stokes"/>
    <s v="76008"/>
    <d v="2022-09-21T00:00:00"/>
    <x v="1724"/>
    <s v="Blue"/>
    <x v="2"/>
    <n v="180"/>
    <n v="95"/>
    <n v="9"/>
    <n v="85"/>
  </r>
  <r>
    <n v="18063"/>
    <s v="Mr. Ezequiel Weber"/>
    <s v="76009"/>
    <d v="2022-09-21T00:00:00"/>
    <x v="1714"/>
    <s v="Blue"/>
    <x v="1"/>
    <n v="100"/>
    <n v="55"/>
    <n v="6"/>
    <n v="45"/>
  </r>
  <r>
    <n v="18064"/>
    <s v="Austin Connelly"/>
    <s v="76013"/>
    <d v="2022-09-21T00:00:00"/>
    <x v="1719"/>
    <s v="Stained"/>
    <x v="0"/>
    <n v="280"/>
    <n v="95"/>
    <n v="3"/>
    <n v="185"/>
  </r>
  <r>
    <n v="18065"/>
    <s v="Antonio Feil V"/>
    <s v="76020"/>
    <d v="2022-09-21T00:00:00"/>
    <x v="1732"/>
    <s v="Natural"/>
    <x v="3"/>
    <n v="600"/>
    <n v="185"/>
    <n v="23"/>
    <n v="415"/>
  </r>
  <r>
    <n v="18066"/>
    <s v="Reinhold Hand"/>
    <s v="76020"/>
    <d v="2022-09-21T00:00:00"/>
    <x v="1711"/>
    <s v="Natural"/>
    <x v="1"/>
    <n v="200"/>
    <n v="85"/>
    <n v="4"/>
    <n v="115"/>
  </r>
  <r>
    <n v="18067"/>
    <s v="Hannah Dare"/>
    <s v="76021"/>
    <d v="2022-09-21T00:00:00"/>
    <x v="1716"/>
    <s v="Natural"/>
    <x v="1"/>
    <n v="200"/>
    <n v="85"/>
    <n v="7"/>
    <n v="115"/>
  </r>
  <r>
    <n v="18068"/>
    <s v="Taya Casper"/>
    <s v="76023"/>
    <d v="2022-09-21T00:00:00"/>
    <x v="1713"/>
    <s v="Yellow"/>
    <x v="1"/>
    <n v="100"/>
    <n v="55"/>
    <n v="8"/>
    <n v="45"/>
  </r>
  <r>
    <n v="18069"/>
    <s v="Laurence Jones"/>
    <s v="76028"/>
    <d v="2022-09-21T00:00:00"/>
    <x v="1720"/>
    <s v="Yellow"/>
    <x v="2"/>
    <n v="180"/>
    <n v="95"/>
    <n v="17"/>
    <n v="85"/>
  </r>
  <r>
    <n v="18070"/>
    <s v="Katrine Sipes"/>
    <s v="76028"/>
    <d v="2022-09-21T00:00:00"/>
    <x v="1716"/>
    <s v="Blue"/>
    <x v="2"/>
    <n v="180"/>
    <n v="95"/>
    <n v="7"/>
    <n v="85"/>
  </r>
  <r>
    <n v="18071"/>
    <s v="Domingo Koelpin"/>
    <s v="76028"/>
    <d v="2022-09-21T00:00:00"/>
    <x v="1730"/>
    <s v="Stained"/>
    <x v="0"/>
    <n v="280"/>
    <n v="95"/>
    <n v="12"/>
    <n v="185"/>
  </r>
  <r>
    <n v="18072"/>
    <s v="Kaleb Harris II"/>
    <s v="76031"/>
    <d v="2022-09-21T00:00:00"/>
    <x v="1713"/>
    <s v="Red"/>
    <x v="0"/>
    <n v="140"/>
    <n v="75"/>
    <n v="8"/>
    <n v="65"/>
  </r>
  <r>
    <n v="18073"/>
    <s v="Anabel Greenholt"/>
    <s v="76031"/>
    <d v="2022-09-21T00:00:00"/>
    <x v="1706"/>
    <s v="Natural"/>
    <x v="1"/>
    <n v="200"/>
    <n v="85"/>
    <n v="1"/>
    <n v="115"/>
  </r>
  <r>
    <n v="18074"/>
    <s v="Trisha Hayes"/>
    <s v="76034"/>
    <d v="2022-09-21T00:00:00"/>
    <x v="1715"/>
    <s v="Blue"/>
    <x v="1"/>
    <n v="100"/>
    <n v="55"/>
    <n v="2"/>
    <n v="45"/>
  </r>
  <r>
    <n v="18075"/>
    <s v="Oma Shanahan"/>
    <s v="76035"/>
    <d v="2022-09-21T00:00:00"/>
    <x v="1722"/>
    <s v="Blue"/>
    <x v="2"/>
    <n v="180"/>
    <n v="95"/>
    <n v="15"/>
    <n v="85"/>
  </r>
  <r>
    <n v="18076"/>
    <s v="Christelle Kshlerin"/>
    <s v="76036"/>
    <d v="2022-09-21T00:00:00"/>
    <x v="1715"/>
    <s v="Blue"/>
    <x v="1"/>
    <n v="100"/>
    <n v="55"/>
    <n v="2"/>
    <n v="45"/>
  </r>
  <r>
    <n v="18077"/>
    <s v="Arne Cruickshank"/>
    <s v="76039"/>
    <d v="2022-09-21T00:00:00"/>
    <x v="1720"/>
    <s v="Blue"/>
    <x v="3"/>
    <n v="300"/>
    <n v="155"/>
    <n v="17"/>
    <n v="145"/>
  </r>
  <r>
    <n v="18078"/>
    <s v="Ms. Myles Bergstrom"/>
    <s v="76043"/>
    <d v="2022-09-21T00:00:00"/>
    <x v="1716"/>
    <s v="Stained"/>
    <x v="0"/>
    <n v="280"/>
    <n v="95"/>
    <n v="7"/>
    <n v="185"/>
  </r>
  <r>
    <n v="18079"/>
    <s v="Erling Ferry"/>
    <s v="76044"/>
    <d v="2022-09-21T00:00:00"/>
    <x v="1724"/>
    <s v="Blue"/>
    <x v="0"/>
    <n v="140"/>
    <n v="75"/>
    <n v="9"/>
    <n v="65"/>
  </r>
  <r>
    <n v="18080"/>
    <s v="Miss Noemy Beier"/>
    <s v="76048"/>
    <d v="2022-09-21T00:00:00"/>
    <x v="1712"/>
    <s v="Stained"/>
    <x v="2"/>
    <n v="360"/>
    <n v="115"/>
    <n v="10"/>
    <n v="245"/>
  </r>
  <r>
    <n v="18081"/>
    <s v="Nicholas Cronin"/>
    <s v="76000"/>
    <d v="2022-09-21T00:00:00"/>
    <x v="1724"/>
    <s v="Red"/>
    <x v="0"/>
    <n v="140"/>
    <n v="75"/>
    <n v="9"/>
    <n v="65"/>
  </r>
  <r>
    <n v="18082"/>
    <s v="Keyshawn Pfannerstill"/>
    <s v="76008"/>
    <d v="2022-09-21T00:00:00"/>
    <x v="1714"/>
    <s v="Blue"/>
    <x v="1"/>
    <n v="100"/>
    <n v="55"/>
    <n v="6"/>
    <n v="45"/>
  </r>
  <r>
    <n v="18083"/>
    <s v="Blaise Kunze"/>
    <s v="76008"/>
    <d v="2022-09-21T00:00:00"/>
    <x v="1716"/>
    <s v="Stained"/>
    <x v="2"/>
    <n v="360"/>
    <n v="115"/>
    <n v="7"/>
    <n v="245"/>
  </r>
  <r>
    <n v="18084"/>
    <s v="Glenna Kuvalis"/>
    <s v="76009"/>
    <d v="2022-09-21T00:00:00"/>
    <x v="1723"/>
    <s v="Blue"/>
    <x v="2"/>
    <n v="180"/>
    <n v="95"/>
    <n v="16"/>
    <n v="85"/>
  </r>
  <r>
    <n v="18085"/>
    <s v="Lucio Gerlach"/>
    <s v="76013"/>
    <d v="2022-09-21T00:00:00"/>
    <x v="1711"/>
    <s v="Blue"/>
    <x v="0"/>
    <n v="140"/>
    <n v="75"/>
    <n v="4"/>
    <n v="65"/>
  </r>
  <r>
    <n v="18086"/>
    <s v="Mariane Kuphal"/>
    <s v="76020"/>
    <d v="2022-09-21T00:00:00"/>
    <x v="1724"/>
    <s v="Natural"/>
    <x v="0"/>
    <n v="280"/>
    <n v="105"/>
    <n v="9"/>
    <n v="175"/>
  </r>
  <r>
    <n v="18087"/>
    <s v="Dr. Annette Hayes"/>
    <s v="76020"/>
    <d v="2022-09-21T00:00:00"/>
    <x v="1722"/>
    <s v="Blue"/>
    <x v="2"/>
    <n v="180"/>
    <n v="95"/>
    <n v="15"/>
    <n v="85"/>
  </r>
  <r>
    <n v="18088"/>
    <s v="Otho Bogisich III"/>
    <s v="76021"/>
    <d v="2022-09-21T00:00:00"/>
    <x v="1716"/>
    <s v="Blue"/>
    <x v="0"/>
    <n v="140"/>
    <n v="75"/>
    <n v="7"/>
    <n v="65"/>
  </r>
  <r>
    <n v="18089"/>
    <s v="Merlin Ankunding"/>
    <s v="76023"/>
    <d v="2022-09-21T00:00:00"/>
    <x v="1713"/>
    <s v="Red"/>
    <x v="0"/>
    <n v="140"/>
    <n v="75"/>
    <n v="8"/>
    <n v="65"/>
  </r>
  <r>
    <n v="18090"/>
    <s v="Sean Gorczany"/>
    <s v="76028"/>
    <d v="2022-09-22T00:00:00"/>
    <x v="1712"/>
    <s v="Blue"/>
    <x v="0"/>
    <n v="140"/>
    <n v="75"/>
    <n v="9"/>
    <n v="65"/>
  </r>
  <r>
    <n v="18091"/>
    <s v="Raoul Schultz"/>
    <s v="76028"/>
    <d v="2022-09-22T00:00:00"/>
    <x v="1724"/>
    <s v="Blue"/>
    <x v="0"/>
    <n v="140"/>
    <n v="75"/>
    <n v="8"/>
    <n v="65"/>
  </r>
  <r>
    <n v="18092"/>
    <s v="Shaylee Pfannerstill"/>
    <s v="76028"/>
    <d v="2022-09-22T00:00:00"/>
    <x v="1718"/>
    <s v="Red"/>
    <x v="1"/>
    <n v="100"/>
    <n v="55"/>
    <n v="4"/>
    <n v="45"/>
  </r>
  <r>
    <n v="18093"/>
    <s v="Miss Anna Kihn"/>
    <s v="76031"/>
    <d v="2022-09-22T00:00:00"/>
    <x v="1723"/>
    <s v="Blue"/>
    <x v="2"/>
    <n v="180"/>
    <n v="95"/>
    <n v="15"/>
    <n v="85"/>
  </r>
  <r>
    <n v="18094"/>
    <s v="Gardner Rempel"/>
    <s v="76031"/>
    <d v="2022-09-22T00:00:00"/>
    <x v="1712"/>
    <s v="Natural"/>
    <x v="2"/>
    <n v="360"/>
    <n v="125"/>
    <n v="9"/>
    <n v="235"/>
  </r>
  <r>
    <n v="18095"/>
    <s v="Bernadine Bogisich"/>
    <s v="76034"/>
    <d v="2022-09-22T00:00:00"/>
    <x v="1724"/>
    <s v="Natural"/>
    <x v="1"/>
    <n v="200"/>
    <n v="85"/>
    <n v="8"/>
    <n v="115"/>
  </r>
  <r>
    <n v="18096"/>
    <s v="Miss Chasity Brekke"/>
    <s v="76035"/>
    <d v="2022-09-22T00:00:00"/>
    <x v="1717"/>
    <s v="Blue"/>
    <x v="0"/>
    <n v="140"/>
    <n v="75"/>
    <n v="10"/>
    <n v="65"/>
  </r>
  <r>
    <n v="18097"/>
    <s v="Bonita Sanford Sr."/>
    <s v="76036"/>
    <d v="2022-09-22T00:00:00"/>
    <x v="1721"/>
    <s v="Blue"/>
    <x v="2"/>
    <n v="180"/>
    <n v="95"/>
    <n v="13"/>
    <n v="85"/>
  </r>
  <r>
    <n v="18098"/>
    <s v="Jacinthe Bernier"/>
    <s v="76039"/>
    <d v="2022-09-22T00:00:00"/>
    <x v="1724"/>
    <s v="Stained"/>
    <x v="0"/>
    <n v="280"/>
    <n v="95"/>
    <n v="8"/>
    <n v="185"/>
  </r>
  <r>
    <n v="18099"/>
    <s v="Rebeka Gerlach"/>
    <s v="76043"/>
    <d v="2022-09-22T00:00:00"/>
    <x v="1714"/>
    <s v="Blue"/>
    <x v="1"/>
    <n v="100"/>
    <n v="55"/>
    <n v="5"/>
    <n v="45"/>
  </r>
  <r>
    <n v="18100"/>
    <s v="Karelle Zemlak"/>
    <s v="76044"/>
    <d v="2022-09-22T00:00:00"/>
    <x v="1717"/>
    <s v="Blue"/>
    <x v="0"/>
    <n v="140"/>
    <n v="75"/>
    <n v="10"/>
    <n v="65"/>
  </r>
  <r>
    <n v="18101"/>
    <s v="Alanna Miller"/>
    <s v="76048"/>
    <d v="2022-09-22T00:00:00"/>
    <x v="1733"/>
    <s v="Blue"/>
    <x v="3"/>
    <n v="300"/>
    <n v="155"/>
    <n v="26"/>
    <n v="145"/>
  </r>
  <r>
    <n v="18102"/>
    <s v="Lonny Runolfsdottir"/>
    <s v="76000"/>
    <d v="2022-09-22T00:00:00"/>
    <x v="1728"/>
    <s v="Blue"/>
    <x v="0"/>
    <n v="140"/>
    <n v="75"/>
    <n v="12"/>
    <n v="65"/>
  </r>
  <r>
    <n v="18103"/>
    <s v="Hildegard Marks"/>
    <s v="76008"/>
    <d v="2022-09-22T00:00:00"/>
    <x v="1719"/>
    <s v="Blue"/>
    <x v="1"/>
    <n v="100"/>
    <n v="55"/>
    <n v="2"/>
    <n v="45"/>
  </r>
  <r>
    <n v="18104"/>
    <s v="Mariano Walker"/>
    <s v="76008"/>
    <d v="2022-09-22T00:00:00"/>
    <x v="1724"/>
    <s v="Stained"/>
    <x v="2"/>
    <n v="360"/>
    <n v="115"/>
    <n v="8"/>
    <n v="245"/>
  </r>
  <r>
    <n v="18105"/>
    <s v="Joanie Schaefer"/>
    <s v="76009"/>
    <d v="2022-09-22T00:00:00"/>
    <x v="1730"/>
    <s v="Blue"/>
    <x v="0"/>
    <n v="140"/>
    <n v="75"/>
    <n v="11"/>
    <n v="65"/>
  </r>
  <r>
    <n v="18106"/>
    <s v="Cara Quigley"/>
    <s v="76013"/>
    <d v="2022-09-22T00:00:00"/>
    <x v="1734"/>
    <s v="Blue"/>
    <x v="3"/>
    <n v="300"/>
    <n v="155"/>
    <n v="24"/>
    <n v="145"/>
  </r>
  <r>
    <n v="18107"/>
    <s v="Eudora Hauck"/>
    <s v="76020"/>
    <d v="2022-09-22T00:00:00"/>
    <x v="1717"/>
    <s v="Natural"/>
    <x v="0"/>
    <n v="280"/>
    <n v="105"/>
    <n v="10"/>
    <n v="175"/>
  </r>
  <r>
    <n v="18108"/>
    <s v="Stefanie Toy"/>
    <s v="76020"/>
    <d v="2022-09-23T00:00:00"/>
    <x v="1713"/>
    <s v="Stained"/>
    <x v="0"/>
    <n v="280"/>
    <n v="95"/>
    <n v="6"/>
    <n v="185"/>
  </r>
  <r>
    <n v="18109"/>
    <s v="Sage Ebert"/>
    <s v="76021"/>
    <d v="2022-09-23T00:00:00"/>
    <x v="1714"/>
    <s v="Stained"/>
    <x v="0"/>
    <n v="280"/>
    <n v="95"/>
    <n v="4"/>
    <n v="185"/>
  </r>
  <r>
    <n v="18110"/>
    <s v="Ena Zboncak"/>
    <s v="76023"/>
    <d v="2022-09-23T00:00:00"/>
    <x v="1716"/>
    <s v="Stained"/>
    <x v="0"/>
    <n v="280"/>
    <n v="95"/>
    <n v="5"/>
    <n v="185"/>
  </r>
  <r>
    <n v="18111"/>
    <s v="Thea Ferry"/>
    <s v="76028"/>
    <d v="2022-09-23T00:00:00"/>
    <x v="1728"/>
    <s v="Stained"/>
    <x v="0"/>
    <n v="280"/>
    <n v="95"/>
    <n v="11"/>
    <n v="185"/>
  </r>
  <r>
    <n v="18112"/>
    <s v="Andreanne Paucek"/>
    <s v="76028"/>
    <d v="2022-09-23T00:00:00"/>
    <x v="1721"/>
    <s v="Blue"/>
    <x v="2"/>
    <n v="180"/>
    <n v="95"/>
    <n v="12"/>
    <n v="85"/>
  </r>
  <r>
    <n v="18113"/>
    <s v="Marielle McLaughlin"/>
    <s v="76028"/>
    <d v="2022-09-23T00:00:00"/>
    <x v="1717"/>
    <s v="Stained"/>
    <x v="0"/>
    <n v="280"/>
    <n v="95"/>
    <n v="9"/>
    <n v="185"/>
  </r>
  <r>
    <n v="18114"/>
    <s v="Dr. Brice Schmitt"/>
    <s v="76031"/>
    <d v="2022-09-23T00:00:00"/>
    <x v="1735"/>
    <s v="Blue"/>
    <x v="3"/>
    <n v="300"/>
    <n v="155"/>
    <n v="20"/>
    <n v="145"/>
  </r>
  <r>
    <n v="18115"/>
    <s v="Meagan Larkin"/>
    <s v="76031"/>
    <d v="2022-09-23T00:00:00"/>
    <x v="1712"/>
    <s v="Yellow"/>
    <x v="0"/>
    <n v="140"/>
    <n v="75"/>
    <n v="8"/>
    <n v="65"/>
  </r>
  <r>
    <n v="18116"/>
    <s v="Katelynn Sauer"/>
    <s v="76034"/>
    <d v="2022-09-23T00:00:00"/>
    <x v="1736"/>
    <s v="Natural"/>
    <x v="3"/>
    <n v="600"/>
    <n v="185"/>
    <n v="26"/>
    <n v="415"/>
  </r>
  <r>
    <n v="18117"/>
    <s v="Kiera Hintz"/>
    <s v="76035"/>
    <d v="2022-09-23T00:00:00"/>
    <x v="1712"/>
    <s v="Blue"/>
    <x v="2"/>
    <n v="180"/>
    <n v="95"/>
    <n v="8"/>
    <n v="85"/>
  </r>
  <r>
    <n v="18118"/>
    <s v="Leif Bartell"/>
    <s v="76036"/>
    <d v="2022-09-23T00:00:00"/>
    <x v="1711"/>
    <s v="Stained"/>
    <x v="0"/>
    <n v="280"/>
    <n v="95"/>
    <n v="2"/>
    <n v="185"/>
  </r>
  <r>
    <n v="18119"/>
    <s v="Royal Jakubowski"/>
    <s v="76039"/>
    <d v="2022-09-23T00:00:00"/>
    <x v="1730"/>
    <s v="Yellow"/>
    <x v="0"/>
    <n v="140"/>
    <n v="75"/>
    <n v="10"/>
    <n v="65"/>
  </r>
  <r>
    <n v="18120"/>
    <s v="Dianna Ferry"/>
    <s v="76043"/>
    <d v="2022-09-23T00:00:00"/>
    <x v="1721"/>
    <s v="Red"/>
    <x v="0"/>
    <n v="140"/>
    <n v="75"/>
    <n v="12"/>
    <n v="65"/>
  </r>
  <r>
    <n v="18121"/>
    <s v="Miss Idell Rohan"/>
    <s v="76044"/>
    <d v="2022-09-23T00:00:00"/>
    <x v="1716"/>
    <s v="Natural"/>
    <x v="0"/>
    <n v="280"/>
    <n v="105"/>
    <n v="5"/>
    <n v="175"/>
  </r>
  <r>
    <n v="18122"/>
    <s v="Ms. Vivien Smitham"/>
    <s v="76048"/>
    <d v="2022-09-23T00:00:00"/>
    <x v="1728"/>
    <s v="Natural"/>
    <x v="0"/>
    <n v="280"/>
    <n v="105"/>
    <n v="11"/>
    <n v="175"/>
  </r>
  <r>
    <n v="18123"/>
    <s v="Nyah Weimann"/>
    <s v="76000"/>
    <d v="2022-09-23T00:00:00"/>
    <x v="1721"/>
    <s v="Red"/>
    <x v="0"/>
    <n v="140"/>
    <n v="75"/>
    <n v="12"/>
    <n v="65"/>
  </r>
  <r>
    <n v="18124"/>
    <s v="Arnaldo Prosacco"/>
    <s v="76008"/>
    <d v="2022-09-23T00:00:00"/>
    <x v="1721"/>
    <s v="Blue"/>
    <x v="0"/>
    <n v="140"/>
    <n v="75"/>
    <n v="12"/>
    <n v="65"/>
  </r>
  <r>
    <n v="18125"/>
    <s v="Jon Langosh"/>
    <s v="76008"/>
    <d v="2022-09-24T00:00:00"/>
    <x v="1737"/>
    <s v="Stained"/>
    <x v="3"/>
    <n v="600"/>
    <n v="175"/>
    <n v="26"/>
    <n v="425"/>
  </r>
  <r>
    <n v="18126"/>
    <s v="Isac Hahn"/>
    <s v="76009"/>
    <d v="2022-09-24T00:00:00"/>
    <x v="1713"/>
    <s v="Natural"/>
    <x v="1"/>
    <n v="200"/>
    <n v="85"/>
    <n v="5"/>
    <n v="115"/>
  </r>
  <r>
    <n v="18127"/>
    <s v="Miss Jett Howell"/>
    <s v="76013"/>
    <d v="2022-09-24T00:00:00"/>
    <x v="1714"/>
    <s v="Blue"/>
    <x v="0"/>
    <n v="140"/>
    <n v="75"/>
    <n v="3"/>
    <n v="65"/>
  </r>
  <r>
    <n v="18128"/>
    <s v="Bertha O'Kon DDS"/>
    <s v="76020"/>
    <d v="2022-09-24T00:00:00"/>
    <x v="1716"/>
    <s v="Blue"/>
    <x v="0"/>
    <n v="140"/>
    <n v="75"/>
    <n v="4"/>
    <n v="65"/>
  </r>
  <r>
    <n v="18129"/>
    <s v="Ima Feil II"/>
    <s v="76020"/>
    <d v="2022-09-24T00:00:00"/>
    <x v="1730"/>
    <s v="Red"/>
    <x v="2"/>
    <n v="180"/>
    <n v="95"/>
    <n v="9"/>
    <n v="85"/>
  </r>
  <r>
    <n v="18130"/>
    <s v="Mrs. Clair Armstrong"/>
    <s v="76021"/>
    <d v="2022-09-24T00:00:00"/>
    <x v="1712"/>
    <s v="Natural"/>
    <x v="0"/>
    <n v="280"/>
    <n v="105"/>
    <n v="7"/>
    <n v="175"/>
  </r>
  <r>
    <n v="18131"/>
    <s v="Elliot Bailey"/>
    <s v="76023"/>
    <d v="2022-09-24T00:00:00"/>
    <x v="1711"/>
    <s v="Natural"/>
    <x v="1"/>
    <n v="200"/>
    <n v="85"/>
    <n v="1"/>
    <n v="115"/>
  </r>
  <r>
    <n v="18132"/>
    <s v="Eloy Hahn MD"/>
    <s v="76028"/>
    <d v="2022-09-24T00:00:00"/>
    <x v="1737"/>
    <s v="Yellow"/>
    <x v="3"/>
    <n v="300"/>
    <n v="155"/>
    <n v="26"/>
    <n v="145"/>
  </r>
  <r>
    <n v="18133"/>
    <s v="Dr. Juvenal Oberbrunner"/>
    <s v="76028"/>
    <d v="2022-09-24T00:00:00"/>
    <x v="1728"/>
    <s v="Blue"/>
    <x v="2"/>
    <n v="180"/>
    <n v="95"/>
    <n v="10"/>
    <n v="85"/>
  </r>
  <r>
    <n v="18134"/>
    <s v="Katrina Hermann IV"/>
    <s v="76028"/>
    <d v="2022-09-24T00:00:00"/>
    <x v="1721"/>
    <s v="Natural"/>
    <x v="2"/>
    <n v="360"/>
    <n v="125"/>
    <n v="11"/>
    <n v="235"/>
  </r>
  <r>
    <n v="18135"/>
    <s v="Mrs. Bryon Spencer"/>
    <s v="76031"/>
    <d v="2022-09-24T00:00:00"/>
    <x v="1722"/>
    <s v="Blue"/>
    <x v="0"/>
    <n v="140"/>
    <n v="75"/>
    <n v="12"/>
    <n v="65"/>
  </r>
  <r>
    <n v="18136"/>
    <s v="Marques Dooley"/>
    <s v="76031"/>
    <d v="2022-09-24T00:00:00"/>
    <x v="1721"/>
    <s v="Blue"/>
    <x v="2"/>
    <n v="180"/>
    <n v="95"/>
    <n v="11"/>
    <n v="85"/>
  </r>
  <r>
    <n v="18137"/>
    <s v="Henderson Parker"/>
    <s v="76034"/>
    <d v="2022-09-24T00:00:00"/>
    <x v="1714"/>
    <s v="Natural"/>
    <x v="1"/>
    <n v="200"/>
    <n v="85"/>
    <n v="3"/>
    <n v="115"/>
  </r>
  <r>
    <n v="18138"/>
    <s v="Edmund Keeling"/>
    <s v="76035"/>
    <d v="2022-09-24T00:00:00"/>
    <x v="1728"/>
    <s v="Stained"/>
    <x v="0"/>
    <n v="280"/>
    <n v="95"/>
    <n v="10"/>
    <n v="185"/>
  </r>
  <r>
    <n v="18139"/>
    <s v="Asa Cremin"/>
    <s v="76036"/>
    <d v="2022-09-24T00:00:00"/>
    <x v="1718"/>
    <s v="Natural"/>
    <x v="0"/>
    <n v="280"/>
    <n v="105"/>
    <n v="2"/>
    <n v="175"/>
  </r>
  <r>
    <n v="18140"/>
    <s v="Cade Ritchie"/>
    <s v="76039"/>
    <d v="2022-09-24T00:00:00"/>
    <x v="1712"/>
    <s v="Red"/>
    <x v="2"/>
    <n v="180"/>
    <n v="95"/>
    <n v="7"/>
    <n v="85"/>
  </r>
  <r>
    <n v="18141"/>
    <s v="Jaunita Miller"/>
    <s v="76043"/>
    <d v="2022-09-24T00:00:00"/>
    <x v="1721"/>
    <s v="Stained"/>
    <x v="0"/>
    <n v="280"/>
    <n v="95"/>
    <n v="11"/>
    <n v="185"/>
  </r>
  <r>
    <n v="18142"/>
    <s v="Bernard Miller"/>
    <s v="76044"/>
    <d v="2022-09-24T00:00:00"/>
    <x v="1722"/>
    <s v="Blue"/>
    <x v="0"/>
    <n v="140"/>
    <n v="75"/>
    <n v="12"/>
    <n v="65"/>
  </r>
  <r>
    <n v="18143"/>
    <s v="Jerald Rodriguez"/>
    <s v="76048"/>
    <d v="2022-09-24T00:00:00"/>
    <x v="1714"/>
    <s v="Stained"/>
    <x v="1"/>
    <n v="200"/>
    <n v="75"/>
    <n v="3"/>
    <n v="125"/>
  </r>
  <r>
    <n v="18144"/>
    <s v="Carlotta Zieme"/>
    <s v="76000"/>
    <d v="2022-09-24T00:00:00"/>
    <x v="1721"/>
    <s v="Yellow"/>
    <x v="1"/>
    <n v="100"/>
    <n v="55"/>
    <n v="11"/>
    <n v="45"/>
  </r>
  <r>
    <n v="18145"/>
    <s v="Velda Koepp"/>
    <s v="76008"/>
    <d v="2022-09-24T00:00:00"/>
    <x v="1723"/>
    <s v="Red"/>
    <x v="2"/>
    <n v="180"/>
    <n v="95"/>
    <n v="13"/>
    <n v="85"/>
  </r>
  <r>
    <n v="18146"/>
    <s v="Yessenia Homenick"/>
    <s v="76008"/>
    <d v="2022-09-25T00:00:00"/>
    <x v="1724"/>
    <s v="Stained"/>
    <x v="1"/>
    <n v="200"/>
    <n v="75"/>
    <n v="5"/>
    <n v="125"/>
  </r>
  <r>
    <n v="18147"/>
    <s v="Liza Haag"/>
    <s v="76009"/>
    <d v="2022-09-25T00:00:00"/>
    <x v="1723"/>
    <s v="Red"/>
    <x v="0"/>
    <n v="140"/>
    <n v="75"/>
    <n v="12"/>
    <n v="65"/>
  </r>
  <r>
    <n v="18148"/>
    <s v="Barbara Osinski"/>
    <s v="76013"/>
    <d v="2022-09-25T00:00:00"/>
    <x v="1712"/>
    <s v="Natural"/>
    <x v="0"/>
    <n v="280"/>
    <n v="105"/>
    <n v="6"/>
    <n v="175"/>
  </r>
  <r>
    <n v="18149"/>
    <s v="Dr. Leola Ziemann"/>
    <s v="76020"/>
    <d v="2022-09-25T00:00:00"/>
    <x v="1722"/>
    <s v="Yellow"/>
    <x v="2"/>
    <n v="180"/>
    <n v="95"/>
    <n v="11"/>
    <n v="85"/>
  </r>
  <r>
    <n v="18150"/>
    <s v="Wanda Legros V"/>
    <s v="76020"/>
    <d v="2022-09-25T00:00:00"/>
    <x v="1718"/>
    <s v="Blue"/>
    <x v="1"/>
    <n v="100"/>
    <n v="55"/>
    <n v="1"/>
    <n v="45"/>
  </r>
  <r>
    <n v="18151"/>
    <s v="Ivah Oberbrunner"/>
    <s v="76021"/>
    <d v="2022-09-25T00:00:00"/>
    <x v="1720"/>
    <s v="Yellow"/>
    <x v="2"/>
    <n v="180"/>
    <n v="95"/>
    <n v="13"/>
    <n v="85"/>
  </r>
  <r>
    <n v="18152"/>
    <s v="Alena Hyatt"/>
    <s v="76023"/>
    <d v="2022-09-25T00:00:00"/>
    <x v="1716"/>
    <s v="Natural"/>
    <x v="1"/>
    <n v="200"/>
    <n v="85"/>
    <n v="3"/>
    <n v="115"/>
  </r>
  <r>
    <n v="18153"/>
    <s v="Cyrus Casper Jr."/>
    <s v="76028"/>
    <d v="2022-09-25T00:00:00"/>
    <x v="1721"/>
    <s v="Natural"/>
    <x v="0"/>
    <n v="280"/>
    <n v="105"/>
    <n v="10"/>
    <n v="175"/>
  </r>
  <r>
    <n v="18154"/>
    <s v="Jaylon Koch"/>
    <s v="76028"/>
    <d v="2022-09-25T00:00:00"/>
    <x v="1738"/>
    <s v="Stained"/>
    <x v="2"/>
    <n v="360"/>
    <n v="115"/>
    <n v="17"/>
    <n v="245"/>
  </r>
  <r>
    <n v="18155"/>
    <s v="Arthur Christiansen"/>
    <s v="76028"/>
    <d v="2022-09-25T00:00:00"/>
    <x v="1721"/>
    <s v="Stained"/>
    <x v="0"/>
    <n v="280"/>
    <n v="95"/>
    <n v="10"/>
    <n v="185"/>
  </r>
  <r>
    <n v="18156"/>
    <s v="Raegan Watsica"/>
    <s v="76031"/>
    <d v="2022-09-25T00:00:00"/>
    <x v="1722"/>
    <s v="Stained"/>
    <x v="0"/>
    <n v="280"/>
    <n v="95"/>
    <n v="11"/>
    <n v="185"/>
  </r>
  <r>
    <n v="18157"/>
    <s v="Esteban Jacobson"/>
    <s v="76031"/>
    <d v="2022-09-25T00:00:00"/>
    <x v="1737"/>
    <s v="Natural"/>
    <x v="3"/>
    <n v="600"/>
    <n v="185"/>
    <n v="25"/>
    <n v="415"/>
  </r>
  <r>
    <n v="18158"/>
    <s v="Mrs. Madisyn Marquardt"/>
    <s v="76034"/>
    <d v="2022-09-25T00:00:00"/>
    <x v="1712"/>
    <s v="Blue"/>
    <x v="0"/>
    <n v="140"/>
    <n v="75"/>
    <n v="6"/>
    <n v="65"/>
  </r>
  <r>
    <n v="18159"/>
    <s v="Orlando Will MD"/>
    <s v="76035"/>
    <d v="2022-09-25T00:00:00"/>
    <x v="1730"/>
    <s v="Blue"/>
    <x v="2"/>
    <n v="180"/>
    <n v="95"/>
    <n v="8"/>
    <n v="85"/>
  </r>
  <r>
    <n v="18160"/>
    <s v="Jamal Waters V"/>
    <s v="76036"/>
    <d v="2022-09-25T00:00:00"/>
    <x v="1712"/>
    <s v="Yellow"/>
    <x v="0"/>
    <n v="140"/>
    <n v="75"/>
    <n v="6"/>
    <n v="65"/>
  </r>
  <r>
    <n v="18161"/>
    <s v="Kristopher Murazik"/>
    <s v="76039"/>
    <d v="2022-09-26T00:00:00"/>
    <x v="1714"/>
    <s v="Natural"/>
    <x v="1"/>
    <n v="200"/>
    <n v="85"/>
    <n v="1"/>
    <n v="115"/>
  </r>
  <r>
    <n v="18162"/>
    <s v="Jeanie Schumm"/>
    <s v="76043"/>
    <d v="2022-09-26T00:00:00"/>
    <x v="1730"/>
    <s v="Natural"/>
    <x v="1"/>
    <n v="200"/>
    <n v="85"/>
    <n v="7"/>
    <n v="115"/>
  </r>
  <r>
    <n v="18163"/>
    <s v="Bria Gulgowski"/>
    <s v="76044"/>
    <d v="2022-09-26T00:00:00"/>
    <x v="1720"/>
    <s v="Stained"/>
    <x v="2"/>
    <n v="360"/>
    <n v="115"/>
    <n v="12"/>
    <n v="245"/>
  </r>
  <r>
    <n v="18164"/>
    <s v="Lizzie O'Connell"/>
    <s v="76048"/>
    <d v="2022-09-26T00:00:00"/>
    <x v="1735"/>
    <s v="Blue"/>
    <x v="3"/>
    <n v="300"/>
    <n v="155"/>
    <n v="17"/>
    <n v="145"/>
  </r>
  <r>
    <n v="18165"/>
    <s v="John Yundt"/>
    <s v="76000"/>
    <d v="2022-09-26T00:00:00"/>
    <x v="1720"/>
    <s v="Natural"/>
    <x v="0"/>
    <n v="280"/>
    <n v="105"/>
    <n v="12"/>
    <n v="175"/>
  </r>
  <r>
    <n v="18166"/>
    <s v="Jeromy Jenkins"/>
    <s v="76008"/>
    <d v="2022-09-26T00:00:00"/>
    <x v="1722"/>
    <s v="Blue"/>
    <x v="0"/>
    <n v="140"/>
    <n v="75"/>
    <n v="10"/>
    <n v="65"/>
  </r>
  <r>
    <n v="18167"/>
    <s v="Brown Rath"/>
    <s v="76008"/>
    <d v="2022-09-26T00:00:00"/>
    <x v="1723"/>
    <s v="Blue"/>
    <x v="0"/>
    <n v="140"/>
    <n v="75"/>
    <n v="11"/>
    <n v="65"/>
  </r>
  <r>
    <n v="18168"/>
    <s v="Sunny Lakin"/>
    <s v="76009"/>
    <d v="2022-09-26T00:00:00"/>
    <x v="1735"/>
    <s v="Stained"/>
    <x v="2"/>
    <n v="360"/>
    <n v="115"/>
    <n v="17"/>
    <n v="245"/>
  </r>
  <r>
    <n v="18169"/>
    <s v="Major Lebsack"/>
    <s v="76013"/>
    <d v="2022-09-26T00:00:00"/>
    <x v="1717"/>
    <s v="Blue"/>
    <x v="0"/>
    <n v="140"/>
    <n v="75"/>
    <n v="6"/>
    <n v="65"/>
  </r>
  <r>
    <n v="18170"/>
    <s v="Giovanna Rodriguez III"/>
    <s v="76020"/>
    <d v="2022-09-26T00:00:00"/>
    <x v="1726"/>
    <s v="Red"/>
    <x v="2"/>
    <n v="180"/>
    <n v="95"/>
    <n v="13"/>
    <n v="85"/>
  </r>
  <r>
    <n v="18171"/>
    <s v="Nolan Fritsch"/>
    <s v="76020"/>
    <d v="2022-09-26T00:00:00"/>
    <x v="1713"/>
    <s v="Stained"/>
    <x v="0"/>
    <n v="280"/>
    <n v="95"/>
    <n v="3"/>
    <n v="185"/>
  </r>
  <r>
    <n v="18172"/>
    <s v="Katelyn Marvin"/>
    <s v="76021"/>
    <d v="2022-09-26T00:00:00"/>
    <x v="1717"/>
    <s v="Blue"/>
    <x v="0"/>
    <n v="140"/>
    <n v="75"/>
    <n v="6"/>
    <n v="65"/>
  </r>
  <r>
    <n v="18173"/>
    <s v="Albert Brakus"/>
    <s v="76023"/>
    <d v="2022-09-26T00:00:00"/>
    <x v="1721"/>
    <s v="Stained"/>
    <x v="2"/>
    <n v="360"/>
    <n v="115"/>
    <n v="9"/>
    <n v="245"/>
  </r>
  <r>
    <n v="18174"/>
    <s v="Alvis Macejkovic DDS"/>
    <s v="76028"/>
    <d v="2022-09-26T00:00:00"/>
    <x v="1724"/>
    <s v="Stained"/>
    <x v="0"/>
    <n v="280"/>
    <n v="95"/>
    <n v="4"/>
    <n v="185"/>
  </r>
  <r>
    <n v="18175"/>
    <s v="Ana Blanda Jr."/>
    <s v="76028"/>
    <d v="2022-09-26T00:00:00"/>
    <x v="1723"/>
    <s v="Stained"/>
    <x v="0"/>
    <n v="280"/>
    <n v="95"/>
    <n v="11"/>
    <n v="185"/>
  </r>
  <r>
    <n v="18176"/>
    <s v="Marilie Roob"/>
    <s v="76028"/>
    <d v="2022-09-26T00:00:00"/>
    <x v="1720"/>
    <s v="Stained"/>
    <x v="0"/>
    <n v="280"/>
    <n v="95"/>
    <n v="12"/>
    <n v="185"/>
  </r>
  <r>
    <n v="18177"/>
    <s v="Laurel Herman"/>
    <s v="76031"/>
    <d v="2022-09-26T00:00:00"/>
    <x v="1712"/>
    <s v="Stained"/>
    <x v="0"/>
    <n v="280"/>
    <n v="95"/>
    <n v="5"/>
    <n v="185"/>
  </r>
  <r>
    <n v="18178"/>
    <s v="Cora Prohaska"/>
    <s v="76031"/>
    <d v="2022-09-26T00:00:00"/>
    <x v="1723"/>
    <s v="Red"/>
    <x v="0"/>
    <n v="140"/>
    <n v="75"/>
    <n v="11"/>
    <n v="65"/>
  </r>
  <r>
    <n v="18179"/>
    <s v="Zechariah Quitzon Sr."/>
    <s v="76034"/>
    <d v="2022-09-26T00:00:00"/>
    <x v="1713"/>
    <s v="Blue"/>
    <x v="1"/>
    <n v="100"/>
    <n v="55"/>
    <n v="3"/>
    <n v="45"/>
  </r>
  <r>
    <n v="18180"/>
    <s v="Christiana Ziemann III"/>
    <s v="76035"/>
    <d v="2022-09-26T00:00:00"/>
    <x v="1716"/>
    <s v="Blue"/>
    <x v="1"/>
    <n v="100"/>
    <n v="55"/>
    <n v="2"/>
    <n v="45"/>
  </r>
  <r>
    <n v="18181"/>
    <s v="Rashawn Heller"/>
    <s v="76036"/>
    <d v="2022-09-26T00:00:00"/>
    <x v="1721"/>
    <s v="Natural"/>
    <x v="0"/>
    <n v="280"/>
    <n v="105"/>
    <n v="9"/>
    <n v="175"/>
  </r>
  <r>
    <n v="18182"/>
    <s v="Pierre Marquardt"/>
    <s v="76039"/>
    <d v="2022-09-26T00:00:00"/>
    <x v="1721"/>
    <s v="Blue"/>
    <x v="0"/>
    <n v="140"/>
    <n v="75"/>
    <n v="9"/>
    <n v="65"/>
  </r>
  <r>
    <n v="18183"/>
    <s v="Lewis Lindgren"/>
    <s v="76043"/>
    <d v="2022-09-26T00:00:00"/>
    <x v="1735"/>
    <s v="Blue"/>
    <x v="2"/>
    <n v="180"/>
    <n v="95"/>
    <n v="17"/>
    <n v="85"/>
  </r>
  <r>
    <n v="18184"/>
    <s v="Miss Zion Robel"/>
    <s v="76044"/>
    <d v="2022-09-27T00:00:00"/>
    <x v="1728"/>
    <s v="Yellow"/>
    <x v="0"/>
    <n v="140"/>
    <n v="75"/>
    <n v="7"/>
    <n v="65"/>
  </r>
  <r>
    <n v="18185"/>
    <s v="Cleta Carter"/>
    <s v="76048"/>
    <d v="2022-09-27T00:00:00"/>
    <x v="1724"/>
    <s v="Natural"/>
    <x v="1"/>
    <n v="200"/>
    <n v="85"/>
    <n v="3"/>
    <n v="115"/>
  </r>
  <r>
    <n v="18186"/>
    <s v="Imelda Okuneva"/>
    <s v="76000"/>
    <d v="2022-09-27T00:00:00"/>
    <x v="1730"/>
    <s v="Red"/>
    <x v="0"/>
    <n v="140"/>
    <n v="75"/>
    <n v="6"/>
    <n v="65"/>
  </r>
  <r>
    <n v="18187"/>
    <s v="Keanu Anderson"/>
    <s v="76008"/>
    <d v="2022-09-27T00:00:00"/>
    <x v="1724"/>
    <s v="Natural"/>
    <x v="0"/>
    <n v="280"/>
    <n v="105"/>
    <n v="3"/>
    <n v="175"/>
  </r>
  <r>
    <n v="18188"/>
    <s v="German Kemmer DVM"/>
    <s v="76008"/>
    <d v="2022-09-27T00:00:00"/>
    <x v="1720"/>
    <s v="Yellow"/>
    <x v="1"/>
    <n v="100"/>
    <n v="55"/>
    <n v="11"/>
    <n v="45"/>
  </r>
  <r>
    <n v="18189"/>
    <s v="Savannah Kozey"/>
    <s v="76009"/>
    <d v="2022-09-27T00:00:00"/>
    <x v="1735"/>
    <s v="Natural"/>
    <x v="2"/>
    <n v="360"/>
    <n v="125"/>
    <n v="16"/>
    <n v="235"/>
  </r>
  <r>
    <n v="18190"/>
    <s v="Ms. Ramiro Kiehn"/>
    <s v="76013"/>
    <d v="2022-09-27T00:00:00"/>
    <x v="1735"/>
    <s v="Yellow"/>
    <x v="2"/>
    <n v="180"/>
    <n v="95"/>
    <n v="16"/>
    <n v="85"/>
  </r>
  <r>
    <n v="18191"/>
    <s v="Ewald Donnelly"/>
    <s v="76020"/>
    <d v="2022-09-27T00:00:00"/>
    <x v="1722"/>
    <s v="Stained"/>
    <x v="2"/>
    <n v="360"/>
    <n v="115"/>
    <n v="9"/>
    <n v="245"/>
  </r>
  <r>
    <n v="18192"/>
    <s v="Mrs. Orland Schumm"/>
    <s v="76020"/>
    <d v="2022-09-27T00:00:00"/>
    <x v="1729"/>
    <s v="Stained"/>
    <x v="2"/>
    <n v="360"/>
    <n v="115"/>
    <n v="13"/>
    <n v="245"/>
  </r>
  <r>
    <n v="18193"/>
    <s v="Abigail Rath DDS"/>
    <s v="76021"/>
    <d v="2022-09-27T00:00:00"/>
    <x v="1721"/>
    <s v="Stained"/>
    <x v="2"/>
    <n v="360"/>
    <n v="115"/>
    <n v="8"/>
    <n v="245"/>
  </r>
  <r>
    <n v="18194"/>
    <s v="Lisandro Bergnaum MD"/>
    <s v="76023"/>
    <d v="2022-09-27T00:00:00"/>
    <x v="1724"/>
    <s v="Stained"/>
    <x v="1"/>
    <n v="200"/>
    <n v="75"/>
    <n v="3"/>
    <n v="125"/>
  </r>
  <r>
    <n v="18195"/>
    <s v="Ms. Vance Crooks"/>
    <s v="76028"/>
    <d v="2022-09-27T00:00:00"/>
    <x v="1724"/>
    <s v="Stained"/>
    <x v="1"/>
    <n v="200"/>
    <n v="75"/>
    <n v="3"/>
    <n v="125"/>
  </r>
  <r>
    <n v="18196"/>
    <s v="Griffin Homenick IV"/>
    <s v="76028"/>
    <d v="2022-09-27T00:00:00"/>
    <x v="1720"/>
    <s v="Blue"/>
    <x v="0"/>
    <n v="140"/>
    <n v="75"/>
    <n v="11"/>
    <n v="65"/>
  </r>
  <r>
    <n v="18197"/>
    <s v="Mrs. Colton Beer"/>
    <s v="76028"/>
    <d v="2022-09-27T00:00:00"/>
    <x v="1724"/>
    <s v="Natural"/>
    <x v="0"/>
    <n v="280"/>
    <n v="105"/>
    <n v="3"/>
    <n v="175"/>
  </r>
  <r>
    <n v="18198"/>
    <s v="Arvel Greenholt"/>
    <s v="76031"/>
    <d v="2022-09-27T00:00:00"/>
    <x v="1724"/>
    <s v="Blue"/>
    <x v="0"/>
    <n v="140"/>
    <n v="75"/>
    <n v="3"/>
    <n v="65"/>
  </r>
  <r>
    <n v="18199"/>
    <s v="Charles Aufderhar"/>
    <s v="76031"/>
    <d v="2022-09-27T00:00:00"/>
    <x v="1712"/>
    <s v="Stained"/>
    <x v="0"/>
    <n v="280"/>
    <n v="95"/>
    <n v="4"/>
    <n v="185"/>
  </r>
  <r>
    <n v="18200"/>
    <s v="Velma Wilderman"/>
    <s v="76034"/>
    <d v="2022-09-27T00:00:00"/>
    <x v="1739"/>
    <s v="Blue"/>
    <x v="3"/>
    <n v="300"/>
    <n v="155"/>
    <n v="27"/>
    <n v="145"/>
  </r>
  <r>
    <n v="18201"/>
    <s v="Kariane Douglas"/>
    <s v="76035"/>
    <d v="2022-09-27T00:00:00"/>
    <x v="1732"/>
    <s v="Natural"/>
    <x v="3"/>
    <n v="600"/>
    <n v="185"/>
    <n v="17"/>
    <n v="415"/>
  </r>
  <r>
    <n v="18202"/>
    <s v="Sigrid Casper"/>
    <s v="76036"/>
    <d v="2022-09-27T00:00:00"/>
    <x v="1730"/>
    <s v="Blue"/>
    <x v="0"/>
    <n v="140"/>
    <n v="75"/>
    <n v="6"/>
    <n v="65"/>
  </r>
  <r>
    <n v="18203"/>
    <s v="Ethan West"/>
    <s v="76039"/>
    <d v="2022-09-27T00:00:00"/>
    <x v="1716"/>
    <s v="Blue"/>
    <x v="1"/>
    <n v="100"/>
    <n v="55"/>
    <n v="1"/>
    <n v="45"/>
  </r>
  <r>
    <n v="18204"/>
    <s v="Clair Crona"/>
    <s v="76043"/>
    <d v="2022-09-27T00:00:00"/>
    <x v="1732"/>
    <s v="Blue"/>
    <x v="3"/>
    <n v="300"/>
    <n v="155"/>
    <n v="17"/>
    <n v="145"/>
  </r>
  <r>
    <n v="18205"/>
    <s v="Donna Kling"/>
    <s v="76044"/>
    <d v="2022-09-27T00:00:00"/>
    <x v="1713"/>
    <s v="Red"/>
    <x v="1"/>
    <n v="100"/>
    <n v="55"/>
    <n v="2"/>
    <n v="45"/>
  </r>
  <r>
    <n v="18206"/>
    <s v="Melody McCullough"/>
    <s v="76048"/>
    <d v="2022-09-27T00:00:00"/>
    <x v="1722"/>
    <s v="Blue"/>
    <x v="1"/>
    <n v="100"/>
    <n v="55"/>
    <n v="9"/>
    <n v="45"/>
  </r>
  <r>
    <n v="18207"/>
    <s v="Amos Johnson"/>
    <s v="76000"/>
    <d v="2022-09-27T00:00:00"/>
    <x v="1723"/>
    <s v="Red"/>
    <x v="0"/>
    <n v="140"/>
    <n v="75"/>
    <n v="10"/>
    <n v="65"/>
  </r>
  <r>
    <n v="18208"/>
    <s v="Walker Kutch I"/>
    <s v="76008"/>
    <d v="2022-09-28T00:00:00"/>
    <x v="1724"/>
    <s v="Blue"/>
    <x v="1"/>
    <n v="100"/>
    <n v="55"/>
    <n v="2"/>
    <n v="45"/>
  </r>
  <r>
    <n v="18209"/>
    <s v="Gilbert Renner"/>
    <s v="76008"/>
    <d v="2022-09-28T00:00:00"/>
    <x v="1724"/>
    <s v="Blue"/>
    <x v="0"/>
    <n v="140"/>
    <n v="75"/>
    <n v="2"/>
    <n v="65"/>
  </r>
  <r>
    <n v="18210"/>
    <s v="John Hyatt"/>
    <s v="76009"/>
    <d v="2022-09-28T00:00:00"/>
    <x v="1734"/>
    <s v="Stained"/>
    <x v="3"/>
    <n v="600"/>
    <n v="175"/>
    <n v="18"/>
    <n v="425"/>
  </r>
  <r>
    <n v="18211"/>
    <s v="Rhett Weimann"/>
    <s v="76013"/>
    <d v="2022-09-28T00:00:00"/>
    <x v="1738"/>
    <s v="Blue"/>
    <x v="2"/>
    <n v="180"/>
    <n v="95"/>
    <n v="14"/>
    <n v="85"/>
  </r>
  <r>
    <n v="18212"/>
    <s v="Dr. Lavinia Franecki"/>
    <s v="76020"/>
    <d v="2022-09-28T00:00:00"/>
    <x v="1740"/>
    <s v="Natural"/>
    <x v="3"/>
    <n v="600"/>
    <n v="185"/>
    <n v="24"/>
    <n v="415"/>
  </r>
  <r>
    <n v="18213"/>
    <s v="Ralph Turcotte"/>
    <s v="76020"/>
    <d v="2022-09-28T00:00:00"/>
    <x v="1713"/>
    <s v="Blue"/>
    <x v="1"/>
    <n v="100"/>
    <n v="55"/>
    <n v="1"/>
    <n v="45"/>
  </r>
  <r>
    <n v="18214"/>
    <s v="Gerda Block"/>
    <s v="76021"/>
    <d v="2022-09-28T00:00:00"/>
    <x v="1734"/>
    <s v="Natural"/>
    <x v="3"/>
    <n v="600"/>
    <n v="185"/>
    <n v="18"/>
    <n v="415"/>
  </r>
  <r>
    <n v="18215"/>
    <s v="Max Mohr"/>
    <s v="76023"/>
    <d v="2022-09-28T00:00:00"/>
    <x v="1738"/>
    <s v="Blue"/>
    <x v="2"/>
    <n v="180"/>
    <n v="95"/>
    <n v="14"/>
    <n v="85"/>
  </r>
  <r>
    <n v="18216"/>
    <s v="Lucie Mohr"/>
    <s v="76028"/>
    <d v="2022-09-28T00:00:00"/>
    <x v="1721"/>
    <s v="Blue"/>
    <x v="1"/>
    <n v="100"/>
    <n v="55"/>
    <n v="7"/>
    <n v="45"/>
  </r>
  <r>
    <n v="18217"/>
    <s v="Elmer Dickens DDS"/>
    <s v="76028"/>
    <d v="2022-09-28T00:00:00"/>
    <x v="1741"/>
    <s v="Yellow"/>
    <x v="3"/>
    <n v="300"/>
    <n v="155"/>
    <n v="23"/>
    <n v="145"/>
  </r>
  <r>
    <n v="18218"/>
    <s v="Reece Boyle"/>
    <s v="76028"/>
    <d v="2022-09-28T00:00:00"/>
    <x v="1729"/>
    <s v="Natural"/>
    <x v="0"/>
    <n v="280"/>
    <n v="105"/>
    <n v="12"/>
    <n v="175"/>
  </r>
  <r>
    <n v="18219"/>
    <s v="Milford Mayert"/>
    <s v="76031"/>
    <d v="2022-09-28T00:00:00"/>
    <x v="1724"/>
    <s v="Blue"/>
    <x v="0"/>
    <n v="140"/>
    <n v="75"/>
    <n v="2"/>
    <n v="65"/>
  </r>
  <r>
    <n v="18220"/>
    <s v="Micah Rowe Jr."/>
    <s v="76031"/>
    <d v="2022-09-28T00:00:00"/>
    <x v="1712"/>
    <s v="Yellow"/>
    <x v="0"/>
    <n v="140"/>
    <n v="75"/>
    <n v="3"/>
    <n v="65"/>
  </r>
  <r>
    <n v="18221"/>
    <s v="Norris Runolfsdottir"/>
    <s v="76034"/>
    <d v="2022-09-28T00:00:00"/>
    <x v="1717"/>
    <s v="Red"/>
    <x v="0"/>
    <n v="140"/>
    <n v="75"/>
    <n v="4"/>
    <n v="65"/>
  </r>
  <r>
    <n v="18222"/>
    <s v="Dewitt Bruen"/>
    <s v="76035"/>
    <d v="2022-09-28T00:00:00"/>
    <x v="1723"/>
    <s v="Stained"/>
    <x v="0"/>
    <n v="280"/>
    <n v="95"/>
    <n v="9"/>
    <n v="185"/>
  </r>
  <r>
    <n v="18223"/>
    <s v="Ally Bahringer"/>
    <s v="76036"/>
    <d v="2022-09-28T00:00:00"/>
    <x v="1722"/>
    <s v="Blue"/>
    <x v="0"/>
    <n v="140"/>
    <n v="75"/>
    <n v="8"/>
    <n v="65"/>
  </r>
  <r>
    <n v="18224"/>
    <s v="Stephon Legros"/>
    <s v="76039"/>
    <d v="2022-09-28T00:00:00"/>
    <x v="1717"/>
    <s v="Blue"/>
    <x v="0"/>
    <n v="140"/>
    <n v="75"/>
    <n v="4"/>
    <n v="65"/>
  </r>
  <r>
    <n v="18225"/>
    <s v="Antwon Leuschke"/>
    <s v="76043"/>
    <d v="2022-09-28T00:00:00"/>
    <x v="1722"/>
    <s v="Natural"/>
    <x v="1"/>
    <n v="200"/>
    <n v="85"/>
    <n v="8"/>
    <n v="115"/>
  </r>
  <r>
    <n v="18226"/>
    <s v="Telly Fritsch Jr."/>
    <s v="76044"/>
    <d v="2022-09-28T00:00:00"/>
    <x v="1717"/>
    <s v="Stained"/>
    <x v="0"/>
    <n v="280"/>
    <n v="95"/>
    <n v="4"/>
    <n v="185"/>
  </r>
  <r>
    <n v="18227"/>
    <s v="Ian Dare"/>
    <s v="76048"/>
    <d v="2022-09-28T00:00:00"/>
    <x v="1731"/>
    <s v="Blue"/>
    <x v="3"/>
    <n v="300"/>
    <n v="155"/>
    <n v="19"/>
    <n v="145"/>
  </r>
  <r>
    <n v="18228"/>
    <s v="Willa Schmidt"/>
    <s v="75000"/>
    <d v="2022-09-28T00:00:00"/>
    <x v="1742"/>
    <s v="Stained"/>
    <x v="3"/>
    <n v="600"/>
    <n v="175"/>
    <n v="25"/>
    <n v="425"/>
  </r>
  <r>
    <n v="18229"/>
    <s v="Grayce Ward"/>
    <s v="75001"/>
    <d v="2022-09-28T00:00:00"/>
    <x v="1712"/>
    <s v="Blue"/>
    <x v="1"/>
    <n v="100"/>
    <n v="55"/>
    <n v="3"/>
    <n v="45"/>
  </r>
  <r>
    <n v="18230"/>
    <s v="Carissa Turcotte"/>
    <s v="75002"/>
    <d v="2022-09-28T00:00:00"/>
    <x v="1720"/>
    <s v="Yellow"/>
    <x v="2"/>
    <n v="180"/>
    <n v="95"/>
    <n v="10"/>
    <n v="85"/>
  </r>
  <r>
    <n v="18231"/>
    <s v="Mr. Katharina Connelly"/>
    <s v="75006"/>
    <d v="2022-09-28T00:00:00"/>
    <x v="1720"/>
    <s v="Stained"/>
    <x v="2"/>
    <n v="360"/>
    <n v="115"/>
    <n v="10"/>
    <n v="245"/>
  </r>
  <r>
    <n v="18232"/>
    <s v="Bert Maggio"/>
    <s v="75009"/>
    <d v="2022-09-28T00:00:00"/>
    <x v="1720"/>
    <s v="Natural"/>
    <x v="0"/>
    <n v="280"/>
    <n v="105"/>
    <n v="10"/>
    <n v="175"/>
  </r>
  <r>
    <n v="18233"/>
    <s v="Gloria Flatley"/>
    <s v="75019"/>
    <d v="2022-09-28T00:00:00"/>
    <x v="1717"/>
    <s v="Stained"/>
    <x v="0"/>
    <n v="280"/>
    <n v="95"/>
    <n v="4"/>
    <n v="185"/>
  </r>
  <r>
    <n v="18234"/>
    <s v="D'angelo Raynor"/>
    <s v="75020"/>
    <d v="2022-09-29T00:00:00"/>
    <x v="1729"/>
    <s v="Stained"/>
    <x v="1"/>
    <n v="200"/>
    <n v="75"/>
    <n v="11"/>
    <n v="125"/>
  </r>
  <r>
    <n v="18235"/>
    <s v="Nigel Brown"/>
    <s v="75022"/>
    <d v="2022-09-29T00:00:00"/>
    <x v="1724"/>
    <s v="Stained"/>
    <x v="1"/>
    <n v="200"/>
    <n v="75"/>
    <n v="1"/>
    <n v="125"/>
  </r>
  <r>
    <n v="18236"/>
    <s v="Mrs. Asia Harｪann"/>
    <s v="75023"/>
    <d v="2022-09-29T00:00:00"/>
    <x v="1722"/>
    <s v="Blue"/>
    <x v="2"/>
    <n v="180"/>
    <n v="95"/>
    <n v="7"/>
    <n v="85"/>
  </r>
  <r>
    <n v="18237"/>
    <s v="Paige DuBuque IV"/>
    <s v="75029"/>
    <d v="2022-09-29T00:00:00"/>
    <x v="1729"/>
    <s v="Natural"/>
    <x v="0"/>
    <n v="280"/>
    <n v="105"/>
    <n v="11"/>
    <n v="175"/>
  </r>
  <r>
    <n v="18238"/>
    <s v="Cruz Haley"/>
    <s v="75030"/>
    <d v="2022-09-29T00:00:00"/>
    <x v="1730"/>
    <s v="Blue"/>
    <x v="0"/>
    <n v="140"/>
    <n v="75"/>
    <n v="4"/>
    <n v="65"/>
  </r>
  <r>
    <n v="18239"/>
    <s v="Dedric Tillman"/>
    <s v="75032"/>
    <d v="2022-09-29T00:00:00"/>
    <x v="1720"/>
    <s v="Blue"/>
    <x v="0"/>
    <n v="140"/>
    <n v="75"/>
    <n v="9"/>
    <n v="65"/>
  </r>
  <r>
    <n v="18240"/>
    <s v="Mr. Golda Flatley"/>
    <s v="75032"/>
    <d v="2022-09-29T00:00:00"/>
    <x v="1721"/>
    <s v="Blue"/>
    <x v="0"/>
    <n v="140"/>
    <n v="75"/>
    <n v="6"/>
    <n v="65"/>
  </r>
  <r>
    <n v="18241"/>
    <s v="Fatima Franecki MD"/>
    <s v="75033"/>
    <d v="2022-09-29T00:00:00"/>
    <x v="1731"/>
    <s v="Stained"/>
    <x v="3"/>
    <n v="600"/>
    <n v="175"/>
    <n v="18"/>
    <n v="425"/>
  </r>
  <r>
    <n v="18242"/>
    <s v="Miss Justine Haag"/>
    <s v="75040"/>
    <d v="2022-09-29T00:00:00"/>
    <x v="1729"/>
    <s v="Blue"/>
    <x v="1"/>
    <n v="100"/>
    <n v="55"/>
    <n v="11"/>
    <n v="45"/>
  </r>
  <r>
    <n v="18243"/>
    <s v="Joana Kessler"/>
    <s v="75048"/>
    <d v="2022-09-29T00:00:00"/>
    <x v="1722"/>
    <s v="Yellow"/>
    <x v="1"/>
    <n v="100"/>
    <n v="55"/>
    <n v="7"/>
    <n v="45"/>
  </r>
  <r>
    <n v="18244"/>
    <s v="Bradley Emmerich I"/>
    <s v="75050"/>
    <d v="2022-09-29T00:00:00"/>
    <x v="1735"/>
    <s v="Blue"/>
    <x v="2"/>
    <n v="180"/>
    <n v="95"/>
    <n v="14"/>
    <n v="85"/>
  </r>
  <r>
    <n v="18245"/>
    <s v="Dr. Domenica Boehm"/>
    <s v="75056"/>
    <d v="2022-09-29T00:00:00"/>
    <x v="1712"/>
    <s v="Stained"/>
    <x v="1"/>
    <n v="200"/>
    <n v="75"/>
    <n v="2"/>
    <n v="125"/>
  </r>
  <r>
    <n v="18246"/>
    <s v="Cortez O'Kon"/>
    <s v="75058"/>
    <d v="2022-09-29T00:00:00"/>
    <x v="1730"/>
    <s v="Blue"/>
    <x v="1"/>
    <n v="100"/>
    <n v="55"/>
    <n v="4"/>
    <n v="45"/>
  </r>
  <r>
    <n v="18247"/>
    <s v="Janet Luettgen"/>
    <s v="75065"/>
    <d v="2022-09-29T00:00:00"/>
    <x v="1729"/>
    <s v="Blue"/>
    <x v="1"/>
    <n v="100"/>
    <n v="55"/>
    <n v="11"/>
    <n v="45"/>
  </r>
  <r>
    <n v="18248"/>
    <s v="Lou Reynolds"/>
    <s v="75065"/>
    <d v="2022-09-29T00:00:00"/>
    <x v="1723"/>
    <s v="Blue"/>
    <x v="0"/>
    <n v="140"/>
    <n v="75"/>
    <n v="8"/>
    <n v="65"/>
  </r>
  <r>
    <n v="18249"/>
    <s v="Benedict Rogahn"/>
    <s v="75068"/>
    <d v="2022-09-29T00:00:00"/>
    <x v="1727"/>
    <s v="Blue"/>
    <x v="2"/>
    <n v="180"/>
    <n v="95"/>
    <n v="16"/>
    <n v="85"/>
  </r>
  <r>
    <n v="18250"/>
    <s v="Fae Turner MD"/>
    <s v="75068"/>
    <d v="2022-09-29T00:00:00"/>
    <x v="1732"/>
    <s v="Blue"/>
    <x v="2"/>
    <n v="180"/>
    <n v="95"/>
    <n v="15"/>
    <n v="85"/>
  </r>
  <r>
    <n v="18251"/>
    <s v="Lottie Cartwright"/>
    <s v="75069"/>
    <d v="2022-09-29T00:00:00"/>
    <x v="1731"/>
    <s v="Stained"/>
    <x v="3"/>
    <n v="600"/>
    <n v="175"/>
    <n v="18"/>
    <n v="425"/>
  </r>
  <r>
    <n v="18252"/>
    <s v="Dr. Maria Schroeder"/>
    <s v="75069"/>
    <d v="2022-09-29T00:00:00"/>
    <x v="1728"/>
    <s v="Blue"/>
    <x v="0"/>
    <n v="140"/>
    <n v="75"/>
    <n v="5"/>
    <n v="65"/>
  </r>
  <r>
    <n v="18253"/>
    <s v="Dr. Kody Schiller"/>
    <s v="75071"/>
    <d v="2022-09-29T00:00:00"/>
    <x v="1728"/>
    <s v="Red"/>
    <x v="0"/>
    <n v="140"/>
    <n v="75"/>
    <n v="5"/>
    <n v="65"/>
  </r>
  <r>
    <n v="18254"/>
    <s v="Shanon Moore"/>
    <s v="75074"/>
    <d v="2022-09-29T00:00:00"/>
    <x v="1728"/>
    <s v="Red"/>
    <x v="0"/>
    <n v="140"/>
    <n v="75"/>
    <n v="5"/>
    <n v="65"/>
  </r>
  <r>
    <n v="18255"/>
    <s v="Adah Strosin"/>
    <s v="75076"/>
    <d v="2022-09-29T00:00:00"/>
    <x v="1721"/>
    <s v="Blue"/>
    <x v="1"/>
    <n v="100"/>
    <n v="55"/>
    <n v="6"/>
    <n v="45"/>
  </r>
  <r>
    <n v="18256"/>
    <s v="Euna Schultz"/>
    <s v="75077"/>
    <d v="2022-09-29T00:00:00"/>
    <x v="1723"/>
    <s v="Natural"/>
    <x v="2"/>
    <n v="360"/>
    <n v="125"/>
    <n v="8"/>
    <n v="235"/>
  </r>
  <r>
    <n v="18257"/>
    <s v="Javonte O'Kon"/>
    <s v="75077"/>
    <d v="2022-09-30T00:00:00"/>
    <x v="1734"/>
    <s v="Yellow"/>
    <x v="2"/>
    <n v="180"/>
    <n v="95"/>
    <n v="16"/>
    <n v="85"/>
  </r>
  <r>
    <n v="18258"/>
    <s v="Ebony Marquardt"/>
    <s v="75078"/>
    <d v="2022-09-30T00:00:00"/>
    <x v="1735"/>
    <s v="Blue"/>
    <x v="2"/>
    <n v="180"/>
    <n v="95"/>
    <n v="13"/>
    <n v="85"/>
  </r>
  <r>
    <n v="18259"/>
    <s v="Ms. Libby Armstrong"/>
    <s v="75080"/>
    <d v="2022-09-30T00:00:00"/>
    <x v="1717"/>
    <s v="Natural"/>
    <x v="0"/>
    <n v="280"/>
    <n v="105"/>
    <n v="2"/>
    <n v="175"/>
  </r>
  <r>
    <n v="18260"/>
    <s v="Kole Wolf DVM"/>
    <s v="75090"/>
    <d v="2022-09-30T00:00:00"/>
    <x v="1731"/>
    <s v="Blue"/>
    <x v="3"/>
    <n v="300"/>
    <n v="155"/>
    <n v="17"/>
    <n v="145"/>
  </r>
  <r>
    <n v="18261"/>
    <s v="Monty Altenwerth"/>
    <s v="75097"/>
    <d v="2022-09-30T00:00:00"/>
    <x v="1730"/>
    <s v="Stained"/>
    <x v="0"/>
    <n v="280"/>
    <n v="95"/>
    <n v="3"/>
    <n v="185"/>
  </r>
  <r>
    <n v="18262"/>
    <s v="Sophie Schumm"/>
    <s v="75098"/>
    <d v="2022-09-30T00:00:00"/>
    <x v="1728"/>
    <s v="Blue"/>
    <x v="0"/>
    <n v="140"/>
    <n v="75"/>
    <n v="4"/>
    <n v="65"/>
  </r>
  <r>
    <n v="18263"/>
    <s v="Chasity Ryan"/>
    <s v="75101"/>
    <d v="2022-09-30T00:00:00"/>
    <x v="1725"/>
    <s v="Stained"/>
    <x v="0"/>
    <n v="280"/>
    <n v="95"/>
    <n v="11"/>
    <n v="185"/>
  </r>
  <r>
    <n v="18264"/>
    <s v="Lottie Buckridge"/>
    <s v="75102"/>
    <d v="2022-09-30T00:00:00"/>
    <x v="1738"/>
    <s v="Stained"/>
    <x v="2"/>
    <n v="360"/>
    <n v="115"/>
    <n v="12"/>
    <n v="245"/>
  </r>
  <r>
    <n v="18265"/>
    <s v="Johan Baumbach MD"/>
    <s v="75103"/>
    <d v="2022-09-30T00:00:00"/>
    <x v="1725"/>
    <s v="Blue"/>
    <x v="2"/>
    <n v="180"/>
    <n v="95"/>
    <n v="11"/>
    <n v="85"/>
  </r>
  <r>
    <n v="18266"/>
    <s v="Nya Willms"/>
    <s v="75104"/>
    <d v="2022-09-30T00:00:00"/>
    <x v="1726"/>
    <s v="Stained"/>
    <x v="2"/>
    <n v="360"/>
    <n v="115"/>
    <n v="9"/>
    <n v="245"/>
  </r>
  <r>
    <n v="18267"/>
    <s v="Timmy Tillman"/>
    <s v="75109"/>
    <d v="2022-09-30T00:00:00"/>
    <x v="1725"/>
    <s v="Blue"/>
    <x v="0"/>
    <n v="140"/>
    <n v="75"/>
    <n v="11"/>
    <n v="65"/>
  </r>
  <r>
    <n v="18268"/>
    <s v="Dedrick Mertz"/>
    <s v="75110"/>
    <d v="2022-09-30T00:00:00"/>
    <x v="1723"/>
    <s v="Natural"/>
    <x v="0"/>
    <n v="280"/>
    <n v="105"/>
    <n v="7"/>
    <n v="175"/>
  </r>
  <r>
    <n v="18269"/>
    <s v="Frederick Lesch MD"/>
    <s v="75114"/>
    <d v="2022-09-30T00:00:00"/>
    <x v="1728"/>
    <s v="Blue"/>
    <x v="0"/>
    <n v="140"/>
    <n v="75"/>
    <n v="4"/>
    <n v="65"/>
  </r>
  <r>
    <n v="18270"/>
    <s v="Mia Romaguera Sr."/>
    <s v="75115"/>
    <d v="2022-09-30T00:00:00"/>
    <x v="1729"/>
    <s v="Natural"/>
    <x v="0"/>
    <n v="280"/>
    <n v="105"/>
    <n v="10"/>
    <n v="175"/>
  </r>
  <r>
    <n v="18271"/>
    <s v="Devan Kshlerin"/>
    <s v="75116"/>
    <d v="2022-09-30T00:00:00"/>
    <x v="1742"/>
    <s v="Stained"/>
    <x v="3"/>
    <n v="600"/>
    <n v="175"/>
    <n v="23"/>
    <n v="425"/>
  </r>
  <r>
    <n v="18272"/>
    <s v="Juvenal Marks"/>
    <s v="75117"/>
    <d v="2022-09-30T00:00:00"/>
    <x v="1730"/>
    <s v="Blue"/>
    <x v="1"/>
    <n v="100"/>
    <n v="55"/>
    <n v="3"/>
    <n v="45"/>
  </r>
  <r>
    <n v="18273"/>
    <s v="Aric Ankunding"/>
    <s v="75119"/>
    <d v="2022-09-30T00:00:00"/>
    <x v="1734"/>
    <s v="Natural"/>
    <x v="2"/>
    <n v="360"/>
    <n v="125"/>
    <n v="16"/>
    <n v="235"/>
  </r>
  <r>
    <n v="18274"/>
    <s v="Mr. Lynn Rogahn"/>
    <s v="75124"/>
    <d v="2022-09-30T00:00:00"/>
    <x v="1722"/>
    <s v="Yellow"/>
    <x v="0"/>
    <n v="140"/>
    <n v="75"/>
    <n v="6"/>
    <n v="65"/>
  </r>
  <r>
    <n v="18275"/>
    <s v="Kayden Harris"/>
    <s v="75125"/>
    <d v="2022-09-30T00:00:00"/>
    <x v="1723"/>
    <s v="Red"/>
    <x v="0"/>
    <n v="140"/>
    <n v="75"/>
    <n v="7"/>
    <n v="65"/>
  </r>
  <r>
    <n v="18276"/>
    <s v="Mekhi Cassin"/>
    <s v="75126"/>
    <d v="2022-09-30T00:00:00"/>
    <x v="1717"/>
    <s v="Blue"/>
    <x v="0"/>
    <n v="140"/>
    <n v="75"/>
    <n v="2"/>
    <n v="65"/>
  </r>
  <r>
    <n v="18277"/>
    <s v="Tomasa Schmidt"/>
    <s v="75127"/>
    <d v="2022-10-01T00:00:00"/>
    <x v="1726"/>
    <s v="Stained"/>
    <x v="2"/>
    <n v="360"/>
    <n v="115"/>
    <n v="8"/>
    <n v="245"/>
  </r>
  <r>
    <n v="18278"/>
    <s v="Leonie Prosacco"/>
    <s v="75132"/>
    <d v="2022-10-01T00:00:00"/>
    <x v="1732"/>
    <s v="Red"/>
    <x v="2"/>
    <n v="180"/>
    <n v="95"/>
    <n v="13"/>
    <n v="85"/>
  </r>
  <r>
    <n v="18279"/>
    <s v="Sasha Hessel"/>
    <s v="75134"/>
    <d v="2022-10-01T00:00:00"/>
    <x v="1726"/>
    <s v="Natural"/>
    <x v="1"/>
    <n v="200"/>
    <n v="85"/>
    <n v="8"/>
    <n v="115"/>
  </r>
  <r>
    <n v="18280"/>
    <s v="Sylvia Becker"/>
    <s v="75135"/>
    <d v="2022-10-01T00:00:00"/>
    <x v="1720"/>
    <s v="Blue"/>
    <x v="0"/>
    <n v="140"/>
    <n v="75"/>
    <n v="7"/>
    <n v="65"/>
  </r>
  <r>
    <n v="18281"/>
    <s v="Lizeth Bins"/>
    <s v="75140"/>
    <d v="2022-10-01T00:00:00"/>
    <x v="1726"/>
    <s v="Yellow"/>
    <x v="1"/>
    <n v="100"/>
    <n v="55"/>
    <n v="8"/>
    <n v="45"/>
  </r>
  <r>
    <n v="18282"/>
    <s v="Ms. Bernardo Quitzon"/>
    <s v="75141"/>
    <d v="2022-10-01T00:00:00"/>
    <x v="1738"/>
    <s v="Yellow"/>
    <x v="0"/>
    <n v="140"/>
    <n v="75"/>
    <n v="11"/>
    <n v="65"/>
  </r>
  <r>
    <n v="18283"/>
    <s v="Oleta Kutch"/>
    <s v="75142"/>
    <d v="2022-10-01T00:00:00"/>
    <x v="1730"/>
    <s v="Stained"/>
    <x v="0"/>
    <n v="280"/>
    <n v="95"/>
    <n v="2"/>
    <n v="185"/>
  </r>
  <r>
    <n v="18284"/>
    <s v="Ross Heaney"/>
    <s v="75143"/>
    <d v="2022-10-01T00:00:00"/>
    <x v="1720"/>
    <s v="Stained"/>
    <x v="1"/>
    <n v="200"/>
    <n v="75"/>
    <n v="7"/>
    <n v="125"/>
  </r>
  <r>
    <n v="18285"/>
    <s v="Keon Raynor"/>
    <s v="75143"/>
    <d v="2022-10-01T00:00:00"/>
    <x v="1725"/>
    <s v="Red"/>
    <x v="2"/>
    <n v="180"/>
    <n v="95"/>
    <n v="10"/>
    <n v="85"/>
  </r>
  <r>
    <n v="18286"/>
    <s v="Ernestina Braun"/>
    <s v="75144"/>
    <d v="2022-10-01T00:00:00"/>
    <x v="1721"/>
    <s v="Stained"/>
    <x v="0"/>
    <n v="280"/>
    <n v="95"/>
    <n v="4"/>
    <n v="185"/>
  </r>
  <r>
    <n v="18287"/>
    <s v="Candelario Carter"/>
    <s v="75147"/>
    <d v="2022-10-01T00:00:00"/>
    <x v="1730"/>
    <s v="Yellow"/>
    <x v="1"/>
    <n v="100"/>
    <n v="55"/>
    <n v="2"/>
    <n v="45"/>
  </r>
  <r>
    <n v="18288"/>
    <s v="Freda Howe"/>
    <s v="75148"/>
    <d v="2022-10-01T00:00:00"/>
    <x v="1726"/>
    <s v="Stained"/>
    <x v="1"/>
    <n v="200"/>
    <n v="75"/>
    <n v="8"/>
    <n v="125"/>
  </r>
  <r>
    <n v="18289"/>
    <s v="Marietta Bartoletti"/>
    <s v="75148"/>
    <d v="2022-10-01T00:00:00"/>
    <x v="1723"/>
    <s v="Stained"/>
    <x v="0"/>
    <n v="280"/>
    <n v="95"/>
    <n v="6"/>
    <n v="185"/>
  </r>
  <r>
    <n v="18290"/>
    <s v="Kenyatta Oberbrunner DVM"/>
    <s v="75149"/>
    <d v="2022-10-01T00:00:00"/>
    <x v="1732"/>
    <s v="Blue"/>
    <x v="2"/>
    <n v="180"/>
    <n v="95"/>
    <n v="13"/>
    <n v="85"/>
  </r>
  <r>
    <n v="18291"/>
    <s v="Nakia Windler"/>
    <s v="75152"/>
    <d v="2022-10-01T00:00:00"/>
    <x v="1723"/>
    <s v="Stained"/>
    <x v="0"/>
    <n v="280"/>
    <n v="95"/>
    <n v="6"/>
    <n v="185"/>
  </r>
  <r>
    <n v="18292"/>
    <s v="Jovany Lesch"/>
    <s v="75153"/>
    <d v="2022-10-01T00:00:00"/>
    <x v="1725"/>
    <s v="Blue"/>
    <x v="0"/>
    <n v="140"/>
    <n v="75"/>
    <n v="10"/>
    <n v="65"/>
  </r>
  <r>
    <n v="18293"/>
    <s v="Leonor Rodriguez"/>
    <s v="75154"/>
    <d v="2022-10-02T00:00:00"/>
    <x v="1728"/>
    <s v="Blue"/>
    <x v="0"/>
    <n v="140"/>
    <n v="75"/>
    <n v="2"/>
    <n v="65"/>
  </r>
  <r>
    <n v="18294"/>
    <s v="Kellen Runolfsdottir"/>
    <s v="75154"/>
    <d v="2022-10-02T00:00:00"/>
    <x v="1725"/>
    <s v="Blue"/>
    <x v="0"/>
    <n v="140"/>
    <n v="75"/>
    <n v="9"/>
    <n v="65"/>
  </r>
  <r>
    <n v="18295"/>
    <s v="Chasity Walker"/>
    <s v="75154"/>
    <d v="2022-10-02T00:00:00"/>
    <x v="1720"/>
    <s v="Blue"/>
    <x v="1"/>
    <n v="100"/>
    <n v="55"/>
    <n v="6"/>
    <n v="45"/>
  </r>
  <r>
    <n v="18296"/>
    <s v="Callie Pagac IV"/>
    <s v="75154"/>
    <d v="2022-10-02T00:00:00"/>
    <x v="1736"/>
    <s v="Blue"/>
    <x v="2"/>
    <n v="180"/>
    <n v="95"/>
    <n v="17"/>
    <n v="85"/>
  </r>
  <r>
    <n v="18297"/>
    <s v="Jeffrey Baumbach II"/>
    <s v="75157"/>
    <d v="2022-10-02T00:00:00"/>
    <x v="1721"/>
    <s v="Natural"/>
    <x v="0"/>
    <n v="280"/>
    <n v="105"/>
    <n v="3"/>
    <n v="175"/>
  </r>
  <r>
    <n v="18298"/>
    <s v="Aliyah Champlin"/>
    <s v="75158"/>
    <d v="2022-10-02T00:00:00"/>
    <x v="1735"/>
    <s v="Blue"/>
    <x v="2"/>
    <n v="180"/>
    <n v="95"/>
    <n v="11"/>
    <n v="85"/>
  </r>
  <r>
    <n v="18299"/>
    <s v="Zora Dare"/>
    <s v="75159"/>
    <d v="2022-10-02T00:00:00"/>
    <x v="1725"/>
    <s v="Red"/>
    <x v="0"/>
    <n v="140"/>
    <n v="75"/>
    <n v="9"/>
    <n v="65"/>
  </r>
  <r>
    <n v="18300"/>
    <s v="Michael Littel II"/>
    <s v="75159"/>
    <d v="2022-10-02T00:00:00"/>
    <x v="1738"/>
    <s v="Natural"/>
    <x v="0"/>
    <n v="280"/>
    <n v="105"/>
    <n v="10"/>
    <n v="175"/>
  </r>
  <r>
    <n v="18301"/>
    <s v="Fay Beahan"/>
    <s v="75160"/>
    <d v="2022-10-02T00:00:00"/>
    <x v="1729"/>
    <s v="Stained"/>
    <x v="2"/>
    <n v="360"/>
    <n v="115"/>
    <n v="8"/>
    <n v="245"/>
  </r>
  <r>
    <n v="18302"/>
    <s v="Boyd Rodriguez"/>
    <s v="75163"/>
    <d v="2022-10-02T00:00:00"/>
    <x v="1735"/>
    <s v="Yellow"/>
    <x v="0"/>
    <n v="140"/>
    <n v="75"/>
    <n v="11"/>
    <n v="65"/>
  </r>
  <r>
    <n v="18303"/>
    <s v="Nicole Hudson IV"/>
    <s v="75164"/>
    <d v="2022-10-02T00:00:00"/>
    <x v="1725"/>
    <s v="Blue"/>
    <x v="0"/>
    <n v="140"/>
    <n v="75"/>
    <n v="9"/>
    <n v="65"/>
  </r>
  <r>
    <n v="18304"/>
    <s v="Gust Hickle"/>
    <s v="75165"/>
    <d v="2022-10-02T00:00:00"/>
    <x v="1726"/>
    <s v="Blue"/>
    <x v="1"/>
    <n v="100"/>
    <n v="55"/>
    <n v="7"/>
    <n v="45"/>
  </r>
  <r>
    <n v="18305"/>
    <s v="Norwood Halvorson"/>
    <s v="75166"/>
    <d v="2022-10-02T00:00:00"/>
    <x v="1722"/>
    <s v="Stained"/>
    <x v="1"/>
    <n v="200"/>
    <n v="75"/>
    <n v="4"/>
    <n v="125"/>
  </r>
  <r>
    <n v="18306"/>
    <s v="Sid Haley"/>
    <s v="75169"/>
    <d v="2022-10-02T00:00:00"/>
    <x v="1722"/>
    <s v="Red"/>
    <x v="0"/>
    <n v="140"/>
    <n v="75"/>
    <n v="4"/>
    <n v="65"/>
  </r>
  <r>
    <n v="18307"/>
    <s v="Gino Torp"/>
    <s v="75172"/>
    <d v="2022-10-02T00:00:00"/>
    <x v="1732"/>
    <s v="Natural"/>
    <x v="0"/>
    <n v="280"/>
    <n v="105"/>
    <n v="12"/>
    <n v="175"/>
  </r>
  <r>
    <n v="18308"/>
    <s v="Lucienne Cormier"/>
    <s v="75173"/>
    <d v="2022-10-02T00:00:00"/>
    <x v="1729"/>
    <s v="Yellow"/>
    <x v="0"/>
    <n v="140"/>
    <n v="75"/>
    <n v="8"/>
    <n v="65"/>
  </r>
  <r>
    <n v="18309"/>
    <s v="Miss Andrew Lindgren"/>
    <s v="75180"/>
    <d v="2022-10-02T00:00:00"/>
    <x v="1738"/>
    <s v="Natural"/>
    <x v="2"/>
    <n v="360"/>
    <n v="125"/>
    <n v="10"/>
    <n v="235"/>
  </r>
  <r>
    <n v="18310"/>
    <s v="Angie Jenkins"/>
    <s v="75182"/>
    <d v="2022-10-02T00:00:00"/>
    <x v="1725"/>
    <s v="Stained"/>
    <x v="2"/>
    <n v="360"/>
    <n v="115"/>
    <n v="9"/>
    <n v="245"/>
  </r>
  <r>
    <n v="18311"/>
    <s v="Eudora Eichmann"/>
    <s v="75189"/>
    <d v="2022-10-03T00:00:00"/>
    <x v="1735"/>
    <s v="Natural"/>
    <x v="0"/>
    <n v="280"/>
    <n v="105"/>
    <n v="10"/>
    <n v="175"/>
  </r>
  <r>
    <n v="18312"/>
    <s v="Aileen Smith"/>
    <s v="75205"/>
    <d v="2022-10-03T00:00:00"/>
    <x v="1720"/>
    <s v="Blue"/>
    <x v="0"/>
    <n v="140"/>
    <n v="75"/>
    <n v="5"/>
    <n v="65"/>
  </r>
  <r>
    <n v="18313"/>
    <s v="Caterina Stoltenberg"/>
    <s v="75205"/>
    <d v="2022-10-03T00:00:00"/>
    <x v="1727"/>
    <s v="Stained"/>
    <x v="2"/>
    <n v="360"/>
    <n v="115"/>
    <n v="12"/>
    <n v="245"/>
  </r>
  <r>
    <n v="18314"/>
    <s v="Richie Hagenes"/>
    <s v="75211"/>
    <d v="2022-10-03T00:00:00"/>
    <x v="1727"/>
    <s v="Yellow"/>
    <x v="2"/>
    <n v="180"/>
    <n v="95"/>
    <n v="12"/>
    <n v="85"/>
  </r>
  <r>
    <n v="18315"/>
    <s v="Marshall Torphy"/>
    <s v="75234"/>
    <d v="2022-10-03T00:00:00"/>
    <x v="1734"/>
    <s v="Natural"/>
    <x v="2"/>
    <n v="360"/>
    <n v="125"/>
    <n v="13"/>
    <n v="235"/>
  </r>
  <r>
    <n v="18316"/>
    <s v="Derick Rau"/>
    <s v="75401"/>
    <d v="2022-10-03T00:00:00"/>
    <x v="1722"/>
    <s v="Yellow"/>
    <x v="0"/>
    <n v="140"/>
    <n v="75"/>
    <n v="3"/>
    <n v="65"/>
  </r>
  <r>
    <n v="18317"/>
    <s v="Valentine Schulist"/>
    <s v="75407"/>
    <d v="2022-10-03T00:00:00"/>
    <x v="1729"/>
    <s v="Stained"/>
    <x v="1"/>
    <n v="200"/>
    <n v="75"/>
    <n v="7"/>
    <n v="125"/>
  </r>
  <r>
    <n v="18318"/>
    <s v="Dr. Cheyanne Yundt"/>
    <s v="75409"/>
    <d v="2022-10-03T00:00:00"/>
    <x v="1726"/>
    <s v="Blue"/>
    <x v="0"/>
    <n v="140"/>
    <n v="75"/>
    <n v="6"/>
    <n v="65"/>
  </r>
  <r>
    <n v="18319"/>
    <s v="Angela Macejkovic"/>
    <s v="75410"/>
    <d v="2022-10-03T00:00:00"/>
    <x v="1731"/>
    <s v="Stained"/>
    <x v="2"/>
    <n v="360"/>
    <n v="115"/>
    <n v="14"/>
    <n v="245"/>
  </r>
  <r>
    <n v="18320"/>
    <s v="Ryder Hermann MD"/>
    <s v="75413"/>
    <d v="2022-10-03T00:00:00"/>
    <x v="1725"/>
    <s v="Stained"/>
    <x v="0"/>
    <n v="280"/>
    <n v="95"/>
    <n v="8"/>
    <n v="185"/>
  </r>
  <r>
    <n v="18321"/>
    <s v="Missouri Trantow"/>
    <s v="75414"/>
    <d v="2022-10-03T00:00:00"/>
    <x v="1729"/>
    <s v="Blue"/>
    <x v="0"/>
    <n v="140"/>
    <n v="75"/>
    <n v="7"/>
    <n v="65"/>
  </r>
  <r>
    <n v="18322"/>
    <s v="Jennie Harber"/>
    <s v="75416"/>
    <d v="2022-10-03T00:00:00"/>
    <x v="1723"/>
    <s v="Blue"/>
    <x v="1"/>
    <n v="100"/>
    <n v="55"/>
    <n v="4"/>
    <n v="45"/>
  </r>
  <r>
    <n v="18323"/>
    <s v="Lisa Kihn"/>
    <s v="75417"/>
    <d v="2022-10-03T00:00:00"/>
    <x v="1721"/>
    <s v="Blue"/>
    <x v="0"/>
    <n v="140"/>
    <n v="75"/>
    <n v="2"/>
    <n v="65"/>
  </r>
  <r>
    <n v="18324"/>
    <s v="Yesenia D'Amore"/>
    <s v="75418"/>
    <d v="2022-10-03T00:00:00"/>
    <x v="1729"/>
    <s v="Blue"/>
    <x v="0"/>
    <n v="140"/>
    <n v="75"/>
    <n v="7"/>
    <n v="65"/>
  </r>
  <r>
    <n v="18325"/>
    <s v="Noble Abbott"/>
    <s v="75422"/>
    <d v="2022-10-03T00:00:00"/>
    <x v="1723"/>
    <s v="Blue"/>
    <x v="1"/>
    <n v="100"/>
    <n v="55"/>
    <n v="4"/>
    <n v="45"/>
  </r>
  <r>
    <n v="18326"/>
    <s v="Vita Kling"/>
    <s v="75423"/>
    <d v="2022-10-03T00:00:00"/>
    <x v="1726"/>
    <s v="Natural"/>
    <x v="1"/>
    <n v="200"/>
    <n v="85"/>
    <n v="6"/>
    <n v="115"/>
  </r>
  <r>
    <n v="18327"/>
    <s v="Mrs. Marietta Lesch"/>
    <s v="75424"/>
    <d v="2022-10-03T00:00:00"/>
    <x v="1729"/>
    <s v="Natural"/>
    <x v="0"/>
    <n v="280"/>
    <n v="105"/>
    <n v="7"/>
    <n v="175"/>
  </r>
  <r>
    <n v="18328"/>
    <s v="Elvis Kemmer"/>
    <s v="75426"/>
    <d v="2022-10-03T00:00:00"/>
    <x v="1726"/>
    <s v="Yellow"/>
    <x v="0"/>
    <n v="140"/>
    <n v="75"/>
    <n v="6"/>
    <n v="65"/>
  </r>
  <r>
    <n v="18329"/>
    <s v="Miss Edgardo Jerde"/>
    <s v="75426"/>
    <d v="2022-10-03T00:00:00"/>
    <x v="1743"/>
    <s v="Stained"/>
    <x v="3"/>
    <n v="600"/>
    <n v="175"/>
    <n v="24"/>
    <n v="425"/>
  </r>
  <r>
    <n v="18330"/>
    <s v="Miss Gregorio Friesen"/>
    <s v="75000"/>
    <d v="2022-10-03T00:00:00"/>
    <x v="1735"/>
    <s v="Yellow"/>
    <x v="1"/>
    <n v="100"/>
    <n v="55"/>
    <n v="10"/>
    <n v="45"/>
  </r>
  <r>
    <n v="18331"/>
    <s v="Jonathan Guｪann"/>
    <s v="75001"/>
    <d v="2022-10-03T00:00:00"/>
    <x v="1732"/>
    <s v="Blue"/>
    <x v="0"/>
    <n v="140"/>
    <n v="75"/>
    <n v="11"/>
    <n v="65"/>
  </r>
  <r>
    <n v="18332"/>
    <s v="Lucio Cole"/>
    <s v="75002"/>
    <d v="2022-10-03T00:00:00"/>
    <x v="1722"/>
    <s v="Natural"/>
    <x v="0"/>
    <n v="280"/>
    <n v="105"/>
    <n v="3"/>
    <n v="175"/>
  </r>
  <r>
    <n v="18333"/>
    <s v="Danial Goyette"/>
    <s v="75006"/>
    <d v="2022-10-04T00:00:00"/>
    <x v="1725"/>
    <s v="Natural"/>
    <x v="2"/>
    <n v="360"/>
    <n v="125"/>
    <n v="7"/>
    <n v="235"/>
  </r>
  <r>
    <n v="18334"/>
    <s v="Golden Kiehn"/>
    <s v="75009"/>
    <d v="2022-10-04T00:00:00"/>
    <x v="1725"/>
    <s v="Yellow"/>
    <x v="1"/>
    <n v="100"/>
    <n v="55"/>
    <n v="7"/>
    <n v="45"/>
  </r>
  <r>
    <n v="18335"/>
    <s v="Pearline Wilderman"/>
    <s v="75019"/>
    <d v="2022-10-04T00:00:00"/>
    <x v="1723"/>
    <s v="Yellow"/>
    <x v="0"/>
    <n v="140"/>
    <n v="75"/>
    <n v="3"/>
    <n v="65"/>
  </r>
  <r>
    <n v="18336"/>
    <s v="Shanna Johns"/>
    <s v="75020"/>
    <d v="2022-10-04T00:00:00"/>
    <x v="1741"/>
    <s v="Blue"/>
    <x v="2"/>
    <n v="180"/>
    <n v="95"/>
    <n v="17"/>
    <n v="85"/>
  </r>
  <r>
    <n v="18337"/>
    <s v="Pasquale Haley"/>
    <s v="75022"/>
    <d v="2022-10-04T00:00:00"/>
    <x v="1722"/>
    <s v="Blue"/>
    <x v="0"/>
    <n v="140"/>
    <n v="75"/>
    <n v="2"/>
    <n v="65"/>
  </r>
  <r>
    <n v="18338"/>
    <s v="Abagail Lind"/>
    <s v="75023"/>
    <d v="2022-10-04T00:00:00"/>
    <x v="1727"/>
    <s v="Yellow"/>
    <x v="0"/>
    <n v="140"/>
    <n v="75"/>
    <n v="11"/>
    <n v="65"/>
  </r>
  <r>
    <n v="18339"/>
    <s v="Isadore Lindgren"/>
    <s v="75029"/>
    <d v="2022-10-04T00:00:00"/>
    <x v="1726"/>
    <s v="Blue"/>
    <x v="0"/>
    <n v="140"/>
    <n v="75"/>
    <n v="5"/>
    <n v="65"/>
  </r>
  <r>
    <n v="18340"/>
    <s v="Maryse Maggio V"/>
    <s v="75030"/>
    <d v="2022-10-04T00:00:00"/>
    <x v="1738"/>
    <s v="Blue"/>
    <x v="0"/>
    <n v="140"/>
    <n v="75"/>
    <n v="8"/>
    <n v="65"/>
  </r>
  <r>
    <n v="18341"/>
    <s v="Susana Cormier"/>
    <s v="75032"/>
    <d v="2022-10-04T00:00:00"/>
    <x v="1738"/>
    <s v="Red"/>
    <x v="0"/>
    <n v="140"/>
    <n v="75"/>
    <n v="8"/>
    <n v="65"/>
  </r>
  <r>
    <n v="18342"/>
    <s v="Mrs. Gonzalo Kunze"/>
    <s v="75032"/>
    <d v="2022-10-04T00:00:00"/>
    <x v="1744"/>
    <s v="Natural"/>
    <x v="3"/>
    <n v="600"/>
    <n v="185"/>
    <n v="21"/>
    <n v="415"/>
  </r>
  <r>
    <n v="18343"/>
    <s v="Miss Rosalyn Abbott"/>
    <s v="75033"/>
    <d v="2022-10-04T00:00:00"/>
    <x v="1745"/>
    <s v="Stained"/>
    <x v="3"/>
    <n v="600"/>
    <n v="175"/>
    <n v="25"/>
    <n v="425"/>
  </r>
  <r>
    <n v="18344"/>
    <s v="Mr. Akeem McGlynn"/>
    <s v="75040"/>
    <d v="2022-10-04T00:00:00"/>
    <x v="1732"/>
    <s v="Red"/>
    <x v="2"/>
    <n v="180"/>
    <n v="95"/>
    <n v="10"/>
    <n v="85"/>
  </r>
  <r>
    <n v="18345"/>
    <s v="Nigel Jast"/>
    <s v="75048"/>
    <d v="2022-10-04T00:00:00"/>
    <x v="1732"/>
    <s v="Yellow"/>
    <x v="2"/>
    <n v="180"/>
    <n v="95"/>
    <n v="10"/>
    <n v="85"/>
  </r>
  <r>
    <n v="18346"/>
    <s v="Bertrand Jerde"/>
    <s v="75050"/>
    <d v="2022-10-04T00:00:00"/>
    <x v="1727"/>
    <s v="Blue"/>
    <x v="0"/>
    <n v="140"/>
    <n v="75"/>
    <n v="11"/>
    <n v="65"/>
  </r>
  <r>
    <n v="18347"/>
    <s v="Icie Adams"/>
    <s v="75056"/>
    <d v="2022-10-04T00:00:00"/>
    <x v="1727"/>
    <s v="Blue"/>
    <x v="2"/>
    <n v="180"/>
    <n v="95"/>
    <n v="11"/>
    <n v="85"/>
  </r>
  <r>
    <n v="18348"/>
    <s v="Mr. Rupert Ledner"/>
    <s v="75058"/>
    <d v="2022-10-04T00:00:00"/>
    <x v="1735"/>
    <s v="Blue"/>
    <x v="2"/>
    <n v="180"/>
    <n v="95"/>
    <n v="9"/>
    <n v="85"/>
  </r>
  <r>
    <n v="18349"/>
    <s v="Dr. Caesar Nicolas"/>
    <s v="75065"/>
    <d v="2022-10-04T00:00:00"/>
    <x v="1720"/>
    <s v="Yellow"/>
    <x v="0"/>
    <n v="140"/>
    <n v="75"/>
    <n v="4"/>
    <n v="65"/>
  </r>
  <r>
    <n v="18350"/>
    <s v="Elton Schmeler"/>
    <s v="75065"/>
    <d v="2022-10-04T00:00:00"/>
    <x v="1741"/>
    <s v="Stained"/>
    <x v="2"/>
    <n v="360"/>
    <n v="115"/>
    <n v="17"/>
    <n v="245"/>
  </r>
  <r>
    <n v="18351"/>
    <s v="Estell Lemke"/>
    <s v="75068"/>
    <d v="2022-10-04T00:00:00"/>
    <x v="1725"/>
    <s v="Red"/>
    <x v="0"/>
    <n v="140"/>
    <n v="75"/>
    <n v="7"/>
    <n v="65"/>
  </r>
  <r>
    <n v="18352"/>
    <s v="Antonetta Wolf"/>
    <s v="75068"/>
    <d v="2022-10-04T00:00:00"/>
    <x v="1727"/>
    <s v="Blue"/>
    <x v="2"/>
    <n v="180"/>
    <n v="95"/>
    <n v="11"/>
    <n v="85"/>
  </r>
  <r>
    <n v="18353"/>
    <s v="Ms. Celia Davis"/>
    <s v="75069"/>
    <d v="2022-10-04T00:00:00"/>
    <x v="1727"/>
    <s v="Natural"/>
    <x v="0"/>
    <n v="280"/>
    <n v="105"/>
    <n v="11"/>
    <n v="175"/>
  </r>
  <r>
    <n v="18354"/>
    <s v="Delta Jast DDS"/>
    <s v="75069"/>
    <d v="2022-10-05T00:00:00"/>
    <x v="1720"/>
    <s v="Stained"/>
    <x v="0"/>
    <n v="280"/>
    <n v="95"/>
    <n v="3"/>
    <n v="185"/>
  </r>
  <r>
    <n v="18355"/>
    <s v="Dallas Nader"/>
    <s v="75071"/>
    <d v="2022-10-05T00:00:00"/>
    <x v="1729"/>
    <s v="Blue"/>
    <x v="1"/>
    <n v="100"/>
    <n v="55"/>
    <n v="5"/>
    <n v="45"/>
  </r>
  <r>
    <n v="18356"/>
    <s v="Merritt Kub"/>
    <s v="75074"/>
    <d v="2022-10-05T00:00:00"/>
    <x v="1729"/>
    <s v="Yellow"/>
    <x v="1"/>
    <n v="100"/>
    <n v="55"/>
    <n v="5"/>
    <n v="45"/>
  </r>
  <r>
    <n v="18357"/>
    <s v="Rahsaan Lind"/>
    <s v="75076"/>
    <d v="2022-10-05T00:00:00"/>
    <x v="1729"/>
    <s v="Stained"/>
    <x v="0"/>
    <n v="280"/>
    <n v="95"/>
    <n v="5"/>
    <n v="185"/>
  </r>
  <r>
    <n v="18358"/>
    <s v="Marlen Hermiston"/>
    <s v="75077"/>
    <d v="2022-10-05T00:00:00"/>
    <x v="1738"/>
    <s v="Blue"/>
    <x v="0"/>
    <n v="140"/>
    <n v="75"/>
    <n v="7"/>
    <n v="65"/>
  </r>
  <r>
    <n v="18359"/>
    <s v="Lacey Kulas"/>
    <s v="75077"/>
    <d v="2022-10-05T00:00:00"/>
    <x v="1727"/>
    <s v="Natural"/>
    <x v="2"/>
    <n v="360"/>
    <n v="125"/>
    <n v="10"/>
    <n v="235"/>
  </r>
  <r>
    <n v="18360"/>
    <s v="Leonard O'Conner"/>
    <s v="75078"/>
    <d v="2022-10-05T00:00:00"/>
    <x v="1727"/>
    <s v="Stained"/>
    <x v="0"/>
    <n v="280"/>
    <n v="95"/>
    <n v="10"/>
    <n v="185"/>
  </r>
  <r>
    <n v="18361"/>
    <s v="Sophie Walter"/>
    <s v="75080"/>
    <d v="2022-10-05T00:00:00"/>
    <x v="1731"/>
    <s v="Stained"/>
    <x v="0"/>
    <n v="280"/>
    <n v="95"/>
    <n v="12"/>
    <n v="185"/>
  </r>
  <r>
    <n v="18362"/>
    <s v="Jeff Klocko"/>
    <s v="75090"/>
    <d v="2022-10-05T00:00:00"/>
    <x v="1720"/>
    <s v="Blue"/>
    <x v="0"/>
    <n v="140"/>
    <n v="75"/>
    <n v="3"/>
    <n v="65"/>
  </r>
  <r>
    <n v="18363"/>
    <s v="Samanta Jast"/>
    <s v="75097"/>
    <d v="2022-10-05T00:00:00"/>
    <x v="1729"/>
    <s v="Natural"/>
    <x v="0"/>
    <n v="280"/>
    <n v="105"/>
    <n v="5"/>
    <n v="175"/>
  </r>
  <r>
    <n v="18364"/>
    <s v="Mandy Lockman DVM"/>
    <s v="75098"/>
    <d v="2022-10-05T00:00:00"/>
    <x v="1732"/>
    <s v="Red"/>
    <x v="2"/>
    <n v="180"/>
    <n v="95"/>
    <n v="9"/>
    <n v="85"/>
  </r>
  <r>
    <n v="18365"/>
    <s v="Dr. Julie Bayer"/>
    <s v="75101"/>
    <d v="2022-10-05T00:00:00"/>
    <x v="1723"/>
    <s v="Blue"/>
    <x v="0"/>
    <n v="140"/>
    <n v="75"/>
    <n v="2"/>
    <n v="65"/>
  </r>
  <r>
    <n v="18366"/>
    <s v="Lola Zieme DVM"/>
    <s v="75102"/>
    <d v="2022-10-05T00:00:00"/>
    <x v="1736"/>
    <s v="Blue"/>
    <x v="2"/>
    <n v="180"/>
    <n v="95"/>
    <n v="14"/>
    <n v="85"/>
  </r>
  <r>
    <n v="18367"/>
    <s v="Ruthe Schumm"/>
    <s v="75103"/>
    <d v="2022-10-05T00:00:00"/>
    <x v="1735"/>
    <s v="Red"/>
    <x v="0"/>
    <n v="140"/>
    <n v="75"/>
    <n v="8"/>
    <n v="65"/>
  </r>
  <r>
    <n v="18368"/>
    <s v="Mrs. Lavern Rowe"/>
    <s v="75104"/>
    <d v="2022-10-05T00:00:00"/>
    <x v="1735"/>
    <s v="Blue"/>
    <x v="2"/>
    <n v="180"/>
    <n v="95"/>
    <n v="8"/>
    <n v="85"/>
  </r>
  <r>
    <n v="18369"/>
    <s v="Katrina Thiel IV"/>
    <s v="75109"/>
    <d v="2022-10-05T00:00:00"/>
    <x v="1732"/>
    <s v="Natural"/>
    <x v="0"/>
    <n v="280"/>
    <n v="105"/>
    <n v="9"/>
    <n v="175"/>
  </r>
  <r>
    <n v="18370"/>
    <s v="Myriam Pfeffer"/>
    <s v="75110"/>
    <d v="2022-10-05T00:00:00"/>
    <x v="1723"/>
    <s v="Red"/>
    <x v="1"/>
    <n v="100"/>
    <n v="55"/>
    <n v="2"/>
    <n v="45"/>
  </r>
  <r>
    <n v="18371"/>
    <s v="Maddison Schmidt"/>
    <s v="75114"/>
    <d v="2022-10-05T00:00:00"/>
    <x v="1735"/>
    <s v="Blue"/>
    <x v="2"/>
    <n v="180"/>
    <n v="95"/>
    <n v="8"/>
    <n v="85"/>
  </r>
  <r>
    <n v="18372"/>
    <s v="Toy Beatty"/>
    <s v="75115"/>
    <d v="2022-10-05T00:00:00"/>
    <x v="1734"/>
    <s v="Stained"/>
    <x v="1"/>
    <n v="200"/>
    <n v="75"/>
    <n v="11"/>
    <n v="125"/>
  </r>
  <r>
    <n v="18373"/>
    <s v="Abby Becker"/>
    <s v="75116"/>
    <d v="2022-10-05T00:00:00"/>
    <x v="1734"/>
    <s v="Stained"/>
    <x v="1"/>
    <n v="200"/>
    <n v="75"/>
    <n v="11"/>
    <n v="125"/>
  </r>
  <r>
    <n v="18374"/>
    <s v="Lonie Lang"/>
    <s v="75117"/>
    <d v="2022-10-05T00:00:00"/>
    <x v="1731"/>
    <s v="Blue"/>
    <x v="0"/>
    <n v="140"/>
    <n v="75"/>
    <n v="12"/>
    <n v="65"/>
  </r>
  <r>
    <n v="18375"/>
    <s v="Josiane Stamm"/>
    <s v="75119"/>
    <d v="2022-10-05T00:00:00"/>
    <x v="1741"/>
    <s v="Blue"/>
    <x v="2"/>
    <n v="180"/>
    <n v="95"/>
    <n v="16"/>
    <n v="85"/>
  </r>
  <r>
    <n v="18376"/>
    <s v="Noah Greenfelder"/>
    <s v="75124"/>
    <d v="2022-10-05T00:00:00"/>
    <x v="1734"/>
    <s v="Stained"/>
    <x v="0"/>
    <n v="280"/>
    <n v="95"/>
    <n v="11"/>
    <n v="185"/>
  </r>
  <r>
    <n v="18377"/>
    <s v="Miss Hal Homenick"/>
    <s v="75125"/>
    <d v="2022-10-05T00:00:00"/>
    <x v="1732"/>
    <s v="Yellow"/>
    <x v="2"/>
    <n v="180"/>
    <n v="95"/>
    <n v="9"/>
    <n v="85"/>
  </r>
  <r>
    <n v="18378"/>
    <s v="Nora Harvey"/>
    <s v="75126"/>
    <d v="2022-10-05T00:00:00"/>
    <x v="1726"/>
    <s v="Blue"/>
    <x v="0"/>
    <n v="140"/>
    <n v="75"/>
    <n v="4"/>
    <n v="65"/>
  </r>
  <r>
    <n v="18379"/>
    <s v="Bailee Schulist"/>
    <s v="75127"/>
    <d v="2022-10-06T00:00:00"/>
    <x v="1726"/>
    <s v="Stained"/>
    <x v="1"/>
    <n v="200"/>
    <n v="75"/>
    <n v="3"/>
    <n v="125"/>
  </r>
  <r>
    <n v="18380"/>
    <s v="Rosa Prohaska"/>
    <s v="75132"/>
    <d v="2022-10-06T00:00:00"/>
    <x v="1732"/>
    <s v="Natural"/>
    <x v="0"/>
    <n v="280"/>
    <n v="105"/>
    <n v="8"/>
    <n v="175"/>
  </r>
  <r>
    <n v="18381"/>
    <s v="Merl Wisoky II"/>
    <s v="75134"/>
    <d v="2022-10-06T00:00:00"/>
    <x v="1734"/>
    <s v="Natural"/>
    <x v="0"/>
    <n v="280"/>
    <n v="105"/>
    <n v="10"/>
    <n v="175"/>
  </r>
  <r>
    <n v="18382"/>
    <s v="Verla Bednar"/>
    <s v="75135"/>
    <d v="2022-10-06T00:00:00"/>
    <x v="1742"/>
    <s v="Natural"/>
    <x v="2"/>
    <n v="360"/>
    <n v="125"/>
    <n v="17"/>
    <n v="235"/>
  </r>
  <r>
    <n v="18383"/>
    <s v="Ms. Asha Roob"/>
    <s v="75140"/>
    <d v="2022-10-06T00:00:00"/>
    <x v="1727"/>
    <s v="Red"/>
    <x v="1"/>
    <n v="100"/>
    <n v="55"/>
    <n v="9"/>
    <n v="45"/>
  </r>
  <r>
    <n v="18384"/>
    <s v="Arnaldo Nolan"/>
    <s v="75141"/>
    <d v="2022-10-06T00:00:00"/>
    <x v="1746"/>
    <s v="Blue"/>
    <x v="3"/>
    <n v="300"/>
    <n v="155"/>
    <n v="20"/>
    <n v="145"/>
  </r>
  <r>
    <n v="18385"/>
    <s v="Henry Murazik"/>
    <s v="75142"/>
    <d v="2022-10-06T00:00:00"/>
    <x v="1738"/>
    <s v="Blue"/>
    <x v="0"/>
    <n v="140"/>
    <n v="75"/>
    <n v="6"/>
    <n v="65"/>
  </r>
  <r>
    <n v="18386"/>
    <s v="Jamar Bernhard"/>
    <s v="75143"/>
    <d v="2022-10-06T00:00:00"/>
    <x v="1736"/>
    <s v="Stained"/>
    <x v="2"/>
    <n v="360"/>
    <n v="115"/>
    <n v="13"/>
    <n v="245"/>
  </r>
  <r>
    <n v="18387"/>
    <s v="Libbie Hoeger"/>
    <s v="75143"/>
    <d v="2022-10-06T00:00:00"/>
    <x v="1738"/>
    <s v="Blue"/>
    <x v="0"/>
    <n v="140"/>
    <n v="75"/>
    <n v="6"/>
    <n v="65"/>
  </r>
  <r>
    <n v="18388"/>
    <s v="Nettie Dietrich I"/>
    <s v="75144"/>
    <d v="2022-10-06T00:00:00"/>
    <x v="1734"/>
    <s v="Blue"/>
    <x v="2"/>
    <n v="180"/>
    <n v="95"/>
    <n v="10"/>
    <n v="85"/>
  </r>
  <r>
    <n v="18389"/>
    <s v="Cornelius Kunze"/>
    <s v="75147"/>
    <d v="2022-10-06T00:00:00"/>
    <x v="1744"/>
    <s v="Red"/>
    <x v="3"/>
    <n v="300"/>
    <n v="155"/>
    <n v="19"/>
    <n v="145"/>
  </r>
  <r>
    <n v="18390"/>
    <s v="Dasia Kuphal"/>
    <s v="75148"/>
    <d v="2022-10-06T00:00:00"/>
    <x v="1734"/>
    <s v="Natural"/>
    <x v="0"/>
    <n v="280"/>
    <n v="105"/>
    <n v="10"/>
    <n v="175"/>
  </r>
  <r>
    <n v="18391"/>
    <s v="Merle Kovacek"/>
    <s v="75148"/>
    <d v="2022-10-06T00:00:00"/>
    <x v="1747"/>
    <s v="Blue"/>
    <x v="3"/>
    <n v="300"/>
    <n v="155"/>
    <n v="22"/>
    <n v="145"/>
  </r>
  <r>
    <n v="18392"/>
    <s v="Maxine Rippin"/>
    <s v="75149"/>
    <d v="2022-10-06T00:00:00"/>
    <x v="1733"/>
    <s v="Blue"/>
    <x v="2"/>
    <n v="180"/>
    <n v="95"/>
    <n v="12"/>
    <n v="85"/>
  </r>
  <r>
    <n v="18393"/>
    <s v="Gretchen Blick"/>
    <s v="75152"/>
    <d v="2022-10-06T00:00:00"/>
    <x v="1732"/>
    <s v="Yellow"/>
    <x v="0"/>
    <n v="140"/>
    <n v="75"/>
    <n v="8"/>
    <n v="65"/>
  </r>
  <r>
    <n v="18394"/>
    <s v="Wilber Beahan"/>
    <s v="75153"/>
    <d v="2022-10-06T00:00:00"/>
    <x v="1735"/>
    <s v="Natural"/>
    <x v="0"/>
    <n v="280"/>
    <n v="105"/>
    <n v="7"/>
    <n v="175"/>
  </r>
  <r>
    <n v="18395"/>
    <s v="Josue Cummings"/>
    <s v="75154"/>
    <d v="2022-10-06T00:00:00"/>
    <x v="1735"/>
    <s v="Natural"/>
    <x v="0"/>
    <n v="280"/>
    <n v="105"/>
    <n v="7"/>
    <n v="175"/>
  </r>
  <r>
    <n v="18396"/>
    <s v="Dario Brown"/>
    <s v="75154"/>
    <d v="2022-10-07T00:00:00"/>
    <x v="1736"/>
    <s v="Yellow"/>
    <x v="0"/>
    <n v="140"/>
    <n v="75"/>
    <n v="12"/>
    <n v="65"/>
  </r>
  <r>
    <n v="18397"/>
    <s v="Jazmyn Brakus"/>
    <s v="75154"/>
    <d v="2022-10-07T00:00:00"/>
    <x v="1732"/>
    <s v="Stained"/>
    <x v="2"/>
    <n v="360"/>
    <n v="115"/>
    <n v="7"/>
    <n v="245"/>
  </r>
  <r>
    <n v="18398"/>
    <s v="Marcelo Rolfson"/>
    <s v="75154"/>
    <d v="2022-10-07T00:00:00"/>
    <x v="1727"/>
    <s v="Stained"/>
    <x v="0"/>
    <n v="280"/>
    <n v="95"/>
    <n v="8"/>
    <n v="185"/>
  </r>
  <r>
    <n v="18399"/>
    <s v="Mrs. Arnold Koss"/>
    <s v="75157"/>
    <d v="2022-10-07T00:00:00"/>
    <x v="1732"/>
    <s v="Blue"/>
    <x v="1"/>
    <n v="100"/>
    <n v="55"/>
    <n v="7"/>
    <n v="45"/>
  </r>
  <r>
    <n v="18400"/>
    <s v="Brice Stracke"/>
    <s v="75158"/>
    <d v="2022-10-07T00:00:00"/>
    <x v="1738"/>
    <s v="Yellow"/>
    <x v="0"/>
    <n v="140"/>
    <n v="75"/>
    <n v="5"/>
    <n v="65"/>
  </r>
  <r>
    <n v="18401"/>
    <s v="Eino Dare"/>
    <s v="75159"/>
    <d v="2022-10-07T00:00:00"/>
    <x v="1725"/>
    <s v="Blue"/>
    <x v="0"/>
    <n v="140"/>
    <n v="75"/>
    <n v="4"/>
    <n v="65"/>
  </r>
  <r>
    <n v="18402"/>
    <s v="Lou Jerde"/>
    <s v="75159"/>
    <d v="2022-10-07T00:00:00"/>
    <x v="1727"/>
    <s v="Natural"/>
    <x v="1"/>
    <n v="200"/>
    <n v="85"/>
    <n v="8"/>
    <n v="115"/>
  </r>
  <r>
    <n v="18403"/>
    <s v="Peggie Leffler"/>
    <s v="75160"/>
    <d v="2022-10-07T00:00:00"/>
    <x v="1732"/>
    <s v="Blue"/>
    <x v="0"/>
    <n v="140"/>
    <n v="75"/>
    <n v="7"/>
    <n v="65"/>
  </r>
  <r>
    <n v="18404"/>
    <s v="Mathias Wiza"/>
    <s v="75163"/>
    <d v="2022-10-07T00:00:00"/>
    <x v="1729"/>
    <s v="Blue"/>
    <x v="1"/>
    <n v="100"/>
    <n v="55"/>
    <n v="3"/>
    <n v="45"/>
  </r>
  <r>
    <n v="18405"/>
    <s v="Hal Hermann"/>
    <s v="75164"/>
    <d v="2022-10-07T00:00:00"/>
    <x v="1733"/>
    <s v="Natural"/>
    <x v="2"/>
    <n v="360"/>
    <n v="125"/>
    <n v="11"/>
    <n v="235"/>
  </r>
  <r>
    <n v="18406"/>
    <s v="Aisha Jacobi"/>
    <s v="75165"/>
    <d v="2022-10-07T00:00:00"/>
    <x v="1734"/>
    <s v="Stained"/>
    <x v="2"/>
    <n v="360"/>
    <n v="115"/>
    <n v="9"/>
    <n v="245"/>
  </r>
  <r>
    <n v="18407"/>
    <s v="Mallie Schumm"/>
    <s v="75166"/>
    <d v="2022-10-07T00:00:00"/>
    <x v="1731"/>
    <s v="Blue"/>
    <x v="0"/>
    <n v="140"/>
    <n v="75"/>
    <n v="10"/>
    <n v="65"/>
  </r>
  <r>
    <n v="18408"/>
    <s v="Nya Boehm"/>
    <s v="75169"/>
    <d v="2022-10-07T00:00:00"/>
    <x v="1748"/>
    <s v="Stained"/>
    <x v="3"/>
    <n v="600"/>
    <n v="175"/>
    <n v="23"/>
    <n v="425"/>
  </r>
  <r>
    <n v="18409"/>
    <s v="Zelda Beer"/>
    <s v="75172"/>
    <d v="2022-10-07T00:00:00"/>
    <x v="1734"/>
    <s v="Stained"/>
    <x v="0"/>
    <n v="280"/>
    <n v="95"/>
    <n v="9"/>
    <n v="185"/>
  </r>
  <r>
    <n v="18410"/>
    <s v="Raegan Spinka"/>
    <s v="75173"/>
    <d v="2022-10-07T00:00:00"/>
    <x v="1737"/>
    <s v="Stained"/>
    <x v="2"/>
    <n v="360"/>
    <n v="115"/>
    <n v="13"/>
    <n v="245"/>
  </r>
  <r>
    <n v="18411"/>
    <s v="Shayna Cronin"/>
    <s v="75180"/>
    <d v="2022-10-07T00:00:00"/>
    <x v="1738"/>
    <s v="Blue"/>
    <x v="0"/>
    <n v="140"/>
    <n v="75"/>
    <n v="5"/>
    <n v="65"/>
  </r>
  <r>
    <n v="18412"/>
    <s v="Blanca D'Amore"/>
    <s v="75182"/>
    <d v="2022-10-07T00:00:00"/>
    <x v="1729"/>
    <s v="Blue"/>
    <x v="0"/>
    <n v="140"/>
    <n v="75"/>
    <n v="3"/>
    <n v="65"/>
  </r>
  <r>
    <n v="18413"/>
    <s v="Mrs. Norbert Glover"/>
    <s v="75189"/>
    <d v="2022-10-07T00:00:00"/>
    <x v="1735"/>
    <s v="Stained"/>
    <x v="0"/>
    <n v="280"/>
    <n v="95"/>
    <n v="6"/>
    <n v="185"/>
  </r>
  <r>
    <n v="18414"/>
    <s v="Anastacio Harris"/>
    <s v="75205"/>
    <d v="2022-10-08T00:00:00"/>
    <x v="1741"/>
    <s v="Stained"/>
    <x v="2"/>
    <n v="360"/>
    <n v="115"/>
    <n v="13"/>
    <n v="245"/>
  </r>
  <r>
    <n v="18415"/>
    <s v="Kiana Davis Sr."/>
    <s v="75205"/>
    <d v="2022-10-08T00:00:00"/>
    <x v="1729"/>
    <s v="Blue"/>
    <x v="0"/>
    <n v="140"/>
    <n v="75"/>
    <n v="2"/>
    <n v="65"/>
  </r>
  <r>
    <n v="18416"/>
    <s v="Wilfred Bernhard"/>
    <s v="75211"/>
    <d v="2022-10-08T00:00:00"/>
    <x v="1729"/>
    <s v="Natural"/>
    <x v="0"/>
    <n v="280"/>
    <n v="105"/>
    <n v="2"/>
    <n v="175"/>
  </r>
  <r>
    <n v="18417"/>
    <s v="Rodger Gleichner PhD"/>
    <s v="75234"/>
    <d v="2022-10-08T00:00:00"/>
    <x v="1738"/>
    <s v="Blue"/>
    <x v="1"/>
    <n v="100"/>
    <n v="55"/>
    <n v="4"/>
    <n v="45"/>
  </r>
  <r>
    <n v="18418"/>
    <s v="Kole Schmidt"/>
    <s v="75401"/>
    <d v="2022-10-08T00:00:00"/>
    <x v="1737"/>
    <s v="Red"/>
    <x v="2"/>
    <n v="180"/>
    <n v="95"/>
    <n v="12"/>
    <n v="85"/>
  </r>
  <r>
    <n v="18419"/>
    <s v="Jacinthe Abshire"/>
    <s v="75407"/>
    <d v="2022-10-08T00:00:00"/>
    <x v="1727"/>
    <s v="Red"/>
    <x v="1"/>
    <n v="100"/>
    <n v="55"/>
    <n v="7"/>
    <n v="45"/>
  </r>
  <r>
    <n v="18420"/>
    <s v="Enrico Macejkovic"/>
    <s v="75409"/>
    <d v="2022-10-08T00:00:00"/>
    <x v="1749"/>
    <s v="Red"/>
    <x v="3"/>
    <n v="300"/>
    <n v="155"/>
    <n v="26"/>
    <n v="145"/>
  </r>
  <r>
    <n v="18421"/>
    <s v="Avery Pfannerstill"/>
    <s v="75410"/>
    <d v="2022-10-08T00:00:00"/>
    <x v="1733"/>
    <s v="Blue"/>
    <x v="1"/>
    <n v="100"/>
    <n v="55"/>
    <n v="10"/>
    <n v="45"/>
  </r>
  <r>
    <n v="18422"/>
    <s v="Effie Erdman"/>
    <s v="75413"/>
    <d v="2022-10-08T00:00:00"/>
    <x v="1735"/>
    <s v="Stained"/>
    <x v="0"/>
    <n v="280"/>
    <n v="95"/>
    <n v="5"/>
    <n v="185"/>
  </r>
  <r>
    <n v="18423"/>
    <s v="Miss Alexys Bins"/>
    <s v="75414"/>
    <d v="2022-10-08T00:00:00"/>
    <x v="1737"/>
    <s v="Stained"/>
    <x v="0"/>
    <n v="280"/>
    <n v="95"/>
    <n v="12"/>
    <n v="185"/>
  </r>
  <r>
    <n v="18424"/>
    <s v="Mrs. Irma Witting"/>
    <s v="75416"/>
    <d v="2022-10-08T00:00:00"/>
    <x v="1727"/>
    <s v="Natural"/>
    <x v="0"/>
    <n v="280"/>
    <n v="105"/>
    <n v="7"/>
    <n v="175"/>
  </r>
  <r>
    <n v="18425"/>
    <s v="Junius Mohr"/>
    <s v="75417"/>
    <d v="2022-10-09T00:00:00"/>
    <x v="1740"/>
    <s v="Stained"/>
    <x v="2"/>
    <n v="360"/>
    <n v="115"/>
    <n v="13"/>
    <n v="245"/>
  </r>
  <r>
    <n v="18426"/>
    <s v="Rocky Stiedemann"/>
    <s v="75418"/>
    <d v="2022-10-09T00:00:00"/>
    <x v="1746"/>
    <s v="Natural"/>
    <x v="2"/>
    <n v="360"/>
    <n v="125"/>
    <n v="17"/>
    <n v="235"/>
  </r>
  <r>
    <n v="18427"/>
    <s v="Beatrice Volkman"/>
    <s v="75422"/>
    <d v="2022-10-09T00:00:00"/>
    <x v="1732"/>
    <s v="Blue"/>
    <x v="0"/>
    <n v="140"/>
    <n v="75"/>
    <n v="5"/>
    <n v="65"/>
  </r>
  <r>
    <n v="18428"/>
    <s v="Ms. Mable Goyette"/>
    <s v="75423"/>
    <d v="2022-10-09T00:00:00"/>
    <x v="1738"/>
    <s v="Stained"/>
    <x v="1"/>
    <n v="200"/>
    <n v="75"/>
    <n v="3"/>
    <n v="125"/>
  </r>
  <r>
    <n v="18429"/>
    <s v="Keely Funk III"/>
    <s v="75424"/>
    <d v="2022-10-09T00:00:00"/>
    <x v="1749"/>
    <s v="Stained"/>
    <x v="3"/>
    <n v="600"/>
    <n v="175"/>
    <n v="25"/>
    <n v="425"/>
  </r>
  <r>
    <n v="18430"/>
    <s v="Kiel Balistreri DDS"/>
    <s v="75426"/>
    <d v="2022-10-09T00:00:00"/>
    <x v="1750"/>
    <s v="Stained"/>
    <x v="3"/>
    <n v="600"/>
    <n v="175"/>
    <n v="22"/>
    <n v="425"/>
  </r>
  <r>
    <n v="18431"/>
    <s v="Dannie Bahringer"/>
    <s v="75426"/>
    <d v="2022-10-09T00:00:00"/>
    <x v="1725"/>
    <s v="Yellow"/>
    <x v="1"/>
    <n v="100"/>
    <n v="55"/>
    <n v="2"/>
    <n v="45"/>
  </r>
  <r>
    <n v="18432"/>
    <s v="Mrs. Kobe Huels"/>
    <s v="75000"/>
    <d v="2022-10-09T00:00:00"/>
    <x v="1736"/>
    <s v="Blue"/>
    <x v="2"/>
    <n v="180"/>
    <n v="95"/>
    <n v="10"/>
    <n v="85"/>
  </r>
  <r>
    <n v="18433"/>
    <s v="Alfredo Williamson"/>
    <s v="75001"/>
    <d v="2022-10-09T00:00:00"/>
    <x v="1741"/>
    <s v="Natural"/>
    <x v="0"/>
    <n v="280"/>
    <n v="105"/>
    <n v="12"/>
    <n v="175"/>
  </r>
  <r>
    <n v="18434"/>
    <s v="Ms. Vinnie Nikolaus"/>
    <s v="75002"/>
    <d v="2022-10-09T00:00:00"/>
    <x v="1727"/>
    <s v="Blue"/>
    <x v="0"/>
    <n v="140"/>
    <n v="75"/>
    <n v="6"/>
    <n v="65"/>
  </r>
  <r>
    <n v="18435"/>
    <s v="Torey Schmidt"/>
    <s v="75006"/>
    <d v="2022-10-09T00:00:00"/>
    <x v="1737"/>
    <s v="Stained"/>
    <x v="0"/>
    <n v="280"/>
    <n v="95"/>
    <n v="11"/>
    <n v="185"/>
  </r>
  <r>
    <n v="18436"/>
    <s v="Vivien Stamm PhD"/>
    <s v="75009"/>
    <d v="2022-10-09T00:00:00"/>
    <x v="1746"/>
    <s v="Blue"/>
    <x v="2"/>
    <n v="180"/>
    <n v="95"/>
    <n v="17"/>
    <n v="85"/>
  </r>
  <r>
    <n v="18437"/>
    <s v="Cleveland Beahan"/>
    <s v="75019"/>
    <d v="2022-10-09T00:00:00"/>
    <x v="1751"/>
    <s v="Blue"/>
    <x v="3"/>
    <n v="300"/>
    <n v="155"/>
    <n v="27"/>
    <n v="145"/>
  </r>
  <r>
    <n v="18438"/>
    <s v="Donny Zboncak IV"/>
    <s v="75020"/>
    <d v="2022-10-09T00:00:00"/>
    <x v="1736"/>
    <s v="Stained"/>
    <x v="0"/>
    <n v="280"/>
    <n v="95"/>
    <n v="10"/>
    <n v="185"/>
  </r>
  <r>
    <n v="18439"/>
    <s v="Herta Paucek"/>
    <s v="75022"/>
    <d v="2022-10-09T00:00:00"/>
    <x v="1733"/>
    <s v="Yellow"/>
    <x v="0"/>
    <n v="140"/>
    <n v="75"/>
    <n v="9"/>
    <n v="65"/>
  </r>
  <r>
    <n v="18440"/>
    <s v="Mr. Larue Bechtelar"/>
    <s v="75023"/>
    <d v="2022-10-09T00:00:00"/>
    <x v="1739"/>
    <s v="Stained"/>
    <x v="2"/>
    <n v="360"/>
    <n v="115"/>
    <n v="15"/>
    <n v="245"/>
  </r>
  <r>
    <n v="18441"/>
    <s v="Ebba Williamson"/>
    <s v="75029"/>
    <d v="2022-10-09T00:00:00"/>
    <x v="1735"/>
    <s v="Blue"/>
    <x v="0"/>
    <n v="140"/>
    <n v="75"/>
    <n v="4"/>
    <n v="65"/>
  </r>
  <r>
    <n v="18442"/>
    <s v="Magdalena Rath"/>
    <s v="75030"/>
    <d v="2022-10-09T00:00:00"/>
    <x v="1731"/>
    <s v="Blue"/>
    <x v="2"/>
    <n v="180"/>
    <n v="95"/>
    <n v="8"/>
    <n v="85"/>
  </r>
  <r>
    <n v="18443"/>
    <s v="Viola Dicki"/>
    <s v="75032"/>
    <d v="2022-10-09T00:00:00"/>
    <x v="1750"/>
    <s v="Blue"/>
    <x v="3"/>
    <n v="300"/>
    <n v="155"/>
    <n v="22"/>
    <n v="145"/>
  </r>
  <r>
    <n v="18444"/>
    <s v="Leola Stehr"/>
    <s v="75032"/>
    <d v="2022-10-09T00:00:00"/>
    <x v="1750"/>
    <s v="Blue"/>
    <x v="3"/>
    <n v="300"/>
    <n v="155"/>
    <n v="22"/>
    <n v="145"/>
  </r>
  <r>
    <n v="18445"/>
    <s v="Vada Reynolds"/>
    <s v="75033"/>
    <d v="2022-10-10T00:00:00"/>
    <x v="1742"/>
    <s v="Blue"/>
    <x v="2"/>
    <n v="180"/>
    <n v="95"/>
    <n v="13"/>
    <n v="85"/>
  </r>
  <r>
    <n v="18446"/>
    <s v="Shanon Mayert"/>
    <s v="75040"/>
    <d v="2022-10-10T00:00:00"/>
    <x v="1738"/>
    <s v="Stained"/>
    <x v="0"/>
    <n v="280"/>
    <n v="95"/>
    <n v="2"/>
    <n v="185"/>
  </r>
  <r>
    <n v="18447"/>
    <s v="Heidi Sipes"/>
    <s v="75048"/>
    <d v="2022-10-10T00:00:00"/>
    <x v="1743"/>
    <s v="Blue"/>
    <x v="2"/>
    <n v="180"/>
    <n v="95"/>
    <n v="17"/>
    <n v="85"/>
  </r>
  <r>
    <n v="18448"/>
    <s v="Margarette Satterfield"/>
    <s v="75050"/>
    <d v="2022-10-10T00:00:00"/>
    <x v="1736"/>
    <s v="Natural"/>
    <x v="0"/>
    <n v="280"/>
    <n v="105"/>
    <n v="9"/>
    <n v="175"/>
  </r>
  <r>
    <n v="18449"/>
    <s v="Lucas Wehner"/>
    <s v="75056"/>
    <d v="2022-10-10T00:00:00"/>
    <x v="1733"/>
    <s v="Blue"/>
    <x v="2"/>
    <n v="180"/>
    <n v="95"/>
    <n v="8"/>
    <n v="85"/>
  </r>
  <r>
    <n v="18450"/>
    <s v="Joe Wilderman DDS"/>
    <s v="75058"/>
    <d v="2022-10-10T00:00:00"/>
    <x v="1737"/>
    <s v="Stained"/>
    <x v="1"/>
    <n v="200"/>
    <n v="75"/>
    <n v="10"/>
    <n v="125"/>
  </r>
  <r>
    <n v="18451"/>
    <s v="Vilma Jacobs"/>
    <s v="75065"/>
    <d v="2022-10-10T00:00:00"/>
    <x v="1737"/>
    <s v="Blue"/>
    <x v="0"/>
    <n v="140"/>
    <n v="75"/>
    <n v="10"/>
    <n v="65"/>
  </r>
  <r>
    <n v="18452"/>
    <s v="Anita Weimann PhD"/>
    <s v="75065"/>
    <d v="2022-10-10T00:00:00"/>
    <x v="1733"/>
    <s v="Blue"/>
    <x v="0"/>
    <n v="140"/>
    <n v="75"/>
    <n v="8"/>
    <n v="65"/>
  </r>
  <r>
    <n v="18453"/>
    <s v="Juliet Treutel"/>
    <s v="75068"/>
    <d v="2022-10-10T00:00:00"/>
    <x v="1733"/>
    <s v="Natural"/>
    <x v="2"/>
    <n v="360"/>
    <n v="125"/>
    <n v="8"/>
    <n v="235"/>
  </r>
  <r>
    <n v="18454"/>
    <s v="Asa Shields DDS"/>
    <s v="75068"/>
    <d v="2022-10-10T00:00:00"/>
    <x v="1752"/>
    <s v="Natural"/>
    <x v="3"/>
    <n v="600"/>
    <n v="185"/>
    <n v="27"/>
    <n v="415"/>
  </r>
  <r>
    <n v="18455"/>
    <s v="Anais Anderson"/>
    <s v="75069"/>
    <d v="2022-10-10T00:00:00"/>
    <x v="1741"/>
    <s v="Blue"/>
    <x v="0"/>
    <n v="140"/>
    <n v="75"/>
    <n v="11"/>
    <n v="65"/>
  </r>
  <r>
    <n v="18456"/>
    <s v="Jeffry Senger"/>
    <s v="75069"/>
    <d v="2022-10-10T00:00:00"/>
    <x v="1748"/>
    <s v="Stained"/>
    <x v="3"/>
    <n v="600"/>
    <n v="175"/>
    <n v="20"/>
    <n v="425"/>
  </r>
  <r>
    <n v="18457"/>
    <s v="Ernie Rolfson II"/>
    <s v="75071"/>
    <d v="2022-10-10T00:00:00"/>
    <x v="1733"/>
    <s v="Blue"/>
    <x v="0"/>
    <n v="140"/>
    <n v="75"/>
    <n v="8"/>
    <n v="65"/>
  </r>
  <r>
    <n v="18458"/>
    <s v="Maude Mills"/>
    <s v="75074"/>
    <d v="2022-10-11T00:00:00"/>
    <x v="1736"/>
    <s v="Natural"/>
    <x v="0"/>
    <n v="280"/>
    <n v="105"/>
    <n v="8"/>
    <n v="175"/>
  </r>
  <r>
    <n v="18459"/>
    <s v="Eudora Ryan"/>
    <s v="75076"/>
    <d v="2022-10-11T00:00:00"/>
    <x v="1737"/>
    <s v="Blue"/>
    <x v="2"/>
    <n v="180"/>
    <n v="95"/>
    <n v="9"/>
    <n v="85"/>
  </r>
  <r>
    <n v="18460"/>
    <s v="Niko Johnston"/>
    <s v="75077"/>
    <d v="2022-10-11T00:00:00"/>
    <x v="1747"/>
    <s v="Blue"/>
    <x v="3"/>
    <n v="300"/>
    <n v="155"/>
    <n v="17"/>
    <n v="145"/>
  </r>
  <r>
    <n v="18461"/>
    <s v="Stephon Ward"/>
    <s v="75077"/>
    <d v="2022-10-11T00:00:00"/>
    <x v="1737"/>
    <s v="Blue"/>
    <x v="0"/>
    <n v="140"/>
    <n v="75"/>
    <n v="9"/>
    <n v="65"/>
  </r>
  <r>
    <n v="18462"/>
    <s v="Ms. Devyn Oberbrunner"/>
    <s v="75078"/>
    <d v="2022-10-11T00:00:00"/>
    <x v="1736"/>
    <s v="Stained"/>
    <x v="0"/>
    <n v="280"/>
    <n v="95"/>
    <n v="8"/>
    <n v="185"/>
  </r>
  <r>
    <n v="18463"/>
    <s v="Araceli Bayer"/>
    <s v="75080"/>
    <d v="2022-10-11T00:00:00"/>
    <x v="1741"/>
    <s v="Stained"/>
    <x v="1"/>
    <n v="200"/>
    <n v="75"/>
    <n v="10"/>
    <n v="125"/>
  </r>
  <r>
    <n v="18464"/>
    <s v="Jarrod Kuphal"/>
    <s v="75090"/>
    <d v="2022-10-11T00:00:00"/>
    <x v="1747"/>
    <s v="Blue"/>
    <x v="2"/>
    <n v="180"/>
    <n v="95"/>
    <n v="17"/>
    <n v="85"/>
  </r>
  <r>
    <n v="18465"/>
    <s v="Mr. Cordelia Williamson"/>
    <s v="75097"/>
    <d v="2022-10-11T00:00:00"/>
    <x v="1752"/>
    <s v="Stained"/>
    <x v="3"/>
    <n v="600"/>
    <n v="175"/>
    <n v="26"/>
    <n v="425"/>
  </r>
  <r>
    <n v="18466"/>
    <s v="Jaime Gusikowski"/>
    <s v="75098"/>
    <d v="2022-10-11T00:00:00"/>
    <x v="1736"/>
    <s v="Red"/>
    <x v="1"/>
    <n v="100"/>
    <n v="55"/>
    <n v="8"/>
    <n v="45"/>
  </r>
  <r>
    <n v="18467"/>
    <s v="Victor Block"/>
    <s v="75101"/>
    <d v="2022-10-11T00:00:00"/>
    <x v="1736"/>
    <s v="Stained"/>
    <x v="0"/>
    <n v="280"/>
    <n v="95"/>
    <n v="8"/>
    <n v="185"/>
  </r>
  <r>
    <n v="18468"/>
    <s v="Elian Ebert"/>
    <s v="75102"/>
    <d v="2022-10-11T00:00:00"/>
    <x v="1742"/>
    <s v="Blue"/>
    <x v="0"/>
    <n v="140"/>
    <n v="75"/>
    <n v="12"/>
    <n v="65"/>
  </r>
  <r>
    <n v="18469"/>
    <s v="Zack Kassulke"/>
    <s v="75103"/>
    <d v="2022-10-11T00:00:00"/>
    <x v="1732"/>
    <s v="Blue"/>
    <x v="0"/>
    <n v="140"/>
    <n v="75"/>
    <n v="3"/>
    <n v="65"/>
  </r>
  <r>
    <n v="18470"/>
    <s v="Abbie Kertzmann"/>
    <s v="75104"/>
    <d v="2022-10-11T00:00:00"/>
    <x v="1739"/>
    <s v="Stained"/>
    <x v="2"/>
    <n v="360"/>
    <n v="115"/>
    <n v="13"/>
    <n v="245"/>
  </r>
  <r>
    <n v="18471"/>
    <s v="Roy Murphy"/>
    <s v="75109"/>
    <d v="2022-10-11T00:00:00"/>
    <x v="1731"/>
    <s v="Stained"/>
    <x v="0"/>
    <n v="280"/>
    <n v="95"/>
    <n v="6"/>
    <n v="185"/>
  </r>
  <r>
    <n v="18472"/>
    <s v="Margaretta Cummerata"/>
    <s v="75110"/>
    <d v="2022-10-12T00:00:00"/>
    <x v="1739"/>
    <s v="Yellow"/>
    <x v="0"/>
    <n v="140"/>
    <n v="75"/>
    <n v="12"/>
    <n v="65"/>
  </r>
  <r>
    <n v="18473"/>
    <s v="Percy Dicki DVM"/>
    <s v="75114"/>
    <d v="2022-10-12T00:00:00"/>
    <x v="1740"/>
    <s v="Blue"/>
    <x v="1"/>
    <n v="100"/>
    <n v="55"/>
    <n v="10"/>
    <n v="45"/>
  </r>
  <r>
    <n v="18474"/>
    <s v="Evan Graham"/>
    <s v="75115"/>
    <d v="2022-10-12T00:00:00"/>
    <x v="1753"/>
    <s v="Natural"/>
    <x v="3"/>
    <n v="600"/>
    <n v="185"/>
    <n v="20"/>
    <n v="415"/>
  </r>
  <r>
    <n v="18475"/>
    <s v="Jayme Mayert"/>
    <s v="75116"/>
    <d v="2022-10-12T00:00:00"/>
    <x v="1733"/>
    <s v="Stained"/>
    <x v="1"/>
    <n v="200"/>
    <n v="75"/>
    <n v="6"/>
    <n v="125"/>
  </r>
  <r>
    <n v="18476"/>
    <s v="Jessyca Corwin II"/>
    <s v="75117"/>
    <d v="2022-10-12T00:00:00"/>
    <x v="1742"/>
    <s v="Stained"/>
    <x v="1"/>
    <n v="200"/>
    <n v="75"/>
    <n v="11"/>
    <n v="125"/>
  </r>
  <r>
    <n v="18477"/>
    <s v="Lurline Connelly"/>
    <s v="75119"/>
    <d v="2022-10-12T00:00:00"/>
    <x v="1739"/>
    <s v="Blue"/>
    <x v="0"/>
    <n v="140"/>
    <n v="75"/>
    <n v="12"/>
    <n v="65"/>
  </r>
  <r>
    <n v="18478"/>
    <s v="Noemie Spencer"/>
    <s v="75124"/>
    <d v="2022-10-12T00:00:00"/>
    <x v="1740"/>
    <s v="Yellow"/>
    <x v="0"/>
    <n v="140"/>
    <n v="75"/>
    <n v="10"/>
    <n v="65"/>
  </r>
  <r>
    <n v="18479"/>
    <s v="Anya Graham"/>
    <s v="75125"/>
    <d v="2022-10-12T00:00:00"/>
    <x v="1752"/>
    <s v="Stained"/>
    <x v="3"/>
    <n v="600"/>
    <n v="175"/>
    <n v="25"/>
    <n v="425"/>
  </r>
  <r>
    <n v="18480"/>
    <s v="Brook Windler"/>
    <s v="75126"/>
    <d v="2022-10-12T00:00:00"/>
    <x v="1737"/>
    <s v="Blue"/>
    <x v="1"/>
    <n v="100"/>
    <n v="55"/>
    <n v="8"/>
    <n v="45"/>
  </r>
  <r>
    <n v="18481"/>
    <s v="Nakia Gulgowski"/>
    <s v="78660"/>
    <d v="2022-10-12T00:00:00"/>
    <x v="1737"/>
    <s v="Natural"/>
    <x v="0"/>
    <n v="280"/>
    <n v="105"/>
    <n v="8"/>
    <n v="175"/>
  </r>
  <r>
    <n v="18482"/>
    <s v="Marshall Olson"/>
    <s v="78663"/>
    <d v="2022-10-12T00:00:00"/>
    <x v="1732"/>
    <s v="Blue"/>
    <x v="1"/>
    <n v="100"/>
    <n v="55"/>
    <n v="2"/>
    <n v="45"/>
  </r>
  <r>
    <n v="18483"/>
    <s v="Abby Zemlak"/>
    <s v="78664"/>
    <d v="2022-10-12T00:00:00"/>
    <x v="1736"/>
    <s v="Blue"/>
    <x v="2"/>
    <n v="180"/>
    <n v="95"/>
    <n v="7"/>
    <n v="85"/>
  </r>
  <r>
    <n v="18484"/>
    <s v="Mateo Effertz"/>
    <s v="78666"/>
    <d v="2022-10-12T00:00:00"/>
    <x v="1737"/>
    <s v="Yellow"/>
    <x v="2"/>
    <n v="180"/>
    <n v="95"/>
    <n v="8"/>
    <n v="85"/>
  </r>
  <r>
    <n v="18485"/>
    <s v="Linnea Dickinson IV"/>
    <s v="78669"/>
    <d v="2022-10-12T00:00:00"/>
    <x v="1727"/>
    <s v="Stained"/>
    <x v="1"/>
    <n v="200"/>
    <n v="75"/>
    <n v="3"/>
    <n v="125"/>
  </r>
  <r>
    <n v="18486"/>
    <s v="Beverly Marquardt III"/>
    <s v="78670"/>
    <d v="2022-10-12T00:00:00"/>
    <x v="1737"/>
    <s v="Natural"/>
    <x v="0"/>
    <n v="280"/>
    <n v="105"/>
    <n v="8"/>
    <n v="175"/>
  </r>
  <r>
    <n v="18487"/>
    <s v="Christ Simonis Jr."/>
    <s v="78674"/>
    <d v="2022-10-12T00:00:00"/>
    <x v="1744"/>
    <s v="Stained"/>
    <x v="2"/>
    <n v="360"/>
    <n v="115"/>
    <n v="13"/>
    <n v="245"/>
  </r>
  <r>
    <n v="18488"/>
    <s v="Thomas Hand V"/>
    <s v="78676"/>
    <d v="2022-10-12T00:00:00"/>
    <x v="1736"/>
    <s v="Blue"/>
    <x v="0"/>
    <n v="140"/>
    <n v="75"/>
    <n v="7"/>
    <n v="65"/>
  </r>
  <r>
    <n v="18489"/>
    <s v="Jewell Schneider"/>
    <s v="78676"/>
    <d v="2022-10-12T00:00:00"/>
    <x v="1752"/>
    <s v="Red"/>
    <x v="3"/>
    <n v="300"/>
    <n v="155"/>
    <n v="25"/>
    <n v="145"/>
  </r>
  <r>
    <n v="18490"/>
    <s v="Dr. Garth Emard"/>
    <s v="78701"/>
    <d v="2022-10-12T00:00:00"/>
    <x v="1742"/>
    <s v="Stained"/>
    <x v="2"/>
    <n v="360"/>
    <n v="115"/>
    <n v="11"/>
    <n v="245"/>
  </r>
  <r>
    <n v="18491"/>
    <s v="Aracely Jaskolski"/>
    <s v="78734"/>
    <d v="2022-10-12T00:00:00"/>
    <x v="1739"/>
    <s v="Natural"/>
    <x v="0"/>
    <n v="280"/>
    <n v="105"/>
    <n v="12"/>
    <n v="175"/>
  </r>
  <r>
    <n v="18492"/>
    <s v="Cheyenne Erdman"/>
    <s v="78735"/>
    <d v="2022-10-12T00:00:00"/>
    <x v="1737"/>
    <s v="Blue"/>
    <x v="2"/>
    <n v="180"/>
    <n v="95"/>
    <n v="8"/>
    <n v="85"/>
  </r>
  <r>
    <n v="18493"/>
    <s v="Jannie Cruickshank"/>
    <s v="78738"/>
    <d v="2022-10-12T00:00:00"/>
    <x v="1733"/>
    <s v="Red"/>
    <x v="0"/>
    <n v="140"/>
    <n v="75"/>
    <n v="6"/>
    <n v="65"/>
  </r>
  <r>
    <n v="18494"/>
    <s v="Miss Johathan Grimes"/>
    <s v="78746"/>
    <d v="2022-10-13T00:00:00"/>
    <x v="1731"/>
    <s v="Blue"/>
    <x v="0"/>
    <n v="140"/>
    <n v="75"/>
    <n v="4"/>
    <n v="65"/>
  </r>
  <r>
    <n v="18495"/>
    <s v="Noelia Beier"/>
    <s v="78746"/>
    <d v="2022-10-13T00:00:00"/>
    <x v="1753"/>
    <s v="Natural"/>
    <x v="3"/>
    <n v="600"/>
    <n v="185"/>
    <n v="19"/>
    <n v="415"/>
  </r>
  <r>
    <n v="18496"/>
    <s v="Fredy Monahan"/>
    <s v="78748"/>
    <d v="2022-10-13T00:00:00"/>
    <x v="1736"/>
    <s v="Blue"/>
    <x v="0"/>
    <n v="140"/>
    <n v="75"/>
    <n v="6"/>
    <n v="65"/>
  </r>
  <r>
    <n v="18497"/>
    <s v="Ms. Emely Kshlerin"/>
    <s v="78660"/>
    <d v="2022-10-13T00:00:00"/>
    <x v="1740"/>
    <s v="Natural"/>
    <x v="0"/>
    <n v="280"/>
    <n v="105"/>
    <n v="9"/>
    <n v="175"/>
  </r>
  <r>
    <n v="18498"/>
    <s v="Mario Sauer"/>
    <s v="78663"/>
    <d v="2022-10-13T00:00:00"/>
    <x v="1740"/>
    <s v="Blue"/>
    <x v="0"/>
    <n v="140"/>
    <n v="75"/>
    <n v="9"/>
    <n v="65"/>
  </r>
  <r>
    <n v="18499"/>
    <s v="Providenci Bayer"/>
    <s v="78664"/>
    <d v="2022-10-13T00:00:00"/>
    <x v="1748"/>
    <s v="Yellow"/>
    <x v="2"/>
    <n v="180"/>
    <n v="95"/>
    <n v="17"/>
    <n v="85"/>
  </r>
  <r>
    <n v="18500"/>
    <s v="Geraldine Morar"/>
    <s v="78666"/>
    <d v="2022-10-13T00:00:00"/>
    <x v="1739"/>
    <s v="Stained"/>
    <x v="0"/>
    <n v="280"/>
    <n v="95"/>
    <n v="11"/>
    <n v="185"/>
  </r>
  <r>
    <n v="18501"/>
    <s v="Ms. Kylie Stoltenberg"/>
    <s v="78669"/>
    <d v="2022-10-13T00:00:00"/>
    <x v="1739"/>
    <s v="Natural"/>
    <x v="0"/>
    <n v="280"/>
    <n v="105"/>
    <n v="11"/>
    <n v="175"/>
  </r>
  <r>
    <n v="18502"/>
    <s v="Elfrieda Gleichner"/>
    <s v="78670"/>
    <d v="2022-10-13T00:00:00"/>
    <x v="1731"/>
    <s v="Blue"/>
    <x v="0"/>
    <n v="140"/>
    <n v="75"/>
    <n v="4"/>
    <n v="65"/>
  </r>
  <r>
    <n v="18503"/>
    <s v="Osvaldo Franecki"/>
    <s v="78674"/>
    <d v="2022-10-13T00:00:00"/>
    <x v="1734"/>
    <s v="Stained"/>
    <x v="0"/>
    <n v="280"/>
    <n v="95"/>
    <n v="3"/>
    <n v="185"/>
  </r>
  <r>
    <n v="18504"/>
    <s v="Orland O'Reilly"/>
    <s v="78676"/>
    <d v="2022-10-13T00:00:00"/>
    <x v="1737"/>
    <s v="Blue"/>
    <x v="0"/>
    <n v="140"/>
    <n v="75"/>
    <n v="7"/>
    <n v="65"/>
  </r>
  <r>
    <n v="18505"/>
    <s v="Domenico Rohan"/>
    <s v="78676"/>
    <d v="2022-10-13T00:00:00"/>
    <x v="1747"/>
    <s v="Blue"/>
    <x v="2"/>
    <n v="180"/>
    <n v="95"/>
    <n v="15"/>
    <n v="85"/>
  </r>
  <r>
    <n v="18506"/>
    <s v="Destini Fritsch"/>
    <s v="78701"/>
    <d v="2022-10-13T00:00:00"/>
    <x v="1744"/>
    <s v="Blue"/>
    <x v="0"/>
    <n v="140"/>
    <n v="75"/>
    <n v="12"/>
    <n v="65"/>
  </r>
  <r>
    <n v="18507"/>
    <s v="Heidi Schmeler"/>
    <s v="78734"/>
    <d v="2022-10-13T00:00:00"/>
    <x v="1740"/>
    <s v="Blue"/>
    <x v="0"/>
    <n v="140"/>
    <n v="75"/>
    <n v="9"/>
    <n v="65"/>
  </r>
  <r>
    <n v="18508"/>
    <s v="Adah Hegmann"/>
    <s v="78735"/>
    <d v="2022-10-13T00:00:00"/>
    <x v="1739"/>
    <s v="Yellow"/>
    <x v="0"/>
    <n v="140"/>
    <n v="75"/>
    <n v="11"/>
    <n v="65"/>
  </r>
  <r>
    <n v="18509"/>
    <s v="Ollie Wisozk"/>
    <s v="78738"/>
    <d v="2022-10-13T00:00:00"/>
    <x v="1742"/>
    <s v="Red"/>
    <x v="2"/>
    <n v="180"/>
    <n v="95"/>
    <n v="10"/>
    <n v="85"/>
  </r>
  <r>
    <n v="18510"/>
    <s v="Ransom O'Hara IV"/>
    <s v="78746"/>
    <d v="2022-10-13T00:00:00"/>
    <x v="1727"/>
    <s v="Natural"/>
    <x v="0"/>
    <n v="280"/>
    <n v="105"/>
    <n v="2"/>
    <n v="175"/>
  </r>
  <r>
    <n v="18511"/>
    <s v="Jarrett Dicki"/>
    <s v="78746"/>
    <d v="2022-10-14T00:00:00"/>
    <x v="1742"/>
    <s v="Natural"/>
    <x v="0"/>
    <n v="280"/>
    <n v="105"/>
    <n v="9"/>
    <n v="175"/>
  </r>
  <r>
    <n v="18512"/>
    <s v="Herminio Gaylord PhD"/>
    <s v="78748"/>
    <d v="2022-10-14T00:00:00"/>
    <x v="1734"/>
    <s v="Blue"/>
    <x v="1"/>
    <n v="100"/>
    <n v="55"/>
    <n v="2"/>
    <n v="45"/>
  </r>
  <r>
    <n v="18513"/>
    <s v="Mozelle Littel I"/>
    <s v="78660"/>
    <d v="2022-10-14T00:00:00"/>
    <x v="1744"/>
    <s v="Blue"/>
    <x v="1"/>
    <n v="100"/>
    <n v="55"/>
    <n v="11"/>
    <n v="45"/>
  </r>
  <r>
    <n v="18514"/>
    <s v="Karlee Volkman"/>
    <s v="78663"/>
    <d v="2022-10-14T00:00:00"/>
    <x v="1754"/>
    <s v="Stained"/>
    <x v="3"/>
    <n v="600"/>
    <n v="175"/>
    <n v="24"/>
    <n v="425"/>
  </r>
  <r>
    <n v="18515"/>
    <s v="Mrs. Rozella Ullrich"/>
    <s v="78664"/>
    <d v="2022-10-14T00:00:00"/>
    <x v="1742"/>
    <s v="Blue"/>
    <x v="1"/>
    <n v="100"/>
    <n v="55"/>
    <n v="9"/>
    <n v="45"/>
  </r>
  <r>
    <n v="18516"/>
    <s v="Loyal Dooley"/>
    <s v="78666"/>
    <d v="2022-10-14T00:00:00"/>
    <x v="1740"/>
    <s v="Stained"/>
    <x v="0"/>
    <n v="280"/>
    <n v="95"/>
    <n v="8"/>
    <n v="185"/>
  </r>
  <r>
    <n v="18517"/>
    <s v="Jeramy D'Amore"/>
    <s v="78669"/>
    <d v="2022-10-14T00:00:00"/>
    <x v="1739"/>
    <s v="Red"/>
    <x v="0"/>
    <n v="140"/>
    <n v="75"/>
    <n v="10"/>
    <n v="65"/>
  </r>
  <r>
    <n v="18518"/>
    <s v="Mrs. Josiah Little"/>
    <s v="78670"/>
    <d v="2022-10-14T00:00:00"/>
    <x v="1737"/>
    <s v="Blue"/>
    <x v="1"/>
    <n v="100"/>
    <n v="55"/>
    <n v="6"/>
    <n v="45"/>
  </r>
  <r>
    <n v="18519"/>
    <s v="Jordane Koss"/>
    <s v="78674"/>
    <d v="2022-10-14T00:00:00"/>
    <x v="1736"/>
    <s v="Stained"/>
    <x v="1"/>
    <n v="200"/>
    <n v="75"/>
    <n v="5"/>
    <n v="125"/>
  </r>
  <r>
    <n v="18520"/>
    <s v="Elton Hyatt"/>
    <s v="78676"/>
    <d v="2022-10-14T00:00:00"/>
    <x v="1733"/>
    <s v="Blue"/>
    <x v="0"/>
    <n v="140"/>
    <n v="75"/>
    <n v="4"/>
    <n v="65"/>
  </r>
  <r>
    <n v="18521"/>
    <s v="Velva Schmidt"/>
    <s v="78676"/>
    <d v="2022-10-14T00:00:00"/>
    <x v="1748"/>
    <s v="Blue"/>
    <x v="2"/>
    <n v="180"/>
    <n v="95"/>
    <n v="16"/>
    <n v="85"/>
  </r>
  <r>
    <n v="18522"/>
    <s v="Marion Schuppe"/>
    <s v="78701"/>
    <d v="2022-10-14T00:00:00"/>
    <x v="1740"/>
    <s v="Yellow"/>
    <x v="2"/>
    <n v="180"/>
    <n v="95"/>
    <n v="8"/>
    <n v="85"/>
  </r>
  <r>
    <n v="18523"/>
    <s v="Brenna Moen Jr."/>
    <s v="78734"/>
    <d v="2022-10-14T00:00:00"/>
    <x v="1742"/>
    <s v="Red"/>
    <x v="0"/>
    <n v="140"/>
    <n v="75"/>
    <n v="9"/>
    <n v="65"/>
  </r>
  <r>
    <n v="18524"/>
    <s v="Norbert Crona"/>
    <s v="78735"/>
    <d v="2022-10-14T00:00:00"/>
    <x v="1746"/>
    <s v="Yellow"/>
    <x v="2"/>
    <n v="180"/>
    <n v="95"/>
    <n v="12"/>
    <n v="85"/>
  </r>
  <r>
    <n v="18525"/>
    <s v="Melba Reichert IV"/>
    <s v="78738"/>
    <d v="2022-10-14T00:00:00"/>
    <x v="1742"/>
    <s v="Stained"/>
    <x v="0"/>
    <n v="280"/>
    <n v="95"/>
    <n v="9"/>
    <n v="185"/>
  </r>
  <r>
    <n v="18526"/>
    <s v="Kaley Lang"/>
    <s v="78746"/>
    <d v="2022-10-14T00:00:00"/>
    <x v="1727"/>
    <s v="Natural"/>
    <x v="1"/>
    <n v="200"/>
    <n v="85"/>
    <n v="1"/>
    <n v="115"/>
  </r>
  <r>
    <n v="18527"/>
    <s v="Gaston Bayer Jr."/>
    <s v="78746"/>
    <d v="2022-10-14T00:00:00"/>
    <x v="1750"/>
    <s v="Yellow"/>
    <x v="3"/>
    <n v="300"/>
    <n v="155"/>
    <n v="17"/>
    <n v="145"/>
  </r>
  <r>
    <n v="18528"/>
    <s v="Brenna Hessel"/>
    <s v="78748"/>
    <d v="2022-10-14T00:00:00"/>
    <x v="1731"/>
    <s v="Blue"/>
    <x v="0"/>
    <n v="140"/>
    <n v="75"/>
    <n v="3"/>
    <n v="65"/>
  </r>
  <r>
    <n v="18529"/>
    <s v="Donna Gorczany"/>
    <s v="75000"/>
    <d v="2022-10-14T00:00:00"/>
    <x v="1744"/>
    <s v="Blue"/>
    <x v="0"/>
    <n v="140"/>
    <n v="75"/>
    <n v="11"/>
    <n v="65"/>
  </r>
  <r>
    <n v="18530"/>
    <s v="Morris Tillman"/>
    <s v="75001"/>
    <d v="2022-10-14T00:00:00"/>
    <x v="1736"/>
    <s v="Natural"/>
    <x v="0"/>
    <n v="280"/>
    <n v="105"/>
    <n v="5"/>
    <n v="175"/>
  </r>
  <r>
    <n v="18531"/>
    <s v="Dylan Reilly"/>
    <s v="75002"/>
    <d v="2022-10-15T00:00:00"/>
    <x v="1737"/>
    <s v="Blue"/>
    <x v="0"/>
    <n v="140"/>
    <n v="75"/>
    <n v="5"/>
    <n v="65"/>
  </r>
  <r>
    <n v="18532"/>
    <s v="Kale Runte"/>
    <s v="75006"/>
    <d v="2022-10-15T00:00:00"/>
    <x v="1746"/>
    <s v="Natural"/>
    <x v="2"/>
    <n v="360"/>
    <n v="125"/>
    <n v="11"/>
    <n v="235"/>
  </r>
  <r>
    <n v="18533"/>
    <s v="Rozella Lang"/>
    <s v="75009"/>
    <d v="2022-10-15T00:00:00"/>
    <x v="1744"/>
    <s v="Blue"/>
    <x v="0"/>
    <n v="140"/>
    <n v="75"/>
    <n v="10"/>
    <n v="65"/>
  </r>
  <r>
    <n v="18534"/>
    <s v="Josue Bergstrom"/>
    <s v="75019"/>
    <d v="2022-10-15T00:00:00"/>
    <x v="1750"/>
    <s v="Blue"/>
    <x v="2"/>
    <n v="180"/>
    <n v="95"/>
    <n v="16"/>
    <n v="85"/>
  </r>
  <r>
    <n v="18535"/>
    <s v="Adrien Collier"/>
    <s v="75020"/>
    <d v="2022-10-15T00:00:00"/>
    <x v="1744"/>
    <s v="Red"/>
    <x v="0"/>
    <n v="140"/>
    <n v="75"/>
    <n v="10"/>
    <n v="65"/>
  </r>
  <r>
    <n v="18536"/>
    <s v="Haven Welch"/>
    <s v="75022"/>
    <d v="2022-10-15T00:00:00"/>
    <x v="1736"/>
    <s v="Natural"/>
    <x v="0"/>
    <n v="280"/>
    <n v="105"/>
    <n v="4"/>
    <n v="175"/>
  </r>
  <r>
    <n v="18537"/>
    <s v="Bernita Schroeder II"/>
    <s v="75023"/>
    <d v="2022-10-15T00:00:00"/>
    <x v="1742"/>
    <s v="Stained"/>
    <x v="0"/>
    <n v="280"/>
    <n v="95"/>
    <n v="8"/>
    <n v="185"/>
  </r>
  <r>
    <n v="18538"/>
    <s v="Mr. Blanche Kautzer"/>
    <s v="75029"/>
    <d v="2022-10-15T00:00:00"/>
    <x v="1745"/>
    <s v="Stained"/>
    <x v="2"/>
    <n v="360"/>
    <n v="115"/>
    <n v="14"/>
    <n v="245"/>
  </r>
  <r>
    <n v="18539"/>
    <s v="Dennis Corkery"/>
    <s v="75030"/>
    <d v="2022-10-15T00:00:00"/>
    <x v="1731"/>
    <s v="Natural"/>
    <x v="1"/>
    <n v="200"/>
    <n v="85"/>
    <n v="2"/>
    <n v="115"/>
  </r>
  <r>
    <n v="18540"/>
    <s v="Ivy Wilkinson"/>
    <s v="75032"/>
    <d v="2022-10-15T00:00:00"/>
    <x v="1746"/>
    <s v="Blue"/>
    <x v="2"/>
    <n v="180"/>
    <n v="95"/>
    <n v="11"/>
    <n v="85"/>
  </r>
  <r>
    <n v="18541"/>
    <s v="Thaddeus Cassin"/>
    <s v="75032"/>
    <d v="2022-10-15T00:00:00"/>
    <x v="1731"/>
    <s v="Blue"/>
    <x v="1"/>
    <n v="100"/>
    <n v="55"/>
    <n v="2"/>
    <n v="45"/>
  </r>
  <r>
    <n v="18542"/>
    <s v="Nedra Brekke V"/>
    <s v="75033"/>
    <d v="2022-10-15T00:00:00"/>
    <x v="1744"/>
    <s v="Natural"/>
    <x v="2"/>
    <n v="360"/>
    <n v="125"/>
    <n v="10"/>
    <n v="235"/>
  </r>
  <r>
    <n v="18543"/>
    <s v="Carrie Jast"/>
    <s v="75040"/>
    <d v="2022-10-15T00:00:00"/>
    <x v="1739"/>
    <s v="Yellow"/>
    <x v="1"/>
    <n v="100"/>
    <n v="55"/>
    <n v="9"/>
    <n v="45"/>
  </r>
  <r>
    <n v="18544"/>
    <s v="Valentina Fadel V"/>
    <s v="75048"/>
    <d v="2022-10-15T00:00:00"/>
    <x v="1740"/>
    <s v="Blue"/>
    <x v="2"/>
    <n v="180"/>
    <n v="95"/>
    <n v="7"/>
    <n v="85"/>
  </r>
  <r>
    <n v="18545"/>
    <s v="Mr. Lois Will"/>
    <s v="75050"/>
    <d v="2022-10-15T00:00:00"/>
    <x v="1745"/>
    <s v="Blue"/>
    <x v="2"/>
    <n v="180"/>
    <n v="95"/>
    <n v="14"/>
    <n v="85"/>
  </r>
  <r>
    <n v="18546"/>
    <s v="Ignatius Pfeffer"/>
    <s v="75056"/>
    <d v="2022-10-15T00:00:00"/>
    <x v="1736"/>
    <s v="Yellow"/>
    <x v="0"/>
    <n v="140"/>
    <n v="75"/>
    <n v="4"/>
    <n v="65"/>
  </r>
  <r>
    <n v="18547"/>
    <s v="Gideon Pouros"/>
    <s v="75058"/>
    <d v="2022-10-15T00:00:00"/>
    <x v="1745"/>
    <s v="Red"/>
    <x v="2"/>
    <n v="180"/>
    <n v="95"/>
    <n v="14"/>
    <n v="85"/>
  </r>
  <r>
    <n v="18548"/>
    <s v="Moshe Harris II"/>
    <s v="75065"/>
    <d v="2022-10-15T00:00:00"/>
    <x v="1740"/>
    <s v="Natural"/>
    <x v="0"/>
    <n v="280"/>
    <n v="105"/>
    <n v="7"/>
    <n v="175"/>
  </r>
  <r>
    <n v="18549"/>
    <s v="Jedidiah Mohr Sr."/>
    <s v="75065"/>
    <d v="2022-10-15T00:00:00"/>
    <x v="1744"/>
    <s v="Yellow"/>
    <x v="2"/>
    <n v="180"/>
    <n v="95"/>
    <n v="10"/>
    <n v="85"/>
  </r>
  <r>
    <n v="18550"/>
    <s v="Mrs. Eldred Langosh"/>
    <s v="75068"/>
    <d v="2022-10-15T00:00:00"/>
    <x v="1740"/>
    <s v="Stained"/>
    <x v="0"/>
    <n v="280"/>
    <n v="95"/>
    <n v="7"/>
    <n v="185"/>
  </r>
  <r>
    <n v="18551"/>
    <s v="Elfrieda Halvorson"/>
    <s v="75068"/>
    <d v="2022-10-16T00:00:00"/>
    <x v="1746"/>
    <s v="Red"/>
    <x v="0"/>
    <n v="140"/>
    <n v="75"/>
    <n v="10"/>
    <n v="65"/>
  </r>
  <r>
    <n v="18552"/>
    <s v="Grant Jacobson"/>
    <s v="75069"/>
    <d v="2022-10-16T00:00:00"/>
    <x v="1739"/>
    <s v="Blue"/>
    <x v="1"/>
    <n v="100"/>
    <n v="55"/>
    <n v="8"/>
    <n v="45"/>
  </r>
  <r>
    <n v="18553"/>
    <s v="Emma Batz IV"/>
    <s v="75069"/>
    <d v="2022-10-16T00:00:00"/>
    <x v="1747"/>
    <s v="Red"/>
    <x v="2"/>
    <n v="180"/>
    <n v="95"/>
    <n v="12"/>
    <n v="85"/>
  </r>
  <r>
    <n v="18554"/>
    <s v="Pink Wolf"/>
    <s v="75071"/>
    <d v="2022-10-16T00:00:00"/>
    <x v="1736"/>
    <s v="Natural"/>
    <x v="0"/>
    <n v="280"/>
    <n v="105"/>
    <n v="3"/>
    <n v="175"/>
  </r>
  <r>
    <n v="18555"/>
    <s v="Ms. Berenice Herzog"/>
    <s v="75074"/>
    <d v="2022-10-16T00:00:00"/>
    <x v="1742"/>
    <s v="Blue"/>
    <x v="0"/>
    <n v="140"/>
    <n v="75"/>
    <n v="7"/>
    <n v="65"/>
  </r>
  <r>
    <n v="18556"/>
    <s v="Rosella Aufderhar"/>
    <s v="75076"/>
    <d v="2022-10-16T00:00:00"/>
    <x v="1743"/>
    <s v="Red"/>
    <x v="2"/>
    <n v="180"/>
    <n v="95"/>
    <n v="11"/>
    <n v="85"/>
  </r>
  <r>
    <n v="18557"/>
    <s v="Shyanne Schulist Jr."/>
    <s v="75077"/>
    <d v="2022-10-16T00:00:00"/>
    <x v="1743"/>
    <s v="Natural"/>
    <x v="0"/>
    <n v="280"/>
    <n v="105"/>
    <n v="11"/>
    <n v="175"/>
  </r>
  <r>
    <n v="18558"/>
    <s v="Zella Lueilwitz"/>
    <s v="75077"/>
    <d v="2022-10-16T00:00:00"/>
    <x v="1741"/>
    <s v="Blue"/>
    <x v="1"/>
    <n v="100"/>
    <n v="55"/>
    <n v="5"/>
    <n v="45"/>
  </r>
  <r>
    <n v="18559"/>
    <s v="Darron Deckow"/>
    <s v="75078"/>
    <d v="2022-10-16T00:00:00"/>
    <x v="1733"/>
    <s v="Yellow"/>
    <x v="0"/>
    <n v="140"/>
    <n v="75"/>
    <n v="2"/>
    <n v="65"/>
  </r>
  <r>
    <n v="18560"/>
    <s v="Keith Wyman"/>
    <s v="75080"/>
    <d v="2022-10-16T00:00:00"/>
    <x v="1739"/>
    <s v="Natural"/>
    <x v="1"/>
    <n v="200"/>
    <n v="85"/>
    <n v="8"/>
    <n v="115"/>
  </r>
  <r>
    <n v="18561"/>
    <s v="Kacey Feil III"/>
    <s v="75090"/>
    <d v="2022-10-16T00:00:00"/>
    <x v="1746"/>
    <s v="Red"/>
    <x v="2"/>
    <n v="180"/>
    <n v="95"/>
    <n v="10"/>
    <n v="85"/>
  </r>
  <r>
    <n v="18562"/>
    <s v="Lilla Nicolas"/>
    <s v="75097"/>
    <d v="2022-10-16T00:00:00"/>
    <x v="1740"/>
    <s v="Blue"/>
    <x v="1"/>
    <n v="100"/>
    <n v="55"/>
    <n v="6"/>
    <n v="45"/>
  </r>
  <r>
    <n v="18563"/>
    <s v="Broderick Kessler"/>
    <s v="75098"/>
    <d v="2022-10-16T00:00:00"/>
    <x v="1754"/>
    <s v="Yellow"/>
    <x v="3"/>
    <n v="300"/>
    <n v="155"/>
    <n v="22"/>
    <n v="145"/>
  </r>
  <r>
    <n v="18564"/>
    <s v="Malinda Carter"/>
    <s v="75101"/>
    <d v="2022-10-17T00:00:00"/>
    <x v="1747"/>
    <s v="Blue"/>
    <x v="0"/>
    <n v="140"/>
    <n v="75"/>
    <n v="11"/>
    <n v="65"/>
  </r>
  <r>
    <n v="18565"/>
    <s v="Josephine Mohr"/>
    <s v="75102"/>
    <d v="2022-10-17T00:00:00"/>
    <x v="1741"/>
    <s v="Natural"/>
    <x v="0"/>
    <n v="280"/>
    <n v="105"/>
    <n v="4"/>
    <n v="175"/>
  </r>
  <r>
    <n v="18566"/>
    <s v="Sean Shields"/>
    <s v="75103"/>
    <d v="2022-10-17T00:00:00"/>
    <x v="1755"/>
    <s v="Blue"/>
    <x v="3"/>
    <n v="300"/>
    <n v="155"/>
    <n v="24"/>
    <n v="145"/>
  </r>
  <r>
    <n v="18567"/>
    <s v="Maryam Kris"/>
    <s v="75104"/>
    <d v="2022-10-17T00:00:00"/>
    <x v="1745"/>
    <s v="Blue"/>
    <x v="0"/>
    <n v="140"/>
    <n v="75"/>
    <n v="12"/>
    <n v="65"/>
  </r>
  <r>
    <n v="18568"/>
    <s v="Fritz Feil"/>
    <s v="75109"/>
    <d v="2022-10-17T00:00:00"/>
    <x v="1744"/>
    <s v="Blue"/>
    <x v="0"/>
    <n v="140"/>
    <n v="75"/>
    <n v="8"/>
    <n v="65"/>
  </r>
  <r>
    <n v="18569"/>
    <s v="Tatum McCullough"/>
    <s v="75110"/>
    <d v="2022-10-17T00:00:00"/>
    <x v="1742"/>
    <s v="Blue"/>
    <x v="1"/>
    <n v="100"/>
    <n v="55"/>
    <n v="6"/>
    <n v="45"/>
  </r>
  <r>
    <n v="18570"/>
    <s v="Nia Torp Sr."/>
    <s v="75114"/>
    <d v="2022-10-17T00:00:00"/>
    <x v="1749"/>
    <s v="Natural"/>
    <x v="2"/>
    <n v="360"/>
    <n v="125"/>
    <n v="17"/>
    <n v="235"/>
  </r>
  <r>
    <n v="18571"/>
    <s v="Ms. Yvonne Lubowitz"/>
    <s v="75115"/>
    <d v="2022-10-17T00:00:00"/>
    <x v="1748"/>
    <s v="Blue"/>
    <x v="2"/>
    <n v="180"/>
    <n v="95"/>
    <n v="13"/>
    <n v="85"/>
  </r>
  <r>
    <n v="18572"/>
    <s v="Lamont Stehr V"/>
    <s v="75116"/>
    <d v="2022-10-17T00:00:00"/>
    <x v="1737"/>
    <s v="Stained"/>
    <x v="1"/>
    <n v="200"/>
    <n v="75"/>
    <n v="3"/>
    <n v="125"/>
  </r>
  <r>
    <n v="18573"/>
    <s v="Mrs. Jess Kshlerin"/>
    <s v="75117"/>
    <d v="2022-10-17T00:00:00"/>
    <x v="1747"/>
    <s v="Blue"/>
    <x v="1"/>
    <n v="100"/>
    <n v="55"/>
    <n v="11"/>
    <n v="45"/>
  </r>
  <r>
    <n v="18574"/>
    <s v="Jay Reichert"/>
    <s v="75119"/>
    <d v="2022-10-17T00:00:00"/>
    <x v="1743"/>
    <s v="Natural"/>
    <x v="2"/>
    <n v="360"/>
    <n v="125"/>
    <n v="10"/>
    <n v="235"/>
  </r>
  <r>
    <n v="18575"/>
    <s v="Lonnie Bartoletti"/>
    <s v="75124"/>
    <d v="2022-10-17T00:00:00"/>
    <x v="1756"/>
    <s v="Blue"/>
    <x v="2"/>
    <n v="180"/>
    <n v="95"/>
    <n v="16"/>
    <n v="85"/>
  </r>
  <r>
    <n v="18576"/>
    <s v="Kendra Smitham MD"/>
    <s v="75125"/>
    <d v="2022-10-17T00:00:00"/>
    <x v="1736"/>
    <s v="Red"/>
    <x v="0"/>
    <n v="140"/>
    <n v="75"/>
    <n v="2"/>
    <n v="65"/>
  </r>
  <r>
    <n v="18577"/>
    <s v="Dashawn Botsford"/>
    <s v="75126"/>
    <d v="2022-10-17T00:00:00"/>
    <x v="1756"/>
    <s v="Blue"/>
    <x v="2"/>
    <n v="180"/>
    <n v="95"/>
    <n v="16"/>
    <n v="85"/>
  </r>
  <r>
    <n v="18578"/>
    <s v="Cornell Walker II"/>
    <s v="75127"/>
    <d v="2022-10-17T00:00:00"/>
    <x v="1740"/>
    <s v="Blue"/>
    <x v="0"/>
    <n v="140"/>
    <n v="75"/>
    <n v="5"/>
    <n v="65"/>
  </r>
  <r>
    <n v="18579"/>
    <s v="Darrell Mitchell"/>
    <s v="75132"/>
    <d v="2022-10-17T00:00:00"/>
    <x v="1757"/>
    <s v="Stained"/>
    <x v="3"/>
    <n v="600"/>
    <n v="175"/>
    <n v="18"/>
    <n v="425"/>
  </r>
  <r>
    <n v="18580"/>
    <s v="Hoyt Emmerich"/>
    <s v="75134"/>
    <d v="2022-10-17T00:00:00"/>
    <x v="1746"/>
    <s v="Natural"/>
    <x v="0"/>
    <n v="280"/>
    <n v="105"/>
    <n v="9"/>
    <n v="175"/>
  </r>
  <r>
    <n v="18581"/>
    <s v="Alisa Blick"/>
    <s v="75135"/>
    <d v="2022-10-17T00:00:00"/>
    <x v="1736"/>
    <s v="Stained"/>
    <x v="0"/>
    <n v="280"/>
    <n v="95"/>
    <n v="2"/>
    <n v="185"/>
  </r>
  <r>
    <n v="18582"/>
    <s v="Nadia Cartwright"/>
    <s v="75140"/>
    <d v="2022-10-17T00:00:00"/>
    <x v="1748"/>
    <s v="Stained"/>
    <x v="2"/>
    <n v="360"/>
    <n v="115"/>
    <n v="13"/>
    <n v="245"/>
  </r>
  <r>
    <n v="18583"/>
    <s v="Ernesto Kemmer"/>
    <s v="75141"/>
    <d v="2022-10-17T00:00:00"/>
    <x v="1739"/>
    <s v="Blue"/>
    <x v="1"/>
    <n v="100"/>
    <n v="55"/>
    <n v="7"/>
    <n v="45"/>
  </r>
  <r>
    <n v="18584"/>
    <s v="Dr. Benny Kreiger"/>
    <s v="75142"/>
    <d v="2022-10-18T00:00:00"/>
    <x v="1745"/>
    <s v="Blue"/>
    <x v="0"/>
    <n v="140"/>
    <n v="75"/>
    <n v="11"/>
    <n v="65"/>
  </r>
  <r>
    <n v="18585"/>
    <s v="Theresa Bergstrom"/>
    <s v="75143"/>
    <d v="2022-10-18T00:00:00"/>
    <x v="1756"/>
    <s v="Stained"/>
    <x v="2"/>
    <n v="360"/>
    <n v="115"/>
    <n v="15"/>
    <n v="245"/>
  </r>
  <r>
    <n v="18586"/>
    <s v="Bill Boyle"/>
    <s v="75143"/>
    <d v="2022-10-18T00:00:00"/>
    <x v="1744"/>
    <s v="Red"/>
    <x v="1"/>
    <n v="100"/>
    <n v="55"/>
    <n v="7"/>
    <n v="45"/>
  </r>
  <r>
    <n v="18587"/>
    <s v="Meta Nikolaus"/>
    <s v="75144"/>
    <d v="2022-10-18T00:00:00"/>
    <x v="1757"/>
    <s v="Blue"/>
    <x v="3"/>
    <n v="300"/>
    <n v="155"/>
    <n v="17"/>
    <n v="145"/>
  </r>
  <r>
    <n v="18588"/>
    <s v="Lucie Harris"/>
    <s v="75147"/>
    <d v="2022-10-18T00:00:00"/>
    <x v="1741"/>
    <s v="Blue"/>
    <x v="0"/>
    <n v="140"/>
    <n v="75"/>
    <n v="3"/>
    <n v="65"/>
  </r>
  <r>
    <n v="18589"/>
    <s v="Aurelie Beer"/>
    <s v="75148"/>
    <d v="2022-10-18T00:00:00"/>
    <x v="1757"/>
    <s v="Blue"/>
    <x v="2"/>
    <n v="180"/>
    <n v="95"/>
    <n v="17"/>
    <n v="85"/>
  </r>
  <r>
    <n v="18590"/>
    <s v="Lempi Corwin MD"/>
    <s v="75148"/>
    <d v="2022-10-18T00:00:00"/>
    <x v="1744"/>
    <s v="Blue"/>
    <x v="1"/>
    <n v="100"/>
    <n v="55"/>
    <n v="7"/>
    <n v="45"/>
  </r>
  <r>
    <n v="18591"/>
    <s v="Titus Metz"/>
    <s v="75149"/>
    <d v="2022-10-18T00:00:00"/>
    <x v="1747"/>
    <s v="Natural"/>
    <x v="2"/>
    <n v="360"/>
    <n v="125"/>
    <n v="10"/>
    <n v="235"/>
  </r>
  <r>
    <n v="18592"/>
    <s v="Missouri Jenkins Sr."/>
    <s v="75152"/>
    <d v="2022-10-18T00:00:00"/>
    <x v="1746"/>
    <s v="Stained"/>
    <x v="1"/>
    <n v="200"/>
    <n v="75"/>
    <n v="8"/>
    <n v="125"/>
  </r>
  <r>
    <n v="18593"/>
    <s v="Mrs. Florence Zboncak"/>
    <s v="75153"/>
    <d v="2022-10-18T00:00:00"/>
    <x v="1741"/>
    <s v="Yellow"/>
    <x v="0"/>
    <n v="140"/>
    <n v="75"/>
    <n v="3"/>
    <n v="65"/>
  </r>
  <r>
    <n v="18594"/>
    <s v="Mason Farrell"/>
    <s v="75154"/>
    <d v="2022-10-18T00:00:00"/>
    <x v="1742"/>
    <s v="Blue"/>
    <x v="0"/>
    <n v="140"/>
    <n v="75"/>
    <n v="5"/>
    <n v="65"/>
  </r>
  <r>
    <n v="18595"/>
    <s v="Jevon Boehm"/>
    <s v="75154"/>
    <d v="2022-10-18T00:00:00"/>
    <x v="1744"/>
    <s v="Blue"/>
    <x v="2"/>
    <n v="180"/>
    <n v="95"/>
    <n v="7"/>
    <n v="85"/>
  </r>
  <r>
    <n v="18596"/>
    <s v="Maud Schaden"/>
    <s v="75154"/>
    <d v="2022-10-18T00:00:00"/>
    <x v="1741"/>
    <s v="Blue"/>
    <x v="0"/>
    <n v="140"/>
    <n v="75"/>
    <n v="3"/>
    <n v="65"/>
  </r>
  <r>
    <n v="18597"/>
    <s v="Maegan Schowalter"/>
    <s v="75154"/>
    <d v="2022-10-18T00:00:00"/>
    <x v="1743"/>
    <s v="Blue"/>
    <x v="2"/>
    <n v="180"/>
    <n v="95"/>
    <n v="9"/>
    <n v="85"/>
  </r>
  <r>
    <n v="18598"/>
    <s v="Adrien Goyette"/>
    <s v="75157"/>
    <d v="2022-10-18T00:00:00"/>
    <x v="1740"/>
    <s v="Yellow"/>
    <x v="0"/>
    <n v="140"/>
    <n v="75"/>
    <n v="4"/>
    <n v="65"/>
  </r>
  <r>
    <n v="18599"/>
    <s v="Lucy Cole"/>
    <s v="75158"/>
    <d v="2022-10-18T00:00:00"/>
    <x v="1744"/>
    <s v="Yellow"/>
    <x v="2"/>
    <n v="180"/>
    <n v="95"/>
    <n v="7"/>
    <n v="85"/>
  </r>
  <r>
    <n v="18600"/>
    <s v="Belle Jast"/>
    <s v="75159"/>
    <d v="2022-10-18T00:00:00"/>
    <x v="1743"/>
    <s v="Natural"/>
    <x v="2"/>
    <n v="360"/>
    <n v="125"/>
    <n v="9"/>
    <n v="235"/>
  </r>
  <r>
    <n v="18601"/>
    <s v="Amira Johnson PhD"/>
    <s v="75159"/>
    <d v="2022-10-18T00:00:00"/>
    <x v="1753"/>
    <s v="Natural"/>
    <x v="2"/>
    <n v="360"/>
    <n v="125"/>
    <n v="14"/>
    <n v="235"/>
  </r>
  <r>
    <n v="18602"/>
    <s v="Lela Walsh"/>
    <s v="75160"/>
    <d v="2022-10-18T00:00:00"/>
    <x v="1746"/>
    <s v="Stained"/>
    <x v="0"/>
    <n v="280"/>
    <n v="95"/>
    <n v="8"/>
    <n v="185"/>
  </r>
  <r>
    <n v="18603"/>
    <s v="Amira Pollich"/>
    <s v="75163"/>
    <d v="2022-10-18T00:00:00"/>
    <x v="1744"/>
    <s v="Blue"/>
    <x v="0"/>
    <n v="140"/>
    <n v="75"/>
    <n v="7"/>
    <n v="65"/>
  </r>
  <r>
    <n v="18604"/>
    <s v="Shawn McGlynn"/>
    <s v="75164"/>
    <d v="2022-10-18T00:00:00"/>
    <x v="1747"/>
    <s v="Blue"/>
    <x v="2"/>
    <n v="180"/>
    <n v="95"/>
    <n v="10"/>
    <n v="85"/>
  </r>
  <r>
    <n v="18605"/>
    <s v="Wellington Windler DDS"/>
    <s v="75165"/>
    <d v="2022-10-18T00:00:00"/>
    <x v="1736"/>
    <s v="Stained"/>
    <x v="1"/>
    <n v="200"/>
    <n v="75"/>
    <n v="1"/>
    <n v="125"/>
  </r>
  <r>
    <n v="18606"/>
    <s v="Guy Considine III"/>
    <s v="75166"/>
    <d v="2022-10-18T00:00:00"/>
    <x v="1746"/>
    <s v="Blue"/>
    <x v="2"/>
    <n v="180"/>
    <n v="95"/>
    <n v="8"/>
    <n v="85"/>
  </r>
  <r>
    <n v="18607"/>
    <s v="Vena Heathcote"/>
    <s v="75169"/>
    <d v="2022-10-18T00:00:00"/>
    <x v="1746"/>
    <s v="Stained"/>
    <x v="0"/>
    <n v="280"/>
    <n v="95"/>
    <n v="8"/>
    <n v="185"/>
  </r>
  <r>
    <n v="18608"/>
    <s v="Ms. Sid Jacobi"/>
    <s v="75172"/>
    <d v="2022-10-18T00:00:00"/>
    <x v="1747"/>
    <s v="Natural"/>
    <x v="0"/>
    <n v="280"/>
    <n v="105"/>
    <n v="10"/>
    <n v="175"/>
  </r>
  <r>
    <n v="18609"/>
    <s v="Greta Lowe"/>
    <s v="75173"/>
    <d v="2022-10-18T00:00:00"/>
    <x v="1740"/>
    <s v="Blue"/>
    <x v="0"/>
    <n v="140"/>
    <n v="75"/>
    <n v="4"/>
    <n v="65"/>
  </r>
  <r>
    <n v="18610"/>
    <s v="Rachel Boehm"/>
    <s v="75180"/>
    <d v="2022-10-18T00:00:00"/>
    <x v="1752"/>
    <s v="Blue"/>
    <x v="3"/>
    <n v="300"/>
    <n v="155"/>
    <n v="19"/>
    <n v="145"/>
  </r>
  <r>
    <n v="18611"/>
    <s v="Zander Effertz"/>
    <s v="75182"/>
    <d v="2022-10-18T00:00:00"/>
    <x v="1740"/>
    <s v="Blue"/>
    <x v="0"/>
    <n v="140"/>
    <n v="75"/>
    <n v="4"/>
    <n v="65"/>
  </r>
  <r>
    <n v="18612"/>
    <s v="Olaf Gibson"/>
    <s v="75189"/>
    <d v="2022-10-18T00:00:00"/>
    <x v="1745"/>
    <s v="Stained"/>
    <x v="0"/>
    <n v="280"/>
    <n v="95"/>
    <n v="11"/>
    <n v="185"/>
  </r>
  <r>
    <n v="18613"/>
    <s v="Keenan Emard"/>
    <s v="75205"/>
    <d v="2022-10-19T00:00:00"/>
    <x v="1740"/>
    <s v="Stained"/>
    <x v="0"/>
    <n v="280"/>
    <n v="95"/>
    <n v="3"/>
    <n v="185"/>
  </r>
  <r>
    <n v="18614"/>
    <s v="Rhianna Cummings"/>
    <s v="75205"/>
    <d v="2022-10-19T00:00:00"/>
    <x v="1743"/>
    <s v="Blue"/>
    <x v="2"/>
    <n v="180"/>
    <n v="95"/>
    <n v="8"/>
    <n v="85"/>
  </r>
  <r>
    <n v="18615"/>
    <s v="Elnora Tillman II"/>
    <s v="75211"/>
    <d v="2022-10-19T00:00:00"/>
    <x v="1741"/>
    <s v="Stained"/>
    <x v="0"/>
    <n v="280"/>
    <n v="95"/>
    <n v="2"/>
    <n v="185"/>
  </r>
  <r>
    <n v="18616"/>
    <s v="Cathy Roob"/>
    <s v="75234"/>
    <d v="2022-10-19T00:00:00"/>
    <x v="1747"/>
    <s v="Blue"/>
    <x v="0"/>
    <n v="140"/>
    <n v="75"/>
    <n v="9"/>
    <n v="65"/>
  </r>
  <r>
    <n v="18617"/>
    <s v="Annalise Wolf"/>
    <s v="75401"/>
    <d v="2022-10-19T00:00:00"/>
    <x v="1744"/>
    <s v="Stained"/>
    <x v="1"/>
    <n v="200"/>
    <n v="75"/>
    <n v="6"/>
    <n v="125"/>
  </r>
  <r>
    <n v="18618"/>
    <s v="Eden Mayer"/>
    <s v="75407"/>
    <d v="2022-10-19T00:00:00"/>
    <x v="1739"/>
    <s v="Stained"/>
    <x v="0"/>
    <n v="280"/>
    <n v="95"/>
    <n v="5"/>
    <n v="185"/>
  </r>
  <r>
    <n v="18619"/>
    <s v="Mrs. Eugene Simonis"/>
    <s v="75409"/>
    <d v="2022-10-19T00:00:00"/>
    <x v="1747"/>
    <s v="Stained"/>
    <x v="0"/>
    <n v="280"/>
    <n v="95"/>
    <n v="9"/>
    <n v="185"/>
  </r>
  <r>
    <n v="18620"/>
    <s v="Aurelio Willms"/>
    <s v="75410"/>
    <d v="2022-10-19T00:00:00"/>
    <x v="1753"/>
    <s v="Blue"/>
    <x v="2"/>
    <n v="180"/>
    <n v="95"/>
    <n v="13"/>
    <n v="85"/>
  </r>
  <r>
    <n v="18621"/>
    <s v="Dr. Andy Grimes"/>
    <s v="75413"/>
    <d v="2022-10-19T00:00:00"/>
    <x v="1751"/>
    <s v="Stained"/>
    <x v="2"/>
    <n v="360"/>
    <n v="115"/>
    <n v="17"/>
    <n v="245"/>
  </r>
  <r>
    <n v="18622"/>
    <s v="Gia Bode"/>
    <s v="75414"/>
    <d v="2022-10-19T00:00:00"/>
    <x v="1746"/>
    <s v="Yellow"/>
    <x v="0"/>
    <n v="140"/>
    <n v="75"/>
    <n v="7"/>
    <n v="65"/>
  </r>
  <r>
    <n v="18623"/>
    <s v="Mrs. Akeem Schimmel"/>
    <s v="75416"/>
    <d v="2022-10-19T00:00:00"/>
    <x v="1748"/>
    <s v="Stained"/>
    <x v="0"/>
    <n v="280"/>
    <n v="95"/>
    <n v="11"/>
    <n v="185"/>
  </r>
  <r>
    <n v="18624"/>
    <s v="Marvin Orn Jr."/>
    <s v="75417"/>
    <d v="2022-10-19T00:00:00"/>
    <x v="1746"/>
    <s v="Stained"/>
    <x v="2"/>
    <n v="360"/>
    <n v="115"/>
    <n v="7"/>
    <n v="245"/>
  </r>
  <r>
    <n v="18625"/>
    <s v="Ronaldo Gerlach"/>
    <s v="75418"/>
    <d v="2022-10-19T00:00:00"/>
    <x v="1743"/>
    <s v="Stained"/>
    <x v="2"/>
    <n v="360"/>
    <n v="115"/>
    <n v="8"/>
    <n v="245"/>
  </r>
  <r>
    <n v="18626"/>
    <s v="Colleen Blick"/>
    <s v="75422"/>
    <d v="2022-10-19T00:00:00"/>
    <x v="1746"/>
    <s v="Blue"/>
    <x v="0"/>
    <n v="140"/>
    <n v="75"/>
    <n v="7"/>
    <n v="65"/>
  </r>
  <r>
    <n v="18627"/>
    <s v="Dr. Rudy Champlin"/>
    <s v="75423"/>
    <d v="2022-10-19T00:00:00"/>
    <x v="1744"/>
    <s v="Natural"/>
    <x v="0"/>
    <n v="280"/>
    <n v="105"/>
    <n v="6"/>
    <n v="175"/>
  </r>
  <r>
    <n v="18628"/>
    <s v="Emilie Mohr Sr."/>
    <s v="75424"/>
    <d v="2022-10-19T00:00:00"/>
    <x v="1742"/>
    <s v="Red"/>
    <x v="0"/>
    <n v="140"/>
    <n v="75"/>
    <n v="4"/>
    <n v="65"/>
  </r>
  <r>
    <n v="18629"/>
    <s v="Ethan Lynch III"/>
    <s v="75426"/>
    <d v="2022-10-19T00:00:00"/>
    <x v="1756"/>
    <s v="Blue"/>
    <x v="2"/>
    <n v="180"/>
    <n v="95"/>
    <n v="14"/>
    <n v="85"/>
  </r>
  <r>
    <n v="18630"/>
    <s v="Nichole Dickens DVM"/>
    <s v="75426"/>
    <d v="2022-10-19T00:00:00"/>
    <x v="1750"/>
    <s v="Stained"/>
    <x v="2"/>
    <n v="360"/>
    <n v="115"/>
    <n v="12"/>
    <n v="245"/>
  </r>
  <r>
    <n v="18631"/>
    <s v="Gillian Stokes"/>
    <s v="75000"/>
    <d v="2022-10-19T00:00:00"/>
    <x v="1749"/>
    <s v="Blue"/>
    <x v="2"/>
    <n v="180"/>
    <n v="95"/>
    <n v="15"/>
    <n v="85"/>
  </r>
  <r>
    <n v="18632"/>
    <s v="Eriberto Christiansen"/>
    <s v="75001"/>
    <d v="2022-10-20T00:00:00"/>
    <x v="1758"/>
    <s v="Blue"/>
    <x v="3"/>
    <n v="300"/>
    <n v="155"/>
    <n v="23"/>
    <n v="145"/>
  </r>
  <r>
    <n v="18633"/>
    <s v="Britney Monahan"/>
    <s v="75002"/>
    <d v="2022-10-20T00:00:00"/>
    <x v="1759"/>
    <s v="Blue"/>
    <x v="3"/>
    <n v="300"/>
    <n v="155"/>
    <n v="27"/>
    <n v="145"/>
  </r>
  <r>
    <n v="18634"/>
    <s v="Ms. Trisha Russel"/>
    <s v="75006"/>
    <d v="2022-10-20T00:00:00"/>
    <x v="1747"/>
    <s v="Blue"/>
    <x v="2"/>
    <n v="180"/>
    <n v="95"/>
    <n v="8"/>
    <n v="85"/>
  </r>
  <r>
    <n v="18635"/>
    <s v="Ike Windler"/>
    <s v="75009"/>
    <d v="2022-10-20T00:00:00"/>
    <x v="1747"/>
    <s v="Blue"/>
    <x v="1"/>
    <n v="100"/>
    <n v="55"/>
    <n v="8"/>
    <n v="45"/>
  </r>
  <r>
    <n v="18636"/>
    <s v="Carmelo Gleason"/>
    <s v="75019"/>
    <d v="2022-10-20T00:00:00"/>
    <x v="1749"/>
    <s v="Blue"/>
    <x v="2"/>
    <n v="180"/>
    <n v="95"/>
    <n v="14"/>
    <n v="85"/>
  </r>
  <r>
    <n v="18637"/>
    <s v="Fabiola Predovic"/>
    <s v="75020"/>
    <d v="2022-10-20T00:00:00"/>
    <x v="1752"/>
    <s v="Red"/>
    <x v="2"/>
    <n v="180"/>
    <n v="95"/>
    <n v="17"/>
    <n v="85"/>
  </r>
  <r>
    <n v="18638"/>
    <s v="Abdiel Homenick"/>
    <s v="75022"/>
    <d v="2022-10-20T00:00:00"/>
    <x v="1748"/>
    <s v="Blue"/>
    <x v="2"/>
    <n v="180"/>
    <n v="95"/>
    <n v="10"/>
    <n v="85"/>
  </r>
  <r>
    <n v="18639"/>
    <s v="Reuben Christiansen"/>
    <s v="75023"/>
    <d v="2022-10-20T00:00:00"/>
    <x v="1748"/>
    <s v="Red"/>
    <x v="0"/>
    <n v="140"/>
    <n v="75"/>
    <n v="10"/>
    <n v="65"/>
  </r>
  <r>
    <n v="18640"/>
    <s v="Mrs. Lewis Fisher"/>
    <s v="75029"/>
    <d v="2022-10-20T00:00:00"/>
    <x v="1748"/>
    <s v="Blue"/>
    <x v="0"/>
    <n v="140"/>
    <n v="75"/>
    <n v="10"/>
    <n v="65"/>
  </r>
  <r>
    <n v="18641"/>
    <s v="Donato Haag"/>
    <s v="75030"/>
    <d v="2022-10-20T00:00:00"/>
    <x v="1751"/>
    <s v="Stained"/>
    <x v="2"/>
    <n v="360"/>
    <n v="115"/>
    <n v="16"/>
    <n v="245"/>
  </r>
  <r>
    <n v="18642"/>
    <s v="Lucas Fisher DDS"/>
    <s v="75032"/>
    <d v="2022-10-20T00:00:00"/>
    <x v="1760"/>
    <s v="Blue"/>
    <x v="3"/>
    <n v="300"/>
    <n v="155"/>
    <n v="20"/>
    <n v="145"/>
  </r>
  <r>
    <n v="18643"/>
    <s v="Ciara Gulgowski DDS"/>
    <s v="75032"/>
    <d v="2022-10-20T00:00:00"/>
    <x v="1740"/>
    <s v="Blue"/>
    <x v="0"/>
    <n v="140"/>
    <n v="75"/>
    <n v="2"/>
    <n v="65"/>
  </r>
  <r>
    <n v="18644"/>
    <s v="Randy Gibson"/>
    <s v="75033"/>
    <d v="2022-10-20T00:00:00"/>
    <x v="1751"/>
    <s v="Blue"/>
    <x v="2"/>
    <n v="180"/>
    <n v="95"/>
    <n v="16"/>
    <n v="85"/>
  </r>
  <r>
    <n v="18645"/>
    <s v="Lisa O'Conner"/>
    <s v="75040"/>
    <d v="2022-10-20T00:00:00"/>
    <x v="1752"/>
    <s v="Natural"/>
    <x v="2"/>
    <n v="360"/>
    <n v="125"/>
    <n v="17"/>
    <n v="235"/>
  </r>
  <r>
    <n v="18646"/>
    <s v="Bettie Mitchell"/>
    <s v="75048"/>
    <d v="2022-10-20T00:00:00"/>
    <x v="1745"/>
    <s v="Stained"/>
    <x v="1"/>
    <n v="200"/>
    <n v="75"/>
    <n v="9"/>
    <n v="125"/>
  </r>
  <r>
    <n v="18647"/>
    <s v="Bettye Dickinson"/>
    <s v="75050"/>
    <d v="2022-10-20T00:00:00"/>
    <x v="1743"/>
    <s v="Stained"/>
    <x v="2"/>
    <n v="360"/>
    <n v="115"/>
    <n v="7"/>
    <n v="245"/>
  </r>
  <r>
    <n v="18648"/>
    <s v="Terrell Schowalter"/>
    <s v="75056"/>
    <d v="2022-10-20T00:00:00"/>
    <x v="1748"/>
    <s v="Stained"/>
    <x v="0"/>
    <n v="280"/>
    <n v="95"/>
    <n v="10"/>
    <n v="185"/>
  </r>
  <r>
    <n v="18649"/>
    <s v="Andreane Effertz"/>
    <s v="75058"/>
    <d v="2022-10-20T00:00:00"/>
    <x v="1742"/>
    <s v="Natural"/>
    <x v="0"/>
    <n v="280"/>
    <n v="105"/>
    <n v="3"/>
    <n v="175"/>
  </r>
  <r>
    <n v="18650"/>
    <s v="Cyril Jerde"/>
    <s v="75065"/>
    <d v="2022-10-20T00:00:00"/>
    <x v="1740"/>
    <s v="Blue"/>
    <x v="0"/>
    <n v="140"/>
    <n v="75"/>
    <n v="2"/>
    <n v="65"/>
  </r>
  <r>
    <n v="18651"/>
    <s v="Leonor Dare Sr."/>
    <s v="75065"/>
    <d v="2022-10-20T00:00:00"/>
    <x v="1760"/>
    <s v="Stained"/>
    <x v="3"/>
    <n v="600"/>
    <n v="175"/>
    <n v="20"/>
    <n v="425"/>
  </r>
  <r>
    <n v="18652"/>
    <s v="Kasandra Hoppe"/>
    <s v="75068"/>
    <d v="2022-10-20T00:00:00"/>
    <x v="1743"/>
    <s v="Stained"/>
    <x v="0"/>
    <n v="280"/>
    <n v="95"/>
    <n v="7"/>
    <n v="185"/>
  </r>
  <r>
    <n v="18653"/>
    <s v="Samson Christiansen"/>
    <s v="75068"/>
    <d v="2022-10-20T00:00:00"/>
    <x v="1747"/>
    <s v="Red"/>
    <x v="0"/>
    <n v="140"/>
    <n v="75"/>
    <n v="8"/>
    <n v="65"/>
  </r>
  <r>
    <n v="18654"/>
    <s v="Reece Franecki"/>
    <s v="75069"/>
    <d v="2022-10-20T00:00:00"/>
    <x v="1745"/>
    <s v="Stained"/>
    <x v="1"/>
    <n v="200"/>
    <n v="75"/>
    <n v="9"/>
    <n v="125"/>
  </r>
  <r>
    <n v="18655"/>
    <s v="Miss Pablo Barton"/>
    <s v="75069"/>
    <d v="2022-10-21T00:00:00"/>
    <x v="1747"/>
    <s v="Blue"/>
    <x v="0"/>
    <n v="140"/>
    <n v="75"/>
    <n v="7"/>
    <n v="65"/>
  </r>
  <r>
    <n v="18656"/>
    <s v="Lionel Gleason"/>
    <s v="75071"/>
    <d v="2022-10-21T00:00:00"/>
    <x v="1743"/>
    <s v="Blue"/>
    <x v="0"/>
    <n v="140"/>
    <n v="75"/>
    <n v="6"/>
    <n v="65"/>
  </r>
  <r>
    <n v="18657"/>
    <s v="Easton Prohaska"/>
    <s v="75074"/>
    <d v="2022-10-21T00:00:00"/>
    <x v="1748"/>
    <s v="Stained"/>
    <x v="0"/>
    <n v="280"/>
    <n v="95"/>
    <n v="9"/>
    <n v="185"/>
  </r>
  <r>
    <n v="18658"/>
    <s v="Adaline Murray"/>
    <s v="75076"/>
    <d v="2022-10-21T00:00:00"/>
    <x v="1756"/>
    <s v="Blue"/>
    <x v="2"/>
    <n v="180"/>
    <n v="95"/>
    <n v="12"/>
    <n v="85"/>
  </r>
  <r>
    <n v="18659"/>
    <s v="Miss Bridie Simonis"/>
    <s v="75077"/>
    <d v="2022-10-21T00:00:00"/>
    <x v="1747"/>
    <s v="Yellow"/>
    <x v="0"/>
    <n v="140"/>
    <n v="75"/>
    <n v="7"/>
    <n v="65"/>
  </r>
  <r>
    <n v="18660"/>
    <s v="Mrs. Verona Dickens"/>
    <s v="75077"/>
    <d v="2022-10-21T00:00:00"/>
    <x v="1756"/>
    <s v="Natural"/>
    <x v="0"/>
    <n v="280"/>
    <n v="105"/>
    <n v="12"/>
    <n v="175"/>
  </r>
  <r>
    <n v="18661"/>
    <s v="Toney Collins"/>
    <s v="75078"/>
    <d v="2022-10-21T00:00:00"/>
    <x v="1748"/>
    <s v="Blue"/>
    <x v="1"/>
    <n v="100"/>
    <n v="55"/>
    <n v="9"/>
    <n v="45"/>
  </r>
  <r>
    <n v="18662"/>
    <s v="Sydnie Hahn"/>
    <s v="75080"/>
    <d v="2022-10-21T00:00:00"/>
    <x v="1747"/>
    <s v="Blue"/>
    <x v="2"/>
    <n v="180"/>
    <n v="95"/>
    <n v="7"/>
    <n v="85"/>
  </r>
  <r>
    <n v="18663"/>
    <s v="Cydney Simonis V"/>
    <s v="75090"/>
    <d v="2022-10-21T00:00:00"/>
    <x v="1745"/>
    <s v="Blue"/>
    <x v="1"/>
    <n v="100"/>
    <n v="55"/>
    <n v="8"/>
    <n v="45"/>
  </r>
  <r>
    <n v="18664"/>
    <s v="Lemuel Reilly"/>
    <s v="75097"/>
    <d v="2022-10-21T00:00:00"/>
    <x v="1749"/>
    <s v="Stained"/>
    <x v="2"/>
    <n v="360"/>
    <n v="115"/>
    <n v="13"/>
    <n v="245"/>
  </r>
  <r>
    <n v="18665"/>
    <s v="Miss Leila Beahan"/>
    <s v="75098"/>
    <d v="2022-10-21T00:00:00"/>
    <x v="1745"/>
    <s v="Stained"/>
    <x v="1"/>
    <n v="200"/>
    <n v="75"/>
    <n v="8"/>
    <n v="125"/>
  </r>
  <r>
    <n v="18666"/>
    <s v="Bria Mraz"/>
    <s v="75101"/>
    <d v="2022-10-21T00:00:00"/>
    <x v="1745"/>
    <s v="Stained"/>
    <x v="0"/>
    <n v="280"/>
    <n v="95"/>
    <n v="8"/>
    <n v="185"/>
  </r>
  <r>
    <n v="18667"/>
    <s v="Sandra Predovic"/>
    <s v="75102"/>
    <d v="2022-10-21T00:00:00"/>
    <x v="1746"/>
    <s v="Stained"/>
    <x v="1"/>
    <n v="200"/>
    <n v="75"/>
    <n v="5"/>
    <n v="125"/>
  </r>
  <r>
    <n v="18668"/>
    <s v="Stewart Wuckert"/>
    <s v="75103"/>
    <d v="2022-10-21T00:00:00"/>
    <x v="1748"/>
    <s v="Natural"/>
    <x v="0"/>
    <n v="280"/>
    <n v="105"/>
    <n v="9"/>
    <n v="175"/>
  </r>
  <r>
    <n v="18669"/>
    <s v="Stephany Kirlin"/>
    <s v="75104"/>
    <d v="2022-10-21T00:00:00"/>
    <x v="1739"/>
    <s v="Blue"/>
    <x v="0"/>
    <n v="140"/>
    <n v="75"/>
    <n v="3"/>
    <n v="65"/>
  </r>
  <r>
    <n v="18670"/>
    <s v="Patricia Hegmann"/>
    <s v="75109"/>
    <d v="2022-10-21T00:00:00"/>
    <x v="1753"/>
    <s v="Blue"/>
    <x v="2"/>
    <n v="180"/>
    <n v="95"/>
    <n v="11"/>
    <n v="85"/>
  </r>
  <r>
    <n v="18671"/>
    <s v="Dr. Aliyah Satterfield"/>
    <s v="75110"/>
    <d v="2022-10-21T00:00:00"/>
    <x v="1758"/>
    <s v="Blue"/>
    <x v="3"/>
    <n v="300"/>
    <n v="155"/>
    <n v="22"/>
    <n v="145"/>
  </r>
  <r>
    <n v="18672"/>
    <s v="Cody Morissette"/>
    <s v="75114"/>
    <d v="2022-10-21T00:00:00"/>
    <x v="1750"/>
    <s v="Natural"/>
    <x v="1"/>
    <n v="200"/>
    <n v="85"/>
    <n v="10"/>
    <n v="115"/>
  </r>
  <r>
    <n v="18673"/>
    <s v="Evalyn Jacobson"/>
    <s v="75115"/>
    <d v="2022-10-21T00:00:00"/>
    <x v="1745"/>
    <s v="Red"/>
    <x v="0"/>
    <n v="140"/>
    <n v="75"/>
    <n v="8"/>
    <n v="65"/>
  </r>
  <r>
    <n v="18674"/>
    <s v="Tomasa Klein"/>
    <s v="75116"/>
    <d v="2022-10-22T00:00:00"/>
    <x v="1752"/>
    <s v="Natural"/>
    <x v="2"/>
    <n v="360"/>
    <n v="125"/>
    <n v="15"/>
    <n v="235"/>
  </r>
  <r>
    <n v="18675"/>
    <s v="Ms. Esta Paucek"/>
    <s v="75117"/>
    <d v="2022-10-22T00:00:00"/>
    <x v="1753"/>
    <s v="Yellow"/>
    <x v="0"/>
    <n v="140"/>
    <n v="75"/>
    <n v="10"/>
    <n v="65"/>
  </r>
  <r>
    <n v="18676"/>
    <s v="Nayeli Connelly"/>
    <s v="75119"/>
    <d v="2022-10-22T00:00:00"/>
    <x v="1745"/>
    <s v="Yellow"/>
    <x v="0"/>
    <n v="140"/>
    <n v="75"/>
    <n v="7"/>
    <n v="65"/>
  </r>
  <r>
    <n v="18677"/>
    <s v="Nathaniel Sawayn"/>
    <s v="75124"/>
    <d v="2022-10-22T00:00:00"/>
    <x v="1751"/>
    <s v="Blue"/>
    <x v="2"/>
    <n v="180"/>
    <n v="95"/>
    <n v="14"/>
    <n v="85"/>
  </r>
  <r>
    <n v="18678"/>
    <s v="Kathryne Hauck IV"/>
    <s v="75125"/>
    <d v="2022-10-22T00:00:00"/>
    <x v="1746"/>
    <s v="Blue"/>
    <x v="0"/>
    <n v="140"/>
    <n v="75"/>
    <n v="4"/>
    <n v="65"/>
  </r>
  <r>
    <n v="18679"/>
    <s v="Marguerite Macejkovic"/>
    <s v="75126"/>
    <d v="2022-10-22T00:00:00"/>
    <x v="1761"/>
    <s v="Blue"/>
    <x v="2"/>
    <n v="180"/>
    <n v="95"/>
    <n v="17"/>
    <n v="85"/>
  </r>
  <r>
    <n v="18680"/>
    <s v="Asha Stehr"/>
    <s v="75127"/>
    <d v="2022-10-22T00:00:00"/>
    <x v="1739"/>
    <s v="Red"/>
    <x v="0"/>
    <n v="140"/>
    <n v="75"/>
    <n v="2"/>
    <n v="65"/>
  </r>
  <r>
    <n v="18681"/>
    <s v="Carolina Rogahn"/>
    <s v="75132"/>
    <d v="2022-10-22T00:00:00"/>
    <x v="1744"/>
    <s v="Natural"/>
    <x v="0"/>
    <n v="280"/>
    <n v="105"/>
    <n v="3"/>
    <n v="175"/>
  </r>
  <r>
    <n v="18682"/>
    <s v="Garfield Hickle"/>
    <s v="75134"/>
    <d v="2022-10-22T00:00:00"/>
    <x v="1744"/>
    <s v="Blue"/>
    <x v="0"/>
    <n v="140"/>
    <n v="75"/>
    <n v="3"/>
    <n v="65"/>
  </r>
  <r>
    <n v="18683"/>
    <s v="Tyler Schowalter"/>
    <s v="75135"/>
    <d v="2022-10-22T00:00:00"/>
    <x v="1745"/>
    <s v="Blue"/>
    <x v="0"/>
    <n v="140"/>
    <n v="75"/>
    <n v="7"/>
    <n v="65"/>
  </r>
  <r>
    <n v="18684"/>
    <s v="Brandt Graham"/>
    <s v="75140"/>
    <d v="2022-10-22T00:00:00"/>
    <x v="1749"/>
    <s v="Blue"/>
    <x v="0"/>
    <n v="140"/>
    <n v="75"/>
    <n v="12"/>
    <n v="65"/>
  </r>
  <r>
    <n v="18685"/>
    <s v="Jayne Schuster DDS"/>
    <s v="75141"/>
    <d v="2022-10-22T00:00:00"/>
    <x v="1756"/>
    <s v="Stained"/>
    <x v="0"/>
    <n v="280"/>
    <n v="95"/>
    <n v="11"/>
    <n v="185"/>
  </r>
  <r>
    <n v="18686"/>
    <s v="Stan Von"/>
    <s v="75142"/>
    <d v="2022-10-22T00:00:00"/>
    <x v="1756"/>
    <s v="Stained"/>
    <x v="1"/>
    <n v="200"/>
    <n v="75"/>
    <n v="11"/>
    <n v="125"/>
  </r>
  <r>
    <n v="18687"/>
    <s v="Millie Thompson"/>
    <s v="75143"/>
    <d v="2022-10-22T00:00:00"/>
    <x v="1746"/>
    <s v="Stained"/>
    <x v="0"/>
    <n v="280"/>
    <n v="95"/>
    <n v="4"/>
    <n v="185"/>
  </r>
  <r>
    <n v="18688"/>
    <s v="Loy Daniel"/>
    <s v="75143"/>
    <d v="2022-10-22T00:00:00"/>
    <x v="1747"/>
    <s v="Blue"/>
    <x v="0"/>
    <n v="140"/>
    <n v="75"/>
    <n v="6"/>
    <n v="65"/>
  </r>
  <r>
    <n v="18689"/>
    <s v="Chloe Kuvalis"/>
    <s v="75144"/>
    <d v="2022-10-22T00:00:00"/>
    <x v="1756"/>
    <s v="Blue"/>
    <x v="1"/>
    <n v="100"/>
    <n v="55"/>
    <n v="11"/>
    <n v="45"/>
  </r>
  <r>
    <n v="18690"/>
    <s v="Evelyn Haley"/>
    <s v="75147"/>
    <d v="2022-10-22T00:00:00"/>
    <x v="1754"/>
    <s v="Blue"/>
    <x v="2"/>
    <n v="180"/>
    <n v="95"/>
    <n v="16"/>
    <n v="85"/>
  </r>
  <r>
    <n v="18691"/>
    <s v="Travon Padberg"/>
    <s v="75148"/>
    <d v="2022-10-22T00:00:00"/>
    <x v="1756"/>
    <s v="Stained"/>
    <x v="0"/>
    <n v="280"/>
    <n v="95"/>
    <n v="11"/>
    <n v="185"/>
  </r>
  <r>
    <n v="18692"/>
    <s v="Ignacio Koelpin"/>
    <s v="75148"/>
    <d v="2022-10-22T00:00:00"/>
    <x v="1762"/>
    <s v="Blue"/>
    <x v="3"/>
    <n v="300"/>
    <n v="155"/>
    <n v="27"/>
    <n v="145"/>
  </r>
  <r>
    <n v="18693"/>
    <s v="Miss Dena Bauch"/>
    <s v="75149"/>
    <d v="2022-10-22T00:00:00"/>
    <x v="1745"/>
    <s v="Yellow"/>
    <x v="1"/>
    <n v="100"/>
    <n v="55"/>
    <n v="7"/>
    <n v="45"/>
  </r>
  <r>
    <n v="18694"/>
    <s v="Marcellus Monahan"/>
    <s v="75152"/>
    <d v="2022-10-22T00:00:00"/>
    <x v="1749"/>
    <s v="Stained"/>
    <x v="2"/>
    <n v="360"/>
    <n v="115"/>
    <n v="12"/>
    <n v="245"/>
  </r>
  <r>
    <n v="18695"/>
    <s v="Fred Nikolaus"/>
    <s v="75153"/>
    <d v="2022-10-23T00:00:00"/>
    <x v="1743"/>
    <s v="Stained"/>
    <x v="0"/>
    <n v="280"/>
    <n v="95"/>
    <n v="4"/>
    <n v="185"/>
  </r>
  <r>
    <n v="18696"/>
    <s v="Richard Keeling"/>
    <s v="75154"/>
    <d v="2022-10-23T00:00:00"/>
    <x v="1756"/>
    <s v="Stained"/>
    <x v="0"/>
    <n v="280"/>
    <n v="95"/>
    <n v="10"/>
    <n v="185"/>
  </r>
  <r>
    <n v="18697"/>
    <s v="Ezequiel Collier"/>
    <s v="75154"/>
    <d v="2022-10-23T00:00:00"/>
    <x v="1745"/>
    <s v="Red"/>
    <x v="1"/>
    <n v="100"/>
    <n v="55"/>
    <n v="6"/>
    <n v="45"/>
  </r>
  <r>
    <n v="18698"/>
    <s v="Kendall Cormier"/>
    <s v="75154"/>
    <d v="2022-10-23T00:00:00"/>
    <x v="1763"/>
    <s v="Red"/>
    <x v="3"/>
    <n v="300"/>
    <n v="155"/>
    <n v="25"/>
    <n v="145"/>
  </r>
  <r>
    <n v="18699"/>
    <s v="Sonia Haley"/>
    <s v="75154"/>
    <d v="2022-10-23T00:00:00"/>
    <x v="1739"/>
    <s v="Red"/>
    <x v="1"/>
    <n v="100"/>
    <n v="55"/>
    <n v="1"/>
    <n v="45"/>
  </r>
  <r>
    <n v="18700"/>
    <s v="Mrs. Mikel Glover"/>
    <s v="75157"/>
    <d v="2022-10-23T00:00:00"/>
    <x v="1753"/>
    <s v="Stained"/>
    <x v="0"/>
    <n v="280"/>
    <n v="95"/>
    <n v="9"/>
    <n v="185"/>
  </r>
  <r>
    <n v="18701"/>
    <s v="Rowan Wisozk I"/>
    <s v="75158"/>
    <d v="2022-10-23T00:00:00"/>
    <x v="1745"/>
    <s v="Blue"/>
    <x v="0"/>
    <n v="140"/>
    <n v="75"/>
    <n v="6"/>
    <n v="65"/>
  </r>
  <r>
    <n v="18702"/>
    <s v="Tamia Altenwerth"/>
    <s v="75159"/>
    <d v="2022-10-23T00:00:00"/>
    <x v="1750"/>
    <s v="Yellow"/>
    <x v="0"/>
    <n v="140"/>
    <n v="75"/>
    <n v="8"/>
    <n v="65"/>
  </r>
  <r>
    <n v="18703"/>
    <s v="Noah Aufderhar"/>
    <s v="75159"/>
    <d v="2022-10-23T00:00:00"/>
    <x v="1746"/>
    <s v="Stained"/>
    <x v="1"/>
    <n v="200"/>
    <n v="75"/>
    <n v="3"/>
    <n v="125"/>
  </r>
  <r>
    <n v="18704"/>
    <s v="Angelita Balistreri"/>
    <s v="75160"/>
    <d v="2022-10-23T00:00:00"/>
    <x v="1757"/>
    <s v="Natural"/>
    <x v="2"/>
    <n v="360"/>
    <n v="125"/>
    <n v="12"/>
    <n v="235"/>
  </r>
  <r>
    <n v="18705"/>
    <s v="Ms. Peggie Kiehn"/>
    <s v="75163"/>
    <d v="2022-10-23T00:00:00"/>
    <x v="1764"/>
    <s v="Blue"/>
    <x v="3"/>
    <n v="300"/>
    <n v="155"/>
    <n v="22"/>
    <n v="145"/>
  </r>
  <r>
    <n v="18706"/>
    <s v="Jerome Nitzsche"/>
    <s v="75164"/>
    <d v="2022-10-23T00:00:00"/>
    <x v="1747"/>
    <s v="Natural"/>
    <x v="0"/>
    <n v="280"/>
    <n v="105"/>
    <n v="5"/>
    <n v="175"/>
  </r>
  <r>
    <n v="18707"/>
    <s v="Ms. Bulah Schuppe"/>
    <s v="75165"/>
    <d v="2022-10-23T00:00:00"/>
    <x v="1753"/>
    <s v="Stained"/>
    <x v="1"/>
    <n v="200"/>
    <n v="75"/>
    <n v="9"/>
    <n v="125"/>
  </r>
  <r>
    <n v="18708"/>
    <s v="Lonzo Simonis"/>
    <s v="75166"/>
    <d v="2022-10-23T00:00:00"/>
    <x v="1752"/>
    <s v="Stained"/>
    <x v="2"/>
    <n v="360"/>
    <n v="115"/>
    <n v="14"/>
    <n v="245"/>
  </r>
  <r>
    <n v="18709"/>
    <s v="Ola Weissnat"/>
    <s v="75169"/>
    <d v="2022-10-23T00:00:00"/>
    <x v="1749"/>
    <s v="Stained"/>
    <x v="0"/>
    <n v="280"/>
    <n v="95"/>
    <n v="11"/>
    <n v="185"/>
  </r>
  <r>
    <n v="18710"/>
    <s v="Delores Rohan DDS"/>
    <s v="75172"/>
    <d v="2022-10-23T00:00:00"/>
    <x v="1744"/>
    <s v="Natural"/>
    <x v="0"/>
    <n v="280"/>
    <n v="105"/>
    <n v="2"/>
    <n v="175"/>
  </r>
  <r>
    <n v="18711"/>
    <s v="Koby White"/>
    <s v="75173"/>
    <d v="2022-10-23T00:00:00"/>
    <x v="1757"/>
    <s v="Stained"/>
    <x v="0"/>
    <n v="280"/>
    <n v="95"/>
    <n v="12"/>
    <n v="185"/>
  </r>
  <r>
    <n v="18712"/>
    <s v="Newton Wolf PhD"/>
    <s v="75180"/>
    <d v="2022-10-23T00:00:00"/>
    <x v="1745"/>
    <s v="Blue"/>
    <x v="0"/>
    <n v="140"/>
    <n v="75"/>
    <n v="6"/>
    <n v="65"/>
  </r>
  <r>
    <n v="18713"/>
    <s v="Griffin Volkman"/>
    <s v="75182"/>
    <d v="2022-10-23T00:00:00"/>
    <x v="1743"/>
    <s v="Blue"/>
    <x v="0"/>
    <n v="140"/>
    <n v="75"/>
    <n v="4"/>
    <n v="65"/>
  </r>
  <r>
    <n v="18714"/>
    <s v="Jessika Quigley"/>
    <s v="75189"/>
    <d v="2022-10-23T00:00:00"/>
    <x v="1748"/>
    <s v="Blue"/>
    <x v="2"/>
    <n v="180"/>
    <n v="95"/>
    <n v="7"/>
    <n v="85"/>
  </r>
  <r>
    <n v="18715"/>
    <s v="Rodrigo Dach"/>
    <s v="75205"/>
    <d v="2022-10-23T00:00:00"/>
    <x v="1764"/>
    <s v="Blue"/>
    <x v="3"/>
    <n v="300"/>
    <n v="155"/>
    <n v="22"/>
    <n v="145"/>
  </r>
  <r>
    <n v="18716"/>
    <s v="Mr. Gage Rolfson"/>
    <s v="75205"/>
    <d v="2022-10-23T00:00:00"/>
    <x v="1749"/>
    <s v="Natural"/>
    <x v="2"/>
    <n v="360"/>
    <n v="125"/>
    <n v="11"/>
    <n v="235"/>
  </r>
  <r>
    <n v="18717"/>
    <s v="Viviane Morar"/>
    <s v="75211"/>
    <d v="2022-10-23T00:00:00"/>
    <x v="1751"/>
    <s v="Stained"/>
    <x v="2"/>
    <n v="360"/>
    <n v="115"/>
    <n v="13"/>
    <n v="245"/>
  </r>
  <r>
    <n v="18718"/>
    <s v="Valentin Orn"/>
    <s v="75234"/>
    <d v="2022-10-23T00:00:00"/>
    <x v="1750"/>
    <s v="Yellow"/>
    <x v="0"/>
    <n v="140"/>
    <n v="75"/>
    <n v="8"/>
    <n v="65"/>
  </r>
  <r>
    <n v="18719"/>
    <s v="Miss Marshall Grady"/>
    <s v="75401"/>
    <d v="2022-10-24T00:00:00"/>
    <x v="1750"/>
    <s v="Stained"/>
    <x v="1"/>
    <n v="200"/>
    <n v="75"/>
    <n v="7"/>
    <n v="125"/>
  </r>
  <r>
    <n v="18720"/>
    <s v="Lilla Kerluke"/>
    <s v="75407"/>
    <d v="2022-10-24T00:00:00"/>
    <x v="1749"/>
    <s v="Stained"/>
    <x v="1"/>
    <n v="200"/>
    <n v="75"/>
    <n v="10"/>
    <n v="125"/>
  </r>
  <r>
    <n v="18721"/>
    <s v="Vada Beahan"/>
    <s v="75409"/>
    <d v="2022-10-24T00:00:00"/>
    <x v="1765"/>
    <s v="Stained"/>
    <x v="3"/>
    <n v="600"/>
    <n v="175"/>
    <n v="26"/>
    <n v="425"/>
  </r>
  <r>
    <n v="18722"/>
    <s v="Darby Grimes"/>
    <s v="75410"/>
    <d v="2022-10-24T00:00:00"/>
    <x v="1757"/>
    <s v="Blue"/>
    <x v="0"/>
    <n v="140"/>
    <n v="75"/>
    <n v="11"/>
    <n v="65"/>
  </r>
  <r>
    <n v="18723"/>
    <s v="Miss Drew Harris"/>
    <s v="75413"/>
    <d v="2022-10-24T00:00:00"/>
    <x v="1745"/>
    <s v="Stained"/>
    <x v="1"/>
    <n v="200"/>
    <n v="75"/>
    <n v="5"/>
    <n v="125"/>
  </r>
  <r>
    <n v="18724"/>
    <s v="Mrs. Abel Hills"/>
    <s v="75414"/>
    <d v="2022-10-24T00:00:00"/>
    <x v="1757"/>
    <s v="Natural"/>
    <x v="2"/>
    <n v="360"/>
    <n v="125"/>
    <n v="11"/>
    <n v="235"/>
  </r>
  <r>
    <n v="18725"/>
    <s v="Sylvan Waters"/>
    <s v="75416"/>
    <d v="2022-10-24T00:00:00"/>
    <x v="1749"/>
    <s v="Natural"/>
    <x v="1"/>
    <n v="200"/>
    <n v="85"/>
    <n v="10"/>
    <n v="115"/>
  </r>
  <r>
    <n v="18726"/>
    <s v="Keon Walter I"/>
    <s v="75417"/>
    <d v="2022-10-24T00:00:00"/>
    <x v="1756"/>
    <s v="Blue"/>
    <x v="0"/>
    <n v="140"/>
    <n v="75"/>
    <n v="9"/>
    <n v="65"/>
  </r>
  <r>
    <n v="18727"/>
    <s v="Magnolia Brekke DDS"/>
    <s v="75418"/>
    <d v="2022-10-24T00:00:00"/>
    <x v="1754"/>
    <s v="Blue"/>
    <x v="2"/>
    <n v="180"/>
    <n v="95"/>
    <n v="14"/>
    <n v="85"/>
  </r>
  <r>
    <n v="18728"/>
    <s v="Veronica Walker"/>
    <s v="75422"/>
    <d v="2022-10-24T00:00:00"/>
    <x v="1752"/>
    <s v="Blue"/>
    <x v="2"/>
    <n v="180"/>
    <n v="95"/>
    <n v="13"/>
    <n v="85"/>
  </r>
  <r>
    <n v="18729"/>
    <s v="Marilou Torphy"/>
    <s v="75423"/>
    <d v="2022-10-24T00:00:00"/>
    <x v="1750"/>
    <s v="Blue"/>
    <x v="1"/>
    <n v="100"/>
    <n v="55"/>
    <n v="7"/>
    <n v="45"/>
  </r>
  <r>
    <n v="18730"/>
    <s v="Bethany Harber"/>
    <s v="75424"/>
    <d v="2022-10-24T00:00:00"/>
    <x v="1750"/>
    <s v="Stained"/>
    <x v="1"/>
    <n v="200"/>
    <n v="75"/>
    <n v="7"/>
    <n v="125"/>
  </r>
  <r>
    <n v="18731"/>
    <s v="Russ Langworth"/>
    <s v="75426"/>
    <d v="2022-10-24T00:00:00"/>
    <x v="1753"/>
    <s v="Stained"/>
    <x v="2"/>
    <n v="360"/>
    <n v="115"/>
    <n v="8"/>
    <n v="245"/>
  </r>
  <r>
    <n v="18732"/>
    <s v="Kian Rempel"/>
    <s v="75426"/>
    <d v="2022-10-24T00:00:00"/>
    <x v="1757"/>
    <s v="Blue"/>
    <x v="1"/>
    <n v="100"/>
    <n v="55"/>
    <n v="11"/>
    <n v="45"/>
  </r>
  <r>
    <n v="18733"/>
    <s v="Chris Schaden"/>
    <s v="75000"/>
    <d v="2022-10-24T00:00:00"/>
    <x v="1750"/>
    <s v="Blue"/>
    <x v="0"/>
    <n v="140"/>
    <n v="75"/>
    <n v="7"/>
    <n v="65"/>
  </r>
  <r>
    <n v="18734"/>
    <s v="Eli Bernhard"/>
    <s v="75001"/>
    <d v="2022-10-24T00:00:00"/>
    <x v="1753"/>
    <s v="Blue"/>
    <x v="0"/>
    <n v="140"/>
    <n v="75"/>
    <n v="8"/>
    <n v="65"/>
  </r>
  <r>
    <n v="18735"/>
    <s v="Miss Jermaine Abshire"/>
    <s v="75002"/>
    <d v="2022-10-24T00:00:00"/>
    <x v="1766"/>
    <s v="Stained"/>
    <x v="3"/>
    <n v="600"/>
    <n v="175"/>
    <n v="18"/>
    <n v="425"/>
  </r>
  <r>
    <n v="18736"/>
    <s v="Sterling Eichmann"/>
    <s v="75006"/>
    <d v="2022-10-25T00:00:00"/>
    <x v="1743"/>
    <s v="Red"/>
    <x v="0"/>
    <n v="140"/>
    <n v="75"/>
    <n v="2"/>
    <n v="65"/>
  </r>
  <r>
    <n v="18737"/>
    <s v="Stephany Boehm"/>
    <s v="75009"/>
    <d v="2022-10-25T00:00:00"/>
    <x v="1751"/>
    <s v="Natural"/>
    <x v="0"/>
    <n v="280"/>
    <n v="105"/>
    <n v="11"/>
    <n v="175"/>
  </r>
  <r>
    <n v="18738"/>
    <s v="Haven Quitzon"/>
    <s v="75019"/>
    <d v="2022-10-25T00:00:00"/>
    <x v="1754"/>
    <s v="Blue"/>
    <x v="2"/>
    <n v="180"/>
    <n v="95"/>
    <n v="13"/>
    <n v="85"/>
  </r>
  <r>
    <n v="18739"/>
    <s v="Guiseppe Moore"/>
    <s v="75020"/>
    <d v="2022-10-25T00:00:00"/>
    <x v="1747"/>
    <s v="Stained"/>
    <x v="1"/>
    <n v="200"/>
    <n v="75"/>
    <n v="3"/>
    <n v="125"/>
  </r>
  <r>
    <n v="18740"/>
    <s v="Kris Gaylord"/>
    <s v="75022"/>
    <d v="2022-10-25T00:00:00"/>
    <x v="1752"/>
    <s v="Blue"/>
    <x v="2"/>
    <n v="180"/>
    <n v="95"/>
    <n v="12"/>
    <n v="85"/>
  </r>
  <r>
    <n v="18741"/>
    <s v="Jena Gutkowski"/>
    <s v="75023"/>
    <d v="2022-10-25T00:00:00"/>
    <x v="1756"/>
    <s v="Blue"/>
    <x v="0"/>
    <n v="140"/>
    <n v="75"/>
    <n v="8"/>
    <n v="65"/>
  </r>
  <r>
    <n v="18742"/>
    <s v="Lexi Hammes"/>
    <s v="75029"/>
    <d v="2022-10-25T00:00:00"/>
    <x v="1750"/>
    <s v="Blue"/>
    <x v="0"/>
    <n v="140"/>
    <n v="75"/>
    <n v="6"/>
    <n v="65"/>
  </r>
  <r>
    <n v="18743"/>
    <s v="Leone Pfannerstill"/>
    <s v="75030"/>
    <d v="2022-10-25T00:00:00"/>
    <x v="1756"/>
    <s v="Blue"/>
    <x v="0"/>
    <n v="140"/>
    <n v="75"/>
    <n v="8"/>
    <n v="65"/>
  </r>
  <r>
    <n v="18744"/>
    <s v="Alexzander Marquardt"/>
    <s v="75032"/>
    <d v="2022-10-25T00:00:00"/>
    <x v="1760"/>
    <s v="Blue"/>
    <x v="2"/>
    <n v="180"/>
    <n v="95"/>
    <n v="15"/>
    <n v="85"/>
  </r>
  <r>
    <n v="18745"/>
    <s v="Dr. Darrion Champlin"/>
    <s v="75032"/>
    <d v="2022-10-25T00:00:00"/>
    <x v="1745"/>
    <s v="Red"/>
    <x v="1"/>
    <n v="100"/>
    <n v="55"/>
    <n v="4"/>
    <n v="45"/>
  </r>
  <r>
    <n v="18746"/>
    <s v="Ms. Dixie Schultz"/>
    <s v="75033"/>
    <d v="2022-10-25T00:00:00"/>
    <x v="1753"/>
    <s v="Blue"/>
    <x v="2"/>
    <n v="180"/>
    <n v="95"/>
    <n v="7"/>
    <n v="85"/>
  </r>
  <r>
    <n v="18747"/>
    <s v="Margarett Gerhold V"/>
    <s v="75040"/>
    <d v="2022-10-25T00:00:00"/>
    <x v="1753"/>
    <s v="Blue"/>
    <x v="1"/>
    <n v="100"/>
    <n v="55"/>
    <n v="7"/>
    <n v="45"/>
  </r>
  <r>
    <n v="18748"/>
    <s v="Jaquelin Kuhn"/>
    <s v="75048"/>
    <d v="2022-10-25T00:00:00"/>
    <x v="1745"/>
    <s v="Blue"/>
    <x v="1"/>
    <n v="100"/>
    <n v="55"/>
    <n v="4"/>
    <n v="45"/>
  </r>
  <r>
    <n v="18749"/>
    <s v="Easter Gibson"/>
    <s v="75050"/>
    <d v="2022-10-25T00:00:00"/>
    <x v="1751"/>
    <s v="Stained"/>
    <x v="0"/>
    <n v="280"/>
    <n v="95"/>
    <n v="11"/>
    <n v="185"/>
  </r>
  <r>
    <n v="18750"/>
    <s v="Jalen Rath"/>
    <s v="75056"/>
    <d v="2022-10-26T00:00:00"/>
    <x v="1752"/>
    <s v="Stained"/>
    <x v="1"/>
    <n v="200"/>
    <n v="75"/>
    <n v="11"/>
    <n v="125"/>
  </r>
  <r>
    <n v="18751"/>
    <s v="Layla Mann"/>
    <s v="75058"/>
    <d v="2022-10-26T00:00:00"/>
    <x v="1754"/>
    <s v="Red"/>
    <x v="0"/>
    <n v="140"/>
    <n v="75"/>
    <n v="12"/>
    <n v="65"/>
  </r>
  <r>
    <n v="18752"/>
    <s v="Beaulah Connelly"/>
    <s v="75065"/>
    <d v="2022-10-26T00:00:00"/>
    <x v="1767"/>
    <s v="Natural"/>
    <x v="3"/>
    <n v="600"/>
    <n v="185"/>
    <n v="26"/>
    <n v="415"/>
  </r>
  <r>
    <n v="18753"/>
    <s v="Destiney Daugherty"/>
    <s v="75065"/>
    <d v="2022-10-26T00:00:00"/>
    <x v="1753"/>
    <s v="Blue"/>
    <x v="1"/>
    <n v="100"/>
    <n v="55"/>
    <n v="6"/>
    <n v="45"/>
  </r>
  <r>
    <n v="18754"/>
    <s v="Rahul Rau"/>
    <s v="75068"/>
    <d v="2022-10-26T00:00:00"/>
    <x v="1751"/>
    <s v="Stained"/>
    <x v="0"/>
    <n v="280"/>
    <n v="95"/>
    <n v="10"/>
    <n v="185"/>
  </r>
  <r>
    <n v="18755"/>
    <s v="Miss Martin Rosenbaum"/>
    <s v="75068"/>
    <d v="2022-10-26T00:00:00"/>
    <x v="1749"/>
    <s v="Blue"/>
    <x v="1"/>
    <n v="100"/>
    <n v="55"/>
    <n v="8"/>
    <n v="45"/>
  </r>
  <r>
    <n v="18756"/>
    <s v="Beverly Marks"/>
    <s v="75069"/>
    <d v="2022-10-26T00:00:00"/>
    <x v="1766"/>
    <s v="Blue"/>
    <x v="2"/>
    <n v="180"/>
    <n v="95"/>
    <n v="16"/>
    <n v="85"/>
  </r>
  <r>
    <n v="18757"/>
    <s v="Elnora Kreiger"/>
    <s v="75069"/>
    <d v="2022-10-26T00:00:00"/>
    <x v="1745"/>
    <s v="Blue"/>
    <x v="0"/>
    <n v="140"/>
    <n v="75"/>
    <n v="3"/>
    <n v="65"/>
  </r>
  <r>
    <n v="18758"/>
    <s v="Gloria Runte"/>
    <s v="75071"/>
    <d v="2022-10-26T00:00:00"/>
    <x v="1749"/>
    <s v="Yellow"/>
    <x v="1"/>
    <n v="100"/>
    <n v="55"/>
    <n v="8"/>
    <n v="45"/>
  </r>
  <r>
    <n v="18759"/>
    <s v="Mary Schuster"/>
    <s v="75074"/>
    <d v="2022-10-26T00:00:00"/>
    <x v="1766"/>
    <s v="Blue"/>
    <x v="2"/>
    <n v="180"/>
    <n v="95"/>
    <n v="16"/>
    <n v="85"/>
  </r>
  <r>
    <n v="18760"/>
    <s v="Isobel Hilpert"/>
    <s v="75076"/>
    <d v="2022-10-26T00:00:00"/>
    <x v="1765"/>
    <s v="Blue"/>
    <x v="3"/>
    <n v="300"/>
    <n v="155"/>
    <n v="24"/>
    <n v="145"/>
  </r>
  <r>
    <n v="18761"/>
    <s v="Laisha Jerde"/>
    <s v="75077"/>
    <d v="2022-10-26T00:00:00"/>
    <x v="1751"/>
    <s v="Blue"/>
    <x v="2"/>
    <n v="180"/>
    <n v="95"/>
    <n v="10"/>
    <n v="85"/>
  </r>
  <r>
    <n v="18762"/>
    <s v="Lavern Waelchi"/>
    <s v="75077"/>
    <d v="2022-10-26T00:00:00"/>
    <x v="1745"/>
    <s v="Red"/>
    <x v="0"/>
    <n v="140"/>
    <n v="75"/>
    <n v="3"/>
    <n v="65"/>
  </r>
  <r>
    <n v="18763"/>
    <s v="Gregorio Oberbrunner"/>
    <s v="75078"/>
    <d v="2022-10-26T00:00:00"/>
    <x v="1749"/>
    <s v="Red"/>
    <x v="2"/>
    <n v="180"/>
    <n v="95"/>
    <n v="8"/>
    <n v="85"/>
  </r>
  <r>
    <n v="18764"/>
    <s v="Caleb Baumbach"/>
    <s v="75080"/>
    <d v="2022-10-26T00:00:00"/>
    <x v="1745"/>
    <s v="Yellow"/>
    <x v="0"/>
    <n v="140"/>
    <n v="75"/>
    <n v="3"/>
    <n v="65"/>
  </r>
  <r>
    <n v="18765"/>
    <s v="Dante Windler"/>
    <s v="75090"/>
    <d v="2022-10-27T00:00:00"/>
    <x v="1755"/>
    <s v="Blue"/>
    <x v="2"/>
    <n v="180"/>
    <n v="95"/>
    <n v="14"/>
    <n v="85"/>
  </r>
  <r>
    <n v="18766"/>
    <s v="Ms. Loma Kuvalis"/>
    <s v="75097"/>
    <d v="2022-10-27T00:00:00"/>
    <x v="1768"/>
    <s v="Blue"/>
    <x v="2"/>
    <n v="180"/>
    <n v="95"/>
    <n v="17"/>
    <n v="85"/>
  </r>
  <r>
    <n v="18767"/>
    <s v="Ayla Lakin"/>
    <s v="75098"/>
    <d v="2022-10-27T00:00:00"/>
    <x v="1768"/>
    <s v="Stained"/>
    <x v="2"/>
    <n v="360"/>
    <n v="115"/>
    <n v="17"/>
    <n v="245"/>
  </r>
  <r>
    <n v="18768"/>
    <s v="Mrs. Kaitlin Walsh"/>
    <s v="75101"/>
    <d v="2022-10-27T00:00:00"/>
    <x v="1759"/>
    <s v="Stained"/>
    <x v="3"/>
    <n v="600"/>
    <n v="175"/>
    <n v="20"/>
    <n v="425"/>
  </r>
  <r>
    <n v="18769"/>
    <s v="Karlie Friesen"/>
    <s v="75102"/>
    <d v="2022-10-27T00:00:00"/>
    <x v="1749"/>
    <s v="Stained"/>
    <x v="2"/>
    <n v="360"/>
    <n v="115"/>
    <n v="7"/>
    <n v="245"/>
  </r>
  <r>
    <n v="18770"/>
    <s v="Mckayla Quigley"/>
    <s v="75103"/>
    <d v="2022-10-27T00:00:00"/>
    <x v="1747"/>
    <s v="Stained"/>
    <x v="1"/>
    <n v="200"/>
    <n v="75"/>
    <n v="1"/>
    <n v="125"/>
  </r>
  <r>
    <n v="18771"/>
    <s v="Dion Sanford"/>
    <s v="75104"/>
    <d v="2022-10-27T00:00:00"/>
    <x v="1751"/>
    <s v="Stained"/>
    <x v="0"/>
    <n v="280"/>
    <n v="95"/>
    <n v="9"/>
    <n v="185"/>
  </r>
  <r>
    <n v="18772"/>
    <s v="Bernice Braun"/>
    <s v="75109"/>
    <d v="2022-10-27T00:00:00"/>
    <x v="1748"/>
    <s v="Blue"/>
    <x v="0"/>
    <n v="140"/>
    <n v="75"/>
    <n v="3"/>
    <n v="65"/>
  </r>
  <r>
    <n v="18773"/>
    <s v="Russell Rau DVM"/>
    <s v="75110"/>
    <d v="2022-10-27T00:00:00"/>
    <x v="1749"/>
    <s v="Blue"/>
    <x v="1"/>
    <n v="100"/>
    <n v="55"/>
    <n v="7"/>
    <n v="45"/>
  </r>
  <r>
    <n v="18774"/>
    <s v="Mrs. Mozell Keebler"/>
    <s v="75114"/>
    <d v="2022-10-27T00:00:00"/>
    <x v="1769"/>
    <s v="Stained"/>
    <x v="3"/>
    <n v="600"/>
    <n v="175"/>
    <n v="19"/>
    <n v="425"/>
  </r>
  <r>
    <n v="18775"/>
    <s v="Robin Morissette"/>
    <s v="75115"/>
    <d v="2022-10-27T00:00:00"/>
    <x v="1757"/>
    <s v="Natural"/>
    <x v="0"/>
    <n v="280"/>
    <n v="105"/>
    <n v="8"/>
    <n v="175"/>
  </r>
  <r>
    <n v="18776"/>
    <s v="Makenna Hegmann"/>
    <s v="75116"/>
    <d v="2022-10-27T00:00:00"/>
    <x v="1752"/>
    <s v="Red"/>
    <x v="2"/>
    <n v="180"/>
    <n v="95"/>
    <n v="10"/>
    <n v="85"/>
  </r>
  <r>
    <n v="18777"/>
    <s v="Estevan Kerluke"/>
    <s v="75117"/>
    <d v="2022-10-27T00:00:00"/>
    <x v="1768"/>
    <s v="Stained"/>
    <x v="2"/>
    <n v="360"/>
    <n v="115"/>
    <n v="17"/>
    <n v="245"/>
  </r>
  <r>
    <n v="18778"/>
    <s v="Beulah Kutch"/>
    <s v="75119"/>
    <d v="2022-10-27T00:00:00"/>
    <x v="1768"/>
    <s v="Red"/>
    <x v="3"/>
    <n v="300"/>
    <n v="155"/>
    <n v="17"/>
    <n v="145"/>
  </r>
  <r>
    <n v="18779"/>
    <s v="Andreane Schmeler II"/>
    <s v="75124"/>
    <d v="2022-10-27T00:00:00"/>
    <x v="1745"/>
    <s v="Stained"/>
    <x v="1"/>
    <n v="200"/>
    <n v="75"/>
    <n v="2"/>
    <n v="125"/>
  </r>
  <r>
    <n v="18780"/>
    <s v="Sylvester Emard"/>
    <s v="75125"/>
    <d v="2022-10-27T00:00:00"/>
    <x v="1749"/>
    <s v="Blue"/>
    <x v="2"/>
    <n v="180"/>
    <n v="95"/>
    <n v="7"/>
    <n v="85"/>
  </r>
  <r>
    <n v="18781"/>
    <s v="Brigitte Bayer"/>
    <s v="75126"/>
    <d v="2022-10-28T00:00:00"/>
    <x v="1768"/>
    <s v="Stained"/>
    <x v="2"/>
    <n v="360"/>
    <n v="115"/>
    <n v="16"/>
    <n v="245"/>
  </r>
  <r>
    <n v="18782"/>
    <s v="Sherwood Kertzmann"/>
    <s v="75127"/>
    <d v="2022-10-28T00:00:00"/>
    <x v="1761"/>
    <s v="Stained"/>
    <x v="0"/>
    <n v="280"/>
    <n v="95"/>
    <n v="11"/>
    <n v="185"/>
  </r>
  <r>
    <n v="18783"/>
    <s v="Ashly Bartoletti IV"/>
    <s v="75132"/>
    <d v="2022-10-28T00:00:00"/>
    <x v="1751"/>
    <s v="Blue"/>
    <x v="0"/>
    <n v="140"/>
    <n v="75"/>
    <n v="8"/>
    <n v="65"/>
  </r>
  <r>
    <n v="18784"/>
    <s v="Jonathan Sawayn"/>
    <s v="75134"/>
    <d v="2022-10-28T00:00:00"/>
    <x v="1760"/>
    <s v="Blue"/>
    <x v="2"/>
    <n v="180"/>
    <n v="95"/>
    <n v="12"/>
    <n v="85"/>
  </r>
  <r>
    <n v="18785"/>
    <s v="Bruce Stracke"/>
    <s v="75135"/>
    <d v="2022-10-28T00:00:00"/>
    <x v="1763"/>
    <s v="Blue"/>
    <x v="3"/>
    <n v="300"/>
    <n v="155"/>
    <n v="20"/>
    <n v="145"/>
  </r>
  <r>
    <n v="18786"/>
    <s v="Raphaelle Schmeler"/>
    <s v="75140"/>
    <d v="2022-10-28T00:00:00"/>
    <x v="1761"/>
    <s v="Stained"/>
    <x v="2"/>
    <n v="360"/>
    <n v="115"/>
    <n v="11"/>
    <n v="245"/>
  </r>
  <r>
    <n v="18787"/>
    <s v="Deondre Kling MD"/>
    <s v="75141"/>
    <d v="2022-10-28T00:00:00"/>
    <x v="1760"/>
    <s v="Yellow"/>
    <x v="0"/>
    <n v="140"/>
    <n v="75"/>
    <n v="12"/>
    <n v="65"/>
  </r>
  <r>
    <n v="18788"/>
    <s v="Timmy Gutkowski"/>
    <s v="75142"/>
    <d v="2022-10-28T00:00:00"/>
    <x v="1759"/>
    <s v="Natural"/>
    <x v="3"/>
    <n v="600"/>
    <n v="185"/>
    <n v="19"/>
    <n v="415"/>
  </r>
  <r>
    <n v="18789"/>
    <s v="Betty Durgan"/>
    <s v="75143"/>
    <d v="2022-10-28T00:00:00"/>
    <x v="1752"/>
    <s v="Red"/>
    <x v="0"/>
    <n v="140"/>
    <n v="75"/>
    <n v="9"/>
    <n v="65"/>
  </r>
  <r>
    <n v="18790"/>
    <s v="Dereck Skiles"/>
    <s v="75143"/>
    <d v="2022-10-28T00:00:00"/>
    <x v="1762"/>
    <s v="Blue"/>
    <x v="3"/>
    <n v="300"/>
    <n v="155"/>
    <n v="21"/>
    <n v="145"/>
  </r>
  <r>
    <n v="18791"/>
    <s v="Florine Hackett"/>
    <s v="75144"/>
    <d v="2022-10-28T00:00:00"/>
    <x v="1753"/>
    <s v="Red"/>
    <x v="0"/>
    <n v="140"/>
    <n v="75"/>
    <n v="4"/>
    <n v="65"/>
  </r>
  <r>
    <n v="18792"/>
    <s v="Gertrude Kiehn"/>
    <s v="75147"/>
    <d v="2022-10-28T00:00:00"/>
    <x v="1761"/>
    <s v="Blue"/>
    <x v="0"/>
    <n v="140"/>
    <n v="75"/>
    <n v="11"/>
    <n v="65"/>
  </r>
  <r>
    <n v="18793"/>
    <s v="Leanne Cormier DDS"/>
    <s v="75148"/>
    <d v="2022-10-28T00:00:00"/>
    <x v="1760"/>
    <s v="Blue"/>
    <x v="2"/>
    <n v="180"/>
    <n v="95"/>
    <n v="12"/>
    <n v="85"/>
  </r>
  <r>
    <n v="18794"/>
    <s v="Gilberto Runolfsson"/>
    <s v="75148"/>
    <d v="2022-10-28T00:00:00"/>
    <x v="1757"/>
    <s v="Stained"/>
    <x v="2"/>
    <n v="360"/>
    <n v="115"/>
    <n v="7"/>
    <n v="245"/>
  </r>
  <r>
    <n v="18795"/>
    <s v="Lillie Runolfsdottir"/>
    <s v="75149"/>
    <d v="2022-10-28T00:00:00"/>
    <x v="1759"/>
    <s v="Red"/>
    <x v="3"/>
    <n v="300"/>
    <n v="155"/>
    <n v="19"/>
    <n v="145"/>
  </r>
  <r>
    <n v="18796"/>
    <s v="Tyson Schowalter"/>
    <s v="75152"/>
    <d v="2022-10-28T00:00:00"/>
    <x v="1760"/>
    <s v="Blue"/>
    <x v="2"/>
    <n v="180"/>
    <n v="95"/>
    <n v="12"/>
    <n v="85"/>
  </r>
  <r>
    <n v="18797"/>
    <s v="Chaya Considine"/>
    <s v="75153"/>
    <d v="2022-10-28T00:00:00"/>
    <x v="1757"/>
    <s v="Yellow"/>
    <x v="1"/>
    <n v="100"/>
    <n v="55"/>
    <n v="7"/>
    <n v="45"/>
  </r>
  <r>
    <n v="18798"/>
    <s v="Dina Balistreri"/>
    <s v="75154"/>
    <d v="2022-10-28T00:00:00"/>
    <x v="1748"/>
    <s v="Blue"/>
    <x v="1"/>
    <n v="100"/>
    <n v="55"/>
    <n v="2"/>
    <n v="45"/>
  </r>
  <r>
    <n v="18799"/>
    <s v="Mrs. Mia Jacobi"/>
    <s v="75154"/>
    <d v="2022-10-28T00:00:00"/>
    <x v="1761"/>
    <s v="Blue"/>
    <x v="1"/>
    <n v="100"/>
    <n v="55"/>
    <n v="11"/>
    <n v="45"/>
  </r>
  <r>
    <n v="18800"/>
    <s v="Bernardo Kilback IV"/>
    <s v="75154"/>
    <d v="2022-10-29T00:00:00"/>
    <x v="1761"/>
    <s v="Natural"/>
    <x v="2"/>
    <n v="360"/>
    <n v="125"/>
    <n v="10"/>
    <n v="235"/>
  </r>
  <r>
    <n v="18801"/>
    <s v="Dee Sawayn"/>
    <s v="75154"/>
    <d v="2022-10-29T00:00:00"/>
    <x v="1750"/>
    <s v="Blue"/>
    <x v="1"/>
    <n v="100"/>
    <n v="55"/>
    <n v="2"/>
    <n v="45"/>
  </r>
  <r>
    <n v="18802"/>
    <s v="Verna Hoppe"/>
    <s v="75157"/>
    <d v="2022-10-29T00:00:00"/>
    <x v="1752"/>
    <s v="Stained"/>
    <x v="2"/>
    <n v="360"/>
    <n v="115"/>
    <n v="8"/>
    <n v="245"/>
  </r>
  <r>
    <n v="18803"/>
    <s v="Celestine Kub"/>
    <s v="75158"/>
    <d v="2022-10-29T00:00:00"/>
    <x v="1760"/>
    <s v="Blue"/>
    <x v="0"/>
    <n v="140"/>
    <n v="75"/>
    <n v="11"/>
    <n v="65"/>
  </r>
  <r>
    <n v="18804"/>
    <s v="Cleo Littel"/>
    <s v="75159"/>
    <d v="2022-10-29T00:00:00"/>
    <x v="1762"/>
    <s v="Blue"/>
    <x v="3"/>
    <n v="300"/>
    <n v="155"/>
    <n v="20"/>
    <n v="145"/>
  </r>
  <r>
    <n v="18805"/>
    <s v="Susie Pouros"/>
    <s v="75159"/>
    <d v="2022-10-29T00:00:00"/>
    <x v="1759"/>
    <s v="Blue"/>
    <x v="3"/>
    <n v="300"/>
    <n v="155"/>
    <n v="18"/>
    <n v="145"/>
  </r>
  <r>
    <n v="18806"/>
    <s v="Alvis Lynch"/>
    <s v="75160"/>
    <d v="2022-10-29T00:00:00"/>
    <x v="1751"/>
    <s v="Red"/>
    <x v="0"/>
    <n v="140"/>
    <n v="75"/>
    <n v="7"/>
    <n v="65"/>
  </r>
  <r>
    <n v="18807"/>
    <s v="Gillian Kuvalis"/>
    <s v="75163"/>
    <d v="2022-10-29T00:00:00"/>
    <x v="1756"/>
    <s v="Blue"/>
    <x v="0"/>
    <n v="140"/>
    <n v="75"/>
    <n v="4"/>
    <n v="65"/>
  </r>
  <r>
    <n v="18808"/>
    <s v="Queenie O'Conner"/>
    <s v="75164"/>
    <d v="2022-10-29T00:00:00"/>
    <x v="1756"/>
    <s v="Blue"/>
    <x v="1"/>
    <n v="100"/>
    <n v="55"/>
    <n v="4"/>
    <n v="45"/>
  </r>
  <r>
    <n v="18809"/>
    <s v="Johathan Toy"/>
    <s v="75165"/>
    <d v="2022-10-29T00:00:00"/>
    <x v="1761"/>
    <s v="Stained"/>
    <x v="1"/>
    <n v="200"/>
    <n v="75"/>
    <n v="10"/>
    <n v="125"/>
  </r>
  <r>
    <n v="18810"/>
    <s v="Fatima Little"/>
    <s v="75166"/>
    <d v="2022-10-29T00:00:00"/>
    <x v="1761"/>
    <s v="Natural"/>
    <x v="1"/>
    <n v="200"/>
    <n v="85"/>
    <n v="10"/>
    <n v="115"/>
  </r>
  <r>
    <n v="18811"/>
    <s v="Ms. Camden Kris"/>
    <s v="75169"/>
    <d v="2022-10-29T00:00:00"/>
    <x v="1764"/>
    <s v="Stained"/>
    <x v="2"/>
    <n v="360"/>
    <n v="115"/>
    <n v="16"/>
    <n v="245"/>
  </r>
  <r>
    <n v="18812"/>
    <s v="Miss Emmitt Funk"/>
    <s v="75172"/>
    <d v="2022-10-29T00:00:00"/>
    <x v="1754"/>
    <s v="Natural"/>
    <x v="0"/>
    <n v="280"/>
    <n v="105"/>
    <n v="9"/>
    <n v="175"/>
  </r>
  <r>
    <n v="18813"/>
    <s v="Jodie Emard III"/>
    <s v="75173"/>
    <d v="2022-10-29T00:00:00"/>
    <x v="1766"/>
    <s v="Blue"/>
    <x v="2"/>
    <n v="180"/>
    <n v="95"/>
    <n v="13"/>
    <n v="85"/>
  </r>
  <r>
    <n v="18814"/>
    <s v="Shawna Considine"/>
    <s v="75180"/>
    <d v="2022-10-29T00:00:00"/>
    <x v="1753"/>
    <s v="Stained"/>
    <x v="0"/>
    <n v="280"/>
    <n v="95"/>
    <n v="3"/>
    <n v="185"/>
  </r>
  <r>
    <n v="18815"/>
    <s v="Jerrell Zboncak"/>
    <s v="75182"/>
    <d v="2022-10-29T00:00:00"/>
    <x v="1749"/>
    <s v="Blue"/>
    <x v="0"/>
    <n v="140"/>
    <n v="75"/>
    <n v="5"/>
    <n v="65"/>
  </r>
  <r>
    <n v="18816"/>
    <s v="Chloe Reinger"/>
    <s v="75189"/>
    <d v="2022-10-29T00:00:00"/>
    <x v="1751"/>
    <s v="Blue"/>
    <x v="0"/>
    <n v="140"/>
    <n v="75"/>
    <n v="7"/>
    <n v="65"/>
  </r>
  <r>
    <n v="18817"/>
    <s v="Nyah Botsford"/>
    <s v="75205"/>
    <d v="2022-10-30T00:00:00"/>
    <x v="1768"/>
    <s v="Red"/>
    <x v="2"/>
    <n v="180"/>
    <n v="95"/>
    <n v="14"/>
    <n v="85"/>
  </r>
  <r>
    <n v="18818"/>
    <s v="Reva Schowalter II"/>
    <s v="75205"/>
    <d v="2022-10-30T00:00:00"/>
    <x v="1758"/>
    <s v="Blue"/>
    <x v="2"/>
    <n v="180"/>
    <n v="95"/>
    <n v="13"/>
    <n v="85"/>
  </r>
  <r>
    <n v="18819"/>
    <s v="Jordi Schulist"/>
    <s v="75211"/>
    <d v="2022-10-30T00:00:00"/>
    <x v="1770"/>
    <s v="Blue"/>
    <x v="3"/>
    <n v="300"/>
    <n v="155"/>
    <n v="23"/>
    <n v="145"/>
  </r>
  <r>
    <n v="18820"/>
    <s v="Layne Graham III"/>
    <s v="75234"/>
    <d v="2022-10-30T00:00:00"/>
    <x v="1770"/>
    <s v="Blue"/>
    <x v="3"/>
    <n v="300"/>
    <n v="155"/>
    <n v="23"/>
    <n v="145"/>
  </r>
  <r>
    <n v="18821"/>
    <s v="Francisco Bartoletti"/>
    <s v="75401"/>
    <d v="2022-10-30T00:00:00"/>
    <x v="1749"/>
    <s v="Blue"/>
    <x v="1"/>
    <n v="100"/>
    <n v="55"/>
    <n v="4"/>
    <n v="45"/>
  </r>
  <r>
    <n v="18822"/>
    <s v="Elta Morar"/>
    <s v="75407"/>
    <d v="2022-10-30T00:00:00"/>
    <x v="1755"/>
    <s v="Natural"/>
    <x v="1"/>
    <n v="200"/>
    <n v="85"/>
    <n v="11"/>
    <n v="115"/>
  </r>
  <r>
    <n v="18823"/>
    <s v="Izaiah Schneider DVM"/>
    <s v="75409"/>
    <d v="2022-10-30T00:00:00"/>
    <x v="1753"/>
    <s v="Blue"/>
    <x v="0"/>
    <n v="140"/>
    <n v="75"/>
    <n v="2"/>
    <n v="65"/>
  </r>
  <r>
    <n v="18824"/>
    <s v="Mallory Krajcik"/>
    <s v="75410"/>
    <d v="2022-10-30T00:00:00"/>
    <x v="1755"/>
    <s v="Stained"/>
    <x v="2"/>
    <n v="360"/>
    <n v="115"/>
    <n v="11"/>
    <n v="245"/>
  </r>
  <r>
    <n v="18825"/>
    <s v="Kyle Herzog"/>
    <s v="75413"/>
    <d v="2022-10-30T00:00:00"/>
    <x v="1751"/>
    <s v="Blue"/>
    <x v="0"/>
    <n v="140"/>
    <n v="75"/>
    <n v="6"/>
    <n v="65"/>
  </r>
  <r>
    <n v="18826"/>
    <s v="Ms. Elenora Wyman"/>
    <s v="75414"/>
    <d v="2022-10-30T00:00:00"/>
    <x v="1761"/>
    <s v="Yellow"/>
    <x v="0"/>
    <n v="140"/>
    <n v="75"/>
    <n v="9"/>
    <n v="65"/>
  </r>
  <r>
    <n v="18827"/>
    <s v="Melvin O'Keefe I"/>
    <s v="75416"/>
    <d v="2022-10-30T00:00:00"/>
    <x v="1760"/>
    <s v="Stained"/>
    <x v="1"/>
    <n v="200"/>
    <n v="75"/>
    <n v="10"/>
    <n v="125"/>
  </r>
  <r>
    <n v="18828"/>
    <s v="Travon Will"/>
    <s v="75417"/>
    <d v="2022-10-30T00:00:00"/>
    <x v="1754"/>
    <s v="Red"/>
    <x v="0"/>
    <n v="140"/>
    <n v="75"/>
    <n v="8"/>
    <n v="65"/>
  </r>
  <r>
    <n v="18829"/>
    <s v="Kariane Renner"/>
    <s v="75418"/>
    <d v="2022-10-30T00:00:00"/>
    <x v="1749"/>
    <s v="Blue"/>
    <x v="0"/>
    <n v="140"/>
    <n v="75"/>
    <n v="4"/>
    <n v="65"/>
  </r>
  <r>
    <n v="18830"/>
    <s v="Stevie Marquardt"/>
    <s v="75422"/>
    <d v="2022-10-30T00:00:00"/>
    <x v="1749"/>
    <s v="Blue"/>
    <x v="0"/>
    <n v="140"/>
    <n v="75"/>
    <n v="4"/>
    <n v="65"/>
  </r>
  <r>
    <n v="18831"/>
    <s v="Macey Durgan"/>
    <s v="75423"/>
    <d v="2022-10-31T00:00:00"/>
    <x v="1763"/>
    <s v="Natural"/>
    <x v="2"/>
    <n v="360"/>
    <n v="125"/>
    <n v="17"/>
    <n v="235"/>
  </r>
  <r>
    <n v="18832"/>
    <s v="Elaina Bartoletti"/>
    <s v="75424"/>
    <d v="2022-10-31T00:00:00"/>
    <x v="1758"/>
    <s v="Blue"/>
    <x v="2"/>
    <n v="180"/>
    <n v="95"/>
    <n v="12"/>
    <n v="85"/>
  </r>
  <r>
    <n v="18833"/>
    <s v="Reese Windler"/>
    <s v="75426"/>
    <d v="2022-10-31T00:00:00"/>
    <x v="1756"/>
    <s v="Yellow"/>
    <x v="1"/>
    <n v="100"/>
    <n v="55"/>
    <n v="2"/>
    <n v="45"/>
  </r>
  <r>
    <n v="18834"/>
    <s v="Ara Cummings"/>
    <s v="75426"/>
    <d v="2022-10-31T00:00:00"/>
    <x v="1758"/>
    <s v="Stained"/>
    <x v="2"/>
    <n v="360"/>
    <n v="115"/>
    <n v="12"/>
    <n v="245"/>
  </r>
  <r>
    <n v="18835"/>
    <s v="Noble Bins"/>
    <s v="75000"/>
    <d v="2022-10-31T00:00:00"/>
    <x v="1761"/>
    <s v="Natural"/>
    <x v="1"/>
    <n v="200"/>
    <n v="85"/>
    <n v="8"/>
    <n v="115"/>
  </r>
  <r>
    <n v="18836"/>
    <s v="Mrs. Maggie Huel"/>
    <s v="75001"/>
    <d v="2022-10-31T00:00:00"/>
    <x v="1749"/>
    <s v="Stained"/>
    <x v="0"/>
    <n v="280"/>
    <n v="95"/>
    <n v="3"/>
    <n v="185"/>
  </r>
  <r>
    <n v="18837"/>
    <s v="Candace Beatty"/>
    <s v="75002"/>
    <d v="2022-10-31T00:00:00"/>
    <x v="1760"/>
    <s v="Yellow"/>
    <x v="2"/>
    <n v="180"/>
    <n v="95"/>
    <n v="9"/>
    <n v="85"/>
  </r>
  <r>
    <n v="18838"/>
    <s v="Angeline Schuppe"/>
    <s v="75006"/>
    <d v="2022-10-31T00:00:00"/>
    <x v="1758"/>
    <s v="Blue"/>
    <x v="2"/>
    <n v="180"/>
    <n v="95"/>
    <n v="12"/>
    <n v="85"/>
  </r>
  <r>
    <n v="18839"/>
    <s v="Brady Corwin Jr."/>
    <s v="75009"/>
    <d v="2022-10-31T00:00:00"/>
    <x v="1771"/>
    <s v="Stained"/>
    <x v="3"/>
    <n v="600"/>
    <n v="175"/>
    <n v="26"/>
    <n v="425"/>
  </r>
  <r>
    <n v="18840"/>
    <s v="Eve Boyer"/>
    <s v="75019"/>
    <d v="2022-10-31T00:00:00"/>
    <x v="1751"/>
    <s v="Blue"/>
    <x v="0"/>
    <n v="140"/>
    <n v="75"/>
    <n v="5"/>
    <n v="65"/>
  </r>
  <r>
    <n v="18841"/>
    <s v="Garnet Larson"/>
    <s v="75020"/>
    <d v="2022-10-31T00:00:00"/>
    <x v="1757"/>
    <s v="Red"/>
    <x v="1"/>
    <n v="100"/>
    <n v="55"/>
    <n v="4"/>
    <n v="45"/>
  </r>
  <r>
    <n v="18842"/>
    <s v="Berry Hammes"/>
    <s v="75022"/>
    <d v="2022-10-31T00:00:00"/>
    <x v="1755"/>
    <s v="Blue"/>
    <x v="1"/>
    <n v="100"/>
    <n v="55"/>
    <n v="10"/>
    <n v="45"/>
  </r>
  <r>
    <n v="18843"/>
    <s v="Lamar Murazik"/>
    <s v="75023"/>
    <d v="2022-10-31T00:00:00"/>
    <x v="1757"/>
    <s v="Red"/>
    <x v="0"/>
    <n v="140"/>
    <n v="75"/>
    <n v="4"/>
    <n v="65"/>
  </r>
  <r>
    <n v="18844"/>
    <s v="Dr. Gia Dach"/>
    <s v="75029"/>
    <d v="2022-10-31T00:00:00"/>
    <x v="1757"/>
    <s v="Natural"/>
    <x v="1"/>
    <n v="200"/>
    <n v="85"/>
    <n v="4"/>
    <n v="115"/>
  </r>
  <r>
    <n v="18845"/>
    <s v="Myriam Corkery"/>
    <s v="75030"/>
    <d v="2022-10-31T00:00:00"/>
    <x v="1763"/>
    <s v="Blue"/>
    <x v="2"/>
    <n v="180"/>
    <n v="95"/>
    <n v="17"/>
    <n v="85"/>
  </r>
  <r>
    <n v="18846"/>
    <s v="Nelle Price"/>
    <s v="75032"/>
    <d v="2022-10-31T00:00:00"/>
    <x v="1770"/>
    <s v="Red"/>
    <x v="3"/>
    <n v="300"/>
    <n v="155"/>
    <n v="22"/>
    <n v="145"/>
  </r>
  <r>
    <n v="18847"/>
    <s v="Kennedy Paucek"/>
    <s v="75032"/>
    <d v="2022-10-31T00:00:00"/>
    <x v="1755"/>
    <s v="Blue"/>
    <x v="0"/>
    <n v="140"/>
    <n v="75"/>
    <n v="10"/>
    <n v="65"/>
  </r>
  <r>
    <n v="18848"/>
    <s v="Amani Kirlin"/>
    <s v="75033"/>
    <d v="2022-10-31T00:00:00"/>
    <x v="1760"/>
    <s v="Stained"/>
    <x v="1"/>
    <n v="200"/>
    <n v="75"/>
    <n v="9"/>
    <n v="125"/>
  </r>
  <r>
    <n v="18849"/>
    <s v="Giuseppe Muller"/>
    <s v="75040"/>
    <d v="2022-11-01T00:00:00"/>
    <x v="1763"/>
    <s v="Yellow"/>
    <x v="2"/>
    <n v="180"/>
    <n v="95"/>
    <n v="16"/>
    <n v="85"/>
  </r>
  <r>
    <n v="18850"/>
    <s v="Mr. Estelle Green"/>
    <s v="75048"/>
    <d v="2022-11-01T00:00:00"/>
    <x v="1764"/>
    <s v="Natural"/>
    <x v="2"/>
    <n v="360"/>
    <n v="125"/>
    <n v="13"/>
    <n v="235"/>
  </r>
  <r>
    <n v="18851"/>
    <s v="Merlin Langosh"/>
    <s v="75050"/>
    <d v="2022-11-01T00:00:00"/>
    <x v="1766"/>
    <s v="Blue"/>
    <x v="2"/>
    <n v="180"/>
    <n v="95"/>
    <n v="10"/>
    <n v="85"/>
  </r>
  <r>
    <n v="18852"/>
    <s v="Liza O'Reilly"/>
    <s v="75056"/>
    <d v="2022-11-01T00:00:00"/>
    <x v="1772"/>
    <s v="Blue"/>
    <x v="3"/>
    <n v="300"/>
    <n v="155"/>
    <n v="24"/>
    <n v="145"/>
  </r>
  <r>
    <n v="18853"/>
    <s v="Silas Raynor I"/>
    <s v="75058"/>
    <d v="2022-11-01T00:00:00"/>
    <x v="1761"/>
    <s v="Stained"/>
    <x v="0"/>
    <n v="280"/>
    <n v="95"/>
    <n v="7"/>
    <n v="185"/>
  </r>
  <r>
    <n v="18854"/>
    <s v="Pablo Cummerata"/>
    <s v="75065"/>
    <d v="2022-11-01T00:00:00"/>
    <x v="1752"/>
    <s v="Blue"/>
    <x v="0"/>
    <n v="140"/>
    <n v="75"/>
    <n v="5"/>
    <n v="65"/>
  </r>
  <r>
    <n v="18855"/>
    <s v="Friedrich Leuschke"/>
    <s v="75065"/>
    <d v="2022-11-01T00:00:00"/>
    <x v="1760"/>
    <s v="Red"/>
    <x v="0"/>
    <n v="140"/>
    <n v="75"/>
    <n v="8"/>
    <n v="65"/>
  </r>
  <r>
    <n v="18856"/>
    <s v="Bridgette McDermott"/>
    <s v="75068"/>
    <d v="2022-11-01T00:00:00"/>
    <x v="1760"/>
    <s v="Red"/>
    <x v="0"/>
    <n v="140"/>
    <n v="75"/>
    <n v="8"/>
    <n v="65"/>
  </r>
  <r>
    <n v="18857"/>
    <s v="Susie King"/>
    <s v="75068"/>
    <d v="2022-11-01T00:00:00"/>
    <x v="1764"/>
    <s v="Yellow"/>
    <x v="2"/>
    <n v="180"/>
    <n v="95"/>
    <n v="13"/>
    <n v="85"/>
  </r>
  <r>
    <n v="18858"/>
    <s v="Nona Hessel"/>
    <s v="75069"/>
    <d v="2022-11-01T00:00:00"/>
    <x v="1766"/>
    <s v="Blue"/>
    <x v="0"/>
    <n v="140"/>
    <n v="75"/>
    <n v="10"/>
    <n v="65"/>
  </r>
  <r>
    <n v="18859"/>
    <s v="Dr. Nathanial Paucek"/>
    <s v="75069"/>
    <d v="2022-11-01T00:00:00"/>
    <x v="1749"/>
    <s v="Natural"/>
    <x v="0"/>
    <n v="280"/>
    <n v="105"/>
    <n v="2"/>
    <n v="175"/>
  </r>
  <r>
    <n v="18860"/>
    <s v="Jasen Heathcote"/>
    <s v="75071"/>
    <d v="2022-11-01T00:00:00"/>
    <x v="1760"/>
    <s v="Blue"/>
    <x v="1"/>
    <n v="100"/>
    <n v="55"/>
    <n v="8"/>
    <n v="45"/>
  </r>
  <r>
    <n v="18861"/>
    <s v="Kiarra Reinger III"/>
    <s v="75074"/>
    <d v="2022-11-01T00:00:00"/>
    <x v="1766"/>
    <s v="Blue"/>
    <x v="0"/>
    <n v="140"/>
    <n v="75"/>
    <n v="10"/>
    <n v="65"/>
  </r>
  <r>
    <n v="18862"/>
    <s v="Donald Osinski"/>
    <s v="75076"/>
    <d v="2022-11-01T00:00:00"/>
    <x v="1766"/>
    <s v="Blue"/>
    <x v="2"/>
    <n v="180"/>
    <n v="95"/>
    <n v="10"/>
    <n v="85"/>
  </r>
  <r>
    <n v="18863"/>
    <s v="Lilliana Wolff"/>
    <s v="75077"/>
    <d v="2022-11-01T00:00:00"/>
    <x v="1758"/>
    <s v="Blue"/>
    <x v="2"/>
    <n v="180"/>
    <n v="95"/>
    <n v="11"/>
    <n v="85"/>
  </r>
  <r>
    <n v="18864"/>
    <s v="Clementine Stamm"/>
    <s v="75077"/>
    <d v="2022-11-01T00:00:00"/>
    <x v="1763"/>
    <s v="Blue"/>
    <x v="2"/>
    <n v="180"/>
    <n v="95"/>
    <n v="16"/>
    <n v="85"/>
  </r>
  <r>
    <n v="18865"/>
    <s v="Ian Langosh"/>
    <s v="75078"/>
    <d v="2022-11-01T00:00:00"/>
    <x v="1751"/>
    <s v="Blue"/>
    <x v="1"/>
    <n v="100"/>
    <n v="55"/>
    <n v="4"/>
    <n v="45"/>
  </r>
  <r>
    <n v="18866"/>
    <s v="Savannah Romaguera"/>
    <s v="75080"/>
    <d v="2022-11-01T00:00:00"/>
    <x v="1758"/>
    <s v="Blue"/>
    <x v="1"/>
    <n v="100"/>
    <n v="55"/>
    <n v="11"/>
    <n v="45"/>
  </r>
  <r>
    <n v="18867"/>
    <s v="Margarita Effertz"/>
    <s v="75090"/>
    <d v="2022-11-02T00:00:00"/>
    <x v="1751"/>
    <s v="Natural"/>
    <x v="0"/>
    <n v="280"/>
    <n v="105"/>
    <n v="3"/>
    <n v="175"/>
  </r>
  <r>
    <n v="18868"/>
    <s v="Mrs. Marlin Goldner"/>
    <s v="75097"/>
    <d v="2022-11-02T00:00:00"/>
    <x v="1749"/>
    <s v="Blue"/>
    <x v="1"/>
    <n v="100"/>
    <n v="55"/>
    <n v="1"/>
    <n v="45"/>
  </r>
  <r>
    <n v="18869"/>
    <s v="Mr. Mariano Dooley"/>
    <s v="75098"/>
    <d v="2022-11-02T00:00:00"/>
    <x v="1764"/>
    <s v="Blue"/>
    <x v="0"/>
    <n v="140"/>
    <n v="75"/>
    <n v="12"/>
    <n v="65"/>
  </r>
  <r>
    <n v="18870"/>
    <s v="Myles Lehner"/>
    <s v="75101"/>
    <d v="2022-11-02T00:00:00"/>
    <x v="1759"/>
    <s v="Yellow"/>
    <x v="2"/>
    <n v="180"/>
    <n v="95"/>
    <n v="14"/>
    <n v="85"/>
  </r>
  <r>
    <n v="18871"/>
    <s v="Moises Boyle Sr."/>
    <s v="75102"/>
    <d v="2022-11-02T00:00:00"/>
    <x v="1755"/>
    <s v="Blue"/>
    <x v="1"/>
    <n v="100"/>
    <n v="55"/>
    <n v="8"/>
    <n v="45"/>
  </r>
  <r>
    <n v="18872"/>
    <s v="Hilda Hoppe"/>
    <s v="75103"/>
    <d v="2022-11-02T00:00:00"/>
    <x v="1749"/>
    <s v="Natural"/>
    <x v="1"/>
    <n v="200"/>
    <n v="85"/>
    <n v="1"/>
    <n v="115"/>
  </r>
  <r>
    <n v="18873"/>
    <s v="Tremayne Wisoky"/>
    <s v="75104"/>
    <d v="2022-11-02T00:00:00"/>
    <x v="1766"/>
    <s v="Red"/>
    <x v="2"/>
    <n v="180"/>
    <n v="95"/>
    <n v="9"/>
    <n v="85"/>
  </r>
  <r>
    <n v="18874"/>
    <s v="Branson Schmidt"/>
    <s v="75109"/>
    <d v="2022-11-02T00:00:00"/>
    <x v="1755"/>
    <s v="Stained"/>
    <x v="2"/>
    <n v="360"/>
    <n v="115"/>
    <n v="8"/>
    <n v="245"/>
  </r>
  <r>
    <n v="18875"/>
    <s v="Estefania White"/>
    <s v="75110"/>
    <d v="2022-11-02T00:00:00"/>
    <x v="1752"/>
    <s v="Stained"/>
    <x v="1"/>
    <n v="200"/>
    <n v="75"/>
    <n v="4"/>
    <n v="125"/>
  </r>
  <r>
    <n v="18876"/>
    <s v="Judd Ferry"/>
    <s v="75114"/>
    <d v="2022-11-02T00:00:00"/>
    <x v="1773"/>
    <s v="Stained"/>
    <x v="3"/>
    <n v="600"/>
    <n v="175"/>
    <n v="22"/>
    <n v="425"/>
  </r>
  <r>
    <n v="18877"/>
    <s v="Chloe Hansen"/>
    <s v="75115"/>
    <d v="2022-11-02T00:00:00"/>
    <x v="1760"/>
    <s v="Blue"/>
    <x v="0"/>
    <n v="140"/>
    <n v="75"/>
    <n v="7"/>
    <n v="65"/>
  </r>
  <r>
    <n v="18878"/>
    <s v="Maximillia Smith PhD"/>
    <s v="75116"/>
    <d v="2022-11-02T00:00:00"/>
    <x v="1764"/>
    <s v="Natural"/>
    <x v="0"/>
    <n v="280"/>
    <n v="105"/>
    <n v="12"/>
    <n v="175"/>
  </r>
  <r>
    <n v="18879"/>
    <s v="Riley Towne"/>
    <s v="75117"/>
    <d v="2022-11-02T00:00:00"/>
    <x v="1764"/>
    <s v="Yellow"/>
    <x v="2"/>
    <n v="180"/>
    <n v="95"/>
    <n v="12"/>
    <n v="85"/>
  </r>
  <r>
    <n v="18880"/>
    <s v="Dejah Breitenberg"/>
    <s v="75119"/>
    <d v="2022-11-02T00:00:00"/>
    <x v="1768"/>
    <s v="Blue"/>
    <x v="0"/>
    <n v="140"/>
    <n v="75"/>
    <n v="11"/>
    <n v="65"/>
  </r>
  <r>
    <n v="18881"/>
    <s v="Edna Windler DVM"/>
    <s v="75124"/>
    <d v="2022-11-02T00:00:00"/>
    <x v="1755"/>
    <s v="Blue"/>
    <x v="2"/>
    <n v="180"/>
    <n v="95"/>
    <n v="8"/>
    <n v="85"/>
  </r>
  <r>
    <n v="18882"/>
    <s v="Alejandrin Gaylord"/>
    <s v="75125"/>
    <d v="2022-11-02T00:00:00"/>
    <x v="1766"/>
    <s v="Natural"/>
    <x v="2"/>
    <n v="360"/>
    <n v="125"/>
    <n v="9"/>
    <n v="235"/>
  </r>
  <r>
    <n v="18883"/>
    <s v="Lacey Nikolaus"/>
    <s v="75126"/>
    <d v="2022-11-02T00:00:00"/>
    <x v="1752"/>
    <s v="Natural"/>
    <x v="1"/>
    <n v="200"/>
    <n v="85"/>
    <n v="4"/>
    <n v="115"/>
  </r>
  <r>
    <n v="18884"/>
    <s v="Lila Heller"/>
    <s v="75127"/>
    <d v="2022-11-02T00:00:00"/>
    <x v="1759"/>
    <s v="Yellow"/>
    <x v="2"/>
    <n v="180"/>
    <n v="95"/>
    <n v="14"/>
    <n v="85"/>
  </r>
  <r>
    <n v="18885"/>
    <s v="Shaun Hackett"/>
    <s v="75132"/>
    <d v="2022-11-02T00:00:00"/>
    <x v="1752"/>
    <s v="Blue"/>
    <x v="1"/>
    <n v="100"/>
    <n v="55"/>
    <n v="4"/>
    <n v="45"/>
  </r>
  <r>
    <n v="18886"/>
    <s v="Watson McCullough"/>
    <s v="75134"/>
    <d v="2022-11-02T00:00:00"/>
    <x v="1754"/>
    <s v="Stained"/>
    <x v="0"/>
    <n v="280"/>
    <n v="95"/>
    <n v="5"/>
    <n v="185"/>
  </r>
  <r>
    <n v="18887"/>
    <s v="Trinity Lebsack"/>
    <s v="75135"/>
    <d v="2022-11-02T00:00:00"/>
    <x v="1755"/>
    <s v="Stained"/>
    <x v="0"/>
    <n v="280"/>
    <n v="95"/>
    <n v="8"/>
    <n v="185"/>
  </r>
  <r>
    <n v="18888"/>
    <s v="Betty Roberts"/>
    <s v="75140"/>
    <d v="2022-11-03T00:00:00"/>
    <x v="1774"/>
    <s v="Blue"/>
    <x v="3"/>
    <n v="300"/>
    <n v="155"/>
    <n v="24"/>
    <n v="145"/>
  </r>
  <r>
    <n v="18889"/>
    <s v="Dock Emard"/>
    <s v="75141"/>
    <d v="2022-11-03T00:00:00"/>
    <x v="1768"/>
    <s v="Blue"/>
    <x v="0"/>
    <n v="140"/>
    <n v="75"/>
    <n v="10"/>
    <n v="65"/>
  </r>
  <r>
    <n v="18890"/>
    <s v="Orland Rice"/>
    <s v="75142"/>
    <d v="2022-11-03T00:00:00"/>
    <x v="1755"/>
    <s v="Yellow"/>
    <x v="0"/>
    <n v="140"/>
    <n v="75"/>
    <n v="7"/>
    <n v="65"/>
  </r>
  <r>
    <n v="18891"/>
    <s v="Rebekah Braun"/>
    <s v="75143"/>
    <d v="2022-11-03T00:00:00"/>
    <x v="1759"/>
    <s v="Red"/>
    <x v="2"/>
    <n v="180"/>
    <n v="95"/>
    <n v="13"/>
    <n v="85"/>
  </r>
  <r>
    <n v="18892"/>
    <s v="Zane Leffler"/>
    <s v="75143"/>
    <d v="2022-11-03T00:00:00"/>
    <x v="1752"/>
    <s v="Stained"/>
    <x v="1"/>
    <n v="200"/>
    <n v="75"/>
    <n v="3"/>
    <n v="125"/>
  </r>
  <r>
    <n v="18893"/>
    <s v="Clementine Hahn"/>
    <s v="75144"/>
    <d v="2022-11-03T00:00:00"/>
    <x v="1766"/>
    <s v="Blue"/>
    <x v="0"/>
    <n v="140"/>
    <n v="75"/>
    <n v="8"/>
    <n v="65"/>
  </r>
  <r>
    <n v="18894"/>
    <s v="Elroy Quigley IV"/>
    <s v="75147"/>
    <d v="2022-11-03T00:00:00"/>
    <x v="1758"/>
    <s v="Blue"/>
    <x v="2"/>
    <n v="180"/>
    <n v="95"/>
    <n v="9"/>
    <n v="85"/>
  </r>
  <r>
    <n v="18895"/>
    <s v="Justine Stanton"/>
    <s v="75148"/>
    <d v="2022-11-03T00:00:00"/>
    <x v="1764"/>
    <s v="Stained"/>
    <x v="0"/>
    <n v="280"/>
    <n v="95"/>
    <n v="11"/>
    <n v="185"/>
  </r>
  <r>
    <n v="18896"/>
    <s v="Georgiana McClure III"/>
    <s v="75148"/>
    <d v="2022-11-03T00:00:00"/>
    <x v="1764"/>
    <s v="Yellow"/>
    <x v="0"/>
    <n v="140"/>
    <n v="75"/>
    <n v="11"/>
    <n v="65"/>
  </r>
  <r>
    <n v="18897"/>
    <s v="Jean Crooks V"/>
    <s v="75149"/>
    <d v="2022-11-03T00:00:00"/>
    <x v="1761"/>
    <s v="Blue"/>
    <x v="0"/>
    <n v="140"/>
    <n v="75"/>
    <n v="5"/>
    <n v="65"/>
  </r>
  <r>
    <n v="18898"/>
    <s v="Lincoln Schiller III"/>
    <s v="75152"/>
    <d v="2022-11-03T00:00:00"/>
    <x v="1768"/>
    <s v="Natural"/>
    <x v="1"/>
    <n v="200"/>
    <n v="85"/>
    <n v="10"/>
    <n v="115"/>
  </r>
  <r>
    <n v="18899"/>
    <s v="Mikel Littel"/>
    <s v="75153"/>
    <d v="2022-11-03T00:00:00"/>
    <x v="1752"/>
    <s v="Blue"/>
    <x v="1"/>
    <n v="100"/>
    <n v="55"/>
    <n v="3"/>
    <n v="45"/>
  </r>
  <r>
    <n v="18900"/>
    <s v="Sydni White"/>
    <s v="75154"/>
    <d v="2022-11-03T00:00:00"/>
    <x v="1775"/>
    <s v="Stained"/>
    <x v="2"/>
    <n v="360"/>
    <n v="115"/>
    <n v="17"/>
    <n v="245"/>
  </r>
  <r>
    <n v="18901"/>
    <s v="Petra Klocko"/>
    <s v="75154"/>
    <d v="2022-11-03T00:00:00"/>
    <x v="1767"/>
    <s v="Blue"/>
    <x v="3"/>
    <n v="300"/>
    <n v="155"/>
    <n v="18"/>
    <n v="145"/>
  </r>
  <r>
    <n v="18902"/>
    <s v="Joshua Wolff"/>
    <s v="75154"/>
    <d v="2022-11-03T00:00:00"/>
    <x v="1767"/>
    <s v="Yellow"/>
    <x v="3"/>
    <n v="300"/>
    <n v="155"/>
    <n v="18"/>
    <n v="145"/>
  </r>
  <r>
    <n v="18903"/>
    <s v="Gonzalo Rosenbaum"/>
    <s v="75154"/>
    <d v="2022-11-03T00:00:00"/>
    <x v="1757"/>
    <s v="Stained"/>
    <x v="1"/>
    <n v="200"/>
    <n v="75"/>
    <n v="1"/>
    <n v="125"/>
  </r>
  <r>
    <n v="18904"/>
    <s v="Rigoberto Kling"/>
    <s v="75157"/>
    <d v="2022-11-03T00:00:00"/>
    <x v="1755"/>
    <s v="Natural"/>
    <x v="1"/>
    <n v="200"/>
    <n v="85"/>
    <n v="7"/>
    <n v="115"/>
  </r>
  <r>
    <n v="18905"/>
    <s v="Urban Jacobi"/>
    <s v="75158"/>
    <d v="2022-11-04T00:00:00"/>
    <x v="1769"/>
    <s v="Natural"/>
    <x v="2"/>
    <n v="360"/>
    <n v="125"/>
    <n v="11"/>
    <n v="235"/>
  </r>
  <r>
    <n v="18906"/>
    <s v="Willa Beatty"/>
    <s v="75159"/>
    <d v="2022-11-04T00:00:00"/>
    <x v="1768"/>
    <s v="Blue"/>
    <x v="2"/>
    <n v="180"/>
    <n v="95"/>
    <n v="9"/>
    <n v="85"/>
  </r>
  <r>
    <n v="18907"/>
    <s v="Mustafa Durgan"/>
    <s v="75159"/>
    <d v="2022-11-04T00:00:00"/>
    <x v="1767"/>
    <s v="Blue"/>
    <x v="3"/>
    <n v="300"/>
    <n v="155"/>
    <n v="17"/>
    <n v="145"/>
  </r>
  <r>
    <n v="18908"/>
    <s v="Miss Ottis McKenzie"/>
    <s v="75160"/>
    <d v="2022-11-04T00:00:00"/>
    <x v="1767"/>
    <s v="Blue"/>
    <x v="3"/>
    <n v="300"/>
    <n v="155"/>
    <n v="17"/>
    <n v="145"/>
  </r>
  <r>
    <n v="18909"/>
    <s v="Dorthy Dickens"/>
    <s v="75163"/>
    <d v="2022-11-04T00:00:00"/>
    <x v="1762"/>
    <s v="Red"/>
    <x v="2"/>
    <n v="180"/>
    <n v="95"/>
    <n v="14"/>
    <n v="85"/>
  </r>
  <r>
    <n v="18910"/>
    <s v="Shemar Kuphal"/>
    <s v="75164"/>
    <d v="2022-11-04T00:00:00"/>
    <x v="1755"/>
    <s v="Blue"/>
    <x v="0"/>
    <n v="140"/>
    <n v="75"/>
    <n v="6"/>
    <n v="65"/>
  </r>
  <r>
    <n v="18911"/>
    <s v="Jade Sauer"/>
    <s v="75165"/>
    <d v="2022-11-04T00:00:00"/>
    <x v="1767"/>
    <s v="Red"/>
    <x v="3"/>
    <n v="300"/>
    <n v="155"/>
    <n v="17"/>
    <n v="145"/>
  </r>
  <r>
    <n v="18912"/>
    <s v="Reid Kreiger PhD"/>
    <s v="75166"/>
    <d v="2022-11-04T00:00:00"/>
    <x v="1761"/>
    <s v="Natural"/>
    <x v="0"/>
    <n v="280"/>
    <n v="105"/>
    <n v="4"/>
    <n v="175"/>
  </r>
  <r>
    <n v="18913"/>
    <s v="Emmie Schmeler"/>
    <s v="75169"/>
    <d v="2022-11-04T00:00:00"/>
    <x v="1776"/>
    <s v="Red"/>
    <x v="3"/>
    <n v="300"/>
    <n v="155"/>
    <n v="19"/>
    <n v="145"/>
  </r>
  <r>
    <n v="18914"/>
    <s v="Kyleigh Muller"/>
    <s v="75172"/>
    <d v="2022-11-04T00:00:00"/>
    <x v="1758"/>
    <s v="Blue"/>
    <x v="0"/>
    <n v="140"/>
    <n v="75"/>
    <n v="8"/>
    <n v="65"/>
  </r>
  <r>
    <n v="18915"/>
    <s v="Judah Tremblay"/>
    <s v="75173"/>
    <d v="2022-11-04T00:00:00"/>
    <x v="1768"/>
    <s v="Stained"/>
    <x v="0"/>
    <n v="280"/>
    <n v="95"/>
    <n v="9"/>
    <n v="185"/>
  </r>
  <r>
    <n v="18916"/>
    <s v="Jared Hyatt"/>
    <s v="75180"/>
    <d v="2022-11-04T00:00:00"/>
    <x v="1754"/>
    <s v="Red"/>
    <x v="0"/>
    <n v="140"/>
    <n v="75"/>
    <n v="3"/>
    <n v="65"/>
  </r>
  <r>
    <n v="18917"/>
    <s v="Vickie Stiedemann"/>
    <s v="75182"/>
    <d v="2022-11-04T00:00:00"/>
    <x v="1766"/>
    <s v="Natural"/>
    <x v="2"/>
    <n v="360"/>
    <n v="125"/>
    <n v="7"/>
    <n v="235"/>
  </r>
  <r>
    <n v="18918"/>
    <s v="Elbert Spinka V"/>
    <s v="75189"/>
    <d v="2022-11-04T00:00:00"/>
    <x v="1752"/>
    <s v="Blue"/>
    <x v="0"/>
    <n v="140"/>
    <n v="75"/>
    <n v="2"/>
    <n v="65"/>
  </r>
  <r>
    <n v="18919"/>
    <s v="Erika Heidenreich"/>
    <s v="75205"/>
    <d v="2022-11-04T00:00:00"/>
    <x v="1760"/>
    <s v="Natural"/>
    <x v="0"/>
    <n v="280"/>
    <n v="105"/>
    <n v="5"/>
    <n v="175"/>
  </r>
  <r>
    <n v="18920"/>
    <s v="Mose Jacobson"/>
    <s v="75205"/>
    <d v="2022-11-04T00:00:00"/>
    <x v="1759"/>
    <s v="Blue"/>
    <x v="2"/>
    <n v="180"/>
    <n v="95"/>
    <n v="12"/>
    <n v="85"/>
  </r>
  <r>
    <n v="18921"/>
    <s v="Erick O'Reilly"/>
    <s v="75211"/>
    <d v="2022-11-04T00:00:00"/>
    <x v="1754"/>
    <s v="Blue"/>
    <x v="0"/>
    <n v="140"/>
    <n v="75"/>
    <n v="3"/>
    <n v="65"/>
  </r>
  <r>
    <n v="18922"/>
    <s v="Brendan Lockman"/>
    <s v="75234"/>
    <d v="2022-11-05T00:00:00"/>
    <x v="1754"/>
    <s v="Red"/>
    <x v="0"/>
    <n v="140"/>
    <n v="75"/>
    <n v="2"/>
    <n v="65"/>
  </r>
  <r>
    <n v="18923"/>
    <s v="Shanie Schultz"/>
    <s v="75401"/>
    <d v="2022-11-05T00:00:00"/>
    <x v="1755"/>
    <s v="Stained"/>
    <x v="0"/>
    <n v="280"/>
    <n v="95"/>
    <n v="5"/>
    <n v="185"/>
  </r>
  <r>
    <n v="18924"/>
    <s v="Sophia Kirlin"/>
    <s v="75407"/>
    <d v="2022-11-05T00:00:00"/>
    <x v="1758"/>
    <s v="Red"/>
    <x v="2"/>
    <n v="180"/>
    <n v="95"/>
    <n v="7"/>
    <n v="85"/>
  </r>
  <r>
    <n v="18925"/>
    <s v="Westley O'Keefe"/>
    <s v="75409"/>
    <d v="2022-11-05T00:00:00"/>
    <x v="1766"/>
    <s v="Yellow"/>
    <x v="0"/>
    <n v="140"/>
    <n v="75"/>
    <n v="6"/>
    <n v="65"/>
  </r>
  <r>
    <n v="18926"/>
    <s v="Destiny Simonis"/>
    <s v="75410"/>
    <d v="2022-11-05T00:00:00"/>
    <x v="1755"/>
    <s v="Blue"/>
    <x v="0"/>
    <n v="140"/>
    <n v="75"/>
    <n v="5"/>
    <n v="65"/>
  </r>
  <r>
    <n v="18927"/>
    <s v="Cornelius Lubowitz"/>
    <s v="75413"/>
    <d v="2022-11-05T00:00:00"/>
    <x v="1759"/>
    <s v="Blue"/>
    <x v="2"/>
    <n v="180"/>
    <n v="95"/>
    <n v="11"/>
    <n v="85"/>
  </r>
  <r>
    <n v="18928"/>
    <s v="Pearlie Deckow"/>
    <s v="75414"/>
    <d v="2022-11-05T00:00:00"/>
    <x v="1763"/>
    <s v="Yellow"/>
    <x v="0"/>
    <n v="140"/>
    <n v="75"/>
    <n v="12"/>
    <n v="65"/>
  </r>
  <r>
    <n v="18929"/>
    <s v="Adrien Franecki"/>
    <s v="75416"/>
    <d v="2022-11-05T00:00:00"/>
    <x v="1761"/>
    <s v="Blue"/>
    <x v="1"/>
    <n v="100"/>
    <n v="55"/>
    <n v="3"/>
    <n v="45"/>
  </r>
  <r>
    <n v="18930"/>
    <s v="Cristopher Ondricka"/>
    <s v="75417"/>
    <d v="2022-11-05T00:00:00"/>
    <x v="1777"/>
    <s v="Blue"/>
    <x v="3"/>
    <n v="300"/>
    <n v="155"/>
    <n v="27"/>
    <n v="145"/>
  </r>
  <r>
    <n v="18931"/>
    <s v="Jaeden Rippin"/>
    <s v="75418"/>
    <d v="2022-11-05T00:00:00"/>
    <x v="1769"/>
    <s v="Blue"/>
    <x v="0"/>
    <n v="140"/>
    <n v="75"/>
    <n v="10"/>
    <n v="65"/>
  </r>
  <r>
    <n v="18932"/>
    <s v="Juana Gulgowski"/>
    <s v="75422"/>
    <d v="2022-11-05T00:00:00"/>
    <x v="1769"/>
    <s v="Stained"/>
    <x v="0"/>
    <n v="280"/>
    <n v="95"/>
    <n v="10"/>
    <n v="185"/>
  </r>
  <r>
    <n v="18933"/>
    <s v="Maureen Stehr"/>
    <s v="75423"/>
    <d v="2022-11-05T00:00:00"/>
    <x v="1768"/>
    <s v="Blue"/>
    <x v="2"/>
    <n v="180"/>
    <n v="95"/>
    <n v="8"/>
    <n v="85"/>
  </r>
  <r>
    <n v="18934"/>
    <s v="Yoshiko Herman"/>
    <s v="75424"/>
    <d v="2022-11-05T00:00:00"/>
    <x v="1764"/>
    <s v="Blue"/>
    <x v="2"/>
    <n v="180"/>
    <n v="95"/>
    <n v="9"/>
    <n v="85"/>
  </r>
  <r>
    <n v="18935"/>
    <s v="Skylar Bosco"/>
    <s v="75426"/>
    <d v="2022-11-05T00:00:00"/>
    <x v="1752"/>
    <s v="Stained"/>
    <x v="1"/>
    <n v="200"/>
    <n v="75"/>
    <n v="1"/>
    <n v="125"/>
  </r>
  <r>
    <n v="18936"/>
    <s v="Oda Bahringer III"/>
    <s v="75426"/>
    <d v="2022-11-05T00:00:00"/>
    <x v="1770"/>
    <s v="Natural"/>
    <x v="2"/>
    <n v="360"/>
    <n v="125"/>
    <n v="17"/>
    <n v="235"/>
  </r>
  <r>
    <n v="18937"/>
    <s v="Marcellus Keeling DVM"/>
    <s v="75000"/>
    <d v="2022-11-05T00:00:00"/>
    <x v="1759"/>
    <s v="Stained"/>
    <x v="1"/>
    <n v="200"/>
    <n v="75"/>
    <n v="11"/>
    <n v="125"/>
  </r>
  <r>
    <n v="18938"/>
    <s v="Manuel Nienow DVM"/>
    <s v="75001"/>
    <d v="2022-11-05T00:00:00"/>
    <x v="1763"/>
    <s v="Blue"/>
    <x v="0"/>
    <n v="140"/>
    <n v="75"/>
    <n v="12"/>
    <n v="65"/>
  </r>
  <r>
    <n v="18939"/>
    <s v="Daphnee Ankunding"/>
    <s v="75002"/>
    <d v="2022-11-05T00:00:00"/>
    <x v="1759"/>
    <s v="Yellow"/>
    <x v="2"/>
    <n v="180"/>
    <n v="95"/>
    <n v="11"/>
    <n v="85"/>
  </r>
  <r>
    <n v="18940"/>
    <s v="Rowena Huels"/>
    <s v="75006"/>
    <d v="2022-11-05T00:00:00"/>
    <x v="1777"/>
    <s v="Stained"/>
    <x v="3"/>
    <n v="600"/>
    <n v="175"/>
    <n v="27"/>
    <n v="425"/>
  </r>
  <r>
    <n v="18941"/>
    <s v="Lois Thompson"/>
    <s v="75009"/>
    <d v="2022-11-05T00:00:00"/>
    <x v="1766"/>
    <s v="Red"/>
    <x v="0"/>
    <n v="140"/>
    <n v="75"/>
    <n v="6"/>
    <n v="65"/>
  </r>
  <r>
    <n v="18942"/>
    <s v="Ms. Brady Kub"/>
    <s v="75019"/>
    <d v="2022-11-06T00:00:00"/>
    <x v="1775"/>
    <s v="Blue"/>
    <x v="2"/>
    <n v="180"/>
    <n v="95"/>
    <n v="14"/>
    <n v="85"/>
  </r>
  <r>
    <n v="18943"/>
    <s v="Torey Watsica III"/>
    <s v="75020"/>
    <d v="2022-11-06T00:00:00"/>
    <x v="1759"/>
    <s v="Yellow"/>
    <x v="0"/>
    <n v="140"/>
    <n v="75"/>
    <n v="10"/>
    <n v="65"/>
  </r>
  <r>
    <n v="18944"/>
    <s v="Kellen Kuvalis III"/>
    <s v="75022"/>
    <d v="2022-11-06T00:00:00"/>
    <x v="1764"/>
    <s v="Blue"/>
    <x v="1"/>
    <n v="100"/>
    <n v="55"/>
    <n v="8"/>
    <n v="45"/>
  </r>
  <r>
    <n v="18945"/>
    <s v="Libby Ferry"/>
    <s v="75023"/>
    <d v="2022-11-06T00:00:00"/>
    <x v="1778"/>
    <s v="Blue"/>
    <x v="3"/>
    <n v="300"/>
    <n v="155"/>
    <n v="27"/>
    <n v="145"/>
  </r>
  <r>
    <n v="18946"/>
    <s v="Madge Tromp"/>
    <s v="75029"/>
    <d v="2022-11-06T00:00:00"/>
    <x v="1775"/>
    <s v="Stained"/>
    <x v="2"/>
    <n v="360"/>
    <n v="115"/>
    <n v="14"/>
    <n v="245"/>
  </r>
  <r>
    <n v="18947"/>
    <s v="Jackson Mayer"/>
    <s v="75030"/>
    <d v="2022-11-06T00:00:00"/>
    <x v="1767"/>
    <s v="Stained"/>
    <x v="2"/>
    <n v="360"/>
    <n v="115"/>
    <n v="15"/>
    <n v="245"/>
  </r>
  <r>
    <n v="18948"/>
    <s v="Gladyce Kemmer"/>
    <s v="75032"/>
    <d v="2022-11-06T00:00:00"/>
    <x v="1767"/>
    <s v="Yellow"/>
    <x v="2"/>
    <n v="180"/>
    <n v="95"/>
    <n v="15"/>
    <n v="85"/>
  </r>
  <r>
    <n v="18949"/>
    <s v="Antwon Kub DDS"/>
    <s v="75032"/>
    <d v="2022-11-06T00:00:00"/>
    <x v="1770"/>
    <s v="Stained"/>
    <x v="2"/>
    <n v="360"/>
    <n v="115"/>
    <n v="16"/>
    <n v="245"/>
  </r>
  <r>
    <n v="18950"/>
    <s v="Billie Bauch"/>
    <s v="75033"/>
    <d v="2022-11-06T00:00:00"/>
    <x v="1766"/>
    <s v="Blue"/>
    <x v="0"/>
    <n v="140"/>
    <n v="75"/>
    <n v="5"/>
    <n v="65"/>
  </r>
  <r>
    <n v="18951"/>
    <s v="Mariano Hackett"/>
    <s v="75040"/>
    <d v="2022-11-06T00:00:00"/>
    <x v="1761"/>
    <s v="Stained"/>
    <x v="0"/>
    <n v="280"/>
    <n v="95"/>
    <n v="2"/>
    <n v="185"/>
  </r>
  <r>
    <n v="18952"/>
    <s v="Tomas Hane III"/>
    <s v="75048"/>
    <d v="2022-11-06T00:00:00"/>
    <x v="1759"/>
    <s v="Blue"/>
    <x v="2"/>
    <n v="180"/>
    <n v="95"/>
    <n v="10"/>
    <n v="85"/>
  </r>
  <r>
    <n v="18953"/>
    <s v="Lori Mayert PhD"/>
    <s v="75050"/>
    <d v="2022-11-06T00:00:00"/>
    <x v="1758"/>
    <s v="Blue"/>
    <x v="1"/>
    <n v="100"/>
    <n v="55"/>
    <n v="6"/>
    <n v="45"/>
  </r>
  <r>
    <n v="18954"/>
    <s v="Dawson Stokes"/>
    <s v="75056"/>
    <d v="2022-11-06T00:00:00"/>
    <x v="1763"/>
    <s v="Red"/>
    <x v="2"/>
    <n v="180"/>
    <n v="95"/>
    <n v="11"/>
    <n v="85"/>
  </r>
  <r>
    <n v="18955"/>
    <s v="Dawson Vandervort"/>
    <s v="75058"/>
    <d v="2022-11-06T00:00:00"/>
    <x v="1767"/>
    <s v="Blue"/>
    <x v="2"/>
    <n v="180"/>
    <n v="95"/>
    <n v="15"/>
    <n v="85"/>
  </r>
  <r>
    <n v="18956"/>
    <s v="Dr. Danielle Johnson"/>
    <s v="75065"/>
    <d v="2022-11-06T00:00:00"/>
    <x v="1769"/>
    <s v="Blue"/>
    <x v="0"/>
    <n v="140"/>
    <n v="75"/>
    <n v="9"/>
    <n v="65"/>
  </r>
  <r>
    <n v="18957"/>
    <s v="Gracie Pacocha"/>
    <s v="75065"/>
    <d v="2022-11-06T00:00:00"/>
    <x v="1779"/>
    <s v="Stained"/>
    <x v="3"/>
    <n v="600"/>
    <n v="175"/>
    <n v="25"/>
    <n v="425"/>
  </r>
  <r>
    <n v="18958"/>
    <s v="Elissa Reichel"/>
    <s v="75068"/>
    <d v="2022-11-06T00:00:00"/>
    <x v="1762"/>
    <s v="Blue"/>
    <x v="2"/>
    <n v="180"/>
    <n v="95"/>
    <n v="12"/>
    <n v="85"/>
  </r>
  <r>
    <n v="18959"/>
    <s v="Ms. Marcel DuBuque"/>
    <s v="75068"/>
    <d v="2022-11-06T00:00:00"/>
    <x v="1755"/>
    <s v="Blue"/>
    <x v="0"/>
    <n v="140"/>
    <n v="75"/>
    <n v="4"/>
    <n v="65"/>
  </r>
  <r>
    <n v="18960"/>
    <s v="Jasmin Becker"/>
    <s v="75069"/>
    <d v="2022-11-06T00:00:00"/>
    <x v="1777"/>
    <s v="Blue"/>
    <x v="3"/>
    <n v="300"/>
    <n v="155"/>
    <n v="26"/>
    <n v="145"/>
  </r>
  <r>
    <n v="18961"/>
    <s v="Sean Abernathy"/>
    <s v="75069"/>
    <d v="2022-11-06T00:00:00"/>
    <x v="1773"/>
    <s v="Blue"/>
    <x v="3"/>
    <n v="300"/>
    <n v="155"/>
    <n v="18"/>
    <n v="145"/>
  </r>
  <r>
    <n v="18962"/>
    <s v="Shana Turner"/>
    <s v="75071"/>
    <d v="2022-11-06T00:00:00"/>
    <x v="1758"/>
    <s v="Blue"/>
    <x v="0"/>
    <n v="140"/>
    <n v="75"/>
    <n v="6"/>
    <n v="65"/>
  </r>
  <r>
    <n v="18963"/>
    <s v="Jeramy Koelpin"/>
    <s v="75074"/>
    <d v="2022-11-06T00:00:00"/>
    <x v="1764"/>
    <s v="Blue"/>
    <x v="2"/>
    <n v="180"/>
    <n v="95"/>
    <n v="8"/>
    <n v="85"/>
  </r>
  <r>
    <n v="18964"/>
    <s v="Cecilia Corwin DDS"/>
    <s v="75076"/>
    <d v="2022-11-06T00:00:00"/>
    <x v="1763"/>
    <s v="Blue"/>
    <x v="2"/>
    <n v="180"/>
    <n v="95"/>
    <n v="11"/>
    <n v="85"/>
  </r>
  <r>
    <n v="18965"/>
    <s v="Lafayette Davis"/>
    <s v="75077"/>
    <d v="2022-11-06T00:00:00"/>
    <x v="1764"/>
    <s v="Natural"/>
    <x v="0"/>
    <n v="280"/>
    <n v="105"/>
    <n v="8"/>
    <n v="175"/>
  </r>
  <r>
    <n v="18966"/>
    <s v="Lea Gibson"/>
    <s v="75077"/>
    <d v="2022-11-06T00:00:00"/>
    <x v="1764"/>
    <s v="Red"/>
    <x v="1"/>
    <n v="100"/>
    <n v="55"/>
    <n v="8"/>
    <n v="45"/>
  </r>
  <r>
    <n v="18967"/>
    <s v="Webster Breitenberg"/>
    <s v="75078"/>
    <d v="2022-11-06T00:00:00"/>
    <x v="1765"/>
    <s v="Natural"/>
    <x v="2"/>
    <n v="360"/>
    <n v="125"/>
    <n v="13"/>
    <n v="235"/>
  </r>
  <r>
    <n v="18968"/>
    <s v="Stephania Leuschke"/>
    <s v="75080"/>
    <d v="2022-11-06T00:00:00"/>
    <x v="1761"/>
    <s v="Blue"/>
    <x v="1"/>
    <n v="100"/>
    <n v="55"/>
    <n v="2"/>
    <n v="45"/>
  </r>
  <r>
    <n v="18969"/>
    <s v="Alanna Boehm"/>
    <s v="75090"/>
    <d v="2022-11-07T00:00:00"/>
    <x v="1755"/>
    <s v="Red"/>
    <x v="0"/>
    <n v="140"/>
    <n v="75"/>
    <n v="3"/>
    <n v="65"/>
  </r>
  <r>
    <n v="18970"/>
    <s v="Reggie Streich"/>
    <s v="75097"/>
    <d v="2022-11-07T00:00:00"/>
    <x v="1776"/>
    <s v="Blue"/>
    <x v="2"/>
    <n v="180"/>
    <n v="95"/>
    <n v="16"/>
    <n v="85"/>
  </r>
  <r>
    <n v="18971"/>
    <s v="Raphael Wiza"/>
    <s v="75098"/>
    <d v="2022-11-07T00:00:00"/>
    <x v="1765"/>
    <s v="Yellow"/>
    <x v="2"/>
    <n v="180"/>
    <n v="95"/>
    <n v="12"/>
    <n v="85"/>
  </r>
  <r>
    <n v="18972"/>
    <s v="Mr. Opal Ratke"/>
    <s v="75101"/>
    <d v="2022-11-07T00:00:00"/>
    <x v="1760"/>
    <s v="Natural"/>
    <x v="0"/>
    <n v="280"/>
    <n v="105"/>
    <n v="2"/>
    <n v="175"/>
  </r>
  <r>
    <n v="18973"/>
    <s v="Enos Rogahn"/>
    <s v="75102"/>
    <d v="2022-11-07T00:00:00"/>
    <x v="1761"/>
    <s v="Blue"/>
    <x v="1"/>
    <n v="100"/>
    <n v="55"/>
    <n v="1"/>
    <n v="45"/>
  </r>
  <r>
    <n v="18974"/>
    <s v="Ruben Bergnaum Sr."/>
    <s v="75103"/>
    <d v="2022-11-07T00:00:00"/>
    <x v="1765"/>
    <s v="Red"/>
    <x v="2"/>
    <n v="180"/>
    <n v="95"/>
    <n v="12"/>
    <n v="85"/>
  </r>
  <r>
    <n v="18975"/>
    <s v="Marilyne Effertz"/>
    <s v="75104"/>
    <d v="2022-11-07T00:00:00"/>
    <x v="1773"/>
    <s v="Natural"/>
    <x v="2"/>
    <n v="360"/>
    <n v="125"/>
    <n v="17"/>
    <n v="235"/>
  </r>
  <r>
    <n v="18976"/>
    <s v="Jacquelyn Morar"/>
    <s v="75109"/>
    <d v="2022-11-07T00:00:00"/>
    <x v="1768"/>
    <s v="Blue"/>
    <x v="0"/>
    <n v="140"/>
    <n v="75"/>
    <n v="6"/>
    <n v="65"/>
  </r>
  <r>
    <n v="18977"/>
    <s v="Victor Hudson"/>
    <s v="75110"/>
    <d v="2022-11-07T00:00:00"/>
    <x v="1769"/>
    <s v="Stained"/>
    <x v="2"/>
    <n v="360"/>
    <n v="115"/>
    <n v="8"/>
    <n v="245"/>
  </r>
  <r>
    <n v="18978"/>
    <s v="Dameon Bartoletti"/>
    <s v="75114"/>
    <d v="2022-11-07T00:00:00"/>
    <x v="1768"/>
    <s v="Red"/>
    <x v="0"/>
    <n v="140"/>
    <n v="75"/>
    <n v="6"/>
    <n v="65"/>
  </r>
  <r>
    <n v="18979"/>
    <s v="Janie O'Kon Jr."/>
    <s v="75115"/>
    <d v="2022-11-07T00:00:00"/>
    <x v="1775"/>
    <s v="Red"/>
    <x v="2"/>
    <n v="180"/>
    <n v="95"/>
    <n v="13"/>
    <n v="85"/>
  </r>
  <r>
    <n v="18980"/>
    <s v="Veda Schamberger"/>
    <s v="75116"/>
    <d v="2022-11-07T00:00:00"/>
    <x v="1758"/>
    <s v="Blue"/>
    <x v="1"/>
    <n v="100"/>
    <n v="55"/>
    <n v="5"/>
    <n v="45"/>
  </r>
  <r>
    <n v="18981"/>
    <s v="Solon Hammes DVM"/>
    <s v="75117"/>
    <d v="2022-11-07T00:00:00"/>
    <x v="1768"/>
    <s v="Stained"/>
    <x v="0"/>
    <n v="280"/>
    <n v="95"/>
    <n v="6"/>
    <n v="185"/>
  </r>
  <r>
    <n v="18982"/>
    <s v="Audreanne Blanda"/>
    <s v="75119"/>
    <d v="2022-11-07T00:00:00"/>
    <x v="1762"/>
    <s v="Red"/>
    <x v="0"/>
    <n v="140"/>
    <n v="75"/>
    <n v="11"/>
    <n v="65"/>
  </r>
  <r>
    <n v="18983"/>
    <s v="Mrs. Verna Stroman"/>
    <s v="75124"/>
    <d v="2022-11-07T00:00:00"/>
    <x v="1763"/>
    <s v="Blue"/>
    <x v="0"/>
    <n v="140"/>
    <n v="75"/>
    <n v="10"/>
    <n v="65"/>
  </r>
  <r>
    <n v="18984"/>
    <s v="Trenton Flatley"/>
    <s v="75125"/>
    <d v="2022-11-07T00:00:00"/>
    <x v="1768"/>
    <s v="Natural"/>
    <x v="0"/>
    <n v="280"/>
    <n v="105"/>
    <n v="6"/>
    <n v="175"/>
  </r>
  <r>
    <n v="18985"/>
    <s v="Arno McClure"/>
    <s v="75126"/>
    <d v="2022-11-07T00:00:00"/>
    <x v="1773"/>
    <s v="Blue"/>
    <x v="2"/>
    <n v="180"/>
    <n v="95"/>
    <n v="17"/>
    <n v="85"/>
  </r>
  <r>
    <n v="18986"/>
    <s v="Mrs. Dominic Wyman"/>
    <s v="75127"/>
    <d v="2022-11-08T00:00:00"/>
    <x v="1759"/>
    <s v="Stained"/>
    <x v="2"/>
    <n v="360"/>
    <n v="115"/>
    <n v="8"/>
    <n v="245"/>
  </r>
  <r>
    <n v="18987"/>
    <s v="Mallory Mueller"/>
    <s v="75132"/>
    <d v="2022-11-08T00:00:00"/>
    <x v="1773"/>
    <s v="Yellow"/>
    <x v="2"/>
    <n v="180"/>
    <n v="95"/>
    <n v="16"/>
    <n v="85"/>
  </r>
  <r>
    <n v="18988"/>
    <s v="Camila Medhurst"/>
    <s v="75134"/>
    <d v="2022-11-08T00:00:00"/>
    <x v="1772"/>
    <s v="Stained"/>
    <x v="3"/>
    <n v="600"/>
    <n v="175"/>
    <n v="17"/>
    <n v="425"/>
  </r>
  <r>
    <n v="18989"/>
    <s v="Domenica Wuckert"/>
    <s v="75135"/>
    <d v="2022-11-08T00:00:00"/>
    <x v="1769"/>
    <s v="Stained"/>
    <x v="0"/>
    <n v="280"/>
    <n v="95"/>
    <n v="7"/>
    <n v="185"/>
  </r>
  <r>
    <n v="18990"/>
    <s v="Kathryne Jerde"/>
    <s v="75140"/>
    <d v="2022-11-08T00:00:00"/>
    <x v="1764"/>
    <s v="Blue"/>
    <x v="0"/>
    <n v="140"/>
    <n v="75"/>
    <n v="6"/>
    <n v="65"/>
  </r>
  <r>
    <n v="18991"/>
    <s v="Lucile Dooley"/>
    <s v="75141"/>
    <d v="2022-11-08T00:00:00"/>
    <x v="1769"/>
    <s v="Red"/>
    <x v="2"/>
    <n v="180"/>
    <n v="95"/>
    <n v="7"/>
    <n v="85"/>
  </r>
  <r>
    <n v="18992"/>
    <s v="Arely Hintz"/>
    <s v="75142"/>
    <d v="2022-11-08T00:00:00"/>
    <x v="1755"/>
    <s v="Natural"/>
    <x v="0"/>
    <n v="280"/>
    <n v="105"/>
    <n v="2"/>
    <n v="175"/>
  </r>
  <r>
    <n v="18993"/>
    <s v="Marshall Kris"/>
    <s v="75143"/>
    <d v="2022-11-08T00:00:00"/>
    <x v="1762"/>
    <s v="Yellow"/>
    <x v="0"/>
    <n v="140"/>
    <n v="75"/>
    <n v="10"/>
    <n v="65"/>
  </r>
  <r>
    <n v="18994"/>
    <s v="Bethany Parisian"/>
    <s v="75143"/>
    <d v="2022-11-08T00:00:00"/>
    <x v="1763"/>
    <s v="Stained"/>
    <x v="2"/>
    <n v="360"/>
    <n v="115"/>
    <n v="9"/>
    <n v="245"/>
  </r>
  <r>
    <n v="18995"/>
    <s v="Napoleon Champlin"/>
    <s v="75144"/>
    <d v="2022-11-08T00:00:00"/>
    <x v="1773"/>
    <s v="Stained"/>
    <x v="2"/>
    <n v="360"/>
    <n v="115"/>
    <n v="16"/>
    <n v="245"/>
  </r>
  <r>
    <n v="18996"/>
    <s v="April Simonis"/>
    <s v="75147"/>
    <d v="2022-11-08T00:00:00"/>
    <x v="1767"/>
    <s v="Blue"/>
    <x v="2"/>
    <n v="180"/>
    <n v="95"/>
    <n v="13"/>
    <n v="85"/>
  </r>
  <r>
    <n v="18997"/>
    <s v="Devon Langworth"/>
    <s v="75148"/>
    <d v="2022-11-08T00:00:00"/>
    <x v="1770"/>
    <s v="Red"/>
    <x v="2"/>
    <n v="180"/>
    <n v="95"/>
    <n v="14"/>
    <n v="85"/>
  </r>
  <r>
    <n v="18998"/>
    <s v="Carli Goodwin"/>
    <s v="75148"/>
    <d v="2022-11-09T00:00:00"/>
    <x v="1775"/>
    <s v="Blue"/>
    <x v="2"/>
    <n v="180"/>
    <n v="95"/>
    <n v="11"/>
    <n v="85"/>
  </r>
  <r>
    <n v="18999"/>
    <s v="Mae Emard"/>
    <s v="75149"/>
    <d v="2022-11-09T00:00:00"/>
    <x v="1762"/>
    <s v="Stained"/>
    <x v="0"/>
    <n v="280"/>
    <n v="95"/>
    <n v="9"/>
    <n v="185"/>
  </r>
  <r>
    <n v="19000"/>
    <s v="Annalise Tillman"/>
    <s v="75152"/>
    <d v="2022-11-09T00:00:00"/>
    <x v="1775"/>
    <s v="Stained"/>
    <x v="0"/>
    <n v="280"/>
    <n v="95"/>
    <n v="11"/>
    <n v="185"/>
  </r>
  <r>
    <n v="19001"/>
    <s v="Mrs. Marilie Purdy"/>
    <s v="75153"/>
    <d v="2022-11-09T00:00:00"/>
    <x v="1762"/>
    <s v="Blue"/>
    <x v="0"/>
    <n v="140"/>
    <n v="75"/>
    <n v="9"/>
    <n v="65"/>
  </r>
  <r>
    <n v="19002"/>
    <s v="Hailie Tromp"/>
    <s v="75154"/>
    <d v="2022-11-09T00:00:00"/>
    <x v="1771"/>
    <s v="Blue"/>
    <x v="2"/>
    <n v="180"/>
    <n v="95"/>
    <n v="17"/>
    <n v="85"/>
  </r>
  <r>
    <n v="19003"/>
    <s v="Winifred Tromp"/>
    <s v="75154"/>
    <d v="2022-11-09T00:00:00"/>
    <x v="1766"/>
    <s v="Blue"/>
    <x v="0"/>
    <n v="140"/>
    <n v="75"/>
    <n v="2"/>
    <n v="65"/>
  </r>
  <r>
    <n v="19004"/>
    <s v="Mrs. Tyra McDermott"/>
    <s v="75154"/>
    <d v="2022-11-09T00:00:00"/>
    <x v="1763"/>
    <s v="Red"/>
    <x v="0"/>
    <n v="140"/>
    <n v="75"/>
    <n v="8"/>
    <n v="65"/>
  </r>
  <r>
    <n v="19005"/>
    <s v="Miss Levi Ankunding"/>
    <s v="75154"/>
    <d v="2022-11-09T00:00:00"/>
    <x v="1759"/>
    <s v="Blue"/>
    <x v="2"/>
    <n v="180"/>
    <n v="95"/>
    <n v="7"/>
    <n v="85"/>
  </r>
  <r>
    <n v="19006"/>
    <s v="Erwin Muller Jr."/>
    <s v="75157"/>
    <d v="2022-11-09T00:00:00"/>
    <x v="1762"/>
    <s v="Natural"/>
    <x v="1"/>
    <n v="200"/>
    <n v="85"/>
    <n v="9"/>
    <n v="115"/>
  </r>
  <r>
    <n v="19007"/>
    <s v="Breanna Huels"/>
    <s v="75158"/>
    <d v="2022-11-09T00:00:00"/>
    <x v="1780"/>
    <s v="Blue"/>
    <x v="3"/>
    <n v="300"/>
    <n v="155"/>
    <n v="20"/>
    <n v="145"/>
  </r>
  <r>
    <n v="19008"/>
    <s v="Sunny O'Hara"/>
    <s v="75159"/>
    <d v="2022-11-09T00:00:00"/>
    <x v="1765"/>
    <s v="Blue"/>
    <x v="0"/>
    <n v="140"/>
    <n v="75"/>
    <n v="10"/>
    <n v="65"/>
  </r>
  <r>
    <n v="19009"/>
    <s v="Rickie Morissette"/>
    <s v="75159"/>
    <d v="2022-11-09T00:00:00"/>
    <x v="1762"/>
    <s v="Blue"/>
    <x v="2"/>
    <n v="180"/>
    <n v="95"/>
    <n v="9"/>
    <n v="85"/>
  </r>
  <r>
    <n v="19010"/>
    <s v="Reta Bode"/>
    <s v="75160"/>
    <d v="2022-11-09T00:00:00"/>
    <x v="1771"/>
    <s v="Stained"/>
    <x v="3"/>
    <n v="600"/>
    <n v="175"/>
    <n v="17"/>
    <n v="425"/>
  </r>
  <r>
    <n v="19011"/>
    <s v="Karlee Hilll"/>
    <s v="75163"/>
    <d v="2022-11-09T00:00:00"/>
    <x v="1769"/>
    <s v="Blue"/>
    <x v="0"/>
    <n v="140"/>
    <n v="75"/>
    <n v="6"/>
    <n v="65"/>
  </r>
  <r>
    <n v="19012"/>
    <s v="Leonor Raynor"/>
    <s v="75164"/>
    <d v="2022-11-10T00:00:00"/>
    <x v="1773"/>
    <s v="Blue"/>
    <x v="2"/>
    <n v="180"/>
    <n v="95"/>
    <n v="14"/>
    <n v="85"/>
  </r>
  <r>
    <n v="19013"/>
    <s v="Bridie Koelpin"/>
    <s v="75165"/>
    <d v="2022-11-10T00:00:00"/>
    <x v="1764"/>
    <s v="Natural"/>
    <x v="1"/>
    <n v="200"/>
    <n v="85"/>
    <n v="4"/>
    <n v="115"/>
  </r>
  <r>
    <n v="19014"/>
    <s v="Vivienne King"/>
    <s v="75166"/>
    <d v="2022-11-10T00:00:00"/>
    <x v="1773"/>
    <s v="Natural"/>
    <x v="2"/>
    <n v="360"/>
    <n v="125"/>
    <n v="14"/>
    <n v="235"/>
  </r>
  <r>
    <n v="19015"/>
    <s v="Mr. Kris Wilderman"/>
    <s v="75169"/>
    <d v="2022-11-10T00:00:00"/>
    <x v="1781"/>
    <s v="Red"/>
    <x v="3"/>
    <n v="300"/>
    <n v="155"/>
    <n v="25"/>
    <n v="145"/>
  </r>
  <r>
    <n v="19016"/>
    <s v="Andres Oberbrunner"/>
    <s v="75172"/>
    <d v="2022-11-10T00:00:00"/>
    <x v="1767"/>
    <s v="Stained"/>
    <x v="2"/>
    <n v="360"/>
    <n v="115"/>
    <n v="11"/>
    <n v="245"/>
  </r>
  <r>
    <n v="19017"/>
    <s v="Eve Schuppe"/>
    <s v="75173"/>
    <d v="2022-11-10T00:00:00"/>
    <x v="1765"/>
    <s v="Stained"/>
    <x v="0"/>
    <n v="280"/>
    <n v="95"/>
    <n v="9"/>
    <n v="185"/>
  </r>
  <r>
    <n v="19018"/>
    <s v="Keenan Hickle"/>
    <s v="75180"/>
    <d v="2022-11-10T00:00:00"/>
    <x v="1762"/>
    <s v="Blue"/>
    <x v="2"/>
    <n v="180"/>
    <n v="95"/>
    <n v="8"/>
    <n v="85"/>
  </r>
  <r>
    <n v="19019"/>
    <s v="Guillermo Spencer DVM"/>
    <s v="75182"/>
    <d v="2022-11-10T00:00:00"/>
    <x v="1758"/>
    <s v="Stained"/>
    <x v="1"/>
    <n v="200"/>
    <n v="75"/>
    <n v="2"/>
    <n v="125"/>
  </r>
  <r>
    <n v="19020"/>
    <s v="Nedra Murphy"/>
    <s v="75189"/>
    <d v="2022-11-10T00:00:00"/>
    <x v="1759"/>
    <s v="Blue"/>
    <x v="0"/>
    <n v="140"/>
    <n v="75"/>
    <n v="6"/>
    <n v="65"/>
  </r>
  <r>
    <n v="19021"/>
    <s v="Mr. Jon Koepp"/>
    <s v="75205"/>
    <d v="2022-11-10T00:00:00"/>
    <x v="1763"/>
    <s v="Yellow"/>
    <x v="2"/>
    <n v="180"/>
    <n v="95"/>
    <n v="7"/>
    <n v="85"/>
  </r>
  <r>
    <n v="19022"/>
    <s v="Dillon Considine"/>
    <s v="75205"/>
    <d v="2022-11-10T00:00:00"/>
    <x v="1767"/>
    <s v="Natural"/>
    <x v="0"/>
    <n v="280"/>
    <n v="105"/>
    <n v="11"/>
    <n v="175"/>
  </r>
  <r>
    <n v="19023"/>
    <s v="Lilian Donnelly"/>
    <s v="75211"/>
    <d v="2022-11-10T00:00:00"/>
    <x v="1762"/>
    <s v="Blue"/>
    <x v="2"/>
    <n v="180"/>
    <n v="95"/>
    <n v="8"/>
    <n v="85"/>
  </r>
  <r>
    <n v="19024"/>
    <s v="Name Kemmer"/>
    <s v="75234"/>
    <d v="2022-11-10T00:00:00"/>
    <x v="1773"/>
    <s v="Stained"/>
    <x v="2"/>
    <n v="360"/>
    <n v="115"/>
    <n v="14"/>
    <n v="245"/>
  </r>
  <r>
    <n v="19025"/>
    <s v="Ressie Emmerich"/>
    <s v="75401"/>
    <d v="2022-11-10T00:00:00"/>
    <x v="1759"/>
    <s v="Blue"/>
    <x v="0"/>
    <n v="140"/>
    <n v="75"/>
    <n v="6"/>
    <n v="65"/>
  </r>
  <r>
    <n v="19026"/>
    <s v="Blaise Ratke"/>
    <s v="75407"/>
    <d v="2022-11-10T00:00:00"/>
    <x v="1763"/>
    <s v="Natural"/>
    <x v="0"/>
    <n v="280"/>
    <n v="105"/>
    <n v="7"/>
    <n v="175"/>
  </r>
  <r>
    <n v="19027"/>
    <s v="Keanu Muller Jr."/>
    <s v="75409"/>
    <d v="2022-11-10T00:00:00"/>
    <x v="1770"/>
    <s v="Blue"/>
    <x v="2"/>
    <n v="180"/>
    <n v="95"/>
    <n v="12"/>
    <n v="85"/>
  </r>
  <r>
    <n v="19028"/>
    <s v="Liza Altenwerth"/>
    <s v="75410"/>
    <d v="2022-11-10T00:00:00"/>
    <x v="1772"/>
    <s v="Blue"/>
    <x v="2"/>
    <n v="180"/>
    <n v="95"/>
    <n v="15"/>
    <n v="85"/>
  </r>
  <r>
    <n v="19029"/>
    <s v="Dr. Mauricio Casper"/>
    <s v="75413"/>
    <d v="2022-11-10T00:00:00"/>
    <x v="1767"/>
    <s v="Natural"/>
    <x v="1"/>
    <n v="200"/>
    <n v="85"/>
    <n v="11"/>
    <n v="115"/>
  </r>
  <r>
    <n v="19030"/>
    <s v="Ms. Oma Klein"/>
    <s v="75414"/>
    <d v="2022-11-10T00:00:00"/>
    <x v="1768"/>
    <s v="Stained"/>
    <x v="0"/>
    <n v="280"/>
    <n v="95"/>
    <n v="3"/>
    <n v="185"/>
  </r>
  <r>
    <n v="19031"/>
    <s v="Magali Jewess"/>
    <s v="75416"/>
    <d v="2022-11-10T00:00:00"/>
    <x v="1762"/>
    <s v="Natural"/>
    <x v="2"/>
    <n v="360"/>
    <n v="125"/>
    <n v="8"/>
    <n v="235"/>
  </r>
  <r>
    <n v="19032"/>
    <s v="Haskell Hodkiewicz"/>
    <s v="75417"/>
    <d v="2022-11-10T00:00:00"/>
    <x v="1765"/>
    <s v="Natural"/>
    <x v="0"/>
    <n v="280"/>
    <n v="105"/>
    <n v="9"/>
    <n v="175"/>
  </r>
  <r>
    <n v="19033"/>
    <s v="Elissa Cronin"/>
    <s v="75418"/>
    <d v="2022-11-11T00:00:00"/>
    <x v="1765"/>
    <s v="Stained"/>
    <x v="2"/>
    <n v="360"/>
    <n v="115"/>
    <n v="8"/>
    <n v="245"/>
  </r>
  <r>
    <n v="19034"/>
    <s v="Halle Strosin III"/>
    <s v="75422"/>
    <d v="2022-11-11T00:00:00"/>
    <x v="1759"/>
    <s v="Red"/>
    <x v="1"/>
    <n v="100"/>
    <n v="55"/>
    <n v="5"/>
    <n v="45"/>
  </r>
  <r>
    <n v="19035"/>
    <s v="Demario Marquardt"/>
    <s v="75423"/>
    <d v="2022-11-11T00:00:00"/>
    <x v="1765"/>
    <s v="Blue"/>
    <x v="2"/>
    <n v="180"/>
    <n v="95"/>
    <n v="8"/>
    <n v="85"/>
  </r>
  <r>
    <n v="19036"/>
    <s v="Julie Kreiger"/>
    <s v="75424"/>
    <d v="2022-11-11T00:00:00"/>
    <x v="1774"/>
    <s v="Stained"/>
    <x v="2"/>
    <n v="360"/>
    <n v="115"/>
    <n v="16"/>
    <n v="245"/>
  </r>
  <r>
    <n v="19037"/>
    <s v="Gerard Heaney"/>
    <s v="75426"/>
    <d v="2022-11-11T00:00:00"/>
    <x v="1782"/>
    <s v="Yellow"/>
    <x v="3"/>
    <n v="300"/>
    <n v="155"/>
    <n v="25"/>
    <n v="145"/>
  </r>
  <r>
    <n v="19038"/>
    <s v="Ransom Jacobs"/>
    <s v="75426"/>
    <d v="2022-11-11T00:00:00"/>
    <x v="1767"/>
    <s v="Natural"/>
    <x v="0"/>
    <n v="280"/>
    <n v="105"/>
    <n v="10"/>
    <n v="175"/>
  </r>
  <r>
    <n v="19039"/>
    <s v="Jovany Morissette"/>
    <s v="75000"/>
    <d v="2022-11-11T00:00:00"/>
    <x v="1765"/>
    <s v="Stained"/>
    <x v="0"/>
    <n v="280"/>
    <n v="95"/>
    <n v="8"/>
    <n v="185"/>
  </r>
  <r>
    <n v="19040"/>
    <s v="Annetta Witting"/>
    <s v="75001"/>
    <d v="2022-11-11T00:00:00"/>
    <x v="1775"/>
    <s v="Yellow"/>
    <x v="1"/>
    <n v="100"/>
    <n v="55"/>
    <n v="9"/>
    <n v="45"/>
  </r>
  <r>
    <n v="19041"/>
    <s v="Rhianna Jones"/>
    <s v="75002"/>
    <d v="2022-11-11T00:00:00"/>
    <x v="1776"/>
    <s v="Blue"/>
    <x v="0"/>
    <n v="140"/>
    <n v="75"/>
    <n v="12"/>
    <n v="65"/>
  </r>
  <r>
    <n v="19042"/>
    <s v="Giovani Schmeler"/>
    <s v="75006"/>
    <d v="2022-11-11T00:00:00"/>
    <x v="1763"/>
    <s v="Blue"/>
    <x v="0"/>
    <n v="140"/>
    <n v="75"/>
    <n v="6"/>
    <n v="65"/>
  </r>
  <r>
    <n v="19043"/>
    <s v="Wiley Feeney"/>
    <s v="75009"/>
    <d v="2022-11-11T00:00:00"/>
    <x v="1775"/>
    <s v="Blue"/>
    <x v="1"/>
    <n v="100"/>
    <n v="55"/>
    <n v="9"/>
    <n v="45"/>
  </r>
  <r>
    <n v="19044"/>
    <s v="Ford Koelpin"/>
    <s v="75019"/>
    <d v="2022-11-11T00:00:00"/>
    <x v="1765"/>
    <s v="Blue"/>
    <x v="2"/>
    <n v="180"/>
    <n v="95"/>
    <n v="8"/>
    <n v="85"/>
  </r>
  <r>
    <n v="19045"/>
    <s v="Gerald Brown"/>
    <s v="75020"/>
    <d v="2022-11-11T00:00:00"/>
    <x v="1767"/>
    <s v="Yellow"/>
    <x v="1"/>
    <n v="100"/>
    <n v="55"/>
    <n v="10"/>
    <n v="45"/>
  </r>
  <r>
    <n v="19046"/>
    <s v="Lonny Anderson"/>
    <s v="75022"/>
    <d v="2022-11-11T00:00:00"/>
    <x v="1770"/>
    <s v="Blue"/>
    <x v="0"/>
    <n v="140"/>
    <n v="75"/>
    <n v="11"/>
    <n v="65"/>
  </r>
  <r>
    <n v="19047"/>
    <s v="Jordan Ledner"/>
    <s v="75023"/>
    <d v="2022-11-11T00:00:00"/>
    <x v="1767"/>
    <s v="Yellow"/>
    <x v="0"/>
    <n v="140"/>
    <n v="75"/>
    <n v="10"/>
    <n v="65"/>
  </r>
  <r>
    <n v="19048"/>
    <s v="Adelia Schneider"/>
    <s v="75029"/>
    <d v="2022-11-11T00:00:00"/>
    <x v="1775"/>
    <s v="Stained"/>
    <x v="2"/>
    <n v="360"/>
    <n v="115"/>
    <n v="9"/>
    <n v="245"/>
  </r>
  <r>
    <n v="19049"/>
    <s v="Ena Witting"/>
    <s v="75030"/>
    <d v="2022-11-11T00:00:00"/>
    <x v="1783"/>
    <s v="Natural"/>
    <x v="2"/>
    <n v="360"/>
    <n v="125"/>
    <n v="17"/>
    <n v="235"/>
  </r>
  <r>
    <n v="19050"/>
    <s v="Stephania Von"/>
    <s v="75032"/>
    <d v="2022-11-11T00:00:00"/>
    <x v="1777"/>
    <s v="Natural"/>
    <x v="3"/>
    <n v="600"/>
    <n v="185"/>
    <n v="21"/>
    <n v="415"/>
  </r>
  <r>
    <n v="19051"/>
    <s v="Novella Dach"/>
    <s v="75032"/>
    <d v="2022-11-11T00:00:00"/>
    <x v="1767"/>
    <s v="Natural"/>
    <x v="2"/>
    <n v="360"/>
    <n v="125"/>
    <n v="10"/>
    <n v="235"/>
  </r>
  <r>
    <n v="19052"/>
    <s v="Kassandra Zieme"/>
    <s v="75033"/>
    <d v="2022-11-12T00:00:00"/>
    <x v="1768"/>
    <s v="Stained"/>
    <x v="1"/>
    <n v="200"/>
    <n v="75"/>
    <n v="1"/>
    <n v="125"/>
  </r>
  <r>
    <n v="19053"/>
    <s v="Irma Morissette"/>
    <s v="75040"/>
    <d v="2022-11-12T00:00:00"/>
    <x v="1779"/>
    <s v="Blue"/>
    <x v="3"/>
    <n v="300"/>
    <n v="155"/>
    <n v="19"/>
    <n v="145"/>
  </r>
  <r>
    <n v="19054"/>
    <s v="Lola Willms"/>
    <s v="75048"/>
    <d v="2022-11-12T00:00:00"/>
    <x v="1773"/>
    <s v="Blue"/>
    <x v="0"/>
    <n v="140"/>
    <n v="75"/>
    <n v="12"/>
    <n v="65"/>
  </r>
  <r>
    <n v="19055"/>
    <s v="Junius Raynor"/>
    <s v="75050"/>
    <d v="2022-11-12T00:00:00"/>
    <x v="1764"/>
    <s v="Blue"/>
    <x v="0"/>
    <n v="140"/>
    <n v="75"/>
    <n v="2"/>
    <n v="65"/>
  </r>
  <r>
    <n v="19056"/>
    <s v="Dameon Cassin"/>
    <s v="75056"/>
    <d v="2022-11-12T00:00:00"/>
    <x v="1769"/>
    <s v="Yellow"/>
    <x v="1"/>
    <n v="100"/>
    <n v="55"/>
    <n v="3"/>
    <n v="45"/>
  </r>
  <r>
    <n v="19057"/>
    <s v="Lorna Buckridge"/>
    <s v="75058"/>
    <d v="2022-11-12T00:00:00"/>
    <x v="1769"/>
    <s v="Stained"/>
    <x v="0"/>
    <n v="280"/>
    <n v="95"/>
    <n v="3"/>
    <n v="185"/>
  </r>
  <r>
    <n v="19058"/>
    <s v="Lenora McLaughlin"/>
    <s v="75065"/>
    <d v="2022-11-12T00:00:00"/>
    <x v="1775"/>
    <s v="Natural"/>
    <x v="2"/>
    <n v="360"/>
    <n v="125"/>
    <n v="8"/>
    <n v="235"/>
  </r>
  <r>
    <n v="19059"/>
    <s v="Drake Zemlak"/>
    <s v="75065"/>
    <d v="2022-11-12T00:00:00"/>
    <x v="1765"/>
    <s v="Blue"/>
    <x v="1"/>
    <n v="100"/>
    <n v="55"/>
    <n v="7"/>
    <n v="45"/>
  </r>
  <r>
    <n v="19060"/>
    <s v="Zander Conroy"/>
    <s v="75068"/>
    <d v="2022-11-12T00:00:00"/>
    <x v="1767"/>
    <s v="Natural"/>
    <x v="1"/>
    <n v="200"/>
    <n v="85"/>
    <n v="9"/>
    <n v="115"/>
  </r>
  <r>
    <n v="19061"/>
    <s v="Greg Davis"/>
    <s v="75068"/>
    <d v="2022-11-12T00:00:00"/>
    <x v="1763"/>
    <s v="Blue"/>
    <x v="1"/>
    <n v="100"/>
    <n v="55"/>
    <n v="5"/>
    <n v="45"/>
  </r>
  <r>
    <n v="19062"/>
    <s v="Kristin Konopelski"/>
    <s v="75069"/>
    <d v="2022-11-12T00:00:00"/>
    <x v="1773"/>
    <s v="Blue"/>
    <x v="0"/>
    <n v="140"/>
    <n v="75"/>
    <n v="12"/>
    <n v="65"/>
  </r>
  <r>
    <n v="19063"/>
    <s v="Emil Schneider"/>
    <s v="75069"/>
    <d v="2022-11-12T00:00:00"/>
    <x v="1763"/>
    <s v="Natural"/>
    <x v="0"/>
    <n v="280"/>
    <n v="105"/>
    <n v="5"/>
    <n v="175"/>
  </r>
  <r>
    <n v="19064"/>
    <s v="Micaela Rodriguez"/>
    <s v="75071"/>
    <d v="2022-11-12T00:00:00"/>
    <x v="1764"/>
    <s v="Yellow"/>
    <x v="0"/>
    <n v="140"/>
    <n v="75"/>
    <n v="2"/>
    <n v="65"/>
  </r>
  <r>
    <n v="19065"/>
    <s v="Miss Aiyana Wuckert"/>
    <s v="75074"/>
    <d v="2022-11-12T00:00:00"/>
    <x v="1769"/>
    <s v="Blue"/>
    <x v="0"/>
    <n v="140"/>
    <n v="75"/>
    <n v="3"/>
    <n v="65"/>
  </r>
  <r>
    <n v="19066"/>
    <s v="Golden Medhurst"/>
    <s v="75076"/>
    <d v="2022-11-12T00:00:00"/>
    <x v="1779"/>
    <s v="Blue"/>
    <x v="3"/>
    <n v="300"/>
    <n v="155"/>
    <n v="19"/>
    <n v="145"/>
  </r>
  <r>
    <n v="19067"/>
    <s v="Sheila Hansen"/>
    <s v="75077"/>
    <d v="2022-11-12T00:00:00"/>
    <x v="1771"/>
    <s v="Blue"/>
    <x v="2"/>
    <n v="180"/>
    <n v="95"/>
    <n v="14"/>
    <n v="85"/>
  </r>
  <r>
    <n v="19068"/>
    <s v="Alessandro Lueilwitz"/>
    <s v="75077"/>
    <d v="2022-11-12T00:00:00"/>
    <x v="1759"/>
    <s v="Blue"/>
    <x v="1"/>
    <n v="100"/>
    <n v="55"/>
    <n v="4"/>
    <n v="45"/>
  </r>
  <r>
    <n v="19069"/>
    <s v="Scottie Prosacco"/>
    <s v="75078"/>
    <d v="2022-11-13T00:00:00"/>
    <x v="1765"/>
    <s v="Blue"/>
    <x v="0"/>
    <n v="140"/>
    <n v="75"/>
    <n v="6"/>
    <n v="65"/>
  </r>
  <r>
    <n v="19070"/>
    <s v="Rebecca Sauer IV"/>
    <s v="75080"/>
    <d v="2022-11-13T00:00:00"/>
    <x v="1767"/>
    <s v="Stained"/>
    <x v="2"/>
    <n v="360"/>
    <n v="115"/>
    <n v="8"/>
    <n v="245"/>
  </r>
  <r>
    <n v="19071"/>
    <s v="Hester Sanford Sr."/>
    <s v="75090"/>
    <d v="2022-11-13T00:00:00"/>
    <x v="1759"/>
    <s v="Natural"/>
    <x v="0"/>
    <n v="280"/>
    <n v="105"/>
    <n v="3"/>
    <n v="175"/>
  </r>
  <r>
    <n v="19072"/>
    <s v="Adelia Runolfsson"/>
    <s v="75097"/>
    <d v="2022-11-13T00:00:00"/>
    <x v="1773"/>
    <s v="Blue"/>
    <x v="2"/>
    <n v="180"/>
    <n v="95"/>
    <n v="11"/>
    <n v="85"/>
  </r>
  <r>
    <n v="19073"/>
    <s v="Glennie Mueller MD"/>
    <s v="75098"/>
    <d v="2022-11-13T00:00:00"/>
    <x v="1763"/>
    <s v="Blue"/>
    <x v="0"/>
    <n v="140"/>
    <n v="75"/>
    <n v="4"/>
    <n v="65"/>
  </r>
  <r>
    <n v="19074"/>
    <s v="Clement Hauck"/>
    <s v="75101"/>
    <d v="2022-11-13T00:00:00"/>
    <x v="1765"/>
    <s v="Blue"/>
    <x v="0"/>
    <n v="140"/>
    <n v="75"/>
    <n v="6"/>
    <n v="65"/>
  </r>
  <r>
    <n v="19075"/>
    <s v="Eloisa Spinka"/>
    <s v="75102"/>
    <d v="2022-11-13T00:00:00"/>
    <x v="1770"/>
    <s v="Natural"/>
    <x v="2"/>
    <n v="360"/>
    <n v="125"/>
    <n v="9"/>
    <n v="235"/>
  </r>
  <r>
    <n v="19076"/>
    <s v="Brandi Kunde V"/>
    <s v="75103"/>
    <d v="2022-11-13T00:00:00"/>
    <x v="1773"/>
    <s v="Red"/>
    <x v="0"/>
    <n v="140"/>
    <n v="75"/>
    <n v="11"/>
    <n v="65"/>
  </r>
  <r>
    <n v="19077"/>
    <s v="Mrs. Darren Bechtelar"/>
    <s v="75104"/>
    <d v="2022-11-13T00:00:00"/>
    <x v="1759"/>
    <s v="Blue"/>
    <x v="0"/>
    <n v="140"/>
    <n v="75"/>
    <n v="3"/>
    <n v="65"/>
  </r>
  <r>
    <n v="19078"/>
    <s v="Laury Witting"/>
    <s v="75109"/>
    <d v="2022-11-13T00:00:00"/>
    <x v="1770"/>
    <s v="Stained"/>
    <x v="0"/>
    <n v="280"/>
    <n v="95"/>
    <n v="9"/>
    <n v="185"/>
  </r>
  <r>
    <n v="19079"/>
    <s v="Lemuel Okuneva"/>
    <s v="75110"/>
    <d v="2022-11-14T00:00:00"/>
    <x v="1770"/>
    <s v="Yellow"/>
    <x v="0"/>
    <n v="140"/>
    <n v="75"/>
    <n v="8"/>
    <n v="65"/>
  </r>
  <r>
    <n v="19080"/>
    <s v="Melvina Borer"/>
    <s v="75114"/>
    <d v="2022-11-14T00:00:00"/>
    <x v="1771"/>
    <s v="Blue"/>
    <x v="0"/>
    <n v="140"/>
    <n v="75"/>
    <n v="12"/>
    <n v="65"/>
  </r>
  <r>
    <n v="19081"/>
    <s v="Ronny Hane"/>
    <s v="75115"/>
    <d v="2022-11-14T00:00:00"/>
    <x v="1779"/>
    <s v="Blue"/>
    <x v="2"/>
    <n v="180"/>
    <n v="95"/>
    <n v="17"/>
    <n v="85"/>
  </r>
  <r>
    <n v="19082"/>
    <s v="Taylor Corkery"/>
    <s v="75116"/>
    <d v="2022-11-14T00:00:00"/>
    <x v="1762"/>
    <s v="Red"/>
    <x v="0"/>
    <n v="140"/>
    <n v="75"/>
    <n v="4"/>
    <n v="65"/>
  </r>
  <r>
    <n v="19083"/>
    <s v="Candelario Bednar"/>
    <s v="75117"/>
    <d v="2022-11-14T00:00:00"/>
    <x v="1775"/>
    <s v="Blue"/>
    <x v="0"/>
    <n v="140"/>
    <n v="75"/>
    <n v="6"/>
    <n v="65"/>
  </r>
  <r>
    <n v="19084"/>
    <s v="Kody Luettgen"/>
    <s v="75119"/>
    <d v="2022-11-14T00:00:00"/>
    <x v="1772"/>
    <s v="Natural"/>
    <x v="0"/>
    <n v="280"/>
    <n v="105"/>
    <n v="11"/>
    <n v="175"/>
  </r>
  <r>
    <n v="19085"/>
    <s v="Clarissa Bashirian"/>
    <s v="75124"/>
    <d v="2022-11-14T00:00:00"/>
    <x v="1763"/>
    <s v="Stained"/>
    <x v="1"/>
    <n v="200"/>
    <n v="75"/>
    <n v="3"/>
    <n v="125"/>
  </r>
  <r>
    <n v="19086"/>
    <s v="Lia Bashirian"/>
    <s v="75125"/>
    <d v="2022-11-14T00:00:00"/>
    <x v="1774"/>
    <s v="Natural"/>
    <x v="2"/>
    <n v="360"/>
    <n v="125"/>
    <n v="13"/>
    <n v="235"/>
  </r>
  <r>
    <n v="19087"/>
    <s v="Abdiel Jakubowski"/>
    <s v="75126"/>
    <d v="2022-11-14T00:00:00"/>
    <x v="1765"/>
    <s v="Stained"/>
    <x v="0"/>
    <n v="280"/>
    <n v="95"/>
    <n v="5"/>
    <n v="185"/>
  </r>
  <r>
    <n v="19088"/>
    <s v="Camron Jewess"/>
    <s v="75127"/>
    <d v="2022-11-14T00:00:00"/>
    <x v="1765"/>
    <s v="Stained"/>
    <x v="1"/>
    <n v="200"/>
    <n v="75"/>
    <n v="5"/>
    <n v="125"/>
  </r>
  <r>
    <n v="19089"/>
    <s v="Judah Casper"/>
    <s v="75132"/>
    <d v="2022-11-14T00:00:00"/>
    <x v="1767"/>
    <s v="Blue"/>
    <x v="2"/>
    <n v="180"/>
    <n v="95"/>
    <n v="7"/>
    <n v="85"/>
  </r>
  <r>
    <n v="19090"/>
    <s v="Keven Hermann"/>
    <s v="75134"/>
    <d v="2022-11-14T00:00:00"/>
    <x v="1762"/>
    <s v="Blue"/>
    <x v="1"/>
    <n v="100"/>
    <n v="55"/>
    <n v="4"/>
    <n v="45"/>
  </r>
  <r>
    <n v="19091"/>
    <s v="Trent Botsford Jr."/>
    <s v="75135"/>
    <d v="2022-11-14T00:00:00"/>
    <x v="1776"/>
    <s v="Natural"/>
    <x v="0"/>
    <n v="280"/>
    <n v="105"/>
    <n v="9"/>
    <n v="175"/>
  </r>
  <r>
    <n v="19092"/>
    <s v="Mrs. Viva Abernathy"/>
    <s v="75140"/>
    <d v="2022-11-14T00:00:00"/>
    <x v="1774"/>
    <s v="Stained"/>
    <x v="2"/>
    <n v="360"/>
    <n v="115"/>
    <n v="13"/>
    <n v="245"/>
  </r>
  <r>
    <n v="19093"/>
    <s v="Ms. Matilde Aufderhar"/>
    <s v="75141"/>
    <d v="2022-11-14T00:00:00"/>
    <x v="1776"/>
    <s v="Blue"/>
    <x v="0"/>
    <n v="140"/>
    <n v="75"/>
    <n v="9"/>
    <n v="65"/>
  </r>
  <r>
    <n v="19094"/>
    <s v="Mrs. Jaron Howe"/>
    <s v="75142"/>
    <d v="2022-11-14T00:00:00"/>
    <x v="1784"/>
    <s v="Yellow"/>
    <x v="2"/>
    <n v="180"/>
    <n v="95"/>
    <n v="16"/>
    <n v="85"/>
  </r>
  <r>
    <n v="19095"/>
    <s v="Alejandrin Flatley"/>
    <s v="75143"/>
    <d v="2022-11-14T00:00:00"/>
    <x v="1779"/>
    <s v="Red"/>
    <x v="2"/>
    <n v="180"/>
    <n v="95"/>
    <n v="17"/>
    <n v="85"/>
  </r>
  <r>
    <n v="19096"/>
    <s v="Hector Swaniawski"/>
    <s v="75143"/>
    <d v="2022-11-14T00:00:00"/>
    <x v="1759"/>
    <s v="Blue"/>
    <x v="0"/>
    <n v="140"/>
    <n v="75"/>
    <n v="2"/>
    <n v="65"/>
  </r>
  <r>
    <n v="19097"/>
    <s v="Tristin Funk"/>
    <s v="75144"/>
    <d v="2022-11-14T00:00:00"/>
    <x v="1771"/>
    <s v="Blue"/>
    <x v="0"/>
    <n v="140"/>
    <n v="75"/>
    <n v="12"/>
    <n v="65"/>
  </r>
  <r>
    <n v="19098"/>
    <s v="Dianna Funk"/>
    <s v="75147"/>
    <d v="2022-11-15T00:00:00"/>
    <x v="1773"/>
    <s v="Blue"/>
    <x v="2"/>
    <n v="180"/>
    <n v="95"/>
    <n v="9"/>
    <n v="85"/>
  </r>
  <r>
    <n v="19099"/>
    <s v="Julian Koelpin"/>
    <s v="75148"/>
    <d v="2022-11-15T00:00:00"/>
    <x v="1770"/>
    <s v="Blue"/>
    <x v="0"/>
    <n v="140"/>
    <n v="75"/>
    <n v="7"/>
    <n v="65"/>
  </r>
  <r>
    <n v="19100"/>
    <s v="Isom Littel I"/>
    <s v="75148"/>
    <d v="2022-11-15T00:00:00"/>
    <x v="1776"/>
    <s v="Blue"/>
    <x v="2"/>
    <n v="180"/>
    <n v="95"/>
    <n v="8"/>
    <n v="85"/>
  </r>
  <r>
    <n v="19101"/>
    <s v="Hettie Dare"/>
    <s v="75149"/>
    <d v="2022-11-15T00:00:00"/>
    <x v="1771"/>
    <s v="Blue"/>
    <x v="0"/>
    <n v="140"/>
    <n v="75"/>
    <n v="11"/>
    <n v="65"/>
  </r>
  <r>
    <n v="19102"/>
    <s v="Mrs. Elijah Nolan"/>
    <s v="75152"/>
    <d v="2022-11-15T00:00:00"/>
    <x v="1779"/>
    <s v="Blue"/>
    <x v="2"/>
    <n v="180"/>
    <n v="95"/>
    <n v="16"/>
    <n v="85"/>
  </r>
  <r>
    <n v="19103"/>
    <s v="Ed Bauch"/>
    <s v="75153"/>
    <d v="2022-11-15T00:00:00"/>
    <x v="1763"/>
    <s v="Yellow"/>
    <x v="1"/>
    <n v="100"/>
    <n v="55"/>
    <n v="2"/>
    <n v="45"/>
  </r>
  <r>
    <n v="19104"/>
    <s v="Ottis Nitzsche"/>
    <s v="75154"/>
    <d v="2022-11-15T00:00:00"/>
    <x v="1762"/>
    <s v="Blue"/>
    <x v="0"/>
    <n v="140"/>
    <n v="75"/>
    <n v="3"/>
    <n v="65"/>
  </r>
  <r>
    <n v="19105"/>
    <s v="Dr. Claude Ruecker"/>
    <s v="75154"/>
    <d v="2022-11-15T00:00:00"/>
    <x v="1780"/>
    <s v="Stained"/>
    <x v="2"/>
    <n v="360"/>
    <n v="115"/>
    <n v="14"/>
    <n v="245"/>
  </r>
  <r>
    <n v="19106"/>
    <s v="Alycia Gottlieb"/>
    <s v="75154"/>
    <d v="2022-11-15T00:00:00"/>
    <x v="1765"/>
    <s v="Stained"/>
    <x v="0"/>
    <n v="280"/>
    <n v="95"/>
    <n v="4"/>
    <n v="185"/>
  </r>
  <r>
    <n v="19107"/>
    <s v="Janet Satterfield"/>
    <s v="75154"/>
    <d v="2022-11-15T00:00:00"/>
    <x v="1785"/>
    <s v="Blue"/>
    <x v="3"/>
    <n v="300"/>
    <n v="155"/>
    <n v="26"/>
    <n v="145"/>
  </r>
  <r>
    <n v="19108"/>
    <s v="Gia Deckow"/>
    <s v="75157"/>
    <d v="2022-11-15T00:00:00"/>
    <x v="1776"/>
    <s v="Natural"/>
    <x v="2"/>
    <n v="360"/>
    <n v="125"/>
    <n v="8"/>
    <n v="235"/>
  </r>
  <r>
    <n v="19109"/>
    <s v="Petra Runolfsdottir"/>
    <s v="75158"/>
    <d v="2022-11-15T00:00:00"/>
    <x v="1771"/>
    <s v="Natural"/>
    <x v="0"/>
    <n v="280"/>
    <n v="105"/>
    <n v="11"/>
    <n v="175"/>
  </r>
  <r>
    <n v="19110"/>
    <s v="Cornelius Prosacco MD"/>
    <s v="75159"/>
    <d v="2022-11-15T00:00:00"/>
    <x v="1771"/>
    <s v="Stained"/>
    <x v="2"/>
    <n v="360"/>
    <n v="115"/>
    <n v="11"/>
    <n v="245"/>
  </r>
  <r>
    <n v="19111"/>
    <s v="Paige Haley"/>
    <s v="75159"/>
    <d v="2022-11-15T00:00:00"/>
    <x v="1765"/>
    <s v="Stained"/>
    <x v="0"/>
    <n v="280"/>
    <n v="95"/>
    <n v="4"/>
    <n v="185"/>
  </r>
  <r>
    <n v="19112"/>
    <s v="Lucy Rogahn"/>
    <s v="75160"/>
    <d v="2022-11-15T00:00:00"/>
    <x v="1776"/>
    <s v="Stained"/>
    <x v="0"/>
    <n v="280"/>
    <n v="95"/>
    <n v="8"/>
    <n v="185"/>
  </r>
  <r>
    <n v="19113"/>
    <s v="Oswald Hand"/>
    <s v="75163"/>
    <d v="2022-11-15T00:00:00"/>
    <x v="1786"/>
    <s v="Yellow"/>
    <x v="3"/>
    <n v="300"/>
    <n v="155"/>
    <n v="25"/>
    <n v="145"/>
  </r>
  <r>
    <n v="19114"/>
    <s v="Casandra Witting V"/>
    <s v="75164"/>
    <d v="2022-11-15T00:00:00"/>
    <x v="1771"/>
    <s v="Blue"/>
    <x v="2"/>
    <n v="180"/>
    <n v="95"/>
    <n v="11"/>
    <n v="85"/>
  </r>
  <r>
    <n v="19115"/>
    <s v="Marc Dickens"/>
    <s v="75165"/>
    <d v="2022-11-15T00:00:00"/>
    <x v="1783"/>
    <s v="Red"/>
    <x v="2"/>
    <n v="180"/>
    <n v="95"/>
    <n v="13"/>
    <n v="85"/>
  </r>
  <r>
    <n v="19116"/>
    <s v="Mrs. Elmer Robel"/>
    <s v="75166"/>
    <d v="2022-11-15T00:00:00"/>
    <x v="1774"/>
    <s v="Red"/>
    <x v="0"/>
    <n v="140"/>
    <n v="75"/>
    <n v="12"/>
    <n v="65"/>
  </r>
  <r>
    <n v="19117"/>
    <s v="Zack Marvin"/>
    <s v="75169"/>
    <d v="2022-11-15T00:00:00"/>
    <x v="1776"/>
    <s v="Blue"/>
    <x v="0"/>
    <n v="140"/>
    <n v="75"/>
    <n v="8"/>
    <n v="65"/>
  </r>
  <r>
    <n v="19118"/>
    <s v="Mr. Gerson Collier"/>
    <s v="75172"/>
    <d v="2022-11-15T00:00:00"/>
    <x v="1772"/>
    <s v="Stained"/>
    <x v="0"/>
    <n v="280"/>
    <n v="95"/>
    <n v="10"/>
    <n v="185"/>
  </r>
  <r>
    <n v="19119"/>
    <s v="Terrell Denesik"/>
    <s v="75173"/>
    <d v="2022-11-15T00:00:00"/>
    <x v="1762"/>
    <s v="Stained"/>
    <x v="0"/>
    <n v="280"/>
    <n v="95"/>
    <n v="3"/>
    <n v="185"/>
  </r>
  <r>
    <n v="19120"/>
    <s v="Miss Mathilde Satterfield"/>
    <s v="75180"/>
    <d v="2022-11-15T00:00:00"/>
    <x v="1784"/>
    <s v="Stained"/>
    <x v="2"/>
    <n v="360"/>
    <n v="115"/>
    <n v="15"/>
    <n v="245"/>
  </r>
  <r>
    <n v="19121"/>
    <s v="Mr. Cora Jast"/>
    <s v="75182"/>
    <d v="2022-11-15T00:00:00"/>
    <x v="1779"/>
    <s v="Stained"/>
    <x v="2"/>
    <n v="360"/>
    <n v="115"/>
    <n v="16"/>
    <n v="245"/>
  </r>
  <r>
    <n v="19122"/>
    <s v="Ashly Hegmann"/>
    <s v="75189"/>
    <d v="2022-11-16T00:00:00"/>
    <x v="1774"/>
    <s v="Stained"/>
    <x v="0"/>
    <n v="280"/>
    <n v="95"/>
    <n v="11"/>
    <n v="185"/>
  </r>
  <r>
    <n v="19123"/>
    <s v="Demond Schmidt"/>
    <s v="75205"/>
    <d v="2022-11-16T00:00:00"/>
    <x v="1774"/>
    <s v="Stained"/>
    <x v="0"/>
    <n v="280"/>
    <n v="95"/>
    <n v="11"/>
    <n v="185"/>
  </r>
  <r>
    <n v="19124"/>
    <s v="Kathryne Wiza"/>
    <s v="75205"/>
    <d v="2022-11-16T00:00:00"/>
    <x v="1778"/>
    <s v="Blue"/>
    <x v="3"/>
    <n v="300"/>
    <n v="155"/>
    <n v="17"/>
    <n v="145"/>
  </r>
  <r>
    <n v="19125"/>
    <s v="Arlene Pfannerstill IV"/>
    <s v="75211"/>
    <d v="2022-11-16T00:00:00"/>
    <x v="1772"/>
    <s v="Blue"/>
    <x v="0"/>
    <n v="140"/>
    <n v="75"/>
    <n v="9"/>
    <n v="65"/>
  </r>
  <r>
    <n v="19126"/>
    <s v="Dax Friesen"/>
    <s v="75234"/>
    <d v="2022-11-16T00:00:00"/>
    <x v="1774"/>
    <s v="Stained"/>
    <x v="2"/>
    <n v="360"/>
    <n v="115"/>
    <n v="11"/>
    <n v="245"/>
  </r>
  <r>
    <n v="19127"/>
    <s v="Berniece Donnelly"/>
    <s v="75401"/>
    <d v="2022-11-16T00:00:00"/>
    <x v="1779"/>
    <s v="Stained"/>
    <x v="2"/>
    <n v="360"/>
    <n v="115"/>
    <n v="15"/>
    <n v="245"/>
  </r>
  <r>
    <n v="19128"/>
    <s v="Reese Grant"/>
    <s v="75407"/>
    <d v="2022-11-16T00:00:00"/>
    <x v="1771"/>
    <s v="Blue"/>
    <x v="2"/>
    <n v="180"/>
    <n v="95"/>
    <n v="10"/>
    <n v="85"/>
  </r>
  <r>
    <n v="19129"/>
    <s v="Nyah Thiel"/>
    <s v="75409"/>
    <d v="2022-11-16T00:00:00"/>
    <x v="1767"/>
    <s v="Natural"/>
    <x v="0"/>
    <n v="280"/>
    <n v="105"/>
    <n v="5"/>
    <n v="175"/>
  </r>
  <r>
    <n v="19130"/>
    <s v="Golda Boyer"/>
    <s v="75410"/>
    <d v="2022-11-17T00:00:00"/>
    <x v="1779"/>
    <s v="Natural"/>
    <x v="2"/>
    <n v="360"/>
    <n v="125"/>
    <n v="14"/>
    <n v="235"/>
  </r>
  <r>
    <n v="19131"/>
    <s v="Lupe Reichert"/>
    <s v="75413"/>
    <d v="2022-11-17T00:00:00"/>
    <x v="1765"/>
    <s v="Blue"/>
    <x v="1"/>
    <n v="100"/>
    <n v="55"/>
    <n v="2"/>
    <n v="45"/>
  </r>
  <r>
    <n v="19132"/>
    <s v="Phoebe Zieme"/>
    <s v="75414"/>
    <d v="2022-11-17T00:00:00"/>
    <x v="1770"/>
    <s v="Stained"/>
    <x v="1"/>
    <n v="200"/>
    <n v="75"/>
    <n v="5"/>
    <n v="125"/>
  </r>
  <r>
    <n v="19133"/>
    <s v="Forrest Price"/>
    <s v="75416"/>
    <d v="2022-11-17T00:00:00"/>
    <x v="1774"/>
    <s v="Natural"/>
    <x v="0"/>
    <n v="280"/>
    <n v="105"/>
    <n v="10"/>
    <n v="175"/>
  </r>
  <r>
    <n v="19134"/>
    <s v="Carlotta Armstrong"/>
    <s v="75417"/>
    <d v="2022-11-17T00:00:00"/>
    <x v="1787"/>
    <s v="Stained"/>
    <x v="3"/>
    <n v="600"/>
    <n v="175"/>
    <n v="17"/>
    <n v="425"/>
  </r>
  <r>
    <n v="19135"/>
    <s v="Name Moen"/>
    <s v="75418"/>
    <d v="2022-11-17T00:00:00"/>
    <x v="1771"/>
    <s v="Stained"/>
    <x v="2"/>
    <n v="360"/>
    <n v="115"/>
    <n v="9"/>
    <n v="245"/>
  </r>
  <r>
    <n v="19136"/>
    <s v="Mrs. Jason Beer"/>
    <s v="75422"/>
    <d v="2022-11-17T00:00:00"/>
    <x v="1780"/>
    <s v="Blue"/>
    <x v="0"/>
    <n v="140"/>
    <n v="75"/>
    <n v="12"/>
    <n v="65"/>
  </r>
  <r>
    <n v="19137"/>
    <s v="Miss Bulah Schaefer"/>
    <s v="75423"/>
    <d v="2022-11-18T00:00:00"/>
    <x v="1781"/>
    <s v="Yellow"/>
    <x v="3"/>
    <n v="300"/>
    <n v="155"/>
    <n v="17"/>
    <n v="145"/>
  </r>
  <r>
    <n v="19138"/>
    <s v="Mrs. Kristoffer Terry"/>
    <s v="75424"/>
    <d v="2022-11-18T00:00:00"/>
    <x v="1774"/>
    <s v="Stained"/>
    <x v="2"/>
    <n v="360"/>
    <n v="115"/>
    <n v="9"/>
    <n v="245"/>
  </r>
  <r>
    <n v="19139"/>
    <s v="Mrs. Fritz Denesik"/>
    <s v="75426"/>
    <d v="2022-11-18T00:00:00"/>
    <x v="1770"/>
    <s v="Blue"/>
    <x v="0"/>
    <n v="140"/>
    <n v="75"/>
    <n v="4"/>
    <n v="65"/>
  </r>
  <r>
    <n v="19140"/>
    <s v="Camila Weissnat"/>
    <s v="75426"/>
    <d v="2022-11-18T00:00:00"/>
    <x v="1773"/>
    <s v="Blue"/>
    <x v="0"/>
    <n v="140"/>
    <n v="75"/>
    <n v="6"/>
    <n v="65"/>
  </r>
  <r>
    <n v="19141"/>
    <s v="Mathilde Block"/>
    <s v="75000"/>
    <d v="2022-11-18T00:00:00"/>
    <x v="1774"/>
    <s v="Red"/>
    <x v="0"/>
    <n v="140"/>
    <n v="75"/>
    <n v="9"/>
    <n v="65"/>
  </r>
  <r>
    <n v="19142"/>
    <s v="Miss Carole Rowe"/>
    <s v="75001"/>
    <d v="2022-11-18T00:00:00"/>
    <x v="1771"/>
    <s v="Stained"/>
    <x v="0"/>
    <n v="280"/>
    <n v="95"/>
    <n v="8"/>
    <n v="185"/>
  </r>
  <r>
    <n v="19143"/>
    <s v="Bette Bechtelar"/>
    <s v="75002"/>
    <d v="2022-11-18T00:00:00"/>
    <x v="1782"/>
    <s v="Stained"/>
    <x v="3"/>
    <n v="600"/>
    <n v="175"/>
    <n v="18"/>
    <n v="425"/>
  </r>
  <r>
    <n v="19144"/>
    <s v="Trisha Cormier"/>
    <s v="75006"/>
    <d v="2022-11-18T00:00:00"/>
    <x v="1774"/>
    <s v="Natural"/>
    <x v="0"/>
    <n v="280"/>
    <n v="105"/>
    <n v="9"/>
    <n v="175"/>
  </r>
  <r>
    <n v="19145"/>
    <s v="Loyal Mante"/>
    <s v="75009"/>
    <d v="2022-11-18T00:00:00"/>
    <x v="1779"/>
    <s v="Blue"/>
    <x v="2"/>
    <n v="180"/>
    <n v="95"/>
    <n v="13"/>
    <n v="85"/>
  </r>
  <r>
    <n v="19146"/>
    <s v="Danial Botsford"/>
    <s v="75019"/>
    <d v="2022-11-18T00:00:00"/>
    <x v="1776"/>
    <s v="Yellow"/>
    <x v="0"/>
    <n v="140"/>
    <n v="75"/>
    <n v="5"/>
    <n v="65"/>
  </r>
  <r>
    <n v="19147"/>
    <s v="Juliet Borer"/>
    <s v="75020"/>
    <d v="2022-11-18T00:00:00"/>
    <x v="1780"/>
    <s v="Stained"/>
    <x v="1"/>
    <n v="200"/>
    <n v="75"/>
    <n v="11"/>
    <n v="125"/>
  </r>
  <r>
    <n v="19148"/>
    <s v="Susan Dickens"/>
    <s v="75022"/>
    <d v="2022-11-18T00:00:00"/>
    <x v="1776"/>
    <s v="Blue"/>
    <x v="0"/>
    <n v="140"/>
    <n v="75"/>
    <n v="5"/>
    <n v="65"/>
  </r>
  <r>
    <n v="19149"/>
    <s v="Erling Russel"/>
    <s v="75023"/>
    <d v="2022-11-18T00:00:00"/>
    <x v="1774"/>
    <s v="Blue"/>
    <x v="2"/>
    <n v="180"/>
    <n v="95"/>
    <n v="9"/>
    <n v="85"/>
  </r>
  <r>
    <n v="19150"/>
    <s v="Ms. Reed Moore"/>
    <s v="75029"/>
    <d v="2022-11-18T00:00:00"/>
    <x v="1785"/>
    <s v="Blue"/>
    <x v="3"/>
    <n v="300"/>
    <n v="155"/>
    <n v="23"/>
    <n v="145"/>
  </r>
  <r>
    <n v="19151"/>
    <s v="Miss Leora Prohaska"/>
    <s v="75030"/>
    <d v="2022-11-18T00:00:00"/>
    <x v="1773"/>
    <s v="Natural"/>
    <x v="1"/>
    <n v="200"/>
    <n v="85"/>
    <n v="6"/>
    <n v="115"/>
  </r>
  <r>
    <n v="19152"/>
    <s v="Archibald Rutherford"/>
    <s v="75032"/>
    <d v="2022-11-18T00:00:00"/>
    <x v="1788"/>
    <s v="Blue"/>
    <x v="3"/>
    <n v="300"/>
    <n v="155"/>
    <n v="19"/>
    <n v="145"/>
  </r>
  <r>
    <n v="19153"/>
    <s v="Claudine D'Amore"/>
    <s v="75032"/>
    <d v="2022-11-18T00:00:00"/>
    <x v="1777"/>
    <s v="Natural"/>
    <x v="2"/>
    <n v="360"/>
    <n v="125"/>
    <n v="14"/>
    <n v="235"/>
  </r>
  <r>
    <n v="19154"/>
    <s v="Kane Schinner"/>
    <s v="75033"/>
    <d v="2022-11-18T00:00:00"/>
    <x v="1775"/>
    <s v="Stained"/>
    <x v="0"/>
    <n v="280"/>
    <n v="95"/>
    <n v="2"/>
    <n v="185"/>
  </r>
  <r>
    <n v="19155"/>
    <s v="Miss Izaiah Hoppe"/>
    <s v="75040"/>
    <d v="2022-11-18T00:00:00"/>
    <x v="1780"/>
    <s v="Blue"/>
    <x v="0"/>
    <n v="140"/>
    <n v="75"/>
    <n v="11"/>
    <n v="65"/>
  </r>
  <r>
    <n v="19156"/>
    <s v="Duane Miller"/>
    <s v="75048"/>
    <d v="2022-11-18T00:00:00"/>
    <x v="1771"/>
    <s v="Stained"/>
    <x v="2"/>
    <n v="360"/>
    <n v="115"/>
    <n v="8"/>
    <n v="245"/>
  </r>
  <r>
    <n v="19157"/>
    <s v="Malachi McClure III"/>
    <s v="75050"/>
    <d v="2022-11-18T00:00:00"/>
    <x v="1784"/>
    <s v="Yellow"/>
    <x v="0"/>
    <n v="140"/>
    <n v="75"/>
    <n v="12"/>
    <n v="65"/>
  </r>
  <r>
    <n v="19158"/>
    <s v="Henriette Wintheiser"/>
    <s v="75056"/>
    <d v="2022-11-18T00:00:00"/>
    <x v="1789"/>
    <s v="Blue"/>
    <x v="3"/>
    <n v="300"/>
    <n v="155"/>
    <n v="26"/>
    <n v="145"/>
  </r>
  <r>
    <n v="19159"/>
    <s v="Alfonzo Legros"/>
    <s v="75058"/>
    <d v="2022-11-18T00:00:00"/>
    <x v="1773"/>
    <s v="Stained"/>
    <x v="0"/>
    <n v="280"/>
    <n v="95"/>
    <n v="6"/>
    <n v="185"/>
  </r>
  <r>
    <n v="19160"/>
    <s v="Fredrick Beier MD"/>
    <s v="75065"/>
    <d v="2022-11-18T00:00:00"/>
    <x v="1775"/>
    <s v="Natural"/>
    <x v="0"/>
    <n v="280"/>
    <n v="105"/>
    <n v="2"/>
    <n v="175"/>
  </r>
  <r>
    <n v="19161"/>
    <s v="Nathan Gerlach"/>
    <s v="75065"/>
    <d v="2022-11-18T00:00:00"/>
    <x v="1771"/>
    <s v="Blue"/>
    <x v="0"/>
    <n v="140"/>
    <n v="75"/>
    <n v="8"/>
    <n v="65"/>
  </r>
  <r>
    <n v="19162"/>
    <s v="Mrs. Rahul Bins"/>
    <s v="75068"/>
    <d v="2022-11-18T00:00:00"/>
    <x v="1780"/>
    <s v="Natural"/>
    <x v="1"/>
    <n v="200"/>
    <n v="85"/>
    <n v="11"/>
    <n v="115"/>
  </r>
  <r>
    <n v="19163"/>
    <s v="Hester Hane"/>
    <s v="75068"/>
    <d v="2022-11-18T00:00:00"/>
    <x v="1772"/>
    <s v="Blue"/>
    <x v="2"/>
    <n v="180"/>
    <n v="95"/>
    <n v="7"/>
    <n v="85"/>
  </r>
  <r>
    <n v="19164"/>
    <s v="Dr. Amely Hansen"/>
    <s v="75069"/>
    <d v="2022-11-19T00:00:00"/>
    <x v="1787"/>
    <s v="Blue"/>
    <x v="2"/>
    <n v="180"/>
    <n v="95"/>
    <n v="15"/>
    <n v="85"/>
  </r>
  <r>
    <n v="19165"/>
    <s v="Rosalia Gulgowski Sr."/>
    <s v="75069"/>
    <d v="2022-11-19T00:00:00"/>
    <x v="1790"/>
    <s v="Stained"/>
    <x v="3"/>
    <n v="600"/>
    <n v="175"/>
    <n v="20"/>
    <n v="425"/>
  </r>
  <r>
    <n v="19166"/>
    <s v="Hulda Willms"/>
    <s v="75071"/>
    <d v="2022-11-19T00:00:00"/>
    <x v="1787"/>
    <s v="Red"/>
    <x v="2"/>
    <n v="180"/>
    <n v="95"/>
    <n v="15"/>
    <n v="85"/>
  </r>
  <r>
    <n v="19167"/>
    <s v="Khalil Orn"/>
    <s v="75074"/>
    <d v="2022-11-19T00:00:00"/>
    <x v="1773"/>
    <s v="Blue"/>
    <x v="1"/>
    <n v="100"/>
    <n v="55"/>
    <n v="5"/>
    <n v="45"/>
  </r>
  <r>
    <n v="19168"/>
    <s v="Olin Beer"/>
    <s v="75076"/>
    <d v="2022-11-19T00:00:00"/>
    <x v="1770"/>
    <s v="Blue"/>
    <x v="1"/>
    <n v="100"/>
    <n v="55"/>
    <n v="3"/>
    <n v="45"/>
  </r>
  <r>
    <n v="19169"/>
    <s v="Osbaldo Kemmer"/>
    <s v="75077"/>
    <d v="2022-11-19T00:00:00"/>
    <x v="1771"/>
    <s v="Stained"/>
    <x v="0"/>
    <n v="280"/>
    <n v="95"/>
    <n v="7"/>
    <n v="185"/>
  </r>
  <r>
    <n v="19170"/>
    <s v="Ms. Araceli Weber"/>
    <s v="75077"/>
    <d v="2022-11-19T00:00:00"/>
    <x v="1767"/>
    <s v="Blue"/>
    <x v="0"/>
    <n v="140"/>
    <n v="75"/>
    <n v="2"/>
    <n v="65"/>
  </r>
  <r>
    <n v="19171"/>
    <s v="Iva Lakin DDS"/>
    <s v="75078"/>
    <d v="2022-11-19T00:00:00"/>
    <x v="1784"/>
    <s v="Natural"/>
    <x v="1"/>
    <n v="200"/>
    <n v="85"/>
    <n v="11"/>
    <n v="115"/>
  </r>
  <r>
    <n v="19172"/>
    <s v="Samir Hayes"/>
    <s v="75080"/>
    <d v="2022-11-19T00:00:00"/>
    <x v="1777"/>
    <s v="Natural"/>
    <x v="2"/>
    <n v="360"/>
    <n v="125"/>
    <n v="13"/>
    <n v="235"/>
  </r>
  <r>
    <n v="19173"/>
    <s v="Heaven D'Amore"/>
    <s v="75090"/>
    <d v="2022-11-19T00:00:00"/>
    <x v="1774"/>
    <s v="Blue"/>
    <x v="1"/>
    <n v="100"/>
    <n v="55"/>
    <n v="8"/>
    <n v="45"/>
  </r>
  <r>
    <n v="19174"/>
    <s v="Jayda Hickle"/>
    <s v="75097"/>
    <d v="2022-11-19T00:00:00"/>
    <x v="1772"/>
    <s v="Stained"/>
    <x v="0"/>
    <n v="280"/>
    <n v="95"/>
    <n v="6"/>
    <n v="185"/>
  </r>
  <r>
    <n v="19175"/>
    <s v="Verlie Koepp"/>
    <s v="75098"/>
    <d v="2022-11-19T00:00:00"/>
    <x v="1771"/>
    <s v="Natural"/>
    <x v="0"/>
    <n v="280"/>
    <n v="105"/>
    <n v="7"/>
    <n v="175"/>
  </r>
  <r>
    <n v="19176"/>
    <s v="Branson Murazik"/>
    <s v="75101"/>
    <d v="2022-11-19T00:00:00"/>
    <x v="1773"/>
    <s v="Natural"/>
    <x v="0"/>
    <n v="280"/>
    <n v="105"/>
    <n v="5"/>
    <n v="175"/>
  </r>
  <r>
    <n v="19177"/>
    <s v="Kaleb Block"/>
    <s v="75102"/>
    <d v="2022-11-19T00:00:00"/>
    <x v="1787"/>
    <s v="Blue"/>
    <x v="2"/>
    <n v="180"/>
    <n v="95"/>
    <n v="15"/>
    <n v="85"/>
  </r>
  <r>
    <n v="19178"/>
    <s v="Sid Windler"/>
    <s v="75103"/>
    <d v="2022-11-20T00:00:00"/>
    <x v="1783"/>
    <s v="Red"/>
    <x v="0"/>
    <n v="140"/>
    <n v="75"/>
    <n v="8"/>
    <n v="65"/>
  </r>
  <r>
    <n v="19179"/>
    <s v="Bonita Gorczany"/>
    <s v="75104"/>
    <d v="2022-11-20T00:00:00"/>
    <x v="1774"/>
    <s v="Blue"/>
    <x v="1"/>
    <n v="100"/>
    <n v="55"/>
    <n v="7"/>
    <n v="45"/>
  </r>
  <r>
    <n v="19180"/>
    <s v="Else Sipes"/>
    <s v="75109"/>
    <d v="2022-11-20T00:00:00"/>
    <x v="1780"/>
    <s v="Blue"/>
    <x v="0"/>
    <n v="140"/>
    <n v="75"/>
    <n v="9"/>
    <n v="65"/>
  </r>
  <r>
    <n v="19181"/>
    <s v="Jasen Kertzmann"/>
    <s v="75110"/>
    <d v="2022-11-20T00:00:00"/>
    <x v="1774"/>
    <s v="Yellow"/>
    <x v="0"/>
    <n v="140"/>
    <n v="75"/>
    <n v="7"/>
    <n v="65"/>
  </r>
  <r>
    <n v="19182"/>
    <s v="Mr. Scotty Harｪann"/>
    <s v="75114"/>
    <d v="2022-11-20T00:00:00"/>
    <x v="1779"/>
    <s v="Stained"/>
    <x v="0"/>
    <n v="280"/>
    <n v="95"/>
    <n v="11"/>
    <n v="185"/>
  </r>
  <r>
    <n v="19183"/>
    <s v="Kendrick Eichmann"/>
    <s v="75115"/>
    <d v="2022-11-20T00:00:00"/>
    <x v="1777"/>
    <s v="Blue"/>
    <x v="0"/>
    <n v="140"/>
    <n v="75"/>
    <n v="12"/>
    <n v="65"/>
  </r>
  <r>
    <n v="19184"/>
    <s v="Markus Greenholt"/>
    <s v="75116"/>
    <d v="2022-11-20T00:00:00"/>
    <x v="1784"/>
    <s v="Natural"/>
    <x v="0"/>
    <n v="280"/>
    <n v="105"/>
    <n v="10"/>
    <n v="175"/>
  </r>
  <r>
    <n v="19185"/>
    <s v="Arthur Yost"/>
    <s v="75117"/>
    <d v="2022-11-20T00:00:00"/>
    <x v="1774"/>
    <s v="Blue"/>
    <x v="0"/>
    <n v="140"/>
    <n v="75"/>
    <n v="7"/>
    <n v="65"/>
  </r>
  <r>
    <n v="19186"/>
    <s v="Guy Heidenreich III"/>
    <s v="75119"/>
    <d v="2022-11-20T00:00:00"/>
    <x v="1781"/>
    <s v="Natural"/>
    <x v="2"/>
    <n v="360"/>
    <n v="125"/>
    <n v="15"/>
    <n v="235"/>
  </r>
  <r>
    <n v="19187"/>
    <s v="Freddy Flatley"/>
    <s v="75124"/>
    <d v="2022-11-20T00:00:00"/>
    <x v="1772"/>
    <s v="Stained"/>
    <x v="0"/>
    <n v="280"/>
    <n v="95"/>
    <n v="5"/>
    <n v="185"/>
  </r>
  <r>
    <n v="19188"/>
    <s v="Dasia Denesik"/>
    <s v="75125"/>
    <d v="2022-11-20T00:00:00"/>
    <x v="1781"/>
    <s v="Blue"/>
    <x v="2"/>
    <n v="180"/>
    <n v="95"/>
    <n v="15"/>
    <n v="85"/>
  </r>
  <r>
    <n v="19189"/>
    <s v="Emerald Volkman"/>
    <s v="75126"/>
    <d v="2022-11-20T00:00:00"/>
    <x v="1784"/>
    <s v="Yellow"/>
    <x v="0"/>
    <n v="140"/>
    <n v="75"/>
    <n v="10"/>
    <n v="65"/>
  </r>
  <r>
    <n v="19190"/>
    <s v="Dorothy Hermiston"/>
    <s v="75127"/>
    <d v="2022-11-20T00:00:00"/>
    <x v="1791"/>
    <s v="Red"/>
    <x v="3"/>
    <n v="300"/>
    <n v="155"/>
    <n v="27"/>
    <n v="145"/>
  </r>
  <r>
    <n v="19191"/>
    <s v="Selena Kunde"/>
    <s v="75132"/>
    <d v="2022-11-20T00:00:00"/>
    <x v="1781"/>
    <s v="Yellow"/>
    <x v="2"/>
    <n v="180"/>
    <n v="95"/>
    <n v="15"/>
    <n v="85"/>
  </r>
  <r>
    <n v="19192"/>
    <s v="Cecilia Stanton"/>
    <s v="75134"/>
    <d v="2022-11-20T00:00:00"/>
    <x v="1773"/>
    <s v="Blue"/>
    <x v="1"/>
    <n v="100"/>
    <n v="55"/>
    <n v="4"/>
    <n v="45"/>
  </r>
  <r>
    <n v="19193"/>
    <s v="Mattie Ondricka"/>
    <s v="75135"/>
    <d v="2022-11-20T00:00:00"/>
    <x v="1779"/>
    <s v="Yellow"/>
    <x v="2"/>
    <n v="180"/>
    <n v="95"/>
    <n v="11"/>
    <n v="85"/>
  </r>
  <r>
    <n v="19194"/>
    <s v="Derick Ortiz II"/>
    <s v="75140"/>
    <d v="2022-11-21T00:00:00"/>
    <x v="1792"/>
    <s v="Yellow"/>
    <x v="2"/>
    <n v="180"/>
    <n v="95"/>
    <n v="17"/>
    <n v="85"/>
  </r>
  <r>
    <n v="19195"/>
    <s v="Nelson O'Conner"/>
    <s v="75141"/>
    <d v="2022-11-21T00:00:00"/>
    <x v="1778"/>
    <s v="Stained"/>
    <x v="0"/>
    <n v="280"/>
    <n v="95"/>
    <n v="12"/>
    <n v="185"/>
  </r>
  <r>
    <n v="19196"/>
    <s v="Kailee Volkman"/>
    <s v="75142"/>
    <d v="2022-11-21T00:00:00"/>
    <x v="1783"/>
    <s v="Blue"/>
    <x v="2"/>
    <n v="180"/>
    <n v="95"/>
    <n v="7"/>
    <n v="85"/>
  </r>
  <r>
    <n v="19197"/>
    <s v="Darian Smitham"/>
    <s v="75143"/>
    <d v="2022-11-21T00:00:00"/>
    <x v="1779"/>
    <s v="Blue"/>
    <x v="0"/>
    <n v="140"/>
    <n v="75"/>
    <n v="10"/>
    <n v="65"/>
  </r>
  <r>
    <n v="19198"/>
    <s v="Darrell Jerde"/>
    <s v="75143"/>
    <d v="2022-11-21T00:00:00"/>
    <x v="1779"/>
    <s v="Stained"/>
    <x v="0"/>
    <n v="280"/>
    <n v="95"/>
    <n v="10"/>
    <n v="185"/>
  </r>
  <r>
    <n v="19199"/>
    <s v="Stevie Beatty"/>
    <s v="75144"/>
    <d v="2022-11-21T00:00:00"/>
    <x v="1776"/>
    <s v="Blue"/>
    <x v="0"/>
    <n v="140"/>
    <n v="75"/>
    <n v="2"/>
    <n v="65"/>
  </r>
  <r>
    <n v="19200"/>
    <s v="Serenity Schaden V"/>
    <s v="75147"/>
    <d v="2022-11-21T00:00:00"/>
    <x v="1788"/>
    <s v="Stained"/>
    <x v="2"/>
    <n v="360"/>
    <n v="115"/>
    <n v="16"/>
    <n v="245"/>
  </r>
  <r>
    <n v="19201"/>
    <s v="Vena Ledner"/>
    <s v="75148"/>
    <d v="2022-11-21T00:00:00"/>
    <x v="1786"/>
    <s v="Stained"/>
    <x v="3"/>
    <n v="600"/>
    <n v="175"/>
    <n v="19"/>
    <n v="425"/>
  </r>
  <r>
    <n v="19202"/>
    <s v="Lori Jakubowski II"/>
    <s v="75148"/>
    <d v="2022-11-21T00:00:00"/>
    <x v="1780"/>
    <s v="Blue"/>
    <x v="2"/>
    <n v="180"/>
    <n v="95"/>
    <n v="8"/>
    <n v="85"/>
  </r>
  <r>
    <n v="19203"/>
    <s v="Fanny Conn"/>
    <s v="75149"/>
    <d v="2022-11-21T00:00:00"/>
    <x v="1779"/>
    <s v="Blue"/>
    <x v="0"/>
    <n v="140"/>
    <n v="75"/>
    <n v="10"/>
    <n v="65"/>
  </r>
  <r>
    <n v="19204"/>
    <s v="Paige Upton"/>
    <s v="75152"/>
    <d v="2022-11-21T00:00:00"/>
    <x v="1776"/>
    <s v="Blue"/>
    <x v="0"/>
    <n v="140"/>
    <n v="75"/>
    <n v="2"/>
    <n v="65"/>
  </r>
  <r>
    <n v="19205"/>
    <s v="Laney Osinski"/>
    <s v="75153"/>
    <d v="2022-11-21T00:00:00"/>
    <x v="1787"/>
    <s v="Stained"/>
    <x v="2"/>
    <n v="360"/>
    <n v="115"/>
    <n v="13"/>
    <n v="245"/>
  </r>
  <r>
    <n v="19206"/>
    <s v="Linwood Botsford"/>
    <s v="75154"/>
    <d v="2022-11-21T00:00:00"/>
    <x v="1788"/>
    <s v="Blue"/>
    <x v="2"/>
    <n v="180"/>
    <n v="95"/>
    <n v="16"/>
    <n v="85"/>
  </r>
  <r>
    <n v="19207"/>
    <s v="Quentin Lesch"/>
    <s v="75154"/>
    <d v="2022-11-21T00:00:00"/>
    <x v="1790"/>
    <s v="Natural"/>
    <x v="3"/>
    <n v="600"/>
    <n v="185"/>
    <n v="18"/>
    <n v="415"/>
  </r>
  <r>
    <n v="19208"/>
    <s v="Frankie Pfeffer"/>
    <s v="75154"/>
    <d v="2022-11-21T00:00:00"/>
    <x v="1793"/>
    <s v="Blue"/>
    <x v="3"/>
    <n v="300"/>
    <n v="155"/>
    <n v="22"/>
    <n v="145"/>
  </r>
  <r>
    <n v="19209"/>
    <s v="Isac Bernhard"/>
    <s v="75154"/>
    <d v="2022-11-21T00:00:00"/>
    <x v="1783"/>
    <s v="Stained"/>
    <x v="0"/>
    <n v="280"/>
    <n v="95"/>
    <n v="7"/>
    <n v="185"/>
  </r>
  <r>
    <n v="19210"/>
    <s v="Adolfo Pagac"/>
    <s v="75157"/>
    <d v="2022-11-21T00:00:00"/>
    <x v="1774"/>
    <s v="Red"/>
    <x v="0"/>
    <n v="140"/>
    <n v="75"/>
    <n v="6"/>
    <n v="65"/>
  </r>
  <r>
    <n v="19211"/>
    <s v="Wava Crona"/>
    <s v="75158"/>
    <d v="2022-11-21T00:00:00"/>
    <x v="1780"/>
    <s v="Blue"/>
    <x v="0"/>
    <n v="140"/>
    <n v="75"/>
    <n v="8"/>
    <n v="65"/>
  </r>
  <r>
    <n v="19212"/>
    <s v="Destiny Bechtelar MD"/>
    <s v="75159"/>
    <d v="2022-11-22T00:00:00"/>
    <x v="1771"/>
    <s v="Stained"/>
    <x v="1"/>
    <n v="200"/>
    <n v="75"/>
    <n v="4"/>
    <n v="125"/>
  </r>
  <r>
    <n v="19213"/>
    <s v="Cooper Schuppe"/>
    <s v="75159"/>
    <d v="2022-11-22T00:00:00"/>
    <x v="1782"/>
    <s v="Blue"/>
    <x v="2"/>
    <n v="180"/>
    <n v="95"/>
    <n v="14"/>
    <n v="85"/>
  </r>
  <r>
    <n v="19214"/>
    <s v="Rosemarie Cormier"/>
    <s v="75160"/>
    <d v="2022-11-22T00:00:00"/>
    <x v="1779"/>
    <s v="Blue"/>
    <x v="2"/>
    <n v="180"/>
    <n v="95"/>
    <n v="9"/>
    <n v="85"/>
  </r>
  <r>
    <n v="19215"/>
    <s v="Dr. Murphy Mosciski"/>
    <s v="75163"/>
    <d v="2022-11-22T00:00:00"/>
    <x v="1780"/>
    <s v="Red"/>
    <x v="1"/>
    <n v="100"/>
    <n v="55"/>
    <n v="7"/>
    <n v="45"/>
  </r>
  <r>
    <n v="19216"/>
    <s v="Lindsey Quitzon"/>
    <s v="75164"/>
    <d v="2022-11-22T00:00:00"/>
    <x v="1774"/>
    <s v="Natural"/>
    <x v="0"/>
    <n v="280"/>
    <n v="105"/>
    <n v="5"/>
    <n v="175"/>
  </r>
  <r>
    <n v="19217"/>
    <s v="Ms. Abraham Wisozk"/>
    <s v="75165"/>
    <d v="2022-11-22T00:00:00"/>
    <x v="1779"/>
    <s v="Blue"/>
    <x v="2"/>
    <n v="180"/>
    <n v="95"/>
    <n v="9"/>
    <n v="85"/>
  </r>
  <r>
    <n v="19218"/>
    <s v="Piper Stehr"/>
    <s v="75166"/>
    <d v="2022-11-22T00:00:00"/>
    <x v="1785"/>
    <s v="Stained"/>
    <x v="3"/>
    <n v="600"/>
    <n v="175"/>
    <n v="19"/>
    <n v="425"/>
  </r>
  <r>
    <n v="19219"/>
    <s v="Katrine Williamson"/>
    <s v="75169"/>
    <d v="2022-11-22T00:00:00"/>
    <x v="1771"/>
    <s v="Blue"/>
    <x v="0"/>
    <n v="140"/>
    <n v="75"/>
    <n v="4"/>
    <n v="65"/>
  </r>
  <r>
    <n v="19220"/>
    <s v="Cletus Borer"/>
    <s v="75172"/>
    <d v="2022-11-22T00:00:00"/>
    <x v="1784"/>
    <s v="Blue"/>
    <x v="1"/>
    <n v="100"/>
    <n v="55"/>
    <n v="8"/>
    <n v="45"/>
  </r>
  <r>
    <n v="19221"/>
    <s v="Shyann O'Reilly"/>
    <s v="75173"/>
    <d v="2022-11-22T00:00:00"/>
    <x v="1772"/>
    <s v="Blue"/>
    <x v="1"/>
    <n v="100"/>
    <n v="55"/>
    <n v="3"/>
    <n v="45"/>
  </r>
  <r>
    <n v="19222"/>
    <s v="Tania Mraz"/>
    <s v="75180"/>
    <d v="2022-11-22T00:00:00"/>
    <x v="1792"/>
    <s v="Blue"/>
    <x v="2"/>
    <n v="180"/>
    <n v="95"/>
    <n v="16"/>
    <n v="85"/>
  </r>
  <r>
    <n v="19223"/>
    <s v="Javonte Breitenberg"/>
    <s v="75182"/>
    <d v="2022-11-22T00:00:00"/>
    <x v="1777"/>
    <s v="Natural"/>
    <x v="0"/>
    <n v="280"/>
    <n v="105"/>
    <n v="10"/>
    <n v="175"/>
  </r>
  <r>
    <n v="19224"/>
    <s v="Lew Jewess"/>
    <s v="75189"/>
    <d v="2022-11-22T00:00:00"/>
    <x v="1776"/>
    <s v="Stained"/>
    <x v="1"/>
    <n v="200"/>
    <n v="75"/>
    <n v="1"/>
    <n v="125"/>
  </r>
  <r>
    <n v="19225"/>
    <s v="Odie Stracke"/>
    <s v="75205"/>
    <d v="2022-11-22T00:00:00"/>
    <x v="1772"/>
    <s v="Red"/>
    <x v="1"/>
    <n v="100"/>
    <n v="55"/>
    <n v="3"/>
    <n v="45"/>
  </r>
  <r>
    <n v="19226"/>
    <s v="Miss Yasmin Walsh"/>
    <s v="75205"/>
    <d v="2022-11-22T00:00:00"/>
    <x v="1787"/>
    <s v="Red"/>
    <x v="0"/>
    <n v="140"/>
    <n v="75"/>
    <n v="12"/>
    <n v="65"/>
  </r>
  <r>
    <n v="19227"/>
    <s v="Arielle Kuhlman"/>
    <s v="75211"/>
    <d v="2022-11-22T00:00:00"/>
    <x v="1777"/>
    <s v="Blue"/>
    <x v="2"/>
    <n v="180"/>
    <n v="95"/>
    <n v="10"/>
    <n v="85"/>
  </r>
  <r>
    <n v="19228"/>
    <s v="Mrs. Hortense Swift"/>
    <s v="75234"/>
    <d v="2022-11-23T00:00:00"/>
    <x v="1782"/>
    <s v="Blue"/>
    <x v="2"/>
    <n v="180"/>
    <n v="95"/>
    <n v="13"/>
    <n v="85"/>
  </r>
  <r>
    <n v="19229"/>
    <s v="Garrett Schaefer"/>
    <s v="75401"/>
    <d v="2022-11-23T00:00:00"/>
    <x v="1771"/>
    <s v="Natural"/>
    <x v="0"/>
    <n v="280"/>
    <n v="105"/>
    <n v="3"/>
    <n v="175"/>
  </r>
  <r>
    <n v="19230"/>
    <s v="Archibald Haley"/>
    <s v="75407"/>
    <d v="2022-11-23T00:00:00"/>
    <x v="1787"/>
    <s v="Blue"/>
    <x v="1"/>
    <n v="100"/>
    <n v="55"/>
    <n v="11"/>
    <n v="45"/>
  </r>
  <r>
    <n v="19231"/>
    <s v="Kathryn Goodwin"/>
    <s v="75409"/>
    <d v="2022-11-23T00:00:00"/>
    <x v="1781"/>
    <s v="Blue"/>
    <x v="0"/>
    <n v="140"/>
    <n v="75"/>
    <n v="12"/>
    <n v="65"/>
  </r>
  <r>
    <n v="19232"/>
    <s v="Dahlia Marvin MD"/>
    <s v="75410"/>
    <d v="2022-11-23T00:00:00"/>
    <x v="1778"/>
    <s v="Blue"/>
    <x v="1"/>
    <n v="100"/>
    <n v="55"/>
    <n v="10"/>
    <n v="45"/>
  </r>
  <r>
    <n v="19233"/>
    <s v="Jalen Adams"/>
    <s v="75413"/>
    <d v="2022-11-23T00:00:00"/>
    <x v="1793"/>
    <s v="Natural"/>
    <x v="3"/>
    <n v="600"/>
    <n v="185"/>
    <n v="20"/>
    <n v="415"/>
  </r>
  <r>
    <n v="19234"/>
    <s v="Rafael Koss"/>
    <s v="75414"/>
    <d v="2022-11-23T00:00:00"/>
    <x v="1772"/>
    <s v="Natural"/>
    <x v="0"/>
    <n v="280"/>
    <n v="105"/>
    <n v="2"/>
    <n v="175"/>
  </r>
  <r>
    <n v="19235"/>
    <s v="Karolann Crooks"/>
    <s v="75416"/>
    <d v="2022-11-23T00:00:00"/>
    <x v="1783"/>
    <s v="Blue"/>
    <x v="1"/>
    <n v="100"/>
    <n v="55"/>
    <n v="5"/>
    <n v="45"/>
  </r>
  <r>
    <n v="19236"/>
    <s v="Birdie Connelly"/>
    <s v="75417"/>
    <d v="2022-11-23T00:00:00"/>
    <x v="1787"/>
    <s v="Natural"/>
    <x v="2"/>
    <n v="360"/>
    <n v="125"/>
    <n v="11"/>
    <n v="235"/>
  </r>
  <r>
    <n v="19237"/>
    <s v="Audie McDermott"/>
    <s v="75418"/>
    <d v="2022-11-23T00:00:00"/>
    <x v="1787"/>
    <s v="Blue"/>
    <x v="1"/>
    <n v="100"/>
    <n v="55"/>
    <n v="11"/>
    <n v="45"/>
  </r>
  <r>
    <n v="19238"/>
    <s v="Laron O'Kon"/>
    <s v="75422"/>
    <d v="2022-11-23T00:00:00"/>
    <x v="1774"/>
    <s v="Blue"/>
    <x v="0"/>
    <n v="140"/>
    <n v="75"/>
    <n v="4"/>
    <n v="65"/>
  </r>
  <r>
    <n v="19239"/>
    <s v="Madyson Moore"/>
    <s v="75423"/>
    <d v="2022-11-23T00:00:00"/>
    <x v="1778"/>
    <s v="Blue"/>
    <x v="2"/>
    <n v="180"/>
    <n v="95"/>
    <n v="10"/>
    <n v="85"/>
  </r>
  <r>
    <n v="19240"/>
    <s v="Demetrius Rohan"/>
    <s v="75424"/>
    <d v="2022-11-23T00:00:00"/>
    <x v="1774"/>
    <s v="Blue"/>
    <x v="0"/>
    <n v="140"/>
    <n v="75"/>
    <n v="4"/>
    <n v="65"/>
  </r>
  <r>
    <n v="19241"/>
    <s v="Adalberto Hahn"/>
    <s v="75426"/>
    <d v="2022-11-23T00:00:00"/>
    <x v="1788"/>
    <s v="Natural"/>
    <x v="2"/>
    <n v="360"/>
    <n v="125"/>
    <n v="14"/>
    <n v="235"/>
  </r>
  <r>
    <n v="19242"/>
    <s v="Chelsey Fisher"/>
    <s v="75426"/>
    <d v="2022-11-23T00:00:00"/>
    <x v="1794"/>
    <s v="Red"/>
    <x v="3"/>
    <n v="300"/>
    <n v="155"/>
    <n v="26"/>
    <n v="145"/>
  </r>
  <r>
    <n v="19243"/>
    <s v="Alexandra Quitzon"/>
    <s v="75000"/>
    <d v="2022-11-23T00:00:00"/>
    <x v="1777"/>
    <s v="Stained"/>
    <x v="0"/>
    <n v="280"/>
    <n v="95"/>
    <n v="9"/>
    <n v="185"/>
  </r>
  <r>
    <n v="19244"/>
    <s v="Jameson Goodwin"/>
    <s v="75001"/>
    <d v="2022-11-23T00:00:00"/>
    <x v="1784"/>
    <s v="Stained"/>
    <x v="2"/>
    <n v="360"/>
    <n v="115"/>
    <n v="7"/>
    <n v="245"/>
  </r>
  <r>
    <n v="19245"/>
    <s v="Johan Tillman"/>
    <s v="75002"/>
    <d v="2022-11-23T00:00:00"/>
    <x v="1778"/>
    <s v="Yellow"/>
    <x v="0"/>
    <n v="140"/>
    <n v="75"/>
    <n v="10"/>
    <n v="65"/>
  </r>
  <r>
    <n v="19246"/>
    <s v="Gracie Von PhD"/>
    <s v="75006"/>
    <d v="2022-11-23T00:00:00"/>
    <x v="1771"/>
    <s v="Blue"/>
    <x v="0"/>
    <n v="140"/>
    <n v="75"/>
    <n v="3"/>
    <n v="65"/>
  </r>
  <r>
    <n v="19247"/>
    <s v="Chloe Howell V"/>
    <s v="75009"/>
    <d v="2022-11-23T00:00:00"/>
    <x v="1788"/>
    <s v="Red"/>
    <x v="2"/>
    <n v="180"/>
    <n v="95"/>
    <n v="14"/>
    <n v="85"/>
  </r>
  <r>
    <n v="19248"/>
    <s v="Dr. Manuela Schumm"/>
    <s v="75019"/>
    <d v="2022-11-24T00:00:00"/>
    <x v="1794"/>
    <s v="Blue"/>
    <x v="3"/>
    <n v="300"/>
    <n v="155"/>
    <n v="25"/>
    <n v="145"/>
  </r>
  <r>
    <n v="19249"/>
    <s v="Christiana Schuppe"/>
    <s v="75020"/>
    <d v="2022-11-24T00:00:00"/>
    <x v="1777"/>
    <s v="Yellow"/>
    <x v="0"/>
    <n v="140"/>
    <n v="75"/>
    <n v="8"/>
    <n v="65"/>
  </r>
  <r>
    <n v="19250"/>
    <s v="Rahsaan Nader"/>
    <s v="75022"/>
    <d v="2022-11-24T00:00:00"/>
    <x v="1790"/>
    <s v="Red"/>
    <x v="2"/>
    <n v="180"/>
    <n v="95"/>
    <n v="15"/>
    <n v="85"/>
  </r>
  <r>
    <n v="19251"/>
    <s v="Ottis Legros"/>
    <s v="75023"/>
    <d v="2022-11-24T00:00:00"/>
    <x v="1778"/>
    <s v="Yellow"/>
    <x v="0"/>
    <n v="140"/>
    <n v="75"/>
    <n v="9"/>
    <n v="65"/>
  </r>
  <r>
    <n v="19252"/>
    <s v="Gregg Hermiston"/>
    <s v="75029"/>
    <d v="2022-11-24T00:00:00"/>
    <x v="1780"/>
    <s v="Blue"/>
    <x v="0"/>
    <n v="140"/>
    <n v="75"/>
    <n v="5"/>
    <n v="65"/>
  </r>
  <r>
    <n v="19253"/>
    <s v="Dejuan Borer V"/>
    <s v="75030"/>
    <d v="2022-11-24T00:00:00"/>
    <x v="1787"/>
    <s v="Natural"/>
    <x v="0"/>
    <n v="280"/>
    <n v="105"/>
    <n v="10"/>
    <n v="175"/>
  </r>
  <r>
    <n v="19254"/>
    <s v="Lonnie Wuckert"/>
    <s v="75032"/>
    <d v="2022-11-24T00:00:00"/>
    <x v="1794"/>
    <s v="Yellow"/>
    <x v="3"/>
    <n v="300"/>
    <n v="155"/>
    <n v="25"/>
    <n v="145"/>
  </r>
  <r>
    <n v="19255"/>
    <s v="Kyra Kunde DVM"/>
    <s v="75032"/>
    <d v="2022-11-24T00:00:00"/>
    <x v="1777"/>
    <s v="Natural"/>
    <x v="0"/>
    <n v="280"/>
    <n v="105"/>
    <n v="8"/>
    <n v="175"/>
  </r>
  <r>
    <n v="19256"/>
    <s v="Dr. Mose Feest"/>
    <s v="75033"/>
    <d v="2022-11-24T00:00:00"/>
    <x v="1778"/>
    <s v="Blue"/>
    <x v="0"/>
    <n v="140"/>
    <n v="75"/>
    <n v="9"/>
    <n v="65"/>
  </r>
  <r>
    <n v="19257"/>
    <s v="Vella Davis"/>
    <s v="75040"/>
    <d v="2022-11-24T00:00:00"/>
    <x v="1787"/>
    <s v="Stained"/>
    <x v="2"/>
    <n v="360"/>
    <n v="115"/>
    <n v="10"/>
    <n v="245"/>
  </r>
  <r>
    <n v="19258"/>
    <s v="Rachelle Schaefer"/>
    <s v="75048"/>
    <d v="2022-11-24T00:00:00"/>
    <x v="1779"/>
    <s v="Blue"/>
    <x v="1"/>
    <n v="100"/>
    <n v="55"/>
    <n v="7"/>
    <n v="45"/>
  </r>
  <r>
    <n v="19259"/>
    <s v="Richard Crist"/>
    <s v="75050"/>
    <d v="2022-11-24T00:00:00"/>
    <x v="1781"/>
    <s v="Blue"/>
    <x v="0"/>
    <n v="140"/>
    <n v="75"/>
    <n v="11"/>
    <n v="65"/>
  </r>
  <r>
    <n v="19260"/>
    <s v="Vanessa Wolf"/>
    <s v="75056"/>
    <d v="2022-11-24T00:00:00"/>
    <x v="1782"/>
    <s v="Natural"/>
    <x v="0"/>
    <n v="280"/>
    <n v="105"/>
    <n v="12"/>
    <n v="175"/>
  </r>
  <r>
    <n v="19261"/>
    <s v="Ms. Eden O'Hara"/>
    <s v="75058"/>
    <d v="2022-11-25T00:00:00"/>
    <x v="1774"/>
    <s v="Stained"/>
    <x v="0"/>
    <n v="280"/>
    <n v="95"/>
    <n v="2"/>
    <n v="185"/>
  </r>
  <r>
    <n v="19262"/>
    <s v="Dr. Rachelle McGlynn"/>
    <s v="75065"/>
    <d v="2022-11-25T00:00:00"/>
    <x v="1784"/>
    <s v="Stained"/>
    <x v="0"/>
    <n v="280"/>
    <n v="95"/>
    <n v="5"/>
    <n v="185"/>
  </r>
  <r>
    <n v="19263"/>
    <s v="Mekhi Funk"/>
    <s v="75065"/>
    <d v="2022-11-25T00:00:00"/>
    <x v="1788"/>
    <s v="Stained"/>
    <x v="0"/>
    <n v="280"/>
    <n v="95"/>
    <n v="12"/>
    <n v="185"/>
  </r>
  <r>
    <n v="19264"/>
    <s v="Carolina Streich"/>
    <s v="75068"/>
    <d v="2022-11-25T00:00:00"/>
    <x v="1777"/>
    <s v="Stained"/>
    <x v="0"/>
    <n v="280"/>
    <n v="95"/>
    <n v="7"/>
    <n v="185"/>
  </r>
  <r>
    <n v="19265"/>
    <s v="Mr. Myrtie Reichert"/>
    <s v="75068"/>
    <d v="2022-11-25T00:00:00"/>
    <x v="1794"/>
    <s v="Blue"/>
    <x v="3"/>
    <n v="300"/>
    <n v="155"/>
    <n v="24"/>
    <n v="145"/>
  </r>
  <r>
    <n v="19266"/>
    <s v="Litzy Altenwerth"/>
    <s v="75069"/>
    <d v="2022-11-25T00:00:00"/>
    <x v="1785"/>
    <s v="Red"/>
    <x v="2"/>
    <n v="180"/>
    <n v="95"/>
    <n v="16"/>
    <n v="85"/>
  </r>
  <r>
    <n v="19267"/>
    <s v="Peter Kemmer"/>
    <s v="75069"/>
    <d v="2022-11-25T00:00:00"/>
    <x v="1778"/>
    <s v="Red"/>
    <x v="0"/>
    <n v="140"/>
    <n v="75"/>
    <n v="8"/>
    <n v="65"/>
  </r>
  <r>
    <n v="19268"/>
    <s v="Malcolm Rath"/>
    <s v="75071"/>
    <d v="2022-11-25T00:00:00"/>
    <x v="1779"/>
    <s v="Blue"/>
    <x v="1"/>
    <n v="100"/>
    <n v="55"/>
    <n v="6"/>
    <n v="45"/>
  </r>
  <r>
    <n v="19269"/>
    <s v="Mr. Darwin Corwin"/>
    <s v="75074"/>
    <d v="2022-11-25T00:00:00"/>
    <x v="1784"/>
    <s v="Stained"/>
    <x v="0"/>
    <n v="280"/>
    <n v="95"/>
    <n v="5"/>
    <n v="185"/>
  </r>
  <r>
    <n v="19270"/>
    <s v="Lambert McKenzie"/>
    <s v="75076"/>
    <d v="2022-11-25T00:00:00"/>
    <x v="1771"/>
    <s v="Blue"/>
    <x v="1"/>
    <n v="100"/>
    <n v="55"/>
    <n v="1"/>
    <n v="45"/>
  </r>
  <r>
    <n v="19271"/>
    <s v="Nils Botsford"/>
    <s v="75077"/>
    <d v="2022-11-25T00:00:00"/>
    <x v="1774"/>
    <s v="Stained"/>
    <x v="0"/>
    <n v="280"/>
    <n v="95"/>
    <n v="2"/>
    <n v="185"/>
  </r>
  <r>
    <n v="19272"/>
    <s v="Betsy Brown"/>
    <s v="75077"/>
    <d v="2022-11-25T00:00:00"/>
    <x v="1792"/>
    <s v="Natural"/>
    <x v="2"/>
    <n v="360"/>
    <n v="125"/>
    <n v="13"/>
    <n v="235"/>
  </r>
  <r>
    <n v="19273"/>
    <s v="Kylie Nikolaus"/>
    <s v="75078"/>
    <d v="2022-11-25T00:00:00"/>
    <x v="1786"/>
    <s v="Blue"/>
    <x v="2"/>
    <n v="180"/>
    <n v="95"/>
    <n v="15"/>
    <n v="85"/>
  </r>
  <r>
    <n v="19274"/>
    <s v="Mrs. Otto Hirthe"/>
    <s v="75080"/>
    <d v="2022-11-25T00:00:00"/>
    <x v="1792"/>
    <s v="Blue"/>
    <x v="2"/>
    <n v="180"/>
    <n v="95"/>
    <n v="13"/>
    <n v="85"/>
  </r>
  <r>
    <n v="19275"/>
    <s v="Dixie Yundt"/>
    <s v="75090"/>
    <d v="2022-11-25T00:00:00"/>
    <x v="1783"/>
    <s v="Blue"/>
    <x v="1"/>
    <n v="100"/>
    <n v="55"/>
    <n v="3"/>
    <n v="45"/>
  </r>
  <r>
    <n v="19276"/>
    <s v="Miss Sadie Johnson"/>
    <s v="75097"/>
    <d v="2022-11-25T00:00:00"/>
    <x v="1787"/>
    <s v="Natural"/>
    <x v="0"/>
    <n v="280"/>
    <n v="105"/>
    <n v="9"/>
    <n v="175"/>
  </r>
  <r>
    <n v="19277"/>
    <s v="Dianna Keebler"/>
    <s v="75098"/>
    <d v="2022-11-25T00:00:00"/>
    <x v="1787"/>
    <s v="Natural"/>
    <x v="0"/>
    <n v="280"/>
    <n v="105"/>
    <n v="9"/>
    <n v="175"/>
  </r>
  <r>
    <n v="19278"/>
    <s v="Dorris Sawayn"/>
    <s v="75101"/>
    <d v="2022-11-25T00:00:00"/>
    <x v="1782"/>
    <s v="Stained"/>
    <x v="2"/>
    <n v="360"/>
    <n v="115"/>
    <n v="11"/>
    <n v="245"/>
  </r>
  <r>
    <n v="19279"/>
    <s v="Keagan Lueilwitz"/>
    <s v="75102"/>
    <d v="2022-11-26T00:00:00"/>
    <x v="1788"/>
    <s v="Stained"/>
    <x v="0"/>
    <n v="280"/>
    <n v="95"/>
    <n v="11"/>
    <n v="185"/>
  </r>
  <r>
    <n v="19280"/>
    <s v="Titus Dickens"/>
    <s v="75103"/>
    <d v="2022-11-26T00:00:00"/>
    <x v="1788"/>
    <s v="Stained"/>
    <x v="2"/>
    <n v="360"/>
    <n v="115"/>
    <n v="11"/>
    <n v="245"/>
  </r>
  <r>
    <n v="19281"/>
    <s v="Pierce Tromp"/>
    <s v="75104"/>
    <d v="2022-11-26T00:00:00"/>
    <x v="1788"/>
    <s v="Red"/>
    <x v="0"/>
    <n v="140"/>
    <n v="75"/>
    <n v="11"/>
    <n v="65"/>
  </r>
  <r>
    <n v="19282"/>
    <s v="Dawson Purdy"/>
    <s v="75109"/>
    <d v="2022-11-26T00:00:00"/>
    <x v="1787"/>
    <s v="Yellow"/>
    <x v="1"/>
    <n v="100"/>
    <n v="55"/>
    <n v="8"/>
    <n v="45"/>
  </r>
  <r>
    <n v="19283"/>
    <s v="Derick Breitenberg III"/>
    <s v="75110"/>
    <d v="2022-11-26T00:00:00"/>
    <x v="1783"/>
    <s v="Natural"/>
    <x v="1"/>
    <n v="200"/>
    <n v="85"/>
    <n v="2"/>
    <n v="115"/>
  </r>
  <r>
    <n v="19284"/>
    <s v="Wava Kohler"/>
    <s v="75114"/>
    <d v="2022-11-26T00:00:00"/>
    <x v="1784"/>
    <s v="Natural"/>
    <x v="0"/>
    <n v="280"/>
    <n v="105"/>
    <n v="4"/>
    <n v="175"/>
  </r>
  <r>
    <n v="19285"/>
    <s v="Dr. Kellen Green"/>
    <s v="75115"/>
    <d v="2022-11-26T00:00:00"/>
    <x v="1778"/>
    <s v="Red"/>
    <x v="0"/>
    <n v="140"/>
    <n v="75"/>
    <n v="7"/>
    <n v="65"/>
  </r>
  <r>
    <n v="19286"/>
    <s v="Valentina Anderson"/>
    <s v="75116"/>
    <d v="2022-11-26T00:00:00"/>
    <x v="1785"/>
    <s v="Blue"/>
    <x v="2"/>
    <n v="180"/>
    <n v="95"/>
    <n v="15"/>
    <n v="85"/>
  </r>
  <r>
    <n v="19287"/>
    <s v="Reyna Gottlieb"/>
    <s v="75117"/>
    <d v="2022-11-26T00:00:00"/>
    <x v="1792"/>
    <s v="Yellow"/>
    <x v="0"/>
    <n v="140"/>
    <n v="75"/>
    <n v="12"/>
    <n v="65"/>
  </r>
  <r>
    <n v="19288"/>
    <s v="Kathryn Mohr"/>
    <s v="75119"/>
    <d v="2022-11-26T00:00:00"/>
    <x v="1782"/>
    <s v="Red"/>
    <x v="1"/>
    <n v="100"/>
    <n v="55"/>
    <n v="10"/>
    <n v="45"/>
  </r>
  <r>
    <n v="19289"/>
    <s v="Amely King"/>
    <s v="75124"/>
    <d v="2022-11-26T00:00:00"/>
    <x v="1785"/>
    <s v="Stained"/>
    <x v="2"/>
    <n v="360"/>
    <n v="115"/>
    <n v="15"/>
    <n v="245"/>
  </r>
  <r>
    <n v="19290"/>
    <s v="Merl Harber"/>
    <s v="75125"/>
    <d v="2022-11-26T00:00:00"/>
    <x v="1777"/>
    <s v="Stained"/>
    <x v="1"/>
    <n v="200"/>
    <n v="75"/>
    <n v="6"/>
    <n v="125"/>
  </r>
  <r>
    <n v="19291"/>
    <s v="Xavier Purdy"/>
    <s v="75126"/>
    <d v="2022-11-26T00:00:00"/>
    <x v="1784"/>
    <s v="Stained"/>
    <x v="0"/>
    <n v="280"/>
    <n v="95"/>
    <n v="4"/>
    <n v="185"/>
  </r>
  <r>
    <n v="19292"/>
    <s v="Benton Legros Sr."/>
    <s v="75127"/>
    <d v="2022-11-26T00:00:00"/>
    <x v="1786"/>
    <s v="Natural"/>
    <x v="2"/>
    <n v="360"/>
    <n v="125"/>
    <n v="14"/>
    <n v="235"/>
  </r>
  <r>
    <n v="19293"/>
    <s v="Imogene Runolfsdottir"/>
    <s v="75132"/>
    <d v="2022-11-26T00:00:00"/>
    <x v="1788"/>
    <s v="Blue"/>
    <x v="0"/>
    <n v="140"/>
    <n v="75"/>
    <n v="11"/>
    <n v="65"/>
  </r>
  <r>
    <n v="19294"/>
    <s v="Kaylah Daugherty"/>
    <s v="75134"/>
    <d v="2022-11-26T00:00:00"/>
    <x v="1784"/>
    <s v="Yellow"/>
    <x v="0"/>
    <n v="140"/>
    <n v="75"/>
    <n v="4"/>
    <n v="65"/>
  </r>
  <r>
    <n v="19295"/>
    <s v="Tomasa McDermott"/>
    <s v="75135"/>
    <d v="2022-11-26T00:00:00"/>
    <x v="1780"/>
    <s v="Red"/>
    <x v="1"/>
    <n v="100"/>
    <n v="55"/>
    <n v="3"/>
    <n v="45"/>
  </r>
  <r>
    <n v="19296"/>
    <s v="Sandy Hammes"/>
    <s v="75140"/>
    <d v="2022-11-26T00:00:00"/>
    <x v="1795"/>
    <s v="Stained"/>
    <x v="3"/>
    <n v="600"/>
    <n v="175"/>
    <n v="24"/>
    <n v="425"/>
  </r>
  <r>
    <n v="19297"/>
    <s v="Eveline Hamill"/>
    <s v="75141"/>
    <d v="2022-11-26T00:00:00"/>
    <x v="1796"/>
    <s v="Natural"/>
    <x v="3"/>
    <n v="600"/>
    <n v="185"/>
    <n v="25"/>
    <n v="415"/>
  </r>
  <r>
    <n v="19298"/>
    <s v="Kari Lakin"/>
    <s v="75142"/>
    <d v="2022-11-26T00:00:00"/>
    <x v="1779"/>
    <s v="Red"/>
    <x v="0"/>
    <n v="140"/>
    <n v="75"/>
    <n v="5"/>
    <n v="65"/>
  </r>
  <r>
    <n v="19299"/>
    <s v="Westley Fay"/>
    <s v="75143"/>
    <d v="2022-11-26T00:00:00"/>
    <x v="1782"/>
    <s v="Natural"/>
    <x v="2"/>
    <n v="360"/>
    <n v="125"/>
    <n v="10"/>
    <n v="235"/>
  </r>
  <r>
    <n v="19300"/>
    <s v="Ms. Jaunita Murphy"/>
    <s v="75143"/>
    <d v="2022-11-26T00:00:00"/>
    <x v="1787"/>
    <s v="Blue"/>
    <x v="0"/>
    <n v="140"/>
    <n v="75"/>
    <n v="8"/>
    <n v="65"/>
  </r>
  <r>
    <n v="19301"/>
    <s v="Lavon Klein"/>
    <s v="75144"/>
    <d v="2022-11-27T00:00:00"/>
    <x v="1788"/>
    <s v="Stained"/>
    <x v="0"/>
    <n v="280"/>
    <n v="95"/>
    <n v="10"/>
    <n v="185"/>
  </r>
  <r>
    <n v="19302"/>
    <s v="Barton Metz IV"/>
    <s v="75147"/>
    <d v="2022-11-27T00:00:00"/>
    <x v="1782"/>
    <s v="Blue"/>
    <x v="0"/>
    <n v="140"/>
    <n v="75"/>
    <n v="9"/>
    <n v="65"/>
  </r>
  <r>
    <n v="19303"/>
    <s v="Dasia Bergstrom"/>
    <s v="75148"/>
    <d v="2022-11-27T00:00:00"/>
    <x v="1792"/>
    <s v="Stained"/>
    <x v="2"/>
    <n v="360"/>
    <n v="115"/>
    <n v="11"/>
    <n v="245"/>
  </r>
  <r>
    <n v="19304"/>
    <s v="Gwen Davis"/>
    <s v="75148"/>
    <d v="2022-11-27T00:00:00"/>
    <x v="1779"/>
    <s v="Stained"/>
    <x v="0"/>
    <n v="280"/>
    <n v="95"/>
    <n v="4"/>
    <n v="185"/>
  </r>
  <r>
    <n v="19305"/>
    <s v="Merlin Ledner"/>
    <s v="75149"/>
    <d v="2022-11-27T00:00:00"/>
    <x v="1792"/>
    <s v="Stained"/>
    <x v="0"/>
    <n v="280"/>
    <n v="95"/>
    <n v="11"/>
    <n v="185"/>
  </r>
  <r>
    <n v="19306"/>
    <s v="Manley Robel"/>
    <s v="75152"/>
    <d v="2022-11-27T00:00:00"/>
    <x v="1784"/>
    <s v="Natural"/>
    <x v="0"/>
    <n v="280"/>
    <n v="105"/>
    <n v="3"/>
    <n v="175"/>
  </r>
  <r>
    <n v="19307"/>
    <s v="Lisandro Hansen"/>
    <s v="75153"/>
    <d v="2022-11-27T00:00:00"/>
    <x v="1789"/>
    <s v="Red"/>
    <x v="2"/>
    <n v="180"/>
    <n v="95"/>
    <n v="17"/>
    <n v="85"/>
  </r>
  <r>
    <n v="19308"/>
    <s v="Maudie Littel"/>
    <s v="75154"/>
    <d v="2022-11-27T00:00:00"/>
    <x v="1784"/>
    <s v="Red"/>
    <x v="1"/>
    <n v="100"/>
    <n v="55"/>
    <n v="3"/>
    <n v="45"/>
  </r>
  <r>
    <n v="19309"/>
    <s v="Ellie Kunde"/>
    <s v="75154"/>
    <d v="2022-11-27T00:00:00"/>
    <x v="1792"/>
    <s v="Natural"/>
    <x v="0"/>
    <n v="280"/>
    <n v="105"/>
    <n v="11"/>
    <n v="175"/>
  </r>
  <r>
    <n v="19310"/>
    <s v="Hope Jewess"/>
    <s v="75154"/>
    <d v="2022-11-27T00:00:00"/>
    <x v="1777"/>
    <s v="Stained"/>
    <x v="1"/>
    <n v="200"/>
    <n v="75"/>
    <n v="5"/>
    <n v="125"/>
  </r>
  <r>
    <n v="19311"/>
    <s v="Jessie Braun"/>
    <s v="75154"/>
    <d v="2022-11-27T00:00:00"/>
    <x v="1782"/>
    <s v="Natural"/>
    <x v="0"/>
    <n v="280"/>
    <n v="105"/>
    <n v="9"/>
    <n v="175"/>
  </r>
  <r>
    <n v="19312"/>
    <s v="Idella Stoltenberg"/>
    <s v="75157"/>
    <d v="2022-11-27T00:00:00"/>
    <x v="1788"/>
    <s v="Blue"/>
    <x v="0"/>
    <n v="140"/>
    <n v="75"/>
    <n v="10"/>
    <n v="65"/>
  </r>
  <r>
    <n v="19313"/>
    <s v="Marlin Windler"/>
    <s v="75158"/>
    <d v="2022-11-27T00:00:00"/>
    <x v="1794"/>
    <s v="Blue"/>
    <x v="3"/>
    <n v="300"/>
    <n v="155"/>
    <n v="22"/>
    <n v="145"/>
  </r>
  <r>
    <n v="19314"/>
    <s v="Donnie Thiel"/>
    <s v="75159"/>
    <d v="2022-11-27T00:00:00"/>
    <x v="1797"/>
    <s v="Stained"/>
    <x v="3"/>
    <n v="600"/>
    <n v="175"/>
    <n v="25"/>
    <n v="425"/>
  </r>
  <r>
    <n v="19315"/>
    <s v="Dameon Johns"/>
    <s v="75159"/>
    <d v="2022-11-27T00:00:00"/>
    <x v="1782"/>
    <s v="Natural"/>
    <x v="1"/>
    <n v="200"/>
    <n v="85"/>
    <n v="9"/>
    <n v="115"/>
  </r>
  <r>
    <n v="19316"/>
    <s v="Graciela Dibbert"/>
    <s v="75160"/>
    <d v="2022-11-27T00:00:00"/>
    <x v="1785"/>
    <s v="Natural"/>
    <x v="2"/>
    <n v="360"/>
    <n v="125"/>
    <n v="14"/>
    <n v="235"/>
  </r>
  <r>
    <n v="19317"/>
    <s v="Jordon Doyle II"/>
    <s v="75163"/>
    <d v="2022-11-27T00:00:00"/>
    <x v="1787"/>
    <s v="Blue"/>
    <x v="0"/>
    <n v="140"/>
    <n v="75"/>
    <n v="7"/>
    <n v="65"/>
  </r>
  <r>
    <n v="19318"/>
    <s v="Ms. Milton Donnelly"/>
    <s v="75164"/>
    <d v="2022-11-27T00:00:00"/>
    <x v="1788"/>
    <s v="Blue"/>
    <x v="0"/>
    <n v="140"/>
    <n v="75"/>
    <n v="10"/>
    <n v="65"/>
  </r>
  <r>
    <n v="19319"/>
    <s v="Selena Hermiston"/>
    <s v="75165"/>
    <d v="2022-11-27T00:00:00"/>
    <x v="1790"/>
    <s v="Blue"/>
    <x v="0"/>
    <n v="140"/>
    <n v="75"/>
    <n v="12"/>
    <n v="65"/>
  </r>
  <r>
    <n v="19320"/>
    <s v="Ms. Ervin Gulgowski"/>
    <s v="75166"/>
    <d v="2022-11-27T00:00:00"/>
    <x v="1792"/>
    <s v="Stained"/>
    <x v="1"/>
    <n v="200"/>
    <n v="75"/>
    <n v="11"/>
    <n v="125"/>
  </r>
  <r>
    <n v="19321"/>
    <s v="Nikita McCullough"/>
    <s v="75169"/>
    <d v="2022-11-27T00:00:00"/>
    <x v="1782"/>
    <s v="Blue"/>
    <x v="2"/>
    <n v="180"/>
    <n v="95"/>
    <n v="9"/>
    <n v="85"/>
  </r>
  <r>
    <n v="19322"/>
    <s v="Mr. Mervin Lang"/>
    <s v="75172"/>
    <d v="2022-11-27T00:00:00"/>
    <x v="1781"/>
    <s v="Blue"/>
    <x v="1"/>
    <n v="100"/>
    <n v="55"/>
    <n v="8"/>
    <n v="45"/>
  </r>
  <r>
    <n v="19323"/>
    <s v="Elta Schulist"/>
    <s v="75173"/>
    <d v="2022-11-28T00:00:00"/>
    <x v="1790"/>
    <s v="Stained"/>
    <x v="1"/>
    <n v="200"/>
    <n v="75"/>
    <n v="11"/>
    <n v="125"/>
  </r>
  <r>
    <n v="19324"/>
    <s v="Pierce Russel II"/>
    <s v="75180"/>
    <d v="2022-11-28T00:00:00"/>
    <x v="1777"/>
    <s v="Natural"/>
    <x v="1"/>
    <n v="200"/>
    <n v="85"/>
    <n v="4"/>
    <n v="115"/>
  </r>
  <r>
    <n v="19325"/>
    <s v="Creola Kessler I"/>
    <s v="75182"/>
    <d v="2022-11-28T00:00:00"/>
    <x v="1782"/>
    <s v="Stained"/>
    <x v="0"/>
    <n v="280"/>
    <n v="95"/>
    <n v="8"/>
    <n v="185"/>
  </r>
  <r>
    <n v="19326"/>
    <s v="Greta Gibson"/>
    <s v="75189"/>
    <d v="2022-11-28T00:00:00"/>
    <x v="1786"/>
    <s v="Blue"/>
    <x v="2"/>
    <n v="180"/>
    <n v="95"/>
    <n v="12"/>
    <n v="85"/>
  </r>
  <r>
    <n v="19327"/>
    <s v="Frankie Abernathy"/>
    <s v="75205"/>
    <d v="2022-11-28T00:00:00"/>
    <x v="1779"/>
    <s v="Blue"/>
    <x v="0"/>
    <n v="140"/>
    <n v="75"/>
    <n v="3"/>
    <n v="65"/>
  </r>
  <r>
    <n v="19328"/>
    <s v="Edmund Hagenes"/>
    <s v="75205"/>
    <d v="2022-11-28T00:00:00"/>
    <x v="1782"/>
    <s v="Yellow"/>
    <x v="1"/>
    <n v="100"/>
    <n v="55"/>
    <n v="8"/>
    <n v="45"/>
  </r>
  <r>
    <n v="19329"/>
    <s v="Zul Carroll"/>
    <s v="75211"/>
    <d v="2022-11-28T00:00:00"/>
    <x v="1797"/>
    <s v="Red"/>
    <x v="3"/>
    <n v="300"/>
    <n v="155"/>
    <n v="24"/>
    <n v="145"/>
  </r>
  <r>
    <n v="19330"/>
    <s v="Kathryn Howell"/>
    <s v="75234"/>
    <d v="2022-11-28T00:00:00"/>
    <x v="1780"/>
    <s v="Red"/>
    <x v="1"/>
    <n v="100"/>
    <n v="55"/>
    <n v="1"/>
    <n v="45"/>
  </r>
  <r>
    <n v="19331"/>
    <s v="Mafalda Baumbach"/>
    <s v="75401"/>
    <d v="2022-11-29T00:00:00"/>
    <x v="1788"/>
    <s v="Blue"/>
    <x v="0"/>
    <n v="140"/>
    <n v="75"/>
    <n v="8"/>
    <n v="65"/>
  </r>
  <r>
    <n v="19332"/>
    <s v="Itzel Bergnaum"/>
    <s v="75407"/>
    <d v="2022-11-29T00:00:00"/>
    <x v="1785"/>
    <s v="Blue"/>
    <x v="2"/>
    <n v="180"/>
    <n v="95"/>
    <n v="12"/>
    <n v="85"/>
  </r>
  <r>
    <n v="19333"/>
    <s v="Elody Shields"/>
    <s v="75409"/>
    <d v="2022-11-29T00:00:00"/>
    <x v="1778"/>
    <s v="Stained"/>
    <x v="0"/>
    <n v="280"/>
    <n v="95"/>
    <n v="4"/>
    <n v="185"/>
  </r>
  <r>
    <n v="19334"/>
    <s v="Melvina Cremin"/>
    <s v="75410"/>
    <d v="2022-11-29T00:00:00"/>
    <x v="1798"/>
    <s v="Blue"/>
    <x v="2"/>
    <n v="180"/>
    <n v="95"/>
    <n v="13"/>
    <n v="85"/>
  </r>
  <r>
    <n v="19335"/>
    <s v="Freida Buckridge"/>
    <s v="75413"/>
    <d v="2022-11-29T00:00:00"/>
    <x v="1790"/>
    <s v="Yellow"/>
    <x v="2"/>
    <n v="180"/>
    <n v="95"/>
    <n v="10"/>
    <n v="85"/>
  </r>
  <r>
    <n v="19336"/>
    <s v="Mr. Johnathan Funk"/>
    <s v="75414"/>
    <d v="2022-11-29T00:00:00"/>
    <x v="1785"/>
    <s v="Blue"/>
    <x v="0"/>
    <n v="140"/>
    <n v="75"/>
    <n v="12"/>
    <n v="65"/>
  </r>
  <r>
    <n v="19337"/>
    <s v="Priscilla Johnston"/>
    <s v="75416"/>
    <d v="2022-11-29T00:00:00"/>
    <x v="1788"/>
    <s v="Red"/>
    <x v="2"/>
    <n v="180"/>
    <n v="95"/>
    <n v="8"/>
    <n v="85"/>
  </r>
  <r>
    <n v="19338"/>
    <s v="Johathan Rogahn"/>
    <s v="75417"/>
    <d v="2022-11-29T00:00:00"/>
    <x v="1792"/>
    <s v="Blue"/>
    <x v="0"/>
    <n v="140"/>
    <n v="75"/>
    <n v="9"/>
    <n v="65"/>
  </r>
  <r>
    <n v="19339"/>
    <s v="Rhett Quigley"/>
    <s v="75418"/>
    <d v="2022-11-29T00:00:00"/>
    <x v="1777"/>
    <s v="Red"/>
    <x v="1"/>
    <n v="100"/>
    <n v="55"/>
    <n v="3"/>
    <n v="45"/>
  </r>
  <r>
    <n v="19340"/>
    <s v="Gina Hettinger"/>
    <s v="75422"/>
    <d v="2022-11-29T00:00:00"/>
    <x v="1792"/>
    <s v="Blue"/>
    <x v="0"/>
    <n v="140"/>
    <n v="75"/>
    <n v="9"/>
    <n v="65"/>
  </r>
  <r>
    <n v="19341"/>
    <s v="Alana Mosciski"/>
    <s v="75423"/>
    <d v="2022-11-29T00:00:00"/>
    <x v="1778"/>
    <s v="Blue"/>
    <x v="0"/>
    <n v="140"/>
    <n v="75"/>
    <n v="4"/>
    <n v="65"/>
  </r>
  <r>
    <n v="19342"/>
    <s v="Sheila Cremin Sr."/>
    <s v="75424"/>
    <d v="2022-11-29T00:00:00"/>
    <x v="1799"/>
    <s v="Stained"/>
    <x v="2"/>
    <n v="360"/>
    <n v="115"/>
    <n v="17"/>
    <n v="245"/>
  </r>
  <r>
    <n v="19343"/>
    <s v="Demarco Maggio"/>
    <s v="75426"/>
    <d v="2022-11-29T00:00:00"/>
    <x v="1798"/>
    <s v="Stained"/>
    <x v="2"/>
    <n v="360"/>
    <n v="115"/>
    <n v="13"/>
    <n v="245"/>
  </r>
  <r>
    <n v="19344"/>
    <s v="Reina Streich V"/>
    <s v="75426"/>
    <d v="2022-11-29T00:00:00"/>
    <x v="1781"/>
    <s v="Red"/>
    <x v="0"/>
    <n v="140"/>
    <n v="75"/>
    <n v="6"/>
    <n v="65"/>
  </r>
  <r>
    <n v="19345"/>
    <s v="Raquel Jast"/>
    <s v="75000"/>
    <d v="2022-11-29T00:00:00"/>
    <x v="1798"/>
    <s v="Stained"/>
    <x v="2"/>
    <n v="360"/>
    <n v="115"/>
    <n v="13"/>
    <n v="245"/>
  </r>
  <r>
    <n v="19346"/>
    <s v="Lizeth Langworth"/>
    <s v="75001"/>
    <d v="2022-11-29T00:00:00"/>
    <x v="1792"/>
    <s v="Yellow"/>
    <x v="0"/>
    <n v="140"/>
    <n v="75"/>
    <n v="9"/>
    <n v="65"/>
  </r>
  <r>
    <n v="19347"/>
    <s v="Bo Gleichner"/>
    <s v="75002"/>
    <d v="2022-11-29T00:00:00"/>
    <x v="1798"/>
    <s v="Stained"/>
    <x v="2"/>
    <n v="360"/>
    <n v="115"/>
    <n v="13"/>
    <n v="245"/>
  </r>
  <r>
    <n v="19348"/>
    <s v="Bradly Fritsch"/>
    <s v="75006"/>
    <d v="2022-11-30T00:00:00"/>
    <x v="1788"/>
    <s v="Natural"/>
    <x v="2"/>
    <n v="360"/>
    <n v="125"/>
    <n v="7"/>
    <n v="235"/>
  </r>
  <r>
    <n v="19349"/>
    <s v="Lincoln Stark"/>
    <s v="75009"/>
    <d v="2022-11-30T00:00:00"/>
    <x v="1785"/>
    <s v="Natural"/>
    <x v="0"/>
    <n v="280"/>
    <n v="105"/>
    <n v="11"/>
    <n v="175"/>
  </r>
  <r>
    <n v="19350"/>
    <s v="Jensen Berge"/>
    <s v="75019"/>
    <d v="2022-11-30T00:00:00"/>
    <x v="1793"/>
    <s v="Stained"/>
    <x v="2"/>
    <n v="360"/>
    <n v="115"/>
    <n v="13"/>
    <n v="245"/>
  </r>
  <r>
    <n v="19351"/>
    <s v="Addie Kirlin"/>
    <s v="75020"/>
    <d v="2022-11-30T00:00:00"/>
    <x v="1788"/>
    <s v="Stained"/>
    <x v="2"/>
    <n v="360"/>
    <n v="115"/>
    <n v="7"/>
    <n v="245"/>
  </r>
  <r>
    <n v="19352"/>
    <s v="Margret Jacobs"/>
    <s v="75022"/>
    <d v="2022-11-30T00:00:00"/>
    <x v="1785"/>
    <s v="Blue"/>
    <x v="2"/>
    <n v="180"/>
    <n v="95"/>
    <n v="11"/>
    <n v="85"/>
  </r>
  <r>
    <n v="19353"/>
    <s v="Vesta Schaden"/>
    <s v="75023"/>
    <d v="2022-11-30T00:00:00"/>
    <x v="1786"/>
    <s v="Blue"/>
    <x v="2"/>
    <n v="180"/>
    <n v="95"/>
    <n v="10"/>
    <n v="85"/>
  </r>
  <r>
    <n v="19354"/>
    <s v="Mr. Fleta Steuber"/>
    <s v="75029"/>
    <d v="2022-11-30T00:00:00"/>
    <x v="1782"/>
    <s v="Stained"/>
    <x v="0"/>
    <n v="280"/>
    <n v="95"/>
    <n v="6"/>
    <n v="185"/>
  </r>
  <r>
    <n v="19355"/>
    <s v="Cordell Huel"/>
    <s v="75030"/>
    <d v="2022-11-30T00:00:00"/>
    <x v="1786"/>
    <s v="Blue"/>
    <x v="2"/>
    <n v="180"/>
    <n v="95"/>
    <n v="10"/>
    <n v="85"/>
  </r>
  <r>
    <n v="19356"/>
    <s v="Lowell Murphy Sr."/>
    <s v="75032"/>
    <d v="2022-11-30T00:00:00"/>
    <x v="1793"/>
    <s v="Blue"/>
    <x v="2"/>
    <n v="180"/>
    <n v="95"/>
    <n v="13"/>
    <n v="85"/>
  </r>
  <r>
    <n v="19357"/>
    <s v="Miss Bernie Schuster"/>
    <s v="75032"/>
    <d v="2022-11-30T00:00:00"/>
    <x v="1778"/>
    <s v="Blue"/>
    <x v="0"/>
    <n v="140"/>
    <n v="75"/>
    <n v="3"/>
    <n v="65"/>
  </r>
  <r>
    <n v="19358"/>
    <s v="Mr. Dixie Hoppe"/>
    <s v="75033"/>
    <d v="2022-11-30T00:00:00"/>
    <x v="1787"/>
    <s v="Red"/>
    <x v="0"/>
    <n v="140"/>
    <n v="75"/>
    <n v="4"/>
    <n v="65"/>
  </r>
  <r>
    <n v="19359"/>
    <s v="Shyann Kihn"/>
    <s v="75040"/>
    <d v="2022-11-30T00:00:00"/>
    <x v="1797"/>
    <s v="Stained"/>
    <x v="3"/>
    <n v="600"/>
    <n v="175"/>
    <n v="22"/>
    <n v="425"/>
  </r>
  <r>
    <n v="19360"/>
    <s v="Rowan Huels Sr."/>
    <s v="75048"/>
    <d v="2022-11-30T00:00:00"/>
    <x v="1800"/>
    <s v="Blue"/>
    <x v="3"/>
    <n v="300"/>
    <n v="155"/>
    <n v="18"/>
    <n v="145"/>
  </r>
  <r>
    <n v="19361"/>
    <s v="Lon Bechtelar"/>
    <s v="75050"/>
    <d v="2022-11-30T00:00:00"/>
    <x v="1785"/>
    <s v="Natural"/>
    <x v="0"/>
    <n v="280"/>
    <n v="105"/>
    <n v="11"/>
    <n v="175"/>
  </r>
  <r>
    <n v="19362"/>
    <s v="Elmer Bernhard"/>
    <s v="75056"/>
    <d v="2022-11-30T00:00:00"/>
    <x v="1788"/>
    <s v="Stained"/>
    <x v="0"/>
    <n v="280"/>
    <n v="95"/>
    <n v="7"/>
    <n v="185"/>
  </r>
  <r>
    <n v="19363"/>
    <s v="Alvis Leuschke"/>
    <s v="75058"/>
    <d v="2022-11-30T00:00:00"/>
    <x v="1787"/>
    <s v="Blue"/>
    <x v="0"/>
    <n v="140"/>
    <n v="75"/>
    <n v="4"/>
    <n v="65"/>
  </r>
  <r>
    <n v="19364"/>
    <s v="Ryleigh Becker"/>
    <s v="75065"/>
    <d v="2022-11-30T00:00:00"/>
    <x v="1798"/>
    <s v="Blue"/>
    <x v="2"/>
    <n v="180"/>
    <n v="95"/>
    <n v="12"/>
    <n v="85"/>
  </r>
  <r>
    <n v="19365"/>
    <s v="Vanessa White"/>
    <s v="75065"/>
    <d v="2022-12-01T00:00:00"/>
    <x v="1800"/>
    <s v="Blue"/>
    <x v="2"/>
    <n v="180"/>
    <n v="95"/>
    <n v="17"/>
    <n v="85"/>
  </r>
  <r>
    <n v="19366"/>
    <s v="Dr. Simeon Kshlerin"/>
    <s v="75068"/>
    <d v="2022-12-01T00:00:00"/>
    <x v="1786"/>
    <s v="Red"/>
    <x v="2"/>
    <n v="180"/>
    <n v="95"/>
    <n v="9"/>
    <n v="85"/>
  </r>
  <r>
    <n v="19367"/>
    <s v="Miss Anahi Braun"/>
    <s v="75068"/>
    <d v="2022-12-01T00:00:00"/>
    <x v="1797"/>
    <s v="Yellow"/>
    <x v="3"/>
    <n v="300"/>
    <n v="155"/>
    <n v="21"/>
    <n v="145"/>
  </r>
  <r>
    <n v="19368"/>
    <s v="Josue Deckow"/>
    <s v="75069"/>
    <d v="2022-12-01T00:00:00"/>
    <x v="1787"/>
    <s v="Stained"/>
    <x v="1"/>
    <n v="200"/>
    <n v="75"/>
    <n v="3"/>
    <n v="125"/>
  </r>
  <r>
    <n v="19369"/>
    <s v="Kira Fay I"/>
    <s v="75069"/>
    <d v="2022-12-01T00:00:00"/>
    <x v="1793"/>
    <s v="Blue"/>
    <x v="0"/>
    <n v="140"/>
    <n v="75"/>
    <n v="12"/>
    <n v="65"/>
  </r>
  <r>
    <n v="19370"/>
    <s v="Mrs. Rosalee Jewess"/>
    <s v="75071"/>
    <d v="2022-12-01T00:00:00"/>
    <x v="1790"/>
    <s v="Red"/>
    <x v="0"/>
    <n v="140"/>
    <n v="75"/>
    <n v="8"/>
    <n v="65"/>
  </r>
  <r>
    <n v="19371"/>
    <s v="Forest Hahn"/>
    <s v="75074"/>
    <d v="2022-12-01T00:00:00"/>
    <x v="1793"/>
    <s v="Natural"/>
    <x v="0"/>
    <n v="280"/>
    <n v="105"/>
    <n v="12"/>
    <n v="175"/>
  </r>
  <r>
    <n v="19372"/>
    <s v="Lucinda Jacobs"/>
    <s v="75076"/>
    <d v="2022-12-01T00:00:00"/>
    <x v="1785"/>
    <s v="Yellow"/>
    <x v="1"/>
    <n v="100"/>
    <n v="55"/>
    <n v="10"/>
    <n v="45"/>
  </r>
  <r>
    <n v="19373"/>
    <s v="Estefania Bednar"/>
    <s v="75077"/>
    <d v="2022-12-01T00:00:00"/>
    <x v="1778"/>
    <s v="Blue"/>
    <x v="0"/>
    <n v="140"/>
    <n v="75"/>
    <n v="2"/>
    <n v="65"/>
  </r>
  <r>
    <n v="19374"/>
    <s v="Winfield Stracke"/>
    <s v="75077"/>
    <d v="2022-12-01T00:00:00"/>
    <x v="1786"/>
    <s v="Stained"/>
    <x v="0"/>
    <n v="280"/>
    <n v="95"/>
    <n v="9"/>
    <n v="185"/>
  </r>
  <r>
    <n v="19375"/>
    <s v="Ava Kozey"/>
    <s v="75078"/>
    <d v="2022-12-01T00:00:00"/>
    <x v="1781"/>
    <s v="Natural"/>
    <x v="1"/>
    <n v="200"/>
    <n v="85"/>
    <n v="4"/>
    <n v="115"/>
  </r>
  <r>
    <n v="19376"/>
    <s v="Elsie Green"/>
    <s v="75080"/>
    <d v="2022-12-01T00:00:00"/>
    <x v="1800"/>
    <s v="Natural"/>
    <x v="2"/>
    <n v="360"/>
    <n v="125"/>
    <n v="17"/>
    <n v="235"/>
  </r>
  <r>
    <n v="19377"/>
    <s v="Zelma Von IV"/>
    <s v="75090"/>
    <d v="2022-12-01T00:00:00"/>
    <x v="1778"/>
    <s v="Stained"/>
    <x v="0"/>
    <n v="280"/>
    <n v="95"/>
    <n v="2"/>
    <n v="185"/>
  </r>
  <r>
    <n v="19378"/>
    <s v="Chaz Doyle"/>
    <s v="75097"/>
    <d v="2022-12-01T00:00:00"/>
    <x v="1799"/>
    <s v="Blue"/>
    <x v="2"/>
    <n v="180"/>
    <n v="95"/>
    <n v="15"/>
    <n v="85"/>
  </r>
  <r>
    <n v="19379"/>
    <s v="Thaddeus Osinski"/>
    <s v="75098"/>
    <d v="2022-12-01T00:00:00"/>
    <x v="1778"/>
    <s v="Natural"/>
    <x v="1"/>
    <n v="200"/>
    <n v="85"/>
    <n v="2"/>
    <n v="115"/>
  </r>
  <r>
    <n v="19380"/>
    <s v="Hayley Windler"/>
    <s v="75101"/>
    <d v="2022-12-01T00:00:00"/>
    <x v="1785"/>
    <s v="Blue"/>
    <x v="0"/>
    <n v="140"/>
    <n v="75"/>
    <n v="10"/>
    <n v="65"/>
  </r>
  <r>
    <n v="19381"/>
    <s v="Herminia Stracke"/>
    <s v="75102"/>
    <d v="2022-12-01T00:00:00"/>
    <x v="1785"/>
    <s v="Stained"/>
    <x v="0"/>
    <n v="280"/>
    <n v="95"/>
    <n v="10"/>
    <n v="185"/>
  </r>
  <r>
    <n v="19382"/>
    <s v="Tyreek Herman"/>
    <s v="75103"/>
    <d v="2022-12-02T00:00:00"/>
    <x v="1787"/>
    <s v="Natural"/>
    <x v="0"/>
    <n v="280"/>
    <n v="105"/>
    <n v="2"/>
    <n v="175"/>
  </r>
  <r>
    <n v="19383"/>
    <s v="Irwin Rutherford"/>
    <s v="75104"/>
    <d v="2022-12-02T00:00:00"/>
    <x v="1786"/>
    <s v="Blue"/>
    <x v="0"/>
    <n v="140"/>
    <n v="75"/>
    <n v="8"/>
    <n v="65"/>
  </r>
  <r>
    <n v="19384"/>
    <s v="Earline Paucek"/>
    <s v="75109"/>
    <d v="2022-12-02T00:00:00"/>
    <x v="1789"/>
    <s v="Yellow"/>
    <x v="0"/>
    <n v="140"/>
    <n v="75"/>
    <n v="12"/>
    <n v="65"/>
  </r>
  <r>
    <n v="19385"/>
    <s v="Antwon Reichel"/>
    <s v="75110"/>
    <d v="2022-12-02T00:00:00"/>
    <x v="1798"/>
    <s v="Blue"/>
    <x v="2"/>
    <n v="180"/>
    <n v="95"/>
    <n v="10"/>
    <n v="85"/>
  </r>
  <r>
    <n v="19386"/>
    <s v="Khalil Hoppe"/>
    <s v="75114"/>
    <d v="2022-12-02T00:00:00"/>
    <x v="1798"/>
    <s v="Blue"/>
    <x v="1"/>
    <n v="100"/>
    <n v="55"/>
    <n v="10"/>
    <n v="45"/>
  </r>
  <r>
    <n v="19387"/>
    <s v="Kennedi Wolf"/>
    <s v="75115"/>
    <d v="2022-12-02T00:00:00"/>
    <x v="1799"/>
    <s v="Blue"/>
    <x v="2"/>
    <n v="180"/>
    <n v="95"/>
    <n v="14"/>
    <n v="85"/>
  </r>
  <r>
    <n v="19388"/>
    <s v="Ayla Franecki"/>
    <s v="75116"/>
    <d v="2022-12-02T00:00:00"/>
    <x v="1790"/>
    <s v="Blue"/>
    <x v="2"/>
    <n v="180"/>
    <n v="95"/>
    <n v="7"/>
    <n v="85"/>
  </r>
  <r>
    <n v="19389"/>
    <s v="Dedric Greenfelder MD"/>
    <s v="75117"/>
    <d v="2022-12-02T00:00:00"/>
    <x v="1785"/>
    <s v="Blue"/>
    <x v="0"/>
    <n v="140"/>
    <n v="75"/>
    <n v="9"/>
    <n v="65"/>
  </r>
  <r>
    <n v="19390"/>
    <s v="Xander Bogisich"/>
    <s v="75119"/>
    <d v="2022-12-02T00:00:00"/>
    <x v="1787"/>
    <s v="Yellow"/>
    <x v="0"/>
    <n v="140"/>
    <n v="75"/>
    <n v="2"/>
    <n v="65"/>
  </r>
  <r>
    <n v="19391"/>
    <s v="Coralie Langosh V"/>
    <s v="75124"/>
    <d v="2022-12-02T00:00:00"/>
    <x v="1790"/>
    <s v="Stained"/>
    <x v="2"/>
    <n v="360"/>
    <n v="115"/>
    <n v="7"/>
    <n v="245"/>
  </r>
  <r>
    <n v="19392"/>
    <s v="Mrs. Lauriane Schuppe"/>
    <s v="75125"/>
    <d v="2022-12-02T00:00:00"/>
    <x v="1788"/>
    <s v="Blue"/>
    <x v="1"/>
    <n v="100"/>
    <n v="55"/>
    <n v="5"/>
    <n v="45"/>
  </r>
  <r>
    <n v="19393"/>
    <s v="Caroline Roberts"/>
    <s v="75126"/>
    <d v="2022-12-02T00:00:00"/>
    <x v="1791"/>
    <s v="Blue"/>
    <x v="2"/>
    <n v="180"/>
    <n v="95"/>
    <n v="15"/>
    <n v="85"/>
  </r>
  <r>
    <n v="19394"/>
    <s v="Alessia Torp"/>
    <s v="75127"/>
    <d v="2022-12-02T00:00:00"/>
    <x v="1801"/>
    <s v="Natural"/>
    <x v="3"/>
    <n v="600"/>
    <n v="185"/>
    <n v="25"/>
    <n v="415"/>
  </r>
  <r>
    <n v="19395"/>
    <s v="Dr. Dimitri Lynch"/>
    <s v="75132"/>
    <d v="2022-12-02T00:00:00"/>
    <x v="1789"/>
    <s v="Natural"/>
    <x v="0"/>
    <n v="280"/>
    <n v="105"/>
    <n v="12"/>
    <n v="175"/>
  </r>
  <r>
    <n v="19396"/>
    <s v="Kelley Jones"/>
    <s v="75134"/>
    <d v="2022-12-02T00:00:00"/>
    <x v="1800"/>
    <s v="Blue"/>
    <x v="2"/>
    <n v="180"/>
    <n v="95"/>
    <n v="16"/>
    <n v="85"/>
  </r>
  <r>
    <n v="19397"/>
    <s v="Adah Nicolas"/>
    <s v="75135"/>
    <d v="2022-12-02T00:00:00"/>
    <x v="1782"/>
    <s v="Blue"/>
    <x v="1"/>
    <n v="100"/>
    <n v="55"/>
    <n v="4"/>
    <n v="45"/>
  </r>
  <r>
    <n v="19398"/>
    <s v="Dr. Aurore Rosenbaum"/>
    <s v="75140"/>
    <d v="2022-12-02T00:00:00"/>
    <x v="1793"/>
    <s v="Blue"/>
    <x v="2"/>
    <n v="180"/>
    <n v="95"/>
    <n v="11"/>
    <n v="85"/>
  </r>
  <r>
    <n v="19399"/>
    <s v="Brendon Schiller"/>
    <s v="75141"/>
    <d v="2022-12-02T00:00:00"/>
    <x v="1781"/>
    <s v="Blue"/>
    <x v="0"/>
    <n v="140"/>
    <n v="75"/>
    <n v="3"/>
    <n v="65"/>
  </r>
  <r>
    <n v="19400"/>
    <s v="Cesar Wisoky"/>
    <s v="75142"/>
    <d v="2022-12-03T00:00:00"/>
    <x v="1792"/>
    <s v="Stained"/>
    <x v="0"/>
    <n v="280"/>
    <n v="95"/>
    <n v="5"/>
    <n v="185"/>
  </r>
  <r>
    <n v="19401"/>
    <s v="Margot Lubowitz"/>
    <s v="75143"/>
    <d v="2022-12-03T00:00:00"/>
    <x v="1786"/>
    <s v="Blue"/>
    <x v="0"/>
    <n v="140"/>
    <n v="75"/>
    <n v="7"/>
    <n v="65"/>
  </r>
  <r>
    <n v="19402"/>
    <s v="Dr. Albert Heller"/>
    <s v="75143"/>
    <d v="2022-12-03T00:00:00"/>
    <x v="1802"/>
    <s v="Natural"/>
    <x v="2"/>
    <n v="360"/>
    <n v="125"/>
    <n v="12"/>
    <n v="235"/>
  </r>
  <r>
    <n v="19403"/>
    <s v="Mr. Sammy Zboncak"/>
    <s v="75144"/>
    <d v="2022-12-03T00:00:00"/>
    <x v="1782"/>
    <s v="Yellow"/>
    <x v="0"/>
    <n v="140"/>
    <n v="75"/>
    <n v="3"/>
    <n v="65"/>
  </r>
  <r>
    <n v="19404"/>
    <s v="Lonnie Dicki"/>
    <s v="75147"/>
    <d v="2022-12-03T00:00:00"/>
    <x v="1795"/>
    <s v="Blue"/>
    <x v="2"/>
    <n v="180"/>
    <n v="95"/>
    <n v="17"/>
    <n v="85"/>
  </r>
  <r>
    <n v="19405"/>
    <s v="Miss Princess Schultz"/>
    <s v="75148"/>
    <d v="2022-12-03T00:00:00"/>
    <x v="1782"/>
    <s v="Natural"/>
    <x v="1"/>
    <n v="200"/>
    <n v="85"/>
    <n v="3"/>
    <n v="115"/>
  </r>
  <r>
    <n v="19406"/>
    <s v="Floyd Bernier"/>
    <s v="75148"/>
    <d v="2022-12-03T00:00:00"/>
    <x v="1786"/>
    <s v="Blue"/>
    <x v="0"/>
    <n v="140"/>
    <n v="75"/>
    <n v="7"/>
    <n v="65"/>
  </r>
  <r>
    <n v="19407"/>
    <s v="Margot Bins"/>
    <s v="75149"/>
    <d v="2022-12-03T00:00:00"/>
    <x v="1803"/>
    <s v="Blue"/>
    <x v="3"/>
    <n v="300"/>
    <n v="155"/>
    <n v="22"/>
    <n v="145"/>
  </r>
  <r>
    <n v="19408"/>
    <s v="Brooke Goyette II"/>
    <s v="75152"/>
    <d v="2022-12-03T00:00:00"/>
    <x v="1798"/>
    <s v="Blue"/>
    <x v="2"/>
    <n v="180"/>
    <n v="95"/>
    <n v="9"/>
    <n v="85"/>
  </r>
  <r>
    <n v="19409"/>
    <s v="Francesco Kertzmann"/>
    <s v="75153"/>
    <d v="2022-12-03T00:00:00"/>
    <x v="1798"/>
    <s v="Natural"/>
    <x v="0"/>
    <n v="280"/>
    <n v="105"/>
    <n v="9"/>
    <n v="175"/>
  </r>
  <r>
    <n v="19410"/>
    <s v="Haskell Crooks"/>
    <s v="75154"/>
    <d v="2022-12-03T00:00:00"/>
    <x v="1791"/>
    <s v="Red"/>
    <x v="2"/>
    <n v="180"/>
    <n v="95"/>
    <n v="14"/>
    <n v="85"/>
  </r>
  <r>
    <n v="19411"/>
    <s v="Lafayette Ebert"/>
    <s v="75154"/>
    <d v="2022-12-03T00:00:00"/>
    <x v="1800"/>
    <s v="Red"/>
    <x v="2"/>
    <n v="180"/>
    <n v="95"/>
    <n v="15"/>
    <n v="85"/>
  </r>
  <r>
    <n v="19412"/>
    <s v="Monserrate Schuppe IV"/>
    <s v="75154"/>
    <d v="2022-12-03T00:00:00"/>
    <x v="1791"/>
    <s v="Stained"/>
    <x v="2"/>
    <n v="360"/>
    <n v="115"/>
    <n v="14"/>
    <n v="245"/>
  </r>
  <r>
    <n v="19413"/>
    <s v="Jena Cronin MD"/>
    <s v="75154"/>
    <d v="2022-12-03T00:00:00"/>
    <x v="1804"/>
    <s v="Yellow"/>
    <x v="3"/>
    <n v="300"/>
    <n v="155"/>
    <n v="20"/>
    <n v="145"/>
  </r>
  <r>
    <n v="19414"/>
    <s v="Easter Lemke"/>
    <s v="75157"/>
    <d v="2022-12-03T00:00:00"/>
    <x v="1786"/>
    <s v="Blue"/>
    <x v="2"/>
    <n v="180"/>
    <n v="95"/>
    <n v="7"/>
    <n v="85"/>
  </r>
  <r>
    <n v="19415"/>
    <s v="Tia Gaylord"/>
    <s v="75158"/>
    <d v="2022-12-03T00:00:00"/>
    <x v="1798"/>
    <s v="Blue"/>
    <x v="0"/>
    <n v="140"/>
    <n v="75"/>
    <n v="9"/>
    <n v="65"/>
  </r>
  <r>
    <n v="19416"/>
    <s v="Luis O'Reilly"/>
    <s v="75159"/>
    <d v="2022-12-03T00:00:00"/>
    <x v="1789"/>
    <s v="Natural"/>
    <x v="2"/>
    <n v="360"/>
    <n v="125"/>
    <n v="11"/>
    <n v="235"/>
  </r>
  <r>
    <n v="19417"/>
    <s v="Gerhard Aufderhar"/>
    <s v="75159"/>
    <d v="2022-12-03T00:00:00"/>
    <x v="1781"/>
    <s v="Blue"/>
    <x v="1"/>
    <n v="100"/>
    <n v="55"/>
    <n v="2"/>
    <n v="45"/>
  </r>
  <r>
    <n v="19418"/>
    <s v="Nova Mills"/>
    <s v="75160"/>
    <d v="2022-12-04T00:00:00"/>
    <x v="1785"/>
    <s v="Blue"/>
    <x v="0"/>
    <n v="140"/>
    <n v="75"/>
    <n v="7"/>
    <n v="65"/>
  </r>
  <r>
    <n v="19419"/>
    <s v="Bessie Schmeler DDS"/>
    <s v="75163"/>
    <d v="2022-12-04T00:00:00"/>
    <x v="1782"/>
    <s v="Blue"/>
    <x v="0"/>
    <n v="140"/>
    <n v="75"/>
    <n v="2"/>
    <n v="65"/>
  </r>
  <r>
    <n v="19420"/>
    <s v="Miss Raina Lynch"/>
    <s v="75164"/>
    <d v="2022-12-04T00:00:00"/>
    <x v="1802"/>
    <s v="Blue"/>
    <x v="2"/>
    <n v="180"/>
    <n v="95"/>
    <n v="11"/>
    <n v="85"/>
  </r>
  <r>
    <n v="19421"/>
    <s v="Zane Bashirian II"/>
    <s v="75165"/>
    <d v="2022-12-04T00:00:00"/>
    <x v="1782"/>
    <s v="Blue"/>
    <x v="0"/>
    <n v="140"/>
    <n v="75"/>
    <n v="2"/>
    <n v="65"/>
  </r>
  <r>
    <n v="19422"/>
    <s v="Mrs. Guillermo Dooley"/>
    <s v="75166"/>
    <d v="2022-12-04T00:00:00"/>
    <x v="1782"/>
    <s v="Yellow"/>
    <x v="0"/>
    <n v="140"/>
    <n v="75"/>
    <n v="2"/>
    <n v="65"/>
  </r>
  <r>
    <n v="19423"/>
    <s v="Angela Gaylord"/>
    <s v="75169"/>
    <d v="2022-12-04T00:00:00"/>
    <x v="1788"/>
    <s v="Blue"/>
    <x v="0"/>
    <n v="140"/>
    <n v="75"/>
    <n v="3"/>
    <n v="65"/>
  </r>
  <r>
    <n v="19424"/>
    <s v="Gay Prohaska"/>
    <s v="75172"/>
    <d v="2022-12-04T00:00:00"/>
    <x v="1793"/>
    <s v="Stained"/>
    <x v="1"/>
    <n v="200"/>
    <n v="75"/>
    <n v="9"/>
    <n v="125"/>
  </r>
  <r>
    <n v="19425"/>
    <s v="Colton Green"/>
    <s v="75173"/>
    <d v="2022-12-04T00:00:00"/>
    <x v="1788"/>
    <s v="Blue"/>
    <x v="1"/>
    <n v="100"/>
    <n v="55"/>
    <n v="3"/>
    <n v="45"/>
  </r>
  <r>
    <n v="19426"/>
    <s v="Rigoberto Farrell Sr."/>
    <s v="75180"/>
    <d v="2022-12-04T00:00:00"/>
    <x v="1798"/>
    <s v="Stained"/>
    <x v="0"/>
    <n v="280"/>
    <n v="95"/>
    <n v="8"/>
    <n v="185"/>
  </r>
  <r>
    <n v="19427"/>
    <s v="Mitchell Kerluke"/>
    <s v="75182"/>
    <d v="2022-12-04T00:00:00"/>
    <x v="1798"/>
    <s v="Stained"/>
    <x v="2"/>
    <n v="360"/>
    <n v="115"/>
    <n v="8"/>
    <n v="245"/>
  </r>
  <r>
    <n v="19428"/>
    <s v="Burley Wintheiser MD"/>
    <s v="75189"/>
    <d v="2022-12-04T00:00:00"/>
    <x v="1789"/>
    <s v="Natural"/>
    <x v="1"/>
    <n v="200"/>
    <n v="85"/>
    <n v="10"/>
    <n v="115"/>
  </r>
  <r>
    <n v="19429"/>
    <s v="Lavern Berge I"/>
    <s v="75205"/>
    <d v="2022-12-04T00:00:00"/>
    <x v="1793"/>
    <s v="Blue"/>
    <x v="2"/>
    <n v="180"/>
    <n v="95"/>
    <n v="9"/>
    <n v="85"/>
  </r>
  <r>
    <n v="19430"/>
    <s v="Lea Hudson"/>
    <s v="75205"/>
    <d v="2022-12-04T00:00:00"/>
    <x v="1789"/>
    <s v="Stained"/>
    <x v="1"/>
    <n v="200"/>
    <n v="75"/>
    <n v="10"/>
    <n v="125"/>
  </r>
  <r>
    <n v="19431"/>
    <s v="Nova Macejkovic"/>
    <s v="75211"/>
    <d v="2022-12-04T00:00:00"/>
    <x v="1793"/>
    <s v="Stained"/>
    <x v="0"/>
    <n v="280"/>
    <n v="95"/>
    <n v="9"/>
    <n v="185"/>
  </r>
  <r>
    <n v="19432"/>
    <s v="Glenda Zieme"/>
    <s v="75234"/>
    <d v="2022-12-04T00:00:00"/>
    <x v="1785"/>
    <s v="Blue"/>
    <x v="1"/>
    <n v="100"/>
    <n v="55"/>
    <n v="7"/>
    <n v="45"/>
  </r>
  <r>
    <n v="19433"/>
    <s v="Carmel Breitenberg"/>
    <s v="75401"/>
    <d v="2022-12-04T00:00:00"/>
    <x v="1799"/>
    <s v="Red"/>
    <x v="0"/>
    <n v="140"/>
    <n v="75"/>
    <n v="12"/>
    <n v="65"/>
  </r>
  <r>
    <n v="19434"/>
    <s v="Berta Littel"/>
    <s v="75407"/>
    <d v="2022-12-04T00:00:00"/>
    <x v="1805"/>
    <s v="Stained"/>
    <x v="3"/>
    <n v="600"/>
    <n v="175"/>
    <n v="27"/>
    <n v="425"/>
  </r>
  <r>
    <n v="19435"/>
    <s v="Rory Jerde"/>
    <s v="75409"/>
    <d v="2022-12-04T00:00:00"/>
    <x v="1799"/>
    <s v="Blue"/>
    <x v="2"/>
    <n v="180"/>
    <n v="95"/>
    <n v="12"/>
    <n v="85"/>
  </r>
  <r>
    <n v="19436"/>
    <s v="Ryder McGlynn"/>
    <s v="75410"/>
    <d v="2022-12-04T00:00:00"/>
    <x v="1797"/>
    <s v="Blue"/>
    <x v="3"/>
    <n v="300"/>
    <n v="155"/>
    <n v="18"/>
    <n v="145"/>
  </r>
  <r>
    <n v="19437"/>
    <s v="Ozella Quigley"/>
    <s v="75413"/>
    <d v="2022-12-04T00:00:00"/>
    <x v="1802"/>
    <s v="Blue"/>
    <x v="0"/>
    <n v="140"/>
    <n v="75"/>
    <n v="11"/>
    <n v="65"/>
  </r>
  <r>
    <n v="19438"/>
    <s v="Greyson Barton"/>
    <s v="75414"/>
    <d v="2022-12-04T00:00:00"/>
    <x v="1801"/>
    <s v="Blue"/>
    <x v="3"/>
    <n v="300"/>
    <n v="155"/>
    <n v="23"/>
    <n v="145"/>
  </r>
  <r>
    <n v="19439"/>
    <s v="Rodolfo Becker"/>
    <s v="75416"/>
    <d v="2022-12-04T00:00:00"/>
    <x v="1788"/>
    <s v="Stained"/>
    <x v="0"/>
    <n v="280"/>
    <n v="95"/>
    <n v="3"/>
    <n v="185"/>
  </r>
  <r>
    <n v="19440"/>
    <s v="Ella Collier"/>
    <s v="75417"/>
    <d v="2022-12-04T00:00:00"/>
    <x v="1786"/>
    <s v="Blue"/>
    <x v="0"/>
    <n v="140"/>
    <n v="75"/>
    <n v="6"/>
    <n v="65"/>
  </r>
  <r>
    <n v="19441"/>
    <s v="Daron Green"/>
    <s v="75418"/>
    <d v="2022-12-04T00:00:00"/>
    <x v="1782"/>
    <s v="Blue"/>
    <x v="0"/>
    <n v="140"/>
    <n v="75"/>
    <n v="2"/>
    <n v="65"/>
  </r>
  <r>
    <n v="19442"/>
    <s v="Ashly Hudson"/>
    <s v="75422"/>
    <d v="2022-12-04T00:00:00"/>
    <x v="1786"/>
    <s v="Natural"/>
    <x v="0"/>
    <n v="280"/>
    <n v="105"/>
    <n v="6"/>
    <n v="175"/>
  </r>
  <r>
    <n v="19443"/>
    <s v="Hardy Hermann"/>
    <s v="75423"/>
    <d v="2022-12-04T00:00:00"/>
    <x v="1788"/>
    <s v="Natural"/>
    <x v="1"/>
    <n v="200"/>
    <n v="85"/>
    <n v="3"/>
    <n v="115"/>
  </r>
  <r>
    <n v="19444"/>
    <s v="Dr. Rigoberto Hilpert"/>
    <s v="75424"/>
    <d v="2022-12-05T00:00:00"/>
    <x v="1785"/>
    <s v="Stained"/>
    <x v="0"/>
    <n v="280"/>
    <n v="95"/>
    <n v="6"/>
    <n v="185"/>
  </r>
  <r>
    <n v="19445"/>
    <s v="Daniella Carter"/>
    <s v="75426"/>
    <d v="2022-12-05T00:00:00"/>
    <x v="1806"/>
    <s v="Blue"/>
    <x v="3"/>
    <n v="300"/>
    <n v="155"/>
    <n v="21"/>
    <n v="145"/>
  </r>
  <r>
    <n v="19446"/>
    <s v="Granville Fadel"/>
    <s v="75426"/>
    <d v="2022-12-05T00:00:00"/>
    <x v="1789"/>
    <s v="Natural"/>
    <x v="0"/>
    <n v="280"/>
    <n v="105"/>
    <n v="9"/>
    <n v="175"/>
  </r>
  <r>
    <n v="19447"/>
    <s v="Eldridge Zboncak"/>
    <s v="75000"/>
    <d v="2022-12-05T00:00:00"/>
    <x v="1789"/>
    <s v="Yellow"/>
    <x v="1"/>
    <n v="100"/>
    <n v="55"/>
    <n v="9"/>
    <n v="45"/>
  </r>
  <r>
    <n v="19448"/>
    <s v="Coty Breitenberg"/>
    <s v="75001"/>
    <d v="2022-12-05T00:00:00"/>
    <x v="1793"/>
    <s v="Yellow"/>
    <x v="1"/>
    <n v="100"/>
    <n v="55"/>
    <n v="8"/>
    <n v="45"/>
  </r>
  <r>
    <n v="19449"/>
    <s v="Jayden Sanford"/>
    <s v="75002"/>
    <d v="2022-12-05T00:00:00"/>
    <x v="1798"/>
    <s v="Natural"/>
    <x v="0"/>
    <n v="280"/>
    <n v="105"/>
    <n v="7"/>
    <n v="175"/>
  </r>
  <r>
    <n v="19450"/>
    <s v="Porter Fadel"/>
    <s v="75006"/>
    <d v="2022-12-05T00:00:00"/>
    <x v="1802"/>
    <s v="Blue"/>
    <x v="0"/>
    <n v="140"/>
    <n v="75"/>
    <n v="10"/>
    <n v="65"/>
  </r>
  <r>
    <n v="19451"/>
    <s v="Enola Feest"/>
    <s v="75009"/>
    <d v="2022-12-05T00:00:00"/>
    <x v="1792"/>
    <s v="Stained"/>
    <x v="0"/>
    <n v="280"/>
    <n v="95"/>
    <n v="3"/>
    <n v="185"/>
  </r>
  <r>
    <n v="19452"/>
    <s v="Javonte Rosenbaum"/>
    <s v="75019"/>
    <d v="2022-12-05T00:00:00"/>
    <x v="1793"/>
    <s v="Blue"/>
    <x v="0"/>
    <n v="140"/>
    <n v="75"/>
    <n v="8"/>
    <n v="65"/>
  </r>
  <r>
    <n v="19453"/>
    <s v="Lera Dach"/>
    <s v="75020"/>
    <d v="2022-12-05T00:00:00"/>
    <x v="1795"/>
    <s v="Blue"/>
    <x v="2"/>
    <n v="180"/>
    <n v="95"/>
    <n v="15"/>
    <n v="85"/>
  </r>
  <r>
    <n v="19454"/>
    <s v="Margarette Collins III"/>
    <s v="75022"/>
    <d v="2022-12-05T00:00:00"/>
    <x v="1800"/>
    <s v="Stained"/>
    <x v="2"/>
    <n v="360"/>
    <n v="115"/>
    <n v="13"/>
    <n v="245"/>
  </r>
  <r>
    <n v="19455"/>
    <s v="Earline Cartwright"/>
    <s v="75023"/>
    <d v="2022-12-05T00:00:00"/>
    <x v="1798"/>
    <s v="Blue"/>
    <x v="2"/>
    <n v="180"/>
    <n v="95"/>
    <n v="7"/>
    <n v="85"/>
  </r>
  <r>
    <n v="19456"/>
    <s v="Mr. Teresa Nolan"/>
    <s v="75029"/>
    <d v="2022-12-05T00:00:00"/>
    <x v="1792"/>
    <s v="Yellow"/>
    <x v="0"/>
    <n v="140"/>
    <n v="75"/>
    <n v="3"/>
    <n v="65"/>
  </r>
  <r>
    <n v="19457"/>
    <s v="Mr. Katharina Rau"/>
    <s v="75030"/>
    <d v="2022-12-05T00:00:00"/>
    <x v="1790"/>
    <s v="Red"/>
    <x v="0"/>
    <n v="140"/>
    <n v="75"/>
    <n v="4"/>
    <n v="65"/>
  </r>
  <r>
    <n v="19458"/>
    <s v="Cassandre Pacocha"/>
    <s v="75032"/>
    <d v="2022-12-05T00:00:00"/>
    <x v="1807"/>
    <s v="Blue"/>
    <x v="3"/>
    <n v="300"/>
    <n v="155"/>
    <n v="25"/>
    <n v="145"/>
  </r>
  <r>
    <n v="19459"/>
    <s v="Hobart Harris"/>
    <s v="75032"/>
    <d v="2022-12-05T00:00:00"/>
    <x v="1796"/>
    <s v="Blue"/>
    <x v="2"/>
    <n v="180"/>
    <n v="95"/>
    <n v="16"/>
    <n v="85"/>
  </r>
  <r>
    <n v="19460"/>
    <s v="Magdalen Kihn MD"/>
    <s v="75033"/>
    <d v="2022-12-05T00:00:00"/>
    <x v="1808"/>
    <s v="Blue"/>
    <x v="3"/>
    <n v="300"/>
    <n v="155"/>
    <n v="19"/>
    <n v="145"/>
  </r>
  <r>
    <n v="19461"/>
    <s v="Miss Chadd Stanton"/>
    <s v="75040"/>
    <d v="2022-12-05T00:00:00"/>
    <x v="1788"/>
    <s v="Yellow"/>
    <x v="0"/>
    <n v="140"/>
    <n v="75"/>
    <n v="2"/>
    <n v="65"/>
  </r>
  <r>
    <n v="19462"/>
    <s v="Danika Kris"/>
    <s v="75048"/>
    <d v="2022-12-05T00:00:00"/>
    <x v="1786"/>
    <s v="Natural"/>
    <x v="0"/>
    <n v="280"/>
    <n v="105"/>
    <n v="5"/>
    <n v="175"/>
  </r>
  <r>
    <n v="19463"/>
    <s v="Lyla Heaney Jr."/>
    <s v="75050"/>
    <d v="2022-12-05T00:00:00"/>
    <x v="1802"/>
    <s v="Red"/>
    <x v="1"/>
    <n v="100"/>
    <n v="55"/>
    <n v="10"/>
    <n v="45"/>
  </r>
  <r>
    <n v="19464"/>
    <s v="Esteban Robel"/>
    <s v="75056"/>
    <d v="2022-12-05T00:00:00"/>
    <x v="1798"/>
    <s v="Stained"/>
    <x v="0"/>
    <n v="280"/>
    <n v="95"/>
    <n v="7"/>
    <n v="185"/>
  </r>
  <r>
    <n v="19465"/>
    <s v="Helene Kozey"/>
    <s v="75058"/>
    <d v="2022-12-05T00:00:00"/>
    <x v="1795"/>
    <s v="Blue"/>
    <x v="2"/>
    <n v="180"/>
    <n v="95"/>
    <n v="15"/>
    <n v="85"/>
  </r>
  <r>
    <n v="19466"/>
    <s v="Willis Ziemann Jr."/>
    <s v="75065"/>
    <d v="2022-12-05T00:00:00"/>
    <x v="1794"/>
    <s v="Blue"/>
    <x v="2"/>
    <n v="180"/>
    <n v="95"/>
    <n v="14"/>
    <n v="85"/>
  </r>
  <r>
    <n v="19467"/>
    <s v="Frances Cartwright Sr."/>
    <s v="75065"/>
    <d v="2022-12-05T00:00:00"/>
    <x v="1802"/>
    <s v="Blue"/>
    <x v="0"/>
    <n v="140"/>
    <n v="75"/>
    <n v="10"/>
    <n v="65"/>
  </r>
  <r>
    <n v="19468"/>
    <s v="Miss Eddie Kautzer"/>
    <s v="75068"/>
    <d v="2022-12-05T00:00:00"/>
    <x v="1789"/>
    <s v="Blue"/>
    <x v="0"/>
    <n v="140"/>
    <n v="75"/>
    <n v="9"/>
    <n v="65"/>
  </r>
  <r>
    <n v="19469"/>
    <s v="Mrs. Robert Cronin"/>
    <s v="75068"/>
    <d v="2022-12-06T00:00:00"/>
    <x v="1799"/>
    <s v="Red"/>
    <x v="2"/>
    <n v="180"/>
    <n v="95"/>
    <n v="10"/>
    <n v="85"/>
  </r>
  <r>
    <n v="19470"/>
    <s v="David Nader"/>
    <s v="75069"/>
    <d v="2022-12-06T00:00:00"/>
    <x v="1798"/>
    <s v="Stained"/>
    <x v="0"/>
    <n v="280"/>
    <n v="95"/>
    <n v="6"/>
    <n v="185"/>
  </r>
  <r>
    <n v="19471"/>
    <s v="Sigmund Kreiger MD"/>
    <s v="75069"/>
    <d v="2022-12-06T00:00:00"/>
    <x v="1802"/>
    <s v="Blue"/>
    <x v="2"/>
    <n v="180"/>
    <n v="95"/>
    <n v="9"/>
    <n v="85"/>
  </r>
  <r>
    <n v="19472"/>
    <s v="Roselyn Schuppe"/>
    <s v="75071"/>
    <d v="2022-12-06T00:00:00"/>
    <x v="1790"/>
    <s v="Stained"/>
    <x v="0"/>
    <n v="280"/>
    <n v="95"/>
    <n v="3"/>
    <n v="185"/>
  </r>
  <r>
    <n v="19473"/>
    <s v="Miss Kacey O'Reilly"/>
    <s v="75074"/>
    <d v="2022-12-06T00:00:00"/>
    <x v="1802"/>
    <s v="Stained"/>
    <x v="1"/>
    <n v="200"/>
    <n v="75"/>
    <n v="9"/>
    <n v="125"/>
  </r>
  <r>
    <n v="19474"/>
    <s v="Travis Hickle"/>
    <s v="75076"/>
    <d v="2022-12-06T00:00:00"/>
    <x v="1801"/>
    <s v="Blue"/>
    <x v="3"/>
    <n v="300"/>
    <n v="155"/>
    <n v="21"/>
    <n v="145"/>
  </r>
  <r>
    <n v="19475"/>
    <s v="Ellsworth Bradtke"/>
    <s v="75077"/>
    <d v="2022-12-06T00:00:00"/>
    <x v="1789"/>
    <s v="Stained"/>
    <x v="0"/>
    <n v="280"/>
    <n v="95"/>
    <n v="8"/>
    <n v="185"/>
  </r>
  <r>
    <n v="19476"/>
    <s v="Ms. Alanna Bartoletti"/>
    <s v="75077"/>
    <d v="2022-12-06T00:00:00"/>
    <x v="1798"/>
    <s v="Blue"/>
    <x v="0"/>
    <n v="140"/>
    <n v="75"/>
    <n v="6"/>
    <n v="65"/>
  </r>
  <r>
    <n v="19477"/>
    <s v="Chandler Ankunding"/>
    <s v="75078"/>
    <d v="2022-12-06T00:00:00"/>
    <x v="1786"/>
    <s v="Natural"/>
    <x v="1"/>
    <n v="200"/>
    <n v="85"/>
    <n v="4"/>
    <n v="115"/>
  </r>
  <r>
    <n v="19478"/>
    <s v="Ismael Metz"/>
    <s v="75080"/>
    <d v="2022-12-06T00:00:00"/>
    <x v="1800"/>
    <s v="Natural"/>
    <x v="0"/>
    <n v="280"/>
    <n v="105"/>
    <n v="12"/>
    <n v="175"/>
  </r>
  <r>
    <n v="19479"/>
    <s v="Talon Reichel"/>
    <s v="75090"/>
    <d v="2022-12-06T00:00:00"/>
    <x v="1793"/>
    <s v="Blue"/>
    <x v="2"/>
    <n v="180"/>
    <n v="95"/>
    <n v="7"/>
    <n v="85"/>
  </r>
  <r>
    <n v="19480"/>
    <s v="Wilfred Gerhold"/>
    <s v="75097"/>
    <d v="2022-12-06T00:00:00"/>
    <x v="1798"/>
    <s v="Blue"/>
    <x v="0"/>
    <n v="140"/>
    <n v="75"/>
    <n v="6"/>
    <n v="65"/>
  </r>
  <r>
    <n v="19481"/>
    <s v="Paige Legros"/>
    <s v="75098"/>
    <d v="2022-12-06T00:00:00"/>
    <x v="1785"/>
    <s v="Blue"/>
    <x v="0"/>
    <n v="140"/>
    <n v="75"/>
    <n v="5"/>
    <n v="65"/>
  </r>
  <r>
    <n v="19482"/>
    <s v="Kellen Murray"/>
    <s v="75101"/>
    <d v="2022-12-06T00:00:00"/>
    <x v="1793"/>
    <s v="Natural"/>
    <x v="2"/>
    <n v="360"/>
    <n v="125"/>
    <n v="7"/>
    <n v="235"/>
  </r>
  <r>
    <n v="19483"/>
    <s v="Garrett Quitzon"/>
    <s v="75102"/>
    <d v="2022-12-06T00:00:00"/>
    <x v="1791"/>
    <s v="Natural"/>
    <x v="0"/>
    <n v="280"/>
    <n v="105"/>
    <n v="11"/>
    <n v="175"/>
  </r>
  <r>
    <n v="19484"/>
    <s v="Octavia Dietrich"/>
    <s v="75103"/>
    <d v="2022-12-06T00:00:00"/>
    <x v="1802"/>
    <s v="Stained"/>
    <x v="0"/>
    <n v="280"/>
    <n v="95"/>
    <n v="9"/>
    <n v="185"/>
  </r>
  <r>
    <n v="19485"/>
    <s v="Crystal Witting"/>
    <s v="75104"/>
    <d v="2022-12-06T00:00:00"/>
    <x v="1793"/>
    <s v="Blue"/>
    <x v="0"/>
    <n v="140"/>
    <n v="75"/>
    <n v="7"/>
    <n v="65"/>
  </r>
  <r>
    <n v="19486"/>
    <s v="Keshaun Lehner"/>
    <s v="75109"/>
    <d v="2022-12-06T00:00:00"/>
    <x v="1786"/>
    <s v="Blue"/>
    <x v="0"/>
    <n v="140"/>
    <n v="75"/>
    <n v="4"/>
    <n v="65"/>
  </r>
  <r>
    <n v="19487"/>
    <s v="Everett Reichert"/>
    <s v="75110"/>
    <d v="2022-12-06T00:00:00"/>
    <x v="1786"/>
    <s v="Yellow"/>
    <x v="0"/>
    <n v="140"/>
    <n v="75"/>
    <n v="4"/>
    <n v="65"/>
  </r>
  <r>
    <n v="19488"/>
    <s v="Mr. Dane Ebert"/>
    <s v="75114"/>
    <d v="2022-12-06T00:00:00"/>
    <x v="1794"/>
    <s v="Blue"/>
    <x v="2"/>
    <n v="180"/>
    <n v="95"/>
    <n v="13"/>
    <n v="85"/>
  </r>
  <r>
    <n v="19489"/>
    <s v="Joanie Hauck"/>
    <s v="75115"/>
    <d v="2022-12-06T00:00:00"/>
    <x v="1804"/>
    <s v="Blue"/>
    <x v="3"/>
    <n v="300"/>
    <n v="155"/>
    <n v="17"/>
    <n v="145"/>
  </r>
  <r>
    <n v="19490"/>
    <s v="Isabelle Romaguera"/>
    <s v="75116"/>
    <d v="2022-12-06T00:00:00"/>
    <x v="1799"/>
    <s v="Blue"/>
    <x v="2"/>
    <n v="180"/>
    <n v="95"/>
    <n v="10"/>
    <n v="85"/>
  </r>
  <r>
    <n v="19491"/>
    <s v="Tito Cassin Sr."/>
    <s v="75117"/>
    <d v="2022-12-07T00:00:00"/>
    <x v="1799"/>
    <s v="Natural"/>
    <x v="0"/>
    <n v="280"/>
    <n v="105"/>
    <n v="9"/>
    <n v="175"/>
  </r>
  <r>
    <n v="19492"/>
    <s v="Jules West"/>
    <s v="75119"/>
    <d v="2022-12-07T00:00:00"/>
    <x v="1790"/>
    <s v="Blue"/>
    <x v="1"/>
    <n v="100"/>
    <n v="55"/>
    <n v="2"/>
    <n v="45"/>
  </r>
  <r>
    <n v="19493"/>
    <s v="Madge Schoen"/>
    <s v="75124"/>
    <d v="2022-12-07T00:00:00"/>
    <x v="1785"/>
    <s v="Blue"/>
    <x v="0"/>
    <n v="140"/>
    <n v="75"/>
    <n v="4"/>
    <n v="65"/>
  </r>
  <r>
    <n v="19494"/>
    <s v="Vance Jakubowski"/>
    <s v="75125"/>
    <d v="2022-12-07T00:00:00"/>
    <x v="1791"/>
    <s v="Yellow"/>
    <x v="1"/>
    <n v="100"/>
    <n v="55"/>
    <n v="10"/>
    <n v="45"/>
  </r>
  <r>
    <n v="19495"/>
    <s v="Francesco Block"/>
    <s v="75126"/>
    <d v="2022-12-07T00:00:00"/>
    <x v="1799"/>
    <s v="Blue"/>
    <x v="2"/>
    <n v="180"/>
    <n v="95"/>
    <n v="9"/>
    <n v="85"/>
  </r>
  <r>
    <n v="19496"/>
    <s v="Reilly Mertz"/>
    <s v="75127"/>
    <d v="2022-12-07T00:00:00"/>
    <x v="1802"/>
    <s v="Blue"/>
    <x v="1"/>
    <n v="100"/>
    <n v="55"/>
    <n v="8"/>
    <n v="45"/>
  </r>
  <r>
    <n v="19497"/>
    <s v="Clarabelle Berge"/>
    <s v="75132"/>
    <d v="2022-12-07T00:00:00"/>
    <x v="1795"/>
    <s v="Blue"/>
    <x v="2"/>
    <n v="180"/>
    <n v="95"/>
    <n v="13"/>
    <n v="85"/>
  </r>
  <r>
    <n v="19498"/>
    <s v="Geovany Wolff"/>
    <s v="75134"/>
    <d v="2022-12-07T00:00:00"/>
    <x v="1789"/>
    <s v="Natural"/>
    <x v="0"/>
    <n v="280"/>
    <n v="105"/>
    <n v="7"/>
    <n v="175"/>
  </r>
  <r>
    <n v="19499"/>
    <s v="Leopoldo Thiel I"/>
    <s v="75135"/>
    <d v="2022-12-07T00:00:00"/>
    <x v="1789"/>
    <s v="Blue"/>
    <x v="2"/>
    <n v="180"/>
    <n v="95"/>
    <n v="7"/>
    <n v="85"/>
  </r>
  <r>
    <n v="19500"/>
    <s v="Ms. Wade Parker"/>
    <s v="75140"/>
    <d v="2022-12-07T00:00:00"/>
    <x v="1809"/>
    <s v="Natural"/>
    <x v="3"/>
    <n v="600"/>
    <n v="185"/>
    <n v="21"/>
    <n v="415"/>
  </r>
  <r>
    <n v="19501"/>
    <s v="Lelia Bartoletti DDS"/>
    <s v="75141"/>
    <d v="2022-12-07T00:00:00"/>
    <x v="1808"/>
    <s v="Stained"/>
    <x v="3"/>
    <n v="600"/>
    <n v="175"/>
    <n v="17"/>
    <n v="425"/>
  </r>
  <r>
    <n v="19502"/>
    <s v="Myra Morar"/>
    <s v="75142"/>
    <d v="2022-12-07T00:00:00"/>
    <x v="1793"/>
    <s v="Blue"/>
    <x v="0"/>
    <n v="140"/>
    <n v="75"/>
    <n v="6"/>
    <n v="65"/>
  </r>
  <r>
    <n v="19503"/>
    <s v="Sandra Harber"/>
    <s v="75143"/>
    <d v="2022-12-07T00:00:00"/>
    <x v="1789"/>
    <s v="Blue"/>
    <x v="2"/>
    <n v="180"/>
    <n v="95"/>
    <n v="7"/>
    <n v="85"/>
  </r>
  <r>
    <n v="19504"/>
    <s v="Bo Collier"/>
    <s v="75143"/>
    <d v="2022-12-07T00:00:00"/>
    <x v="1793"/>
    <s v="Blue"/>
    <x v="0"/>
    <n v="140"/>
    <n v="75"/>
    <n v="6"/>
    <n v="65"/>
  </r>
  <r>
    <n v="19505"/>
    <s v="Chad Reinger"/>
    <s v="75144"/>
    <d v="2022-12-07T00:00:00"/>
    <x v="1810"/>
    <s v="Red"/>
    <x v="3"/>
    <n v="300"/>
    <n v="155"/>
    <n v="27"/>
    <n v="145"/>
  </r>
  <r>
    <n v="19506"/>
    <s v="Zena Kub"/>
    <s v="75147"/>
    <d v="2022-12-07T00:00:00"/>
    <x v="1811"/>
    <s v="Natural"/>
    <x v="3"/>
    <n v="600"/>
    <n v="185"/>
    <n v="22"/>
    <n v="415"/>
  </r>
  <r>
    <n v="19507"/>
    <s v="Martina Sawayn"/>
    <s v="75148"/>
    <d v="2022-12-07T00:00:00"/>
    <x v="1786"/>
    <s v="Blue"/>
    <x v="1"/>
    <n v="100"/>
    <n v="55"/>
    <n v="3"/>
    <n v="45"/>
  </r>
  <r>
    <n v="19508"/>
    <s v="Kenyon Bednar"/>
    <s v="75148"/>
    <d v="2022-12-08T00:00:00"/>
    <x v="1800"/>
    <s v="Stained"/>
    <x v="2"/>
    <n v="360"/>
    <n v="115"/>
    <n v="10"/>
    <n v="245"/>
  </r>
  <r>
    <n v="19509"/>
    <s v="Ms. Molly Conroy"/>
    <s v="75149"/>
    <d v="2022-12-08T00:00:00"/>
    <x v="1789"/>
    <s v="Blue"/>
    <x v="0"/>
    <n v="140"/>
    <n v="75"/>
    <n v="6"/>
    <n v="65"/>
  </r>
  <r>
    <n v="19510"/>
    <s v="Helene Windler"/>
    <s v="75152"/>
    <d v="2022-12-08T00:00:00"/>
    <x v="1800"/>
    <s v="Blue"/>
    <x v="0"/>
    <n v="140"/>
    <n v="75"/>
    <n v="10"/>
    <n v="65"/>
  </r>
  <r>
    <n v="19511"/>
    <s v="Katrina Lesch"/>
    <s v="75153"/>
    <d v="2022-12-08T00:00:00"/>
    <x v="1791"/>
    <s v="Natural"/>
    <x v="0"/>
    <n v="280"/>
    <n v="105"/>
    <n v="9"/>
    <n v="175"/>
  </r>
  <r>
    <n v="19512"/>
    <s v="Mellie Morar"/>
    <s v="75154"/>
    <d v="2022-12-08T00:00:00"/>
    <x v="1790"/>
    <s v="Stained"/>
    <x v="1"/>
    <n v="200"/>
    <n v="75"/>
    <n v="1"/>
    <n v="125"/>
  </r>
  <r>
    <n v="19513"/>
    <s v="Anthony Luettgen"/>
    <s v="75154"/>
    <d v="2022-12-08T00:00:00"/>
    <x v="1809"/>
    <s v="Blue"/>
    <x v="3"/>
    <n v="300"/>
    <n v="155"/>
    <n v="20"/>
    <n v="145"/>
  </r>
  <r>
    <n v="19514"/>
    <s v="Zoila Stiedemann"/>
    <s v="75154"/>
    <d v="2022-12-08T00:00:00"/>
    <x v="1786"/>
    <s v="Blue"/>
    <x v="0"/>
    <n v="140"/>
    <n v="75"/>
    <n v="2"/>
    <n v="65"/>
  </r>
  <r>
    <n v="19515"/>
    <s v="Bryon Upton"/>
    <s v="75154"/>
    <d v="2022-12-08T00:00:00"/>
    <x v="1797"/>
    <s v="Yellow"/>
    <x v="2"/>
    <n v="180"/>
    <n v="95"/>
    <n v="14"/>
    <n v="85"/>
  </r>
  <r>
    <n v="19516"/>
    <s v="Chandler Blanda"/>
    <s v="75157"/>
    <d v="2022-12-08T00:00:00"/>
    <x v="1802"/>
    <s v="Blue"/>
    <x v="2"/>
    <n v="180"/>
    <n v="95"/>
    <n v="7"/>
    <n v="85"/>
  </r>
  <r>
    <n v="19517"/>
    <s v="Brandt Shields"/>
    <s v="75158"/>
    <d v="2022-12-08T00:00:00"/>
    <x v="1791"/>
    <s v="Red"/>
    <x v="0"/>
    <n v="140"/>
    <n v="75"/>
    <n v="9"/>
    <n v="65"/>
  </r>
  <r>
    <n v="19518"/>
    <s v="Jonas Beier"/>
    <s v="75159"/>
    <d v="2022-12-08T00:00:00"/>
    <x v="1789"/>
    <s v="Blue"/>
    <x v="0"/>
    <n v="140"/>
    <n v="75"/>
    <n v="6"/>
    <n v="65"/>
  </r>
  <r>
    <n v="19519"/>
    <s v="Mr. Nedra Bins"/>
    <s v="75159"/>
    <d v="2022-12-08T00:00:00"/>
    <x v="1800"/>
    <s v="Yellow"/>
    <x v="0"/>
    <n v="140"/>
    <n v="75"/>
    <n v="10"/>
    <n v="65"/>
  </r>
  <r>
    <n v="19520"/>
    <s v="Mr. Deangelo Little"/>
    <s v="75160"/>
    <d v="2022-12-08T00:00:00"/>
    <x v="1798"/>
    <s v="Stained"/>
    <x v="0"/>
    <n v="280"/>
    <n v="95"/>
    <n v="4"/>
    <n v="185"/>
  </r>
  <r>
    <n v="19521"/>
    <s v="Shany Weber"/>
    <s v="75163"/>
    <d v="2022-12-09T00:00:00"/>
    <x v="1808"/>
    <s v="Stained"/>
    <x v="2"/>
    <n v="360"/>
    <n v="115"/>
    <n v="15"/>
    <n v="245"/>
  </r>
  <r>
    <n v="19522"/>
    <s v="Salvador Boyer"/>
    <s v="75164"/>
    <d v="2022-12-09T00:00:00"/>
    <x v="1793"/>
    <s v="Yellow"/>
    <x v="0"/>
    <n v="140"/>
    <n v="75"/>
    <n v="4"/>
    <n v="65"/>
  </r>
  <r>
    <n v="19523"/>
    <s v="Luella Hickle"/>
    <s v="75165"/>
    <d v="2022-12-09T00:00:00"/>
    <x v="1796"/>
    <s v="Blue"/>
    <x v="2"/>
    <n v="180"/>
    <n v="95"/>
    <n v="12"/>
    <n v="85"/>
  </r>
  <r>
    <n v="19524"/>
    <s v="Audie Weber II"/>
    <s v="75166"/>
    <d v="2022-12-09T00:00:00"/>
    <x v="1785"/>
    <s v="Natural"/>
    <x v="0"/>
    <n v="280"/>
    <n v="105"/>
    <n v="2"/>
    <n v="175"/>
  </r>
  <r>
    <n v="19525"/>
    <s v="Ms. Caroline Reichert"/>
    <s v="75169"/>
    <d v="2022-12-09T00:00:00"/>
    <x v="1803"/>
    <s v="Red"/>
    <x v="2"/>
    <n v="180"/>
    <n v="95"/>
    <n v="16"/>
    <n v="85"/>
  </r>
  <r>
    <n v="19526"/>
    <s v="Tyshawn Mayert"/>
    <s v="75172"/>
    <d v="2022-12-09T00:00:00"/>
    <x v="1791"/>
    <s v="Yellow"/>
    <x v="0"/>
    <n v="140"/>
    <n v="75"/>
    <n v="8"/>
    <n v="65"/>
  </r>
  <r>
    <n v="19527"/>
    <s v="Gladys Bode"/>
    <s v="75173"/>
    <d v="2022-12-09T00:00:00"/>
    <x v="1793"/>
    <s v="Natural"/>
    <x v="0"/>
    <n v="280"/>
    <n v="105"/>
    <n v="4"/>
    <n v="175"/>
  </r>
  <r>
    <n v="19528"/>
    <s v="Pete Parker"/>
    <s v="75180"/>
    <d v="2022-12-09T00:00:00"/>
    <x v="1808"/>
    <s v="Blue"/>
    <x v="2"/>
    <n v="180"/>
    <n v="95"/>
    <n v="15"/>
    <n v="85"/>
  </r>
  <r>
    <n v="19529"/>
    <s v="Meta Schultz III"/>
    <s v="75182"/>
    <d v="2022-12-09T00:00:00"/>
    <x v="1797"/>
    <s v="Red"/>
    <x v="2"/>
    <n v="180"/>
    <n v="95"/>
    <n v="13"/>
    <n v="85"/>
  </r>
  <r>
    <n v="19530"/>
    <s v="Amber Kulas"/>
    <s v="75189"/>
    <d v="2022-12-09T00:00:00"/>
    <x v="1808"/>
    <s v="Yellow"/>
    <x v="2"/>
    <n v="180"/>
    <n v="95"/>
    <n v="15"/>
    <n v="85"/>
  </r>
  <r>
    <n v="19531"/>
    <s v="Electa Conroy II"/>
    <s v="75205"/>
    <d v="2022-12-09T00:00:00"/>
    <x v="1795"/>
    <s v="Blue"/>
    <x v="0"/>
    <n v="140"/>
    <n v="75"/>
    <n v="11"/>
    <n v="65"/>
  </r>
  <r>
    <n v="19532"/>
    <s v="Ms. Martine Swift"/>
    <s v="75205"/>
    <d v="2022-12-09T00:00:00"/>
    <x v="1793"/>
    <s v="Natural"/>
    <x v="0"/>
    <n v="280"/>
    <n v="105"/>
    <n v="4"/>
    <n v="175"/>
  </r>
  <r>
    <n v="19533"/>
    <s v="Ellsworth Hudson"/>
    <s v="75211"/>
    <d v="2022-12-09T00:00:00"/>
    <x v="1796"/>
    <s v="Natural"/>
    <x v="0"/>
    <n v="280"/>
    <n v="105"/>
    <n v="12"/>
    <n v="175"/>
  </r>
  <r>
    <n v="19534"/>
    <s v="Ada Rogahn"/>
    <s v="75234"/>
    <d v="2022-12-09T00:00:00"/>
    <x v="1791"/>
    <s v="Blue"/>
    <x v="0"/>
    <n v="140"/>
    <n v="75"/>
    <n v="8"/>
    <n v="65"/>
  </r>
  <r>
    <n v="19535"/>
    <s v="Lexus Lang"/>
    <s v="75401"/>
    <d v="2022-12-09T00:00:00"/>
    <x v="1795"/>
    <s v="Stained"/>
    <x v="0"/>
    <n v="280"/>
    <n v="95"/>
    <n v="11"/>
    <n v="185"/>
  </r>
  <r>
    <n v="19536"/>
    <s v="Emmie Ernser"/>
    <s v="75407"/>
    <d v="2022-12-09T00:00:00"/>
    <x v="1799"/>
    <s v="Blue"/>
    <x v="2"/>
    <n v="180"/>
    <n v="95"/>
    <n v="7"/>
    <n v="85"/>
  </r>
  <r>
    <n v="19537"/>
    <s v="Carmel Kirlin"/>
    <s v="75409"/>
    <d v="2022-12-09T00:00:00"/>
    <x v="1799"/>
    <s v="Natural"/>
    <x v="0"/>
    <n v="280"/>
    <n v="105"/>
    <n v="7"/>
    <n v="175"/>
  </r>
  <r>
    <n v="19538"/>
    <s v="Elda Champlin"/>
    <s v="75410"/>
    <d v="2022-12-09T00:00:00"/>
    <x v="1793"/>
    <s v="Blue"/>
    <x v="0"/>
    <n v="140"/>
    <n v="75"/>
    <n v="4"/>
    <n v="65"/>
  </r>
  <r>
    <n v="19539"/>
    <s v="Keyshawn Turcotte"/>
    <s v="75413"/>
    <d v="2022-12-10T00:00:00"/>
    <x v="1796"/>
    <s v="Natural"/>
    <x v="0"/>
    <n v="280"/>
    <n v="105"/>
    <n v="11"/>
    <n v="175"/>
  </r>
  <r>
    <n v="19540"/>
    <s v="Christa Nikolaus"/>
    <s v="75414"/>
    <d v="2022-12-10T00:00:00"/>
    <x v="1795"/>
    <s v="Natural"/>
    <x v="0"/>
    <n v="280"/>
    <n v="105"/>
    <n v="10"/>
    <n v="175"/>
  </r>
  <r>
    <n v="19541"/>
    <s v="Morton Jacobson"/>
    <s v="75416"/>
    <d v="2022-12-10T00:00:00"/>
    <x v="1799"/>
    <s v="Yellow"/>
    <x v="0"/>
    <n v="140"/>
    <n v="75"/>
    <n v="6"/>
    <n v="65"/>
  </r>
  <r>
    <n v="19542"/>
    <s v="Eliane Streich"/>
    <s v="75417"/>
    <d v="2022-12-10T00:00:00"/>
    <x v="1791"/>
    <s v="Natural"/>
    <x v="0"/>
    <n v="280"/>
    <n v="105"/>
    <n v="7"/>
    <n v="175"/>
  </r>
  <r>
    <n v="19543"/>
    <s v="Maxie Mueller"/>
    <s v="75418"/>
    <d v="2022-12-10T00:00:00"/>
    <x v="1797"/>
    <s v="Natural"/>
    <x v="0"/>
    <n v="280"/>
    <n v="105"/>
    <n v="12"/>
    <n v="175"/>
  </r>
  <r>
    <n v="19544"/>
    <s v="Ms. Hailie Dibbert"/>
    <s v="75422"/>
    <d v="2022-12-10T00:00:00"/>
    <x v="1811"/>
    <s v="Natural"/>
    <x v="3"/>
    <n v="600"/>
    <n v="185"/>
    <n v="19"/>
    <n v="415"/>
  </r>
  <r>
    <n v="19545"/>
    <s v="Jeanette Collier"/>
    <s v="75423"/>
    <d v="2022-12-10T00:00:00"/>
    <x v="1806"/>
    <s v="Blue"/>
    <x v="2"/>
    <n v="180"/>
    <n v="95"/>
    <n v="16"/>
    <n v="85"/>
  </r>
  <r>
    <n v="19546"/>
    <s v="Deontae Christiansen"/>
    <s v="75424"/>
    <d v="2022-12-10T00:00:00"/>
    <x v="1798"/>
    <s v="Natural"/>
    <x v="1"/>
    <n v="200"/>
    <n v="85"/>
    <n v="2"/>
    <n v="115"/>
  </r>
  <r>
    <n v="19547"/>
    <s v="Domenica Upton"/>
    <s v="75426"/>
    <d v="2022-12-10T00:00:00"/>
    <x v="1804"/>
    <s v="Blue"/>
    <x v="2"/>
    <n v="180"/>
    <n v="95"/>
    <n v="13"/>
    <n v="85"/>
  </r>
  <r>
    <n v="19548"/>
    <s v="Bianka Collins"/>
    <s v="75426"/>
    <d v="2022-12-10T00:00:00"/>
    <x v="1796"/>
    <s v="Blue"/>
    <x v="2"/>
    <n v="180"/>
    <n v="95"/>
    <n v="11"/>
    <n v="85"/>
  </r>
  <r>
    <n v="19549"/>
    <s v="Kitty Kuhn"/>
    <s v="75000"/>
    <d v="2022-12-10T00:00:00"/>
    <x v="1800"/>
    <s v="Blue"/>
    <x v="0"/>
    <n v="140"/>
    <n v="75"/>
    <n v="8"/>
    <n v="65"/>
  </r>
  <r>
    <n v="19550"/>
    <s v="Melyna Thiel"/>
    <s v="75001"/>
    <d v="2022-12-10T00:00:00"/>
    <x v="1789"/>
    <s v="Yellow"/>
    <x v="0"/>
    <n v="140"/>
    <n v="75"/>
    <n v="4"/>
    <n v="65"/>
  </r>
  <r>
    <n v="19551"/>
    <s v="Melba Hamill"/>
    <s v="75002"/>
    <d v="2022-12-10T00:00:00"/>
    <x v="1785"/>
    <s v="Blue"/>
    <x v="1"/>
    <n v="100"/>
    <n v="55"/>
    <n v="1"/>
    <n v="45"/>
  </r>
  <r>
    <n v="19552"/>
    <s v="Ms. Tavares Flatley"/>
    <s v="75006"/>
    <d v="2022-12-10T00:00:00"/>
    <x v="1800"/>
    <s v="Blue"/>
    <x v="2"/>
    <n v="180"/>
    <n v="95"/>
    <n v="8"/>
    <n v="85"/>
  </r>
  <r>
    <n v="19553"/>
    <s v="Hanna Kihn V"/>
    <s v="75009"/>
    <d v="2022-12-10T00:00:00"/>
    <x v="1795"/>
    <s v="Stained"/>
    <x v="2"/>
    <n v="360"/>
    <n v="115"/>
    <n v="10"/>
    <n v="245"/>
  </r>
  <r>
    <n v="19554"/>
    <s v="Jose Parisian"/>
    <s v="75019"/>
    <d v="2022-12-10T00:00:00"/>
    <x v="1789"/>
    <s v="Stained"/>
    <x v="0"/>
    <n v="280"/>
    <n v="95"/>
    <n v="4"/>
    <n v="185"/>
  </r>
  <r>
    <n v="19555"/>
    <s v="Brenden Leuschke"/>
    <s v="75020"/>
    <d v="2022-12-10T00:00:00"/>
    <x v="1812"/>
    <s v="Blue"/>
    <x v="3"/>
    <n v="300"/>
    <n v="155"/>
    <n v="25"/>
    <n v="145"/>
  </r>
  <r>
    <n v="19556"/>
    <s v="Rebeka Orn"/>
    <s v="75022"/>
    <d v="2022-12-10T00:00:00"/>
    <x v="1798"/>
    <s v="Yellow"/>
    <x v="1"/>
    <n v="100"/>
    <n v="55"/>
    <n v="2"/>
    <n v="45"/>
  </r>
  <r>
    <n v="19557"/>
    <s v="Ms. Tom O'Reilly"/>
    <s v="75023"/>
    <d v="2022-12-10T00:00:00"/>
    <x v="1795"/>
    <s v="Stained"/>
    <x v="2"/>
    <n v="360"/>
    <n v="115"/>
    <n v="10"/>
    <n v="245"/>
  </r>
  <r>
    <n v="19558"/>
    <s v="Earnestine Bernhard"/>
    <s v="75029"/>
    <d v="2022-12-10T00:00:00"/>
    <x v="1785"/>
    <s v="Natural"/>
    <x v="1"/>
    <n v="200"/>
    <n v="85"/>
    <n v="1"/>
    <n v="115"/>
  </r>
  <r>
    <n v="19559"/>
    <s v="Kayley White"/>
    <s v="75030"/>
    <d v="2022-12-10T00:00:00"/>
    <x v="1802"/>
    <s v="Blue"/>
    <x v="0"/>
    <n v="140"/>
    <n v="75"/>
    <n v="5"/>
    <n v="65"/>
  </r>
  <r>
    <n v="19560"/>
    <s v="Rozella Schmitt Jr."/>
    <s v="75032"/>
    <d v="2022-12-10T00:00:00"/>
    <x v="1798"/>
    <s v="Blue"/>
    <x v="0"/>
    <n v="140"/>
    <n v="75"/>
    <n v="2"/>
    <n v="65"/>
  </r>
  <r>
    <n v="19561"/>
    <s v="Berniece Dach"/>
    <s v="75032"/>
    <d v="2022-12-10T00:00:00"/>
    <x v="1810"/>
    <s v="Natural"/>
    <x v="3"/>
    <n v="600"/>
    <n v="185"/>
    <n v="24"/>
    <n v="415"/>
  </r>
  <r>
    <n v="19562"/>
    <s v="Mr. Sadye Kirlin"/>
    <s v="75033"/>
    <d v="2022-12-10T00:00:00"/>
    <x v="1801"/>
    <s v="Blue"/>
    <x v="3"/>
    <n v="300"/>
    <n v="155"/>
    <n v="17"/>
    <n v="145"/>
  </r>
  <r>
    <n v="19563"/>
    <s v="Laurine Wisoky"/>
    <s v="75040"/>
    <d v="2022-12-10T00:00:00"/>
    <x v="1798"/>
    <s v="Blue"/>
    <x v="0"/>
    <n v="140"/>
    <n v="75"/>
    <n v="2"/>
    <n v="65"/>
  </r>
  <r>
    <n v="19564"/>
    <s v="Remington Klein"/>
    <s v="75048"/>
    <d v="2022-12-10T00:00:00"/>
    <x v="1800"/>
    <s v="Red"/>
    <x v="2"/>
    <n v="180"/>
    <n v="95"/>
    <n v="8"/>
    <n v="85"/>
  </r>
  <r>
    <n v="19565"/>
    <s v="Mariana Balistreri"/>
    <s v="75050"/>
    <d v="2022-12-10T00:00:00"/>
    <x v="1798"/>
    <s v="Stained"/>
    <x v="1"/>
    <n v="200"/>
    <n v="75"/>
    <n v="2"/>
    <n v="125"/>
  </r>
  <r>
    <n v="19566"/>
    <s v="Buddy Welch"/>
    <s v="75056"/>
    <d v="2022-12-10T00:00:00"/>
    <x v="1796"/>
    <s v="Yellow"/>
    <x v="1"/>
    <n v="100"/>
    <n v="55"/>
    <n v="11"/>
    <n v="45"/>
  </r>
  <r>
    <n v="19567"/>
    <s v="Cara Brekke"/>
    <s v="75058"/>
    <d v="2022-12-10T00:00:00"/>
    <x v="1803"/>
    <s v="Blue"/>
    <x v="2"/>
    <n v="180"/>
    <n v="95"/>
    <n v="15"/>
    <n v="85"/>
  </r>
  <r>
    <n v="19568"/>
    <s v="Nakia Lynch V"/>
    <s v="75065"/>
    <d v="2022-12-11T00:00:00"/>
    <x v="1800"/>
    <s v="Red"/>
    <x v="1"/>
    <n v="100"/>
    <n v="55"/>
    <n v="7"/>
    <n v="45"/>
  </r>
  <r>
    <n v="19569"/>
    <s v="Buford Ritchie"/>
    <s v="75065"/>
    <d v="2022-12-11T00:00:00"/>
    <x v="1800"/>
    <s v="Stained"/>
    <x v="0"/>
    <n v="280"/>
    <n v="95"/>
    <n v="7"/>
    <n v="185"/>
  </r>
  <r>
    <n v="19570"/>
    <s v="Keon Kilback"/>
    <s v="75068"/>
    <d v="2022-12-11T00:00:00"/>
    <x v="1801"/>
    <s v="Stained"/>
    <x v="2"/>
    <n v="360"/>
    <n v="115"/>
    <n v="16"/>
    <n v="245"/>
  </r>
  <r>
    <n v="19571"/>
    <s v="Aliyah Bode Sr."/>
    <s v="75068"/>
    <d v="2022-12-11T00:00:00"/>
    <x v="1802"/>
    <s v="Stained"/>
    <x v="0"/>
    <n v="280"/>
    <n v="95"/>
    <n v="4"/>
    <n v="185"/>
  </r>
  <r>
    <n v="19572"/>
    <s v="Eric Ortiz"/>
    <s v="75069"/>
    <d v="2022-12-11T00:00:00"/>
    <x v="1808"/>
    <s v="Natural"/>
    <x v="2"/>
    <n v="360"/>
    <n v="125"/>
    <n v="13"/>
    <n v="235"/>
  </r>
  <r>
    <n v="19573"/>
    <s v="Abdiel Ziemann"/>
    <s v="75069"/>
    <d v="2022-12-11T00:00:00"/>
    <x v="1794"/>
    <s v="Blue"/>
    <x v="0"/>
    <n v="140"/>
    <n v="75"/>
    <n v="8"/>
    <n v="65"/>
  </r>
  <r>
    <n v="19574"/>
    <s v="Tessie Kling"/>
    <s v="75071"/>
    <d v="2022-12-11T00:00:00"/>
    <x v="1808"/>
    <s v="Red"/>
    <x v="2"/>
    <n v="180"/>
    <n v="95"/>
    <n v="13"/>
    <n v="85"/>
  </r>
  <r>
    <n v="19575"/>
    <s v="Tyra Bashirian"/>
    <s v="75074"/>
    <d v="2022-12-11T00:00:00"/>
    <x v="1794"/>
    <s v="Red"/>
    <x v="1"/>
    <n v="100"/>
    <n v="55"/>
    <n v="8"/>
    <n v="45"/>
  </r>
  <r>
    <n v="19576"/>
    <s v="Francis Towne"/>
    <s v="75076"/>
    <d v="2022-12-11T00:00:00"/>
    <x v="1804"/>
    <s v="Natural"/>
    <x v="0"/>
    <n v="280"/>
    <n v="105"/>
    <n v="12"/>
    <n v="175"/>
  </r>
  <r>
    <n v="19577"/>
    <s v="Margot Lemke"/>
    <s v="75077"/>
    <d v="2022-12-11T00:00:00"/>
    <x v="1791"/>
    <s v="Blue"/>
    <x v="0"/>
    <n v="140"/>
    <n v="75"/>
    <n v="6"/>
    <n v="65"/>
  </r>
  <r>
    <n v="19578"/>
    <s v="Earline Kerluke"/>
    <s v="75077"/>
    <d v="2022-12-11T00:00:00"/>
    <x v="1795"/>
    <s v="Blue"/>
    <x v="2"/>
    <n v="180"/>
    <n v="95"/>
    <n v="9"/>
    <n v="85"/>
  </r>
  <r>
    <n v="19579"/>
    <s v="Hellen Ullrich"/>
    <s v="75078"/>
    <d v="2022-12-11T00:00:00"/>
    <x v="1795"/>
    <s v="Stained"/>
    <x v="0"/>
    <n v="280"/>
    <n v="95"/>
    <n v="9"/>
    <n v="185"/>
  </r>
  <r>
    <n v="19580"/>
    <s v="Ms. Aliya Harvey"/>
    <s v="75080"/>
    <d v="2022-12-11T00:00:00"/>
    <x v="1797"/>
    <s v="Natural"/>
    <x v="1"/>
    <n v="200"/>
    <n v="85"/>
    <n v="11"/>
    <n v="115"/>
  </r>
  <r>
    <n v="19581"/>
    <s v="Viviane Kunze"/>
    <s v="75090"/>
    <d v="2022-12-11T00:00:00"/>
    <x v="1796"/>
    <s v="Stained"/>
    <x v="0"/>
    <n v="280"/>
    <n v="95"/>
    <n v="10"/>
    <n v="185"/>
  </r>
  <r>
    <n v="19582"/>
    <s v="Grayce Braun"/>
    <s v="75097"/>
    <d v="2022-12-11T00:00:00"/>
    <x v="1797"/>
    <s v="Stained"/>
    <x v="0"/>
    <n v="280"/>
    <n v="95"/>
    <n v="11"/>
    <n v="185"/>
  </r>
  <r>
    <n v="19583"/>
    <s v="Emmet Walker"/>
    <s v="75098"/>
    <d v="2022-12-11T00:00:00"/>
    <x v="1800"/>
    <s v="Blue"/>
    <x v="0"/>
    <n v="140"/>
    <n v="75"/>
    <n v="7"/>
    <n v="65"/>
  </r>
  <r>
    <n v="19584"/>
    <s v="Rosalyn Lesch"/>
    <s v="75101"/>
    <d v="2022-12-11T00:00:00"/>
    <x v="1797"/>
    <s v="Stained"/>
    <x v="0"/>
    <n v="280"/>
    <n v="95"/>
    <n v="11"/>
    <n v="185"/>
  </r>
  <r>
    <n v="19585"/>
    <s v="Carlee Stehr"/>
    <s v="75102"/>
    <d v="2022-12-11T00:00:00"/>
    <x v="1789"/>
    <s v="Yellow"/>
    <x v="0"/>
    <n v="140"/>
    <n v="75"/>
    <n v="3"/>
    <n v="65"/>
  </r>
  <r>
    <n v="19586"/>
    <s v="Tyra Jerde"/>
    <s v="75103"/>
    <d v="2022-12-11T00:00:00"/>
    <x v="1794"/>
    <s v="Natural"/>
    <x v="0"/>
    <n v="280"/>
    <n v="105"/>
    <n v="8"/>
    <n v="175"/>
  </r>
  <r>
    <n v="19587"/>
    <s v="Juanita Kihn"/>
    <s v="75104"/>
    <d v="2022-12-11T00:00:00"/>
    <x v="1800"/>
    <s v="Blue"/>
    <x v="0"/>
    <n v="140"/>
    <n v="75"/>
    <n v="7"/>
    <n v="65"/>
  </r>
  <r>
    <n v="19588"/>
    <s v="Robin Bayer"/>
    <s v="75109"/>
    <d v="2022-12-11T00:00:00"/>
    <x v="1796"/>
    <s v="Stained"/>
    <x v="2"/>
    <n v="360"/>
    <n v="115"/>
    <n v="10"/>
    <n v="245"/>
  </r>
  <r>
    <n v="19589"/>
    <s v="Coleman Goldner"/>
    <s v="75110"/>
    <d v="2022-12-12T00:00:00"/>
    <x v="1799"/>
    <s v="Red"/>
    <x v="0"/>
    <n v="140"/>
    <n v="75"/>
    <n v="4"/>
    <n v="65"/>
  </r>
  <r>
    <n v="19590"/>
    <s v="Celine Strosin"/>
    <s v="75114"/>
    <d v="2022-12-12T00:00:00"/>
    <x v="1791"/>
    <s v="Stained"/>
    <x v="0"/>
    <n v="280"/>
    <n v="95"/>
    <n v="5"/>
    <n v="185"/>
  </r>
  <r>
    <n v="19591"/>
    <s v="Reynold Hodkiewicz"/>
    <s v="75115"/>
    <d v="2022-12-12T00:00:00"/>
    <x v="1800"/>
    <s v="Natural"/>
    <x v="0"/>
    <n v="280"/>
    <n v="105"/>
    <n v="6"/>
    <n v="175"/>
  </r>
  <r>
    <n v="19592"/>
    <s v="Savanna Larson"/>
    <s v="75116"/>
    <d v="2022-12-12T00:00:00"/>
    <x v="1810"/>
    <s v="Natural"/>
    <x v="3"/>
    <n v="600"/>
    <n v="185"/>
    <n v="22"/>
    <n v="415"/>
  </r>
  <r>
    <n v="19593"/>
    <s v="Miguel Ritchie"/>
    <s v="75117"/>
    <d v="2022-12-12T00:00:00"/>
    <x v="1796"/>
    <s v="Stained"/>
    <x v="0"/>
    <n v="280"/>
    <n v="95"/>
    <n v="9"/>
    <n v="185"/>
  </r>
  <r>
    <n v="19594"/>
    <s v="Miss Nathan Goldner"/>
    <s v="75119"/>
    <d v="2022-12-12T00:00:00"/>
    <x v="1808"/>
    <s v="Blue"/>
    <x v="0"/>
    <n v="140"/>
    <n v="75"/>
    <n v="12"/>
    <n v="65"/>
  </r>
  <r>
    <n v="19595"/>
    <s v="Kristopher Lebsack"/>
    <s v="75124"/>
    <d v="2022-12-12T00:00:00"/>
    <x v="1807"/>
    <s v="Natural"/>
    <x v="3"/>
    <n v="600"/>
    <n v="185"/>
    <n v="18"/>
    <n v="415"/>
  </r>
  <r>
    <n v="19596"/>
    <s v="Candace Grady"/>
    <s v="75125"/>
    <d v="2022-12-12T00:00:00"/>
    <x v="1794"/>
    <s v="Yellow"/>
    <x v="2"/>
    <n v="180"/>
    <n v="95"/>
    <n v="7"/>
    <n v="85"/>
  </r>
  <r>
    <n v="19597"/>
    <s v="Abbigail McLaughlin"/>
    <s v="75126"/>
    <d v="2022-12-12T00:00:00"/>
    <x v="1813"/>
    <s v="Blue"/>
    <x v="3"/>
    <n v="300"/>
    <n v="155"/>
    <n v="27"/>
    <n v="145"/>
  </r>
  <r>
    <n v="19598"/>
    <s v="Mrs. Justus Anderson"/>
    <s v="75127"/>
    <d v="2022-12-12T00:00:00"/>
    <x v="1808"/>
    <s v="Natural"/>
    <x v="0"/>
    <n v="280"/>
    <n v="105"/>
    <n v="12"/>
    <n v="175"/>
  </r>
  <r>
    <n v="19599"/>
    <s v="Bettye Stiedemann"/>
    <s v="75132"/>
    <d v="2022-12-12T00:00:00"/>
    <x v="1814"/>
    <s v="Blue"/>
    <x v="3"/>
    <n v="300"/>
    <n v="155"/>
    <n v="21"/>
    <n v="145"/>
  </r>
  <r>
    <n v="19600"/>
    <s v="Brittany Okuneva"/>
    <s v="75134"/>
    <d v="2022-12-12T00:00:00"/>
    <x v="1806"/>
    <s v="Blue"/>
    <x v="2"/>
    <n v="180"/>
    <n v="95"/>
    <n v="14"/>
    <n v="85"/>
  </r>
  <r>
    <n v="19601"/>
    <s v="Edwin Gutkowski"/>
    <s v="75135"/>
    <d v="2022-12-12T00:00:00"/>
    <x v="1797"/>
    <s v="Stained"/>
    <x v="2"/>
    <n v="360"/>
    <n v="115"/>
    <n v="10"/>
    <n v="245"/>
  </r>
  <r>
    <n v="19602"/>
    <s v="Kyra Armstrong"/>
    <s v="75140"/>
    <d v="2022-12-12T00:00:00"/>
    <x v="1800"/>
    <s v="Blue"/>
    <x v="0"/>
    <n v="140"/>
    <n v="75"/>
    <n v="6"/>
    <n v="65"/>
  </r>
  <r>
    <n v="19603"/>
    <s v="Ivory Bauch"/>
    <s v="75141"/>
    <d v="2022-12-12T00:00:00"/>
    <x v="1800"/>
    <s v="Natural"/>
    <x v="0"/>
    <n v="280"/>
    <n v="105"/>
    <n v="6"/>
    <n v="175"/>
  </r>
  <r>
    <n v="19604"/>
    <s v="Miss Phoebe Lindgren"/>
    <s v="75142"/>
    <d v="2022-12-12T00:00:00"/>
    <x v="1802"/>
    <s v="Blue"/>
    <x v="1"/>
    <n v="100"/>
    <n v="55"/>
    <n v="3"/>
    <n v="45"/>
  </r>
  <r>
    <n v="19605"/>
    <s v="Rhea Pfeffer"/>
    <s v="75143"/>
    <d v="2022-12-12T00:00:00"/>
    <x v="1808"/>
    <s v="Stained"/>
    <x v="2"/>
    <n v="360"/>
    <n v="115"/>
    <n v="12"/>
    <n v="245"/>
  </r>
  <r>
    <n v="19606"/>
    <s v="London Stroman"/>
    <s v="75143"/>
    <d v="2022-12-12T00:00:00"/>
    <x v="1794"/>
    <s v="Blue"/>
    <x v="2"/>
    <n v="180"/>
    <n v="95"/>
    <n v="7"/>
    <n v="85"/>
  </r>
  <r>
    <n v="19607"/>
    <s v="Tina Swift"/>
    <s v="75144"/>
    <d v="2022-12-12T00:00:00"/>
    <x v="1800"/>
    <s v="Yellow"/>
    <x v="0"/>
    <n v="140"/>
    <n v="75"/>
    <n v="6"/>
    <n v="65"/>
  </r>
  <r>
    <n v="19608"/>
    <s v="Edison Sawayn"/>
    <s v="75147"/>
    <d v="2022-12-12T00:00:00"/>
    <x v="1794"/>
    <s v="Stained"/>
    <x v="1"/>
    <n v="200"/>
    <n v="75"/>
    <n v="7"/>
    <n v="125"/>
  </r>
  <r>
    <n v="19609"/>
    <s v="Laurel Thiel III"/>
    <s v="75148"/>
    <d v="2022-12-12T00:00:00"/>
    <x v="1807"/>
    <s v="Blue"/>
    <x v="3"/>
    <n v="300"/>
    <n v="155"/>
    <n v="18"/>
    <n v="145"/>
  </r>
  <r>
    <n v="19610"/>
    <s v="Laurel Fisher Jr."/>
    <s v="75148"/>
    <d v="2022-12-12T00:00:00"/>
    <x v="1805"/>
    <s v="Blue"/>
    <x v="3"/>
    <n v="300"/>
    <n v="155"/>
    <n v="19"/>
    <n v="145"/>
  </r>
  <r>
    <n v="19611"/>
    <s v="Miss Maryse Bergstrom"/>
    <s v="75149"/>
    <d v="2022-12-12T00:00:00"/>
    <x v="1806"/>
    <s v="Blue"/>
    <x v="2"/>
    <n v="180"/>
    <n v="95"/>
    <n v="14"/>
    <n v="85"/>
  </r>
  <r>
    <n v="19612"/>
    <s v="Mrs. Aliya Muller"/>
    <s v="75152"/>
    <d v="2022-12-13T00:00:00"/>
    <x v="1789"/>
    <s v="Natural"/>
    <x v="1"/>
    <n v="200"/>
    <n v="85"/>
    <n v="1"/>
    <n v="115"/>
  </r>
  <r>
    <n v="19613"/>
    <s v="Odessa Batz"/>
    <s v="75153"/>
    <d v="2022-12-13T00:00:00"/>
    <x v="1799"/>
    <s v="Yellow"/>
    <x v="0"/>
    <n v="140"/>
    <n v="75"/>
    <n v="3"/>
    <n v="65"/>
  </r>
  <r>
    <n v="19614"/>
    <s v="Dane Hane"/>
    <s v="75154"/>
    <d v="2022-12-13T00:00:00"/>
    <x v="1801"/>
    <s v="Yellow"/>
    <x v="2"/>
    <n v="180"/>
    <n v="95"/>
    <n v="14"/>
    <n v="85"/>
  </r>
  <r>
    <n v="19615"/>
    <s v="Shaniya Monahan"/>
    <s v="75154"/>
    <d v="2022-12-13T00:00:00"/>
    <x v="1794"/>
    <s v="Stained"/>
    <x v="0"/>
    <n v="280"/>
    <n v="95"/>
    <n v="6"/>
    <n v="185"/>
  </r>
  <r>
    <n v="19616"/>
    <s v="Shannon Bailey"/>
    <s v="75154"/>
    <d v="2022-12-13T00:00:00"/>
    <x v="1807"/>
    <s v="Blue"/>
    <x v="2"/>
    <n v="180"/>
    <n v="95"/>
    <n v="17"/>
    <n v="85"/>
  </r>
  <r>
    <n v="19617"/>
    <s v="Adolph Doyle"/>
    <s v="75154"/>
    <d v="2022-12-13T00:00:00"/>
    <x v="1803"/>
    <s v="Blue"/>
    <x v="2"/>
    <n v="180"/>
    <n v="95"/>
    <n v="12"/>
    <n v="85"/>
  </r>
  <r>
    <n v="19618"/>
    <s v="Mrs. Bridget Wilderman"/>
    <s v="75157"/>
    <d v="2022-12-13T00:00:00"/>
    <x v="1797"/>
    <s v="Stained"/>
    <x v="0"/>
    <n v="280"/>
    <n v="95"/>
    <n v="9"/>
    <n v="185"/>
  </r>
  <r>
    <n v="19619"/>
    <s v="Francesco Hudson"/>
    <s v="75158"/>
    <d v="2022-12-13T00:00:00"/>
    <x v="1809"/>
    <s v="Blue"/>
    <x v="2"/>
    <n v="180"/>
    <n v="95"/>
    <n v="15"/>
    <n v="85"/>
  </r>
  <r>
    <n v="19620"/>
    <s v="Jordon Schmitt"/>
    <s v="75159"/>
    <d v="2022-12-13T00:00:00"/>
    <x v="1797"/>
    <s v="Stained"/>
    <x v="0"/>
    <n v="280"/>
    <n v="95"/>
    <n v="9"/>
    <n v="185"/>
  </r>
  <r>
    <n v="19621"/>
    <s v="Katherine Corwin"/>
    <s v="75159"/>
    <d v="2022-12-13T00:00:00"/>
    <x v="1803"/>
    <s v="Yellow"/>
    <x v="0"/>
    <n v="140"/>
    <n v="75"/>
    <n v="12"/>
    <n v="65"/>
  </r>
  <r>
    <n v="19622"/>
    <s v="Ashlee Harris"/>
    <s v="75160"/>
    <d v="2022-12-13T00:00:00"/>
    <x v="1791"/>
    <s v="Blue"/>
    <x v="1"/>
    <n v="100"/>
    <n v="55"/>
    <n v="4"/>
    <n v="45"/>
  </r>
  <r>
    <n v="19623"/>
    <s v="Michael Huels DVM"/>
    <s v="75163"/>
    <d v="2022-12-13T00:00:00"/>
    <x v="1807"/>
    <s v="Blue"/>
    <x v="2"/>
    <n v="180"/>
    <n v="95"/>
    <n v="17"/>
    <n v="85"/>
  </r>
  <r>
    <n v="19624"/>
    <s v="Oran Will"/>
    <s v="75164"/>
    <d v="2022-12-13T00:00:00"/>
    <x v="1808"/>
    <s v="Stained"/>
    <x v="0"/>
    <n v="280"/>
    <n v="95"/>
    <n v="11"/>
    <n v="185"/>
  </r>
  <r>
    <n v="19625"/>
    <s v="Garrison Oberbrunner"/>
    <s v="75165"/>
    <d v="2022-12-13T00:00:00"/>
    <x v="1803"/>
    <s v="Blue"/>
    <x v="0"/>
    <n v="140"/>
    <n v="75"/>
    <n v="12"/>
    <n v="65"/>
  </r>
  <r>
    <n v="19626"/>
    <s v="Monica Mann"/>
    <s v="75166"/>
    <d v="2022-12-13T00:00:00"/>
    <x v="1799"/>
    <s v="Stained"/>
    <x v="1"/>
    <n v="200"/>
    <n v="75"/>
    <n v="3"/>
    <n v="125"/>
  </r>
  <r>
    <n v="19627"/>
    <s v="Mrs. Tre Heaney"/>
    <s v="75169"/>
    <d v="2022-12-13T00:00:00"/>
    <x v="1809"/>
    <s v="Red"/>
    <x v="2"/>
    <n v="180"/>
    <n v="95"/>
    <n v="15"/>
    <n v="85"/>
  </r>
  <r>
    <n v="19628"/>
    <s v="Taya Rolfson"/>
    <s v="75172"/>
    <d v="2022-12-13T00:00:00"/>
    <x v="1797"/>
    <s v="Red"/>
    <x v="1"/>
    <n v="100"/>
    <n v="55"/>
    <n v="9"/>
    <n v="45"/>
  </r>
  <r>
    <n v="19629"/>
    <s v="Selena Dooley"/>
    <s v="75173"/>
    <d v="2022-12-14T00:00:00"/>
    <x v="1794"/>
    <s v="Stained"/>
    <x v="0"/>
    <n v="280"/>
    <n v="95"/>
    <n v="5"/>
    <n v="185"/>
  </r>
  <r>
    <n v="19630"/>
    <s v="Ms. Anya Welch"/>
    <s v="75180"/>
    <d v="2022-12-14T00:00:00"/>
    <x v="1797"/>
    <s v="Blue"/>
    <x v="0"/>
    <n v="140"/>
    <n v="75"/>
    <n v="8"/>
    <n v="65"/>
  </r>
  <r>
    <n v="19631"/>
    <s v="Irwin Parker"/>
    <s v="75182"/>
    <d v="2022-12-14T00:00:00"/>
    <x v="1799"/>
    <s v="Yellow"/>
    <x v="1"/>
    <n v="100"/>
    <n v="55"/>
    <n v="2"/>
    <n v="45"/>
  </r>
  <r>
    <n v="19632"/>
    <s v="Corine Renner"/>
    <s v="75189"/>
    <d v="2022-12-14T00:00:00"/>
    <x v="1791"/>
    <s v="Blue"/>
    <x v="0"/>
    <n v="140"/>
    <n v="75"/>
    <n v="3"/>
    <n v="65"/>
  </r>
  <r>
    <n v="19633"/>
    <s v="Jedediah O'Connell"/>
    <s v="75205"/>
    <d v="2022-12-14T00:00:00"/>
    <x v="1814"/>
    <s v="Natural"/>
    <x v="3"/>
    <n v="600"/>
    <n v="185"/>
    <n v="19"/>
    <n v="415"/>
  </r>
  <r>
    <n v="19634"/>
    <s v="Jeffrey Treutel"/>
    <s v="75205"/>
    <d v="2022-12-14T00:00:00"/>
    <x v="1806"/>
    <s v="Blue"/>
    <x v="2"/>
    <n v="180"/>
    <n v="95"/>
    <n v="12"/>
    <n v="85"/>
  </r>
  <r>
    <n v="19635"/>
    <s v="Serenity Braun"/>
    <s v="75211"/>
    <d v="2022-12-14T00:00:00"/>
    <x v="1797"/>
    <s v="Stained"/>
    <x v="0"/>
    <n v="280"/>
    <n v="95"/>
    <n v="8"/>
    <n v="185"/>
  </r>
  <r>
    <n v="19636"/>
    <s v="Lucas Cormier"/>
    <s v="75234"/>
    <d v="2022-12-14T00:00:00"/>
    <x v="1805"/>
    <s v="Blue"/>
    <x v="2"/>
    <n v="180"/>
    <n v="95"/>
    <n v="17"/>
    <n v="85"/>
  </r>
  <r>
    <n v="19637"/>
    <s v="Brenna Pouros"/>
    <s v="75401"/>
    <d v="2022-12-14T00:00:00"/>
    <x v="1797"/>
    <s v="Blue"/>
    <x v="2"/>
    <n v="180"/>
    <n v="95"/>
    <n v="8"/>
    <n v="85"/>
  </r>
  <r>
    <n v="19638"/>
    <s v="Christ Lubowitz"/>
    <s v="75407"/>
    <d v="2022-12-14T00:00:00"/>
    <x v="1803"/>
    <s v="Natural"/>
    <x v="1"/>
    <n v="200"/>
    <n v="85"/>
    <n v="11"/>
    <n v="115"/>
  </r>
  <r>
    <n v="19639"/>
    <s v="Judge Bartoletti"/>
    <s v="75409"/>
    <d v="2022-12-14T00:00:00"/>
    <x v="1800"/>
    <s v="Yellow"/>
    <x v="0"/>
    <n v="140"/>
    <n v="75"/>
    <n v="4"/>
    <n v="65"/>
  </r>
  <r>
    <n v="19640"/>
    <s v="Theodora Greenfelder"/>
    <s v="75410"/>
    <d v="2022-12-14T00:00:00"/>
    <x v="1803"/>
    <s v="Blue"/>
    <x v="0"/>
    <n v="140"/>
    <n v="75"/>
    <n v="11"/>
    <n v="65"/>
  </r>
  <r>
    <n v="19641"/>
    <s v="Dorcas Walsh"/>
    <s v="75413"/>
    <d v="2022-12-14T00:00:00"/>
    <x v="1796"/>
    <s v="Blue"/>
    <x v="0"/>
    <n v="140"/>
    <n v="75"/>
    <n v="7"/>
    <n v="65"/>
  </r>
  <r>
    <n v="19642"/>
    <s v="Esperanza Bergstrom"/>
    <s v="75414"/>
    <d v="2022-12-14T00:00:00"/>
    <x v="1803"/>
    <s v="Stained"/>
    <x v="2"/>
    <n v="360"/>
    <n v="115"/>
    <n v="11"/>
    <n v="245"/>
  </r>
  <r>
    <n v="19643"/>
    <s v="Julien Simonis PhD"/>
    <s v="75416"/>
    <d v="2022-12-14T00:00:00"/>
    <x v="1791"/>
    <s v="Natural"/>
    <x v="0"/>
    <n v="280"/>
    <n v="105"/>
    <n v="3"/>
    <n v="175"/>
  </r>
  <r>
    <n v="19644"/>
    <s v="Fannie Bailey"/>
    <s v="75417"/>
    <d v="2022-12-14T00:00:00"/>
    <x v="1815"/>
    <s v="Yellow"/>
    <x v="3"/>
    <n v="300"/>
    <n v="155"/>
    <n v="18"/>
    <n v="145"/>
  </r>
  <r>
    <n v="19645"/>
    <s v="Sylvan Davis"/>
    <s v="75418"/>
    <d v="2022-12-14T00:00:00"/>
    <x v="1799"/>
    <s v="Stained"/>
    <x v="1"/>
    <n v="200"/>
    <n v="75"/>
    <n v="2"/>
    <n v="125"/>
  </r>
  <r>
    <n v="19646"/>
    <s v="Alanna Dietrich"/>
    <s v="75422"/>
    <d v="2022-12-14T00:00:00"/>
    <x v="1804"/>
    <s v="Natural"/>
    <x v="2"/>
    <n v="360"/>
    <n v="125"/>
    <n v="9"/>
    <n v="235"/>
  </r>
  <r>
    <n v="19647"/>
    <s v="Judd Rolfson"/>
    <s v="75423"/>
    <d v="2022-12-14T00:00:00"/>
    <x v="1809"/>
    <s v="Blue"/>
    <x v="2"/>
    <n v="180"/>
    <n v="95"/>
    <n v="14"/>
    <n v="85"/>
  </r>
  <r>
    <n v="19648"/>
    <s v="Antoinette Schowalter"/>
    <s v="75424"/>
    <d v="2022-12-15T00:00:00"/>
    <x v="1806"/>
    <s v="Blue"/>
    <x v="2"/>
    <n v="180"/>
    <n v="95"/>
    <n v="11"/>
    <n v="85"/>
  </r>
  <r>
    <n v="19649"/>
    <s v="Jordyn Kiehn"/>
    <s v="75426"/>
    <d v="2022-12-15T00:00:00"/>
    <x v="1808"/>
    <s v="Red"/>
    <x v="0"/>
    <n v="140"/>
    <n v="75"/>
    <n v="9"/>
    <n v="65"/>
  </r>
  <r>
    <n v="19650"/>
    <s v="Ladarius Little"/>
    <s v="75426"/>
    <d v="2022-12-15T00:00:00"/>
    <x v="1796"/>
    <s v="Stained"/>
    <x v="1"/>
    <n v="200"/>
    <n v="75"/>
    <n v="6"/>
    <n v="125"/>
  </r>
  <r>
    <n v="19651"/>
    <s v="Carey Jenkins"/>
    <s v="75000"/>
    <d v="2022-12-15T00:00:00"/>
    <x v="1806"/>
    <s v="Blue"/>
    <x v="2"/>
    <n v="180"/>
    <n v="95"/>
    <n v="11"/>
    <n v="85"/>
  </r>
  <r>
    <n v="19652"/>
    <s v="Gertrude Beier"/>
    <s v="75001"/>
    <d v="2022-12-15T00:00:00"/>
    <x v="1796"/>
    <s v="Natural"/>
    <x v="0"/>
    <n v="280"/>
    <n v="105"/>
    <n v="6"/>
    <n v="175"/>
  </r>
  <r>
    <n v="19653"/>
    <s v="Mr. Solon Barrows"/>
    <s v="75002"/>
    <d v="2022-12-15T00:00:00"/>
    <x v="1812"/>
    <s v="Blue"/>
    <x v="3"/>
    <n v="300"/>
    <n v="155"/>
    <n v="20"/>
    <n v="145"/>
  </r>
  <r>
    <n v="19654"/>
    <s v="Jacynthe Ebert"/>
    <s v="75006"/>
    <d v="2022-12-15T00:00:00"/>
    <x v="1816"/>
    <s v="Yellow"/>
    <x v="3"/>
    <n v="300"/>
    <n v="155"/>
    <n v="26"/>
    <n v="145"/>
  </r>
  <r>
    <n v="19655"/>
    <s v="Lorna Schaefer"/>
    <s v="75009"/>
    <d v="2022-12-15T00:00:00"/>
    <x v="1808"/>
    <s v="Red"/>
    <x v="1"/>
    <n v="100"/>
    <n v="55"/>
    <n v="9"/>
    <n v="45"/>
  </r>
  <r>
    <n v="19656"/>
    <s v="Enid Zboncak DDS"/>
    <s v="75019"/>
    <d v="2022-12-15T00:00:00"/>
    <x v="1806"/>
    <s v="Blue"/>
    <x v="0"/>
    <n v="140"/>
    <n v="75"/>
    <n v="11"/>
    <n v="65"/>
  </r>
  <r>
    <n v="19657"/>
    <s v="Giuseppe Hamill"/>
    <s v="75020"/>
    <d v="2022-12-15T00:00:00"/>
    <x v="1808"/>
    <s v="Stained"/>
    <x v="0"/>
    <n v="280"/>
    <n v="95"/>
    <n v="9"/>
    <n v="185"/>
  </r>
  <r>
    <n v="19658"/>
    <s v="Bennie Steuber"/>
    <s v="75022"/>
    <d v="2022-12-15T00:00:00"/>
    <x v="1808"/>
    <s v="Blue"/>
    <x v="0"/>
    <n v="140"/>
    <n v="75"/>
    <n v="9"/>
    <n v="65"/>
  </r>
  <r>
    <n v="19659"/>
    <s v="Favian O'Connell"/>
    <s v="75023"/>
    <d v="2022-12-15T00:00:00"/>
    <x v="1804"/>
    <s v="Natural"/>
    <x v="0"/>
    <n v="280"/>
    <n v="105"/>
    <n v="8"/>
    <n v="175"/>
  </r>
  <r>
    <n v="19660"/>
    <s v="Johnson Reichert"/>
    <s v="75029"/>
    <d v="2022-12-15T00:00:00"/>
    <x v="1800"/>
    <s v="Natural"/>
    <x v="0"/>
    <n v="280"/>
    <n v="105"/>
    <n v="3"/>
    <n v="175"/>
  </r>
  <r>
    <n v="19661"/>
    <s v="Abbey Hermann"/>
    <s v="75030"/>
    <d v="2022-12-15T00:00:00"/>
    <x v="1803"/>
    <s v="Stained"/>
    <x v="2"/>
    <n v="360"/>
    <n v="115"/>
    <n v="10"/>
    <n v="245"/>
  </r>
  <r>
    <n v="19662"/>
    <s v="Juliet Effertz"/>
    <s v="75032"/>
    <d v="2022-12-15T00:00:00"/>
    <x v="1800"/>
    <s v="Blue"/>
    <x v="0"/>
    <n v="140"/>
    <n v="75"/>
    <n v="3"/>
    <n v="65"/>
  </r>
  <r>
    <n v="19663"/>
    <s v="Devyn Witting"/>
    <s v="75032"/>
    <d v="2022-12-15T00:00:00"/>
    <x v="1803"/>
    <s v="Stained"/>
    <x v="0"/>
    <n v="280"/>
    <n v="95"/>
    <n v="10"/>
    <n v="185"/>
  </r>
  <r>
    <n v="19664"/>
    <s v="Destinee Carroll"/>
    <s v="75033"/>
    <d v="2022-12-15T00:00:00"/>
    <x v="1809"/>
    <s v="Red"/>
    <x v="2"/>
    <n v="180"/>
    <n v="95"/>
    <n v="13"/>
    <n v="85"/>
  </r>
  <r>
    <n v="19665"/>
    <s v="Bill Hoppe"/>
    <s v="75040"/>
    <d v="2022-12-15T00:00:00"/>
    <x v="1805"/>
    <s v="Red"/>
    <x v="2"/>
    <n v="180"/>
    <n v="95"/>
    <n v="16"/>
    <n v="85"/>
  </r>
  <r>
    <n v="19666"/>
    <s v="Elnora Padberg"/>
    <s v="75048"/>
    <d v="2022-12-15T00:00:00"/>
    <x v="1808"/>
    <s v="Blue"/>
    <x v="2"/>
    <n v="180"/>
    <n v="95"/>
    <n v="9"/>
    <n v="85"/>
  </r>
  <r>
    <n v="19667"/>
    <s v="Ramon Kuphal IV"/>
    <s v="75050"/>
    <d v="2022-12-15T00:00:00"/>
    <x v="1801"/>
    <s v="Blue"/>
    <x v="2"/>
    <n v="180"/>
    <n v="95"/>
    <n v="12"/>
    <n v="85"/>
  </r>
  <r>
    <n v="19668"/>
    <s v="Kara Weber"/>
    <s v="75056"/>
    <d v="2022-12-15T00:00:00"/>
    <x v="1794"/>
    <s v="Natural"/>
    <x v="0"/>
    <n v="280"/>
    <n v="105"/>
    <n v="4"/>
    <n v="175"/>
  </r>
  <r>
    <n v="19669"/>
    <s v="Hannah Wilkinson"/>
    <s v="75058"/>
    <d v="2022-12-15T00:00:00"/>
    <x v="1803"/>
    <s v="Yellow"/>
    <x v="0"/>
    <n v="140"/>
    <n v="75"/>
    <n v="10"/>
    <n v="65"/>
  </r>
  <r>
    <n v="19670"/>
    <s v="Glennie Spinka"/>
    <s v="75065"/>
    <d v="2022-12-15T00:00:00"/>
    <x v="1794"/>
    <s v="Blue"/>
    <x v="0"/>
    <n v="140"/>
    <n v="75"/>
    <n v="4"/>
    <n v="65"/>
  </r>
  <r>
    <n v="19671"/>
    <s v="Anastasia Waelchi"/>
    <s v="75065"/>
    <d v="2022-12-16T00:00:00"/>
    <x v="1808"/>
    <s v="Stained"/>
    <x v="2"/>
    <n v="360"/>
    <n v="115"/>
    <n v="8"/>
    <n v="245"/>
  </r>
  <r>
    <n v="19672"/>
    <s v="Stacy Kris"/>
    <s v="75068"/>
    <d v="2022-12-16T00:00:00"/>
    <x v="1811"/>
    <s v="Blue"/>
    <x v="2"/>
    <n v="180"/>
    <n v="95"/>
    <n v="13"/>
    <n v="85"/>
  </r>
  <r>
    <n v="19673"/>
    <s v="Rogers Franecki"/>
    <s v="75068"/>
    <d v="2022-12-16T00:00:00"/>
    <x v="1794"/>
    <s v="Stained"/>
    <x v="0"/>
    <n v="280"/>
    <n v="95"/>
    <n v="3"/>
    <n v="185"/>
  </r>
  <r>
    <n v="19674"/>
    <s v="Malvina Stroman"/>
    <s v="75069"/>
    <d v="2022-12-16T00:00:00"/>
    <x v="1809"/>
    <s v="Blue"/>
    <x v="0"/>
    <n v="140"/>
    <n v="75"/>
    <n v="12"/>
    <n v="65"/>
  </r>
  <r>
    <n v="19675"/>
    <s v="Anjali Bartell"/>
    <s v="75069"/>
    <d v="2022-12-16T00:00:00"/>
    <x v="1801"/>
    <s v="Natural"/>
    <x v="1"/>
    <n v="200"/>
    <n v="85"/>
    <n v="11"/>
    <n v="115"/>
  </r>
  <r>
    <n v="19676"/>
    <s v="Dr. Dulce Bruen"/>
    <s v="75071"/>
    <d v="2022-12-16T00:00:00"/>
    <x v="1817"/>
    <s v="Natural"/>
    <x v="3"/>
    <n v="600"/>
    <n v="185"/>
    <n v="24"/>
    <n v="415"/>
  </r>
  <r>
    <n v="19677"/>
    <s v="Hilton Mann"/>
    <s v="75074"/>
    <d v="2022-12-16T00:00:00"/>
    <x v="1815"/>
    <s v="Red"/>
    <x v="2"/>
    <n v="180"/>
    <n v="95"/>
    <n v="16"/>
    <n v="85"/>
  </r>
  <r>
    <n v="19678"/>
    <s v="Mrs. Jerome Lueilwitz"/>
    <s v="75076"/>
    <d v="2022-12-16T00:00:00"/>
    <x v="1801"/>
    <s v="Stained"/>
    <x v="1"/>
    <n v="200"/>
    <n v="75"/>
    <n v="11"/>
    <n v="125"/>
  </r>
  <r>
    <n v="19679"/>
    <s v="Austen White III"/>
    <s v="75077"/>
    <d v="2022-12-16T00:00:00"/>
    <x v="1795"/>
    <s v="Natural"/>
    <x v="0"/>
    <n v="280"/>
    <n v="105"/>
    <n v="4"/>
    <n v="175"/>
  </r>
  <r>
    <n v="19680"/>
    <s v="Mr. Amie Quitzon"/>
    <s v="75077"/>
    <d v="2022-12-16T00:00:00"/>
    <x v="1808"/>
    <s v="Natural"/>
    <x v="0"/>
    <n v="280"/>
    <n v="105"/>
    <n v="8"/>
    <n v="175"/>
  </r>
  <r>
    <n v="19681"/>
    <s v="Ari Ernser I"/>
    <s v="75078"/>
    <d v="2022-12-16T00:00:00"/>
    <x v="1800"/>
    <s v="Natural"/>
    <x v="0"/>
    <n v="280"/>
    <n v="105"/>
    <n v="2"/>
    <n v="175"/>
  </r>
  <r>
    <n v="19682"/>
    <s v="Tony Labadie"/>
    <s v="75080"/>
    <d v="2022-12-16T00:00:00"/>
    <x v="1800"/>
    <s v="Stained"/>
    <x v="0"/>
    <n v="280"/>
    <n v="95"/>
    <n v="2"/>
    <n v="185"/>
  </r>
  <r>
    <n v="19683"/>
    <s v="Titus Bruen"/>
    <s v="75090"/>
    <d v="2022-12-16T00:00:00"/>
    <x v="1800"/>
    <s v="Natural"/>
    <x v="0"/>
    <n v="280"/>
    <n v="105"/>
    <n v="2"/>
    <n v="175"/>
  </r>
  <r>
    <n v="19684"/>
    <s v="Chanel Raynor"/>
    <s v="75097"/>
    <d v="2022-12-16T00:00:00"/>
    <x v="1801"/>
    <s v="Stained"/>
    <x v="2"/>
    <n v="360"/>
    <n v="115"/>
    <n v="11"/>
    <n v="245"/>
  </r>
  <r>
    <n v="19685"/>
    <s v="Eda Rowe"/>
    <s v="75098"/>
    <d v="2022-12-16T00:00:00"/>
    <x v="1809"/>
    <s v="Stained"/>
    <x v="2"/>
    <n v="360"/>
    <n v="115"/>
    <n v="12"/>
    <n v="245"/>
  </r>
  <r>
    <n v="19686"/>
    <s v="Priscilla Rohan"/>
    <s v="75101"/>
    <d v="2022-12-16T00:00:00"/>
    <x v="1794"/>
    <s v="Blue"/>
    <x v="0"/>
    <n v="140"/>
    <n v="75"/>
    <n v="3"/>
    <n v="65"/>
  </r>
  <r>
    <n v="19687"/>
    <s v="Angelina Rosenbaum"/>
    <s v="75102"/>
    <d v="2022-12-16T00:00:00"/>
    <x v="1818"/>
    <s v="Blue"/>
    <x v="3"/>
    <n v="300"/>
    <n v="155"/>
    <n v="26"/>
    <n v="145"/>
  </r>
  <r>
    <n v="19688"/>
    <s v="Martin Terry"/>
    <s v="75103"/>
    <d v="2022-12-16T00:00:00"/>
    <x v="1808"/>
    <s v="Natural"/>
    <x v="0"/>
    <n v="280"/>
    <n v="105"/>
    <n v="8"/>
    <n v="175"/>
  </r>
  <r>
    <n v="19689"/>
    <s v="Cole Wyman"/>
    <s v="75104"/>
    <d v="2022-12-16T00:00:00"/>
    <x v="1796"/>
    <s v="Blue"/>
    <x v="0"/>
    <n v="140"/>
    <n v="75"/>
    <n v="5"/>
    <n v="65"/>
  </r>
  <r>
    <n v="19690"/>
    <s v="Maritza Waters"/>
    <s v="75109"/>
    <d v="2022-12-16T00:00:00"/>
    <x v="1815"/>
    <s v="Stained"/>
    <x v="2"/>
    <n v="360"/>
    <n v="115"/>
    <n v="16"/>
    <n v="245"/>
  </r>
  <r>
    <n v="19691"/>
    <s v="Suzanne Lubowitz"/>
    <s v="75110"/>
    <d v="2022-12-16T00:00:00"/>
    <x v="1805"/>
    <s v="Blue"/>
    <x v="2"/>
    <n v="180"/>
    <n v="95"/>
    <n v="15"/>
    <n v="85"/>
  </r>
  <r>
    <n v="19692"/>
    <s v="Ivory Sawayn"/>
    <s v="75114"/>
    <d v="2022-12-16T00:00:00"/>
    <x v="1809"/>
    <s v="Yellow"/>
    <x v="0"/>
    <n v="140"/>
    <n v="75"/>
    <n v="12"/>
    <n v="65"/>
  </r>
  <r>
    <n v="19693"/>
    <s v="Carlee Prosacco"/>
    <s v="75115"/>
    <d v="2022-12-16T00:00:00"/>
    <x v="1806"/>
    <s v="Natural"/>
    <x v="2"/>
    <n v="360"/>
    <n v="125"/>
    <n v="10"/>
    <n v="235"/>
  </r>
  <r>
    <n v="19694"/>
    <s v="Bertrand Bruen"/>
    <s v="75116"/>
    <d v="2022-12-17T00:00:00"/>
    <x v="1797"/>
    <s v="Blue"/>
    <x v="1"/>
    <n v="100"/>
    <n v="55"/>
    <n v="5"/>
    <n v="45"/>
  </r>
  <r>
    <n v="19695"/>
    <s v="Roma Kihn"/>
    <s v="75117"/>
    <d v="2022-12-17T00:00:00"/>
    <x v="1809"/>
    <s v="Blue"/>
    <x v="0"/>
    <n v="140"/>
    <n v="75"/>
    <n v="11"/>
    <n v="65"/>
  </r>
  <r>
    <n v="19696"/>
    <s v="Princess Beer V"/>
    <s v="75119"/>
    <d v="2022-12-17T00:00:00"/>
    <x v="1795"/>
    <s v="Red"/>
    <x v="0"/>
    <n v="140"/>
    <n v="75"/>
    <n v="3"/>
    <n v="65"/>
  </r>
  <r>
    <n v="19697"/>
    <s v="Emerson Konopelski"/>
    <s v="75124"/>
    <d v="2022-12-17T00:00:00"/>
    <x v="1811"/>
    <s v="Stained"/>
    <x v="0"/>
    <n v="280"/>
    <n v="95"/>
    <n v="12"/>
    <n v="185"/>
  </r>
  <r>
    <n v="19698"/>
    <s v="Delores Crooks I"/>
    <s v="75125"/>
    <d v="2022-12-17T00:00:00"/>
    <x v="1806"/>
    <s v="Stained"/>
    <x v="0"/>
    <n v="280"/>
    <n v="95"/>
    <n v="9"/>
    <n v="185"/>
  </r>
  <r>
    <n v="19699"/>
    <s v="Helen Terry"/>
    <s v="75126"/>
    <d v="2022-12-17T00:00:00"/>
    <x v="1794"/>
    <s v="Blue"/>
    <x v="1"/>
    <n v="100"/>
    <n v="55"/>
    <n v="2"/>
    <n v="45"/>
  </r>
  <r>
    <n v="19700"/>
    <s v="Weston Lang IV"/>
    <s v="75127"/>
    <d v="2022-12-17T00:00:00"/>
    <x v="1806"/>
    <s v="Natural"/>
    <x v="0"/>
    <n v="280"/>
    <n v="105"/>
    <n v="9"/>
    <n v="175"/>
  </r>
  <r>
    <n v="19701"/>
    <s v="Glennie Schaden"/>
    <s v="75132"/>
    <d v="2022-12-17T00:00:00"/>
    <x v="1805"/>
    <s v="Red"/>
    <x v="2"/>
    <n v="180"/>
    <n v="95"/>
    <n v="14"/>
    <n v="85"/>
  </r>
  <r>
    <n v="19702"/>
    <s v="Lavon Volkman"/>
    <s v="75134"/>
    <d v="2022-12-17T00:00:00"/>
    <x v="1803"/>
    <s v="Blue"/>
    <x v="0"/>
    <n v="140"/>
    <n v="75"/>
    <n v="8"/>
    <n v="65"/>
  </r>
  <r>
    <n v="19703"/>
    <s v="Javon Gerlach"/>
    <s v="75135"/>
    <d v="2022-12-17T00:00:00"/>
    <x v="1814"/>
    <s v="Stained"/>
    <x v="2"/>
    <n v="360"/>
    <n v="115"/>
    <n v="16"/>
    <n v="245"/>
  </r>
  <r>
    <n v="19704"/>
    <s v="Treva O'Kon"/>
    <s v="75140"/>
    <d v="2022-12-17T00:00:00"/>
    <x v="1803"/>
    <s v="Blue"/>
    <x v="0"/>
    <n v="140"/>
    <n v="75"/>
    <n v="8"/>
    <n v="65"/>
  </r>
  <r>
    <n v="19705"/>
    <s v="Mireya Frami"/>
    <s v="75141"/>
    <d v="2022-12-17T00:00:00"/>
    <x v="1809"/>
    <s v="Stained"/>
    <x v="2"/>
    <n v="360"/>
    <n v="115"/>
    <n v="11"/>
    <n v="245"/>
  </r>
  <r>
    <n v="19706"/>
    <s v="Ardith Bayer"/>
    <s v="75142"/>
    <d v="2022-12-17T00:00:00"/>
    <x v="1801"/>
    <s v="Blue"/>
    <x v="0"/>
    <n v="140"/>
    <n v="75"/>
    <n v="10"/>
    <n v="65"/>
  </r>
  <r>
    <n v="19707"/>
    <s v="Aliyah Howell"/>
    <s v="75143"/>
    <d v="2022-12-17T00:00:00"/>
    <x v="1801"/>
    <s v="Stained"/>
    <x v="1"/>
    <n v="200"/>
    <n v="75"/>
    <n v="10"/>
    <n v="125"/>
  </r>
  <r>
    <n v="19708"/>
    <s v="Dylan Leuschke"/>
    <s v="75143"/>
    <d v="2022-12-17T00:00:00"/>
    <x v="1808"/>
    <s v="Stained"/>
    <x v="2"/>
    <n v="360"/>
    <n v="115"/>
    <n v="7"/>
    <n v="245"/>
  </r>
  <r>
    <n v="19709"/>
    <s v="Jamil Stoltenberg"/>
    <s v="75144"/>
    <d v="2022-12-17T00:00:00"/>
    <x v="1794"/>
    <s v="Blue"/>
    <x v="0"/>
    <n v="140"/>
    <n v="75"/>
    <n v="2"/>
    <n v="65"/>
  </r>
  <r>
    <n v="19710"/>
    <s v="Katharina Ritchie DVM"/>
    <s v="75147"/>
    <d v="2022-12-17T00:00:00"/>
    <x v="1818"/>
    <s v="Blue"/>
    <x v="3"/>
    <n v="300"/>
    <n v="155"/>
    <n v="25"/>
    <n v="145"/>
  </r>
  <r>
    <n v="19711"/>
    <s v="Neva Beatty"/>
    <s v="75148"/>
    <d v="2022-12-17T00:00:00"/>
    <x v="1804"/>
    <s v="Yellow"/>
    <x v="0"/>
    <n v="140"/>
    <n v="75"/>
    <n v="6"/>
    <n v="65"/>
  </r>
  <r>
    <n v="19712"/>
    <s v="Ms. Lonny O'Keefe"/>
    <s v="75148"/>
    <d v="2022-12-17T00:00:00"/>
    <x v="1814"/>
    <s v="Red"/>
    <x v="2"/>
    <n v="180"/>
    <n v="95"/>
    <n v="16"/>
    <n v="85"/>
  </r>
  <r>
    <n v="19713"/>
    <s v="Aiyana Zieme"/>
    <s v="75149"/>
    <d v="2022-12-17T00:00:00"/>
    <x v="1794"/>
    <s v="Natural"/>
    <x v="0"/>
    <n v="280"/>
    <n v="105"/>
    <n v="2"/>
    <n v="175"/>
  </r>
  <r>
    <n v="19714"/>
    <s v="Mrs. Myah Hegmann"/>
    <s v="75152"/>
    <d v="2022-12-17T00:00:00"/>
    <x v="1819"/>
    <s v="Stained"/>
    <x v="3"/>
    <n v="600"/>
    <n v="175"/>
    <n v="21"/>
    <n v="425"/>
  </r>
  <r>
    <n v="19715"/>
    <s v="Yoshiko Walter II"/>
    <s v="75153"/>
    <d v="2022-12-17T00:00:00"/>
    <x v="1806"/>
    <s v="Natural"/>
    <x v="2"/>
    <n v="360"/>
    <n v="125"/>
    <n v="9"/>
    <n v="235"/>
  </r>
  <r>
    <n v="19716"/>
    <s v="Anika Conroy"/>
    <s v="75154"/>
    <d v="2022-12-17T00:00:00"/>
    <x v="1809"/>
    <s v="Blue"/>
    <x v="0"/>
    <n v="140"/>
    <n v="75"/>
    <n v="11"/>
    <n v="65"/>
  </r>
  <r>
    <n v="19717"/>
    <s v="Jewel Baumbach"/>
    <s v="75154"/>
    <d v="2022-12-17T00:00:00"/>
    <x v="1803"/>
    <s v="Blue"/>
    <x v="2"/>
    <n v="180"/>
    <n v="95"/>
    <n v="8"/>
    <n v="85"/>
  </r>
  <r>
    <n v="19718"/>
    <s v="Octavia Reilly"/>
    <s v="75154"/>
    <d v="2022-12-18T00:00:00"/>
    <x v="1810"/>
    <s v="Red"/>
    <x v="2"/>
    <n v="180"/>
    <n v="95"/>
    <n v="16"/>
    <n v="85"/>
  </r>
  <r>
    <n v="19719"/>
    <s v="Claude Orn"/>
    <s v="75154"/>
    <d v="2022-12-18T00:00:00"/>
    <x v="1809"/>
    <s v="Blue"/>
    <x v="1"/>
    <n v="100"/>
    <n v="55"/>
    <n v="10"/>
    <n v="45"/>
  </r>
  <r>
    <n v="19720"/>
    <s v="Shawn Erdman"/>
    <s v="75157"/>
    <d v="2022-12-18T00:00:00"/>
    <x v="1809"/>
    <s v="Blue"/>
    <x v="0"/>
    <n v="140"/>
    <n v="75"/>
    <n v="10"/>
    <n v="65"/>
  </r>
  <r>
    <n v="19721"/>
    <s v="Theresa Halvorson"/>
    <s v="75158"/>
    <d v="2022-12-18T00:00:00"/>
    <x v="1820"/>
    <s v="Natural"/>
    <x v="3"/>
    <n v="600"/>
    <n v="185"/>
    <n v="19"/>
    <n v="415"/>
  </r>
  <r>
    <n v="19722"/>
    <s v="Mrs. Eula Morar"/>
    <s v="75159"/>
    <d v="2022-12-18T00:00:00"/>
    <x v="1812"/>
    <s v="Stained"/>
    <x v="2"/>
    <n v="360"/>
    <n v="115"/>
    <n v="17"/>
    <n v="245"/>
  </r>
  <r>
    <n v="19723"/>
    <s v="Benton Harｪann"/>
    <s v="75159"/>
    <d v="2022-12-18T00:00:00"/>
    <x v="1809"/>
    <s v="Yellow"/>
    <x v="1"/>
    <n v="100"/>
    <n v="55"/>
    <n v="10"/>
    <n v="45"/>
  </r>
  <r>
    <n v="19724"/>
    <s v="Mrs. Kasandra Bechtelar"/>
    <s v="75160"/>
    <d v="2022-12-18T00:00:00"/>
    <x v="1796"/>
    <s v="Stained"/>
    <x v="0"/>
    <n v="280"/>
    <n v="95"/>
    <n v="3"/>
    <n v="185"/>
  </r>
  <r>
    <n v="19725"/>
    <s v="Dr. Salvatore Erdman"/>
    <s v="75163"/>
    <d v="2022-12-18T00:00:00"/>
    <x v="1815"/>
    <s v="Red"/>
    <x v="2"/>
    <n v="180"/>
    <n v="95"/>
    <n v="14"/>
    <n v="85"/>
  </r>
  <r>
    <n v="19726"/>
    <s v="Turner Anderson"/>
    <s v="75164"/>
    <d v="2022-12-18T00:00:00"/>
    <x v="1801"/>
    <s v="Natural"/>
    <x v="0"/>
    <n v="280"/>
    <n v="105"/>
    <n v="9"/>
    <n v="175"/>
  </r>
  <r>
    <n v="19727"/>
    <s v="Ibrahim Rutherford"/>
    <s v="75165"/>
    <d v="2022-12-18T00:00:00"/>
    <x v="1812"/>
    <s v="Natural"/>
    <x v="2"/>
    <n v="360"/>
    <n v="125"/>
    <n v="17"/>
    <n v="235"/>
  </r>
  <r>
    <n v="19728"/>
    <s v="Thora Raynor"/>
    <s v="75166"/>
    <d v="2022-12-18T00:00:00"/>
    <x v="1803"/>
    <s v="Blue"/>
    <x v="2"/>
    <n v="180"/>
    <n v="95"/>
    <n v="7"/>
    <n v="85"/>
  </r>
  <r>
    <n v="19729"/>
    <s v="Addie Wisozk DDS"/>
    <s v="75169"/>
    <d v="2022-12-18T00:00:00"/>
    <x v="1795"/>
    <s v="Stained"/>
    <x v="1"/>
    <n v="200"/>
    <n v="75"/>
    <n v="2"/>
    <n v="125"/>
  </r>
  <r>
    <n v="19730"/>
    <s v="Krista Bins DVM"/>
    <s v="75172"/>
    <d v="2022-12-18T00:00:00"/>
    <x v="1806"/>
    <s v="Red"/>
    <x v="0"/>
    <n v="140"/>
    <n v="75"/>
    <n v="8"/>
    <n v="65"/>
  </r>
  <r>
    <n v="19731"/>
    <s v="Kimberly Zboncak"/>
    <s v="75173"/>
    <d v="2022-12-18T00:00:00"/>
    <x v="1801"/>
    <s v="Stained"/>
    <x v="0"/>
    <n v="280"/>
    <n v="95"/>
    <n v="9"/>
    <n v="185"/>
  </r>
  <r>
    <n v="19732"/>
    <s v="Zora Oberbrunner"/>
    <s v="75180"/>
    <d v="2022-12-18T00:00:00"/>
    <x v="1808"/>
    <s v="Natural"/>
    <x v="0"/>
    <n v="280"/>
    <n v="105"/>
    <n v="6"/>
    <n v="175"/>
  </r>
  <r>
    <n v="19733"/>
    <s v="Miss Luisa McKenzie"/>
    <s v="75182"/>
    <d v="2022-12-18T00:00:00"/>
    <x v="1821"/>
    <s v="Natural"/>
    <x v="3"/>
    <n v="600"/>
    <n v="185"/>
    <n v="18"/>
    <n v="415"/>
  </r>
  <r>
    <n v="19734"/>
    <s v="Eleanora Nikolaus"/>
    <s v="75189"/>
    <d v="2022-12-18T00:00:00"/>
    <x v="1815"/>
    <s v="Stained"/>
    <x v="2"/>
    <n v="360"/>
    <n v="115"/>
    <n v="14"/>
    <n v="245"/>
  </r>
  <r>
    <n v="19735"/>
    <s v="Courtney Ryan"/>
    <s v="75205"/>
    <d v="2022-12-18T00:00:00"/>
    <x v="1803"/>
    <s v="Blue"/>
    <x v="2"/>
    <n v="180"/>
    <n v="95"/>
    <n v="7"/>
    <n v="85"/>
  </r>
  <r>
    <n v="19736"/>
    <s v="Shanon Runolfsdottir"/>
    <s v="75205"/>
    <d v="2022-12-19T00:00:00"/>
    <x v="1806"/>
    <s v="Stained"/>
    <x v="1"/>
    <n v="200"/>
    <n v="75"/>
    <n v="7"/>
    <n v="125"/>
  </r>
  <r>
    <n v="19737"/>
    <s v="Edyth Smitham"/>
    <s v="75211"/>
    <d v="2022-12-19T00:00:00"/>
    <x v="1803"/>
    <s v="Blue"/>
    <x v="0"/>
    <n v="140"/>
    <n v="75"/>
    <n v="6"/>
    <n v="65"/>
  </r>
  <r>
    <n v="19738"/>
    <s v="Louie Osinski"/>
    <s v="75234"/>
    <d v="2022-12-19T00:00:00"/>
    <x v="1809"/>
    <s v="Blue"/>
    <x v="0"/>
    <n v="140"/>
    <n v="75"/>
    <n v="9"/>
    <n v="65"/>
  </r>
  <r>
    <n v="19739"/>
    <s v="Boyd West"/>
    <s v="75401"/>
    <d v="2022-12-19T00:00:00"/>
    <x v="1811"/>
    <s v="Natural"/>
    <x v="1"/>
    <n v="200"/>
    <n v="85"/>
    <n v="10"/>
    <n v="115"/>
  </r>
  <r>
    <n v="19740"/>
    <s v="Maud Bednar"/>
    <s v="75407"/>
    <d v="2022-12-19T00:00:00"/>
    <x v="1813"/>
    <s v="Blue"/>
    <x v="3"/>
    <n v="300"/>
    <n v="155"/>
    <n v="20"/>
    <n v="145"/>
  </r>
  <r>
    <n v="19741"/>
    <s v="Veronica Streich IV"/>
    <s v="75409"/>
    <d v="2022-12-19T00:00:00"/>
    <x v="1815"/>
    <s v="Blue"/>
    <x v="2"/>
    <n v="180"/>
    <n v="95"/>
    <n v="13"/>
    <n v="85"/>
  </r>
  <r>
    <n v="19742"/>
    <s v="Miss Ron Swaniawski"/>
    <s v="75410"/>
    <d v="2022-12-19T00:00:00"/>
    <x v="1797"/>
    <s v="Red"/>
    <x v="0"/>
    <n v="140"/>
    <n v="75"/>
    <n v="3"/>
    <n v="65"/>
  </r>
  <r>
    <n v="19743"/>
    <s v="Miss Christiana Stanton"/>
    <s v="75413"/>
    <d v="2022-12-19T00:00:00"/>
    <x v="1801"/>
    <s v="Natural"/>
    <x v="1"/>
    <n v="200"/>
    <n v="85"/>
    <n v="8"/>
    <n v="115"/>
  </r>
  <r>
    <n v="19744"/>
    <s v="Oceane Gerhold"/>
    <s v="75414"/>
    <d v="2022-12-19T00:00:00"/>
    <x v="1809"/>
    <s v="Natural"/>
    <x v="0"/>
    <n v="280"/>
    <n v="105"/>
    <n v="9"/>
    <n v="175"/>
  </r>
  <r>
    <n v="19745"/>
    <s v="Eldora Satterfield"/>
    <s v="75416"/>
    <d v="2022-12-19T00:00:00"/>
    <x v="1812"/>
    <s v="Red"/>
    <x v="2"/>
    <n v="180"/>
    <n v="95"/>
    <n v="16"/>
    <n v="85"/>
  </r>
  <r>
    <n v="19746"/>
    <s v="Freida Deckow"/>
    <s v="75417"/>
    <d v="2022-12-19T00:00:00"/>
    <x v="1807"/>
    <s v="Natural"/>
    <x v="0"/>
    <n v="280"/>
    <n v="105"/>
    <n v="11"/>
    <n v="175"/>
  </r>
  <r>
    <n v="19747"/>
    <s v="Grady Becker"/>
    <s v="75418"/>
    <d v="2022-12-19T00:00:00"/>
    <x v="1810"/>
    <s v="Stained"/>
    <x v="2"/>
    <n v="360"/>
    <n v="115"/>
    <n v="15"/>
    <n v="245"/>
  </r>
  <r>
    <n v="19748"/>
    <s v="Reta Johnston"/>
    <s v="75422"/>
    <d v="2022-12-19T00:00:00"/>
    <x v="1810"/>
    <s v="Yellow"/>
    <x v="2"/>
    <n v="180"/>
    <n v="95"/>
    <n v="15"/>
    <n v="85"/>
  </r>
  <r>
    <n v="19749"/>
    <s v="Concepcion Carroll"/>
    <s v="75423"/>
    <d v="2022-12-19T00:00:00"/>
    <x v="1817"/>
    <s v="Natural"/>
    <x v="3"/>
    <n v="600"/>
    <n v="185"/>
    <n v="21"/>
    <n v="415"/>
  </r>
  <r>
    <n v="19750"/>
    <s v="Reginald Fisher"/>
    <s v="75424"/>
    <d v="2022-12-19T00:00:00"/>
    <x v="1807"/>
    <s v="Stained"/>
    <x v="2"/>
    <n v="360"/>
    <n v="115"/>
    <n v="11"/>
    <n v="245"/>
  </r>
  <r>
    <n v="19751"/>
    <s v="Mara Bechtelar"/>
    <s v="75426"/>
    <d v="2022-12-19T00:00:00"/>
    <x v="1808"/>
    <s v="Natural"/>
    <x v="0"/>
    <n v="280"/>
    <n v="105"/>
    <n v="5"/>
    <n v="175"/>
  </r>
  <r>
    <n v="19752"/>
    <s v="Ida Greenholt"/>
    <s v="75426"/>
    <d v="2022-12-19T00:00:00"/>
    <x v="1821"/>
    <s v="Stained"/>
    <x v="2"/>
    <n v="360"/>
    <n v="115"/>
    <n v="17"/>
    <n v="245"/>
  </r>
  <r>
    <n v="19753"/>
    <s v="Javon Schaefer"/>
    <s v="76000"/>
    <d v="2022-12-19T00:00:00"/>
    <x v="1796"/>
    <s v="Blue"/>
    <x v="0"/>
    <n v="140"/>
    <n v="75"/>
    <n v="2"/>
    <n v="65"/>
  </r>
  <r>
    <n v="19754"/>
    <s v="Remington Hilpert"/>
    <s v="76008"/>
    <d v="2022-12-19T00:00:00"/>
    <x v="1814"/>
    <s v="Red"/>
    <x v="2"/>
    <n v="180"/>
    <n v="95"/>
    <n v="14"/>
    <n v="85"/>
  </r>
  <r>
    <n v="19755"/>
    <s v="Miss Darryl Homenick"/>
    <s v="76008"/>
    <d v="2022-12-19T00:00:00"/>
    <x v="1808"/>
    <s v="Stained"/>
    <x v="0"/>
    <n v="280"/>
    <n v="95"/>
    <n v="5"/>
    <n v="185"/>
  </r>
  <r>
    <n v="19756"/>
    <s v="Ova Berge"/>
    <s v="76009"/>
    <d v="2022-12-20T00:00:00"/>
    <x v="1820"/>
    <s v="Natural"/>
    <x v="2"/>
    <n v="360"/>
    <n v="125"/>
    <n v="17"/>
    <n v="235"/>
  </r>
  <r>
    <n v="19757"/>
    <s v="Amari Borer"/>
    <s v="76013"/>
    <d v="2022-12-20T00:00:00"/>
    <x v="1808"/>
    <s v="Stained"/>
    <x v="1"/>
    <n v="200"/>
    <n v="75"/>
    <n v="4"/>
    <n v="125"/>
  </r>
  <r>
    <n v="19758"/>
    <s v="Makayla Nolan"/>
    <s v="76020"/>
    <d v="2022-12-20T00:00:00"/>
    <x v="1813"/>
    <s v="Blue"/>
    <x v="3"/>
    <n v="300"/>
    <n v="155"/>
    <n v="19"/>
    <n v="145"/>
  </r>
  <r>
    <n v="19759"/>
    <s v="Kyleigh Schmitt"/>
    <s v="76020"/>
    <d v="2022-12-20T00:00:00"/>
    <x v="1811"/>
    <s v="Stained"/>
    <x v="2"/>
    <n v="360"/>
    <n v="115"/>
    <n v="9"/>
    <n v="245"/>
  </r>
  <r>
    <n v="19760"/>
    <s v="Mr. Anastasia Ullrich"/>
    <s v="76021"/>
    <d v="2022-12-20T00:00:00"/>
    <x v="1803"/>
    <s v="Blue"/>
    <x v="0"/>
    <n v="140"/>
    <n v="75"/>
    <n v="5"/>
    <n v="65"/>
  </r>
  <r>
    <n v="19761"/>
    <s v="Isidro Stanton"/>
    <s v="76023"/>
    <d v="2022-12-20T00:00:00"/>
    <x v="1811"/>
    <s v="Blue"/>
    <x v="2"/>
    <n v="180"/>
    <n v="95"/>
    <n v="9"/>
    <n v="85"/>
  </r>
  <r>
    <n v="19762"/>
    <s v="Santos Sanford"/>
    <s v="76028"/>
    <d v="2022-12-20T00:00:00"/>
    <x v="1812"/>
    <s v="Blue"/>
    <x v="2"/>
    <n v="180"/>
    <n v="95"/>
    <n v="15"/>
    <n v="85"/>
  </r>
  <r>
    <n v="19763"/>
    <s v="Stephon Gleason"/>
    <s v="76028"/>
    <d v="2022-12-20T00:00:00"/>
    <x v="1818"/>
    <s v="Natural"/>
    <x v="3"/>
    <n v="600"/>
    <n v="185"/>
    <n v="22"/>
    <n v="415"/>
  </r>
  <r>
    <n v="19764"/>
    <s v="Narciso Schoen"/>
    <s v="76028"/>
    <d v="2022-12-20T00:00:00"/>
    <x v="1811"/>
    <s v="Blue"/>
    <x v="2"/>
    <n v="180"/>
    <n v="95"/>
    <n v="9"/>
    <n v="85"/>
  </r>
  <r>
    <n v="19765"/>
    <s v="Mara Champlin V"/>
    <s v="76031"/>
    <d v="2022-12-20T00:00:00"/>
    <x v="1821"/>
    <s v="Blue"/>
    <x v="2"/>
    <n v="180"/>
    <n v="95"/>
    <n v="16"/>
    <n v="85"/>
  </r>
  <r>
    <n v="19766"/>
    <s v="Reyes Larson"/>
    <s v="76031"/>
    <d v="2022-12-20T00:00:00"/>
    <x v="1804"/>
    <s v="Stained"/>
    <x v="0"/>
    <n v="280"/>
    <n v="95"/>
    <n v="3"/>
    <n v="185"/>
  </r>
  <r>
    <n v="19767"/>
    <s v="Hortense Romaguera"/>
    <s v="76034"/>
    <d v="2022-12-20T00:00:00"/>
    <x v="1807"/>
    <s v="Yellow"/>
    <x v="0"/>
    <n v="140"/>
    <n v="75"/>
    <n v="10"/>
    <n v="65"/>
  </r>
  <r>
    <n v="19768"/>
    <s v="Shayna Corkery"/>
    <s v="76035"/>
    <d v="2022-12-20T00:00:00"/>
    <x v="1820"/>
    <s v="Natural"/>
    <x v="2"/>
    <n v="360"/>
    <n v="125"/>
    <n v="17"/>
    <n v="235"/>
  </r>
  <r>
    <n v="19769"/>
    <s v="Griffin Smith"/>
    <s v="76036"/>
    <d v="2022-12-20T00:00:00"/>
    <x v="1815"/>
    <s v="Natural"/>
    <x v="2"/>
    <n v="360"/>
    <n v="125"/>
    <n v="12"/>
    <n v="235"/>
  </r>
  <r>
    <n v="19770"/>
    <s v="Mrs. Zoey DuBuque"/>
    <s v="76039"/>
    <d v="2022-12-20T00:00:00"/>
    <x v="1806"/>
    <s v="Blue"/>
    <x v="0"/>
    <n v="140"/>
    <n v="75"/>
    <n v="6"/>
    <n v="65"/>
  </r>
  <r>
    <n v="19771"/>
    <s v="Lavinia Mayert IV"/>
    <s v="76043"/>
    <d v="2022-12-20T00:00:00"/>
    <x v="1811"/>
    <s v="Blue"/>
    <x v="0"/>
    <n v="140"/>
    <n v="75"/>
    <n v="9"/>
    <n v="65"/>
  </r>
  <r>
    <n v="19772"/>
    <s v="Antonia Brown"/>
    <s v="76044"/>
    <d v="2022-12-20T00:00:00"/>
    <x v="1815"/>
    <s v="Natural"/>
    <x v="0"/>
    <n v="280"/>
    <n v="105"/>
    <n v="12"/>
    <n v="175"/>
  </r>
  <r>
    <n v="19773"/>
    <s v="Andre Ondricka MD"/>
    <s v="76048"/>
    <d v="2022-12-20T00:00:00"/>
    <x v="1822"/>
    <s v="Natural"/>
    <x v="3"/>
    <n v="600"/>
    <n v="185"/>
    <n v="24"/>
    <n v="415"/>
  </r>
  <r>
    <n v="19774"/>
    <s v="Gregory Cruickshank"/>
    <s v="76000"/>
    <d v="2022-12-20T00:00:00"/>
    <x v="1817"/>
    <s v="Blue"/>
    <x v="3"/>
    <n v="300"/>
    <n v="155"/>
    <n v="20"/>
    <n v="145"/>
  </r>
  <r>
    <n v="19775"/>
    <s v="Alejandra Treutel"/>
    <s v="76008"/>
    <d v="2022-12-20T00:00:00"/>
    <x v="1804"/>
    <s v="Natural"/>
    <x v="1"/>
    <n v="200"/>
    <n v="85"/>
    <n v="3"/>
    <n v="115"/>
  </r>
  <r>
    <n v="19776"/>
    <s v="Carmine Block"/>
    <s v="76008"/>
    <d v="2022-12-20T00:00:00"/>
    <x v="1806"/>
    <s v="Blue"/>
    <x v="1"/>
    <n v="100"/>
    <n v="55"/>
    <n v="6"/>
    <n v="45"/>
  </r>
  <r>
    <n v="19777"/>
    <s v="Rhea Rutherford"/>
    <s v="76009"/>
    <d v="2022-12-20T00:00:00"/>
    <x v="1797"/>
    <s v="Blue"/>
    <x v="0"/>
    <n v="140"/>
    <n v="75"/>
    <n v="2"/>
    <n v="65"/>
  </r>
  <r>
    <n v="19778"/>
    <s v="Kiera Emard"/>
    <s v="76013"/>
    <d v="2022-12-20T00:00:00"/>
    <x v="1818"/>
    <s v="Stained"/>
    <x v="3"/>
    <n v="600"/>
    <n v="175"/>
    <n v="22"/>
    <n v="425"/>
  </r>
  <r>
    <n v="19779"/>
    <s v="Tom Sauer"/>
    <s v="76020"/>
    <d v="2022-12-21T00:00:00"/>
    <x v="1810"/>
    <s v="Blue"/>
    <x v="2"/>
    <n v="180"/>
    <n v="95"/>
    <n v="13"/>
    <n v="85"/>
  </r>
  <r>
    <n v="19780"/>
    <s v="Eunice McCullough"/>
    <s v="76020"/>
    <d v="2022-12-21T00:00:00"/>
    <x v="1815"/>
    <s v="Blue"/>
    <x v="2"/>
    <n v="180"/>
    <n v="95"/>
    <n v="11"/>
    <n v="85"/>
  </r>
  <r>
    <n v="19781"/>
    <s v="Lacey Wyman"/>
    <s v="76021"/>
    <d v="2022-12-21T00:00:00"/>
    <x v="1801"/>
    <s v="Blue"/>
    <x v="0"/>
    <n v="140"/>
    <n v="75"/>
    <n v="6"/>
    <n v="65"/>
  </r>
  <r>
    <n v="19782"/>
    <s v="Margot Abbott"/>
    <s v="76023"/>
    <d v="2022-12-21T00:00:00"/>
    <x v="1804"/>
    <s v="Blue"/>
    <x v="0"/>
    <n v="140"/>
    <n v="75"/>
    <n v="2"/>
    <n v="65"/>
  </r>
  <r>
    <n v="19783"/>
    <s v="Judd Rau"/>
    <s v="76028"/>
    <d v="2022-12-21T00:00:00"/>
    <x v="1804"/>
    <s v="Blue"/>
    <x v="1"/>
    <n v="100"/>
    <n v="55"/>
    <n v="2"/>
    <n v="45"/>
  </r>
  <r>
    <n v="19784"/>
    <s v="Dr. Brooke Langworth"/>
    <s v="76028"/>
    <d v="2022-12-21T00:00:00"/>
    <x v="1823"/>
    <s v="Blue"/>
    <x v="3"/>
    <n v="300"/>
    <n v="155"/>
    <n v="22"/>
    <n v="145"/>
  </r>
  <r>
    <n v="19785"/>
    <s v="Freeman Torphy"/>
    <s v="76028"/>
    <d v="2022-12-21T00:00:00"/>
    <x v="1811"/>
    <s v="Blue"/>
    <x v="2"/>
    <n v="180"/>
    <n v="95"/>
    <n v="8"/>
    <n v="85"/>
  </r>
  <r>
    <n v="19786"/>
    <s v="Kaycee Volkman"/>
    <s v="76031"/>
    <d v="2022-12-21T00:00:00"/>
    <x v="1807"/>
    <s v="Natural"/>
    <x v="0"/>
    <n v="280"/>
    <n v="105"/>
    <n v="9"/>
    <n v="175"/>
  </r>
  <r>
    <n v="19787"/>
    <s v="Willa Stehr"/>
    <s v="76031"/>
    <d v="2022-12-21T00:00:00"/>
    <x v="1801"/>
    <s v="Natural"/>
    <x v="1"/>
    <n v="200"/>
    <n v="85"/>
    <n v="6"/>
    <n v="115"/>
  </r>
  <r>
    <n v="19788"/>
    <s v="Reginald Gorczany"/>
    <s v="76034"/>
    <d v="2022-12-21T00:00:00"/>
    <x v="1801"/>
    <s v="Stained"/>
    <x v="0"/>
    <n v="280"/>
    <n v="95"/>
    <n v="6"/>
    <n v="185"/>
  </r>
  <r>
    <n v="19789"/>
    <s v="Maye Hayes"/>
    <s v="76035"/>
    <d v="2022-12-21T00:00:00"/>
    <x v="1809"/>
    <s v="Blue"/>
    <x v="1"/>
    <n v="100"/>
    <n v="55"/>
    <n v="7"/>
    <n v="45"/>
  </r>
  <r>
    <n v="19790"/>
    <s v="Marge Haag"/>
    <s v="76036"/>
    <d v="2022-12-21T00:00:00"/>
    <x v="1811"/>
    <s v="Natural"/>
    <x v="0"/>
    <n v="280"/>
    <n v="105"/>
    <n v="8"/>
    <n v="175"/>
  </r>
  <r>
    <n v="19791"/>
    <s v="Ms. Eliezer Bergstrom"/>
    <s v="76039"/>
    <d v="2022-12-21T00:00:00"/>
    <x v="1804"/>
    <s v="Stained"/>
    <x v="0"/>
    <n v="280"/>
    <n v="95"/>
    <n v="2"/>
    <n v="185"/>
  </r>
  <r>
    <n v="19792"/>
    <s v="Miss Narciso Kirlin"/>
    <s v="76043"/>
    <d v="2022-12-21T00:00:00"/>
    <x v="1805"/>
    <s v="Red"/>
    <x v="0"/>
    <n v="140"/>
    <n v="75"/>
    <n v="10"/>
    <n v="65"/>
  </r>
  <r>
    <n v="19793"/>
    <s v="Zoie Okuneva"/>
    <s v="76044"/>
    <d v="2022-12-21T00:00:00"/>
    <x v="1824"/>
    <s v="Blue"/>
    <x v="3"/>
    <n v="300"/>
    <n v="155"/>
    <n v="25"/>
    <n v="145"/>
  </r>
  <r>
    <n v="19794"/>
    <s v="Morris Rohan"/>
    <s v="76048"/>
    <d v="2022-12-21T00:00:00"/>
    <x v="1820"/>
    <s v="Natural"/>
    <x v="2"/>
    <n v="360"/>
    <n v="125"/>
    <n v="16"/>
    <n v="235"/>
  </r>
  <r>
    <n v="19795"/>
    <s v="Michaela Christiansen"/>
    <s v="76000"/>
    <d v="2022-12-21T00:00:00"/>
    <x v="1809"/>
    <s v="Stained"/>
    <x v="0"/>
    <n v="280"/>
    <n v="95"/>
    <n v="7"/>
    <n v="185"/>
  </r>
  <r>
    <n v="19796"/>
    <s v="Demetrius Howe"/>
    <s v="76008"/>
    <d v="2022-12-21T00:00:00"/>
    <x v="1815"/>
    <s v="Blue"/>
    <x v="0"/>
    <n v="140"/>
    <n v="75"/>
    <n v="11"/>
    <n v="65"/>
  </r>
  <r>
    <n v="19797"/>
    <s v="Easter Altenwerth"/>
    <s v="76008"/>
    <d v="2022-12-21T00:00:00"/>
    <x v="1819"/>
    <s v="Blue"/>
    <x v="3"/>
    <n v="300"/>
    <n v="155"/>
    <n v="17"/>
    <n v="145"/>
  </r>
  <r>
    <n v="19798"/>
    <s v="Cecelia Mayert"/>
    <s v="76009"/>
    <d v="2022-12-21T00:00:00"/>
    <x v="1825"/>
    <s v="Blue"/>
    <x v="3"/>
    <n v="300"/>
    <n v="155"/>
    <n v="24"/>
    <n v="145"/>
  </r>
  <r>
    <n v="19799"/>
    <s v="Kellie Rogahn"/>
    <s v="76013"/>
    <d v="2022-12-21T00:00:00"/>
    <x v="1807"/>
    <s v="Yellow"/>
    <x v="2"/>
    <n v="180"/>
    <n v="95"/>
    <n v="9"/>
    <n v="85"/>
  </r>
  <r>
    <n v="19800"/>
    <s v="Kyler Beahan"/>
    <s v="76020"/>
    <d v="2022-12-22T00:00:00"/>
    <x v="1811"/>
    <s v="Stained"/>
    <x v="1"/>
    <n v="200"/>
    <n v="75"/>
    <n v="7"/>
    <n v="125"/>
  </r>
  <r>
    <n v="19801"/>
    <s v="Kyra Flatley"/>
    <s v="76020"/>
    <d v="2022-12-22T00:00:00"/>
    <x v="1811"/>
    <s v="Blue"/>
    <x v="0"/>
    <n v="140"/>
    <n v="75"/>
    <n v="7"/>
    <n v="65"/>
  </r>
  <r>
    <n v="19802"/>
    <s v="Herta Bailey"/>
    <s v="76021"/>
    <d v="2022-12-22T00:00:00"/>
    <x v="1815"/>
    <s v="Blue"/>
    <x v="0"/>
    <n v="140"/>
    <n v="75"/>
    <n v="10"/>
    <n v="65"/>
  </r>
  <r>
    <n v="19803"/>
    <s v="Princess Gorczany"/>
    <s v="76023"/>
    <d v="2022-12-22T00:00:00"/>
    <x v="1807"/>
    <s v="Blue"/>
    <x v="0"/>
    <n v="140"/>
    <n v="75"/>
    <n v="8"/>
    <n v="65"/>
  </r>
  <r>
    <n v="19804"/>
    <s v="Jessika Casper"/>
    <s v="76028"/>
    <d v="2022-12-22T00:00:00"/>
    <x v="1814"/>
    <s v="Stained"/>
    <x v="2"/>
    <n v="360"/>
    <n v="115"/>
    <n v="11"/>
    <n v="245"/>
  </r>
  <r>
    <n v="19805"/>
    <s v="Coralie Collier"/>
    <s v="76028"/>
    <d v="2022-12-22T00:00:00"/>
    <x v="1814"/>
    <s v="Blue"/>
    <x v="2"/>
    <n v="180"/>
    <n v="95"/>
    <n v="11"/>
    <n v="85"/>
  </r>
  <r>
    <n v="19806"/>
    <s v="Neva Stroman"/>
    <s v="76028"/>
    <d v="2022-12-22T00:00:00"/>
    <x v="1819"/>
    <s v="Blue"/>
    <x v="2"/>
    <n v="180"/>
    <n v="95"/>
    <n v="16"/>
    <n v="85"/>
  </r>
  <r>
    <n v="19807"/>
    <s v="Krystina Yundt"/>
    <s v="76031"/>
    <d v="2022-12-22T00:00:00"/>
    <x v="1805"/>
    <s v="Yellow"/>
    <x v="1"/>
    <n v="100"/>
    <n v="55"/>
    <n v="9"/>
    <n v="45"/>
  </r>
  <r>
    <n v="19808"/>
    <s v="Jacynthe Labadie"/>
    <s v="76031"/>
    <d v="2022-12-22T00:00:00"/>
    <x v="1815"/>
    <s v="Yellow"/>
    <x v="1"/>
    <n v="100"/>
    <n v="55"/>
    <n v="10"/>
    <n v="45"/>
  </r>
  <r>
    <n v="19809"/>
    <s v="Hermann Jacobs"/>
    <s v="76034"/>
    <d v="2022-12-22T00:00:00"/>
    <x v="1807"/>
    <s v="Blue"/>
    <x v="2"/>
    <n v="180"/>
    <n v="95"/>
    <n v="8"/>
    <n v="85"/>
  </r>
  <r>
    <n v="19810"/>
    <s v="Manuela Douglas"/>
    <s v="76035"/>
    <d v="2022-12-22T00:00:00"/>
    <x v="1805"/>
    <s v="Yellow"/>
    <x v="0"/>
    <n v="140"/>
    <n v="75"/>
    <n v="9"/>
    <n v="65"/>
  </r>
  <r>
    <n v="19811"/>
    <s v="Clara Sanford"/>
    <s v="76036"/>
    <d v="2022-12-22T00:00:00"/>
    <x v="1812"/>
    <s v="Yellow"/>
    <x v="2"/>
    <n v="180"/>
    <n v="95"/>
    <n v="13"/>
    <n v="85"/>
  </r>
  <r>
    <n v="19812"/>
    <s v="Leon Waters"/>
    <s v="76039"/>
    <d v="2022-12-22T00:00:00"/>
    <x v="1805"/>
    <s v="Blue"/>
    <x v="0"/>
    <n v="140"/>
    <n v="75"/>
    <n v="9"/>
    <n v="65"/>
  </r>
  <r>
    <n v="19813"/>
    <s v="Virginia Mertz"/>
    <s v="76043"/>
    <d v="2022-12-22T00:00:00"/>
    <x v="1815"/>
    <s v="Stained"/>
    <x v="0"/>
    <n v="280"/>
    <n v="95"/>
    <n v="10"/>
    <n v="185"/>
  </r>
  <r>
    <n v="19814"/>
    <s v="Devon Mueller"/>
    <s v="76044"/>
    <d v="2022-12-22T00:00:00"/>
    <x v="1813"/>
    <s v="Stained"/>
    <x v="3"/>
    <n v="600"/>
    <n v="175"/>
    <n v="17"/>
    <n v="425"/>
  </r>
  <r>
    <n v="19815"/>
    <s v="Paul Hackett"/>
    <s v="76048"/>
    <d v="2022-12-22T00:00:00"/>
    <x v="1821"/>
    <s v="Stained"/>
    <x v="2"/>
    <n v="360"/>
    <n v="115"/>
    <n v="14"/>
    <n v="245"/>
  </r>
  <r>
    <n v="19816"/>
    <s v="Clay Beier"/>
    <s v="76000"/>
    <d v="2022-12-22T00:00:00"/>
    <x v="1810"/>
    <s v="Blue"/>
    <x v="2"/>
    <n v="180"/>
    <n v="95"/>
    <n v="12"/>
    <n v="85"/>
  </r>
  <r>
    <n v="19817"/>
    <s v="Kaela Farrell"/>
    <s v="76008"/>
    <d v="2022-12-22T00:00:00"/>
    <x v="1803"/>
    <s v="Blue"/>
    <x v="1"/>
    <n v="100"/>
    <n v="55"/>
    <n v="3"/>
    <n v="45"/>
  </r>
  <r>
    <n v="19818"/>
    <s v="Major Zulauf"/>
    <s v="76008"/>
    <d v="2022-12-22T00:00:00"/>
    <x v="1808"/>
    <s v="Red"/>
    <x v="0"/>
    <n v="140"/>
    <n v="75"/>
    <n v="2"/>
    <n v="65"/>
  </r>
  <r>
    <n v="19819"/>
    <s v="Coty Marvin"/>
    <s v="76009"/>
    <d v="2022-12-22T00:00:00"/>
    <x v="1807"/>
    <s v="Natural"/>
    <x v="0"/>
    <n v="280"/>
    <n v="105"/>
    <n v="8"/>
    <n v="175"/>
  </r>
  <r>
    <n v="19820"/>
    <s v="Charles Mayert"/>
    <s v="76013"/>
    <d v="2022-12-22T00:00:00"/>
    <x v="1814"/>
    <s v="Stained"/>
    <x v="0"/>
    <n v="280"/>
    <n v="95"/>
    <n v="11"/>
    <n v="185"/>
  </r>
  <r>
    <n v="19821"/>
    <s v="Ocie Metz"/>
    <s v="76020"/>
    <d v="2022-12-22T00:00:00"/>
    <x v="1814"/>
    <s v="Stained"/>
    <x v="1"/>
    <n v="200"/>
    <n v="75"/>
    <n v="11"/>
    <n v="125"/>
  </r>
  <r>
    <n v="19822"/>
    <s v="Ronny Marks"/>
    <s v="76020"/>
    <d v="2022-12-22T00:00:00"/>
    <x v="1810"/>
    <s v="Stained"/>
    <x v="2"/>
    <n v="360"/>
    <n v="115"/>
    <n v="12"/>
    <n v="245"/>
  </r>
  <r>
    <n v="19823"/>
    <s v="Ansley Spencer"/>
    <s v="76021"/>
    <d v="2022-12-22T00:00:00"/>
    <x v="1815"/>
    <s v="Yellow"/>
    <x v="0"/>
    <n v="140"/>
    <n v="75"/>
    <n v="10"/>
    <n v="65"/>
  </r>
  <r>
    <n v="19824"/>
    <s v="Marquise Johns"/>
    <s v="76023"/>
    <d v="2022-12-22T00:00:00"/>
    <x v="1803"/>
    <s v="Red"/>
    <x v="0"/>
    <n v="140"/>
    <n v="75"/>
    <n v="3"/>
    <n v="65"/>
  </r>
  <r>
    <n v="19825"/>
    <s v="Eloise Frami"/>
    <s v="76028"/>
    <d v="2022-12-22T00:00:00"/>
    <x v="1805"/>
    <s v="Natural"/>
    <x v="2"/>
    <n v="360"/>
    <n v="125"/>
    <n v="9"/>
    <n v="235"/>
  </r>
  <r>
    <n v="19826"/>
    <s v="Kenneth King DVM"/>
    <s v="76028"/>
    <d v="2022-12-23T00:00:00"/>
    <x v="1803"/>
    <s v="Blue"/>
    <x v="0"/>
    <n v="140"/>
    <n v="75"/>
    <n v="2"/>
    <n v="65"/>
  </r>
  <r>
    <n v="19827"/>
    <s v="Rubie Dietrich III"/>
    <s v="76028"/>
    <d v="2022-12-23T00:00:00"/>
    <x v="1819"/>
    <s v="Natural"/>
    <x v="2"/>
    <n v="360"/>
    <n v="125"/>
    <n v="15"/>
    <n v="235"/>
  </r>
  <r>
    <n v="19828"/>
    <s v="Pearlie Hamill"/>
    <s v="76031"/>
    <d v="2022-12-23T00:00:00"/>
    <x v="1803"/>
    <s v="Red"/>
    <x v="1"/>
    <n v="100"/>
    <n v="55"/>
    <n v="2"/>
    <n v="45"/>
  </r>
  <r>
    <n v="19829"/>
    <s v="Deangelo Kunze"/>
    <s v="76031"/>
    <d v="2022-12-23T00:00:00"/>
    <x v="1820"/>
    <s v="Blue"/>
    <x v="2"/>
    <n v="180"/>
    <n v="95"/>
    <n v="14"/>
    <n v="85"/>
  </r>
  <r>
    <n v="19830"/>
    <s v="Jessica Halvorson"/>
    <s v="76034"/>
    <d v="2022-12-23T00:00:00"/>
    <x v="1820"/>
    <s v="Natural"/>
    <x v="2"/>
    <n v="360"/>
    <n v="125"/>
    <n v="14"/>
    <n v="235"/>
  </r>
  <r>
    <n v="19831"/>
    <s v="Marcia Terry"/>
    <s v="76035"/>
    <d v="2022-12-23T00:00:00"/>
    <x v="1826"/>
    <s v="Blue"/>
    <x v="3"/>
    <n v="300"/>
    <n v="155"/>
    <n v="26"/>
    <n v="145"/>
  </r>
  <r>
    <n v="19832"/>
    <s v="Timmy Mann"/>
    <s v="76036"/>
    <d v="2022-12-23T00:00:00"/>
    <x v="1805"/>
    <s v="Natural"/>
    <x v="0"/>
    <n v="280"/>
    <n v="105"/>
    <n v="8"/>
    <n v="175"/>
  </r>
  <r>
    <n v="19833"/>
    <s v="Delores Lehner"/>
    <s v="76039"/>
    <d v="2022-12-23T00:00:00"/>
    <x v="1821"/>
    <s v="Stained"/>
    <x v="2"/>
    <n v="360"/>
    <n v="115"/>
    <n v="13"/>
    <n v="245"/>
  </r>
  <r>
    <n v="19834"/>
    <s v="Josue Hand"/>
    <s v="76043"/>
    <d v="2022-12-23T00:00:00"/>
    <x v="1821"/>
    <s v="Red"/>
    <x v="2"/>
    <n v="180"/>
    <n v="95"/>
    <n v="13"/>
    <n v="85"/>
  </r>
  <r>
    <n v="19835"/>
    <s v="Mrs. Xander Schroeder"/>
    <s v="76044"/>
    <d v="2022-12-23T00:00:00"/>
    <x v="1810"/>
    <s v="Stained"/>
    <x v="0"/>
    <n v="280"/>
    <n v="95"/>
    <n v="11"/>
    <n v="185"/>
  </r>
  <r>
    <n v="19836"/>
    <s v="Augustus Jacobi"/>
    <s v="76048"/>
    <d v="2022-12-23T00:00:00"/>
    <x v="1805"/>
    <s v="Stained"/>
    <x v="2"/>
    <n v="360"/>
    <n v="115"/>
    <n v="8"/>
    <n v="245"/>
  </r>
  <r>
    <n v="19837"/>
    <s v="Octavia Kuhic"/>
    <s v="76000"/>
    <d v="2022-12-23T00:00:00"/>
    <x v="1815"/>
    <s v="Blue"/>
    <x v="0"/>
    <n v="140"/>
    <n v="75"/>
    <n v="9"/>
    <n v="65"/>
  </r>
  <r>
    <n v="19838"/>
    <s v="Dallas Ernser"/>
    <s v="76008"/>
    <d v="2022-12-23T00:00:00"/>
    <x v="1819"/>
    <s v="Stained"/>
    <x v="2"/>
    <n v="360"/>
    <n v="115"/>
    <n v="15"/>
    <n v="245"/>
  </r>
  <r>
    <n v="19839"/>
    <s v="Milan Konopelski"/>
    <s v="76008"/>
    <d v="2022-12-23T00:00:00"/>
    <x v="1810"/>
    <s v="Blue"/>
    <x v="1"/>
    <n v="100"/>
    <n v="55"/>
    <n v="11"/>
    <n v="45"/>
  </r>
  <r>
    <n v="19840"/>
    <s v="Meghan Hahn DVM"/>
    <s v="76009"/>
    <d v="2022-12-23T00:00:00"/>
    <x v="1820"/>
    <s v="Red"/>
    <x v="2"/>
    <n v="180"/>
    <n v="95"/>
    <n v="14"/>
    <n v="85"/>
  </r>
  <r>
    <n v="19841"/>
    <s v="Judd Gleason"/>
    <s v="76013"/>
    <d v="2022-12-23T00:00:00"/>
    <x v="1817"/>
    <s v="Blue"/>
    <x v="2"/>
    <n v="180"/>
    <n v="95"/>
    <n v="17"/>
    <n v="85"/>
  </r>
  <r>
    <n v="19842"/>
    <s v="Jane Grady"/>
    <s v="76020"/>
    <d v="2022-12-23T00:00:00"/>
    <x v="1809"/>
    <s v="Stained"/>
    <x v="1"/>
    <n v="200"/>
    <n v="75"/>
    <n v="5"/>
    <n v="125"/>
  </r>
  <r>
    <n v="19843"/>
    <s v="Kamren Green III"/>
    <s v="76020"/>
    <d v="2022-12-23T00:00:00"/>
    <x v="1815"/>
    <s v="Natural"/>
    <x v="1"/>
    <n v="200"/>
    <n v="85"/>
    <n v="9"/>
    <n v="115"/>
  </r>
  <r>
    <n v="19844"/>
    <s v="Muhammad Rosenbaum IV"/>
    <s v="76021"/>
    <d v="2022-12-23T00:00:00"/>
    <x v="1827"/>
    <s v="Natural"/>
    <x v="3"/>
    <n v="600"/>
    <n v="185"/>
    <n v="25"/>
    <n v="415"/>
  </r>
  <r>
    <n v="19845"/>
    <s v="Evalyn Nienow"/>
    <s v="76023"/>
    <d v="2022-12-23T00:00:00"/>
    <x v="1806"/>
    <s v="Blue"/>
    <x v="0"/>
    <n v="140"/>
    <n v="75"/>
    <n v="3"/>
    <n v="65"/>
  </r>
  <r>
    <n v="19846"/>
    <s v="Edmund Keebler"/>
    <s v="76028"/>
    <d v="2022-12-23T00:00:00"/>
    <x v="1801"/>
    <s v="Natural"/>
    <x v="1"/>
    <n v="200"/>
    <n v="85"/>
    <n v="4"/>
    <n v="115"/>
  </r>
  <r>
    <n v="19847"/>
    <s v="Afton Mills"/>
    <s v="76028"/>
    <d v="2022-12-23T00:00:00"/>
    <x v="1806"/>
    <s v="Stained"/>
    <x v="0"/>
    <n v="280"/>
    <n v="95"/>
    <n v="3"/>
    <n v="185"/>
  </r>
  <r>
    <n v="19848"/>
    <s v="Melany Sanford Sr."/>
    <s v="76028"/>
    <d v="2022-12-23T00:00:00"/>
    <x v="1814"/>
    <s v="Stained"/>
    <x v="0"/>
    <n v="280"/>
    <n v="95"/>
    <n v="10"/>
    <n v="185"/>
  </r>
  <r>
    <n v="19849"/>
    <s v="Nyah Ankunding"/>
    <s v="76031"/>
    <d v="2022-12-23T00:00:00"/>
    <x v="1810"/>
    <s v="Blue"/>
    <x v="0"/>
    <n v="140"/>
    <n v="75"/>
    <n v="11"/>
    <n v="65"/>
  </r>
  <r>
    <n v="19850"/>
    <s v="Zachariah Schaefer"/>
    <s v="76031"/>
    <d v="2022-12-24T00:00:00"/>
    <x v="1815"/>
    <s v="Blue"/>
    <x v="0"/>
    <n v="140"/>
    <n v="75"/>
    <n v="8"/>
    <n v="65"/>
  </r>
  <r>
    <n v="19851"/>
    <s v="Macie Heller"/>
    <s v="76034"/>
    <d v="2022-12-24T00:00:00"/>
    <x v="1811"/>
    <s v="Stained"/>
    <x v="1"/>
    <n v="200"/>
    <n v="75"/>
    <n v="5"/>
    <n v="125"/>
  </r>
  <r>
    <n v="19852"/>
    <s v="Herta Batz"/>
    <s v="76035"/>
    <d v="2022-12-24T00:00:00"/>
    <x v="1811"/>
    <s v="Blue"/>
    <x v="0"/>
    <n v="140"/>
    <n v="75"/>
    <n v="5"/>
    <n v="65"/>
  </r>
  <r>
    <n v="19853"/>
    <s v="Trinity McLaughlin"/>
    <s v="76036"/>
    <d v="2022-12-24T00:00:00"/>
    <x v="1812"/>
    <s v="Red"/>
    <x v="0"/>
    <n v="140"/>
    <n v="75"/>
    <n v="11"/>
    <n v="65"/>
  </r>
  <r>
    <n v="19854"/>
    <s v="Adrain Daugherty"/>
    <s v="76039"/>
    <d v="2022-12-24T00:00:00"/>
    <x v="1824"/>
    <s v="Stained"/>
    <x v="3"/>
    <n v="600"/>
    <n v="175"/>
    <n v="22"/>
    <n v="425"/>
  </r>
  <r>
    <n v="19855"/>
    <s v="Audra Gerlach V"/>
    <s v="76043"/>
    <d v="2022-12-24T00:00:00"/>
    <x v="1821"/>
    <s v="Natural"/>
    <x v="0"/>
    <n v="280"/>
    <n v="105"/>
    <n v="12"/>
    <n v="175"/>
  </r>
  <r>
    <n v="19856"/>
    <s v="Winston Schmeler"/>
    <s v="76044"/>
    <d v="2022-12-24T00:00:00"/>
    <x v="1814"/>
    <s v="Blue"/>
    <x v="0"/>
    <n v="140"/>
    <n v="75"/>
    <n v="9"/>
    <n v="65"/>
  </r>
  <r>
    <n v="19857"/>
    <s v="Ms. Jolie Renner"/>
    <s v="76048"/>
    <d v="2022-12-24T00:00:00"/>
    <x v="1814"/>
    <s v="Yellow"/>
    <x v="0"/>
    <n v="140"/>
    <n v="75"/>
    <n v="9"/>
    <n v="65"/>
  </r>
  <r>
    <n v="19858"/>
    <s v="Florence Batz"/>
    <s v="76000"/>
    <d v="2022-12-24T00:00:00"/>
    <x v="1805"/>
    <s v="Red"/>
    <x v="2"/>
    <n v="180"/>
    <n v="95"/>
    <n v="7"/>
    <n v="85"/>
  </r>
  <r>
    <n v="19859"/>
    <s v="Domenic Schoen"/>
    <s v="76008"/>
    <d v="2022-12-24T00:00:00"/>
    <x v="1813"/>
    <s v="Yellow"/>
    <x v="2"/>
    <n v="180"/>
    <n v="95"/>
    <n v="15"/>
    <n v="85"/>
  </r>
  <r>
    <n v="19860"/>
    <s v="Kane Lehner"/>
    <s v="76008"/>
    <d v="2022-12-24T00:00:00"/>
    <x v="1810"/>
    <s v="Blue"/>
    <x v="2"/>
    <n v="180"/>
    <n v="95"/>
    <n v="10"/>
    <n v="85"/>
  </r>
  <r>
    <n v="19861"/>
    <s v="Leonora Nitzsche"/>
    <s v="76009"/>
    <d v="2022-12-24T00:00:00"/>
    <x v="1805"/>
    <s v="Blue"/>
    <x v="0"/>
    <n v="140"/>
    <n v="75"/>
    <n v="7"/>
    <n v="65"/>
  </r>
  <r>
    <n v="19862"/>
    <s v="Telly Abbott"/>
    <s v="76013"/>
    <d v="2022-12-24T00:00:00"/>
    <x v="1805"/>
    <s v="Blue"/>
    <x v="2"/>
    <n v="180"/>
    <n v="95"/>
    <n v="7"/>
    <n v="85"/>
  </r>
  <r>
    <n v="19863"/>
    <s v="Ms. Anita Kautzer"/>
    <s v="76020"/>
    <d v="2022-12-24T00:00:00"/>
    <x v="1828"/>
    <s v="Blue"/>
    <x v="3"/>
    <n v="300"/>
    <n v="155"/>
    <n v="26"/>
    <n v="145"/>
  </r>
  <r>
    <n v="19864"/>
    <s v="Rosalee Berge"/>
    <s v="76020"/>
    <d v="2022-12-24T00:00:00"/>
    <x v="1801"/>
    <s v="Blue"/>
    <x v="1"/>
    <n v="100"/>
    <n v="55"/>
    <n v="3"/>
    <n v="45"/>
  </r>
  <r>
    <n v="19865"/>
    <s v="Hortense Bergnaum"/>
    <s v="76021"/>
    <d v="2022-12-24T00:00:00"/>
    <x v="1813"/>
    <s v="Natural"/>
    <x v="2"/>
    <n v="360"/>
    <n v="125"/>
    <n v="15"/>
    <n v="235"/>
  </r>
  <r>
    <n v="19866"/>
    <s v="Dr. Kayla Weissnat"/>
    <s v="76023"/>
    <d v="2022-12-24T00:00:00"/>
    <x v="1817"/>
    <s v="Blue"/>
    <x v="2"/>
    <n v="180"/>
    <n v="95"/>
    <n v="16"/>
    <n v="85"/>
  </r>
  <r>
    <n v="19867"/>
    <s v="Mr. Jermey Reynolds"/>
    <s v="76028"/>
    <d v="2022-12-24T00:00:00"/>
    <x v="1806"/>
    <s v="Blue"/>
    <x v="0"/>
    <n v="140"/>
    <n v="75"/>
    <n v="2"/>
    <n v="65"/>
  </r>
  <r>
    <n v="19868"/>
    <s v="Maudie Langosh Sr."/>
    <s v="76028"/>
    <d v="2022-12-24T00:00:00"/>
    <x v="1805"/>
    <s v="Blue"/>
    <x v="1"/>
    <n v="100"/>
    <n v="55"/>
    <n v="7"/>
    <n v="45"/>
  </r>
  <r>
    <n v="19869"/>
    <s v="Mason Willms MD"/>
    <s v="76028"/>
    <d v="2022-12-25T00:00:00"/>
    <x v="1817"/>
    <s v="Blue"/>
    <x v="2"/>
    <n v="180"/>
    <n v="95"/>
    <n v="15"/>
    <n v="85"/>
  </r>
  <r>
    <n v="19870"/>
    <s v="Jaeden Boyle"/>
    <s v="76031"/>
    <d v="2022-12-25T00:00:00"/>
    <x v="1809"/>
    <s v="Blue"/>
    <x v="0"/>
    <n v="140"/>
    <n v="75"/>
    <n v="3"/>
    <n v="65"/>
  </r>
  <r>
    <n v="19871"/>
    <s v="Dr. Arlie Reinger"/>
    <s v="76031"/>
    <d v="2022-12-25T00:00:00"/>
    <x v="1810"/>
    <s v="Natural"/>
    <x v="1"/>
    <n v="200"/>
    <n v="85"/>
    <n v="9"/>
    <n v="115"/>
  </r>
  <r>
    <n v="19872"/>
    <s v="Rhiannon Pagac"/>
    <s v="76034"/>
    <d v="2022-12-25T00:00:00"/>
    <x v="1820"/>
    <s v="Natural"/>
    <x v="0"/>
    <n v="280"/>
    <n v="105"/>
    <n v="12"/>
    <n v="175"/>
  </r>
  <r>
    <n v="19873"/>
    <s v="Ms. Luz Shields"/>
    <s v="76035"/>
    <d v="2022-12-25T00:00:00"/>
    <x v="1824"/>
    <s v="Blue"/>
    <x v="3"/>
    <n v="300"/>
    <n v="155"/>
    <n v="21"/>
    <n v="145"/>
  </r>
  <r>
    <n v="19874"/>
    <s v="Deondre Walter"/>
    <s v="76036"/>
    <d v="2022-12-25T00:00:00"/>
    <x v="1821"/>
    <s v="Natural"/>
    <x v="0"/>
    <n v="280"/>
    <n v="105"/>
    <n v="11"/>
    <n v="175"/>
  </r>
  <r>
    <n v="19875"/>
    <s v="Alexandre Lebsack"/>
    <s v="76039"/>
    <d v="2022-12-25T00:00:00"/>
    <x v="1822"/>
    <s v="Blue"/>
    <x v="3"/>
    <n v="300"/>
    <n v="155"/>
    <n v="19"/>
    <n v="145"/>
  </r>
  <r>
    <n v="19876"/>
    <s v="Mr. Rosella Bechtelar"/>
    <s v="76043"/>
    <d v="2022-12-25T00:00:00"/>
    <x v="1814"/>
    <s v="Stained"/>
    <x v="0"/>
    <n v="280"/>
    <n v="95"/>
    <n v="8"/>
    <n v="185"/>
  </r>
  <r>
    <n v="19877"/>
    <s v="Ila Keeling"/>
    <s v="76044"/>
    <d v="2022-12-25T00:00:00"/>
    <x v="1818"/>
    <s v="Natural"/>
    <x v="2"/>
    <n v="360"/>
    <n v="125"/>
    <n v="17"/>
    <n v="235"/>
  </r>
  <r>
    <n v="19878"/>
    <s v="Miss Tomas Veum"/>
    <s v="76048"/>
    <d v="2022-12-25T00:00:00"/>
    <x v="1818"/>
    <s v="Yellow"/>
    <x v="2"/>
    <n v="180"/>
    <n v="95"/>
    <n v="17"/>
    <n v="85"/>
  </r>
  <r>
    <n v="19879"/>
    <s v="Mrs. Dax Altenwerth"/>
    <s v="76000"/>
    <d v="2022-12-25T00:00:00"/>
    <x v="1824"/>
    <s v="Red"/>
    <x v="3"/>
    <n v="300"/>
    <n v="155"/>
    <n v="21"/>
    <n v="145"/>
  </r>
  <r>
    <n v="19880"/>
    <s v="Carroll Ledner"/>
    <s v="76008"/>
    <d v="2022-12-25T00:00:00"/>
    <x v="1815"/>
    <s v="Stained"/>
    <x v="0"/>
    <n v="280"/>
    <n v="95"/>
    <n v="7"/>
    <n v="185"/>
  </r>
  <r>
    <n v="19881"/>
    <s v="Audra Gaylord PhD"/>
    <s v="76008"/>
    <d v="2022-12-25T00:00:00"/>
    <x v="1821"/>
    <s v="Yellow"/>
    <x v="2"/>
    <n v="180"/>
    <n v="95"/>
    <n v="11"/>
    <n v="85"/>
  </r>
  <r>
    <n v="19882"/>
    <s v="Ike Ledner"/>
    <s v="76009"/>
    <d v="2022-12-26T00:00:00"/>
    <x v="1810"/>
    <s v="Stained"/>
    <x v="0"/>
    <n v="280"/>
    <n v="95"/>
    <n v="8"/>
    <n v="185"/>
  </r>
  <r>
    <n v="19883"/>
    <s v="Marlen Blanda"/>
    <s v="76013"/>
    <d v="2022-12-26T00:00:00"/>
    <x v="1817"/>
    <s v="Stained"/>
    <x v="2"/>
    <n v="360"/>
    <n v="115"/>
    <n v="14"/>
    <n v="245"/>
  </r>
  <r>
    <n v="19884"/>
    <s v="Taylor Klein"/>
    <s v="76020"/>
    <d v="2022-12-26T00:00:00"/>
    <x v="1820"/>
    <s v="Blue"/>
    <x v="2"/>
    <n v="180"/>
    <n v="95"/>
    <n v="11"/>
    <n v="85"/>
  </r>
  <r>
    <n v="19885"/>
    <s v="Esperanza Bernhard"/>
    <s v="76020"/>
    <d v="2022-12-26T00:00:00"/>
    <x v="1819"/>
    <s v="Yellow"/>
    <x v="2"/>
    <n v="180"/>
    <n v="95"/>
    <n v="12"/>
    <n v="85"/>
  </r>
  <r>
    <n v="19886"/>
    <s v="Vito Frami"/>
    <s v="76021"/>
    <d v="2022-12-26T00:00:00"/>
    <x v="1819"/>
    <s v="Blue"/>
    <x v="0"/>
    <n v="140"/>
    <n v="75"/>
    <n v="12"/>
    <n v="65"/>
  </r>
  <r>
    <n v="19887"/>
    <s v="Dane Walter"/>
    <s v="76023"/>
    <d v="2022-12-26T00:00:00"/>
    <x v="1817"/>
    <s v="Stained"/>
    <x v="2"/>
    <n v="360"/>
    <n v="115"/>
    <n v="14"/>
    <n v="245"/>
  </r>
  <r>
    <n v="19888"/>
    <s v="Samson Jaskolski Sr."/>
    <s v="76028"/>
    <d v="2022-12-26T00:00:00"/>
    <x v="1817"/>
    <s v="Natural"/>
    <x v="2"/>
    <n v="360"/>
    <n v="125"/>
    <n v="14"/>
    <n v="235"/>
  </r>
  <r>
    <n v="19889"/>
    <s v="Anibal Reinger"/>
    <s v="76028"/>
    <d v="2022-12-26T00:00:00"/>
    <x v="1817"/>
    <s v="Blue"/>
    <x v="2"/>
    <n v="180"/>
    <n v="95"/>
    <n v="14"/>
    <n v="85"/>
  </r>
  <r>
    <n v="19890"/>
    <s v="Ms. Lonie Connelly"/>
    <s v="76028"/>
    <d v="2022-12-26T00:00:00"/>
    <x v="1823"/>
    <s v="Stained"/>
    <x v="2"/>
    <n v="360"/>
    <n v="115"/>
    <n v="17"/>
    <n v="245"/>
  </r>
  <r>
    <n v="19891"/>
    <s v="Isaiah Hintz"/>
    <s v="76031"/>
    <d v="2022-12-26T00:00:00"/>
    <x v="1805"/>
    <s v="Blue"/>
    <x v="0"/>
    <n v="140"/>
    <n v="75"/>
    <n v="5"/>
    <n v="65"/>
  </r>
  <r>
    <n v="19892"/>
    <s v="Rosalia Fahey"/>
    <s v="76031"/>
    <d v="2022-12-26T00:00:00"/>
    <x v="1820"/>
    <s v="Stained"/>
    <x v="1"/>
    <n v="200"/>
    <n v="75"/>
    <n v="11"/>
    <n v="125"/>
  </r>
  <r>
    <n v="19893"/>
    <s v="Enoch Barton"/>
    <s v="76034"/>
    <d v="2022-12-26T00:00:00"/>
    <x v="1821"/>
    <s v="Blue"/>
    <x v="0"/>
    <n v="140"/>
    <n v="75"/>
    <n v="10"/>
    <n v="65"/>
  </r>
  <r>
    <n v="19894"/>
    <s v="Obie Farrell"/>
    <s v="76035"/>
    <d v="2022-12-26T00:00:00"/>
    <x v="1823"/>
    <s v="Blue"/>
    <x v="3"/>
    <n v="300"/>
    <n v="155"/>
    <n v="17"/>
    <n v="145"/>
  </r>
  <r>
    <n v="19895"/>
    <s v="Erwin Denesik III"/>
    <s v="76036"/>
    <d v="2022-12-26T00:00:00"/>
    <x v="1820"/>
    <s v="Yellow"/>
    <x v="2"/>
    <n v="180"/>
    <n v="95"/>
    <n v="11"/>
    <n v="85"/>
  </r>
  <r>
    <n v="19896"/>
    <s v="Stephon Herman"/>
    <s v="76039"/>
    <d v="2022-12-26T00:00:00"/>
    <x v="1820"/>
    <s v="Stained"/>
    <x v="2"/>
    <n v="360"/>
    <n v="115"/>
    <n v="11"/>
    <n v="245"/>
  </r>
  <r>
    <n v="19897"/>
    <s v="Ms. Barrett Goldner"/>
    <s v="76043"/>
    <d v="2022-12-26T00:00:00"/>
    <x v="1815"/>
    <s v="Yellow"/>
    <x v="1"/>
    <n v="100"/>
    <n v="55"/>
    <n v="6"/>
    <n v="45"/>
  </r>
  <r>
    <n v="19898"/>
    <s v="Adrienne Schroeder"/>
    <s v="76044"/>
    <d v="2022-12-27T00:00:00"/>
    <x v="1820"/>
    <s v="Natural"/>
    <x v="2"/>
    <n v="360"/>
    <n v="125"/>
    <n v="10"/>
    <n v="235"/>
  </r>
  <r>
    <n v="19899"/>
    <s v="Declan Bernier"/>
    <s v="76048"/>
    <d v="2022-12-27T00:00:00"/>
    <x v="1811"/>
    <s v="Stained"/>
    <x v="0"/>
    <n v="280"/>
    <n v="95"/>
    <n v="2"/>
    <n v="185"/>
  </r>
  <r>
    <n v="19900"/>
    <s v="Nayeli Padberg"/>
    <s v="76000"/>
    <d v="2022-12-27T00:00:00"/>
    <x v="1812"/>
    <s v="Natural"/>
    <x v="0"/>
    <n v="280"/>
    <n v="105"/>
    <n v="8"/>
    <n v="175"/>
  </r>
  <r>
    <n v="19901"/>
    <s v="Gisselle Doyle"/>
    <s v="76008"/>
    <d v="2022-12-27T00:00:00"/>
    <x v="1821"/>
    <s v="Blue"/>
    <x v="0"/>
    <n v="140"/>
    <n v="75"/>
    <n v="9"/>
    <n v="65"/>
  </r>
  <r>
    <n v="19902"/>
    <s v="Lavon Hintz"/>
    <s v="76008"/>
    <d v="2022-12-27T00:00:00"/>
    <x v="1829"/>
    <s v="Natural"/>
    <x v="3"/>
    <n v="600"/>
    <n v="185"/>
    <n v="26"/>
    <n v="415"/>
  </r>
  <r>
    <n v="19903"/>
    <s v="Meredith Bashirian IV"/>
    <s v="76009"/>
    <d v="2022-12-27T00:00:00"/>
    <x v="1813"/>
    <s v="Stained"/>
    <x v="2"/>
    <n v="360"/>
    <n v="115"/>
    <n v="12"/>
    <n v="245"/>
  </r>
  <r>
    <n v="19904"/>
    <s v="Delphia Green"/>
    <s v="76013"/>
    <d v="2022-12-27T00:00:00"/>
    <x v="1820"/>
    <s v="Blue"/>
    <x v="2"/>
    <n v="180"/>
    <n v="95"/>
    <n v="10"/>
    <n v="85"/>
  </r>
  <r>
    <n v="19905"/>
    <s v="Mr. Chase Predovic"/>
    <s v="76020"/>
    <d v="2022-12-27T00:00:00"/>
    <x v="1811"/>
    <s v="Natural"/>
    <x v="0"/>
    <n v="280"/>
    <n v="105"/>
    <n v="2"/>
    <n v="175"/>
  </r>
  <r>
    <n v="19906"/>
    <s v="Miss Breana Kris"/>
    <s v="76020"/>
    <d v="2022-12-27T00:00:00"/>
    <x v="1813"/>
    <s v="Natural"/>
    <x v="2"/>
    <n v="360"/>
    <n v="125"/>
    <n v="12"/>
    <n v="235"/>
  </r>
  <r>
    <n v="19907"/>
    <s v="Jerry Parker"/>
    <s v="76021"/>
    <d v="2022-12-27T00:00:00"/>
    <x v="1811"/>
    <s v="Natural"/>
    <x v="0"/>
    <n v="280"/>
    <n v="105"/>
    <n v="2"/>
    <n v="175"/>
  </r>
  <r>
    <n v="19908"/>
    <s v="Brenden Fadel"/>
    <s v="76023"/>
    <d v="2022-12-27T00:00:00"/>
    <x v="1820"/>
    <s v="Blue"/>
    <x v="0"/>
    <n v="140"/>
    <n v="75"/>
    <n v="10"/>
    <n v="65"/>
  </r>
  <r>
    <n v="19909"/>
    <s v="Ruth Lockman"/>
    <s v="76028"/>
    <d v="2022-12-27T00:00:00"/>
    <x v="1813"/>
    <s v="Natural"/>
    <x v="0"/>
    <n v="280"/>
    <n v="105"/>
    <n v="12"/>
    <n v="175"/>
  </r>
  <r>
    <n v="19910"/>
    <s v="Jolie Borer"/>
    <s v="76028"/>
    <d v="2022-12-27T00:00:00"/>
    <x v="1815"/>
    <s v="Stained"/>
    <x v="0"/>
    <n v="280"/>
    <n v="95"/>
    <n v="5"/>
    <n v="185"/>
  </r>
  <r>
    <n v="19911"/>
    <s v="Armand Hackett"/>
    <s v="76028"/>
    <d v="2022-12-27T00:00:00"/>
    <x v="1813"/>
    <s v="Blue"/>
    <x v="2"/>
    <n v="180"/>
    <n v="95"/>
    <n v="12"/>
    <n v="85"/>
  </r>
  <r>
    <n v="19912"/>
    <s v="Emmett Wisozk"/>
    <s v="76031"/>
    <d v="2022-12-27T00:00:00"/>
    <x v="1820"/>
    <s v="Natural"/>
    <x v="0"/>
    <n v="280"/>
    <n v="105"/>
    <n v="10"/>
    <n v="175"/>
  </r>
  <r>
    <n v="19913"/>
    <s v="Janick Carroll"/>
    <s v="76031"/>
    <d v="2022-12-27T00:00:00"/>
    <x v="1805"/>
    <s v="Blue"/>
    <x v="0"/>
    <n v="140"/>
    <n v="75"/>
    <n v="4"/>
    <n v="65"/>
  </r>
  <r>
    <n v="19914"/>
    <s v="Laverne Bashirian"/>
    <s v="76034"/>
    <d v="2022-12-27T00:00:00"/>
    <x v="1823"/>
    <s v="Red"/>
    <x v="2"/>
    <n v="180"/>
    <n v="95"/>
    <n v="16"/>
    <n v="85"/>
  </r>
  <r>
    <n v="19915"/>
    <s v="Albert Quigley"/>
    <s v="76035"/>
    <d v="2022-12-27T00:00:00"/>
    <x v="1818"/>
    <s v="Blue"/>
    <x v="2"/>
    <n v="180"/>
    <n v="95"/>
    <n v="15"/>
    <n v="85"/>
  </r>
  <r>
    <n v="19916"/>
    <s v="Lorena D'Amore"/>
    <s v="76036"/>
    <d v="2022-12-27T00:00:00"/>
    <x v="1814"/>
    <s v="Yellow"/>
    <x v="0"/>
    <n v="140"/>
    <n v="75"/>
    <n v="6"/>
    <n v="65"/>
  </r>
  <r>
    <n v="19917"/>
    <s v="Amalia Stroman"/>
    <s v="76039"/>
    <d v="2022-12-27T00:00:00"/>
    <x v="1819"/>
    <s v="Blue"/>
    <x v="0"/>
    <n v="140"/>
    <n v="75"/>
    <n v="11"/>
    <n v="65"/>
  </r>
  <r>
    <n v="19918"/>
    <s v="Ardith Langosh"/>
    <s v="76043"/>
    <d v="2022-12-27T00:00:00"/>
    <x v="1811"/>
    <s v="Stained"/>
    <x v="0"/>
    <n v="280"/>
    <n v="95"/>
    <n v="2"/>
    <n v="185"/>
  </r>
  <r>
    <n v="19919"/>
    <s v="Conrad Boehm"/>
    <s v="76044"/>
    <d v="2022-12-28T00:00:00"/>
    <x v="1812"/>
    <s v="Natural"/>
    <x v="2"/>
    <n v="360"/>
    <n v="125"/>
    <n v="7"/>
    <n v="235"/>
  </r>
  <r>
    <n v="19920"/>
    <s v="Julianne Gibson"/>
    <s v="76048"/>
    <d v="2022-12-28T00:00:00"/>
    <x v="1812"/>
    <s v="Red"/>
    <x v="0"/>
    <n v="140"/>
    <n v="75"/>
    <n v="7"/>
    <n v="65"/>
  </r>
  <r>
    <n v="19921"/>
    <s v="Jolie O'Hara"/>
    <s v="76000"/>
    <d v="2022-12-28T00:00:00"/>
    <x v="1819"/>
    <s v="Blue"/>
    <x v="2"/>
    <n v="180"/>
    <n v="95"/>
    <n v="10"/>
    <n v="85"/>
  </r>
  <r>
    <n v="19922"/>
    <s v="Gianni Grady DVM"/>
    <s v="76008"/>
    <d v="2022-12-28T00:00:00"/>
    <x v="1812"/>
    <s v="Blue"/>
    <x v="1"/>
    <n v="100"/>
    <n v="55"/>
    <n v="7"/>
    <n v="45"/>
  </r>
  <r>
    <n v="19923"/>
    <s v="Garth Schneider"/>
    <s v="76008"/>
    <d v="2022-12-28T00:00:00"/>
    <x v="1830"/>
    <s v="Blue"/>
    <x v="3"/>
    <n v="300"/>
    <n v="155"/>
    <n v="23"/>
    <n v="145"/>
  </r>
  <r>
    <n v="19924"/>
    <s v="Alexanne Hirthe"/>
    <s v="76009"/>
    <d v="2022-12-28T00:00:00"/>
    <x v="1820"/>
    <s v="Blue"/>
    <x v="2"/>
    <n v="180"/>
    <n v="95"/>
    <n v="9"/>
    <n v="85"/>
  </r>
  <r>
    <n v="19925"/>
    <s v="Ariane Grant"/>
    <s v="76013"/>
    <d v="2022-12-28T00:00:00"/>
    <x v="1825"/>
    <s v="Stained"/>
    <x v="2"/>
    <n v="360"/>
    <n v="115"/>
    <n v="17"/>
    <n v="245"/>
  </r>
  <r>
    <n v="19926"/>
    <s v="Norval Hills"/>
    <s v="76020"/>
    <d v="2022-12-28T00:00:00"/>
    <x v="1812"/>
    <s v="Stained"/>
    <x v="0"/>
    <n v="280"/>
    <n v="95"/>
    <n v="7"/>
    <n v="185"/>
  </r>
  <r>
    <n v="19927"/>
    <s v="Katelynn Green MD"/>
    <s v="76020"/>
    <d v="2022-12-28T00:00:00"/>
    <x v="1831"/>
    <s v="Stained"/>
    <x v="3"/>
    <n v="600"/>
    <n v="175"/>
    <n v="26"/>
    <n v="425"/>
  </r>
  <r>
    <n v="19928"/>
    <s v="Breana Rath"/>
    <s v="76021"/>
    <d v="2022-12-28T00:00:00"/>
    <x v="1810"/>
    <s v="Red"/>
    <x v="0"/>
    <n v="140"/>
    <n v="75"/>
    <n v="6"/>
    <n v="65"/>
  </r>
  <r>
    <n v="19929"/>
    <s v="Aliza Hane"/>
    <s v="76023"/>
    <d v="2022-12-28T00:00:00"/>
    <x v="1819"/>
    <s v="Natural"/>
    <x v="0"/>
    <n v="280"/>
    <n v="105"/>
    <n v="10"/>
    <n v="175"/>
  </r>
  <r>
    <n v="19930"/>
    <s v="Dr. Darien Altenwerth"/>
    <s v="76028"/>
    <d v="2022-12-28T00:00:00"/>
    <x v="1812"/>
    <s v="Blue"/>
    <x v="0"/>
    <n v="140"/>
    <n v="75"/>
    <n v="7"/>
    <n v="65"/>
  </r>
  <r>
    <n v="19931"/>
    <s v="Donna Klocko"/>
    <s v="76028"/>
    <d v="2022-12-28T00:00:00"/>
    <x v="1805"/>
    <s v="Blue"/>
    <x v="0"/>
    <n v="140"/>
    <n v="75"/>
    <n v="3"/>
    <n v="65"/>
  </r>
  <r>
    <n v="19932"/>
    <s v="Jaquan Cummerata"/>
    <s v="76028"/>
    <d v="2022-12-28T00:00:00"/>
    <x v="1813"/>
    <s v="Stained"/>
    <x v="2"/>
    <n v="360"/>
    <n v="115"/>
    <n v="11"/>
    <n v="245"/>
  </r>
  <r>
    <n v="19933"/>
    <s v="Mikel Sawayn"/>
    <s v="76031"/>
    <d v="2022-12-28T00:00:00"/>
    <x v="1813"/>
    <s v="Blue"/>
    <x v="2"/>
    <n v="180"/>
    <n v="95"/>
    <n v="11"/>
    <n v="85"/>
  </r>
  <r>
    <n v="19934"/>
    <s v="Addison Grimes PhD"/>
    <s v="76031"/>
    <d v="2022-12-28T00:00:00"/>
    <x v="1815"/>
    <s v="Stained"/>
    <x v="0"/>
    <n v="280"/>
    <n v="95"/>
    <n v="4"/>
    <n v="185"/>
  </r>
  <r>
    <n v="19935"/>
    <s v="Junius Oberbrunner"/>
    <s v="76034"/>
    <d v="2022-12-28T00:00:00"/>
    <x v="1814"/>
    <s v="Blue"/>
    <x v="0"/>
    <n v="140"/>
    <n v="75"/>
    <n v="5"/>
    <n v="65"/>
  </r>
  <r>
    <n v="19936"/>
    <s v="Fermin Boyle II"/>
    <s v="76035"/>
    <d v="2022-12-28T00:00:00"/>
    <x v="1813"/>
    <s v="Blue"/>
    <x v="0"/>
    <n v="140"/>
    <n v="75"/>
    <n v="11"/>
    <n v="65"/>
  </r>
  <r>
    <n v="19937"/>
    <s v="Dr. Wilbert Smith"/>
    <s v="76036"/>
    <d v="2022-12-28T00:00:00"/>
    <x v="1825"/>
    <s v="Red"/>
    <x v="2"/>
    <n v="180"/>
    <n v="95"/>
    <n v="17"/>
    <n v="85"/>
  </r>
  <r>
    <n v="19938"/>
    <s v="Watson Swaniawski DVM"/>
    <s v="76039"/>
    <d v="2022-12-28T00:00:00"/>
    <x v="1821"/>
    <s v="Blue"/>
    <x v="0"/>
    <n v="140"/>
    <n v="75"/>
    <n v="8"/>
    <n v="65"/>
  </r>
  <r>
    <n v="19939"/>
    <s v="Kenya Dibbert"/>
    <s v="76043"/>
    <d v="2022-12-28T00:00:00"/>
    <x v="1821"/>
    <s v="Blue"/>
    <x v="2"/>
    <n v="180"/>
    <n v="95"/>
    <n v="8"/>
    <n v="85"/>
  </r>
  <r>
    <n v="19940"/>
    <s v="Meda Bahringer"/>
    <s v="76044"/>
    <d v="2022-12-28T00:00:00"/>
    <x v="1805"/>
    <s v="Stained"/>
    <x v="0"/>
    <n v="280"/>
    <n v="95"/>
    <n v="3"/>
    <n v="185"/>
  </r>
  <r>
    <n v="19941"/>
    <s v="Miss Caitlyn Schulist"/>
    <s v="76048"/>
    <d v="2022-12-29T00:00:00"/>
    <x v="1824"/>
    <s v="Blue"/>
    <x v="2"/>
    <n v="180"/>
    <n v="95"/>
    <n v="17"/>
    <n v="85"/>
  </r>
  <r>
    <n v="19942"/>
    <s v="Dr. Buford McKenzie"/>
    <s v="75000"/>
    <d v="2022-12-29T00:00:00"/>
    <x v="1818"/>
    <s v="Stained"/>
    <x v="2"/>
    <n v="360"/>
    <n v="115"/>
    <n v="13"/>
    <n v="245"/>
  </r>
  <r>
    <n v="19943"/>
    <s v="Miss Marta DuBuque"/>
    <s v="75001"/>
    <d v="2022-12-29T00:00:00"/>
    <x v="1820"/>
    <s v="Red"/>
    <x v="2"/>
    <n v="180"/>
    <n v="95"/>
    <n v="8"/>
    <n v="85"/>
  </r>
  <r>
    <n v="19944"/>
    <s v="Roger McLaughlin"/>
    <s v="75002"/>
    <d v="2022-12-29T00:00:00"/>
    <x v="1810"/>
    <s v="Stained"/>
    <x v="1"/>
    <n v="200"/>
    <n v="75"/>
    <n v="5"/>
    <n v="125"/>
  </r>
  <r>
    <n v="19945"/>
    <s v="Maegan Homenick"/>
    <s v="75006"/>
    <d v="2022-12-29T00:00:00"/>
    <x v="1812"/>
    <s v="Blue"/>
    <x v="0"/>
    <n v="140"/>
    <n v="75"/>
    <n v="6"/>
    <n v="65"/>
  </r>
  <r>
    <n v="19946"/>
    <s v="Lincoln Schmitt II"/>
    <s v="75009"/>
    <d v="2022-12-29T00:00:00"/>
    <x v="1824"/>
    <s v="Blue"/>
    <x v="2"/>
    <n v="180"/>
    <n v="95"/>
    <n v="17"/>
    <n v="85"/>
  </r>
  <r>
    <n v="19947"/>
    <s v="Mafalda Stokes"/>
    <s v="75019"/>
    <d v="2022-12-29T00:00:00"/>
    <x v="1819"/>
    <s v="Red"/>
    <x v="1"/>
    <n v="100"/>
    <n v="55"/>
    <n v="9"/>
    <n v="45"/>
  </r>
  <r>
    <n v="19948"/>
    <s v="Bernadine Lueilwitz"/>
    <s v="75020"/>
    <d v="2022-12-29T00:00:00"/>
    <x v="1815"/>
    <s v="Stained"/>
    <x v="0"/>
    <n v="280"/>
    <n v="95"/>
    <n v="3"/>
    <n v="185"/>
  </r>
  <r>
    <n v="19949"/>
    <s v="Mr. Ulices Dietrich"/>
    <s v="75022"/>
    <d v="2022-12-29T00:00:00"/>
    <x v="1822"/>
    <s v="Blue"/>
    <x v="2"/>
    <n v="180"/>
    <n v="95"/>
    <n v="15"/>
    <n v="85"/>
  </r>
  <r>
    <n v="19950"/>
    <s v="Giles Walter"/>
    <s v="75023"/>
    <d v="2022-12-29T00:00:00"/>
    <x v="1805"/>
    <s v="Blue"/>
    <x v="0"/>
    <n v="140"/>
    <n v="75"/>
    <n v="2"/>
    <n v="65"/>
  </r>
  <r>
    <n v="19951"/>
    <s v="Macy McClure"/>
    <s v="75029"/>
    <d v="2022-12-29T00:00:00"/>
    <x v="1819"/>
    <s v="Stained"/>
    <x v="0"/>
    <n v="280"/>
    <n v="95"/>
    <n v="9"/>
    <n v="185"/>
  </r>
  <r>
    <n v="19952"/>
    <s v="Oliver Hills"/>
    <s v="75030"/>
    <d v="2022-12-29T00:00:00"/>
    <x v="1813"/>
    <s v="Natural"/>
    <x v="0"/>
    <n v="280"/>
    <n v="105"/>
    <n v="10"/>
    <n v="175"/>
  </r>
  <r>
    <n v="19953"/>
    <s v="Monique Veum"/>
    <s v="75032"/>
    <d v="2022-12-29T00:00:00"/>
    <x v="1807"/>
    <s v="Natural"/>
    <x v="1"/>
    <n v="200"/>
    <n v="85"/>
    <n v="1"/>
    <n v="115"/>
  </r>
  <r>
    <n v="19954"/>
    <s v="Mrs. Augustus Koch"/>
    <s v="75032"/>
    <d v="2022-12-29T00:00:00"/>
    <x v="1805"/>
    <s v="Red"/>
    <x v="1"/>
    <n v="100"/>
    <n v="55"/>
    <n v="2"/>
    <n v="45"/>
  </r>
  <r>
    <n v="19955"/>
    <s v="Frederique Kulas"/>
    <s v="75033"/>
    <d v="2022-12-29T00:00:00"/>
    <x v="1832"/>
    <s v="Blue"/>
    <x v="3"/>
    <n v="300"/>
    <n v="155"/>
    <n v="18"/>
    <n v="145"/>
  </r>
  <r>
    <n v="19956"/>
    <s v="Adolf Ondricka"/>
    <s v="75040"/>
    <d v="2022-12-29T00:00:00"/>
    <x v="1816"/>
    <s v="Stained"/>
    <x v="2"/>
    <n v="360"/>
    <n v="115"/>
    <n v="12"/>
    <n v="245"/>
  </r>
  <r>
    <n v="19957"/>
    <s v="Aliza Bernhard I"/>
    <s v="75048"/>
    <d v="2022-12-29T00:00:00"/>
    <x v="1817"/>
    <s v="Blue"/>
    <x v="0"/>
    <n v="140"/>
    <n v="75"/>
    <n v="11"/>
    <n v="65"/>
  </r>
  <r>
    <n v="19958"/>
    <s v="Dr. Blaze Dickinson"/>
    <s v="75050"/>
    <d v="2022-12-29T00:00:00"/>
    <x v="1819"/>
    <s v="Blue"/>
    <x v="1"/>
    <n v="100"/>
    <n v="55"/>
    <n v="9"/>
    <n v="45"/>
  </r>
  <r>
    <n v="19959"/>
    <s v="Efren Block"/>
    <s v="75056"/>
    <d v="2022-12-30T00:00:00"/>
    <x v="1827"/>
    <s v="Blue"/>
    <x v="3"/>
    <n v="300"/>
    <n v="155"/>
    <n v="18"/>
    <n v="145"/>
  </r>
  <r>
    <n v="19960"/>
    <s v="Chanelle Bernhard"/>
    <s v="75058"/>
    <d v="2022-12-30T00:00:00"/>
    <x v="1817"/>
    <s v="Blue"/>
    <x v="0"/>
    <n v="140"/>
    <n v="75"/>
    <n v="10"/>
    <n v="65"/>
  </r>
  <r>
    <n v="19961"/>
    <s v="Miss Rita Schultz"/>
    <s v="75065"/>
    <d v="2022-12-30T00:00:00"/>
    <x v="1833"/>
    <s v="Blue"/>
    <x v="3"/>
    <n v="300"/>
    <n v="155"/>
    <n v="25"/>
    <n v="145"/>
  </r>
  <r>
    <n v="19962"/>
    <s v="Fern Hermiston Sr."/>
    <s v="75065"/>
    <d v="2022-12-30T00:00:00"/>
    <x v="1818"/>
    <s v="Stained"/>
    <x v="0"/>
    <n v="280"/>
    <n v="95"/>
    <n v="12"/>
    <n v="185"/>
  </r>
  <r>
    <n v="19963"/>
    <s v="Hank Altenwerth"/>
    <s v="75068"/>
    <d v="2022-12-30T00:00:00"/>
    <x v="1819"/>
    <s v="Natural"/>
    <x v="2"/>
    <n v="360"/>
    <n v="125"/>
    <n v="8"/>
    <n v="235"/>
  </r>
  <r>
    <n v="19964"/>
    <s v="Esta Abshire"/>
    <s v="75068"/>
    <d v="2022-12-30T00:00:00"/>
    <x v="1810"/>
    <s v="Yellow"/>
    <x v="0"/>
    <n v="140"/>
    <n v="75"/>
    <n v="4"/>
    <n v="65"/>
  </r>
  <r>
    <n v="19965"/>
    <s v="Fay Hayes"/>
    <s v="75069"/>
    <d v="2022-12-30T00:00:00"/>
    <x v="1813"/>
    <s v="Blue"/>
    <x v="1"/>
    <n v="100"/>
    <n v="55"/>
    <n v="9"/>
    <n v="45"/>
  </r>
  <r>
    <n v="19966"/>
    <s v="Melody Murazik"/>
    <s v="75069"/>
    <d v="2022-12-30T00:00:00"/>
    <x v="1828"/>
    <s v="Red"/>
    <x v="3"/>
    <n v="300"/>
    <n v="155"/>
    <n v="20"/>
    <n v="145"/>
  </r>
  <r>
    <n v="19967"/>
    <s v="Ervin Moore"/>
    <s v="75071"/>
    <d v="2022-12-30T00:00:00"/>
    <x v="1818"/>
    <s v="Red"/>
    <x v="2"/>
    <n v="180"/>
    <n v="95"/>
    <n v="12"/>
    <n v="85"/>
  </r>
  <r>
    <n v="19968"/>
    <s v="Maria Nader"/>
    <s v="75074"/>
    <d v="2022-12-30T00:00:00"/>
    <x v="1815"/>
    <s v="Blue"/>
    <x v="0"/>
    <n v="140"/>
    <n v="75"/>
    <n v="2"/>
    <n v="65"/>
  </r>
  <r>
    <n v="19969"/>
    <s v="Neva Wyman"/>
    <s v="75076"/>
    <d v="2022-12-30T00:00:00"/>
    <x v="1821"/>
    <s v="Natural"/>
    <x v="1"/>
    <n v="200"/>
    <n v="85"/>
    <n v="6"/>
    <n v="115"/>
  </r>
  <r>
    <n v="19970"/>
    <s v="Zoie Gulgowski"/>
    <s v="75077"/>
    <d v="2022-12-30T00:00:00"/>
    <x v="1816"/>
    <s v="Stained"/>
    <x v="0"/>
    <n v="280"/>
    <n v="95"/>
    <n v="11"/>
    <n v="185"/>
  </r>
  <r>
    <n v="19971"/>
    <s v="Hunter Toy"/>
    <s v="75077"/>
    <d v="2022-12-30T00:00:00"/>
    <x v="1820"/>
    <s v="Blue"/>
    <x v="0"/>
    <n v="140"/>
    <n v="75"/>
    <n v="7"/>
    <n v="65"/>
  </r>
  <r>
    <n v="19972"/>
    <s v="Freida Boyer"/>
    <s v="75078"/>
    <d v="2022-12-30T00:00:00"/>
    <x v="1821"/>
    <s v="Natural"/>
    <x v="0"/>
    <n v="280"/>
    <n v="105"/>
    <n v="6"/>
    <n v="175"/>
  </r>
  <r>
    <n v="19973"/>
    <s v="Jody Kub V"/>
    <s v="75080"/>
    <d v="2022-12-30T00:00:00"/>
    <x v="1821"/>
    <s v="Blue"/>
    <x v="0"/>
    <n v="140"/>
    <n v="75"/>
    <n v="6"/>
    <n v="65"/>
  </r>
  <r>
    <n v="19974"/>
    <s v="Mrs. Earnest Dare"/>
    <s v="75090"/>
    <d v="2022-12-30T00:00:00"/>
    <x v="1819"/>
    <s v="Natural"/>
    <x v="2"/>
    <n v="360"/>
    <n v="125"/>
    <n v="8"/>
    <n v="235"/>
  </r>
  <r>
    <n v="19975"/>
    <s v="Miller Green"/>
    <s v="75097"/>
    <d v="2022-12-30T00:00:00"/>
    <x v="1832"/>
    <s v="Blue"/>
    <x v="2"/>
    <n v="180"/>
    <n v="95"/>
    <n v="17"/>
    <n v="85"/>
  </r>
  <r>
    <n v="19976"/>
    <s v="Ms. Duane McGlynn"/>
    <s v="75098"/>
    <d v="2022-12-30T00:00:00"/>
    <x v="1818"/>
    <s v="Natural"/>
    <x v="2"/>
    <n v="360"/>
    <n v="125"/>
    <n v="12"/>
    <n v="235"/>
  </r>
  <r>
    <n v="19977"/>
    <s v="Darby DuBuque"/>
    <s v="75101"/>
    <d v="2022-12-30T00:00:00"/>
    <x v="1819"/>
    <s v="Blue"/>
    <x v="1"/>
    <n v="100"/>
    <n v="55"/>
    <n v="8"/>
    <n v="45"/>
  </r>
  <r>
    <n v="19978"/>
    <s v="Ms. Gage Parker"/>
    <s v="75102"/>
    <d v="2022-12-30T00:00:00"/>
    <x v="1805"/>
    <s v="Yellow"/>
    <x v="1"/>
    <n v="100"/>
    <n v="55"/>
    <n v="1"/>
    <n v="45"/>
  </r>
  <r>
    <n v="19979"/>
    <s v="Camylle Baumbach"/>
    <s v="75103"/>
    <d v="2022-12-30T00:00:00"/>
    <x v="1832"/>
    <s v="Stained"/>
    <x v="3"/>
    <n v="600"/>
    <n v="175"/>
    <n v="17"/>
    <n v="425"/>
  </r>
  <r>
    <n v="19980"/>
    <s v="Travon Moen"/>
    <s v="75104"/>
    <d v="2022-12-30T00:00:00"/>
    <x v="1817"/>
    <s v="Natural"/>
    <x v="0"/>
    <n v="280"/>
    <n v="105"/>
    <n v="10"/>
    <n v="175"/>
  </r>
  <r>
    <n v="19981"/>
    <s v="Isaias Hilll"/>
    <s v="75109"/>
    <d v="2022-12-30T00:00:00"/>
    <x v="1823"/>
    <s v="Blue"/>
    <x v="2"/>
    <n v="180"/>
    <n v="95"/>
    <n v="13"/>
    <n v="85"/>
  </r>
  <r>
    <n v="19982"/>
    <s v="Melissa Homenick"/>
    <s v="75110"/>
    <d v="2022-12-30T00:00:00"/>
    <x v="1832"/>
    <s v="Blue"/>
    <x v="2"/>
    <n v="180"/>
    <n v="95"/>
    <n v="17"/>
    <n v="85"/>
  </r>
  <r>
    <n v="19983"/>
    <s v="Amani Auer"/>
    <s v="75114"/>
    <d v="2022-12-30T00:00:00"/>
    <x v="1819"/>
    <s v="Blue"/>
    <x v="0"/>
    <n v="140"/>
    <n v="75"/>
    <n v="8"/>
    <n v="65"/>
  </r>
  <r>
    <n v="19984"/>
    <s v="Giovanni Stehr"/>
    <s v="75115"/>
    <d v="2022-12-31T00:00:00"/>
    <x v="1820"/>
    <s v="Blue"/>
    <x v="0"/>
    <n v="140"/>
    <n v="75"/>
    <n v="6"/>
    <n v="65"/>
  </r>
  <r>
    <n v="19985"/>
    <s v="Jerrod McKenzie"/>
    <s v="75116"/>
    <d v="2022-12-31T00:00:00"/>
    <x v="1831"/>
    <s v="Yellow"/>
    <x v="3"/>
    <n v="300"/>
    <n v="155"/>
    <n v="23"/>
    <n v="145"/>
  </r>
  <r>
    <n v="19986"/>
    <s v="Kaycee Ondricka"/>
    <s v="75117"/>
    <d v="2022-12-31T00:00:00"/>
    <x v="1817"/>
    <s v="Blue"/>
    <x v="1"/>
    <n v="100"/>
    <n v="55"/>
    <n v="9"/>
    <n v="45"/>
  </r>
  <r>
    <n v="19987"/>
    <s v="Gustave Hauck Jr."/>
    <s v="75119"/>
    <d v="2022-12-31T00:00:00"/>
    <x v="1814"/>
    <s v="Red"/>
    <x v="0"/>
    <n v="140"/>
    <n v="75"/>
    <n v="2"/>
    <n v="65"/>
  </r>
  <r>
    <n v="19988"/>
    <s v="Julien Breitenberg"/>
    <s v="75124"/>
    <d v="2022-12-31T00:00:00"/>
    <x v="1821"/>
    <s v="Red"/>
    <x v="0"/>
    <n v="140"/>
    <n v="75"/>
    <n v="5"/>
    <n v="65"/>
  </r>
  <r>
    <n v="19989"/>
    <s v="Adrienne Spencer"/>
    <s v="75125"/>
    <d v="2022-12-31T00:00:00"/>
    <x v="1825"/>
    <s v="Yellow"/>
    <x v="2"/>
    <n v="180"/>
    <n v="95"/>
    <n v="14"/>
    <n v="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BE1FB-E8F0-4152-94F8-56EC5A98822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9" firstHeaderRow="0" firstDataRow="1" firstDataCol="1" rowPageCount="1" colPageCount="1"/>
  <pivotFields count="14">
    <pivotField numFmtId="1" showAll="0"/>
    <pivotField showAll="0"/>
    <pivotField showAll="0"/>
    <pivotField numFmtId="14" showAll="0"/>
    <pivotField axis="axisRow" numFmtId="14" showAll="0">
      <items count="1835">
        <item x="1"/>
        <item x="4"/>
        <item x="3"/>
        <item x="9"/>
        <item x="13"/>
        <item x="0"/>
        <item x="5"/>
        <item x="22"/>
        <item x="15"/>
        <item x="2"/>
        <item x="10"/>
        <item x="12"/>
        <item x="17"/>
        <item x="8"/>
        <item x="16"/>
        <item x="24"/>
        <item x="19"/>
        <item x="21"/>
        <item x="7"/>
        <item x="6"/>
        <item x="25"/>
        <item x="28"/>
        <item x="11"/>
        <item x="27"/>
        <item x="18"/>
        <item x="32"/>
        <item x="14"/>
        <item x="20"/>
        <item x="23"/>
        <item x="29"/>
        <item x="33"/>
        <item x="31"/>
        <item x="30"/>
        <item x="26"/>
        <item x="38"/>
        <item x="41"/>
        <item x="35"/>
        <item x="43"/>
        <item x="36"/>
        <item x="37"/>
        <item x="39"/>
        <item x="40"/>
        <item x="34"/>
        <item x="46"/>
        <item x="42"/>
        <item x="52"/>
        <item x="44"/>
        <item x="45"/>
        <item x="53"/>
        <item x="54"/>
        <item x="50"/>
        <item x="51"/>
        <item x="57"/>
        <item x="58"/>
        <item x="47"/>
        <item x="64"/>
        <item x="49"/>
        <item x="61"/>
        <item x="48"/>
        <item x="62"/>
        <item x="55"/>
        <item x="65"/>
        <item x="67"/>
        <item x="69"/>
        <item x="56"/>
        <item x="68"/>
        <item x="70"/>
        <item x="74"/>
        <item x="59"/>
        <item x="73"/>
        <item x="60"/>
        <item x="71"/>
        <item x="77"/>
        <item x="66"/>
        <item x="63"/>
        <item x="78"/>
        <item x="72"/>
        <item x="81"/>
        <item x="75"/>
        <item x="82"/>
        <item x="91"/>
        <item x="83"/>
        <item x="85"/>
        <item x="79"/>
        <item x="86"/>
        <item x="84"/>
        <item x="76"/>
        <item x="88"/>
        <item x="96"/>
        <item x="90"/>
        <item x="80"/>
        <item x="97"/>
        <item x="99"/>
        <item x="100"/>
        <item x="101"/>
        <item x="94"/>
        <item x="89"/>
        <item x="93"/>
        <item x="103"/>
        <item x="87"/>
        <item x="95"/>
        <item x="98"/>
        <item x="92"/>
        <item x="104"/>
        <item x="108"/>
        <item x="110"/>
        <item x="111"/>
        <item x="106"/>
        <item x="105"/>
        <item x="113"/>
        <item x="120"/>
        <item x="102"/>
        <item x="114"/>
        <item x="116"/>
        <item x="107"/>
        <item x="119"/>
        <item x="118"/>
        <item x="115"/>
        <item x="117"/>
        <item x="128"/>
        <item x="121"/>
        <item x="109"/>
        <item x="123"/>
        <item x="112"/>
        <item x="125"/>
        <item x="132"/>
        <item x="126"/>
        <item x="124"/>
        <item x="129"/>
        <item x="133"/>
        <item x="139"/>
        <item x="122"/>
        <item x="136"/>
        <item x="131"/>
        <item x="130"/>
        <item x="134"/>
        <item x="127"/>
        <item x="140"/>
        <item x="142"/>
        <item x="137"/>
        <item x="147"/>
        <item x="148"/>
        <item x="149"/>
        <item x="153"/>
        <item x="144"/>
        <item x="151"/>
        <item x="135"/>
        <item x="143"/>
        <item x="138"/>
        <item x="141"/>
        <item x="156"/>
        <item x="152"/>
        <item x="150"/>
        <item x="145"/>
        <item x="146"/>
        <item x="169"/>
        <item x="161"/>
        <item x="155"/>
        <item x="165"/>
        <item x="154"/>
        <item x="160"/>
        <item x="166"/>
        <item x="164"/>
        <item x="159"/>
        <item x="157"/>
        <item x="162"/>
        <item x="170"/>
        <item x="158"/>
        <item x="174"/>
        <item x="173"/>
        <item x="163"/>
        <item x="167"/>
        <item x="168"/>
        <item x="176"/>
        <item x="182"/>
        <item x="175"/>
        <item x="178"/>
        <item x="171"/>
        <item x="181"/>
        <item x="172"/>
        <item x="177"/>
        <item x="179"/>
        <item x="185"/>
        <item x="183"/>
        <item x="187"/>
        <item x="180"/>
        <item x="190"/>
        <item x="194"/>
        <item x="184"/>
        <item x="186"/>
        <item x="188"/>
        <item x="191"/>
        <item x="200"/>
        <item x="189"/>
        <item x="195"/>
        <item x="205"/>
        <item x="196"/>
        <item x="192"/>
        <item x="202"/>
        <item x="208"/>
        <item x="201"/>
        <item x="203"/>
        <item x="197"/>
        <item x="193"/>
        <item x="199"/>
        <item x="209"/>
        <item x="198"/>
        <item x="212"/>
        <item x="204"/>
        <item x="210"/>
        <item x="213"/>
        <item x="211"/>
        <item x="214"/>
        <item x="207"/>
        <item x="206"/>
        <item x="219"/>
        <item x="222"/>
        <item x="225"/>
        <item x="216"/>
        <item x="221"/>
        <item x="226"/>
        <item x="215"/>
        <item x="220"/>
        <item x="218"/>
        <item x="223"/>
        <item x="229"/>
        <item x="228"/>
        <item x="217"/>
        <item x="234"/>
        <item x="227"/>
        <item x="233"/>
        <item x="230"/>
        <item x="232"/>
        <item x="239"/>
        <item x="224"/>
        <item x="242"/>
        <item x="236"/>
        <item x="235"/>
        <item x="237"/>
        <item x="247"/>
        <item x="231"/>
        <item x="241"/>
        <item x="249"/>
        <item x="246"/>
        <item x="245"/>
        <item x="240"/>
        <item x="252"/>
        <item x="244"/>
        <item x="251"/>
        <item x="238"/>
        <item x="253"/>
        <item x="243"/>
        <item x="250"/>
        <item x="258"/>
        <item x="248"/>
        <item x="256"/>
        <item x="259"/>
        <item x="260"/>
        <item x="261"/>
        <item x="263"/>
        <item x="264"/>
        <item x="257"/>
        <item x="254"/>
        <item x="255"/>
        <item x="272"/>
        <item x="265"/>
        <item x="268"/>
        <item x="280"/>
        <item x="262"/>
        <item x="277"/>
        <item x="278"/>
        <item x="270"/>
        <item x="269"/>
        <item x="271"/>
        <item x="276"/>
        <item x="279"/>
        <item x="283"/>
        <item x="266"/>
        <item x="286"/>
        <item x="282"/>
        <item x="274"/>
        <item x="267"/>
        <item x="273"/>
        <item x="287"/>
        <item x="284"/>
        <item x="275"/>
        <item x="281"/>
        <item x="289"/>
        <item x="298"/>
        <item x="288"/>
        <item x="290"/>
        <item x="285"/>
        <item x="291"/>
        <item x="297"/>
        <item x="294"/>
        <item x="296"/>
        <item x="304"/>
        <item x="305"/>
        <item x="292"/>
        <item x="307"/>
        <item x="295"/>
        <item x="302"/>
        <item x="300"/>
        <item x="306"/>
        <item x="301"/>
        <item x="309"/>
        <item x="293"/>
        <item x="303"/>
        <item x="313"/>
        <item x="299"/>
        <item x="315"/>
        <item x="310"/>
        <item x="312"/>
        <item x="311"/>
        <item x="314"/>
        <item x="316"/>
        <item x="308"/>
        <item x="319"/>
        <item x="322"/>
        <item x="320"/>
        <item x="325"/>
        <item x="318"/>
        <item x="323"/>
        <item x="317"/>
        <item x="328"/>
        <item x="330"/>
        <item x="327"/>
        <item x="321"/>
        <item x="337"/>
        <item x="333"/>
        <item x="334"/>
        <item x="336"/>
        <item x="331"/>
        <item x="335"/>
        <item x="329"/>
        <item x="340"/>
        <item x="324"/>
        <item x="342"/>
        <item x="341"/>
        <item x="339"/>
        <item x="346"/>
        <item x="326"/>
        <item x="343"/>
        <item x="350"/>
        <item x="347"/>
        <item x="353"/>
        <item x="345"/>
        <item x="332"/>
        <item x="356"/>
        <item x="360"/>
        <item x="338"/>
        <item x="344"/>
        <item x="352"/>
        <item x="351"/>
        <item x="357"/>
        <item x="348"/>
        <item x="355"/>
        <item x="372"/>
        <item x="349"/>
        <item x="371"/>
        <item x="354"/>
        <item x="362"/>
        <item x="366"/>
        <item x="358"/>
        <item x="370"/>
        <item x="359"/>
        <item x="364"/>
        <item x="363"/>
        <item x="375"/>
        <item x="369"/>
        <item x="374"/>
        <item x="361"/>
        <item x="367"/>
        <item x="373"/>
        <item x="377"/>
        <item x="365"/>
        <item x="380"/>
        <item x="368"/>
        <item x="376"/>
        <item x="384"/>
        <item x="383"/>
        <item x="389"/>
        <item x="392"/>
        <item x="379"/>
        <item x="381"/>
        <item x="390"/>
        <item x="388"/>
        <item x="391"/>
        <item x="378"/>
        <item x="395"/>
        <item x="393"/>
        <item x="385"/>
        <item x="396"/>
        <item x="382"/>
        <item x="398"/>
        <item x="387"/>
        <item x="386"/>
        <item x="403"/>
        <item x="399"/>
        <item x="400"/>
        <item x="401"/>
        <item x="394"/>
        <item x="404"/>
        <item x="402"/>
        <item x="409"/>
        <item x="405"/>
        <item x="406"/>
        <item x="415"/>
        <item x="397"/>
        <item x="408"/>
        <item x="407"/>
        <item x="412"/>
        <item x="414"/>
        <item x="411"/>
        <item x="410"/>
        <item x="417"/>
        <item x="423"/>
        <item x="420"/>
        <item x="413"/>
        <item x="419"/>
        <item x="416"/>
        <item x="422"/>
        <item x="418"/>
        <item x="421"/>
        <item x="430"/>
        <item x="433"/>
        <item x="432"/>
        <item x="428"/>
        <item x="424"/>
        <item x="429"/>
        <item x="435"/>
        <item x="427"/>
        <item x="425"/>
        <item x="426"/>
        <item x="434"/>
        <item x="442"/>
        <item x="440"/>
        <item x="436"/>
        <item x="437"/>
        <item x="431"/>
        <item x="439"/>
        <item x="443"/>
        <item x="447"/>
        <item x="446"/>
        <item x="444"/>
        <item x="448"/>
        <item x="445"/>
        <item x="452"/>
        <item x="441"/>
        <item x="450"/>
        <item x="438"/>
        <item x="459"/>
        <item x="464"/>
        <item x="458"/>
        <item x="454"/>
        <item x="455"/>
        <item x="451"/>
        <item x="463"/>
        <item x="449"/>
        <item x="453"/>
        <item x="466"/>
        <item x="461"/>
        <item x="462"/>
        <item x="456"/>
        <item x="468"/>
        <item x="469"/>
        <item x="472"/>
        <item x="467"/>
        <item x="457"/>
        <item x="480"/>
        <item x="460"/>
        <item x="465"/>
        <item x="473"/>
        <item x="474"/>
        <item x="475"/>
        <item x="485"/>
        <item x="470"/>
        <item x="476"/>
        <item x="477"/>
        <item x="488"/>
        <item x="486"/>
        <item x="471"/>
        <item x="484"/>
        <item x="479"/>
        <item x="478"/>
        <item x="487"/>
        <item x="483"/>
        <item x="489"/>
        <item x="481"/>
        <item x="493"/>
        <item x="491"/>
        <item x="482"/>
        <item x="494"/>
        <item x="500"/>
        <item x="501"/>
        <item x="492"/>
        <item x="490"/>
        <item x="495"/>
        <item x="502"/>
        <item x="505"/>
        <item x="508"/>
        <item x="496"/>
        <item x="506"/>
        <item x="498"/>
        <item x="499"/>
        <item x="497"/>
        <item x="514"/>
        <item x="515"/>
        <item x="512"/>
        <item x="504"/>
        <item x="519"/>
        <item x="503"/>
        <item x="507"/>
        <item x="510"/>
        <item x="516"/>
        <item x="509"/>
        <item x="511"/>
        <item x="525"/>
        <item x="520"/>
        <item x="522"/>
        <item x="518"/>
        <item x="513"/>
        <item x="526"/>
        <item x="517"/>
        <item x="524"/>
        <item x="528"/>
        <item x="530"/>
        <item x="533"/>
        <item x="531"/>
        <item x="521"/>
        <item x="523"/>
        <item x="527"/>
        <item x="540"/>
        <item x="542"/>
        <item x="537"/>
        <item x="535"/>
        <item x="529"/>
        <item x="541"/>
        <item x="532"/>
        <item x="536"/>
        <item x="534"/>
        <item x="548"/>
        <item x="544"/>
        <item x="539"/>
        <item x="543"/>
        <item x="549"/>
        <item x="554"/>
        <item x="547"/>
        <item x="550"/>
        <item x="538"/>
        <item x="556"/>
        <item x="546"/>
        <item x="552"/>
        <item x="545"/>
        <item x="560"/>
        <item x="562"/>
        <item x="557"/>
        <item x="564"/>
        <item x="558"/>
        <item x="553"/>
        <item x="561"/>
        <item x="551"/>
        <item x="563"/>
        <item x="570"/>
        <item x="555"/>
        <item x="565"/>
        <item x="566"/>
        <item x="572"/>
        <item x="559"/>
        <item x="569"/>
        <item x="574"/>
        <item x="568"/>
        <item x="573"/>
        <item x="567"/>
        <item x="576"/>
        <item x="571"/>
        <item x="577"/>
        <item x="582"/>
        <item x="578"/>
        <item x="584"/>
        <item x="583"/>
        <item x="579"/>
        <item x="591"/>
        <item x="581"/>
        <item x="575"/>
        <item x="590"/>
        <item x="580"/>
        <item x="586"/>
        <item x="587"/>
        <item x="589"/>
        <item x="585"/>
        <item x="588"/>
        <item x="595"/>
        <item x="596"/>
        <item x="593"/>
        <item x="598"/>
        <item x="602"/>
        <item x="599"/>
        <item x="594"/>
        <item x="607"/>
        <item x="600"/>
        <item x="592"/>
        <item x="615"/>
        <item x="597"/>
        <item x="610"/>
        <item x="604"/>
        <item x="601"/>
        <item x="603"/>
        <item x="605"/>
        <item x="606"/>
        <item x="608"/>
        <item x="617"/>
        <item x="609"/>
        <item x="620"/>
        <item x="614"/>
        <item x="611"/>
        <item x="621"/>
        <item x="613"/>
        <item x="612"/>
        <item x="624"/>
        <item x="616"/>
        <item x="622"/>
        <item x="626"/>
        <item x="623"/>
        <item x="627"/>
        <item x="633"/>
        <item x="618"/>
        <item x="625"/>
        <item x="619"/>
        <item x="639"/>
        <item x="632"/>
        <item x="631"/>
        <item x="636"/>
        <item x="635"/>
        <item x="646"/>
        <item x="629"/>
        <item x="628"/>
        <item x="630"/>
        <item x="642"/>
        <item x="637"/>
        <item x="641"/>
        <item x="645"/>
        <item x="638"/>
        <item x="634"/>
        <item x="643"/>
        <item x="651"/>
        <item x="647"/>
        <item x="640"/>
        <item x="644"/>
        <item x="664"/>
        <item x="655"/>
        <item x="658"/>
        <item x="660"/>
        <item x="657"/>
        <item x="648"/>
        <item x="653"/>
        <item x="649"/>
        <item x="659"/>
        <item x="650"/>
        <item x="661"/>
        <item x="667"/>
        <item x="665"/>
        <item x="652"/>
        <item x="663"/>
        <item x="654"/>
        <item x="656"/>
        <item x="673"/>
        <item x="669"/>
        <item x="662"/>
        <item x="670"/>
        <item x="675"/>
        <item x="671"/>
        <item x="666"/>
        <item x="674"/>
        <item x="679"/>
        <item x="668"/>
        <item x="677"/>
        <item x="672"/>
        <item x="682"/>
        <item x="681"/>
        <item x="683"/>
        <item x="691"/>
        <item x="676"/>
        <item x="685"/>
        <item x="687"/>
        <item x="689"/>
        <item x="678"/>
        <item x="692"/>
        <item x="688"/>
        <item x="680"/>
        <item x="684"/>
        <item x="694"/>
        <item x="701"/>
        <item x="686"/>
        <item x="695"/>
        <item x="690"/>
        <item x="693"/>
        <item x="710"/>
        <item x="700"/>
        <item x="702"/>
        <item x="697"/>
        <item x="703"/>
        <item x="699"/>
        <item x="707"/>
        <item x="709"/>
        <item x="696"/>
        <item x="704"/>
        <item x="698"/>
        <item x="716"/>
        <item x="706"/>
        <item x="714"/>
        <item x="713"/>
        <item x="720"/>
        <item x="719"/>
        <item x="705"/>
        <item x="711"/>
        <item x="722"/>
        <item x="708"/>
        <item x="715"/>
        <item x="724"/>
        <item x="726"/>
        <item x="718"/>
        <item x="712"/>
        <item x="725"/>
        <item x="728"/>
        <item x="717"/>
        <item x="723"/>
        <item x="735"/>
        <item x="721"/>
        <item x="730"/>
        <item x="731"/>
        <item x="740"/>
        <item x="739"/>
        <item x="729"/>
        <item x="727"/>
        <item x="738"/>
        <item x="736"/>
        <item x="737"/>
        <item x="748"/>
        <item x="742"/>
        <item x="732"/>
        <item x="750"/>
        <item x="734"/>
        <item x="733"/>
        <item x="741"/>
        <item x="744"/>
        <item x="753"/>
        <item x="747"/>
        <item x="743"/>
        <item x="752"/>
        <item x="745"/>
        <item x="746"/>
        <item x="759"/>
        <item x="758"/>
        <item x="761"/>
        <item x="749"/>
        <item x="751"/>
        <item x="754"/>
        <item x="755"/>
        <item x="756"/>
        <item x="762"/>
        <item x="763"/>
        <item x="765"/>
        <item x="757"/>
        <item x="760"/>
        <item x="776"/>
        <item x="768"/>
        <item x="774"/>
        <item x="775"/>
        <item x="764"/>
        <item x="769"/>
        <item x="766"/>
        <item x="777"/>
        <item x="767"/>
        <item x="780"/>
        <item x="779"/>
        <item x="770"/>
        <item x="771"/>
        <item x="789"/>
        <item x="772"/>
        <item x="773"/>
        <item x="791"/>
        <item x="788"/>
        <item x="784"/>
        <item x="799"/>
        <item x="778"/>
        <item x="781"/>
        <item x="783"/>
        <item x="795"/>
        <item x="785"/>
        <item x="782"/>
        <item x="786"/>
        <item x="803"/>
        <item x="793"/>
        <item x="787"/>
        <item x="797"/>
        <item x="790"/>
        <item x="792"/>
        <item x="806"/>
        <item x="794"/>
        <item x="800"/>
        <item x="802"/>
        <item x="796"/>
        <item x="801"/>
        <item x="798"/>
        <item x="805"/>
        <item x="804"/>
        <item x="808"/>
        <item x="809"/>
        <item x="811"/>
        <item x="813"/>
        <item x="807"/>
        <item x="812"/>
        <item x="816"/>
        <item x="818"/>
        <item x="815"/>
        <item x="822"/>
        <item x="810"/>
        <item x="821"/>
        <item x="819"/>
        <item x="825"/>
        <item x="817"/>
        <item x="831"/>
        <item x="814"/>
        <item x="824"/>
        <item x="838"/>
        <item x="823"/>
        <item x="834"/>
        <item x="827"/>
        <item x="820"/>
        <item x="829"/>
        <item x="840"/>
        <item x="841"/>
        <item x="842"/>
        <item x="828"/>
        <item x="830"/>
        <item x="839"/>
        <item x="835"/>
        <item x="843"/>
        <item x="826"/>
        <item x="833"/>
        <item x="836"/>
        <item x="832"/>
        <item x="846"/>
        <item x="837"/>
        <item x="847"/>
        <item x="854"/>
        <item x="850"/>
        <item x="855"/>
        <item x="853"/>
        <item x="844"/>
        <item x="845"/>
        <item x="849"/>
        <item x="856"/>
        <item x="865"/>
        <item x="858"/>
        <item x="848"/>
        <item x="866"/>
        <item x="851"/>
        <item x="852"/>
        <item x="862"/>
        <item x="864"/>
        <item x="868"/>
        <item x="861"/>
        <item x="863"/>
        <item x="871"/>
        <item x="857"/>
        <item x="859"/>
        <item x="873"/>
        <item x="860"/>
        <item x="872"/>
        <item x="869"/>
        <item x="879"/>
        <item x="867"/>
        <item x="870"/>
        <item x="875"/>
        <item x="882"/>
        <item x="878"/>
        <item x="874"/>
        <item x="876"/>
        <item x="886"/>
        <item x="880"/>
        <item x="893"/>
        <item x="881"/>
        <item x="877"/>
        <item x="898"/>
        <item x="883"/>
        <item x="889"/>
        <item x="888"/>
        <item x="890"/>
        <item x="884"/>
        <item x="892"/>
        <item x="895"/>
        <item x="901"/>
        <item x="885"/>
        <item x="891"/>
        <item x="887"/>
        <item x="899"/>
        <item x="897"/>
        <item x="894"/>
        <item x="902"/>
        <item x="900"/>
        <item x="908"/>
        <item x="909"/>
        <item x="896"/>
        <item x="905"/>
        <item x="906"/>
        <item x="914"/>
        <item x="911"/>
        <item x="903"/>
        <item x="904"/>
        <item x="912"/>
        <item x="919"/>
        <item x="907"/>
        <item x="910"/>
        <item x="913"/>
        <item x="917"/>
        <item x="918"/>
        <item x="916"/>
        <item x="915"/>
        <item x="924"/>
        <item x="922"/>
        <item x="920"/>
        <item x="923"/>
        <item x="926"/>
        <item x="933"/>
        <item x="921"/>
        <item x="925"/>
        <item x="936"/>
        <item x="932"/>
        <item x="928"/>
        <item x="930"/>
        <item x="934"/>
        <item x="931"/>
        <item x="938"/>
        <item x="927"/>
        <item x="929"/>
        <item x="944"/>
        <item x="940"/>
        <item x="939"/>
        <item x="942"/>
        <item x="943"/>
        <item x="935"/>
        <item x="937"/>
        <item x="953"/>
        <item x="949"/>
        <item x="947"/>
        <item x="945"/>
        <item x="952"/>
        <item x="948"/>
        <item x="941"/>
        <item x="956"/>
        <item x="946"/>
        <item x="950"/>
        <item x="957"/>
        <item x="951"/>
        <item x="955"/>
        <item x="954"/>
        <item x="959"/>
        <item x="964"/>
        <item x="968"/>
        <item x="960"/>
        <item x="958"/>
        <item x="962"/>
        <item x="966"/>
        <item x="963"/>
        <item x="970"/>
        <item x="965"/>
        <item x="974"/>
        <item x="967"/>
        <item x="976"/>
        <item x="961"/>
        <item x="971"/>
        <item x="972"/>
        <item x="981"/>
        <item x="973"/>
        <item x="982"/>
        <item x="987"/>
        <item x="983"/>
        <item x="979"/>
        <item x="969"/>
        <item x="986"/>
        <item x="985"/>
        <item x="988"/>
        <item x="975"/>
        <item x="992"/>
        <item x="978"/>
        <item x="977"/>
        <item x="997"/>
        <item x="984"/>
        <item x="980"/>
        <item x="989"/>
        <item x="995"/>
        <item x="1001"/>
        <item x="1003"/>
        <item x="994"/>
        <item x="991"/>
        <item x="990"/>
        <item x="993"/>
        <item x="1002"/>
        <item x="998"/>
        <item x="1012"/>
        <item x="996"/>
        <item x="999"/>
        <item x="1008"/>
        <item x="1004"/>
        <item x="1000"/>
        <item x="1009"/>
        <item x="1015"/>
        <item x="1006"/>
        <item x="1013"/>
        <item x="1007"/>
        <item x="1005"/>
        <item x="1011"/>
        <item x="1019"/>
        <item x="1010"/>
        <item x="1026"/>
        <item x="1023"/>
        <item x="1020"/>
        <item x="1014"/>
        <item x="1018"/>
        <item x="1016"/>
        <item x="1027"/>
        <item x="1017"/>
        <item x="1021"/>
        <item x="1022"/>
        <item x="1024"/>
        <item x="1025"/>
        <item x="1032"/>
        <item x="1029"/>
        <item x="1028"/>
        <item x="1035"/>
        <item x="1030"/>
        <item x="1031"/>
        <item x="1039"/>
        <item x="1034"/>
        <item x="1033"/>
        <item x="1036"/>
        <item x="1040"/>
        <item x="1038"/>
        <item x="1044"/>
        <item x="1037"/>
        <item x="1042"/>
        <item x="1051"/>
        <item x="1053"/>
        <item x="1049"/>
        <item x="1046"/>
        <item x="1043"/>
        <item x="1041"/>
        <item x="1048"/>
        <item x="1045"/>
        <item x="1055"/>
        <item x="1052"/>
        <item x="1054"/>
        <item x="1047"/>
        <item x="1063"/>
        <item x="1057"/>
        <item x="1061"/>
        <item x="1056"/>
        <item x="1062"/>
        <item x="1050"/>
        <item x="1064"/>
        <item x="1070"/>
        <item x="1067"/>
        <item x="1065"/>
        <item x="1074"/>
        <item x="1071"/>
        <item x="1060"/>
        <item x="1058"/>
        <item x="1059"/>
        <item x="1069"/>
        <item x="1072"/>
        <item x="1066"/>
        <item x="1068"/>
        <item x="1073"/>
        <item x="1080"/>
        <item x="1078"/>
        <item x="1084"/>
        <item x="1075"/>
        <item x="1082"/>
        <item x="1081"/>
        <item x="1077"/>
        <item x="1090"/>
        <item x="1076"/>
        <item x="1087"/>
        <item x="1091"/>
        <item x="1096"/>
        <item x="1095"/>
        <item x="1079"/>
        <item x="1083"/>
        <item x="1094"/>
        <item x="1085"/>
        <item x="1093"/>
        <item x="1086"/>
        <item x="1098"/>
        <item x="1105"/>
        <item x="1099"/>
        <item x="1088"/>
        <item x="1089"/>
        <item x="1092"/>
        <item x="1106"/>
        <item x="1103"/>
        <item x="1102"/>
        <item x="1097"/>
        <item x="1101"/>
        <item x="1107"/>
        <item x="1110"/>
        <item x="1108"/>
        <item x="1100"/>
        <item x="1112"/>
        <item x="1104"/>
        <item x="1109"/>
        <item x="1113"/>
        <item x="1114"/>
        <item x="1115"/>
        <item x="1117"/>
        <item x="1111"/>
        <item x="1116"/>
        <item x="1120"/>
        <item x="1132"/>
        <item x="1118"/>
        <item x="1124"/>
        <item x="1119"/>
        <item x="1126"/>
        <item x="1131"/>
        <item x="1123"/>
        <item x="1130"/>
        <item x="1121"/>
        <item x="1122"/>
        <item x="1125"/>
        <item x="1127"/>
        <item x="1128"/>
        <item x="1129"/>
        <item x="1133"/>
        <item x="1134"/>
        <item x="1135"/>
        <item x="1143"/>
        <item x="1138"/>
        <item x="1142"/>
        <item x="1137"/>
        <item x="1144"/>
        <item x="1147"/>
        <item x="1139"/>
        <item x="1136"/>
        <item x="1140"/>
        <item x="1141"/>
        <item x="1148"/>
        <item x="1150"/>
        <item x="1151"/>
        <item x="1159"/>
        <item x="1145"/>
        <item x="1153"/>
        <item x="1157"/>
        <item x="1146"/>
        <item x="1149"/>
        <item x="1152"/>
        <item x="1163"/>
        <item x="1160"/>
        <item x="1167"/>
        <item x="1156"/>
        <item x="1154"/>
        <item x="1169"/>
        <item x="1155"/>
        <item x="1161"/>
        <item x="1173"/>
        <item x="1166"/>
        <item x="1158"/>
        <item x="1164"/>
        <item x="1165"/>
        <item x="1168"/>
        <item x="1172"/>
        <item x="1162"/>
        <item x="1178"/>
        <item x="1170"/>
        <item x="1171"/>
        <item x="1177"/>
        <item x="1176"/>
        <item x="1180"/>
        <item x="1188"/>
        <item x="1182"/>
        <item x="1174"/>
        <item x="1183"/>
        <item x="1184"/>
        <item x="1175"/>
        <item x="1181"/>
        <item x="1179"/>
        <item x="1185"/>
        <item x="1191"/>
        <item x="1190"/>
        <item x="1193"/>
        <item x="1194"/>
        <item x="1186"/>
        <item x="1187"/>
        <item x="1189"/>
        <item x="1195"/>
        <item x="1192"/>
        <item x="1199"/>
        <item x="1203"/>
        <item x="1196"/>
        <item x="1197"/>
        <item x="1204"/>
        <item x="1198"/>
        <item x="1208"/>
        <item x="1200"/>
        <item x="1202"/>
        <item x="1201"/>
        <item x="1205"/>
        <item x="1206"/>
        <item x="1207"/>
        <item x="1210"/>
        <item x="1215"/>
        <item x="1209"/>
        <item x="1217"/>
        <item x="1224"/>
        <item x="1218"/>
        <item x="1212"/>
        <item x="1221"/>
        <item x="1216"/>
        <item x="1213"/>
        <item x="1211"/>
        <item x="1214"/>
        <item x="1220"/>
        <item x="1226"/>
        <item x="1223"/>
        <item x="1219"/>
        <item x="1228"/>
        <item x="1234"/>
        <item x="1230"/>
        <item x="1222"/>
        <item x="1227"/>
        <item x="1225"/>
        <item x="1235"/>
        <item x="1233"/>
        <item x="1232"/>
        <item x="1229"/>
        <item x="1244"/>
        <item x="1238"/>
        <item x="1242"/>
        <item x="1237"/>
        <item x="1231"/>
        <item x="1236"/>
        <item x="1240"/>
        <item x="1239"/>
        <item x="1241"/>
        <item x="1243"/>
        <item x="1248"/>
        <item x="1251"/>
        <item x="1246"/>
        <item x="1245"/>
        <item x="1255"/>
        <item x="1247"/>
        <item x="1249"/>
        <item x="1250"/>
        <item x="1254"/>
        <item x="1258"/>
        <item x="1252"/>
        <item x="1253"/>
        <item x="1260"/>
        <item x="1262"/>
        <item x="1259"/>
        <item x="1261"/>
        <item x="1256"/>
        <item x="1270"/>
        <item x="1266"/>
        <item x="1257"/>
        <item x="1264"/>
        <item x="1282"/>
        <item x="1273"/>
        <item x="1263"/>
        <item x="1272"/>
        <item x="1277"/>
        <item x="1265"/>
        <item x="1268"/>
        <item x="1267"/>
        <item x="1278"/>
        <item x="1274"/>
        <item x="1271"/>
        <item x="1269"/>
        <item x="1275"/>
        <item x="1276"/>
        <item x="1281"/>
        <item x="1284"/>
        <item x="1280"/>
        <item x="1287"/>
        <item x="1279"/>
        <item x="1286"/>
        <item x="1285"/>
        <item x="1291"/>
        <item x="1288"/>
        <item x="1290"/>
        <item x="1298"/>
        <item x="1283"/>
        <item x="1292"/>
        <item x="1293"/>
        <item x="1300"/>
        <item x="1299"/>
        <item x="1303"/>
        <item x="1297"/>
        <item x="1289"/>
        <item x="1301"/>
        <item x="1302"/>
        <item x="1296"/>
        <item x="1294"/>
        <item x="1295"/>
        <item x="1307"/>
        <item x="1311"/>
        <item x="1308"/>
        <item x="1312"/>
        <item x="1314"/>
        <item x="1306"/>
        <item x="1304"/>
        <item x="1310"/>
        <item x="1305"/>
        <item x="1309"/>
        <item x="1316"/>
        <item x="1313"/>
        <item x="1322"/>
        <item x="1320"/>
        <item x="1315"/>
        <item x="1318"/>
        <item x="1329"/>
        <item x="1317"/>
        <item x="1321"/>
        <item x="1324"/>
        <item x="1330"/>
        <item x="1319"/>
        <item x="1326"/>
        <item x="1323"/>
        <item x="1328"/>
        <item x="1325"/>
        <item x="1327"/>
        <item x="1335"/>
        <item x="1340"/>
        <item x="1334"/>
        <item x="1332"/>
        <item x="1343"/>
        <item x="1337"/>
        <item x="1344"/>
        <item x="1331"/>
        <item x="1341"/>
        <item x="1333"/>
        <item x="1338"/>
        <item x="1336"/>
        <item x="1351"/>
        <item x="1339"/>
        <item x="1346"/>
        <item x="1342"/>
        <item x="1345"/>
        <item x="1347"/>
        <item x="1348"/>
        <item x="1349"/>
        <item x="1350"/>
        <item x="1353"/>
        <item x="1352"/>
        <item x="1359"/>
        <item x="1354"/>
        <item x="1356"/>
        <item x="1363"/>
        <item x="1355"/>
        <item x="1360"/>
        <item x="1358"/>
        <item x="1357"/>
        <item x="1362"/>
        <item x="1361"/>
        <item x="1367"/>
        <item x="1371"/>
        <item x="1368"/>
        <item x="1366"/>
        <item x="1379"/>
        <item x="1364"/>
        <item x="1365"/>
        <item x="1374"/>
        <item x="1369"/>
        <item x="1381"/>
        <item x="1370"/>
        <item x="1372"/>
        <item x="1378"/>
        <item x="1373"/>
        <item x="1387"/>
        <item x="1375"/>
        <item x="1388"/>
        <item x="1384"/>
        <item x="1376"/>
        <item x="1377"/>
        <item x="1380"/>
        <item x="1382"/>
        <item x="1383"/>
        <item x="1385"/>
        <item x="1393"/>
        <item x="1394"/>
        <item x="1386"/>
        <item x="1397"/>
        <item x="1395"/>
        <item x="1398"/>
        <item x="1401"/>
        <item x="1399"/>
        <item x="1389"/>
        <item x="1408"/>
        <item x="1392"/>
        <item x="1390"/>
        <item x="1391"/>
        <item x="1406"/>
        <item x="1410"/>
        <item x="1405"/>
        <item x="1396"/>
        <item x="1404"/>
        <item x="1402"/>
        <item x="1400"/>
        <item x="1403"/>
        <item x="1415"/>
        <item x="1413"/>
        <item x="1407"/>
        <item x="1411"/>
        <item x="1409"/>
        <item x="1422"/>
        <item x="1421"/>
        <item x="1424"/>
        <item x="1412"/>
        <item x="1414"/>
        <item x="1420"/>
        <item x="1416"/>
        <item x="1418"/>
        <item x="1428"/>
        <item x="1417"/>
        <item x="1425"/>
        <item x="1419"/>
        <item x="1423"/>
        <item x="1430"/>
        <item x="1426"/>
        <item x="1429"/>
        <item x="1427"/>
        <item x="1432"/>
        <item x="1437"/>
        <item x="1431"/>
        <item x="1433"/>
        <item x="1434"/>
        <item x="1441"/>
        <item x="1438"/>
        <item x="1439"/>
        <item x="1435"/>
        <item x="1440"/>
        <item x="1436"/>
        <item x="1445"/>
        <item x="1446"/>
        <item x="1443"/>
        <item x="1442"/>
        <item x="1447"/>
        <item x="1444"/>
        <item x="1451"/>
        <item x="1460"/>
        <item x="1454"/>
        <item x="1449"/>
        <item x="1457"/>
        <item x="1459"/>
        <item x="1448"/>
        <item x="1452"/>
        <item x="1450"/>
        <item x="1453"/>
        <item x="1458"/>
        <item x="1455"/>
        <item x="1464"/>
        <item x="1456"/>
        <item x="1461"/>
        <item x="1466"/>
        <item x="1465"/>
        <item x="1463"/>
        <item x="1462"/>
        <item x="1469"/>
        <item x="1467"/>
        <item x="1468"/>
        <item x="1473"/>
        <item x="1478"/>
        <item x="1475"/>
        <item x="1476"/>
        <item x="1470"/>
        <item x="1480"/>
        <item x="1471"/>
        <item x="1474"/>
        <item x="1472"/>
        <item x="1482"/>
        <item x="1484"/>
        <item x="1477"/>
        <item x="1485"/>
        <item x="1487"/>
        <item x="1479"/>
        <item x="1481"/>
        <item x="1486"/>
        <item x="1489"/>
        <item x="1483"/>
        <item x="1488"/>
        <item x="1496"/>
        <item x="1492"/>
        <item x="1490"/>
        <item x="1497"/>
        <item x="1493"/>
        <item x="1498"/>
        <item x="1494"/>
        <item x="1491"/>
        <item x="1506"/>
        <item x="1502"/>
        <item x="1499"/>
        <item x="1495"/>
        <item x="1505"/>
        <item x="1500"/>
        <item x="1503"/>
        <item x="1509"/>
        <item x="1504"/>
        <item x="1501"/>
        <item x="1511"/>
        <item x="1510"/>
        <item x="1507"/>
        <item x="1512"/>
        <item x="1519"/>
        <item x="1508"/>
        <item x="1521"/>
        <item x="1515"/>
        <item x="1514"/>
        <item x="1513"/>
        <item x="1516"/>
        <item x="1517"/>
        <item x="1525"/>
        <item x="1520"/>
        <item x="1518"/>
        <item x="1523"/>
        <item x="1528"/>
        <item x="1522"/>
        <item x="1529"/>
        <item x="1524"/>
        <item x="1533"/>
        <item x="1526"/>
        <item x="1527"/>
        <item x="1536"/>
        <item x="1530"/>
        <item x="1532"/>
        <item x="1531"/>
        <item x="1535"/>
        <item x="1534"/>
        <item x="1545"/>
        <item x="1539"/>
        <item x="1541"/>
        <item x="1537"/>
        <item x="1540"/>
        <item x="1538"/>
        <item x="1547"/>
        <item x="1542"/>
        <item x="1552"/>
        <item x="1551"/>
        <item x="1549"/>
        <item x="1544"/>
        <item x="1543"/>
        <item x="1550"/>
        <item x="1548"/>
        <item x="1558"/>
        <item x="1546"/>
        <item x="1553"/>
        <item x="1560"/>
        <item x="1555"/>
        <item x="1566"/>
        <item x="1554"/>
        <item x="1564"/>
        <item x="1556"/>
        <item x="1565"/>
        <item x="1561"/>
        <item x="1557"/>
        <item x="1563"/>
        <item x="1559"/>
        <item x="1570"/>
        <item x="1572"/>
        <item x="1575"/>
        <item x="1562"/>
        <item x="1567"/>
        <item x="1568"/>
        <item x="1571"/>
        <item x="1569"/>
        <item x="1577"/>
        <item x="1578"/>
        <item x="1574"/>
        <item x="1573"/>
        <item x="1583"/>
        <item x="1587"/>
        <item x="1576"/>
        <item x="1581"/>
        <item x="1580"/>
        <item x="1588"/>
        <item x="1579"/>
        <item x="1582"/>
        <item x="1584"/>
        <item x="1586"/>
        <item x="1592"/>
        <item x="1590"/>
        <item x="1585"/>
        <item x="1595"/>
        <item x="1589"/>
        <item x="1593"/>
        <item x="1602"/>
        <item x="1604"/>
        <item x="1591"/>
        <item x="1603"/>
        <item x="1594"/>
        <item x="1596"/>
        <item x="1598"/>
        <item x="1599"/>
        <item x="1597"/>
        <item x="1600"/>
        <item x="1601"/>
        <item x="1610"/>
        <item x="1616"/>
        <item x="1606"/>
        <item x="1607"/>
        <item x="1605"/>
        <item x="1614"/>
        <item x="1608"/>
        <item x="1609"/>
        <item x="1619"/>
        <item x="1622"/>
        <item x="1620"/>
        <item x="1611"/>
        <item x="1612"/>
        <item x="1617"/>
        <item x="1613"/>
        <item x="1627"/>
        <item x="1615"/>
        <item x="1618"/>
        <item x="1630"/>
        <item x="1628"/>
        <item x="1621"/>
        <item x="1629"/>
        <item x="1624"/>
        <item x="1623"/>
        <item x="1626"/>
        <item x="1625"/>
        <item x="1631"/>
        <item x="1632"/>
        <item x="1635"/>
        <item x="1633"/>
        <item x="1641"/>
        <item x="1634"/>
        <item x="1636"/>
        <item x="1637"/>
        <item x="1638"/>
        <item x="1645"/>
        <item x="1642"/>
        <item x="1639"/>
        <item x="1650"/>
        <item x="1655"/>
        <item x="1646"/>
        <item x="1649"/>
        <item x="1640"/>
        <item x="1647"/>
        <item x="1644"/>
        <item x="1659"/>
        <item x="1643"/>
        <item x="1652"/>
        <item x="1664"/>
        <item x="1651"/>
        <item x="1653"/>
        <item x="1648"/>
        <item x="1654"/>
        <item x="1658"/>
        <item x="1657"/>
        <item x="1656"/>
        <item x="1662"/>
        <item x="1667"/>
        <item x="1660"/>
        <item x="1661"/>
        <item x="1666"/>
        <item x="1663"/>
        <item x="1668"/>
        <item x="1672"/>
        <item x="1673"/>
        <item x="1678"/>
        <item x="1665"/>
        <item x="1670"/>
        <item x="1669"/>
        <item x="1674"/>
        <item x="1671"/>
        <item x="1675"/>
        <item x="1676"/>
        <item x="1682"/>
        <item x="1681"/>
        <item x="1685"/>
        <item x="1677"/>
        <item x="1679"/>
        <item x="1680"/>
        <item x="1690"/>
        <item x="1683"/>
        <item x="1694"/>
        <item x="1691"/>
        <item x="1689"/>
        <item x="1686"/>
        <item x="1684"/>
        <item x="1688"/>
        <item x="1701"/>
        <item x="1687"/>
        <item x="1698"/>
        <item x="1692"/>
        <item x="1696"/>
        <item x="1693"/>
        <item x="1695"/>
        <item x="1699"/>
        <item x="1697"/>
        <item x="1700"/>
        <item x="1704"/>
        <item x="1705"/>
        <item x="1702"/>
        <item x="1703"/>
        <item x="1709"/>
        <item x="1707"/>
        <item x="1708"/>
        <item x="1710"/>
        <item x="1706"/>
        <item x="1715"/>
        <item x="1719"/>
        <item x="1711"/>
        <item x="1718"/>
        <item x="1714"/>
        <item x="1716"/>
        <item x="1713"/>
        <item x="1724"/>
        <item x="1712"/>
        <item x="1717"/>
        <item x="1730"/>
        <item x="1728"/>
        <item x="1721"/>
        <item x="1722"/>
        <item x="1723"/>
        <item x="1720"/>
        <item x="1726"/>
        <item x="1729"/>
        <item x="1725"/>
        <item x="1738"/>
        <item x="1735"/>
        <item x="1732"/>
        <item x="1727"/>
        <item x="1734"/>
        <item x="1731"/>
        <item x="1733"/>
        <item x="1736"/>
        <item x="1737"/>
        <item x="1741"/>
        <item x="1740"/>
        <item x="1742"/>
        <item x="1739"/>
        <item x="1744"/>
        <item x="1746"/>
        <item x="1743"/>
        <item x="1747"/>
        <item x="1745"/>
        <item x="1748"/>
        <item x="1750"/>
        <item x="1753"/>
        <item x="1756"/>
        <item x="1749"/>
        <item x="1757"/>
        <item x="1751"/>
        <item x="1752"/>
        <item x="1754"/>
        <item x="1761"/>
        <item x="1760"/>
        <item x="1755"/>
        <item x="1766"/>
        <item x="1758"/>
        <item x="1768"/>
        <item x="1764"/>
        <item x="1769"/>
        <item x="1759"/>
        <item x="1763"/>
        <item x="1762"/>
        <item x="1765"/>
        <item x="1775"/>
        <item x="1767"/>
        <item x="1770"/>
        <item x="1776"/>
        <item x="1773"/>
        <item x="1772"/>
        <item x="1771"/>
        <item x="1774"/>
        <item x="1783"/>
        <item x="1780"/>
        <item x="1784"/>
        <item x="1779"/>
        <item x="1777"/>
        <item x="1778"/>
        <item x="1787"/>
        <item x="1781"/>
        <item x="1782"/>
        <item x="1788"/>
        <item x="1792"/>
        <item x="1790"/>
        <item x="1786"/>
        <item x="1785"/>
        <item x="1798"/>
        <item x="1793"/>
        <item x="1789"/>
        <item x="1802"/>
        <item x="1799"/>
        <item x="1791"/>
        <item x="1800"/>
        <item x="1794"/>
        <item x="1795"/>
        <item x="1796"/>
        <item x="1797"/>
        <item x="1804"/>
        <item x="1808"/>
        <item x="1803"/>
        <item x="1806"/>
        <item x="1801"/>
        <item x="1809"/>
        <item x="1811"/>
        <item x="1807"/>
        <item x="1805"/>
        <item x="1815"/>
        <item x="1814"/>
        <item x="1810"/>
        <item x="1812"/>
        <item x="1821"/>
        <item x="1820"/>
        <item x="1819"/>
        <item x="1813"/>
        <item x="1817"/>
        <item x="1816"/>
        <item x="1818"/>
        <item x="1823"/>
        <item x="1822"/>
        <item x="1825"/>
        <item x="1824"/>
        <item x="1832"/>
        <item x="1827"/>
        <item x="1826"/>
        <item x="1828"/>
        <item x="1830"/>
        <item x="1829"/>
        <item x="1831"/>
        <item x="1833"/>
        <item t="default"/>
      </items>
    </pivotField>
    <pivotField showAll="0"/>
    <pivotField axis="axisPage" multipleItemSelectionAllowed="1" showAll="0">
      <items count="5">
        <item x="3"/>
        <item x="2"/>
        <item h="1" x="0"/>
        <item h="1" x="1"/>
        <item t="default"/>
      </items>
    </pivotField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h="1" sd="0" x="0"/>
        <item sd="0" x="1"/>
        <item sd="0" x="2"/>
        <item sd="0" x="3"/>
        <item sd="0" x="4"/>
        <item sd="0" x="5"/>
        <item h="1" sd="0" x="6"/>
        <item h="1" sd="0" x="7"/>
        <item t="default"/>
      </items>
    </pivotField>
  </pivotFields>
  <rowFields count="4">
    <field x="13"/>
    <field x="12"/>
    <field x="11"/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ales Revenue" fld="7" baseField="0" baseItem="0"/>
    <dataField name=" Gross Profit " fld="10" baseField="0" baseItem="0"/>
  </dataFields>
  <formats count="2">
    <format dxfId="12">
      <pivotArea dataOnly="0" outline="0" fieldPosition="0">
        <references count="1">
          <reference field="4294967294" count="1">
            <x v="0"/>
          </reference>
        </references>
      </pivotArea>
    </format>
    <format dxfId="11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10E2F-1485-40EF-BBD2-2A44414AEF6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6" firstHeaderRow="0" firstDataRow="1" firstDataCol="1" rowPageCount="1" colPageCount="1"/>
  <pivotFields count="14">
    <pivotField numFmtId="1" showAll="0"/>
    <pivotField showAll="0"/>
    <pivotField showAll="0"/>
    <pivotField numFmtId="14" showAll="0"/>
    <pivotField axis="axisRow" numFmtId="14" showAll="0">
      <items count="1835">
        <item x="1"/>
        <item x="4"/>
        <item x="3"/>
        <item x="9"/>
        <item x="13"/>
        <item x="0"/>
        <item x="5"/>
        <item x="22"/>
        <item x="15"/>
        <item x="2"/>
        <item x="10"/>
        <item x="12"/>
        <item x="17"/>
        <item x="8"/>
        <item x="16"/>
        <item x="24"/>
        <item x="19"/>
        <item x="21"/>
        <item x="7"/>
        <item x="6"/>
        <item x="25"/>
        <item x="28"/>
        <item x="11"/>
        <item x="27"/>
        <item x="18"/>
        <item x="32"/>
        <item x="14"/>
        <item x="20"/>
        <item x="23"/>
        <item x="29"/>
        <item x="33"/>
        <item x="31"/>
        <item x="30"/>
        <item x="26"/>
        <item x="38"/>
        <item x="41"/>
        <item x="35"/>
        <item x="43"/>
        <item x="36"/>
        <item x="37"/>
        <item x="39"/>
        <item x="40"/>
        <item x="34"/>
        <item x="46"/>
        <item x="42"/>
        <item x="52"/>
        <item x="44"/>
        <item x="45"/>
        <item x="53"/>
        <item x="54"/>
        <item x="50"/>
        <item x="51"/>
        <item x="57"/>
        <item x="58"/>
        <item x="47"/>
        <item x="64"/>
        <item x="49"/>
        <item x="61"/>
        <item x="48"/>
        <item x="62"/>
        <item x="55"/>
        <item x="65"/>
        <item x="67"/>
        <item x="69"/>
        <item x="56"/>
        <item x="68"/>
        <item x="70"/>
        <item x="74"/>
        <item x="59"/>
        <item x="73"/>
        <item x="60"/>
        <item x="71"/>
        <item x="77"/>
        <item x="66"/>
        <item x="63"/>
        <item x="78"/>
        <item x="72"/>
        <item x="81"/>
        <item x="75"/>
        <item x="82"/>
        <item x="91"/>
        <item x="83"/>
        <item x="85"/>
        <item x="79"/>
        <item x="86"/>
        <item x="84"/>
        <item x="76"/>
        <item x="88"/>
        <item x="96"/>
        <item x="90"/>
        <item x="80"/>
        <item x="97"/>
        <item x="99"/>
        <item x="100"/>
        <item x="101"/>
        <item x="94"/>
        <item x="89"/>
        <item x="93"/>
        <item x="103"/>
        <item x="87"/>
        <item x="95"/>
        <item x="98"/>
        <item x="92"/>
        <item x="104"/>
        <item x="108"/>
        <item x="110"/>
        <item x="111"/>
        <item x="106"/>
        <item x="105"/>
        <item x="113"/>
        <item x="120"/>
        <item x="102"/>
        <item x="114"/>
        <item x="116"/>
        <item x="107"/>
        <item x="119"/>
        <item x="118"/>
        <item x="115"/>
        <item x="117"/>
        <item x="128"/>
        <item x="121"/>
        <item x="109"/>
        <item x="123"/>
        <item x="112"/>
        <item x="125"/>
        <item x="132"/>
        <item x="126"/>
        <item x="124"/>
        <item x="129"/>
        <item x="133"/>
        <item x="139"/>
        <item x="122"/>
        <item x="136"/>
        <item x="131"/>
        <item x="130"/>
        <item x="134"/>
        <item x="127"/>
        <item x="140"/>
        <item x="142"/>
        <item x="137"/>
        <item x="147"/>
        <item x="148"/>
        <item x="149"/>
        <item x="153"/>
        <item x="144"/>
        <item x="151"/>
        <item x="135"/>
        <item x="143"/>
        <item x="138"/>
        <item x="141"/>
        <item x="156"/>
        <item x="152"/>
        <item x="150"/>
        <item x="145"/>
        <item x="146"/>
        <item x="169"/>
        <item x="161"/>
        <item x="155"/>
        <item x="165"/>
        <item x="154"/>
        <item x="160"/>
        <item x="166"/>
        <item x="164"/>
        <item x="159"/>
        <item x="157"/>
        <item x="162"/>
        <item x="170"/>
        <item x="158"/>
        <item x="174"/>
        <item x="173"/>
        <item x="163"/>
        <item x="167"/>
        <item x="168"/>
        <item x="176"/>
        <item x="182"/>
        <item x="175"/>
        <item x="178"/>
        <item x="171"/>
        <item x="181"/>
        <item x="172"/>
        <item x="177"/>
        <item x="179"/>
        <item x="185"/>
        <item x="183"/>
        <item x="187"/>
        <item x="180"/>
        <item x="190"/>
        <item x="194"/>
        <item x="184"/>
        <item x="186"/>
        <item x="188"/>
        <item x="191"/>
        <item x="200"/>
        <item x="189"/>
        <item x="195"/>
        <item x="205"/>
        <item x="196"/>
        <item x="192"/>
        <item x="202"/>
        <item x="208"/>
        <item x="201"/>
        <item x="203"/>
        <item x="197"/>
        <item x="193"/>
        <item x="199"/>
        <item x="209"/>
        <item x="198"/>
        <item x="212"/>
        <item x="204"/>
        <item x="210"/>
        <item x="213"/>
        <item x="211"/>
        <item x="214"/>
        <item x="207"/>
        <item x="206"/>
        <item x="219"/>
        <item x="222"/>
        <item x="225"/>
        <item x="216"/>
        <item x="221"/>
        <item x="226"/>
        <item x="215"/>
        <item x="220"/>
        <item x="218"/>
        <item x="223"/>
        <item x="229"/>
        <item x="228"/>
        <item x="217"/>
        <item x="234"/>
        <item x="227"/>
        <item x="233"/>
        <item x="230"/>
        <item x="232"/>
        <item x="239"/>
        <item x="224"/>
        <item x="242"/>
        <item x="236"/>
        <item x="235"/>
        <item x="237"/>
        <item x="247"/>
        <item x="231"/>
        <item x="241"/>
        <item x="249"/>
        <item x="246"/>
        <item x="245"/>
        <item x="240"/>
        <item x="252"/>
        <item x="244"/>
        <item x="251"/>
        <item x="238"/>
        <item x="253"/>
        <item x="243"/>
        <item x="250"/>
        <item x="258"/>
        <item x="248"/>
        <item x="256"/>
        <item x="259"/>
        <item x="260"/>
        <item x="261"/>
        <item x="263"/>
        <item x="264"/>
        <item x="257"/>
        <item x="254"/>
        <item x="255"/>
        <item x="272"/>
        <item x="265"/>
        <item x="268"/>
        <item x="280"/>
        <item x="262"/>
        <item x="277"/>
        <item x="278"/>
        <item x="270"/>
        <item x="269"/>
        <item x="271"/>
        <item x="276"/>
        <item x="279"/>
        <item x="283"/>
        <item x="266"/>
        <item x="286"/>
        <item x="282"/>
        <item x="274"/>
        <item x="267"/>
        <item x="273"/>
        <item x="287"/>
        <item x="284"/>
        <item x="275"/>
        <item x="281"/>
        <item x="289"/>
        <item x="298"/>
        <item x="288"/>
        <item x="290"/>
        <item x="285"/>
        <item x="291"/>
        <item x="297"/>
        <item x="294"/>
        <item x="296"/>
        <item x="304"/>
        <item x="305"/>
        <item x="292"/>
        <item x="307"/>
        <item x="295"/>
        <item x="302"/>
        <item x="300"/>
        <item x="306"/>
        <item x="301"/>
        <item x="309"/>
        <item x="293"/>
        <item x="303"/>
        <item x="313"/>
        <item x="299"/>
        <item x="315"/>
        <item x="310"/>
        <item x="312"/>
        <item x="311"/>
        <item x="314"/>
        <item x="316"/>
        <item x="308"/>
        <item x="319"/>
        <item x="322"/>
        <item x="320"/>
        <item x="325"/>
        <item x="318"/>
        <item x="323"/>
        <item x="317"/>
        <item x="328"/>
        <item x="330"/>
        <item x="327"/>
        <item x="321"/>
        <item x="337"/>
        <item x="333"/>
        <item x="334"/>
        <item x="336"/>
        <item x="331"/>
        <item x="335"/>
        <item x="329"/>
        <item x="340"/>
        <item x="324"/>
        <item x="342"/>
        <item x="341"/>
        <item x="339"/>
        <item x="346"/>
        <item x="326"/>
        <item x="343"/>
        <item x="350"/>
        <item x="347"/>
        <item x="353"/>
        <item x="345"/>
        <item x="332"/>
        <item x="356"/>
        <item x="360"/>
        <item x="338"/>
        <item x="344"/>
        <item x="352"/>
        <item x="351"/>
        <item x="357"/>
        <item x="348"/>
        <item x="355"/>
        <item x="372"/>
        <item x="349"/>
        <item x="371"/>
        <item x="354"/>
        <item x="362"/>
        <item x="366"/>
        <item x="358"/>
        <item x="370"/>
        <item x="359"/>
        <item x="364"/>
        <item x="363"/>
        <item x="375"/>
        <item x="369"/>
        <item x="374"/>
        <item x="361"/>
        <item x="367"/>
        <item x="373"/>
        <item x="377"/>
        <item x="365"/>
        <item x="380"/>
        <item x="368"/>
        <item x="376"/>
        <item x="384"/>
        <item x="383"/>
        <item x="389"/>
        <item x="392"/>
        <item x="379"/>
        <item x="381"/>
        <item x="390"/>
        <item x="388"/>
        <item x="391"/>
        <item x="378"/>
        <item x="395"/>
        <item x="393"/>
        <item x="385"/>
        <item x="396"/>
        <item x="382"/>
        <item x="398"/>
        <item x="387"/>
        <item x="386"/>
        <item x="403"/>
        <item x="399"/>
        <item x="400"/>
        <item x="401"/>
        <item x="394"/>
        <item x="404"/>
        <item x="402"/>
        <item x="409"/>
        <item x="405"/>
        <item x="406"/>
        <item x="415"/>
        <item x="397"/>
        <item x="408"/>
        <item x="407"/>
        <item x="412"/>
        <item x="414"/>
        <item x="411"/>
        <item x="410"/>
        <item x="417"/>
        <item x="423"/>
        <item x="420"/>
        <item x="413"/>
        <item x="419"/>
        <item x="416"/>
        <item x="422"/>
        <item x="418"/>
        <item x="421"/>
        <item x="430"/>
        <item x="433"/>
        <item x="432"/>
        <item x="428"/>
        <item x="424"/>
        <item x="429"/>
        <item x="435"/>
        <item x="427"/>
        <item x="425"/>
        <item x="426"/>
        <item x="434"/>
        <item x="442"/>
        <item x="440"/>
        <item x="436"/>
        <item x="437"/>
        <item x="431"/>
        <item x="439"/>
        <item x="443"/>
        <item x="447"/>
        <item x="446"/>
        <item x="444"/>
        <item x="448"/>
        <item x="445"/>
        <item x="452"/>
        <item x="441"/>
        <item x="450"/>
        <item x="438"/>
        <item x="459"/>
        <item x="464"/>
        <item x="458"/>
        <item x="454"/>
        <item x="455"/>
        <item x="451"/>
        <item x="463"/>
        <item x="449"/>
        <item x="453"/>
        <item x="466"/>
        <item x="461"/>
        <item x="462"/>
        <item x="456"/>
        <item x="468"/>
        <item x="469"/>
        <item x="472"/>
        <item x="467"/>
        <item x="457"/>
        <item x="480"/>
        <item x="460"/>
        <item x="465"/>
        <item x="473"/>
        <item x="474"/>
        <item x="475"/>
        <item x="485"/>
        <item x="470"/>
        <item x="476"/>
        <item x="477"/>
        <item x="488"/>
        <item x="486"/>
        <item x="471"/>
        <item x="484"/>
        <item x="479"/>
        <item x="478"/>
        <item x="487"/>
        <item x="483"/>
        <item x="489"/>
        <item x="481"/>
        <item x="493"/>
        <item x="491"/>
        <item x="482"/>
        <item x="494"/>
        <item x="500"/>
        <item x="501"/>
        <item x="492"/>
        <item x="490"/>
        <item x="495"/>
        <item x="502"/>
        <item x="505"/>
        <item x="508"/>
        <item x="496"/>
        <item x="506"/>
        <item x="498"/>
        <item x="499"/>
        <item x="497"/>
        <item x="514"/>
        <item x="515"/>
        <item x="512"/>
        <item x="504"/>
        <item x="519"/>
        <item x="503"/>
        <item x="507"/>
        <item x="510"/>
        <item x="516"/>
        <item x="509"/>
        <item x="511"/>
        <item x="525"/>
        <item x="520"/>
        <item x="522"/>
        <item x="518"/>
        <item x="513"/>
        <item x="526"/>
        <item x="517"/>
        <item x="524"/>
        <item x="528"/>
        <item x="530"/>
        <item x="533"/>
        <item x="531"/>
        <item x="521"/>
        <item x="523"/>
        <item x="527"/>
        <item x="540"/>
        <item x="542"/>
        <item x="537"/>
        <item x="535"/>
        <item x="529"/>
        <item x="541"/>
        <item x="532"/>
        <item x="536"/>
        <item x="534"/>
        <item x="548"/>
        <item x="544"/>
        <item x="539"/>
        <item x="543"/>
        <item x="549"/>
        <item x="554"/>
        <item x="547"/>
        <item x="550"/>
        <item x="538"/>
        <item x="556"/>
        <item x="546"/>
        <item x="552"/>
        <item x="545"/>
        <item x="560"/>
        <item x="562"/>
        <item x="557"/>
        <item x="564"/>
        <item x="558"/>
        <item x="553"/>
        <item x="561"/>
        <item x="551"/>
        <item x="563"/>
        <item x="570"/>
        <item x="555"/>
        <item x="565"/>
        <item x="566"/>
        <item x="572"/>
        <item x="559"/>
        <item x="569"/>
        <item x="574"/>
        <item x="568"/>
        <item x="573"/>
        <item x="567"/>
        <item x="576"/>
        <item x="571"/>
        <item x="577"/>
        <item x="582"/>
        <item x="578"/>
        <item x="584"/>
        <item x="583"/>
        <item x="579"/>
        <item x="591"/>
        <item x="581"/>
        <item x="575"/>
        <item x="590"/>
        <item x="580"/>
        <item x="586"/>
        <item x="587"/>
        <item x="589"/>
        <item x="585"/>
        <item x="588"/>
        <item x="595"/>
        <item x="596"/>
        <item x="593"/>
        <item x="598"/>
        <item x="602"/>
        <item x="599"/>
        <item x="594"/>
        <item x="607"/>
        <item x="600"/>
        <item x="592"/>
        <item x="615"/>
        <item x="597"/>
        <item x="610"/>
        <item x="604"/>
        <item x="601"/>
        <item x="603"/>
        <item x="605"/>
        <item x="606"/>
        <item x="608"/>
        <item x="617"/>
        <item x="609"/>
        <item x="620"/>
        <item x="614"/>
        <item x="611"/>
        <item x="621"/>
        <item x="613"/>
        <item x="612"/>
        <item x="624"/>
        <item x="616"/>
        <item x="622"/>
        <item x="626"/>
        <item x="623"/>
        <item x="627"/>
        <item x="633"/>
        <item x="618"/>
        <item x="625"/>
        <item x="619"/>
        <item x="639"/>
        <item x="632"/>
        <item x="631"/>
        <item x="636"/>
        <item x="635"/>
        <item x="646"/>
        <item x="629"/>
        <item x="628"/>
        <item x="630"/>
        <item x="642"/>
        <item x="637"/>
        <item x="641"/>
        <item x="645"/>
        <item x="638"/>
        <item x="634"/>
        <item x="643"/>
        <item x="651"/>
        <item x="647"/>
        <item x="640"/>
        <item x="644"/>
        <item x="664"/>
        <item x="655"/>
        <item x="658"/>
        <item x="660"/>
        <item x="657"/>
        <item x="648"/>
        <item x="653"/>
        <item x="649"/>
        <item x="659"/>
        <item x="650"/>
        <item x="661"/>
        <item x="667"/>
        <item x="665"/>
        <item x="652"/>
        <item x="663"/>
        <item x="654"/>
        <item x="656"/>
        <item x="673"/>
        <item x="669"/>
        <item x="662"/>
        <item x="670"/>
        <item x="675"/>
        <item x="671"/>
        <item x="666"/>
        <item x="674"/>
        <item x="679"/>
        <item x="668"/>
        <item x="677"/>
        <item x="672"/>
        <item x="682"/>
        <item x="681"/>
        <item x="683"/>
        <item x="691"/>
        <item x="676"/>
        <item x="685"/>
        <item x="687"/>
        <item x="689"/>
        <item x="678"/>
        <item x="692"/>
        <item x="688"/>
        <item x="680"/>
        <item x="684"/>
        <item x="694"/>
        <item x="701"/>
        <item x="686"/>
        <item x="695"/>
        <item x="690"/>
        <item x="693"/>
        <item x="710"/>
        <item x="700"/>
        <item x="702"/>
        <item x="697"/>
        <item x="703"/>
        <item x="699"/>
        <item x="707"/>
        <item x="709"/>
        <item x="696"/>
        <item x="704"/>
        <item x="698"/>
        <item x="716"/>
        <item x="706"/>
        <item x="714"/>
        <item x="713"/>
        <item x="720"/>
        <item x="719"/>
        <item x="705"/>
        <item x="711"/>
        <item x="722"/>
        <item x="708"/>
        <item x="715"/>
        <item x="724"/>
        <item x="726"/>
        <item x="718"/>
        <item x="712"/>
        <item x="725"/>
        <item x="728"/>
        <item x="717"/>
        <item x="723"/>
        <item x="735"/>
        <item x="721"/>
        <item x="730"/>
        <item x="731"/>
        <item x="740"/>
        <item x="739"/>
        <item x="729"/>
        <item x="727"/>
        <item x="738"/>
        <item x="736"/>
        <item x="737"/>
        <item x="748"/>
        <item x="742"/>
        <item x="732"/>
        <item x="750"/>
        <item x="734"/>
        <item x="733"/>
        <item x="741"/>
        <item x="744"/>
        <item x="753"/>
        <item x="747"/>
        <item x="743"/>
        <item x="752"/>
        <item x="745"/>
        <item x="746"/>
        <item x="759"/>
        <item x="758"/>
        <item x="761"/>
        <item x="749"/>
        <item x="751"/>
        <item x="754"/>
        <item x="755"/>
        <item x="756"/>
        <item x="762"/>
        <item x="763"/>
        <item x="765"/>
        <item x="757"/>
        <item x="760"/>
        <item x="776"/>
        <item x="768"/>
        <item x="774"/>
        <item x="775"/>
        <item x="764"/>
        <item x="769"/>
        <item x="766"/>
        <item x="777"/>
        <item x="767"/>
        <item x="780"/>
        <item x="779"/>
        <item x="770"/>
        <item x="771"/>
        <item x="789"/>
        <item x="772"/>
        <item x="773"/>
        <item x="791"/>
        <item x="788"/>
        <item x="784"/>
        <item x="799"/>
        <item x="778"/>
        <item x="781"/>
        <item x="783"/>
        <item x="795"/>
        <item x="785"/>
        <item x="782"/>
        <item x="786"/>
        <item x="803"/>
        <item x="793"/>
        <item x="787"/>
        <item x="797"/>
        <item x="790"/>
        <item x="792"/>
        <item x="806"/>
        <item x="794"/>
        <item x="800"/>
        <item x="802"/>
        <item x="796"/>
        <item x="801"/>
        <item x="798"/>
        <item x="805"/>
        <item x="804"/>
        <item x="808"/>
        <item x="809"/>
        <item x="811"/>
        <item x="813"/>
        <item x="807"/>
        <item x="812"/>
        <item x="816"/>
        <item x="818"/>
        <item x="815"/>
        <item x="822"/>
        <item x="810"/>
        <item x="821"/>
        <item x="819"/>
        <item x="825"/>
        <item x="817"/>
        <item x="831"/>
        <item x="814"/>
        <item x="824"/>
        <item x="838"/>
        <item x="823"/>
        <item x="834"/>
        <item x="827"/>
        <item x="820"/>
        <item x="829"/>
        <item x="840"/>
        <item x="841"/>
        <item x="842"/>
        <item x="828"/>
        <item x="830"/>
        <item x="839"/>
        <item x="835"/>
        <item x="843"/>
        <item x="826"/>
        <item x="833"/>
        <item x="836"/>
        <item x="832"/>
        <item x="846"/>
        <item x="837"/>
        <item x="847"/>
        <item x="854"/>
        <item x="850"/>
        <item x="855"/>
        <item x="853"/>
        <item x="844"/>
        <item x="845"/>
        <item x="849"/>
        <item x="856"/>
        <item x="865"/>
        <item x="858"/>
        <item x="848"/>
        <item x="866"/>
        <item x="851"/>
        <item x="852"/>
        <item x="862"/>
        <item x="864"/>
        <item x="868"/>
        <item x="861"/>
        <item x="863"/>
        <item x="871"/>
        <item x="857"/>
        <item x="859"/>
        <item x="873"/>
        <item x="860"/>
        <item x="872"/>
        <item x="869"/>
        <item x="879"/>
        <item x="867"/>
        <item x="870"/>
        <item x="875"/>
        <item x="882"/>
        <item x="878"/>
        <item x="874"/>
        <item x="876"/>
        <item x="886"/>
        <item x="880"/>
        <item x="893"/>
        <item x="881"/>
        <item x="877"/>
        <item x="898"/>
        <item x="883"/>
        <item x="889"/>
        <item x="888"/>
        <item x="890"/>
        <item x="884"/>
        <item x="892"/>
        <item x="895"/>
        <item x="901"/>
        <item x="885"/>
        <item x="891"/>
        <item x="887"/>
        <item x="899"/>
        <item x="897"/>
        <item x="894"/>
        <item x="902"/>
        <item x="900"/>
        <item x="908"/>
        <item x="909"/>
        <item x="896"/>
        <item x="905"/>
        <item x="906"/>
        <item x="914"/>
        <item x="911"/>
        <item x="903"/>
        <item x="904"/>
        <item x="912"/>
        <item x="919"/>
        <item x="907"/>
        <item x="910"/>
        <item x="913"/>
        <item x="917"/>
        <item x="918"/>
        <item x="916"/>
        <item x="915"/>
        <item x="924"/>
        <item x="922"/>
        <item x="920"/>
        <item x="923"/>
        <item x="926"/>
        <item x="933"/>
        <item x="921"/>
        <item x="925"/>
        <item x="936"/>
        <item x="932"/>
        <item x="928"/>
        <item x="930"/>
        <item x="934"/>
        <item x="931"/>
        <item x="938"/>
        <item x="927"/>
        <item x="929"/>
        <item x="944"/>
        <item x="940"/>
        <item x="939"/>
        <item x="942"/>
        <item x="943"/>
        <item x="935"/>
        <item x="937"/>
        <item x="953"/>
        <item x="949"/>
        <item x="947"/>
        <item x="945"/>
        <item x="952"/>
        <item x="948"/>
        <item x="941"/>
        <item x="956"/>
        <item x="946"/>
        <item x="950"/>
        <item x="957"/>
        <item x="951"/>
        <item x="955"/>
        <item x="954"/>
        <item x="959"/>
        <item x="964"/>
        <item x="968"/>
        <item x="960"/>
        <item x="958"/>
        <item x="962"/>
        <item x="966"/>
        <item x="963"/>
        <item x="970"/>
        <item x="965"/>
        <item x="974"/>
        <item x="967"/>
        <item x="976"/>
        <item x="961"/>
        <item x="971"/>
        <item x="972"/>
        <item x="981"/>
        <item x="973"/>
        <item x="982"/>
        <item x="987"/>
        <item x="983"/>
        <item x="979"/>
        <item x="969"/>
        <item x="986"/>
        <item x="985"/>
        <item x="988"/>
        <item x="975"/>
        <item x="992"/>
        <item x="978"/>
        <item x="977"/>
        <item x="997"/>
        <item x="984"/>
        <item x="980"/>
        <item x="989"/>
        <item x="995"/>
        <item x="1001"/>
        <item x="1003"/>
        <item x="994"/>
        <item x="991"/>
        <item x="990"/>
        <item x="993"/>
        <item x="1002"/>
        <item x="998"/>
        <item x="1012"/>
        <item x="996"/>
        <item x="999"/>
        <item x="1008"/>
        <item x="1004"/>
        <item x="1000"/>
        <item x="1009"/>
        <item x="1015"/>
        <item x="1006"/>
        <item x="1013"/>
        <item x="1007"/>
        <item x="1005"/>
        <item x="1011"/>
        <item x="1019"/>
        <item x="1010"/>
        <item x="1026"/>
        <item x="1023"/>
        <item x="1020"/>
        <item x="1014"/>
        <item x="1018"/>
        <item x="1016"/>
        <item x="1027"/>
        <item x="1017"/>
        <item x="1021"/>
        <item x="1022"/>
        <item x="1024"/>
        <item x="1025"/>
        <item x="1032"/>
        <item x="1029"/>
        <item x="1028"/>
        <item x="1035"/>
        <item x="1030"/>
        <item x="1031"/>
        <item x="1039"/>
        <item x="1034"/>
        <item x="1033"/>
        <item x="1036"/>
        <item x="1040"/>
        <item x="1038"/>
        <item x="1044"/>
        <item x="1037"/>
        <item x="1042"/>
        <item x="1051"/>
        <item x="1053"/>
        <item x="1049"/>
        <item x="1046"/>
        <item x="1043"/>
        <item x="1041"/>
        <item x="1048"/>
        <item x="1045"/>
        <item x="1055"/>
        <item x="1052"/>
        <item x="1054"/>
        <item x="1047"/>
        <item x="1063"/>
        <item x="1057"/>
        <item x="1061"/>
        <item x="1056"/>
        <item x="1062"/>
        <item x="1050"/>
        <item x="1064"/>
        <item x="1070"/>
        <item x="1067"/>
        <item x="1065"/>
        <item x="1074"/>
        <item x="1071"/>
        <item x="1060"/>
        <item x="1058"/>
        <item x="1059"/>
        <item x="1069"/>
        <item x="1072"/>
        <item x="1066"/>
        <item x="1068"/>
        <item x="1073"/>
        <item x="1080"/>
        <item x="1078"/>
        <item x="1084"/>
        <item x="1075"/>
        <item x="1082"/>
        <item x="1081"/>
        <item x="1077"/>
        <item x="1090"/>
        <item x="1076"/>
        <item x="1087"/>
        <item x="1091"/>
        <item x="1096"/>
        <item x="1095"/>
        <item x="1079"/>
        <item x="1083"/>
        <item x="1094"/>
        <item x="1085"/>
        <item x="1093"/>
        <item x="1086"/>
        <item x="1098"/>
        <item x="1105"/>
        <item x="1099"/>
        <item x="1088"/>
        <item x="1089"/>
        <item x="1092"/>
        <item x="1106"/>
        <item x="1103"/>
        <item x="1102"/>
        <item x="1097"/>
        <item x="1101"/>
        <item x="1107"/>
        <item x="1110"/>
        <item x="1108"/>
        <item x="1100"/>
        <item x="1112"/>
        <item x="1104"/>
        <item x="1109"/>
        <item x="1113"/>
        <item x="1114"/>
        <item x="1115"/>
        <item x="1117"/>
        <item x="1111"/>
        <item x="1116"/>
        <item x="1120"/>
        <item x="1132"/>
        <item x="1118"/>
        <item x="1124"/>
        <item x="1119"/>
        <item x="1126"/>
        <item x="1131"/>
        <item x="1123"/>
        <item x="1130"/>
        <item x="1121"/>
        <item x="1122"/>
        <item x="1125"/>
        <item x="1127"/>
        <item x="1128"/>
        <item x="1129"/>
        <item x="1133"/>
        <item x="1134"/>
        <item x="1135"/>
        <item x="1143"/>
        <item x="1138"/>
        <item x="1142"/>
        <item x="1137"/>
        <item x="1144"/>
        <item x="1147"/>
        <item x="1139"/>
        <item x="1136"/>
        <item x="1140"/>
        <item x="1141"/>
        <item x="1148"/>
        <item x="1150"/>
        <item x="1151"/>
        <item x="1159"/>
        <item x="1145"/>
        <item x="1153"/>
        <item x="1157"/>
        <item x="1146"/>
        <item x="1149"/>
        <item x="1152"/>
        <item x="1163"/>
        <item x="1160"/>
        <item x="1167"/>
        <item x="1156"/>
        <item x="1154"/>
        <item x="1169"/>
        <item x="1155"/>
        <item x="1161"/>
        <item x="1173"/>
        <item x="1166"/>
        <item x="1158"/>
        <item x="1164"/>
        <item x="1165"/>
        <item x="1168"/>
        <item x="1172"/>
        <item x="1162"/>
        <item x="1178"/>
        <item x="1170"/>
        <item x="1171"/>
        <item x="1177"/>
        <item x="1176"/>
        <item x="1180"/>
        <item x="1188"/>
        <item x="1182"/>
        <item x="1174"/>
        <item x="1183"/>
        <item x="1184"/>
        <item x="1175"/>
        <item x="1181"/>
        <item x="1179"/>
        <item x="1185"/>
        <item x="1191"/>
        <item x="1190"/>
        <item x="1193"/>
        <item x="1194"/>
        <item x="1186"/>
        <item x="1187"/>
        <item x="1189"/>
        <item x="1195"/>
        <item x="1192"/>
        <item x="1199"/>
        <item x="1203"/>
        <item x="1196"/>
        <item x="1197"/>
        <item x="1204"/>
        <item x="1198"/>
        <item x="1208"/>
        <item x="1200"/>
        <item x="1202"/>
        <item x="1201"/>
        <item x="1205"/>
        <item x="1206"/>
        <item x="1207"/>
        <item x="1210"/>
        <item x="1215"/>
        <item x="1209"/>
        <item x="1217"/>
        <item x="1224"/>
        <item x="1218"/>
        <item x="1212"/>
        <item x="1221"/>
        <item x="1216"/>
        <item x="1213"/>
        <item x="1211"/>
        <item x="1214"/>
        <item x="1220"/>
        <item x="1226"/>
        <item x="1223"/>
        <item x="1219"/>
        <item x="1228"/>
        <item x="1234"/>
        <item x="1230"/>
        <item x="1222"/>
        <item x="1227"/>
        <item x="1225"/>
        <item x="1235"/>
        <item x="1233"/>
        <item x="1232"/>
        <item x="1229"/>
        <item x="1244"/>
        <item x="1238"/>
        <item x="1242"/>
        <item x="1237"/>
        <item x="1231"/>
        <item x="1236"/>
        <item x="1240"/>
        <item x="1239"/>
        <item x="1241"/>
        <item x="1243"/>
        <item x="1248"/>
        <item x="1251"/>
        <item x="1246"/>
        <item x="1245"/>
        <item x="1255"/>
        <item x="1247"/>
        <item x="1249"/>
        <item x="1250"/>
        <item x="1254"/>
        <item x="1258"/>
        <item x="1252"/>
        <item x="1253"/>
        <item x="1260"/>
        <item x="1262"/>
        <item x="1259"/>
        <item x="1261"/>
        <item x="1256"/>
        <item x="1270"/>
        <item x="1266"/>
        <item x="1257"/>
        <item x="1264"/>
        <item x="1282"/>
        <item x="1273"/>
        <item x="1263"/>
        <item x="1272"/>
        <item x="1277"/>
        <item x="1265"/>
        <item x="1268"/>
        <item x="1267"/>
        <item x="1278"/>
        <item x="1274"/>
        <item x="1271"/>
        <item x="1269"/>
        <item x="1275"/>
        <item x="1276"/>
        <item x="1281"/>
        <item x="1284"/>
        <item x="1280"/>
        <item x="1287"/>
        <item x="1279"/>
        <item x="1286"/>
        <item x="1285"/>
        <item x="1291"/>
        <item x="1288"/>
        <item x="1290"/>
        <item x="1298"/>
        <item x="1283"/>
        <item x="1292"/>
        <item x="1293"/>
        <item x="1300"/>
        <item x="1299"/>
        <item x="1303"/>
        <item x="1297"/>
        <item x="1289"/>
        <item x="1301"/>
        <item x="1302"/>
        <item x="1296"/>
        <item x="1294"/>
        <item x="1295"/>
        <item x="1307"/>
        <item x="1311"/>
        <item x="1308"/>
        <item x="1312"/>
        <item x="1314"/>
        <item x="1306"/>
        <item x="1304"/>
        <item x="1310"/>
        <item x="1305"/>
        <item x="1309"/>
        <item x="1316"/>
        <item x="1313"/>
        <item x="1322"/>
        <item x="1320"/>
        <item x="1315"/>
        <item x="1318"/>
        <item x="1329"/>
        <item x="1317"/>
        <item x="1321"/>
        <item x="1324"/>
        <item x="1330"/>
        <item x="1319"/>
        <item x="1326"/>
        <item x="1323"/>
        <item x="1328"/>
        <item x="1325"/>
        <item x="1327"/>
        <item x="1335"/>
        <item x="1340"/>
        <item x="1334"/>
        <item x="1332"/>
        <item x="1343"/>
        <item x="1337"/>
        <item x="1344"/>
        <item x="1331"/>
        <item x="1341"/>
        <item x="1333"/>
        <item x="1338"/>
        <item x="1336"/>
        <item x="1351"/>
        <item x="1339"/>
        <item x="1346"/>
        <item x="1342"/>
        <item x="1345"/>
        <item x="1347"/>
        <item x="1348"/>
        <item x="1349"/>
        <item x="1350"/>
        <item x="1353"/>
        <item x="1352"/>
        <item x="1359"/>
        <item x="1354"/>
        <item x="1356"/>
        <item x="1363"/>
        <item x="1355"/>
        <item x="1360"/>
        <item x="1358"/>
        <item x="1357"/>
        <item x="1362"/>
        <item x="1361"/>
        <item x="1367"/>
        <item x="1371"/>
        <item x="1368"/>
        <item x="1366"/>
        <item x="1379"/>
        <item x="1364"/>
        <item x="1365"/>
        <item x="1374"/>
        <item x="1369"/>
        <item x="1381"/>
        <item x="1370"/>
        <item x="1372"/>
        <item x="1378"/>
        <item x="1373"/>
        <item x="1387"/>
        <item x="1375"/>
        <item x="1388"/>
        <item x="1384"/>
        <item x="1376"/>
        <item x="1377"/>
        <item x="1380"/>
        <item x="1382"/>
        <item x="1383"/>
        <item x="1385"/>
        <item x="1393"/>
        <item x="1394"/>
        <item x="1386"/>
        <item x="1397"/>
        <item x="1395"/>
        <item x="1398"/>
        <item x="1401"/>
        <item x="1399"/>
        <item x="1389"/>
        <item x="1408"/>
        <item x="1392"/>
        <item x="1390"/>
        <item x="1391"/>
        <item x="1406"/>
        <item x="1410"/>
        <item x="1405"/>
        <item x="1396"/>
        <item x="1404"/>
        <item x="1402"/>
        <item x="1400"/>
        <item x="1403"/>
        <item x="1415"/>
        <item x="1413"/>
        <item x="1407"/>
        <item x="1411"/>
        <item x="1409"/>
        <item x="1422"/>
        <item x="1421"/>
        <item x="1424"/>
        <item x="1412"/>
        <item x="1414"/>
        <item x="1420"/>
        <item x="1416"/>
        <item x="1418"/>
        <item x="1428"/>
        <item x="1417"/>
        <item x="1425"/>
        <item x="1419"/>
        <item x="1423"/>
        <item x="1430"/>
        <item x="1426"/>
        <item x="1429"/>
        <item x="1427"/>
        <item x="1432"/>
        <item x="1437"/>
        <item x="1431"/>
        <item x="1433"/>
        <item x="1434"/>
        <item x="1441"/>
        <item x="1438"/>
        <item x="1439"/>
        <item x="1435"/>
        <item x="1440"/>
        <item x="1436"/>
        <item x="1445"/>
        <item x="1446"/>
        <item x="1443"/>
        <item x="1442"/>
        <item x="1447"/>
        <item x="1444"/>
        <item x="1451"/>
        <item x="1460"/>
        <item x="1454"/>
        <item x="1449"/>
        <item x="1457"/>
        <item x="1459"/>
        <item x="1448"/>
        <item x="1452"/>
        <item x="1450"/>
        <item x="1453"/>
        <item x="1458"/>
        <item x="1455"/>
        <item x="1464"/>
        <item x="1456"/>
        <item x="1461"/>
        <item x="1466"/>
        <item x="1465"/>
        <item x="1463"/>
        <item x="1462"/>
        <item x="1469"/>
        <item x="1467"/>
        <item x="1468"/>
        <item x="1473"/>
        <item x="1478"/>
        <item x="1475"/>
        <item x="1476"/>
        <item x="1470"/>
        <item x="1480"/>
        <item x="1471"/>
        <item x="1474"/>
        <item x="1472"/>
        <item x="1482"/>
        <item x="1484"/>
        <item x="1477"/>
        <item x="1485"/>
        <item x="1487"/>
        <item x="1479"/>
        <item x="1481"/>
        <item x="1486"/>
        <item x="1489"/>
        <item x="1483"/>
        <item x="1488"/>
        <item x="1496"/>
        <item x="1492"/>
        <item x="1490"/>
        <item x="1497"/>
        <item x="1493"/>
        <item x="1498"/>
        <item x="1494"/>
        <item x="1491"/>
        <item x="1506"/>
        <item x="1502"/>
        <item x="1499"/>
        <item x="1495"/>
        <item x="1505"/>
        <item x="1500"/>
        <item x="1503"/>
        <item x="1509"/>
        <item x="1504"/>
        <item x="1501"/>
        <item x="1511"/>
        <item x="1510"/>
        <item x="1507"/>
        <item x="1512"/>
        <item x="1519"/>
        <item x="1508"/>
        <item x="1521"/>
        <item x="1515"/>
        <item x="1514"/>
        <item x="1513"/>
        <item x="1516"/>
        <item x="1517"/>
        <item x="1525"/>
        <item x="1520"/>
        <item x="1518"/>
        <item x="1523"/>
        <item x="1528"/>
        <item x="1522"/>
        <item x="1529"/>
        <item x="1524"/>
        <item x="1533"/>
        <item x="1526"/>
        <item x="1527"/>
        <item x="1536"/>
        <item x="1530"/>
        <item x="1532"/>
        <item x="1531"/>
        <item x="1535"/>
        <item x="1534"/>
        <item x="1545"/>
        <item x="1539"/>
        <item x="1541"/>
        <item x="1537"/>
        <item x="1540"/>
        <item x="1538"/>
        <item x="1547"/>
        <item x="1542"/>
        <item x="1552"/>
        <item x="1551"/>
        <item x="1549"/>
        <item x="1544"/>
        <item x="1543"/>
        <item x="1550"/>
        <item x="1548"/>
        <item x="1558"/>
        <item x="1546"/>
        <item x="1553"/>
        <item x="1560"/>
        <item x="1555"/>
        <item x="1566"/>
        <item x="1554"/>
        <item x="1564"/>
        <item x="1556"/>
        <item x="1565"/>
        <item x="1561"/>
        <item x="1557"/>
        <item x="1563"/>
        <item x="1559"/>
        <item x="1570"/>
        <item x="1572"/>
        <item x="1575"/>
        <item x="1562"/>
        <item x="1567"/>
        <item x="1568"/>
        <item x="1571"/>
        <item x="1569"/>
        <item x="1577"/>
        <item x="1578"/>
        <item x="1574"/>
        <item x="1573"/>
        <item x="1583"/>
        <item x="1587"/>
        <item x="1576"/>
        <item x="1581"/>
        <item x="1580"/>
        <item x="1588"/>
        <item x="1579"/>
        <item x="1582"/>
        <item x="1584"/>
        <item x="1586"/>
        <item x="1592"/>
        <item x="1590"/>
        <item x="1585"/>
        <item x="1595"/>
        <item x="1589"/>
        <item x="1593"/>
        <item x="1602"/>
        <item x="1604"/>
        <item x="1591"/>
        <item x="1603"/>
        <item x="1594"/>
        <item x="1596"/>
        <item x="1598"/>
        <item x="1599"/>
        <item x="1597"/>
        <item x="1600"/>
        <item x="1601"/>
        <item x="1610"/>
        <item x="1616"/>
        <item x="1606"/>
        <item x="1607"/>
        <item x="1605"/>
        <item x="1614"/>
        <item x="1608"/>
        <item x="1609"/>
        <item x="1619"/>
        <item x="1622"/>
        <item x="1620"/>
        <item x="1611"/>
        <item x="1612"/>
        <item x="1617"/>
        <item x="1613"/>
        <item x="1627"/>
        <item x="1615"/>
        <item x="1618"/>
        <item x="1630"/>
        <item x="1628"/>
        <item x="1621"/>
        <item x="1629"/>
        <item x="1624"/>
        <item x="1623"/>
        <item x="1626"/>
        <item x="1625"/>
        <item x="1631"/>
        <item x="1632"/>
        <item x="1635"/>
        <item x="1633"/>
        <item x="1641"/>
        <item x="1634"/>
        <item x="1636"/>
        <item x="1637"/>
        <item x="1638"/>
        <item x="1645"/>
        <item x="1642"/>
        <item x="1639"/>
        <item x="1650"/>
        <item x="1655"/>
        <item x="1646"/>
        <item x="1649"/>
        <item x="1640"/>
        <item x="1647"/>
        <item x="1644"/>
        <item x="1659"/>
        <item x="1643"/>
        <item x="1652"/>
        <item x="1664"/>
        <item x="1651"/>
        <item x="1653"/>
        <item x="1648"/>
        <item x="1654"/>
        <item x="1658"/>
        <item x="1657"/>
        <item x="1656"/>
        <item x="1662"/>
        <item x="1667"/>
        <item x="1660"/>
        <item x="1661"/>
        <item x="1666"/>
        <item x="1663"/>
        <item x="1668"/>
        <item x="1672"/>
        <item x="1673"/>
        <item x="1678"/>
        <item x="1665"/>
        <item x="1670"/>
        <item x="1669"/>
        <item x="1674"/>
        <item x="1671"/>
        <item x="1675"/>
        <item x="1676"/>
        <item x="1682"/>
        <item x="1681"/>
        <item x="1685"/>
        <item x="1677"/>
        <item x="1679"/>
        <item x="1680"/>
        <item x="1690"/>
        <item x="1683"/>
        <item x="1694"/>
        <item x="1691"/>
        <item x="1689"/>
        <item x="1686"/>
        <item x="1684"/>
        <item x="1688"/>
        <item x="1701"/>
        <item x="1687"/>
        <item x="1698"/>
        <item x="1692"/>
        <item x="1696"/>
        <item x="1693"/>
        <item x="1695"/>
        <item x="1699"/>
        <item x="1697"/>
        <item x="1700"/>
        <item x="1704"/>
        <item x="1705"/>
        <item x="1702"/>
        <item x="1703"/>
        <item x="1709"/>
        <item x="1707"/>
        <item x="1708"/>
        <item x="1710"/>
        <item x="1706"/>
        <item x="1715"/>
        <item x="1719"/>
        <item x="1711"/>
        <item x="1718"/>
        <item x="1714"/>
        <item x="1716"/>
        <item x="1713"/>
        <item x="1724"/>
        <item x="1712"/>
        <item x="1717"/>
        <item x="1730"/>
        <item x="1728"/>
        <item x="1721"/>
        <item x="1722"/>
        <item x="1723"/>
        <item x="1720"/>
        <item x="1726"/>
        <item x="1729"/>
        <item x="1725"/>
        <item x="1738"/>
        <item x="1735"/>
        <item x="1732"/>
        <item x="1727"/>
        <item x="1734"/>
        <item x="1731"/>
        <item x="1733"/>
        <item x="1736"/>
        <item x="1737"/>
        <item x="1741"/>
        <item x="1740"/>
        <item x="1742"/>
        <item x="1739"/>
        <item x="1744"/>
        <item x="1746"/>
        <item x="1743"/>
        <item x="1747"/>
        <item x="1745"/>
        <item x="1748"/>
        <item x="1750"/>
        <item x="1753"/>
        <item x="1756"/>
        <item x="1749"/>
        <item x="1757"/>
        <item x="1751"/>
        <item x="1752"/>
        <item x="1754"/>
        <item x="1761"/>
        <item x="1760"/>
        <item x="1755"/>
        <item x="1766"/>
        <item x="1758"/>
        <item x="1768"/>
        <item x="1764"/>
        <item x="1769"/>
        <item x="1759"/>
        <item x="1763"/>
        <item x="1762"/>
        <item x="1765"/>
        <item x="1775"/>
        <item x="1767"/>
        <item x="1770"/>
        <item x="1776"/>
        <item x="1773"/>
        <item x="1772"/>
        <item x="1771"/>
        <item x="1774"/>
        <item x="1783"/>
        <item x="1780"/>
        <item x="1784"/>
        <item x="1779"/>
        <item x="1777"/>
        <item x="1778"/>
        <item x="1787"/>
        <item x="1781"/>
        <item x="1782"/>
        <item x="1788"/>
        <item x="1792"/>
        <item x="1790"/>
        <item x="1786"/>
        <item x="1785"/>
        <item x="1798"/>
        <item x="1793"/>
        <item x="1789"/>
        <item x="1802"/>
        <item x="1799"/>
        <item x="1791"/>
        <item x="1800"/>
        <item x="1794"/>
        <item x="1795"/>
        <item x="1796"/>
        <item x="1797"/>
        <item x="1804"/>
        <item x="1808"/>
        <item x="1803"/>
        <item x="1806"/>
        <item x="1801"/>
        <item x="1809"/>
        <item x="1811"/>
        <item x="1807"/>
        <item x="1805"/>
        <item x="1815"/>
        <item x="1814"/>
        <item x="1810"/>
        <item x="1812"/>
        <item x="1821"/>
        <item x="1820"/>
        <item x="1819"/>
        <item x="1813"/>
        <item x="1817"/>
        <item x="1816"/>
        <item x="1818"/>
        <item x="1823"/>
        <item x="1822"/>
        <item x="1825"/>
        <item x="1824"/>
        <item x="1832"/>
        <item x="1827"/>
        <item x="1826"/>
        <item x="1828"/>
        <item x="1830"/>
        <item x="1829"/>
        <item x="1831"/>
        <item x="1833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dataField="1" showAll="0"/>
    <pivotField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sd="0" x="3"/>
        <item x="4"/>
        <item sd="0" x="5"/>
        <item t="default"/>
      </items>
    </pivotField>
    <pivotField axis="axisRow" showAll="0">
      <items count="9">
        <item sd="0" x="0"/>
        <item sd="0" x="1"/>
        <item x="2"/>
        <item sd="0" x="3"/>
        <item x="4"/>
        <item sd="0" x="5"/>
        <item sd="0" x="6"/>
        <item sd="0" x="7"/>
        <item t="default"/>
      </items>
    </pivotField>
  </pivotFields>
  <rowFields count="4">
    <field x="13"/>
    <field x="12"/>
    <field x="11"/>
    <field x="4"/>
  </rowFields>
  <rowItems count="33"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1">
      <x v="4"/>
    </i>
    <i r="2">
      <x v="10"/>
    </i>
    <i r="2">
      <x v="11"/>
    </i>
    <i r="2">
      <x v="12"/>
    </i>
    <i>
      <x v="3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1">
      <x v="4"/>
    </i>
    <i r="2">
      <x v="10"/>
    </i>
    <i r="2">
      <x v="11"/>
    </i>
    <i r="2">
      <x v="12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Sum of SellingPrice" fld="7" baseField="0" baseItem="0"/>
    <dataField name="Average of SellingPrice" fld="7" subtotal="average" baseField="13" baseItem="1" numFmtId="2"/>
    <dataField name="Average of Process Time " fld="9" subtotal="average" baseField="13" baseItem="1" numFmtId="2"/>
    <dataField name="Sum of Gross Profit " fld="10" baseField="0" baseItem="0"/>
  </dataFields>
  <formats count="3">
    <format dxfId="10">
      <pivotArea dataOnly="0" outline="0" fieldPosition="0">
        <references count="1">
          <reference field="4294967294" count="1">
            <x v="0"/>
          </reference>
        </references>
      </pivotArea>
    </format>
    <format dxfId="9">
      <pivotArea dataOnly="0" outline="0" fieldPosition="0">
        <references count="1">
          <reference field="4294967294" count="1">
            <x v="3"/>
          </reference>
        </references>
      </pivotArea>
    </format>
    <format dxfId="8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335B0B-101D-4E7B-9C0E-E89D0C72F401}" name="Table2" displayName="Table2" ref="A1:K2512" totalsRowShown="0">
  <autoFilter ref="A1:K2512" xr:uid="{33335B0B-101D-4E7B-9C0E-E89D0C72F401}"/>
  <tableColumns count="11">
    <tableColumn id="1" xr3:uid="{9CEF38CF-E056-470D-B306-F46C1E23363E}" name="OrderID"/>
    <tableColumn id="2" xr3:uid="{C1DE67DB-15D7-444D-A77F-12A7CFFA9DF4}" name="CustomerName"/>
    <tableColumn id="3" xr3:uid="{9194791E-8F6B-45AA-A605-E001C3F9E0F1}" name="Zip"/>
    <tableColumn id="4" xr3:uid="{D513E5EB-D44D-4A91-8A27-AFCAF826B07F}" name="OrderDate" dataDxfId="1"/>
    <tableColumn id="5" xr3:uid="{D87099F3-532C-4678-8FD0-BF81CBA1CFB2}" name="ShipDate" dataDxfId="0"/>
    <tableColumn id="6" xr3:uid="{300EB34C-DFBF-400B-9B87-6BE5B3DD8AAF}" name="Color"/>
    <tableColumn id="7" xr3:uid="{5C6C95F7-51E1-402D-A84A-D1A51514D419}" name="Size"/>
    <tableColumn id="8" xr3:uid="{39BD1236-8119-4844-970C-9999FEDF250F}" name="SellingPrice"/>
    <tableColumn id="9" xr3:uid="{1B0CC04F-D93F-47B9-B9CC-EC9B7ED73BD6}" name="Cost"/>
    <tableColumn id="10" xr3:uid="{934BC1C2-9C55-42EF-BE98-4783F572DEBC}" name="Process Time "/>
    <tableColumn id="11" xr3:uid="{834019CF-96A3-4961-8B60-B909114CFA12}" name="Gross Profit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A1D693-75EB-47FA-BA72-EB2BC65B7A34}" name="Table3" displayName="Table3" ref="A1:K613" totalsRowShown="0">
  <autoFilter ref="A1:K613" xr:uid="{90A1D693-75EB-47FA-BA72-EB2BC65B7A34}"/>
  <tableColumns count="11">
    <tableColumn id="1" xr3:uid="{4BB69E1D-7447-4AFF-A970-7CE06C5C3278}" name="OrderID"/>
    <tableColumn id="2" xr3:uid="{6D2AC1BF-0B5D-4D58-9B76-D447FB1CA289}" name="CustomerName"/>
    <tableColumn id="3" xr3:uid="{AAB1542D-C135-4C0C-9BAC-5C81CA51E0B6}" name="Zip"/>
    <tableColumn id="4" xr3:uid="{67D79704-C26F-488D-B1A3-4580FE888513}" name="OrderDate" dataDxfId="3"/>
    <tableColumn id="5" xr3:uid="{1CD49439-0711-497F-A36A-5FDC7F259F71}" name="ShipDate" dataDxfId="2"/>
    <tableColumn id="6" xr3:uid="{43F918BC-6250-454F-83D3-5ACDB4F9AEBC}" name="Color"/>
    <tableColumn id="7" xr3:uid="{809A9303-FE57-4E32-BFFA-CDBF7F48D733}" name="Size"/>
    <tableColumn id="8" xr3:uid="{96DC3BB9-19B0-475B-9CB3-FC44EDE37B68}" name="SellingPrice"/>
    <tableColumn id="9" xr3:uid="{60B7601B-3967-4D71-9C75-E120D1A87BF1}" name="Cost"/>
    <tableColumn id="10" xr3:uid="{89E2BDD9-E7A4-45EA-B19F-B6E58BEE10BD}" name="Process Time "/>
    <tableColumn id="11" xr3:uid="{C9BAC319-E2F4-4753-9315-10FF2B86D0C4}" name="Gross Profit 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40C776-F4B9-4783-B54F-4EB9E1427259}" name="Table1" displayName="Table1" ref="A1:K19990" totalsRowShown="0">
  <autoFilter ref="A1:K19990" xr:uid="{6740C776-F4B9-4783-B54F-4EB9E1427259}">
    <filterColumn colId="4">
      <filters>
        <dateGroupItem year="2019" dateTimeGrouping="year"/>
      </filters>
    </filterColumn>
    <filterColumn colId="6">
      <filters>
        <filter val="Large"/>
      </filters>
    </filterColumn>
  </autoFilter>
  <tableColumns count="11">
    <tableColumn id="1" xr3:uid="{37736F9C-F65D-4A61-90B3-968DEE9CDA5F}" name="OrderID" dataDxfId="7"/>
    <tableColumn id="2" xr3:uid="{F686A7DE-E4B0-4DB4-BBE2-76263A41E416}" name="CustomerName"/>
    <tableColumn id="3" xr3:uid="{FCD61462-5B5F-4591-A0DF-5FF917DA785D}" name="Zip"/>
    <tableColumn id="4" xr3:uid="{90130A87-F406-4BC9-9BB2-86A100B67DE6}" name="OrderDate" dataDxfId="6"/>
    <tableColumn id="5" xr3:uid="{E2155AF0-0A60-48A5-A08A-540F0373ED61}" name="ShipDate" dataDxfId="5"/>
    <tableColumn id="6" xr3:uid="{85BB06EC-C462-4A65-BD31-73C8DAF8CE59}" name="Color"/>
    <tableColumn id="7" xr3:uid="{25A0C9FA-5866-46F1-9D94-879BCD7B09F7}" name="Size"/>
    <tableColumn id="8" xr3:uid="{53C79CDA-B104-4B0D-9A5F-1A0F9D255813}" name="SellingPrice"/>
    <tableColumn id="9" xr3:uid="{33F98D66-1A2F-4AD7-A59E-CEB90DE5DD72}" name="Cost" dataDxfId="4"/>
    <tableColumn id="10" xr3:uid="{E6C670F2-96CE-4206-A841-57B6B3B1E5F2}" name="Process Time ">
      <calculatedColumnFormula>E2-D2</calculatedColumnFormula>
    </tableColumn>
    <tableColumn id="11" xr3:uid="{8E92FF54-4895-40E5-A5E5-877A23F56761}" name="Gross Profit ">
      <calculatedColumnFormula>H2-I2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2197-F529-4AF1-A4E3-70A6906255CC}">
  <dimension ref="A1:C9"/>
  <sheetViews>
    <sheetView tabSelected="1" topLeftCell="B1" workbookViewId="0">
      <selection activeCell="L39" sqref="L39"/>
    </sheetView>
  </sheetViews>
  <sheetFormatPr defaultRowHeight="14.5" x14ac:dyDescent="0.35"/>
  <cols>
    <col min="1" max="1" width="12.6328125" bestFit="1" customWidth="1"/>
    <col min="2" max="2" width="17.1796875" bestFit="1" customWidth="1"/>
    <col min="3" max="3" width="13.1796875" bestFit="1" customWidth="1"/>
    <col min="4" max="5" width="19.1796875" bestFit="1" customWidth="1"/>
  </cols>
  <sheetData>
    <row r="1" spans="1:3" x14ac:dyDescent="0.35">
      <c r="A1" s="4" t="s">
        <v>19992</v>
      </c>
      <c r="B1" t="s">
        <v>20333</v>
      </c>
    </row>
    <row r="3" spans="1:3" x14ac:dyDescent="0.35">
      <c r="A3" s="4" t="s">
        <v>20314</v>
      </c>
      <c r="B3" s="6" t="s">
        <v>20334</v>
      </c>
      <c r="C3" s="6" t="s">
        <v>20335</v>
      </c>
    </row>
    <row r="4" spans="1:3" x14ac:dyDescent="0.35">
      <c r="A4" s="5" t="s">
        <v>20316</v>
      </c>
      <c r="B4" s="6">
        <v>179520</v>
      </c>
      <c r="C4" s="6">
        <v>107170</v>
      </c>
    </row>
    <row r="5" spans="1:3" x14ac:dyDescent="0.35">
      <c r="A5" s="5" t="s">
        <v>20317</v>
      </c>
      <c r="B5" s="6">
        <v>274500</v>
      </c>
      <c r="C5" s="6">
        <v>163760</v>
      </c>
    </row>
    <row r="6" spans="1:3" x14ac:dyDescent="0.35">
      <c r="A6" s="5" t="s">
        <v>20318</v>
      </c>
      <c r="B6" s="6">
        <v>354660</v>
      </c>
      <c r="C6" s="6">
        <v>211015</v>
      </c>
    </row>
    <row r="7" spans="1:3" x14ac:dyDescent="0.35">
      <c r="A7" s="5" t="s">
        <v>20319</v>
      </c>
      <c r="B7" s="6">
        <v>577620</v>
      </c>
      <c r="C7" s="6">
        <v>345325</v>
      </c>
    </row>
    <row r="8" spans="1:3" x14ac:dyDescent="0.35">
      <c r="A8" s="5" t="s">
        <v>20320</v>
      </c>
      <c r="B8" s="6">
        <v>745560</v>
      </c>
      <c r="C8" s="6">
        <v>443835</v>
      </c>
    </row>
    <row r="9" spans="1:3" x14ac:dyDescent="0.35">
      <c r="A9" s="5" t="s">
        <v>20315</v>
      </c>
      <c r="B9" s="6">
        <v>2131860</v>
      </c>
      <c r="C9" s="6">
        <v>1271105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B7CD-8943-4B36-87EF-2AEE859C6291}">
  <dimension ref="A1:K2512"/>
  <sheetViews>
    <sheetView workbookViewId="0">
      <selection activeCell="J1" sqref="J1:J1048576"/>
    </sheetView>
  </sheetViews>
  <sheetFormatPr defaultRowHeight="14.5" x14ac:dyDescent="0.35"/>
  <cols>
    <col min="1" max="1" width="9.54296875" customWidth="1"/>
    <col min="2" max="2" width="16.08984375" customWidth="1"/>
    <col min="4" max="4" width="11.7265625" customWidth="1"/>
    <col min="5" max="5" width="10.54296875" customWidth="1"/>
    <col min="8" max="8" width="12.81640625" customWidth="1"/>
    <col min="10" max="10" width="14.36328125" customWidth="1"/>
    <col min="11" max="11" width="13.26953125" customWidth="1"/>
  </cols>
  <sheetData>
    <row r="1" spans="1:11" x14ac:dyDescent="0.35">
      <c r="A1" t="s">
        <v>0</v>
      </c>
      <c r="B1" t="s">
        <v>1</v>
      </c>
      <c r="C1" t="s">
        <v>19990</v>
      </c>
      <c r="D1" t="s">
        <v>19993</v>
      </c>
      <c r="E1" t="s">
        <v>2</v>
      </c>
      <c r="F1" t="s">
        <v>19991</v>
      </c>
      <c r="G1" t="s">
        <v>19992</v>
      </c>
      <c r="H1" t="s">
        <v>3</v>
      </c>
      <c r="I1" t="s">
        <v>4</v>
      </c>
      <c r="J1" t="s">
        <v>20312</v>
      </c>
      <c r="K1" t="s">
        <v>20313</v>
      </c>
    </row>
    <row r="2" spans="1:11" x14ac:dyDescent="0.35">
      <c r="A2">
        <v>12936</v>
      </c>
      <c r="B2" t="s">
        <v>12960</v>
      </c>
      <c r="C2" t="s">
        <v>20033</v>
      </c>
      <c r="D2" s="2">
        <v>44553</v>
      </c>
      <c r="E2" s="2">
        <v>44562</v>
      </c>
      <c r="F2" t="s">
        <v>16</v>
      </c>
      <c r="G2" t="s">
        <v>14</v>
      </c>
      <c r="H2">
        <v>180</v>
      </c>
      <c r="I2">
        <v>95</v>
      </c>
      <c r="J2">
        <v>9</v>
      </c>
      <c r="K2">
        <v>85</v>
      </c>
    </row>
    <row r="3" spans="1:11" x14ac:dyDescent="0.35">
      <c r="A3">
        <v>12894</v>
      </c>
      <c r="B3" t="s">
        <v>12923</v>
      </c>
      <c r="C3" t="s">
        <v>20070</v>
      </c>
      <c r="D3" s="2">
        <v>44550</v>
      </c>
      <c r="E3" s="2">
        <v>44562</v>
      </c>
      <c r="F3" t="s">
        <v>10</v>
      </c>
      <c r="G3" t="s">
        <v>14</v>
      </c>
      <c r="H3">
        <v>360</v>
      </c>
      <c r="I3">
        <v>115</v>
      </c>
      <c r="J3">
        <v>12</v>
      </c>
      <c r="K3">
        <v>245</v>
      </c>
    </row>
    <row r="4" spans="1:11" x14ac:dyDescent="0.35">
      <c r="A4">
        <v>12877</v>
      </c>
      <c r="B4" t="s">
        <v>12892</v>
      </c>
      <c r="C4" t="s">
        <v>1173</v>
      </c>
      <c r="D4" s="2">
        <v>44549</v>
      </c>
      <c r="E4" s="2">
        <v>44562</v>
      </c>
      <c r="F4" t="s">
        <v>6</v>
      </c>
      <c r="G4" t="s">
        <v>14</v>
      </c>
      <c r="H4">
        <v>180</v>
      </c>
      <c r="I4">
        <v>95</v>
      </c>
      <c r="J4">
        <v>13</v>
      </c>
      <c r="K4">
        <v>85</v>
      </c>
    </row>
    <row r="5" spans="1:11" x14ac:dyDescent="0.35">
      <c r="A5">
        <v>12846</v>
      </c>
      <c r="B5" t="s">
        <v>12870</v>
      </c>
      <c r="C5" t="s">
        <v>20041</v>
      </c>
      <c r="D5" s="2">
        <v>44548</v>
      </c>
      <c r="E5" s="2">
        <v>44562</v>
      </c>
      <c r="F5" t="s">
        <v>6</v>
      </c>
      <c r="G5" t="s">
        <v>14</v>
      </c>
      <c r="H5">
        <v>180</v>
      </c>
      <c r="I5">
        <v>95</v>
      </c>
      <c r="J5">
        <v>14</v>
      </c>
      <c r="K5">
        <v>85</v>
      </c>
    </row>
    <row r="6" spans="1:11" x14ac:dyDescent="0.35">
      <c r="A6">
        <v>12833</v>
      </c>
      <c r="B6" t="s">
        <v>12856</v>
      </c>
      <c r="C6" t="s">
        <v>4847</v>
      </c>
      <c r="D6" s="2">
        <v>44547</v>
      </c>
      <c r="E6" s="2">
        <v>44562</v>
      </c>
      <c r="F6" t="s">
        <v>10</v>
      </c>
      <c r="G6" t="s">
        <v>14</v>
      </c>
      <c r="H6">
        <v>360</v>
      </c>
      <c r="I6">
        <v>115</v>
      </c>
      <c r="J6">
        <v>15</v>
      </c>
      <c r="K6">
        <v>245</v>
      </c>
    </row>
    <row r="7" spans="1:11" x14ac:dyDescent="0.35">
      <c r="A7">
        <v>12822</v>
      </c>
      <c r="B7" t="s">
        <v>12852</v>
      </c>
      <c r="C7" t="s">
        <v>20025</v>
      </c>
      <c r="D7" s="2">
        <v>44546</v>
      </c>
      <c r="E7" s="2">
        <v>44562</v>
      </c>
      <c r="F7" t="s">
        <v>10</v>
      </c>
      <c r="G7" t="s">
        <v>14</v>
      </c>
      <c r="H7">
        <v>360</v>
      </c>
      <c r="I7">
        <v>115</v>
      </c>
      <c r="J7">
        <v>16</v>
      </c>
      <c r="K7">
        <v>245</v>
      </c>
    </row>
    <row r="8" spans="1:11" x14ac:dyDescent="0.35">
      <c r="A8">
        <v>12767</v>
      </c>
      <c r="B8" t="s">
        <v>12787</v>
      </c>
      <c r="C8" t="s">
        <v>20052</v>
      </c>
      <c r="D8" s="2">
        <v>44543</v>
      </c>
      <c r="E8" s="2">
        <v>44562</v>
      </c>
      <c r="F8" t="s">
        <v>6</v>
      </c>
      <c r="G8" t="s">
        <v>7</v>
      </c>
      <c r="H8">
        <v>300</v>
      </c>
      <c r="I8">
        <v>155</v>
      </c>
      <c r="J8">
        <v>19</v>
      </c>
      <c r="K8">
        <v>145</v>
      </c>
    </row>
    <row r="9" spans="1:11" x14ac:dyDescent="0.35">
      <c r="A9">
        <v>12750</v>
      </c>
      <c r="B9" t="s">
        <v>12769</v>
      </c>
      <c r="C9" t="s">
        <v>20046</v>
      </c>
      <c r="D9" s="2">
        <v>44542</v>
      </c>
      <c r="E9" s="2">
        <v>44562</v>
      </c>
      <c r="F9" t="s">
        <v>6</v>
      </c>
      <c r="G9" t="s">
        <v>7</v>
      </c>
      <c r="H9">
        <v>300</v>
      </c>
      <c r="I9">
        <v>155</v>
      </c>
      <c r="J9">
        <v>20</v>
      </c>
      <c r="K9">
        <v>145</v>
      </c>
    </row>
    <row r="10" spans="1:11" x14ac:dyDescent="0.35">
      <c r="A10">
        <v>12948</v>
      </c>
      <c r="B10" t="s">
        <v>12966</v>
      </c>
      <c r="C10" t="s">
        <v>20041</v>
      </c>
      <c r="D10" s="2">
        <v>44553</v>
      </c>
      <c r="E10" s="2">
        <v>44563</v>
      </c>
      <c r="F10" t="s">
        <v>10</v>
      </c>
      <c r="G10" t="s">
        <v>14</v>
      </c>
      <c r="H10">
        <v>360</v>
      </c>
      <c r="I10">
        <v>115</v>
      </c>
      <c r="J10">
        <v>10</v>
      </c>
      <c r="K10">
        <v>245</v>
      </c>
    </row>
    <row r="11" spans="1:11" x14ac:dyDescent="0.35">
      <c r="A11">
        <v>12946</v>
      </c>
      <c r="B11" t="s">
        <v>12965</v>
      </c>
      <c r="C11" t="s">
        <v>20039</v>
      </c>
      <c r="D11" s="2">
        <v>44553</v>
      </c>
      <c r="E11" s="2">
        <v>44563</v>
      </c>
      <c r="F11" t="s">
        <v>13</v>
      </c>
      <c r="G11" t="s">
        <v>14</v>
      </c>
      <c r="H11">
        <v>360</v>
      </c>
      <c r="I11">
        <v>125</v>
      </c>
      <c r="J11">
        <v>10</v>
      </c>
      <c r="K11">
        <v>235</v>
      </c>
    </row>
    <row r="12" spans="1:11" x14ac:dyDescent="0.35">
      <c r="A12">
        <v>12930</v>
      </c>
      <c r="B12" t="s">
        <v>12950</v>
      </c>
      <c r="C12" t="s">
        <v>12444</v>
      </c>
      <c r="D12" s="2">
        <v>44552</v>
      </c>
      <c r="E12" s="2">
        <v>44563</v>
      </c>
      <c r="F12" t="s">
        <v>6</v>
      </c>
      <c r="G12" t="s">
        <v>14</v>
      </c>
      <c r="H12">
        <v>180</v>
      </c>
      <c r="I12">
        <v>95</v>
      </c>
      <c r="J12">
        <v>11</v>
      </c>
      <c r="K12">
        <v>85</v>
      </c>
    </row>
    <row r="13" spans="1:11" x14ac:dyDescent="0.35">
      <c r="A13">
        <v>12918</v>
      </c>
      <c r="B13" t="s">
        <v>12954</v>
      </c>
      <c r="C13" t="s">
        <v>20023</v>
      </c>
      <c r="D13" s="2">
        <v>44552</v>
      </c>
      <c r="E13" s="2">
        <v>44563</v>
      </c>
      <c r="F13" t="s">
        <v>16</v>
      </c>
      <c r="G13" t="s">
        <v>14</v>
      </c>
      <c r="H13">
        <v>180</v>
      </c>
      <c r="I13">
        <v>95</v>
      </c>
      <c r="J13">
        <v>11</v>
      </c>
      <c r="K13">
        <v>85</v>
      </c>
    </row>
    <row r="14" spans="1:11" x14ac:dyDescent="0.35">
      <c r="A14">
        <v>12856</v>
      </c>
      <c r="B14" t="s">
        <v>12878</v>
      </c>
      <c r="C14" t="s">
        <v>3227</v>
      </c>
      <c r="D14" s="2">
        <v>44548</v>
      </c>
      <c r="E14" s="2">
        <v>44563</v>
      </c>
      <c r="F14" t="s">
        <v>10</v>
      </c>
      <c r="G14" t="s">
        <v>14</v>
      </c>
      <c r="H14">
        <v>360</v>
      </c>
      <c r="I14">
        <v>115</v>
      </c>
      <c r="J14">
        <v>15</v>
      </c>
      <c r="K14">
        <v>245</v>
      </c>
    </row>
    <row r="15" spans="1:11" x14ac:dyDescent="0.35">
      <c r="A15">
        <v>12853</v>
      </c>
      <c r="B15" t="s">
        <v>12886</v>
      </c>
      <c r="C15" t="s">
        <v>20047</v>
      </c>
      <c r="D15" s="2">
        <v>44548</v>
      </c>
      <c r="E15" s="2">
        <v>44563</v>
      </c>
      <c r="F15" t="s">
        <v>6</v>
      </c>
      <c r="G15" t="s">
        <v>14</v>
      </c>
      <c r="H15">
        <v>180</v>
      </c>
      <c r="I15">
        <v>95</v>
      </c>
      <c r="J15">
        <v>15</v>
      </c>
      <c r="K15">
        <v>85</v>
      </c>
    </row>
    <row r="16" spans="1:11" x14ac:dyDescent="0.35">
      <c r="A16">
        <v>12777</v>
      </c>
      <c r="B16" t="s">
        <v>12802</v>
      </c>
      <c r="C16" t="s">
        <v>20060</v>
      </c>
      <c r="D16" s="2">
        <v>44544</v>
      </c>
      <c r="E16" s="2">
        <v>44563</v>
      </c>
      <c r="F16" t="s">
        <v>6</v>
      </c>
      <c r="G16" t="s">
        <v>7</v>
      </c>
      <c r="H16">
        <v>300</v>
      </c>
      <c r="I16">
        <v>155</v>
      </c>
      <c r="J16">
        <v>19</v>
      </c>
      <c r="K16">
        <v>145</v>
      </c>
    </row>
    <row r="17" spans="1:11" x14ac:dyDescent="0.35">
      <c r="A17">
        <v>12652</v>
      </c>
      <c r="B17" t="s">
        <v>12678</v>
      </c>
      <c r="C17" t="s">
        <v>3227</v>
      </c>
      <c r="D17" s="2">
        <v>44537</v>
      </c>
      <c r="E17" s="2">
        <v>44563</v>
      </c>
      <c r="F17" t="s">
        <v>13</v>
      </c>
      <c r="G17" t="s">
        <v>7</v>
      </c>
      <c r="H17">
        <v>600</v>
      </c>
      <c r="I17">
        <v>185</v>
      </c>
      <c r="J17">
        <v>26</v>
      </c>
      <c r="K17">
        <v>415</v>
      </c>
    </row>
    <row r="18" spans="1:11" x14ac:dyDescent="0.35">
      <c r="A18">
        <v>13025</v>
      </c>
      <c r="B18" t="s">
        <v>13043</v>
      </c>
      <c r="C18" t="s">
        <v>20024</v>
      </c>
      <c r="D18" s="2">
        <v>44557</v>
      </c>
      <c r="E18" s="2">
        <v>44564</v>
      </c>
      <c r="F18" t="s">
        <v>6</v>
      </c>
      <c r="G18" t="s">
        <v>14</v>
      </c>
      <c r="H18">
        <v>180</v>
      </c>
      <c r="I18">
        <v>95</v>
      </c>
      <c r="J18">
        <v>7</v>
      </c>
      <c r="K18">
        <v>85</v>
      </c>
    </row>
    <row r="19" spans="1:11" x14ac:dyDescent="0.35">
      <c r="A19">
        <v>13013</v>
      </c>
      <c r="B19" t="s">
        <v>13037</v>
      </c>
      <c r="C19" t="s">
        <v>20017</v>
      </c>
      <c r="D19" s="2">
        <v>44557</v>
      </c>
      <c r="E19" s="2">
        <v>44564</v>
      </c>
      <c r="F19" t="s">
        <v>13</v>
      </c>
      <c r="G19" t="s">
        <v>14</v>
      </c>
      <c r="H19">
        <v>360</v>
      </c>
      <c r="I19">
        <v>125</v>
      </c>
      <c r="J19">
        <v>7</v>
      </c>
      <c r="K19">
        <v>235</v>
      </c>
    </row>
    <row r="20" spans="1:11" x14ac:dyDescent="0.35">
      <c r="A20">
        <v>12815</v>
      </c>
      <c r="B20" t="s">
        <v>12846</v>
      </c>
      <c r="C20" t="s">
        <v>20022</v>
      </c>
      <c r="D20" s="2">
        <v>44546</v>
      </c>
      <c r="E20" s="2">
        <v>44564</v>
      </c>
      <c r="F20" t="s">
        <v>6</v>
      </c>
      <c r="G20" t="s">
        <v>7</v>
      </c>
      <c r="H20">
        <v>300</v>
      </c>
      <c r="I20">
        <v>155</v>
      </c>
      <c r="J20">
        <v>18</v>
      </c>
      <c r="K20">
        <v>145</v>
      </c>
    </row>
    <row r="21" spans="1:11" x14ac:dyDescent="0.35">
      <c r="A21">
        <v>13038</v>
      </c>
      <c r="B21" t="s">
        <v>13064</v>
      </c>
      <c r="C21" t="s">
        <v>20033</v>
      </c>
      <c r="D21" s="2">
        <v>44558</v>
      </c>
      <c r="E21" s="2">
        <v>44565</v>
      </c>
      <c r="F21" t="s">
        <v>6</v>
      </c>
      <c r="G21" t="s">
        <v>14</v>
      </c>
      <c r="H21">
        <v>180</v>
      </c>
      <c r="I21">
        <v>95</v>
      </c>
      <c r="J21">
        <v>7</v>
      </c>
      <c r="K21">
        <v>85</v>
      </c>
    </row>
    <row r="22" spans="1:11" x14ac:dyDescent="0.35">
      <c r="A22">
        <v>13016</v>
      </c>
      <c r="B22" t="s">
        <v>13047</v>
      </c>
      <c r="C22" t="s">
        <v>6987</v>
      </c>
      <c r="D22" s="2">
        <v>44557</v>
      </c>
      <c r="E22" s="2">
        <v>44565</v>
      </c>
      <c r="F22" t="s">
        <v>6</v>
      </c>
      <c r="G22" t="s">
        <v>14</v>
      </c>
      <c r="H22">
        <v>180</v>
      </c>
      <c r="I22">
        <v>95</v>
      </c>
      <c r="J22">
        <v>8</v>
      </c>
      <c r="K22">
        <v>85</v>
      </c>
    </row>
    <row r="23" spans="1:11" x14ac:dyDescent="0.35">
      <c r="A23">
        <v>12985</v>
      </c>
      <c r="B23" t="s">
        <v>13003</v>
      </c>
      <c r="C23" t="s">
        <v>20062</v>
      </c>
      <c r="D23" s="2">
        <v>44555</v>
      </c>
      <c r="E23" s="2">
        <v>44565</v>
      </c>
      <c r="F23" t="s">
        <v>13</v>
      </c>
      <c r="G23" t="s">
        <v>14</v>
      </c>
      <c r="H23">
        <v>360</v>
      </c>
      <c r="I23">
        <v>125</v>
      </c>
      <c r="J23">
        <v>10</v>
      </c>
      <c r="K23">
        <v>235</v>
      </c>
    </row>
    <row r="24" spans="1:11" x14ac:dyDescent="0.35">
      <c r="A24">
        <v>13017</v>
      </c>
      <c r="B24" t="s">
        <v>13039</v>
      </c>
      <c r="C24" t="s">
        <v>20020</v>
      </c>
      <c r="D24" s="2">
        <v>44557</v>
      </c>
      <c r="E24" s="2">
        <v>44566</v>
      </c>
      <c r="F24" t="s">
        <v>6</v>
      </c>
      <c r="G24" t="s">
        <v>14</v>
      </c>
      <c r="H24">
        <v>180</v>
      </c>
      <c r="I24">
        <v>95</v>
      </c>
      <c r="J24">
        <v>9</v>
      </c>
      <c r="K24">
        <v>85</v>
      </c>
    </row>
    <row r="25" spans="1:11" x14ac:dyDescent="0.35">
      <c r="A25">
        <v>12943</v>
      </c>
      <c r="B25" t="s">
        <v>12962</v>
      </c>
      <c r="C25" t="s">
        <v>20036</v>
      </c>
      <c r="D25" s="2">
        <v>44553</v>
      </c>
      <c r="E25" s="2">
        <v>44566</v>
      </c>
      <c r="F25" t="s">
        <v>10</v>
      </c>
      <c r="G25" t="s">
        <v>14</v>
      </c>
      <c r="H25">
        <v>360</v>
      </c>
      <c r="I25">
        <v>115</v>
      </c>
      <c r="J25">
        <v>13</v>
      </c>
      <c r="K25">
        <v>245</v>
      </c>
    </row>
    <row r="26" spans="1:11" x14ac:dyDescent="0.35">
      <c r="A26">
        <v>12890</v>
      </c>
      <c r="B26" t="s">
        <v>12914</v>
      </c>
      <c r="C26" t="s">
        <v>20068</v>
      </c>
      <c r="D26" s="2">
        <v>44550</v>
      </c>
      <c r="E26" s="2">
        <v>44566</v>
      </c>
      <c r="F26" t="s">
        <v>6</v>
      </c>
      <c r="G26" t="s">
        <v>14</v>
      </c>
      <c r="H26">
        <v>180</v>
      </c>
      <c r="I26">
        <v>95</v>
      </c>
      <c r="J26">
        <v>16</v>
      </c>
      <c r="K26">
        <v>85</v>
      </c>
    </row>
    <row r="27" spans="1:11" x14ac:dyDescent="0.35">
      <c r="A27">
        <v>12870</v>
      </c>
      <c r="B27" t="s">
        <v>12902</v>
      </c>
      <c r="C27" t="s">
        <v>5812</v>
      </c>
      <c r="D27" s="2">
        <v>44549</v>
      </c>
      <c r="E27" s="2">
        <v>44566</v>
      </c>
      <c r="F27" t="s">
        <v>10</v>
      </c>
      <c r="G27" t="s">
        <v>7</v>
      </c>
      <c r="H27">
        <v>600</v>
      </c>
      <c r="I27">
        <v>175</v>
      </c>
      <c r="J27">
        <v>17</v>
      </c>
      <c r="K27">
        <v>425</v>
      </c>
    </row>
    <row r="28" spans="1:11" x14ac:dyDescent="0.35">
      <c r="A28">
        <v>13067</v>
      </c>
      <c r="B28" t="s">
        <v>13088</v>
      </c>
      <c r="C28" t="s">
        <v>20050</v>
      </c>
      <c r="D28" s="2">
        <v>44560</v>
      </c>
      <c r="E28" s="2">
        <v>44567</v>
      </c>
      <c r="F28" t="s">
        <v>19989</v>
      </c>
      <c r="G28" t="s">
        <v>14</v>
      </c>
      <c r="H28">
        <v>180</v>
      </c>
      <c r="I28">
        <v>95</v>
      </c>
      <c r="J28">
        <v>7</v>
      </c>
      <c r="K28">
        <v>85</v>
      </c>
    </row>
    <row r="29" spans="1:11" x14ac:dyDescent="0.35">
      <c r="A29">
        <v>13059</v>
      </c>
      <c r="B29" t="s">
        <v>13086</v>
      </c>
      <c r="C29" t="s">
        <v>20048</v>
      </c>
      <c r="D29" s="2">
        <v>44559</v>
      </c>
      <c r="E29" s="2">
        <v>44567</v>
      </c>
      <c r="F29" t="s">
        <v>6</v>
      </c>
      <c r="G29" t="s">
        <v>14</v>
      </c>
      <c r="H29">
        <v>180</v>
      </c>
      <c r="I29">
        <v>95</v>
      </c>
      <c r="J29">
        <v>8</v>
      </c>
      <c r="K29">
        <v>85</v>
      </c>
    </row>
    <row r="30" spans="1:11" x14ac:dyDescent="0.35">
      <c r="A30">
        <v>13029</v>
      </c>
      <c r="B30" t="s">
        <v>13058</v>
      </c>
      <c r="C30" t="s">
        <v>20027</v>
      </c>
      <c r="D30" s="2">
        <v>44558</v>
      </c>
      <c r="E30" s="2">
        <v>44567</v>
      </c>
      <c r="F30" t="s">
        <v>6</v>
      </c>
      <c r="G30" t="s">
        <v>14</v>
      </c>
      <c r="H30">
        <v>180</v>
      </c>
      <c r="I30">
        <v>95</v>
      </c>
      <c r="J30">
        <v>9</v>
      </c>
      <c r="K30">
        <v>85</v>
      </c>
    </row>
    <row r="31" spans="1:11" x14ac:dyDescent="0.35">
      <c r="A31">
        <v>12798</v>
      </c>
      <c r="B31" t="s">
        <v>12818</v>
      </c>
      <c r="C31" t="s">
        <v>20008</v>
      </c>
      <c r="D31" s="2">
        <v>44545</v>
      </c>
      <c r="E31" s="2">
        <v>44567</v>
      </c>
      <c r="F31" t="s">
        <v>6</v>
      </c>
      <c r="G31" t="s">
        <v>7</v>
      </c>
      <c r="H31">
        <v>300</v>
      </c>
      <c r="I31">
        <v>155</v>
      </c>
      <c r="J31">
        <v>22</v>
      </c>
      <c r="K31">
        <v>145</v>
      </c>
    </row>
    <row r="32" spans="1:11" x14ac:dyDescent="0.35">
      <c r="A32">
        <v>12756</v>
      </c>
      <c r="B32" t="s">
        <v>12780</v>
      </c>
      <c r="C32" t="s">
        <v>15759</v>
      </c>
      <c r="D32" s="2">
        <v>44543</v>
      </c>
      <c r="E32" s="2">
        <v>44567</v>
      </c>
      <c r="F32" t="s">
        <v>13</v>
      </c>
      <c r="G32" t="s">
        <v>7</v>
      </c>
      <c r="H32">
        <v>600</v>
      </c>
      <c r="I32">
        <v>185</v>
      </c>
      <c r="J32">
        <v>24</v>
      </c>
      <c r="K32">
        <v>415</v>
      </c>
    </row>
    <row r="33" spans="1:11" x14ac:dyDescent="0.35">
      <c r="A33">
        <v>12950</v>
      </c>
      <c r="B33" t="s">
        <v>12967</v>
      </c>
      <c r="C33" t="s">
        <v>20042</v>
      </c>
      <c r="D33" s="2">
        <v>44553</v>
      </c>
      <c r="E33" s="2">
        <v>44568</v>
      </c>
      <c r="F33" t="s">
        <v>16</v>
      </c>
      <c r="G33" t="s">
        <v>14</v>
      </c>
      <c r="H33">
        <v>180</v>
      </c>
      <c r="I33">
        <v>95</v>
      </c>
      <c r="J33">
        <v>15</v>
      </c>
      <c r="K33">
        <v>85</v>
      </c>
    </row>
    <row r="34" spans="1:11" x14ac:dyDescent="0.35">
      <c r="A34">
        <v>12926</v>
      </c>
      <c r="B34" t="s">
        <v>12947</v>
      </c>
      <c r="C34" t="s">
        <v>20026</v>
      </c>
      <c r="D34" s="2">
        <v>44552</v>
      </c>
      <c r="E34" s="2">
        <v>44568</v>
      </c>
      <c r="F34" t="s">
        <v>6</v>
      </c>
      <c r="G34" t="s">
        <v>14</v>
      </c>
      <c r="H34">
        <v>180</v>
      </c>
      <c r="I34">
        <v>95</v>
      </c>
      <c r="J34">
        <v>16</v>
      </c>
      <c r="K34">
        <v>85</v>
      </c>
    </row>
    <row r="35" spans="1:11" x14ac:dyDescent="0.35">
      <c r="A35">
        <v>12909</v>
      </c>
      <c r="B35" t="s">
        <v>12929</v>
      </c>
      <c r="C35" t="s">
        <v>20016</v>
      </c>
      <c r="D35" s="2">
        <v>44551</v>
      </c>
      <c r="E35" s="2">
        <v>44568</v>
      </c>
      <c r="F35" t="s">
        <v>10</v>
      </c>
      <c r="G35" t="s">
        <v>14</v>
      </c>
      <c r="H35">
        <v>360</v>
      </c>
      <c r="I35">
        <v>115</v>
      </c>
      <c r="J35">
        <v>17</v>
      </c>
      <c r="K35">
        <v>245</v>
      </c>
    </row>
    <row r="36" spans="1:11" x14ac:dyDescent="0.35">
      <c r="A36">
        <v>13076</v>
      </c>
      <c r="B36" t="s">
        <v>13091</v>
      </c>
      <c r="C36" t="s">
        <v>20054</v>
      </c>
      <c r="D36" s="2">
        <v>44560</v>
      </c>
      <c r="E36" s="2">
        <v>44569</v>
      </c>
      <c r="F36" t="s">
        <v>16</v>
      </c>
      <c r="G36" t="s">
        <v>14</v>
      </c>
      <c r="H36">
        <v>180</v>
      </c>
      <c r="I36">
        <v>95</v>
      </c>
      <c r="J36">
        <v>9</v>
      </c>
      <c r="K36">
        <v>85</v>
      </c>
    </row>
    <row r="37" spans="1:11" x14ac:dyDescent="0.35">
      <c r="A37">
        <v>13063</v>
      </c>
      <c r="B37" t="s">
        <v>13094</v>
      </c>
      <c r="C37" t="s">
        <v>159</v>
      </c>
      <c r="D37" s="2">
        <v>44560</v>
      </c>
      <c r="E37" s="2">
        <v>44569</v>
      </c>
      <c r="F37" t="s">
        <v>10</v>
      </c>
      <c r="G37" t="s">
        <v>14</v>
      </c>
      <c r="H37">
        <v>360</v>
      </c>
      <c r="I37">
        <v>115</v>
      </c>
      <c r="J37">
        <v>9</v>
      </c>
      <c r="K37">
        <v>245</v>
      </c>
    </row>
    <row r="38" spans="1:11" x14ac:dyDescent="0.35">
      <c r="A38">
        <v>13031</v>
      </c>
      <c r="B38" t="s">
        <v>13059</v>
      </c>
      <c r="C38" t="s">
        <v>20028</v>
      </c>
      <c r="D38" s="2">
        <v>44558</v>
      </c>
      <c r="E38" s="2">
        <v>44569</v>
      </c>
      <c r="F38" t="s">
        <v>16</v>
      </c>
      <c r="G38" t="s">
        <v>14</v>
      </c>
      <c r="H38">
        <v>180</v>
      </c>
      <c r="I38">
        <v>95</v>
      </c>
      <c r="J38">
        <v>11</v>
      </c>
      <c r="K38">
        <v>85</v>
      </c>
    </row>
    <row r="39" spans="1:11" x14ac:dyDescent="0.35">
      <c r="A39">
        <v>13020</v>
      </c>
      <c r="B39" t="s">
        <v>13049</v>
      </c>
      <c r="C39" t="s">
        <v>20023</v>
      </c>
      <c r="D39" s="2">
        <v>44557</v>
      </c>
      <c r="E39" s="2">
        <v>44569</v>
      </c>
      <c r="F39" t="s">
        <v>10</v>
      </c>
      <c r="G39" t="s">
        <v>14</v>
      </c>
      <c r="H39">
        <v>360</v>
      </c>
      <c r="I39">
        <v>115</v>
      </c>
      <c r="J39">
        <v>12</v>
      </c>
      <c r="K39">
        <v>245</v>
      </c>
    </row>
    <row r="40" spans="1:11" x14ac:dyDescent="0.35">
      <c r="A40">
        <v>12929</v>
      </c>
      <c r="B40" t="s">
        <v>12949</v>
      </c>
      <c r="C40" t="s">
        <v>20028</v>
      </c>
      <c r="D40" s="2">
        <v>44552</v>
      </c>
      <c r="E40" s="2">
        <v>44569</v>
      </c>
      <c r="F40" t="s">
        <v>6</v>
      </c>
      <c r="G40" t="s">
        <v>7</v>
      </c>
      <c r="H40">
        <v>300</v>
      </c>
      <c r="I40">
        <v>155</v>
      </c>
      <c r="J40">
        <v>17</v>
      </c>
      <c r="K40">
        <v>145</v>
      </c>
    </row>
    <row r="41" spans="1:11" x14ac:dyDescent="0.35">
      <c r="A41">
        <v>12920</v>
      </c>
      <c r="B41" t="s">
        <v>12943</v>
      </c>
      <c r="C41" t="s">
        <v>10611</v>
      </c>
      <c r="D41" s="2">
        <v>44552</v>
      </c>
      <c r="E41" s="2">
        <v>44569</v>
      </c>
      <c r="F41" t="s">
        <v>13</v>
      </c>
      <c r="G41" t="s">
        <v>7</v>
      </c>
      <c r="H41">
        <v>600</v>
      </c>
      <c r="I41">
        <v>185</v>
      </c>
      <c r="J41">
        <v>17</v>
      </c>
      <c r="K41">
        <v>415</v>
      </c>
    </row>
    <row r="42" spans="1:11" x14ac:dyDescent="0.35">
      <c r="A42">
        <v>13130</v>
      </c>
      <c r="B42" t="s">
        <v>13153</v>
      </c>
      <c r="C42" t="s">
        <v>20026</v>
      </c>
      <c r="D42" s="2">
        <v>44563</v>
      </c>
      <c r="E42" s="2">
        <v>44570</v>
      </c>
      <c r="F42" t="s">
        <v>6</v>
      </c>
      <c r="G42" t="s">
        <v>14</v>
      </c>
      <c r="H42">
        <v>180</v>
      </c>
      <c r="I42">
        <v>95</v>
      </c>
      <c r="J42">
        <v>7</v>
      </c>
      <c r="K42">
        <v>85</v>
      </c>
    </row>
    <row r="43" spans="1:11" x14ac:dyDescent="0.35">
      <c r="A43">
        <v>13015</v>
      </c>
      <c r="B43" t="s">
        <v>13046</v>
      </c>
      <c r="C43" t="s">
        <v>20019</v>
      </c>
      <c r="D43" s="2">
        <v>44557</v>
      </c>
      <c r="E43" s="2">
        <v>44570</v>
      </c>
      <c r="F43" t="s">
        <v>16</v>
      </c>
      <c r="G43" t="s">
        <v>14</v>
      </c>
      <c r="H43">
        <v>180</v>
      </c>
      <c r="I43">
        <v>95</v>
      </c>
      <c r="J43">
        <v>13</v>
      </c>
      <c r="K43">
        <v>85</v>
      </c>
    </row>
    <row r="44" spans="1:11" x14ac:dyDescent="0.35">
      <c r="A44">
        <v>12992</v>
      </c>
      <c r="B44" t="s">
        <v>13018</v>
      </c>
      <c r="C44" t="s">
        <v>20068</v>
      </c>
      <c r="D44" s="2">
        <v>44556</v>
      </c>
      <c r="E44" s="2">
        <v>44570</v>
      </c>
      <c r="F44" t="s">
        <v>6</v>
      </c>
      <c r="G44" t="s">
        <v>14</v>
      </c>
      <c r="H44">
        <v>180</v>
      </c>
      <c r="I44">
        <v>95</v>
      </c>
      <c r="J44">
        <v>14</v>
      </c>
      <c r="K44">
        <v>85</v>
      </c>
    </row>
    <row r="45" spans="1:11" x14ac:dyDescent="0.35">
      <c r="A45">
        <v>12977</v>
      </c>
      <c r="B45" t="s">
        <v>13010</v>
      </c>
      <c r="C45" t="s">
        <v>20057</v>
      </c>
      <c r="D45" s="2">
        <v>44555</v>
      </c>
      <c r="E45" s="2">
        <v>44570</v>
      </c>
      <c r="F45" t="s">
        <v>16</v>
      </c>
      <c r="G45" t="s">
        <v>14</v>
      </c>
      <c r="H45">
        <v>180</v>
      </c>
      <c r="I45">
        <v>95</v>
      </c>
      <c r="J45">
        <v>15</v>
      </c>
      <c r="K45">
        <v>85</v>
      </c>
    </row>
    <row r="46" spans="1:11" x14ac:dyDescent="0.35">
      <c r="A46">
        <v>12971</v>
      </c>
      <c r="B46" t="s">
        <v>12991</v>
      </c>
      <c r="C46" t="s">
        <v>20052</v>
      </c>
      <c r="D46" s="2">
        <v>44554</v>
      </c>
      <c r="E46" s="2">
        <v>44570</v>
      </c>
      <c r="F46" t="s">
        <v>10</v>
      </c>
      <c r="G46" t="s">
        <v>14</v>
      </c>
      <c r="H46">
        <v>360</v>
      </c>
      <c r="I46">
        <v>115</v>
      </c>
      <c r="J46">
        <v>16</v>
      </c>
      <c r="K46">
        <v>245</v>
      </c>
    </row>
    <row r="47" spans="1:11" x14ac:dyDescent="0.35">
      <c r="A47">
        <v>12951</v>
      </c>
      <c r="B47" t="s">
        <v>12979</v>
      </c>
      <c r="C47" t="s">
        <v>20043</v>
      </c>
      <c r="D47" s="2">
        <v>44553</v>
      </c>
      <c r="E47" s="2">
        <v>44570</v>
      </c>
      <c r="F47" t="s">
        <v>10</v>
      </c>
      <c r="G47" t="s">
        <v>14</v>
      </c>
      <c r="H47">
        <v>360</v>
      </c>
      <c r="I47">
        <v>115</v>
      </c>
      <c r="J47">
        <v>17</v>
      </c>
      <c r="K47">
        <v>245</v>
      </c>
    </row>
    <row r="48" spans="1:11" x14ac:dyDescent="0.35">
      <c r="A48">
        <v>12942</v>
      </c>
      <c r="B48" t="s">
        <v>12961</v>
      </c>
      <c r="C48" t="s">
        <v>11929</v>
      </c>
      <c r="D48" s="2">
        <v>44553</v>
      </c>
      <c r="E48" s="2">
        <v>44570</v>
      </c>
      <c r="F48" t="s">
        <v>13</v>
      </c>
      <c r="G48" t="s">
        <v>14</v>
      </c>
      <c r="H48">
        <v>360</v>
      </c>
      <c r="I48">
        <v>125</v>
      </c>
      <c r="J48">
        <v>17</v>
      </c>
      <c r="K48">
        <v>235</v>
      </c>
    </row>
    <row r="49" spans="1:11" x14ac:dyDescent="0.35">
      <c r="A49">
        <v>12755</v>
      </c>
      <c r="B49" t="s">
        <v>12792</v>
      </c>
      <c r="C49" t="s">
        <v>15759</v>
      </c>
      <c r="D49" s="2">
        <v>44543</v>
      </c>
      <c r="E49" s="2">
        <v>44570</v>
      </c>
      <c r="F49" t="s">
        <v>16</v>
      </c>
      <c r="G49" t="s">
        <v>7</v>
      </c>
      <c r="H49">
        <v>300</v>
      </c>
      <c r="I49">
        <v>155</v>
      </c>
      <c r="J49">
        <v>27</v>
      </c>
      <c r="K49">
        <v>145</v>
      </c>
    </row>
    <row r="50" spans="1:11" x14ac:dyDescent="0.35">
      <c r="A50">
        <v>13125</v>
      </c>
      <c r="B50" t="s">
        <v>13151</v>
      </c>
      <c r="C50" t="s">
        <v>10611</v>
      </c>
      <c r="D50" s="2">
        <v>44563</v>
      </c>
      <c r="E50" s="2">
        <v>44571</v>
      </c>
      <c r="F50" t="s">
        <v>16</v>
      </c>
      <c r="G50" t="s">
        <v>14</v>
      </c>
      <c r="H50">
        <v>180</v>
      </c>
      <c r="I50">
        <v>95</v>
      </c>
      <c r="J50">
        <v>8</v>
      </c>
      <c r="K50">
        <v>85</v>
      </c>
    </row>
    <row r="51" spans="1:11" x14ac:dyDescent="0.35">
      <c r="A51">
        <v>13121</v>
      </c>
      <c r="B51" t="s">
        <v>13147</v>
      </c>
      <c r="C51" t="s">
        <v>20022</v>
      </c>
      <c r="D51" s="2">
        <v>44563</v>
      </c>
      <c r="E51" s="2">
        <v>44571</v>
      </c>
      <c r="F51" t="s">
        <v>13</v>
      </c>
      <c r="G51" t="s">
        <v>14</v>
      </c>
      <c r="H51">
        <v>360</v>
      </c>
      <c r="I51">
        <v>125</v>
      </c>
      <c r="J51">
        <v>8</v>
      </c>
      <c r="K51">
        <v>235</v>
      </c>
    </row>
    <row r="52" spans="1:11" x14ac:dyDescent="0.35">
      <c r="A52">
        <v>13088</v>
      </c>
      <c r="B52" t="s">
        <v>13119</v>
      </c>
      <c r="C52" t="s">
        <v>20063</v>
      </c>
      <c r="D52" s="2">
        <v>44561</v>
      </c>
      <c r="E52" s="2">
        <v>44571</v>
      </c>
      <c r="F52" t="s">
        <v>19989</v>
      </c>
      <c r="G52" t="s">
        <v>14</v>
      </c>
      <c r="H52">
        <v>180</v>
      </c>
      <c r="I52">
        <v>95</v>
      </c>
      <c r="J52">
        <v>10</v>
      </c>
      <c r="K52">
        <v>85</v>
      </c>
    </row>
    <row r="53" spans="1:11" x14ac:dyDescent="0.35">
      <c r="A53">
        <v>13060</v>
      </c>
      <c r="B53" t="s">
        <v>13077</v>
      </c>
      <c r="C53" t="s">
        <v>3227</v>
      </c>
      <c r="D53" s="2">
        <v>44559</v>
      </c>
      <c r="E53" s="2">
        <v>44571</v>
      </c>
      <c r="F53" t="s">
        <v>6</v>
      </c>
      <c r="G53" t="s">
        <v>14</v>
      </c>
      <c r="H53">
        <v>180</v>
      </c>
      <c r="I53">
        <v>95</v>
      </c>
      <c r="J53">
        <v>12</v>
      </c>
      <c r="K53">
        <v>85</v>
      </c>
    </row>
    <row r="54" spans="1:11" x14ac:dyDescent="0.35">
      <c r="A54">
        <v>13030</v>
      </c>
      <c r="B54" t="s">
        <v>13054</v>
      </c>
      <c r="C54" t="s">
        <v>20027</v>
      </c>
      <c r="D54" s="2">
        <v>44558</v>
      </c>
      <c r="E54" s="2">
        <v>44571</v>
      </c>
      <c r="F54" t="s">
        <v>6</v>
      </c>
      <c r="G54" t="s">
        <v>14</v>
      </c>
      <c r="H54">
        <v>180</v>
      </c>
      <c r="I54">
        <v>95</v>
      </c>
      <c r="J54">
        <v>13</v>
      </c>
      <c r="K54">
        <v>85</v>
      </c>
    </row>
    <row r="55" spans="1:11" x14ac:dyDescent="0.35">
      <c r="A55">
        <v>12838</v>
      </c>
      <c r="B55" t="s">
        <v>12865</v>
      </c>
      <c r="C55" t="s">
        <v>11915</v>
      </c>
      <c r="D55" s="2">
        <v>44547</v>
      </c>
      <c r="E55" s="2">
        <v>44571</v>
      </c>
      <c r="F55" t="s">
        <v>6</v>
      </c>
      <c r="G55" t="s">
        <v>7</v>
      </c>
      <c r="H55">
        <v>300</v>
      </c>
      <c r="I55">
        <v>155</v>
      </c>
      <c r="J55">
        <v>24</v>
      </c>
      <c r="K55">
        <v>145</v>
      </c>
    </row>
    <row r="56" spans="1:11" x14ac:dyDescent="0.35">
      <c r="A56">
        <v>12944</v>
      </c>
      <c r="B56" t="s">
        <v>12976</v>
      </c>
      <c r="C56" t="s">
        <v>20037</v>
      </c>
      <c r="D56" s="2">
        <v>44553</v>
      </c>
      <c r="E56" s="2">
        <v>44572</v>
      </c>
      <c r="F56" t="s">
        <v>6</v>
      </c>
      <c r="G56" t="s">
        <v>7</v>
      </c>
      <c r="H56">
        <v>300</v>
      </c>
      <c r="I56">
        <v>155</v>
      </c>
      <c r="J56">
        <v>19</v>
      </c>
      <c r="K56">
        <v>145</v>
      </c>
    </row>
    <row r="57" spans="1:11" x14ac:dyDescent="0.35">
      <c r="A57">
        <v>12866</v>
      </c>
      <c r="B57" t="s">
        <v>12898</v>
      </c>
      <c r="C57" t="s">
        <v>3923</v>
      </c>
      <c r="D57" s="2">
        <v>44549</v>
      </c>
      <c r="E57" s="2">
        <v>44572</v>
      </c>
      <c r="F57" t="s">
        <v>6</v>
      </c>
      <c r="G57" t="s">
        <v>7</v>
      </c>
      <c r="H57">
        <v>300</v>
      </c>
      <c r="I57">
        <v>155</v>
      </c>
      <c r="J57">
        <v>23</v>
      </c>
      <c r="K57">
        <v>145</v>
      </c>
    </row>
    <row r="58" spans="1:11" x14ac:dyDescent="0.35">
      <c r="A58">
        <v>12811</v>
      </c>
      <c r="B58" t="s">
        <v>12836</v>
      </c>
      <c r="C58" t="s">
        <v>20019</v>
      </c>
      <c r="D58" s="2">
        <v>44546</v>
      </c>
      <c r="E58" s="2">
        <v>44572</v>
      </c>
      <c r="F58" t="s">
        <v>10</v>
      </c>
      <c r="G58" t="s">
        <v>7</v>
      </c>
      <c r="H58">
        <v>600</v>
      </c>
      <c r="I58">
        <v>175</v>
      </c>
      <c r="J58">
        <v>26</v>
      </c>
      <c r="K58">
        <v>425</v>
      </c>
    </row>
    <row r="59" spans="1:11" x14ac:dyDescent="0.35">
      <c r="A59">
        <v>12801</v>
      </c>
      <c r="B59" t="s">
        <v>12831</v>
      </c>
      <c r="C59" t="s">
        <v>20011</v>
      </c>
      <c r="D59" s="2">
        <v>44545</v>
      </c>
      <c r="E59" s="2">
        <v>44572</v>
      </c>
      <c r="F59" t="s">
        <v>6</v>
      </c>
      <c r="G59" t="s">
        <v>7</v>
      </c>
      <c r="H59">
        <v>300</v>
      </c>
      <c r="I59">
        <v>155</v>
      </c>
      <c r="J59">
        <v>27</v>
      </c>
      <c r="K59">
        <v>145</v>
      </c>
    </row>
    <row r="60" spans="1:11" x14ac:dyDescent="0.35">
      <c r="A60">
        <v>13154</v>
      </c>
      <c r="B60" t="s">
        <v>13172</v>
      </c>
      <c r="C60" t="s">
        <v>20042</v>
      </c>
      <c r="D60" s="2">
        <v>44564</v>
      </c>
      <c r="E60" s="2">
        <v>44573</v>
      </c>
      <c r="F60" t="s">
        <v>6</v>
      </c>
      <c r="G60" t="s">
        <v>14</v>
      </c>
      <c r="H60">
        <v>180</v>
      </c>
      <c r="I60">
        <v>95</v>
      </c>
      <c r="J60">
        <v>9</v>
      </c>
      <c r="K60">
        <v>85</v>
      </c>
    </row>
    <row r="61" spans="1:11" x14ac:dyDescent="0.35">
      <c r="A61">
        <v>13114</v>
      </c>
      <c r="B61" t="s">
        <v>13132</v>
      </c>
      <c r="C61" t="s">
        <v>20017</v>
      </c>
      <c r="D61" s="2">
        <v>44562</v>
      </c>
      <c r="E61" s="2">
        <v>44573</v>
      </c>
      <c r="F61" t="s">
        <v>13</v>
      </c>
      <c r="G61" t="s">
        <v>14</v>
      </c>
      <c r="H61">
        <v>360</v>
      </c>
      <c r="I61">
        <v>125</v>
      </c>
      <c r="J61">
        <v>11</v>
      </c>
      <c r="K61">
        <v>235</v>
      </c>
    </row>
    <row r="62" spans="1:11" x14ac:dyDescent="0.35">
      <c r="A62">
        <v>13072</v>
      </c>
      <c r="B62" t="s">
        <v>13099</v>
      </c>
      <c r="C62" t="s">
        <v>20052</v>
      </c>
      <c r="D62" s="2">
        <v>44560</v>
      </c>
      <c r="E62" s="2">
        <v>44573</v>
      </c>
      <c r="F62" t="s">
        <v>13</v>
      </c>
      <c r="G62" t="s">
        <v>14</v>
      </c>
      <c r="H62">
        <v>360</v>
      </c>
      <c r="I62">
        <v>125</v>
      </c>
      <c r="J62">
        <v>13</v>
      </c>
      <c r="K62">
        <v>235</v>
      </c>
    </row>
    <row r="63" spans="1:11" x14ac:dyDescent="0.35">
      <c r="A63">
        <v>13068</v>
      </c>
      <c r="B63" t="s">
        <v>13089</v>
      </c>
      <c r="C63" t="s">
        <v>20050</v>
      </c>
      <c r="D63" s="2">
        <v>44560</v>
      </c>
      <c r="E63" s="2">
        <v>44573</v>
      </c>
      <c r="F63" t="s">
        <v>13</v>
      </c>
      <c r="G63" t="s">
        <v>14</v>
      </c>
      <c r="H63">
        <v>360</v>
      </c>
      <c r="I63">
        <v>125</v>
      </c>
      <c r="J63">
        <v>13</v>
      </c>
      <c r="K63">
        <v>235</v>
      </c>
    </row>
    <row r="64" spans="1:11" x14ac:dyDescent="0.35">
      <c r="A64">
        <v>13058</v>
      </c>
      <c r="B64" t="s">
        <v>13085</v>
      </c>
      <c r="C64" t="s">
        <v>20047</v>
      </c>
      <c r="D64" s="2">
        <v>44559</v>
      </c>
      <c r="E64" s="2">
        <v>44573</v>
      </c>
      <c r="F64" t="s">
        <v>19989</v>
      </c>
      <c r="G64" t="s">
        <v>14</v>
      </c>
      <c r="H64">
        <v>180</v>
      </c>
      <c r="I64">
        <v>95</v>
      </c>
      <c r="J64">
        <v>14</v>
      </c>
      <c r="K64">
        <v>85</v>
      </c>
    </row>
    <row r="65" spans="1:11" x14ac:dyDescent="0.35">
      <c r="A65">
        <v>13051</v>
      </c>
      <c r="B65" t="s">
        <v>13074</v>
      </c>
      <c r="C65" t="s">
        <v>19170</v>
      </c>
      <c r="D65" s="2">
        <v>44559</v>
      </c>
      <c r="E65" s="2">
        <v>44573</v>
      </c>
      <c r="F65" t="s">
        <v>16</v>
      </c>
      <c r="G65" t="s">
        <v>14</v>
      </c>
      <c r="H65">
        <v>180</v>
      </c>
      <c r="I65">
        <v>95</v>
      </c>
      <c r="J65">
        <v>14</v>
      </c>
      <c r="K65">
        <v>85</v>
      </c>
    </row>
    <row r="66" spans="1:11" x14ac:dyDescent="0.35">
      <c r="A66">
        <v>12999</v>
      </c>
      <c r="B66" t="s">
        <v>13022</v>
      </c>
      <c r="C66" t="s">
        <v>20072</v>
      </c>
      <c r="D66" s="2">
        <v>44556</v>
      </c>
      <c r="E66" s="2">
        <v>44573</v>
      </c>
      <c r="F66" t="s">
        <v>19989</v>
      </c>
      <c r="G66" t="s">
        <v>14</v>
      </c>
      <c r="H66">
        <v>180</v>
      </c>
      <c r="I66">
        <v>95</v>
      </c>
      <c r="J66">
        <v>17</v>
      </c>
      <c r="K66">
        <v>85</v>
      </c>
    </row>
    <row r="67" spans="1:11" x14ac:dyDescent="0.35">
      <c r="A67">
        <v>12959</v>
      </c>
      <c r="B67" t="s">
        <v>12984</v>
      </c>
      <c r="C67" t="s">
        <v>15759</v>
      </c>
      <c r="D67" s="2">
        <v>44554</v>
      </c>
      <c r="E67" s="2">
        <v>44573</v>
      </c>
      <c r="F67" t="s">
        <v>6</v>
      </c>
      <c r="G67" t="s">
        <v>7</v>
      </c>
      <c r="H67">
        <v>300</v>
      </c>
      <c r="I67">
        <v>155</v>
      </c>
      <c r="J67">
        <v>19</v>
      </c>
      <c r="K67">
        <v>145</v>
      </c>
    </row>
    <row r="68" spans="1:11" x14ac:dyDescent="0.35">
      <c r="A68">
        <v>12863</v>
      </c>
      <c r="B68" t="s">
        <v>12882</v>
      </c>
      <c r="C68" t="s">
        <v>20050</v>
      </c>
      <c r="D68" s="2">
        <v>44548</v>
      </c>
      <c r="E68" s="2">
        <v>44573</v>
      </c>
      <c r="F68" t="s">
        <v>13</v>
      </c>
      <c r="G68" t="s">
        <v>7</v>
      </c>
      <c r="H68">
        <v>600</v>
      </c>
      <c r="I68">
        <v>185</v>
      </c>
      <c r="J68">
        <v>25</v>
      </c>
      <c r="K68">
        <v>415</v>
      </c>
    </row>
    <row r="69" spans="1:11" x14ac:dyDescent="0.35">
      <c r="A69">
        <v>13182</v>
      </c>
      <c r="B69" t="s">
        <v>13208</v>
      </c>
      <c r="C69" t="s">
        <v>20058</v>
      </c>
      <c r="D69" s="2">
        <v>44565</v>
      </c>
      <c r="E69" s="2">
        <v>44574</v>
      </c>
      <c r="F69" t="s">
        <v>10</v>
      </c>
      <c r="G69" t="s">
        <v>14</v>
      </c>
      <c r="H69">
        <v>360</v>
      </c>
      <c r="I69">
        <v>115</v>
      </c>
      <c r="J69">
        <v>9</v>
      </c>
      <c r="K69">
        <v>245</v>
      </c>
    </row>
    <row r="70" spans="1:11" x14ac:dyDescent="0.35">
      <c r="A70">
        <v>13179</v>
      </c>
      <c r="B70" t="s">
        <v>13197</v>
      </c>
      <c r="C70" t="s">
        <v>20055</v>
      </c>
      <c r="D70" s="2">
        <v>44565</v>
      </c>
      <c r="E70" s="2">
        <v>44574</v>
      </c>
      <c r="F70" t="s">
        <v>6</v>
      </c>
      <c r="G70" t="s">
        <v>14</v>
      </c>
      <c r="H70">
        <v>180</v>
      </c>
      <c r="I70">
        <v>95</v>
      </c>
      <c r="J70">
        <v>9</v>
      </c>
      <c r="K70">
        <v>85</v>
      </c>
    </row>
    <row r="71" spans="1:11" x14ac:dyDescent="0.35">
      <c r="A71">
        <v>13134</v>
      </c>
      <c r="B71" t="s">
        <v>13157</v>
      </c>
      <c r="C71" t="s">
        <v>12444</v>
      </c>
      <c r="D71" s="2">
        <v>44563</v>
      </c>
      <c r="E71" s="2">
        <v>44574</v>
      </c>
      <c r="F71" t="s">
        <v>6</v>
      </c>
      <c r="G71" t="s">
        <v>14</v>
      </c>
      <c r="H71">
        <v>180</v>
      </c>
      <c r="I71">
        <v>95</v>
      </c>
      <c r="J71">
        <v>11</v>
      </c>
      <c r="K71">
        <v>85</v>
      </c>
    </row>
    <row r="72" spans="1:11" x14ac:dyDescent="0.35">
      <c r="A72">
        <v>13082</v>
      </c>
      <c r="B72" t="s">
        <v>13115</v>
      </c>
      <c r="C72" t="s">
        <v>20059</v>
      </c>
      <c r="D72" s="2">
        <v>44561</v>
      </c>
      <c r="E72" s="2">
        <v>44574</v>
      </c>
      <c r="F72" t="s">
        <v>13</v>
      </c>
      <c r="G72" t="s">
        <v>14</v>
      </c>
      <c r="H72">
        <v>360</v>
      </c>
      <c r="I72">
        <v>125</v>
      </c>
      <c r="J72">
        <v>13</v>
      </c>
      <c r="K72">
        <v>235</v>
      </c>
    </row>
    <row r="73" spans="1:11" x14ac:dyDescent="0.35">
      <c r="A73">
        <v>12983</v>
      </c>
      <c r="B73" t="s">
        <v>13013</v>
      </c>
      <c r="C73" t="s">
        <v>2317</v>
      </c>
      <c r="D73" s="2">
        <v>44555</v>
      </c>
      <c r="E73" s="2">
        <v>44574</v>
      </c>
      <c r="F73" t="s">
        <v>13</v>
      </c>
      <c r="G73" t="s">
        <v>7</v>
      </c>
      <c r="H73">
        <v>600</v>
      </c>
      <c r="I73">
        <v>185</v>
      </c>
      <c r="J73">
        <v>19</v>
      </c>
      <c r="K73">
        <v>415</v>
      </c>
    </row>
    <row r="74" spans="1:11" x14ac:dyDescent="0.35">
      <c r="A74">
        <v>12935</v>
      </c>
      <c r="B74" t="s">
        <v>12970</v>
      </c>
      <c r="C74" t="s">
        <v>4847</v>
      </c>
      <c r="D74" s="2">
        <v>44553</v>
      </c>
      <c r="E74" s="2">
        <v>44574</v>
      </c>
      <c r="F74" t="s">
        <v>6</v>
      </c>
      <c r="G74" t="s">
        <v>7</v>
      </c>
      <c r="H74">
        <v>300</v>
      </c>
      <c r="I74">
        <v>155</v>
      </c>
      <c r="J74">
        <v>21</v>
      </c>
      <c r="K74">
        <v>145</v>
      </c>
    </row>
    <row r="75" spans="1:11" x14ac:dyDescent="0.35">
      <c r="A75">
        <v>12912</v>
      </c>
      <c r="B75" t="s">
        <v>12930</v>
      </c>
      <c r="C75" t="s">
        <v>20018</v>
      </c>
      <c r="D75" s="2">
        <v>44551</v>
      </c>
      <c r="E75" s="2">
        <v>44574</v>
      </c>
      <c r="F75" t="s">
        <v>6</v>
      </c>
      <c r="G75" t="s">
        <v>7</v>
      </c>
      <c r="H75">
        <v>300</v>
      </c>
      <c r="I75">
        <v>155</v>
      </c>
      <c r="J75">
        <v>23</v>
      </c>
      <c r="K75">
        <v>145</v>
      </c>
    </row>
    <row r="76" spans="1:11" x14ac:dyDescent="0.35">
      <c r="A76">
        <v>13223</v>
      </c>
      <c r="B76" t="s">
        <v>13253</v>
      </c>
      <c r="C76" t="s">
        <v>20085</v>
      </c>
      <c r="D76" s="2">
        <v>44568</v>
      </c>
      <c r="E76" s="2">
        <v>44575</v>
      </c>
      <c r="F76" t="s">
        <v>6</v>
      </c>
      <c r="G76" t="s">
        <v>14</v>
      </c>
      <c r="H76">
        <v>180</v>
      </c>
      <c r="I76">
        <v>95</v>
      </c>
      <c r="J76">
        <v>7</v>
      </c>
      <c r="K76">
        <v>85</v>
      </c>
    </row>
    <row r="77" spans="1:11" x14ac:dyDescent="0.35">
      <c r="A77">
        <v>13181</v>
      </c>
      <c r="B77" t="s">
        <v>13207</v>
      </c>
      <c r="C77" t="s">
        <v>20057</v>
      </c>
      <c r="D77" s="2">
        <v>44565</v>
      </c>
      <c r="E77" s="2">
        <v>44575</v>
      </c>
      <c r="F77" t="s">
        <v>13</v>
      </c>
      <c r="G77" t="s">
        <v>14</v>
      </c>
      <c r="H77">
        <v>360</v>
      </c>
      <c r="I77">
        <v>125</v>
      </c>
      <c r="J77">
        <v>10</v>
      </c>
      <c r="K77">
        <v>235</v>
      </c>
    </row>
    <row r="78" spans="1:11" x14ac:dyDescent="0.35">
      <c r="A78">
        <v>13100</v>
      </c>
      <c r="B78" t="s">
        <v>13125</v>
      </c>
      <c r="C78" t="s">
        <v>20071</v>
      </c>
      <c r="D78" s="2">
        <v>44562</v>
      </c>
      <c r="E78" s="2">
        <v>44575</v>
      </c>
      <c r="F78" t="s">
        <v>6</v>
      </c>
      <c r="G78" t="s">
        <v>14</v>
      </c>
      <c r="H78">
        <v>180</v>
      </c>
      <c r="I78">
        <v>95</v>
      </c>
      <c r="J78">
        <v>13</v>
      </c>
      <c r="K78">
        <v>85</v>
      </c>
    </row>
    <row r="79" spans="1:11" x14ac:dyDescent="0.35">
      <c r="A79">
        <v>13065</v>
      </c>
      <c r="B79" t="s">
        <v>13096</v>
      </c>
      <c r="C79" t="s">
        <v>18541</v>
      </c>
      <c r="D79" s="2">
        <v>44560</v>
      </c>
      <c r="E79" s="2">
        <v>44575</v>
      </c>
      <c r="F79" t="s">
        <v>6</v>
      </c>
      <c r="G79" t="s">
        <v>14</v>
      </c>
      <c r="H79">
        <v>180</v>
      </c>
      <c r="I79">
        <v>95</v>
      </c>
      <c r="J79">
        <v>15</v>
      </c>
      <c r="K79">
        <v>85</v>
      </c>
    </row>
    <row r="80" spans="1:11" x14ac:dyDescent="0.35">
      <c r="A80">
        <v>12952</v>
      </c>
      <c r="B80" t="s">
        <v>12968</v>
      </c>
      <c r="C80" t="s">
        <v>20044</v>
      </c>
      <c r="D80" s="2">
        <v>44553</v>
      </c>
      <c r="E80" s="2">
        <v>44575</v>
      </c>
      <c r="F80" t="s">
        <v>6</v>
      </c>
      <c r="G80" t="s">
        <v>7</v>
      </c>
      <c r="H80">
        <v>300</v>
      </c>
      <c r="I80">
        <v>155</v>
      </c>
      <c r="J80">
        <v>22</v>
      </c>
      <c r="K80">
        <v>145</v>
      </c>
    </row>
    <row r="81" spans="1:11" x14ac:dyDescent="0.35">
      <c r="A81">
        <v>12878</v>
      </c>
      <c r="B81" t="s">
        <v>12893</v>
      </c>
      <c r="C81" t="s">
        <v>20059</v>
      </c>
      <c r="D81" s="2">
        <v>44549</v>
      </c>
      <c r="E81" s="2">
        <v>44575</v>
      </c>
      <c r="F81" t="s">
        <v>6</v>
      </c>
      <c r="G81" t="s">
        <v>7</v>
      </c>
      <c r="H81">
        <v>300</v>
      </c>
      <c r="I81">
        <v>155</v>
      </c>
      <c r="J81">
        <v>26</v>
      </c>
      <c r="K81">
        <v>145</v>
      </c>
    </row>
    <row r="82" spans="1:11" x14ac:dyDescent="0.35">
      <c r="A82">
        <v>13232</v>
      </c>
      <c r="B82" t="s">
        <v>13248</v>
      </c>
      <c r="C82" t="s">
        <v>20077</v>
      </c>
      <c r="D82" s="2">
        <v>44568</v>
      </c>
      <c r="E82" s="2">
        <v>44576</v>
      </c>
      <c r="F82" t="s">
        <v>6</v>
      </c>
      <c r="G82" t="s">
        <v>14</v>
      </c>
      <c r="H82">
        <v>180</v>
      </c>
      <c r="I82">
        <v>95</v>
      </c>
      <c r="J82">
        <v>8</v>
      </c>
      <c r="K82">
        <v>85</v>
      </c>
    </row>
    <row r="83" spans="1:11" x14ac:dyDescent="0.35">
      <c r="A83">
        <v>13230</v>
      </c>
      <c r="B83" t="s">
        <v>13259</v>
      </c>
      <c r="C83" t="s">
        <v>20076</v>
      </c>
      <c r="D83" s="2">
        <v>44568</v>
      </c>
      <c r="E83" s="2">
        <v>44576</v>
      </c>
      <c r="F83" t="s">
        <v>10</v>
      </c>
      <c r="G83" t="s">
        <v>14</v>
      </c>
      <c r="H83">
        <v>360</v>
      </c>
      <c r="I83">
        <v>115</v>
      </c>
      <c r="J83">
        <v>8</v>
      </c>
      <c r="K83">
        <v>245</v>
      </c>
    </row>
    <row r="84" spans="1:11" x14ac:dyDescent="0.35">
      <c r="A84">
        <v>13196</v>
      </c>
      <c r="B84" t="s">
        <v>13215</v>
      </c>
      <c r="C84" t="s">
        <v>20068</v>
      </c>
      <c r="D84" s="2">
        <v>44566</v>
      </c>
      <c r="E84" s="2">
        <v>44576</v>
      </c>
      <c r="F84" t="s">
        <v>13</v>
      </c>
      <c r="G84" t="s">
        <v>14</v>
      </c>
      <c r="H84">
        <v>360</v>
      </c>
      <c r="I84">
        <v>125</v>
      </c>
      <c r="J84">
        <v>10</v>
      </c>
      <c r="K84">
        <v>235</v>
      </c>
    </row>
    <row r="85" spans="1:11" x14ac:dyDescent="0.35">
      <c r="A85">
        <v>13189</v>
      </c>
      <c r="B85" t="s">
        <v>13211</v>
      </c>
      <c r="C85" t="s">
        <v>20062</v>
      </c>
      <c r="D85" s="2">
        <v>44566</v>
      </c>
      <c r="E85" s="2">
        <v>44576</v>
      </c>
      <c r="F85" t="s">
        <v>19989</v>
      </c>
      <c r="G85" t="s">
        <v>14</v>
      </c>
      <c r="H85">
        <v>180</v>
      </c>
      <c r="I85">
        <v>95</v>
      </c>
      <c r="J85">
        <v>10</v>
      </c>
      <c r="K85">
        <v>85</v>
      </c>
    </row>
    <row r="86" spans="1:11" x14ac:dyDescent="0.35">
      <c r="A86">
        <v>13148</v>
      </c>
      <c r="B86" t="s">
        <v>13170</v>
      </c>
      <c r="C86" t="s">
        <v>20037</v>
      </c>
      <c r="D86" s="2">
        <v>44564</v>
      </c>
      <c r="E86" s="2">
        <v>44576</v>
      </c>
      <c r="F86" t="s">
        <v>6</v>
      </c>
      <c r="G86" t="s">
        <v>14</v>
      </c>
      <c r="H86">
        <v>180</v>
      </c>
      <c r="I86">
        <v>95</v>
      </c>
      <c r="J86">
        <v>12</v>
      </c>
      <c r="K86">
        <v>85</v>
      </c>
    </row>
    <row r="87" spans="1:11" x14ac:dyDescent="0.35">
      <c r="A87">
        <v>13101</v>
      </c>
      <c r="B87" t="s">
        <v>13126</v>
      </c>
      <c r="C87" t="s">
        <v>20072</v>
      </c>
      <c r="D87" s="2">
        <v>44562</v>
      </c>
      <c r="E87" s="2">
        <v>44576</v>
      </c>
      <c r="F87" t="s">
        <v>10</v>
      </c>
      <c r="G87" t="s">
        <v>14</v>
      </c>
      <c r="H87">
        <v>360</v>
      </c>
      <c r="I87">
        <v>115</v>
      </c>
      <c r="J87">
        <v>14</v>
      </c>
      <c r="K87">
        <v>245</v>
      </c>
    </row>
    <row r="88" spans="1:11" x14ac:dyDescent="0.35">
      <c r="A88">
        <v>13099</v>
      </c>
      <c r="B88" t="s">
        <v>13133</v>
      </c>
      <c r="C88" t="s">
        <v>352</v>
      </c>
      <c r="D88" s="2">
        <v>44562</v>
      </c>
      <c r="E88" s="2">
        <v>44576</v>
      </c>
      <c r="F88" t="s">
        <v>10</v>
      </c>
      <c r="G88" t="s">
        <v>14</v>
      </c>
      <c r="H88">
        <v>360</v>
      </c>
      <c r="I88">
        <v>115</v>
      </c>
      <c r="J88">
        <v>14</v>
      </c>
      <c r="K88">
        <v>245</v>
      </c>
    </row>
    <row r="89" spans="1:11" x14ac:dyDescent="0.35">
      <c r="A89">
        <v>13046</v>
      </c>
      <c r="B89" t="s">
        <v>13071</v>
      </c>
      <c r="C89" t="s">
        <v>20037</v>
      </c>
      <c r="D89" s="2">
        <v>44559</v>
      </c>
      <c r="E89" s="2">
        <v>44576</v>
      </c>
      <c r="F89" t="s">
        <v>10</v>
      </c>
      <c r="G89" t="s">
        <v>14</v>
      </c>
      <c r="H89">
        <v>360</v>
      </c>
      <c r="I89">
        <v>115</v>
      </c>
      <c r="J89">
        <v>17</v>
      </c>
      <c r="K89">
        <v>245</v>
      </c>
    </row>
    <row r="90" spans="1:11" x14ac:dyDescent="0.35">
      <c r="A90">
        <v>12998</v>
      </c>
      <c r="B90" t="s">
        <v>13021</v>
      </c>
      <c r="C90" t="s">
        <v>20071</v>
      </c>
      <c r="D90" s="2">
        <v>44556</v>
      </c>
      <c r="E90" s="2">
        <v>44576</v>
      </c>
      <c r="F90" t="s">
        <v>6</v>
      </c>
      <c r="G90" t="s">
        <v>7</v>
      </c>
      <c r="H90">
        <v>300</v>
      </c>
      <c r="I90">
        <v>155</v>
      </c>
      <c r="J90">
        <v>20</v>
      </c>
      <c r="K90">
        <v>145</v>
      </c>
    </row>
    <row r="91" spans="1:11" x14ac:dyDescent="0.35">
      <c r="A91">
        <v>13244</v>
      </c>
      <c r="B91" t="s">
        <v>13264</v>
      </c>
      <c r="C91" t="s">
        <v>20085</v>
      </c>
      <c r="D91" s="2">
        <v>44569</v>
      </c>
      <c r="E91" s="2">
        <v>44577</v>
      </c>
      <c r="F91" t="s">
        <v>6</v>
      </c>
      <c r="G91" t="s">
        <v>14</v>
      </c>
      <c r="H91">
        <v>180</v>
      </c>
      <c r="I91">
        <v>95</v>
      </c>
      <c r="J91">
        <v>8</v>
      </c>
      <c r="K91">
        <v>85</v>
      </c>
    </row>
    <row r="92" spans="1:11" x14ac:dyDescent="0.35">
      <c r="A92">
        <v>13177</v>
      </c>
      <c r="B92" t="s">
        <v>13205</v>
      </c>
      <c r="C92" t="s">
        <v>20053</v>
      </c>
      <c r="D92" s="2">
        <v>44565</v>
      </c>
      <c r="E92" s="2">
        <v>44577</v>
      </c>
      <c r="F92" t="s">
        <v>19989</v>
      </c>
      <c r="G92" t="s">
        <v>14</v>
      </c>
      <c r="H92">
        <v>180</v>
      </c>
      <c r="I92">
        <v>95</v>
      </c>
      <c r="J92">
        <v>12</v>
      </c>
      <c r="K92">
        <v>85</v>
      </c>
    </row>
    <row r="93" spans="1:11" x14ac:dyDescent="0.35">
      <c r="A93">
        <v>13176</v>
      </c>
      <c r="B93" t="s">
        <v>13204</v>
      </c>
      <c r="C93" t="s">
        <v>5812</v>
      </c>
      <c r="D93" s="2">
        <v>44565</v>
      </c>
      <c r="E93" s="2">
        <v>44577</v>
      </c>
      <c r="F93" t="s">
        <v>10</v>
      </c>
      <c r="G93" t="s">
        <v>14</v>
      </c>
      <c r="H93">
        <v>360</v>
      </c>
      <c r="I93">
        <v>115</v>
      </c>
      <c r="J93">
        <v>12</v>
      </c>
      <c r="K93">
        <v>245</v>
      </c>
    </row>
    <row r="94" spans="1:11" x14ac:dyDescent="0.35">
      <c r="A94">
        <v>13126</v>
      </c>
      <c r="B94" t="s">
        <v>13161</v>
      </c>
      <c r="C94" t="s">
        <v>20024</v>
      </c>
      <c r="D94" s="2">
        <v>44563</v>
      </c>
      <c r="E94" s="2">
        <v>44577</v>
      </c>
      <c r="F94" t="s">
        <v>6</v>
      </c>
      <c r="G94" t="s">
        <v>14</v>
      </c>
      <c r="H94">
        <v>180</v>
      </c>
      <c r="I94">
        <v>95</v>
      </c>
      <c r="J94">
        <v>14</v>
      </c>
      <c r="K94">
        <v>85</v>
      </c>
    </row>
    <row r="95" spans="1:11" x14ac:dyDescent="0.35">
      <c r="A95">
        <v>12905</v>
      </c>
      <c r="B95" t="s">
        <v>12928</v>
      </c>
      <c r="C95" t="s">
        <v>20013</v>
      </c>
      <c r="D95" s="2">
        <v>44551</v>
      </c>
      <c r="E95" s="2">
        <v>44577</v>
      </c>
      <c r="F95" t="s">
        <v>6</v>
      </c>
      <c r="G95" t="s">
        <v>7</v>
      </c>
      <c r="H95">
        <v>300</v>
      </c>
      <c r="I95">
        <v>155</v>
      </c>
      <c r="J95">
        <v>26</v>
      </c>
      <c r="K95">
        <v>145</v>
      </c>
    </row>
    <row r="96" spans="1:11" x14ac:dyDescent="0.35">
      <c r="A96">
        <v>13282</v>
      </c>
      <c r="B96" t="s">
        <v>13305</v>
      </c>
      <c r="C96" t="s">
        <v>20082</v>
      </c>
      <c r="D96" s="2">
        <v>44571</v>
      </c>
      <c r="E96" s="2">
        <v>44578</v>
      </c>
      <c r="F96" t="s">
        <v>6</v>
      </c>
      <c r="G96" t="s">
        <v>14</v>
      </c>
      <c r="H96">
        <v>180</v>
      </c>
      <c r="I96">
        <v>95</v>
      </c>
      <c r="J96">
        <v>7</v>
      </c>
      <c r="K96">
        <v>85</v>
      </c>
    </row>
    <row r="97" spans="1:11" x14ac:dyDescent="0.35">
      <c r="A97">
        <v>13257</v>
      </c>
      <c r="B97" t="s">
        <v>13284</v>
      </c>
      <c r="C97" t="s">
        <v>20080</v>
      </c>
      <c r="D97" s="2">
        <v>44569</v>
      </c>
      <c r="E97" s="2">
        <v>44578</v>
      </c>
      <c r="F97" t="s">
        <v>10</v>
      </c>
      <c r="G97" t="s">
        <v>14</v>
      </c>
      <c r="H97">
        <v>360</v>
      </c>
      <c r="I97">
        <v>115</v>
      </c>
      <c r="J97">
        <v>9</v>
      </c>
      <c r="K97">
        <v>245</v>
      </c>
    </row>
    <row r="98" spans="1:11" x14ac:dyDescent="0.35">
      <c r="A98">
        <v>13255</v>
      </c>
      <c r="B98" t="s">
        <v>13283</v>
      </c>
      <c r="C98" t="s">
        <v>20079</v>
      </c>
      <c r="D98" s="2">
        <v>44569</v>
      </c>
      <c r="E98" s="2">
        <v>44578</v>
      </c>
      <c r="F98" t="s">
        <v>6</v>
      </c>
      <c r="G98" t="s">
        <v>14</v>
      </c>
      <c r="H98">
        <v>180</v>
      </c>
      <c r="I98">
        <v>95</v>
      </c>
      <c r="J98">
        <v>9</v>
      </c>
      <c r="K98">
        <v>85</v>
      </c>
    </row>
    <row r="99" spans="1:11" x14ac:dyDescent="0.35">
      <c r="A99">
        <v>13222</v>
      </c>
      <c r="B99" t="s">
        <v>13252</v>
      </c>
      <c r="C99" t="s">
        <v>20084</v>
      </c>
      <c r="D99" s="2">
        <v>44568</v>
      </c>
      <c r="E99" s="2">
        <v>44578</v>
      </c>
      <c r="F99" t="s">
        <v>6</v>
      </c>
      <c r="G99" t="s">
        <v>14</v>
      </c>
      <c r="H99">
        <v>180</v>
      </c>
      <c r="I99">
        <v>95</v>
      </c>
      <c r="J99">
        <v>10</v>
      </c>
      <c r="K99">
        <v>85</v>
      </c>
    </row>
    <row r="100" spans="1:11" x14ac:dyDescent="0.35">
      <c r="A100">
        <v>13202</v>
      </c>
      <c r="B100" t="s">
        <v>13238</v>
      </c>
      <c r="C100" t="s">
        <v>20071</v>
      </c>
      <c r="D100" s="2">
        <v>44567</v>
      </c>
      <c r="E100" s="2">
        <v>44578</v>
      </c>
      <c r="F100" t="s">
        <v>10</v>
      </c>
      <c r="G100" t="s">
        <v>14</v>
      </c>
      <c r="H100">
        <v>360</v>
      </c>
      <c r="I100">
        <v>115</v>
      </c>
      <c r="J100">
        <v>11</v>
      </c>
      <c r="K100">
        <v>245</v>
      </c>
    </row>
    <row r="101" spans="1:11" x14ac:dyDescent="0.35">
      <c r="A101">
        <v>13190</v>
      </c>
      <c r="B101" t="s">
        <v>13220</v>
      </c>
      <c r="C101" t="s">
        <v>20063</v>
      </c>
      <c r="D101" s="2">
        <v>44566</v>
      </c>
      <c r="E101" s="2">
        <v>44578</v>
      </c>
      <c r="F101" t="s">
        <v>13</v>
      </c>
      <c r="G101" t="s">
        <v>14</v>
      </c>
      <c r="H101">
        <v>360</v>
      </c>
      <c r="I101">
        <v>125</v>
      </c>
      <c r="J101">
        <v>12</v>
      </c>
      <c r="K101">
        <v>235</v>
      </c>
    </row>
    <row r="102" spans="1:11" x14ac:dyDescent="0.35">
      <c r="A102">
        <v>13150</v>
      </c>
      <c r="B102" t="s">
        <v>13183</v>
      </c>
      <c r="C102" t="s">
        <v>20039</v>
      </c>
      <c r="D102" s="2">
        <v>44564</v>
      </c>
      <c r="E102" s="2">
        <v>44578</v>
      </c>
      <c r="F102" t="s">
        <v>13</v>
      </c>
      <c r="G102" t="s">
        <v>14</v>
      </c>
      <c r="H102">
        <v>360</v>
      </c>
      <c r="I102">
        <v>125</v>
      </c>
      <c r="J102">
        <v>14</v>
      </c>
      <c r="K102">
        <v>235</v>
      </c>
    </row>
    <row r="103" spans="1:11" x14ac:dyDescent="0.35">
      <c r="A103">
        <v>13147</v>
      </c>
      <c r="B103" t="s">
        <v>13181</v>
      </c>
      <c r="C103" t="s">
        <v>20036</v>
      </c>
      <c r="D103" s="2">
        <v>44564</v>
      </c>
      <c r="E103" s="2">
        <v>44578</v>
      </c>
      <c r="F103" t="s">
        <v>6</v>
      </c>
      <c r="G103" t="s">
        <v>14</v>
      </c>
      <c r="H103">
        <v>180</v>
      </c>
      <c r="I103">
        <v>95</v>
      </c>
      <c r="J103">
        <v>14</v>
      </c>
      <c r="K103">
        <v>85</v>
      </c>
    </row>
    <row r="104" spans="1:11" x14ac:dyDescent="0.35">
      <c r="A104">
        <v>13143</v>
      </c>
      <c r="B104" t="s">
        <v>13179</v>
      </c>
      <c r="C104" t="s">
        <v>20034</v>
      </c>
      <c r="D104" s="2">
        <v>44564</v>
      </c>
      <c r="E104" s="2">
        <v>44578</v>
      </c>
      <c r="F104" t="s">
        <v>13</v>
      </c>
      <c r="G104" t="s">
        <v>14</v>
      </c>
      <c r="H104">
        <v>360</v>
      </c>
      <c r="I104">
        <v>125</v>
      </c>
      <c r="J104">
        <v>14</v>
      </c>
      <c r="K104">
        <v>235</v>
      </c>
    </row>
    <row r="105" spans="1:11" x14ac:dyDescent="0.35">
      <c r="A105">
        <v>13095</v>
      </c>
      <c r="B105" t="s">
        <v>13122</v>
      </c>
      <c r="C105" t="s">
        <v>12042</v>
      </c>
      <c r="D105" s="2">
        <v>44561</v>
      </c>
      <c r="E105" s="2">
        <v>44578</v>
      </c>
      <c r="F105" t="s">
        <v>13</v>
      </c>
      <c r="G105" t="s">
        <v>7</v>
      </c>
      <c r="H105">
        <v>600</v>
      </c>
      <c r="I105">
        <v>185</v>
      </c>
      <c r="J105">
        <v>17</v>
      </c>
      <c r="K105">
        <v>415</v>
      </c>
    </row>
    <row r="106" spans="1:11" x14ac:dyDescent="0.35">
      <c r="A106">
        <v>13010</v>
      </c>
      <c r="B106" t="s">
        <v>13035</v>
      </c>
      <c r="C106" t="s">
        <v>20015</v>
      </c>
      <c r="D106" s="2">
        <v>44557</v>
      </c>
      <c r="E106" s="2">
        <v>44578</v>
      </c>
      <c r="F106" t="s">
        <v>13</v>
      </c>
      <c r="G106" t="s">
        <v>7</v>
      </c>
      <c r="H106">
        <v>600</v>
      </c>
      <c r="I106">
        <v>185</v>
      </c>
      <c r="J106">
        <v>21</v>
      </c>
      <c r="K106">
        <v>415</v>
      </c>
    </row>
    <row r="107" spans="1:11" x14ac:dyDescent="0.35">
      <c r="A107">
        <v>12972</v>
      </c>
      <c r="B107" t="s">
        <v>12998</v>
      </c>
      <c r="C107" t="s">
        <v>5812</v>
      </c>
      <c r="D107" s="2">
        <v>44554</v>
      </c>
      <c r="E107" s="2">
        <v>44578</v>
      </c>
      <c r="F107" t="s">
        <v>19989</v>
      </c>
      <c r="G107" t="s">
        <v>7</v>
      </c>
      <c r="H107">
        <v>300</v>
      </c>
      <c r="I107">
        <v>155</v>
      </c>
      <c r="J107">
        <v>24</v>
      </c>
      <c r="K107">
        <v>145</v>
      </c>
    </row>
    <row r="108" spans="1:11" x14ac:dyDescent="0.35">
      <c r="A108">
        <v>12964</v>
      </c>
      <c r="B108" t="s">
        <v>12985</v>
      </c>
      <c r="C108" t="s">
        <v>20050</v>
      </c>
      <c r="D108" s="2">
        <v>44554</v>
      </c>
      <c r="E108" s="2">
        <v>44578</v>
      </c>
      <c r="F108" t="s">
        <v>19989</v>
      </c>
      <c r="G108" t="s">
        <v>7</v>
      </c>
      <c r="H108">
        <v>300</v>
      </c>
      <c r="I108">
        <v>155</v>
      </c>
      <c r="J108">
        <v>24</v>
      </c>
      <c r="K108">
        <v>145</v>
      </c>
    </row>
    <row r="109" spans="1:11" x14ac:dyDescent="0.35">
      <c r="A109">
        <v>13303</v>
      </c>
      <c r="B109" t="s">
        <v>13331</v>
      </c>
      <c r="C109" t="s">
        <v>20082</v>
      </c>
      <c r="D109" s="2">
        <v>44572</v>
      </c>
      <c r="E109" s="2">
        <v>44579</v>
      </c>
      <c r="F109" t="s">
        <v>6</v>
      </c>
      <c r="G109" t="s">
        <v>14</v>
      </c>
      <c r="H109">
        <v>180</v>
      </c>
      <c r="I109">
        <v>95</v>
      </c>
      <c r="J109">
        <v>7</v>
      </c>
      <c r="K109">
        <v>85</v>
      </c>
    </row>
    <row r="110" spans="1:11" x14ac:dyDescent="0.35">
      <c r="A110">
        <v>13262</v>
      </c>
      <c r="B110" t="s">
        <v>13288</v>
      </c>
      <c r="C110" t="s">
        <v>769</v>
      </c>
      <c r="D110" s="2">
        <v>44570</v>
      </c>
      <c r="E110" s="2">
        <v>44579</v>
      </c>
      <c r="F110" t="s">
        <v>10</v>
      </c>
      <c r="G110" t="s">
        <v>14</v>
      </c>
      <c r="H110">
        <v>360</v>
      </c>
      <c r="I110">
        <v>115</v>
      </c>
      <c r="J110">
        <v>9</v>
      </c>
      <c r="K110">
        <v>245</v>
      </c>
    </row>
    <row r="111" spans="1:11" x14ac:dyDescent="0.35">
      <c r="A111">
        <v>13238</v>
      </c>
      <c r="B111" t="s">
        <v>13272</v>
      </c>
      <c r="C111" t="s">
        <v>20081</v>
      </c>
      <c r="D111" s="2">
        <v>44569</v>
      </c>
      <c r="E111" s="2">
        <v>44579</v>
      </c>
      <c r="F111" t="s">
        <v>10</v>
      </c>
      <c r="G111" t="s">
        <v>14</v>
      </c>
      <c r="H111">
        <v>360</v>
      </c>
      <c r="I111">
        <v>115</v>
      </c>
      <c r="J111">
        <v>10</v>
      </c>
      <c r="K111">
        <v>245</v>
      </c>
    </row>
    <row r="112" spans="1:11" x14ac:dyDescent="0.35">
      <c r="A112">
        <v>13185</v>
      </c>
      <c r="B112" t="s">
        <v>13218</v>
      </c>
      <c r="C112" t="s">
        <v>20060</v>
      </c>
      <c r="D112" s="2">
        <v>44566</v>
      </c>
      <c r="E112" s="2">
        <v>44579</v>
      </c>
      <c r="F112" t="s">
        <v>6</v>
      </c>
      <c r="G112" t="s">
        <v>14</v>
      </c>
      <c r="H112">
        <v>180</v>
      </c>
      <c r="I112">
        <v>95</v>
      </c>
      <c r="J112">
        <v>13</v>
      </c>
      <c r="K112">
        <v>85</v>
      </c>
    </row>
    <row r="113" spans="1:11" x14ac:dyDescent="0.35">
      <c r="A113">
        <v>13104</v>
      </c>
      <c r="B113" t="s">
        <v>13136</v>
      </c>
      <c r="C113" t="s">
        <v>20008</v>
      </c>
      <c r="D113" s="2">
        <v>44562</v>
      </c>
      <c r="E113" s="2">
        <v>44579</v>
      </c>
      <c r="F113" t="s">
        <v>6</v>
      </c>
      <c r="G113" t="s">
        <v>14</v>
      </c>
      <c r="H113">
        <v>180</v>
      </c>
      <c r="I113">
        <v>95</v>
      </c>
      <c r="J113">
        <v>17</v>
      </c>
      <c r="K113">
        <v>85</v>
      </c>
    </row>
    <row r="114" spans="1:11" x14ac:dyDescent="0.35">
      <c r="A114">
        <v>13091</v>
      </c>
      <c r="B114" t="s">
        <v>13120</v>
      </c>
      <c r="C114" t="s">
        <v>20066</v>
      </c>
      <c r="D114" s="2">
        <v>44561</v>
      </c>
      <c r="E114" s="2">
        <v>44579</v>
      </c>
      <c r="F114" t="s">
        <v>13</v>
      </c>
      <c r="G114" t="s">
        <v>7</v>
      </c>
      <c r="H114">
        <v>600</v>
      </c>
      <c r="I114">
        <v>185</v>
      </c>
      <c r="J114">
        <v>18</v>
      </c>
      <c r="K114">
        <v>415</v>
      </c>
    </row>
    <row r="115" spans="1:11" x14ac:dyDescent="0.35">
      <c r="A115">
        <v>13078</v>
      </c>
      <c r="B115" t="s">
        <v>13104</v>
      </c>
      <c r="C115" t="s">
        <v>20056</v>
      </c>
      <c r="D115" s="2">
        <v>44560</v>
      </c>
      <c r="E115" s="2">
        <v>44579</v>
      </c>
      <c r="F115" t="s">
        <v>6</v>
      </c>
      <c r="G115" t="s">
        <v>7</v>
      </c>
      <c r="H115">
        <v>300</v>
      </c>
      <c r="I115">
        <v>155</v>
      </c>
      <c r="J115">
        <v>19</v>
      </c>
      <c r="K115">
        <v>145</v>
      </c>
    </row>
    <row r="116" spans="1:11" x14ac:dyDescent="0.35">
      <c r="A116">
        <v>13014</v>
      </c>
      <c r="B116" t="s">
        <v>13038</v>
      </c>
      <c r="C116" t="s">
        <v>20018</v>
      </c>
      <c r="D116" s="2">
        <v>44557</v>
      </c>
      <c r="E116" s="2">
        <v>44579</v>
      </c>
      <c r="F116" t="s">
        <v>6</v>
      </c>
      <c r="G116" t="s">
        <v>7</v>
      </c>
      <c r="H116">
        <v>300</v>
      </c>
      <c r="I116">
        <v>155</v>
      </c>
      <c r="J116">
        <v>22</v>
      </c>
      <c r="K116">
        <v>145</v>
      </c>
    </row>
    <row r="117" spans="1:11" x14ac:dyDescent="0.35">
      <c r="A117">
        <v>13329</v>
      </c>
      <c r="B117" t="s">
        <v>13357</v>
      </c>
      <c r="C117" t="s">
        <v>20086</v>
      </c>
      <c r="D117" s="2">
        <v>44573</v>
      </c>
      <c r="E117" s="2">
        <v>44580</v>
      </c>
      <c r="F117" t="s">
        <v>19989</v>
      </c>
      <c r="G117" t="s">
        <v>14</v>
      </c>
      <c r="H117">
        <v>180</v>
      </c>
      <c r="I117">
        <v>95</v>
      </c>
      <c r="J117">
        <v>7</v>
      </c>
      <c r="K117">
        <v>85</v>
      </c>
    </row>
    <row r="118" spans="1:11" x14ac:dyDescent="0.35">
      <c r="A118">
        <v>13302</v>
      </c>
      <c r="B118" t="s">
        <v>13330</v>
      </c>
      <c r="C118" t="s">
        <v>20081</v>
      </c>
      <c r="D118" s="2">
        <v>44572</v>
      </c>
      <c r="E118" s="2">
        <v>44580</v>
      </c>
      <c r="F118" t="s">
        <v>6</v>
      </c>
      <c r="G118" t="s">
        <v>14</v>
      </c>
      <c r="H118">
        <v>180</v>
      </c>
      <c r="I118">
        <v>95</v>
      </c>
      <c r="J118">
        <v>8</v>
      </c>
      <c r="K118">
        <v>85</v>
      </c>
    </row>
    <row r="119" spans="1:11" x14ac:dyDescent="0.35">
      <c r="A119">
        <v>13288</v>
      </c>
      <c r="B119" t="s">
        <v>13317</v>
      </c>
      <c r="C119" t="s">
        <v>20087</v>
      </c>
      <c r="D119" s="2">
        <v>44571</v>
      </c>
      <c r="E119" s="2">
        <v>44580</v>
      </c>
      <c r="F119" t="s">
        <v>19989</v>
      </c>
      <c r="G119" t="s">
        <v>14</v>
      </c>
      <c r="H119">
        <v>180</v>
      </c>
      <c r="I119">
        <v>95</v>
      </c>
      <c r="J119">
        <v>9</v>
      </c>
      <c r="K119">
        <v>85</v>
      </c>
    </row>
    <row r="120" spans="1:11" x14ac:dyDescent="0.35">
      <c r="A120">
        <v>13277</v>
      </c>
      <c r="B120" t="s">
        <v>13312</v>
      </c>
      <c r="C120" t="s">
        <v>20080</v>
      </c>
      <c r="D120" s="2">
        <v>44571</v>
      </c>
      <c r="E120" s="2">
        <v>44580</v>
      </c>
      <c r="F120" t="s">
        <v>6</v>
      </c>
      <c r="G120" t="s">
        <v>14</v>
      </c>
      <c r="H120">
        <v>180</v>
      </c>
      <c r="I120">
        <v>95</v>
      </c>
      <c r="J120">
        <v>9</v>
      </c>
      <c r="K120">
        <v>85</v>
      </c>
    </row>
    <row r="121" spans="1:11" x14ac:dyDescent="0.35">
      <c r="A121">
        <v>13198</v>
      </c>
      <c r="B121" t="s">
        <v>13223</v>
      </c>
      <c r="C121" t="s">
        <v>12875</v>
      </c>
      <c r="D121" s="2">
        <v>44567</v>
      </c>
      <c r="E121" s="2">
        <v>44580</v>
      </c>
      <c r="F121" t="s">
        <v>6</v>
      </c>
      <c r="G121" t="s">
        <v>14</v>
      </c>
      <c r="H121">
        <v>180</v>
      </c>
      <c r="I121">
        <v>95</v>
      </c>
      <c r="J121">
        <v>13</v>
      </c>
      <c r="K121">
        <v>85</v>
      </c>
    </row>
    <row r="122" spans="1:11" x14ac:dyDescent="0.35">
      <c r="A122">
        <v>13140</v>
      </c>
      <c r="B122" t="s">
        <v>13178</v>
      </c>
      <c r="C122" t="s">
        <v>20033</v>
      </c>
      <c r="D122" s="2">
        <v>44564</v>
      </c>
      <c r="E122" s="2">
        <v>44580</v>
      </c>
      <c r="F122" t="s">
        <v>16</v>
      </c>
      <c r="G122" t="s">
        <v>14</v>
      </c>
      <c r="H122">
        <v>180</v>
      </c>
      <c r="I122">
        <v>95</v>
      </c>
      <c r="J122">
        <v>16</v>
      </c>
      <c r="K122">
        <v>85</v>
      </c>
    </row>
    <row r="123" spans="1:11" x14ac:dyDescent="0.35">
      <c r="A123">
        <v>13040</v>
      </c>
      <c r="B123" t="s">
        <v>13066</v>
      </c>
      <c r="C123" t="s">
        <v>18910</v>
      </c>
      <c r="D123" s="2">
        <v>44558</v>
      </c>
      <c r="E123" s="2">
        <v>44580</v>
      </c>
      <c r="F123" t="s">
        <v>10</v>
      </c>
      <c r="G123" t="s">
        <v>7</v>
      </c>
      <c r="H123">
        <v>600</v>
      </c>
      <c r="I123">
        <v>175</v>
      </c>
      <c r="J123">
        <v>22</v>
      </c>
      <c r="K123">
        <v>425</v>
      </c>
    </row>
    <row r="124" spans="1:11" x14ac:dyDescent="0.35">
      <c r="A124">
        <v>13005</v>
      </c>
      <c r="B124" t="s">
        <v>13032</v>
      </c>
      <c r="C124" t="s">
        <v>20011</v>
      </c>
      <c r="D124" s="2">
        <v>44556</v>
      </c>
      <c r="E124" s="2">
        <v>44580</v>
      </c>
      <c r="F124" t="s">
        <v>10</v>
      </c>
      <c r="G124" t="s">
        <v>7</v>
      </c>
      <c r="H124">
        <v>600</v>
      </c>
      <c r="I124">
        <v>175</v>
      </c>
      <c r="J124">
        <v>24</v>
      </c>
      <c r="K124">
        <v>425</v>
      </c>
    </row>
    <row r="125" spans="1:11" x14ac:dyDescent="0.35">
      <c r="A125">
        <v>13341</v>
      </c>
      <c r="B125" t="s">
        <v>13370</v>
      </c>
      <c r="C125" t="s">
        <v>20080</v>
      </c>
      <c r="D125" s="2">
        <v>44574</v>
      </c>
      <c r="E125" s="2">
        <v>44581</v>
      </c>
      <c r="F125" t="s">
        <v>6</v>
      </c>
      <c r="G125" t="s">
        <v>14</v>
      </c>
      <c r="H125">
        <v>180</v>
      </c>
      <c r="I125">
        <v>95</v>
      </c>
      <c r="J125">
        <v>7</v>
      </c>
      <c r="K125">
        <v>85</v>
      </c>
    </row>
    <row r="126" spans="1:11" x14ac:dyDescent="0.35">
      <c r="A126">
        <v>13314</v>
      </c>
      <c r="B126" t="s">
        <v>13338</v>
      </c>
      <c r="C126" t="s">
        <v>20076</v>
      </c>
      <c r="D126" s="2">
        <v>44573</v>
      </c>
      <c r="E126" s="2">
        <v>44581</v>
      </c>
      <c r="F126" t="s">
        <v>6</v>
      </c>
      <c r="G126" t="s">
        <v>14</v>
      </c>
      <c r="H126">
        <v>180</v>
      </c>
      <c r="I126">
        <v>95</v>
      </c>
      <c r="J126">
        <v>8</v>
      </c>
      <c r="K126">
        <v>85</v>
      </c>
    </row>
    <row r="127" spans="1:11" x14ac:dyDescent="0.35">
      <c r="A127">
        <v>13309</v>
      </c>
      <c r="B127" t="s">
        <v>13326</v>
      </c>
      <c r="C127" t="s">
        <v>20087</v>
      </c>
      <c r="D127" s="2">
        <v>44572</v>
      </c>
      <c r="E127" s="2">
        <v>44581</v>
      </c>
      <c r="F127" t="s">
        <v>13</v>
      </c>
      <c r="G127" t="s">
        <v>14</v>
      </c>
      <c r="H127">
        <v>360</v>
      </c>
      <c r="I127">
        <v>125</v>
      </c>
      <c r="J127">
        <v>9</v>
      </c>
      <c r="K127">
        <v>235</v>
      </c>
    </row>
    <row r="128" spans="1:11" x14ac:dyDescent="0.35">
      <c r="A128">
        <v>13285</v>
      </c>
      <c r="B128" t="s">
        <v>10410</v>
      </c>
      <c r="C128" t="s">
        <v>20084</v>
      </c>
      <c r="D128" s="2">
        <v>44571</v>
      </c>
      <c r="E128" s="2">
        <v>44581</v>
      </c>
      <c r="F128" t="s">
        <v>19989</v>
      </c>
      <c r="G128" t="s">
        <v>14</v>
      </c>
      <c r="H128">
        <v>180</v>
      </c>
      <c r="I128">
        <v>95</v>
      </c>
      <c r="J128">
        <v>10</v>
      </c>
      <c r="K128">
        <v>85</v>
      </c>
    </row>
    <row r="129" spans="1:11" x14ac:dyDescent="0.35">
      <c r="A129">
        <v>13248</v>
      </c>
      <c r="B129" t="s">
        <v>13278</v>
      </c>
      <c r="C129" t="s">
        <v>20074</v>
      </c>
      <c r="D129" s="2">
        <v>44569</v>
      </c>
      <c r="E129" s="2">
        <v>44581</v>
      </c>
      <c r="F129" t="s">
        <v>16</v>
      </c>
      <c r="G129" t="s">
        <v>14</v>
      </c>
      <c r="H129">
        <v>180</v>
      </c>
      <c r="I129">
        <v>95</v>
      </c>
      <c r="J129">
        <v>12</v>
      </c>
      <c r="K129">
        <v>85</v>
      </c>
    </row>
    <row r="130" spans="1:11" x14ac:dyDescent="0.35">
      <c r="A130">
        <v>13225</v>
      </c>
      <c r="B130" t="s">
        <v>13255</v>
      </c>
      <c r="C130" t="s">
        <v>20087</v>
      </c>
      <c r="D130" s="2">
        <v>44568</v>
      </c>
      <c r="E130" s="2">
        <v>44581</v>
      </c>
      <c r="F130" t="s">
        <v>13</v>
      </c>
      <c r="G130" t="s">
        <v>14</v>
      </c>
      <c r="H130">
        <v>360</v>
      </c>
      <c r="I130">
        <v>125</v>
      </c>
      <c r="J130">
        <v>13</v>
      </c>
      <c r="K130">
        <v>235</v>
      </c>
    </row>
    <row r="131" spans="1:11" x14ac:dyDescent="0.35">
      <c r="A131">
        <v>13206</v>
      </c>
      <c r="B131" t="s">
        <v>13241</v>
      </c>
      <c r="C131" t="s">
        <v>20074</v>
      </c>
      <c r="D131" s="2">
        <v>44567</v>
      </c>
      <c r="E131" s="2">
        <v>44581</v>
      </c>
      <c r="F131" t="s">
        <v>6</v>
      </c>
      <c r="G131" t="s">
        <v>14</v>
      </c>
      <c r="H131">
        <v>180</v>
      </c>
      <c r="I131">
        <v>95</v>
      </c>
      <c r="J131">
        <v>14</v>
      </c>
      <c r="K131">
        <v>85</v>
      </c>
    </row>
    <row r="132" spans="1:11" x14ac:dyDescent="0.35">
      <c r="A132">
        <v>13113</v>
      </c>
      <c r="B132" t="s">
        <v>13140</v>
      </c>
      <c r="C132" t="s">
        <v>20016</v>
      </c>
      <c r="D132" s="2">
        <v>44562</v>
      </c>
      <c r="E132" s="2">
        <v>44581</v>
      </c>
      <c r="F132" t="s">
        <v>6</v>
      </c>
      <c r="G132" t="s">
        <v>7</v>
      </c>
      <c r="H132">
        <v>300</v>
      </c>
      <c r="I132">
        <v>155</v>
      </c>
      <c r="J132">
        <v>19</v>
      </c>
      <c r="K132">
        <v>145</v>
      </c>
    </row>
    <row r="133" spans="1:11" x14ac:dyDescent="0.35">
      <c r="A133">
        <v>13055</v>
      </c>
      <c r="B133" t="s">
        <v>13082</v>
      </c>
      <c r="C133" t="s">
        <v>20045</v>
      </c>
      <c r="D133" s="2">
        <v>44559</v>
      </c>
      <c r="E133" s="2">
        <v>44581</v>
      </c>
      <c r="F133" t="s">
        <v>10</v>
      </c>
      <c r="G133" t="s">
        <v>7</v>
      </c>
      <c r="H133">
        <v>600</v>
      </c>
      <c r="I133">
        <v>175</v>
      </c>
      <c r="J133">
        <v>22</v>
      </c>
      <c r="K133">
        <v>425</v>
      </c>
    </row>
    <row r="134" spans="1:11" x14ac:dyDescent="0.35">
      <c r="A134">
        <v>13041</v>
      </c>
      <c r="B134" t="s">
        <v>13067</v>
      </c>
      <c r="C134" t="s">
        <v>20034</v>
      </c>
      <c r="D134" s="2">
        <v>44558</v>
      </c>
      <c r="E134" s="2">
        <v>44581</v>
      </c>
      <c r="F134" t="s">
        <v>13</v>
      </c>
      <c r="G134" t="s">
        <v>7</v>
      </c>
      <c r="H134">
        <v>600</v>
      </c>
      <c r="I134">
        <v>185</v>
      </c>
      <c r="J134">
        <v>23</v>
      </c>
      <c r="K134">
        <v>415</v>
      </c>
    </row>
    <row r="135" spans="1:11" x14ac:dyDescent="0.35">
      <c r="A135">
        <v>12995</v>
      </c>
      <c r="B135" t="s">
        <v>13019</v>
      </c>
      <c r="C135" t="s">
        <v>20069</v>
      </c>
      <c r="D135" s="2">
        <v>44556</v>
      </c>
      <c r="E135" s="2">
        <v>44581</v>
      </c>
      <c r="F135" t="s">
        <v>6</v>
      </c>
      <c r="G135" t="s">
        <v>7</v>
      </c>
      <c r="H135">
        <v>300</v>
      </c>
      <c r="I135">
        <v>155</v>
      </c>
      <c r="J135">
        <v>25</v>
      </c>
      <c r="K135">
        <v>145</v>
      </c>
    </row>
    <row r="136" spans="1:11" x14ac:dyDescent="0.35">
      <c r="A136">
        <v>13355</v>
      </c>
      <c r="B136" t="s">
        <v>13377</v>
      </c>
      <c r="C136" t="s">
        <v>20075</v>
      </c>
      <c r="D136" s="2">
        <v>44575</v>
      </c>
      <c r="E136" s="2">
        <v>44582</v>
      </c>
      <c r="F136" t="s">
        <v>6</v>
      </c>
      <c r="G136" t="s">
        <v>14</v>
      </c>
      <c r="H136">
        <v>180</v>
      </c>
      <c r="I136">
        <v>95</v>
      </c>
      <c r="J136">
        <v>7</v>
      </c>
      <c r="K136">
        <v>85</v>
      </c>
    </row>
    <row r="137" spans="1:11" x14ac:dyDescent="0.35">
      <c r="A137">
        <v>13201</v>
      </c>
      <c r="B137" t="s">
        <v>13226</v>
      </c>
      <c r="C137" t="s">
        <v>352</v>
      </c>
      <c r="D137" s="2">
        <v>44567</v>
      </c>
      <c r="E137" s="2">
        <v>44582</v>
      </c>
      <c r="F137" t="s">
        <v>6</v>
      </c>
      <c r="G137" t="s">
        <v>14</v>
      </c>
      <c r="H137">
        <v>180</v>
      </c>
      <c r="I137">
        <v>95</v>
      </c>
      <c r="J137">
        <v>15</v>
      </c>
      <c r="K137">
        <v>85</v>
      </c>
    </row>
    <row r="138" spans="1:11" x14ac:dyDescent="0.35">
      <c r="A138">
        <v>13183</v>
      </c>
      <c r="B138" t="s">
        <v>13199</v>
      </c>
      <c r="C138" t="s">
        <v>1173</v>
      </c>
      <c r="D138" s="2">
        <v>44565</v>
      </c>
      <c r="E138" s="2">
        <v>44582</v>
      </c>
      <c r="F138" t="s">
        <v>10</v>
      </c>
      <c r="G138" t="s">
        <v>14</v>
      </c>
      <c r="H138">
        <v>360</v>
      </c>
      <c r="I138">
        <v>115</v>
      </c>
      <c r="J138">
        <v>17</v>
      </c>
      <c r="K138">
        <v>245</v>
      </c>
    </row>
    <row r="139" spans="1:11" x14ac:dyDescent="0.35">
      <c r="A139">
        <v>13180</v>
      </c>
      <c r="B139" t="s">
        <v>13198</v>
      </c>
      <c r="C139" t="s">
        <v>20056</v>
      </c>
      <c r="D139" s="2">
        <v>44565</v>
      </c>
      <c r="E139" s="2">
        <v>44582</v>
      </c>
      <c r="F139" t="s">
        <v>6</v>
      </c>
      <c r="G139" t="s">
        <v>14</v>
      </c>
      <c r="H139">
        <v>180</v>
      </c>
      <c r="I139">
        <v>95</v>
      </c>
      <c r="J139">
        <v>17</v>
      </c>
      <c r="K139">
        <v>85</v>
      </c>
    </row>
    <row r="140" spans="1:11" x14ac:dyDescent="0.35">
      <c r="A140">
        <v>13026</v>
      </c>
      <c r="B140" t="s">
        <v>13052</v>
      </c>
      <c r="C140" t="s">
        <v>20025</v>
      </c>
      <c r="D140" s="2">
        <v>44557</v>
      </c>
      <c r="E140" s="2">
        <v>44582</v>
      </c>
      <c r="F140" t="s">
        <v>13</v>
      </c>
      <c r="G140" t="s">
        <v>7</v>
      </c>
      <c r="H140">
        <v>600</v>
      </c>
      <c r="I140">
        <v>185</v>
      </c>
      <c r="J140">
        <v>25</v>
      </c>
      <c r="K140">
        <v>415</v>
      </c>
    </row>
    <row r="141" spans="1:11" x14ac:dyDescent="0.35">
      <c r="A141">
        <v>12973</v>
      </c>
      <c r="B141" t="s">
        <v>12999</v>
      </c>
      <c r="C141" t="s">
        <v>20053</v>
      </c>
      <c r="D141" s="2">
        <v>44555</v>
      </c>
      <c r="E141" s="2">
        <v>44582</v>
      </c>
      <c r="F141" t="s">
        <v>6</v>
      </c>
      <c r="G141" t="s">
        <v>7</v>
      </c>
      <c r="H141">
        <v>300</v>
      </c>
      <c r="I141">
        <v>155</v>
      </c>
      <c r="J141">
        <v>27</v>
      </c>
      <c r="K141">
        <v>145</v>
      </c>
    </row>
    <row r="142" spans="1:11" x14ac:dyDescent="0.35">
      <c r="A142">
        <v>13357</v>
      </c>
      <c r="B142" t="s">
        <v>13387</v>
      </c>
      <c r="C142" t="s">
        <v>20077</v>
      </c>
      <c r="D142" s="2">
        <v>44575</v>
      </c>
      <c r="E142" s="2">
        <v>44583</v>
      </c>
      <c r="F142" t="s">
        <v>6</v>
      </c>
      <c r="G142" t="s">
        <v>14</v>
      </c>
      <c r="H142">
        <v>180</v>
      </c>
      <c r="I142">
        <v>95</v>
      </c>
      <c r="J142">
        <v>8</v>
      </c>
      <c r="K142">
        <v>85</v>
      </c>
    </row>
    <row r="143" spans="1:11" x14ac:dyDescent="0.35">
      <c r="A143">
        <v>13338</v>
      </c>
      <c r="B143" t="s">
        <v>13362</v>
      </c>
      <c r="C143" t="s">
        <v>20078</v>
      </c>
      <c r="D143" s="2">
        <v>44574</v>
      </c>
      <c r="E143" s="2">
        <v>44583</v>
      </c>
      <c r="F143" t="s">
        <v>19989</v>
      </c>
      <c r="G143" t="s">
        <v>14</v>
      </c>
      <c r="H143">
        <v>180</v>
      </c>
      <c r="I143">
        <v>95</v>
      </c>
      <c r="J143">
        <v>9</v>
      </c>
      <c r="K143">
        <v>85</v>
      </c>
    </row>
    <row r="144" spans="1:11" x14ac:dyDescent="0.35">
      <c r="A144">
        <v>13269</v>
      </c>
      <c r="B144" t="s">
        <v>13297</v>
      </c>
      <c r="C144" t="s">
        <v>20074</v>
      </c>
      <c r="D144" s="2">
        <v>44570</v>
      </c>
      <c r="E144" s="2">
        <v>44583</v>
      </c>
      <c r="F144" t="s">
        <v>10</v>
      </c>
      <c r="G144" t="s">
        <v>14</v>
      </c>
      <c r="H144">
        <v>360</v>
      </c>
      <c r="I144">
        <v>115</v>
      </c>
      <c r="J144">
        <v>13</v>
      </c>
      <c r="K144">
        <v>245</v>
      </c>
    </row>
    <row r="145" spans="1:11" x14ac:dyDescent="0.35">
      <c r="A145">
        <v>13163</v>
      </c>
      <c r="B145" t="s">
        <v>13189</v>
      </c>
      <c r="C145" t="s">
        <v>15759</v>
      </c>
      <c r="D145" s="2">
        <v>44565</v>
      </c>
      <c r="E145" s="2">
        <v>44583</v>
      </c>
      <c r="F145" t="s">
        <v>13</v>
      </c>
      <c r="G145" t="s">
        <v>7</v>
      </c>
      <c r="H145">
        <v>600</v>
      </c>
      <c r="I145">
        <v>185</v>
      </c>
      <c r="J145">
        <v>18</v>
      </c>
      <c r="K145">
        <v>415</v>
      </c>
    </row>
    <row r="146" spans="1:11" x14ac:dyDescent="0.35">
      <c r="A146">
        <v>13158</v>
      </c>
      <c r="B146" t="s">
        <v>13175</v>
      </c>
      <c r="C146" t="s">
        <v>20046</v>
      </c>
      <c r="D146" s="2">
        <v>44564</v>
      </c>
      <c r="E146" s="2">
        <v>44583</v>
      </c>
      <c r="F146" t="s">
        <v>10</v>
      </c>
      <c r="G146" t="s">
        <v>7</v>
      </c>
      <c r="H146">
        <v>600</v>
      </c>
      <c r="I146">
        <v>175</v>
      </c>
      <c r="J146">
        <v>19</v>
      </c>
      <c r="K146">
        <v>425</v>
      </c>
    </row>
    <row r="147" spans="1:11" x14ac:dyDescent="0.35">
      <c r="A147">
        <v>13157</v>
      </c>
      <c r="B147" t="s">
        <v>13174</v>
      </c>
      <c r="C147" t="s">
        <v>20045</v>
      </c>
      <c r="D147" s="2">
        <v>44564</v>
      </c>
      <c r="E147" s="2">
        <v>44583</v>
      </c>
      <c r="F147" t="s">
        <v>10</v>
      </c>
      <c r="G147" t="s">
        <v>7</v>
      </c>
      <c r="H147">
        <v>600</v>
      </c>
      <c r="I147">
        <v>175</v>
      </c>
      <c r="J147">
        <v>19</v>
      </c>
      <c r="K147">
        <v>425</v>
      </c>
    </row>
    <row r="148" spans="1:11" x14ac:dyDescent="0.35">
      <c r="A148">
        <v>13128</v>
      </c>
      <c r="B148" t="s">
        <v>13163</v>
      </c>
      <c r="C148" t="s">
        <v>20025</v>
      </c>
      <c r="D148" s="2">
        <v>44563</v>
      </c>
      <c r="E148" s="2">
        <v>44583</v>
      </c>
      <c r="F148" t="s">
        <v>16</v>
      </c>
      <c r="G148" t="s">
        <v>7</v>
      </c>
      <c r="H148">
        <v>300</v>
      </c>
      <c r="I148">
        <v>155</v>
      </c>
      <c r="J148">
        <v>20</v>
      </c>
      <c r="K148">
        <v>145</v>
      </c>
    </row>
    <row r="149" spans="1:11" x14ac:dyDescent="0.35">
      <c r="A149">
        <v>13350</v>
      </c>
      <c r="B149" t="s">
        <v>13382</v>
      </c>
      <c r="C149" t="s">
        <v>20086</v>
      </c>
      <c r="D149" s="2">
        <v>44575</v>
      </c>
      <c r="E149" s="2">
        <v>44584</v>
      </c>
      <c r="F149" t="s">
        <v>6</v>
      </c>
      <c r="G149" t="s">
        <v>14</v>
      </c>
      <c r="H149">
        <v>180</v>
      </c>
      <c r="I149">
        <v>95</v>
      </c>
      <c r="J149">
        <v>9</v>
      </c>
      <c r="K149">
        <v>85</v>
      </c>
    </row>
    <row r="150" spans="1:11" x14ac:dyDescent="0.35">
      <c r="A150">
        <v>13345</v>
      </c>
      <c r="B150" t="s">
        <v>13374</v>
      </c>
      <c r="C150" t="s">
        <v>20082</v>
      </c>
      <c r="D150" s="2">
        <v>44574</v>
      </c>
      <c r="E150" s="2">
        <v>44584</v>
      </c>
      <c r="F150" t="s">
        <v>10</v>
      </c>
      <c r="G150" t="s">
        <v>14</v>
      </c>
      <c r="H150">
        <v>360</v>
      </c>
      <c r="I150">
        <v>115</v>
      </c>
      <c r="J150">
        <v>10</v>
      </c>
      <c r="K150">
        <v>245</v>
      </c>
    </row>
    <row r="151" spans="1:11" x14ac:dyDescent="0.35">
      <c r="A151">
        <v>13343</v>
      </c>
      <c r="B151" t="s">
        <v>13372</v>
      </c>
      <c r="C151" t="s">
        <v>20081</v>
      </c>
      <c r="D151" s="2">
        <v>44574</v>
      </c>
      <c r="E151" s="2">
        <v>44584</v>
      </c>
      <c r="F151" t="s">
        <v>6</v>
      </c>
      <c r="G151" t="s">
        <v>14</v>
      </c>
      <c r="H151">
        <v>180</v>
      </c>
      <c r="I151">
        <v>95</v>
      </c>
      <c r="J151">
        <v>10</v>
      </c>
      <c r="K151">
        <v>85</v>
      </c>
    </row>
    <row r="152" spans="1:11" x14ac:dyDescent="0.35">
      <c r="A152">
        <v>13094</v>
      </c>
      <c r="B152" t="s">
        <v>13121</v>
      </c>
      <c r="C152" t="s">
        <v>20068</v>
      </c>
      <c r="D152" s="2">
        <v>44561</v>
      </c>
      <c r="E152" s="2">
        <v>44584</v>
      </c>
      <c r="F152" t="s">
        <v>16</v>
      </c>
      <c r="G152" t="s">
        <v>7</v>
      </c>
      <c r="H152">
        <v>300</v>
      </c>
      <c r="I152">
        <v>155</v>
      </c>
      <c r="J152">
        <v>23</v>
      </c>
      <c r="K152">
        <v>145</v>
      </c>
    </row>
    <row r="153" spans="1:11" x14ac:dyDescent="0.35">
      <c r="A153">
        <v>13085</v>
      </c>
      <c r="B153" t="s">
        <v>13117</v>
      </c>
      <c r="C153" t="s">
        <v>2317</v>
      </c>
      <c r="D153" s="2">
        <v>44561</v>
      </c>
      <c r="E153" s="2">
        <v>44584</v>
      </c>
      <c r="F153" t="s">
        <v>6</v>
      </c>
      <c r="G153" t="s">
        <v>7</v>
      </c>
      <c r="H153">
        <v>300</v>
      </c>
      <c r="I153">
        <v>155</v>
      </c>
      <c r="J153">
        <v>23</v>
      </c>
      <c r="K153">
        <v>145</v>
      </c>
    </row>
    <row r="154" spans="1:11" x14ac:dyDescent="0.35">
      <c r="A154">
        <v>13401</v>
      </c>
      <c r="B154" t="s">
        <v>13431</v>
      </c>
      <c r="C154" t="s">
        <v>7590</v>
      </c>
      <c r="D154" s="2">
        <v>44578</v>
      </c>
      <c r="E154" s="2">
        <v>44585</v>
      </c>
      <c r="F154" t="s">
        <v>6</v>
      </c>
      <c r="G154" t="s">
        <v>14</v>
      </c>
      <c r="H154">
        <v>180</v>
      </c>
      <c r="I154">
        <v>95</v>
      </c>
      <c r="J154">
        <v>7</v>
      </c>
      <c r="K154">
        <v>85</v>
      </c>
    </row>
    <row r="155" spans="1:11" x14ac:dyDescent="0.35">
      <c r="A155">
        <v>13161</v>
      </c>
      <c r="B155" t="s">
        <v>13188</v>
      </c>
      <c r="C155" t="s">
        <v>20048</v>
      </c>
      <c r="D155" s="2">
        <v>44564</v>
      </c>
      <c r="E155" s="2">
        <v>44585</v>
      </c>
      <c r="F155" t="s">
        <v>10</v>
      </c>
      <c r="G155" t="s">
        <v>7</v>
      </c>
      <c r="H155">
        <v>600</v>
      </c>
      <c r="I155">
        <v>175</v>
      </c>
      <c r="J155">
        <v>21</v>
      </c>
      <c r="K155">
        <v>425</v>
      </c>
    </row>
    <row r="156" spans="1:11" x14ac:dyDescent="0.35">
      <c r="A156">
        <v>13102</v>
      </c>
      <c r="B156" t="s">
        <v>13134</v>
      </c>
      <c r="C156" t="s">
        <v>20072</v>
      </c>
      <c r="D156" s="2">
        <v>44562</v>
      </c>
      <c r="E156" s="2">
        <v>44585</v>
      </c>
      <c r="F156" t="s">
        <v>10</v>
      </c>
      <c r="G156" t="s">
        <v>7</v>
      </c>
      <c r="H156">
        <v>600</v>
      </c>
      <c r="I156">
        <v>175</v>
      </c>
      <c r="J156">
        <v>23</v>
      </c>
      <c r="K156">
        <v>425</v>
      </c>
    </row>
    <row r="157" spans="1:11" x14ac:dyDescent="0.35">
      <c r="A157">
        <v>13396</v>
      </c>
      <c r="B157" t="s">
        <v>13413</v>
      </c>
      <c r="C157" t="s">
        <v>20009</v>
      </c>
      <c r="D157" s="2">
        <v>44577</v>
      </c>
      <c r="E157" s="2">
        <v>44586</v>
      </c>
      <c r="F157" t="s">
        <v>16</v>
      </c>
      <c r="G157" t="s">
        <v>14</v>
      </c>
      <c r="H157">
        <v>180</v>
      </c>
      <c r="I157">
        <v>95</v>
      </c>
      <c r="J157">
        <v>9</v>
      </c>
      <c r="K157">
        <v>85</v>
      </c>
    </row>
    <row r="158" spans="1:11" x14ac:dyDescent="0.35">
      <c r="A158">
        <v>13394</v>
      </c>
      <c r="B158" t="s">
        <v>13423</v>
      </c>
      <c r="C158" t="s">
        <v>20007</v>
      </c>
      <c r="D158" s="2">
        <v>44577</v>
      </c>
      <c r="E158" s="2">
        <v>44586</v>
      </c>
      <c r="F158" t="s">
        <v>6</v>
      </c>
      <c r="G158" t="s">
        <v>14</v>
      </c>
      <c r="H158">
        <v>180</v>
      </c>
      <c r="I158">
        <v>95</v>
      </c>
      <c r="J158">
        <v>9</v>
      </c>
      <c r="K158">
        <v>85</v>
      </c>
    </row>
    <row r="159" spans="1:11" x14ac:dyDescent="0.35">
      <c r="A159">
        <v>13360</v>
      </c>
      <c r="B159" t="s">
        <v>13389</v>
      </c>
      <c r="C159" t="s">
        <v>20079</v>
      </c>
      <c r="D159" s="2">
        <v>44575</v>
      </c>
      <c r="E159" s="2">
        <v>44586</v>
      </c>
      <c r="F159" t="s">
        <v>19989</v>
      </c>
      <c r="G159" t="s">
        <v>14</v>
      </c>
      <c r="H159">
        <v>180</v>
      </c>
      <c r="I159">
        <v>95</v>
      </c>
      <c r="J159">
        <v>11</v>
      </c>
      <c r="K159">
        <v>85</v>
      </c>
    </row>
    <row r="160" spans="1:11" x14ac:dyDescent="0.35">
      <c r="A160">
        <v>13337</v>
      </c>
      <c r="B160" t="s">
        <v>13361</v>
      </c>
      <c r="C160" t="s">
        <v>20077</v>
      </c>
      <c r="D160" s="2">
        <v>44574</v>
      </c>
      <c r="E160" s="2">
        <v>44586</v>
      </c>
      <c r="F160" t="s">
        <v>6</v>
      </c>
      <c r="G160" t="s">
        <v>14</v>
      </c>
      <c r="H160">
        <v>180</v>
      </c>
      <c r="I160">
        <v>95</v>
      </c>
      <c r="J160">
        <v>12</v>
      </c>
      <c r="K160">
        <v>85</v>
      </c>
    </row>
    <row r="161" spans="1:11" x14ac:dyDescent="0.35">
      <c r="A161">
        <v>13250</v>
      </c>
      <c r="B161" t="s">
        <v>13280</v>
      </c>
      <c r="C161" t="s">
        <v>20075</v>
      </c>
      <c r="D161" s="2">
        <v>44569</v>
      </c>
      <c r="E161" s="2">
        <v>44586</v>
      </c>
      <c r="F161" t="s">
        <v>6</v>
      </c>
      <c r="G161" t="s">
        <v>7</v>
      </c>
      <c r="H161">
        <v>300</v>
      </c>
      <c r="I161">
        <v>155</v>
      </c>
      <c r="J161">
        <v>17</v>
      </c>
      <c r="K161">
        <v>145</v>
      </c>
    </row>
    <row r="162" spans="1:11" x14ac:dyDescent="0.35">
      <c r="A162">
        <v>13239</v>
      </c>
      <c r="B162" t="s">
        <v>13273</v>
      </c>
      <c r="C162" t="s">
        <v>20081</v>
      </c>
      <c r="D162" s="2">
        <v>44569</v>
      </c>
      <c r="E162" s="2">
        <v>44586</v>
      </c>
      <c r="F162" t="s">
        <v>6</v>
      </c>
      <c r="G162" t="s">
        <v>14</v>
      </c>
      <c r="H162">
        <v>180</v>
      </c>
      <c r="I162">
        <v>95</v>
      </c>
      <c r="J162">
        <v>17</v>
      </c>
      <c r="K162">
        <v>85</v>
      </c>
    </row>
    <row r="163" spans="1:11" x14ac:dyDescent="0.35">
      <c r="A163">
        <v>13228</v>
      </c>
      <c r="B163" t="s">
        <v>13257</v>
      </c>
      <c r="C163" t="s">
        <v>20074</v>
      </c>
      <c r="D163" s="2">
        <v>44568</v>
      </c>
      <c r="E163" s="2">
        <v>44586</v>
      </c>
      <c r="F163" t="s">
        <v>6</v>
      </c>
      <c r="G163" t="s">
        <v>7</v>
      </c>
      <c r="H163">
        <v>300</v>
      </c>
      <c r="I163">
        <v>155</v>
      </c>
      <c r="J163">
        <v>18</v>
      </c>
      <c r="K163">
        <v>145</v>
      </c>
    </row>
    <row r="164" spans="1:11" x14ac:dyDescent="0.35">
      <c r="A164">
        <v>13434</v>
      </c>
      <c r="B164" t="s">
        <v>13466</v>
      </c>
      <c r="C164" t="s">
        <v>20034</v>
      </c>
      <c r="D164" s="2">
        <v>44580</v>
      </c>
      <c r="E164" s="2">
        <v>44587</v>
      </c>
      <c r="F164" t="s">
        <v>13</v>
      </c>
      <c r="G164" t="s">
        <v>14</v>
      </c>
      <c r="H164">
        <v>360</v>
      </c>
      <c r="I164">
        <v>125</v>
      </c>
      <c r="J164">
        <v>7</v>
      </c>
      <c r="K164">
        <v>235</v>
      </c>
    </row>
    <row r="165" spans="1:11" x14ac:dyDescent="0.35">
      <c r="A165">
        <v>13326</v>
      </c>
      <c r="B165" t="s">
        <v>13355</v>
      </c>
      <c r="C165" t="s">
        <v>20083</v>
      </c>
      <c r="D165" s="2">
        <v>44573</v>
      </c>
      <c r="E165" s="2">
        <v>44587</v>
      </c>
      <c r="F165" t="s">
        <v>19989</v>
      </c>
      <c r="G165" t="s">
        <v>14</v>
      </c>
      <c r="H165">
        <v>180</v>
      </c>
      <c r="I165">
        <v>95</v>
      </c>
      <c r="J165">
        <v>14</v>
      </c>
      <c r="K165">
        <v>85</v>
      </c>
    </row>
    <row r="166" spans="1:11" x14ac:dyDescent="0.35">
      <c r="A166">
        <v>13307</v>
      </c>
      <c r="B166" t="s">
        <v>13324</v>
      </c>
      <c r="C166" t="s">
        <v>20085</v>
      </c>
      <c r="D166" s="2">
        <v>44572</v>
      </c>
      <c r="E166" s="2">
        <v>44587</v>
      </c>
      <c r="F166" t="s">
        <v>10</v>
      </c>
      <c r="G166" t="s">
        <v>14</v>
      </c>
      <c r="H166">
        <v>360</v>
      </c>
      <c r="I166">
        <v>115</v>
      </c>
      <c r="J166">
        <v>15</v>
      </c>
      <c r="K166">
        <v>245</v>
      </c>
    </row>
    <row r="167" spans="1:11" x14ac:dyDescent="0.35">
      <c r="A167">
        <v>13298</v>
      </c>
      <c r="B167" t="s">
        <v>13328</v>
      </c>
      <c r="C167" t="s">
        <v>20080</v>
      </c>
      <c r="D167" s="2">
        <v>44572</v>
      </c>
      <c r="E167" s="2">
        <v>44587</v>
      </c>
      <c r="F167" t="s">
        <v>6</v>
      </c>
      <c r="G167" t="s">
        <v>14</v>
      </c>
      <c r="H167">
        <v>180</v>
      </c>
      <c r="I167">
        <v>95</v>
      </c>
      <c r="J167">
        <v>15</v>
      </c>
      <c r="K167">
        <v>85</v>
      </c>
    </row>
    <row r="168" spans="1:11" x14ac:dyDescent="0.35">
      <c r="A168">
        <v>13286</v>
      </c>
      <c r="B168" t="s">
        <v>13307</v>
      </c>
      <c r="C168" t="s">
        <v>20085</v>
      </c>
      <c r="D168" s="2">
        <v>44571</v>
      </c>
      <c r="E168" s="2">
        <v>44587</v>
      </c>
      <c r="F168" t="s">
        <v>19989</v>
      </c>
      <c r="G168" t="s">
        <v>14</v>
      </c>
      <c r="H168">
        <v>180</v>
      </c>
      <c r="I168">
        <v>95</v>
      </c>
      <c r="J168">
        <v>16</v>
      </c>
      <c r="K168">
        <v>85</v>
      </c>
    </row>
    <row r="169" spans="1:11" x14ac:dyDescent="0.35">
      <c r="A169">
        <v>13444</v>
      </c>
      <c r="B169" t="s">
        <v>13461</v>
      </c>
      <c r="C169" t="s">
        <v>19170</v>
      </c>
      <c r="D169" s="2">
        <v>44580</v>
      </c>
      <c r="E169" s="2">
        <v>44588</v>
      </c>
      <c r="F169" t="s">
        <v>10</v>
      </c>
      <c r="G169" t="s">
        <v>14</v>
      </c>
      <c r="H169">
        <v>360</v>
      </c>
      <c r="I169">
        <v>115</v>
      </c>
      <c r="J169">
        <v>8</v>
      </c>
      <c r="K169">
        <v>245</v>
      </c>
    </row>
    <row r="170" spans="1:11" x14ac:dyDescent="0.35">
      <c r="A170">
        <v>13359</v>
      </c>
      <c r="B170" t="s">
        <v>13388</v>
      </c>
      <c r="C170" t="s">
        <v>20078</v>
      </c>
      <c r="D170" s="2">
        <v>44575</v>
      </c>
      <c r="E170" s="2">
        <v>44588</v>
      </c>
      <c r="F170" t="s">
        <v>6</v>
      </c>
      <c r="G170" t="s">
        <v>14</v>
      </c>
      <c r="H170">
        <v>180</v>
      </c>
      <c r="I170">
        <v>95</v>
      </c>
      <c r="J170">
        <v>13</v>
      </c>
      <c r="K170">
        <v>85</v>
      </c>
    </row>
    <row r="171" spans="1:11" x14ac:dyDescent="0.35">
      <c r="A171">
        <v>13330</v>
      </c>
      <c r="B171" t="s">
        <v>13343</v>
      </c>
      <c r="C171" t="s">
        <v>20087</v>
      </c>
      <c r="D171" s="2">
        <v>44573</v>
      </c>
      <c r="E171" s="2">
        <v>44588</v>
      </c>
      <c r="F171" t="s">
        <v>19989</v>
      </c>
      <c r="G171" t="s">
        <v>14</v>
      </c>
      <c r="H171">
        <v>180</v>
      </c>
      <c r="I171">
        <v>95</v>
      </c>
      <c r="J171">
        <v>15</v>
      </c>
      <c r="K171">
        <v>85</v>
      </c>
    </row>
    <row r="172" spans="1:11" x14ac:dyDescent="0.35">
      <c r="A172">
        <v>13295</v>
      </c>
      <c r="B172" t="s">
        <v>13320</v>
      </c>
      <c r="C172" t="s">
        <v>20077</v>
      </c>
      <c r="D172" s="2">
        <v>44571</v>
      </c>
      <c r="E172" s="2">
        <v>44588</v>
      </c>
      <c r="F172" t="s">
        <v>6</v>
      </c>
      <c r="G172" t="s">
        <v>7</v>
      </c>
      <c r="H172">
        <v>300</v>
      </c>
      <c r="I172">
        <v>155</v>
      </c>
      <c r="J172">
        <v>17</v>
      </c>
      <c r="K172">
        <v>145</v>
      </c>
    </row>
    <row r="173" spans="1:11" x14ac:dyDescent="0.35">
      <c r="A173">
        <v>13291</v>
      </c>
      <c r="B173" t="s">
        <v>13310</v>
      </c>
      <c r="C173" t="s">
        <v>20074</v>
      </c>
      <c r="D173" s="2">
        <v>44571</v>
      </c>
      <c r="E173" s="2">
        <v>44588</v>
      </c>
      <c r="F173" t="s">
        <v>6</v>
      </c>
      <c r="G173" t="s">
        <v>14</v>
      </c>
      <c r="H173">
        <v>180</v>
      </c>
      <c r="I173">
        <v>95</v>
      </c>
      <c r="J173">
        <v>17</v>
      </c>
      <c r="K173">
        <v>85</v>
      </c>
    </row>
    <row r="174" spans="1:11" x14ac:dyDescent="0.35">
      <c r="A174">
        <v>13284</v>
      </c>
      <c r="B174" t="s">
        <v>13315</v>
      </c>
      <c r="C174" t="s">
        <v>20083</v>
      </c>
      <c r="D174" s="2">
        <v>44571</v>
      </c>
      <c r="E174" s="2">
        <v>44588</v>
      </c>
      <c r="F174" t="s">
        <v>16</v>
      </c>
      <c r="G174" t="s">
        <v>14</v>
      </c>
      <c r="H174">
        <v>180</v>
      </c>
      <c r="I174">
        <v>95</v>
      </c>
      <c r="J174">
        <v>17</v>
      </c>
      <c r="K174">
        <v>85</v>
      </c>
    </row>
    <row r="175" spans="1:11" x14ac:dyDescent="0.35">
      <c r="A175">
        <v>13267</v>
      </c>
      <c r="B175" t="s">
        <v>13295</v>
      </c>
      <c r="C175" t="s">
        <v>20087</v>
      </c>
      <c r="D175" s="2">
        <v>44570</v>
      </c>
      <c r="E175" s="2">
        <v>44588</v>
      </c>
      <c r="F175" t="s">
        <v>10</v>
      </c>
      <c r="G175" t="s">
        <v>7</v>
      </c>
      <c r="H175">
        <v>600</v>
      </c>
      <c r="I175">
        <v>175</v>
      </c>
      <c r="J175">
        <v>18</v>
      </c>
      <c r="K175">
        <v>425</v>
      </c>
    </row>
    <row r="176" spans="1:11" x14ac:dyDescent="0.35">
      <c r="A176">
        <v>13237</v>
      </c>
      <c r="B176" t="s">
        <v>13263</v>
      </c>
      <c r="C176" t="s">
        <v>20080</v>
      </c>
      <c r="D176" s="2">
        <v>44569</v>
      </c>
      <c r="E176" s="2">
        <v>44588</v>
      </c>
      <c r="F176" t="s">
        <v>10</v>
      </c>
      <c r="G176" t="s">
        <v>7</v>
      </c>
      <c r="H176">
        <v>600</v>
      </c>
      <c r="I176">
        <v>175</v>
      </c>
      <c r="J176">
        <v>19</v>
      </c>
      <c r="K176">
        <v>425</v>
      </c>
    </row>
    <row r="177" spans="1:11" x14ac:dyDescent="0.35">
      <c r="A177">
        <v>13368</v>
      </c>
      <c r="B177" t="s">
        <v>13394</v>
      </c>
      <c r="C177" t="s">
        <v>20083</v>
      </c>
      <c r="D177" s="2">
        <v>44575</v>
      </c>
      <c r="E177" s="2">
        <v>44589</v>
      </c>
      <c r="F177" t="s">
        <v>16</v>
      </c>
      <c r="G177" t="s">
        <v>14</v>
      </c>
      <c r="H177">
        <v>180</v>
      </c>
      <c r="I177">
        <v>95</v>
      </c>
      <c r="J177">
        <v>14</v>
      </c>
      <c r="K177">
        <v>85</v>
      </c>
    </row>
    <row r="178" spans="1:11" x14ac:dyDescent="0.35">
      <c r="A178">
        <v>13333</v>
      </c>
      <c r="B178" t="s">
        <v>13358</v>
      </c>
      <c r="C178" t="s">
        <v>20074</v>
      </c>
      <c r="D178" s="2">
        <v>44573</v>
      </c>
      <c r="E178" s="2">
        <v>44589</v>
      </c>
      <c r="F178" t="s">
        <v>6</v>
      </c>
      <c r="G178" t="s">
        <v>14</v>
      </c>
      <c r="H178">
        <v>180</v>
      </c>
      <c r="I178">
        <v>95</v>
      </c>
      <c r="J178">
        <v>16</v>
      </c>
      <c r="K178">
        <v>85</v>
      </c>
    </row>
    <row r="179" spans="1:11" x14ac:dyDescent="0.35">
      <c r="A179">
        <v>13323</v>
      </c>
      <c r="B179" t="s">
        <v>13352</v>
      </c>
      <c r="C179" t="s">
        <v>20081</v>
      </c>
      <c r="D179" s="2">
        <v>44573</v>
      </c>
      <c r="E179" s="2">
        <v>44589</v>
      </c>
      <c r="F179" t="s">
        <v>6</v>
      </c>
      <c r="G179" t="s">
        <v>14</v>
      </c>
      <c r="H179">
        <v>180</v>
      </c>
      <c r="I179">
        <v>95</v>
      </c>
      <c r="J179">
        <v>16</v>
      </c>
      <c r="K179">
        <v>85</v>
      </c>
    </row>
    <row r="180" spans="1:11" x14ac:dyDescent="0.35">
      <c r="A180">
        <v>13312</v>
      </c>
      <c r="B180" t="s">
        <v>13336</v>
      </c>
      <c r="C180" t="s">
        <v>20074</v>
      </c>
      <c r="D180" s="2">
        <v>44573</v>
      </c>
      <c r="E180" s="2">
        <v>44589</v>
      </c>
      <c r="F180" t="s">
        <v>6</v>
      </c>
      <c r="G180" t="s">
        <v>14</v>
      </c>
      <c r="H180">
        <v>180</v>
      </c>
      <c r="I180">
        <v>95</v>
      </c>
      <c r="J180">
        <v>16</v>
      </c>
      <c r="K180">
        <v>85</v>
      </c>
    </row>
    <row r="181" spans="1:11" x14ac:dyDescent="0.35">
      <c r="A181">
        <v>13301</v>
      </c>
      <c r="B181" t="s">
        <v>13329</v>
      </c>
      <c r="C181" t="s">
        <v>20081</v>
      </c>
      <c r="D181" s="2">
        <v>44572</v>
      </c>
      <c r="E181" s="2">
        <v>44589</v>
      </c>
      <c r="F181" t="s">
        <v>13</v>
      </c>
      <c r="G181" t="s">
        <v>7</v>
      </c>
      <c r="H181">
        <v>600</v>
      </c>
      <c r="I181">
        <v>185</v>
      </c>
      <c r="J181">
        <v>17</v>
      </c>
      <c r="K181">
        <v>415</v>
      </c>
    </row>
    <row r="182" spans="1:11" x14ac:dyDescent="0.35">
      <c r="A182">
        <v>13252</v>
      </c>
      <c r="B182" t="s">
        <v>13282</v>
      </c>
      <c r="C182" t="s">
        <v>20077</v>
      </c>
      <c r="D182" s="2">
        <v>44569</v>
      </c>
      <c r="E182" s="2">
        <v>44589</v>
      </c>
      <c r="F182" t="s">
        <v>6</v>
      </c>
      <c r="G182" t="s">
        <v>7</v>
      </c>
      <c r="H182">
        <v>300</v>
      </c>
      <c r="I182">
        <v>155</v>
      </c>
      <c r="J182">
        <v>20</v>
      </c>
      <c r="K182">
        <v>145</v>
      </c>
    </row>
    <row r="183" spans="1:11" x14ac:dyDescent="0.35">
      <c r="A183">
        <v>13446</v>
      </c>
      <c r="B183" t="s">
        <v>13474</v>
      </c>
      <c r="C183" t="s">
        <v>20043</v>
      </c>
      <c r="D183" s="2">
        <v>44580</v>
      </c>
      <c r="E183" s="2">
        <v>44590</v>
      </c>
      <c r="F183" t="s">
        <v>10</v>
      </c>
      <c r="G183" t="s">
        <v>14</v>
      </c>
      <c r="H183">
        <v>360</v>
      </c>
      <c r="I183">
        <v>115</v>
      </c>
      <c r="J183">
        <v>10</v>
      </c>
      <c r="K183">
        <v>245</v>
      </c>
    </row>
    <row r="184" spans="1:11" x14ac:dyDescent="0.35">
      <c r="A184">
        <v>13428</v>
      </c>
      <c r="B184" t="s">
        <v>2509</v>
      </c>
      <c r="C184" t="s">
        <v>20031</v>
      </c>
      <c r="D184" s="2">
        <v>44579</v>
      </c>
      <c r="E184" s="2">
        <v>44590</v>
      </c>
      <c r="F184" t="s">
        <v>10</v>
      </c>
      <c r="G184" t="s">
        <v>14</v>
      </c>
      <c r="H184">
        <v>360</v>
      </c>
      <c r="I184">
        <v>115</v>
      </c>
      <c r="J184">
        <v>11</v>
      </c>
      <c r="K184">
        <v>245</v>
      </c>
    </row>
    <row r="185" spans="1:11" x14ac:dyDescent="0.35">
      <c r="A185">
        <v>13425</v>
      </c>
      <c r="B185" t="s">
        <v>13455</v>
      </c>
      <c r="C185" t="s">
        <v>12444</v>
      </c>
      <c r="D185" s="2">
        <v>44579</v>
      </c>
      <c r="E185" s="2">
        <v>44590</v>
      </c>
      <c r="F185" t="s">
        <v>6</v>
      </c>
      <c r="G185" t="s">
        <v>14</v>
      </c>
      <c r="H185">
        <v>180</v>
      </c>
      <c r="I185">
        <v>95</v>
      </c>
      <c r="J185">
        <v>11</v>
      </c>
      <c r="K185">
        <v>85</v>
      </c>
    </row>
    <row r="186" spans="1:11" x14ac:dyDescent="0.35">
      <c r="A186">
        <v>13327</v>
      </c>
      <c r="B186" t="s">
        <v>13356</v>
      </c>
      <c r="C186" t="s">
        <v>20084</v>
      </c>
      <c r="D186" s="2">
        <v>44573</v>
      </c>
      <c r="E186" s="2">
        <v>44590</v>
      </c>
      <c r="F186" t="s">
        <v>6</v>
      </c>
      <c r="G186" t="s">
        <v>14</v>
      </c>
      <c r="H186">
        <v>180</v>
      </c>
      <c r="I186">
        <v>95</v>
      </c>
      <c r="J186">
        <v>17</v>
      </c>
      <c r="K186">
        <v>85</v>
      </c>
    </row>
    <row r="187" spans="1:11" x14ac:dyDescent="0.35">
      <c r="A187">
        <v>13187</v>
      </c>
      <c r="B187" t="s">
        <v>13210</v>
      </c>
      <c r="C187" t="s">
        <v>2317</v>
      </c>
      <c r="D187" s="2">
        <v>44566</v>
      </c>
      <c r="E187" s="2">
        <v>44590</v>
      </c>
      <c r="F187" t="s">
        <v>6</v>
      </c>
      <c r="G187" t="s">
        <v>7</v>
      </c>
      <c r="H187">
        <v>300</v>
      </c>
      <c r="I187">
        <v>155</v>
      </c>
      <c r="J187">
        <v>24</v>
      </c>
      <c r="K187">
        <v>145</v>
      </c>
    </row>
    <row r="188" spans="1:11" x14ac:dyDescent="0.35">
      <c r="A188">
        <v>13512</v>
      </c>
      <c r="B188" t="s">
        <v>13529</v>
      </c>
      <c r="C188" t="s">
        <v>20020</v>
      </c>
      <c r="D188" s="2">
        <v>44584</v>
      </c>
      <c r="E188" s="2">
        <v>44591</v>
      </c>
      <c r="F188" t="s">
        <v>10</v>
      </c>
      <c r="G188" t="s">
        <v>14</v>
      </c>
      <c r="H188">
        <v>360</v>
      </c>
      <c r="I188">
        <v>115</v>
      </c>
      <c r="J188">
        <v>7</v>
      </c>
      <c r="K188">
        <v>245</v>
      </c>
    </row>
    <row r="189" spans="1:11" x14ac:dyDescent="0.35">
      <c r="A189">
        <v>13387</v>
      </c>
      <c r="B189" t="s">
        <v>13417</v>
      </c>
      <c r="C189" t="s">
        <v>20082</v>
      </c>
      <c r="D189" s="2">
        <v>44577</v>
      </c>
      <c r="E189" s="2">
        <v>44591</v>
      </c>
      <c r="F189" t="s">
        <v>6</v>
      </c>
      <c r="G189" t="s">
        <v>14</v>
      </c>
      <c r="H189">
        <v>180</v>
      </c>
      <c r="I189">
        <v>95</v>
      </c>
      <c r="J189">
        <v>14</v>
      </c>
      <c r="K189">
        <v>85</v>
      </c>
    </row>
    <row r="190" spans="1:11" x14ac:dyDescent="0.35">
      <c r="A190">
        <v>13383</v>
      </c>
      <c r="B190" t="s">
        <v>13408</v>
      </c>
      <c r="C190" t="s">
        <v>20080</v>
      </c>
      <c r="D190" s="2">
        <v>44577</v>
      </c>
      <c r="E190" s="2">
        <v>44591</v>
      </c>
      <c r="F190" t="s">
        <v>10</v>
      </c>
      <c r="G190" t="s">
        <v>14</v>
      </c>
      <c r="H190">
        <v>360</v>
      </c>
      <c r="I190">
        <v>115</v>
      </c>
      <c r="J190">
        <v>14</v>
      </c>
      <c r="K190">
        <v>245</v>
      </c>
    </row>
    <row r="191" spans="1:11" x14ac:dyDescent="0.35">
      <c r="A191">
        <v>13374</v>
      </c>
      <c r="B191" t="s">
        <v>13399</v>
      </c>
      <c r="C191" t="s">
        <v>20074</v>
      </c>
      <c r="D191" s="2">
        <v>44576</v>
      </c>
      <c r="E191" s="2">
        <v>44591</v>
      </c>
      <c r="F191" t="s">
        <v>6</v>
      </c>
      <c r="G191" t="s">
        <v>14</v>
      </c>
      <c r="H191">
        <v>180</v>
      </c>
      <c r="I191">
        <v>95</v>
      </c>
      <c r="J191">
        <v>15</v>
      </c>
      <c r="K191">
        <v>85</v>
      </c>
    </row>
    <row r="192" spans="1:11" x14ac:dyDescent="0.35">
      <c r="A192">
        <v>13328</v>
      </c>
      <c r="B192" t="s">
        <v>13342</v>
      </c>
      <c r="C192" t="s">
        <v>20085</v>
      </c>
      <c r="D192" s="2">
        <v>44573</v>
      </c>
      <c r="E192" s="2">
        <v>44591</v>
      </c>
      <c r="F192" t="s">
        <v>10</v>
      </c>
      <c r="G192" t="s">
        <v>7</v>
      </c>
      <c r="H192">
        <v>600</v>
      </c>
      <c r="I192">
        <v>175</v>
      </c>
      <c r="J192">
        <v>18</v>
      </c>
      <c r="K192">
        <v>425</v>
      </c>
    </row>
    <row r="193" spans="1:11" x14ac:dyDescent="0.35">
      <c r="A193">
        <v>13532</v>
      </c>
      <c r="B193" t="s">
        <v>13559</v>
      </c>
      <c r="C193" t="s">
        <v>4847</v>
      </c>
      <c r="D193" s="2">
        <v>44585</v>
      </c>
      <c r="E193" s="2">
        <v>44592</v>
      </c>
      <c r="F193" t="s">
        <v>19989</v>
      </c>
      <c r="G193" t="s">
        <v>14</v>
      </c>
      <c r="H193">
        <v>180</v>
      </c>
      <c r="I193">
        <v>95</v>
      </c>
      <c r="J193">
        <v>7</v>
      </c>
      <c r="K193">
        <v>85</v>
      </c>
    </row>
    <row r="194" spans="1:11" x14ac:dyDescent="0.35">
      <c r="A194">
        <v>13473</v>
      </c>
      <c r="B194" t="s">
        <v>13495</v>
      </c>
      <c r="C194" t="s">
        <v>20058</v>
      </c>
      <c r="D194" s="2">
        <v>44582</v>
      </c>
      <c r="E194" s="2">
        <v>44592</v>
      </c>
      <c r="F194" t="s">
        <v>6</v>
      </c>
      <c r="G194" t="s">
        <v>14</v>
      </c>
      <c r="H194">
        <v>180</v>
      </c>
      <c r="I194">
        <v>95</v>
      </c>
      <c r="J194">
        <v>10</v>
      </c>
      <c r="K194">
        <v>85</v>
      </c>
    </row>
    <row r="195" spans="1:11" x14ac:dyDescent="0.35">
      <c r="A195">
        <v>13358</v>
      </c>
      <c r="B195" t="s">
        <v>13378</v>
      </c>
      <c r="C195" t="s">
        <v>20077</v>
      </c>
      <c r="D195" s="2">
        <v>44575</v>
      </c>
      <c r="E195" s="2">
        <v>44592</v>
      </c>
      <c r="F195" t="s">
        <v>6</v>
      </c>
      <c r="G195" t="s">
        <v>14</v>
      </c>
      <c r="H195">
        <v>180</v>
      </c>
      <c r="I195">
        <v>95</v>
      </c>
      <c r="J195">
        <v>17</v>
      </c>
      <c r="K195">
        <v>85</v>
      </c>
    </row>
    <row r="196" spans="1:11" x14ac:dyDescent="0.35">
      <c r="A196">
        <v>13205</v>
      </c>
      <c r="B196" t="s">
        <v>13227</v>
      </c>
      <c r="C196" t="s">
        <v>20073</v>
      </c>
      <c r="D196" s="2">
        <v>44567</v>
      </c>
      <c r="E196" s="2">
        <v>44592</v>
      </c>
      <c r="F196" t="s">
        <v>6</v>
      </c>
      <c r="G196" t="s">
        <v>7</v>
      </c>
      <c r="H196">
        <v>300</v>
      </c>
      <c r="I196">
        <v>155</v>
      </c>
      <c r="J196">
        <v>25</v>
      </c>
      <c r="K196">
        <v>145</v>
      </c>
    </row>
    <row r="197" spans="1:11" x14ac:dyDescent="0.35">
      <c r="A197">
        <v>13203</v>
      </c>
      <c r="B197" t="s">
        <v>13239</v>
      </c>
      <c r="C197" t="s">
        <v>20072</v>
      </c>
      <c r="D197" s="2">
        <v>44567</v>
      </c>
      <c r="E197" s="2">
        <v>44592</v>
      </c>
      <c r="F197" t="s">
        <v>10</v>
      </c>
      <c r="G197" t="s">
        <v>7</v>
      </c>
      <c r="H197">
        <v>600</v>
      </c>
      <c r="I197">
        <v>175</v>
      </c>
      <c r="J197">
        <v>25</v>
      </c>
      <c r="K197">
        <v>425</v>
      </c>
    </row>
    <row r="198" spans="1:11" x14ac:dyDescent="0.35">
      <c r="A198">
        <v>13524</v>
      </c>
      <c r="B198" t="s">
        <v>13556</v>
      </c>
      <c r="C198" t="s">
        <v>20027</v>
      </c>
      <c r="D198" s="2">
        <v>44585</v>
      </c>
      <c r="E198" s="2">
        <v>44593</v>
      </c>
      <c r="F198" t="s">
        <v>10</v>
      </c>
      <c r="G198" t="s">
        <v>14</v>
      </c>
      <c r="H198">
        <v>360</v>
      </c>
      <c r="I198">
        <v>115</v>
      </c>
      <c r="J198">
        <v>8</v>
      </c>
      <c r="K198">
        <v>245</v>
      </c>
    </row>
    <row r="199" spans="1:11" x14ac:dyDescent="0.35">
      <c r="A199">
        <v>13518</v>
      </c>
      <c r="B199" t="s">
        <v>13554</v>
      </c>
      <c r="C199" t="s">
        <v>10611</v>
      </c>
      <c r="D199" s="2">
        <v>44585</v>
      </c>
      <c r="E199" s="2">
        <v>44593</v>
      </c>
      <c r="F199" t="s">
        <v>13</v>
      </c>
      <c r="G199" t="s">
        <v>14</v>
      </c>
      <c r="H199">
        <v>360</v>
      </c>
      <c r="I199">
        <v>125</v>
      </c>
      <c r="J199">
        <v>8</v>
      </c>
      <c r="K199">
        <v>235</v>
      </c>
    </row>
    <row r="200" spans="1:11" x14ac:dyDescent="0.35">
      <c r="A200">
        <v>13499</v>
      </c>
      <c r="B200" t="s">
        <v>13534</v>
      </c>
      <c r="C200" t="s">
        <v>20010</v>
      </c>
      <c r="D200" s="2">
        <v>44584</v>
      </c>
      <c r="E200" s="2">
        <v>44593</v>
      </c>
      <c r="F200" t="s">
        <v>6</v>
      </c>
      <c r="G200" t="s">
        <v>14</v>
      </c>
      <c r="H200">
        <v>180</v>
      </c>
      <c r="I200">
        <v>95</v>
      </c>
      <c r="J200">
        <v>9</v>
      </c>
      <c r="K200">
        <v>85</v>
      </c>
    </row>
    <row r="201" spans="1:11" x14ac:dyDescent="0.35">
      <c r="A201">
        <v>13493</v>
      </c>
      <c r="B201" t="s">
        <v>13514</v>
      </c>
      <c r="C201" t="s">
        <v>20071</v>
      </c>
      <c r="D201" s="2">
        <v>44583</v>
      </c>
      <c r="E201" s="2">
        <v>44593</v>
      </c>
      <c r="F201" t="s">
        <v>13</v>
      </c>
      <c r="G201" t="s">
        <v>14</v>
      </c>
      <c r="H201">
        <v>360</v>
      </c>
      <c r="I201">
        <v>125</v>
      </c>
      <c r="J201">
        <v>10</v>
      </c>
      <c r="K201">
        <v>235</v>
      </c>
    </row>
    <row r="202" spans="1:11" x14ac:dyDescent="0.35">
      <c r="A202">
        <v>13427</v>
      </c>
      <c r="B202" t="s">
        <v>13456</v>
      </c>
      <c r="C202" t="s">
        <v>20030</v>
      </c>
      <c r="D202" s="2">
        <v>44579</v>
      </c>
      <c r="E202" s="2">
        <v>44593</v>
      </c>
      <c r="F202" t="s">
        <v>6</v>
      </c>
      <c r="G202" t="s">
        <v>14</v>
      </c>
      <c r="H202">
        <v>180</v>
      </c>
      <c r="I202">
        <v>95</v>
      </c>
      <c r="J202">
        <v>14</v>
      </c>
      <c r="K202">
        <v>85</v>
      </c>
    </row>
    <row r="203" spans="1:11" x14ac:dyDescent="0.35">
      <c r="A203">
        <v>13261</v>
      </c>
      <c r="B203" t="s">
        <v>13287</v>
      </c>
      <c r="C203" t="s">
        <v>20082</v>
      </c>
      <c r="D203" s="2">
        <v>44570</v>
      </c>
      <c r="E203" s="2">
        <v>44593</v>
      </c>
      <c r="F203" t="s">
        <v>13</v>
      </c>
      <c r="G203" t="s">
        <v>7</v>
      </c>
      <c r="H203">
        <v>600</v>
      </c>
      <c r="I203">
        <v>185</v>
      </c>
      <c r="J203">
        <v>23</v>
      </c>
      <c r="K203">
        <v>415</v>
      </c>
    </row>
    <row r="204" spans="1:11" x14ac:dyDescent="0.35">
      <c r="A204">
        <v>13231</v>
      </c>
      <c r="B204" t="s">
        <v>13247</v>
      </c>
      <c r="C204" t="s">
        <v>20077</v>
      </c>
      <c r="D204" s="2">
        <v>44568</v>
      </c>
      <c r="E204" s="2">
        <v>44593</v>
      </c>
      <c r="F204" t="s">
        <v>10</v>
      </c>
      <c r="G204" t="s">
        <v>7</v>
      </c>
      <c r="H204">
        <v>600</v>
      </c>
      <c r="I204">
        <v>175</v>
      </c>
      <c r="J204">
        <v>25</v>
      </c>
      <c r="K204">
        <v>425</v>
      </c>
    </row>
    <row r="205" spans="1:11" x14ac:dyDescent="0.35">
      <c r="A205">
        <v>13533</v>
      </c>
      <c r="B205" t="s">
        <v>13550</v>
      </c>
      <c r="C205" t="s">
        <v>20033</v>
      </c>
      <c r="D205" s="2">
        <v>44585</v>
      </c>
      <c r="E205" s="2">
        <v>44594</v>
      </c>
      <c r="F205" t="s">
        <v>6</v>
      </c>
      <c r="G205" t="s">
        <v>14</v>
      </c>
      <c r="H205">
        <v>180</v>
      </c>
      <c r="I205">
        <v>95</v>
      </c>
      <c r="J205">
        <v>9</v>
      </c>
      <c r="K205">
        <v>85</v>
      </c>
    </row>
    <row r="206" spans="1:11" x14ac:dyDescent="0.35">
      <c r="A206">
        <v>13498</v>
      </c>
      <c r="B206" t="s">
        <v>13533</v>
      </c>
      <c r="C206" t="s">
        <v>20009</v>
      </c>
      <c r="D206" s="2">
        <v>44584</v>
      </c>
      <c r="E206" s="2">
        <v>44594</v>
      </c>
      <c r="F206" t="s">
        <v>6</v>
      </c>
      <c r="G206" t="s">
        <v>14</v>
      </c>
      <c r="H206">
        <v>180</v>
      </c>
      <c r="I206">
        <v>95</v>
      </c>
      <c r="J206">
        <v>10</v>
      </c>
      <c r="K206">
        <v>85</v>
      </c>
    </row>
    <row r="207" spans="1:11" x14ac:dyDescent="0.35">
      <c r="A207">
        <v>13454</v>
      </c>
      <c r="B207" t="s">
        <v>13483</v>
      </c>
      <c r="C207" t="s">
        <v>15759</v>
      </c>
      <c r="D207" s="2">
        <v>44581</v>
      </c>
      <c r="E207" s="2">
        <v>44594</v>
      </c>
      <c r="F207" t="s">
        <v>10</v>
      </c>
      <c r="G207" t="s">
        <v>14</v>
      </c>
      <c r="H207">
        <v>360</v>
      </c>
      <c r="I207">
        <v>115</v>
      </c>
      <c r="J207">
        <v>13</v>
      </c>
      <c r="K207">
        <v>245</v>
      </c>
    </row>
    <row r="208" spans="1:11" x14ac:dyDescent="0.35">
      <c r="A208">
        <v>13419</v>
      </c>
      <c r="B208" t="s">
        <v>13452</v>
      </c>
      <c r="C208" t="s">
        <v>20025</v>
      </c>
      <c r="D208" s="2">
        <v>44579</v>
      </c>
      <c r="E208" s="2">
        <v>44594</v>
      </c>
      <c r="F208" t="s">
        <v>10</v>
      </c>
      <c r="G208" t="s">
        <v>14</v>
      </c>
      <c r="H208">
        <v>360</v>
      </c>
      <c r="I208">
        <v>115</v>
      </c>
      <c r="J208">
        <v>15</v>
      </c>
      <c r="K208">
        <v>245</v>
      </c>
    </row>
    <row r="209" spans="1:11" x14ac:dyDescent="0.35">
      <c r="A209">
        <v>13402</v>
      </c>
      <c r="B209" t="s">
        <v>13432</v>
      </c>
      <c r="C209" t="s">
        <v>20014</v>
      </c>
      <c r="D209" s="2">
        <v>44578</v>
      </c>
      <c r="E209" s="2">
        <v>44594</v>
      </c>
      <c r="F209" t="s">
        <v>19989</v>
      </c>
      <c r="G209" t="s">
        <v>14</v>
      </c>
      <c r="H209">
        <v>180</v>
      </c>
      <c r="I209">
        <v>95</v>
      </c>
      <c r="J209">
        <v>16</v>
      </c>
      <c r="K209">
        <v>85</v>
      </c>
    </row>
    <row r="210" spans="1:11" x14ac:dyDescent="0.35">
      <c r="A210">
        <v>13389</v>
      </c>
      <c r="B210" t="s">
        <v>13419</v>
      </c>
      <c r="C210" t="s">
        <v>20083</v>
      </c>
      <c r="D210" s="2">
        <v>44577</v>
      </c>
      <c r="E210" s="2">
        <v>44594</v>
      </c>
      <c r="F210" t="s">
        <v>10</v>
      </c>
      <c r="G210" t="s">
        <v>14</v>
      </c>
      <c r="H210">
        <v>360</v>
      </c>
      <c r="I210">
        <v>115</v>
      </c>
      <c r="J210">
        <v>17</v>
      </c>
      <c r="K210">
        <v>245</v>
      </c>
    </row>
    <row r="211" spans="1:11" x14ac:dyDescent="0.35">
      <c r="A211">
        <v>13349</v>
      </c>
      <c r="B211" t="s">
        <v>13368</v>
      </c>
      <c r="C211" t="s">
        <v>20085</v>
      </c>
      <c r="D211" s="2">
        <v>44574</v>
      </c>
      <c r="E211" s="2">
        <v>44594</v>
      </c>
      <c r="F211" t="s">
        <v>6</v>
      </c>
      <c r="G211" t="s">
        <v>7</v>
      </c>
      <c r="H211">
        <v>300</v>
      </c>
      <c r="I211">
        <v>155</v>
      </c>
      <c r="J211">
        <v>20</v>
      </c>
      <c r="K211">
        <v>145</v>
      </c>
    </row>
    <row r="212" spans="1:11" x14ac:dyDescent="0.35">
      <c r="A212">
        <v>13240</v>
      </c>
      <c r="B212" t="s">
        <v>13274</v>
      </c>
      <c r="C212" t="s">
        <v>20082</v>
      </c>
      <c r="D212" s="2">
        <v>44569</v>
      </c>
      <c r="E212" s="2">
        <v>44594</v>
      </c>
      <c r="F212" t="s">
        <v>13</v>
      </c>
      <c r="G212" t="s">
        <v>7</v>
      </c>
      <c r="H212">
        <v>600</v>
      </c>
      <c r="I212">
        <v>185</v>
      </c>
      <c r="J212">
        <v>25</v>
      </c>
      <c r="K212">
        <v>415</v>
      </c>
    </row>
    <row r="213" spans="1:11" x14ac:dyDescent="0.35">
      <c r="A213">
        <v>13209</v>
      </c>
      <c r="B213" t="s">
        <v>13230</v>
      </c>
      <c r="C213" t="s">
        <v>20076</v>
      </c>
      <c r="D213" s="2">
        <v>44567</v>
      </c>
      <c r="E213" s="2">
        <v>44594</v>
      </c>
      <c r="F213" t="s">
        <v>6</v>
      </c>
      <c r="G213" t="s">
        <v>7</v>
      </c>
      <c r="H213">
        <v>300</v>
      </c>
      <c r="I213">
        <v>155</v>
      </c>
      <c r="J213">
        <v>27</v>
      </c>
      <c r="K213">
        <v>145</v>
      </c>
    </row>
    <row r="214" spans="1:11" x14ac:dyDescent="0.35">
      <c r="A214">
        <v>13590</v>
      </c>
      <c r="B214" t="s">
        <v>13619</v>
      </c>
      <c r="C214" t="s">
        <v>12042</v>
      </c>
      <c r="D214" s="2">
        <v>44588</v>
      </c>
      <c r="E214" s="2">
        <v>44595</v>
      </c>
      <c r="F214" t="s">
        <v>6</v>
      </c>
      <c r="G214" t="s">
        <v>14</v>
      </c>
      <c r="H214">
        <v>180</v>
      </c>
      <c r="I214">
        <v>95</v>
      </c>
      <c r="J214">
        <v>7</v>
      </c>
      <c r="K214">
        <v>85</v>
      </c>
    </row>
    <row r="215" spans="1:11" x14ac:dyDescent="0.35">
      <c r="A215">
        <v>13568</v>
      </c>
      <c r="B215" t="s">
        <v>13595</v>
      </c>
      <c r="C215" t="s">
        <v>20052</v>
      </c>
      <c r="D215" s="2">
        <v>44587</v>
      </c>
      <c r="E215" s="2">
        <v>44595</v>
      </c>
      <c r="F215" t="s">
        <v>13</v>
      </c>
      <c r="G215" t="s">
        <v>14</v>
      </c>
      <c r="H215">
        <v>360</v>
      </c>
      <c r="I215">
        <v>125</v>
      </c>
      <c r="J215">
        <v>8</v>
      </c>
      <c r="K215">
        <v>235</v>
      </c>
    </row>
    <row r="216" spans="1:11" x14ac:dyDescent="0.35">
      <c r="A216">
        <v>13565</v>
      </c>
      <c r="B216" t="s">
        <v>13584</v>
      </c>
      <c r="C216" t="s">
        <v>3923</v>
      </c>
      <c r="D216" s="2">
        <v>44587</v>
      </c>
      <c r="E216" s="2">
        <v>44595</v>
      </c>
      <c r="F216" t="s">
        <v>13</v>
      </c>
      <c r="G216" t="s">
        <v>14</v>
      </c>
      <c r="H216">
        <v>360</v>
      </c>
      <c r="I216">
        <v>125</v>
      </c>
      <c r="J216">
        <v>8</v>
      </c>
      <c r="K216">
        <v>235</v>
      </c>
    </row>
    <row r="217" spans="1:11" x14ac:dyDescent="0.35">
      <c r="A217">
        <v>13548</v>
      </c>
      <c r="B217" t="s">
        <v>13574</v>
      </c>
      <c r="C217" t="s">
        <v>20043</v>
      </c>
      <c r="D217" s="2">
        <v>44586</v>
      </c>
      <c r="E217" s="2">
        <v>44595</v>
      </c>
      <c r="F217" t="s">
        <v>6</v>
      </c>
      <c r="G217" t="s">
        <v>14</v>
      </c>
      <c r="H217">
        <v>180</v>
      </c>
      <c r="I217">
        <v>95</v>
      </c>
      <c r="J217">
        <v>9</v>
      </c>
      <c r="K217">
        <v>85</v>
      </c>
    </row>
    <row r="218" spans="1:11" x14ac:dyDescent="0.35">
      <c r="A218">
        <v>13521</v>
      </c>
      <c r="B218" t="s">
        <v>13542</v>
      </c>
      <c r="C218" t="s">
        <v>20025</v>
      </c>
      <c r="D218" s="2">
        <v>44585</v>
      </c>
      <c r="E218" s="2">
        <v>44595</v>
      </c>
      <c r="F218" t="s">
        <v>13</v>
      </c>
      <c r="G218" t="s">
        <v>14</v>
      </c>
      <c r="H218">
        <v>360</v>
      </c>
      <c r="I218">
        <v>125</v>
      </c>
      <c r="J218">
        <v>10</v>
      </c>
      <c r="K218">
        <v>235</v>
      </c>
    </row>
    <row r="219" spans="1:11" x14ac:dyDescent="0.35">
      <c r="A219">
        <v>13489</v>
      </c>
      <c r="B219" t="s">
        <v>13517</v>
      </c>
      <c r="C219" t="s">
        <v>12875</v>
      </c>
      <c r="D219" s="2">
        <v>44583</v>
      </c>
      <c r="E219" s="2">
        <v>44595</v>
      </c>
      <c r="F219" t="s">
        <v>6</v>
      </c>
      <c r="G219" t="s">
        <v>14</v>
      </c>
      <c r="H219">
        <v>180</v>
      </c>
      <c r="I219">
        <v>95</v>
      </c>
      <c r="J219">
        <v>12</v>
      </c>
      <c r="K219">
        <v>85</v>
      </c>
    </row>
    <row r="220" spans="1:11" x14ac:dyDescent="0.35">
      <c r="A220">
        <v>13483</v>
      </c>
      <c r="B220" t="s">
        <v>13508</v>
      </c>
      <c r="C220" t="s">
        <v>20065</v>
      </c>
      <c r="D220" s="2">
        <v>44583</v>
      </c>
      <c r="E220" s="2">
        <v>44595</v>
      </c>
      <c r="F220" t="s">
        <v>10</v>
      </c>
      <c r="G220" t="s">
        <v>14</v>
      </c>
      <c r="H220">
        <v>360</v>
      </c>
      <c r="I220">
        <v>115</v>
      </c>
      <c r="J220">
        <v>12</v>
      </c>
      <c r="K220">
        <v>245</v>
      </c>
    </row>
    <row r="221" spans="1:11" x14ac:dyDescent="0.35">
      <c r="A221">
        <v>13467</v>
      </c>
      <c r="B221" t="s">
        <v>13491</v>
      </c>
      <c r="C221" t="s">
        <v>5812</v>
      </c>
      <c r="D221" s="2">
        <v>44582</v>
      </c>
      <c r="E221" s="2">
        <v>44595</v>
      </c>
      <c r="F221" t="s">
        <v>6</v>
      </c>
      <c r="G221" t="s">
        <v>14</v>
      </c>
      <c r="H221">
        <v>180</v>
      </c>
      <c r="I221">
        <v>95</v>
      </c>
      <c r="J221">
        <v>13</v>
      </c>
      <c r="K221">
        <v>85</v>
      </c>
    </row>
    <row r="222" spans="1:11" x14ac:dyDescent="0.35">
      <c r="A222">
        <v>13461</v>
      </c>
      <c r="B222" t="s">
        <v>13487</v>
      </c>
      <c r="C222" t="s">
        <v>20050</v>
      </c>
      <c r="D222" s="2">
        <v>44581</v>
      </c>
      <c r="E222" s="2">
        <v>44595</v>
      </c>
      <c r="F222" t="s">
        <v>13</v>
      </c>
      <c r="G222" t="s">
        <v>14</v>
      </c>
      <c r="H222">
        <v>360</v>
      </c>
      <c r="I222">
        <v>125</v>
      </c>
      <c r="J222">
        <v>14</v>
      </c>
      <c r="K222">
        <v>235</v>
      </c>
    </row>
    <row r="223" spans="1:11" x14ac:dyDescent="0.35">
      <c r="A223">
        <v>13438</v>
      </c>
      <c r="B223" t="s">
        <v>13468</v>
      </c>
      <c r="C223" t="s">
        <v>20036</v>
      </c>
      <c r="D223" s="2">
        <v>44580</v>
      </c>
      <c r="E223" s="2">
        <v>44595</v>
      </c>
      <c r="F223" t="s">
        <v>19989</v>
      </c>
      <c r="G223" t="s">
        <v>14</v>
      </c>
      <c r="H223">
        <v>180</v>
      </c>
      <c r="I223">
        <v>95</v>
      </c>
      <c r="J223">
        <v>15</v>
      </c>
      <c r="K223">
        <v>85</v>
      </c>
    </row>
    <row r="224" spans="1:11" x14ac:dyDescent="0.35">
      <c r="A224">
        <v>13422</v>
      </c>
      <c r="B224" t="s">
        <v>13454</v>
      </c>
      <c r="C224" t="s">
        <v>20027</v>
      </c>
      <c r="D224" s="2">
        <v>44579</v>
      </c>
      <c r="E224" s="2">
        <v>44595</v>
      </c>
      <c r="F224" t="s">
        <v>10</v>
      </c>
      <c r="G224" t="s">
        <v>14</v>
      </c>
      <c r="H224">
        <v>360</v>
      </c>
      <c r="I224">
        <v>115</v>
      </c>
      <c r="J224">
        <v>16</v>
      </c>
      <c r="K224">
        <v>245</v>
      </c>
    </row>
    <row r="225" spans="1:11" x14ac:dyDescent="0.35">
      <c r="A225">
        <v>13353</v>
      </c>
      <c r="B225" t="s">
        <v>13385</v>
      </c>
      <c r="C225" t="s">
        <v>20074</v>
      </c>
      <c r="D225" s="2">
        <v>44575</v>
      </c>
      <c r="E225" s="2">
        <v>44595</v>
      </c>
      <c r="F225" t="s">
        <v>6</v>
      </c>
      <c r="G225" t="s">
        <v>7</v>
      </c>
      <c r="H225">
        <v>300</v>
      </c>
      <c r="I225">
        <v>155</v>
      </c>
      <c r="J225">
        <v>20</v>
      </c>
      <c r="K225">
        <v>145</v>
      </c>
    </row>
    <row r="226" spans="1:11" x14ac:dyDescent="0.35">
      <c r="A226">
        <v>13535</v>
      </c>
      <c r="B226" t="s">
        <v>13567</v>
      </c>
      <c r="C226" t="s">
        <v>18910</v>
      </c>
      <c r="D226" s="2">
        <v>44586</v>
      </c>
      <c r="E226" s="2">
        <v>44596</v>
      </c>
      <c r="F226" t="s">
        <v>6</v>
      </c>
      <c r="G226" t="s">
        <v>14</v>
      </c>
      <c r="H226">
        <v>180</v>
      </c>
      <c r="I226">
        <v>95</v>
      </c>
      <c r="J226">
        <v>10</v>
      </c>
      <c r="K226">
        <v>85</v>
      </c>
    </row>
    <row r="227" spans="1:11" x14ac:dyDescent="0.35">
      <c r="A227">
        <v>13466</v>
      </c>
      <c r="B227" t="s">
        <v>13490</v>
      </c>
      <c r="C227" t="s">
        <v>20052</v>
      </c>
      <c r="D227" s="2">
        <v>44582</v>
      </c>
      <c r="E227" s="2">
        <v>44596</v>
      </c>
      <c r="F227" t="s">
        <v>6</v>
      </c>
      <c r="G227" t="s">
        <v>14</v>
      </c>
      <c r="H227">
        <v>180</v>
      </c>
      <c r="I227">
        <v>95</v>
      </c>
      <c r="J227">
        <v>14</v>
      </c>
      <c r="K227">
        <v>85</v>
      </c>
    </row>
    <row r="228" spans="1:11" x14ac:dyDescent="0.35">
      <c r="A228">
        <v>13385</v>
      </c>
      <c r="B228" t="s">
        <v>13410</v>
      </c>
      <c r="C228" t="s">
        <v>20081</v>
      </c>
      <c r="D228" s="2">
        <v>44577</v>
      </c>
      <c r="E228" s="2">
        <v>44596</v>
      </c>
      <c r="F228" t="s">
        <v>6</v>
      </c>
      <c r="G228" t="s">
        <v>7</v>
      </c>
      <c r="H228">
        <v>300</v>
      </c>
      <c r="I228">
        <v>155</v>
      </c>
      <c r="J228">
        <v>19</v>
      </c>
      <c r="K228">
        <v>145</v>
      </c>
    </row>
    <row r="229" spans="1:11" x14ac:dyDescent="0.35">
      <c r="A229">
        <v>13600</v>
      </c>
      <c r="B229" t="s">
        <v>13624</v>
      </c>
      <c r="C229" t="s">
        <v>20009</v>
      </c>
      <c r="D229" s="2">
        <v>44589</v>
      </c>
      <c r="E229" s="2">
        <v>44597</v>
      </c>
      <c r="F229" t="s">
        <v>10</v>
      </c>
      <c r="G229" t="s">
        <v>14</v>
      </c>
      <c r="H229">
        <v>360</v>
      </c>
      <c r="I229">
        <v>115</v>
      </c>
      <c r="J229">
        <v>8</v>
      </c>
      <c r="K229">
        <v>245</v>
      </c>
    </row>
    <row r="230" spans="1:11" x14ac:dyDescent="0.35">
      <c r="A230">
        <v>13525</v>
      </c>
      <c r="B230" t="s">
        <v>13545</v>
      </c>
      <c r="C230" t="s">
        <v>20027</v>
      </c>
      <c r="D230" s="2">
        <v>44585</v>
      </c>
      <c r="E230" s="2">
        <v>44597</v>
      </c>
      <c r="F230" t="s">
        <v>10</v>
      </c>
      <c r="G230" t="s">
        <v>14</v>
      </c>
      <c r="H230">
        <v>360</v>
      </c>
      <c r="I230">
        <v>115</v>
      </c>
      <c r="J230">
        <v>12</v>
      </c>
      <c r="K230">
        <v>245</v>
      </c>
    </row>
    <row r="231" spans="1:11" x14ac:dyDescent="0.35">
      <c r="A231">
        <v>13515</v>
      </c>
      <c r="B231" t="s">
        <v>13540</v>
      </c>
      <c r="C231" t="s">
        <v>20023</v>
      </c>
      <c r="D231" s="2">
        <v>44584</v>
      </c>
      <c r="E231" s="2">
        <v>44597</v>
      </c>
      <c r="F231" t="s">
        <v>6</v>
      </c>
      <c r="G231" t="s">
        <v>14</v>
      </c>
      <c r="H231">
        <v>180</v>
      </c>
      <c r="I231">
        <v>95</v>
      </c>
      <c r="J231">
        <v>13</v>
      </c>
      <c r="K231">
        <v>85</v>
      </c>
    </row>
    <row r="232" spans="1:11" x14ac:dyDescent="0.35">
      <c r="A232">
        <v>13487</v>
      </c>
      <c r="B232" t="s">
        <v>13516</v>
      </c>
      <c r="C232" t="s">
        <v>20068</v>
      </c>
      <c r="D232" s="2">
        <v>44583</v>
      </c>
      <c r="E232" s="2">
        <v>44597</v>
      </c>
      <c r="F232" t="s">
        <v>6</v>
      </c>
      <c r="G232" t="s">
        <v>14</v>
      </c>
      <c r="H232">
        <v>180</v>
      </c>
      <c r="I232">
        <v>95</v>
      </c>
      <c r="J232">
        <v>14</v>
      </c>
      <c r="K232">
        <v>85</v>
      </c>
    </row>
    <row r="233" spans="1:11" x14ac:dyDescent="0.35">
      <c r="A233">
        <v>13464</v>
      </c>
      <c r="B233" t="s">
        <v>13489</v>
      </c>
      <c r="C233" t="s">
        <v>20051</v>
      </c>
      <c r="D233" s="2">
        <v>44582</v>
      </c>
      <c r="E233" s="2">
        <v>44597</v>
      </c>
      <c r="F233" t="s">
        <v>13</v>
      </c>
      <c r="G233" t="s">
        <v>14</v>
      </c>
      <c r="H233">
        <v>360</v>
      </c>
      <c r="I233">
        <v>125</v>
      </c>
      <c r="J233">
        <v>15</v>
      </c>
      <c r="K233">
        <v>235</v>
      </c>
    </row>
    <row r="234" spans="1:11" x14ac:dyDescent="0.35">
      <c r="A234">
        <v>13442</v>
      </c>
      <c r="B234" t="s">
        <v>13471</v>
      </c>
      <c r="C234" t="s">
        <v>20040</v>
      </c>
      <c r="D234" s="2">
        <v>44580</v>
      </c>
      <c r="E234" s="2">
        <v>44597</v>
      </c>
      <c r="F234" t="s">
        <v>10</v>
      </c>
      <c r="G234" t="s">
        <v>14</v>
      </c>
      <c r="H234">
        <v>360</v>
      </c>
      <c r="I234">
        <v>115</v>
      </c>
      <c r="J234">
        <v>17</v>
      </c>
      <c r="K234">
        <v>245</v>
      </c>
    </row>
    <row r="235" spans="1:11" x14ac:dyDescent="0.35">
      <c r="A235">
        <v>13371</v>
      </c>
      <c r="B235" t="s">
        <v>13397</v>
      </c>
      <c r="C235" t="s">
        <v>20086</v>
      </c>
      <c r="D235" s="2">
        <v>44575</v>
      </c>
      <c r="E235" s="2">
        <v>44597</v>
      </c>
      <c r="F235" t="s">
        <v>10</v>
      </c>
      <c r="G235" t="s">
        <v>7</v>
      </c>
      <c r="H235">
        <v>600</v>
      </c>
      <c r="I235">
        <v>175</v>
      </c>
      <c r="J235">
        <v>22</v>
      </c>
      <c r="K235">
        <v>425</v>
      </c>
    </row>
    <row r="236" spans="1:11" x14ac:dyDescent="0.35">
      <c r="A236">
        <v>13271</v>
      </c>
      <c r="B236" t="s">
        <v>13299</v>
      </c>
      <c r="C236" t="s">
        <v>20075</v>
      </c>
      <c r="D236" s="2">
        <v>44570</v>
      </c>
      <c r="E236" s="2">
        <v>44597</v>
      </c>
      <c r="F236" t="s">
        <v>13</v>
      </c>
      <c r="G236" t="s">
        <v>7</v>
      </c>
      <c r="H236">
        <v>600</v>
      </c>
      <c r="I236">
        <v>185</v>
      </c>
      <c r="J236">
        <v>27</v>
      </c>
      <c r="K236">
        <v>415</v>
      </c>
    </row>
    <row r="237" spans="1:11" x14ac:dyDescent="0.35">
      <c r="A237">
        <v>13613</v>
      </c>
      <c r="B237" t="s">
        <v>13644</v>
      </c>
      <c r="C237" t="s">
        <v>6987</v>
      </c>
      <c r="D237" s="2">
        <v>44590</v>
      </c>
      <c r="E237" s="2">
        <v>44598</v>
      </c>
      <c r="F237" t="s">
        <v>16</v>
      </c>
      <c r="G237" t="s">
        <v>14</v>
      </c>
      <c r="H237">
        <v>180</v>
      </c>
      <c r="I237">
        <v>95</v>
      </c>
      <c r="J237">
        <v>8</v>
      </c>
      <c r="K237">
        <v>85</v>
      </c>
    </row>
    <row r="238" spans="1:11" x14ac:dyDescent="0.35">
      <c r="A238">
        <v>13561</v>
      </c>
      <c r="B238" t="s">
        <v>13593</v>
      </c>
      <c r="C238" t="s">
        <v>20050</v>
      </c>
      <c r="D238" s="2">
        <v>44587</v>
      </c>
      <c r="E238" s="2">
        <v>44598</v>
      </c>
      <c r="F238" t="s">
        <v>6</v>
      </c>
      <c r="G238" t="s">
        <v>14</v>
      </c>
      <c r="H238">
        <v>180</v>
      </c>
      <c r="I238">
        <v>95</v>
      </c>
      <c r="J238">
        <v>11</v>
      </c>
      <c r="K238">
        <v>85</v>
      </c>
    </row>
    <row r="239" spans="1:11" x14ac:dyDescent="0.35">
      <c r="A239">
        <v>13510</v>
      </c>
      <c r="B239" t="s">
        <v>13527</v>
      </c>
      <c r="C239" t="s">
        <v>20019</v>
      </c>
      <c r="D239" s="2">
        <v>44584</v>
      </c>
      <c r="E239" s="2">
        <v>44598</v>
      </c>
      <c r="F239" t="s">
        <v>6</v>
      </c>
      <c r="G239" t="s">
        <v>14</v>
      </c>
      <c r="H239">
        <v>180</v>
      </c>
      <c r="I239">
        <v>95</v>
      </c>
      <c r="J239">
        <v>14</v>
      </c>
      <c r="K239">
        <v>85</v>
      </c>
    </row>
    <row r="240" spans="1:11" x14ac:dyDescent="0.35">
      <c r="A240">
        <v>13460</v>
      </c>
      <c r="B240" t="s">
        <v>13486</v>
      </c>
      <c r="C240" t="s">
        <v>20050</v>
      </c>
      <c r="D240" s="2">
        <v>44581</v>
      </c>
      <c r="E240" s="2">
        <v>44598</v>
      </c>
      <c r="F240" t="s">
        <v>16</v>
      </c>
      <c r="G240" t="s">
        <v>14</v>
      </c>
      <c r="H240">
        <v>180</v>
      </c>
      <c r="I240">
        <v>95</v>
      </c>
      <c r="J240">
        <v>17</v>
      </c>
      <c r="K240">
        <v>85</v>
      </c>
    </row>
    <row r="241" spans="1:11" x14ac:dyDescent="0.35">
      <c r="A241">
        <v>13450</v>
      </c>
      <c r="B241" t="s">
        <v>13464</v>
      </c>
      <c r="C241" t="s">
        <v>20047</v>
      </c>
      <c r="D241" s="2">
        <v>44580</v>
      </c>
      <c r="E241" s="2">
        <v>44598</v>
      </c>
      <c r="F241" t="s">
        <v>10</v>
      </c>
      <c r="G241" t="s">
        <v>7</v>
      </c>
      <c r="H241">
        <v>600</v>
      </c>
      <c r="I241">
        <v>175</v>
      </c>
      <c r="J241">
        <v>18</v>
      </c>
      <c r="K241">
        <v>425</v>
      </c>
    </row>
    <row r="242" spans="1:11" x14ac:dyDescent="0.35">
      <c r="A242">
        <v>13391</v>
      </c>
      <c r="B242" t="s">
        <v>13421</v>
      </c>
      <c r="C242" t="s">
        <v>20085</v>
      </c>
      <c r="D242" s="2">
        <v>44577</v>
      </c>
      <c r="E242" s="2">
        <v>44598</v>
      </c>
      <c r="F242" t="s">
        <v>10</v>
      </c>
      <c r="G242" t="s">
        <v>7</v>
      </c>
      <c r="H242">
        <v>600</v>
      </c>
      <c r="I242">
        <v>175</v>
      </c>
      <c r="J242">
        <v>21</v>
      </c>
      <c r="K242">
        <v>425</v>
      </c>
    </row>
    <row r="243" spans="1:11" x14ac:dyDescent="0.35">
      <c r="A243">
        <v>13645</v>
      </c>
      <c r="B243" t="s">
        <v>13672</v>
      </c>
      <c r="C243" t="s">
        <v>20039</v>
      </c>
      <c r="D243" s="2">
        <v>44591</v>
      </c>
      <c r="E243" s="2">
        <v>44599</v>
      </c>
      <c r="F243" t="s">
        <v>6</v>
      </c>
      <c r="G243" t="s">
        <v>14</v>
      </c>
      <c r="H243">
        <v>180</v>
      </c>
      <c r="I243">
        <v>95</v>
      </c>
      <c r="J243">
        <v>8</v>
      </c>
      <c r="K243">
        <v>85</v>
      </c>
    </row>
    <row r="244" spans="1:11" x14ac:dyDescent="0.35">
      <c r="A244">
        <v>13622</v>
      </c>
      <c r="B244" t="s">
        <v>13648</v>
      </c>
      <c r="C244" t="s">
        <v>20024</v>
      </c>
      <c r="D244" s="2">
        <v>44590</v>
      </c>
      <c r="E244" s="2">
        <v>44599</v>
      </c>
      <c r="F244" t="s">
        <v>6</v>
      </c>
      <c r="G244" t="s">
        <v>14</v>
      </c>
      <c r="H244">
        <v>180</v>
      </c>
      <c r="I244">
        <v>95</v>
      </c>
      <c r="J244">
        <v>9</v>
      </c>
      <c r="K244">
        <v>85</v>
      </c>
    </row>
    <row r="245" spans="1:11" x14ac:dyDescent="0.35">
      <c r="A245">
        <v>13611</v>
      </c>
      <c r="B245" t="s">
        <v>13636</v>
      </c>
      <c r="C245" t="s">
        <v>20018</v>
      </c>
      <c r="D245" s="2">
        <v>44589</v>
      </c>
      <c r="E245" s="2">
        <v>44599</v>
      </c>
      <c r="F245" t="s">
        <v>16</v>
      </c>
      <c r="G245" t="s">
        <v>14</v>
      </c>
      <c r="H245">
        <v>180</v>
      </c>
      <c r="I245">
        <v>95</v>
      </c>
      <c r="J245">
        <v>10</v>
      </c>
      <c r="K245">
        <v>85</v>
      </c>
    </row>
    <row r="246" spans="1:11" x14ac:dyDescent="0.35">
      <c r="A246">
        <v>13570</v>
      </c>
      <c r="B246" t="s">
        <v>13587</v>
      </c>
      <c r="C246" t="s">
        <v>20053</v>
      </c>
      <c r="D246" s="2">
        <v>44587</v>
      </c>
      <c r="E246" s="2">
        <v>44599</v>
      </c>
      <c r="F246" t="s">
        <v>6</v>
      </c>
      <c r="G246" t="s">
        <v>14</v>
      </c>
      <c r="H246">
        <v>180</v>
      </c>
      <c r="I246">
        <v>95</v>
      </c>
      <c r="J246">
        <v>12</v>
      </c>
      <c r="K246">
        <v>85</v>
      </c>
    </row>
    <row r="247" spans="1:11" x14ac:dyDescent="0.35">
      <c r="A247">
        <v>13566</v>
      </c>
      <c r="B247" t="s">
        <v>13585</v>
      </c>
      <c r="C247" t="s">
        <v>20051</v>
      </c>
      <c r="D247" s="2">
        <v>44587</v>
      </c>
      <c r="E247" s="2">
        <v>44599</v>
      </c>
      <c r="F247" t="s">
        <v>16</v>
      </c>
      <c r="G247" t="s">
        <v>14</v>
      </c>
      <c r="H247">
        <v>180</v>
      </c>
      <c r="I247">
        <v>95</v>
      </c>
      <c r="J247">
        <v>12</v>
      </c>
      <c r="K247">
        <v>85</v>
      </c>
    </row>
    <row r="248" spans="1:11" x14ac:dyDescent="0.35">
      <c r="A248">
        <v>13551</v>
      </c>
      <c r="B248" t="s">
        <v>13577</v>
      </c>
      <c r="C248" t="s">
        <v>20046</v>
      </c>
      <c r="D248" s="2">
        <v>44586</v>
      </c>
      <c r="E248" s="2">
        <v>44599</v>
      </c>
      <c r="F248" t="s">
        <v>6</v>
      </c>
      <c r="G248" t="s">
        <v>14</v>
      </c>
      <c r="H248">
        <v>180</v>
      </c>
      <c r="I248">
        <v>95</v>
      </c>
      <c r="J248">
        <v>13</v>
      </c>
      <c r="K248">
        <v>85</v>
      </c>
    </row>
    <row r="249" spans="1:11" x14ac:dyDescent="0.35">
      <c r="A249">
        <v>13478</v>
      </c>
      <c r="B249" t="s">
        <v>13498</v>
      </c>
      <c r="C249" t="s">
        <v>2317</v>
      </c>
      <c r="D249" s="2">
        <v>44582</v>
      </c>
      <c r="E249" s="2">
        <v>44599</v>
      </c>
      <c r="F249" t="s">
        <v>6</v>
      </c>
      <c r="G249" t="s">
        <v>14</v>
      </c>
      <c r="H249">
        <v>180</v>
      </c>
      <c r="I249">
        <v>95</v>
      </c>
      <c r="J249">
        <v>17</v>
      </c>
      <c r="K249">
        <v>85</v>
      </c>
    </row>
    <row r="250" spans="1:11" x14ac:dyDescent="0.35">
      <c r="A250">
        <v>13423</v>
      </c>
      <c r="B250" t="s">
        <v>13440</v>
      </c>
      <c r="C250" t="s">
        <v>20027</v>
      </c>
      <c r="D250" s="2">
        <v>44579</v>
      </c>
      <c r="E250" s="2">
        <v>44599</v>
      </c>
      <c r="F250" t="s">
        <v>13</v>
      </c>
      <c r="G250" t="s">
        <v>7</v>
      </c>
      <c r="H250">
        <v>600</v>
      </c>
      <c r="I250">
        <v>185</v>
      </c>
      <c r="J250">
        <v>20</v>
      </c>
      <c r="K250">
        <v>415</v>
      </c>
    </row>
    <row r="251" spans="1:11" x14ac:dyDescent="0.35">
      <c r="A251">
        <v>13682</v>
      </c>
      <c r="B251" t="s">
        <v>13711</v>
      </c>
      <c r="C251" t="s">
        <v>20091</v>
      </c>
      <c r="D251" s="2">
        <v>44593</v>
      </c>
      <c r="E251" s="2">
        <v>44600</v>
      </c>
      <c r="F251" t="s">
        <v>6</v>
      </c>
      <c r="G251" t="s">
        <v>14</v>
      </c>
      <c r="H251">
        <v>180</v>
      </c>
      <c r="I251">
        <v>95</v>
      </c>
      <c r="J251">
        <v>7</v>
      </c>
      <c r="K251">
        <v>85</v>
      </c>
    </row>
    <row r="252" spans="1:11" x14ac:dyDescent="0.35">
      <c r="A252">
        <v>13666</v>
      </c>
      <c r="B252" t="s">
        <v>13690</v>
      </c>
      <c r="C252" t="s">
        <v>20091</v>
      </c>
      <c r="D252" s="2">
        <v>44592</v>
      </c>
      <c r="E252" s="2">
        <v>44600</v>
      </c>
      <c r="F252" t="s">
        <v>10</v>
      </c>
      <c r="G252" t="s">
        <v>14</v>
      </c>
      <c r="H252">
        <v>360</v>
      </c>
      <c r="I252">
        <v>115</v>
      </c>
      <c r="J252">
        <v>8</v>
      </c>
      <c r="K252">
        <v>245</v>
      </c>
    </row>
    <row r="253" spans="1:11" x14ac:dyDescent="0.35">
      <c r="A253">
        <v>13663</v>
      </c>
      <c r="B253" t="s">
        <v>13689</v>
      </c>
      <c r="C253" t="s">
        <v>20088</v>
      </c>
      <c r="D253" s="2">
        <v>44592</v>
      </c>
      <c r="E253" s="2">
        <v>44600</v>
      </c>
      <c r="F253" t="s">
        <v>10</v>
      </c>
      <c r="G253" t="s">
        <v>14</v>
      </c>
      <c r="H253">
        <v>360</v>
      </c>
      <c r="I253">
        <v>115</v>
      </c>
      <c r="J253">
        <v>8</v>
      </c>
      <c r="K253">
        <v>245</v>
      </c>
    </row>
    <row r="254" spans="1:11" x14ac:dyDescent="0.35">
      <c r="A254">
        <v>13619</v>
      </c>
      <c r="B254" t="s">
        <v>13640</v>
      </c>
      <c r="C254" t="s">
        <v>10611</v>
      </c>
      <c r="D254" s="2">
        <v>44590</v>
      </c>
      <c r="E254" s="2">
        <v>44600</v>
      </c>
      <c r="F254" t="s">
        <v>19989</v>
      </c>
      <c r="G254" t="s">
        <v>14</v>
      </c>
      <c r="H254">
        <v>180</v>
      </c>
      <c r="I254">
        <v>95</v>
      </c>
      <c r="J254">
        <v>10</v>
      </c>
      <c r="K254">
        <v>85</v>
      </c>
    </row>
    <row r="255" spans="1:11" x14ac:dyDescent="0.35">
      <c r="A255">
        <v>13582</v>
      </c>
      <c r="B255" t="s">
        <v>13601</v>
      </c>
      <c r="C255" t="s">
        <v>20062</v>
      </c>
      <c r="D255" s="2">
        <v>44588</v>
      </c>
      <c r="E255" s="2">
        <v>44600</v>
      </c>
      <c r="F255" t="s">
        <v>19989</v>
      </c>
      <c r="G255" t="s">
        <v>14</v>
      </c>
      <c r="H255">
        <v>180</v>
      </c>
      <c r="I255">
        <v>95</v>
      </c>
      <c r="J255">
        <v>12</v>
      </c>
      <c r="K255">
        <v>85</v>
      </c>
    </row>
    <row r="256" spans="1:11" x14ac:dyDescent="0.35">
      <c r="A256">
        <v>13513</v>
      </c>
      <c r="B256" t="s">
        <v>13530</v>
      </c>
      <c r="C256" t="s">
        <v>20021</v>
      </c>
      <c r="D256" s="2">
        <v>44584</v>
      </c>
      <c r="E256" s="2">
        <v>44600</v>
      </c>
      <c r="F256" t="s">
        <v>6</v>
      </c>
      <c r="G256" t="s">
        <v>14</v>
      </c>
      <c r="H256">
        <v>180</v>
      </c>
      <c r="I256">
        <v>95</v>
      </c>
      <c r="J256">
        <v>16</v>
      </c>
      <c r="K256">
        <v>85</v>
      </c>
    </row>
    <row r="257" spans="1:11" x14ac:dyDescent="0.35">
      <c r="A257">
        <v>13378</v>
      </c>
      <c r="B257" t="s">
        <v>13406</v>
      </c>
      <c r="C257" t="s">
        <v>20077</v>
      </c>
      <c r="D257" s="2">
        <v>44576</v>
      </c>
      <c r="E257" s="2">
        <v>44600</v>
      </c>
      <c r="F257" t="s">
        <v>16</v>
      </c>
      <c r="G257" t="s">
        <v>7</v>
      </c>
      <c r="H257">
        <v>300</v>
      </c>
      <c r="I257">
        <v>155</v>
      </c>
      <c r="J257">
        <v>24</v>
      </c>
      <c r="K257">
        <v>145</v>
      </c>
    </row>
    <row r="258" spans="1:11" x14ac:dyDescent="0.35">
      <c r="A258">
        <v>13318</v>
      </c>
      <c r="B258" t="s">
        <v>13340</v>
      </c>
      <c r="C258" t="s">
        <v>20079</v>
      </c>
      <c r="D258" s="2">
        <v>44573</v>
      </c>
      <c r="E258" s="2">
        <v>44600</v>
      </c>
      <c r="F258" t="s">
        <v>13</v>
      </c>
      <c r="G258" t="s">
        <v>7</v>
      </c>
      <c r="H258">
        <v>600</v>
      </c>
      <c r="I258">
        <v>185</v>
      </c>
      <c r="J258">
        <v>27</v>
      </c>
      <c r="K258">
        <v>415</v>
      </c>
    </row>
    <row r="259" spans="1:11" x14ac:dyDescent="0.35">
      <c r="A259">
        <v>13485</v>
      </c>
      <c r="B259" t="s">
        <v>13510</v>
      </c>
      <c r="C259" t="s">
        <v>3282</v>
      </c>
      <c r="D259" s="2">
        <v>44583</v>
      </c>
      <c r="E259" s="2">
        <v>44601</v>
      </c>
      <c r="F259" t="s">
        <v>10</v>
      </c>
      <c r="G259" t="s">
        <v>7</v>
      </c>
      <c r="H259">
        <v>600</v>
      </c>
      <c r="I259">
        <v>175</v>
      </c>
      <c r="J259">
        <v>18</v>
      </c>
      <c r="K259">
        <v>425</v>
      </c>
    </row>
    <row r="260" spans="1:11" x14ac:dyDescent="0.35">
      <c r="A260">
        <v>13344</v>
      </c>
      <c r="B260" t="s">
        <v>13373</v>
      </c>
      <c r="C260" t="s">
        <v>20081</v>
      </c>
      <c r="D260" s="2">
        <v>44574</v>
      </c>
      <c r="E260" s="2">
        <v>44601</v>
      </c>
      <c r="F260" t="s">
        <v>10</v>
      </c>
      <c r="G260" t="s">
        <v>7</v>
      </c>
      <c r="H260">
        <v>600</v>
      </c>
      <c r="I260">
        <v>175</v>
      </c>
      <c r="J260">
        <v>27</v>
      </c>
      <c r="K260">
        <v>425</v>
      </c>
    </row>
    <row r="261" spans="1:11" x14ac:dyDescent="0.35">
      <c r="A261">
        <v>13696</v>
      </c>
      <c r="B261" t="s">
        <v>13733</v>
      </c>
      <c r="C261" t="s">
        <v>8249</v>
      </c>
      <c r="D261" s="2">
        <v>44594</v>
      </c>
      <c r="E261" s="2">
        <v>44602</v>
      </c>
      <c r="F261" t="s">
        <v>13</v>
      </c>
      <c r="G261" t="s">
        <v>14</v>
      </c>
      <c r="H261">
        <v>360</v>
      </c>
      <c r="I261">
        <v>125</v>
      </c>
      <c r="J261">
        <v>8</v>
      </c>
      <c r="K261">
        <v>235</v>
      </c>
    </row>
    <row r="262" spans="1:11" x14ac:dyDescent="0.35">
      <c r="A262">
        <v>13684</v>
      </c>
      <c r="B262" t="s">
        <v>13713</v>
      </c>
      <c r="C262" t="s">
        <v>5027</v>
      </c>
      <c r="D262" s="2">
        <v>44593</v>
      </c>
      <c r="E262" s="2">
        <v>44602</v>
      </c>
      <c r="F262" t="s">
        <v>16</v>
      </c>
      <c r="G262" t="s">
        <v>14</v>
      </c>
      <c r="H262">
        <v>180</v>
      </c>
      <c r="I262">
        <v>95</v>
      </c>
      <c r="J262">
        <v>9</v>
      </c>
      <c r="K262">
        <v>85</v>
      </c>
    </row>
    <row r="263" spans="1:11" x14ac:dyDescent="0.35">
      <c r="A263">
        <v>13673</v>
      </c>
      <c r="B263" t="s">
        <v>13691</v>
      </c>
      <c r="C263" t="s">
        <v>20096</v>
      </c>
      <c r="D263" s="2">
        <v>44593</v>
      </c>
      <c r="E263" s="2">
        <v>44602</v>
      </c>
      <c r="F263" t="s">
        <v>6</v>
      </c>
      <c r="G263" t="s">
        <v>14</v>
      </c>
      <c r="H263">
        <v>180</v>
      </c>
      <c r="I263">
        <v>95</v>
      </c>
      <c r="J263">
        <v>9</v>
      </c>
      <c r="K263">
        <v>85</v>
      </c>
    </row>
    <row r="264" spans="1:11" x14ac:dyDescent="0.35">
      <c r="A264">
        <v>13652</v>
      </c>
      <c r="B264" t="s">
        <v>13682</v>
      </c>
      <c r="C264" t="s">
        <v>5027</v>
      </c>
      <c r="D264" s="2">
        <v>44592</v>
      </c>
      <c r="E264" s="2">
        <v>44602</v>
      </c>
      <c r="F264" t="s">
        <v>13</v>
      </c>
      <c r="G264" t="s">
        <v>14</v>
      </c>
      <c r="H264">
        <v>360</v>
      </c>
      <c r="I264">
        <v>125</v>
      </c>
      <c r="J264">
        <v>10</v>
      </c>
      <c r="K264">
        <v>235</v>
      </c>
    </row>
    <row r="265" spans="1:11" x14ac:dyDescent="0.35">
      <c r="A265">
        <v>13610</v>
      </c>
      <c r="B265" t="s">
        <v>13628</v>
      </c>
      <c r="C265" t="s">
        <v>20017</v>
      </c>
      <c r="D265" s="2">
        <v>44589</v>
      </c>
      <c r="E265" s="2">
        <v>44602</v>
      </c>
      <c r="F265" t="s">
        <v>6</v>
      </c>
      <c r="G265" t="s">
        <v>14</v>
      </c>
      <c r="H265">
        <v>180</v>
      </c>
      <c r="I265">
        <v>95</v>
      </c>
      <c r="J265">
        <v>13</v>
      </c>
      <c r="K265">
        <v>85</v>
      </c>
    </row>
    <row r="266" spans="1:11" x14ac:dyDescent="0.35">
      <c r="A266">
        <v>13563</v>
      </c>
      <c r="B266" t="s">
        <v>13582</v>
      </c>
      <c r="C266" t="s">
        <v>20050</v>
      </c>
      <c r="D266" s="2">
        <v>44587</v>
      </c>
      <c r="E266" s="2">
        <v>44602</v>
      </c>
      <c r="F266" t="s">
        <v>13</v>
      </c>
      <c r="G266" t="s">
        <v>14</v>
      </c>
      <c r="H266">
        <v>360</v>
      </c>
      <c r="I266">
        <v>125</v>
      </c>
      <c r="J266">
        <v>15</v>
      </c>
      <c r="K266">
        <v>235</v>
      </c>
    </row>
    <row r="267" spans="1:11" x14ac:dyDescent="0.35">
      <c r="A267">
        <v>13546</v>
      </c>
      <c r="B267" t="s">
        <v>13573</v>
      </c>
      <c r="C267" t="s">
        <v>19170</v>
      </c>
      <c r="D267" s="2">
        <v>44586</v>
      </c>
      <c r="E267" s="2">
        <v>44602</v>
      </c>
      <c r="F267" t="s">
        <v>10</v>
      </c>
      <c r="G267" t="s">
        <v>14</v>
      </c>
      <c r="H267">
        <v>360</v>
      </c>
      <c r="I267">
        <v>115</v>
      </c>
      <c r="J267">
        <v>16</v>
      </c>
      <c r="K267">
        <v>245</v>
      </c>
    </row>
    <row r="268" spans="1:11" x14ac:dyDescent="0.35">
      <c r="A268">
        <v>13463</v>
      </c>
      <c r="B268" t="s">
        <v>13479</v>
      </c>
      <c r="C268" t="s">
        <v>3923</v>
      </c>
      <c r="D268" s="2">
        <v>44581</v>
      </c>
      <c r="E268" s="2">
        <v>44602</v>
      </c>
      <c r="F268" t="s">
        <v>16</v>
      </c>
      <c r="G268" t="s">
        <v>7</v>
      </c>
      <c r="H268">
        <v>300</v>
      </c>
      <c r="I268">
        <v>155</v>
      </c>
      <c r="J268">
        <v>21</v>
      </c>
      <c r="K268">
        <v>145</v>
      </c>
    </row>
    <row r="269" spans="1:11" x14ac:dyDescent="0.35">
      <c r="A269">
        <v>13443</v>
      </c>
      <c r="B269" t="s">
        <v>13472</v>
      </c>
      <c r="C269" t="s">
        <v>20041</v>
      </c>
      <c r="D269" s="2">
        <v>44580</v>
      </c>
      <c r="E269" s="2">
        <v>44602</v>
      </c>
      <c r="F269" t="s">
        <v>6</v>
      </c>
      <c r="G269" t="s">
        <v>7</v>
      </c>
      <c r="H269">
        <v>300</v>
      </c>
      <c r="I269">
        <v>155</v>
      </c>
      <c r="J269">
        <v>22</v>
      </c>
      <c r="K269">
        <v>145</v>
      </c>
    </row>
    <row r="270" spans="1:11" x14ac:dyDescent="0.35">
      <c r="A270">
        <v>13412</v>
      </c>
      <c r="B270" t="s">
        <v>13429</v>
      </c>
      <c r="C270" t="s">
        <v>20022</v>
      </c>
      <c r="D270" s="2">
        <v>44578</v>
      </c>
      <c r="E270" s="2">
        <v>44602</v>
      </c>
      <c r="F270" t="s">
        <v>13</v>
      </c>
      <c r="G270" t="s">
        <v>7</v>
      </c>
      <c r="H270">
        <v>600</v>
      </c>
      <c r="I270">
        <v>185</v>
      </c>
      <c r="J270">
        <v>24</v>
      </c>
      <c r="K270">
        <v>415</v>
      </c>
    </row>
    <row r="271" spans="1:11" x14ac:dyDescent="0.35">
      <c r="A271">
        <v>13407</v>
      </c>
      <c r="B271" t="s">
        <v>13436</v>
      </c>
      <c r="C271" t="s">
        <v>20018</v>
      </c>
      <c r="D271" s="2">
        <v>44578</v>
      </c>
      <c r="E271" s="2">
        <v>44602</v>
      </c>
      <c r="F271" t="s">
        <v>6</v>
      </c>
      <c r="G271" t="s">
        <v>7</v>
      </c>
      <c r="H271">
        <v>300</v>
      </c>
      <c r="I271">
        <v>155</v>
      </c>
      <c r="J271">
        <v>24</v>
      </c>
      <c r="K271">
        <v>145</v>
      </c>
    </row>
    <row r="272" spans="1:11" x14ac:dyDescent="0.35">
      <c r="A272">
        <v>13732</v>
      </c>
      <c r="B272" t="s">
        <v>13756</v>
      </c>
      <c r="C272" t="s">
        <v>166</v>
      </c>
      <c r="D272" s="2">
        <v>44596</v>
      </c>
      <c r="E272" s="2">
        <v>44603</v>
      </c>
      <c r="F272" t="s">
        <v>10</v>
      </c>
      <c r="G272" t="s">
        <v>14</v>
      </c>
      <c r="H272">
        <v>360</v>
      </c>
      <c r="I272">
        <v>115</v>
      </c>
      <c r="J272">
        <v>7</v>
      </c>
      <c r="K272">
        <v>245</v>
      </c>
    </row>
    <row r="273" spans="1:11" x14ac:dyDescent="0.35">
      <c r="A273">
        <v>13712</v>
      </c>
      <c r="B273" t="s">
        <v>13728</v>
      </c>
      <c r="C273" t="s">
        <v>20102</v>
      </c>
      <c r="D273" s="2">
        <v>44594</v>
      </c>
      <c r="E273" s="2">
        <v>44603</v>
      </c>
      <c r="F273" t="s">
        <v>6</v>
      </c>
      <c r="G273" t="s">
        <v>14</v>
      </c>
      <c r="H273">
        <v>180</v>
      </c>
      <c r="I273">
        <v>95</v>
      </c>
      <c r="J273">
        <v>9</v>
      </c>
      <c r="K273">
        <v>85</v>
      </c>
    </row>
    <row r="274" spans="1:11" x14ac:dyDescent="0.35">
      <c r="A274">
        <v>13661</v>
      </c>
      <c r="B274" t="s">
        <v>13687</v>
      </c>
      <c r="C274" t="s">
        <v>20099</v>
      </c>
      <c r="D274" s="2">
        <v>44592</v>
      </c>
      <c r="E274" s="2">
        <v>44603</v>
      </c>
      <c r="F274" t="s">
        <v>13</v>
      </c>
      <c r="G274" t="s">
        <v>14</v>
      </c>
      <c r="H274">
        <v>360</v>
      </c>
      <c r="I274">
        <v>125</v>
      </c>
      <c r="J274">
        <v>11</v>
      </c>
      <c r="K274">
        <v>235</v>
      </c>
    </row>
    <row r="275" spans="1:11" x14ac:dyDescent="0.35">
      <c r="A275">
        <v>13615</v>
      </c>
      <c r="B275" t="s">
        <v>13637</v>
      </c>
      <c r="C275" t="s">
        <v>20021</v>
      </c>
      <c r="D275" s="2">
        <v>44590</v>
      </c>
      <c r="E275" s="2">
        <v>44603</v>
      </c>
      <c r="F275" t="s">
        <v>13</v>
      </c>
      <c r="G275" t="s">
        <v>14</v>
      </c>
      <c r="H275">
        <v>360</v>
      </c>
      <c r="I275">
        <v>125</v>
      </c>
      <c r="J275">
        <v>13</v>
      </c>
      <c r="K275">
        <v>235</v>
      </c>
    </row>
    <row r="276" spans="1:11" x14ac:dyDescent="0.35">
      <c r="A276">
        <v>13452</v>
      </c>
      <c r="B276" t="s">
        <v>13481</v>
      </c>
      <c r="C276" t="s">
        <v>20048</v>
      </c>
      <c r="D276" s="2">
        <v>44581</v>
      </c>
      <c r="E276" s="2">
        <v>44603</v>
      </c>
      <c r="F276" t="s">
        <v>6</v>
      </c>
      <c r="G276" t="s">
        <v>7</v>
      </c>
      <c r="H276">
        <v>300</v>
      </c>
      <c r="I276">
        <v>155</v>
      </c>
      <c r="J276">
        <v>22</v>
      </c>
      <c r="K276">
        <v>145</v>
      </c>
    </row>
    <row r="277" spans="1:11" x14ac:dyDescent="0.35">
      <c r="A277">
        <v>13767</v>
      </c>
      <c r="B277" t="s">
        <v>13781</v>
      </c>
      <c r="C277" t="s">
        <v>8249</v>
      </c>
      <c r="D277" s="2">
        <v>44597</v>
      </c>
      <c r="E277" s="2">
        <v>44604</v>
      </c>
      <c r="F277" t="s">
        <v>10</v>
      </c>
      <c r="G277" t="s">
        <v>14</v>
      </c>
      <c r="H277">
        <v>360</v>
      </c>
      <c r="I277">
        <v>115</v>
      </c>
      <c r="J277">
        <v>7</v>
      </c>
      <c r="K277">
        <v>245</v>
      </c>
    </row>
    <row r="278" spans="1:11" x14ac:dyDescent="0.35">
      <c r="A278">
        <v>13730</v>
      </c>
      <c r="B278" t="s">
        <v>13749</v>
      </c>
      <c r="C278" t="s">
        <v>20104</v>
      </c>
      <c r="D278" s="2">
        <v>44595</v>
      </c>
      <c r="E278" s="2">
        <v>44604</v>
      </c>
      <c r="F278" t="s">
        <v>6</v>
      </c>
      <c r="G278" t="s">
        <v>14</v>
      </c>
      <c r="H278">
        <v>180</v>
      </c>
      <c r="I278">
        <v>95</v>
      </c>
      <c r="J278">
        <v>9</v>
      </c>
      <c r="K278">
        <v>85</v>
      </c>
    </row>
    <row r="279" spans="1:11" x14ac:dyDescent="0.35">
      <c r="A279">
        <v>13725</v>
      </c>
      <c r="B279" t="s">
        <v>13753</v>
      </c>
      <c r="C279" t="s">
        <v>8249</v>
      </c>
      <c r="D279" s="2">
        <v>44595</v>
      </c>
      <c r="E279" s="2">
        <v>44604</v>
      </c>
      <c r="F279" t="s">
        <v>19989</v>
      </c>
      <c r="G279" t="s">
        <v>14</v>
      </c>
      <c r="H279">
        <v>180</v>
      </c>
      <c r="I279">
        <v>95</v>
      </c>
      <c r="J279">
        <v>9</v>
      </c>
      <c r="K279">
        <v>85</v>
      </c>
    </row>
    <row r="280" spans="1:11" x14ac:dyDescent="0.35">
      <c r="A280">
        <v>13609</v>
      </c>
      <c r="B280" t="s">
        <v>13635</v>
      </c>
      <c r="C280" t="s">
        <v>20017</v>
      </c>
      <c r="D280" s="2">
        <v>44589</v>
      </c>
      <c r="E280" s="2">
        <v>44604</v>
      </c>
      <c r="F280" t="s">
        <v>19989</v>
      </c>
      <c r="G280" t="s">
        <v>14</v>
      </c>
      <c r="H280">
        <v>180</v>
      </c>
      <c r="I280">
        <v>95</v>
      </c>
      <c r="J280">
        <v>15</v>
      </c>
      <c r="K280">
        <v>85</v>
      </c>
    </row>
    <row r="281" spans="1:11" x14ac:dyDescent="0.35">
      <c r="A281">
        <v>13576</v>
      </c>
      <c r="B281" t="s">
        <v>13598</v>
      </c>
      <c r="C281" t="s">
        <v>1173</v>
      </c>
      <c r="D281" s="2">
        <v>44588</v>
      </c>
      <c r="E281" s="2">
        <v>44604</v>
      </c>
      <c r="F281" t="s">
        <v>6</v>
      </c>
      <c r="G281" t="s">
        <v>14</v>
      </c>
      <c r="H281">
        <v>180</v>
      </c>
      <c r="I281">
        <v>95</v>
      </c>
      <c r="J281">
        <v>16</v>
      </c>
      <c r="K281">
        <v>85</v>
      </c>
    </row>
    <row r="282" spans="1:11" x14ac:dyDescent="0.35">
      <c r="A282">
        <v>13474</v>
      </c>
      <c r="B282" t="s">
        <v>13505</v>
      </c>
      <c r="C282" t="s">
        <v>1173</v>
      </c>
      <c r="D282" s="2">
        <v>44582</v>
      </c>
      <c r="E282" s="2">
        <v>44604</v>
      </c>
      <c r="F282" t="s">
        <v>6</v>
      </c>
      <c r="G282" t="s">
        <v>7</v>
      </c>
      <c r="H282">
        <v>300</v>
      </c>
      <c r="I282">
        <v>155</v>
      </c>
      <c r="J282">
        <v>22</v>
      </c>
      <c r="K282">
        <v>145</v>
      </c>
    </row>
    <row r="283" spans="1:11" x14ac:dyDescent="0.35">
      <c r="A283">
        <v>13381</v>
      </c>
      <c r="B283" t="s">
        <v>13407</v>
      </c>
      <c r="C283" t="s">
        <v>20079</v>
      </c>
      <c r="D283" s="2">
        <v>44577</v>
      </c>
      <c r="E283" s="2">
        <v>44604</v>
      </c>
      <c r="F283" t="s">
        <v>10</v>
      </c>
      <c r="G283" t="s">
        <v>7</v>
      </c>
      <c r="H283">
        <v>600</v>
      </c>
      <c r="I283">
        <v>175</v>
      </c>
      <c r="J283">
        <v>27</v>
      </c>
      <c r="K283">
        <v>425</v>
      </c>
    </row>
    <row r="284" spans="1:11" x14ac:dyDescent="0.35">
      <c r="A284">
        <v>13717</v>
      </c>
      <c r="B284" t="s">
        <v>13741</v>
      </c>
      <c r="C284" t="s">
        <v>20105</v>
      </c>
      <c r="D284" s="2">
        <v>44594</v>
      </c>
      <c r="E284" s="2">
        <v>44605</v>
      </c>
      <c r="F284" t="s">
        <v>19989</v>
      </c>
      <c r="G284" t="s">
        <v>14</v>
      </c>
      <c r="H284">
        <v>180</v>
      </c>
      <c r="I284">
        <v>95</v>
      </c>
      <c r="J284">
        <v>11</v>
      </c>
      <c r="K284">
        <v>85</v>
      </c>
    </row>
    <row r="285" spans="1:11" x14ac:dyDescent="0.35">
      <c r="A285">
        <v>13575</v>
      </c>
      <c r="B285" t="s">
        <v>13611</v>
      </c>
      <c r="C285" t="s">
        <v>20058</v>
      </c>
      <c r="D285" s="2">
        <v>44588</v>
      </c>
      <c r="E285" s="2">
        <v>44605</v>
      </c>
      <c r="F285" t="s">
        <v>10</v>
      </c>
      <c r="G285" t="s">
        <v>7</v>
      </c>
      <c r="H285">
        <v>600</v>
      </c>
      <c r="I285">
        <v>175</v>
      </c>
      <c r="J285">
        <v>17</v>
      </c>
      <c r="K285">
        <v>425</v>
      </c>
    </row>
    <row r="286" spans="1:11" x14ac:dyDescent="0.35">
      <c r="A286">
        <v>13552</v>
      </c>
      <c r="B286" t="s">
        <v>13566</v>
      </c>
      <c r="C286" t="s">
        <v>20047</v>
      </c>
      <c r="D286" s="2">
        <v>44586</v>
      </c>
      <c r="E286" s="2">
        <v>44605</v>
      </c>
      <c r="F286" t="s">
        <v>6</v>
      </c>
      <c r="G286" t="s">
        <v>7</v>
      </c>
      <c r="H286">
        <v>300</v>
      </c>
      <c r="I286">
        <v>155</v>
      </c>
      <c r="J286">
        <v>19</v>
      </c>
      <c r="K286">
        <v>145</v>
      </c>
    </row>
    <row r="287" spans="1:11" x14ac:dyDescent="0.35">
      <c r="A287">
        <v>13534</v>
      </c>
      <c r="B287" t="s">
        <v>13551</v>
      </c>
      <c r="C287" t="s">
        <v>18704</v>
      </c>
      <c r="D287" s="2">
        <v>44585</v>
      </c>
      <c r="E287" s="2">
        <v>44605</v>
      </c>
      <c r="F287" t="s">
        <v>10</v>
      </c>
      <c r="G287" t="s">
        <v>7</v>
      </c>
      <c r="H287">
        <v>600</v>
      </c>
      <c r="I287">
        <v>175</v>
      </c>
      <c r="J287">
        <v>20</v>
      </c>
      <c r="K287">
        <v>425</v>
      </c>
    </row>
    <row r="288" spans="1:11" x14ac:dyDescent="0.35">
      <c r="A288">
        <v>13447</v>
      </c>
      <c r="B288" t="s">
        <v>13475</v>
      </c>
      <c r="C288" t="s">
        <v>20044</v>
      </c>
      <c r="D288" s="2">
        <v>44580</v>
      </c>
      <c r="E288" s="2">
        <v>44605</v>
      </c>
      <c r="F288" t="s">
        <v>10</v>
      </c>
      <c r="G288" t="s">
        <v>7</v>
      </c>
      <c r="H288">
        <v>600</v>
      </c>
      <c r="I288">
        <v>175</v>
      </c>
      <c r="J288">
        <v>25</v>
      </c>
      <c r="K288">
        <v>425</v>
      </c>
    </row>
    <row r="289" spans="1:11" x14ac:dyDescent="0.35">
      <c r="A289">
        <v>13755</v>
      </c>
      <c r="B289" t="s">
        <v>13788</v>
      </c>
      <c r="C289" t="s">
        <v>20102</v>
      </c>
      <c r="D289" s="2">
        <v>44597</v>
      </c>
      <c r="E289" s="2">
        <v>44606</v>
      </c>
      <c r="F289" t="s">
        <v>6</v>
      </c>
      <c r="G289" t="s">
        <v>14</v>
      </c>
      <c r="H289">
        <v>180</v>
      </c>
      <c r="I289">
        <v>95</v>
      </c>
      <c r="J289">
        <v>9</v>
      </c>
      <c r="K289">
        <v>85</v>
      </c>
    </row>
    <row r="290" spans="1:11" x14ac:dyDescent="0.35">
      <c r="A290">
        <v>13745</v>
      </c>
      <c r="B290" t="s">
        <v>13764</v>
      </c>
      <c r="C290" t="s">
        <v>20105</v>
      </c>
      <c r="D290" s="2">
        <v>44596</v>
      </c>
      <c r="E290" s="2">
        <v>44606</v>
      </c>
      <c r="F290" t="s">
        <v>19989</v>
      </c>
      <c r="G290" t="s">
        <v>14</v>
      </c>
      <c r="H290">
        <v>180</v>
      </c>
      <c r="I290">
        <v>95</v>
      </c>
      <c r="J290">
        <v>10</v>
      </c>
      <c r="K290">
        <v>85</v>
      </c>
    </row>
    <row r="291" spans="1:11" x14ac:dyDescent="0.35">
      <c r="A291">
        <v>13736</v>
      </c>
      <c r="B291" t="s">
        <v>13758</v>
      </c>
      <c r="C291" t="s">
        <v>20108</v>
      </c>
      <c r="D291" s="2">
        <v>44596</v>
      </c>
      <c r="E291" s="2">
        <v>44606</v>
      </c>
      <c r="F291" t="s">
        <v>6</v>
      </c>
      <c r="G291" t="s">
        <v>14</v>
      </c>
      <c r="H291">
        <v>180</v>
      </c>
      <c r="I291">
        <v>95</v>
      </c>
      <c r="J291">
        <v>10</v>
      </c>
      <c r="K291">
        <v>85</v>
      </c>
    </row>
    <row r="292" spans="1:11" x14ac:dyDescent="0.35">
      <c r="A292">
        <v>13722</v>
      </c>
      <c r="B292" t="s">
        <v>13744</v>
      </c>
      <c r="C292" t="s">
        <v>20108</v>
      </c>
      <c r="D292" s="2">
        <v>44595</v>
      </c>
      <c r="E292" s="2">
        <v>44606</v>
      </c>
      <c r="F292" t="s">
        <v>10</v>
      </c>
      <c r="G292" t="s">
        <v>14</v>
      </c>
      <c r="H292">
        <v>360</v>
      </c>
      <c r="I292">
        <v>115</v>
      </c>
      <c r="J292">
        <v>11</v>
      </c>
      <c r="K292">
        <v>245</v>
      </c>
    </row>
    <row r="293" spans="1:11" x14ac:dyDescent="0.35">
      <c r="A293">
        <v>13667</v>
      </c>
      <c r="B293" t="s">
        <v>13700</v>
      </c>
      <c r="C293" t="s">
        <v>20092</v>
      </c>
      <c r="D293" s="2">
        <v>44593</v>
      </c>
      <c r="E293" s="2">
        <v>44606</v>
      </c>
      <c r="F293" t="s">
        <v>10</v>
      </c>
      <c r="G293" t="s">
        <v>14</v>
      </c>
      <c r="H293">
        <v>360</v>
      </c>
      <c r="I293">
        <v>115</v>
      </c>
      <c r="J293">
        <v>13</v>
      </c>
      <c r="K293">
        <v>245</v>
      </c>
    </row>
    <row r="294" spans="1:11" x14ac:dyDescent="0.35">
      <c r="A294">
        <v>13656</v>
      </c>
      <c r="B294" t="s">
        <v>13675</v>
      </c>
      <c r="C294" t="s">
        <v>20095</v>
      </c>
      <c r="D294" s="2">
        <v>44592</v>
      </c>
      <c r="E294" s="2">
        <v>44606</v>
      </c>
      <c r="F294" t="s">
        <v>6</v>
      </c>
      <c r="G294" t="s">
        <v>14</v>
      </c>
      <c r="H294">
        <v>180</v>
      </c>
      <c r="I294">
        <v>95</v>
      </c>
      <c r="J294">
        <v>14</v>
      </c>
      <c r="K294">
        <v>85</v>
      </c>
    </row>
    <row r="295" spans="1:11" x14ac:dyDescent="0.35">
      <c r="A295">
        <v>13643</v>
      </c>
      <c r="B295" t="s">
        <v>13670</v>
      </c>
      <c r="C295" t="s">
        <v>20037</v>
      </c>
      <c r="D295" s="2">
        <v>44591</v>
      </c>
      <c r="E295" s="2">
        <v>44606</v>
      </c>
      <c r="F295" t="s">
        <v>13</v>
      </c>
      <c r="G295" t="s">
        <v>14</v>
      </c>
      <c r="H295">
        <v>360</v>
      </c>
      <c r="I295">
        <v>125</v>
      </c>
      <c r="J295">
        <v>15</v>
      </c>
      <c r="K295">
        <v>235</v>
      </c>
    </row>
    <row r="296" spans="1:11" x14ac:dyDescent="0.35">
      <c r="A296">
        <v>13626</v>
      </c>
      <c r="B296" t="s">
        <v>13642</v>
      </c>
      <c r="C296" t="s">
        <v>20027</v>
      </c>
      <c r="D296" s="2">
        <v>44590</v>
      </c>
      <c r="E296" s="2">
        <v>44606</v>
      </c>
      <c r="F296" t="s">
        <v>6</v>
      </c>
      <c r="G296" t="s">
        <v>14</v>
      </c>
      <c r="H296">
        <v>180</v>
      </c>
      <c r="I296">
        <v>95</v>
      </c>
      <c r="J296">
        <v>16</v>
      </c>
      <c r="K296">
        <v>85</v>
      </c>
    </row>
    <row r="297" spans="1:11" x14ac:dyDescent="0.35">
      <c r="A297">
        <v>13800</v>
      </c>
      <c r="B297" t="s">
        <v>13828</v>
      </c>
      <c r="C297" t="s">
        <v>20104</v>
      </c>
      <c r="D297" s="2">
        <v>44599</v>
      </c>
      <c r="E297" s="2">
        <v>44607</v>
      </c>
      <c r="F297" t="s">
        <v>16</v>
      </c>
      <c r="G297" t="s">
        <v>14</v>
      </c>
      <c r="H297">
        <v>180</v>
      </c>
      <c r="I297">
        <v>95</v>
      </c>
      <c r="J297">
        <v>8</v>
      </c>
      <c r="K297">
        <v>85</v>
      </c>
    </row>
    <row r="298" spans="1:11" x14ac:dyDescent="0.35">
      <c r="A298">
        <v>13787</v>
      </c>
      <c r="B298" t="s">
        <v>13803</v>
      </c>
      <c r="C298" t="s">
        <v>20105</v>
      </c>
      <c r="D298" s="2">
        <v>44598</v>
      </c>
      <c r="E298" s="2">
        <v>44607</v>
      </c>
      <c r="F298" t="s">
        <v>13</v>
      </c>
      <c r="G298" t="s">
        <v>14</v>
      </c>
      <c r="H298">
        <v>360</v>
      </c>
      <c r="I298">
        <v>125</v>
      </c>
      <c r="J298">
        <v>9</v>
      </c>
      <c r="K298">
        <v>235</v>
      </c>
    </row>
    <row r="299" spans="1:11" x14ac:dyDescent="0.35">
      <c r="A299">
        <v>13762</v>
      </c>
      <c r="B299" t="s">
        <v>13777</v>
      </c>
      <c r="C299" t="s">
        <v>20106</v>
      </c>
      <c r="D299" s="2">
        <v>44597</v>
      </c>
      <c r="E299" s="2">
        <v>44607</v>
      </c>
      <c r="F299" t="s">
        <v>10</v>
      </c>
      <c r="G299" t="s">
        <v>14</v>
      </c>
      <c r="H299">
        <v>360</v>
      </c>
      <c r="I299">
        <v>115</v>
      </c>
      <c r="J299">
        <v>10</v>
      </c>
      <c r="K299">
        <v>245</v>
      </c>
    </row>
    <row r="300" spans="1:11" x14ac:dyDescent="0.35">
      <c r="A300">
        <v>13758</v>
      </c>
      <c r="B300" t="s">
        <v>13789</v>
      </c>
      <c r="C300" t="s">
        <v>20104</v>
      </c>
      <c r="D300" s="2">
        <v>44597</v>
      </c>
      <c r="E300" s="2">
        <v>44607</v>
      </c>
      <c r="F300" t="s">
        <v>13</v>
      </c>
      <c r="G300" t="s">
        <v>14</v>
      </c>
      <c r="H300">
        <v>360</v>
      </c>
      <c r="I300">
        <v>125</v>
      </c>
      <c r="J300">
        <v>10</v>
      </c>
      <c r="K300">
        <v>235</v>
      </c>
    </row>
    <row r="301" spans="1:11" x14ac:dyDescent="0.35">
      <c r="A301">
        <v>13713</v>
      </c>
      <c r="B301" t="s">
        <v>13729</v>
      </c>
      <c r="C301" t="s">
        <v>20102</v>
      </c>
      <c r="D301" s="2">
        <v>44594</v>
      </c>
      <c r="E301" s="2">
        <v>44607</v>
      </c>
      <c r="F301" t="s">
        <v>13</v>
      </c>
      <c r="G301" t="s">
        <v>14</v>
      </c>
      <c r="H301">
        <v>360</v>
      </c>
      <c r="I301">
        <v>125</v>
      </c>
      <c r="J301">
        <v>13</v>
      </c>
      <c r="K301">
        <v>235</v>
      </c>
    </row>
    <row r="302" spans="1:11" x14ac:dyDescent="0.35">
      <c r="A302">
        <v>13680</v>
      </c>
      <c r="B302" t="s">
        <v>13709</v>
      </c>
      <c r="C302" t="s">
        <v>20089</v>
      </c>
      <c r="D302" s="2">
        <v>44593</v>
      </c>
      <c r="E302" s="2">
        <v>44607</v>
      </c>
      <c r="F302" t="s">
        <v>6</v>
      </c>
      <c r="G302" t="s">
        <v>14</v>
      </c>
      <c r="H302">
        <v>180</v>
      </c>
      <c r="I302">
        <v>95</v>
      </c>
      <c r="J302">
        <v>14</v>
      </c>
      <c r="K302">
        <v>85</v>
      </c>
    </row>
    <row r="303" spans="1:11" x14ac:dyDescent="0.35">
      <c r="A303">
        <v>13668</v>
      </c>
      <c r="B303" t="s">
        <v>13701</v>
      </c>
      <c r="C303" t="s">
        <v>5027</v>
      </c>
      <c r="D303" s="2">
        <v>44593</v>
      </c>
      <c r="E303" s="2">
        <v>44607</v>
      </c>
      <c r="F303" t="s">
        <v>10</v>
      </c>
      <c r="G303" t="s">
        <v>14</v>
      </c>
      <c r="H303">
        <v>360</v>
      </c>
      <c r="I303">
        <v>115</v>
      </c>
      <c r="J303">
        <v>14</v>
      </c>
      <c r="K303">
        <v>245</v>
      </c>
    </row>
    <row r="304" spans="1:11" x14ac:dyDescent="0.35">
      <c r="A304">
        <v>13650</v>
      </c>
      <c r="B304" t="s">
        <v>13681</v>
      </c>
      <c r="C304" t="s">
        <v>20091</v>
      </c>
      <c r="D304" s="2">
        <v>44592</v>
      </c>
      <c r="E304" s="2">
        <v>44607</v>
      </c>
      <c r="F304" t="s">
        <v>16</v>
      </c>
      <c r="G304" t="s">
        <v>14</v>
      </c>
      <c r="H304">
        <v>180</v>
      </c>
      <c r="I304">
        <v>95</v>
      </c>
      <c r="J304">
        <v>15</v>
      </c>
      <c r="K304">
        <v>85</v>
      </c>
    </row>
    <row r="305" spans="1:11" x14ac:dyDescent="0.35">
      <c r="A305">
        <v>13618</v>
      </c>
      <c r="B305" t="s">
        <v>13639</v>
      </c>
      <c r="C305" t="s">
        <v>20023</v>
      </c>
      <c r="D305" s="2">
        <v>44590</v>
      </c>
      <c r="E305" s="2">
        <v>44607</v>
      </c>
      <c r="F305" t="s">
        <v>10</v>
      </c>
      <c r="G305" t="s">
        <v>14</v>
      </c>
      <c r="H305">
        <v>360</v>
      </c>
      <c r="I305">
        <v>115</v>
      </c>
      <c r="J305">
        <v>17</v>
      </c>
      <c r="K305">
        <v>245</v>
      </c>
    </row>
    <row r="306" spans="1:11" x14ac:dyDescent="0.35">
      <c r="A306">
        <v>13591</v>
      </c>
      <c r="B306" t="s">
        <v>13605</v>
      </c>
      <c r="C306" t="s">
        <v>12875</v>
      </c>
      <c r="D306" s="2">
        <v>44588</v>
      </c>
      <c r="E306" s="2">
        <v>44607</v>
      </c>
      <c r="F306" t="s">
        <v>19989</v>
      </c>
      <c r="G306" t="s">
        <v>7</v>
      </c>
      <c r="H306">
        <v>300</v>
      </c>
      <c r="I306">
        <v>155</v>
      </c>
      <c r="J306">
        <v>19</v>
      </c>
      <c r="K306">
        <v>145</v>
      </c>
    </row>
    <row r="307" spans="1:11" x14ac:dyDescent="0.35">
      <c r="A307">
        <v>13847</v>
      </c>
      <c r="B307" t="s">
        <v>13861</v>
      </c>
      <c r="C307" t="s">
        <v>20107</v>
      </c>
      <c r="D307" s="2">
        <v>44601</v>
      </c>
      <c r="E307" s="2">
        <v>44608</v>
      </c>
      <c r="F307" t="s">
        <v>19989</v>
      </c>
      <c r="G307" t="s">
        <v>14</v>
      </c>
      <c r="H307">
        <v>180</v>
      </c>
      <c r="I307">
        <v>95</v>
      </c>
      <c r="J307">
        <v>7</v>
      </c>
      <c r="K307">
        <v>85</v>
      </c>
    </row>
    <row r="308" spans="1:11" x14ac:dyDescent="0.35">
      <c r="A308">
        <v>13818</v>
      </c>
      <c r="B308" t="s">
        <v>13836</v>
      </c>
      <c r="C308" t="s">
        <v>20106</v>
      </c>
      <c r="D308" s="2">
        <v>44600</v>
      </c>
      <c r="E308" s="2">
        <v>44608</v>
      </c>
      <c r="F308" t="s">
        <v>6</v>
      </c>
      <c r="G308" t="s">
        <v>14</v>
      </c>
      <c r="H308">
        <v>180</v>
      </c>
      <c r="I308">
        <v>95</v>
      </c>
      <c r="J308">
        <v>8</v>
      </c>
      <c r="K308">
        <v>85</v>
      </c>
    </row>
    <row r="309" spans="1:11" x14ac:dyDescent="0.35">
      <c r="A309">
        <v>13749</v>
      </c>
      <c r="B309" t="s">
        <v>13772</v>
      </c>
      <c r="C309" t="s">
        <v>20107</v>
      </c>
      <c r="D309" s="2">
        <v>44597</v>
      </c>
      <c r="E309" s="2">
        <v>44608</v>
      </c>
      <c r="F309" t="s">
        <v>10</v>
      </c>
      <c r="G309" t="s">
        <v>14</v>
      </c>
      <c r="H309">
        <v>360</v>
      </c>
      <c r="I309">
        <v>115</v>
      </c>
      <c r="J309">
        <v>11</v>
      </c>
      <c r="K309">
        <v>245</v>
      </c>
    </row>
    <row r="310" spans="1:11" x14ac:dyDescent="0.35">
      <c r="A310">
        <v>13720</v>
      </c>
      <c r="B310" t="s">
        <v>13750</v>
      </c>
      <c r="C310" t="s">
        <v>20106</v>
      </c>
      <c r="D310" s="2">
        <v>44595</v>
      </c>
      <c r="E310" s="2">
        <v>44608</v>
      </c>
      <c r="F310" t="s">
        <v>13</v>
      </c>
      <c r="G310" t="s">
        <v>14</v>
      </c>
      <c r="H310">
        <v>360</v>
      </c>
      <c r="I310">
        <v>125</v>
      </c>
      <c r="J310">
        <v>13</v>
      </c>
      <c r="K310">
        <v>235</v>
      </c>
    </row>
    <row r="311" spans="1:11" x14ac:dyDescent="0.35">
      <c r="A311">
        <v>13691</v>
      </c>
      <c r="B311" t="s">
        <v>13716</v>
      </c>
      <c r="C311" t="s">
        <v>20098</v>
      </c>
      <c r="D311" s="2">
        <v>44593</v>
      </c>
      <c r="E311" s="2">
        <v>44608</v>
      </c>
      <c r="F311" t="s">
        <v>16</v>
      </c>
      <c r="G311" t="s">
        <v>14</v>
      </c>
      <c r="H311">
        <v>180</v>
      </c>
      <c r="I311">
        <v>95</v>
      </c>
      <c r="J311">
        <v>15</v>
      </c>
      <c r="K311">
        <v>85</v>
      </c>
    </row>
    <row r="312" spans="1:11" x14ac:dyDescent="0.35">
      <c r="A312">
        <v>13637</v>
      </c>
      <c r="B312" t="s">
        <v>13660</v>
      </c>
      <c r="C312" t="s">
        <v>18910</v>
      </c>
      <c r="D312" s="2">
        <v>44591</v>
      </c>
      <c r="E312" s="2">
        <v>44608</v>
      </c>
      <c r="F312" t="s">
        <v>6</v>
      </c>
      <c r="G312" t="s">
        <v>14</v>
      </c>
      <c r="H312">
        <v>180</v>
      </c>
      <c r="I312">
        <v>95</v>
      </c>
      <c r="J312">
        <v>17</v>
      </c>
      <c r="K312">
        <v>85</v>
      </c>
    </row>
    <row r="313" spans="1:11" x14ac:dyDescent="0.35">
      <c r="A313">
        <v>13479</v>
      </c>
      <c r="B313" t="s">
        <v>13499</v>
      </c>
      <c r="C313" t="s">
        <v>2317</v>
      </c>
      <c r="D313" s="2">
        <v>44582</v>
      </c>
      <c r="E313" s="2">
        <v>44608</v>
      </c>
      <c r="F313" t="s">
        <v>19989</v>
      </c>
      <c r="G313" t="s">
        <v>7</v>
      </c>
      <c r="H313">
        <v>300</v>
      </c>
      <c r="I313">
        <v>155</v>
      </c>
      <c r="J313">
        <v>26</v>
      </c>
      <c r="K313">
        <v>145</v>
      </c>
    </row>
    <row r="314" spans="1:11" x14ac:dyDescent="0.35">
      <c r="A314">
        <v>13850</v>
      </c>
      <c r="B314" t="s">
        <v>13863</v>
      </c>
      <c r="C314" t="s">
        <v>20109</v>
      </c>
      <c r="D314" s="2">
        <v>44601</v>
      </c>
      <c r="E314" s="2">
        <v>44609</v>
      </c>
      <c r="F314" t="s">
        <v>13</v>
      </c>
      <c r="G314" t="s">
        <v>14</v>
      </c>
      <c r="H314">
        <v>360</v>
      </c>
      <c r="I314">
        <v>125</v>
      </c>
      <c r="J314">
        <v>8</v>
      </c>
      <c r="K314">
        <v>235</v>
      </c>
    </row>
    <row r="315" spans="1:11" x14ac:dyDescent="0.35">
      <c r="A315">
        <v>13843</v>
      </c>
      <c r="B315" t="s">
        <v>13876</v>
      </c>
      <c r="C315" t="s">
        <v>20105</v>
      </c>
      <c r="D315" s="2">
        <v>44601</v>
      </c>
      <c r="E315" s="2">
        <v>44609</v>
      </c>
      <c r="F315" t="s">
        <v>19989</v>
      </c>
      <c r="G315" t="s">
        <v>14</v>
      </c>
      <c r="H315">
        <v>180</v>
      </c>
      <c r="I315">
        <v>95</v>
      </c>
      <c r="J315">
        <v>8</v>
      </c>
      <c r="K315">
        <v>85</v>
      </c>
    </row>
    <row r="316" spans="1:11" x14ac:dyDescent="0.35">
      <c r="A316">
        <v>13780</v>
      </c>
      <c r="B316" t="s">
        <v>13800</v>
      </c>
      <c r="C316" t="s">
        <v>8249</v>
      </c>
      <c r="D316" s="2">
        <v>44598</v>
      </c>
      <c r="E316" s="2">
        <v>44609</v>
      </c>
      <c r="F316" t="s">
        <v>6</v>
      </c>
      <c r="G316" t="s">
        <v>14</v>
      </c>
      <c r="H316">
        <v>180</v>
      </c>
      <c r="I316">
        <v>95</v>
      </c>
      <c r="J316">
        <v>11</v>
      </c>
      <c r="K316">
        <v>85</v>
      </c>
    </row>
    <row r="317" spans="1:11" x14ac:dyDescent="0.35">
      <c r="A317">
        <v>13735</v>
      </c>
      <c r="B317" t="s">
        <v>13766</v>
      </c>
      <c r="C317" t="s">
        <v>20107</v>
      </c>
      <c r="D317" s="2">
        <v>44596</v>
      </c>
      <c r="E317" s="2">
        <v>44609</v>
      </c>
      <c r="F317" t="s">
        <v>16</v>
      </c>
      <c r="G317" t="s">
        <v>14</v>
      </c>
      <c r="H317">
        <v>180</v>
      </c>
      <c r="I317">
        <v>95</v>
      </c>
      <c r="J317">
        <v>13</v>
      </c>
      <c r="K317">
        <v>85</v>
      </c>
    </row>
    <row r="318" spans="1:11" x14ac:dyDescent="0.35">
      <c r="A318">
        <v>13715</v>
      </c>
      <c r="B318" t="s">
        <v>13739</v>
      </c>
      <c r="C318" t="s">
        <v>20103</v>
      </c>
      <c r="D318" s="2">
        <v>44594</v>
      </c>
      <c r="E318" s="2">
        <v>44609</v>
      </c>
      <c r="F318" t="s">
        <v>6</v>
      </c>
      <c r="G318" t="s">
        <v>14</v>
      </c>
      <c r="H318">
        <v>180</v>
      </c>
      <c r="I318">
        <v>95</v>
      </c>
      <c r="J318">
        <v>15</v>
      </c>
      <c r="K318">
        <v>85</v>
      </c>
    </row>
    <row r="319" spans="1:11" x14ac:dyDescent="0.35">
      <c r="A319">
        <v>13699</v>
      </c>
      <c r="B319" t="s">
        <v>13719</v>
      </c>
      <c r="C319" t="s">
        <v>20102</v>
      </c>
      <c r="D319" s="2">
        <v>44594</v>
      </c>
      <c r="E319" s="2">
        <v>44609</v>
      </c>
      <c r="F319" t="s">
        <v>19989</v>
      </c>
      <c r="G319" t="s">
        <v>14</v>
      </c>
      <c r="H319">
        <v>180</v>
      </c>
      <c r="I319">
        <v>95</v>
      </c>
      <c r="J319">
        <v>15</v>
      </c>
      <c r="K319">
        <v>85</v>
      </c>
    </row>
    <row r="320" spans="1:11" x14ac:dyDescent="0.35">
      <c r="A320">
        <v>13653</v>
      </c>
      <c r="B320" t="s">
        <v>13683</v>
      </c>
      <c r="C320" t="s">
        <v>20093</v>
      </c>
      <c r="D320" s="2">
        <v>44592</v>
      </c>
      <c r="E320" s="2">
        <v>44609</v>
      </c>
      <c r="F320" t="s">
        <v>6</v>
      </c>
      <c r="G320" t="s">
        <v>14</v>
      </c>
      <c r="H320">
        <v>180</v>
      </c>
      <c r="I320">
        <v>95</v>
      </c>
      <c r="J320">
        <v>17</v>
      </c>
      <c r="K320">
        <v>85</v>
      </c>
    </row>
    <row r="321" spans="1:11" x14ac:dyDescent="0.35">
      <c r="A321">
        <v>13862</v>
      </c>
      <c r="B321" t="s">
        <v>13894</v>
      </c>
      <c r="C321" t="s">
        <v>20111</v>
      </c>
      <c r="D321" s="2">
        <v>44602</v>
      </c>
      <c r="E321" s="2">
        <v>44610</v>
      </c>
      <c r="F321" t="s">
        <v>19989</v>
      </c>
      <c r="G321" t="s">
        <v>14</v>
      </c>
      <c r="H321">
        <v>180</v>
      </c>
      <c r="I321">
        <v>95</v>
      </c>
      <c r="J321">
        <v>8</v>
      </c>
      <c r="K321">
        <v>85</v>
      </c>
    </row>
    <row r="322" spans="1:11" x14ac:dyDescent="0.35">
      <c r="A322">
        <v>13770</v>
      </c>
      <c r="B322" t="s">
        <v>13782</v>
      </c>
      <c r="C322" t="s">
        <v>5091</v>
      </c>
      <c r="D322" s="2">
        <v>44597</v>
      </c>
      <c r="E322" s="2">
        <v>44610</v>
      </c>
      <c r="F322" t="s">
        <v>6</v>
      </c>
      <c r="G322" t="s">
        <v>14</v>
      </c>
      <c r="H322">
        <v>180</v>
      </c>
      <c r="I322">
        <v>95</v>
      </c>
      <c r="J322">
        <v>13</v>
      </c>
      <c r="K322">
        <v>85</v>
      </c>
    </row>
    <row r="323" spans="1:11" x14ac:dyDescent="0.35">
      <c r="A323">
        <v>13734</v>
      </c>
      <c r="B323" t="s">
        <v>13757</v>
      </c>
      <c r="C323" t="s">
        <v>20106</v>
      </c>
      <c r="D323" s="2">
        <v>44596</v>
      </c>
      <c r="E323" s="2">
        <v>44610</v>
      </c>
      <c r="F323" t="s">
        <v>19989</v>
      </c>
      <c r="G323" t="s">
        <v>14</v>
      </c>
      <c r="H323">
        <v>180</v>
      </c>
      <c r="I323">
        <v>95</v>
      </c>
      <c r="J323">
        <v>14</v>
      </c>
      <c r="K323">
        <v>85</v>
      </c>
    </row>
    <row r="324" spans="1:11" x14ac:dyDescent="0.35">
      <c r="A324">
        <v>13714</v>
      </c>
      <c r="B324" t="s">
        <v>13730</v>
      </c>
      <c r="C324" t="s">
        <v>5091</v>
      </c>
      <c r="D324" s="2">
        <v>44594</v>
      </c>
      <c r="E324" s="2">
        <v>44610</v>
      </c>
      <c r="F324" t="s">
        <v>10</v>
      </c>
      <c r="G324" t="s">
        <v>14</v>
      </c>
      <c r="H324">
        <v>360</v>
      </c>
      <c r="I324">
        <v>115</v>
      </c>
      <c r="J324">
        <v>16</v>
      </c>
      <c r="K324">
        <v>245</v>
      </c>
    </row>
    <row r="325" spans="1:11" x14ac:dyDescent="0.35">
      <c r="A325">
        <v>13669</v>
      </c>
      <c r="B325" t="s">
        <v>13702</v>
      </c>
      <c r="C325" t="s">
        <v>20093</v>
      </c>
      <c r="D325" s="2">
        <v>44593</v>
      </c>
      <c r="E325" s="2">
        <v>44610</v>
      </c>
      <c r="F325" t="s">
        <v>13</v>
      </c>
      <c r="G325" t="s">
        <v>14</v>
      </c>
      <c r="H325">
        <v>360</v>
      </c>
      <c r="I325">
        <v>125</v>
      </c>
      <c r="J325">
        <v>17</v>
      </c>
      <c r="K325">
        <v>235</v>
      </c>
    </row>
    <row r="326" spans="1:11" x14ac:dyDescent="0.35">
      <c r="A326">
        <v>13601</v>
      </c>
      <c r="B326" t="s">
        <v>13630</v>
      </c>
      <c r="C326" t="s">
        <v>20010</v>
      </c>
      <c r="D326" s="2">
        <v>44589</v>
      </c>
      <c r="E326" s="2">
        <v>44610</v>
      </c>
      <c r="F326" t="s">
        <v>6</v>
      </c>
      <c r="G326" t="s">
        <v>7</v>
      </c>
      <c r="H326">
        <v>300</v>
      </c>
      <c r="I326">
        <v>155</v>
      </c>
      <c r="J326">
        <v>21</v>
      </c>
      <c r="K326">
        <v>145</v>
      </c>
    </row>
    <row r="327" spans="1:11" x14ac:dyDescent="0.35">
      <c r="A327">
        <v>13908</v>
      </c>
      <c r="B327" t="s">
        <v>13925</v>
      </c>
      <c r="C327" t="s">
        <v>20145</v>
      </c>
      <c r="D327" s="2">
        <v>44604</v>
      </c>
      <c r="E327" s="2">
        <v>44611</v>
      </c>
      <c r="F327" t="s">
        <v>6</v>
      </c>
      <c r="G327" t="s">
        <v>14</v>
      </c>
      <c r="H327">
        <v>180</v>
      </c>
      <c r="I327">
        <v>95</v>
      </c>
      <c r="J327">
        <v>7</v>
      </c>
      <c r="K327">
        <v>85</v>
      </c>
    </row>
    <row r="328" spans="1:11" x14ac:dyDescent="0.35">
      <c r="A328">
        <v>13777</v>
      </c>
      <c r="B328" t="s">
        <v>13809</v>
      </c>
      <c r="C328" t="s">
        <v>20107</v>
      </c>
      <c r="D328" s="2">
        <v>44598</v>
      </c>
      <c r="E328" s="2">
        <v>44611</v>
      </c>
      <c r="F328" t="s">
        <v>6</v>
      </c>
      <c r="G328" t="s">
        <v>14</v>
      </c>
      <c r="H328">
        <v>180</v>
      </c>
      <c r="I328">
        <v>95</v>
      </c>
      <c r="J328">
        <v>13</v>
      </c>
      <c r="K328">
        <v>85</v>
      </c>
    </row>
    <row r="329" spans="1:11" x14ac:dyDescent="0.35">
      <c r="A329">
        <v>13771</v>
      </c>
      <c r="B329" t="s">
        <v>13795</v>
      </c>
      <c r="C329" t="s">
        <v>20103</v>
      </c>
      <c r="D329" s="2">
        <v>44597</v>
      </c>
      <c r="E329" s="2">
        <v>44611</v>
      </c>
      <c r="F329" t="s">
        <v>6</v>
      </c>
      <c r="G329" t="s">
        <v>14</v>
      </c>
      <c r="H329">
        <v>180</v>
      </c>
      <c r="I329">
        <v>95</v>
      </c>
      <c r="J329">
        <v>14</v>
      </c>
      <c r="K329">
        <v>85</v>
      </c>
    </row>
    <row r="330" spans="1:11" x14ac:dyDescent="0.35">
      <c r="A330">
        <v>13754</v>
      </c>
      <c r="B330" t="s">
        <v>13787</v>
      </c>
      <c r="C330" t="s">
        <v>20102</v>
      </c>
      <c r="D330" s="2">
        <v>44597</v>
      </c>
      <c r="E330" s="2">
        <v>44611</v>
      </c>
      <c r="F330" t="s">
        <v>19989</v>
      </c>
      <c r="G330" t="s">
        <v>14</v>
      </c>
      <c r="H330">
        <v>180</v>
      </c>
      <c r="I330">
        <v>95</v>
      </c>
      <c r="J330">
        <v>14</v>
      </c>
      <c r="K330">
        <v>85</v>
      </c>
    </row>
    <row r="331" spans="1:11" x14ac:dyDescent="0.35">
      <c r="A331">
        <v>13658</v>
      </c>
      <c r="B331" t="s">
        <v>13686</v>
      </c>
      <c r="C331" t="s">
        <v>20097</v>
      </c>
      <c r="D331" s="2">
        <v>44592</v>
      </c>
      <c r="E331" s="2">
        <v>44611</v>
      </c>
      <c r="F331" t="s">
        <v>10</v>
      </c>
      <c r="G331" t="s">
        <v>7</v>
      </c>
      <c r="H331">
        <v>600</v>
      </c>
      <c r="I331">
        <v>175</v>
      </c>
      <c r="J331">
        <v>19</v>
      </c>
      <c r="K331">
        <v>425</v>
      </c>
    </row>
    <row r="332" spans="1:11" x14ac:dyDescent="0.35">
      <c r="A332">
        <v>13921</v>
      </c>
      <c r="B332" t="s">
        <v>13945</v>
      </c>
      <c r="C332" t="s">
        <v>20154</v>
      </c>
      <c r="D332" s="2">
        <v>44605</v>
      </c>
      <c r="E332" s="2">
        <v>44612</v>
      </c>
      <c r="F332" t="s">
        <v>10</v>
      </c>
      <c r="G332" t="s">
        <v>14</v>
      </c>
      <c r="H332">
        <v>360</v>
      </c>
      <c r="I332">
        <v>115</v>
      </c>
      <c r="J332">
        <v>7</v>
      </c>
      <c r="K332">
        <v>245</v>
      </c>
    </row>
    <row r="333" spans="1:11" x14ac:dyDescent="0.35">
      <c r="A333">
        <v>13867</v>
      </c>
      <c r="B333" t="s">
        <v>13886</v>
      </c>
      <c r="C333" t="s">
        <v>20111</v>
      </c>
      <c r="D333" s="2">
        <v>44602</v>
      </c>
      <c r="E333" s="2">
        <v>44612</v>
      </c>
      <c r="F333" t="s">
        <v>6</v>
      </c>
      <c r="G333" t="s">
        <v>14</v>
      </c>
      <c r="H333">
        <v>180</v>
      </c>
      <c r="I333">
        <v>95</v>
      </c>
      <c r="J333">
        <v>10</v>
      </c>
      <c r="K333">
        <v>85</v>
      </c>
    </row>
    <row r="334" spans="1:11" x14ac:dyDescent="0.35">
      <c r="A334">
        <v>13859</v>
      </c>
      <c r="B334" t="s">
        <v>13893</v>
      </c>
      <c r="C334" t="s">
        <v>20109</v>
      </c>
      <c r="D334" s="2">
        <v>44602</v>
      </c>
      <c r="E334" s="2">
        <v>44612</v>
      </c>
      <c r="F334" t="s">
        <v>19989</v>
      </c>
      <c r="G334" t="s">
        <v>14</v>
      </c>
      <c r="H334">
        <v>180</v>
      </c>
      <c r="I334">
        <v>95</v>
      </c>
      <c r="J334">
        <v>10</v>
      </c>
      <c r="K334">
        <v>85</v>
      </c>
    </row>
    <row r="335" spans="1:11" x14ac:dyDescent="0.35">
      <c r="A335">
        <v>13827</v>
      </c>
      <c r="B335" t="s">
        <v>13854</v>
      </c>
      <c r="C335" t="s">
        <v>20103</v>
      </c>
      <c r="D335" s="2">
        <v>44600</v>
      </c>
      <c r="E335" s="2">
        <v>44612</v>
      </c>
      <c r="F335" t="s">
        <v>13</v>
      </c>
      <c r="G335" t="s">
        <v>14</v>
      </c>
      <c r="H335">
        <v>360</v>
      </c>
      <c r="I335">
        <v>125</v>
      </c>
      <c r="J335">
        <v>12</v>
      </c>
      <c r="K335">
        <v>235</v>
      </c>
    </row>
    <row r="336" spans="1:11" x14ac:dyDescent="0.35">
      <c r="A336">
        <v>13708</v>
      </c>
      <c r="B336" t="s">
        <v>13725</v>
      </c>
      <c r="C336" t="s">
        <v>20108</v>
      </c>
      <c r="D336" s="2">
        <v>44594</v>
      </c>
      <c r="E336" s="2">
        <v>44612</v>
      </c>
      <c r="F336" t="s">
        <v>6</v>
      </c>
      <c r="G336" t="s">
        <v>7</v>
      </c>
      <c r="H336">
        <v>300</v>
      </c>
      <c r="I336">
        <v>155</v>
      </c>
      <c r="J336">
        <v>18</v>
      </c>
      <c r="K336">
        <v>145</v>
      </c>
    </row>
    <row r="337" spans="1:11" x14ac:dyDescent="0.35">
      <c r="A337">
        <v>13608</v>
      </c>
      <c r="B337" t="s">
        <v>13634</v>
      </c>
      <c r="C337" t="s">
        <v>20016</v>
      </c>
      <c r="D337" s="2">
        <v>44589</v>
      </c>
      <c r="E337" s="2">
        <v>44612</v>
      </c>
      <c r="F337" t="s">
        <v>13</v>
      </c>
      <c r="G337" t="s">
        <v>7</v>
      </c>
      <c r="H337">
        <v>600</v>
      </c>
      <c r="I337">
        <v>185</v>
      </c>
      <c r="J337">
        <v>23</v>
      </c>
      <c r="K337">
        <v>415</v>
      </c>
    </row>
    <row r="338" spans="1:11" x14ac:dyDescent="0.35">
      <c r="A338">
        <v>13905</v>
      </c>
      <c r="B338" t="s">
        <v>13922</v>
      </c>
      <c r="C338" t="s">
        <v>20143</v>
      </c>
      <c r="D338" s="2">
        <v>44604</v>
      </c>
      <c r="E338" s="2">
        <v>44613</v>
      </c>
      <c r="F338" t="s">
        <v>6</v>
      </c>
      <c r="G338" t="s">
        <v>14</v>
      </c>
      <c r="H338">
        <v>180</v>
      </c>
      <c r="I338">
        <v>95</v>
      </c>
      <c r="J338">
        <v>9</v>
      </c>
      <c r="K338">
        <v>85</v>
      </c>
    </row>
    <row r="339" spans="1:11" x14ac:dyDescent="0.35">
      <c r="A339">
        <v>13838</v>
      </c>
      <c r="B339" t="s">
        <v>13873</v>
      </c>
      <c r="C339" t="s">
        <v>20102</v>
      </c>
      <c r="D339" s="2">
        <v>44601</v>
      </c>
      <c r="E339" s="2">
        <v>44613</v>
      </c>
      <c r="F339" t="s">
        <v>16</v>
      </c>
      <c r="G339" t="s">
        <v>14</v>
      </c>
      <c r="H339">
        <v>180</v>
      </c>
      <c r="I339">
        <v>95</v>
      </c>
      <c r="J339">
        <v>12</v>
      </c>
      <c r="K339">
        <v>85</v>
      </c>
    </row>
    <row r="340" spans="1:11" x14ac:dyDescent="0.35">
      <c r="A340">
        <v>13836</v>
      </c>
      <c r="B340" t="s">
        <v>13871</v>
      </c>
      <c r="C340" t="s">
        <v>8249</v>
      </c>
      <c r="D340" s="2">
        <v>44601</v>
      </c>
      <c r="E340" s="2">
        <v>44613</v>
      </c>
      <c r="F340" t="s">
        <v>13</v>
      </c>
      <c r="G340" t="s">
        <v>14</v>
      </c>
      <c r="H340">
        <v>360</v>
      </c>
      <c r="I340">
        <v>125</v>
      </c>
      <c r="J340">
        <v>12</v>
      </c>
      <c r="K340">
        <v>235</v>
      </c>
    </row>
    <row r="341" spans="1:11" x14ac:dyDescent="0.35">
      <c r="A341">
        <v>13810</v>
      </c>
      <c r="B341" t="s">
        <v>13823</v>
      </c>
      <c r="C341" t="s">
        <v>20102</v>
      </c>
      <c r="D341" s="2">
        <v>44599</v>
      </c>
      <c r="E341" s="2">
        <v>44613</v>
      </c>
      <c r="F341" t="s">
        <v>19989</v>
      </c>
      <c r="G341" t="s">
        <v>14</v>
      </c>
      <c r="H341">
        <v>180</v>
      </c>
      <c r="I341">
        <v>95</v>
      </c>
      <c r="J341">
        <v>14</v>
      </c>
      <c r="K341">
        <v>85</v>
      </c>
    </row>
    <row r="342" spans="1:11" x14ac:dyDescent="0.35">
      <c r="A342">
        <v>13798</v>
      </c>
      <c r="B342" t="s">
        <v>13827</v>
      </c>
      <c r="C342" t="s">
        <v>5091</v>
      </c>
      <c r="D342" s="2">
        <v>44599</v>
      </c>
      <c r="E342" s="2">
        <v>44613</v>
      </c>
      <c r="F342" t="s">
        <v>10</v>
      </c>
      <c r="G342" t="s">
        <v>14</v>
      </c>
      <c r="H342">
        <v>360</v>
      </c>
      <c r="I342">
        <v>115</v>
      </c>
      <c r="J342">
        <v>14</v>
      </c>
      <c r="K342">
        <v>245</v>
      </c>
    </row>
    <row r="343" spans="1:11" x14ac:dyDescent="0.35">
      <c r="A343">
        <v>13773</v>
      </c>
      <c r="B343" t="s">
        <v>13797</v>
      </c>
      <c r="C343" t="s">
        <v>20105</v>
      </c>
      <c r="D343" s="2">
        <v>44598</v>
      </c>
      <c r="E343" s="2">
        <v>44613</v>
      </c>
      <c r="F343" t="s">
        <v>19989</v>
      </c>
      <c r="G343" t="s">
        <v>14</v>
      </c>
      <c r="H343">
        <v>180</v>
      </c>
      <c r="I343">
        <v>95</v>
      </c>
      <c r="J343">
        <v>15</v>
      </c>
      <c r="K343">
        <v>85</v>
      </c>
    </row>
    <row r="344" spans="1:11" x14ac:dyDescent="0.35">
      <c r="A344">
        <v>13768</v>
      </c>
      <c r="B344" t="s">
        <v>13793</v>
      </c>
      <c r="C344" t="s">
        <v>20102</v>
      </c>
      <c r="D344" s="2">
        <v>44597</v>
      </c>
      <c r="E344" s="2">
        <v>44613</v>
      </c>
      <c r="F344" t="s">
        <v>16</v>
      </c>
      <c r="G344" t="s">
        <v>14</v>
      </c>
      <c r="H344">
        <v>180</v>
      </c>
      <c r="I344">
        <v>95</v>
      </c>
      <c r="J344">
        <v>16</v>
      </c>
      <c r="K344">
        <v>85</v>
      </c>
    </row>
    <row r="345" spans="1:11" x14ac:dyDescent="0.35">
      <c r="A345">
        <v>13733</v>
      </c>
      <c r="B345" t="s">
        <v>13765</v>
      </c>
      <c r="C345" t="s">
        <v>3220</v>
      </c>
      <c r="D345" s="2">
        <v>44596</v>
      </c>
      <c r="E345" s="2">
        <v>44613</v>
      </c>
      <c r="F345" t="s">
        <v>6</v>
      </c>
      <c r="G345" t="s">
        <v>14</v>
      </c>
      <c r="H345">
        <v>180</v>
      </c>
      <c r="I345">
        <v>95</v>
      </c>
      <c r="J345">
        <v>17</v>
      </c>
      <c r="K345">
        <v>85</v>
      </c>
    </row>
    <row r="346" spans="1:11" x14ac:dyDescent="0.35">
      <c r="A346">
        <v>13704</v>
      </c>
      <c r="B346" t="s">
        <v>13722</v>
      </c>
      <c r="C346" t="s">
        <v>166</v>
      </c>
      <c r="D346" s="2">
        <v>44594</v>
      </c>
      <c r="E346" s="2">
        <v>44613</v>
      </c>
      <c r="F346" t="s">
        <v>13</v>
      </c>
      <c r="G346" t="s">
        <v>7</v>
      </c>
      <c r="H346">
        <v>600</v>
      </c>
      <c r="I346">
        <v>185</v>
      </c>
      <c r="J346">
        <v>19</v>
      </c>
      <c r="K346">
        <v>415</v>
      </c>
    </row>
    <row r="347" spans="1:11" x14ac:dyDescent="0.35">
      <c r="A347">
        <v>13588</v>
      </c>
      <c r="B347" t="s">
        <v>13604</v>
      </c>
      <c r="C347" t="s">
        <v>20067</v>
      </c>
      <c r="D347" s="2">
        <v>44588</v>
      </c>
      <c r="E347" s="2">
        <v>44613</v>
      </c>
      <c r="F347" t="s">
        <v>6</v>
      </c>
      <c r="G347" t="s">
        <v>7</v>
      </c>
      <c r="H347">
        <v>300</v>
      </c>
      <c r="I347">
        <v>155</v>
      </c>
      <c r="J347">
        <v>25</v>
      </c>
      <c r="K347">
        <v>145</v>
      </c>
    </row>
    <row r="348" spans="1:11" x14ac:dyDescent="0.35">
      <c r="A348">
        <v>13567</v>
      </c>
      <c r="B348" t="s">
        <v>13586</v>
      </c>
      <c r="C348" t="s">
        <v>20052</v>
      </c>
      <c r="D348" s="2">
        <v>44587</v>
      </c>
      <c r="E348" s="2">
        <v>44613</v>
      </c>
      <c r="F348" t="s">
        <v>13</v>
      </c>
      <c r="G348" t="s">
        <v>7</v>
      </c>
      <c r="H348">
        <v>600</v>
      </c>
      <c r="I348">
        <v>185</v>
      </c>
      <c r="J348">
        <v>26</v>
      </c>
      <c r="K348">
        <v>415</v>
      </c>
    </row>
    <row r="349" spans="1:11" x14ac:dyDescent="0.35">
      <c r="A349">
        <v>13811</v>
      </c>
      <c r="B349" t="s">
        <v>13844</v>
      </c>
      <c r="C349" t="s">
        <v>20102</v>
      </c>
      <c r="D349" s="2">
        <v>44600</v>
      </c>
      <c r="E349" s="2">
        <v>44614</v>
      </c>
      <c r="F349" t="s">
        <v>6</v>
      </c>
      <c r="G349" t="s">
        <v>14</v>
      </c>
      <c r="H349">
        <v>180</v>
      </c>
      <c r="I349">
        <v>95</v>
      </c>
      <c r="J349">
        <v>14</v>
      </c>
      <c r="K349">
        <v>85</v>
      </c>
    </row>
    <row r="350" spans="1:11" x14ac:dyDescent="0.35">
      <c r="A350">
        <v>13806</v>
      </c>
      <c r="B350" t="s">
        <v>13822</v>
      </c>
      <c r="C350" t="s">
        <v>20108</v>
      </c>
      <c r="D350" s="2">
        <v>44599</v>
      </c>
      <c r="E350" s="2">
        <v>44614</v>
      </c>
      <c r="F350" t="s">
        <v>10</v>
      </c>
      <c r="G350" t="s">
        <v>14</v>
      </c>
      <c r="H350">
        <v>360</v>
      </c>
      <c r="I350">
        <v>115</v>
      </c>
      <c r="J350">
        <v>15</v>
      </c>
      <c r="K350">
        <v>245</v>
      </c>
    </row>
    <row r="351" spans="1:11" x14ac:dyDescent="0.35">
      <c r="A351">
        <v>13945</v>
      </c>
      <c r="B351" t="s">
        <v>13975</v>
      </c>
      <c r="C351" t="s">
        <v>20172</v>
      </c>
      <c r="D351" s="2">
        <v>44607</v>
      </c>
      <c r="E351" s="2">
        <v>44615</v>
      </c>
      <c r="F351" t="s">
        <v>6</v>
      </c>
      <c r="G351" t="s">
        <v>14</v>
      </c>
      <c r="H351">
        <v>180</v>
      </c>
      <c r="I351">
        <v>95</v>
      </c>
      <c r="J351">
        <v>8</v>
      </c>
      <c r="K351">
        <v>85</v>
      </c>
    </row>
    <row r="352" spans="1:11" x14ac:dyDescent="0.35">
      <c r="A352">
        <v>13927</v>
      </c>
      <c r="B352" t="s">
        <v>13950</v>
      </c>
      <c r="C352" t="s">
        <v>20159</v>
      </c>
      <c r="D352" s="2">
        <v>44605</v>
      </c>
      <c r="E352" s="2">
        <v>44615</v>
      </c>
      <c r="F352" t="s">
        <v>6</v>
      </c>
      <c r="G352" t="s">
        <v>14</v>
      </c>
      <c r="H352">
        <v>180</v>
      </c>
      <c r="I352">
        <v>95</v>
      </c>
      <c r="J352">
        <v>10</v>
      </c>
      <c r="K352">
        <v>85</v>
      </c>
    </row>
    <row r="353" spans="1:11" x14ac:dyDescent="0.35">
      <c r="A353">
        <v>13747</v>
      </c>
      <c r="B353" t="s">
        <v>13783</v>
      </c>
      <c r="C353" t="s">
        <v>3220</v>
      </c>
      <c r="D353" s="2">
        <v>44597</v>
      </c>
      <c r="E353" s="2">
        <v>44615</v>
      </c>
      <c r="F353" t="s">
        <v>6</v>
      </c>
      <c r="G353" t="s">
        <v>7</v>
      </c>
      <c r="H353">
        <v>300</v>
      </c>
      <c r="I353">
        <v>155</v>
      </c>
      <c r="J353">
        <v>18</v>
      </c>
      <c r="K353">
        <v>145</v>
      </c>
    </row>
    <row r="354" spans="1:11" x14ac:dyDescent="0.35">
      <c r="A354">
        <v>13807</v>
      </c>
      <c r="B354" t="s">
        <v>13832</v>
      </c>
      <c r="C354" t="s">
        <v>20101</v>
      </c>
      <c r="D354" s="2">
        <v>44599</v>
      </c>
      <c r="E354" s="2">
        <v>44616</v>
      </c>
      <c r="F354" t="s">
        <v>13</v>
      </c>
      <c r="G354" t="s">
        <v>14</v>
      </c>
      <c r="H354">
        <v>360</v>
      </c>
      <c r="I354">
        <v>125</v>
      </c>
      <c r="J354">
        <v>17</v>
      </c>
      <c r="K354">
        <v>235</v>
      </c>
    </row>
    <row r="355" spans="1:11" x14ac:dyDescent="0.35">
      <c r="A355">
        <v>13804</v>
      </c>
      <c r="B355" t="s">
        <v>13821</v>
      </c>
      <c r="C355" t="s">
        <v>20106</v>
      </c>
      <c r="D355" s="2">
        <v>44599</v>
      </c>
      <c r="E355" s="2">
        <v>44616</v>
      </c>
      <c r="F355" t="s">
        <v>6</v>
      </c>
      <c r="G355" t="s">
        <v>7</v>
      </c>
      <c r="H355">
        <v>300</v>
      </c>
      <c r="I355">
        <v>155</v>
      </c>
      <c r="J355">
        <v>17</v>
      </c>
      <c r="K355">
        <v>145</v>
      </c>
    </row>
    <row r="356" spans="1:11" x14ac:dyDescent="0.35">
      <c r="A356">
        <v>13756</v>
      </c>
      <c r="B356" t="s">
        <v>13774</v>
      </c>
      <c r="C356" t="s">
        <v>5091</v>
      </c>
      <c r="D356" s="2">
        <v>44597</v>
      </c>
      <c r="E356" s="2">
        <v>44616</v>
      </c>
      <c r="F356" t="s">
        <v>13</v>
      </c>
      <c r="G356" t="s">
        <v>7</v>
      </c>
      <c r="H356">
        <v>600</v>
      </c>
      <c r="I356">
        <v>185</v>
      </c>
      <c r="J356">
        <v>19</v>
      </c>
      <c r="K356">
        <v>415</v>
      </c>
    </row>
    <row r="357" spans="1:11" x14ac:dyDescent="0.35">
      <c r="A357">
        <v>13662</v>
      </c>
      <c r="B357" t="s">
        <v>13688</v>
      </c>
      <c r="C357" t="s">
        <v>20100</v>
      </c>
      <c r="D357" s="2">
        <v>44592</v>
      </c>
      <c r="E357" s="2">
        <v>44616</v>
      </c>
      <c r="F357" t="s">
        <v>6</v>
      </c>
      <c r="G357" t="s">
        <v>7</v>
      </c>
      <c r="H357">
        <v>300</v>
      </c>
      <c r="I357">
        <v>155</v>
      </c>
      <c r="J357">
        <v>24</v>
      </c>
      <c r="K357">
        <v>145</v>
      </c>
    </row>
    <row r="358" spans="1:11" x14ac:dyDescent="0.35">
      <c r="A358">
        <v>13990</v>
      </c>
      <c r="B358" t="s">
        <v>14014</v>
      </c>
      <c r="C358" t="s">
        <v>20208</v>
      </c>
      <c r="D358" s="2">
        <v>44609</v>
      </c>
      <c r="E358" s="2">
        <v>44617</v>
      </c>
      <c r="F358" t="s">
        <v>10</v>
      </c>
      <c r="G358" t="s">
        <v>14</v>
      </c>
      <c r="H358">
        <v>360</v>
      </c>
      <c r="I358">
        <v>115</v>
      </c>
      <c r="J358">
        <v>8</v>
      </c>
      <c r="K358">
        <v>245</v>
      </c>
    </row>
    <row r="359" spans="1:11" x14ac:dyDescent="0.35">
      <c r="A359">
        <v>13971</v>
      </c>
      <c r="B359" t="s">
        <v>13988</v>
      </c>
      <c r="C359" t="s">
        <v>20193</v>
      </c>
      <c r="D359" s="2">
        <v>44608</v>
      </c>
      <c r="E359" s="2">
        <v>44617</v>
      </c>
      <c r="F359" t="s">
        <v>10</v>
      </c>
      <c r="G359" t="s">
        <v>14</v>
      </c>
      <c r="H359">
        <v>360</v>
      </c>
      <c r="I359">
        <v>115</v>
      </c>
      <c r="J359">
        <v>9</v>
      </c>
      <c r="K359">
        <v>245</v>
      </c>
    </row>
    <row r="360" spans="1:11" x14ac:dyDescent="0.35">
      <c r="A360">
        <v>13947</v>
      </c>
      <c r="B360" t="s">
        <v>13969</v>
      </c>
      <c r="C360" t="s">
        <v>20174</v>
      </c>
      <c r="D360" s="2">
        <v>44607</v>
      </c>
      <c r="E360" s="2">
        <v>44617</v>
      </c>
      <c r="F360" t="s">
        <v>6</v>
      </c>
      <c r="G360" t="s">
        <v>14</v>
      </c>
      <c r="H360">
        <v>180</v>
      </c>
      <c r="I360">
        <v>95</v>
      </c>
      <c r="J360">
        <v>10</v>
      </c>
      <c r="K360">
        <v>85</v>
      </c>
    </row>
    <row r="361" spans="1:11" x14ac:dyDescent="0.35">
      <c r="A361">
        <v>13934</v>
      </c>
      <c r="B361" t="s">
        <v>13963</v>
      </c>
      <c r="C361" t="s">
        <v>11668</v>
      </c>
      <c r="D361" s="2">
        <v>44606</v>
      </c>
      <c r="E361" s="2">
        <v>44617</v>
      </c>
      <c r="F361" t="s">
        <v>10</v>
      </c>
      <c r="G361" t="s">
        <v>14</v>
      </c>
      <c r="H361">
        <v>360</v>
      </c>
      <c r="I361">
        <v>115</v>
      </c>
      <c r="J361">
        <v>11</v>
      </c>
      <c r="K361">
        <v>245</v>
      </c>
    </row>
    <row r="362" spans="1:11" x14ac:dyDescent="0.35">
      <c r="A362">
        <v>13926</v>
      </c>
      <c r="B362" t="s">
        <v>13949</v>
      </c>
      <c r="C362" t="s">
        <v>20158</v>
      </c>
      <c r="D362" s="2">
        <v>44605</v>
      </c>
      <c r="E362" s="2">
        <v>44617</v>
      </c>
      <c r="F362" t="s">
        <v>10</v>
      </c>
      <c r="G362" t="s">
        <v>14</v>
      </c>
      <c r="H362">
        <v>360</v>
      </c>
      <c r="I362">
        <v>115</v>
      </c>
      <c r="J362">
        <v>12</v>
      </c>
      <c r="K362">
        <v>245</v>
      </c>
    </row>
    <row r="363" spans="1:11" x14ac:dyDescent="0.35">
      <c r="A363">
        <v>13880</v>
      </c>
      <c r="B363" t="s">
        <v>13912</v>
      </c>
      <c r="C363" t="s">
        <v>20123</v>
      </c>
      <c r="D363" s="2">
        <v>44603</v>
      </c>
      <c r="E363" s="2">
        <v>44617</v>
      </c>
      <c r="F363" t="s">
        <v>6</v>
      </c>
      <c r="G363" t="s">
        <v>14</v>
      </c>
      <c r="H363">
        <v>180</v>
      </c>
      <c r="I363">
        <v>95</v>
      </c>
      <c r="J363">
        <v>14</v>
      </c>
      <c r="K363">
        <v>85</v>
      </c>
    </row>
    <row r="364" spans="1:11" x14ac:dyDescent="0.35">
      <c r="A364">
        <v>13863</v>
      </c>
      <c r="B364" t="s">
        <v>13883</v>
      </c>
      <c r="C364" t="s">
        <v>5889</v>
      </c>
      <c r="D364" s="2">
        <v>44602</v>
      </c>
      <c r="E364" s="2">
        <v>44617</v>
      </c>
      <c r="F364" t="s">
        <v>13</v>
      </c>
      <c r="G364" t="s">
        <v>14</v>
      </c>
      <c r="H364">
        <v>360</v>
      </c>
      <c r="I364">
        <v>125</v>
      </c>
      <c r="J364">
        <v>15</v>
      </c>
      <c r="K364">
        <v>235</v>
      </c>
    </row>
    <row r="365" spans="1:11" x14ac:dyDescent="0.35">
      <c r="A365">
        <v>13849</v>
      </c>
      <c r="B365" t="s">
        <v>13877</v>
      </c>
      <c r="C365" t="s">
        <v>20109</v>
      </c>
      <c r="D365" s="2">
        <v>44601</v>
      </c>
      <c r="E365" s="2">
        <v>44617</v>
      </c>
      <c r="F365" t="s">
        <v>19989</v>
      </c>
      <c r="G365" t="s">
        <v>14</v>
      </c>
      <c r="H365">
        <v>180</v>
      </c>
      <c r="I365">
        <v>95</v>
      </c>
      <c r="J365">
        <v>16</v>
      </c>
      <c r="K365">
        <v>85</v>
      </c>
    </row>
    <row r="366" spans="1:11" x14ac:dyDescent="0.35">
      <c r="A366">
        <v>13820</v>
      </c>
      <c r="B366" t="s">
        <v>13837</v>
      </c>
      <c r="C366" t="s">
        <v>20108</v>
      </c>
      <c r="D366" s="2">
        <v>44600</v>
      </c>
      <c r="E366" s="2">
        <v>44617</v>
      </c>
      <c r="F366" t="s">
        <v>6</v>
      </c>
      <c r="G366" t="s">
        <v>14</v>
      </c>
      <c r="H366">
        <v>180</v>
      </c>
      <c r="I366">
        <v>95</v>
      </c>
      <c r="J366">
        <v>17</v>
      </c>
      <c r="K366">
        <v>85</v>
      </c>
    </row>
    <row r="367" spans="1:11" x14ac:dyDescent="0.35">
      <c r="A367">
        <v>13723</v>
      </c>
      <c r="B367" t="s">
        <v>13752</v>
      </c>
      <c r="C367" t="s">
        <v>20101</v>
      </c>
      <c r="D367" s="2">
        <v>44595</v>
      </c>
      <c r="E367" s="2">
        <v>44617</v>
      </c>
      <c r="F367" t="s">
        <v>10</v>
      </c>
      <c r="G367" t="s">
        <v>7</v>
      </c>
      <c r="H367">
        <v>600</v>
      </c>
      <c r="I367">
        <v>175</v>
      </c>
      <c r="J367">
        <v>22</v>
      </c>
      <c r="K367">
        <v>425</v>
      </c>
    </row>
    <row r="368" spans="1:11" x14ac:dyDescent="0.35">
      <c r="A368">
        <v>13702</v>
      </c>
      <c r="B368" t="s">
        <v>13736</v>
      </c>
      <c r="C368" t="s">
        <v>20104</v>
      </c>
      <c r="D368" s="2">
        <v>44594</v>
      </c>
      <c r="E368" s="2">
        <v>44617</v>
      </c>
      <c r="F368" t="s">
        <v>6</v>
      </c>
      <c r="G368" t="s">
        <v>7</v>
      </c>
      <c r="H368">
        <v>300</v>
      </c>
      <c r="I368">
        <v>155</v>
      </c>
      <c r="J368">
        <v>23</v>
      </c>
      <c r="K368">
        <v>145</v>
      </c>
    </row>
    <row r="369" spans="1:11" x14ac:dyDescent="0.35">
      <c r="A369">
        <v>13640</v>
      </c>
      <c r="B369" t="s">
        <v>13668</v>
      </c>
      <c r="C369" t="s">
        <v>20035</v>
      </c>
      <c r="D369" s="2">
        <v>44591</v>
      </c>
      <c r="E369" s="2">
        <v>44617</v>
      </c>
      <c r="F369" t="s">
        <v>6</v>
      </c>
      <c r="G369" t="s">
        <v>7</v>
      </c>
      <c r="H369">
        <v>300</v>
      </c>
      <c r="I369">
        <v>155</v>
      </c>
      <c r="J369">
        <v>26</v>
      </c>
      <c r="K369">
        <v>145</v>
      </c>
    </row>
    <row r="370" spans="1:11" x14ac:dyDescent="0.35">
      <c r="A370">
        <v>13612</v>
      </c>
      <c r="B370" t="s">
        <v>13643</v>
      </c>
      <c r="C370" t="s">
        <v>20019</v>
      </c>
      <c r="D370" s="2">
        <v>44590</v>
      </c>
      <c r="E370" s="2">
        <v>44617</v>
      </c>
      <c r="F370" t="s">
        <v>10</v>
      </c>
      <c r="G370" t="s">
        <v>7</v>
      </c>
      <c r="H370">
        <v>600</v>
      </c>
      <c r="I370">
        <v>175</v>
      </c>
      <c r="J370">
        <v>27</v>
      </c>
      <c r="K370">
        <v>425</v>
      </c>
    </row>
    <row r="371" spans="1:11" x14ac:dyDescent="0.35">
      <c r="A371">
        <v>13996</v>
      </c>
      <c r="B371" t="s">
        <v>14018</v>
      </c>
      <c r="C371" t="s">
        <v>20212</v>
      </c>
      <c r="D371" s="2">
        <v>44610</v>
      </c>
      <c r="E371" s="2">
        <v>44618</v>
      </c>
      <c r="F371" t="s">
        <v>19989</v>
      </c>
      <c r="G371" t="s">
        <v>14</v>
      </c>
      <c r="H371">
        <v>180</v>
      </c>
      <c r="I371">
        <v>95</v>
      </c>
      <c r="J371">
        <v>8</v>
      </c>
      <c r="K371">
        <v>85</v>
      </c>
    </row>
    <row r="372" spans="1:11" x14ac:dyDescent="0.35">
      <c r="A372">
        <v>13935</v>
      </c>
      <c r="B372" t="s">
        <v>13954</v>
      </c>
      <c r="C372" t="s">
        <v>20165</v>
      </c>
      <c r="D372" s="2">
        <v>44606</v>
      </c>
      <c r="E372" s="2">
        <v>44618</v>
      </c>
      <c r="F372" t="s">
        <v>10</v>
      </c>
      <c r="G372" t="s">
        <v>14</v>
      </c>
      <c r="H372">
        <v>360</v>
      </c>
      <c r="I372">
        <v>115</v>
      </c>
      <c r="J372">
        <v>12</v>
      </c>
      <c r="K372">
        <v>245</v>
      </c>
    </row>
    <row r="373" spans="1:11" x14ac:dyDescent="0.35">
      <c r="A373">
        <v>13885</v>
      </c>
      <c r="B373" t="s">
        <v>13916</v>
      </c>
      <c r="C373" t="s">
        <v>20127</v>
      </c>
      <c r="D373" s="2">
        <v>44603</v>
      </c>
      <c r="E373" s="2">
        <v>44618</v>
      </c>
      <c r="F373" t="s">
        <v>6</v>
      </c>
      <c r="G373" t="s">
        <v>14</v>
      </c>
      <c r="H373">
        <v>180</v>
      </c>
      <c r="I373">
        <v>95</v>
      </c>
      <c r="J373">
        <v>15</v>
      </c>
      <c r="K373">
        <v>85</v>
      </c>
    </row>
    <row r="374" spans="1:11" x14ac:dyDescent="0.35">
      <c r="A374">
        <v>13878</v>
      </c>
      <c r="B374" t="s">
        <v>13901</v>
      </c>
      <c r="C374" t="s">
        <v>20121</v>
      </c>
      <c r="D374" s="2">
        <v>44603</v>
      </c>
      <c r="E374" s="2">
        <v>44618</v>
      </c>
      <c r="F374" t="s">
        <v>6</v>
      </c>
      <c r="G374" t="s">
        <v>14</v>
      </c>
      <c r="H374">
        <v>180</v>
      </c>
      <c r="I374">
        <v>95</v>
      </c>
      <c r="J374">
        <v>15</v>
      </c>
      <c r="K374">
        <v>85</v>
      </c>
    </row>
    <row r="375" spans="1:11" x14ac:dyDescent="0.35">
      <c r="A375">
        <v>13817</v>
      </c>
      <c r="B375" t="s">
        <v>13849</v>
      </c>
      <c r="C375" t="s">
        <v>3220</v>
      </c>
      <c r="D375" s="2">
        <v>44600</v>
      </c>
      <c r="E375" s="2">
        <v>44618</v>
      </c>
      <c r="F375" t="s">
        <v>6</v>
      </c>
      <c r="G375" t="s">
        <v>7</v>
      </c>
      <c r="H375">
        <v>300</v>
      </c>
      <c r="I375">
        <v>155</v>
      </c>
      <c r="J375">
        <v>18</v>
      </c>
      <c r="K375">
        <v>145</v>
      </c>
    </row>
    <row r="376" spans="1:11" x14ac:dyDescent="0.35">
      <c r="A376">
        <v>13815</v>
      </c>
      <c r="B376" t="s">
        <v>13847</v>
      </c>
      <c r="C376" t="s">
        <v>20105</v>
      </c>
      <c r="D376" s="2">
        <v>44600</v>
      </c>
      <c r="E376" s="2">
        <v>44618</v>
      </c>
      <c r="F376" t="s">
        <v>13</v>
      </c>
      <c r="G376" t="s">
        <v>7</v>
      </c>
      <c r="H376">
        <v>600</v>
      </c>
      <c r="I376">
        <v>185</v>
      </c>
      <c r="J376">
        <v>18</v>
      </c>
      <c r="K376">
        <v>415</v>
      </c>
    </row>
    <row r="377" spans="1:11" x14ac:dyDescent="0.35">
      <c r="A377">
        <v>13802</v>
      </c>
      <c r="B377" t="s">
        <v>13830</v>
      </c>
      <c r="C377" t="s">
        <v>166</v>
      </c>
      <c r="D377" s="2">
        <v>44599</v>
      </c>
      <c r="E377" s="2">
        <v>44618</v>
      </c>
      <c r="F377" t="s">
        <v>19989</v>
      </c>
      <c r="G377" t="s">
        <v>7</v>
      </c>
      <c r="H377">
        <v>300</v>
      </c>
      <c r="I377">
        <v>155</v>
      </c>
      <c r="J377">
        <v>19</v>
      </c>
      <c r="K377">
        <v>145</v>
      </c>
    </row>
    <row r="378" spans="1:11" x14ac:dyDescent="0.35">
      <c r="A378">
        <v>14061</v>
      </c>
      <c r="B378" t="s">
        <v>14084</v>
      </c>
      <c r="C378" t="s">
        <v>20261</v>
      </c>
      <c r="D378" s="2">
        <v>44612</v>
      </c>
      <c r="E378" s="2">
        <v>44619</v>
      </c>
      <c r="F378" t="s">
        <v>6</v>
      </c>
      <c r="G378" t="s">
        <v>14</v>
      </c>
      <c r="H378">
        <v>180</v>
      </c>
      <c r="I378">
        <v>95</v>
      </c>
      <c r="J378">
        <v>7</v>
      </c>
      <c r="K378">
        <v>85</v>
      </c>
    </row>
    <row r="379" spans="1:11" x14ac:dyDescent="0.35">
      <c r="A379">
        <v>14057</v>
      </c>
      <c r="B379" t="s">
        <v>14080</v>
      </c>
      <c r="C379" t="s">
        <v>20257</v>
      </c>
      <c r="D379" s="2">
        <v>44612</v>
      </c>
      <c r="E379" s="2">
        <v>44619</v>
      </c>
      <c r="F379" t="s">
        <v>10</v>
      </c>
      <c r="G379" t="s">
        <v>14</v>
      </c>
      <c r="H379">
        <v>360</v>
      </c>
      <c r="I379">
        <v>115</v>
      </c>
      <c r="J379">
        <v>7</v>
      </c>
      <c r="K379">
        <v>245</v>
      </c>
    </row>
    <row r="380" spans="1:11" x14ac:dyDescent="0.35">
      <c r="A380">
        <v>14007</v>
      </c>
      <c r="B380" t="s">
        <v>14026</v>
      </c>
      <c r="C380" t="s">
        <v>20217</v>
      </c>
      <c r="D380" s="2">
        <v>44610</v>
      </c>
      <c r="E380" s="2">
        <v>44619</v>
      </c>
      <c r="F380" t="s">
        <v>16</v>
      </c>
      <c r="G380" t="s">
        <v>14</v>
      </c>
      <c r="H380">
        <v>180</v>
      </c>
      <c r="I380">
        <v>95</v>
      </c>
      <c r="J380">
        <v>9</v>
      </c>
      <c r="K380">
        <v>85</v>
      </c>
    </row>
    <row r="381" spans="1:11" x14ac:dyDescent="0.35">
      <c r="A381">
        <v>13975</v>
      </c>
      <c r="B381" t="s">
        <v>13991</v>
      </c>
      <c r="C381" t="s">
        <v>20197</v>
      </c>
      <c r="D381" s="2">
        <v>44608</v>
      </c>
      <c r="E381" s="2">
        <v>44619</v>
      </c>
      <c r="F381" t="s">
        <v>6</v>
      </c>
      <c r="G381" t="s">
        <v>14</v>
      </c>
      <c r="H381">
        <v>180</v>
      </c>
      <c r="I381">
        <v>95</v>
      </c>
      <c r="J381">
        <v>11</v>
      </c>
      <c r="K381">
        <v>85</v>
      </c>
    </row>
    <row r="382" spans="1:11" x14ac:dyDescent="0.35">
      <c r="A382">
        <v>13848</v>
      </c>
      <c r="B382" t="s">
        <v>13862</v>
      </c>
      <c r="C382" t="s">
        <v>20108</v>
      </c>
      <c r="D382" s="2">
        <v>44601</v>
      </c>
      <c r="E382" s="2">
        <v>44619</v>
      </c>
      <c r="F382" t="s">
        <v>6</v>
      </c>
      <c r="G382" t="s">
        <v>7</v>
      </c>
      <c r="H382">
        <v>300</v>
      </c>
      <c r="I382">
        <v>155</v>
      </c>
      <c r="J382">
        <v>18</v>
      </c>
      <c r="K382">
        <v>145</v>
      </c>
    </row>
    <row r="383" spans="1:11" x14ac:dyDescent="0.35">
      <c r="A383">
        <v>13831</v>
      </c>
      <c r="B383" t="s">
        <v>13843</v>
      </c>
      <c r="C383" t="s">
        <v>3220</v>
      </c>
      <c r="D383" s="2">
        <v>44600</v>
      </c>
      <c r="E383" s="2">
        <v>44619</v>
      </c>
      <c r="F383" t="s">
        <v>6</v>
      </c>
      <c r="G383" t="s">
        <v>7</v>
      </c>
      <c r="H383">
        <v>300</v>
      </c>
      <c r="I383">
        <v>155</v>
      </c>
      <c r="J383">
        <v>19</v>
      </c>
      <c r="K383">
        <v>145</v>
      </c>
    </row>
    <row r="384" spans="1:11" x14ac:dyDescent="0.35">
      <c r="A384">
        <v>13707</v>
      </c>
      <c r="B384" t="s">
        <v>13724</v>
      </c>
      <c r="C384" t="s">
        <v>20107</v>
      </c>
      <c r="D384" s="2">
        <v>44594</v>
      </c>
      <c r="E384" s="2">
        <v>44619</v>
      </c>
      <c r="F384" t="s">
        <v>16</v>
      </c>
      <c r="G384" t="s">
        <v>7</v>
      </c>
      <c r="H384">
        <v>300</v>
      </c>
      <c r="I384">
        <v>155</v>
      </c>
      <c r="J384">
        <v>25</v>
      </c>
      <c r="K384">
        <v>145</v>
      </c>
    </row>
    <row r="385" spans="1:11" x14ac:dyDescent="0.35">
      <c r="A385">
        <v>14042</v>
      </c>
      <c r="B385" t="s">
        <v>14069</v>
      </c>
      <c r="C385" t="s">
        <v>20245</v>
      </c>
      <c r="D385" s="2">
        <v>44612</v>
      </c>
      <c r="E385" s="2">
        <v>44620</v>
      </c>
      <c r="F385" t="s">
        <v>6</v>
      </c>
      <c r="G385" t="s">
        <v>14</v>
      </c>
      <c r="H385">
        <v>180</v>
      </c>
      <c r="I385">
        <v>95</v>
      </c>
      <c r="J385">
        <v>8</v>
      </c>
      <c r="K385">
        <v>85</v>
      </c>
    </row>
    <row r="386" spans="1:11" x14ac:dyDescent="0.35">
      <c r="A386">
        <v>14038</v>
      </c>
      <c r="B386" t="s">
        <v>14067</v>
      </c>
      <c r="C386" t="s">
        <v>20243</v>
      </c>
      <c r="D386" s="2">
        <v>44612</v>
      </c>
      <c r="E386" s="2">
        <v>44620</v>
      </c>
      <c r="F386" t="s">
        <v>6</v>
      </c>
      <c r="G386" t="s">
        <v>14</v>
      </c>
      <c r="H386">
        <v>180</v>
      </c>
      <c r="I386">
        <v>95</v>
      </c>
      <c r="J386">
        <v>8</v>
      </c>
      <c r="K386">
        <v>85</v>
      </c>
    </row>
    <row r="387" spans="1:11" x14ac:dyDescent="0.35">
      <c r="A387">
        <v>13998</v>
      </c>
      <c r="B387" t="s">
        <v>14020</v>
      </c>
      <c r="C387" t="s">
        <v>5176</v>
      </c>
      <c r="D387" s="2">
        <v>44610</v>
      </c>
      <c r="E387" s="2">
        <v>44620</v>
      </c>
      <c r="F387" t="s">
        <v>10</v>
      </c>
      <c r="G387" t="s">
        <v>14</v>
      </c>
      <c r="H387">
        <v>360</v>
      </c>
      <c r="I387">
        <v>115</v>
      </c>
      <c r="J387">
        <v>10</v>
      </c>
      <c r="K387">
        <v>245</v>
      </c>
    </row>
    <row r="388" spans="1:11" x14ac:dyDescent="0.35">
      <c r="A388">
        <v>13960</v>
      </c>
      <c r="B388" t="s">
        <v>13983</v>
      </c>
      <c r="C388" t="s">
        <v>20186</v>
      </c>
      <c r="D388" s="2">
        <v>44608</v>
      </c>
      <c r="E388" s="2">
        <v>44620</v>
      </c>
      <c r="F388" t="s">
        <v>19989</v>
      </c>
      <c r="G388" t="s">
        <v>14</v>
      </c>
      <c r="H388">
        <v>180</v>
      </c>
      <c r="I388">
        <v>95</v>
      </c>
      <c r="J388">
        <v>12</v>
      </c>
      <c r="K388">
        <v>85</v>
      </c>
    </row>
    <row r="389" spans="1:11" x14ac:dyDescent="0.35">
      <c r="A389">
        <v>13887</v>
      </c>
      <c r="B389" t="s">
        <v>13904</v>
      </c>
      <c r="C389" t="s">
        <v>20129</v>
      </c>
      <c r="D389" s="2">
        <v>44603</v>
      </c>
      <c r="E389" s="2">
        <v>44620</v>
      </c>
      <c r="F389" t="s">
        <v>6</v>
      </c>
      <c r="G389" t="s">
        <v>14</v>
      </c>
      <c r="H389">
        <v>180</v>
      </c>
      <c r="I389">
        <v>95</v>
      </c>
      <c r="J389">
        <v>17</v>
      </c>
      <c r="K389">
        <v>85</v>
      </c>
    </row>
    <row r="390" spans="1:11" x14ac:dyDescent="0.35">
      <c r="A390">
        <v>13860</v>
      </c>
      <c r="B390" t="s">
        <v>13881</v>
      </c>
      <c r="C390" t="s">
        <v>20109</v>
      </c>
      <c r="D390" s="2">
        <v>44602</v>
      </c>
      <c r="E390" s="2">
        <v>44620</v>
      </c>
      <c r="F390" t="s">
        <v>19989</v>
      </c>
      <c r="G390" t="s">
        <v>7</v>
      </c>
      <c r="H390">
        <v>300</v>
      </c>
      <c r="I390">
        <v>155</v>
      </c>
      <c r="J390">
        <v>18</v>
      </c>
      <c r="K390">
        <v>145</v>
      </c>
    </row>
    <row r="391" spans="1:11" x14ac:dyDescent="0.35">
      <c r="A391">
        <v>13837</v>
      </c>
      <c r="B391" t="s">
        <v>13872</v>
      </c>
      <c r="C391" t="s">
        <v>8249</v>
      </c>
      <c r="D391" s="2">
        <v>44601</v>
      </c>
      <c r="E391" s="2">
        <v>44620</v>
      </c>
      <c r="F391" t="s">
        <v>6</v>
      </c>
      <c r="G391" t="s">
        <v>7</v>
      </c>
      <c r="H391">
        <v>300</v>
      </c>
      <c r="I391">
        <v>155</v>
      </c>
      <c r="J391">
        <v>19</v>
      </c>
      <c r="K391">
        <v>145</v>
      </c>
    </row>
    <row r="392" spans="1:11" x14ac:dyDescent="0.35">
      <c r="A392">
        <v>13752</v>
      </c>
      <c r="B392" t="s">
        <v>13773</v>
      </c>
      <c r="C392" t="s">
        <v>8249</v>
      </c>
      <c r="D392" s="2">
        <v>44597</v>
      </c>
      <c r="E392" s="2">
        <v>44620</v>
      </c>
      <c r="F392" t="s">
        <v>10</v>
      </c>
      <c r="G392" t="s">
        <v>7</v>
      </c>
      <c r="H392">
        <v>600</v>
      </c>
      <c r="I392">
        <v>175</v>
      </c>
      <c r="J392">
        <v>23</v>
      </c>
      <c r="K392">
        <v>425</v>
      </c>
    </row>
    <row r="393" spans="1:11" x14ac:dyDescent="0.35">
      <c r="A393">
        <v>14013</v>
      </c>
      <c r="B393" t="s">
        <v>14030</v>
      </c>
      <c r="C393" t="s">
        <v>20223</v>
      </c>
      <c r="D393" s="2">
        <v>44610</v>
      </c>
      <c r="E393" s="2">
        <v>44621</v>
      </c>
      <c r="F393" t="s">
        <v>19989</v>
      </c>
      <c r="G393" t="s">
        <v>14</v>
      </c>
      <c r="H393">
        <v>180</v>
      </c>
      <c r="I393">
        <v>95</v>
      </c>
      <c r="J393">
        <v>11</v>
      </c>
      <c r="K393">
        <v>85</v>
      </c>
    </row>
    <row r="394" spans="1:11" x14ac:dyDescent="0.35">
      <c r="A394">
        <v>14001</v>
      </c>
      <c r="B394" t="s">
        <v>14022</v>
      </c>
      <c r="C394" t="s">
        <v>20213</v>
      </c>
      <c r="D394" s="2">
        <v>44610</v>
      </c>
      <c r="E394" s="2">
        <v>44621</v>
      </c>
      <c r="F394" t="s">
        <v>10</v>
      </c>
      <c r="G394" t="s">
        <v>14</v>
      </c>
      <c r="H394">
        <v>360</v>
      </c>
      <c r="I394">
        <v>115</v>
      </c>
      <c r="J394">
        <v>11</v>
      </c>
      <c r="K394">
        <v>245</v>
      </c>
    </row>
    <row r="395" spans="1:11" x14ac:dyDescent="0.35">
      <c r="A395">
        <v>13941</v>
      </c>
      <c r="B395" t="s">
        <v>13965</v>
      </c>
      <c r="C395" t="s">
        <v>20168</v>
      </c>
      <c r="D395" s="2">
        <v>44606</v>
      </c>
      <c r="E395" s="2">
        <v>44621</v>
      </c>
      <c r="F395" t="s">
        <v>13</v>
      </c>
      <c r="G395" t="s">
        <v>14</v>
      </c>
      <c r="H395">
        <v>360</v>
      </c>
      <c r="I395">
        <v>125</v>
      </c>
      <c r="J395">
        <v>15</v>
      </c>
      <c r="K395">
        <v>235</v>
      </c>
    </row>
    <row r="396" spans="1:11" x14ac:dyDescent="0.35">
      <c r="A396">
        <v>13938</v>
      </c>
      <c r="B396" t="s">
        <v>13956</v>
      </c>
      <c r="C396" t="s">
        <v>20166</v>
      </c>
      <c r="D396" s="2">
        <v>44606</v>
      </c>
      <c r="E396" s="2">
        <v>44621</v>
      </c>
      <c r="F396" t="s">
        <v>6</v>
      </c>
      <c r="G396" t="s">
        <v>14</v>
      </c>
      <c r="H396">
        <v>180</v>
      </c>
      <c r="I396">
        <v>95</v>
      </c>
      <c r="J396">
        <v>15</v>
      </c>
      <c r="K396">
        <v>85</v>
      </c>
    </row>
    <row r="397" spans="1:11" x14ac:dyDescent="0.35">
      <c r="A397">
        <v>13936</v>
      </c>
      <c r="B397" t="s">
        <v>13955</v>
      </c>
      <c r="C397" t="s">
        <v>18714</v>
      </c>
      <c r="D397" s="2">
        <v>44606</v>
      </c>
      <c r="E397" s="2">
        <v>44621</v>
      </c>
      <c r="F397" t="s">
        <v>10</v>
      </c>
      <c r="G397" t="s">
        <v>14</v>
      </c>
      <c r="H397">
        <v>360</v>
      </c>
      <c r="I397">
        <v>115</v>
      </c>
      <c r="J397">
        <v>15</v>
      </c>
      <c r="K397">
        <v>245</v>
      </c>
    </row>
    <row r="398" spans="1:11" x14ac:dyDescent="0.35">
      <c r="A398">
        <v>13923</v>
      </c>
      <c r="B398" t="s">
        <v>13947</v>
      </c>
      <c r="C398" t="s">
        <v>20155</v>
      </c>
      <c r="D398" s="2">
        <v>44605</v>
      </c>
      <c r="E398" s="2">
        <v>44621</v>
      </c>
      <c r="F398" t="s">
        <v>13</v>
      </c>
      <c r="G398" t="s">
        <v>14</v>
      </c>
      <c r="H398">
        <v>360</v>
      </c>
      <c r="I398">
        <v>125</v>
      </c>
      <c r="J398">
        <v>16</v>
      </c>
      <c r="K398">
        <v>235</v>
      </c>
    </row>
    <row r="399" spans="1:11" x14ac:dyDescent="0.35">
      <c r="A399">
        <v>13909</v>
      </c>
      <c r="B399" t="s">
        <v>13932</v>
      </c>
      <c r="C399" t="s">
        <v>20146</v>
      </c>
      <c r="D399" s="2">
        <v>44604</v>
      </c>
      <c r="E399" s="2">
        <v>44621</v>
      </c>
      <c r="F399" t="s">
        <v>16</v>
      </c>
      <c r="G399" t="s">
        <v>14</v>
      </c>
      <c r="H399">
        <v>180</v>
      </c>
      <c r="I399">
        <v>95</v>
      </c>
      <c r="J399">
        <v>17</v>
      </c>
      <c r="K399">
        <v>85</v>
      </c>
    </row>
    <row r="400" spans="1:11" x14ac:dyDescent="0.35">
      <c r="A400">
        <v>13903</v>
      </c>
      <c r="B400" t="s">
        <v>13930</v>
      </c>
      <c r="C400" t="s">
        <v>20141</v>
      </c>
      <c r="D400" s="2">
        <v>44604</v>
      </c>
      <c r="E400" s="2">
        <v>44621</v>
      </c>
      <c r="F400" t="s">
        <v>13</v>
      </c>
      <c r="G400" t="s">
        <v>7</v>
      </c>
      <c r="H400">
        <v>600</v>
      </c>
      <c r="I400">
        <v>185</v>
      </c>
      <c r="J400">
        <v>17</v>
      </c>
      <c r="K400">
        <v>415</v>
      </c>
    </row>
    <row r="401" spans="1:11" x14ac:dyDescent="0.35">
      <c r="A401">
        <v>13894</v>
      </c>
      <c r="B401" t="s">
        <v>13926</v>
      </c>
      <c r="C401" t="s">
        <v>20134</v>
      </c>
      <c r="D401" s="2">
        <v>44604</v>
      </c>
      <c r="E401" s="2">
        <v>44621</v>
      </c>
      <c r="F401" t="s">
        <v>19989</v>
      </c>
      <c r="G401" t="s">
        <v>14</v>
      </c>
      <c r="H401">
        <v>180</v>
      </c>
      <c r="I401">
        <v>95</v>
      </c>
      <c r="J401">
        <v>17</v>
      </c>
      <c r="K401">
        <v>85</v>
      </c>
    </row>
    <row r="402" spans="1:11" x14ac:dyDescent="0.35">
      <c r="A402">
        <v>13882</v>
      </c>
      <c r="B402" t="s">
        <v>13913</v>
      </c>
      <c r="C402" t="s">
        <v>20124</v>
      </c>
      <c r="D402" s="2">
        <v>44603</v>
      </c>
      <c r="E402" s="2">
        <v>44621</v>
      </c>
      <c r="F402" t="s">
        <v>6</v>
      </c>
      <c r="G402" t="s">
        <v>7</v>
      </c>
      <c r="H402">
        <v>300</v>
      </c>
      <c r="I402">
        <v>155</v>
      </c>
      <c r="J402">
        <v>18</v>
      </c>
      <c r="K402">
        <v>145</v>
      </c>
    </row>
    <row r="403" spans="1:11" x14ac:dyDescent="0.35">
      <c r="A403">
        <v>13879</v>
      </c>
      <c r="B403" t="s">
        <v>13911</v>
      </c>
      <c r="C403" t="s">
        <v>20122</v>
      </c>
      <c r="D403" s="2">
        <v>44603</v>
      </c>
      <c r="E403" s="2">
        <v>44621</v>
      </c>
      <c r="F403" t="s">
        <v>10</v>
      </c>
      <c r="G403" t="s">
        <v>7</v>
      </c>
      <c r="H403">
        <v>600</v>
      </c>
      <c r="I403">
        <v>175</v>
      </c>
      <c r="J403">
        <v>18</v>
      </c>
      <c r="K403">
        <v>425</v>
      </c>
    </row>
    <row r="404" spans="1:11" x14ac:dyDescent="0.35">
      <c r="A404">
        <v>14124</v>
      </c>
      <c r="B404" t="s">
        <v>14139</v>
      </c>
      <c r="C404" t="s">
        <v>3499</v>
      </c>
      <c r="D404" s="2">
        <v>44615</v>
      </c>
      <c r="E404" s="2">
        <v>44622</v>
      </c>
      <c r="F404" t="s">
        <v>19989</v>
      </c>
      <c r="G404" t="s">
        <v>14</v>
      </c>
      <c r="H404">
        <v>180</v>
      </c>
      <c r="I404">
        <v>95</v>
      </c>
      <c r="J404">
        <v>7</v>
      </c>
      <c r="K404">
        <v>85</v>
      </c>
    </row>
    <row r="405" spans="1:11" x14ac:dyDescent="0.35">
      <c r="A405">
        <v>14104</v>
      </c>
      <c r="B405" t="s">
        <v>14119</v>
      </c>
      <c r="C405" t="s">
        <v>20295</v>
      </c>
      <c r="D405" s="2">
        <v>44614</v>
      </c>
      <c r="E405" s="2">
        <v>44622</v>
      </c>
      <c r="F405" t="s">
        <v>6</v>
      </c>
      <c r="G405" t="s">
        <v>14</v>
      </c>
      <c r="H405">
        <v>180</v>
      </c>
      <c r="I405">
        <v>95</v>
      </c>
      <c r="J405">
        <v>8</v>
      </c>
      <c r="K405">
        <v>85</v>
      </c>
    </row>
    <row r="406" spans="1:11" x14ac:dyDescent="0.35">
      <c r="A406">
        <v>14090</v>
      </c>
      <c r="B406" t="s">
        <v>14122</v>
      </c>
      <c r="C406" t="s">
        <v>20285</v>
      </c>
      <c r="D406" s="2">
        <v>44614</v>
      </c>
      <c r="E406" s="2">
        <v>44622</v>
      </c>
      <c r="F406" t="s">
        <v>10</v>
      </c>
      <c r="G406" t="s">
        <v>14</v>
      </c>
      <c r="H406">
        <v>360</v>
      </c>
      <c r="I406">
        <v>115</v>
      </c>
      <c r="J406">
        <v>8</v>
      </c>
      <c r="K406">
        <v>245</v>
      </c>
    </row>
    <row r="407" spans="1:11" x14ac:dyDescent="0.35">
      <c r="A407">
        <v>14070</v>
      </c>
      <c r="B407" t="s">
        <v>14088</v>
      </c>
      <c r="C407" t="s">
        <v>20269</v>
      </c>
      <c r="D407" s="2">
        <v>44613</v>
      </c>
      <c r="E407" s="2">
        <v>44622</v>
      </c>
      <c r="F407" t="s">
        <v>13</v>
      </c>
      <c r="G407" t="s">
        <v>14</v>
      </c>
      <c r="H407">
        <v>360</v>
      </c>
      <c r="I407">
        <v>125</v>
      </c>
      <c r="J407">
        <v>9</v>
      </c>
      <c r="K407">
        <v>235</v>
      </c>
    </row>
    <row r="408" spans="1:11" x14ac:dyDescent="0.35">
      <c r="A408">
        <v>14033</v>
      </c>
      <c r="B408" t="s">
        <v>14056</v>
      </c>
      <c r="C408" t="s">
        <v>20238</v>
      </c>
      <c r="D408" s="2">
        <v>44611</v>
      </c>
      <c r="E408" s="2">
        <v>44622</v>
      </c>
      <c r="F408" t="s">
        <v>16</v>
      </c>
      <c r="G408" t="s">
        <v>14</v>
      </c>
      <c r="H408">
        <v>180</v>
      </c>
      <c r="I408">
        <v>95</v>
      </c>
      <c r="J408">
        <v>11</v>
      </c>
      <c r="K408">
        <v>85</v>
      </c>
    </row>
    <row r="409" spans="1:11" x14ac:dyDescent="0.35">
      <c r="A409">
        <v>13953</v>
      </c>
      <c r="B409" t="s">
        <v>13979</v>
      </c>
      <c r="C409" t="s">
        <v>20179</v>
      </c>
      <c r="D409" s="2">
        <v>44607</v>
      </c>
      <c r="E409" s="2">
        <v>44622</v>
      </c>
      <c r="F409" t="s">
        <v>19989</v>
      </c>
      <c r="G409" t="s">
        <v>14</v>
      </c>
      <c r="H409">
        <v>180</v>
      </c>
      <c r="I409">
        <v>95</v>
      </c>
      <c r="J409">
        <v>15</v>
      </c>
      <c r="K409">
        <v>85</v>
      </c>
    </row>
    <row r="410" spans="1:11" x14ac:dyDescent="0.35">
      <c r="A410">
        <v>13928</v>
      </c>
      <c r="B410" t="s">
        <v>13951</v>
      </c>
      <c r="C410" t="s">
        <v>20160</v>
      </c>
      <c r="D410" s="2">
        <v>44605</v>
      </c>
      <c r="E410" s="2">
        <v>44622</v>
      </c>
      <c r="F410" t="s">
        <v>13</v>
      </c>
      <c r="G410" t="s">
        <v>14</v>
      </c>
      <c r="H410">
        <v>360</v>
      </c>
      <c r="I410">
        <v>125</v>
      </c>
      <c r="J410">
        <v>17</v>
      </c>
      <c r="K410">
        <v>235</v>
      </c>
    </row>
    <row r="411" spans="1:11" x14ac:dyDescent="0.35">
      <c r="A411">
        <v>13898</v>
      </c>
      <c r="B411" t="s">
        <v>13918</v>
      </c>
      <c r="C411" t="s">
        <v>20137</v>
      </c>
      <c r="D411" s="2">
        <v>44604</v>
      </c>
      <c r="E411" s="2">
        <v>44622</v>
      </c>
      <c r="F411" t="s">
        <v>6</v>
      </c>
      <c r="G411" t="s">
        <v>7</v>
      </c>
      <c r="H411">
        <v>300</v>
      </c>
      <c r="I411">
        <v>155</v>
      </c>
      <c r="J411">
        <v>18</v>
      </c>
      <c r="K411">
        <v>145</v>
      </c>
    </row>
    <row r="412" spans="1:11" x14ac:dyDescent="0.35">
      <c r="A412">
        <v>13883</v>
      </c>
      <c r="B412" t="s">
        <v>13914</v>
      </c>
      <c r="C412" t="s">
        <v>20125</v>
      </c>
      <c r="D412" s="2">
        <v>44603</v>
      </c>
      <c r="E412" s="2">
        <v>44622</v>
      </c>
      <c r="F412" t="s">
        <v>10</v>
      </c>
      <c r="G412" t="s">
        <v>7</v>
      </c>
      <c r="H412">
        <v>600</v>
      </c>
      <c r="I412">
        <v>175</v>
      </c>
      <c r="J412">
        <v>19</v>
      </c>
      <c r="K412">
        <v>425</v>
      </c>
    </row>
    <row r="413" spans="1:11" x14ac:dyDescent="0.35">
      <c r="A413">
        <v>13856</v>
      </c>
      <c r="B413" t="s">
        <v>13867</v>
      </c>
      <c r="C413" t="s">
        <v>20110</v>
      </c>
      <c r="D413" s="2">
        <v>44601</v>
      </c>
      <c r="E413" s="2">
        <v>44622</v>
      </c>
      <c r="F413" t="s">
        <v>16</v>
      </c>
      <c r="G413" t="s">
        <v>7</v>
      </c>
      <c r="H413">
        <v>300</v>
      </c>
      <c r="I413">
        <v>155</v>
      </c>
      <c r="J413">
        <v>21</v>
      </c>
      <c r="K413">
        <v>145</v>
      </c>
    </row>
    <row r="414" spans="1:11" x14ac:dyDescent="0.35">
      <c r="A414">
        <v>13772</v>
      </c>
      <c r="B414" t="s">
        <v>13796</v>
      </c>
      <c r="C414" t="s">
        <v>20104</v>
      </c>
      <c r="D414" s="2">
        <v>44598</v>
      </c>
      <c r="E414" s="2">
        <v>44622</v>
      </c>
      <c r="F414" t="s">
        <v>6</v>
      </c>
      <c r="G414" t="s">
        <v>7</v>
      </c>
      <c r="H414">
        <v>300</v>
      </c>
      <c r="I414">
        <v>155</v>
      </c>
      <c r="J414">
        <v>24</v>
      </c>
      <c r="K414">
        <v>145</v>
      </c>
    </row>
    <row r="415" spans="1:11" x14ac:dyDescent="0.35">
      <c r="A415">
        <v>14093</v>
      </c>
      <c r="B415" t="s">
        <v>14125</v>
      </c>
      <c r="C415" t="s">
        <v>19122</v>
      </c>
      <c r="D415" s="2">
        <v>44614</v>
      </c>
      <c r="E415" s="2">
        <v>44623</v>
      </c>
      <c r="F415" t="s">
        <v>13</v>
      </c>
      <c r="G415" t="s">
        <v>14</v>
      </c>
      <c r="H415">
        <v>360</v>
      </c>
      <c r="I415">
        <v>125</v>
      </c>
      <c r="J415">
        <v>9</v>
      </c>
      <c r="K415">
        <v>235</v>
      </c>
    </row>
    <row r="416" spans="1:11" x14ac:dyDescent="0.35">
      <c r="A416">
        <v>14085</v>
      </c>
      <c r="B416" t="s">
        <v>14092</v>
      </c>
      <c r="C416" t="s">
        <v>20281</v>
      </c>
      <c r="D416" s="2">
        <v>44613</v>
      </c>
      <c r="E416" s="2">
        <v>44623</v>
      </c>
      <c r="F416" t="s">
        <v>10</v>
      </c>
      <c r="G416" t="s">
        <v>14</v>
      </c>
      <c r="H416">
        <v>360</v>
      </c>
      <c r="I416">
        <v>115</v>
      </c>
      <c r="J416">
        <v>10</v>
      </c>
      <c r="K416">
        <v>245</v>
      </c>
    </row>
    <row r="417" spans="1:11" x14ac:dyDescent="0.35">
      <c r="A417">
        <v>14080</v>
      </c>
      <c r="B417" t="s">
        <v>14106</v>
      </c>
      <c r="C417" t="s">
        <v>20277</v>
      </c>
      <c r="D417" s="2">
        <v>44613</v>
      </c>
      <c r="E417" s="2">
        <v>44623</v>
      </c>
      <c r="F417" t="s">
        <v>10</v>
      </c>
      <c r="G417" t="s">
        <v>14</v>
      </c>
      <c r="H417">
        <v>360</v>
      </c>
      <c r="I417">
        <v>115</v>
      </c>
      <c r="J417">
        <v>10</v>
      </c>
      <c r="K417">
        <v>245</v>
      </c>
    </row>
    <row r="418" spans="1:11" x14ac:dyDescent="0.35">
      <c r="A418">
        <v>14043</v>
      </c>
      <c r="B418" t="s">
        <v>14062</v>
      </c>
      <c r="C418" t="s">
        <v>20246</v>
      </c>
      <c r="D418" s="2">
        <v>44612</v>
      </c>
      <c r="E418" s="2">
        <v>44623</v>
      </c>
      <c r="F418" t="s">
        <v>6</v>
      </c>
      <c r="G418" t="s">
        <v>14</v>
      </c>
      <c r="H418">
        <v>180</v>
      </c>
      <c r="I418">
        <v>95</v>
      </c>
      <c r="J418">
        <v>11</v>
      </c>
      <c r="K418">
        <v>85</v>
      </c>
    </row>
    <row r="419" spans="1:11" x14ac:dyDescent="0.35">
      <c r="A419">
        <v>14040</v>
      </c>
      <c r="B419" t="s">
        <v>14061</v>
      </c>
      <c r="C419" t="s">
        <v>9001</v>
      </c>
      <c r="D419" s="2">
        <v>44612</v>
      </c>
      <c r="E419" s="2">
        <v>44623</v>
      </c>
      <c r="F419" t="s">
        <v>10</v>
      </c>
      <c r="G419" t="s">
        <v>14</v>
      </c>
      <c r="H419">
        <v>360</v>
      </c>
      <c r="I419">
        <v>115</v>
      </c>
      <c r="J419">
        <v>11</v>
      </c>
      <c r="K419">
        <v>245</v>
      </c>
    </row>
    <row r="420" spans="1:11" x14ac:dyDescent="0.35">
      <c r="A420">
        <v>14011</v>
      </c>
      <c r="B420" t="s">
        <v>14029</v>
      </c>
      <c r="C420" t="s">
        <v>20221</v>
      </c>
      <c r="D420" s="2">
        <v>44610</v>
      </c>
      <c r="E420" s="2">
        <v>44623</v>
      </c>
      <c r="F420" t="s">
        <v>10</v>
      </c>
      <c r="G420" t="s">
        <v>14</v>
      </c>
      <c r="H420">
        <v>360</v>
      </c>
      <c r="I420">
        <v>115</v>
      </c>
      <c r="J420">
        <v>13</v>
      </c>
      <c r="K420">
        <v>245</v>
      </c>
    </row>
    <row r="421" spans="1:11" x14ac:dyDescent="0.35">
      <c r="A421">
        <v>13974</v>
      </c>
      <c r="B421" t="s">
        <v>13990</v>
      </c>
      <c r="C421" t="s">
        <v>20196</v>
      </c>
      <c r="D421" s="2">
        <v>44608</v>
      </c>
      <c r="E421" s="2">
        <v>44623</v>
      </c>
      <c r="F421" t="s">
        <v>6</v>
      </c>
      <c r="G421" t="s">
        <v>14</v>
      </c>
      <c r="H421">
        <v>180</v>
      </c>
      <c r="I421">
        <v>95</v>
      </c>
      <c r="J421">
        <v>15</v>
      </c>
      <c r="K421">
        <v>85</v>
      </c>
    </row>
    <row r="422" spans="1:11" x14ac:dyDescent="0.35">
      <c r="A422">
        <v>13966</v>
      </c>
      <c r="B422" t="s">
        <v>13997</v>
      </c>
      <c r="C422" t="s">
        <v>20190</v>
      </c>
      <c r="D422" s="2">
        <v>44608</v>
      </c>
      <c r="E422" s="2">
        <v>44623</v>
      </c>
      <c r="F422" t="s">
        <v>19989</v>
      </c>
      <c r="G422" t="s">
        <v>14</v>
      </c>
      <c r="H422">
        <v>180</v>
      </c>
      <c r="I422">
        <v>95</v>
      </c>
      <c r="J422">
        <v>15</v>
      </c>
      <c r="K422">
        <v>85</v>
      </c>
    </row>
    <row r="423" spans="1:11" x14ac:dyDescent="0.35">
      <c r="A423">
        <v>13948</v>
      </c>
      <c r="B423" t="s">
        <v>13976</v>
      </c>
      <c r="C423" t="s">
        <v>20174</v>
      </c>
      <c r="D423" s="2">
        <v>44607</v>
      </c>
      <c r="E423" s="2">
        <v>44623</v>
      </c>
      <c r="F423" t="s">
        <v>10</v>
      </c>
      <c r="G423" t="s">
        <v>14</v>
      </c>
      <c r="H423">
        <v>360</v>
      </c>
      <c r="I423">
        <v>115</v>
      </c>
      <c r="J423">
        <v>16</v>
      </c>
      <c r="K423">
        <v>245</v>
      </c>
    </row>
    <row r="424" spans="1:11" x14ac:dyDescent="0.35">
      <c r="A424">
        <v>13895</v>
      </c>
      <c r="B424" t="s">
        <v>13917</v>
      </c>
      <c r="C424" t="s">
        <v>9134</v>
      </c>
      <c r="D424" s="2">
        <v>44604</v>
      </c>
      <c r="E424" s="2">
        <v>44623</v>
      </c>
      <c r="F424" t="s">
        <v>10</v>
      </c>
      <c r="G424" t="s">
        <v>7</v>
      </c>
      <c r="H424">
        <v>600</v>
      </c>
      <c r="I424">
        <v>175</v>
      </c>
      <c r="J424">
        <v>19</v>
      </c>
      <c r="K424">
        <v>425</v>
      </c>
    </row>
    <row r="425" spans="1:11" x14ac:dyDescent="0.35">
      <c r="A425">
        <v>13834</v>
      </c>
      <c r="B425" t="s">
        <v>13870</v>
      </c>
      <c r="C425" t="s">
        <v>20108</v>
      </c>
      <c r="D425" s="2">
        <v>44601</v>
      </c>
      <c r="E425" s="2">
        <v>44623</v>
      </c>
      <c r="F425" t="s">
        <v>6</v>
      </c>
      <c r="G425" t="s">
        <v>7</v>
      </c>
      <c r="H425">
        <v>300</v>
      </c>
      <c r="I425">
        <v>155</v>
      </c>
      <c r="J425">
        <v>22</v>
      </c>
      <c r="K425">
        <v>145</v>
      </c>
    </row>
    <row r="426" spans="1:11" x14ac:dyDescent="0.35">
      <c r="A426">
        <v>13741</v>
      </c>
      <c r="B426" t="s">
        <v>13768</v>
      </c>
      <c r="C426" t="s">
        <v>20102</v>
      </c>
      <c r="D426" s="2">
        <v>44596</v>
      </c>
      <c r="E426" s="2">
        <v>44623</v>
      </c>
      <c r="F426" t="s">
        <v>10</v>
      </c>
      <c r="G426" t="s">
        <v>7</v>
      </c>
      <c r="H426">
        <v>600</v>
      </c>
      <c r="I426">
        <v>175</v>
      </c>
      <c r="J426">
        <v>27</v>
      </c>
      <c r="K426">
        <v>425</v>
      </c>
    </row>
    <row r="427" spans="1:11" x14ac:dyDescent="0.35">
      <c r="A427">
        <v>14133</v>
      </c>
      <c r="B427" t="s">
        <v>14155</v>
      </c>
      <c r="C427" t="s">
        <v>20120</v>
      </c>
      <c r="D427" s="2">
        <v>44616</v>
      </c>
      <c r="E427" s="2">
        <v>44624</v>
      </c>
      <c r="F427" t="s">
        <v>16</v>
      </c>
      <c r="G427" t="s">
        <v>14</v>
      </c>
      <c r="H427">
        <v>180</v>
      </c>
      <c r="I427">
        <v>95</v>
      </c>
      <c r="J427">
        <v>8</v>
      </c>
      <c r="K427">
        <v>85</v>
      </c>
    </row>
    <row r="428" spans="1:11" x14ac:dyDescent="0.35">
      <c r="A428">
        <v>14077</v>
      </c>
      <c r="B428" t="s">
        <v>14103</v>
      </c>
      <c r="C428" t="s">
        <v>20275</v>
      </c>
      <c r="D428" s="2">
        <v>44613</v>
      </c>
      <c r="E428" s="2">
        <v>44624</v>
      </c>
      <c r="F428" t="s">
        <v>6</v>
      </c>
      <c r="G428" t="s">
        <v>14</v>
      </c>
      <c r="H428">
        <v>180</v>
      </c>
      <c r="I428">
        <v>95</v>
      </c>
      <c r="J428">
        <v>11</v>
      </c>
      <c r="K428">
        <v>85</v>
      </c>
    </row>
    <row r="429" spans="1:11" x14ac:dyDescent="0.35">
      <c r="A429">
        <v>14056</v>
      </c>
      <c r="B429" t="s">
        <v>14079</v>
      </c>
      <c r="C429" t="s">
        <v>20256</v>
      </c>
      <c r="D429" s="2">
        <v>44612</v>
      </c>
      <c r="E429" s="2">
        <v>44624</v>
      </c>
      <c r="F429" t="s">
        <v>10</v>
      </c>
      <c r="G429" t="s">
        <v>14</v>
      </c>
      <c r="H429">
        <v>360</v>
      </c>
      <c r="I429">
        <v>115</v>
      </c>
      <c r="J429">
        <v>12</v>
      </c>
      <c r="K429">
        <v>245</v>
      </c>
    </row>
    <row r="430" spans="1:11" x14ac:dyDescent="0.35">
      <c r="A430">
        <v>14015</v>
      </c>
      <c r="B430" t="s">
        <v>14047</v>
      </c>
      <c r="C430" t="s">
        <v>20225</v>
      </c>
      <c r="D430" s="2">
        <v>44611</v>
      </c>
      <c r="E430" s="2">
        <v>44624</v>
      </c>
      <c r="F430" t="s">
        <v>10</v>
      </c>
      <c r="G430" t="s">
        <v>14</v>
      </c>
      <c r="H430">
        <v>360</v>
      </c>
      <c r="I430">
        <v>115</v>
      </c>
      <c r="J430">
        <v>13</v>
      </c>
      <c r="K430">
        <v>245</v>
      </c>
    </row>
    <row r="431" spans="1:11" x14ac:dyDescent="0.35">
      <c r="A431">
        <v>13958</v>
      </c>
      <c r="B431" t="s">
        <v>13974</v>
      </c>
      <c r="C431" t="s">
        <v>20184</v>
      </c>
      <c r="D431" s="2">
        <v>44607</v>
      </c>
      <c r="E431" s="2">
        <v>44624</v>
      </c>
      <c r="F431" t="s">
        <v>19989</v>
      </c>
      <c r="G431" t="s">
        <v>14</v>
      </c>
      <c r="H431">
        <v>180</v>
      </c>
      <c r="I431">
        <v>95</v>
      </c>
      <c r="J431">
        <v>17</v>
      </c>
      <c r="K431">
        <v>85</v>
      </c>
    </row>
    <row r="432" spans="1:11" x14ac:dyDescent="0.35">
      <c r="A432">
        <v>13957</v>
      </c>
      <c r="B432" t="s">
        <v>13981</v>
      </c>
      <c r="C432" t="s">
        <v>20183</v>
      </c>
      <c r="D432" s="2">
        <v>44607</v>
      </c>
      <c r="E432" s="2">
        <v>44624</v>
      </c>
      <c r="F432" t="s">
        <v>6</v>
      </c>
      <c r="G432" t="s">
        <v>14</v>
      </c>
      <c r="H432">
        <v>180</v>
      </c>
      <c r="I432">
        <v>95</v>
      </c>
      <c r="J432">
        <v>17</v>
      </c>
      <c r="K432">
        <v>85</v>
      </c>
    </row>
    <row r="433" spans="1:11" x14ac:dyDescent="0.35">
      <c r="A433">
        <v>13946</v>
      </c>
      <c r="B433" t="s">
        <v>13968</v>
      </c>
      <c r="C433" t="s">
        <v>20173</v>
      </c>
      <c r="D433" s="2">
        <v>44607</v>
      </c>
      <c r="E433" s="2">
        <v>44624</v>
      </c>
      <c r="F433" t="s">
        <v>10</v>
      </c>
      <c r="G433" t="s">
        <v>7</v>
      </c>
      <c r="H433">
        <v>600</v>
      </c>
      <c r="I433">
        <v>175</v>
      </c>
      <c r="J433">
        <v>17</v>
      </c>
      <c r="K433">
        <v>425</v>
      </c>
    </row>
    <row r="434" spans="1:11" x14ac:dyDescent="0.35">
      <c r="A434">
        <v>13911</v>
      </c>
      <c r="B434" t="s">
        <v>13934</v>
      </c>
      <c r="C434" t="s">
        <v>20147</v>
      </c>
      <c r="D434" s="2">
        <v>44605</v>
      </c>
      <c r="E434" s="2">
        <v>44624</v>
      </c>
      <c r="F434" t="s">
        <v>6</v>
      </c>
      <c r="G434" t="s">
        <v>7</v>
      </c>
      <c r="H434">
        <v>300</v>
      </c>
      <c r="I434">
        <v>155</v>
      </c>
      <c r="J434">
        <v>19</v>
      </c>
      <c r="K434">
        <v>145</v>
      </c>
    </row>
    <row r="435" spans="1:11" x14ac:dyDescent="0.35">
      <c r="A435">
        <v>14141</v>
      </c>
      <c r="B435" t="s">
        <v>14158</v>
      </c>
      <c r="C435" t="s">
        <v>20127</v>
      </c>
      <c r="D435" s="2">
        <v>44616</v>
      </c>
      <c r="E435" s="2">
        <v>44625</v>
      </c>
      <c r="F435" t="s">
        <v>19989</v>
      </c>
      <c r="G435" t="s">
        <v>14</v>
      </c>
      <c r="H435">
        <v>180</v>
      </c>
      <c r="I435">
        <v>95</v>
      </c>
      <c r="J435">
        <v>9</v>
      </c>
      <c r="K435">
        <v>85</v>
      </c>
    </row>
    <row r="436" spans="1:11" x14ac:dyDescent="0.35">
      <c r="A436">
        <v>14120</v>
      </c>
      <c r="B436" t="s">
        <v>14145</v>
      </c>
      <c r="C436" t="s">
        <v>20307</v>
      </c>
      <c r="D436" s="2">
        <v>44615</v>
      </c>
      <c r="E436" s="2">
        <v>44625</v>
      </c>
      <c r="F436" t="s">
        <v>6</v>
      </c>
      <c r="G436" t="s">
        <v>14</v>
      </c>
      <c r="H436">
        <v>180</v>
      </c>
      <c r="I436">
        <v>95</v>
      </c>
      <c r="J436">
        <v>10</v>
      </c>
      <c r="K436">
        <v>85</v>
      </c>
    </row>
    <row r="437" spans="1:11" x14ac:dyDescent="0.35">
      <c r="A437">
        <v>14095</v>
      </c>
      <c r="B437" t="s">
        <v>14113</v>
      </c>
      <c r="C437" t="s">
        <v>20288</v>
      </c>
      <c r="D437" s="2">
        <v>44614</v>
      </c>
      <c r="E437" s="2">
        <v>44625</v>
      </c>
      <c r="F437" t="s">
        <v>6</v>
      </c>
      <c r="G437" t="s">
        <v>14</v>
      </c>
      <c r="H437">
        <v>180</v>
      </c>
      <c r="I437">
        <v>95</v>
      </c>
      <c r="J437">
        <v>11</v>
      </c>
      <c r="K437">
        <v>85</v>
      </c>
    </row>
    <row r="438" spans="1:11" x14ac:dyDescent="0.35">
      <c r="A438">
        <v>14089</v>
      </c>
      <c r="B438" t="s">
        <v>14093</v>
      </c>
      <c r="C438" t="s">
        <v>20284</v>
      </c>
      <c r="D438" s="2">
        <v>44613</v>
      </c>
      <c r="E438" s="2">
        <v>44625</v>
      </c>
      <c r="F438" t="s">
        <v>10</v>
      </c>
      <c r="G438" t="s">
        <v>14</v>
      </c>
      <c r="H438">
        <v>360</v>
      </c>
      <c r="I438">
        <v>115</v>
      </c>
      <c r="J438">
        <v>12</v>
      </c>
      <c r="K438">
        <v>245</v>
      </c>
    </row>
    <row r="439" spans="1:11" x14ac:dyDescent="0.35">
      <c r="A439">
        <v>14067</v>
      </c>
      <c r="B439" t="s">
        <v>14086</v>
      </c>
      <c r="C439" t="s">
        <v>20266</v>
      </c>
      <c r="D439" s="2">
        <v>44613</v>
      </c>
      <c r="E439" s="2">
        <v>44625</v>
      </c>
      <c r="F439" t="s">
        <v>6</v>
      </c>
      <c r="G439" t="s">
        <v>14</v>
      </c>
      <c r="H439">
        <v>180</v>
      </c>
      <c r="I439">
        <v>95</v>
      </c>
      <c r="J439">
        <v>12</v>
      </c>
      <c r="K439">
        <v>85</v>
      </c>
    </row>
    <row r="440" spans="1:11" x14ac:dyDescent="0.35">
      <c r="A440">
        <v>14028</v>
      </c>
      <c r="B440" t="s">
        <v>14044</v>
      </c>
      <c r="C440" t="s">
        <v>20235</v>
      </c>
      <c r="D440" s="2">
        <v>44611</v>
      </c>
      <c r="E440" s="2">
        <v>44625</v>
      </c>
      <c r="F440" t="s">
        <v>10</v>
      </c>
      <c r="G440" t="s">
        <v>14</v>
      </c>
      <c r="H440">
        <v>360</v>
      </c>
      <c r="I440">
        <v>115</v>
      </c>
      <c r="J440">
        <v>14</v>
      </c>
      <c r="K440">
        <v>245</v>
      </c>
    </row>
    <row r="441" spans="1:11" x14ac:dyDescent="0.35">
      <c r="A441">
        <v>14027</v>
      </c>
      <c r="B441" t="s">
        <v>14043</v>
      </c>
      <c r="C441" t="s">
        <v>5087</v>
      </c>
      <c r="D441" s="2">
        <v>44611</v>
      </c>
      <c r="E441" s="2">
        <v>44625</v>
      </c>
      <c r="F441" t="s">
        <v>16</v>
      </c>
      <c r="G441" t="s">
        <v>14</v>
      </c>
      <c r="H441">
        <v>180</v>
      </c>
      <c r="I441">
        <v>95</v>
      </c>
      <c r="J441">
        <v>14</v>
      </c>
      <c r="K441">
        <v>85</v>
      </c>
    </row>
    <row r="442" spans="1:11" x14ac:dyDescent="0.35">
      <c r="A442">
        <v>13963</v>
      </c>
      <c r="B442" t="s">
        <v>13996</v>
      </c>
      <c r="C442" t="s">
        <v>20189</v>
      </c>
      <c r="D442" s="2">
        <v>44608</v>
      </c>
      <c r="E442" s="2">
        <v>44625</v>
      </c>
      <c r="F442" t="s">
        <v>16</v>
      </c>
      <c r="G442" t="s">
        <v>14</v>
      </c>
      <c r="H442">
        <v>180</v>
      </c>
      <c r="I442">
        <v>95</v>
      </c>
      <c r="J442">
        <v>17</v>
      </c>
      <c r="K442">
        <v>85</v>
      </c>
    </row>
    <row r="443" spans="1:11" x14ac:dyDescent="0.35">
      <c r="A443">
        <v>13919</v>
      </c>
      <c r="B443" t="s">
        <v>13939</v>
      </c>
      <c r="C443" t="s">
        <v>20153</v>
      </c>
      <c r="D443" s="2">
        <v>44605</v>
      </c>
      <c r="E443" s="2">
        <v>44625</v>
      </c>
      <c r="F443" t="s">
        <v>6</v>
      </c>
      <c r="G443" t="s">
        <v>7</v>
      </c>
      <c r="H443">
        <v>300</v>
      </c>
      <c r="I443">
        <v>155</v>
      </c>
      <c r="J443">
        <v>20</v>
      </c>
      <c r="K443">
        <v>145</v>
      </c>
    </row>
    <row r="444" spans="1:11" x14ac:dyDescent="0.35">
      <c r="A444">
        <v>13890</v>
      </c>
      <c r="B444" t="s">
        <v>13907</v>
      </c>
      <c r="C444" t="s">
        <v>96</v>
      </c>
      <c r="D444" s="2">
        <v>44603</v>
      </c>
      <c r="E444" s="2">
        <v>44625</v>
      </c>
      <c r="F444" t="s">
        <v>13</v>
      </c>
      <c r="G444" t="s">
        <v>7</v>
      </c>
      <c r="H444">
        <v>600</v>
      </c>
      <c r="I444">
        <v>185</v>
      </c>
      <c r="J444">
        <v>22</v>
      </c>
      <c r="K444">
        <v>415</v>
      </c>
    </row>
    <row r="445" spans="1:11" x14ac:dyDescent="0.35">
      <c r="A445">
        <v>14198</v>
      </c>
      <c r="B445" t="s">
        <v>14215</v>
      </c>
      <c r="C445" t="s">
        <v>20169</v>
      </c>
      <c r="D445" s="2">
        <v>44619</v>
      </c>
      <c r="E445" s="2">
        <v>44626</v>
      </c>
      <c r="F445" t="s">
        <v>6</v>
      </c>
      <c r="G445" t="s">
        <v>14</v>
      </c>
      <c r="H445">
        <v>180</v>
      </c>
      <c r="I445">
        <v>95</v>
      </c>
      <c r="J445">
        <v>7</v>
      </c>
      <c r="K445">
        <v>85</v>
      </c>
    </row>
    <row r="446" spans="1:11" x14ac:dyDescent="0.35">
      <c r="A446">
        <v>14189</v>
      </c>
      <c r="B446" t="s">
        <v>14208</v>
      </c>
      <c r="C446" t="s">
        <v>20164</v>
      </c>
      <c r="D446" s="2">
        <v>44619</v>
      </c>
      <c r="E446" s="2">
        <v>44626</v>
      </c>
      <c r="F446" t="s">
        <v>6</v>
      </c>
      <c r="G446" t="s">
        <v>14</v>
      </c>
      <c r="H446">
        <v>180</v>
      </c>
      <c r="I446">
        <v>95</v>
      </c>
      <c r="J446">
        <v>7</v>
      </c>
      <c r="K446">
        <v>85</v>
      </c>
    </row>
    <row r="447" spans="1:11" x14ac:dyDescent="0.35">
      <c r="A447">
        <v>14156</v>
      </c>
      <c r="B447" t="s">
        <v>14178</v>
      </c>
      <c r="C447" t="s">
        <v>14547</v>
      </c>
      <c r="D447" s="2">
        <v>44617</v>
      </c>
      <c r="E447" s="2">
        <v>44626</v>
      </c>
      <c r="F447" t="s">
        <v>10</v>
      </c>
      <c r="G447" t="s">
        <v>14</v>
      </c>
      <c r="H447">
        <v>360</v>
      </c>
      <c r="I447">
        <v>115</v>
      </c>
      <c r="J447">
        <v>9</v>
      </c>
      <c r="K447">
        <v>245</v>
      </c>
    </row>
    <row r="448" spans="1:11" x14ac:dyDescent="0.35">
      <c r="A448">
        <v>14117</v>
      </c>
      <c r="B448" t="s">
        <v>14137</v>
      </c>
      <c r="C448" t="s">
        <v>20305</v>
      </c>
      <c r="D448" s="2">
        <v>44615</v>
      </c>
      <c r="E448" s="2">
        <v>44626</v>
      </c>
      <c r="F448" t="s">
        <v>13</v>
      </c>
      <c r="G448" t="s">
        <v>14</v>
      </c>
      <c r="H448">
        <v>360</v>
      </c>
      <c r="I448">
        <v>125</v>
      </c>
      <c r="J448">
        <v>11</v>
      </c>
      <c r="K448">
        <v>235</v>
      </c>
    </row>
    <row r="449" spans="1:11" x14ac:dyDescent="0.35">
      <c r="A449">
        <v>14113</v>
      </c>
      <c r="B449" t="s">
        <v>14134</v>
      </c>
      <c r="C449" t="s">
        <v>20301</v>
      </c>
      <c r="D449" s="2">
        <v>44615</v>
      </c>
      <c r="E449" s="2">
        <v>44626</v>
      </c>
      <c r="F449" t="s">
        <v>6</v>
      </c>
      <c r="G449" t="s">
        <v>14</v>
      </c>
      <c r="H449">
        <v>180</v>
      </c>
      <c r="I449">
        <v>95</v>
      </c>
      <c r="J449">
        <v>11</v>
      </c>
      <c r="K449">
        <v>85</v>
      </c>
    </row>
    <row r="450" spans="1:11" x14ac:dyDescent="0.35">
      <c r="A450">
        <v>14086</v>
      </c>
      <c r="B450" t="s">
        <v>14110</v>
      </c>
      <c r="C450" t="s">
        <v>4589</v>
      </c>
      <c r="D450" s="2">
        <v>44613</v>
      </c>
      <c r="E450" s="2">
        <v>44626</v>
      </c>
      <c r="F450" t="s">
        <v>10</v>
      </c>
      <c r="G450" t="s">
        <v>14</v>
      </c>
      <c r="H450">
        <v>360</v>
      </c>
      <c r="I450">
        <v>115</v>
      </c>
      <c r="J450">
        <v>13</v>
      </c>
      <c r="K450">
        <v>245</v>
      </c>
    </row>
    <row r="451" spans="1:11" x14ac:dyDescent="0.35">
      <c r="A451">
        <v>14073</v>
      </c>
      <c r="B451" t="s">
        <v>14089</v>
      </c>
      <c r="C451" t="s">
        <v>20272</v>
      </c>
      <c r="D451" s="2">
        <v>44613</v>
      </c>
      <c r="E451" s="2">
        <v>44626</v>
      </c>
      <c r="F451" t="s">
        <v>13</v>
      </c>
      <c r="G451" t="s">
        <v>14</v>
      </c>
      <c r="H451">
        <v>360</v>
      </c>
      <c r="I451">
        <v>125</v>
      </c>
      <c r="J451">
        <v>13</v>
      </c>
      <c r="K451">
        <v>235</v>
      </c>
    </row>
    <row r="452" spans="1:11" x14ac:dyDescent="0.35">
      <c r="A452">
        <v>14062</v>
      </c>
      <c r="B452" t="s">
        <v>14085</v>
      </c>
      <c r="C452" t="s">
        <v>18925</v>
      </c>
      <c r="D452" s="2">
        <v>44612</v>
      </c>
      <c r="E452" s="2">
        <v>44626</v>
      </c>
      <c r="F452" t="s">
        <v>13</v>
      </c>
      <c r="G452" t="s">
        <v>14</v>
      </c>
      <c r="H452">
        <v>360</v>
      </c>
      <c r="I452">
        <v>125</v>
      </c>
      <c r="J452">
        <v>14</v>
      </c>
      <c r="K452">
        <v>235</v>
      </c>
    </row>
    <row r="453" spans="1:11" x14ac:dyDescent="0.35">
      <c r="A453">
        <v>13993</v>
      </c>
      <c r="B453" t="s">
        <v>14016</v>
      </c>
      <c r="C453" t="s">
        <v>20211</v>
      </c>
      <c r="D453" s="2">
        <v>44610</v>
      </c>
      <c r="E453" s="2">
        <v>44626</v>
      </c>
      <c r="F453" t="s">
        <v>10</v>
      </c>
      <c r="G453" t="s">
        <v>14</v>
      </c>
      <c r="H453">
        <v>360</v>
      </c>
      <c r="I453">
        <v>115</v>
      </c>
      <c r="J453">
        <v>16</v>
      </c>
      <c r="K453">
        <v>245</v>
      </c>
    </row>
    <row r="454" spans="1:11" x14ac:dyDescent="0.35">
      <c r="A454">
        <v>13828</v>
      </c>
      <c r="B454" t="s">
        <v>13855</v>
      </c>
      <c r="C454" t="s">
        <v>20104</v>
      </c>
      <c r="D454" s="2">
        <v>44600</v>
      </c>
      <c r="E454" s="2">
        <v>44626</v>
      </c>
      <c r="F454" t="s">
        <v>6</v>
      </c>
      <c r="G454" t="s">
        <v>7</v>
      </c>
      <c r="H454">
        <v>300</v>
      </c>
      <c r="I454">
        <v>155</v>
      </c>
      <c r="J454">
        <v>26</v>
      </c>
      <c r="K454">
        <v>145</v>
      </c>
    </row>
    <row r="455" spans="1:11" x14ac:dyDescent="0.35">
      <c r="A455">
        <v>14201</v>
      </c>
      <c r="B455" t="s">
        <v>14221</v>
      </c>
      <c r="C455" t="s">
        <v>20172</v>
      </c>
      <c r="D455" s="2">
        <v>44620</v>
      </c>
      <c r="E455" s="2">
        <v>44627</v>
      </c>
      <c r="F455" t="s">
        <v>16</v>
      </c>
      <c r="G455" t="s">
        <v>14</v>
      </c>
      <c r="H455">
        <v>180</v>
      </c>
      <c r="I455">
        <v>95</v>
      </c>
      <c r="J455">
        <v>7</v>
      </c>
      <c r="K455">
        <v>85</v>
      </c>
    </row>
    <row r="456" spans="1:11" x14ac:dyDescent="0.35">
      <c r="A456">
        <v>14199</v>
      </c>
      <c r="B456" t="s">
        <v>14220</v>
      </c>
      <c r="C456" t="s">
        <v>20170</v>
      </c>
      <c r="D456" s="2">
        <v>44620</v>
      </c>
      <c r="E456" s="2">
        <v>44627</v>
      </c>
      <c r="F456" t="s">
        <v>10</v>
      </c>
      <c r="G456" t="s">
        <v>14</v>
      </c>
      <c r="H456">
        <v>360</v>
      </c>
      <c r="I456">
        <v>115</v>
      </c>
      <c r="J456">
        <v>7</v>
      </c>
      <c r="K456">
        <v>245</v>
      </c>
    </row>
    <row r="457" spans="1:11" x14ac:dyDescent="0.35">
      <c r="A457">
        <v>14081</v>
      </c>
      <c r="B457" t="s">
        <v>14107</v>
      </c>
      <c r="C457" t="s">
        <v>20278</v>
      </c>
      <c r="D457" s="2">
        <v>44613</v>
      </c>
      <c r="E457" s="2">
        <v>44627</v>
      </c>
      <c r="F457" t="s">
        <v>6</v>
      </c>
      <c r="G457" t="s">
        <v>14</v>
      </c>
      <c r="H457">
        <v>180</v>
      </c>
      <c r="I457">
        <v>95</v>
      </c>
      <c r="J457">
        <v>14</v>
      </c>
      <c r="K457">
        <v>85</v>
      </c>
    </row>
    <row r="458" spans="1:11" x14ac:dyDescent="0.35">
      <c r="A458">
        <v>13944</v>
      </c>
      <c r="B458" t="s">
        <v>13967</v>
      </c>
      <c r="C458" t="s">
        <v>20171</v>
      </c>
      <c r="D458" s="2">
        <v>44606</v>
      </c>
      <c r="E458" s="2">
        <v>44627</v>
      </c>
      <c r="F458" t="s">
        <v>16</v>
      </c>
      <c r="G458" t="s">
        <v>7</v>
      </c>
      <c r="H458">
        <v>300</v>
      </c>
      <c r="I458">
        <v>155</v>
      </c>
      <c r="J458">
        <v>21</v>
      </c>
      <c r="K458">
        <v>145</v>
      </c>
    </row>
    <row r="459" spans="1:11" x14ac:dyDescent="0.35">
      <c r="A459">
        <v>13932</v>
      </c>
      <c r="B459" t="s">
        <v>13961</v>
      </c>
      <c r="C459" t="s">
        <v>13366</v>
      </c>
      <c r="D459" s="2">
        <v>44606</v>
      </c>
      <c r="E459" s="2">
        <v>44627</v>
      </c>
      <c r="F459" t="s">
        <v>6</v>
      </c>
      <c r="G459" t="s">
        <v>7</v>
      </c>
      <c r="H459">
        <v>300</v>
      </c>
      <c r="I459">
        <v>155</v>
      </c>
      <c r="J459">
        <v>21</v>
      </c>
      <c r="K459">
        <v>145</v>
      </c>
    </row>
    <row r="460" spans="1:11" x14ac:dyDescent="0.35">
      <c r="A460">
        <v>14147</v>
      </c>
      <c r="B460" t="s">
        <v>14168</v>
      </c>
      <c r="C460" t="s">
        <v>20132</v>
      </c>
      <c r="D460" s="2">
        <v>44617</v>
      </c>
      <c r="E460" s="2">
        <v>44628</v>
      </c>
      <c r="F460" t="s">
        <v>10</v>
      </c>
      <c r="G460" t="s">
        <v>14</v>
      </c>
      <c r="H460">
        <v>360</v>
      </c>
      <c r="I460">
        <v>115</v>
      </c>
      <c r="J460">
        <v>11</v>
      </c>
      <c r="K460">
        <v>245</v>
      </c>
    </row>
    <row r="461" spans="1:11" x14ac:dyDescent="0.35">
      <c r="A461">
        <v>14123</v>
      </c>
      <c r="B461" t="s">
        <v>14147</v>
      </c>
      <c r="C461" t="s">
        <v>20310</v>
      </c>
      <c r="D461" s="2">
        <v>44615</v>
      </c>
      <c r="E461" s="2">
        <v>44628</v>
      </c>
      <c r="F461" t="s">
        <v>10</v>
      </c>
      <c r="G461" t="s">
        <v>14</v>
      </c>
      <c r="H461">
        <v>360</v>
      </c>
      <c r="I461">
        <v>115</v>
      </c>
      <c r="J461">
        <v>13</v>
      </c>
      <c r="K461">
        <v>245</v>
      </c>
    </row>
    <row r="462" spans="1:11" x14ac:dyDescent="0.35">
      <c r="A462">
        <v>14122</v>
      </c>
      <c r="B462" t="s">
        <v>14138</v>
      </c>
      <c r="C462" t="s">
        <v>20309</v>
      </c>
      <c r="D462" s="2">
        <v>44615</v>
      </c>
      <c r="E462" s="2">
        <v>44628</v>
      </c>
      <c r="F462" t="s">
        <v>6</v>
      </c>
      <c r="G462" t="s">
        <v>14</v>
      </c>
      <c r="H462">
        <v>180</v>
      </c>
      <c r="I462">
        <v>95</v>
      </c>
      <c r="J462">
        <v>13</v>
      </c>
      <c r="K462">
        <v>85</v>
      </c>
    </row>
    <row r="463" spans="1:11" x14ac:dyDescent="0.35">
      <c r="A463">
        <v>14058</v>
      </c>
      <c r="B463" t="s">
        <v>14081</v>
      </c>
      <c r="C463" t="s">
        <v>20258</v>
      </c>
      <c r="D463" s="2">
        <v>44612</v>
      </c>
      <c r="E463" s="2">
        <v>44628</v>
      </c>
      <c r="F463" t="s">
        <v>6</v>
      </c>
      <c r="G463" t="s">
        <v>14</v>
      </c>
      <c r="H463">
        <v>180</v>
      </c>
      <c r="I463">
        <v>95</v>
      </c>
      <c r="J463">
        <v>16</v>
      </c>
      <c r="K463">
        <v>85</v>
      </c>
    </row>
    <row r="464" spans="1:11" x14ac:dyDescent="0.35">
      <c r="A464">
        <v>14233</v>
      </c>
      <c r="B464" t="s">
        <v>14249</v>
      </c>
      <c r="C464" t="s">
        <v>3412</v>
      </c>
      <c r="D464" s="2">
        <v>44622</v>
      </c>
      <c r="E464" s="2">
        <v>44629</v>
      </c>
      <c r="F464" t="s">
        <v>10</v>
      </c>
      <c r="G464" t="s">
        <v>14</v>
      </c>
      <c r="H464">
        <v>360</v>
      </c>
      <c r="I464">
        <v>115</v>
      </c>
      <c r="J464">
        <v>7</v>
      </c>
      <c r="K464">
        <v>245</v>
      </c>
    </row>
    <row r="465" spans="1:11" x14ac:dyDescent="0.35">
      <c r="A465">
        <v>14208</v>
      </c>
      <c r="B465" t="s">
        <v>14237</v>
      </c>
      <c r="C465" t="s">
        <v>20178</v>
      </c>
      <c r="D465" s="2">
        <v>44621</v>
      </c>
      <c r="E465" s="2">
        <v>44629</v>
      </c>
      <c r="F465" t="s">
        <v>13</v>
      </c>
      <c r="G465" t="s">
        <v>14</v>
      </c>
      <c r="H465">
        <v>360</v>
      </c>
      <c r="I465">
        <v>125</v>
      </c>
      <c r="J465">
        <v>8</v>
      </c>
      <c r="K465">
        <v>235</v>
      </c>
    </row>
    <row r="466" spans="1:11" x14ac:dyDescent="0.35">
      <c r="A466">
        <v>14148</v>
      </c>
      <c r="B466" t="s">
        <v>14169</v>
      </c>
      <c r="C466" t="s">
        <v>183</v>
      </c>
      <c r="D466" s="2">
        <v>44617</v>
      </c>
      <c r="E466" s="2">
        <v>44629</v>
      </c>
      <c r="F466" t="s">
        <v>19989</v>
      </c>
      <c r="G466" t="s">
        <v>14</v>
      </c>
      <c r="H466">
        <v>180</v>
      </c>
      <c r="I466">
        <v>95</v>
      </c>
      <c r="J466">
        <v>12</v>
      </c>
      <c r="K466">
        <v>85</v>
      </c>
    </row>
    <row r="467" spans="1:11" x14ac:dyDescent="0.35">
      <c r="A467">
        <v>14138</v>
      </c>
      <c r="B467" t="s">
        <v>14157</v>
      </c>
      <c r="C467" t="s">
        <v>20124</v>
      </c>
      <c r="D467" s="2">
        <v>44616</v>
      </c>
      <c r="E467" s="2">
        <v>44629</v>
      </c>
      <c r="F467" t="s">
        <v>13</v>
      </c>
      <c r="G467" t="s">
        <v>14</v>
      </c>
      <c r="H467">
        <v>360</v>
      </c>
      <c r="I467">
        <v>125</v>
      </c>
      <c r="J467">
        <v>13</v>
      </c>
      <c r="K467">
        <v>235</v>
      </c>
    </row>
    <row r="468" spans="1:11" x14ac:dyDescent="0.35">
      <c r="A468">
        <v>14108</v>
      </c>
      <c r="B468" t="s">
        <v>14120</v>
      </c>
      <c r="C468" t="s">
        <v>20298</v>
      </c>
      <c r="D468" s="2">
        <v>44614</v>
      </c>
      <c r="E468" s="2">
        <v>44629</v>
      </c>
      <c r="F468" t="s">
        <v>6</v>
      </c>
      <c r="G468" t="s">
        <v>14</v>
      </c>
      <c r="H468">
        <v>180</v>
      </c>
      <c r="I468">
        <v>95</v>
      </c>
      <c r="J468">
        <v>15</v>
      </c>
      <c r="K468">
        <v>85</v>
      </c>
    </row>
    <row r="469" spans="1:11" x14ac:dyDescent="0.35">
      <c r="A469">
        <v>13876</v>
      </c>
      <c r="B469" t="s">
        <v>13890</v>
      </c>
      <c r="C469" t="s">
        <v>20119</v>
      </c>
      <c r="D469" s="2">
        <v>44602</v>
      </c>
      <c r="E469" s="2">
        <v>44629</v>
      </c>
      <c r="F469" t="s">
        <v>19989</v>
      </c>
      <c r="G469" t="s">
        <v>7</v>
      </c>
      <c r="H469">
        <v>300</v>
      </c>
      <c r="I469">
        <v>155</v>
      </c>
      <c r="J469">
        <v>27</v>
      </c>
      <c r="K469">
        <v>145</v>
      </c>
    </row>
    <row r="470" spans="1:11" x14ac:dyDescent="0.35">
      <c r="A470">
        <v>14216</v>
      </c>
      <c r="B470" t="s">
        <v>14234</v>
      </c>
      <c r="C470" t="s">
        <v>20186</v>
      </c>
      <c r="D470" s="2">
        <v>44621</v>
      </c>
      <c r="E470" s="2">
        <v>44630</v>
      </c>
      <c r="F470" t="s">
        <v>10</v>
      </c>
      <c r="G470" t="s">
        <v>14</v>
      </c>
      <c r="H470">
        <v>360</v>
      </c>
      <c r="I470">
        <v>115</v>
      </c>
      <c r="J470">
        <v>9</v>
      </c>
      <c r="K470">
        <v>245</v>
      </c>
    </row>
    <row r="471" spans="1:11" x14ac:dyDescent="0.35">
      <c r="A471">
        <v>14205</v>
      </c>
      <c r="B471" t="s">
        <v>14227</v>
      </c>
      <c r="C471" t="s">
        <v>20175</v>
      </c>
      <c r="D471" s="2">
        <v>44620</v>
      </c>
      <c r="E471" s="2">
        <v>44630</v>
      </c>
      <c r="F471" t="s">
        <v>10</v>
      </c>
      <c r="G471" t="s">
        <v>14</v>
      </c>
      <c r="H471">
        <v>360</v>
      </c>
      <c r="I471">
        <v>115</v>
      </c>
      <c r="J471">
        <v>10</v>
      </c>
      <c r="K471">
        <v>245</v>
      </c>
    </row>
    <row r="472" spans="1:11" x14ac:dyDescent="0.35">
      <c r="A472">
        <v>14157</v>
      </c>
      <c r="B472" t="s">
        <v>14179</v>
      </c>
      <c r="C472" t="s">
        <v>20139</v>
      </c>
      <c r="D472" s="2">
        <v>44617</v>
      </c>
      <c r="E472" s="2">
        <v>44630</v>
      </c>
      <c r="F472" t="s">
        <v>6</v>
      </c>
      <c r="G472" t="s">
        <v>14</v>
      </c>
      <c r="H472">
        <v>180</v>
      </c>
      <c r="I472">
        <v>95</v>
      </c>
      <c r="J472">
        <v>13</v>
      </c>
      <c r="K472">
        <v>85</v>
      </c>
    </row>
    <row r="473" spans="1:11" x14ac:dyDescent="0.35">
      <c r="A473">
        <v>14131</v>
      </c>
      <c r="B473" t="s">
        <v>14153</v>
      </c>
      <c r="C473" t="s">
        <v>20118</v>
      </c>
      <c r="D473" s="2">
        <v>44615</v>
      </c>
      <c r="E473" s="2">
        <v>44630</v>
      </c>
      <c r="F473" t="s">
        <v>10</v>
      </c>
      <c r="G473" t="s">
        <v>14</v>
      </c>
      <c r="H473">
        <v>360</v>
      </c>
      <c r="I473">
        <v>115</v>
      </c>
      <c r="J473">
        <v>15</v>
      </c>
      <c r="K473">
        <v>245</v>
      </c>
    </row>
    <row r="474" spans="1:11" x14ac:dyDescent="0.35">
      <c r="A474">
        <v>14129</v>
      </c>
      <c r="B474" t="s">
        <v>14151</v>
      </c>
      <c r="C474" t="s">
        <v>20116</v>
      </c>
      <c r="D474" s="2">
        <v>44615</v>
      </c>
      <c r="E474" s="2">
        <v>44630</v>
      </c>
      <c r="F474" t="s">
        <v>19989</v>
      </c>
      <c r="G474" t="s">
        <v>14</v>
      </c>
      <c r="H474">
        <v>180</v>
      </c>
      <c r="I474">
        <v>95</v>
      </c>
      <c r="J474">
        <v>15</v>
      </c>
      <c r="K474">
        <v>85</v>
      </c>
    </row>
    <row r="475" spans="1:11" x14ac:dyDescent="0.35">
      <c r="A475">
        <v>14125</v>
      </c>
      <c r="B475" t="s">
        <v>14140</v>
      </c>
      <c r="C475" t="s">
        <v>20311</v>
      </c>
      <c r="D475" s="2">
        <v>44615</v>
      </c>
      <c r="E475" s="2">
        <v>44630</v>
      </c>
      <c r="F475" t="s">
        <v>13</v>
      </c>
      <c r="G475" t="s">
        <v>14</v>
      </c>
      <c r="H475">
        <v>360</v>
      </c>
      <c r="I475">
        <v>125</v>
      </c>
      <c r="J475">
        <v>15</v>
      </c>
      <c r="K475">
        <v>235</v>
      </c>
    </row>
    <row r="476" spans="1:11" x14ac:dyDescent="0.35">
      <c r="A476">
        <v>14094</v>
      </c>
      <c r="B476" t="s">
        <v>14126</v>
      </c>
      <c r="C476" t="s">
        <v>20287</v>
      </c>
      <c r="D476" s="2">
        <v>44614</v>
      </c>
      <c r="E476" s="2">
        <v>44630</v>
      </c>
      <c r="F476" t="s">
        <v>10</v>
      </c>
      <c r="G476" t="s">
        <v>14</v>
      </c>
      <c r="H476">
        <v>360</v>
      </c>
      <c r="I476">
        <v>115</v>
      </c>
      <c r="J476">
        <v>16</v>
      </c>
      <c r="K476">
        <v>245</v>
      </c>
    </row>
    <row r="477" spans="1:11" x14ac:dyDescent="0.35">
      <c r="A477">
        <v>14285</v>
      </c>
      <c r="B477" t="s">
        <v>14310</v>
      </c>
      <c r="C477" t="s">
        <v>20236</v>
      </c>
      <c r="D477" s="2">
        <v>44624</v>
      </c>
      <c r="E477" s="2">
        <v>44631</v>
      </c>
      <c r="F477" t="s">
        <v>10</v>
      </c>
      <c r="G477" t="s">
        <v>14</v>
      </c>
      <c r="H477">
        <v>360</v>
      </c>
      <c r="I477">
        <v>115</v>
      </c>
      <c r="J477">
        <v>7</v>
      </c>
      <c r="K477">
        <v>245</v>
      </c>
    </row>
    <row r="478" spans="1:11" x14ac:dyDescent="0.35">
      <c r="A478">
        <v>14118</v>
      </c>
      <c r="B478" t="s">
        <v>14144</v>
      </c>
      <c r="C478" t="s">
        <v>16805</v>
      </c>
      <c r="D478" s="2">
        <v>44615</v>
      </c>
      <c r="E478" s="2">
        <v>44631</v>
      </c>
      <c r="F478" t="s">
        <v>6</v>
      </c>
      <c r="G478" t="s">
        <v>14</v>
      </c>
      <c r="H478">
        <v>180</v>
      </c>
      <c r="I478">
        <v>95</v>
      </c>
      <c r="J478">
        <v>16</v>
      </c>
      <c r="K478">
        <v>85</v>
      </c>
    </row>
    <row r="479" spans="1:11" x14ac:dyDescent="0.35">
      <c r="A479">
        <v>14102</v>
      </c>
      <c r="B479" t="s">
        <v>14117</v>
      </c>
      <c r="C479" t="s">
        <v>20294</v>
      </c>
      <c r="D479" s="2">
        <v>44614</v>
      </c>
      <c r="E479" s="2">
        <v>44631</v>
      </c>
      <c r="F479" t="s">
        <v>6</v>
      </c>
      <c r="G479" t="s">
        <v>7</v>
      </c>
      <c r="H479">
        <v>300</v>
      </c>
      <c r="I479">
        <v>155</v>
      </c>
      <c r="J479">
        <v>17</v>
      </c>
      <c r="K479">
        <v>145</v>
      </c>
    </row>
    <row r="480" spans="1:11" x14ac:dyDescent="0.35">
      <c r="A480">
        <v>14066</v>
      </c>
      <c r="B480" t="s">
        <v>14097</v>
      </c>
      <c r="C480" t="s">
        <v>20265</v>
      </c>
      <c r="D480" s="2">
        <v>44613</v>
      </c>
      <c r="E480" s="2">
        <v>44631</v>
      </c>
      <c r="F480" t="s">
        <v>10</v>
      </c>
      <c r="G480" t="s">
        <v>7</v>
      </c>
      <c r="H480">
        <v>600</v>
      </c>
      <c r="I480">
        <v>175</v>
      </c>
      <c r="J480">
        <v>18</v>
      </c>
      <c r="K480">
        <v>425</v>
      </c>
    </row>
    <row r="481" spans="1:11" x14ac:dyDescent="0.35">
      <c r="A481">
        <v>14018</v>
      </c>
      <c r="B481" t="s">
        <v>14050</v>
      </c>
      <c r="C481" t="s">
        <v>20228</v>
      </c>
      <c r="D481" s="2">
        <v>44611</v>
      </c>
      <c r="E481" s="2">
        <v>44631</v>
      </c>
      <c r="F481" t="s">
        <v>6</v>
      </c>
      <c r="G481" t="s">
        <v>7</v>
      </c>
      <c r="H481">
        <v>300</v>
      </c>
      <c r="I481">
        <v>155</v>
      </c>
      <c r="J481">
        <v>20</v>
      </c>
      <c r="K481">
        <v>145</v>
      </c>
    </row>
    <row r="482" spans="1:11" x14ac:dyDescent="0.35">
      <c r="A482">
        <v>14262</v>
      </c>
      <c r="B482" t="s">
        <v>14284</v>
      </c>
      <c r="C482" t="s">
        <v>20216</v>
      </c>
      <c r="D482" s="2">
        <v>44623</v>
      </c>
      <c r="E482" s="2">
        <v>44632</v>
      </c>
      <c r="F482" t="s">
        <v>10</v>
      </c>
      <c r="G482" t="s">
        <v>14</v>
      </c>
      <c r="H482">
        <v>360</v>
      </c>
      <c r="I482">
        <v>115</v>
      </c>
      <c r="J482">
        <v>9</v>
      </c>
      <c r="K482">
        <v>245</v>
      </c>
    </row>
    <row r="483" spans="1:11" x14ac:dyDescent="0.35">
      <c r="A483">
        <v>14179</v>
      </c>
      <c r="B483" t="s">
        <v>14191</v>
      </c>
      <c r="C483" t="s">
        <v>20155</v>
      </c>
      <c r="D483" s="2">
        <v>44618</v>
      </c>
      <c r="E483" s="2">
        <v>44632</v>
      </c>
      <c r="F483" t="s">
        <v>13</v>
      </c>
      <c r="G483" t="s">
        <v>14</v>
      </c>
      <c r="H483">
        <v>360</v>
      </c>
      <c r="I483">
        <v>125</v>
      </c>
      <c r="J483">
        <v>14</v>
      </c>
      <c r="K483">
        <v>235</v>
      </c>
    </row>
    <row r="484" spans="1:11" x14ac:dyDescent="0.35">
      <c r="A484">
        <v>14009</v>
      </c>
      <c r="B484" t="s">
        <v>14028</v>
      </c>
      <c r="C484" t="s">
        <v>20219</v>
      </c>
      <c r="D484" s="2">
        <v>44610</v>
      </c>
      <c r="E484" s="2">
        <v>44632</v>
      </c>
      <c r="F484" t="s">
        <v>10</v>
      </c>
      <c r="G484" t="s">
        <v>7</v>
      </c>
      <c r="H484">
        <v>600</v>
      </c>
      <c r="I484">
        <v>175</v>
      </c>
      <c r="J484">
        <v>22</v>
      </c>
      <c r="K484">
        <v>425</v>
      </c>
    </row>
    <row r="485" spans="1:11" x14ac:dyDescent="0.35">
      <c r="A485">
        <v>14237</v>
      </c>
      <c r="B485" t="s">
        <v>14259</v>
      </c>
      <c r="C485" t="s">
        <v>20201</v>
      </c>
      <c r="D485" s="2">
        <v>44622</v>
      </c>
      <c r="E485" s="2">
        <v>44633</v>
      </c>
      <c r="F485" t="s">
        <v>13</v>
      </c>
      <c r="G485" t="s">
        <v>14</v>
      </c>
      <c r="H485">
        <v>360</v>
      </c>
      <c r="I485">
        <v>125</v>
      </c>
      <c r="J485">
        <v>11</v>
      </c>
      <c r="K485">
        <v>235</v>
      </c>
    </row>
    <row r="486" spans="1:11" x14ac:dyDescent="0.35">
      <c r="A486">
        <v>14235</v>
      </c>
      <c r="B486" t="s">
        <v>14257</v>
      </c>
      <c r="C486" t="s">
        <v>20199</v>
      </c>
      <c r="D486" s="2">
        <v>44622</v>
      </c>
      <c r="E486" s="2">
        <v>44633</v>
      </c>
      <c r="F486" t="s">
        <v>10</v>
      </c>
      <c r="G486" t="s">
        <v>14</v>
      </c>
      <c r="H486">
        <v>360</v>
      </c>
      <c r="I486">
        <v>115</v>
      </c>
      <c r="J486">
        <v>11</v>
      </c>
      <c r="K486">
        <v>245</v>
      </c>
    </row>
    <row r="487" spans="1:11" x14ac:dyDescent="0.35">
      <c r="A487">
        <v>14193</v>
      </c>
      <c r="B487" t="s">
        <v>14210</v>
      </c>
      <c r="C487" t="s">
        <v>4564</v>
      </c>
      <c r="D487" s="2">
        <v>44619</v>
      </c>
      <c r="E487" s="2">
        <v>44633</v>
      </c>
      <c r="F487" t="s">
        <v>6</v>
      </c>
      <c r="G487" t="s">
        <v>14</v>
      </c>
      <c r="H487">
        <v>180</v>
      </c>
      <c r="I487">
        <v>95</v>
      </c>
      <c r="J487">
        <v>14</v>
      </c>
      <c r="K487">
        <v>85</v>
      </c>
    </row>
    <row r="488" spans="1:11" x14ac:dyDescent="0.35">
      <c r="A488">
        <v>14192</v>
      </c>
      <c r="B488" t="s">
        <v>14219</v>
      </c>
      <c r="C488" t="s">
        <v>18714</v>
      </c>
      <c r="D488" s="2">
        <v>44619</v>
      </c>
      <c r="E488" s="2">
        <v>44633</v>
      </c>
      <c r="F488" t="s">
        <v>6</v>
      </c>
      <c r="G488" t="s">
        <v>14</v>
      </c>
      <c r="H488">
        <v>180</v>
      </c>
      <c r="I488">
        <v>95</v>
      </c>
      <c r="J488">
        <v>14</v>
      </c>
      <c r="K488">
        <v>85</v>
      </c>
    </row>
    <row r="489" spans="1:11" x14ac:dyDescent="0.35">
      <c r="A489">
        <v>14158</v>
      </c>
      <c r="B489" t="s">
        <v>14180</v>
      </c>
      <c r="C489" t="s">
        <v>20140</v>
      </c>
      <c r="D489" s="2">
        <v>44617</v>
      </c>
      <c r="E489" s="2">
        <v>44633</v>
      </c>
      <c r="F489" t="s">
        <v>13</v>
      </c>
      <c r="G489" t="s">
        <v>14</v>
      </c>
      <c r="H489">
        <v>360</v>
      </c>
      <c r="I489">
        <v>125</v>
      </c>
      <c r="J489">
        <v>16</v>
      </c>
      <c r="K489">
        <v>235</v>
      </c>
    </row>
    <row r="490" spans="1:11" x14ac:dyDescent="0.35">
      <c r="A490">
        <v>13959</v>
      </c>
      <c r="B490" t="s">
        <v>13982</v>
      </c>
      <c r="C490" t="s">
        <v>20185</v>
      </c>
      <c r="D490" s="2">
        <v>44608</v>
      </c>
      <c r="E490" s="2">
        <v>44633</v>
      </c>
      <c r="F490" t="s">
        <v>10</v>
      </c>
      <c r="G490" t="s">
        <v>7</v>
      </c>
      <c r="H490">
        <v>600</v>
      </c>
      <c r="I490">
        <v>175</v>
      </c>
      <c r="J490">
        <v>25</v>
      </c>
      <c r="K490">
        <v>425</v>
      </c>
    </row>
    <row r="491" spans="1:11" x14ac:dyDescent="0.35">
      <c r="A491">
        <v>14282</v>
      </c>
      <c r="B491" t="s">
        <v>14297</v>
      </c>
      <c r="C491" t="s">
        <v>20234</v>
      </c>
      <c r="D491" s="2">
        <v>44624</v>
      </c>
      <c r="E491" s="2">
        <v>44634</v>
      </c>
      <c r="F491" t="s">
        <v>6</v>
      </c>
      <c r="G491" t="s">
        <v>14</v>
      </c>
      <c r="H491">
        <v>180</v>
      </c>
      <c r="I491">
        <v>95</v>
      </c>
      <c r="J491">
        <v>10</v>
      </c>
      <c r="K491">
        <v>85</v>
      </c>
    </row>
    <row r="492" spans="1:11" x14ac:dyDescent="0.35">
      <c r="A492">
        <v>14196</v>
      </c>
      <c r="B492" t="s">
        <v>14213</v>
      </c>
      <c r="C492" t="s">
        <v>16914</v>
      </c>
      <c r="D492" s="2">
        <v>44619</v>
      </c>
      <c r="E492" s="2">
        <v>44634</v>
      </c>
      <c r="F492" t="s">
        <v>13</v>
      </c>
      <c r="G492" t="s">
        <v>14</v>
      </c>
      <c r="H492">
        <v>360</v>
      </c>
      <c r="I492">
        <v>125</v>
      </c>
      <c r="J492">
        <v>15</v>
      </c>
      <c r="K492">
        <v>235</v>
      </c>
    </row>
    <row r="493" spans="1:11" x14ac:dyDescent="0.35">
      <c r="A493">
        <v>14195</v>
      </c>
      <c r="B493" t="s">
        <v>14212</v>
      </c>
      <c r="C493" t="s">
        <v>20167</v>
      </c>
      <c r="D493" s="2">
        <v>44619</v>
      </c>
      <c r="E493" s="2">
        <v>44634</v>
      </c>
      <c r="F493" t="s">
        <v>6</v>
      </c>
      <c r="G493" t="s">
        <v>14</v>
      </c>
      <c r="H493">
        <v>180</v>
      </c>
      <c r="I493">
        <v>95</v>
      </c>
      <c r="J493">
        <v>15</v>
      </c>
      <c r="K493">
        <v>85</v>
      </c>
    </row>
    <row r="494" spans="1:11" x14ac:dyDescent="0.35">
      <c r="A494">
        <v>14178</v>
      </c>
      <c r="B494" t="s">
        <v>14190</v>
      </c>
      <c r="C494" t="s">
        <v>20155</v>
      </c>
      <c r="D494" s="2">
        <v>44618</v>
      </c>
      <c r="E494" s="2">
        <v>44634</v>
      </c>
      <c r="F494" t="s">
        <v>6</v>
      </c>
      <c r="G494" t="s">
        <v>14</v>
      </c>
      <c r="H494">
        <v>180</v>
      </c>
      <c r="I494">
        <v>95</v>
      </c>
      <c r="J494">
        <v>16</v>
      </c>
      <c r="K494">
        <v>85</v>
      </c>
    </row>
    <row r="495" spans="1:11" x14ac:dyDescent="0.35">
      <c r="A495">
        <v>14030</v>
      </c>
      <c r="B495" t="s">
        <v>14045</v>
      </c>
      <c r="C495" t="s">
        <v>20237</v>
      </c>
      <c r="D495" s="2">
        <v>44611</v>
      </c>
      <c r="E495" s="2">
        <v>44634</v>
      </c>
      <c r="F495" t="s">
        <v>16</v>
      </c>
      <c r="G495" t="s">
        <v>7</v>
      </c>
      <c r="H495">
        <v>300</v>
      </c>
      <c r="I495">
        <v>155</v>
      </c>
      <c r="J495">
        <v>23</v>
      </c>
      <c r="K495">
        <v>145</v>
      </c>
    </row>
    <row r="496" spans="1:11" x14ac:dyDescent="0.35">
      <c r="A496">
        <v>14220</v>
      </c>
      <c r="B496" t="s">
        <v>14242</v>
      </c>
      <c r="C496" t="s">
        <v>20189</v>
      </c>
      <c r="D496" s="2">
        <v>44621</v>
      </c>
      <c r="E496" s="2">
        <v>44635</v>
      </c>
      <c r="F496" t="s">
        <v>19989</v>
      </c>
      <c r="G496" t="s">
        <v>14</v>
      </c>
      <c r="H496">
        <v>180</v>
      </c>
      <c r="I496">
        <v>95</v>
      </c>
      <c r="J496">
        <v>14</v>
      </c>
      <c r="K496">
        <v>85</v>
      </c>
    </row>
    <row r="497" spans="1:11" x14ac:dyDescent="0.35">
      <c r="A497">
        <v>14202</v>
      </c>
      <c r="B497" t="s">
        <v>14222</v>
      </c>
      <c r="C497" t="s">
        <v>20173</v>
      </c>
      <c r="D497" s="2">
        <v>44620</v>
      </c>
      <c r="E497" s="2">
        <v>44635</v>
      </c>
      <c r="F497" t="s">
        <v>10</v>
      </c>
      <c r="G497" t="s">
        <v>14</v>
      </c>
      <c r="H497">
        <v>360</v>
      </c>
      <c r="I497">
        <v>115</v>
      </c>
      <c r="J497">
        <v>15</v>
      </c>
      <c r="K497">
        <v>245</v>
      </c>
    </row>
    <row r="498" spans="1:11" x14ac:dyDescent="0.35">
      <c r="A498">
        <v>14177</v>
      </c>
      <c r="B498" t="s">
        <v>14189</v>
      </c>
      <c r="C498" t="s">
        <v>20154</v>
      </c>
      <c r="D498" s="2">
        <v>44618</v>
      </c>
      <c r="E498" s="2">
        <v>44635</v>
      </c>
      <c r="F498" t="s">
        <v>6</v>
      </c>
      <c r="G498" t="s">
        <v>14</v>
      </c>
      <c r="H498">
        <v>180</v>
      </c>
      <c r="I498">
        <v>95</v>
      </c>
      <c r="J498">
        <v>17</v>
      </c>
      <c r="K498">
        <v>85</v>
      </c>
    </row>
    <row r="499" spans="1:11" x14ac:dyDescent="0.35">
      <c r="A499">
        <v>14048</v>
      </c>
      <c r="B499" t="s">
        <v>14072</v>
      </c>
      <c r="C499" t="s">
        <v>6783</v>
      </c>
      <c r="D499" s="2">
        <v>44612</v>
      </c>
      <c r="E499" s="2">
        <v>44635</v>
      </c>
      <c r="F499" t="s">
        <v>19989</v>
      </c>
      <c r="G499" t="s">
        <v>7</v>
      </c>
      <c r="H499">
        <v>300</v>
      </c>
      <c r="I499">
        <v>155</v>
      </c>
      <c r="J499">
        <v>23</v>
      </c>
      <c r="K499">
        <v>145</v>
      </c>
    </row>
    <row r="500" spans="1:11" x14ac:dyDescent="0.35">
      <c r="A500">
        <v>14044</v>
      </c>
      <c r="B500" t="s">
        <v>14063</v>
      </c>
      <c r="C500" t="s">
        <v>20247</v>
      </c>
      <c r="D500" s="2">
        <v>44612</v>
      </c>
      <c r="E500" s="2">
        <v>44635</v>
      </c>
      <c r="F500" t="s">
        <v>6</v>
      </c>
      <c r="G500" t="s">
        <v>7</v>
      </c>
      <c r="H500">
        <v>300</v>
      </c>
      <c r="I500">
        <v>155</v>
      </c>
      <c r="J500">
        <v>23</v>
      </c>
      <c r="K500">
        <v>145</v>
      </c>
    </row>
    <row r="501" spans="1:11" x14ac:dyDescent="0.35">
      <c r="A501">
        <v>14324</v>
      </c>
      <c r="B501" t="s">
        <v>14347</v>
      </c>
      <c r="C501" t="s">
        <v>20267</v>
      </c>
      <c r="D501" s="2">
        <v>44627</v>
      </c>
      <c r="E501" s="2">
        <v>44636</v>
      </c>
      <c r="F501" t="s">
        <v>16</v>
      </c>
      <c r="G501" t="s">
        <v>14</v>
      </c>
      <c r="H501">
        <v>180</v>
      </c>
      <c r="I501">
        <v>95</v>
      </c>
      <c r="J501">
        <v>9</v>
      </c>
      <c r="K501">
        <v>85</v>
      </c>
    </row>
    <row r="502" spans="1:11" x14ac:dyDescent="0.35">
      <c r="A502">
        <v>14250</v>
      </c>
      <c r="B502" t="s">
        <v>14277</v>
      </c>
      <c r="C502" t="s">
        <v>2245</v>
      </c>
      <c r="D502" s="2">
        <v>44623</v>
      </c>
      <c r="E502" s="2">
        <v>44636</v>
      </c>
      <c r="F502" t="s">
        <v>10</v>
      </c>
      <c r="G502" t="s">
        <v>14</v>
      </c>
      <c r="H502">
        <v>360</v>
      </c>
      <c r="I502">
        <v>115</v>
      </c>
      <c r="J502">
        <v>13</v>
      </c>
      <c r="K502">
        <v>245</v>
      </c>
    </row>
    <row r="503" spans="1:11" x14ac:dyDescent="0.35">
      <c r="A503">
        <v>14200</v>
      </c>
      <c r="B503" t="s">
        <v>14225</v>
      </c>
      <c r="C503" t="s">
        <v>20171</v>
      </c>
      <c r="D503" s="2">
        <v>44620</v>
      </c>
      <c r="E503" s="2">
        <v>44636</v>
      </c>
      <c r="F503" t="s">
        <v>19989</v>
      </c>
      <c r="G503" t="s">
        <v>14</v>
      </c>
      <c r="H503">
        <v>180</v>
      </c>
      <c r="I503">
        <v>95</v>
      </c>
      <c r="J503">
        <v>16</v>
      </c>
      <c r="K503">
        <v>85</v>
      </c>
    </row>
    <row r="504" spans="1:11" x14ac:dyDescent="0.35">
      <c r="A504">
        <v>14170</v>
      </c>
      <c r="B504" t="s">
        <v>14197</v>
      </c>
      <c r="C504" t="s">
        <v>20150</v>
      </c>
      <c r="D504" s="2">
        <v>44618</v>
      </c>
      <c r="E504" s="2">
        <v>44636</v>
      </c>
      <c r="F504" t="s">
        <v>10</v>
      </c>
      <c r="G504" t="s">
        <v>7</v>
      </c>
      <c r="H504">
        <v>600</v>
      </c>
      <c r="I504">
        <v>175</v>
      </c>
      <c r="J504">
        <v>18</v>
      </c>
      <c r="K504">
        <v>425</v>
      </c>
    </row>
    <row r="505" spans="1:11" x14ac:dyDescent="0.35">
      <c r="A505">
        <v>14399</v>
      </c>
      <c r="B505" t="s">
        <v>14418</v>
      </c>
      <c r="C505" t="s">
        <v>20129</v>
      </c>
      <c r="D505" s="2">
        <v>44630</v>
      </c>
      <c r="E505" s="2">
        <v>44637</v>
      </c>
      <c r="F505" t="s">
        <v>16</v>
      </c>
      <c r="G505" t="s">
        <v>14</v>
      </c>
      <c r="H505">
        <v>180</v>
      </c>
      <c r="I505">
        <v>95</v>
      </c>
      <c r="J505">
        <v>7</v>
      </c>
      <c r="K505">
        <v>85</v>
      </c>
    </row>
    <row r="506" spans="1:11" x14ac:dyDescent="0.35">
      <c r="A506">
        <v>14331</v>
      </c>
      <c r="B506" t="s">
        <v>14349</v>
      </c>
      <c r="C506" t="s">
        <v>8831</v>
      </c>
      <c r="D506" s="2">
        <v>44627</v>
      </c>
      <c r="E506" s="2">
        <v>44637</v>
      </c>
      <c r="F506" t="s">
        <v>6</v>
      </c>
      <c r="G506" t="s">
        <v>14</v>
      </c>
      <c r="H506">
        <v>180</v>
      </c>
      <c r="I506">
        <v>95</v>
      </c>
      <c r="J506">
        <v>10</v>
      </c>
      <c r="K506">
        <v>85</v>
      </c>
    </row>
    <row r="507" spans="1:11" x14ac:dyDescent="0.35">
      <c r="A507">
        <v>14317</v>
      </c>
      <c r="B507" t="s">
        <v>14331</v>
      </c>
      <c r="C507" t="s">
        <v>20261</v>
      </c>
      <c r="D507" s="2">
        <v>44626</v>
      </c>
      <c r="E507" s="2">
        <v>44637</v>
      </c>
      <c r="F507" t="s">
        <v>6</v>
      </c>
      <c r="G507" t="s">
        <v>14</v>
      </c>
      <c r="H507">
        <v>180</v>
      </c>
      <c r="I507">
        <v>95</v>
      </c>
      <c r="J507">
        <v>11</v>
      </c>
      <c r="K507">
        <v>85</v>
      </c>
    </row>
    <row r="508" spans="1:11" x14ac:dyDescent="0.35">
      <c r="A508">
        <v>14311</v>
      </c>
      <c r="B508" t="s">
        <v>14336</v>
      </c>
      <c r="C508" t="s">
        <v>20255</v>
      </c>
      <c r="D508" s="2">
        <v>44626</v>
      </c>
      <c r="E508" s="2">
        <v>44637</v>
      </c>
      <c r="F508" t="s">
        <v>6</v>
      </c>
      <c r="G508" t="s">
        <v>14</v>
      </c>
      <c r="H508">
        <v>180</v>
      </c>
      <c r="I508">
        <v>95</v>
      </c>
      <c r="J508">
        <v>11</v>
      </c>
      <c r="K508">
        <v>85</v>
      </c>
    </row>
    <row r="509" spans="1:11" x14ac:dyDescent="0.35">
      <c r="A509">
        <v>14194</v>
      </c>
      <c r="B509" t="s">
        <v>14211</v>
      </c>
      <c r="C509" t="s">
        <v>20166</v>
      </c>
      <c r="D509" s="2">
        <v>44619</v>
      </c>
      <c r="E509" s="2">
        <v>44637</v>
      </c>
      <c r="F509" t="s">
        <v>6</v>
      </c>
      <c r="G509" t="s">
        <v>7</v>
      </c>
      <c r="H509">
        <v>300</v>
      </c>
      <c r="I509">
        <v>155</v>
      </c>
      <c r="J509">
        <v>18</v>
      </c>
      <c r="K509">
        <v>145</v>
      </c>
    </row>
    <row r="510" spans="1:11" x14ac:dyDescent="0.35">
      <c r="A510">
        <v>14097</v>
      </c>
      <c r="B510" t="s">
        <v>14115</v>
      </c>
      <c r="C510" t="s">
        <v>20289</v>
      </c>
      <c r="D510" s="2">
        <v>44614</v>
      </c>
      <c r="E510" s="2">
        <v>44637</v>
      </c>
      <c r="F510" t="s">
        <v>10</v>
      </c>
      <c r="G510" t="s">
        <v>7</v>
      </c>
      <c r="H510">
        <v>600</v>
      </c>
      <c r="I510">
        <v>175</v>
      </c>
      <c r="J510">
        <v>23</v>
      </c>
      <c r="K510">
        <v>425</v>
      </c>
    </row>
    <row r="511" spans="1:11" x14ac:dyDescent="0.35">
      <c r="A511">
        <v>14075</v>
      </c>
      <c r="B511" t="s">
        <v>14102</v>
      </c>
      <c r="C511" t="s">
        <v>8831</v>
      </c>
      <c r="D511" s="2">
        <v>44613</v>
      </c>
      <c r="E511" s="2">
        <v>44637</v>
      </c>
      <c r="F511" t="s">
        <v>13</v>
      </c>
      <c r="G511" t="s">
        <v>7</v>
      </c>
      <c r="H511">
        <v>600</v>
      </c>
      <c r="I511">
        <v>185</v>
      </c>
      <c r="J511">
        <v>24</v>
      </c>
      <c r="K511">
        <v>415</v>
      </c>
    </row>
    <row r="512" spans="1:11" x14ac:dyDescent="0.35">
      <c r="A512">
        <v>14411</v>
      </c>
      <c r="B512" t="s">
        <v>14442</v>
      </c>
      <c r="C512" t="s">
        <v>20138</v>
      </c>
      <c r="D512" s="2">
        <v>44631</v>
      </c>
      <c r="E512" s="2">
        <v>44638</v>
      </c>
      <c r="F512" t="s">
        <v>13</v>
      </c>
      <c r="G512" t="s">
        <v>14</v>
      </c>
      <c r="H512">
        <v>360</v>
      </c>
      <c r="I512">
        <v>125</v>
      </c>
      <c r="J512">
        <v>7</v>
      </c>
      <c r="K512">
        <v>235</v>
      </c>
    </row>
    <row r="513" spans="1:11" x14ac:dyDescent="0.35">
      <c r="A513">
        <v>14364</v>
      </c>
      <c r="B513" t="s">
        <v>14389</v>
      </c>
      <c r="C513" t="s">
        <v>20298</v>
      </c>
      <c r="D513" s="2">
        <v>44628</v>
      </c>
      <c r="E513" s="2">
        <v>44638</v>
      </c>
      <c r="F513" t="s">
        <v>10</v>
      </c>
      <c r="G513" t="s">
        <v>14</v>
      </c>
      <c r="H513">
        <v>360</v>
      </c>
      <c r="I513">
        <v>115</v>
      </c>
      <c r="J513">
        <v>10</v>
      </c>
      <c r="K513">
        <v>245</v>
      </c>
    </row>
    <row r="514" spans="1:11" x14ac:dyDescent="0.35">
      <c r="A514">
        <v>14333</v>
      </c>
      <c r="B514" t="s">
        <v>14350</v>
      </c>
      <c r="C514" t="s">
        <v>20275</v>
      </c>
      <c r="D514" s="2">
        <v>44627</v>
      </c>
      <c r="E514" s="2">
        <v>44638</v>
      </c>
      <c r="F514" t="s">
        <v>10</v>
      </c>
      <c r="G514" t="s">
        <v>14</v>
      </c>
      <c r="H514">
        <v>360</v>
      </c>
      <c r="I514">
        <v>115</v>
      </c>
      <c r="J514">
        <v>11</v>
      </c>
      <c r="K514">
        <v>245</v>
      </c>
    </row>
    <row r="515" spans="1:11" x14ac:dyDescent="0.35">
      <c r="A515">
        <v>14307</v>
      </c>
      <c r="B515" t="s">
        <v>14333</v>
      </c>
      <c r="C515" t="s">
        <v>20252</v>
      </c>
      <c r="D515" s="2">
        <v>44626</v>
      </c>
      <c r="E515" s="2">
        <v>44638</v>
      </c>
      <c r="F515" t="s">
        <v>6</v>
      </c>
      <c r="G515" t="s">
        <v>14</v>
      </c>
      <c r="H515">
        <v>180</v>
      </c>
      <c r="I515">
        <v>95</v>
      </c>
      <c r="J515">
        <v>12</v>
      </c>
      <c r="K515">
        <v>85</v>
      </c>
    </row>
    <row r="516" spans="1:11" x14ac:dyDescent="0.35">
      <c r="A516">
        <v>14300</v>
      </c>
      <c r="B516" t="s">
        <v>14326</v>
      </c>
      <c r="C516" t="s">
        <v>20247</v>
      </c>
      <c r="D516" s="2">
        <v>44625</v>
      </c>
      <c r="E516" s="2">
        <v>44638</v>
      </c>
      <c r="F516" t="s">
        <v>6</v>
      </c>
      <c r="G516" t="s">
        <v>14</v>
      </c>
      <c r="H516">
        <v>180</v>
      </c>
      <c r="I516">
        <v>95</v>
      </c>
      <c r="J516">
        <v>13</v>
      </c>
      <c r="K516">
        <v>85</v>
      </c>
    </row>
    <row r="517" spans="1:11" x14ac:dyDescent="0.35">
      <c r="A517">
        <v>14214</v>
      </c>
      <c r="B517" t="s">
        <v>14232</v>
      </c>
      <c r="C517" t="s">
        <v>20184</v>
      </c>
      <c r="D517" s="2">
        <v>44621</v>
      </c>
      <c r="E517" s="2">
        <v>44638</v>
      </c>
      <c r="F517" t="s">
        <v>13</v>
      </c>
      <c r="G517" t="s">
        <v>14</v>
      </c>
      <c r="H517">
        <v>360</v>
      </c>
      <c r="I517">
        <v>125</v>
      </c>
      <c r="J517">
        <v>17</v>
      </c>
      <c r="K517">
        <v>235</v>
      </c>
    </row>
    <row r="518" spans="1:11" x14ac:dyDescent="0.35">
      <c r="A518">
        <v>14045</v>
      </c>
      <c r="B518" t="s">
        <v>14070</v>
      </c>
      <c r="C518" t="s">
        <v>20248</v>
      </c>
      <c r="D518" s="2">
        <v>44612</v>
      </c>
      <c r="E518" s="2">
        <v>44638</v>
      </c>
      <c r="F518" t="s">
        <v>16</v>
      </c>
      <c r="G518" t="s">
        <v>7</v>
      </c>
      <c r="H518">
        <v>300</v>
      </c>
      <c r="I518">
        <v>155</v>
      </c>
      <c r="J518">
        <v>26</v>
      </c>
      <c r="K518">
        <v>145</v>
      </c>
    </row>
    <row r="519" spans="1:11" x14ac:dyDescent="0.35">
      <c r="A519">
        <v>14432</v>
      </c>
      <c r="B519" t="s">
        <v>14464</v>
      </c>
      <c r="C519" t="s">
        <v>9753</v>
      </c>
      <c r="D519" s="2">
        <v>44632</v>
      </c>
      <c r="E519" s="2">
        <v>44639</v>
      </c>
      <c r="F519" t="s">
        <v>13</v>
      </c>
      <c r="G519" t="s">
        <v>14</v>
      </c>
      <c r="H519">
        <v>360</v>
      </c>
      <c r="I519">
        <v>125</v>
      </c>
      <c r="J519">
        <v>7</v>
      </c>
      <c r="K519">
        <v>235</v>
      </c>
    </row>
    <row r="520" spans="1:11" x14ac:dyDescent="0.35">
      <c r="A520">
        <v>14386</v>
      </c>
      <c r="B520" t="s">
        <v>14397</v>
      </c>
      <c r="C520" t="s">
        <v>20117</v>
      </c>
      <c r="D520" s="2">
        <v>44629</v>
      </c>
      <c r="E520" s="2">
        <v>44639</v>
      </c>
      <c r="F520" t="s">
        <v>6</v>
      </c>
      <c r="G520" t="s">
        <v>14</v>
      </c>
      <c r="H520">
        <v>180</v>
      </c>
      <c r="I520">
        <v>95</v>
      </c>
      <c r="J520">
        <v>10</v>
      </c>
      <c r="K520">
        <v>85</v>
      </c>
    </row>
    <row r="521" spans="1:11" x14ac:dyDescent="0.35">
      <c r="A521">
        <v>14379</v>
      </c>
      <c r="B521" t="s">
        <v>14395</v>
      </c>
      <c r="C521" t="s">
        <v>20310</v>
      </c>
      <c r="D521" s="2">
        <v>44629</v>
      </c>
      <c r="E521" s="2">
        <v>44639</v>
      </c>
      <c r="F521" t="s">
        <v>10</v>
      </c>
      <c r="G521" t="s">
        <v>14</v>
      </c>
      <c r="H521">
        <v>360</v>
      </c>
      <c r="I521">
        <v>115</v>
      </c>
      <c r="J521">
        <v>10</v>
      </c>
      <c r="K521">
        <v>245</v>
      </c>
    </row>
    <row r="522" spans="1:11" x14ac:dyDescent="0.35">
      <c r="A522">
        <v>14351</v>
      </c>
      <c r="B522" t="s">
        <v>14382</v>
      </c>
      <c r="C522" t="s">
        <v>20288</v>
      </c>
      <c r="D522" s="2">
        <v>44628</v>
      </c>
      <c r="E522" s="2">
        <v>44639</v>
      </c>
      <c r="F522" t="s">
        <v>13</v>
      </c>
      <c r="G522" t="s">
        <v>14</v>
      </c>
      <c r="H522">
        <v>360</v>
      </c>
      <c r="I522">
        <v>125</v>
      </c>
      <c r="J522">
        <v>11</v>
      </c>
      <c r="K522">
        <v>235</v>
      </c>
    </row>
    <row r="523" spans="1:11" x14ac:dyDescent="0.35">
      <c r="A523">
        <v>14268</v>
      </c>
      <c r="B523" t="s">
        <v>14288</v>
      </c>
      <c r="C523" t="s">
        <v>20222</v>
      </c>
      <c r="D523" s="2">
        <v>44624</v>
      </c>
      <c r="E523" s="2">
        <v>44639</v>
      </c>
      <c r="F523" t="s">
        <v>16</v>
      </c>
      <c r="G523" t="s">
        <v>14</v>
      </c>
      <c r="H523">
        <v>180</v>
      </c>
      <c r="I523">
        <v>95</v>
      </c>
      <c r="J523">
        <v>15</v>
      </c>
      <c r="K523">
        <v>85</v>
      </c>
    </row>
    <row r="524" spans="1:11" x14ac:dyDescent="0.35">
      <c r="A524">
        <v>14153</v>
      </c>
      <c r="B524" t="s">
        <v>14175</v>
      </c>
      <c r="C524" t="s">
        <v>20136</v>
      </c>
      <c r="D524" s="2">
        <v>44617</v>
      </c>
      <c r="E524" s="2">
        <v>44639</v>
      </c>
      <c r="F524" t="s">
        <v>10</v>
      </c>
      <c r="G524" t="s">
        <v>7</v>
      </c>
      <c r="H524">
        <v>600</v>
      </c>
      <c r="I524">
        <v>175</v>
      </c>
      <c r="J524">
        <v>22</v>
      </c>
      <c r="K524">
        <v>425</v>
      </c>
    </row>
    <row r="525" spans="1:11" x14ac:dyDescent="0.35">
      <c r="A525">
        <v>14464</v>
      </c>
      <c r="B525" t="s">
        <v>14488</v>
      </c>
      <c r="C525" t="s">
        <v>20178</v>
      </c>
      <c r="D525" s="2">
        <v>44633</v>
      </c>
      <c r="E525" s="2">
        <v>44640</v>
      </c>
      <c r="F525" t="s">
        <v>6</v>
      </c>
      <c r="G525" t="s">
        <v>14</v>
      </c>
      <c r="H525">
        <v>180</v>
      </c>
      <c r="I525">
        <v>95</v>
      </c>
      <c r="J525">
        <v>7</v>
      </c>
      <c r="K525">
        <v>85</v>
      </c>
    </row>
    <row r="526" spans="1:11" x14ac:dyDescent="0.35">
      <c r="A526">
        <v>14407</v>
      </c>
      <c r="B526" t="s">
        <v>14431</v>
      </c>
      <c r="C526" t="s">
        <v>9134</v>
      </c>
      <c r="D526" s="2">
        <v>44630</v>
      </c>
      <c r="E526" s="2">
        <v>44640</v>
      </c>
      <c r="F526" t="s">
        <v>13</v>
      </c>
      <c r="G526" t="s">
        <v>14</v>
      </c>
      <c r="H526">
        <v>360</v>
      </c>
      <c r="I526">
        <v>125</v>
      </c>
      <c r="J526">
        <v>10</v>
      </c>
      <c r="K526">
        <v>235</v>
      </c>
    </row>
    <row r="527" spans="1:11" x14ac:dyDescent="0.35">
      <c r="A527">
        <v>14335</v>
      </c>
      <c r="B527" t="s">
        <v>14351</v>
      </c>
      <c r="C527" t="s">
        <v>11723</v>
      </c>
      <c r="D527" s="2">
        <v>44627</v>
      </c>
      <c r="E527" s="2">
        <v>44640</v>
      </c>
      <c r="F527" t="s">
        <v>10</v>
      </c>
      <c r="G527" t="s">
        <v>14</v>
      </c>
      <c r="H527">
        <v>360</v>
      </c>
      <c r="I527">
        <v>115</v>
      </c>
      <c r="J527">
        <v>13</v>
      </c>
      <c r="K527">
        <v>245</v>
      </c>
    </row>
    <row r="528" spans="1:11" x14ac:dyDescent="0.35">
      <c r="A528">
        <v>14256</v>
      </c>
      <c r="B528" t="s">
        <v>14281</v>
      </c>
      <c r="C528" t="s">
        <v>574</v>
      </c>
      <c r="D528" s="2">
        <v>44623</v>
      </c>
      <c r="E528" s="2">
        <v>44640</v>
      </c>
      <c r="F528" t="s">
        <v>16</v>
      </c>
      <c r="G528" t="s">
        <v>14</v>
      </c>
      <c r="H528">
        <v>180</v>
      </c>
      <c r="I528">
        <v>95</v>
      </c>
      <c r="J528">
        <v>17</v>
      </c>
      <c r="K528">
        <v>85</v>
      </c>
    </row>
    <row r="529" spans="1:11" x14ac:dyDescent="0.35">
      <c r="A529">
        <v>14254</v>
      </c>
      <c r="B529" t="s">
        <v>14266</v>
      </c>
      <c r="C529" t="s">
        <v>5176</v>
      </c>
      <c r="D529" s="2">
        <v>44623</v>
      </c>
      <c r="E529" s="2">
        <v>44640</v>
      </c>
      <c r="F529" t="s">
        <v>19989</v>
      </c>
      <c r="G529" t="s">
        <v>14</v>
      </c>
      <c r="H529">
        <v>180</v>
      </c>
      <c r="I529">
        <v>95</v>
      </c>
      <c r="J529">
        <v>17</v>
      </c>
      <c r="K529">
        <v>85</v>
      </c>
    </row>
    <row r="530" spans="1:11" x14ac:dyDescent="0.35">
      <c r="A530">
        <v>14232</v>
      </c>
      <c r="B530" t="s">
        <v>14256</v>
      </c>
      <c r="C530" t="s">
        <v>20198</v>
      </c>
      <c r="D530" s="2">
        <v>44622</v>
      </c>
      <c r="E530" s="2">
        <v>44640</v>
      </c>
      <c r="F530" t="s">
        <v>19989</v>
      </c>
      <c r="G530" t="s">
        <v>7</v>
      </c>
      <c r="H530">
        <v>300</v>
      </c>
      <c r="I530">
        <v>155</v>
      </c>
      <c r="J530">
        <v>18</v>
      </c>
      <c r="K530">
        <v>145</v>
      </c>
    </row>
    <row r="531" spans="1:11" x14ac:dyDescent="0.35">
      <c r="A531">
        <v>14207</v>
      </c>
      <c r="B531" t="s">
        <v>14224</v>
      </c>
      <c r="C531" t="s">
        <v>20177</v>
      </c>
      <c r="D531" s="2">
        <v>44620</v>
      </c>
      <c r="E531" s="2">
        <v>44640</v>
      </c>
      <c r="F531" t="s">
        <v>16</v>
      </c>
      <c r="G531" t="s">
        <v>7</v>
      </c>
      <c r="H531">
        <v>300</v>
      </c>
      <c r="I531">
        <v>155</v>
      </c>
      <c r="J531">
        <v>20</v>
      </c>
      <c r="K531">
        <v>145</v>
      </c>
    </row>
    <row r="532" spans="1:11" x14ac:dyDescent="0.35">
      <c r="A532">
        <v>14462</v>
      </c>
      <c r="B532" t="s">
        <v>14476</v>
      </c>
      <c r="C532" t="s">
        <v>20176</v>
      </c>
      <c r="D532" s="2">
        <v>44633</v>
      </c>
      <c r="E532" s="2">
        <v>44641</v>
      </c>
      <c r="F532" t="s">
        <v>6</v>
      </c>
      <c r="G532" t="s">
        <v>14</v>
      </c>
      <c r="H532">
        <v>180</v>
      </c>
      <c r="I532">
        <v>95</v>
      </c>
      <c r="J532">
        <v>8</v>
      </c>
      <c r="K532">
        <v>85</v>
      </c>
    </row>
    <row r="533" spans="1:11" x14ac:dyDescent="0.35">
      <c r="A533">
        <v>14410</v>
      </c>
      <c r="B533" t="s">
        <v>14421</v>
      </c>
      <c r="C533" t="s">
        <v>20137</v>
      </c>
      <c r="D533" s="2">
        <v>44630</v>
      </c>
      <c r="E533" s="2">
        <v>44641</v>
      </c>
      <c r="F533" t="s">
        <v>6</v>
      </c>
      <c r="G533" t="s">
        <v>14</v>
      </c>
      <c r="H533">
        <v>180</v>
      </c>
      <c r="I533">
        <v>95</v>
      </c>
      <c r="J533">
        <v>11</v>
      </c>
      <c r="K533">
        <v>85</v>
      </c>
    </row>
    <row r="534" spans="1:11" x14ac:dyDescent="0.35">
      <c r="A534">
        <v>14357</v>
      </c>
      <c r="B534" t="s">
        <v>14369</v>
      </c>
      <c r="C534" t="s">
        <v>20293</v>
      </c>
      <c r="D534" s="2">
        <v>44628</v>
      </c>
      <c r="E534" s="2">
        <v>44641</v>
      </c>
      <c r="F534" t="s">
        <v>10</v>
      </c>
      <c r="G534" t="s">
        <v>14</v>
      </c>
      <c r="H534">
        <v>360</v>
      </c>
      <c r="I534">
        <v>115</v>
      </c>
      <c r="J534">
        <v>13</v>
      </c>
      <c r="K534">
        <v>245</v>
      </c>
    </row>
    <row r="535" spans="1:11" x14ac:dyDescent="0.35">
      <c r="A535">
        <v>14276</v>
      </c>
      <c r="B535" t="s">
        <v>14293</v>
      </c>
      <c r="C535" t="s">
        <v>20230</v>
      </c>
      <c r="D535" s="2">
        <v>44624</v>
      </c>
      <c r="E535" s="2">
        <v>44641</v>
      </c>
      <c r="F535" t="s">
        <v>16</v>
      </c>
      <c r="G535" t="s">
        <v>7</v>
      </c>
      <c r="H535">
        <v>300</v>
      </c>
      <c r="I535">
        <v>155</v>
      </c>
      <c r="J535">
        <v>17</v>
      </c>
      <c r="K535">
        <v>145</v>
      </c>
    </row>
    <row r="536" spans="1:11" x14ac:dyDescent="0.35">
      <c r="A536">
        <v>14128</v>
      </c>
      <c r="B536" t="s">
        <v>14150</v>
      </c>
      <c r="C536" t="s">
        <v>20115</v>
      </c>
      <c r="D536" s="2">
        <v>44615</v>
      </c>
      <c r="E536" s="2">
        <v>44641</v>
      </c>
      <c r="F536" t="s">
        <v>13</v>
      </c>
      <c r="G536" t="s">
        <v>7</v>
      </c>
      <c r="H536">
        <v>600</v>
      </c>
      <c r="I536">
        <v>185</v>
      </c>
      <c r="J536">
        <v>26</v>
      </c>
      <c r="K536">
        <v>415</v>
      </c>
    </row>
    <row r="537" spans="1:11" x14ac:dyDescent="0.35">
      <c r="A537">
        <v>14329</v>
      </c>
      <c r="B537" t="s">
        <v>3468</v>
      </c>
      <c r="C537" t="s">
        <v>20272</v>
      </c>
      <c r="D537" s="2">
        <v>44627</v>
      </c>
      <c r="E537" s="2">
        <v>44642</v>
      </c>
      <c r="F537" t="s">
        <v>6</v>
      </c>
      <c r="G537" t="s">
        <v>14</v>
      </c>
      <c r="H537">
        <v>180</v>
      </c>
      <c r="I537">
        <v>95</v>
      </c>
      <c r="J537">
        <v>15</v>
      </c>
      <c r="K537">
        <v>85</v>
      </c>
    </row>
    <row r="538" spans="1:11" x14ac:dyDescent="0.35">
      <c r="A538">
        <v>14236</v>
      </c>
      <c r="B538" t="s">
        <v>14258</v>
      </c>
      <c r="C538" t="s">
        <v>20200</v>
      </c>
      <c r="D538" s="2">
        <v>44622</v>
      </c>
      <c r="E538" s="2">
        <v>44642</v>
      </c>
      <c r="F538" t="s">
        <v>16</v>
      </c>
      <c r="G538" t="s">
        <v>7</v>
      </c>
      <c r="H538">
        <v>300</v>
      </c>
      <c r="I538">
        <v>155</v>
      </c>
      <c r="J538">
        <v>20</v>
      </c>
      <c r="K538">
        <v>145</v>
      </c>
    </row>
    <row r="539" spans="1:11" x14ac:dyDescent="0.35">
      <c r="A539">
        <v>14515</v>
      </c>
      <c r="B539" t="s">
        <v>14530</v>
      </c>
      <c r="C539" t="s">
        <v>20215</v>
      </c>
      <c r="D539" s="2">
        <v>44636</v>
      </c>
      <c r="E539" s="2">
        <v>44643</v>
      </c>
      <c r="F539" t="s">
        <v>6</v>
      </c>
      <c r="G539" t="s">
        <v>14</v>
      </c>
      <c r="H539">
        <v>180</v>
      </c>
      <c r="I539">
        <v>95</v>
      </c>
      <c r="J539">
        <v>7</v>
      </c>
      <c r="K539">
        <v>85</v>
      </c>
    </row>
    <row r="540" spans="1:11" x14ac:dyDescent="0.35">
      <c r="A540">
        <v>14503</v>
      </c>
      <c r="B540" t="s">
        <v>14534</v>
      </c>
      <c r="C540" t="s">
        <v>20209</v>
      </c>
      <c r="D540" s="2">
        <v>44636</v>
      </c>
      <c r="E540" s="2">
        <v>44643</v>
      </c>
      <c r="F540" t="s">
        <v>6</v>
      </c>
      <c r="G540" t="s">
        <v>14</v>
      </c>
      <c r="H540">
        <v>180</v>
      </c>
      <c r="I540">
        <v>95</v>
      </c>
      <c r="J540">
        <v>7</v>
      </c>
      <c r="K540">
        <v>85</v>
      </c>
    </row>
    <row r="541" spans="1:11" x14ac:dyDescent="0.35">
      <c r="A541">
        <v>14479</v>
      </c>
      <c r="B541" t="s">
        <v>14501</v>
      </c>
      <c r="C541" t="s">
        <v>20191</v>
      </c>
      <c r="D541" s="2">
        <v>44634</v>
      </c>
      <c r="E541" s="2">
        <v>44643</v>
      </c>
      <c r="F541" t="s">
        <v>10</v>
      </c>
      <c r="G541" t="s">
        <v>14</v>
      </c>
      <c r="H541">
        <v>360</v>
      </c>
      <c r="I541">
        <v>115</v>
      </c>
      <c r="J541">
        <v>9</v>
      </c>
      <c r="K541">
        <v>245</v>
      </c>
    </row>
    <row r="542" spans="1:11" x14ac:dyDescent="0.35">
      <c r="A542">
        <v>14463</v>
      </c>
      <c r="B542" t="s">
        <v>14477</v>
      </c>
      <c r="C542" t="s">
        <v>20177</v>
      </c>
      <c r="D542" s="2">
        <v>44633</v>
      </c>
      <c r="E542" s="2">
        <v>44643</v>
      </c>
      <c r="F542" t="s">
        <v>10</v>
      </c>
      <c r="G542" t="s">
        <v>14</v>
      </c>
      <c r="H542">
        <v>360</v>
      </c>
      <c r="I542">
        <v>115</v>
      </c>
      <c r="J542">
        <v>10</v>
      </c>
      <c r="K542">
        <v>245</v>
      </c>
    </row>
    <row r="543" spans="1:11" x14ac:dyDescent="0.35">
      <c r="A543">
        <v>14390</v>
      </c>
      <c r="B543" t="s">
        <v>14400</v>
      </c>
      <c r="C543" t="s">
        <v>20121</v>
      </c>
      <c r="D543" s="2">
        <v>44629</v>
      </c>
      <c r="E543" s="2">
        <v>44643</v>
      </c>
      <c r="F543" t="s">
        <v>6</v>
      </c>
      <c r="G543" t="s">
        <v>14</v>
      </c>
      <c r="H543">
        <v>180</v>
      </c>
      <c r="I543">
        <v>95</v>
      </c>
      <c r="J543">
        <v>14</v>
      </c>
      <c r="K543">
        <v>85</v>
      </c>
    </row>
    <row r="544" spans="1:11" x14ac:dyDescent="0.35">
      <c r="A544">
        <v>14377</v>
      </c>
      <c r="B544" t="s">
        <v>14405</v>
      </c>
      <c r="C544" t="s">
        <v>20308</v>
      </c>
      <c r="D544" s="2">
        <v>44629</v>
      </c>
      <c r="E544" s="2">
        <v>44643</v>
      </c>
      <c r="F544" t="s">
        <v>10</v>
      </c>
      <c r="G544" t="s">
        <v>14</v>
      </c>
      <c r="H544">
        <v>360</v>
      </c>
      <c r="I544">
        <v>115</v>
      </c>
      <c r="J544">
        <v>14</v>
      </c>
      <c r="K544">
        <v>245</v>
      </c>
    </row>
    <row r="545" spans="1:11" x14ac:dyDescent="0.35">
      <c r="A545">
        <v>14314</v>
      </c>
      <c r="B545" t="s">
        <v>14339</v>
      </c>
      <c r="C545" t="s">
        <v>20258</v>
      </c>
      <c r="D545" s="2">
        <v>44626</v>
      </c>
      <c r="E545" s="2">
        <v>44643</v>
      </c>
      <c r="F545" t="s">
        <v>6</v>
      </c>
      <c r="G545" t="s">
        <v>14</v>
      </c>
      <c r="H545">
        <v>180</v>
      </c>
      <c r="I545">
        <v>95</v>
      </c>
      <c r="J545">
        <v>17</v>
      </c>
      <c r="K545">
        <v>85</v>
      </c>
    </row>
    <row r="546" spans="1:11" x14ac:dyDescent="0.35">
      <c r="A546">
        <v>14313</v>
      </c>
      <c r="B546" t="s">
        <v>14338</v>
      </c>
      <c r="C546" t="s">
        <v>20257</v>
      </c>
      <c r="D546" s="2">
        <v>44626</v>
      </c>
      <c r="E546" s="2">
        <v>44643</v>
      </c>
      <c r="F546" t="s">
        <v>10</v>
      </c>
      <c r="G546" t="s">
        <v>14</v>
      </c>
      <c r="H546">
        <v>360</v>
      </c>
      <c r="I546">
        <v>115</v>
      </c>
      <c r="J546">
        <v>17</v>
      </c>
      <c r="K546">
        <v>245</v>
      </c>
    </row>
    <row r="547" spans="1:11" x14ac:dyDescent="0.35">
      <c r="A547">
        <v>14269</v>
      </c>
      <c r="B547" t="s">
        <v>14289</v>
      </c>
      <c r="C547" t="s">
        <v>20223</v>
      </c>
      <c r="D547" s="2">
        <v>44624</v>
      </c>
      <c r="E547" s="2">
        <v>44643</v>
      </c>
      <c r="F547" t="s">
        <v>10</v>
      </c>
      <c r="G547" t="s">
        <v>7</v>
      </c>
      <c r="H547">
        <v>600</v>
      </c>
      <c r="I547">
        <v>175</v>
      </c>
      <c r="J547">
        <v>19</v>
      </c>
      <c r="K547">
        <v>425</v>
      </c>
    </row>
    <row r="548" spans="1:11" x14ac:dyDescent="0.35">
      <c r="A548">
        <v>14166</v>
      </c>
      <c r="B548" t="s">
        <v>14184</v>
      </c>
      <c r="C548" t="s">
        <v>14272</v>
      </c>
      <c r="D548" s="2">
        <v>44618</v>
      </c>
      <c r="E548" s="2">
        <v>44643</v>
      </c>
      <c r="F548" t="s">
        <v>6</v>
      </c>
      <c r="G548" t="s">
        <v>7</v>
      </c>
      <c r="H548">
        <v>300</v>
      </c>
      <c r="I548">
        <v>155</v>
      </c>
      <c r="J548">
        <v>25</v>
      </c>
      <c r="K548">
        <v>145</v>
      </c>
    </row>
    <row r="549" spans="1:11" x14ac:dyDescent="0.35">
      <c r="A549">
        <v>14534</v>
      </c>
      <c r="B549" t="s">
        <v>14558</v>
      </c>
      <c r="C549" t="s">
        <v>20231</v>
      </c>
      <c r="D549" s="2">
        <v>44637</v>
      </c>
      <c r="E549" s="2">
        <v>44644</v>
      </c>
      <c r="F549" t="s">
        <v>13</v>
      </c>
      <c r="G549" t="s">
        <v>14</v>
      </c>
      <c r="H549">
        <v>360</v>
      </c>
      <c r="I549">
        <v>125</v>
      </c>
      <c r="J549">
        <v>7</v>
      </c>
      <c r="K549">
        <v>235</v>
      </c>
    </row>
    <row r="550" spans="1:11" x14ac:dyDescent="0.35">
      <c r="A550">
        <v>14495</v>
      </c>
      <c r="B550" t="s">
        <v>14511</v>
      </c>
      <c r="C550" t="s">
        <v>20203</v>
      </c>
      <c r="D550" s="2">
        <v>44635</v>
      </c>
      <c r="E550" s="2">
        <v>44644</v>
      </c>
      <c r="F550" t="s">
        <v>10</v>
      </c>
      <c r="G550" t="s">
        <v>14</v>
      </c>
      <c r="H550">
        <v>360</v>
      </c>
      <c r="I550">
        <v>115</v>
      </c>
      <c r="J550">
        <v>9</v>
      </c>
      <c r="K550">
        <v>245</v>
      </c>
    </row>
    <row r="551" spans="1:11" x14ac:dyDescent="0.35">
      <c r="A551">
        <v>14469</v>
      </c>
      <c r="B551" t="s">
        <v>14490</v>
      </c>
      <c r="C551" t="s">
        <v>20183</v>
      </c>
      <c r="D551" s="2">
        <v>44634</v>
      </c>
      <c r="E551" s="2">
        <v>44644</v>
      </c>
      <c r="F551" t="s">
        <v>6</v>
      </c>
      <c r="G551" t="s">
        <v>14</v>
      </c>
      <c r="H551">
        <v>180</v>
      </c>
      <c r="I551">
        <v>95</v>
      </c>
      <c r="J551">
        <v>10</v>
      </c>
      <c r="K551">
        <v>85</v>
      </c>
    </row>
    <row r="552" spans="1:11" x14ac:dyDescent="0.35">
      <c r="A552">
        <v>14452</v>
      </c>
      <c r="B552" t="s">
        <v>14462</v>
      </c>
      <c r="C552" t="s">
        <v>16914</v>
      </c>
      <c r="D552" s="2">
        <v>44632</v>
      </c>
      <c r="E552" s="2">
        <v>44644</v>
      </c>
      <c r="F552" t="s">
        <v>13</v>
      </c>
      <c r="G552" t="s">
        <v>14</v>
      </c>
      <c r="H552">
        <v>360</v>
      </c>
      <c r="I552">
        <v>125</v>
      </c>
      <c r="J552">
        <v>12</v>
      </c>
      <c r="K552">
        <v>235</v>
      </c>
    </row>
    <row r="553" spans="1:11" x14ac:dyDescent="0.35">
      <c r="A553">
        <v>14447</v>
      </c>
      <c r="B553" t="s">
        <v>14473</v>
      </c>
      <c r="C553" t="s">
        <v>20165</v>
      </c>
      <c r="D553" s="2">
        <v>44632</v>
      </c>
      <c r="E553" s="2">
        <v>44644</v>
      </c>
      <c r="F553" t="s">
        <v>16</v>
      </c>
      <c r="G553" t="s">
        <v>14</v>
      </c>
      <c r="H553">
        <v>180</v>
      </c>
      <c r="I553">
        <v>95</v>
      </c>
      <c r="J553">
        <v>12</v>
      </c>
      <c r="K553">
        <v>85</v>
      </c>
    </row>
    <row r="554" spans="1:11" x14ac:dyDescent="0.35">
      <c r="A554">
        <v>14367</v>
      </c>
      <c r="B554" t="s">
        <v>14376</v>
      </c>
      <c r="C554" t="s">
        <v>20299</v>
      </c>
      <c r="D554" s="2">
        <v>44628</v>
      </c>
      <c r="E554" s="2">
        <v>44644</v>
      </c>
      <c r="F554" t="s">
        <v>6</v>
      </c>
      <c r="G554" t="s">
        <v>14</v>
      </c>
      <c r="H554">
        <v>180</v>
      </c>
      <c r="I554">
        <v>95</v>
      </c>
      <c r="J554">
        <v>16</v>
      </c>
      <c r="K554">
        <v>85</v>
      </c>
    </row>
    <row r="555" spans="1:11" x14ac:dyDescent="0.35">
      <c r="A555">
        <v>14354</v>
      </c>
      <c r="B555" t="s">
        <v>14384</v>
      </c>
      <c r="C555" t="s">
        <v>20290</v>
      </c>
      <c r="D555" s="2">
        <v>44628</v>
      </c>
      <c r="E555" s="2">
        <v>44644</v>
      </c>
      <c r="F555" t="s">
        <v>10</v>
      </c>
      <c r="G555" t="s">
        <v>14</v>
      </c>
      <c r="H555">
        <v>360</v>
      </c>
      <c r="I555">
        <v>115</v>
      </c>
      <c r="J555">
        <v>16</v>
      </c>
      <c r="K555">
        <v>245</v>
      </c>
    </row>
    <row r="556" spans="1:11" x14ac:dyDescent="0.35">
      <c r="A556">
        <v>14347</v>
      </c>
      <c r="B556" t="s">
        <v>14379</v>
      </c>
      <c r="C556" t="s">
        <v>20286</v>
      </c>
      <c r="D556" s="2">
        <v>44628</v>
      </c>
      <c r="E556" s="2">
        <v>44644</v>
      </c>
      <c r="F556" t="s">
        <v>6</v>
      </c>
      <c r="G556" t="s">
        <v>14</v>
      </c>
      <c r="H556">
        <v>180</v>
      </c>
      <c r="I556">
        <v>95</v>
      </c>
      <c r="J556">
        <v>16</v>
      </c>
      <c r="K556">
        <v>85</v>
      </c>
    </row>
    <row r="557" spans="1:11" x14ac:dyDescent="0.35">
      <c r="A557">
        <v>14315</v>
      </c>
      <c r="B557" t="s">
        <v>14340</v>
      </c>
      <c r="C557" t="s">
        <v>20259</v>
      </c>
      <c r="D557" s="2">
        <v>44626</v>
      </c>
      <c r="E557" s="2">
        <v>44644</v>
      </c>
      <c r="F557" t="s">
        <v>10</v>
      </c>
      <c r="G557" t="s">
        <v>7</v>
      </c>
      <c r="H557">
        <v>600</v>
      </c>
      <c r="I557">
        <v>175</v>
      </c>
      <c r="J557">
        <v>18</v>
      </c>
      <c r="K557">
        <v>425</v>
      </c>
    </row>
    <row r="558" spans="1:11" x14ac:dyDescent="0.35">
      <c r="A558">
        <v>14543</v>
      </c>
      <c r="B558" t="s">
        <v>14562</v>
      </c>
      <c r="C558" t="s">
        <v>11984</v>
      </c>
      <c r="D558" s="2">
        <v>44638</v>
      </c>
      <c r="E558" s="2">
        <v>44645</v>
      </c>
      <c r="F558" t="s">
        <v>16</v>
      </c>
      <c r="G558" t="s">
        <v>14</v>
      </c>
      <c r="H558">
        <v>180</v>
      </c>
      <c r="I558">
        <v>95</v>
      </c>
      <c r="J558">
        <v>7</v>
      </c>
      <c r="K558">
        <v>85</v>
      </c>
    </row>
    <row r="559" spans="1:11" x14ac:dyDescent="0.35">
      <c r="A559">
        <v>14483</v>
      </c>
      <c r="B559" t="s">
        <v>14504</v>
      </c>
      <c r="C559" t="s">
        <v>20193</v>
      </c>
      <c r="D559" s="2">
        <v>44635</v>
      </c>
      <c r="E559" s="2">
        <v>44645</v>
      </c>
      <c r="F559" t="s">
        <v>10</v>
      </c>
      <c r="G559" t="s">
        <v>14</v>
      </c>
      <c r="H559">
        <v>360</v>
      </c>
      <c r="I559">
        <v>115</v>
      </c>
      <c r="J559">
        <v>10</v>
      </c>
      <c r="K559">
        <v>245</v>
      </c>
    </row>
    <row r="560" spans="1:11" x14ac:dyDescent="0.35">
      <c r="A560">
        <v>14320</v>
      </c>
      <c r="B560" t="s">
        <v>14344</v>
      </c>
      <c r="C560" t="s">
        <v>20263</v>
      </c>
      <c r="D560" s="2">
        <v>44626</v>
      </c>
      <c r="E560" s="2">
        <v>44645</v>
      </c>
      <c r="F560" t="s">
        <v>6</v>
      </c>
      <c r="G560" t="s">
        <v>7</v>
      </c>
      <c r="H560">
        <v>300</v>
      </c>
      <c r="I560">
        <v>155</v>
      </c>
      <c r="J560">
        <v>19</v>
      </c>
      <c r="K560">
        <v>145</v>
      </c>
    </row>
    <row r="561" spans="1:11" x14ac:dyDescent="0.35">
      <c r="A561">
        <v>14228</v>
      </c>
      <c r="B561" t="s">
        <v>14245</v>
      </c>
      <c r="C561" t="s">
        <v>20194</v>
      </c>
      <c r="D561" s="2">
        <v>44622</v>
      </c>
      <c r="E561" s="2">
        <v>44645</v>
      </c>
      <c r="F561" t="s">
        <v>16</v>
      </c>
      <c r="G561" t="s">
        <v>7</v>
      </c>
      <c r="H561">
        <v>300</v>
      </c>
      <c r="I561">
        <v>155</v>
      </c>
      <c r="J561">
        <v>23</v>
      </c>
      <c r="K561">
        <v>145</v>
      </c>
    </row>
    <row r="562" spans="1:11" x14ac:dyDescent="0.35">
      <c r="A562">
        <v>14184</v>
      </c>
      <c r="B562" t="s">
        <v>14205</v>
      </c>
      <c r="C562" t="s">
        <v>20160</v>
      </c>
      <c r="D562" s="2">
        <v>44618</v>
      </c>
      <c r="E562" s="2">
        <v>44645</v>
      </c>
      <c r="F562" t="s">
        <v>13</v>
      </c>
      <c r="G562" t="s">
        <v>7</v>
      </c>
      <c r="H562">
        <v>600</v>
      </c>
      <c r="I562">
        <v>185</v>
      </c>
      <c r="J562">
        <v>27</v>
      </c>
      <c r="K562">
        <v>415</v>
      </c>
    </row>
    <row r="563" spans="1:11" x14ac:dyDescent="0.35">
      <c r="A563">
        <v>14551</v>
      </c>
      <c r="B563" t="s">
        <v>14575</v>
      </c>
      <c r="C563" t="s">
        <v>20244</v>
      </c>
      <c r="D563" s="2">
        <v>44638</v>
      </c>
      <c r="E563" s="2">
        <v>44646</v>
      </c>
      <c r="F563" t="s">
        <v>6</v>
      </c>
      <c r="G563" t="s">
        <v>14</v>
      </c>
      <c r="H563">
        <v>180</v>
      </c>
      <c r="I563">
        <v>95</v>
      </c>
      <c r="J563">
        <v>8</v>
      </c>
      <c r="K563">
        <v>85</v>
      </c>
    </row>
    <row r="564" spans="1:11" x14ac:dyDescent="0.35">
      <c r="A564">
        <v>14536</v>
      </c>
      <c r="B564" t="s">
        <v>14553</v>
      </c>
      <c r="C564" t="s">
        <v>20232</v>
      </c>
      <c r="D564" s="2">
        <v>44637</v>
      </c>
      <c r="E564" s="2">
        <v>44646</v>
      </c>
      <c r="F564" t="s">
        <v>19989</v>
      </c>
      <c r="G564" t="s">
        <v>14</v>
      </c>
      <c r="H564">
        <v>180</v>
      </c>
      <c r="I564">
        <v>95</v>
      </c>
      <c r="J564">
        <v>9</v>
      </c>
      <c r="K564">
        <v>85</v>
      </c>
    </row>
    <row r="565" spans="1:11" x14ac:dyDescent="0.35">
      <c r="A565">
        <v>14489</v>
      </c>
      <c r="B565" t="s">
        <v>14507</v>
      </c>
      <c r="C565" t="s">
        <v>3412</v>
      </c>
      <c r="D565" s="2">
        <v>44635</v>
      </c>
      <c r="E565" s="2">
        <v>44646</v>
      </c>
      <c r="F565" t="s">
        <v>10</v>
      </c>
      <c r="G565" t="s">
        <v>14</v>
      </c>
      <c r="H565">
        <v>360</v>
      </c>
      <c r="I565">
        <v>115</v>
      </c>
      <c r="J565">
        <v>11</v>
      </c>
      <c r="K565">
        <v>245</v>
      </c>
    </row>
    <row r="566" spans="1:11" x14ac:dyDescent="0.35">
      <c r="A566">
        <v>14454</v>
      </c>
      <c r="B566" t="s">
        <v>14481</v>
      </c>
      <c r="C566" t="s">
        <v>20169</v>
      </c>
      <c r="D566" s="2">
        <v>44633</v>
      </c>
      <c r="E566" s="2">
        <v>44646</v>
      </c>
      <c r="F566" t="s">
        <v>16</v>
      </c>
      <c r="G566" t="s">
        <v>14</v>
      </c>
      <c r="H566">
        <v>180</v>
      </c>
      <c r="I566">
        <v>95</v>
      </c>
      <c r="J566">
        <v>13</v>
      </c>
      <c r="K566">
        <v>85</v>
      </c>
    </row>
    <row r="567" spans="1:11" x14ac:dyDescent="0.35">
      <c r="A567">
        <v>14439</v>
      </c>
      <c r="B567" t="s">
        <v>14455</v>
      </c>
      <c r="C567" t="s">
        <v>20159</v>
      </c>
      <c r="D567" s="2">
        <v>44632</v>
      </c>
      <c r="E567" s="2">
        <v>44646</v>
      </c>
      <c r="F567" t="s">
        <v>6</v>
      </c>
      <c r="G567" t="s">
        <v>14</v>
      </c>
      <c r="H567">
        <v>180</v>
      </c>
      <c r="I567">
        <v>95</v>
      </c>
      <c r="J567">
        <v>14</v>
      </c>
      <c r="K567">
        <v>85</v>
      </c>
    </row>
    <row r="568" spans="1:11" x14ac:dyDescent="0.35">
      <c r="A568">
        <v>14403</v>
      </c>
      <c r="B568" t="s">
        <v>14427</v>
      </c>
      <c r="C568" t="s">
        <v>20132</v>
      </c>
      <c r="D568" s="2">
        <v>44630</v>
      </c>
      <c r="E568" s="2">
        <v>44646</v>
      </c>
      <c r="F568" t="s">
        <v>6</v>
      </c>
      <c r="G568" t="s">
        <v>14</v>
      </c>
      <c r="H568">
        <v>180</v>
      </c>
      <c r="I568">
        <v>95</v>
      </c>
      <c r="J568">
        <v>16</v>
      </c>
      <c r="K568">
        <v>85</v>
      </c>
    </row>
    <row r="569" spans="1:11" x14ac:dyDescent="0.35">
      <c r="A569">
        <v>14400</v>
      </c>
      <c r="B569" t="s">
        <v>14425</v>
      </c>
      <c r="C569" t="s">
        <v>20130</v>
      </c>
      <c r="D569" s="2">
        <v>44630</v>
      </c>
      <c r="E569" s="2">
        <v>44646</v>
      </c>
      <c r="F569" t="s">
        <v>6</v>
      </c>
      <c r="G569" t="s">
        <v>14</v>
      </c>
      <c r="H569">
        <v>180</v>
      </c>
      <c r="I569">
        <v>95</v>
      </c>
      <c r="J569">
        <v>16</v>
      </c>
      <c r="K569">
        <v>85</v>
      </c>
    </row>
    <row r="570" spans="1:11" x14ac:dyDescent="0.35">
      <c r="A570">
        <v>14384</v>
      </c>
      <c r="B570" t="s">
        <v>14410</v>
      </c>
      <c r="C570" t="s">
        <v>20115</v>
      </c>
      <c r="D570" s="2">
        <v>44629</v>
      </c>
      <c r="E570" s="2">
        <v>44646</v>
      </c>
      <c r="F570" t="s">
        <v>13</v>
      </c>
      <c r="G570" t="s">
        <v>14</v>
      </c>
      <c r="H570">
        <v>360</v>
      </c>
      <c r="I570">
        <v>125</v>
      </c>
      <c r="J570">
        <v>17</v>
      </c>
      <c r="K570">
        <v>235</v>
      </c>
    </row>
    <row r="571" spans="1:11" x14ac:dyDescent="0.35">
      <c r="A571">
        <v>14191</v>
      </c>
      <c r="B571" t="s">
        <v>14218</v>
      </c>
      <c r="C571" t="s">
        <v>20165</v>
      </c>
      <c r="D571" s="2">
        <v>44619</v>
      </c>
      <c r="E571" s="2">
        <v>44646</v>
      </c>
      <c r="F571" t="s">
        <v>6</v>
      </c>
      <c r="G571" t="s">
        <v>7</v>
      </c>
      <c r="H571">
        <v>300</v>
      </c>
      <c r="I571">
        <v>155</v>
      </c>
      <c r="J571">
        <v>27</v>
      </c>
      <c r="K571">
        <v>145</v>
      </c>
    </row>
    <row r="572" spans="1:11" x14ac:dyDescent="0.35">
      <c r="A572">
        <v>14185</v>
      </c>
      <c r="B572" t="s">
        <v>14206</v>
      </c>
      <c r="C572" t="s">
        <v>20161</v>
      </c>
      <c r="D572" s="2">
        <v>44619</v>
      </c>
      <c r="E572" s="2">
        <v>44646</v>
      </c>
      <c r="F572" t="s">
        <v>13</v>
      </c>
      <c r="G572" t="s">
        <v>7</v>
      </c>
      <c r="H572">
        <v>600</v>
      </c>
      <c r="I572">
        <v>185</v>
      </c>
      <c r="J572">
        <v>27</v>
      </c>
      <c r="K572">
        <v>415</v>
      </c>
    </row>
    <row r="573" spans="1:11" x14ac:dyDescent="0.35">
      <c r="A573">
        <v>14514</v>
      </c>
      <c r="B573" t="s">
        <v>14538</v>
      </c>
      <c r="C573" t="s">
        <v>20214</v>
      </c>
      <c r="D573" s="2">
        <v>44636</v>
      </c>
      <c r="E573" s="2">
        <v>44647</v>
      </c>
      <c r="F573" t="s">
        <v>19989</v>
      </c>
      <c r="G573" t="s">
        <v>14</v>
      </c>
      <c r="H573">
        <v>180</v>
      </c>
      <c r="I573">
        <v>95</v>
      </c>
      <c r="J573">
        <v>11</v>
      </c>
      <c r="K573">
        <v>85</v>
      </c>
    </row>
    <row r="574" spans="1:11" x14ac:dyDescent="0.35">
      <c r="A574">
        <v>14494</v>
      </c>
      <c r="B574" t="s">
        <v>14510</v>
      </c>
      <c r="C574" t="s">
        <v>20202</v>
      </c>
      <c r="D574" s="2">
        <v>44635</v>
      </c>
      <c r="E574" s="2">
        <v>44647</v>
      </c>
      <c r="F574" t="s">
        <v>10</v>
      </c>
      <c r="G574" t="s">
        <v>14</v>
      </c>
      <c r="H574">
        <v>360</v>
      </c>
      <c r="I574">
        <v>115</v>
      </c>
      <c r="J574">
        <v>12</v>
      </c>
      <c r="K574">
        <v>245</v>
      </c>
    </row>
    <row r="575" spans="1:11" x14ac:dyDescent="0.35">
      <c r="A575">
        <v>14425</v>
      </c>
      <c r="B575" t="s">
        <v>14447</v>
      </c>
      <c r="C575" t="s">
        <v>20149</v>
      </c>
      <c r="D575" s="2">
        <v>44631</v>
      </c>
      <c r="E575" s="2">
        <v>44647</v>
      </c>
      <c r="F575" t="s">
        <v>6</v>
      </c>
      <c r="G575" t="s">
        <v>14</v>
      </c>
      <c r="H575">
        <v>180</v>
      </c>
      <c r="I575">
        <v>95</v>
      </c>
      <c r="J575">
        <v>16</v>
      </c>
      <c r="K575">
        <v>85</v>
      </c>
    </row>
    <row r="576" spans="1:11" x14ac:dyDescent="0.35">
      <c r="A576">
        <v>14422</v>
      </c>
      <c r="B576" t="s">
        <v>14440</v>
      </c>
      <c r="C576" t="s">
        <v>14272</v>
      </c>
      <c r="D576" s="2">
        <v>44631</v>
      </c>
      <c r="E576" s="2">
        <v>44647</v>
      </c>
      <c r="F576" t="s">
        <v>13</v>
      </c>
      <c r="G576" t="s">
        <v>14</v>
      </c>
      <c r="H576">
        <v>360</v>
      </c>
      <c r="I576">
        <v>125</v>
      </c>
      <c r="J576">
        <v>16</v>
      </c>
      <c r="K576">
        <v>235</v>
      </c>
    </row>
    <row r="577" spans="1:11" x14ac:dyDescent="0.35">
      <c r="A577">
        <v>14370</v>
      </c>
      <c r="B577" t="s">
        <v>14402</v>
      </c>
      <c r="C577" t="s">
        <v>20302</v>
      </c>
      <c r="D577" s="2">
        <v>44629</v>
      </c>
      <c r="E577" s="2">
        <v>44647</v>
      </c>
      <c r="F577" t="s">
        <v>13</v>
      </c>
      <c r="G577" t="s">
        <v>7</v>
      </c>
      <c r="H577">
        <v>600</v>
      </c>
      <c r="I577">
        <v>185</v>
      </c>
      <c r="J577">
        <v>18</v>
      </c>
      <c r="K577">
        <v>415</v>
      </c>
    </row>
    <row r="578" spans="1:11" x14ac:dyDescent="0.35">
      <c r="A578">
        <v>14344</v>
      </c>
      <c r="B578" t="s">
        <v>14377</v>
      </c>
      <c r="C578" t="s">
        <v>20283</v>
      </c>
      <c r="D578" s="2">
        <v>44628</v>
      </c>
      <c r="E578" s="2">
        <v>44647</v>
      </c>
      <c r="F578" t="s">
        <v>6</v>
      </c>
      <c r="G578" t="s">
        <v>7</v>
      </c>
      <c r="H578">
        <v>300</v>
      </c>
      <c r="I578">
        <v>155</v>
      </c>
      <c r="J578">
        <v>19</v>
      </c>
      <c r="K578">
        <v>145</v>
      </c>
    </row>
    <row r="579" spans="1:11" x14ac:dyDescent="0.35">
      <c r="A579">
        <v>14488</v>
      </c>
      <c r="B579" t="s">
        <v>14506</v>
      </c>
      <c r="C579" t="s">
        <v>20198</v>
      </c>
      <c r="D579" s="2">
        <v>44635</v>
      </c>
      <c r="E579" s="2">
        <v>44648</v>
      </c>
      <c r="F579" t="s">
        <v>6</v>
      </c>
      <c r="G579" t="s">
        <v>14</v>
      </c>
      <c r="H579">
        <v>180</v>
      </c>
      <c r="I579">
        <v>95</v>
      </c>
      <c r="J579">
        <v>13</v>
      </c>
      <c r="K579">
        <v>85</v>
      </c>
    </row>
    <row r="580" spans="1:11" x14ac:dyDescent="0.35">
      <c r="A580">
        <v>14470</v>
      </c>
      <c r="B580" t="s">
        <v>14499</v>
      </c>
      <c r="C580" t="s">
        <v>20184</v>
      </c>
      <c r="D580" s="2">
        <v>44634</v>
      </c>
      <c r="E580" s="2">
        <v>44648</v>
      </c>
      <c r="F580" t="s">
        <v>6</v>
      </c>
      <c r="G580" t="s">
        <v>14</v>
      </c>
      <c r="H580">
        <v>180</v>
      </c>
      <c r="I580">
        <v>95</v>
      </c>
      <c r="J580">
        <v>14</v>
      </c>
      <c r="K580">
        <v>85</v>
      </c>
    </row>
    <row r="581" spans="1:11" x14ac:dyDescent="0.35">
      <c r="A581">
        <v>14362</v>
      </c>
      <c r="B581" t="s">
        <v>14388</v>
      </c>
      <c r="C581" t="s">
        <v>3178</v>
      </c>
      <c r="D581" s="2">
        <v>44628</v>
      </c>
      <c r="E581" s="2">
        <v>44648</v>
      </c>
      <c r="F581" t="s">
        <v>6</v>
      </c>
      <c r="G581" t="s">
        <v>7</v>
      </c>
      <c r="H581">
        <v>300</v>
      </c>
      <c r="I581">
        <v>155</v>
      </c>
      <c r="J581">
        <v>20</v>
      </c>
      <c r="K581">
        <v>145</v>
      </c>
    </row>
    <row r="582" spans="1:11" x14ac:dyDescent="0.35">
      <c r="A582">
        <v>14352</v>
      </c>
      <c r="B582" t="s">
        <v>14383</v>
      </c>
      <c r="C582" t="s">
        <v>20289</v>
      </c>
      <c r="D582" s="2">
        <v>44628</v>
      </c>
      <c r="E582" s="2">
        <v>44648</v>
      </c>
      <c r="F582" t="s">
        <v>6</v>
      </c>
      <c r="G582" t="s">
        <v>7</v>
      </c>
      <c r="H582">
        <v>300</v>
      </c>
      <c r="I582">
        <v>155</v>
      </c>
      <c r="J582">
        <v>20</v>
      </c>
      <c r="K582">
        <v>145</v>
      </c>
    </row>
    <row r="583" spans="1:11" x14ac:dyDescent="0.35">
      <c r="A583">
        <v>14267</v>
      </c>
      <c r="B583" t="s">
        <v>14287</v>
      </c>
      <c r="C583" t="s">
        <v>20221</v>
      </c>
      <c r="D583" s="2">
        <v>44624</v>
      </c>
      <c r="E583" s="2">
        <v>44648</v>
      </c>
      <c r="F583" t="s">
        <v>6</v>
      </c>
      <c r="G583" t="s">
        <v>7</v>
      </c>
      <c r="H583">
        <v>300</v>
      </c>
      <c r="I583">
        <v>155</v>
      </c>
      <c r="J583">
        <v>24</v>
      </c>
      <c r="K583">
        <v>145</v>
      </c>
    </row>
    <row r="584" spans="1:11" x14ac:dyDescent="0.35">
      <c r="A584">
        <v>14617</v>
      </c>
      <c r="B584" t="s">
        <v>14633</v>
      </c>
      <c r="C584" t="s">
        <v>20296</v>
      </c>
      <c r="D584" s="2">
        <v>44642</v>
      </c>
      <c r="E584" s="2">
        <v>44649</v>
      </c>
      <c r="F584" t="s">
        <v>6</v>
      </c>
      <c r="G584" t="s">
        <v>14</v>
      </c>
      <c r="H584">
        <v>180</v>
      </c>
      <c r="I584">
        <v>95</v>
      </c>
      <c r="J584">
        <v>7</v>
      </c>
      <c r="K584">
        <v>85</v>
      </c>
    </row>
    <row r="585" spans="1:11" x14ac:dyDescent="0.35">
      <c r="A585">
        <v>14581</v>
      </c>
      <c r="B585" t="s">
        <v>14606</v>
      </c>
      <c r="C585" t="s">
        <v>20268</v>
      </c>
      <c r="D585" s="2">
        <v>44640</v>
      </c>
      <c r="E585" s="2">
        <v>44649</v>
      </c>
      <c r="F585" t="s">
        <v>6</v>
      </c>
      <c r="G585" t="s">
        <v>14</v>
      </c>
      <c r="H585">
        <v>180</v>
      </c>
      <c r="I585">
        <v>95</v>
      </c>
      <c r="J585">
        <v>9</v>
      </c>
      <c r="K585">
        <v>85</v>
      </c>
    </row>
    <row r="586" spans="1:11" x14ac:dyDescent="0.35">
      <c r="A586">
        <v>14478</v>
      </c>
      <c r="B586" t="s">
        <v>14497</v>
      </c>
      <c r="C586" t="s">
        <v>20190</v>
      </c>
      <c r="D586" s="2">
        <v>44634</v>
      </c>
      <c r="E586" s="2">
        <v>44649</v>
      </c>
      <c r="F586" t="s">
        <v>10</v>
      </c>
      <c r="G586" t="s">
        <v>14</v>
      </c>
      <c r="H586">
        <v>360</v>
      </c>
      <c r="I586">
        <v>115</v>
      </c>
      <c r="J586">
        <v>15</v>
      </c>
      <c r="K586">
        <v>245</v>
      </c>
    </row>
    <row r="587" spans="1:11" x14ac:dyDescent="0.35">
      <c r="A587">
        <v>14444</v>
      </c>
      <c r="B587" t="s">
        <v>14470</v>
      </c>
      <c r="C587" t="s">
        <v>13366</v>
      </c>
      <c r="D587" s="2">
        <v>44632</v>
      </c>
      <c r="E587" s="2">
        <v>44649</v>
      </c>
      <c r="F587" t="s">
        <v>10</v>
      </c>
      <c r="G587" t="s">
        <v>14</v>
      </c>
      <c r="H587">
        <v>360</v>
      </c>
      <c r="I587">
        <v>115</v>
      </c>
      <c r="J587">
        <v>17</v>
      </c>
      <c r="K587">
        <v>245</v>
      </c>
    </row>
    <row r="588" spans="1:11" x14ac:dyDescent="0.35">
      <c r="A588">
        <v>14435</v>
      </c>
      <c r="B588" t="s">
        <v>14453</v>
      </c>
      <c r="C588" t="s">
        <v>20155</v>
      </c>
      <c r="D588" s="2">
        <v>44632</v>
      </c>
      <c r="E588" s="2">
        <v>44649</v>
      </c>
      <c r="F588" t="s">
        <v>10</v>
      </c>
      <c r="G588" t="s">
        <v>14</v>
      </c>
      <c r="H588">
        <v>360</v>
      </c>
      <c r="I588">
        <v>115</v>
      </c>
      <c r="J588">
        <v>17</v>
      </c>
      <c r="K588">
        <v>245</v>
      </c>
    </row>
    <row r="589" spans="1:11" x14ac:dyDescent="0.35">
      <c r="A589">
        <v>14359</v>
      </c>
      <c r="B589" t="s">
        <v>14371</v>
      </c>
      <c r="C589" t="s">
        <v>4757</v>
      </c>
      <c r="D589" s="2">
        <v>44628</v>
      </c>
      <c r="E589" s="2">
        <v>44649</v>
      </c>
      <c r="F589" t="s">
        <v>13</v>
      </c>
      <c r="G589" t="s">
        <v>7</v>
      </c>
      <c r="H589">
        <v>600</v>
      </c>
      <c r="I589">
        <v>185</v>
      </c>
      <c r="J589">
        <v>21</v>
      </c>
      <c r="K589">
        <v>415</v>
      </c>
    </row>
    <row r="590" spans="1:11" x14ac:dyDescent="0.35">
      <c r="A590">
        <v>14278</v>
      </c>
      <c r="B590" t="s">
        <v>14294</v>
      </c>
      <c r="C590" t="s">
        <v>20231</v>
      </c>
      <c r="D590" s="2">
        <v>44624</v>
      </c>
      <c r="E590" s="2">
        <v>44649</v>
      </c>
      <c r="F590" t="s">
        <v>6</v>
      </c>
      <c r="G590" t="s">
        <v>7</v>
      </c>
      <c r="H590">
        <v>300</v>
      </c>
      <c r="I590">
        <v>155</v>
      </c>
      <c r="J590">
        <v>25</v>
      </c>
      <c r="K590">
        <v>145</v>
      </c>
    </row>
    <row r="591" spans="1:11" x14ac:dyDescent="0.35">
      <c r="A591">
        <v>14635</v>
      </c>
      <c r="B591" t="s">
        <v>14659</v>
      </c>
      <c r="C591" t="s">
        <v>20310</v>
      </c>
      <c r="D591" s="2">
        <v>44643</v>
      </c>
      <c r="E591" s="2">
        <v>44650</v>
      </c>
      <c r="F591" t="s">
        <v>16</v>
      </c>
      <c r="G591" t="s">
        <v>14</v>
      </c>
      <c r="H591">
        <v>180</v>
      </c>
      <c r="I591">
        <v>95</v>
      </c>
      <c r="J591">
        <v>7</v>
      </c>
      <c r="K591">
        <v>85</v>
      </c>
    </row>
    <row r="592" spans="1:11" x14ac:dyDescent="0.35">
      <c r="A592">
        <v>14596</v>
      </c>
      <c r="B592" t="s">
        <v>14615</v>
      </c>
      <c r="C592" t="s">
        <v>20280</v>
      </c>
      <c r="D592" s="2">
        <v>44641</v>
      </c>
      <c r="E592" s="2">
        <v>44650</v>
      </c>
      <c r="F592" t="s">
        <v>19989</v>
      </c>
      <c r="G592" t="s">
        <v>14</v>
      </c>
      <c r="H592">
        <v>180</v>
      </c>
      <c r="I592">
        <v>95</v>
      </c>
      <c r="J592">
        <v>9</v>
      </c>
      <c r="K592">
        <v>85</v>
      </c>
    </row>
    <row r="593" spans="1:11" x14ac:dyDescent="0.35">
      <c r="A593">
        <v>14590</v>
      </c>
      <c r="B593" t="s">
        <v>14610</v>
      </c>
      <c r="C593" t="s">
        <v>20276</v>
      </c>
      <c r="D593" s="2">
        <v>44641</v>
      </c>
      <c r="E593" s="2">
        <v>44650</v>
      </c>
      <c r="F593" t="s">
        <v>13</v>
      </c>
      <c r="G593" t="s">
        <v>14</v>
      </c>
      <c r="H593">
        <v>360</v>
      </c>
      <c r="I593">
        <v>125</v>
      </c>
      <c r="J593">
        <v>9</v>
      </c>
      <c r="K593">
        <v>235</v>
      </c>
    </row>
    <row r="594" spans="1:11" x14ac:dyDescent="0.35">
      <c r="A594">
        <v>14569</v>
      </c>
      <c r="B594" t="s">
        <v>14601</v>
      </c>
      <c r="C594" t="s">
        <v>20257</v>
      </c>
      <c r="D594" s="2">
        <v>44640</v>
      </c>
      <c r="E594" s="2">
        <v>44650</v>
      </c>
      <c r="F594" t="s">
        <v>19989</v>
      </c>
      <c r="G594" t="s">
        <v>14</v>
      </c>
      <c r="H594">
        <v>180</v>
      </c>
      <c r="I594">
        <v>95</v>
      </c>
      <c r="J594">
        <v>10</v>
      </c>
      <c r="K594">
        <v>85</v>
      </c>
    </row>
    <row r="595" spans="1:11" x14ac:dyDescent="0.35">
      <c r="A595">
        <v>14533</v>
      </c>
      <c r="B595" t="s">
        <v>14551</v>
      </c>
      <c r="C595" t="s">
        <v>1890</v>
      </c>
      <c r="D595" s="2">
        <v>44637</v>
      </c>
      <c r="E595" s="2">
        <v>44650</v>
      </c>
      <c r="F595" t="s">
        <v>19989</v>
      </c>
      <c r="G595" t="s">
        <v>14</v>
      </c>
      <c r="H595">
        <v>180</v>
      </c>
      <c r="I595">
        <v>95</v>
      </c>
      <c r="J595">
        <v>13</v>
      </c>
      <c r="K595">
        <v>85</v>
      </c>
    </row>
    <row r="596" spans="1:11" x14ac:dyDescent="0.35">
      <c r="A596">
        <v>14458</v>
      </c>
      <c r="B596" t="s">
        <v>14485</v>
      </c>
      <c r="C596" t="s">
        <v>20173</v>
      </c>
      <c r="D596" s="2">
        <v>44633</v>
      </c>
      <c r="E596" s="2">
        <v>44650</v>
      </c>
      <c r="F596" t="s">
        <v>6</v>
      </c>
      <c r="G596" t="s">
        <v>7</v>
      </c>
      <c r="H596">
        <v>300</v>
      </c>
      <c r="I596">
        <v>155</v>
      </c>
      <c r="J596">
        <v>17</v>
      </c>
      <c r="K596">
        <v>145</v>
      </c>
    </row>
    <row r="597" spans="1:11" x14ac:dyDescent="0.35">
      <c r="A597">
        <v>14428</v>
      </c>
      <c r="B597" t="s">
        <v>14441</v>
      </c>
      <c r="C597" t="s">
        <v>1823</v>
      </c>
      <c r="D597" s="2">
        <v>44631</v>
      </c>
      <c r="E597" s="2">
        <v>44650</v>
      </c>
      <c r="F597" t="s">
        <v>10</v>
      </c>
      <c r="G597" t="s">
        <v>7</v>
      </c>
      <c r="H597">
        <v>600</v>
      </c>
      <c r="I597">
        <v>175</v>
      </c>
      <c r="J597">
        <v>19</v>
      </c>
      <c r="K597">
        <v>425</v>
      </c>
    </row>
    <row r="598" spans="1:11" x14ac:dyDescent="0.35">
      <c r="A598">
        <v>14321</v>
      </c>
      <c r="B598" t="s">
        <v>14345</v>
      </c>
      <c r="C598" t="s">
        <v>20264</v>
      </c>
      <c r="D598" s="2">
        <v>44626</v>
      </c>
      <c r="E598" s="2">
        <v>44650</v>
      </c>
      <c r="F598" t="s">
        <v>6</v>
      </c>
      <c r="G598" t="s">
        <v>7</v>
      </c>
      <c r="H598">
        <v>300</v>
      </c>
      <c r="I598">
        <v>155</v>
      </c>
      <c r="J598">
        <v>24</v>
      </c>
      <c r="K598">
        <v>145</v>
      </c>
    </row>
    <row r="599" spans="1:11" x14ac:dyDescent="0.35">
      <c r="A599">
        <v>14274</v>
      </c>
      <c r="B599" t="s">
        <v>14305</v>
      </c>
      <c r="C599" t="s">
        <v>20228</v>
      </c>
      <c r="D599" s="2">
        <v>44624</v>
      </c>
      <c r="E599" s="2">
        <v>44650</v>
      </c>
      <c r="F599" t="s">
        <v>19989</v>
      </c>
      <c r="G599" t="s">
        <v>7</v>
      </c>
      <c r="H599">
        <v>300</v>
      </c>
      <c r="I599">
        <v>155</v>
      </c>
      <c r="J599">
        <v>26</v>
      </c>
      <c r="K599">
        <v>145</v>
      </c>
    </row>
    <row r="600" spans="1:11" x14ac:dyDescent="0.35">
      <c r="A600">
        <v>14586</v>
      </c>
      <c r="B600" t="s">
        <v>14623</v>
      </c>
      <c r="C600" t="s">
        <v>20273</v>
      </c>
      <c r="D600" s="2">
        <v>44641</v>
      </c>
      <c r="E600" s="2">
        <v>44651</v>
      </c>
      <c r="F600" t="s">
        <v>6</v>
      </c>
      <c r="G600" t="s">
        <v>14</v>
      </c>
      <c r="H600">
        <v>180</v>
      </c>
      <c r="I600">
        <v>95</v>
      </c>
      <c r="J600">
        <v>10</v>
      </c>
      <c r="K600">
        <v>85</v>
      </c>
    </row>
    <row r="601" spans="1:11" x14ac:dyDescent="0.35">
      <c r="A601">
        <v>14540</v>
      </c>
      <c r="B601" t="s">
        <v>14571</v>
      </c>
      <c r="C601" t="s">
        <v>20235</v>
      </c>
      <c r="D601" s="2">
        <v>44638</v>
      </c>
      <c r="E601" s="2">
        <v>44651</v>
      </c>
      <c r="F601" t="s">
        <v>10</v>
      </c>
      <c r="G601" t="s">
        <v>14</v>
      </c>
      <c r="H601">
        <v>360</v>
      </c>
      <c r="I601">
        <v>115</v>
      </c>
      <c r="J601">
        <v>13</v>
      </c>
      <c r="K601">
        <v>245</v>
      </c>
    </row>
    <row r="602" spans="1:11" x14ac:dyDescent="0.35">
      <c r="A602">
        <v>14526</v>
      </c>
      <c r="B602" t="s">
        <v>14544</v>
      </c>
      <c r="C602" t="s">
        <v>20224</v>
      </c>
      <c r="D602" s="2">
        <v>44637</v>
      </c>
      <c r="E602" s="2">
        <v>44651</v>
      </c>
      <c r="F602" t="s">
        <v>10</v>
      </c>
      <c r="G602" t="s">
        <v>14</v>
      </c>
      <c r="H602">
        <v>360</v>
      </c>
      <c r="I602">
        <v>115</v>
      </c>
      <c r="J602">
        <v>14</v>
      </c>
      <c r="K602">
        <v>245</v>
      </c>
    </row>
    <row r="603" spans="1:11" x14ac:dyDescent="0.35">
      <c r="A603">
        <v>14496</v>
      </c>
      <c r="B603" t="s">
        <v>14512</v>
      </c>
      <c r="C603" t="s">
        <v>294</v>
      </c>
      <c r="D603" s="2">
        <v>44635</v>
      </c>
      <c r="E603" s="2">
        <v>44651</v>
      </c>
      <c r="F603" t="s">
        <v>19989</v>
      </c>
      <c r="G603" t="s">
        <v>14</v>
      </c>
      <c r="H603">
        <v>180</v>
      </c>
      <c r="I603">
        <v>95</v>
      </c>
      <c r="J603">
        <v>16</v>
      </c>
      <c r="K603">
        <v>85</v>
      </c>
    </row>
    <row r="604" spans="1:11" x14ac:dyDescent="0.35">
      <c r="A604">
        <v>14490</v>
      </c>
      <c r="B604" t="s">
        <v>14508</v>
      </c>
      <c r="C604" t="s">
        <v>20199</v>
      </c>
      <c r="D604" s="2">
        <v>44635</v>
      </c>
      <c r="E604" s="2">
        <v>44651</v>
      </c>
      <c r="F604" t="s">
        <v>6</v>
      </c>
      <c r="G604" t="s">
        <v>14</v>
      </c>
      <c r="H604">
        <v>180</v>
      </c>
      <c r="I604">
        <v>95</v>
      </c>
      <c r="J604">
        <v>16</v>
      </c>
      <c r="K604">
        <v>85</v>
      </c>
    </row>
    <row r="605" spans="1:11" x14ac:dyDescent="0.35">
      <c r="A605">
        <v>14341</v>
      </c>
      <c r="B605" t="s">
        <v>14363</v>
      </c>
      <c r="C605" t="s">
        <v>20281</v>
      </c>
      <c r="D605" s="2">
        <v>44627</v>
      </c>
      <c r="E605" s="2">
        <v>44651</v>
      </c>
      <c r="F605" t="s">
        <v>6</v>
      </c>
      <c r="G605" t="s">
        <v>7</v>
      </c>
      <c r="H605">
        <v>300</v>
      </c>
      <c r="I605">
        <v>155</v>
      </c>
      <c r="J605">
        <v>24</v>
      </c>
      <c r="K605">
        <v>145</v>
      </c>
    </row>
    <row r="606" spans="1:11" x14ac:dyDescent="0.35">
      <c r="A606">
        <v>14644</v>
      </c>
      <c r="B606" t="s">
        <v>14664</v>
      </c>
      <c r="C606" t="s">
        <v>20119</v>
      </c>
      <c r="D606" s="2">
        <v>44644</v>
      </c>
      <c r="E606" s="2">
        <v>44652</v>
      </c>
      <c r="F606" t="s">
        <v>6</v>
      </c>
      <c r="G606" t="s">
        <v>14</v>
      </c>
      <c r="H606">
        <v>180</v>
      </c>
      <c r="I606">
        <v>95</v>
      </c>
      <c r="J606">
        <v>8</v>
      </c>
      <c r="K606">
        <v>85</v>
      </c>
    </row>
    <row r="607" spans="1:11" x14ac:dyDescent="0.35">
      <c r="A607">
        <v>14572</v>
      </c>
      <c r="B607" t="s">
        <v>14591</v>
      </c>
      <c r="C607" t="s">
        <v>20260</v>
      </c>
      <c r="D607" s="2">
        <v>44640</v>
      </c>
      <c r="E607" s="2">
        <v>44652</v>
      </c>
      <c r="F607" t="s">
        <v>19989</v>
      </c>
      <c r="G607" t="s">
        <v>14</v>
      </c>
      <c r="H607">
        <v>180</v>
      </c>
      <c r="I607">
        <v>95</v>
      </c>
      <c r="J607">
        <v>12</v>
      </c>
      <c r="K607">
        <v>85</v>
      </c>
    </row>
    <row r="608" spans="1:11" x14ac:dyDescent="0.35">
      <c r="A608">
        <v>14532</v>
      </c>
      <c r="B608" t="s">
        <v>14550</v>
      </c>
      <c r="C608" t="s">
        <v>20230</v>
      </c>
      <c r="D608" s="2">
        <v>44637</v>
      </c>
      <c r="E608" s="2">
        <v>44652</v>
      </c>
      <c r="F608" t="s">
        <v>10</v>
      </c>
      <c r="G608" t="s">
        <v>14</v>
      </c>
      <c r="H608">
        <v>360</v>
      </c>
      <c r="I608">
        <v>115</v>
      </c>
      <c r="J608">
        <v>15</v>
      </c>
      <c r="K608">
        <v>245</v>
      </c>
    </row>
    <row r="609" spans="1:11" x14ac:dyDescent="0.35">
      <c r="A609">
        <v>14520</v>
      </c>
      <c r="B609" t="s">
        <v>14540</v>
      </c>
      <c r="C609" t="s">
        <v>20218</v>
      </c>
      <c r="D609" s="2">
        <v>44637</v>
      </c>
      <c r="E609" s="2">
        <v>44652</v>
      </c>
      <c r="F609" t="s">
        <v>13</v>
      </c>
      <c r="G609" t="s">
        <v>14</v>
      </c>
      <c r="H609">
        <v>360</v>
      </c>
      <c r="I609">
        <v>125</v>
      </c>
      <c r="J609">
        <v>15</v>
      </c>
      <c r="K609">
        <v>235</v>
      </c>
    </row>
    <row r="610" spans="1:11" x14ac:dyDescent="0.35">
      <c r="A610">
        <v>14388</v>
      </c>
      <c r="B610" t="s">
        <v>14399</v>
      </c>
      <c r="C610" t="s">
        <v>20119</v>
      </c>
      <c r="D610" s="2">
        <v>44629</v>
      </c>
      <c r="E610" s="2">
        <v>44652</v>
      </c>
      <c r="F610" t="s">
        <v>19989</v>
      </c>
      <c r="G610" t="s">
        <v>7</v>
      </c>
      <c r="H610">
        <v>300</v>
      </c>
      <c r="I610">
        <v>155</v>
      </c>
      <c r="J610">
        <v>23</v>
      </c>
      <c r="K610">
        <v>145</v>
      </c>
    </row>
    <row r="611" spans="1:11" x14ac:dyDescent="0.35">
      <c r="A611">
        <v>14340</v>
      </c>
      <c r="B611" t="s">
        <v>14362</v>
      </c>
      <c r="C611" t="s">
        <v>20280</v>
      </c>
      <c r="D611" s="2">
        <v>44627</v>
      </c>
      <c r="E611" s="2">
        <v>44652</v>
      </c>
      <c r="F611" t="s">
        <v>6</v>
      </c>
      <c r="G611" t="s">
        <v>7</v>
      </c>
      <c r="H611">
        <v>300</v>
      </c>
      <c r="I611">
        <v>155</v>
      </c>
      <c r="J611">
        <v>25</v>
      </c>
      <c r="K611">
        <v>145</v>
      </c>
    </row>
    <row r="612" spans="1:11" x14ac:dyDescent="0.35">
      <c r="A612">
        <v>14674</v>
      </c>
      <c r="B612" t="s">
        <v>14687</v>
      </c>
      <c r="C612" t="s">
        <v>20144</v>
      </c>
      <c r="D612" s="2">
        <v>44645</v>
      </c>
      <c r="E612" s="2">
        <v>44653</v>
      </c>
      <c r="F612" t="s">
        <v>10</v>
      </c>
      <c r="G612" t="s">
        <v>14</v>
      </c>
      <c r="H612">
        <v>360</v>
      </c>
      <c r="I612">
        <v>115</v>
      </c>
      <c r="J612">
        <v>8</v>
      </c>
      <c r="K612">
        <v>245</v>
      </c>
    </row>
    <row r="613" spans="1:11" x14ac:dyDescent="0.35">
      <c r="A613">
        <v>14602</v>
      </c>
      <c r="B613" t="s">
        <v>14620</v>
      </c>
      <c r="C613" t="s">
        <v>20285</v>
      </c>
      <c r="D613" s="2">
        <v>44641</v>
      </c>
      <c r="E613" s="2">
        <v>44653</v>
      </c>
      <c r="F613" t="s">
        <v>10</v>
      </c>
      <c r="G613" t="s">
        <v>14</v>
      </c>
      <c r="H613">
        <v>360</v>
      </c>
      <c r="I613">
        <v>115</v>
      </c>
      <c r="J613">
        <v>12</v>
      </c>
      <c r="K613">
        <v>245</v>
      </c>
    </row>
    <row r="614" spans="1:11" x14ac:dyDescent="0.35">
      <c r="A614">
        <v>14687</v>
      </c>
      <c r="B614" t="s">
        <v>14710</v>
      </c>
      <c r="C614" t="s">
        <v>20153</v>
      </c>
      <c r="D614" s="2">
        <v>44646</v>
      </c>
      <c r="E614" s="2">
        <v>44654</v>
      </c>
      <c r="F614" t="s">
        <v>13</v>
      </c>
      <c r="G614" t="s">
        <v>14</v>
      </c>
      <c r="H614">
        <v>360</v>
      </c>
      <c r="I614">
        <v>125</v>
      </c>
      <c r="J614">
        <v>8</v>
      </c>
      <c r="K614">
        <v>235</v>
      </c>
    </row>
    <row r="615" spans="1:11" x14ac:dyDescent="0.35">
      <c r="A615">
        <v>14655</v>
      </c>
      <c r="B615" t="s">
        <v>14670</v>
      </c>
      <c r="C615" t="s">
        <v>20129</v>
      </c>
      <c r="D615" s="2">
        <v>44644</v>
      </c>
      <c r="E615" s="2">
        <v>44654</v>
      </c>
      <c r="F615" t="s">
        <v>10</v>
      </c>
      <c r="G615" t="s">
        <v>14</v>
      </c>
      <c r="H615">
        <v>360</v>
      </c>
      <c r="I615">
        <v>115</v>
      </c>
      <c r="J615">
        <v>10</v>
      </c>
      <c r="K615">
        <v>245</v>
      </c>
    </row>
    <row r="616" spans="1:11" x14ac:dyDescent="0.35">
      <c r="A616">
        <v>14620</v>
      </c>
      <c r="B616" t="s">
        <v>14642</v>
      </c>
      <c r="C616" t="s">
        <v>20298</v>
      </c>
      <c r="D616" s="2">
        <v>44642</v>
      </c>
      <c r="E616" s="2">
        <v>44654</v>
      </c>
      <c r="F616" t="s">
        <v>13</v>
      </c>
      <c r="G616" t="s">
        <v>14</v>
      </c>
      <c r="H616">
        <v>360</v>
      </c>
      <c r="I616">
        <v>125</v>
      </c>
      <c r="J616">
        <v>12</v>
      </c>
      <c r="K616">
        <v>235</v>
      </c>
    </row>
    <row r="617" spans="1:11" x14ac:dyDescent="0.35">
      <c r="A617">
        <v>14577</v>
      </c>
      <c r="B617" t="s">
        <v>14596</v>
      </c>
      <c r="C617" t="s">
        <v>20264</v>
      </c>
      <c r="D617" s="2">
        <v>44640</v>
      </c>
      <c r="E617" s="2">
        <v>44654</v>
      </c>
      <c r="F617" t="s">
        <v>10</v>
      </c>
      <c r="G617" t="s">
        <v>14</v>
      </c>
      <c r="H617">
        <v>360</v>
      </c>
      <c r="I617">
        <v>115</v>
      </c>
      <c r="J617">
        <v>14</v>
      </c>
      <c r="K617">
        <v>245</v>
      </c>
    </row>
    <row r="618" spans="1:11" x14ac:dyDescent="0.35">
      <c r="A618">
        <v>14477</v>
      </c>
      <c r="B618" t="s">
        <v>14496</v>
      </c>
      <c r="C618" t="s">
        <v>20189</v>
      </c>
      <c r="D618" s="2">
        <v>44634</v>
      </c>
      <c r="E618" s="2">
        <v>44654</v>
      </c>
      <c r="F618" t="s">
        <v>13</v>
      </c>
      <c r="G618" t="s">
        <v>7</v>
      </c>
      <c r="H618">
        <v>600</v>
      </c>
      <c r="I618">
        <v>185</v>
      </c>
      <c r="J618">
        <v>20</v>
      </c>
      <c r="K618">
        <v>415</v>
      </c>
    </row>
    <row r="619" spans="1:11" x14ac:dyDescent="0.35">
      <c r="A619">
        <v>14723</v>
      </c>
      <c r="B619" t="s">
        <v>14736</v>
      </c>
      <c r="C619" t="s">
        <v>20181</v>
      </c>
      <c r="D619" s="2">
        <v>44648</v>
      </c>
      <c r="E619" s="2">
        <v>44655</v>
      </c>
      <c r="F619" t="s">
        <v>6</v>
      </c>
      <c r="G619" t="s">
        <v>14</v>
      </c>
      <c r="H619">
        <v>180</v>
      </c>
      <c r="I619">
        <v>95</v>
      </c>
      <c r="J619">
        <v>7</v>
      </c>
      <c r="K619">
        <v>85</v>
      </c>
    </row>
    <row r="620" spans="1:11" x14ac:dyDescent="0.35">
      <c r="A620">
        <v>14721</v>
      </c>
      <c r="B620" t="s">
        <v>14744</v>
      </c>
      <c r="C620" t="s">
        <v>20179</v>
      </c>
      <c r="D620" s="2">
        <v>44648</v>
      </c>
      <c r="E620" s="2">
        <v>44655</v>
      </c>
      <c r="F620" t="s">
        <v>6</v>
      </c>
      <c r="G620" t="s">
        <v>14</v>
      </c>
      <c r="H620">
        <v>180</v>
      </c>
      <c r="I620">
        <v>95</v>
      </c>
      <c r="J620">
        <v>7</v>
      </c>
      <c r="K620">
        <v>85</v>
      </c>
    </row>
    <row r="621" spans="1:11" x14ac:dyDescent="0.35">
      <c r="A621">
        <v>14668</v>
      </c>
      <c r="B621" t="s">
        <v>14693</v>
      </c>
      <c r="C621" t="s">
        <v>14547</v>
      </c>
      <c r="D621" s="2">
        <v>44645</v>
      </c>
      <c r="E621" s="2">
        <v>44655</v>
      </c>
      <c r="F621" t="s">
        <v>6</v>
      </c>
      <c r="G621" t="s">
        <v>14</v>
      </c>
      <c r="H621">
        <v>180</v>
      </c>
      <c r="I621">
        <v>95</v>
      </c>
      <c r="J621">
        <v>10</v>
      </c>
      <c r="K621">
        <v>85</v>
      </c>
    </row>
    <row r="622" spans="1:11" x14ac:dyDescent="0.35">
      <c r="A622">
        <v>14637</v>
      </c>
      <c r="B622" t="s">
        <v>14660</v>
      </c>
      <c r="C622" t="s">
        <v>20311</v>
      </c>
      <c r="D622" s="2">
        <v>44643</v>
      </c>
      <c r="E622" s="2">
        <v>44655</v>
      </c>
      <c r="F622" t="s">
        <v>6</v>
      </c>
      <c r="G622" t="s">
        <v>14</v>
      </c>
      <c r="H622">
        <v>180</v>
      </c>
      <c r="I622">
        <v>95</v>
      </c>
      <c r="J622">
        <v>12</v>
      </c>
      <c r="K622">
        <v>85</v>
      </c>
    </row>
    <row r="623" spans="1:11" x14ac:dyDescent="0.35">
      <c r="A623">
        <v>14636</v>
      </c>
      <c r="B623" t="s">
        <v>14649</v>
      </c>
      <c r="C623" t="s">
        <v>3499</v>
      </c>
      <c r="D623" s="2">
        <v>44643</v>
      </c>
      <c r="E623" s="2">
        <v>44655</v>
      </c>
      <c r="F623" t="s">
        <v>19989</v>
      </c>
      <c r="G623" t="s">
        <v>14</v>
      </c>
      <c r="H623">
        <v>180</v>
      </c>
      <c r="I623">
        <v>95</v>
      </c>
      <c r="J623">
        <v>12</v>
      </c>
      <c r="K623">
        <v>85</v>
      </c>
    </row>
    <row r="624" spans="1:11" x14ac:dyDescent="0.35">
      <c r="A624">
        <v>14610</v>
      </c>
      <c r="B624" t="s">
        <v>14629</v>
      </c>
      <c r="C624" t="s">
        <v>20290</v>
      </c>
      <c r="D624" s="2">
        <v>44642</v>
      </c>
      <c r="E624" s="2">
        <v>44655</v>
      </c>
      <c r="F624" t="s">
        <v>10</v>
      </c>
      <c r="G624" t="s">
        <v>14</v>
      </c>
      <c r="H624">
        <v>360</v>
      </c>
      <c r="I624">
        <v>115</v>
      </c>
      <c r="J624">
        <v>13</v>
      </c>
      <c r="K624">
        <v>245</v>
      </c>
    </row>
    <row r="625" spans="1:11" x14ac:dyDescent="0.35">
      <c r="A625">
        <v>14564</v>
      </c>
      <c r="B625" t="s">
        <v>14583</v>
      </c>
      <c r="C625" t="s">
        <v>20253</v>
      </c>
      <c r="D625" s="2">
        <v>44639</v>
      </c>
      <c r="E625" s="2">
        <v>44655</v>
      </c>
      <c r="F625" t="s">
        <v>6</v>
      </c>
      <c r="G625" t="s">
        <v>14</v>
      </c>
      <c r="H625">
        <v>180</v>
      </c>
      <c r="I625">
        <v>95</v>
      </c>
      <c r="J625">
        <v>16</v>
      </c>
      <c r="K625">
        <v>85</v>
      </c>
    </row>
    <row r="626" spans="1:11" x14ac:dyDescent="0.35">
      <c r="A626">
        <v>14556</v>
      </c>
      <c r="B626" t="s">
        <v>14585</v>
      </c>
      <c r="C626" t="s">
        <v>20247</v>
      </c>
      <c r="D626" s="2">
        <v>44639</v>
      </c>
      <c r="E626" s="2">
        <v>44655</v>
      </c>
      <c r="F626" t="s">
        <v>19989</v>
      </c>
      <c r="G626" t="s">
        <v>14</v>
      </c>
      <c r="H626">
        <v>180</v>
      </c>
      <c r="I626">
        <v>95</v>
      </c>
      <c r="J626">
        <v>16</v>
      </c>
      <c r="K626">
        <v>85</v>
      </c>
    </row>
    <row r="627" spans="1:11" x14ac:dyDescent="0.35">
      <c r="A627">
        <v>14546</v>
      </c>
      <c r="B627" t="s">
        <v>14564</v>
      </c>
      <c r="C627" t="s">
        <v>20239</v>
      </c>
      <c r="D627" s="2">
        <v>44638</v>
      </c>
      <c r="E627" s="2">
        <v>44655</v>
      </c>
      <c r="F627" t="s">
        <v>19989</v>
      </c>
      <c r="G627" t="s">
        <v>7</v>
      </c>
      <c r="H627">
        <v>300</v>
      </c>
      <c r="I627">
        <v>155</v>
      </c>
      <c r="J627">
        <v>17</v>
      </c>
      <c r="K627">
        <v>145</v>
      </c>
    </row>
    <row r="628" spans="1:11" x14ac:dyDescent="0.35">
      <c r="A628">
        <v>14544</v>
      </c>
      <c r="B628" t="s">
        <v>14573</v>
      </c>
      <c r="C628" t="s">
        <v>20238</v>
      </c>
      <c r="D628" s="2">
        <v>44638</v>
      </c>
      <c r="E628" s="2">
        <v>44655</v>
      </c>
      <c r="F628" t="s">
        <v>6</v>
      </c>
      <c r="G628" t="s">
        <v>14</v>
      </c>
      <c r="H628">
        <v>180</v>
      </c>
      <c r="I628">
        <v>95</v>
      </c>
      <c r="J628">
        <v>17</v>
      </c>
      <c r="K628">
        <v>85</v>
      </c>
    </row>
    <row r="629" spans="1:11" x14ac:dyDescent="0.35">
      <c r="A629">
        <v>14542</v>
      </c>
      <c r="B629" t="s">
        <v>14561</v>
      </c>
      <c r="C629" t="s">
        <v>20237</v>
      </c>
      <c r="D629" s="2">
        <v>44638</v>
      </c>
      <c r="E629" s="2">
        <v>44655</v>
      </c>
      <c r="F629" t="s">
        <v>10</v>
      </c>
      <c r="G629" t="s">
        <v>14</v>
      </c>
      <c r="H629">
        <v>360</v>
      </c>
      <c r="I629">
        <v>115</v>
      </c>
      <c r="J629">
        <v>17</v>
      </c>
      <c r="K629">
        <v>245</v>
      </c>
    </row>
    <row r="630" spans="1:11" x14ac:dyDescent="0.35">
      <c r="A630">
        <v>14539</v>
      </c>
      <c r="B630" t="s">
        <v>14560</v>
      </c>
      <c r="C630" t="s">
        <v>5087</v>
      </c>
      <c r="D630" s="2">
        <v>44638</v>
      </c>
      <c r="E630" s="2">
        <v>44655</v>
      </c>
      <c r="F630" t="s">
        <v>6</v>
      </c>
      <c r="G630" t="s">
        <v>14</v>
      </c>
      <c r="H630">
        <v>180</v>
      </c>
      <c r="I630">
        <v>95</v>
      </c>
      <c r="J630">
        <v>17</v>
      </c>
      <c r="K630">
        <v>85</v>
      </c>
    </row>
    <row r="631" spans="1:11" x14ac:dyDescent="0.35">
      <c r="A631">
        <v>14505</v>
      </c>
      <c r="B631" t="s">
        <v>14524</v>
      </c>
      <c r="C631" t="s">
        <v>20211</v>
      </c>
      <c r="D631" s="2">
        <v>44636</v>
      </c>
      <c r="E631" s="2">
        <v>44655</v>
      </c>
      <c r="F631" t="s">
        <v>6</v>
      </c>
      <c r="G631" t="s">
        <v>7</v>
      </c>
      <c r="H631">
        <v>300</v>
      </c>
      <c r="I631">
        <v>155</v>
      </c>
      <c r="J631">
        <v>19</v>
      </c>
      <c r="K631">
        <v>145</v>
      </c>
    </row>
    <row r="632" spans="1:11" x14ac:dyDescent="0.35">
      <c r="A632">
        <v>14718</v>
      </c>
      <c r="B632" t="s">
        <v>14742</v>
      </c>
      <c r="C632" t="s">
        <v>20176</v>
      </c>
      <c r="D632" s="2">
        <v>44648</v>
      </c>
      <c r="E632" s="2">
        <v>44656</v>
      </c>
      <c r="F632" t="s">
        <v>13</v>
      </c>
      <c r="G632" t="s">
        <v>14</v>
      </c>
      <c r="H632">
        <v>360</v>
      </c>
      <c r="I632">
        <v>125</v>
      </c>
      <c r="J632">
        <v>8</v>
      </c>
      <c r="K632">
        <v>235</v>
      </c>
    </row>
    <row r="633" spans="1:11" x14ac:dyDescent="0.35">
      <c r="A633">
        <v>14683</v>
      </c>
      <c r="B633" t="s">
        <v>14701</v>
      </c>
      <c r="C633" t="s">
        <v>20151</v>
      </c>
      <c r="D633" s="2">
        <v>44646</v>
      </c>
      <c r="E633" s="2">
        <v>44656</v>
      </c>
      <c r="F633" t="s">
        <v>6</v>
      </c>
      <c r="G633" t="s">
        <v>14</v>
      </c>
      <c r="H633">
        <v>180</v>
      </c>
      <c r="I633">
        <v>95</v>
      </c>
      <c r="J633">
        <v>10</v>
      </c>
      <c r="K633">
        <v>85</v>
      </c>
    </row>
    <row r="634" spans="1:11" x14ac:dyDescent="0.35">
      <c r="A634">
        <v>14671</v>
      </c>
      <c r="B634" t="s">
        <v>14695</v>
      </c>
      <c r="C634" t="s">
        <v>20141</v>
      </c>
      <c r="D634" s="2">
        <v>44645</v>
      </c>
      <c r="E634" s="2">
        <v>44656</v>
      </c>
      <c r="F634" t="s">
        <v>10</v>
      </c>
      <c r="G634" t="s">
        <v>14</v>
      </c>
      <c r="H634">
        <v>360</v>
      </c>
      <c r="I634">
        <v>115</v>
      </c>
      <c r="J634">
        <v>11</v>
      </c>
      <c r="K634">
        <v>245</v>
      </c>
    </row>
    <row r="635" spans="1:11" x14ac:dyDescent="0.35">
      <c r="A635">
        <v>14615</v>
      </c>
      <c r="B635" t="s">
        <v>14639</v>
      </c>
      <c r="C635" t="s">
        <v>4757</v>
      </c>
      <c r="D635" s="2">
        <v>44642</v>
      </c>
      <c r="E635" s="2">
        <v>44656</v>
      </c>
      <c r="F635" t="s">
        <v>16</v>
      </c>
      <c r="G635" t="s">
        <v>14</v>
      </c>
      <c r="H635">
        <v>180</v>
      </c>
      <c r="I635">
        <v>95</v>
      </c>
      <c r="J635">
        <v>14</v>
      </c>
      <c r="K635">
        <v>85</v>
      </c>
    </row>
    <row r="636" spans="1:11" x14ac:dyDescent="0.35">
      <c r="A636">
        <v>14591</v>
      </c>
      <c r="B636" t="s">
        <v>14611</v>
      </c>
      <c r="C636" t="s">
        <v>11723</v>
      </c>
      <c r="D636" s="2">
        <v>44641</v>
      </c>
      <c r="E636" s="2">
        <v>44656</v>
      </c>
      <c r="F636" t="s">
        <v>6</v>
      </c>
      <c r="G636" t="s">
        <v>14</v>
      </c>
      <c r="H636">
        <v>180</v>
      </c>
      <c r="I636">
        <v>95</v>
      </c>
      <c r="J636">
        <v>15</v>
      </c>
      <c r="K636">
        <v>85</v>
      </c>
    </row>
    <row r="637" spans="1:11" x14ac:dyDescent="0.35">
      <c r="A637">
        <v>14412</v>
      </c>
      <c r="B637" t="s">
        <v>14432</v>
      </c>
      <c r="C637" t="s">
        <v>14547</v>
      </c>
      <c r="D637" s="2">
        <v>44631</v>
      </c>
      <c r="E637" s="2">
        <v>44656</v>
      </c>
      <c r="F637" t="s">
        <v>19989</v>
      </c>
      <c r="G637" t="s">
        <v>7</v>
      </c>
      <c r="H637">
        <v>300</v>
      </c>
      <c r="I637">
        <v>155</v>
      </c>
      <c r="J637">
        <v>25</v>
      </c>
      <c r="K637">
        <v>145</v>
      </c>
    </row>
    <row r="638" spans="1:11" x14ac:dyDescent="0.35">
      <c r="A638">
        <v>14727</v>
      </c>
      <c r="B638" t="s">
        <v>14748</v>
      </c>
      <c r="C638" t="s">
        <v>20185</v>
      </c>
      <c r="D638" s="2">
        <v>44648</v>
      </c>
      <c r="E638" s="2">
        <v>44657</v>
      </c>
      <c r="F638" t="s">
        <v>10</v>
      </c>
      <c r="G638" t="s">
        <v>14</v>
      </c>
      <c r="H638">
        <v>360</v>
      </c>
      <c r="I638">
        <v>115</v>
      </c>
      <c r="J638">
        <v>9</v>
      </c>
      <c r="K638">
        <v>245</v>
      </c>
    </row>
    <row r="639" spans="1:11" x14ac:dyDescent="0.35">
      <c r="A639">
        <v>14725</v>
      </c>
      <c r="B639" t="s">
        <v>14746</v>
      </c>
      <c r="C639" t="s">
        <v>20183</v>
      </c>
      <c r="D639" s="2">
        <v>44648</v>
      </c>
      <c r="E639" s="2">
        <v>44657</v>
      </c>
      <c r="F639" t="s">
        <v>6</v>
      </c>
      <c r="G639" t="s">
        <v>14</v>
      </c>
      <c r="H639">
        <v>180</v>
      </c>
      <c r="I639">
        <v>95</v>
      </c>
      <c r="J639">
        <v>9</v>
      </c>
      <c r="K639">
        <v>85</v>
      </c>
    </row>
    <row r="640" spans="1:11" x14ac:dyDescent="0.35">
      <c r="A640">
        <v>14684</v>
      </c>
      <c r="B640" t="s">
        <v>14702</v>
      </c>
      <c r="C640" t="s">
        <v>1823</v>
      </c>
      <c r="D640" s="2">
        <v>44646</v>
      </c>
      <c r="E640" s="2">
        <v>44657</v>
      </c>
      <c r="F640" t="s">
        <v>13</v>
      </c>
      <c r="G640" t="s">
        <v>14</v>
      </c>
      <c r="H640">
        <v>360</v>
      </c>
      <c r="I640">
        <v>125</v>
      </c>
      <c r="J640">
        <v>11</v>
      </c>
      <c r="K640">
        <v>235</v>
      </c>
    </row>
    <row r="641" spans="1:11" x14ac:dyDescent="0.35">
      <c r="A641">
        <v>14676</v>
      </c>
      <c r="B641" t="s">
        <v>14688</v>
      </c>
      <c r="C641" t="s">
        <v>20145</v>
      </c>
      <c r="D641" s="2">
        <v>44645</v>
      </c>
      <c r="E641" s="2">
        <v>44657</v>
      </c>
      <c r="F641" t="s">
        <v>6</v>
      </c>
      <c r="G641" t="s">
        <v>14</v>
      </c>
      <c r="H641">
        <v>180</v>
      </c>
      <c r="I641">
        <v>95</v>
      </c>
      <c r="J641">
        <v>12</v>
      </c>
      <c r="K641">
        <v>85</v>
      </c>
    </row>
    <row r="642" spans="1:11" x14ac:dyDescent="0.35">
      <c r="A642">
        <v>14670</v>
      </c>
      <c r="B642" t="s">
        <v>14685</v>
      </c>
      <c r="C642" t="s">
        <v>20140</v>
      </c>
      <c r="D642" s="2">
        <v>44645</v>
      </c>
      <c r="E642" s="2">
        <v>44657</v>
      </c>
      <c r="F642" t="s">
        <v>6</v>
      </c>
      <c r="G642" t="s">
        <v>14</v>
      </c>
      <c r="H642">
        <v>180</v>
      </c>
      <c r="I642">
        <v>95</v>
      </c>
      <c r="J642">
        <v>12</v>
      </c>
      <c r="K642">
        <v>85</v>
      </c>
    </row>
    <row r="643" spans="1:11" x14ac:dyDescent="0.35">
      <c r="A643">
        <v>14647</v>
      </c>
      <c r="B643" t="s">
        <v>14665</v>
      </c>
      <c r="C643" t="s">
        <v>20122</v>
      </c>
      <c r="D643" s="2">
        <v>44644</v>
      </c>
      <c r="E643" s="2">
        <v>44657</v>
      </c>
      <c r="F643" t="s">
        <v>10</v>
      </c>
      <c r="G643" t="s">
        <v>14</v>
      </c>
      <c r="H643">
        <v>360</v>
      </c>
      <c r="I643">
        <v>115</v>
      </c>
      <c r="J643">
        <v>13</v>
      </c>
      <c r="K643">
        <v>245</v>
      </c>
    </row>
    <row r="644" spans="1:11" x14ac:dyDescent="0.35">
      <c r="A644">
        <v>14583</v>
      </c>
      <c r="B644" t="s">
        <v>14598</v>
      </c>
      <c r="C644" t="s">
        <v>20270</v>
      </c>
      <c r="D644" s="2">
        <v>44640</v>
      </c>
      <c r="E644" s="2">
        <v>44657</v>
      </c>
      <c r="F644" t="s">
        <v>19989</v>
      </c>
      <c r="G644" t="s">
        <v>14</v>
      </c>
      <c r="H644">
        <v>180</v>
      </c>
      <c r="I644">
        <v>95</v>
      </c>
      <c r="J644">
        <v>17</v>
      </c>
      <c r="K644">
        <v>85</v>
      </c>
    </row>
    <row r="645" spans="1:11" x14ac:dyDescent="0.35">
      <c r="A645">
        <v>14480</v>
      </c>
      <c r="B645" t="s">
        <v>14502</v>
      </c>
      <c r="C645" t="s">
        <v>20192</v>
      </c>
      <c r="D645" s="2">
        <v>44634</v>
      </c>
      <c r="E645" s="2">
        <v>44657</v>
      </c>
      <c r="F645" t="s">
        <v>6</v>
      </c>
      <c r="G645" t="s">
        <v>7</v>
      </c>
      <c r="H645">
        <v>300</v>
      </c>
      <c r="I645">
        <v>155</v>
      </c>
      <c r="J645">
        <v>23</v>
      </c>
      <c r="K645">
        <v>145</v>
      </c>
    </row>
    <row r="646" spans="1:11" x14ac:dyDescent="0.35">
      <c r="A646">
        <v>14680</v>
      </c>
      <c r="B646" t="s">
        <v>14706</v>
      </c>
      <c r="C646" t="s">
        <v>20148</v>
      </c>
      <c r="D646" s="2">
        <v>44646</v>
      </c>
      <c r="E646" s="2">
        <v>44658</v>
      </c>
      <c r="F646" t="s">
        <v>10</v>
      </c>
      <c r="G646" t="s">
        <v>14</v>
      </c>
      <c r="H646">
        <v>360</v>
      </c>
      <c r="I646">
        <v>115</v>
      </c>
      <c r="J646">
        <v>12</v>
      </c>
      <c r="K646">
        <v>245</v>
      </c>
    </row>
    <row r="647" spans="1:11" x14ac:dyDescent="0.35">
      <c r="A647">
        <v>14613</v>
      </c>
      <c r="B647" t="s">
        <v>14632</v>
      </c>
      <c r="C647" t="s">
        <v>20293</v>
      </c>
      <c r="D647" s="2">
        <v>44642</v>
      </c>
      <c r="E647" s="2">
        <v>44658</v>
      </c>
      <c r="F647" t="s">
        <v>6</v>
      </c>
      <c r="G647" t="s">
        <v>14</v>
      </c>
      <c r="H647">
        <v>180</v>
      </c>
      <c r="I647">
        <v>95</v>
      </c>
      <c r="J647">
        <v>16</v>
      </c>
      <c r="K647">
        <v>85</v>
      </c>
    </row>
    <row r="648" spans="1:11" x14ac:dyDescent="0.35">
      <c r="A648">
        <v>14600</v>
      </c>
      <c r="B648" t="s">
        <v>14618</v>
      </c>
      <c r="C648" t="s">
        <v>20283</v>
      </c>
      <c r="D648" s="2">
        <v>44641</v>
      </c>
      <c r="E648" s="2">
        <v>44658</v>
      </c>
      <c r="F648" t="s">
        <v>6</v>
      </c>
      <c r="G648" t="s">
        <v>14</v>
      </c>
      <c r="H648">
        <v>180</v>
      </c>
      <c r="I648">
        <v>95</v>
      </c>
      <c r="J648">
        <v>17</v>
      </c>
      <c r="K648">
        <v>85</v>
      </c>
    </row>
    <row r="649" spans="1:11" x14ac:dyDescent="0.35">
      <c r="A649">
        <v>14570</v>
      </c>
      <c r="B649" t="s">
        <v>14602</v>
      </c>
      <c r="C649" t="s">
        <v>20258</v>
      </c>
      <c r="D649" s="2">
        <v>44640</v>
      </c>
      <c r="E649" s="2">
        <v>44658</v>
      </c>
      <c r="F649" t="s">
        <v>16</v>
      </c>
      <c r="G649" t="s">
        <v>7</v>
      </c>
      <c r="H649">
        <v>300</v>
      </c>
      <c r="I649">
        <v>155</v>
      </c>
      <c r="J649">
        <v>18</v>
      </c>
      <c r="K649">
        <v>145</v>
      </c>
    </row>
    <row r="650" spans="1:11" x14ac:dyDescent="0.35">
      <c r="A650">
        <v>14466</v>
      </c>
      <c r="B650" t="s">
        <v>14479</v>
      </c>
      <c r="C650" t="s">
        <v>20180</v>
      </c>
      <c r="D650" s="2">
        <v>44633</v>
      </c>
      <c r="E650" s="2">
        <v>44658</v>
      </c>
      <c r="F650" t="s">
        <v>6</v>
      </c>
      <c r="G650" t="s">
        <v>7</v>
      </c>
      <c r="H650">
        <v>300</v>
      </c>
      <c r="I650">
        <v>155</v>
      </c>
      <c r="J650">
        <v>25</v>
      </c>
      <c r="K650">
        <v>145</v>
      </c>
    </row>
    <row r="651" spans="1:11" x14ac:dyDescent="0.35">
      <c r="A651">
        <v>14782</v>
      </c>
      <c r="B651" t="s">
        <v>14797</v>
      </c>
      <c r="C651" t="s">
        <v>20224</v>
      </c>
      <c r="D651" s="2">
        <v>44651</v>
      </c>
      <c r="E651" s="2">
        <v>44659</v>
      </c>
      <c r="F651" t="s">
        <v>13</v>
      </c>
      <c r="G651" t="s">
        <v>14</v>
      </c>
      <c r="H651">
        <v>360</v>
      </c>
      <c r="I651">
        <v>125</v>
      </c>
      <c r="J651">
        <v>8</v>
      </c>
      <c r="K651">
        <v>235</v>
      </c>
    </row>
    <row r="652" spans="1:11" x14ac:dyDescent="0.35">
      <c r="A652">
        <v>14646</v>
      </c>
      <c r="B652" t="s">
        <v>14676</v>
      </c>
      <c r="C652" t="s">
        <v>20121</v>
      </c>
      <c r="D652" s="2">
        <v>44644</v>
      </c>
      <c r="E652" s="2">
        <v>44659</v>
      </c>
      <c r="F652" t="s">
        <v>6</v>
      </c>
      <c r="G652" t="s">
        <v>14</v>
      </c>
      <c r="H652">
        <v>180</v>
      </c>
      <c r="I652">
        <v>95</v>
      </c>
      <c r="J652">
        <v>15</v>
      </c>
      <c r="K652">
        <v>85</v>
      </c>
    </row>
    <row r="653" spans="1:11" x14ac:dyDescent="0.35">
      <c r="A653">
        <v>14776</v>
      </c>
      <c r="B653" t="s">
        <v>14800</v>
      </c>
      <c r="C653" t="s">
        <v>20218</v>
      </c>
      <c r="D653" s="2">
        <v>44651</v>
      </c>
      <c r="E653" s="2">
        <v>44660</v>
      </c>
      <c r="F653" t="s">
        <v>10</v>
      </c>
      <c r="G653" t="s">
        <v>14</v>
      </c>
      <c r="H653">
        <v>360</v>
      </c>
      <c r="I653">
        <v>115</v>
      </c>
      <c r="J653">
        <v>9</v>
      </c>
      <c r="K653">
        <v>245</v>
      </c>
    </row>
    <row r="654" spans="1:11" x14ac:dyDescent="0.35">
      <c r="A654">
        <v>14761</v>
      </c>
      <c r="B654" t="s">
        <v>14773</v>
      </c>
      <c r="C654" t="s">
        <v>20211</v>
      </c>
      <c r="D654" s="2">
        <v>44650</v>
      </c>
      <c r="E654" s="2">
        <v>44660</v>
      </c>
      <c r="F654" t="s">
        <v>6</v>
      </c>
      <c r="G654" t="s">
        <v>14</v>
      </c>
      <c r="H654">
        <v>180</v>
      </c>
      <c r="I654">
        <v>95</v>
      </c>
      <c r="J654">
        <v>10</v>
      </c>
      <c r="K654">
        <v>85</v>
      </c>
    </row>
    <row r="655" spans="1:11" x14ac:dyDescent="0.35">
      <c r="A655">
        <v>14664</v>
      </c>
      <c r="B655" t="s">
        <v>14692</v>
      </c>
      <c r="C655" t="s">
        <v>20135</v>
      </c>
      <c r="D655" s="2">
        <v>44645</v>
      </c>
      <c r="E655" s="2">
        <v>44660</v>
      </c>
      <c r="F655" t="s">
        <v>19989</v>
      </c>
      <c r="G655" t="s">
        <v>14</v>
      </c>
      <c r="H655">
        <v>180</v>
      </c>
      <c r="I655">
        <v>95</v>
      </c>
      <c r="J655">
        <v>15</v>
      </c>
      <c r="K655">
        <v>85</v>
      </c>
    </row>
    <row r="656" spans="1:11" x14ac:dyDescent="0.35">
      <c r="A656">
        <v>14654</v>
      </c>
      <c r="B656" t="s">
        <v>14669</v>
      </c>
      <c r="C656" t="s">
        <v>20128</v>
      </c>
      <c r="D656" s="2">
        <v>44644</v>
      </c>
      <c r="E656" s="2">
        <v>44660</v>
      </c>
      <c r="F656" t="s">
        <v>6</v>
      </c>
      <c r="G656" t="s">
        <v>14</v>
      </c>
      <c r="H656">
        <v>180</v>
      </c>
      <c r="I656">
        <v>95</v>
      </c>
      <c r="J656">
        <v>16</v>
      </c>
      <c r="K656">
        <v>85</v>
      </c>
    </row>
    <row r="657" spans="1:11" x14ac:dyDescent="0.35">
      <c r="A657">
        <v>14623</v>
      </c>
      <c r="B657" t="s">
        <v>14644</v>
      </c>
      <c r="C657" t="s">
        <v>20299</v>
      </c>
      <c r="D657" s="2">
        <v>44643</v>
      </c>
      <c r="E657" s="2">
        <v>44660</v>
      </c>
      <c r="F657" t="s">
        <v>10</v>
      </c>
      <c r="G657" t="s">
        <v>14</v>
      </c>
      <c r="H657">
        <v>360</v>
      </c>
      <c r="I657">
        <v>115</v>
      </c>
      <c r="J657">
        <v>17</v>
      </c>
      <c r="K657">
        <v>245</v>
      </c>
    </row>
    <row r="658" spans="1:11" x14ac:dyDescent="0.35">
      <c r="A658">
        <v>14594</v>
      </c>
      <c r="B658" t="s">
        <v>14625</v>
      </c>
      <c r="C658" t="s">
        <v>20279</v>
      </c>
      <c r="D658" s="2">
        <v>44641</v>
      </c>
      <c r="E658" s="2">
        <v>44660</v>
      </c>
      <c r="F658" t="s">
        <v>6</v>
      </c>
      <c r="G658" t="s">
        <v>7</v>
      </c>
      <c r="H658">
        <v>300</v>
      </c>
      <c r="I658">
        <v>155</v>
      </c>
      <c r="J658">
        <v>19</v>
      </c>
      <c r="K658">
        <v>145</v>
      </c>
    </row>
    <row r="659" spans="1:11" x14ac:dyDescent="0.35">
      <c r="A659">
        <v>14523</v>
      </c>
      <c r="B659" t="s">
        <v>14542</v>
      </c>
      <c r="C659" t="s">
        <v>20221</v>
      </c>
      <c r="D659" s="2">
        <v>44637</v>
      </c>
      <c r="E659" s="2">
        <v>44660</v>
      </c>
      <c r="F659" t="s">
        <v>6</v>
      </c>
      <c r="G659" t="s">
        <v>7</v>
      </c>
      <c r="H659">
        <v>300</v>
      </c>
      <c r="I659">
        <v>155</v>
      </c>
      <c r="J659">
        <v>23</v>
      </c>
      <c r="K659">
        <v>145</v>
      </c>
    </row>
    <row r="660" spans="1:11" x14ac:dyDescent="0.35">
      <c r="A660">
        <v>14799</v>
      </c>
      <c r="B660" t="s">
        <v>14830</v>
      </c>
      <c r="C660" t="s">
        <v>11984</v>
      </c>
      <c r="D660" s="2">
        <v>44653</v>
      </c>
      <c r="E660" s="2">
        <v>44661</v>
      </c>
      <c r="F660" t="s">
        <v>6</v>
      </c>
      <c r="G660" t="s">
        <v>14</v>
      </c>
      <c r="H660">
        <v>180</v>
      </c>
      <c r="I660">
        <v>95</v>
      </c>
      <c r="J660">
        <v>8</v>
      </c>
      <c r="K660">
        <v>85</v>
      </c>
    </row>
    <row r="661" spans="1:11" x14ac:dyDescent="0.35">
      <c r="A661">
        <v>14717</v>
      </c>
      <c r="B661" t="s">
        <v>14741</v>
      </c>
      <c r="C661" t="s">
        <v>20175</v>
      </c>
      <c r="D661" s="2">
        <v>44648</v>
      </c>
      <c r="E661" s="2">
        <v>44661</v>
      </c>
      <c r="F661" t="s">
        <v>6</v>
      </c>
      <c r="G661" t="s">
        <v>14</v>
      </c>
      <c r="H661">
        <v>180</v>
      </c>
      <c r="I661">
        <v>95</v>
      </c>
      <c r="J661">
        <v>13</v>
      </c>
      <c r="K661">
        <v>85</v>
      </c>
    </row>
    <row r="662" spans="1:11" x14ac:dyDescent="0.35">
      <c r="A662">
        <v>14715</v>
      </c>
      <c r="B662" t="s">
        <v>14740</v>
      </c>
      <c r="C662" t="s">
        <v>20174</v>
      </c>
      <c r="D662" s="2">
        <v>44648</v>
      </c>
      <c r="E662" s="2">
        <v>44661</v>
      </c>
      <c r="F662" t="s">
        <v>10</v>
      </c>
      <c r="G662" t="s">
        <v>14</v>
      </c>
      <c r="H662">
        <v>360</v>
      </c>
      <c r="I662">
        <v>115</v>
      </c>
      <c r="J662">
        <v>13</v>
      </c>
      <c r="K662">
        <v>245</v>
      </c>
    </row>
    <row r="663" spans="1:11" x14ac:dyDescent="0.35">
      <c r="A663">
        <v>14677</v>
      </c>
      <c r="B663" t="s">
        <v>14698</v>
      </c>
      <c r="C663" t="s">
        <v>20146</v>
      </c>
      <c r="D663" s="2">
        <v>44646</v>
      </c>
      <c r="E663" s="2">
        <v>44661</v>
      </c>
      <c r="F663" t="s">
        <v>6</v>
      </c>
      <c r="G663" t="s">
        <v>14</v>
      </c>
      <c r="H663">
        <v>180</v>
      </c>
      <c r="I663">
        <v>95</v>
      </c>
      <c r="J663">
        <v>15</v>
      </c>
      <c r="K663">
        <v>85</v>
      </c>
    </row>
    <row r="664" spans="1:11" x14ac:dyDescent="0.35">
      <c r="A664">
        <v>14814</v>
      </c>
      <c r="B664" t="s">
        <v>14828</v>
      </c>
      <c r="C664" t="s">
        <v>20249</v>
      </c>
      <c r="D664" s="2">
        <v>44653</v>
      </c>
      <c r="E664" s="2">
        <v>44662</v>
      </c>
      <c r="F664" t="s">
        <v>6</v>
      </c>
      <c r="G664" t="s">
        <v>14</v>
      </c>
      <c r="H664">
        <v>180</v>
      </c>
      <c r="I664">
        <v>95</v>
      </c>
      <c r="J664">
        <v>9</v>
      </c>
      <c r="K664">
        <v>85</v>
      </c>
    </row>
    <row r="665" spans="1:11" x14ac:dyDescent="0.35">
      <c r="A665">
        <v>14794</v>
      </c>
      <c r="B665" t="s">
        <v>14808</v>
      </c>
      <c r="C665" t="s">
        <v>20234</v>
      </c>
      <c r="D665" s="2">
        <v>44652</v>
      </c>
      <c r="E665" s="2">
        <v>44662</v>
      </c>
      <c r="F665" t="s">
        <v>10</v>
      </c>
      <c r="G665" t="s">
        <v>14</v>
      </c>
      <c r="H665">
        <v>360</v>
      </c>
      <c r="I665">
        <v>115</v>
      </c>
      <c r="J665">
        <v>10</v>
      </c>
      <c r="K665">
        <v>245</v>
      </c>
    </row>
    <row r="666" spans="1:11" x14ac:dyDescent="0.35">
      <c r="A666">
        <v>14784</v>
      </c>
      <c r="B666" t="s">
        <v>14804</v>
      </c>
      <c r="C666" t="s">
        <v>20226</v>
      </c>
      <c r="D666" s="2">
        <v>44652</v>
      </c>
      <c r="E666" s="2">
        <v>44662</v>
      </c>
      <c r="F666" t="s">
        <v>10</v>
      </c>
      <c r="G666" t="s">
        <v>14</v>
      </c>
      <c r="H666">
        <v>360</v>
      </c>
      <c r="I666">
        <v>115</v>
      </c>
      <c r="J666">
        <v>10</v>
      </c>
      <c r="K666">
        <v>245</v>
      </c>
    </row>
    <row r="667" spans="1:11" x14ac:dyDescent="0.35">
      <c r="A667">
        <v>14781</v>
      </c>
      <c r="B667" t="s">
        <v>14796</v>
      </c>
      <c r="C667" t="s">
        <v>20223</v>
      </c>
      <c r="D667" s="2">
        <v>44651</v>
      </c>
      <c r="E667" s="2">
        <v>44662</v>
      </c>
      <c r="F667" t="s">
        <v>10</v>
      </c>
      <c r="G667" t="s">
        <v>14</v>
      </c>
      <c r="H667">
        <v>360</v>
      </c>
      <c r="I667">
        <v>115</v>
      </c>
      <c r="J667">
        <v>11</v>
      </c>
      <c r="K667">
        <v>245</v>
      </c>
    </row>
    <row r="668" spans="1:11" x14ac:dyDescent="0.35">
      <c r="A668">
        <v>14661</v>
      </c>
      <c r="B668" t="s">
        <v>9567</v>
      </c>
      <c r="C668" t="s">
        <v>20133</v>
      </c>
      <c r="D668" s="2">
        <v>44645</v>
      </c>
      <c r="E668" s="2">
        <v>44662</v>
      </c>
      <c r="F668" t="s">
        <v>6</v>
      </c>
      <c r="G668" t="s">
        <v>14</v>
      </c>
      <c r="H668">
        <v>180</v>
      </c>
      <c r="I668">
        <v>95</v>
      </c>
      <c r="J668">
        <v>17</v>
      </c>
      <c r="K668">
        <v>85</v>
      </c>
    </row>
    <row r="669" spans="1:11" x14ac:dyDescent="0.35">
      <c r="A669">
        <v>14850</v>
      </c>
      <c r="B669" t="s">
        <v>14872</v>
      </c>
      <c r="C669" t="s">
        <v>20279</v>
      </c>
      <c r="D669" s="2">
        <v>44655</v>
      </c>
      <c r="E669" s="2">
        <v>44663</v>
      </c>
      <c r="F669" t="s">
        <v>10</v>
      </c>
      <c r="G669" t="s">
        <v>14</v>
      </c>
      <c r="H669">
        <v>360</v>
      </c>
      <c r="I669">
        <v>115</v>
      </c>
      <c r="J669">
        <v>8</v>
      </c>
      <c r="K669">
        <v>245</v>
      </c>
    </row>
    <row r="670" spans="1:11" x14ac:dyDescent="0.35">
      <c r="A670">
        <v>14832</v>
      </c>
      <c r="B670" t="s">
        <v>14846</v>
      </c>
      <c r="C670" t="s">
        <v>20263</v>
      </c>
      <c r="D670" s="2">
        <v>44654</v>
      </c>
      <c r="E670" s="2">
        <v>44663</v>
      </c>
      <c r="F670" t="s">
        <v>13</v>
      </c>
      <c r="G670" t="s">
        <v>14</v>
      </c>
      <c r="H670">
        <v>360</v>
      </c>
      <c r="I670">
        <v>125</v>
      </c>
      <c r="J670">
        <v>9</v>
      </c>
      <c r="K670">
        <v>235</v>
      </c>
    </row>
    <row r="671" spans="1:11" x14ac:dyDescent="0.35">
      <c r="A671">
        <v>14767</v>
      </c>
      <c r="B671" t="s">
        <v>14776</v>
      </c>
      <c r="C671" t="s">
        <v>6996</v>
      </c>
      <c r="D671" s="2">
        <v>44650</v>
      </c>
      <c r="E671" s="2">
        <v>44663</v>
      </c>
      <c r="F671" t="s">
        <v>10</v>
      </c>
      <c r="G671" t="s">
        <v>14</v>
      </c>
      <c r="H671">
        <v>360</v>
      </c>
      <c r="I671">
        <v>115</v>
      </c>
      <c r="J671">
        <v>13</v>
      </c>
      <c r="K671">
        <v>245</v>
      </c>
    </row>
    <row r="672" spans="1:11" x14ac:dyDescent="0.35">
      <c r="A672">
        <v>14749</v>
      </c>
      <c r="B672" t="s">
        <v>14769</v>
      </c>
      <c r="C672" t="s">
        <v>20201</v>
      </c>
      <c r="D672" s="2">
        <v>44650</v>
      </c>
      <c r="E672" s="2">
        <v>44663</v>
      </c>
      <c r="F672" t="s">
        <v>6</v>
      </c>
      <c r="G672" t="s">
        <v>14</v>
      </c>
      <c r="H672">
        <v>180</v>
      </c>
      <c r="I672">
        <v>95</v>
      </c>
      <c r="J672">
        <v>13</v>
      </c>
      <c r="K672">
        <v>85</v>
      </c>
    </row>
    <row r="673" spans="1:11" x14ac:dyDescent="0.35">
      <c r="A673">
        <v>14740</v>
      </c>
      <c r="B673" t="s">
        <v>14756</v>
      </c>
      <c r="C673" t="s">
        <v>20194</v>
      </c>
      <c r="D673" s="2">
        <v>44649</v>
      </c>
      <c r="E673" s="2">
        <v>44663</v>
      </c>
      <c r="F673" t="s">
        <v>13</v>
      </c>
      <c r="G673" t="s">
        <v>14</v>
      </c>
      <c r="H673">
        <v>360</v>
      </c>
      <c r="I673">
        <v>125</v>
      </c>
      <c r="J673">
        <v>14</v>
      </c>
      <c r="K673">
        <v>235</v>
      </c>
    </row>
    <row r="674" spans="1:11" x14ac:dyDescent="0.35">
      <c r="A674">
        <v>14730</v>
      </c>
      <c r="B674" t="s">
        <v>14751</v>
      </c>
      <c r="C674" t="s">
        <v>20188</v>
      </c>
      <c r="D674" s="2">
        <v>44649</v>
      </c>
      <c r="E674" s="2">
        <v>44663</v>
      </c>
      <c r="F674" t="s">
        <v>10</v>
      </c>
      <c r="G674" t="s">
        <v>14</v>
      </c>
      <c r="H674">
        <v>360</v>
      </c>
      <c r="I674">
        <v>115</v>
      </c>
      <c r="J674">
        <v>14</v>
      </c>
      <c r="K674">
        <v>245</v>
      </c>
    </row>
    <row r="675" spans="1:11" x14ac:dyDescent="0.35">
      <c r="A675">
        <v>14652</v>
      </c>
      <c r="B675" t="s">
        <v>14668</v>
      </c>
      <c r="C675" t="s">
        <v>20126</v>
      </c>
      <c r="D675" s="2">
        <v>44644</v>
      </c>
      <c r="E675" s="2">
        <v>44663</v>
      </c>
      <c r="F675" t="s">
        <v>6</v>
      </c>
      <c r="G675" t="s">
        <v>7</v>
      </c>
      <c r="H675">
        <v>300</v>
      </c>
      <c r="I675">
        <v>155</v>
      </c>
      <c r="J675">
        <v>19</v>
      </c>
      <c r="K675">
        <v>145</v>
      </c>
    </row>
    <row r="676" spans="1:11" x14ac:dyDescent="0.35">
      <c r="A676">
        <v>14845</v>
      </c>
      <c r="B676" t="s">
        <v>14862</v>
      </c>
      <c r="C676" t="s">
        <v>20275</v>
      </c>
      <c r="D676" s="2">
        <v>44655</v>
      </c>
      <c r="E676" s="2">
        <v>44664</v>
      </c>
      <c r="F676" t="s">
        <v>10</v>
      </c>
      <c r="G676" t="s">
        <v>14</v>
      </c>
      <c r="H676">
        <v>360</v>
      </c>
      <c r="I676">
        <v>115</v>
      </c>
      <c r="J676">
        <v>9</v>
      </c>
      <c r="K676">
        <v>245</v>
      </c>
    </row>
    <row r="677" spans="1:11" x14ac:dyDescent="0.35">
      <c r="A677">
        <v>14694</v>
      </c>
      <c r="B677" t="s">
        <v>14720</v>
      </c>
      <c r="C677" t="s">
        <v>20158</v>
      </c>
      <c r="D677" s="2">
        <v>44647</v>
      </c>
      <c r="E677" s="2">
        <v>44664</v>
      </c>
      <c r="F677" t="s">
        <v>10</v>
      </c>
      <c r="G677" t="s">
        <v>14</v>
      </c>
      <c r="H677">
        <v>360</v>
      </c>
      <c r="I677">
        <v>115</v>
      </c>
      <c r="J677">
        <v>17</v>
      </c>
      <c r="K677">
        <v>245</v>
      </c>
    </row>
    <row r="678" spans="1:11" x14ac:dyDescent="0.35">
      <c r="A678">
        <v>14566</v>
      </c>
      <c r="B678" t="s">
        <v>14588</v>
      </c>
      <c r="C678" t="s">
        <v>13235</v>
      </c>
      <c r="D678" s="2">
        <v>44639</v>
      </c>
      <c r="E678" s="2">
        <v>44664</v>
      </c>
      <c r="F678" t="s">
        <v>10</v>
      </c>
      <c r="G678" t="s">
        <v>7</v>
      </c>
      <c r="H678">
        <v>600</v>
      </c>
      <c r="I678">
        <v>175</v>
      </c>
      <c r="J678">
        <v>25</v>
      </c>
      <c r="K678">
        <v>425</v>
      </c>
    </row>
    <row r="679" spans="1:11" x14ac:dyDescent="0.35">
      <c r="A679">
        <v>14882</v>
      </c>
      <c r="B679" t="s">
        <v>14900</v>
      </c>
      <c r="C679" t="s">
        <v>20302</v>
      </c>
      <c r="D679" s="2">
        <v>44657</v>
      </c>
      <c r="E679" s="2">
        <v>44665</v>
      </c>
      <c r="F679" t="s">
        <v>6</v>
      </c>
      <c r="G679" t="s">
        <v>14</v>
      </c>
      <c r="H679">
        <v>180</v>
      </c>
      <c r="I679">
        <v>95</v>
      </c>
      <c r="J679">
        <v>8</v>
      </c>
      <c r="K679">
        <v>85</v>
      </c>
    </row>
    <row r="680" spans="1:11" x14ac:dyDescent="0.35">
      <c r="A680">
        <v>14819</v>
      </c>
      <c r="B680" t="s">
        <v>14839</v>
      </c>
      <c r="C680" t="s">
        <v>20252</v>
      </c>
      <c r="D680" s="2">
        <v>44653</v>
      </c>
      <c r="E680" s="2">
        <v>44665</v>
      </c>
      <c r="F680" t="s">
        <v>10</v>
      </c>
      <c r="G680" t="s">
        <v>14</v>
      </c>
      <c r="H680">
        <v>360</v>
      </c>
      <c r="I680">
        <v>115</v>
      </c>
      <c r="J680">
        <v>12</v>
      </c>
      <c r="K680">
        <v>245</v>
      </c>
    </row>
    <row r="681" spans="1:11" x14ac:dyDescent="0.35">
      <c r="A681">
        <v>14763</v>
      </c>
      <c r="B681" t="s">
        <v>14774</v>
      </c>
      <c r="C681" t="s">
        <v>6559</v>
      </c>
      <c r="D681" s="2">
        <v>44650</v>
      </c>
      <c r="E681" s="2">
        <v>44665</v>
      </c>
      <c r="F681" t="s">
        <v>16</v>
      </c>
      <c r="G681" t="s">
        <v>14</v>
      </c>
      <c r="H681">
        <v>180</v>
      </c>
      <c r="I681">
        <v>95</v>
      </c>
      <c r="J681">
        <v>15</v>
      </c>
      <c r="K681">
        <v>85</v>
      </c>
    </row>
    <row r="682" spans="1:11" x14ac:dyDescent="0.35">
      <c r="A682">
        <v>14549</v>
      </c>
      <c r="B682" t="s">
        <v>14574</v>
      </c>
      <c r="C682" t="s">
        <v>20242</v>
      </c>
      <c r="D682" s="2">
        <v>44638</v>
      </c>
      <c r="E682" s="2">
        <v>44665</v>
      </c>
      <c r="F682" t="s">
        <v>6</v>
      </c>
      <c r="G682" t="s">
        <v>7</v>
      </c>
      <c r="H682">
        <v>300</v>
      </c>
      <c r="I682">
        <v>155</v>
      </c>
      <c r="J682">
        <v>27</v>
      </c>
      <c r="K682">
        <v>145</v>
      </c>
    </row>
    <row r="683" spans="1:11" x14ac:dyDescent="0.35">
      <c r="A683">
        <v>14548</v>
      </c>
      <c r="B683" t="s">
        <v>14566</v>
      </c>
      <c r="C683" t="s">
        <v>20241</v>
      </c>
      <c r="D683" s="2">
        <v>44638</v>
      </c>
      <c r="E683" s="2">
        <v>44665</v>
      </c>
      <c r="F683" t="s">
        <v>16</v>
      </c>
      <c r="G683" t="s">
        <v>7</v>
      </c>
      <c r="H683">
        <v>300</v>
      </c>
      <c r="I683">
        <v>155</v>
      </c>
      <c r="J683">
        <v>27</v>
      </c>
      <c r="K683">
        <v>145</v>
      </c>
    </row>
    <row r="684" spans="1:11" x14ac:dyDescent="0.35">
      <c r="A684">
        <v>14925</v>
      </c>
      <c r="B684" t="s">
        <v>14940</v>
      </c>
      <c r="C684" t="s">
        <v>20139</v>
      </c>
      <c r="D684" s="2">
        <v>44659</v>
      </c>
      <c r="E684" s="2">
        <v>44666</v>
      </c>
      <c r="F684" t="s">
        <v>6</v>
      </c>
      <c r="G684" t="s">
        <v>14</v>
      </c>
      <c r="H684">
        <v>180</v>
      </c>
      <c r="I684">
        <v>95</v>
      </c>
      <c r="J684">
        <v>7</v>
      </c>
      <c r="K684">
        <v>85</v>
      </c>
    </row>
    <row r="685" spans="1:11" x14ac:dyDescent="0.35">
      <c r="A685">
        <v>14809</v>
      </c>
      <c r="B685" t="s">
        <v>14824</v>
      </c>
      <c r="C685" t="s">
        <v>5167</v>
      </c>
      <c r="D685" s="2">
        <v>44653</v>
      </c>
      <c r="E685" s="2">
        <v>44666</v>
      </c>
      <c r="F685" t="s">
        <v>6</v>
      </c>
      <c r="G685" t="s">
        <v>14</v>
      </c>
      <c r="H685">
        <v>180</v>
      </c>
      <c r="I685">
        <v>95</v>
      </c>
      <c r="J685">
        <v>13</v>
      </c>
      <c r="K685">
        <v>85</v>
      </c>
    </row>
    <row r="686" spans="1:11" x14ac:dyDescent="0.35">
      <c r="A686">
        <v>14805</v>
      </c>
      <c r="B686" t="s">
        <v>14821</v>
      </c>
      <c r="C686" t="s">
        <v>20242</v>
      </c>
      <c r="D686" s="2">
        <v>44653</v>
      </c>
      <c r="E686" s="2">
        <v>44666</v>
      </c>
      <c r="F686" t="s">
        <v>6</v>
      </c>
      <c r="G686" t="s">
        <v>14</v>
      </c>
      <c r="H686">
        <v>180</v>
      </c>
      <c r="I686">
        <v>95</v>
      </c>
      <c r="J686">
        <v>13</v>
      </c>
      <c r="K686">
        <v>85</v>
      </c>
    </row>
    <row r="687" spans="1:11" x14ac:dyDescent="0.35">
      <c r="A687">
        <v>14803</v>
      </c>
      <c r="B687" t="s">
        <v>14832</v>
      </c>
      <c r="C687" t="s">
        <v>20240</v>
      </c>
      <c r="D687" s="2">
        <v>44653</v>
      </c>
      <c r="E687" s="2">
        <v>44666</v>
      </c>
      <c r="F687" t="s">
        <v>6</v>
      </c>
      <c r="G687" t="s">
        <v>14</v>
      </c>
      <c r="H687">
        <v>180</v>
      </c>
      <c r="I687">
        <v>95</v>
      </c>
      <c r="J687">
        <v>13</v>
      </c>
      <c r="K687">
        <v>85</v>
      </c>
    </row>
    <row r="688" spans="1:11" x14ac:dyDescent="0.35">
      <c r="A688">
        <v>14657</v>
      </c>
      <c r="B688" t="s">
        <v>14671</v>
      </c>
      <c r="C688" t="s">
        <v>20131</v>
      </c>
      <c r="D688" s="2">
        <v>44644</v>
      </c>
      <c r="E688" s="2">
        <v>44666</v>
      </c>
      <c r="F688" t="s">
        <v>19989</v>
      </c>
      <c r="G688" t="s">
        <v>7</v>
      </c>
      <c r="H688">
        <v>300</v>
      </c>
      <c r="I688">
        <v>155</v>
      </c>
      <c r="J688">
        <v>22</v>
      </c>
      <c r="K688">
        <v>145</v>
      </c>
    </row>
    <row r="689" spans="1:11" x14ac:dyDescent="0.35">
      <c r="A689">
        <v>14920</v>
      </c>
      <c r="B689" t="s">
        <v>14938</v>
      </c>
      <c r="C689" t="s">
        <v>20135</v>
      </c>
      <c r="D689" s="2">
        <v>44659</v>
      </c>
      <c r="E689" s="2">
        <v>44667</v>
      </c>
      <c r="F689" t="s">
        <v>10</v>
      </c>
      <c r="G689" t="s">
        <v>14</v>
      </c>
      <c r="H689">
        <v>360</v>
      </c>
      <c r="I689">
        <v>115</v>
      </c>
      <c r="J689">
        <v>8</v>
      </c>
      <c r="K689">
        <v>245</v>
      </c>
    </row>
    <row r="690" spans="1:11" x14ac:dyDescent="0.35">
      <c r="A690">
        <v>14912</v>
      </c>
      <c r="B690" t="s">
        <v>14933</v>
      </c>
      <c r="C690" t="s">
        <v>20130</v>
      </c>
      <c r="D690" s="2">
        <v>44658</v>
      </c>
      <c r="E690" s="2">
        <v>44667</v>
      </c>
      <c r="F690" t="s">
        <v>6</v>
      </c>
      <c r="G690" t="s">
        <v>14</v>
      </c>
      <c r="H690">
        <v>180</v>
      </c>
      <c r="I690">
        <v>95</v>
      </c>
      <c r="J690">
        <v>9</v>
      </c>
      <c r="K690">
        <v>85</v>
      </c>
    </row>
    <row r="691" spans="1:11" x14ac:dyDescent="0.35">
      <c r="A691">
        <v>14901</v>
      </c>
      <c r="B691" t="s">
        <v>14915</v>
      </c>
      <c r="C691" t="s">
        <v>20120</v>
      </c>
      <c r="D691" s="2">
        <v>44658</v>
      </c>
      <c r="E691" s="2">
        <v>44667</v>
      </c>
      <c r="F691" t="s">
        <v>16</v>
      </c>
      <c r="G691" t="s">
        <v>14</v>
      </c>
      <c r="H691">
        <v>180</v>
      </c>
      <c r="I691">
        <v>95</v>
      </c>
      <c r="J691">
        <v>9</v>
      </c>
      <c r="K691">
        <v>85</v>
      </c>
    </row>
    <row r="692" spans="1:11" x14ac:dyDescent="0.35">
      <c r="A692">
        <v>14877</v>
      </c>
      <c r="B692" t="s">
        <v>14896</v>
      </c>
      <c r="C692" t="s">
        <v>6830</v>
      </c>
      <c r="D692" s="2">
        <v>44657</v>
      </c>
      <c r="E692" s="2">
        <v>44667</v>
      </c>
      <c r="F692" t="s">
        <v>6</v>
      </c>
      <c r="G692" t="s">
        <v>14</v>
      </c>
      <c r="H692">
        <v>180</v>
      </c>
      <c r="I692">
        <v>95</v>
      </c>
      <c r="J692">
        <v>10</v>
      </c>
      <c r="K692">
        <v>85</v>
      </c>
    </row>
    <row r="693" spans="1:11" x14ac:dyDescent="0.35">
      <c r="A693">
        <v>14859</v>
      </c>
      <c r="B693" t="s">
        <v>14888</v>
      </c>
      <c r="C693" t="s">
        <v>20286</v>
      </c>
      <c r="D693" s="2">
        <v>44656</v>
      </c>
      <c r="E693" s="2">
        <v>44667</v>
      </c>
      <c r="F693" t="s">
        <v>10</v>
      </c>
      <c r="G693" t="s">
        <v>14</v>
      </c>
      <c r="H693">
        <v>360</v>
      </c>
      <c r="I693">
        <v>115</v>
      </c>
      <c r="J693">
        <v>11</v>
      </c>
      <c r="K693">
        <v>245</v>
      </c>
    </row>
    <row r="694" spans="1:11" x14ac:dyDescent="0.35">
      <c r="A694">
        <v>14835</v>
      </c>
      <c r="B694" t="s">
        <v>14847</v>
      </c>
      <c r="C694" t="s">
        <v>20266</v>
      </c>
      <c r="D694" s="2">
        <v>44654</v>
      </c>
      <c r="E694" s="2">
        <v>44667</v>
      </c>
      <c r="F694" t="s">
        <v>10</v>
      </c>
      <c r="G694" t="s">
        <v>14</v>
      </c>
      <c r="H694">
        <v>360</v>
      </c>
      <c r="I694">
        <v>115</v>
      </c>
      <c r="J694">
        <v>13</v>
      </c>
      <c r="K694">
        <v>245</v>
      </c>
    </row>
    <row r="695" spans="1:11" x14ac:dyDescent="0.35">
      <c r="A695">
        <v>14825</v>
      </c>
      <c r="B695" t="s">
        <v>14851</v>
      </c>
      <c r="C695" t="s">
        <v>20257</v>
      </c>
      <c r="D695" s="2">
        <v>44654</v>
      </c>
      <c r="E695" s="2">
        <v>44667</v>
      </c>
      <c r="F695" t="s">
        <v>10</v>
      </c>
      <c r="G695" t="s">
        <v>14</v>
      </c>
      <c r="H695">
        <v>360</v>
      </c>
      <c r="I695">
        <v>115</v>
      </c>
      <c r="J695">
        <v>13</v>
      </c>
      <c r="K695">
        <v>245</v>
      </c>
    </row>
    <row r="696" spans="1:11" x14ac:dyDescent="0.35">
      <c r="A696">
        <v>14800</v>
      </c>
      <c r="B696" t="s">
        <v>14819</v>
      </c>
      <c r="C696" t="s">
        <v>20238</v>
      </c>
      <c r="D696" s="2">
        <v>44653</v>
      </c>
      <c r="E696" s="2">
        <v>44667</v>
      </c>
      <c r="F696" t="s">
        <v>10</v>
      </c>
      <c r="G696" t="s">
        <v>14</v>
      </c>
      <c r="H696">
        <v>360</v>
      </c>
      <c r="I696">
        <v>115</v>
      </c>
      <c r="J696">
        <v>14</v>
      </c>
      <c r="K696">
        <v>245</v>
      </c>
    </row>
    <row r="697" spans="1:11" x14ac:dyDescent="0.35">
      <c r="A697">
        <v>14795</v>
      </c>
      <c r="B697" t="s">
        <v>14809</v>
      </c>
      <c r="C697" t="s">
        <v>5087</v>
      </c>
      <c r="D697" s="2">
        <v>44652</v>
      </c>
      <c r="E697" s="2">
        <v>44667</v>
      </c>
      <c r="F697" t="s">
        <v>13</v>
      </c>
      <c r="G697" t="s">
        <v>14</v>
      </c>
      <c r="H697">
        <v>360</v>
      </c>
      <c r="I697">
        <v>125</v>
      </c>
      <c r="J697">
        <v>15</v>
      </c>
      <c r="K697">
        <v>235</v>
      </c>
    </row>
    <row r="698" spans="1:11" x14ac:dyDescent="0.35">
      <c r="A698">
        <v>14712</v>
      </c>
      <c r="B698" t="s">
        <v>14732</v>
      </c>
      <c r="C698" t="s">
        <v>20171</v>
      </c>
      <c r="D698" s="2">
        <v>44648</v>
      </c>
      <c r="E698" s="2">
        <v>44667</v>
      </c>
      <c r="F698" t="s">
        <v>10</v>
      </c>
      <c r="G698" t="s">
        <v>7</v>
      </c>
      <c r="H698">
        <v>600</v>
      </c>
      <c r="I698">
        <v>175</v>
      </c>
      <c r="J698">
        <v>19</v>
      </c>
      <c r="K698">
        <v>425</v>
      </c>
    </row>
    <row r="699" spans="1:11" x14ac:dyDescent="0.35">
      <c r="A699">
        <v>14650</v>
      </c>
      <c r="B699" t="s">
        <v>14678</v>
      </c>
      <c r="C699" t="s">
        <v>20124</v>
      </c>
      <c r="D699" s="2">
        <v>44644</v>
      </c>
      <c r="E699" s="2">
        <v>44667</v>
      </c>
      <c r="F699" t="s">
        <v>6</v>
      </c>
      <c r="G699" t="s">
        <v>7</v>
      </c>
      <c r="H699">
        <v>300</v>
      </c>
      <c r="I699">
        <v>155</v>
      </c>
      <c r="J699">
        <v>23</v>
      </c>
      <c r="K699">
        <v>145</v>
      </c>
    </row>
    <row r="700" spans="1:11" x14ac:dyDescent="0.35">
      <c r="A700">
        <v>14921</v>
      </c>
      <c r="B700" t="s">
        <v>14947</v>
      </c>
      <c r="C700" t="s">
        <v>20136</v>
      </c>
      <c r="D700" s="2">
        <v>44659</v>
      </c>
      <c r="E700" s="2">
        <v>44668</v>
      </c>
      <c r="F700" t="s">
        <v>10</v>
      </c>
      <c r="G700" t="s">
        <v>14</v>
      </c>
      <c r="H700">
        <v>360</v>
      </c>
      <c r="I700">
        <v>115</v>
      </c>
      <c r="J700">
        <v>9</v>
      </c>
      <c r="K700">
        <v>245</v>
      </c>
    </row>
    <row r="701" spans="1:11" x14ac:dyDescent="0.35">
      <c r="A701">
        <v>14892</v>
      </c>
      <c r="B701" t="s">
        <v>14920</v>
      </c>
      <c r="C701" t="s">
        <v>3499</v>
      </c>
      <c r="D701" s="2">
        <v>44658</v>
      </c>
      <c r="E701" s="2">
        <v>44668</v>
      </c>
      <c r="F701" t="s">
        <v>16</v>
      </c>
      <c r="G701" t="s">
        <v>14</v>
      </c>
      <c r="H701">
        <v>180</v>
      </c>
      <c r="I701">
        <v>95</v>
      </c>
      <c r="J701">
        <v>10</v>
      </c>
      <c r="K701">
        <v>85</v>
      </c>
    </row>
    <row r="702" spans="1:11" x14ac:dyDescent="0.35">
      <c r="A702">
        <v>14830</v>
      </c>
      <c r="B702" t="s">
        <v>14854</v>
      </c>
      <c r="C702" t="s">
        <v>18925</v>
      </c>
      <c r="D702" s="2">
        <v>44654</v>
      </c>
      <c r="E702" s="2">
        <v>44668</v>
      </c>
      <c r="F702" t="s">
        <v>13</v>
      </c>
      <c r="G702" t="s">
        <v>14</v>
      </c>
      <c r="H702">
        <v>360</v>
      </c>
      <c r="I702">
        <v>125</v>
      </c>
      <c r="J702">
        <v>14</v>
      </c>
      <c r="K702">
        <v>235</v>
      </c>
    </row>
    <row r="703" spans="1:11" x14ac:dyDescent="0.35">
      <c r="A703">
        <v>14807</v>
      </c>
      <c r="B703" t="s">
        <v>14822</v>
      </c>
      <c r="C703" t="s">
        <v>20244</v>
      </c>
      <c r="D703" s="2">
        <v>44653</v>
      </c>
      <c r="E703" s="2">
        <v>44668</v>
      </c>
      <c r="F703" t="s">
        <v>6</v>
      </c>
      <c r="G703" t="s">
        <v>14</v>
      </c>
      <c r="H703">
        <v>180</v>
      </c>
      <c r="I703">
        <v>95</v>
      </c>
      <c r="J703">
        <v>15</v>
      </c>
      <c r="K703">
        <v>85</v>
      </c>
    </row>
    <row r="704" spans="1:11" x14ac:dyDescent="0.35">
      <c r="A704">
        <v>14838</v>
      </c>
      <c r="B704" t="s">
        <v>14858</v>
      </c>
      <c r="C704" t="s">
        <v>20269</v>
      </c>
      <c r="D704" s="2">
        <v>44655</v>
      </c>
      <c r="E704" s="2">
        <v>44669</v>
      </c>
      <c r="F704" t="s">
        <v>10</v>
      </c>
      <c r="G704" t="s">
        <v>14</v>
      </c>
      <c r="H704">
        <v>360</v>
      </c>
      <c r="I704">
        <v>115</v>
      </c>
      <c r="J704">
        <v>14</v>
      </c>
      <c r="K704">
        <v>245</v>
      </c>
    </row>
    <row r="705" spans="1:11" x14ac:dyDescent="0.35">
      <c r="A705">
        <v>14678</v>
      </c>
      <c r="B705" t="s">
        <v>14699</v>
      </c>
      <c r="C705" t="s">
        <v>14272</v>
      </c>
      <c r="D705" s="2">
        <v>44646</v>
      </c>
      <c r="E705" s="2">
        <v>44669</v>
      </c>
      <c r="F705" t="s">
        <v>6</v>
      </c>
      <c r="G705" t="s">
        <v>7</v>
      </c>
      <c r="H705">
        <v>300</v>
      </c>
      <c r="I705">
        <v>155</v>
      </c>
      <c r="J705">
        <v>23</v>
      </c>
      <c r="K705">
        <v>145</v>
      </c>
    </row>
    <row r="706" spans="1:11" x14ac:dyDescent="0.35">
      <c r="A706">
        <v>14643</v>
      </c>
      <c r="B706" t="s">
        <v>14674</v>
      </c>
      <c r="C706" t="s">
        <v>20118</v>
      </c>
      <c r="D706" s="2">
        <v>44644</v>
      </c>
      <c r="E706" s="2">
        <v>44669</v>
      </c>
      <c r="F706" t="s">
        <v>6</v>
      </c>
      <c r="G706" t="s">
        <v>7</v>
      </c>
      <c r="H706">
        <v>300</v>
      </c>
      <c r="I706">
        <v>155</v>
      </c>
      <c r="J706">
        <v>25</v>
      </c>
      <c r="K706">
        <v>145</v>
      </c>
    </row>
    <row r="707" spans="1:11" x14ac:dyDescent="0.35">
      <c r="A707">
        <v>14616</v>
      </c>
      <c r="B707" t="s">
        <v>14640</v>
      </c>
      <c r="C707" t="s">
        <v>20295</v>
      </c>
      <c r="D707" s="2">
        <v>44642</v>
      </c>
      <c r="E707" s="2">
        <v>44669</v>
      </c>
      <c r="F707" t="s">
        <v>6</v>
      </c>
      <c r="G707" t="s">
        <v>7</v>
      </c>
      <c r="H707">
        <v>300</v>
      </c>
      <c r="I707">
        <v>155</v>
      </c>
      <c r="J707">
        <v>27</v>
      </c>
      <c r="K707">
        <v>145</v>
      </c>
    </row>
    <row r="708" spans="1:11" x14ac:dyDescent="0.35">
      <c r="A708">
        <v>14971</v>
      </c>
      <c r="B708" t="s">
        <v>15000</v>
      </c>
      <c r="C708" t="s">
        <v>20174</v>
      </c>
      <c r="D708" s="2">
        <v>44662</v>
      </c>
      <c r="E708" s="2">
        <v>44670</v>
      </c>
      <c r="F708" t="s">
        <v>6</v>
      </c>
      <c r="G708" t="s">
        <v>14</v>
      </c>
      <c r="H708">
        <v>180</v>
      </c>
      <c r="I708">
        <v>95</v>
      </c>
      <c r="J708">
        <v>8</v>
      </c>
      <c r="K708">
        <v>85</v>
      </c>
    </row>
    <row r="709" spans="1:11" x14ac:dyDescent="0.35">
      <c r="A709">
        <v>14969</v>
      </c>
      <c r="B709" t="s">
        <v>14989</v>
      </c>
      <c r="C709" t="s">
        <v>20172</v>
      </c>
      <c r="D709" s="2">
        <v>44662</v>
      </c>
      <c r="E709" s="2">
        <v>44670</v>
      </c>
      <c r="F709" t="s">
        <v>6</v>
      </c>
      <c r="G709" t="s">
        <v>14</v>
      </c>
      <c r="H709">
        <v>180</v>
      </c>
      <c r="I709">
        <v>95</v>
      </c>
      <c r="J709">
        <v>8</v>
      </c>
      <c r="K709">
        <v>85</v>
      </c>
    </row>
    <row r="710" spans="1:11" x14ac:dyDescent="0.35">
      <c r="A710">
        <v>14910</v>
      </c>
      <c r="B710" t="s">
        <v>14918</v>
      </c>
      <c r="C710" t="s">
        <v>20128</v>
      </c>
      <c r="D710" s="2">
        <v>44658</v>
      </c>
      <c r="E710" s="2">
        <v>44670</v>
      </c>
      <c r="F710" t="s">
        <v>10</v>
      </c>
      <c r="G710" t="s">
        <v>14</v>
      </c>
      <c r="H710">
        <v>360</v>
      </c>
      <c r="I710">
        <v>115</v>
      </c>
      <c r="J710">
        <v>12</v>
      </c>
      <c r="K710">
        <v>245</v>
      </c>
    </row>
    <row r="711" spans="1:11" x14ac:dyDescent="0.35">
      <c r="A711">
        <v>14904</v>
      </c>
      <c r="B711" t="s">
        <v>14927</v>
      </c>
      <c r="C711" t="s">
        <v>20123</v>
      </c>
      <c r="D711" s="2">
        <v>44658</v>
      </c>
      <c r="E711" s="2">
        <v>44670</v>
      </c>
      <c r="F711" t="s">
        <v>6</v>
      </c>
      <c r="G711" t="s">
        <v>14</v>
      </c>
      <c r="H711">
        <v>180</v>
      </c>
      <c r="I711">
        <v>95</v>
      </c>
      <c r="J711">
        <v>12</v>
      </c>
      <c r="K711">
        <v>85</v>
      </c>
    </row>
    <row r="712" spans="1:11" x14ac:dyDescent="0.35">
      <c r="A712">
        <v>14869</v>
      </c>
      <c r="B712" t="s">
        <v>14891</v>
      </c>
      <c r="C712" t="s">
        <v>20293</v>
      </c>
      <c r="D712" s="2">
        <v>44656</v>
      </c>
      <c r="E712" s="2">
        <v>44670</v>
      </c>
      <c r="F712" t="s">
        <v>6</v>
      </c>
      <c r="G712" t="s">
        <v>14</v>
      </c>
      <c r="H712">
        <v>180</v>
      </c>
      <c r="I712">
        <v>95</v>
      </c>
      <c r="J712">
        <v>14</v>
      </c>
      <c r="K712">
        <v>85</v>
      </c>
    </row>
    <row r="713" spans="1:11" x14ac:dyDescent="0.35">
      <c r="A713">
        <v>14806</v>
      </c>
      <c r="B713" t="s">
        <v>14834</v>
      </c>
      <c r="C713" t="s">
        <v>20243</v>
      </c>
      <c r="D713" s="2">
        <v>44653</v>
      </c>
      <c r="E713" s="2">
        <v>44670</v>
      </c>
      <c r="F713" t="s">
        <v>10</v>
      </c>
      <c r="G713" t="s">
        <v>14</v>
      </c>
      <c r="H713">
        <v>360</v>
      </c>
      <c r="I713">
        <v>115</v>
      </c>
      <c r="J713">
        <v>17</v>
      </c>
      <c r="K713">
        <v>245</v>
      </c>
    </row>
    <row r="714" spans="1:11" x14ac:dyDescent="0.35">
      <c r="A714">
        <v>14690</v>
      </c>
      <c r="B714" t="s">
        <v>14705</v>
      </c>
      <c r="C714" t="s">
        <v>20155</v>
      </c>
      <c r="D714" s="2">
        <v>44646</v>
      </c>
      <c r="E714" s="2">
        <v>44670</v>
      </c>
      <c r="F714" t="s">
        <v>16</v>
      </c>
      <c r="G714" t="s">
        <v>7</v>
      </c>
      <c r="H714">
        <v>300</v>
      </c>
      <c r="I714">
        <v>155</v>
      </c>
      <c r="J714">
        <v>24</v>
      </c>
      <c r="K714">
        <v>145</v>
      </c>
    </row>
    <row r="715" spans="1:11" x14ac:dyDescent="0.35">
      <c r="A715">
        <v>14681</v>
      </c>
      <c r="B715" t="s">
        <v>14707</v>
      </c>
      <c r="C715" t="s">
        <v>20149</v>
      </c>
      <c r="D715" s="2">
        <v>44646</v>
      </c>
      <c r="E715" s="2">
        <v>44670</v>
      </c>
      <c r="F715" t="s">
        <v>13</v>
      </c>
      <c r="G715" t="s">
        <v>7</v>
      </c>
      <c r="H715">
        <v>600</v>
      </c>
      <c r="I715">
        <v>185</v>
      </c>
      <c r="J715">
        <v>24</v>
      </c>
      <c r="K715">
        <v>415</v>
      </c>
    </row>
    <row r="716" spans="1:11" x14ac:dyDescent="0.35">
      <c r="A716">
        <v>14990</v>
      </c>
      <c r="B716" t="s">
        <v>14999</v>
      </c>
      <c r="C716" t="s">
        <v>20190</v>
      </c>
      <c r="D716" s="2">
        <v>44662</v>
      </c>
      <c r="E716" s="2">
        <v>44671</v>
      </c>
      <c r="F716" t="s">
        <v>6</v>
      </c>
      <c r="G716" t="s">
        <v>14</v>
      </c>
      <c r="H716">
        <v>180</v>
      </c>
      <c r="I716">
        <v>95</v>
      </c>
      <c r="J716">
        <v>9</v>
      </c>
      <c r="K716">
        <v>85</v>
      </c>
    </row>
    <row r="717" spans="1:11" x14ac:dyDescent="0.35">
      <c r="A717">
        <v>14965</v>
      </c>
      <c r="B717" t="s">
        <v>14979</v>
      </c>
      <c r="C717" t="s">
        <v>20168</v>
      </c>
      <c r="D717" s="2">
        <v>44661</v>
      </c>
      <c r="E717" s="2">
        <v>44671</v>
      </c>
      <c r="F717" t="s">
        <v>13</v>
      </c>
      <c r="G717" t="s">
        <v>14</v>
      </c>
      <c r="H717">
        <v>360</v>
      </c>
      <c r="I717">
        <v>125</v>
      </c>
      <c r="J717">
        <v>10</v>
      </c>
      <c r="K717">
        <v>235</v>
      </c>
    </row>
    <row r="718" spans="1:11" x14ac:dyDescent="0.35">
      <c r="A718">
        <v>14841</v>
      </c>
      <c r="B718" t="s">
        <v>14859</v>
      </c>
      <c r="C718" t="s">
        <v>20272</v>
      </c>
      <c r="D718" s="2">
        <v>44655</v>
      </c>
      <c r="E718" s="2">
        <v>44671</v>
      </c>
      <c r="F718" t="s">
        <v>16</v>
      </c>
      <c r="G718" t="s">
        <v>14</v>
      </c>
      <c r="H718">
        <v>180</v>
      </c>
      <c r="I718">
        <v>95</v>
      </c>
      <c r="J718">
        <v>16</v>
      </c>
      <c r="K718">
        <v>85</v>
      </c>
    </row>
    <row r="719" spans="1:11" x14ac:dyDescent="0.35">
      <c r="A719">
        <v>14828</v>
      </c>
      <c r="B719" t="s">
        <v>14852</v>
      </c>
      <c r="C719" t="s">
        <v>20260</v>
      </c>
      <c r="D719" s="2">
        <v>44654</v>
      </c>
      <c r="E719" s="2">
        <v>44671</v>
      </c>
      <c r="F719" t="s">
        <v>19989</v>
      </c>
      <c r="G719" t="s">
        <v>14</v>
      </c>
      <c r="H719">
        <v>180</v>
      </c>
      <c r="I719">
        <v>95</v>
      </c>
      <c r="J719">
        <v>17</v>
      </c>
      <c r="K719">
        <v>85</v>
      </c>
    </row>
    <row r="720" spans="1:11" x14ac:dyDescent="0.35">
      <c r="A720">
        <v>15016</v>
      </c>
      <c r="B720" t="s">
        <v>15042</v>
      </c>
      <c r="C720" t="s">
        <v>20210</v>
      </c>
      <c r="D720" s="2">
        <v>44664</v>
      </c>
      <c r="E720" s="2">
        <v>44672</v>
      </c>
      <c r="F720" t="s">
        <v>13</v>
      </c>
      <c r="G720" t="s">
        <v>14</v>
      </c>
      <c r="H720">
        <v>360</v>
      </c>
      <c r="I720">
        <v>125</v>
      </c>
      <c r="J720">
        <v>8</v>
      </c>
      <c r="K720">
        <v>235</v>
      </c>
    </row>
    <row r="721" spans="1:11" x14ac:dyDescent="0.35">
      <c r="A721">
        <v>15000</v>
      </c>
      <c r="B721" t="s">
        <v>15024</v>
      </c>
      <c r="C721" t="s">
        <v>20198</v>
      </c>
      <c r="D721" s="2">
        <v>44663</v>
      </c>
      <c r="E721" s="2">
        <v>44672</v>
      </c>
      <c r="F721" t="s">
        <v>6</v>
      </c>
      <c r="G721" t="s">
        <v>14</v>
      </c>
      <c r="H721">
        <v>180</v>
      </c>
      <c r="I721">
        <v>95</v>
      </c>
      <c r="J721">
        <v>9</v>
      </c>
      <c r="K721">
        <v>85</v>
      </c>
    </row>
    <row r="722" spans="1:11" x14ac:dyDescent="0.35">
      <c r="A722">
        <v>14961</v>
      </c>
      <c r="B722" t="s">
        <v>14987</v>
      </c>
      <c r="C722" t="s">
        <v>4564</v>
      </c>
      <c r="D722" s="2">
        <v>44661</v>
      </c>
      <c r="E722" s="2">
        <v>44672</v>
      </c>
      <c r="F722" t="s">
        <v>13</v>
      </c>
      <c r="G722" t="s">
        <v>14</v>
      </c>
      <c r="H722">
        <v>360</v>
      </c>
      <c r="I722">
        <v>125</v>
      </c>
      <c r="J722">
        <v>11</v>
      </c>
      <c r="K722">
        <v>235</v>
      </c>
    </row>
    <row r="723" spans="1:11" x14ac:dyDescent="0.35">
      <c r="A723">
        <v>14930</v>
      </c>
      <c r="B723" t="s">
        <v>14943</v>
      </c>
      <c r="C723" t="s">
        <v>20144</v>
      </c>
      <c r="D723" s="2">
        <v>44659</v>
      </c>
      <c r="E723" s="2">
        <v>44672</v>
      </c>
      <c r="F723" t="s">
        <v>6</v>
      </c>
      <c r="G723" t="s">
        <v>14</v>
      </c>
      <c r="H723">
        <v>180</v>
      </c>
      <c r="I723">
        <v>95</v>
      </c>
      <c r="J723">
        <v>13</v>
      </c>
      <c r="K723">
        <v>85</v>
      </c>
    </row>
    <row r="724" spans="1:11" x14ac:dyDescent="0.35">
      <c r="A724">
        <v>14873</v>
      </c>
      <c r="B724" t="s">
        <v>14905</v>
      </c>
      <c r="C724" t="s">
        <v>20296</v>
      </c>
      <c r="D724" s="2">
        <v>44657</v>
      </c>
      <c r="E724" s="2">
        <v>44672</v>
      </c>
      <c r="F724" t="s">
        <v>6</v>
      </c>
      <c r="G724" t="s">
        <v>14</v>
      </c>
      <c r="H724">
        <v>180</v>
      </c>
      <c r="I724">
        <v>95</v>
      </c>
      <c r="J724">
        <v>15</v>
      </c>
      <c r="K724">
        <v>85</v>
      </c>
    </row>
    <row r="725" spans="1:11" x14ac:dyDescent="0.35">
      <c r="A725">
        <v>14872</v>
      </c>
      <c r="B725" t="s">
        <v>14886</v>
      </c>
      <c r="C725" t="s">
        <v>20295</v>
      </c>
      <c r="D725" s="2">
        <v>44656</v>
      </c>
      <c r="E725" s="2">
        <v>44672</v>
      </c>
      <c r="F725" t="s">
        <v>10</v>
      </c>
      <c r="G725" t="s">
        <v>14</v>
      </c>
      <c r="H725">
        <v>360</v>
      </c>
      <c r="I725">
        <v>115</v>
      </c>
      <c r="J725">
        <v>16</v>
      </c>
      <c r="K725">
        <v>245</v>
      </c>
    </row>
    <row r="726" spans="1:11" x14ac:dyDescent="0.35">
      <c r="A726">
        <v>14865</v>
      </c>
      <c r="B726" t="s">
        <v>14889</v>
      </c>
      <c r="C726" t="s">
        <v>20289</v>
      </c>
      <c r="D726" s="2">
        <v>44656</v>
      </c>
      <c r="E726" s="2">
        <v>44672</v>
      </c>
      <c r="F726" t="s">
        <v>6</v>
      </c>
      <c r="G726" t="s">
        <v>14</v>
      </c>
      <c r="H726">
        <v>180</v>
      </c>
      <c r="I726">
        <v>95</v>
      </c>
      <c r="J726">
        <v>16</v>
      </c>
      <c r="K726">
        <v>85</v>
      </c>
    </row>
    <row r="727" spans="1:11" x14ac:dyDescent="0.35">
      <c r="A727">
        <v>14858</v>
      </c>
      <c r="B727" t="s">
        <v>14877</v>
      </c>
      <c r="C727" t="s">
        <v>20285</v>
      </c>
      <c r="D727" s="2">
        <v>44656</v>
      </c>
      <c r="E727" s="2">
        <v>44672</v>
      </c>
      <c r="F727" t="s">
        <v>6</v>
      </c>
      <c r="G727" t="s">
        <v>14</v>
      </c>
      <c r="H727">
        <v>180</v>
      </c>
      <c r="I727">
        <v>95</v>
      </c>
      <c r="J727">
        <v>16</v>
      </c>
      <c r="K727">
        <v>85</v>
      </c>
    </row>
    <row r="728" spans="1:11" x14ac:dyDescent="0.35">
      <c r="A728">
        <v>14846</v>
      </c>
      <c r="B728" t="s">
        <v>14870</v>
      </c>
      <c r="C728" t="s">
        <v>20276</v>
      </c>
      <c r="D728" s="2">
        <v>44655</v>
      </c>
      <c r="E728" s="2">
        <v>44672</v>
      </c>
      <c r="F728" t="s">
        <v>6</v>
      </c>
      <c r="G728" t="s">
        <v>14</v>
      </c>
      <c r="H728">
        <v>180</v>
      </c>
      <c r="I728">
        <v>95</v>
      </c>
      <c r="J728">
        <v>17</v>
      </c>
      <c r="K728">
        <v>85</v>
      </c>
    </row>
    <row r="729" spans="1:11" x14ac:dyDescent="0.35">
      <c r="A729">
        <v>14729</v>
      </c>
      <c r="B729" t="s">
        <v>14750</v>
      </c>
      <c r="C729" t="s">
        <v>20187</v>
      </c>
      <c r="D729" s="2">
        <v>44649</v>
      </c>
      <c r="E729" s="2">
        <v>44672</v>
      </c>
      <c r="F729" t="s">
        <v>19989</v>
      </c>
      <c r="G729" t="s">
        <v>7</v>
      </c>
      <c r="H729">
        <v>300</v>
      </c>
      <c r="I729">
        <v>155</v>
      </c>
      <c r="J729">
        <v>23</v>
      </c>
      <c r="K729">
        <v>145</v>
      </c>
    </row>
    <row r="730" spans="1:11" x14ac:dyDescent="0.35">
      <c r="A730">
        <v>14986</v>
      </c>
      <c r="B730" t="s">
        <v>15007</v>
      </c>
      <c r="C730" t="s">
        <v>20188</v>
      </c>
      <c r="D730" s="2">
        <v>44662</v>
      </c>
      <c r="E730" s="2">
        <v>44673</v>
      </c>
      <c r="F730" t="s">
        <v>6</v>
      </c>
      <c r="G730" t="s">
        <v>14</v>
      </c>
      <c r="H730">
        <v>180</v>
      </c>
      <c r="I730">
        <v>95</v>
      </c>
      <c r="J730">
        <v>11</v>
      </c>
      <c r="K730">
        <v>85</v>
      </c>
    </row>
    <row r="731" spans="1:11" x14ac:dyDescent="0.35">
      <c r="A731">
        <v>14974</v>
      </c>
      <c r="B731" t="s">
        <v>14992</v>
      </c>
      <c r="C731" t="s">
        <v>20176</v>
      </c>
      <c r="D731" s="2">
        <v>44662</v>
      </c>
      <c r="E731" s="2">
        <v>44673</v>
      </c>
      <c r="F731" t="s">
        <v>6</v>
      </c>
      <c r="G731" t="s">
        <v>14</v>
      </c>
      <c r="H731">
        <v>180</v>
      </c>
      <c r="I731">
        <v>95</v>
      </c>
      <c r="J731">
        <v>11</v>
      </c>
      <c r="K731">
        <v>85</v>
      </c>
    </row>
    <row r="732" spans="1:11" x14ac:dyDescent="0.35">
      <c r="A732">
        <v>15079</v>
      </c>
      <c r="B732" t="s">
        <v>15098</v>
      </c>
      <c r="C732" t="s">
        <v>20255</v>
      </c>
      <c r="D732" s="2">
        <v>44667</v>
      </c>
      <c r="E732" s="2">
        <v>44674</v>
      </c>
      <c r="F732" t="s">
        <v>6</v>
      </c>
      <c r="G732" t="s">
        <v>14</v>
      </c>
      <c r="H732">
        <v>180</v>
      </c>
      <c r="I732">
        <v>95</v>
      </c>
      <c r="J732">
        <v>7</v>
      </c>
      <c r="K732">
        <v>85</v>
      </c>
    </row>
    <row r="733" spans="1:11" x14ac:dyDescent="0.35">
      <c r="A733">
        <v>15007</v>
      </c>
      <c r="B733" t="s">
        <v>15017</v>
      </c>
      <c r="C733" t="s">
        <v>20203</v>
      </c>
      <c r="D733" s="2">
        <v>44663</v>
      </c>
      <c r="E733" s="2">
        <v>44674</v>
      </c>
      <c r="F733" t="s">
        <v>10</v>
      </c>
      <c r="G733" t="s">
        <v>14</v>
      </c>
      <c r="H733">
        <v>360</v>
      </c>
      <c r="I733">
        <v>115</v>
      </c>
      <c r="J733">
        <v>11</v>
      </c>
      <c r="K733">
        <v>245</v>
      </c>
    </row>
    <row r="734" spans="1:11" x14ac:dyDescent="0.35">
      <c r="A734">
        <v>14993</v>
      </c>
      <c r="B734" t="s">
        <v>15021</v>
      </c>
      <c r="C734" t="s">
        <v>20193</v>
      </c>
      <c r="D734" s="2">
        <v>44663</v>
      </c>
      <c r="E734" s="2">
        <v>44674</v>
      </c>
      <c r="F734" t="s">
        <v>6</v>
      </c>
      <c r="G734" t="s">
        <v>14</v>
      </c>
      <c r="H734">
        <v>180</v>
      </c>
      <c r="I734">
        <v>95</v>
      </c>
      <c r="J734">
        <v>11</v>
      </c>
      <c r="K734">
        <v>85</v>
      </c>
    </row>
    <row r="735" spans="1:11" x14ac:dyDescent="0.35">
      <c r="A735">
        <v>14954</v>
      </c>
      <c r="B735" t="s">
        <v>14974</v>
      </c>
      <c r="C735" t="s">
        <v>20162</v>
      </c>
      <c r="D735" s="2">
        <v>44661</v>
      </c>
      <c r="E735" s="2">
        <v>44674</v>
      </c>
      <c r="F735" t="s">
        <v>19989</v>
      </c>
      <c r="G735" t="s">
        <v>14</v>
      </c>
      <c r="H735">
        <v>180</v>
      </c>
      <c r="I735">
        <v>95</v>
      </c>
      <c r="J735">
        <v>13</v>
      </c>
      <c r="K735">
        <v>85</v>
      </c>
    </row>
    <row r="736" spans="1:11" x14ac:dyDescent="0.35">
      <c r="A736">
        <v>14944</v>
      </c>
      <c r="B736" t="s">
        <v>14960</v>
      </c>
      <c r="C736" t="s">
        <v>9753</v>
      </c>
      <c r="D736" s="2">
        <v>44660</v>
      </c>
      <c r="E736" s="2">
        <v>44674</v>
      </c>
      <c r="F736" t="s">
        <v>6</v>
      </c>
      <c r="G736" t="s">
        <v>14</v>
      </c>
      <c r="H736">
        <v>180</v>
      </c>
      <c r="I736">
        <v>95</v>
      </c>
      <c r="J736">
        <v>14</v>
      </c>
      <c r="K736">
        <v>85</v>
      </c>
    </row>
    <row r="737" spans="1:11" x14ac:dyDescent="0.35">
      <c r="A737">
        <v>14907</v>
      </c>
      <c r="B737" t="s">
        <v>14929</v>
      </c>
      <c r="C737" t="s">
        <v>20125</v>
      </c>
      <c r="D737" s="2">
        <v>44658</v>
      </c>
      <c r="E737" s="2">
        <v>44674</v>
      </c>
      <c r="F737" t="s">
        <v>10</v>
      </c>
      <c r="G737" t="s">
        <v>14</v>
      </c>
      <c r="H737">
        <v>360</v>
      </c>
      <c r="I737">
        <v>115</v>
      </c>
      <c r="J737">
        <v>16</v>
      </c>
      <c r="K737">
        <v>245</v>
      </c>
    </row>
    <row r="738" spans="1:11" x14ac:dyDescent="0.35">
      <c r="A738">
        <v>14769</v>
      </c>
      <c r="B738" t="s">
        <v>14798</v>
      </c>
      <c r="C738" t="s">
        <v>20213</v>
      </c>
      <c r="D738" s="2">
        <v>44651</v>
      </c>
      <c r="E738" s="2">
        <v>44674</v>
      </c>
      <c r="F738" t="s">
        <v>13</v>
      </c>
      <c r="G738" t="s">
        <v>7</v>
      </c>
      <c r="H738">
        <v>600</v>
      </c>
      <c r="I738">
        <v>185</v>
      </c>
      <c r="J738">
        <v>23</v>
      </c>
      <c r="K738">
        <v>415</v>
      </c>
    </row>
    <row r="739" spans="1:11" x14ac:dyDescent="0.35">
      <c r="A739">
        <v>14705</v>
      </c>
      <c r="B739" t="s">
        <v>14726</v>
      </c>
      <c r="C739" t="s">
        <v>4564</v>
      </c>
      <c r="D739" s="2">
        <v>44648</v>
      </c>
      <c r="E739" s="2">
        <v>44674</v>
      </c>
      <c r="F739" t="s">
        <v>6</v>
      </c>
      <c r="G739" t="s">
        <v>7</v>
      </c>
      <c r="H739">
        <v>300</v>
      </c>
      <c r="I739">
        <v>155</v>
      </c>
      <c r="J739">
        <v>26</v>
      </c>
      <c r="K739">
        <v>145</v>
      </c>
    </row>
    <row r="740" spans="1:11" x14ac:dyDescent="0.35">
      <c r="A740">
        <v>15056</v>
      </c>
      <c r="B740" t="s">
        <v>15071</v>
      </c>
      <c r="C740" t="s">
        <v>20238</v>
      </c>
      <c r="D740" s="2">
        <v>44666</v>
      </c>
      <c r="E740" s="2">
        <v>44675</v>
      </c>
      <c r="F740" t="s">
        <v>10</v>
      </c>
      <c r="G740" t="s">
        <v>14</v>
      </c>
      <c r="H740">
        <v>360</v>
      </c>
      <c r="I740">
        <v>115</v>
      </c>
      <c r="J740">
        <v>9</v>
      </c>
      <c r="K740">
        <v>245</v>
      </c>
    </row>
    <row r="741" spans="1:11" x14ac:dyDescent="0.35">
      <c r="A741">
        <v>14980</v>
      </c>
      <c r="B741" t="s">
        <v>15004</v>
      </c>
      <c r="C741" t="s">
        <v>20182</v>
      </c>
      <c r="D741" s="2">
        <v>44662</v>
      </c>
      <c r="E741" s="2">
        <v>44675</v>
      </c>
      <c r="F741" t="s">
        <v>16</v>
      </c>
      <c r="G741" t="s">
        <v>14</v>
      </c>
      <c r="H741">
        <v>180</v>
      </c>
      <c r="I741">
        <v>95</v>
      </c>
      <c r="J741">
        <v>13</v>
      </c>
      <c r="K741">
        <v>85</v>
      </c>
    </row>
    <row r="742" spans="1:11" x14ac:dyDescent="0.35">
      <c r="A742">
        <v>14947</v>
      </c>
      <c r="B742" t="s">
        <v>14962</v>
      </c>
      <c r="C742" t="s">
        <v>20155</v>
      </c>
      <c r="D742" s="2">
        <v>44660</v>
      </c>
      <c r="E742" s="2">
        <v>44675</v>
      </c>
      <c r="F742" t="s">
        <v>10</v>
      </c>
      <c r="G742" t="s">
        <v>14</v>
      </c>
      <c r="H742">
        <v>360</v>
      </c>
      <c r="I742">
        <v>115</v>
      </c>
      <c r="J742">
        <v>15</v>
      </c>
      <c r="K742">
        <v>245</v>
      </c>
    </row>
    <row r="743" spans="1:11" x14ac:dyDescent="0.35">
      <c r="A743">
        <v>15117</v>
      </c>
      <c r="B743" t="s">
        <v>15136</v>
      </c>
      <c r="C743" t="s">
        <v>19122</v>
      </c>
      <c r="D743" s="2">
        <v>44669</v>
      </c>
      <c r="E743" s="2">
        <v>44676</v>
      </c>
      <c r="F743" t="s">
        <v>10</v>
      </c>
      <c r="G743" t="s">
        <v>14</v>
      </c>
      <c r="H743">
        <v>360</v>
      </c>
      <c r="I743">
        <v>115</v>
      </c>
      <c r="J743">
        <v>7</v>
      </c>
      <c r="K743">
        <v>245</v>
      </c>
    </row>
    <row r="744" spans="1:11" x14ac:dyDescent="0.35">
      <c r="A744">
        <v>15113</v>
      </c>
      <c r="B744" t="s">
        <v>15125</v>
      </c>
      <c r="C744" t="s">
        <v>20284</v>
      </c>
      <c r="D744" s="2">
        <v>44669</v>
      </c>
      <c r="E744" s="2">
        <v>44676</v>
      </c>
      <c r="F744" t="s">
        <v>6</v>
      </c>
      <c r="G744" t="s">
        <v>14</v>
      </c>
      <c r="H744">
        <v>180</v>
      </c>
      <c r="I744">
        <v>95</v>
      </c>
      <c r="J744">
        <v>7</v>
      </c>
      <c r="K744">
        <v>85</v>
      </c>
    </row>
    <row r="745" spans="1:11" x14ac:dyDescent="0.35">
      <c r="A745">
        <v>15092</v>
      </c>
      <c r="B745" t="s">
        <v>15114</v>
      </c>
      <c r="C745" t="s">
        <v>20267</v>
      </c>
      <c r="D745" s="2">
        <v>44668</v>
      </c>
      <c r="E745" s="2">
        <v>44676</v>
      </c>
      <c r="F745" t="s">
        <v>19989</v>
      </c>
      <c r="G745" t="s">
        <v>14</v>
      </c>
      <c r="H745">
        <v>180</v>
      </c>
      <c r="I745">
        <v>95</v>
      </c>
      <c r="J745">
        <v>8</v>
      </c>
      <c r="K745">
        <v>85</v>
      </c>
    </row>
    <row r="746" spans="1:11" x14ac:dyDescent="0.35">
      <c r="A746">
        <v>15040</v>
      </c>
      <c r="B746" t="s">
        <v>15056</v>
      </c>
      <c r="C746" t="s">
        <v>20226</v>
      </c>
      <c r="D746" s="2">
        <v>44665</v>
      </c>
      <c r="E746" s="2">
        <v>44676</v>
      </c>
      <c r="F746" t="s">
        <v>6</v>
      </c>
      <c r="G746" t="s">
        <v>14</v>
      </c>
      <c r="H746">
        <v>180</v>
      </c>
      <c r="I746">
        <v>95</v>
      </c>
      <c r="J746">
        <v>11</v>
      </c>
      <c r="K746">
        <v>85</v>
      </c>
    </row>
    <row r="747" spans="1:11" x14ac:dyDescent="0.35">
      <c r="A747">
        <v>15008</v>
      </c>
      <c r="B747" t="s">
        <v>15018</v>
      </c>
      <c r="C747" t="s">
        <v>294</v>
      </c>
      <c r="D747" s="2">
        <v>44663</v>
      </c>
      <c r="E747" s="2">
        <v>44676</v>
      </c>
      <c r="F747" t="s">
        <v>16</v>
      </c>
      <c r="G747" t="s">
        <v>14</v>
      </c>
      <c r="H747">
        <v>180</v>
      </c>
      <c r="I747">
        <v>95</v>
      </c>
      <c r="J747">
        <v>13</v>
      </c>
      <c r="K747">
        <v>85</v>
      </c>
    </row>
    <row r="748" spans="1:11" x14ac:dyDescent="0.35">
      <c r="A748">
        <v>14992</v>
      </c>
      <c r="B748" t="s">
        <v>15020</v>
      </c>
      <c r="C748" t="s">
        <v>20192</v>
      </c>
      <c r="D748" s="2">
        <v>44663</v>
      </c>
      <c r="E748" s="2">
        <v>44676</v>
      </c>
      <c r="F748" t="s">
        <v>13</v>
      </c>
      <c r="G748" t="s">
        <v>14</v>
      </c>
      <c r="H748">
        <v>360</v>
      </c>
      <c r="I748">
        <v>125</v>
      </c>
      <c r="J748">
        <v>13</v>
      </c>
      <c r="K748">
        <v>235</v>
      </c>
    </row>
    <row r="749" spans="1:11" x14ac:dyDescent="0.35">
      <c r="A749">
        <v>14906</v>
      </c>
      <c r="B749" t="s">
        <v>14928</v>
      </c>
      <c r="C749" t="s">
        <v>20124</v>
      </c>
      <c r="D749" s="2">
        <v>44658</v>
      </c>
      <c r="E749" s="2">
        <v>44676</v>
      </c>
      <c r="F749" t="s">
        <v>10</v>
      </c>
      <c r="G749" t="s">
        <v>7</v>
      </c>
      <c r="H749">
        <v>600</v>
      </c>
      <c r="I749">
        <v>175</v>
      </c>
      <c r="J749">
        <v>18</v>
      </c>
      <c r="K749">
        <v>425</v>
      </c>
    </row>
    <row r="750" spans="1:11" x14ac:dyDescent="0.35">
      <c r="A750">
        <v>14788</v>
      </c>
      <c r="B750" t="s">
        <v>14815</v>
      </c>
      <c r="C750" t="s">
        <v>20230</v>
      </c>
      <c r="D750" s="2">
        <v>44652</v>
      </c>
      <c r="E750" s="2">
        <v>44676</v>
      </c>
      <c r="F750" t="s">
        <v>10</v>
      </c>
      <c r="G750" t="s">
        <v>7</v>
      </c>
      <c r="H750">
        <v>600</v>
      </c>
      <c r="I750">
        <v>175</v>
      </c>
      <c r="J750">
        <v>24</v>
      </c>
      <c r="K750">
        <v>425</v>
      </c>
    </row>
    <row r="751" spans="1:11" x14ac:dyDescent="0.35">
      <c r="A751">
        <v>14774</v>
      </c>
      <c r="B751" t="s">
        <v>14793</v>
      </c>
      <c r="C751" t="s">
        <v>20216</v>
      </c>
      <c r="D751" s="2">
        <v>44651</v>
      </c>
      <c r="E751" s="2">
        <v>44676</v>
      </c>
      <c r="F751" t="s">
        <v>19989</v>
      </c>
      <c r="G751" t="s">
        <v>7</v>
      </c>
      <c r="H751">
        <v>300</v>
      </c>
      <c r="I751">
        <v>155</v>
      </c>
      <c r="J751">
        <v>25</v>
      </c>
      <c r="K751">
        <v>145</v>
      </c>
    </row>
    <row r="752" spans="1:11" x14ac:dyDescent="0.35">
      <c r="A752">
        <v>15136</v>
      </c>
      <c r="B752" t="s">
        <v>15146</v>
      </c>
      <c r="C752" t="s">
        <v>20300</v>
      </c>
      <c r="D752" s="2">
        <v>44670</v>
      </c>
      <c r="E752" s="2">
        <v>44677</v>
      </c>
      <c r="F752" t="s">
        <v>6</v>
      </c>
      <c r="G752" t="s">
        <v>14</v>
      </c>
      <c r="H752">
        <v>180</v>
      </c>
      <c r="I752">
        <v>95</v>
      </c>
      <c r="J752">
        <v>7</v>
      </c>
      <c r="K752">
        <v>85</v>
      </c>
    </row>
    <row r="753" spans="1:11" x14ac:dyDescent="0.35">
      <c r="A753">
        <v>15127</v>
      </c>
      <c r="B753" t="s">
        <v>15153</v>
      </c>
      <c r="C753" t="s">
        <v>4757</v>
      </c>
      <c r="D753" s="2">
        <v>44670</v>
      </c>
      <c r="E753" s="2">
        <v>44677</v>
      </c>
      <c r="F753" t="s">
        <v>10</v>
      </c>
      <c r="G753" t="s">
        <v>14</v>
      </c>
      <c r="H753">
        <v>360</v>
      </c>
      <c r="I753">
        <v>115</v>
      </c>
      <c r="J753">
        <v>7</v>
      </c>
      <c r="K753">
        <v>245</v>
      </c>
    </row>
    <row r="754" spans="1:11" x14ac:dyDescent="0.35">
      <c r="A754">
        <v>15083</v>
      </c>
      <c r="B754" t="s">
        <v>15100</v>
      </c>
      <c r="C754" t="s">
        <v>20259</v>
      </c>
      <c r="D754" s="2">
        <v>44668</v>
      </c>
      <c r="E754" s="2">
        <v>44677</v>
      </c>
      <c r="F754" t="s">
        <v>16</v>
      </c>
      <c r="G754" t="s">
        <v>14</v>
      </c>
      <c r="H754">
        <v>180</v>
      </c>
      <c r="I754">
        <v>95</v>
      </c>
      <c r="J754">
        <v>9</v>
      </c>
      <c r="K754">
        <v>85</v>
      </c>
    </row>
    <row r="755" spans="1:11" x14ac:dyDescent="0.35">
      <c r="A755">
        <v>15020</v>
      </c>
      <c r="B755" t="s">
        <v>15044</v>
      </c>
      <c r="C755" t="s">
        <v>20212</v>
      </c>
      <c r="D755" s="2">
        <v>44664</v>
      </c>
      <c r="E755" s="2">
        <v>44677</v>
      </c>
      <c r="F755" t="s">
        <v>6</v>
      </c>
      <c r="G755" t="s">
        <v>14</v>
      </c>
      <c r="H755">
        <v>180</v>
      </c>
      <c r="I755">
        <v>95</v>
      </c>
      <c r="J755">
        <v>13</v>
      </c>
      <c r="K755">
        <v>85</v>
      </c>
    </row>
    <row r="756" spans="1:11" x14ac:dyDescent="0.35">
      <c r="A756">
        <v>14979</v>
      </c>
      <c r="B756" t="s">
        <v>14995</v>
      </c>
      <c r="C756" t="s">
        <v>20181</v>
      </c>
      <c r="D756" s="2">
        <v>44662</v>
      </c>
      <c r="E756" s="2">
        <v>44677</v>
      </c>
      <c r="F756" t="s">
        <v>6</v>
      </c>
      <c r="G756" t="s">
        <v>14</v>
      </c>
      <c r="H756">
        <v>180</v>
      </c>
      <c r="I756">
        <v>95</v>
      </c>
      <c r="J756">
        <v>15</v>
      </c>
      <c r="K756">
        <v>85</v>
      </c>
    </row>
    <row r="757" spans="1:11" x14ac:dyDescent="0.35">
      <c r="A757">
        <v>14955</v>
      </c>
      <c r="B757" t="s">
        <v>14982</v>
      </c>
      <c r="C757" t="s">
        <v>20163</v>
      </c>
      <c r="D757" s="2">
        <v>44661</v>
      </c>
      <c r="E757" s="2">
        <v>44677</v>
      </c>
      <c r="F757" t="s">
        <v>10</v>
      </c>
      <c r="G757" t="s">
        <v>14</v>
      </c>
      <c r="H757">
        <v>360</v>
      </c>
      <c r="I757">
        <v>115</v>
      </c>
      <c r="J757">
        <v>16</v>
      </c>
      <c r="K757">
        <v>245</v>
      </c>
    </row>
    <row r="758" spans="1:11" x14ac:dyDescent="0.35">
      <c r="A758">
        <v>14948</v>
      </c>
      <c r="B758" t="s">
        <v>14971</v>
      </c>
      <c r="C758" t="s">
        <v>20156</v>
      </c>
      <c r="D758" s="2">
        <v>44660</v>
      </c>
      <c r="E758" s="2">
        <v>44677</v>
      </c>
      <c r="F758" t="s">
        <v>10</v>
      </c>
      <c r="G758" t="s">
        <v>7</v>
      </c>
      <c r="H758">
        <v>600</v>
      </c>
      <c r="I758">
        <v>175</v>
      </c>
      <c r="J758">
        <v>17</v>
      </c>
      <c r="K758">
        <v>425</v>
      </c>
    </row>
    <row r="759" spans="1:11" x14ac:dyDescent="0.35">
      <c r="A759">
        <v>15039</v>
      </c>
      <c r="B759" t="s">
        <v>15055</v>
      </c>
      <c r="C759" t="s">
        <v>20225</v>
      </c>
      <c r="D759" s="2">
        <v>44665</v>
      </c>
      <c r="E759" s="2">
        <v>44678</v>
      </c>
      <c r="F759" t="s">
        <v>6</v>
      </c>
      <c r="G759" t="s">
        <v>14</v>
      </c>
      <c r="H759">
        <v>180</v>
      </c>
      <c r="I759">
        <v>95</v>
      </c>
      <c r="J759">
        <v>13</v>
      </c>
      <c r="K759">
        <v>85</v>
      </c>
    </row>
    <row r="760" spans="1:11" x14ac:dyDescent="0.35">
      <c r="A760">
        <v>14994</v>
      </c>
      <c r="B760" t="s">
        <v>15022</v>
      </c>
      <c r="C760" t="s">
        <v>20193</v>
      </c>
      <c r="D760" s="2">
        <v>44663</v>
      </c>
      <c r="E760" s="2">
        <v>44678</v>
      </c>
      <c r="F760" t="s">
        <v>6</v>
      </c>
      <c r="G760" t="s">
        <v>14</v>
      </c>
      <c r="H760">
        <v>180</v>
      </c>
      <c r="I760">
        <v>95</v>
      </c>
      <c r="J760">
        <v>15</v>
      </c>
      <c r="K760">
        <v>85</v>
      </c>
    </row>
    <row r="761" spans="1:11" x14ac:dyDescent="0.35">
      <c r="A761">
        <v>14888</v>
      </c>
      <c r="B761" t="s">
        <v>14903</v>
      </c>
      <c r="C761" t="s">
        <v>20307</v>
      </c>
      <c r="D761" s="2">
        <v>44657</v>
      </c>
      <c r="E761" s="2">
        <v>44678</v>
      </c>
      <c r="F761" t="s">
        <v>13</v>
      </c>
      <c r="G761" t="s">
        <v>7</v>
      </c>
      <c r="H761">
        <v>600</v>
      </c>
      <c r="I761">
        <v>185</v>
      </c>
      <c r="J761">
        <v>21</v>
      </c>
      <c r="K761">
        <v>415</v>
      </c>
    </row>
    <row r="762" spans="1:11" x14ac:dyDescent="0.35">
      <c r="A762">
        <v>14886</v>
      </c>
      <c r="B762" t="s">
        <v>14902</v>
      </c>
      <c r="C762" t="s">
        <v>16805</v>
      </c>
      <c r="D762" s="2">
        <v>44657</v>
      </c>
      <c r="E762" s="2">
        <v>44678</v>
      </c>
      <c r="F762" t="s">
        <v>6</v>
      </c>
      <c r="G762" t="s">
        <v>7</v>
      </c>
      <c r="H762">
        <v>300</v>
      </c>
      <c r="I762">
        <v>155</v>
      </c>
      <c r="J762">
        <v>21</v>
      </c>
      <c r="K762">
        <v>145</v>
      </c>
    </row>
    <row r="763" spans="1:11" x14ac:dyDescent="0.35">
      <c r="A763">
        <v>14867</v>
      </c>
      <c r="B763" t="s">
        <v>14890</v>
      </c>
      <c r="C763" t="s">
        <v>20291</v>
      </c>
      <c r="D763" s="2">
        <v>44656</v>
      </c>
      <c r="E763" s="2">
        <v>44678</v>
      </c>
      <c r="F763" t="s">
        <v>19989</v>
      </c>
      <c r="G763" t="s">
        <v>7</v>
      </c>
      <c r="H763">
        <v>300</v>
      </c>
      <c r="I763">
        <v>155</v>
      </c>
      <c r="J763">
        <v>22</v>
      </c>
      <c r="K763">
        <v>145</v>
      </c>
    </row>
    <row r="764" spans="1:11" x14ac:dyDescent="0.35">
      <c r="A764">
        <v>15174</v>
      </c>
      <c r="B764" t="s">
        <v>15195</v>
      </c>
      <c r="C764" t="s">
        <v>20025</v>
      </c>
      <c r="D764" s="2">
        <v>44672</v>
      </c>
      <c r="E764" s="2">
        <v>44679</v>
      </c>
      <c r="F764" t="s">
        <v>13</v>
      </c>
      <c r="G764" t="s">
        <v>14</v>
      </c>
      <c r="H764">
        <v>360</v>
      </c>
      <c r="I764">
        <v>125</v>
      </c>
      <c r="J764">
        <v>7</v>
      </c>
      <c r="K764">
        <v>235</v>
      </c>
    </row>
    <row r="765" spans="1:11" x14ac:dyDescent="0.35">
      <c r="A765">
        <v>15098</v>
      </c>
      <c r="B765" t="s">
        <v>15118</v>
      </c>
      <c r="C765" t="s">
        <v>20273</v>
      </c>
      <c r="D765" s="2">
        <v>44668</v>
      </c>
      <c r="E765" s="2">
        <v>44679</v>
      </c>
      <c r="F765" t="s">
        <v>13</v>
      </c>
      <c r="G765" t="s">
        <v>14</v>
      </c>
      <c r="H765">
        <v>360</v>
      </c>
      <c r="I765">
        <v>125</v>
      </c>
      <c r="J765">
        <v>11</v>
      </c>
      <c r="K765">
        <v>235</v>
      </c>
    </row>
    <row r="766" spans="1:11" x14ac:dyDescent="0.35">
      <c r="A766">
        <v>15085</v>
      </c>
      <c r="B766" t="s">
        <v>15102</v>
      </c>
      <c r="C766" t="s">
        <v>20261</v>
      </c>
      <c r="D766" s="2">
        <v>44668</v>
      </c>
      <c r="E766" s="2">
        <v>44679</v>
      </c>
      <c r="F766" t="s">
        <v>10</v>
      </c>
      <c r="G766" t="s">
        <v>14</v>
      </c>
      <c r="H766">
        <v>360</v>
      </c>
      <c r="I766">
        <v>115</v>
      </c>
      <c r="J766">
        <v>11</v>
      </c>
      <c r="K766">
        <v>245</v>
      </c>
    </row>
    <row r="767" spans="1:11" x14ac:dyDescent="0.35">
      <c r="A767">
        <v>15082</v>
      </c>
      <c r="B767" t="s">
        <v>15110</v>
      </c>
      <c r="C767" t="s">
        <v>20258</v>
      </c>
      <c r="D767" s="2">
        <v>44668</v>
      </c>
      <c r="E767" s="2">
        <v>44679</v>
      </c>
      <c r="F767" t="s">
        <v>6</v>
      </c>
      <c r="G767" t="s">
        <v>14</v>
      </c>
      <c r="H767">
        <v>180</v>
      </c>
      <c r="I767">
        <v>95</v>
      </c>
      <c r="J767">
        <v>11</v>
      </c>
      <c r="K767">
        <v>85</v>
      </c>
    </row>
    <row r="768" spans="1:11" x14ac:dyDescent="0.35">
      <c r="A768">
        <v>15070</v>
      </c>
      <c r="B768" t="s">
        <v>15091</v>
      </c>
      <c r="C768" t="s">
        <v>20249</v>
      </c>
      <c r="D768" s="2">
        <v>44667</v>
      </c>
      <c r="E768" s="2">
        <v>44679</v>
      </c>
      <c r="F768" t="s">
        <v>10</v>
      </c>
      <c r="G768" t="s">
        <v>14</v>
      </c>
      <c r="H768">
        <v>360</v>
      </c>
      <c r="I768">
        <v>115</v>
      </c>
      <c r="J768">
        <v>12</v>
      </c>
      <c r="K768">
        <v>245</v>
      </c>
    </row>
    <row r="769" spans="1:11" x14ac:dyDescent="0.35">
      <c r="A769">
        <v>15053</v>
      </c>
      <c r="B769" t="s">
        <v>15070</v>
      </c>
      <c r="C769" t="s">
        <v>20236</v>
      </c>
      <c r="D769" s="2">
        <v>44666</v>
      </c>
      <c r="E769" s="2">
        <v>44679</v>
      </c>
      <c r="F769" t="s">
        <v>6</v>
      </c>
      <c r="G769" t="s">
        <v>14</v>
      </c>
      <c r="H769">
        <v>180</v>
      </c>
      <c r="I769">
        <v>95</v>
      </c>
      <c r="J769">
        <v>13</v>
      </c>
      <c r="K769">
        <v>85</v>
      </c>
    </row>
    <row r="770" spans="1:11" x14ac:dyDescent="0.35">
      <c r="A770">
        <v>15018</v>
      </c>
      <c r="B770" t="s">
        <v>15043</v>
      </c>
      <c r="C770" t="s">
        <v>2245</v>
      </c>
      <c r="D770" s="2">
        <v>44664</v>
      </c>
      <c r="E770" s="2">
        <v>44679</v>
      </c>
      <c r="F770" t="s">
        <v>6</v>
      </c>
      <c r="G770" t="s">
        <v>14</v>
      </c>
      <c r="H770">
        <v>180</v>
      </c>
      <c r="I770">
        <v>95</v>
      </c>
      <c r="J770">
        <v>15</v>
      </c>
      <c r="K770">
        <v>85</v>
      </c>
    </row>
    <row r="771" spans="1:11" x14ac:dyDescent="0.35">
      <c r="A771">
        <v>14813</v>
      </c>
      <c r="B771" t="s">
        <v>14827</v>
      </c>
      <c r="C771" t="s">
        <v>20248</v>
      </c>
      <c r="D771" s="2">
        <v>44653</v>
      </c>
      <c r="E771" s="2">
        <v>44679</v>
      </c>
      <c r="F771" t="s">
        <v>19989</v>
      </c>
      <c r="G771" t="s">
        <v>7</v>
      </c>
      <c r="H771">
        <v>300</v>
      </c>
      <c r="I771">
        <v>155</v>
      </c>
      <c r="J771">
        <v>26</v>
      </c>
      <c r="K771">
        <v>145</v>
      </c>
    </row>
    <row r="772" spans="1:11" x14ac:dyDescent="0.35">
      <c r="A772">
        <v>14792</v>
      </c>
      <c r="B772" t="s">
        <v>14818</v>
      </c>
      <c r="C772" t="s">
        <v>20232</v>
      </c>
      <c r="D772" s="2">
        <v>44652</v>
      </c>
      <c r="E772" s="2">
        <v>44679</v>
      </c>
      <c r="F772" t="s">
        <v>10</v>
      </c>
      <c r="G772" t="s">
        <v>7</v>
      </c>
      <c r="H772">
        <v>600</v>
      </c>
      <c r="I772">
        <v>175</v>
      </c>
      <c r="J772">
        <v>27</v>
      </c>
      <c r="K772">
        <v>425</v>
      </c>
    </row>
    <row r="773" spans="1:11" x14ac:dyDescent="0.35">
      <c r="A773">
        <v>15202</v>
      </c>
      <c r="B773" t="s">
        <v>15205</v>
      </c>
      <c r="C773" t="s">
        <v>20044</v>
      </c>
      <c r="D773" s="2">
        <v>44673</v>
      </c>
      <c r="E773" s="2">
        <v>44680</v>
      </c>
      <c r="F773" t="s">
        <v>6</v>
      </c>
      <c r="G773" t="s">
        <v>14</v>
      </c>
      <c r="H773">
        <v>180</v>
      </c>
      <c r="I773">
        <v>95</v>
      </c>
      <c r="J773">
        <v>7</v>
      </c>
      <c r="K773">
        <v>85</v>
      </c>
    </row>
    <row r="774" spans="1:11" x14ac:dyDescent="0.35">
      <c r="A774">
        <v>15109</v>
      </c>
      <c r="B774" t="s">
        <v>15122</v>
      </c>
      <c r="C774" t="s">
        <v>20281</v>
      </c>
      <c r="D774" s="2">
        <v>44669</v>
      </c>
      <c r="E774" s="2">
        <v>44680</v>
      </c>
      <c r="F774" t="s">
        <v>6</v>
      </c>
      <c r="G774" t="s">
        <v>14</v>
      </c>
      <c r="H774">
        <v>180</v>
      </c>
      <c r="I774">
        <v>95</v>
      </c>
      <c r="J774">
        <v>11</v>
      </c>
      <c r="K774">
        <v>85</v>
      </c>
    </row>
    <row r="775" spans="1:11" x14ac:dyDescent="0.35">
      <c r="A775">
        <v>15086</v>
      </c>
      <c r="B775" t="s">
        <v>15111</v>
      </c>
      <c r="C775" t="s">
        <v>18925</v>
      </c>
      <c r="D775" s="2">
        <v>44668</v>
      </c>
      <c r="E775" s="2">
        <v>44680</v>
      </c>
      <c r="F775" t="s">
        <v>10</v>
      </c>
      <c r="G775" t="s">
        <v>14</v>
      </c>
      <c r="H775">
        <v>360</v>
      </c>
      <c r="I775">
        <v>115</v>
      </c>
      <c r="J775">
        <v>12</v>
      </c>
      <c r="K775">
        <v>245</v>
      </c>
    </row>
    <row r="776" spans="1:11" x14ac:dyDescent="0.35">
      <c r="A776">
        <v>15076</v>
      </c>
      <c r="B776" t="s">
        <v>15096</v>
      </c>
      <c r="C776" t="s">
        <v>20253</v>
      </c>
      <c r="D776" s="2">
        <v>44667</v>
      </c>
      <c r="E776" s="2">
        <v>44680</v>
      </c>
      <c r="F776" t="s">
        <v>13</v>
      </c>
      <c r="G776" t="s">
        <v>14</v>
      </c>
      <c r="H776">
        <v>360</v>
      </c>
      <c r="I776">
        <v>125</v>
      </c>
      <c r="J776">
        <v>13</v>
      </c>
      <c r="K776">
        <v>235</v>
      </c>
    </row>
    <row r="777" spans="1:11" x14ac:dyDescent="0.35">
      <c r="A777">
        <v>15038</v>
      </c>
      <c r="B777" t="s">
        <v>15054</v>
      </c>
      <c r="C777" t="s">
        <v>20224</v>
      </c>
      <c r="D777" s="2">
        <v>44665</v>
      </c>
      <c r="E777" s="2">
        <v>44680</v>
      </c>
      <c r="F777" t="s">
        <v>10</v>
      </c>
      <c r="G777" t="s">
        <v>14</v>
      </c>
      <c r="H777">
        <v>360</v>
      </c>
      <c r="I777">
        <v>115</v>
      </c>
      <c r="J777">
        <v>15</v>
      </c>
      <c r="K777">
        <v>245</v>
      </c>
    </row>
    <row r="778" spans="1:11" x14ac:dyDescent="0.35">
      <c r="A778">
        <v>15031</v>
      </c>
      <c r="B778" t="s">
        <v>15040</v>
      </c>
      <c r="C778" t="s">
        <v>20217</v>
      </c>
      <c r="D778" s="2">
        <v>44664</v>
      </c>
      <c r="E778" s="2">
        <v>44680</v>
      </c>
      <c r="F778" t="s">
        <v>6</v>
      </c>
      <c r="G778" t="s">
        <v>14</v>
      </c>
      <c r="H778">
        <v>180</v>
      </c>
      <c r="I778">
        <v>95</v>
      </c>
      <c r="J778">
        <v>16</v>
      </c>
      <c r="K778">
        <v>85</v>
      </c>
    </row>
    <row r="779" spans="1:11" x14ac:dyDescent="0.35">
      <c r="A779">
        <v>15009</v>
      </c>
      <c r="B779" t="s">
        <v>15019</v>
      </c>
      <c r="C779" t="s">
        <v>294</v>
      </c>
      <c r="D779" s="2">
        <v>44663</v>
      </c>
      <c r="E779" s="2">
        <v>44680</v>
      </c>
      <c r="F779" t="s">
        <v>6</v>
      </c>
      <c r="G779" t="s">
        <v>14</v>
      </c>
      <c r="H779">
        <v>180</v>
      </c>
      <c r="I779">
        <v>95</v>
      </c>
      <c r="J779">
        <v>17</v>
      </c>
      <c r="K779">
        <v>85</v>
      </c>
    </row>
    <row r="780" spans="1:11" x14ac:dyDescent="0.35">
      <c r="A780">
        <v>15005</v>
      </c>
      <c r="B780" t="s">
        <v>15028</v>
      </c>
      <c r="C780" t="s">
        <v>20201</v>
      </c>
      <c r="D780" s="2">
        <v>44663</v>
      </c>
      <c r="E780" s="2">
        <v>44680</v>
      </c>
      <c r="F780" t="s">
        <v>16</v>
      </c>
      <c r="G780" t="s">
        <v>14</v>
      </c>
      <c r="H780">
        <v>180</v>
      </c>
      <c r="I780">
        <v>95</v>
      </c>
      <c r="J780">
        <v>17</v>
      </c>
      <c r="K780">
        <v>85</v>
      </c>
    </row>
    <row r="781" spans="1:11" x14ac:dyDescent="0.35">
      <c r="A781">
        <v>14997</v>
      </c>
      <c r="B781" t="s">
        <v>15023</v>
      </c>
      <c r="C781" t="s">
        <v>20195</v>
      </c>
      <c r="D781" s="2">
        <v>44663</v>
      </c>
      <c r="E781" s="2">
        <v>44680</v>
      </c>
      <c r="F781" t="s">
        <v>10</v>
      </c>
      <c r="G781" t="s">
        <v>14</v>
      </c>
      <c r="H781">
        <v>360</v>
      </c>
      <c r="I781">
        <v>115</v>
      </c>
      <c r="J781">
        <v>17</v>
      </c>
      <c r="K781">
        <v>245</v>
      </c>
    </row>
    <row r="782" spans="1:11" x14ac:dyDescent="0.35">
      <c r="A782">
        <v>14936</v>
      </c>
      <c r="B782" t="s">
        <v>14956</v>
      </c>
      <c r="C782" t="s">
        <v>20148</v>
      </c>
      <c r="D782" s="2">
        <v>44660</v>
      </c>
      <c r="E782" s="2">
        <v>44680</v>
      </c>
      <c r="F782" t="s">
        <v>6</v>
      </c>
      <c r="G782" t="s">
        <v>7</v>
      </c>
      <c r="H782">
        <v>300</v>
      </c>
      <c r="I782">
        <v>155</v>
      </c>
      <c r="J782">
        <v>20</v>
      </c>
      <c r="K782">
        <v>145</v>
      </c>
    </row>
    <row r="783" spans="1:11" x14ac:dyDescent="0.35">
      <c r="A783">
        <v>15230</v>
      </c>
      <c r="B783" t="s">
        <v>15251</v>
      </c>
      <c r="C783" t="s">
        <v>20059</v>
      </c>
      <c r="D783" s="2">
        <v>44674</v>
      </c>
      <c r="E783" s="2">
        <v>44681</v>
      </c>
      <c r="F783" t="s">
        <v>10</v>
      </c>
      <c r="G783" t="s">
        <v>14</v>
      </c>
      <c r="H783">
        <v>360</v>
      </c>
      <c r="I783">
        <v>115</v>
      </c>
      <c r="J783">
        <v>7</v>
      </c>
      <c r="K783">
        <v>245</v>
      </c>
    </row>
    <row r="784" spans="1:11" x14ac:dyDescent="0.35">
      <c r="A784">
        <v>15211</v>
      </c>
      <c r="B784" t="s">
        <v>15241</v>
      </c>
      <c r="C784" t="s">
        <v>159</v>
      </c>
      <c r="D784" s="2">
        <v>44674</v>
      </c>
      <c r="E784" s="2">
        <v>44681</v>
      </c>
      <c r="F784" t="s">
        <v>16</v>
      </c>
      <c r="G784" t="s">
        <v>14</v>
      </c>
      <c r="H784">
        <v>180</v>
      </c>
      <c r="I784">
        <v>95</v>
      </c>
      <c r="J784">
        <v>7</v>
      </c>
      <c r="K784">
        <v>85</v>
      </c>
    </row>
    <row r="785" spans="1:11" x14ac:dyDescent="0.35">
      <c r="A785">
        <v>15141</v>
      </c>
      <c r="B785" t="s">
        <v>15147</v>
      </c>
      <c r="C785" t="s">
        <v>20305</v>
      </c>
      <c r="D785" s="2">
        <v>44670</v>
      </c>
      <c r="E785" s="2">
        <v>44681</v>
      </c>
      <c r="F785" t="s">
        <v>10</v>
      </c>
      <c r="G785" t="s">
        <v>14</v>
      </c>
      <c r="H785">
        <v>360</v>
      </c>
      <c r="I785">
        <v>115</v>
      </c>
      <c r="J785">
        <v>11</v>
      </c>
      <c r="K785">
        <v>245</v>
      </c>
    </row>
    <row r="786" spans="1:11" x14ac:dyDescent="0.35">
      <c r="A786">
        <v>15133</v>
      </c>
      <c r="B786" t="s">
        <v>15144</v>
      </c>
      <c r="C786" t="s">
        <v>6830</v>
      </c>
      <c r="D786" s="2">
        <v>44670</v>
      </c>
      <c r="E786" s="2">
        <v>44681</v>
      </c>
      <c r="F786" t="s">
        <v>6</v>
      </c>
      <c r="G786" t="s">
        <v>14</v>
      </c>
      <c r="H786">
        <v>180</v>
      </c>
      <c r="I786">
        <v>95</v>
      </c>
      <c r="J786">
        <v>11</v>
      </c>
      <c r="K786">
        <v>85</v>
      </c>
    </row>
    <row r="787" spans="1:11" x14ac:dyDescent="0.35">
      <c r="A787">
        <v>15126</v>
      </c>
      <c r="B787" t="s">
        <v>15152</v>
      </c>
      <c r="C787" t="s">
        <v>20294</v>
      </c>
      <c r="D787" s="2">
        <v>44670</v>
      </c>
      <c r="E787" s="2">
        <v>44681</v>
      </c>
      <c r="F787" t="s">
        <v>6</v>
      </c>
      <c r="G787" t="s">
        <v>14</v>
      </c>
      <c r="H787">
        <v>180</v>
      </c>
      <c r="I787">
        <v>95</v>
      </c>
      <c r="J787">
        <v>11</v>
      </c>
      <c r="K787">
        <v>85</v>
      </c>
    </row>
    <row r="788" spans="1:11" x14ac:dyDescent="0.35">
      <c r="A788">
        <v>15122</v>
      </c>
      <c r="B788" t="s">
        <v>15151</v>
      </c>
      <c r="C788" t="s">
        <v>20290</v>
      </c>
      <c r="D788" s="2">
        <v>44670</v>
      </c>
      <c r="E788" s="2">
        <v>44681</v>
      </c>
      <c r="F788" t="s">
        <v>6</v>
      </c>
      <c r="G788" t="s">
        <v>14</v>
      </c>
      <c r="H788">
        <v>180</v>
      </c>
      <c r="I788">
        <v>95</v>
      </c>
      <c r="J788">
        <v>11</v>
      </c>
      <c r="K788">
        <v>85</v>
      </c>
    </row>
    <row r="789" spans="1:11" x14ac:dyDescent="0.35">
      <c r="A789">
        <v>15116</v>
      </c>
      <c r="B789" t="s">
        <v>15135</v>
      </c>
      <c r="C789" t="s">
        <v>19122</v>
      </c>
      <c r="D789" s="2">
        <v>44669</v>
      </c>
      <c r="E789" s="2">
        <v>44681</v>
      </c>
      <c r="F789" t="s">
        <v>19989</v>
      </c>
      <c r="G789" t="s">
        <v>14</v>
      </c>
      <c r="H789">
        <v>180</v>
      </c>
      <c r="I789">
        <v>95</v>
      </c>
      <c r="J789">
        <v>12</v>
      </c>
      <c r="K789">
        <v>85</v>
      </c>
    </row>
    <row r="790" spans="1:11" x14ac:dyDescent="0.35">
      <c r="A790">
        <v>15027</v>
      </c>
      <c r="B790" t="s">
        <v>15049</v>
      </c>
      <c r="C790" t="s">
        <v>20215</v>
      </c>
      <c r="D790" s="2">
        <v>44664</v>
      </c>
      <c r="E790" s="2">
        <v>44681</v>
      </c>
      <c r="F790" t="s">
        <v>19989</v>
      </c>
      <c r="G790" t="s">
        <v>14</v>
      </c>
      <c r="H790">
        <v>180</v>
      </c>
      <c r="I790">
        <v>95</v>
      </c>
      <c r="J790">
        <v>17</v>
      </c>
      <c r="K790">
        <v>85</v>
      </c>
    </row>
    <row r="791" spans="1:11" x14ac:dyDescent="0.35">
      <c r="A791">
        <v>14820</v>
      </c>
      <c r="B791" t="s">
        <v>14849</v>
      </c>
      <c r="C791" t="s">
        <v>20253</v>
      </c>
      <c r="D791" s="2">
        <v>44654</v>
      </c>
      <c r="E791" s="2">
        <v>44681</v>
      </c>
      <c r="F791" t="s">
        <v>6</v>
      </c>
      <c r="G791" t="s">
        <v>7</v>
      </c>
      <c r="H791">
        <v>300</v>
      </c>
      <c r="I791">
        <v>155</v>
      </c>
      <c r="J791">
        <v>27</v>
      </c>
      <c r="K791">
        <v>145</v>
      </c>
    </row>
    <row r="792" spans="1:11" x14ac:dyDescent="0.35">
      <c r="A792">
        <v>15231</v>
      </c>
      <c r="B792" t="s">
        <v>15237</v>
      </c>
      <c r="C792" t="s">
        <v>20060</v>
      </c>
      <c r="D792" s="2">
        <v>44674</v>
      </c>
      <c r="E792" s="2">
        <v>44682</v>
      </c>
      <c r="F792" t="s">
        <v>6</v>
      </c>
      <c r="G792" t="s">
        <v>14</v>
      </c>
      <c r="H792">
        <v>180</v>
      </c>
      <c r="I792">
        <v>95</v>
      </c>
      <c r="J792">
        <v>8</v>
      </c>
      <c r="K792">
        <v>85</v>
      </c>
    </row>
    <row r="793" spans="1:11" x14ac:dyDescent="0.35">
      <c r="A793">
        <v>15196</v>
      </c>
      <c r="B793" t="s">
        <v>15218</v>
      </c>
      <c r="C793" t="s">
        <v>20039</v>
      </c>
      <c r="D793" s="2">
        <v>44673</v>
      </c>
      <c r="E793" s="2">
        <v>44682</v>
      </c>
      <c r="F793" t="s">
        <v>6</v>
      </c>
      <c r="G793" t="s">
        <v>14</v>
      </c>
      <c r="H793">
        <v>180</v>
      </c>
      <c r="I793">
        <v>95</v>
      </c>
      <c r="J793">
        <v>9</v>
      </c>
      <c r="K793">
        <v>85</v>
      </c>
    </row>
    <row r="794" spans="1:11" x14ac:dyDescent="0.35">
      <c r="A794">
        <v>15124</v>
      </c>
      <c r="B794" t="s">
        <v>15139</v>
      </c>
      <c r="C794" t="s">
        <v>20292</v>
      </c>
      <c r="D794" s="2">
        <v>44670</v>
      </c>
      <c r="E794" s="2">
        <v>44682</v>
      </c>
      <c r="F794" t="s">
        <v>10</v>
      </c>
      <c r="G794" t="s">
        <v>14</v>
      </c>
      <c r="H794">
        <v>360</v>
      </c>
      <c r="I794">
        <v>115</v>
      </c>
      <c r="J794">
        <v>12</v>
      </c>
      <c r="K794">
        <v>245</v>
      </c>
    </row>
    <row r="795" spans="1:11" x14ac:dyDescent="0.35">
      <c r="A795">
        <v>15045</v>
      </c>
      <c r="B795" t="s">
        <v>15061</v>
      </c>
      <c r="C795" t="s">
        <v>1890</v>
      </c>
      <c r="D795" s="2">
        <v>44665</v>
      </c>
      <c r="E795" s="2">
        <v>44682</v>
      </c>
      <c r="F795" t="s">
        <v>6</v>
      </c>
      <c r="G795" t="s">
        <v>14</v>
      </c>
      <c r="H795">
        <v>180</v>
      </c>
      <c r="I795">
        <v>95</v>
      </c>
      <c r="J795">
        <v>17</v>
      </c>
      <c r="K795">
        <v>85</v>
      </c>
    </row>
    <row r="796" spans="1:11" x14ac:dyDescent="0.35">
      <c r="A796">
        <v>15220</v>
      </c>
      <c r="B796" t="s">
        <v>15246</v>
      </c>
      <c r="C796" t="s">
        <v>20052</v>
      </c>
      <c r="D796" s="2">
        <v>44674</v>
      </c>
      <c r="E796" s="2">
        <v>44683</v>
      </c>
      <c r="F796" t="s">
        <v>6</v>
      </c>
      <c r="G796" t="s">
        <v>14</v>
      </c>
      <c r="H796">
        <v>180</v>
      </c>
      <c r="I796">
        <v>95</v>
      </c>
      <c r="J796">
        <v>9</v>
      </c>
      <c r="K796">
        <v>85</v>
      </c>
    </row>
    <row r="797" spans="1:11" x14ac:dyDescent="0.35">
      <c r="A797">
        <v>15157</v>
      </c>
      <c r="B797" t="s">
        <v>15179</v>
      </c>
      <c r="C797" t="s">
        <v>20014</v>
      </c>
      <c r="D797" s="2">
        <v>44671</v>
      </c>
      <c r="E797" s="2">
        <v>44683</v>
      </c>
      <c r="F797" t="s">
        <v>10</v>
      </c>
      <c r="G797" t="s">
        <v>14</v>
      </c>
      <c r="H797">
        <v>360</v>
      </c>
      <c r="I797">
        <v>115</v>
      </c>
      <c r="J797">
        <v>12</v>
      </c>
      <c r="K797">
        <v>245</v>
      </c>
    </row>
    <row r="798" spans="1:11" x14ac:dyDescent="0.35">
      <c r="A798">
        <v>15063</v>
      </c>
      <c r="B798" t="s">
        <v>15082</v>
      </c>
      <c r="C798" t="s">
        <v>20244</v>
      </c>
      <c r="D798" s="2">
        <v>44666</v>
      </c>
      <c r="E798" s="2">
        <v>44683</v>
      </c>
      <c r="F798" t="s">
        <v>6</v>
      </c>
      <c r="G798" t="s">
        <v>7</v>
      </c>
      <c r="H798">
        <v>300</v>
      </c>
      <c r="I798">
        <v>155</v>
      </c>
      <c r="J798">
        <v>17</v>
      </c>
      <c r="K798">
        <v>145</v>
      </c>
    </row>
    <row r="799" spans="1:11" x14ac:dyDescent="0.35">
      <c r="A799">
        <v>15225</v>
      </c>
      <c r="B799" t="s">
        <v>15249</v>
      </c>
      <c r="C799" t="s">
        <v>20055</v>
      </c>
      <c r="D799" s="2">
        <v>44674</v>
      </c>
      <c r="E799" s="2">
        <v>44684</v>
      </c>
      <c r="F799" t="s">
        <v>13</v>
      </c>
      <c r="G799" t="s">
        <v>14</v>
      </c>
      <c r="H799">
        <v>360</v>
      </c>
      <c r="I799">
        <v>125</v>
      </c>
      <c r="J799">
        <v>10</v>
      </c>
      <c r="K799">
        <v>235</v>
      </c>
    </row>
    <row r="800" spans="1:11" x14ac:dyDescent="0.35">
      <c r="A800">
        <v>15108</v>
      </c>
      <c r="B800" t="s">
        <v>15133</v>
      </c>
      <c r="C800" t="s">
        <v>20280</v>
      </c>
      <c r="D800" s="2">
        <v>44669</v>
      </c>
      <c r="E800" s="2">
        <v>44684</v>
      </c>
      <c r="F800" t="s">
        <v>6</v>
      </c>
      <c r="G800" t="s">
        <v>14</v>
      </c>
      <c r="H800">
        <v>180</v>
      </c>
      <c r="I800">
        <v>95</v>
      </c>
      <c r="J800">
        <v>15</v>
      </c>
      <c r="K800">
        <v>85</v>
      </c>
    </row>
    <row r="801" spans="1:11" x14ac:dyDescent="0.35">
      <c r="A801">
        <v>15283</v>
      </c>
      <c r="B801" t="s">
        <v>15305</v>
      </c>
      <c r="C801" t="s">
        <v>20029</v>
      </c>
      <c r="D801" s="2">
        <v>44677</v>
      </c>
      <c r="E801" s="2">
        <v>44685</v>
      </c>
      <c r="F801" t="s">
        <v>6</v>
      </c>
      <c r="G801" t="s">
        <v>14</v>
      </c>
      <c r="H801">
        <v>180</v>
      </c>
      <c r="I801">
        <v>95</v>
      </c>
      <c r="J801">
        <v>8</v>
      </c>
      <c r="K801">
        <v>85</v>
      </c>
    </row>
    <row r="802" spans="1:11" x14ac:dyDescent="0.35">
      <c r="A802">
        <v>15222</v>
      </c>
      <c r="B802" t="s">
        <v>15232</v>
      </c>
      <c r="C802" t="s">
        <v>5812</v>
      </c>
      <c r="D802" s="2">
        <v>44674</v>
      </c>
      <c r="E802" s="2">
        <v>44685</v>
      </c>
      <c r="F802" t="s">
        <v>13</v>
      </c>
      <c r="G802" t="s">
        <v>14</v>
      </c>
      <c r="H802">
        <v>360</v>
      </c>
      <c r="I802">
        <v>125</v>
      </c>
      <c r="J802">
        <v>11</v>
      </c>
      <c r="K802">
        <v>235</v>
      </c>
    </row>
    <row r="803" spans="1:11" x14ac:dyDescent="0.35">
      <c r="A803">
        <v>15214</v>
      </c>
      <c r="B803" t="s">
        <v>15229</v>
      </c>
      <c r="C803" t="s">
        <v>20050</v>
      </c>
      <c r="D803" s="2">
        <v>44674</v>
      </c>
      <c r="E803" s="2">
        <v>44685</v>
      </c>
      <c r="F803" t="s">
        <v>6</v>
      </c>
      <c r="G803" t="s">
        <v>14</v>
      </c>
      <c r="H803">
        <v>180</v>
      </c>
      <c r="I803">
        <v>95</v>
      </c>
      <c r="J803">
        <v>11</v>
      </c>
      <c r="K803">
        <v>85</v>
      </c>
    </row>
    <row r="804" spans="1:11" x14ac:dyDescent="0.35">
      <c r="A804">
        <v>15188</v>
      </c>
      <c r="B804" t="s">
        <v>15201</v>
      </c>
      <c r="C804" t="s">
        <v>18910</v>
      </c>
      <c r="D804" s="2">
        <v>44673</v>
      </c>
      <c r="E804" s="2">
        <v>44685</v>
      </c>
      <c r="F804" t="s">
        <v>19989</v>
      </c>
      <c r="G804" t="s">
        <v>14</v>
      </c>
      <c r="H804">
        <v>180</v>
      </c>
      <c r="I804">
        <v>95</v>
      </c>
      <c r="J804">
        <v>12</v>
      </c>
      <c r="K804">
        <v>85</v>
      </c>
    </row>
    <row r="805" spans="1:11" x14ac:dyDescent="0.35">
      <c r="A805">
        <v>15177</v>
      </c>
      <c r="B805" t="s">
        <v>15189</v>
      </c>
      <c r="C805" t="s">
        <v>20027</v>
      </c>
      <c r="D805" s="2">
        <v>44672</v>
      </c>
      <c r="E805" s="2">
        <v>44685</v>
      </c>
      <c r="F805" t="s">
        <v>10</v>
      </c>
      <c r="G805" t="s">
        <v>14</v>
      </c>
      <c r="H805">
        <v>360</v>
      </c>
      <c r="I805">
        <v>115</v>
      </c>
      <c r="J805">
        <v>13</v>
      </c>
      <c r="K805">
        <v>245</v>
      </c>
    </row>
    <row r="806" spans="1:11" x14ac:dyDescent="0.35">
      <c r="A806">
        <v>15097</v>
      </c>
      <c r="B806" t="s">
        <v>15107</v>
      </c>
      <c r="C806" t="s">
        <v>20272</v>
      </c>
      <c r="D806" s="2">
        <v>44668</v>
      </c>
      <c r="E806" s="2">
        <v>44685</v>
      </c>
      <c r="F806" t="s">
        <v>6</v>
      </c>
      <c r="G806" t="s">
        <v>14</v>
      </c>
      <c r="H806">
        <v>180</v>
      </c>
      <c r="I806">
        <v>95</v>
      </c>
      <c r="J806">
        <v>17</v>
      </c>
      <c r="K806">
        <v>85</v>
      </c>
    </row>
    <row r="807" spans="1:11" x14ac:dyDescent="0.35">
      <c r="A807">
        <v>15093</v>
      </c>
      <c r="B807" t="s">
        <v>15106</v>
      </c>
      <c r="C807" t="s">
        <v>20268</v>
      </c>
      <c r="D807" s="2">
        <v>44668</v>
      </c>
      <c r="E807" s="2">
        <v>44685</v>
      </c>
      <c r="F807" t="s">
        <v>10</v>
      </c>
      <c r="G807" t="s">
        <v>7</v>
      </c>
      <c r="H807">
        <v>600</v>
      </c>
      <c r="I807">
        <v>175</v>
      </c>
      <c r="J807">
        <v>17</v>
      </c>
      <c r="K807">
        <v>425</v>
      </c>
    </row>
    <row r="808" spans="1:11" x14ac:dyDescent="0.35">
      <c r="A808">
        <v>15046</v>
      </c>
      <c r="B808" t="s">
        <v>15062</v>
      </c>
      <c r="C808" t="s">
        <v>20231</v>
      </c>
      <c r="D808" s="2">
        <v>44665</v>
      </c>
      <c r="E808" s="2">
        <v>44685</v>
      </c>
      <c r="F808" t="s">
        <v>6</v>
      </c>
      <c r="G808" t="s">
        <v>7</v>
      </c>
      <c r="H808">
        <v>300</v>
      </c>
      <c r="I808">
        <v>155</v>
      </c>
      <c r="J808">
        <v>20</v>
      </c>
      <c r="K808">
        <v>145</v>
      </c>
    </row>
    <row r="809" spans="1:11" x14ac:dyDescent="0.35">
      <c r="A809">
        <v>14987</v>
      </c>
      <c r="B809" t="s">
        <v>15008</v>
      </c>
      <c r="C809" t="s">
        <v>20189</v>
      </c>
      <c r="D809" s="2">
        <v>44662</v>
      </c>
      <c r="E809" s="2">
        <v>44685</v>
      </c>
      <c r="F809" t="s">
        <v>10</v>
      </c>
      <c r="G809" t="s">
        <v>7</v>
      </c>
      <c r="H809">
        <v>600</v>
      </c>
      <c r="I809">
        <v>175</v>
      </c>
      <c r="J809">
        <v>23</v>
      </c>
      <c r="K809">
        <v>425</v>
      </c>
    </row>
    <row r="810" spans="1:11" x14ac:dyDescent="0.35">
      <c r="A810">
        <v>14968</v>
      </c>
      <c r="B810" t="s">
        <v>14981</v>
      </c>
      <c r="C810" t="s">
        <v>20171</v>
      </c>
      <c r="D810" s="2">
        <v>44661</v>
      </c>
      <c r="E810" s="2">
        <v>44685</v>
      </c>
      <c r="F810" t="s">
        <v>6</v>
      </c>
      <c r="G810" t="s">
        <v>7</v>
      </c>
      <c r="H810">
        <v>300</v>
      </c>
      <c r="I810">
        <v>155</v>
      </c>
      <c r="J810">
        <v>24</v>
      </c>
      <c r="K810">
        <v>145</v>
      </c>
    </row>
    <row r="811" spans="1:11" x14ac:dyDescent="0.35">
      <c r="A811">
        <v>14902</v>
      </c>
      <c r="B811" t="s">
        <v>14916</v>
      </c>
      <c r="C811" t="s">
        <v>20121</v>
      </c>
      <c r="D811" s="2">
        <v>44658</v>
      </c>
      <c r="E811" s="2">
        <v>44685</v>
      </c>
      <c r="F811" t="s">
        <v>6</v>
      </c>
      <c r="G811" t="s">
        <v>7</v>
      </c>
      <c r="H811">
        <v>300</v>
      </c>
      <c r="I811">
        <v>155</v>
      </c>
      <c r="J811">
        <v>27</v>
      </c>
      <c r="K811">
        <v>145</v>
      </c>
    </row>
    <row r="812" spans="1:11" x14ac:dyDescent="0.35">
      <c r="A812">
        <v>14896</v>
      </c>
      <c r="B812" t="s">
        <v>14922</v>
      </c>
      <c r="C812" t="s">
        <v>20115</v>
      </c>
      <c r="D812" s="2">
        <v>44658</v>
      </c>
      <c r="E812" s="2">
        <v>44685</v>
      </c>
      <c r="F812" t="s">
        <v>6</v>
      </c>
      <c r="G812" t="s">
        <v>7</v>
      </c>
      <c r="H812">
        <v>300</v>
      </c>
      <c r="I812">
        <v>155</v>
      </c>
      <c r="J812">
        <v>27</v>
      </c>
      <c r="K812">
        <v>145</v>
      </c>
    </row>
    <row r="813" spans="1:11" x14ac:dyDescent="0.35">
      <c r="A813">
        <v>15274</v>
      </c>
      <c r="B813" t="s">
        <v>15299</v>
      </c>
      <c r="C813" t="s">
        <v>20024</v>
      </c>
      <c r="D813" s="2">
        <v>44677</v>
      </c>
      <c r="E813" s="2">
        <v>44686</v>
      </c>
      <c r="F813" t="s">
        <v>10</v>
      </c>
      <c r="G813" t="s">
        <v>14</v>
      </c>
      <c r="H813">
        <v>360</v>
      </c>
      <c r="I813">
        <v>115</v>
      </c>
      <c r="J813">
        <v>9</v>
      </c>
      <c r="K813">
        <v>245</v>
      </c>
    </row>
    <row r="814" spans="1:11" x14ac:dyDescent="0.35">
      <c r="A814">
        <v>15168</v>
      </c>
      <c r="B814" t="s">
        <v>15184</v>
      </c>
      <c r="C814" t="s">
        <v>20023</v>
      </c>
      <c r="D814" s="2">
        <v>44672</v>
      </c>
      <c r="E814" s="2">
        <v>44686</v>
      </c>
      <c r="F814" t="s">
        <v>6</v>
      </c>
      <c r="G814" t="s">
        <v>14</v>
      </c>
      <c r="H814">
        <v>180</v>
      </c>
      <c r="I814">
        <v>95</v>
      </c>
      <c r="J814">
        <v>14</v>
      </c>
      <c r="K814">
        <v>85</v>
      </c>
    </row>
    <row r="815" spans="1:11" x14ac:dyDescent="0.35">
      <c r="A815">
        <v>15142</v>
      </c>
      <c r="B815" t="s">
        <v>15173</v>
      </c>
      <c r="C815" t="s">
        <v>16805</v>
      </c>
      <c r="D815" s="2">
        <v>44671</v>
      </c>
      <c r="E815" s="2">
        <v>44686</v>
      </c>
      <c r="F815" t="s">
        <v>10</v>
      </c>
      <c r="G815" t="s">
        <v>14</v>
      </c>
      <c r="H815">
        <v>360</v>
      </c>
      <c r="I815">
        <v>115</v>
      </c>
      <c r="J815">
        <v>15</v>
      </c>
      <c r="K815">
        <v>245</v>
      </c>
    </row>
    <row r="816" spans="1:11" x14ac:dyDescent="0.35">
      <c r="A816">
        <v>15064</v>
      </c>
      <c r="B816" t="s">
        <v>15087</v>
      </c>
      <c r="C816" t="s">
        <v>9001</v>
      </c>
      <c r="D816" s="2">
        <v>44667</v>
      </c>
      <c r="E816" s="2">
        <v>44686</v>
      </c>
      <c r="F816" t="s">
        <v>13</v>
      </c>
      <c r="G816" t="s">
        <v>7</v>
      </c>
      <c r="H816">
        <v>600</v>
      </c>
      <c r="I816">
        <v>185</v>
      </c>
      <c r="J816">
        <v>19</v>
      </c>
      <c r="K816">
        <v>415</v>
      </c>
    </row>
    <row r="817" spans="1:11" x14ac:dyDescent="0.35">
      <c r="A817">
        <v>15033</v>
      </c>
      <c r="B817" t="s">
        <v>15064</v>
      </c>
      <c r="C817" t="s">
        <v>20219</v>
      </c>
      <c r="D817" s="2">
        <v>44665</v>
      </c>
      <c r="E817" s="2">
        <v>44686</v>
      </c>
      <c r="F817" t="s">
        <v>10</v>
      </c>
      <c r="G817" t="s">
        <v>7</v>
      </c>
      <c r="H817">
        <v>600</v>
      </c>
      <c r="I817">
        <v>175</v>
      </c>
      <c r="J817">
        <v>21</v>
      </c>
      <c r="K817">
        <v>425</v>
      </c>
    </row>
    <row r="818" spans="1:11" x14ac:dyDescent="0.35">
      <c r="A818">
        <v>15021</v>
      </c>
      <c r="B818" t="s">
        <v>15045</v>
      </c>
      <c r="C818" t="s">
        <v>3262</v>
      </c>
      <c r="D818" s="2">
        <v>44664</v>
      </c>
      <c r="E818" s="2">
        <v>44686</v>
      </c>
      <c r="F818" t="s">
        <v>10</v>
      </c>
      <c r="G818" t="s">
        <v>7</v>
      </c>
      <c r="H818">
        <v>600</v>
      </c>
      <c r="I818">
        <v>175</v>
      </c>
      <c r="J818">
        <v>22</v>
      </c>
      <c r="K818">
        <v>425</v>
      </c>
    </row>
    <row r="819" spans="1:11" x14ac:dyDescent="0.35">
      <c r="A819">
        <v>14970</v>
      </c>
      <c r="B819" t="s">
        <v>14990</v>
      </c>
      <c r="C819" t="s">
        <v>20173</v>
      </c>
      <c r="D819" s="2">
        <v>44662</v>
      </c>
      <c r="E819" s="2">
        <v>44686</v>
      </c>
      <c r="F819" t="s">
        <v>6</v>
      </c>
      <c r="G819" t="s">
        <v>7</v>
      </c>
      <c r="H819">
        <v>300</v>
      </c>
      <c r="I819">
        <v>155</v>
      </c>
      <c r="J819">
        <v>24</v>
      </c>
      <c r="K819">
        <v>145</v>
      </c>
    </row>
    <row r="820" spans="1:11" x14ac:dyDescent="0.35">
      <c r="A820">
        <v>15317</v>
      </c>
      <c r="B820" t="s">
        <v>15329</v>
      </c>
      <c r="C820" t="s">
        <v>20050</v>
      </c>
      <c r="D820" s="2">
        <v>44679</v>
      </c>
      <c r="E820" s="2">
        <v>44687</v>
      </c>
      <c r="F820" t="s">
        <v>16</v>
      </c>
      <c r="G820" t="s">
        <v>14</v>
      </c>
      <c r="H820">
        <v>180</v>
      </c>
      <c r="I820">
        <v>95</v>
      </c>
      <c r="J820">
        <v>8</v>
      </c>
      <c r="K820">
        <v>85</v>
      </c>
    </row>
    <row r="821" spans="1:11" x14ac:dyDescent="0.35">
      <c r="A821">
        <v>15286</v>
      </c>
      <c r="B821" t="s">
        <v>15307</v>
      </c>
      <c r="C821" t="s">
        <v>20032</v>
      </c>
      <c r="D821" s="2">
        <v>44677</v>
      </c>
      <c r="E821" s="2">
        <v>44687</v>
      </c>
      <c r="F821" t="s">
        <v>6</v>
      </c>
      <c r="G821" t="s">
        <v>14</v>
      </c>
      <c r="H821">
        <v>180</v>
      </c>
      <c r="I821">
        <v>95</v>
      </c>
      <c r="J821">
        <v>10</v>
      </c>
      <c r="K821">
        <v>85</v>
      </c>
    </row>
    <row r="822" spans="1:11" x14ac:dyDescent="0.35">
      <c r="A822">
        <v>15258</v>
      </c>
      <c r="B822" t="s">
        <v>15283</v>
      </c>
      <c r="C822" t="s">
        <v>7590</v>
      </c>
      <c r="D822" s="2">
        <v>44676</v>
      </c>
      <c r="E822" s="2">
        <v>44687</v>
      </c>
      <c r="F822" t="s">
        <v>16</v>
      </c>
      <c r="G822" t="s">
        <v>14</v>
      </c>
      <c r="H822">
        <v>180</v>
      </c>
      <c r="I822">
        <v>95</v>
      </c>
      <c r="J822">
        <v>11</v>
      </c>
      <c r="K822">
        <v>85</v>
      </c>
    </row>
    <row r="823" spans="1:11" x14ac:dyDescent="0.35">
      <c r="A823">
        <v>15249</v>
      </c>
      <c r="B823" t="s">
        <v>15267</v>
      </c>
      <c r="C823" t="s">
        <v>20072</v>
      </c>
      <c r="D823" s="2">
        <v>44675</v>
      </c>
      <c r="E823" s="2">
        <v>44687</v>
      </c>
      <c r="F823" t="s">
        <v>19989</v>
      </c>
      <c r="G823" t="s">
        <v>14</v>
      </c>
      <c r="H823">
        <v>180</v>
      </c>
      <c r="I823">
        <v>95</v>
      </c>
      <c r="J823">
        <v>12</v>
      </c>
      <c r="K823">
        <v>85</v>
      </c>
    </row>
    <row r="824" spans="1:11" x14ac:dyDescent="0.35">
      <c r="A824">
        <v>15241</v>
      </c>
      <c r="B824" t="s">
        <v>15262</v>
      </c>
      <c r="C824" t="s">
        <v>20067</v>
      </c>
      <c r="D824" s="2">
        <v>44675</v>
      </c>
      <c r="E824" s="2">
        <v>44687</v>
      </c>
      <c r="F824" t="s">
        <v>10</v>
      </c>
      <c r="G824" t="s">
        <v>14</v>
      </c>
      <c r="H824">
        <v>360</v>
      </c>
      <c r="I824">
        <v>115</v>
      </c>
      <c r="J824">
        <v>12</v>
      </c>
      <c r="K824">
        <v>245</v>
      </c>
    </row>
    <row r="825" spans="1:11" x14ac:dyDescent="0.35">
      <c r="A825">
        <v>15224</v>
      </c>
      <c r="B825" t="s">
        <v>15233</v>
      </c>
      <c r="C825" t="s">
        <v>20054</v>
      </c>
      <c r="D825" s="2">
        <v>44674</v>
      </c>
      <c r="E825" s="2">
        <v>44687</v>
      </c>
      <c r="F825" t="s">
        <v>10</v>
      </c>
      <c r="G825" t="s">
        <v>14</v>
      </c>
      <c r="H825">
        <v>360</v>
      </c>
      <c r="I825">
        <v>115</v>
      </c>
      <c r="J825">
        <v>13</v>
      </c>
      <c r="K825">
        <v>245</v>
      </c>
    </row>
    <row r="826" spans="1:11" x14ac:dyDescent="0.35">
      <c r="A826">
        <v>15147</v>
      </c>
      <c r="B826" t="s">
        <v>15164</v>
      </c>
      <c r="C826" t="s">
        <v>20310</v>
      </c>
      <c r="D826" s="2">
        <v>44671</v>
      </c>
      <c r="E826" s="2">
        <v>44687</v>
      </c>
      <c r="F826" t="s">
        <v>10</v>
      </c>
      <c r="G826" t="s">
        <v>14</v>
      </c>
      <c r="H826">
        <v>360</v>
      </c>
      <c r="I826">
        <v>115</v>
      </c>
      <c r="J826">
        <v>16</v>
      </c>
      <c r="K826">
        <v>245</v>
      </c>
    </row>
    <row r="827" spans="1:11" x14ac:dyDescent="0.35">
      <c r="A827">
        <v>15139</v>
      </c>
      <c r="B827" t="s">
        <v>15159</v>
      </c>
      <c r="C827" t="s">
        <v>20303</v>
      </c>
      <c r="D827" s="2">
        <v>44670</v>
      </c>
      <c r="E827" s="2">
        <v>44687</v>
      </c>
      <c r="F827" t="s">
        <v>6</v>
      </c>
      <c r="G827" t="s">
        <v>14</v>
      </c>
      <c r="H827">
        <v>180</v>
      </c>
      <c r="I827">
        <v>95</v>
      </c>
      <c r="J827">
        <v>17</v>
      </c>
      <c r="K827">
        <v>85</v>
      </c>
    </row>
    <row r="828" spans="1:11" x14ac:dyDescent="0.35">
      <c r="A828">
        <v>15128</v>
      </c>
      <c r="B828" t="s">
        <v>15141</v>
      </c>
      <c r="C828" t="s">
        <v>20295</v>
      </c>
      <c r="D828" s="2">
        <v>44670</v>
      </c>
      <c r="E828" s="2">
        <v>44687</v>
      </c>
      <c r="F828" t="s">
        <v>10</v>
      </c>
      <c r="G828" t="s">
        <v>14</v>
      </c>
      <c r="H828">
        <v>360</v>
      </c>
      <c r="I828">
        <v>115</v>
      </c>
      <c r="J828">
        <v>17</v>
      </c>
      <c r="K828">
        <v>245</v>
      </c>
    </row>
    <row r="829" spans="1:11" x14ac:dyDescent="0.35">
      <c r="A829">
        <v>15051</v>
      </c>
      <c r="B829" t="s">
        <v>15073</v>
      </c>
      <c r="C829" t="s">
        <v>5087</v>
      </c>
      <c r="D829" s="2">
        <v>44666</v>
      </c>
      <c r="E829" s="2">
        <v>44687</v>
      </c>
      <c r="F829" t="s">
        <v>6</v>
      </c>
      <c r="G829" t="s">
        <v>7</v>
      </c>
      <c r="H829">
        <v>300</v>
      </c>
      <c r="I829">
        <v>155</v>
      </c>
      <c r="J829">
        <v>21</v>
      </c>
      <c r="K829">
        <v>145</v>
      </c>
    </row>
    <row r="830" spans="1:11" x14ac:dyDescent="0.35">
      <c r="A830">
        <v>15022</v>
      </c>
      <c r="B830" t="s">
        <v>15046</v>
      </c>
      <c r="C830" t="s">
        <v>5176</v>
      </c>
      <c r="D830" s="2">
        <v>44664</v>
      </c>
      <c r="E830" s="2">
        <v>44687</v>
      </c>
      <c r="F830" t="s">
        <v>10</v>
      </c>
      <c r="G830" t="s">
        <v>7</v>
      </c>
      <c r="H830">
        <v>600</v>
      </c>
      <c r="I830">
        <v>175</v>
      </c>
      <c r="J830">
        <v>23</v>
      </c>
      <c r="K830">
        <v>425</v>
      </c>
    </row>
    <row r="831" spans="1:11" x14ac:dyDescent="0.35">
      <c r="A831">
        <v>15342</v>
      </c>
      <c r="B831" t="s">
        <v>15365</v>
      </c>
      <c r="C831" t="s">
        <v>3282</v>
      </c>
      <c r="D831" s="2">
        <v>44681</v>
      </c>
      <c r="E831" s="2">
        <v>44688</v>
      </c>
      <c r="F831" t="s">
        <v>13</v>
      </c>
      <c r="G831" t="s">
        <v>14</v>
      </c>
      <c r="H831">
        <v>360</v>
      </c>
      <c r="I831">
        <v>125</v>
      </c>
      <c r="J831">
        <v>7</v>
      </c>
      <c r="K831">
        <v>235</v>
      </c>
    </row>
    <row r="832" spans="1:11" x14ac:dyDescent="0.35">
      <c r="A832">
        <v>15280</v>
      </c>
      <c r="B832" t="s">
        <v>15303</v>
      </c>
      <c r="C832" t="s">
        <v>20027</v>
      </c>
      <c r="D832" s="2">
        <v>44677</v>
      </c>
      <c r="E832" s="2">
        <v>44688</v>
      </c>
      <c r="F832" t="s">
        <v>10</v>
      </c>
      <c r="G832" t="s">
        <v>14</v>
      </c>
      <c r="H832">
        <v>360</v>
      </c>
      <c r="I832">
        <v>115</v>
      </c>
      <c r="J832">
        <v>11</v>
      </c>
      <c r="K832">
        <v>245</v>
      </c>
    </row>
    <row r="833" spans="1:11" x14ac:dyDescent="0.35">
      <c r="A833">
        <v>15272</v>
      </c>
      <c r="B833" t="s">
        <v>15290</v>
      </c>
      <c r="C833" t="s">
        <v>10611</v>
      </c>
      <c r="D833" s="2">
        <v>44676</v>
      </c>
      <c r="E833" s="2">
        <v>44688</v>
      </c>
      <c r="F833" t="s">
        <v>6</v>
      </c>
      <c r="G833" t="s">
        <v>14</v>
      </c>
      <c r="H833">
        <v>180</v>
      </c>
      <c r="I833">
        <v>95</v>
      </c>
      <c r="J833">
        <v>12</v>
      </c>
      <c r="K833">
        <v>85</v>
      </c>
    </row>
    <row r="834" spans="1:11" x14ac:dyDescent="0.35">
      <c r="A834">
        <v>15253</v>
      </c>
      <c r="B834" t="s">
        <v>15270</v>
      </c>
      <c r="C834" t="s">
        <v>20009</v>
      </c>
      <c r="D834" s="2">
        <v>44676</v>
      </c>
      <c r="E834" s="2">
        <v>44688</v>
      </c>
      <c r="F834" t="s">
        <v>10</v>
      </c>
      <c r="G834" t="s">
        <v>14</v>
      </c>
      <c r="H834">
        <v>360</v>
      </c>
      <c r="I834">
        <v>115</v>
      </c>
      <c r="J834">
        <v>12</v>
      </c>
      <c r="K834">
        <v>245</v>
      </c>
    </row>
    <row r="835" spans="1:11" x14ac:dyDescent="0.35">
      <c r="A835">
        <v>15153</v>
      </c>
      <c r="B835" t="s">
        <v>15167</v>
      </c>
      <c r="C835" t="s">
        <v>20011</v>
      </c>
      <c r="D835" s="2">
        <v>44671</v>
      </c>
      <c r="E835" s="2">
        <v>44688</v>
      </c>
      <c r="F835" t="s">
        <v>16</v>
      </c>
      <c r="G835" t="s">
        <v>14</v>
      </c>
      <c r="H835">
        <v>180</v>
      </c>
      <c r="I835">
        <v>95</v>
      </c>
      <c r="J835">
        <v>17</v>
      </c>
      <c r="K835">
        <v>85</v>
      </c>
    </row>
    <row r="836" spans="1:11" x14ac:dyDescent="0.35">
      <c r="A836">
        <v>15054</v>
      </c>
      <c r="B836" t="s">
        <v>15075</v>
      </c>
      <c r="C836" t="s">
        <v>20237</v>
      </c>
      <c r="D836" s="2">
        <v>44666</v>
      </c>
      <c r="E836" s="2">
        <v>44688</v>
      </c>
      <c r="F836" t="s">
        <v>10</v>
      </c>
      <c r="G836" t="s">
        <v>7</v>
      </c>
      <c r="H836">
        <v>600</v>
      </c>
      <c r="I836">
        <v>175</v>
      </c>
      <c r="J836">
        <v>22</v>
      </c>
      <c r="K836">
        <v>425</v>
      </c>
    </row>
    <row r="837" spans="1:11" x14ac:dyDescent="0.35">
      <c r="A837">
        <v>15295</v>
      </c>
      <c r="B837" t="s">
        <v>15311</v>
      </c>
      <c r="C837" t="s">
        <v>20036</v>
      </c>
      <c r="D837" s="2">
        <v>44678</v>
      </c>
      <c r="E837" s="2">
        <v>44689</v>
      </c>
      <c r="F837" t="s">
        <v>6</v>
      </c>
      <c r="G837" t="s">
        <v>14</v>
      </c>
      <c r="H837">
        <v>180</v>
      </c>
      <c r="I837">
        <v>95</v>
      </c>
      <c r="J837">
        <v>11</v>
      </c>
      <c r="K837">
        <v>85</v>
      </c>
    </row>
    <row r="838" spans="1:11" x14ac:dyDescent="0.35">
      <c r="A838">
        <v>15269</v>
      </c>
      <c r="B838" t="s">
        <v>15277</v>
      </c>
      <c r="C838" t="s">
        <v>20022</v>
      </c>
      <c r="D838" s="2">
        <v>44676</v>
      </c>
      <c r="E838" s="2">
        <v>44689</v>
      </c>
      <c r="F838" t="s">
        <v>6</v>
      </c>
      <c r="G838" t="s">
        <v>14</v>
      </c>
      <c r="H838">
        <v>180</v>
      </c>
      <c r="I838">
        <v>95</v>
      </c>
      <c r="J838">
        <v>13</v>
      </c>
      <c r="K838">
        <v>85</v>
      </c>
    </row>
    <row r="839" spans="1:11" x14ac:dyDescent="0.35">
      <c r="A839">
        <v>15248</v>
      </c>
      <c r="B839" t="s">
        <v>15266</v>
      </c>
      <c r="C839" t="s">
        <v>20071</v>
      </c>
      <c r="D839" s="2">
        <v>44675</v>
      </c>
      <c r="E839" s="2">
        <v>44689</v>
      </c>
      <c r="F839" t="s">
        <v>6</v>
      </c>
      <c r="G839" t="s">
        <v>14</v>
      </c>
      <c r="H839">
        <v>180</v>
      </c>
      <c r="I839">
        <v>95</v>
      </c>
      <c r="J839">
        <v>14</v>
      </c>
      <c r="K839">
        <v>85</v>
      </c>
    </row>
    <row r="840" spans="1:11" x14ac:dyDescent="0.35">
      <c r="A840">
        <v>15229</v>
      </c>
      <c r="B840" t="s">
        <v>15236</v>
      </c>
      <c r="C840" t="s">
        <v>1173</v>
      </c>
      <c r="D840" s="2">
        <v>44674</v>
      </c>
      <c r="E840" s="2">
        <v>44689</v>
      </c>
      <c r="F840" t="s">
        <v>10</v>
      </c>
      <c r="G840" t="s">
        <v>14</v>
      </c>
      <c r="H840">
        <v>360</v>
      </c>
      <c r="I840">
        <v>115</v>
      </c>
      <c r="J840">
        <v>15</v>
      </c>
      <c r="K840">
        <v>245</v>
      </c>
    </row>
    <row r="841" spans="1:11" x14ac:dyDescent="0.35">
      <c r="A841">
        <v>15210</v>
      </c>
      <c r="B841" t="s">
        <v>15227</v>
      </c>
      <c r="C841" t="s">
        <v>15759</v>
      </c>
      <c r="D841" s="2">
        <v>44674</v>
      </c>
      <c r="E841" s="2">
        <v>44689</v>
      </c>
      <c r="F841" t="s">
        <v>16</v>
      </c>
      <c r="G841" t="s">
        <v>14</v>
      </c>
      <c r="H841">
        <v>180</v>
      </c>
      <c r="I841">
        <v>95</v>
      </c>
      <c r="J841">
        <v>15</v>
      </c>
      <c r="K841">
        <v>85</v>
      </c>
    </row>
    <row r="842" spans="1:11" x14ac:dyDescent="0.35">
      <c r="A842">
        <v>15200</v>
      </c>
      <c r="B842" t="s">
        <v>15221</v>
      </c>
      <c r="C842" t="s">
        <v>20042</v>
      </c>
      <c r="D842" s="2">
        <v>44673</v>
      </c>
      <c r="E842" s="2">
        <v>44689</v>
      </c>
      <c r="F842" t="s">
        <v>6</v>
      </c>
      <c r="G842" t="s">
        <v>14</v>
      </c>
      <c r="H842">
        <v>180</v>
      </c>
      <c r="I842">
        <v>95</v>
      </c>
      <c r="J842">
        <v>16</v>
      </c>
      <c r="K842">
        <v>85</v>
      </c>
    </row>
    <row r="843" spans="1:11" x14ac:dyDescent="0.35">
      <c r="A843">
        <v>15180</v>
      </c>
      <c r="B843" t="s">
        <v>15198</v>
      </c>
      <c r="C843" t="s">
        <v>12444</v>
      </c>
      <c r="D843" s="2">
        <v>44672</v>
      </c>
      <c r="E843" s="2">
        <v>44689</v>
      </c>
      <c r="F843" t="s">
        <v>16</v>
      </c>
      <c r="G843" t="s">
        <v>14</v>
      </c>
      <c r="H843">
        <v>180</v>
      </c>
      <c r="I843">
        <v>95</v>
      </c>
      <c r="J843">
        <v>17</v>
      </c>
      <c r="K843">
        <v>85</v>
      </c>
    </row>
    <row r="844" spans="1:11" x14ac:dyDescent="0.35">
      <c r="A844">
        <v>15149</v>
      </c>
      <c r="B844" t="s">
        <v>15165</v>
      </c>
      <c r="C844" t="s">
        <v>20007</v>
      </c>
      <c r="D844" s="2">
        <v>44671</v>
      </c>
      <c r="E844" s="2">
        <v>44689</v>
      </c>
      <c r="F844" t="s">
        <v>13</v>
      </c>
      <c r="G844" t="s">
        <v>7</v>
      </c>
      <c r="H844">
        <v>600</v>
      </c>
      <c r="I844">
        <v>185</v>
      </c>
      <c r="J844">
        <v>18</v>
      </c>
      <c r="K844">
        <v>415</v>
      </c>
    </row>
    <row r="845" spans="1:11" x14ac:dyDescent="0.35">
      <c r="A845">
        <v>15130</v>
      </c>
      <c r="B845" t="s">
        <v>15142</v>
      </c>
      <c r="C845" t="s">
        <v>3178</v>
      </c>
      <c r="D845" s="2">
        <v>44670</v>
      </c>
      <c r="E845" s="2">
        <v>44689</v>
      </c>
      <c r="F845" t="s">
        <v>6</v>
      </c>
      <c r="G845" t="s">
        <v>7</v>
      </c>
      <c r="H845">
        <v>300</v>
      </c>
      <c r="I845">
        <v>155</v>
      </c>
      <c r="J845">
        <v>19</v>
      </c>
      <c r="K845">
        <v>145</v>
      </c>
    </row>
    <row r="846" spans="1:11" x14ac:dyDescent="0.35">
      <c r="A846">
        <v>15032</v>
      </c>
      <c r="B846" t="s">
        <v>15051</v>
      </c>
      <c r="C846" t="s">
        <v>20218</v>
      </c>
      <c r="D846" s="2">
        <v>44665</v>
      </c>
      <c r="E846" s="2">
        <v>44689</v>
      </c>
      <c r="F846" t="s">
        <v>19989</v>
      </c>
      <c r="G846" t="s">
        <v>7</v>
      </c>
      <c r="H846">
        <v>300</v>
      </c>
      <c r="I846">
        <v>155</v>
      </c>
      <c r="J846">
        <v>24</v>
      </c>
      <c r="K846">
        <v>145</v>
      </c>
    </row>
    <row r="847" spans="1:11" x14ac:dyDescent="0.35">
      <c r="A847">
        <v>15387</v>
      </c>
      <c r="B847" t="s">
        <v>15416</v>
      </c>
      <c r="C847" t="s">
        <v>20031</v>
      </c>
      <c r="D847" s="2">
        <v>44683</v>
      </c>
      <c r="E847" s="2">
        <v>44690</v>
      </c>
      <c r="F847" t="s">
        <v>10</v>
      </c>
      <c r="G847" t="s">
        <v>14</v>
      </c>
      <c r="H847">
        <v>360</v>
      </c>
      <c r="I847">
        <v>115</v>
      </c>
      <c r="J847">
        <v>7</v>
      </c>
      <c r="K847">
        <v>245</v>
      </c>
    </row>
    <row r="848" spans="1:11" x14ac:dyDescent="0.35">
      <c r="A848">
        <v>15234</v>
      </c>
      <c r="B848" t="s">
        <v>15239</v>
      </c>
      <c r="C848" t="s">
        <v>2317</v>
      </c>
      <c r="D848" s="2">
        <v>44674</v>
      </c>
      <c r="E848" s="2">
        <v>44690</v>
      </c>
      <c r="F848" t="s">
        <v>6</v>
      </c>
      <c r="G848" t="s">
        <v>14</v>
      </c>
      <c r="H848">
        <v>180</v>
      </c>
      <c r="I848">
        <v>95</v>
      </c>
      <c r="J848">
        <v>16</v>
      </c>
      <c r="K848">
        <v>85</v>
      </c>
    </row>
    <row r="849" spans="1:11" x14ac:dyDescent="0.35">
      <c r="A849">
        <v>15233</v>
      </c>
      <c r="B849" t="s">
        <v>15252</v>
      </c>
      <c r="C849" t="s">
        <v>2317</v>
      </c>
      <c r="D849" s="2">
        <v>44674</v>
      </c>
      <c r="E849" s="2">
        <v>44690</v>
      </c>
      <c r="F849" t="s">
        <v>6</v>
      </c>
      <c r="G849" t="s">
        <v>14</v>
      </c>
      <c r="H849">
        <v>180</v>
      </c>
      <c r="I849">
        <v>95</v>
      </c>
      <c r="J849">
        <v>16</v>
      </c>
      <c r="K849">
        <v>85</v>
      </c>
    </row>
    <row r="850" spans="1:11" x14ac:dyDescent="0.35">
      <c r="A850">
        <v>15227</v>
      </c>
      <c r="B850" t="s">
        <v>15234</v>
      </c>
      <c r="C850" t="s">
        <v>20057</v>
      </c>
      <c r="D850" s="2">
        <v>44674</v>
      </c>
      <c r="E850" s="2">
        <v>44690</v>
      </c>
      <c r="F850" t="s">
        <v>19989</v>
      </c>
      <c r="G850" t="s">
        <v>14</v>
      </c>
      <c r="H850">
        <v>180</v>
      </c>
      <c r="I850">
        <v>95</v>
      </c>
      <c r="J850">
        <v>16</v>
      </c>
      <c r="K850">
        <v>85</v>
      </c>
    </row>
    <row r="851" spans="1:11" x14ac:dyDescent="0.35">
      <c r="A851">
        <v>15207</v>
      </c>
      <c r="B851" t="s">
        <v>15225</v>
      </c>
      <c r="C851" t="s">
        <v>20048</v>
      </c>
      <c r="D851" s="2">
        <v>44673</v>
      </c>
      <c r="E851" s="2">
        <v>44690</v>
      </c>
      <c r="F851" t="s">
        <v>19989</v>
      </c>
      <c r="G851" t="s">
        <v>7</v>
      </c>
      <c r="H851">
        <v>300</v>
      </c>
      <c r="I851">
        <v>155</v>
      </c>
      <c r="J851">
        <v>17</v>
      </c>
      <c r="K851">
        <v>145</v>
      </c>
    </row>
    <row r="852" spans="1:11" x14ac:dyDescent="0.35">
      <c r="A852">
        <v>15199</v>
      </c>
      <c r="B852" t="s">
        <v>15204</v>
      </c>
      <c r="C852" t="s">
        <v>19170</v>
      </c>
      <c r="D852" s="2">
        <v>44673</v>
      </c>
      <c r="E852" s="2">
        <v>44690</v>
      </c>
      <c r="F852" t="s">
        <v>6</v>
      </c>
      <c r="G852" t="s">
        <v>14</v>
      </c>
      <c r="H852">
        <v>180</v>
      </c>
      <c r="I852">
        <v>95</v>
      </c>
      <c r="J852">
        <v>17</v>
      </c>
      <c r="K852">
        <v>85</v>
      </c>
    </row>
    <row r="853" spans="1:11" x14ac:dyDescent="0.35">
      <c r="A853">
        <v>15167</v>
      </c>
      <c r="B853" t="s">
        <v>15193</v>
      </c>
      <c r="C853" t="s">
        <v>20022</v>
      </c>
      <c r="D853" s="2">
        <v>44672</v>
      </c>
      <c r="E853" s="2">
        <v>44690</v>
      </c>
      <c r="F853" t="s">
        <v>6</v>
      </c>
      <c r="G853" t="s">
        <v>7</v>
      </c>
      <c r="H853">
        <v>300</v>
      </c>
      <c r="I853">
        <v>155</v>
      </c>
      <c r="J853">
        <v>18</v>
      </c>
      <c r="K853">
        <v>145</v>
      </c>
    </row>
    <row r="854" spans="1:11" x14ac:dyDescent="0.35">
      <c r="A854">
        <v>15339</v>
      </c>
      <c r="B854" t="s">
        <v>15348</v>
      </c>
      <c r="C854" t="s">
        <v>20064</v>
      </c>
      <c r="D854" s="2">
        <v>44680</v>
      </c>
      <c r="E854" s="2">
        <v>44691</v>
      </c>
      <c r="F854" t="s">
        <v>6</v>
      </c>
      <c r="G854" t="s">
        <v>14</v>
      </c>
      <c r="H854">
        <v>180</v>
      </c>
      <c r="I854">
        <v>95</v>
      </c>
      <c r="J854">
        <v>11</v>
      </c>
      <c r="K854">
        <v>85</v>
      </c>
    </row>
    <row r="855" spans="1:11" x14ac:dyDescent="0.35">
      <c r="A855">
        <v>15173</v>
      </c>
      <c r="B855" t="s">
        <v>15187</v>
      </c>
      <c r="C855" t="s">
        <v>20024</v>
      </c>
      <c r="D855" s="2">
        <v>44672</v>
      </c>
      <c r="E855" s="2">
        <v>44691</v>
      </c>
      <c r="F855" t="s">
        <v>16</v>
      </c>
      <c r="G855" t="s">
        <v>7</v>
      </c>
      <c r="H855">
        <v>300</v>
      </c>
      <c r="I855">
        <v>155</v>
      </c>
      <c r="J855">
        <v>19</v>
      </c>
      <c r="K855">
        <v>145</v>
      </c>
    </row>
    <row r="856" spans="1:11" x14ac:dyDescent="0.35">
      <c r="A856">
        <v>15409</v>
      </c>
      <c r="B856" t="s">
        <v>13619</v>
      </c>
      <c r="C856" t="s">
        <v>20047</v>
      </c>
      <c r="D856" s="2">
        <v>44684</v>
      </c>
      <c r="E856" s="2">
        <v>44692</v>
      </c>
      <c r="F856" t="s">
        <v>16</v>
      </c>
      <c r="G856" t="s">
        <v>14</v>
      </c>
      <c r="H856">
        <v>180</v>
      </c>
      <c r="I856">
        <v>95</v>
      </c>
      <c r="J856">
        <v>8</v>
      </c>
      <c r="K856">
        <v>85</v>
      </c>
    </row>
    <row r="857" spans="1:11" x14ac:dyDescent="0.35">
      <c r="A857">
        <v>15358</v>
      </c>
      <c r="B857" t="s">
        <v>15374</v>
      </c>
      <c r="C857" t="s">
        <v>20012</v>
      </c>
      <c r="D857" s="2">
        <v>44682</v>
      </c>
      <c r="E857" s="2">
        <v>44692</v>
      </c>
      <c r="F857" t="s">
        <v>6</v>
      </c>
      <c r="G857" t="s">
        <v>14</v>
      </c>
      <c r="H857">
        <v>180</v>
      </c>
      <c r="I857">
        <v>95</v>
      </c>
      <c r="J857">
        <v>10</v>
      </c>
      <c r="K857">
        <v>85</v>
      </c>
    </row>
    <row r="858" spans="1:11" x14ac:dyDescent="0.35">
      <c r="A858">
        <v>15351</v>
      </c>
      <c r="B858" t="s">
        <v>15370</v>
      </c>
      <c r="C858" t="s">
        <v>20072</v>
      </c>
      <c r="D858" s="2">
        <v>44681</v>
      </c>
      <c r="E858" s="2">
        <v>44692</v>
      </c>
      <c r="F858" t="s">
        <v>16</v>
      </c>
      <c r="G858" t="s">
        <v>14</v>
      </c>
      <c r="H858">
        <v>180</v>
      </c>
      <c r="I858">
        <v>95</v>
      </c>
      <c r="J858">
        <v>11</v>
      </c>
      <c r="K858">
        <v>85</v>
      </c>
    </row>
    <row r="859" spans="1:11" x14ac:dyDescent="0.35">
      <c r="A859">
        <v>15244</v>
      </c>
      <c r="B859" t="s">
        <v>15257</v>
      </c>
      <c r="C859" t="s">
        <v>12875</v>
      </c>
      <c r="D859" s="2">
        <v>44675</v>
      </c>
      <c r="E859" s="2">
        <v>44692</v>
      </c>
      <c r="F859" t="s">
        <v>6</v>
      </c>
      <c r="G859" t="s">
        <v>14</v>
      </c>
      <c r="H859">
        <v>180</v>
      </c>
      <c r="I859">
        <v>95</v>
      </c>
      <c r="J859">
        <v>17</v>
      </c>
      <c r="K859">
        <v>85</v>
      </c>
    </row>
    <row r="860" spans="1:11" x14ac:dyDescent="0.35">
      <c r="A860">
        <v>15243</v>
      </c>
      <c r="B860" t="s">
        <v>15264</v>
      </c>
      <c r="C860" t="s">
        <v>12042</v>
      </c>
      <c r="D860" s="2">
        <v>44675</v>
      </c>
      <c r="E860" s="2">
        <v>44692</v>
      </c>
      <c r="F860" t="s">
        <v>10</v>
      </c>
      <c r="G860" t="s">
        <v>14</v>
      </c>
      <c r="H860">
        <v>360</v>
      </c>
      <c r="I860">
        <v>115</v>
      </c>
      <c r="J860">
        <v>17</v>
      </c>
      <c r="K860">
        <v>245</v>
      </c>
    </row>
    <row r="861" spans="1:11" x14ac:dyDescent="0.35">
      <c r="A861">
        <v>15216</v>
      </c>
      <c r="B861" t="s">
        <v>15244</v>
      </c>
      <c r="C861" t="s">
        <v>20050</v>
      </c>
      <c r="D861" s="2">
        <v>44674</v>
      </c>
      <c r="E861" s="2">
        <v>44692</v>
      </c>
      <c r="F861" t="s">
        <v>19989</v>
      </c>
      <c r="G861" t="s">
        <v>7</v>
      </c>
      <c r="H861">
        <v>300</v>
      </c>
      <c r="I861">
        <v>155</v>
      </c>
      <c r="J861">
        <v>18</v>
      </c>
      <c r="K861">
        <v>145</v>
      </c>
    </row>
    <row r="862" spans="1:11" x14ac:dyDescent="0.35">
      <c r="A862">
        <v>15105</v>
      </c>
      <c r="B862" t="s">
        <v>15130</v>
      </c>
      <c r="C862" t="s">
        <v>20278</v>
      </c>
      <c r="D862" s="2">
        <v>44669</v>
      </c>
      <c r="E862" s="2">
        <v>44692</v>
      </c>
      <c r="F862" t="s">
        <v>6</v>
      </c>
      <c r="G862" t="s">
        <v>7</v>
      </c>
      <c r="H862">
        <v>300</v>
      </c>
      <c r="I862">
        <v>155</v>
      </c>
      <c r="J862">
        <v>23</v>
      </c>
      <c r="K862">
        <v>145</v>
      </c>
    </row>
    <row r="863" spans="1:11" x14ac:dyDescent="0.35">
      <c r="A863">
        <v>15433</v>
      </c>
      <c r="B863" t="s">
        <v>15447</v>
      </c>
      <c r="C863" t="s">
        <v>1173</v>
      </c>
      <c r="D863" s="2">
        <v>44685</v>
      </c>
      <c r="E863" s="2">
        <v>44693</v>
      </c>
      <c r="F863" t="s">
        <v>10</v>
      </c>
      <c r="G863" t="s">
        <v>14</v>
      </c>
      <c r="H863">
        <v>360</v>
      </c>
      <c r="I863">
        <v>115</v>
      </c>
      <c r="J863">
        <v>8</v>
      </c>
      <c r="K863">
        <v>245</v>
      </c>
    </row>
    <row r="864" spans="1:11" x14ac:dyDescent="0.35">
      <c r="A864">
        <v>15390</v>
      </c>
      <c r="B864" t="s">
        <v>15417</v>
      </c>
      <c r="C864" t="s">
        <v>20033</v>
      </c>
      <c r="D864" s="2">
        <v>44683</v>
      </c>
      <c r="E864" s="2">
        <v>44693</v>
      </c>
      <c r="F864" t="s">
        <v>13</v>
      </c>
      <c r="G864" t="s">
        <v>14</v>
      </c>
      <c r="H864">
        <v>360</v>
      </c>
      <c r="I864">
        <v>125</v>
      </c>
      <c r="J864">
        <v>10</v>
      </c>
      <c r="K864">
        <v>235</v>
      </c>
    </row>
    <row r="865" spans="1:11" x14ac:dyDescent="0.35">
      <c r="A865">
        <v>15372</v>
      </c>
      <c r="B865" t="s">
        <v>15381</v>
      </c>
      <c r="C865" t="s">
        <v>20023</v>
      </c>
      <c r="D865" s="2">
        <v>44682</v>
      </c>
      <c r="E865" s="2">
        <v>44693</v>
      </c>
      <c r="F865" t="s">
        <v>13</v>
      </c>
      <c r="G865" t="s">
        <v>14</v>
      </c>
      <c r="H865">
        <v>360</v>
      </c>
      <c r="I865">
        <v>125</v>
      </c>
      <c r="J865">
        <v>11</v>
      </c>
      <c r="K865">
        <v>235</v>
      </c>
    </row>
    <row r="866" spans="1:11" x14ac:dyDescent="0.35">
      <c r="A866">
        <v>15360</v>
      </c>
      <c r="B866" t="s">
        <v>15376</v>
      </c>
      <c r="C866" t="s">
        <v>7590</v>
      </c>
      <c r="D866" s="2">
        <v>44682</v>
      </c>
      <c r="E866" s="2">
        <v>44693</v>
      </c>
      <c r="F866" t="s">
        <v>6</v>
      </c>
      <c r="G866" t="s">
        <v>14</v>
      </c>
      <c r="H866">
        <v>180</v>
      </c>
      <c r="I866">
        <v>95</v>
      </c>
      <c r="J866">
        <v>11</v>
      </c>
      <c r="K866">
        <v>85</v>
      </c>
    </row>
    <row r="867" spans="1:11" x14ac:dyDescent="0.35">
      <c r="A867">
        <v>15335</v>
      </c>
      <c r="B867" t="s">
        <v>15346</v>
      </c>
      <c r="C867" t="s">
        <v>2317</v>
      </c>
      <c r="D867" s="2">
        <v>44680</v>
      </c>
      <c r="E867" s="2">
        <v>44693</v>
      </c>
      <c r="F867" t="s">
        <v>10</v>
      </c>
      <c r="G867" t="s">
        <v>14</v>
      </c>
      <c r="H867">
        <v>360</v>
      </c>
      <c r="I867">
        <v>115</v>
      </c>
      <c r="J867">
        <v>13</v>
      </c>
      <c r="K867">
        <v>245</v>
      </c>
    </row>
    <row r="868" spans="1:11" x14ac:dyDescent="0.35">
      <c r="A868">
        <v>15312</v>
      </c>
      <c r="B868" t="s">
        <v>15338</v>
      </c>
      <c r="C868" t="s">
        <v>15759</v>
      </c>
      <c r="D868" s="2">
        <v>44679</v>
      </c>
      <c r="E868" s="2">
        <v>44693</v>
      </c>
      <c r="F868" t="s">
        <v>13</v>
      </c>
      <c r="G868" t="s">
        <v>14</v>
      </c>
      <c r="H868">
        <v>360</v>
      </c>
      <c r="I868">
        <v>125</v>
      </c>
      <c r="J868">
        <v>14</v>
      </c>
      <c r="K868">
        <v>235</v>
      </c>
    </row>
    <row r="869" spans="1:11" x14ac:dyDescent="0.35">
      <c r="A869">
        <v>15081</v>
      </c>
      <c r="B869" t="s">
        <v>15099</v>
      </c>
      <c r="C869" t="s">
        <v>20257</v>
      </c>
      <c r="D869" s="2">
        <v>44668</v>
      </c>
      <c r="E869" s="2">
        <v>44693</v>
      </c>
      <c r="F869" t="s">
        <v>10</v>
      </c>
      <c r="G869" t="s">
        <v>7</v>
      </c>
      <c r="H869">
        <v>600</v>
      </c>
      <c r="I869">
        <v>175</v>
      </c>
      <c r="J869">
        <v>25</v>
      </c>
      <c r="K869">
        <v>425</v>
      </c>
    </row>
    <row r="870" spans="1:11" x14ac:dyDescent="0.35">
      <c r="A870">
        <v>15454</v>
      </c>
      <c r="B870" t="s">
        <v>15467</v>
      </c>
      <c r="C870" t="s">
        <v>20072</v>
      </c>
      <c r="D870" s="2">
        <v>44686</v>
      </c>
      <c r="E870" s="2">
        <v>44694</v>
      </c>
      <c r="F870" t="s">
        <v>6</v>
      </c>
      <c r="G870" t="s">
        <v>14</v>
      </c>
      <c r="H870">
        <v>180</v>
      </c>
      <c r="I870">
        <v>95</v>
      </c>
      <c r="J870">
        <v>8</v>
      </c>
      <c r="K870">
        <v>85</v>
      </c>
    </row>
    <row r="871" spans="1:11" x14ac:dyDescent="0.35">
      <c r="A871">
        <v>15418</v>
      </c>
      <c r="B871" t="s">
        <v>15430</v>
      </c>
      <c r="C871" t="s">
        <v>20050</v>
      </c>
      <c r="D871" s="2">
        <v>44684</v>
      </c>
      <c r="E871" s="2">
        <v>44694</v>
      </c>
      <c r="F871" t="s">
        <v>6</v>
      </c>
      <c r="G871" t="s">
        <v>14</v>
      </c>
      <c r="H871">
        <v>180</v>
      </c>
      <c r="I871">
        <v>95</v>
      </c>
      <c r="J871">
        <v>10</v>
      </c>
      <c r="K871">
        <v>85</v>
      </c>
    </row>
    <row r="872" spans="1:11" x14ac:dyDescent="0.35">
      <c r="A872">
        <v>15400</v>
      </c>
      <c r="B872" t="s">
        <v>15410</v>
      </c>
      <c r="C872" t="s">
        <v>20039</v>
      </c>
      <c r="D872" s="2">
        <v>44683</v>
      </c>
      <c r="E872" s="2">
        <v>44694</v>
      </c>
      <c r="F872" t="s">
        <v>6</v>
      </c>
      <c r="G872" t="s">
        <v>14</v>
      </c>
      <c r="H872">
        <v>180</v>
      </c>
      <c r="I872">
        <v>95</v>
      </c>
      <c r="J872">
        <v>11</v>
      </c>
      <c r="K872">
        <v>85</v>
      </c>
    </row>
    <row r="873" spans="1:11" x14ac:dyDescent="0.35">
      <c r="A873">
        <v>15331</v>
      </c>
      <c r="B873" t="s">
        <v>15352</v>
      </c>
      <c r="C873" t="s">
        <v>1173</v>
      </c>
      <c r="D873" s="2">
        <v>44680</v>
      </c>
      <c r="E873" s="2">
        <v>44694</v>
      </c>
      <c r="F873" t="s">
        <v>13</v>
      </c>
      <c r="G873" t="s">
        <v>14</v>
      </c>
      <c r="H873">
        <v>360</v>
      </c>
      <c r="I873">
        <v>125</v>
      </c>
      <c r="J873">
        <v>14</v>
      </c>
      <c r="K873">
        <v>235</v>
      </c>
    </row>
    <row r="874" spans="1:11" x14ac:dyDescent="0.35">
      <c r="A874">
        <v>15316</v>
      </c>
      <c r="B874" t="s">
        <v>15328</v>
      </c>
      <c r="C874" t="s">
        <v>20050</v>
      </c>
      <c r="D874" s="2">
        <v>44679</v>
      </c>
      <c r="E874" s="2">
        <v>44694</v>
      </c>
      <c r="F874" t="s">
        <v>6</v>
      </c>
      <c r="G874" t="s">
        <v>14</v>
      </c>
      <c r="H874">
        <v>180</v>
      </c>
      <c r="I874">
        <v>95</v>
      </c>
      <c r="J874">
        <v>15</v>
      </c>
      <c r="K874">
        <v>85</v>
      </c>
    </row>
    <row r="875" spans="1:11" x14ac:dyDescent="0.35">
      <c r="A875">
        <v>15315</v>
      </c>
      <c r="B875" t="s">
        <v>15327</v>
      </c>
      <c r="C875" t="s">
        <v>18541</v>
      </c>
      <c r="D875" s="2">
        <v>44679</v>
      </c>
      <c r="E875" s="2">
        <v>44694</v>
      </c>
      <c r="F875" t="s">
        <v>13</v>
      </c>
      <c r="G875" t="s">
        <v>14</v>
      </c>
      <c r="H875">
        <v>360</v>
      </c>
      <c r="I875">
        <v>125</v>
      </c>
      <c r="J875">
        <v>15</v>
      </c>
      <c r="K875">
        <v>235</v>
      </c>
    </row>
    <row r="876" spans="1:11" x14ac:dyDescent="0.35">
      <c r="A876">
        <v>15279</v>
      </c>
      <c r="B876" t="s">
        <v>15302</v>
      </c>
      <c r="C876" t="s">
        <v>20027</v>
      </c>
      <c r="D876" s="2">
        <v>44677</v>
      </c>
      <c r="E876" s="2">
        <v>44694</v>
      </c>
      <c r="F876" t="s">
        <v>6</v>
      </c>
      <c r="G876" t="s">
        <v>7</v>
      </c>
      <c r="H876">
        <v>300</v>
      </c>
      <c r="I876">
        <v>155</v>
      </c>
      <c r="J876">
        <v>17</v>
      </c>
      <c r="K876">
        <v>145</v>
      </c>
    </row>
    <row r="877" spans="1:11" x14ac:dyDescent="0.35">
      <c r="A877">
        <v>15485</v>
      </c>
      <c r="B877" t="s">
        <v>15497</v>
      </c>
      <c r="C877" t="s">
        <v>20028</v>
      </c>
      <c r="D877" s="2">
        <v>44687</v>
      </c>
      <c r="E877" s="2">
        <v>44695</v>
      </c>
      <c r="F877" t="s">
        <v>6</v>
      </c>
      <c r="G877" t="s">
        <v>14</v>
      </c>
      <c r="H877">
        <v>180</v>
      </c>
      <c r="I877">
        <v>95</v>
      </c>
      <c r="J877">
        <v>8</v>
      </c>
      <c r="K877">
        <v>85</v>
      </c>
    </row>
    <row r="878" spans="1:11" x14ac:dyDescent="0.35">
      <c r="A878">
        <v>15444</v>
      </c>
      <c r="B878" t="s">
        <v>15453</v>
      </c>
      <c r="C878" t="s">
        <v>3282</v>
      </c>
      <c r="D878" s="2">
        <v>44685</v>
      </c>
      <c r="E878" s="2">
        <v>44695</v>
      </c>
      <c r="F878" t="s">
        <v>6</v>
      </c>
      <c r="G878" t="s">
        <v>14</v>
      </c>
      <c r="H878">
        <v>180</v>
      </c>
      <c r="I878">
        <v>95</v>
      </c>
      <c r="J878">
        <v>10</v>
      </c>
      <c r="K878">
        <v>85</v>
      </c>
    </row>
    <row r="879" spans="1:11" x14ac:dyDescent="0.35">
      <c r="A879">
        <v>15423</v>
      </c>
      <c r="B879" t="s">
        <v>15433</v>
      </c>
      <c r="C879" t="s">
        <v>20051</v>
      </c>
      <c r="D879" s="2">
        <v>44684</v>
      </c>
      <c r="E879" s="2">
        <v>44695</v>
      </c>
      <c r="F879" t="s">
        <v>6</v>
      </c>
      <c r="G879" t="s">
        <v>14</v>
      </c>
      <c r="H879">
        <v>180</v>
      </c>
      <c r="I879">
        <v>95</v>
      </c>
      <c r="J879">
        <v>11</v>
      </c>
      <c r="K879">
        <v>85</v>
      </c>
    </row>
    <row r="880" spans="1:11" x14ac:dyDescent="0.35">
      <c r="A880">
        <v>15401</v>
      </c>
      <c r="B880" t="s">
        <v>15420</v>
      </c>
      <c r="C880" t="s">
        <v>20040</v>
      </c>
      <c r="D880" s="2">
        <v>44683</v>
      </c>
      <c r="E880" s="2">
        <v>44695</v>
      </c>
      <c r="F880" t="s">
        <v>13</v>
      </c>
      <c r="G880" t="s">
        <v>14</v>
      </c>
      <c r="H880">
        <v>360</v>
      </c>
      <c r="I880">
        <v>125</v>
      </c>
      <c r="J880">
        <v>12</v>
      </c>
      <c r="K880">
        <v>235</v>
      </c>
    </row>
    <row r="881" spans="1:11" x14ac:dyDescent="0.35">
      <c r="A881">
        <v>15356</v>
      </c>
      <c r="B881" t="s">
        <v>15373</v>
      </c>
      <c r="C881" t="s">
        <v>20010</v>
      </c>
      <c r="D881" s="2">
        <v>44682</v>
      </c>
      <c r="E881" s="2">
        <v>44695</v>
      </c>
      <c r="F881" t="s">
        <v>6</v>
      </c>
      <c r="G881" t="s">
        <v>14</v>
      </c>
      <c r="H881">
        <v>180</v>
      </c>
      <c r="I881">
        <v>95</v>
      </c>
      <c r="J881">
        <v>13</v>
      </c>
      <c r="K881">
        <v>85</v>
      </c>
    </row>
    <row r="882" spans="1:11" x14ac:dyDescent="0.35">
      <c r="A882">
        <v>15334</v>
      </c>
      <c r="B882" t="s">
        <v>15355</v>
      </c>
      <c r="C882" t="s">
        <v>20061</v>
      </c>
      <c r="D882" s="2">
        <v>44680</v>
      </c>
      <c r="E882" s="2">
        <v>44695</v>
      </c>
      <c r="F882" t="s">
        <v>6</v>
      </c>
      <c r="G882" t="s">
        <v>14</v>
      </c>
      <c r="H882">
        <v>180</v>
      </c>
      <c r="I882">
        <v>95</v>
      </c>
      <c r="J882">
        <v>15</v>
      </c>
      <c r="K882">
        <v>85</v>
      </c>
    </row>
    <row r="883" spans="1:11" x14ac:dyDescent="0.35">
      <c r="A883">
        <v>15415</v>
      </c>
      <c r="B883" t="s">
        <v>15428</v>
      </c>
      <c r="C883" t="s">
        <v>159</v>
      </c>
      <c r="D883" s="2">
        <v>44684</v>
      </c>
      <c r="E883" s="2">
        <v>44696</v>
      </c>
      <c r="F883" t="s">
        <v>16</v>
      </c>
      <c r="G883" t="s">
        <v>14</v>
      </c>
      <c r="H883">
        <v>180</v>
      </c>
      <c r="I883">
        <v>95</v>
      </c>
      <c r="J883">
        <v>12</v>
      </c>
      <c r="K883">
        <v>85</v>
      </c>
    </row>
    <row r="884" spans="1:11" x14ac:dyDescent="0.35">
      <c r="A884">
        <v>15374</v>
      </c>
      <c r="B884" t="s">
        <v>15382</v>
      </c>
      <c r="C884" t="s">
        <v>10611</v>
      </c>
      <c r="D884" s="2">
        <v>44682</v>
      </c>
      <c r="E884" s="2">
        <v>44696</v>
      </c>
      <c r="F884" t="s">
        <v>10</v>
      </c>
      <c r="G884" t="s">
        <v>14</v>
      </c>
      <c r="H884">
        <v>360</v>
      </c>
      <c r="I884">
        <v>115</v>
      </c>
      <c r="J884">
        <v>14</v>
      </c>
      <c r="K884">
        <v>245</v>
      </c>
    </row>
    <row r="885" spans="1:11" x14ac:dyDescent="0.35">
      <c r="A885">
        <v>15320</v>
      </c>
      <c r="B885" t="s">
        <v>15331</v>
      </c>
      <c r="C885" t="s">
        <v>3923</v>
      </c>
      <c r="D885" s="2">
        <v>44679</v>
      </c>
      <c r="E885" s="2">
        <v>44696</v>
      </c>
      <c r="F885" t="s">
        <v>10</v>
      </c>
      <c r="G885" t="s">
        <v>14</v>
      </c>
      <c r="H885">
        <v>360</v>
      </c>
      <c r="I885">
        <v>115</v>
      </c>
      <c r="J885">
        <v>17</v>
      </c>
      <c r="K885">
        <v>245</v>
      </c>
    </row>
    <row r="886" spans="1:11" x14ac:dyDescent="0.35">
      <c r="A886">
        <v>15306</v>
      </c>
      <c r="B886" t="s">
        <v>15335</v>
      </c>
      <c r="C886" t="s">
        <v>20046</v>
      </c>
      <c r="D886" s="2">
        <v>44679</v>
      </c>
      <c r="E886" s="2">
        <v>44696</v>
      </c>
      <c r="F886" t="s">
        <v>10</v>
      </c>
      <c r="G886" t="s">
        <v>14</v>
      </c>
      <c r="H886">
        <v>360</v>
      </c>
      <c r="I886">
        <v>115</v>
      </c>
      <c r="J886">
        <v>17</v>
      </c>
      <c r="K886">
        <v>245</v>
      </c>
    </row>
    <row r="887" spans="1:11" x14ac:dyDescent="0.35">
      <c r="A887">
        <v>15164</v>
      </c>
      <c r="B887" t="s">
        <v>15192</v>
      </c>
      <c r="C887" t="s">
        <v>6987</v>
      </c>
      <c r="D887" s="2">
        <v>44672</v>
      </c>
      <c r="E887" s="2">
        <v>44696</v>
      </c>
      <c r="F887" t="s">
        <v>6</v>
      </c>
      <c r="G887" t="s">
        <v>7</v>
      </c>
      <c r="H887">
        <v>300</v>
      </c>
      <c r="I887">
        <v>155</v>
      </c>
      <c r="J887">
        <v>24</v>
      </c>
      <c r="K887">
        <v>145</v>
      </c>
    </row>
    <row r="888" spans="1:11" x14ac:dyDescent="0.35">
      <c r="A888">
        <v>15111</v>
      </c>
      <c r="B888" t="s">
        <v>15124</v>
      </c>
      <c r="C888" t="s">
        <v>20282</v>
      </c>
      <c r="D888" s="2">
        <v>44669</v>
      </c>
      <c r="E888" s="2">
        <v>44696</v>
      </c>
      <c r="F888" t="s">
        <v>16</v>
      </c>
      <c r="G888" t="s">
        <v>7</v>
      </c>
      <c r="H888">
        <v>300</v>
      </c>
      <c r="I888">
        <v>155</v>
      </c>
      <c r="J888">
        <v>27</v>
      </c>
      <c r="K888">
        <v>145</v>
      </c>
    </row>
    <row r="889" spans="1:11" x14ac:dyDescent="0.35">
      <c r="A889">
        <v>15528</v>
      </c>
      <c r="B889" t="s">
        <v>15535</v>
      </c>
      <c r="C889" t="s">
        <v>5812</v>
      </c>
      <c r="D889" s="2">
        <v>44689</v>
      </c>
      <c r="E889" s="2">
        <v>44697</v>
      </c>
      <c r="F889" t="s">
        <v>13</v>
      </c>
      <c r="G889" t="s">
        <v>14</v>
      </c>
      <c r="H889">
        <v>360</v>
      </c>
      <c r="I889">
        <v>125</v>
      </c>
      <c r="J889">
        <v>8</v>
      </c>
      <c r="K889">
        <v>235</v>
      </c>
    </row>
    <row r="890" spans="1:11" x14ac:dyDescent="0.35">
      <c r="A890">
        <v>15467</v>
      </c>
      <c r="B890" t="s">
        <v>15486</v>
      </c>
      <c r="C890" t="s">
        <v>20017</v>
      </c>
      <c r="D890" s="2">
        <v>44686</v>
      </c>
      <c r="E890" s="2">
        <v>44697</v>
      </c>
      <c r="F890" t="s">
        <v>13</v>
      </c>
      <c r="G890" t="s">
        <v>14</v>
      </c>
      <c r="H890">
        <v>360</v>
      </c>
      <c r="I890">
        <v>125</v>
      </c>
      <c r="J890">
        <v>11</v>
      </c>
      <c r="K890">
        <v>235</v>
      </c>
    </row>
    <row r="891" spans="1:11" x14ac:dyDescent="0.35">
      <c r="A891">
        <v>15398</v>
      </c>
      <c r="B891" t="s">
        <v>15409</v>
      </c>
      <c r="C891" t="s">
        <v>20037</v>
      </c>
      <c r="D891" s="2">
        <v>44683</v>
      </c>
      <c r="E891" s="2">
        <v>44697</v>
      </c>
      <c r="F891" t="s">
        <v>10</v>
      </c>
      <c r="G891" t="s">
        <v>14</v>
      </c>
      <c r="H891">
        <v>360</v>
      </c>
      <c r="I891">
        <v>115</v>
      </c>
      <c r="J891">
        <v>14</v>
      </c>
      <c r="K891">
        <v>245</v>
      </c>
    </row>
    <row r="892" spans="1:11" x14ac:dyDescent="0.35">
      <c r="A892">
        <v>15348</v>
      </c>
      <c r="B892" t="s">
        <v>15368</v>
      </c>
      <c r="C892" t="s">
        <v>20070</v>
      </c>
      <c r="D892" s="2">
        <v>44681</v>
      </c>
      <c r="E892" s="2">
        <v>44697</v>
      </c>
      <c r="F892" t="s">
        <v>6</v>
      </c>
      <c r="G892" t="s">
        <v>14</v>
      </c>
      <c r="H892">
        <v>180</v>
      </c>
      <c r="I892">
        <v>95</v>
      </c>
      <c r="J892">
        <v>16</v>
      </c>
      <c r="K892">
        <v>85</v>
      </c>
    </row>
    <row r="893" spans="1:11" x14ac:dyDescent="0.35">
      <c r="A893">
        <v>15256</v>
      </c>
      <c r="B893" t="s">
        <v>15282</v>
      </c>
      <c r="C893" t="s">
        <v>20012</v>
      </c>
      <c r="D893" s="2">
        <v>44676</v>
      </c>
      <c r="E893" s="2">
        <v>44697</v>
      </c>
      <c r="F893" t="s">
        <v>10</v>
      </c>
      <c r="G893" t="s">
        <v>7</v>
      </c>
      <c r="H893">
        <v>600</v>
      </c>
      <c r="I893">
        <v>175</v>
      </c>
      <c r="J893">
        <v>21</v>
      </c>
      <c r="K893">
        <v>425</v>
      </c>
    </row>
    <row r="894" spans="1:11" x14ac:dyDescent="0.35">
      <c r="A894">
        <v>15539</v>
      </c>
      <c r="B894" t="s">
        <v>15561</v>
      </c>
      <c r="C894" t="s">
        <v>2317</v>
      </c>
      <c r="D894" s="2">
        <v>44690</v>
      </c>
      <c r="E894" s="2">
        <v>44698</v>
      </c>
      <c r="F894" t="s">
        <v>6</v>
      </c>
      <c r="G894" t="s">
        <v>14</v>
      </c>
      <c r="H894">
        <v>180</v>
      </c>
      <c r="I894">
        <v>95</v>
      </c>
      <c r="J894">
        <v>8</v>
      </c>
      <c r="K894">
        <v>85</v>
      </c>
    </row>
    <row r="895" spans="1:11" x14ac:dyDescent="0.35">
      <c r="A895">
        <v>15534</v>
      </c>
      <c r="B895" t="s">
        <v>15558</v>
      </c>
      <c r="C895" t="s">
        <v>20058</v>
      </c>
      <c r="D895" s="2">
        <v>44690</v>
      </c>
      <c r="E895" s="2">
        <v>44698</v>
      </c>
      <c r="F895" t="s">
        <v>10</v>
      </c>
      <c r="G895" t="s">
        <v>14</v>
      </c>
      <c r="H895">
        <v>360</v>
      </c>
      <c r="I895">
        <v>115</v>
      </c>
      <c r="J895">
        <v>8</v>
      </c>
      <c r="K895">
        <v>245</v>
      </c>
    </row>
    <row r="896" spans="1:11" x14ac:dyDescent="0.35">
      <c r="A896">
        <v>15513</v>
      </c>
      <c r="B896" t="s">
        <v>15528</v>
      </c>
      <c r="C896" t="s">
        <v>20048</v>
      </c>
      <c r="D896" s="2">
        <v>44689</v>
      </c>
      <c r="E896" s="2">
        <v>44698</v>
      </c>
      <c r="F896" t="s">
        <v>10</v>
      </c>
      <c r="G896" t="s">
        <v>14</v>
      </c>
      <c r="H896">
        <v>360</v>
      </c>
      <c r="I896">
        <v>115</v>
      </c>
      <c r="J896">
        <v>9</v>
      </c>
      <c r="K896">
        <v>245</v>
      </c>
    </row>
    <row r="897" spans="1:11" x14ac:dyDescent="0.35">
      <c r="A897">
        <v>15498</v>
      </c>
      <c r="B897" t="s">
        <v>15512</v>
      </c>
      <c r="C897" t="s">
        <v>11929</v>
      </c>
      <c r="D897" s="2">
        <v>44688</v>
      </c>
      <c r="E897" s="2">
        <v>44698</v>
      </c>
      <c r="F897" t="s">
        <v>13</v>
      </c>
      <c r="G897" t="s">
        <v>14</v>
      </c>
      <c r="H897">
        <v>360</v>
      </c>
      <c r="I897">
        <v>125</v>
      </c>
      <c r="J897">
        <v>10</v>
      </c>
      <c r="K897">
        <v>235</v>
      </c>
    </row>
    <row r="898" spans="1:11" x14ac:dyDescent="0.35">
      <c r="A898">
        <v>15475</v>
      </c>
      <c r="B898" t="s">
        <v>15502</v>
      </c>
      <c r="C898" t="s">
        <v>20023</v>
      </c>
      <c r="D898" s="2">
        <v>44687</v>
      </c>
      <c r="E898" s="2">
        <v>44698</v>
      </c>
      <c r="F898" t="s">
        <v>10</v>
      </c>
      <c r="G898" t="s">
        <v>14</v>
      </c>
      <c r="H898">
        <v>360</v>
      </c>
      <c r="I898">
        <v>115</v>
      </c>
      <c r="J898">
        <v>11</v>
      </c>
      <c r="K898">
        <v>245</v>
      </c>
    </row>
    <row r="899" spans="1:11" x14ac:dyDescent="0.35">
      <c r="A899">
        <v>15458</v>
      </c>
      <c r="B899" t="s">
        <v>15481</v>
      </c>
      <c r="C899" t="s">
        <v>20010</v>
      </c>
      <c r="D899" s="2">
        <v>44686</v>
      </c>
      <c r="E899" s="2">
        <v>44698</v>
      </c>
      <c r="F899" t="s">
        <v>6</v>
      </c>
      <c r="G899" t="s">
        <v>14</v>
      </c>
      <c r="H899">
        <v>180</v>
      </c>
      <c r="I899">
        <v>95</v>
      </c>
      <c r="J899">
        <v>12</v>
      </c>
      <c r="K899">
        <v>85</v>
      </c>
    </row>
    <row r="900" spans="1:11" x14ac:dyDescent="0.35">
      <c r="A900">
        <v>15420</v>
      </c>
      <c r="B900" t="s">
        <v>15432</v>
      </c>
      <c r="C900" t="s">
        <v>20050</v>
      </c>
      <c r="D900" s="2">
        <v>44684</v>
      </c>
      <c r="E900" s="2">
        <v>44698</v>
      </c>
      <c r="F900" t="s">
        <v>6</v>
      </c>
      <c r="G900" t="s">
        <v>14</v>
      </c>
      <c r="H900">
        <v>180</v>
      </c>
      <c r="I900">
        <v>95</v>
      </c>
      <c r="J900">
        <v>14</v>
      </c>
      <c r="K900">
        <v>85</v>
      </c>
    </row>
    <row r="901" spans="1:11" x14ac:dyDescent="0.35">
      <c r="A901">
        <v>15411</v>
      </c>
      <c r="B901" t="s">
        <v>15426</v>
      </c>
      <c r="C901" t="s">
        <v>20048</v>
      </c>
      <c r="D901" s="2">
        <v>44684</v>
      </c>
      <c r="E901" s="2">
        <v>44698</v>
      </c>
      <c r="F901" t="s">
        <v>10</v>
      </c>
      <c r="G901" t="s">
        <v>14</v>
      </c>
      <c r="H901">
        <v>360</v>
      </c>
      <c r="I901">
        <v>115</v>
      </c>
      <c r="J901">
        <v>14</v>
      </c>
      <c r="K901">
        <v>245</v>
      </c>
    </row>
    <row r="902" spans="1:11" x14ac:dyDescent="0.35">
      <c r="A902">
        <v>15402</v>
      </c>
      <c r="B902" t="s">
        <v>15411</v>
      </c>
      <c r="C902" t="s">
        <v>20041</v>
      </c>
      <c r="D902" s="2">
        <v>44683</v>
      </c>
      <c r="E902" s="2">
        <v>44698</v>
      </c>
      <c r="F902" t="s">
        <v>19989</v>
      </c>
      <c r="G902" t="s">
        <v>14</v>
      </c>
      <c r="H902">
        <v>180</v>
      </c>
      <c r="I902">
        <v>95</v>
      </c>
      <c r="J902">
        <v>15</v>
      </c>
      <c r="K902">
        <v>85</v>
      </c>
    </row>
    <row r="903" spans="1:11" x14ac:dyDescent="0.35">
      <c r="A903">
        <v>15393</v>
      </c>
      <c r="B903" t="s">
        <v>15404</v>
      </c>
      <c r="C903" t="s">
        <v>20034</v>
      </c>
      <c r="D903" s="2">
        <v>44683</v>
      </c>
      <c r="E903" s="2">
        <v>44698</v>
      </c>
      <c r="F903" t="s">
        <v>10</v>
      </c>
      <c r="G903" t="s">
        <v>14</v>
      </c>
      <c r="H903">
        <v>360</v>
      </c>
      <c r="I903">
        <v>115</v>
      </c>
      <c r="J903">
        <v>15</v>
      </c>
      <c r="K903">
        <v>245</v>
      </c>
    </row>
    <row r="904" spans="1:11" x14ac:dyDescent="0.35">
      <c r="A904">
        <v>15369</v>
      </c>
      <c r="B904" t="s">
        <v>15379</v>
      </c>
      <c r="C904" t="s">
        <v>20020</v>
      </c>
      <c r="D904" s="2">
        <v>44682</v>
      </c>
      <c r="E904" s="2">
        <v>44698</v>
      </c>
      <c r="F904" t="s">
        <v>10</v>
      </c>
      <c r="G904" t="s">
        <v>14</v>
      </c>
      <c r="H904">
        <v>360</v>
      </c>
      <c r="I904">
        <v>115</v>
      </c>
      <c r="J904">
        <v>16</v>
      </c>
      <c r="K904">
        <v>245</v>
      </c>
    </row>
    <row r="905" spans="1:11" x14ac:dyDescent="0.35">
      <c r="A905">
        <v>15301</v>
      </c>
      <c r="B905" t="s">
        <v>15314</v>
      </c>
      <c r="C905" t="s">
        <v>19170</v>
      </c>
      <c r="D905" s="2">
        <v>44678</v>
      </c>
      <c r="E905" s="2">
        <v>44698</v>
      </c>
      <c r="F905" t="s">
        <v>16</v>
      </c>
      <c r="G905" t="s">
        <v>7</v>
      </c>
      <c r="H905">
        <v>300</v>
      </c>
      <c r="I905">
        <v>155</v>
      </c>
      <c r="J905">
        <v>20</v>
      </c>
      <c r="K905">
        <v>145</v>
      </c>
    </row>
    <row r="906" spans="1:11" x14ac:dyDescent="0.35">
      <c r="A906">
        <v>15247</v>
      </c>
      <c r="B906" t="s">
        <v>15259</v>
      </c>
      <c r="C906" t="s">
        <v>352</v>
      </c>
      <c r="D906" s="2">
        <v>44675</v>
      </c>
      <c r="E906" s="2">
        <v>44698</v>
      </c>
      <c r="F906" t="s">
        <v>6</v>
      </c>
      <c r="G906" t="s">
        <v>7</v>
      </c>
      <c r="H906">
        <v>300</v>
      </c>
      <c r="I906">
        <v>155</v>
      </c>
      <c r="J906">
        <v>23</v>
      </c>
      <c r="K906">
        <v>145</v>
      </c>
    </row>
    <row r="907" spans="1:11" x14ac:dyDescent="0.35">
      <c r="A907">
        <v>15499</v>
      </c>
      <c r="B907" t="s">
        <v>15513</v>
      </c>
      <c r="C907" t="s">
        <v>20036</v>
      </c>
      <c r="D907" s="2">
        <v>44688</v>
      </c>
      <c r="E907" s="2">
        <v>44699</v>
      </c>
      <c r="F907" t="s">
        <v>6</v>
      </c>
      <c r="G907" t="s">
        <v>14</v>
      </c>
      <c r="H907">
        <v>180</v>
      </c>
      <c r="I907">
        <v>95</v>
      </c>
      <c r="J907">
        <v>11</v>
      </c>
      <c r="K907">
        <v>85</v>
      </c>
    </row>
    <row r="908" spans="1:11" x14ac:dyDescent="0.35">
      <c r="A908">
        <v>15491</v>
      </c>
      <c r="B908" t="s">
        <v>15500</v>
      </c>
      <c r="C908" t="s">
        <v>4847</v>
      </c>
      <c r="D908" s="2">
        <v>44687</v>
      </c>
      <c r="E908" s="2">
        <v>44699</v>
      </c>
      <c r="F908" t="s">
        <v>13</v>
      </c>
      <c r="G908" t="s">
        <v>14</v>
      </c>
      <c r="H908">
        <v>360</v>
      </c>
      <c r="I908">
        <v>125</v>
      </c>
      <c r="J908">
        <v>12</v>
      </c>
      <c r="K908">
        <v>235</v>
      </c>
    </row>
    <row r="909" spans="1:11" x14ac:dyDescent="0.35">
      <c r="A909">
        <v>15434</v>
      </c>
      <c r="B909" t="s">
        <v>15457</v>
      </c>
      <c r="C909" t="s">
        <v>20059</v>
      </c>
      <c r="D909" s="2">
        <v>44685</v>
      </c>
      <c r="E909" s="2">
        <v>44699</v>
      </c>
      <c r="F909" t="s">
        <v>13</v>
      </c>
      <c r="G909" t="s">
        <v>14</v>
      </c>
      <c r="H909">
        <v>360</v>
      </c>
      <c r="I909">
        <v>125</v>
      </c>
      <c r="J909">
        <v>14</v>
      </c>
      <c r="K909">
        <v>235</v>
      </c>
    </row>
    <row r="910" spans="1:11" x14ac:dyDescent="0.35">
      <c r="A910">
        <v>15407</v>
      </c>
      <c r="B910" t="s">
        <v>15424</v>
      </c>
      <c r="C910" t="s">
        <v>20045</v>
      </c>
      <c r="D910" s="2">
        <v>44684</v>
      </c>
      <c r="E910" s="2">
        <v>44699</v>
      </c>
      <c r="F910" t="s">
        <v>13</v>
      </c>
      <c r="G910" t="s">
        <v>14</v>
      </c>
      <c r="H910">
        <v>360</v>
      </c>
      <c r="I910">
        <v>125</v>
      </c>
      <c r="J910">
        <v>15</v>
      </c>
      <c r="K910">
        <v>235</v>
      </c>
    </row>
    <row r="911" spans="1:11" x14ac:dyDescent="0.35">
      <c r="A911">
        <v>15366</v>
      </c>
      <c r="B911" t="s">
        <v>15377</v>
      </c>
      <c r="C911" t="s">
        <v>20018</v>
      </c>
      <c r="D911" s="2">
        <v>44682</v>
      </c>
      <c r="E911" s="2">
        <v>44699</v>
      </c>
      <c r="F911" t="s">
        <v>6</v>
      </c>
      <c r="G911" t="s">
        <v>14</v>
      </c>
      <c r="H911">
        <v>180</v>
      </c>
      <c r="I911">
        <v>95</v>
      </c>
      <c r="J911">
        <v>17</v>
      </c>
      <c r="K911">
        <v>85</v>
      </c>
    </row>
    <row r="912" spans="1:11" x14ac:dyDescent="0.35">
      <c r="A912">
        <v>15582</v>
      </c>
      <c r="B912" t="s">
        <v>15595</v>
      </c>
      <c r="C912" t="s">
        <v>20025</v>
      </c>
      <c r="D912" s="2">
        <v>44692</v>
      </c>
      <c r="E912" s="2">
        <v>44700</v>
      </c>
      <c r="F912" t="s">
        <v>13</v>
      </c>
      <c r="G912" t="s">
        <v>14</v>
      </c>
      <c r="H912">
        <v>360</v>
      </c>
      <c r="I912">
        <v>125</v>
      </c>
      <c r="J912">
        <v>8</v>
      </c>
      <c r="K912">
        <v>235</v>
      </c>
    </row>
    <row r="913" spans="1:11" x14ac:dyDescent="0.35">
      <c r="A913">
        <v>15527</v>
      </c>
      <c r="B913" t="s">
        <v>15545</v>
      </c>
      <c r="C913" t="s">
        <v>20052</v>
      </c>
      <c r="D913" s="2">
        <v>44689</v>
      </c>
      <c r="E913" s="2">
        <v>44700</v>
      </c>
      <c r="F913" t="s">
        <v>16</v>
      </c>
      <c r="G913" t="s">
        <v>14</v>
      </c>
      <c r="H913">
        <v>180</v>
      </c>
      <c r="I913">
        <v>95</v>
      </c>
      <c r="J913">
        <v>11</v>
      </c>
      <c r="K913">
        <v>85</v>
      </c>
    </row>
    <row r="914" spans="1:11" x14ac:dyDescent="0.35">
      <c r="A914">
        <v>15445</v>
      </c>
      <c r="B914" t="s">
        <v>15475</v>
      </c>
      <c r="C914" t="s">
        <v>20067</v>
      </c>
      <c r="D914" s="2">
        <v>44686</v>
      </c>
      <c r="E914" s="2">
        <v>44700</v>
      </c>
      <c r="F914" t="s">
        <v>6</v>
      </c>
      <c r="G914" t="s">
        <v>14</v>
      </c>
      <c r="H914">
        <v>180</v>
      </c>
      <c r="I914">
        <v>95</v>
      </c>
      <c r="J914">
        <v>14</v>
      </c>
      <c r="K914">
        <v>85</v>
      </c>
    </row>
    <row r="915" spans="1:11" x14ac:dyDescent="0.35">
      <c r="A915">
        <v>15440</v>
      </c>
      <c r="B915" t="s">
        <v>15460</v>
      </c>
      <c r="C915" t="s">
        <v>20063</v>
      </c>
      <c r="D915" s="2">
        <v>44685</v>
      </c>
      <c r="E915" s="2">
        <v>44700</v>
      </c>
      <c r="F915" t="s">
        <v>6</v>
      </c>
      <c r="G915" t="s">
        <v>14</v>
      </c>
      <c r="H915">
        <v>180</v>
      </c>
      <c r="I915">
        <v>95</v>
      </c>
      <c r="J915">
        <v>15</v>
      </c>
      <c r="K915">
        <v>85</v>
      </c>
    </row>
    <row r="916" spans="1:11" x14ac:dyDescent="0.35">
      <c r="A916">
        <v>15395</v>
      </c>
      <c r="B916" t="s">
        <v>15406</v>
      </c>
      <c r="C916" t="s">
        <v>20035</v>
      </c>
      <c r="D916" s="2">
        <v>44683</v>
      </c>
      <c r="E916" s="2">
        <v>44700</v>
      </c>
      <c r="F916" t="s">
        <v>6</v>
      </c>
      <c r="G916" t="s">
        <v>14</v>
      </c>
      <c r="H916">
        <v>180</v>
      </c>
      <c r="I916">
        <v>95</v>
      </c>
      <c r="J916">
        <v>17</v>
      </c>
      <c r="K916">
        <v>85</v>
      </c>
    </row>
    <row r="917" spans="1:11" x14ac:dyDescent="0.35">
      <c r="A917">
        <v>15379</v>
      </c>
      <c r="B917" t="s">
        <v>15397</v>
      </c>
      <c r="C917" t="s">
        <v>1586</v>
      </c>
      <c r="D917" s="2">
        <v>44683</v>
      </c>
      <c r="E917" s="2">
        <v>44700</v>
      </c>
      <c r="F917" t="s">
        <v>10</v>
      </c>
      <c r="G917" t="s">
        <v>7</v>
      </c>
      <c r="H917">
        <v>600</v>
      </c>
      <c r="I917">
        <v>175</v>
      </c>
      <c r="J917">
        <v>17</v>
      </c>
      <c r="K917">
        <v>425</v>
      </c>
    </row>
    <row r="918" spans="1:11" x14ac:dyDescent="0.35">
      <c r="A918">
        <v>15376</v>
      </c>
      <c r="B918" t="s">
        <v>15383</v>
      </c>
      <c r="C918" t="s">
        <v>20024</v>
      </c>
      <c r="D918" s="2">
        <v>44682</v>
      </c>
      <c r="E918" s="2">
        <v>44700</v>
      </c>
      <c r="F918" t="s">
        <v>10</v>
      </c>
      <c r="G918" t="s">
        <v>7</v>
      </c>
      <c r="H918">
        <v>600</v>
      </c>
      <c r="I918">
        <v>175</v>
      </c>
      <c r="J918">
        <v>18</v>
      </c>
      <c r="K918">
        <v>425</v>
      </c>
    </row>
    <row r="919" spans="1:11" x14ac:dyDescent="0.35">
      <c r="A919">
        <v>15313</v>
      </c>
      <c r="B919" t="s">
        <v>15339</v>
      </c>
      <c r="C919" t="s">
        <v>159</v>
      </c>
      <c r="D919" s="2">
        <v>44679</v>
      </c>
      <c r="E919" s="2">
        <v>44700</v>
      </c>
      <c r="F919" t="s">
        <v>16</v>
      </c>
      <c r="G919" t="s">
        <v>7</v>
      </c>
      <c r="H919">
        <v>300</v>
      </c>
      <c r="I919">
        <v>155</v>
      </c>
      <c r="J919">
        <v>21</v>
      </c>
      <c r="K919">
        <v>145</v>
      </c>
    </row>
    <row r="920" spans="1:11" x14ac:dyDescent="0.35">
      <c r="A920">
        <v>15181</v>
      </c>
      <c r="B920" t="s">
        <v>15208</v>
      </c>
      <c r="C920" t="s">
        <v>20029</v>
      </c>
      <c r="D920" s="2">
        <v>44673</v>
      </c>
      <c r="E920" s="2">
        <v>44700</v>
      </c>
      <c r="F920" t="s">
        <v>19989</v>
      </c>
      <c r="G920" t="s">
        <v>7</v>
      </c>
      <c r="H920">
        <v>300</v>
      </c>
      <c r="I920">
        <v>155</v>
      </c>
      <c r="J920">
        <v>27</v>
      </c>
      <c r="K920">
        <v>145</v>
      </c>
    </row>
    <row r="921" spans="1:11" x14ac:dyDescent="0.35">
      <c r="A921">
        <v>15631</v>
      </c>
      <c r="B921" t="s">
        <v>15650</v>
      </c>
      <c r="C921" t="s">
        <v>20053</v>
      </c>
      <c r="D921" s="2">
        <v>44694</v>
      </c>
      <c r="E921" s="2">
        <v>44701</v>
      </c>
      <c r="F921" t="s">
        <v>13</v>
      </c>
      <c r="G921" t="s">
        <v>14</v>
      </c>
      <c r="H921">
        <v>360</v>
      </c>
      <c r="I921">
        <v>125</v>
      </c>
      <c r="J921">
        <v>7</v>
      </c>
      <c r="K921">
        <v>235</v>
      </c>
    </row>
    <row r="922" spans="1:11" x14ac:dyDescent="0.35">
      <c r="A922">
        <v>15630</v>
      </c>
      <c r="B922" t="s">
        <v>15635</v>
      </c>
      <c r="C922" t="s">
        <v>5812</v>
      </c>
      <c r="D922" s="2">
        <v>44694</v>
      </c>
      <c r="E922" s="2">
        <v>44701</v>
      </c>
      <c r="F922" t="s">
        <v>10</v>
      </c>
      <c r="G922" t="s">
        <v>14</v>
      </c>
      <c r="H922">
        <v>360</v>
      </c>
      <c r="I922">
        <v>115</v>
      </c>
      <c r="J922">
        <v>7</v>
      </c>
      <c r="K922">
        <v>245</v>
      </c>
    </row>
    <row r="923" spans="1:11" x14ac:dyDescent="0.35">
      <c r="A923">
        <v>15600</v>
      </c>
      <c r="B923" t="s">
        <v>15615</v>
      </c>
      <c r="C923" t="s">
        <v>11929</v>
      </c>
      <c r="D923" s="2">
        <v>44693</v>
      </c>
      <c r="E923" s="2">
        <v>44701</v>
      </c>
      <c r="F923" t="s">
        <v>19989</v>
      </c>
      <c r="G923" t="s">
        <v>14</v>
      </c>
      <c r="H923">
        <v>180</v>
      </c>
      <c r="I923">
        <v>95</v>
      </c>
      <c r="J923">
        <v>8</v>
      </c>
      <c r="K923">
        <v>85</v>
      </c>
    </row>
    <row r="924" spans="1:11" x14ac:dyDescent="0.35">
      <c r="A924">
        <v>15549</v>
      </c>
      <c r="B924" t="s">
        <v>15568</v>
      </c>
      <c r="C924" t="s">
        <v>12042</v>
      </c>
      <c r="D924" s="2">
        <v>44690</v>
      </c>
      <c r="E924" s="2">
        <v>44701</v>
      </c>
      <c r="F924" t="s">
        <v>10</v>
      </c>
      <c r="G924" t="s">
        <v>14</v>
      </c>
      <c r="H924">
        <v>360</v>
      </c>
      <c r="I924">
        <v>115</v>
      </c>
      <c r="J924">
        <v>11</v>
      </c>
      <c r="K924">
        <v>245</v>
      </c>
    </row>
    <row r="925" spans="1:11" x14ac:dyDescent="0.35">
      <c r="A925">
        <v>15525</v>
      </c>
      <c r="B925" t="s">
        <v>15544</v>
      </c>
      <c r="C925" t="s">
        <v>20051</v>
      </c>
      <c r="D925" s="2">
        <v>44689</v>
      </c>
      <c r="E925" s="2">
        <v>44701</v>
      </c>
      <c r="F925" t="s">
        <v>6</v>
      </c>
      <c r="G925" t="s">
        <v>14</v>
      </c>
      <c r="H925">
        <v>180</v>
      </c>
      <c r="I925">
        <v>95</v>
      </c>
      <c r="J925">
        <v>12</v>
      </c>
      <c r="K925">
        <v>85</v>
      </c>
    </row>
    <row r="926" spans="1:11" x14ac:dyDescent="0.35">
      <c r="A926">
        <v>15431</v>
      </c>
      <c r="B926" t="s">
        <v>15445</v>
      </c>
      <c r="C926" t="s">
        <v>20057</v>
      </c>
      <c r="D926" s="2">
        <v>44685</v>
      </c>
      <c r="E926" s="2">
        <v>44701</v>
      </c>
      <c r="F926" t="s">
        <v>10</v>
      </c>
      <c r="G926" t="s">
        <v>14</v>
      </c>
      <c r="H926">
        <v>360</v>
      </c>
      <c r="I926">
        <v>115</v>
      </c>
      <c r="J926">
        <v>16</v>
      </c>
      <c r="K926">
        <v>245</v>
      </c>
    </row>
    <row r="927" spans="1:11" x14ac:dyDescent="0.35">
      <c r="A927">
        <v>15421</v>
      </c>
      <c r="B927" t="s">
        <v>15440</v>
      </c>
      <c r="C927" t="s">
        <v>20050</v>
      </c>
      <c r="D927" s="2">
        <v>44684</v>
      </c>
      <c r="E927" s="2">
        <v>44701</v>
      </c>
      <c r="F927" t="s">
        <v>6</v>
      </c>
      <c r="G927" t="s">
        <v>7</v>
      </c>
      <c r="H927">
        <v>300</v>
      </c>
      <c r="I927">
        <v>155</v>
      </c>
      <c r="J927">
        <v>17</v>
      </c>
      <c r="K927">
        <v>145</v>
      </c>
    </row>
    <row r="928" spans="1:11" x14ac:dyDescent="0.35">
      <c r="A928">
        <v>15371</v>
      </c>
      <c r="B928" t="s">
        <v>15380</v>
      </c>
      <c r="C928" t="s">
        <v>20022</v>
      </c>
      <c r="D928" s="2">
        <v>44682</v>
      </c>
      <c r="E928" s="2">
        <v>44701</v>
      </c>
      <c r="F928" t="s">
        <v>6</v>
      </c>
      <c r="G928" t="s">
        <v>7</v>
      </c>
      <c r="H928">
        <v>300</v>
      </c>
      <c r="I928">
        <v>155</v>
      </c>
      <c r="J928">
        <v>19</v>
      </c>
      <c r="K928">
        <v>145</v>
      </c>
    </row>
    <row r="929" spans="1:11" x14ac:dyDescent="0.35">
      <c r="A929">
        <v>15309</v>
      </c>
      <c r="B929" t="s">
        <v>15324</v>
      </c>
      <c r="C929" t="s">
        <v>20048</v>
      </c>
      <c r="D929" s="2">
        <v>44679</v>
      </c>
      <c r="E929" s="2">
        <v>44701</v>
      </c>
      <c r="F929" t="s">
        <v>13</v>
      </c>
      <c r="G929" t="s">
        <v>7</v>
      </c>
      <c r="H929">
        <v>600</v>
      </c>
      <c r="I929">
        <v>185</v>
      </c>
      <c r="J929">
        <v>22</v>
      </c>
      <c r="K929">
        <v>415</v>
      </c>
    </row>
    <row r="930" spans="1:11" x14ac:dyDescent="0.35">
      <c r="A930">
        <v>15263</v>
      </c>
      <c r="B930" t="s">
        <v>15275</v>
      </c>
      <c r="C930" t="s">
        <v>20017</v>
      </c>
      <c r="D930" s="2">
        <v>44676</v>
      </c>
      <c r="E930" s="2">
        <v>44701</v>
      </c>
      <c r="F930" t="s">
        <v>10</v>
      </c>
      <c r="G930" t="s">
        <v>7</v>
      </c>
      <c r="H930">
        <v>600</v>
      </c>
      <c r="I930">
        <v>175</v>
      </c>
      <c r="J930">
        <v>25</v>
      </c>
      <c r="K930">
        <v>425</v>
      </c>
    </row>
    <row r="931" spans="1:11" x14ac:dyDescent="0.35">
      <c r="A931">
        <v>15643</v>
      </c>
      <c r="B931" t="s">
        <v>15669</v>
      </c>
      <c r="C931" t="s">
        <v>20062</v>
      </c>
      <c r="D931" s="2">
        <v>44695</v>
      </c>
      <c r="E931" s="2">
        <v>44702</v>
      </c>
      <c r="F931" t="s">
        <v>6</v>
      </c>
      <c r="G931" t="s">
        <v>14</v>
      </c>
      <c r="H931">
        <v>180</v>
      </c>
      <c r="I931">
        <v>95</v>
      </c>
      <c r="J931">
        <v>7</v>
      </c>
      <c r="K931">
        <v>85</v>
      </c>
    </row>
    <row r="932" spans="1:11" x14ac:dyDescent="0.35">
      <c r="A932">
        <v>15639</v>
      </c>
      <c r="B932" t="s">
        <v>15667</v>
      </c>
      <c r="C932" t="s">
        <v>20060</v>
      </c>
      <c r="D932" s="2">
        <v>44695</v>
      </c>
      <c r="E932" s="2">
        <v>44702</v>
      </c>
      <c r="F932" t="s">
        <v>6</v>
      </c>
      <c r="G932" t="s">
        <v>14</v>
      </c>
      <c r="H932">
        <v>180</v>
      </c>
      <c r="I932">
        <v>95</v>
      </c>
      <c r="J932">
        <v>7</v>
      </c>
      <c r="K932">
        <v>85</v>
      </c>
    </row>
    <row r="933" spans="1:11" x14ac:dyDescent="0.35">
      <c r="A933">
        <v>15588</v>
      </c>
      <c r="B933" t="s">
        <v>15600</v>
      </c>
      <c r="C933" t="s">
        <v>12444</v>
      </c>
      <c r="D933" s="2">
        <v>44692</v>
      </c>
      <c r="E933" s="2">
        <v>44702</v>
      </c>
      <c r="F933" t="s">
        <v>6</v>
      </c>
      <c r="G933" t="s">
        <v>14</v>
      </c>
      <c r="H933">
        <v>180</v>
      </c>
      <c r="I933">
        <v>95</v>
      </c>
      <c r="J933">
        <v>10</v>
      </c>
      <c r="K933">
        <v>85</v>
      </c>
    </row>
    <row r="934" spans="1:11" x14ac:dyDescent="0.35">
      <c r="A934">
        <v>15556</v>
      </c>
      <c r="B934" t="s">
        <v>15584</v>
      </c>
      <c r="C934" t="s">
        <v>20072</v>
      </c>
      <c r="D934" s="2">
        <v>44691</v>
      </c>
      <c r="E934" s="2">
        <v>44702</v>
      </c>
      <c r="F934" t="s">
        <v>6</v>
      </c>
      <c r="G934" t="s">
        <v>14</v>
      </c>
      <c r="H934">
        <v>180</v>
      </c>
      <c r="I934">
        <v>95</v>
      </c>
      <c r="J934">
        <v>11</v>
      </c>
      <c r="K934">
        <v>85</v>
      </c>
    </row>
    <row r="935" spans="1:11" x14ac:dyDescent="0.35">
      <c r="A935">
        <v>15543</v>
      </c>
      <c r="B935" t="s">
        <v>15554</v>
      </c>
      <c r="C935" t="s">
        <v>20064</v>
      </c>
      <c r="D935" s="2">
        <v>44690</v>
      </c>
      <c r="E935" s="2">
        <v>44702</v>
      </c>
      <c r="F935" t="s">
        <v>6</v>
      </c>
      <c r="G935" t="s">
        <v>14</v>
      </c>
      <c r="H935">
        <v>180</v>
      </c>
      <c r="I935">
        <v>95</v>
      </c>
      <c r="J935">
        <v>12</v>
      </c>
      <c r="K935">
        <v>85</v>
      </c>
    </row>
    <row r="936" spans="1:11" x14ac:dyDescent="0.35">
      <c r="A936">
        <v>15477</v>
      </c>
      <c r="B936" t="s">
        <v>15492</v>
      </c>
      <c r="C936" t="s">
        <v>10611</v>
      </c>
      <c r="D936" s="2">
        <v>44687</v>
      </c>
      <c r="E936" s="2">
        <v>44702</v>
      </c>
      <c r="F936" t="s">
        <v>13</v>
      </c>
      <c r="G936" t="s">
        <v>14</v>
      </c>
      <c r="H936">
        <v>360</v>
      </c>
      <c r="I936">
        <v>125</v>
      </c>
      <c r="J936">
        <v>15</v>
      </c>
      <c r="K936">
        <v>235</v>
      </c>
    </row>
    <row r="937" spans="1:11" x14ac:dyDescent="0.35">
      <c r="A937">
        <v>15350</v>
      </c>
      <c r="B937" t="s">
        <v>15369</v>
      </c>
      <c r="C937" t="s">
        <v>20071</v>
      </c>
      <c r="D937" s="2">
        <v>44681</v>
      </c>
      <c r="E937" s="2">
        <v>44702</v>
      </c>
      <c r="F937" t="s">
        <v>13</v>
      </c>
      <c r="G937" t="s">
        <v>7</v>
      </c>
      <c r="H937">
        <v>600</v>
      </c>
      <c r="I937">
        <v>185</v>
      </c>
      <c r="J937">
        <v>21</v>
      </c>
      <c r="K937">
        <v>415</v>
      </c>
    </row>
    <row r="938" spans="1:11" x14ac:dyDescent="0.35">
      <c r="A938">
        <v>15310</v>
      </c>
      <c r="B938" t="s">
        <v>15325</v>
      </c>
      <c r="C938" t="s">
        <v>3227</v>
      </c>
      <c r="D938" s="2">
        <v>44679</v>
      </c>
      <c r="E938" s="2">
        <v>44702</v>
      </c>
      <c r="F938" t="s">
        <v>6</v>
      </c>
      <c r="G938" t="s">
        <v>7</v>
      </c>
      <c r="H938">
        <v>300</v>
      </c>
      <c r="I938">
        <v>155</v>
      </c>
      <c r="J938">
        <v>23</v>
      </c>
      <c r="K938">
        <v>145</v>
      </c>
    </row>
    <row r="939" spans="1:11" x14ac:dyDescent="0.35">
      <c r="A939">
        <v>15298</v>
      </c>
      <c r="B939" t="s">
        <v>15313</v>
      </c>
      <c r="C939" t="s">
        <v>20039</v>
      </c>
      <c r="D939" s="2">
        <v>44678</v>
      </c>
      <c r="E939" s="2">
        <v>44702</v>
      </c>
      <c r="F939" t="s">
        <v>10</v>
      </c>
      <c r="G939" t="s">
        <v>7</v>
      </c>
      <c r="H939">
        <v>600</v>
      </c>
      <c r="I939">
        <v>175</v>
      </c>
      <c r="J939">
        <v>24</v>
      </c>
      <c r="K939">
        <v>425</v>
      </c>
    </row>
    <row r="940" spans="1:11" x14ac:dyDescent="0.35">
      <c r="A940">
        <v>15297</v>
      </c>
      <c r="B940" t="s">
        <v>15312</v>
      </c>
      <c r="C940" t="s">
        <v>20038</v>
      </c>
      <c r="D940" s="2">
        <v>44678</v>
      </c>
      <c r="E940" s="2">
        <v>44702</v>
      </c>
      <c r="F940" t="s">
        <v>13</v>
      </c>
      <c r="G940" t="s">
        <v>7</v>
      </c>
      <c r="H940">
        <v>600</v>
      </c>
      <c r="I940">
        <v>185</v>
      </c>
      <c r="J940">
        <v>24</v>
      </c>
      <c r="K940">
        <v>415</v>
      </c>
    </row>
    <row r="941" spans="1:11" x14ac:dyDescent="0.35">
      <c r="A941">
        <v>15647</v>
      </c>
      <c r="B941" t="s">
        <v>15657</v>
      </c>
      <c r="C941" t="s">
        <v>20066</v>
      </c>
      <c r="D941" s="2">
        <v>44695</v>
      </c>
      <c r="E941" s="2">
        <v>44703</v>
      </c>
      <c r="F941" t="s">
        <v>6</v>
      </c>
      <c r="G941" t="s">
        <v>14</v>
      </c>
      <c r="H941">
        <v>180</v>
      </c>
      <c r="I941">
        <v>95</v>
      </c>
      <c r="J941">
        <v>8</v>
      </c>
      <c r="K941">
        <v>85</v>
      </c>
    </row>
    <row r="942" spans="1:11" x14ac:dyDescent="0.35">
      <c r="A942">
        <v>15619</v>
      </c>
      <c r="B942" t="s">
        <v>15642</v>
      </c>
      <c r="C942" t="s">
        <v>159</v>
      </c>
      <c r="D942" s="2">
        <v>44694</v>
      </c>
      <c r="E942" s="2">
        <v>44703</v>
      </c>
      <c r="F942" t="s">
        <v>6</v>
      </c>
      <c r="G942" t="s">
        <v>14</v>
      </c>
      <c r="H942">
        <v>180</v>
      </c>
      <c r="I942">
        <v>95</v>
      </c>
      <c r="J942">
        <v>9</v>
      </c>
      <c r="K942">
        <v>85</v>
      </c>
    </row>
    <row r="943" spans="1:11" x14ac:dyDescent="0.35">
      <c r="A943">
        <v>15612</v>
      </c>
      <c r="B943" t="s">
        <v>15621</v>
      </c>
      <c r="C943" t="s">
        <v>20046</v>
      </c>
      <c r="D943" s="2">
        <v>44693</v>
      </c>
      <c r="E943" s="2">
        <v>44703</v>
      </c>
      <c r="F943" t="s">
        <v>6</v>
      </c>
      <c r="G943" t="s">
        <v>14</v>
      </c>
      <c r="H943">
        <v>180</v>
      </c>
      <c r="I943">
        <v>95</v>
      </c>
      <c r="J943">
        <v>10</v>
      </c>
      <c r="K943">
        <v>85</v>
      </c>
    </row>
    <row r="944" spans="1:11" x14ac:dyDescent="0.35">
      <c r="A944">
        <v>15546</v>
      </c>
      <c r="B944" t="s">
        <v>15555</v>
      </c>
      <c r="C944" t="s">
        <v>3282</v>
      </c>
      <c r="D944" s="2">
        <v>44690</v>
      </c>
      <c r="E944" s="2">
        <v>44703</v>
      </c>
      <c r="F944" t="s">
        <v>6</v>
      </c>
      <c r="G944" t="s">
        <v>14</v>
      </c>
      <c r="H944">
        <v>180</v>
      </c>
      <c r="I944">
        <v>95</v>
      </c>
      <c r="J944">
        <v>13</v>
      </c>
      <c r="K944">
        <v>85</v>
      </c>
    </row>
    <row r="945" spans="1:11" x14ac:dyDescent="0.35">
      <c r="A945">
        <v>15493</v>
      </c>
      <c r="B945" t="s">
        <v>15509</v>
      </c>
      <c r="C945" t="s">
        <v>18704</v>
      </c>
      <c r="D945" s="2">
        <v>44688</v>
      </c>
      <c r="E945" s="2">
        <v>44703</v>
      </c>
      <c r="F945" t="s">
        <v>19989</v>
      </c>
      <c r="G945" t="s">
        <v>14</v>
      </c>
      <c r="H945">
        <v>180</v>
      </c>
      <c r="I945">
        <v>95</v>
      </c>
      <c r="J945">
        <v>15</v>
      </c>
      <c r="K945">
        <v>85</v>
      </c>
    </row>
    <row r="946" spans="1:11" x14ac:dyDescent="0.35">
      <c r="A946">
        <v>15451</v>
      </c>
      <c r="B946" t="s">
        <v>15478</v>
      </c>
      <c r="C946" t="s">
        <v>352</v>
      </c>
      <c r="D946" s="2">
        <v>44686</v>
      </c>
      <c r="E946" s="2">
        <v>44703</v>
      </c>
      <c r="F946" t="s">
        <v>19989</v>
      </c>
      <c r="G946" t="s">
        <v>14</v>
      </c>
      <c r="H946">
        <v>180</v>
      </c>
      <c r="I946">
        <v>95</v>
      </c>
      <c r="J946">
        <v>17</v>
      </c>
      <c r="K946">
        <v>85</v>
      </c>
    </row>
    <row r="947" spans="1:11" x14ac:dyDescent="0.35">
      <c r="A947">
        <v>15327</v>
      </c>
      <c r="B947" t="s">
        <v>15350</v>
      </c>
      <c r="C947" t="s">
        <v>20055</v>
      </c>
      <c r="D947" s="2">
        <v>44680</v>
      </c>
      <c r="E947" s="2">
        <v>44703</v>
      </c>
      <c r="F947" t="s">
        <v>13</v>
      </c>
      <c r="G947" t="s">
        <v>7</v>
      </c>
      <c r="H947">
        <v>600</v>
      </c>
      <c r="I947">
        <v>185</v>
      </c>
      <c r="J947">
        <v>23</v>
      </c>
      <c r="K947">
        <v>415</v>
      </c>
    </row>
    <row r="948" spans="1:11" x14ac:dyDescent="0.35">
      <c r="A948">
        <v>15520</v>
      </c>
      <c r="B948" t="s">
        <v>15531</v>
      </c>
      <c r="C948" t="s">
        <v>20050</v>
      </c>
      <c r="D948" s="2">
        <v>44689</v>
      </c>
      <c r="E948" s="2">
        <v>44704</v>
      </c>
      <c r="F948" t="s">
        <v>10</v>
      </c>
      <c r="G948" t="s">
        <v>14</v>
      </c>
      <c r="H948">
        <v>360</v>
      </c>
      <c r="I948">
        <v>115</v>
      </c>
      <c r="J948">
        <v>15</v>
      </c>
      <c r="K948">
        <v>245</v>
      </c>
    </row>
    <row r="949" spans="1:11" x14ac:dyDescent="0.35">
      <c r="A949">
        <v>15495</v>
      </c>
      <c r="B949" t="s">
        <v>15517</v>
      </c>
      <c r="C949" t="s">
        <v>20034</v>
      </c>
      <c r="D949" s="2">
        <v>44688</v>
      </c>
      <c r="E949" s="2">
        <v>44704</v>
      </c>
      <c r="F949" t="s">
        <v>10</v>
      </c>
      <c r="G949" t="s">
        <v>14</v>
      </c>
      <c r="H949">
        <v>360</v>
      </c>
      <c r="I949">
        <v>115</v>
      </c>
      <c r="J949">
        <v>16</v>
      </c>
      <c r="K949">
        <v>245</v>
      </c>
    </row>
    <row r="950" spans="1:11" x14ac:dyDescent="0.35">
      <c r="A950">
        <v>15478</v>
      </c>
      <c r="B950" t="s">
        <v>15493</v>
      </c>
      <c r="C950" t="s">
        <v>20024</v>
      </c>
      <c r="D950" s="2">
        <v>44687</v>
      </c>
      <c r="E950" s="2">
        <v>44704</v>
      </c>
      <c r="F950" t="s">
        <v>10</v>
      </c>
      <c r="G950" t="s">
        <v>7</v>
      </c>
      <c r="H950">
        <v>600</v>
      </c>
      <c r="I950">
        <v>175</v>
      </c>
      <c r="J950">
        <v>17</v>
      </c>
      <c r="K950">
        <v>425</v>
      </c>
    </row>
    <row r="951" spans="1:11" x14ac:dyDescent="0.35">
      <c r="A951">
        <v>15669</v>
      </c>
      <c r="B951" t="s">
        <v>15687</v>
      </c>
      <c r="C951" t="s">
        <v>20016</v>
      </c>
      <c r="D951" s="2">
        <v>44696</v>
      </c>
      <c r="E951" s="2">
        <v>44705</v>
      </c>
      <c r="F951" t="s">
        <v>10</v>
      </c>
      <c r="G951" t="s">
        <v>14</v>
      </c>
      <c r="H951">
        <v>360</v>
      </c>
      <c r="I951">
        <v>115</v>
      </c>
      <c r="J951">
        <v>9</v>
      </c>
      <c r="K951">
        <v>245</v>
      </c>
    </row>
    <row r="952" spans="1:11" x14ac:dyDescent="0.35">
      <c r="A952">
        <v>15628</v>
      </c>
      <c r="B952" t="s">
        <v>15634</v>
      </c>
      <c r="C952" t="s">
        <v>20052</v>
      </c>
      <c r="D952" s="2">
        <v>44694</v>
      </c>
      <c r="E952" s="2">
        <v>44705</v>
      </c>
      <c r="F952" t="s">
        <v>19989</v>
      </c>
      <c r="G952" t="s">
        <v>14</v>
      </c>
      <c r="H952">
        <v>180</v>
      </c>
      <c r="I952">
        <v>95</v>
      </c>
      <c r="J952">
        <v>11</v>
      </c>
      <c r="K952">
        <v>85</v>
      </c>
    </row>
    <row r="953" spans="1:11" x14ac:dyDescent="0.35">
      <c r="A953">
        <v>15609</v>
      </c>
      <c r="B953" t="s">
        <v>15619</v>
      </c>
      <c r="C953" t="s">
        <v>20043</v>
      </c>
      <c r="D953" s="2">
        <v>44693</v>
      </c>
      <c r="E953" s="2">
        <v>44705</v>
      </c>
      <c r="F953" t="s">
        <v>10</v>
      </c>
      <c r="G953" t="s">
        <v>14</v>
      </c>
      <c r="H953">
        <v>360</v>
      </c>
      <c r="I953">
        <v>115</v>
      </c>
      <c r="J953">
        <v>12</v>
      </c>
      <c r="K953">
        <v>245</v>
      </c>
    </row>
    <row r="954" spans="1:11" x14ac:dyDescent="0.35">
      <c r="A954">
        <v>15461</v>
      </c>
      <c r="B954" t="s">
        <v>15482</v>
      </c>
      <c r="C954" t="s">
        <v>20013</v>
      </c>
      <c r="D954" s="2">
        <v>44686</v>
      </c>
      <c r="E954" s="2">
        <v>44705</v>
      </c>
      <c r="F954" t="s">
        <v>10</v>
      </c>
      <c r="G954" t="s">
        <v>7</v>
      </c>
      <c r="H954">
        <v>600</v>
      </c>
      <c r="I954">
        <v>175</v>
      </c>
      <c r="J954">
        <v>19</v>
      </c>
      <c r="K954">
        <v>425</v>
      </c>
    </row>
    <row r="955" spans="1:11" x14ac:dyDescent="0.35">
      <c r="A955">
        <v>15404</v>
      </c>
      <c r="B955" t="s">
        <v>15422</v>
      </c>
      <c r="C955" t="s">
        <v>20042</v>
      </c>
      <c r="D955" s="2">
        <v>44684</v>
      </c>
      <c r="E955" s="2">
        <v>44705</v>
      </c>
      <c r="F955" t="s">
        <v>6</v>
      </c>
      <c r="G955" t="s">
        <v>7</v>
      </c>
      <c r="H955">
        <v>300</v>
      </c>
      <c r="I955">
        <v>155</v>
      </c>
      <c r="J955">
        <v>21</v>
      </c>
      <c r="K955">
        <v>145</v>
      </c>
    </row>
    <row r="956" spans="1:11" x14ac:dyDescent="0.35">
      <c r="A956">
        <v>15683</v>
      </c>
      <c r="B956" t="s">
        <v>15707</v>
      </c>
      <c r="C956" t="s">
        <v>20024</v>
      </c>
      <c r="D956" s="2">
        <v>44698</v>
      </c>
      <c r="E956" s="2">
        <v>44706</v>
      </c>
      <c r="F956" t="s">
        <v>6</v>
      </c>
      <c r="G956" t="s">
        <v>14</v>
      </c>
      <c r="H956">
        <v>180</v>
      </c>
      <c r="I956">
        <v>95</v>
      </c>
      <c r="J956">
        <v>8</v>
      </c>
      <c r="K956">
        <v>85</v>
      </c>
    </row>
    <row r="957" spans="1:11" x14ac:dyDescent="0.35">
      <c r="A957">
        <v>15680</v>
      </c>
      <c r="B957" t="s">
        <v>15697</v>
      </c>
      <c r="C957" t="s">
        <v>10611</v>
      </c>
      <c r="D957" s="2">
        <v>44697</v>
      </c>
      <c r="E957" s="2">
        <v>44706</v>
      </c>
      <c r="F957" t="s">
        <v>6</v>
      </c>
      <c r="G957" t="s">
        <v>14</v>
      </c>
      <c r="H957">
        <v>180</v>
      </c>
      <c r="I957">
        <v>95</v>
      </c>
      <c r="J957">
        <v>9</v>
      </c>
      <c r="K957">
        <v>85</v>
      </c>
    </row>
    <row r="958" spans="1:11" x14ac:dyDescent="0.35">
      <c r="A958">
        <v>15633</v>
      </c>
      <c r="B958" t="s">
        <v>15637</v>
      </c>
      <c r="C958" t="s">
        <v>20055</v>
      </c>
      <c r="D958" s="2">
        <v>44694</v>
      </c>
      <c r="E958" s="2">
        <v>44706</v>
      </c>
      <c r="F958" t="s">
        <v>6</v>
      </c>
      <c r="G958" t="s">
        <v>14</v>
      </c>
      <c r="H958">
        <v>180</v>
      </c>
      <c r="I958">
        <v>95</v>
      </c>
      <c r="J958">
        <v>12</v>
      </c>
      <c r="K958">
        <v>85</v>
      </c>
    </row>
    <row r="959" spans="1:11" x14ac:dyDescent="0.35">
      <c r="A959">
        <v>15626</v>
      </c>
      <c r="B959" t="s">
        <v>15647</v>
      </c>
      <c r="C959" t="s">
        <v>3923</v>
      </c>
      <c r="D959" s="2">
        <v>44694</v>
      </c>
      <c r="E959" s="2">
        <v>44706</v>
      </c>
      <c r="F959" t="s">
        <v>10</v>
      </c>
      <c r="G959" t="s">
        <v>14</v>
      </c>
      <c r="H959">
        <v>360</v>
      </c>
      <c r="I959">
        <v>115</v>
      </c>
      <c r="J959">
        <v>12</v>
      </c>
      <c r="K959">
        <v>245</v>
      </c>
    </row>
    <row r="960" spans="1:11" x14ac:dyDescent="0.35">
      <c r="A960">
        <v>15601</v>
      </c>
      <c r="B960" t="s">
        <v>15624</v>
      </c>
      <c r="C960" t="s">
        <v>20036</v>
      </c>
      <c r="D960" s="2">
        <v>44693</v>
      </c>
      <c r="E960" s="2">
        <v>44706</v>
      </c>
      <c r="F960" t="s">
        <v>13</v>
      </c>
      <c r="G960" t="s">
        <v>14</v>
      </c>
      <c r="H960">
        <v>360</v>
      </c>
      <c r="I960">
        <v>125</v>
      </c>
      <c r="J960">
        <v>13</v>
      </c>
      <c r="K960">
        <v>235</v>
      </c>
    </row>
    <row r="961" spans="1:11" x14ac:dyDescent="0.35">
      <c r="A961">
        <v>15599</v>
      </c>
      <c r="B961" t="s">
        <v>15614</v>
      </c>
      <c r="C961" t="s">
        <v>20035</v>
      </c>
      <c r="D961" s="2">
        <v>44693</v>
      </c>
      <c r="E961" s="2">
        <v>44706</v>
      </c>
      <c r="F961" t="s">
        <v>13</v>
      </c>
      <c r="G961" t="s">
        <v>14</v>
      </c>
      <c r="H961">
        <v>360</v>
      </c>
      <c r="I961">
        <v>125</v>
      </c>
      <c r="J961">
        <v>13</v>
      </c>
      <c r="K961">
        <v>235</v>
      </c>
    </row>
    <row r="962" spans="1:11" x14ac:dyDescent="0.35">
      <c r="A962">
        <v>15548</v>
      </c>
      <c r="B962" t="s">
        <v>15567</v>
      </c>
      <c r="C962" t="s">
        <v>20068</v>
      </c>
      <c r="D962" s="2">
        <v>44690</v>
      </c>
      <c r="E962" s="2">
        <v>44706</v>
      </c>
      <c r="F962" t="s">
        <v>19989</v>
      </c>
      <c r="G962" t="s">
        <v>14</v>
      </c>
      <c r="H962">
        <v>180</v>
      </c>
      <c r="I962">
        <v>95</v>
      </c>
      <c r="J962">
        <v>16</v>
      </c>
      <c r="K962">
        <v>85</v>
      </c>
    </row>
    <row r="963" spans="1:11" x14ac:dyDescent="0.35">
      <c r="A963">
        <v>15524</v>
      </c>
      <c r="B963" t="s">
        <v>15543</v>
      </c>
      <c r="C963" t="s">
        <v>3923</v>
      </c>
      <c r="D963" s="2">
        <v>44689</v>
      </c>
      <c r="E963" s="2">
        <v>44706</v>
      </c>
      <c r="F963" t="s">
        <v>10</v>
      </c>
      <c r="G963" t="s">
        <v>14</v>
      </c>
      <c r="H963">
        <v>360</v>
      </c>
      <c r="I963">
        <v>115</v>
      </c>
      <c r="J963">
        <v>17</v>
      </c>
      <c r="K963">
        <v>245</v>
      </c>
    </row>
    <row r="964" spans="1:11" x14ac:dyDescent="0.35">
      <c r="A964">
        <v>15307</v>
      </c>
      <c r="B964" t="s">
        <v>15323</v>
      </c>
      <c r="C964" t="s">
        <v>20047</v>
      </c>
      <c r="D964" s="2">
        <v>44679</v>
      </c>
      <c r="E964" s="2">
        <v>44706</v>
      </c>
      <c r="F964" t="s">
        <v>13</v>
      </c>
      <c r="G964" t="s">
        <v>7</v>
      </c>
      <c r="H964">
        <v>600</v>
      </c>
      <c r="I964">
        <v>185</v>
      </c>
      <c r="J964">
        <v>27</v>
      </c>
      <c r="K964">
        <v>415</v>
      </c>
    </row>
    <row r="965" spans="1:11" x14ac:dyDescent="0.35">
      <c r="A965">
        <v>15668</v>
      </c>
      <c r="B965" t="s">
        <v>15678</v>
      </c>
      <c r="C965" t="s">
        <v>20015</v>
      </c>
      <c r="D965" s="2">
        <v>44696</v>
      </c>
      <c r="E965" s="2">
        <v>44707</v>
      </c>
      <c r="F965" t="s">
        <v>16</v>
      </c>
      <c r="G965" t="s">
        <v>14</v>
      </c>
      <c r="H965">
        <v>180</v>
      </c>
      <c r="I965">
        <v>95</v>
      </c>
      <c r="J965">
        <v>11</v>
      </c>
      <c r="K965">
        <v>85</v>
      </c>
    </row>
    <row r="966" spans="1:11" x14ac:dyDescent="0.35">
      <c r="A966">
        <v>15584</v>
      </c>
      <c r="B966" t="s">
        <v>15597</v>
      </c>
      <c r="C966" t="s">
        <v>20026</v>
      </c>
      <c r="D966" s="2">
        <v>44692</v>
      </c>
      <c r="E966" s="2">
        <v>44707</v>
      </c>
      <c r="F966" t="s">
        <v>13</v>
      </c>
      <c r="G966" t="s">
        <v>14</v>
      </c>
      <c r="H966">
        <v>360</v>
      </c>
      <c r="I966">
        <v>125</v>
      </c>
      <c r="J966">
        <v>15</v>
      </c>
      <c r="K966">
        <v>235</v>
      </c>
    </row>
    <row r="967" spans="1:11" x14ac:dyDescent="0.35">
      <c r="A967">
        <v>15507</v>
      </c>
      <c r="B967" t="s">
        <v>15524</v>
      </c>
      <c r="C967" t="s">
        <v>20043</v>
      </c>
      <c r="D967" s="2">
        <v>44689</v>
      </c>
      <c r="E967" s="2">
        <v>44707</v>
      </c>
      <c r="F967" t="s">
        <v>16</v>
      </c>
      <c r="G967" t="s">
        <v>7</v>
      </c>
      <c r="H967">
        <v>300</v>
      </c>
      <c r="I967">
        <v>155</v>
      </c>
      <c r="J967">
        <v>18</v>
      </c>
      <c r="K967">
        <v>145</v>
      </c>
    </row>
    <row r="968" spans="1:11" x14ac:dyDescent="0.35">
      <c r="A968">
        <v>15749</v>
      </c>
      <c r="B968" t="s">
        <v>15756</v>
      </c>
      <c r="C968" t="s">
        <v>20066</v>
      </c>
      <c r="D968" s="2">
        <v>44701</v>
      </c>
      <c r="E968" s="2">
        <v>44708</v>
      </c>
      <c r="F968" t="s">
        <v>16</v>
      </c>
      <c r="G968" t="s">
        <v>14</v>
      </c>
      <c r="H968">
        <v>180</v>
      </c>
      <c r="I968">
        <v>95</v>
      </c>
      <c r="J968">
        <v>7</v>
      </c>
      <c r="K968">
        <v>85</v>
      </c>
    </row>
    <row r="969" spans="1:11" x14ac:dyDescent="0.35">
      <c r="A969">
        <v>15576</v>
      </c>
      <c r="B969" t="s">
        <v>15602</v>
      </c>
      <c r="C969" t="s">
        <v>20023</v>
      </c>
      <c r="D969" s="2">
        <v>44692</v>
      </c>
      <c r="E969" s="2">
        <v>44708</v>
      </c>
      <c r="F969" t="s">
        <v>10</v>
      </c>
      <c r="G969" t="s">
        <v>14</v>
      </c>
      <c r="H969">
        <v>360</v>
      </c>
      <c r="I969">
        <v>115</v>
      </c>
      <c r="J969">
        <v>16</v>
      </c>
      <c r="K969">
        <v>245</v>
      </c>
    </row>
    <row r="970" spans="1:11" x14ac:dyDescent="0.35">
      <c r="A970">
        <v>15503</v>
      </c>
      <c r="B970" t="s">
        <v>15521</v>
      </c>
      <c r="C970" t="s">
        <v>20040</v>
      </c>
      <c r="D970" s="2">
        <v>44688</v>
      </c>
      <c r="E970" s="2">
        <v>44708</v>
      </c>
      <c r="F970" t="s">
        <v>16</v>
      </c>
      <c r="G970" t="s">
        <v>7</v>
      </c>
      <c r="H970">
        <v>300</v>
      </c>
      <c r="I970">
        <v>155</v>
      </c>
      <c r="J970">
        <v>20</v>
      </c>
      <c r="K970">
        <v>145</v>
      </c>
    </row>
    <row r="971" spans="1:11" x14ac:dyDescent="0.35">
      <c r="A971">
        <v>15396</v>
      </c>
      <c r="B971" t="s">
        <v>15407</v>
      </c>
      <c r="C971" t="s">
        <v>11929</v>
      </c>
      <c r="D971" s="2">
        <v>44683</v>
      </c>
      <c r="E971" s="2">
        <v>44708</v>
      </c>
      <c r="F971" t="s">
        <v>6</v>
      </c>
      <c r="G971" t="s">
        <v>7</v>
      </c>
      <c r="H971">
        <v>300</v>
      </c>
      <c r="I971">
        <v>155</v>
      </c>
      <c r="J971">
        <v>25</v>
      </c>
      <c r="K971">
        <v>145</v>
      </c>
    </row>
    <row r="972" spans="1:11" x14ac:dyDescent="0.35">
      <c r="A972">
        <v>15747</v>
      </c>
      <c r="B972" t="s">
        <v>15754</v>
      </c>
      <c r="C972" t="s">
        <v>20064</v>
      </c>
      <c r="D972" s="2">
        <v>44701</v>
      </c>
      <c r="E972" s="2">
        <v>44709</v>
      </c>
      <c r="F972" t="s">
        <v>6</v>
      </c>
      <c r="G972" t="s">
        <v>14</v>
      </c>
      <c r="H972">
        <v>180</v>
      </c>
      <c r="I972">
        <v>95</v>
      </c>
      <c r="J972">
        <v>8</v>
      </c>
      <c r="K972">
        <v>85</v>
      </c>
    </row>
    <row r="973" spans="1:11" x14ac:dyDescent="0.35">
      <c r="A973">
        <v>15722</v>
      </c>
      <c r="B973" t="s">
        <v>15737</v>
      </c>
      <c r="C973" t="s">
        <v>20049</v>
      </c>
      <c r="D973" s="2">
        <v>44700</v>
      </c>
      <c r="E973" s="2">
        <v>44709</v>
      </c>
      <c r="F973" t="s">
        <v>13</v>
      </c>
      <c r="G973" t="s">
        <v>14</v>
      </c>
      <c r="H973">
        <v>360</v>
      </c>
      <c r="I973">
        <v>125</v>
      </c>
      <c r="J973">
        <v>9</v>
      </c>
      <c r="K973">
        <v>235</v>
      </c>
    </row>
    <row r="974" spans="1:11" x14ac:dyDescent="0.35">
      <c r="A974">
        <v>15720</v>
      </c>
      <c r="B974" t="s">
        <v>15735</v>
      </c>
      <c r="C974" t="s">
        <v>15759</v>
      </c>
      <c r="D974" s="2">
        <v>44700</v>
      </c>
      <c r="E974" s="2">
        <v>44709</v>
      </c>
      <c r="F974" t="s">
        <v>16</v>
      </c>
      <c r="G974" t="s">
        <v>14</v>
      </c>
      <c r="H974">
        <v>180</v>
      </c>
      <c r="I974">
        <v>95</v>
      </c>
      <c r="J974">
        <v>9</v>
      </c>
      <c r="K974">
        <v>85</v>
      </c>
    </row>
    <row r="975" spans="1:11" x14ac:dyDescent="0.35">
      <c r="A975">
        <v>15694</v>
      </c>
      <c r="B975" t="s">
        <v>15714</v>
      </c>
      <c r="C975" t="s">
        <v>20032</v>
      </c>
      <c r="D975" s="2">
        <v>44698</v>
      </c>
      <c r="E975" s="2">
        <v>44709</v>
      </c>
      <c r="F975" t="s">
        <v>10</v>
      </c>
      <c r="G975" t="s">
        <v>14</v>
      </c>
      <c r="H975">
        <v>360</v>
      </c>
      <c r="I975">
        <v>115</v>
      </c>
      <c r="J975">
        <v>11</v>
      </c>
      <c r="K975">
        <v>245</v>
      </c>
    </row>
    <row r="976" spans="1:11" x14ac:dyDescent="0.35">
      <c r="A976">
        <v>15681</v>
      </c>
      <c r="B976" t="s">
        <v>15706</v>
      </c>
      <c r="C976" t="s">
        <v>10611</v>
      </c>
      <c r="D976" s="2">
        <v>44698</v>
      </c>
      <c r="E976" s="2">
        <v>44709</v>
      </c>
      <c r="F976" t="s">
        <v>13</v>
      </c>
      <c r="G976" t="s">
        <v>14</v>
      </c>
      <c r="H976">
        <v>360</v>
      </c>
      <c r="I976">
        <v>125</v>
      </c>
      <c r="J976">
        <v>11</v>
      </c>
      <c r="K976">
        <v>235</v>
      </c>
    </row>
    <row r="977" spans="1:11" x14ac:dyDescent="0.35">
      <c r="A977">
        <v>15664</v>
      </c>
      <c r="B977" t="s">
        <v>15685</v>
      </c>
      <c r="C977" t="s">
        <v>20012</v>
      </c>
      <c r="D977" s="2">
        <v>44696</v>
      </c>
      <c r="E977" s="2">
        <v>44709</v>
      </c>
      <c r="F977" t="s">
        <v>16</v>
      </c>
      <c r="G977" t="s">
        <v>14</v>
      </c>
      <c r="H977">
        <v>180</v>
      </c>
      <c r="I977">
        <v>95</v>
      </c>
      <c r="J977">
        <v>13</v>
      </c>
      <c r="K977">
        <v>85</v>
      </c>
    </row>
    <row r="978" spans="1:11" x14ac:dyDescent="0.35">
      <c r="A978">
        <v>15598</v>
      </c>
      <c r="B978" t="s">
        <v>15613</v>
      </c>
      <c r="C978" t="s">
        <v>11915</v>
      </c>
      <c r="D978" s="2">
        <v>44693</v>
      </c>
      <c r="E978" s="2">
        <v>44709</v>
      </c>
      <c r="F978" t="s">
        <v>13</v>
      </c>
      <c r="G978" t="s">
        <v>14</v>
      </c>
      <c r="H978">
        <v>360</v>
      </c>
      <c r="I978">
        <v>125</v>
      </c>
      <c r="J978">
        <v>16</v>
      </c>
      <c r="K978">
        <v>235</v>
      </c>
    </row>
    <row r="979" spans="1:11" x14ac:dyDescent="0.35">
      <c r="A979">
        <v>15563</v>
      </c>
      <c r="B979" t="s">
        <v>15577</v>
      </c>
      <c r="C979" t="s">
        <v>20013</v>
      </c>
      <c r="D979" s="2">
        <v>44691</v>
      </c>
      <c r="E979" s="2">
        <v>44709</v>
      </c>
      <c r="F979" t="s">
        <v>13</v>
      </c>
      <c r="G979" t="s">
        <v>7</v>
      </c>
      <c r="H979">
        <v>600</v>
      </c>
      <c r="I979">
        <v>185</v>
      </c>
      <c r="J979">
        <v>18</v>
      </c>
      <c r="K979">
        <v>415</v>
      </c>
    </row>
    <row r="980" spans="1:11" x14ac:dyDescent="0.35">
      <c r="A980">
        <v>15542</v>
      </c>
      <c r="B980" t="s">
        <v>15563</v>
      </c>
      <c r="C980" t="s">
        <v>20063</v>
      </c>
      <c r="D980" s="2">
        <v>44690</v>
      </c>
      <c r="E980" s="2">
        <v>44709</v>
      </c>
      <c r="F980" t="s">
        <v>10</v>
      </c>
      <c r="G980" t="s">
        <v>7</v>
      </c>
      <c r="H980">
        <v>600</v>
      </c>
      <c r="I980">
        <v>175</v>
      </c>
      <c r="J980">
        <v>19</v>
      </c>
      <c r="K980">
        <v>425</v>
      </c>
    </row>
    <row r="981" spans="1:11" x14ac:dyDescent="0.35">
      <c r="A981">
        <v>15494</v>
      </c>
      <c r="B981" t="s">
        <v>15510</v>
      </c>
      <c r="C981" t="s">
        <v>18910</v>
      </c>
      <c r="D981" s="2">
        <v>44688</v>
      </c>
      <c r="E981" s="2">
        <v>44709</v>
      </c>
      <c r="F981" t="s">
        <v>6</v>
      </c>
      <c r="G981" t="s">
        <v>7</v>
      </c>
      <c r="H981">
        <v>300</v>
      </c>
      <c r="I981">
        <v>155</v>
      </c>
      <c r="J981">
        <v>21</v>
      </c>
      <c r="K981">
        <v>145</v>
      </c>
    </row>
    <row r="982" spans="1:11" x14ac:dyDescent="0.35">
      <c r="A982">
        <v>15770</v>
      </c>
      <c r="B982" t="s">
        <v>15781</v>
      </c>
      <c r="C982" t="s">
        <v>20015</v>
      </c>
      <c r="D982" s="2">
        <v>44702</v>
      </c>
      <c r="E982" s="2">
        <v>44710</v>
      </c>
      <c r="F982" t="s">
        <v>6</v>
      </c>
      <c r="G982" t="s">
        <v>14</v>
      </c>
      <c r="H982">
        <v>180</v>
      </c>
      <c r="I982">
        <v>95</v>
      </c>
      <c r="J982">
        <v>8</v>
      </c>
      <c r="K982">
        <v>85</v>
      </c>
    </row>
    <row r="983" spans="1:11" x14ac:dyDescent="0.35">
      <c r="A983">
        <v>15726</v>
      </c>
      <c r="B983" t="s">
        <v>15740</v>
      </c>
      <c r="C983" t="s">
        <v>20050</v>
      </c>
      <c r="D983" s="2">
        <v>44700</v>
      </c>
      <c r="E983" s="2">
        <v>44710</v>
      </c>
      <c r="F983" t="s">
        <v>13</v>
      </c>
      <c r="G983" t="s">
        <v>14</v>
      </c>
      <c r="H983">
        <v>360</v>
      </c>
      <c r="I983">
        <v>125</v>
      </c>
      <c r="J983">
        <v>10</v>
      </c>
      <c r="K983">
        <v>235</v>
      </c>
    </row>
    <row r="984" spans="1:11" x14ac:dyDescent="0.35">
      <c r="A984">
        <v>15698</v>
      </c>
      <c r="B984" t="s">
        <v>15716</v>
      </c>
      <c r="C984" t="s">
        <v>18910</v>
      </c>
      <c r="D984" s="2">
        <v>44698</v>
      </c>
      <c r="E984" s="2">
        <v>44710</v>
      </c>
      <c r="F984" t="s">
        <v>10</v>
      </c>
      <c r="G984" t="s">
        <v>14</v>
      </c>
      <c r="H984">
        <v>360</v>
      </c>
      <c r="I984">
        <v>115</v>
      </c>
      <c r="J984">
        <v>12</v>
      </c>
      <c r="K984">
        <v>245</v>
      </c>
    </row>
    <row r="985" spans="1:11" x14ac:dyDescent="0.35">
      <c r="A985">
        <v>15660</v>
      </c>
      <c r="B985" t="s">
        <v>15674</v>
      </c>
      <c r="C985" t="s">
        <v>20008</v>
      </c>
      <c r="D985" s="2">
        <v>44696</v>
      </c>
      <c r="E985" s="2">
        <v>44710</v>
      </c>
      <c r="F985" t="s">
        <v>6</v>
      </c>
      <c r="G985" t="s">
        <v>14</v>
      </c>
      <c r="H985">
        <v>180</v>
      </c>
      <c r="I985">
        <v>95</v>
      </c>
      <c r="J985">
        <v>14</v>
      </c>
      <c r="K985">
        <v>85</v>
      </c>
    </row>
    <row r="986" spans="1:11" x14ac:dyDescent="0.35">
      <c r="A986">
        <v>15606</v>
      </c>
      <c r="B986" t="s">
        <v>15618</v>
      </c>
      <c r="C986" t="s">
        <v>20041</v>
      </c>
      <c r="D986" s="2">
        <v>44693</v>
      </c>
      <c r="E986" s="2">
        <v>44710</v>
      </c>
      <c r="F986" t="s">
        <v>19989</v>
      </c>
      <c r="G986" t="s">
        <v>14</v>
      </c>
      <c r="H986">
        <v>180</v>
      </c>
      <c r="I986">
        <v>95</v>
      </c>
      <c r="J986">
        <v>17</v>
      </c>
      <c r="K986">
        <v>85</v>
      </c>
    </row>
    <row r="987" spans="1:11" x14ac:dyDescent="0.35">
      <c r="A987">
        <v>15748</v>
      </c>
      <c r="B987" t="s">
        <v>15755</v>
      </c>
      <c r="C987" t="s">
        <v>20065</v>
      </c>
      <c r="D987" s="2">
        <v>44701</v>
      </c>
      <c r="E987" s="2">
        <v>44711</v>
      </c>
      <c r="F987" t="s">
        <v>16</v>
      </c>
      <c r="G987" t="s">
        <v>14</v>
      </c>
      <c r="H987">
        <v>180</v>
      </c>
      <c r="I987">
        <v>95</v>
      </c>
      <c r="J987">
        <v>10</v>
      </c>
      <c r="K987">
        <v>85</v>
      </c>
    </row>
    <row r="988" spans="1:11" x14ac:dyDescent="0.35">
      <c r="A988">
        <v>15693</v>
      </c>
      <c r="B988" t="s">
        <v>15713</v>
      </c>
      <c r="C988" t="s">
        <v>20031</v>
      </c>
      <c r="D988" s="2">
        <v>44698</v>
      </c>
      <c r="E988" s="2">
        <v>44711</v>
      </c>
      <c r="F988" t="s">
        <v>6</v>
      </c>
      <c r="G988" t="s">
        <v>14</v>
      </c>
      <c r="H988">
        <v>180</v>
      </c>
      <c r="I988">
        <v>95</v>
      </c>
      <c r="J988">
        <v>13</v>
      </c>
      <c r="K988">
        <v>85</v>
      </c>
    </row>
    <row r="989" spans="1:11" x14ac:dyDescent="0.35">
      <c r="A989">
        <v>15648</v>
      </c>
      <c r="B989" t="s">
        <v>15658</v>
      </c>
      <c r="C989" t="s">
        <v>3282</v>
      </c>
      <c r="D989" s="2">
        <v>44695</v>
      </c>
      <c r="E989" s="2">
        <v>44711</v>
      </c>
      <c r="F989" t="s">
        <v>10</v>
      </c>
      <c r="G989" t="s">
        <v>14</v>
      </c>
      <c r="H989">
        <v>360</v>
      </c>
      <c r="I989">
        <v>115</v>
      </c>
      <c r="J989">
        <v>16</v>
      </c>
      <c r="K989">
        <v>245</v>
      </c>
    </row>
    <row r="990" spans="1:11" x14ac:dyDescent="0.35">
      <c r="A990">
        <v>15742</v>
      </c>
      <c r="B990" t="s">
        <v>15768</v>
      </c>
      <c r="C990" t="s">
        <v>20061</v>
      </c>
      <c r="D990" s="2">
        <v>44701</v>
      </c>
      <c r="E990" s="2">
        <v>44712</v>
      </c>
      <c r="F990" t="s">
        <v>6</v>
      </c>
      <c r="G990" t="s">
        <v>14</v>
      </c>
      <c r="H990">
        <v>180</v>
      </c>
      <c r="I990">
        <v>95</v>
      </c>
      <c r="J990">
        <v>11</v>
      </c>
      <c r="K990">
        <v>85</v>
      </c>
    </row>
    <row r="991" spans="1:11" x14ac:dyDescent="0.35">
      <c r="A991">
        <v>15672</v>
      </c>
      <c r="B991" t="s">
        <v>15689</v>
      </c>
      <c r="C991" t="s">
        <v>20018</v>
      </c>
      <c r="D991" s="2">
        <v>44696</v>
      </c>
      <c r="E991" s="2">
        <v>44712</v>
      </c>
      <c r="F991" t="s">
        <v>6</v>
      </c>
      <c r="G991" t="s">
        <v>14</v>
      </c>
      <c r="H991">
        <v>180</v>
      </c>
      <c r="I991">
        <v>95</v>
      </c>
      <c r="J991">
        <v>16</v>
      </c>
      <c r="K991">
        <v>85</v>
      </c>
    </row>
    <row r="992" spans="1:11" x14ac:dyDescent="0.35">
      <c r="A992">
        <v>15465</v>
      </c>
      <c r="B992" t="s">
        <v>15485</v>
      </c>
      <c r="C992" t="s">
        <v>20016</v>
      </c>
      <c r="D992" s="2">
        <v>44686</v>
      </c>
      <c r="E992" s="2">
        <v>44712</v>
      </c>
      <c r="F992" t="s">
        <v>6</v>
      </c>
      <c r="G992" t="s">
        <v>7</v>
      </c>
      <c r="H992">
        <v>300</v>
      </c>
      <c r="I992">
        <v>155</v>
      </c>
      <c r="J992">
        <v>26</v>
      </c>
      <c r="K992">
        <v>145</v>
      </c>
    </row>
    <row r="993" spans="1:11" x14ac:dyDescent="0.35">
      <c r="A993">
        <v>15429</v>
      </c>
      <c r="B993" t="s">
        <v>15456</v>
      </c>
      <c r="C993" t="s">
        <v>20055</v>
      </c>
      <c r="D993" s="2">
        <v>44685</v>
      </c>
      <c r="E993" s="2">
        <v>44712</v>
      </c>
      <c r="F993" t="s">
        <v>6</v>
      </c>
      <c r="G993" t="s">
        <v>7</v>
      </c>
      <c r="H993">
        <v>300</v>
      </c>
      <c r="I993">
        <v>155</v>
      </c>
      <c r="J993">
        <v>27</v>
      </c>
      <c r="K993">
        <v>145</v>
      </c>
    </row>
    <row r="994" spans="1:11" x14ac:dyDescent="0.35">
      <c r="A994">
        <v>15825</v>
      </c>
      <c r="B994" t="s">
        <v>15851</v>
      </c>
      <c r="C994" t="s">
        <v>18541</v>
      </c>
      <c r="D994" s="2">
        <v>44706</v>
      </c>
      <c r="E994" s="2">
        <v>44713</v>
      </c>
      <c r="F994" t="s">
        <v>16</v>
      </c>
      <c r="G994" t="s">
        <v>14</v>
      </c>
      <c r="H994">
        <v>180</v>
      </c>
      <c r="I994">
        <v>95</v>
      </c>
      <c r="J994">
        <v>7</v>
      </c>
      <c r="K994">
        <v>85</v>
      </c>
    </row>
    <row r="995" spans="1:11" x14ac:dyDescent="0.35">
      <c r="A995">
        <v>15780</v>
      </c>
      <c r="B995" t="s">
        <v>15803</v>
      </c>
      <c r="C995" t="s">
        <v>20023</v>
      </c>
      <c r="D995" s="2">
        <v>44703</v>
      </c>
      <c r="E995" s="2">
        <v>44713</v>
      </c>
      <c r="F995" t="s">
        <v>13</v>
      </c>
      <c r="G995" t="s">
        <v>14</v>
      </c>
      <c r="H995">
        <v>360</v>
      </c>
      <c r="I995">
        <v>125</v>
      </c>
      <c r="J995">
        <v>10</v>
      </c>
      <c r="K995">
        <v>235</v>
      </c>
    </row>
    <row r="996" spans="1:11" x14ac:dyDescent="0.35">
      <c r="A996">
        <v>15703</v>
      </c>
      <c r="B996" t="s">
        <v>15720</v>
      </c>
      <c r="C996" t="s">
        <v>20036</v>
      </c>
      <c r="D996" s="2">
        <v>44699</v>
      </c>
      <c r="E996" s="2">
        <v>44713</v>
      </c>
      <c r="F996" t="s">
        <v>6</v>
      </c>
      <c r="G996" t="s">
        <v>14</v>
      </c>
      <c r="H996">
        <v>180</v>
      </c>
      <c r="I996">
        <v>95</v>
      </c>
      <c r="J996">
        <v>14</v>
      </c>
      <c r="K996">
        <v>85</v>
      </c>
    </row>
    <row r="997" spans="1:11" x14ac:dyDescent="0.35">
      <c r="A997">
        <v>15675</v>
      </c>
      <c r="B997" t="s">
        <v>15693</v>
      </c>
      <c r="C997" t="s">
        <v>20020</v>
      </c>
      <c r="D997" s="2">
        <v>44697</v>
      </c>
      <c r="E997" s="2">
        <v>44713</v>
      </c>
      <c r="F997" t="s">
        <v>6</v>
      </c>
      <c r="G997" t="s">
        <v>14</v>
      </c>
      <c r="H997">
        <v>180</v>
      </c>
      <c r="I997">
        <v>95</v>
      </c>
      <c r="J997">
        <v>16</v>
      </c>
      <c r="K997">
        <v>85</v>
      </c>
    </row>
    <row r="998" spans="1:11" x14ac:dyDescent="0.35">
      <c r="A998">
        <v>15673</v>
      </c>
      <c r="B998" t="s">
        <v>15692</v>
      </c>
      <c r="C998" t="s">
        <v>20019</v>
      </c>
      <c r="D998" s="2">
        <v>44697</v>
      </c>
      <c r="E998" s="2">
        <v>44713</v>
      </c>
      <c r="F998" t="s">
        <v>19989</v>
      </c>
      <c r="G998" t="s">
        <v>14</v>
      </c>
      <c r="H998">
        <v>180</v>
      </c>
      <c r="I998">
        <v>95</v>
      </c>
      <c r="J998">
        <v>16</v>
      </c>
      <c r="K998">
        <v>85</v>
      </c>
    </row>
    <row r="999" spans="1:11" x14ac:dyDescent="0.35">
      <c r="A999">
        <v>15670</v>
      </c>
      <c r="B999" t="s">
        <v>15688</v>
      </c>
      <c r="C999" t="s">
        <v>20017</v>
      </c>
      <c r="D999" s="2">
        <v>44696</v>
      </c>
      <c r="E999" s="2">
        <v>44713</v>
      </c>
      <c r="F999" t="s">
        <v>6</v>
      </c>
      <c r="G999" t="s">
        <v>7</v>
      </c>
      <c r="H999">
        <v>300</v>
      </c>
      <c r="I999">
        <v>155</v>
      </c>
      <c r="J999">
        <v>17</v>
      </c>
      <c r="K999">
        <v>145</v>
      </c>
    </row>
    <row r="1000" spans="1:11" x14ac:dyDescent="0.35">
      <c r="A1000">
        <v>15617</v>
      </c>
      <c r="B1000" t="s">
        <v>15640</v>
      </c>
      <c r="C1000" t="s">
        <v>15759</v>
      </c>
      <c r="D1000" s="2">
        <v>44694</v>
      </c>
      <c r="E1000" s="2">
        <v>44713</v>
      </c>
      <c r="F1000" t="s">
        <v>6</v>
      </c>
      <c r="G1000" t="s">
        <v>7</v>
      </c>
      <c r="H1000">
        <v>300</v>
      </c>
      <c r="I1000">
        <v>155</v>
      </c>
      <c r="J1000">
        <v>19</v>
      </c>
      <c r="K1000">
        <v>145</v>
      </c>
    </row>
    <row r="1001" spans="1:11" x14ac:dyDescent="0.35">
      <c r="A1001">
        <v>15834</v>
      </c>
      <c r="B1001" t="s">
        <v>15854</v>
      </c>
      <c r="C1001" t="s">
        <v>5812</v>
      </c>
      <c r="D1001" s="2">
        <v>44706</v>
      </c>
      <c r="E1001" s="2">
        <v>44714</v>
      </c>
      <c r="F1001" t="s">
        <v>6</v>
      </c>
      <c r="G1001" t="s">
        <v>14</v>
      </c>
      <c r="H1001">
        <v>180</v>
      </c>
      <c r="I1001">
        <v>95</v>
      </c>
      <c r="J1001">
        <v>8</v>
      </c>
      <c r="K1001">
        <v>85</v>
      </c>
    </row>
    <row r="1002" spans="1:11" x14ac:dyDescent="0.35">
      <c r="A1002">
        <v>15790</v>
      </c>
      <c r="B1002" t="s">
        <v>15809</v>
      </c>
      <c r="C1002" t="s">
        <v>20027</v>
      </c>
      <c r="D1002" s="2">
        <v>44703</v>
      </c>
      <c r="E1002" s="2">
        <v>44714</v>
      </c>
      <c r="F1002" t="s">
        <v>6</v>
      </c>
      <c r="G1002" t="s">
        <v>14</v>
      </c>
      <c r="H1002">
        <v>180</v>
      </c>
      <c r="I1002">
        <v>95</v>
      </c>
      <c r="J1002">
        <v>11</v>
      </c>
      <c r="K1002">
        <v>85</v>
      </c>
    </row>
    <row r="1003" spans="1:11" x14ac:dyDescent="0.35">
      <c r="A1003">
        <v>15733</v>
      </c>
      <c r="B1003" t="s">
        <v>15761</v>
      </c>
      <c r="C1003" t="s">
        <v>20053</v>
      </c>
      <c r="D1003" s="2">
        <v>44701</v>
      </c>
      <c r="E1003" s="2">
        <v>44714</v>
      </c>
      <c r="F1003" t="s">
        <v>13</v>
      </c>
      <c r="G1003" t="s">
        <v>14</v>
      </c>
      <c r="H1003">
        <v>360</v>
      </c>
      <c r="I1003">
        <v>125</v>
      </c>
      <c r="J1003">
        <v>13</v>
      </c>
      <c r="K1003">
        <v>235</v>
      </c>
    </row>
    <row r="1004" spans="1:11" x14ac:dyDescent="0.35">
      <c r="A1004">
        <v>15730</v>
      </c>
      <c r="B1004" t="s">
        <v>15747</v>
      </c>
      <c r="C1004" t="s">
        <v>20052</v>
      </c>
      <c r="D1004" s="2">
        <v>44700</v>
      </c>
      <c r="E1004" s="2">
        <v>44714</v>
      </c>
      <c r="F1004" t="s">
        <v>10</v>
      </c>
      <c r="G1004" t="s">
        <v>14</v>
      </c>
      <c r="H1004">
        <v>360</v>
      </c>
      <c r="I1004">
        <v>115</v>
      </c>
      <c r="J1004">
        <v>14</v>
      </c>
      <c r="K1004">
        <v>245</v>
      </c>
    </row>
    <row r="1005" spans="1:11" x14ac:dyDescent="0.35">
      <c r="A1005">
        <v>15690</v>
      </c>
      <c r="B1005" t="s">
        <v>15701</v>
      </c>
      <c r="C1005" t="s">
        <v>12444</v>
      </c>
      <c r="D1005" s="2">
        <v>44698</v>
      </c>
      <c r="E1005" s="2">
        <v>44714</v>
      </c>
      <c r="F1005" t="s">
        <v>6</v>
      </c>
      <c r="G1005" t="s">
        <v>14</v>
      </c>
      <c r="H1005">
        <v>180</v>
      </c>
      <c r="I1005">
        <v>95</v>
      </c>
      <c r="J1005">
        <v>16</v>
      </c>
      <c r="K1005">
        <v>85</v>
      </c>
    </row>
    <row r="1006" spans="1:11" x14ac:dyDescent="0.35">
      <c r="A1006">
        <v>15688</v>
      </c>
      <c r="B1006" t="s">
        <v>15700</v>
      </c>
      <c r="C1006" t="s">
        <v>20027</v>
      </c>
      <c r="D1006" s="2">
        <v>44698</v>
      </c>
      <c r="E1006" s="2">
        <v>44714</v>
      </c>
      <c r="F1006" t="s">
        <v>13</v>
      </c>
      <c r="G1006" t="s">
        <v>14</v>
      </c>
      <c r="H1006">
        <v>360</v>
      </c>
      <c r="I1006">
        <v>125</v>
      </c>
      <c r="J1006">
        <v>16</v>
      </c>
      <c r="K1006">
        <v>235</v>
      </c>
    </row>
    <row r="1007" spans="1:11" x14ac:dyDescent="0.35">
      <c r="A1007">
        <v>15651</v>
      </c>
      <c r="B1007" t="s">
        <v>15671</v>
      </c>
      <c r="C1007" t="s">
        <v>12042</v>
      </c>
      <c r="D1007" s="2">
        <v>44695</v>
      </c>
      <c r="E1007" s="2">
        <v>44714</v>
      </c>
      <c r="F1007" t="s">
        <v>13</v>
      </c>
      <c r="G1007" t="s">
        <v>7</v>
      </c>
      <c r="H1007">
        <v>600</v>
      </c>
      <c r="I1007">
        <v>185</v>
      </c>
      <c r="J1007">
        <v>19</v>
      </c>
      <c r="K1007">
        <v>415</v>
      </c>
    </row>
    <row r="1008" spans="1:11" x14ac:dyDescent="0.35">
      <c r="A1008">
        <v>15505</v>
      </c>
      <c r="B1008" t="s">
        <v>15515</v>
      </c>
      <c r="C1008" t="s">
        <v>19170</v>
      </c>
      <c r="D1008" s="2">
        <v>44688</v>
      </c>
      <c r="E1008" s="2">
        <v>44714</v>
      </c>
      <c r="F1008" t="s">
        <v>10</v>
      </c>
      <c r="G1008" t="s">
        <v>7</v>
      </c>
      <c r="H1008">
        <v>600</v>
      </c>
      <c r="I1008">
        <v>175</v>
      </c>
      <c r="J1008">
        <v>26</v>
      </c>
      <c r="K1008">
        <v>425</v>
      </c>
    </row>
    <row r="1009" spans="1:11" x14ac:dyDescent="0.35">
      <c r="A1009">
        <v>15875</v>
      </c>
      <c r="B1009" t="s">
        <v>15887</v>
      </c>
      <c r="C1009" t="s">
        <v>20017</v>
      </c>
      <c r="D1009" s="2">
        <v>44708</v>
      </c>
      <c r="E1009" s="2">
        <v>44715</v>
      </c>
      <c r="F1009" t="s">
        <v>16</v>
      </c>
      <c r="G1009" t="s">
        <v>14</v>
      </c>
      <c r="H1009">
        <v>180</v>
      </c>
      <c r="I1009">
        <v>95</v>
      </c>
      <c r="J1009">
        <v>7</v>
      </c>
      <c r="K1009">
        <v>85</v>
      </c>
    </row>
    <row r="1010" spans="1:11" x14ac:dyDescent="0.35">
      <c r="A1010">
        <v>15861</v>
      </c>
      <c r="B1010" t="s">
        <v>15892</v>
      </c>
      <c r="C1010" t="s">
        <v>20072</v>
      </c>
      <c r="D1010" s="2">
        <v>44708</v>
      </c>
      <c r="E1010" s="2">
        <v>44715</v>
      </c>
      <c r="F1010" t="s">
        <v>6</v>
      </c>
      <c r="G1010" t="s">
        <v>14</v>
      </c>
      <c r="H1010">
        <v>180</v>
      </c>
      <c r="I1010">
        <v>95</v>
      </c>
      <c r="J1010">
        <v>7</v>
      </c>
      <c r="K1010">
        <v>85</v>
      </c>
    </row>
    <row r="1011" spans="1:11" x14ac:dyDescent="0.35">
      <c r="A1011">
        <v>15850</v>
      </c>
      <c r="B1011" t="s">
        <v>15875</v>
      </c>
      <c r="C1011" t="s">
        <v>20065</v>
      </c>
      <c r="D1011" s="2">
        <v>44707</v>
      </c>
      <c r="E1011" s="2">
        <v>44715</v>
      </c>
      <c r="F1011" t="s">
        <v>6</v>
      </c>
      <c r="G1011" t="s">
        <v>14</v>
      </c>
      <c r="H1011">
        <v>180</v>
      </c>
      <c r="I1011">
        <v>95</v>
      </c>
      <c r="J1011">
        <v>8</v>
      </c>
      <c r="K1011">
        <v>85</v>
      </c>
    </row>
    <row r="1012" spans="1:11" x14ac:dyDescent="0.35">
      <c r="A1012">
        <v>15711</v>
      </c>
      <c r="B1012" t="s">
        <v>15724</v>
      </c>
      <c r="C1012" t="s">
        <v>20043</v>
      </c>
      <c r="D1012" s="2">
        <v>44699</v>
      </c>
      <c r="E1012" s="2">
        <v>44715</v>
      </c>
      <c r="F1012" t="s">
        <v>6</v>
      </c>
      <c r="G1012" t="s">
        <v>14</v>
      </c>
      <c r="H1012">
        <v>180</v>
      </c>
      <c r="I1012">
        <v>95</v>
      </c>
      <c r="J1012">
        <v>16</v>
      </c>
      <c r="K1012">
        <v>85</v>
      </c>
    </row>
    <row r="1013" spans="1:11" x14ac:dyDescent="0.35">
      <c r="A1013">
        <v>15691</v>
      </c>
      <c r="B1013" t="s">
        <v>15702</v>
      </c>
      <c r="C1013" t="s">
        <v>20029</v>
      </c>
      <c r="D1013" s="2">
        <v>44698</v>
      </c>
      <c r="E1013" s="2">
        <v>44715</v>
      </c>
      <c r="F1013" t="s">
        <v>6</v>
      </c>
      <c r="G1013" t="s">
        <v>14</v>
      </c>
      <c r="H1013">
        <v>180</v>
      </c>
      <c r="I1013">
        <v>95</v>
      </c>
      <c r="J1013">
        <v>17</v>
      </c>
      <c r="K1013">
        <v>85</v>
      </c>
    </row>
    <row r="1014" spans="1:11" x14ac:dyDescent="0.35">
      <c r="A1014">
        <v>15558</v>
      </c>
      <c r="B1014" t="s">
        <v>15574</v>
      </c>
      <c r="C1014" t="s">
        <v>20008</v>
      </c>
      <c r="D1014" s="2">
        <v>44691</v>
      </c>
      <c r="E1014" s="2">
        <v>44715</v>
      </c>
      <c r="F1014" t="s">
        <v>19989</v>
      </c>
      <c r="G1014" t="s">
        <v>7</v>
      </c>
      <c r="H1014">
        <v>300</v>
      </c>
      <c r="I1014">
        <v>155</v>
      </c>
      <c r="J1014">
        <v>24</v>
      </c>
      <c r="K1014">
        <v>145</v>
      </c>
    </row>
    <row r="1015" spans="1:11" x14ac:dyDescent="0.35">
      <c r="A1015">
        <v>15521</v>
      </c>
      <c r="B1015" t="s">
        <v>15532</v>
      </c>
      <c r="C1015" t="s">
        <v>20050</v>
      </c>
      <c r="D1015" s="2">
        <v>44689</v>
      </c>
      <c r="E1015" s="2">
        <v>44715</v>
      </c>
      <c r="F1015" t="s">
        <v>6</v>
      </c>
      <c r="G1015" t="s">
        <v>7</v>
      </c>
      <c r="H1015">
        <v>300</v>
      </c>
      <c r="I1015">
        <v>155</v>
      </c>
      <c r="J1015">
        <v>26</v>
      </c>
      <c r="K1015">
        <v>145</v>
      </c>
    </row>
    <row r="1016" spans="1:11" x14ac:dyDescent="0.35">
      <c r="A1016">
        <v>15508</v>
      </c>
      <c r="B1016" t="s">
        <v>15536</v>
      </c>
      <c r="C1016" t="s">
        <v>20044</v>
      </c>
      <c r="D1016" s="2">
        <v>44689</v>
      </c>
      <c r="E1016" s="2">
        <v>44715</v>
      </c>
      <c r="F1016" t="s">
        <v>10</v>
      </c>
      <c r="G1016" t="s">
        <v>7</v>
      </c>
      <c r="H1016">
        <v>600</v>
      </c>
      <c r="I1016">
        <v>175</v>
      </c>
      <c r="J1016">
        <v>26</v>
      </c>
      <c r="K1016">
        <v>425</v>
      </c>
    </row>
    <row r="1017" spans="1:11" x14ac:dyDescent="0.35">
      <c r="A1017">
        <v>15885</v>
      </c>
      <c r="B1017" t="s">
        <v>15899</v>
      </c>
      <c r="C1017" t="s">
        <v>10611</v>
      </c>
      <c r="D1017" s="2">
        <v>44709</v>
      </c>
      <c r="E1017" s="2">
        <v>44716</v>
      </c>
      <c r="F1017" t="s">
        <v>10</v>
      </c>
      <c r="G1017" t="s">
        <v>14</v>
      </c>
      <c r="H1017">
        <v>360</v>
      </c>
      <c r="I1017">
        <v>115</v>
      </c>
      <c r="J1017">
        <v>7</v>
      </c>
      <c r="K1017">
        <v>245</v>
      </c>
    </row>
    <row r="1018" spans="1:11" x14ac:dyDescent="0.35">
      <c r="A1018">
        <v>15882</v>
      </c>
      <c r="B1018" t="s">
        <v>15897</v>
      </c>
      <c r="C1018" t="s">
        <v>20023</v>
      </c>
      <c r="D1018" s="2">
        <v>44709</v>
      </c>
      <c r="E1018" s="2">
        <v>44716</v>
      </c>
      <c r="F1018" t="s">
        <v>13</v>
      </c>
      <c r="G1018" t="s">
        <v>14</v>
      </c>
      <c r="H1018">
        <v>360</v>
      </c>
      <c r="I1018">
        <v>125</v>
      </c>
      <c r="J1018">
        <v>7</v>
      </c>
      <c r="K1018">
        <v>235</v>
      </c>
    </row>
    <row r="1019" spans="1:11" x14ac:dyDescent="0.35">
      <c r="A1019">
        <v>15828</v>
      </c>
      <c r="B1019" t="s">
        <v>15841</v>
      </c>
      <c r="C1019" t="s">
        <v>20050</v>
      </c>
      <c r="D1019" s="2">
        <v>44706</v>
      </c>
      <c r="E1019" s="2">
        <v>44716</v>
      </c>
      <c r="F1019" t="s">
        <v>6</v>
      </c>
      <c r="G1019" t="s">
        <v>14</v>
      </c>
      <c r="H1019">
        <v>180</v>
      </c>
      <c r="I1019">
        <v>95</v>
      </c>
      <c r="J1019">
        <v>10</v>
      </c>
      <c r="K1019">
        <v>85</v>
      </c>
    </row>
    <row r="1020" spans="1:11" x14ac:dyDescent="0.35">
      <c r="A1020">
        <v>15785</v>
      </c>
      <c r="B1020" t="s">
        <v>2351</v>
      </c>
      <c r="C1020" t="s">
        <v>20024</v>
      </c>
      <c r="D1020" s="2">
        <v>44703</v>
      </c>
      <c r="E1020" s="2">
        <v>44716</v>
      </c>
      <c r="F1020" t="s">
        <v>10</v>
      </c>
      <c r="G1020" t="s">
        <v>14</v>
      </c>
      <c r="H1020">
        <v>360</v>
      </c>
      <c r="I1020">
        <v>115</v>
      </c>
      <c r="J1020">
        <v>13</v>
      </c>
      <c r="K1020">
        <v>245</v>
      </c>
    </row>
    <row r="1021" spans="1:11" x14ac:dyDescent="0.35">
      <c r="A1021">
        <v>15783</v>
      </c>
      <c r="B1021" t="s">
        <v>15805</v>
      </c>
      <c r="C1021" t="s">
        <v>10611</v>
      </c>
      <c r="D1021" s="2">
        <v>44703</v>
      </c>
      <c r="E1021" s="2">
        <v>44716</v>
      </c>
      <c r="F1021" t="s">
        <v>16</v>
      </c>
      <c r="G1021" t="s">
        <v>14</v>
      </c>
      <c r="H1021">
        <v>180</v>
      </c>
      <c r="I1021">
        <v>95</v>
      </c>
      <c r="J1021">
        <v>13</v>
      </c>
      <c r="K1021">
        <v>85</v>
      </c>
    </row>
    <row r="1022" spans="1:11" x14ac:dyDescent="0.35">
      <c r="A1022">
        <v>15757</v>
      </c>
      <c r="B1022" t="s">
        <v>15773</v>
      </c>
      <c r="C1022" t="s">
        <v>352</v>
      </c>
      <c r="D1022" s="2">
        <v>44702</v>
      </c>
      <c r="E1022" s="2">
        <v>44716</v>
      </c>
      <c r="F1022" t="s">
        <v>6</v>
      </c>
      <c r="G1022" t="s">
        <v>14</v>
      </c>
      <c r="H1022">
        <v>180</v>
      </c>
      <c r="I1022">
        <v>95</v>
      </c>
      <c r="J1022">
        <v>14</v>
      </c>
      <c r="K1022">
        <v>85</v>
      </c>
    </row>
    <row r="1023" spans="1:11" x14ac:dyDescent="0.35">
      <c r="A1023">
        <v>15741</v>
      </c>
      <c r="B1023" t="s">
        <v>15767</v>
      </c>
      <c r="C1023" t="s">
        <v>20060</v>
      </c>
      <c r="D1023" s="2">
        <v>44701</v>
      </c>
      <c r="E1023" s="2">
        <v>44716</v>
      </c>
      <c r="F1023" t="s">
        <v>6</v>
      </c>
      <c r="G1023" t="s">
        <v>14</v>
      </c>
      <c r="H1023">
        <v>180</v>
      </c>
      <c r="I1023">
        <v>95</v>
      </c>
      <c r="J1023">
        <v>15</v>
      </c>
      <c r="K1023">
        <v>85</v>
      </c>
    </row>
    <row r="1024" spans="1:11" x14ac:dyDescent="0.35">
      <c r="A1024">
        <v>15715</v>
      </c>
      <c r="B1024" t="s">
        <v>15732</v>
      </c>
      <c r="C1024" t="s">
        <v>20047</v>
      </c>
      <c r="D1024" s="2">
        <v>44699</v>
      </c>
      <c r="E1024" s="2">
        <v>44716</v>
      </c>
      <c r="F1024" t="s">
        <v>16</v>
      </c>
      <c r="G1024" t="s">
        <v>14</v>
      </c>
      <c r="H1024">
        <v>180</v>
      </c>
      <c r="I1024">
        <v>95</v>
      </c>
      <c r="J1024">
        <v>17</v>
      </c>
      <c r="K1024">
        <v>85</v>
      </c>
    </row>
    <row r="1025" spans="1:11" x14ac:dyDescent="0.35">
      <c r="A1025">
        <v>15700</v>
      </c>
      <c r="B1025" t="s">
        <v>15705</v>
      </c>
      <c r="C1025" t="s">
        <v>11915</v>
      </c>
      <c r="D1025" s="2">
        <v>44698</v>
      </c>
      <c r="E1025" s="2">
        <v>44716</v>
      </c>
      <c r="F1025" t="s">
        <v>13</v>
      </c>
      <c r="G1025" t="s">
        <v>7</v>
      </c>
      <c r="H1025">
        <v>600</v>
      </c>
      <c r="I1025">
        <v>185</v>
      </c>
      <c r="J1025">
        <v>18</v>
      </c>
      <c r="K1025">
        <v>415</v>
      </c>
    </row>
    <row r="1026" spans="1:11" x14ac:dyDescent="0.35">
      <c r="A1026">
        <v>15678</v>
      </c>
      <c r="B1026" t="s">
        <v>15696</v>
      </c>
      <c r="C1026" t="s">
        <v>20023</v>
      </c>
      <c r="D1026" s="2">
        <v>44697</v>
      </c>
      <c r="E1026" s="2">
        <v>44716</v>
      </c>
      <c r="F1026" t="s">
        <v>19989</v>
      </c>
      <c r="G1026" t="s">
        <v>7</v>
      </c>
      <c r="H1026">
        <v>300</v>
      </c>
      <c r="I1026">
        <v>155</v>
      </c>
      <c r="J1026">
        <v>19</v>
      </c>
      <c r="K1026">
        <v>145</v>
      </c>
    </row>
    <row r="1027" spans="1:11" x14ac:dyDescent="0.35">
      <c r="A1027">
        <v>15560</v>
      </c>
      <c r="B1027" t="s">
        <v>15575</v>
      </c>
      <c r="C1027" t="s">
        <v>20010</v>
      </c>
      <c r="D1027" s="2">
        <v>44691</v>
      </c>
      <c r="E1027" s="2">
        <v>44716</v>
      </c>
      <c r="F1027" t="s">
        <v>6</v>
      </c>
      <c r="G1027" t="s">
        <v>7</v>
      </c>
      <c r="H1027">
        <v>300</v>
      </c>
      <c r="I1027">
        <v>155</v>
      </c>
      <c r="J1027">
        <v>25</v>
      </c>
      <c r="K1027">
        <v>145</v>
      </c>
    </row>
    <row r="1028" spans="1:11" x14ac:dyDescent="0.35">
      <c r="A1028">
        <v>15895</v>
      </c>
      <c r="B1028" t="s">
        <v>15912</v>
      </c>
      <c r="C1028" t="s">
        <v>20029</v>
      </c>
      <c r="D1028" s="2">
        <v>44709</v>
      </c>
      <c r="E1028" s="2">
        <v>44717</v>
      </c>
      <c r="F1028" t="s">
        <v>13</v>
      </c>
      <c r="G1028" t="s">
        <v>14</v>
      </c>
      <c r="H1028">
        <v>360</v>
      </c>
      <c r="I1028">
        <v>125</v>
      </c>
      <c r="J1028">
        <v>8</v>
      </c>
      <c r="K1028">
        <v>235</v>
      </c>
    </row>
    <row r="1029" spans="1:11" x14ac:dyDescent="0.35">
      <c r="A1029">
        <v>15868</v>
      </c>
      <c r="B1029" t="s">
        <v>15893</v>
      </c>
      <c r="C1029" t="s">
        <v>20012</v>
      </c>
      <c r="D1029" s="2">
        <v>44708</v>
      </c>
      <c r="E1029" s="2">
        <v>44717</v>
      </c>
      <c r="F1029" t="s">
        <v>6</v>
      </c>
      <c r="G1029" t="s">
        <v>14</v>
      </c>
      <c r="H1029">
        <v>180</v>
      </c>
      <c r="I1029">
        <v>95</v>
      </c>
      <c r="J1029">
        <v>9</v>
      </c>
      <c r="K1029">
        <v>85</v>
      </c>
    </row>
    <row r="1030" spans="1:11" x14ac:dyDescent="0.35">
      <c r="A1030">
        <v>15867</v>
      </c>
      <c r="B1030" t="s">
        <v>15883</v>
      </c>
      <c r="C1030" t="s">
        <v>20011</v>
      </c>
      <c r="D1030" s="2">
        <v>44708</v>
      </c>
      <c r="E1030" s="2">
        <v>44717</v>
      </c>
      <c r="F1030" t="s">
        <v>6</v>
      </c>
      <c r="G1030" t="s">
        <v>14</v>
      </c>
      <c r="H1030">
        <v>180</v>
      </c>
      <c r="I1030">
        <v>95</v>
      </c>
      <c r="J1030">
        <v>9</v>
      </c>
      <c r="K1030">
        <v>85</v>
      </c>
    </row>
    <row r="1031" spans="1:11" x14ac:dyDescent="0.35">
      <c r="A1031">
        <v>15820</v>
      </c>
      <c r="B1031" t="s">
        <v>15837</v>
      </c>
      <c r="C1031" t="s">
        <v>3227</v>
      </c>
      <c r="D1031" s="2">
        <v>44706</v>
      </c>
      <c r="E1031" s="2">
        <v>44717</v>
      </c>
      <c r="F1031" t="s">
        <v>6</v>
      </c>
      <c r="G1031" t="s">
        <v>14</v>
      </c>
      <c r="H1031">
        <v>180</v>
      </c>
      <c r="I1031">
        <v>95</v>
      </c>
      <c r="J1031">
        <v>11</v>
      </c>
      <c r="K1031">
        <v>85</v>
      </c>
    </row>
    <row r="1032" spans="1:11" x14ac:dyDescent="0.35">
      <c r="A1032">
        <v>15814</v>
      </c>
      <c r="B1032" t="s">
        <v>15827</v>
      </c>
      <c r="C1032" t="s">
        <v>20044</v>
      </c>
      <c r="D1032" s="2">
        <v>44705</v>
      </c>
      <c r="E1032" s="2">
        <v>44717</v>
      </c>
      <c r="F1032" t="s">
        <v>6</v>
      </c>
      <c r="G1032" t="s">
        <v>14</v>
      </c>
      <c r="H1032">
        <v>180</v>
      </c>
      <c r="I1032">
        <v>95</v>
      </c>
      <c r="J1032">
        <v>12</v>
      </c>
      <c r="K1032">
        <v>85</v>
      </c>
    </row>
    <row r="1033" spans="1:11" x14ac:dyDescent="0.35">
      <c r="A1033">
        <v>15788</v>
      </c>
      <c r="B1033" t="s">
        <v>15807</v>
      </c>
      <c r="C1033" t="s">
        <v>20026</v>
      </c>
      <c r="D1033" s="2">
        <v>44703</v>
      </c>
      <c r="E1033" s="2">
        <v>44717</v>
      </c>
      <c r="F1033" t="s">
        <v>13</v>
      </c>
      <c r="G1033" t="s">
        <v>14</v>
      </c>
      <c r="H1033">
        <v>360</v>
      </c>
      <c r="I1033">
        <v>125</v>
      </c>
      <c r="J1033">
        <v>14</v>
      </c>
      <c r="K1033">
        <v>235</v>
      </c>
    </row>
    <row r="1034" spans="1:11" x14ac:dyDescent="0.35">
      <c r="A1034">
        <v>15767</v>
      </c>
      <c r="B1034" t="s">
        <v>15779</v>
      </c>
      <c r="C1034" t="s">
        <v>20013</v>
      </c>
      <c r="D1034" s="2">
        <v>44702</v>
      </c>
      <c r="E1034" s="2">
        <v>44717</v>
      </c>
      <c r="F1034" t="s">
        <v>6</v>
      </c>
      <c r="G1034" t="s">
        <v>14</v>
      </c>
      <c r="H1034">
        <v>180</v>
      </c>
      <c r="I1034">
        <v>95</v>
      </c>
      <c r="J1034">
        <v>15</v>
      </c>
      <c r="K1034">
        <v>85</v>
      </c>
    </row>
    <row r="1035" spans="1:11" x14ac:dyDescent="0.35">
      <c r="A1035">
        <v>15620</v>
      </c>
      <c r="B1035" t="s">
        <v>15643</v>
      </c>
      <c r="C1035" t="s">
        <v>20049</v>
      </c>
      <c r="D1035" s="2">
        <v>44694</v>
      </c>
      <c r="E1035" s="2">
        <v>44717</v>
      </c>
      <c r="F1035" t="s">
        <v>13</v>
      </c>
      <c r="G1035" t="s">
        <v>7</v>
      </c>
      <c r="H1035">
        <v>600</v>
      </c>
      <c r="I1035">
        <v>185</v>
      </c>
      <c r="J1035">
        <v>23</v>
      </c>
      <c r="K1035">
        <v>415</v>
      </c>
    </row>
    <row r="1036" spans="1:11" x14ac:dyDescent="0.35">
      <c r="A1036">
        <v>15561</v>
      </c>
      <c r="B1036" t="s">
        <v>15576</v>
      </c>
      <c r="C1036" t="s">
        <v>20011</v>
      </c>
      <c r="D1036" s="2">
        <v>44691</v>
      </c>
      <c r="E1036" s="2">
        <v>44717</v>
      </c>
      <c r="F1036" t="s">
        <v>6</v>
      </c>
      <c r="G1036" t="s">
        <v>7</v>
      </c>
      <c r="H1036">
        <v>300</v>
      </c>
      <c r="I1036">
        <v>155</v>
      </c>
      <c r="J1036">
        <v>26</v>
      </c>
      <c r="K1036">
        <v>145</v>
      </c>
    </row>
    <row r="1037" spans="1:11" x14ac:dyDescent="0.35">
      <c r="A1037">
        <v>15893</v>
      </c>
      <c r="B1037" t="s">
        <v>15905</v>
      </c>
      <c r="C1037" t="s">
        <v>20028</v>
      </c>
      <c r="D1037" s="2">
        <v>44709</v>
      </c>
      <c r="E1037" s="2">
        <v>44718</v>
      </c>
      <c r="F1037" t="s">
        <v>13</v>
      </c>
      <c r="G1037" t="s">
        <v>14</v>
      </c>
      <c r="H1037">
        <v>360</v>
      </c>
      <c r="I1037">
        <v>125</v>
      </c>
      <c r="J1037">
        <v>9</v>
      </c>
      <c r="K1037">
        <v>235</v>
      </c>
    </row>
    <row r="1038" spans="1:11" x14ac:dyDescent="0.35">
      <c r="A1038">
        <v>15833</v>
      </c>
      <c r="B1038" t="s">
        <v>15844</v>
      </c>
      <c r="C1038" t="s">
        <v>20052</v>
      </c>
      <c r="D1038" s="2">
        <v>44706</v>
      </c>
      <c r="E1038" s="2">
        <v>44718</v>
      </c>
      <c r="F1038" t="s">
        <v>13</v>
      </c>
      <c r="G1038" t="s">
        <v>14</v>
      </c>
      <c r="H1038">
        <v>360</v>
      </c>
      <c r="I1038">
        <v>125</v>
      </c>
      <c r="J1038">
        <v>12</v>
      </c>
      <c r="K1038">
        <v>235</v>
      </c>
    </row>
    <row r="1039" spans="1:11" x14ac:dyDescent="0.35">
      <c r="A1039">
        <v>15809</v>
      </c>
      <c r="B1039" t="s">
        <v>15823</v>
      </c>
      <c r="C1039" t="s">
        <v>20040</v>
      </c>
      <c r="D1039" s="2">
        <v>44705</v>
      </c>
      <c r="E1039" s="2">
        <v>44718</v>
      </c>
      <c r="F1039" t="s">
        <v>13</v>
      </c>
      <c r="G1039" t="s">
        <v>14</v>
      </c>
      <c r="H1039">
        <v>360</v>
      </c>
      <c r="I1039">
        <v>125</v>
      </c>
      <c r="J1039">
        <v>13</v>
      </c>
      <c r="K1039">
        <v>235</v>
      </c>
    </row>
    <row r="1040" spans="1:11" x14ac:dyDescent="0.35">
      <c r="A1040">
        <v>15794</v>
      </c>
      <c r="B1040" t="s">
        <v>15811</v>
      </c>
      <c r="C1040" t="s">
        <v>20030</v>
      </c>
      <c r="D1040" s="2">
        <v>44703</v>
      </c>
      <c r="E1040" s="2">
        <v>44718</v>
      </c>
      <c r="F1040" t="s">
        <v>16</v>
      </c>
      <c r="G1040" t="s">
        <v>14</v>
      </c>
      <c r="H1040">
        <v>180</v>
      </c>
      <c r="I1040">
        <v>95</v>
      </c>
      <c r="J1040">
        <v>15</v>
      </c>
      <c r="K1040">
        <v>85</v>
      </c>
    </row>
    <row r="1041" spans="1:11" x14ac:dyDescent="0.35">
      <c r="A1041">
        <v>15758</v>
      </c>
      <c r="B1041" t="s">
        <v>15774</v>
      </c>
      <c r="C1041" t="s">
        <v>20071</v>
      </c>
      <c r="D1041" s="2">
        <v>44702</v>
      </c>
      <c r="E1041" s="2">
        <v>44718</v>
      </c>
      <c r="F1041" t="s">
        <v>19989</v>
      </c>
      <c r="G1041" t="s">
        <v>14</v>
      </c>
      <c r="H1041">
        <v>180</v>
      </c>
      <c r="I1041">
        <v>95</v>
      </c>
      <c r="J1041">
        <v>16</v>
      </c>
      <c r="K1041">
        <v>85</v>
      </c>
    </row>
    <row r="1042" spans="1:11" x14ac:dyDescent="0.35">
      <c r="A1042">
        <v>15740</v>
      </c>
      <c r="B1042" t="s">
        <v>15750</v>
      </c>
      <c r="C1042" t="s">
        <v>20059</v>
      </c>
      <c r="D1042" s="2">
        <v>44701</v>
      </c>
      <c r="E1042" s="2">
        <v>44718</v>
      </c>
      <c r="F1042" t="s">
        <v>19989</v>
      </c>
      <c r="G1042" t="s">
        <v>7</v>
      </c>
      <c r="H1042">
        <v>300</v>
      </c>
      <c r="I1042">
        <v>155</v>
      </c>
      <c r="J1042">
        <v>17</v>
      </c>
      <c r="K1042">
        <v>145</v>
      </c>
    </row>
    <row r="1043" spans="1:11" x14ac:dyDescent="0.35">
      <c r="A1043">
        <v>15696</v>
      </c>
      <c r="B1043" t="s">
        <v>15703</v>
      </c>
      <c r="C1043" t="s">
        <v>20033</v>
      </c>
      <c r="D1043" s="2">
        <v>44698</v>
      </c>
      <c r="E1043" s="2">
        <v>44718</v>
      </c>
      <c r="F1043" t="s">
        <v>16</v>
      </c>
      <c r="G1043" t="s">
        <v>7</v>
      </c>
      <c r="H1043">
        <v>300</v>
      </c>
      <c r="I1043">
        <v>155</v>
      </c>
      <c r="J1043">
        <v>20</v>
      </c>
      <c r="K1043">
        <v>145</v>
      </c>
    </row>
    <row r="1044" spans="1:11" x14ac:dyDescent="0.35">
      <c r="A1044">
        <v>15677</v>
      </c>
      <c r="B1044" t="s">
        <v>15695</v>
      </c>
      <c r="C1044" t="s">
        <v>20022</v>
      </c>
      <c r="D1044" s="2">
        <v>44697</v>
      </c>
      <c r="E1044" s="2">
        <v>44718</v>
      </c>
      <c r="F1044" t="s">
        <v>6</v>
      </c>
      <c r="G1044" t="s">
        <v>7</v>
      </c>
      <c r="H1044">
        <v>300</v>
      </c>
      <c r="I1044">
        <v>155</v>
      </c>
      <c r="J1044">
        <v>21</v>
      </c>
      <c r="K1044">
        <v>145</v>
      </c>
    </row>
    <row r="1045" spans="1:11" x14ac:dyDescent="0.35">
      <c r="A1045">
        <v>15650</v>
      </c>
      <c r="B1045" t="s">
        <v>15660</v>
      </c>
      <c r="C1045" t="s">
        <v>20068</v>
      </c>
      <c r="D1045" s="2">
        <v>44695</v>
      </c>
      <c r="E1045" s="2">
        <v>44718</v>
      </c>
      <c r="F1045" t="s">
        <v>6</v>
      </c>
      <c r="G1045" t="s">
        <v>7</v>
      </c>
      <c r="H1045">
        <v>300</v>
      </c>
      <c r="I1045">
        <v>155</v>
      </c>
      <c r="J1045">
        <v>23</v>
      </c>
      <c r="K1045">
        <v>145</v>
      </c>
    </row>
    <row r="1046" spans="1:11" x14ac:dyDescent="0.35">
      <c r="A1046">
        <v>15557</v>
      </c>
      <c r="B1046" t="s">
        <v>15573</v>
      </c>
      <c r="C1046" t="s">
        <v>20007</v>
      </c>
      <c r="D1046" s="2">
        <v>44691</v>
      </c>
      <c r="E1046" s="2">
        <v>44718</v>
      </c>
      <c r="F1046" t="s">
        <v>19989</v>
      </c>
      <c r="G1046" t="s">
        <v>7</v>
      </c>
      <c r="H1046">
        <v>300</v>
      </c>
      <c r="I1046">
        <v>155</v>
      </c>
      <c r="J1046">
        <v>27</v>
      </c>
      <c r="K1046">
        <v>145</v>
      </c>
    </row>
    <row r="1047" spans="1:11" x14ac:dyDescent="0.35">
      <c r="A1047">
        <v>15883</v>
      </c>
      <c r="B1047" t="s">
        <v>15898</v>
      </c>
      <c r="C1047" t="s">
        <v>20023</v>
      </c>
      <c r="D1047" s="2">
        <v>44709</v>
      </c>
      <c r="E1047" s="2">
        <v>44719</v>
      </c>
      <c r="F1047" t="s">
        <v>10</v>
      </c>
      <c r="G1047" t="s">
        <v>14</v>
      </c>
      <c r="H1047">
        <v>360</v>
      </c>
      <c r="I1047">
        <v>115</v>
      </c>
      <c r="J1047">
        <v>10</v>
      </c>
      <c r="K1047">
        <v>245</v>
      </c>
    </row>
    <row r="1048" spans="1:11" x14ac:dyDescent="0.35">
      <c r="A1048">
        <v>15760</v>
      </c>
      <c r="B1048" t="s">
        <v>15776</v>
      </c>
      <c r="C1048" t="s">
        <v>20072</v>
      </c>
      <c r="D1048" s="2">
        <v>44702</v>
      </c>
      <c r="E1048" s="2">
        <v>44719</v>
      </c>
      <c r="F1048" t="s">
        <v>10</v>
      </c>
      <c r="G1048" t="s">
        <v>7</v>
      </c>
      <c r="H1048">
        <v>600</v>
      </c>
      <c r="I1048">
        <v>175</v>
      </c>
      <c r="J1048">
        <v>17</v>
      </c>
      <c r="K1048">
        <v>425</v>
      </c>
    </row>
    <row r="1049" spans="1:11" x14ac:dyDescent="0.35">
      <c r="A1049">
        <v>15579</v>
      </c>
      <c r="B1049" t="s">
        <v>15594</v>
      </c>
      <c r="C1049" t="s">
        <v>10611</v>
      </c>
      <c r="D1049" s="2">
        <v>44692</v>
      </c>
      <c r="E1049" s="2">
        <v>44719</v>
      </c>
      <c r="F1049" t="s">
        <v>6</v>
      </c>
      <c r="G1049" t="s">
        <v>7</v>
      </c>
      <c r="H1049">
        <v>300</v>
      </c>
      <c r="I1049">
        <v>155</v>
      </c>
      <c r="J1049">
        <v>27</v>
      </c>
      <c r="K1049">
        <v>145</v>
      </c>
    </row>
    <row r="1050" spans="1:11" x14ac:dyDescent="0.35">
      <c r="A1050">
        <v>15929</v>
      </c>
      <c r="B1050" t="s">
        <v>15940</v>
      </c>
      <c r="C1050" t="s">
        <v>20050</v>
      </c>
      <c r="D1050" s="2">
        <v>44711</v>
      </c>
      <c r="E1050" s="2">
        <v>44720</v>
      </c>
      <c r="F1050" t="s">
        <v>6</v>
      </c>
      <c r="G1050" t="s">
        <v>14</v>
      </c>
      <c r="H1050">
        <v>180</v>
      </c>
      <c r="I1050">
        <v>95</v>
      </c>
      <c r="J1050">
        <v>9</v>
      </c>
      <c r="K1050">
        <v>85</v>
      </c>
    </row>
    <row r="1051" spans="1:11" x14ac:dyDescent="0.35">
      <c r="A1051">
        <v>15870</v>
      </c>
      <c r="B1051" t="s">
        <v>15894</v>
      </c>
      <c r="C1051" t="s">
        <v>7590</v>
      </c>
      <c r="D1051" s="2">
        <v>44708</v>
      </c>
      <c r="E1051" s="2">
        <v>44720</v>
      </c>
      <c r="F1051" t="s">
        <v>16</v>
      </c>
      <c r="G1051" t="s">
        <v>14</v>
      </c>
      <c r="H1051">
        <v>180</v>
      </c>
      <c r="I1051">
        <v>95</v>
      </c>
      <c r="J1051">
        <v>12</v>
      </c>
      <c r="K1051">
        <v>85</v>
      </c>
    </row>
    <row r="1052" spans="1:11" x14ac:dyDescent="0.35">
      <c r="A1052">
        <v>15827</v>
      </c>
      <c r="B1052" t="s">
        <v>15840</v>
      </c>
      <c r="C1052" t="s">
        <v>20050</v>
      </c>
      <c r="D1052" s="2">
        <v>44706</v>
      </c>
      <c r="E1052" s="2">
        <v>44720</v>
      </c>
      <c r="F1052" t="s">
        <v>10</v>
      </c>
      <c r="G1052" t="s">
        <v>14</v>
      </c>
      <c r="H1052">
        <v>360</v>
      </c>
      <c r="I1052">
        <v>115</v>
      </c>
      <c r="J1052">
        <v>14</v>
      </c>
      <c r="K1052">
        <v>245</v>
      </c>
    </row>
    <row r="1053" spans="1:11" x14ac:dyDescent="0.35">
      <c r="A1053">
        <v>15793</v>
      </c>
      <c r="B1053" t="s">
        <v>15810</v>
      </c>
      <c r="C1053" t="s">
        <v>20029</v>
      </c>
      <c r="D1053" s="2">
        <v>44703</v>
      </c>
      <c r="E1053" s="2">
        <v>44720</v>
      </c>
      <c r="F1053" t="s">
        <v>6</v>
      </c>
      <c r="G1053" t="s">
        <v>14</v>
      </c>
      <c r="H1053">
        <v>180</v>
      </c>
      <c r="I1053">
        <v>95</v>
      </c>
      <c r="J1053">
        <v>17</v>
      </c>
      <c r="K1053">
        <v>85</v>
      </c>
    </row>
    <row r="1054" spans="1:11" x14ac:dyDescent="0.35">
      <c r="A1054">
        <v>15709</v>
      </c>
      <c r="B1054" t="s">
        <v>15729</v>
      </c>
      <c r="C1054" t="s">
        <v>19170</v>
      </c>
      <c r="D1054" s="2">
        <v>44699</v>
      </c>
      <c r="E1054" s="2">
        <v>44720</v>
      </c>
      <c r="F1054" t="s">
        <v>19989</v>
      </c>
      <c r="G1054" t="s">
        <v>7</v>
      </c>
      <c r="H1054">
        <v>300</v>
      </c>
      <c r="I1054">
        <v>155</v>
      </c>
      <c r="J1054">
        <v>21</v>
      </c>
      <c r="K1054">
        <v>145</v>
      </c>
    </row>
    <row r="1055" spans="1:11" x14ac:dyDescent="0.35">
      <c r="A1055">
        <v>15596</v>
      </c>
      <c r="B1055" t="s">
        <v>15611</v>
      </c>
      <c r="C1055" t="s">
        <v>18910</v>
      </c>
      <c r="D1055" s="2">
        <v>44693</v>
      </c>
      <c r="E1055" s="2">
        <v>44720</v>
      </c>
      <c r="F1055" t="s">
        <v>6</v>
      </c>
      <c r="G1055" t="s">
        <v>7</v>
      </c>
      <c r="H1055">
        <v>300</v>
      </c>
      <c r="I1055">
        <v>155</v>
      </c>
      <c r="J1055">
        <v>27</v>
      </c>
      <c r="K1055">
        <v>145</v>
      </c>
    </row>
    <row r="1056" spans="1:11" x14ac:dyDescent="0.35">
      <c r="A1056">
        <v>15970</v>
      </c>
      <c r="B1056" t="s">
        <v>15986</v>
      </c>
      <c r="C1056" t="s">
        <v>20012</v>
      </c>
      <c r="D1056" s="2">
        <v>44713</v>
      </c>
      <c r="E1056" s="2">
        <v>44721</v>
      </c>
      <c r="F1056" t="s">
        <v>10</v>
      </c>
      <c r="G1056" t="s">
        <v>14</v>
      </c>
      <c r="H1056">
        <v>360</v>
      </c>
      <c r="I1056">
        <v>115</v>
      </c>
      <c r="J1056">
        <v>8</v>
      </c>
      <c r="K1056">
        <v>245</v>
      </c>
    </row>
    <row r="1057" spans="1:11" x14ac:dyDescent="0.35">
      <c r="A1057">
        <v>15960</v>
      </c>
      <c r="B1057" t="s">
        <v>15981</v>
      </c>
      <c r="C1057" t="s">
        <v>20070</v>
      </c>
      <c r="D1057" s="2">
        <v>44713</v>
      </c>
      <c r="E1057" s="2">
        <v>44721</v>
      </c>
      <c r="F1057" t="s">
        <v>6</v>
      </c>
      <c r="G1057" t="s">
        <v>14</v>
      </c>
      <c r="H1057">
        <v>180</v>
      </c>
      <c r="I1057">
        <v>95</v>
      </c>
      <c r="J1057">
        <v>8</v>
      </c>
      <c r="K1057">
        <v>85</v>
      </c>
    </row>
    <row r="1058" spans="1:11" x14ac:dyDescent="0.35">
      <c r="A1058">
        <v>15945</v>
      </c>
      <c r="B1058" t="s">
        <v>15963</v>
      </c>
      <c r="C1058" t="s">
        <v>20060</v>
      </c>
      <c r="D1058" s="2">
        <v>44712</v>
      </c>
      <c r="E1058" s="2">
        <v>44721</v>
      </c>
      <c r="F1058" t="s">
        <v>6</v>
      </c>
      <c r="G1058" t="s">
        <v>14</v>
      </c>
      <c r="H1058">
        <v>180</v>
      </c>
      <c r="I1058">
        <v>95</v>
      </c>
      <c r="J1058">
        <v>9</v>
      </c>
      <c r="K1058">
        <v>85</v>
      </c>
    </row>
    <row r="1059" spans="1:11" x14ac:dyDescent="0.35">
      <c r="A1059">
        <v>15901</v>
      </c>
      <c r="B1059" t="s">
        <v>15923</v>
      </c>
      <c r="C1059" t="s">
        <v>18704</v>
      </c>
      <c r="D1059" s="2">
        <v>44710</v>
      </c>
      <c r="E1059" s="2">
        <v>44721</v>
      </c>
      <c r="F1059" t="s">
        <v>6</v>
      </c>
      <c r="G1059" t="s">
        <v>14</v>
      </c>
      <c r="H1059">
        <v>180</v>
      </c>
      <c r="I1059">
        <v>95</v>
      </c>
      <c r="J1059">
        <v>11</v>
      </c>
      <c r="K1059">
        <v>85</v>
      </c>
    </row>
    <row r="1060" spans="1:11" x14ac:dyDescent="0.35">
      <c r="A1060">
        <v>15871</v>
      </c>
      <c r="B1060" t="s">
        <v>15895</v>
      </c>
      <c r="C1060" t="s">
        <v>20014</v>
      </c>
      <c r="D1060" s="2">
        <v>44708</v>
      </c>
      <c r="E1060" s="2">
        <v>44721</v>
      </c>
      <c r="F1060" t="s">
        <v>6</v>
      </c>
      <c r="G1060" t="s">
        <v>14</v>
      </c>
      <c r="H1060">
        <v>180</v>
      </c>
      <c r="I1060">
        <v>95</v>
      </c>
      <c r="J1060">
        <v>13</v>
      </c>
      <c r="K1060">
        <v>85</v>
      </c>
    </row>
    <row r="1061" spans="1:11" x14ac:dyDescent="0.35">
      <c r="A1061">
        <v>15837</v>
      </c>
      <c r="B1061" t="s">
        <v>15846</v>
      </c>
      <c r="C1061" t="s">
        <v>20055</v>
      </c>
      <c r="D1061" s="2">
        <v>44706</v>
      </c>
      <c r="E1061" s="2">
        <v>44721</v>
      </c>
      <c r="F1061" t="s">
        <v>13</v>
      </c>
      <c r="G1061" t="s">
        <v>14</v>
      </c>
      <c r="H1061">
        <v>360</v>
      </c>
      <c r="I1061">
        <v>125</v>
      </c>
      <c r="J1061">
        <v>15</v>
      </c>
      <c r="K1061">
        <v>235</v>
      </c>
    </row>
    <row r="1062" spans="1:11" x14ac:dyDescent="0.35">
      <c r="A1062">
        <v>15813</v>
      </c>
      <c r="B1062" t="s">
        <v>15826</v>
      </c>
      <c r="C1062" t="s">
        <v>20043</v>
      </c>
      <c r="D1062" s="2">
        <v>44705</v>
      </c>
      <c r="E1062" s="2">
        <v>44721</v>
      </c>
      <c r="F1062" t="s">
        <v>6</v>
      </c>
      <c r="G1062" t="s">
        <v>14</v>
      </c>
      <c r="H1062">
        <v>180</v>
      </c>
      <c r="I1062">
        <v>95</v>
      </c>
      <c r="J1062">
        <v>16</v>
      </c>
      <c r="K1062">
        <v>85</v>
      </c>
    </row>
    <row r="1063" spans="1:11" x14ac:dyDescent="0.35">
      <c r="A1063">
        <v>15805</v>
      </c>
      <c r="B1063" t="s">
        <v>15831</v>
      </c>
      <c r="C1063" t="s">
        <v>20036</v>
      </c>
      <c r="D1063" s="2">
        <v>44705</v>
      </c>
      <c r="E1063" s="2">
        <v>44721</v>
      </c>
      <c r="F1063" t="s">
        <v>6</v>
      </c>
      <c r="G1063" t="s">
        <v>14</v>
      </c>
      <c r="H1063">
        <v>180</v>
      </c>
      <c r="I1063">
        <v>95</v>
      </c>
      <c r="J1063">
        <v>16</v>
      </c>
      <c r="K1063">
        <v>85</v>
      </c>
    </row>
    <row r="1064" spans="1:11" x14ac:dyDescent="0.35">
      <c r="A1064">
        <v>15801</v>
      </c>
      <c r="B1064" t="s">
        <v>15814</v>
      </c>
      <c r="C1064" t="s">
        <v>20034</v>
      </c>
      <c r="D1064" s="2">
        <v>44704</v>
      </c>
      <c r="E1064" s="2">
        <v>44721</v>
      </c>
      <c r="F1064" t="s">
        <v>13</v>
      </c>
      <c r="G1064" t="s">
        <v>14</v>
      </c>
      <c r="H1064">
        <v>360</v>
      </c>
      <c r="I1064">
        <v>125</v>
      </c>
      <c r="J1064">
        <v>17</v>
      </c>
      <c r="K1064">
        <v>235</v>
      </c>
    </row>
    <row r="1065" spans="1:11" x14ac:dyDescent="0.35">
      <c r="A1065">
        <v>15799</v>
      </c>
      <c r="B1065" t="s">
        <v>15819</v>
      </c>
      <c r="C1065" t="s">
        <v>18704</v>
      </c>
      <c r="D1065" s="2">
        <v>44704</v>
      </c>
      <c r="E1065" s="2">
        <v>44721</v>
      </c>
      <c r="F1065" t="s">
        <v>10</v>
      </c>
      <c r="G1065" t="s">
        <v>14</v>
      </c>
      <c r="H1065">
        <v>360</v>
      </c>
      <c r="I1065">
        <v>115</v>
      </c>
      <c r="J1065">
        <v>17</v>
      </c>
      <c r="K1065">
        <v>245</v>
      </c>
    </row>
    <row r="1066" spans="1:11" x14ac:dyDescent="0.35">
      <c r="A1066">
        <v>15997</v>
      </c>
      <c r="B1066" t="s">
        <v>16008</v>
      </c>
      <c r="C1066" t="s">
        <v>20029</v>
      </c>
      <c r="D1066" s="2">
        <v>44715</v>
      </c>
      <c r="E1066" s="2">
        <v>44722</v>
      </c>
      <c r="F1066" t="s">
        <v>13</v>
      </c>
      <c r="G1066" t="s">
        <v>14</v>
      </c>
      <c r="H1066">
        <v>360</v>
      </c>
      <c r="I1066">
        <v>125</v>
      </c>
      <c r="J1066">
        <v>7</v>
      </c>
      <c r="K1066">
        <v>235</v>
      </c>
    </row>
    <row r="1067" spans="1:11" x14ac:dyDescent="0.35">
      <c r="A1067">
        <v>15966</v>
      </c>
      <c r="B1067" t="s">
        <v>15977</v>
      </c>
      <c r="C1067" t="s">
        <v>20008</v>
      </c>
      <c r="D1067" s="2">
        <v>44713</v>
      </c>
      <c r="E1067" s="2">
        <v>44722</v>
      </c>
      <c r="F1067" t="s">
        <v>10</v>
      </c>
      <c r="G1067" t="s">
        <v>14</v>
      </c>
      <c r="H1067">
        <v>360</v>
      </c>
      <c r="I1067">
        <v>115</v>
      </c>
      <c r="J1067">
        <v>9</v>
      </c>
      <c r="K1067">
        <v>245</v>
      </c>
    </row>
    <row r="1068" spans="1:11" x14ac:dyDescent="0.35">
      <c r="A1068">
        <v>15947</v>
      </c>
      <c r="B1068" t="s">
        <v>15965</v>
      </c>
      <c r="C1068" t="s">
        <v>2317</v>
      </c>
      <c r="D1068" s="2">
        <v>44712</v>
      </c>
      <c r="E1068" s="2">
        <v>44722</v>
      </c>
      <c r="F1068" t="s">
        <v>10</v>
      </c>
      <c r="G1068" t="s">
        <v>14</v>
      </c>
      <c r="H1068">
        <v>360</v>
      </c>
      <c r="I1068">
        <v>115</v>
      </c>
      <c r="J1068">
        <v>10</v>
      </c>
      <c r="K1068">
        <v>245</v>
      </c>
    </row>
    <row r="1069" spans="1:11" x14ac:dyDescent="0.35">
      <c r="A1069">
        <v>16002</v>
      </c>
      <c r="B1069" t="s">
        <v>16019</v>
      </c>
      <c r="C1069" t="s">
        <v>20033</v>
      </c>
      <c r="D1069" s="2">
        <v>44715</v>
      </c>
      <c r="E1069" s="2">
        <v>44723</v>
      </c>
      <c r="F1069" t="s">
        <v>19989</v>
      </c>
      <c r="G1069" t="s">
        <v>14</v>
      </c>
      <c r="H1069">
        <v>180</v>
      </c>
      <c r="I1069">
        <v>95</v>
      </c>
      <c r="J1069">
        <v>8</v>
      </c>
      <c r="K1069">
        <v>85</v>
      </c>
    </row>
    <row r="1070" spans="1:11" x14ac:dyDescent="0.35">
      <c r="A1070">
        <v>15989</v>
      </c>
      <c r="B1070" t="s">
        <v>16014</v>
      </c>
      <c r="C1070" t="s">
        <v>20024</v>
      </c>
      <c r="D1070" s="2">
        <v>44715</v>
      </c>
      <c r="E1070" s="2">
        <v>44723</v>
      </c>
      <c r="F1070" t="s">
        <v>13</v>
      </c>
      <c r="G1070" t="s">
        <v>14</v>
      </c>
      <c r="H1070">
        <v>360</v>
      </c>
      <c r="I1070">
        <v>125</v>
      </c>
      <c r="J1070">
        <v>8</v>
      </c>
      <c r="K1070">
        <v>235</v>
      </c>
    </row>
    <row r="1071" spans="1:11" x14ac:dyDescent="0.35">
      <c r="A1071">
        <v>15961</v>
      </c>
      <c r="B1071" t="s">
        <v>15982</v>
      </c>
      <c r="C1071" t="s">
        <v>352</v>
      </c>
      <c r="D1071" s="2">
        <v>44713</v>
      </c>
      <c r="E1071" s="2">
        <v>44723</v>
      </c>
      <c r="F1071" t="s">
        <v>10</v>
      </c>
      <c r="G1071" t="s">
        <v>14</v>
      </c>
      <c r="H1071">
        <v>360</v>
      </c>
      <c r="I1071">
        <v>115</v>
      </c>
      <c r="J1071">
        <v>10</v>
      </c>
      <c r="K1071">
        <v>245</v>
      </c>
    </row>
    <row r="1072" spans="1:11" x14ac:dyDescent="0.35">
      <c r="A1072">
        <v>15935</v>
      </c>
      <c r="B1072" t="s">
        <v>15951</v>
      </c>
      <c r="C1072" t="s">
        <v>20052</v>
      </c>
      <c r="D1072" s="2">
        <v>44711</v>
      </c>
      <c r="E1072" s="2">
        <v>44723</v>
      </c>
      <c r="F1072" t="s">
        <v>10</v>
      </c>
      <c r="G1072" t="s">
        <v>14</v>
      </c>
      <c r="H1072">
        <v>360</v>
      </c>
      <c r="I1072">
        <v>115</v>
      </c>
      <c r="J1072">
        <v>12</v>
      </c>
      <c r="K1072">
        <v>245</v>
      </c>
    </row>
    <row r="1073" spans="1:11" x14ac:dyDescent="0.35">
      <c r="A1073">
        <v>15934</v>
      </c>
      <c r="B1073" t="s">
        <v>15950</v>
      </c>
      <c r="C1073" t="s">
        <v>20052</v>
      </c>
      <c r="D1073" s="2">
        <v>44711</v>
      </c>
      <c r="E1073" s="2">
        <v>44723</v>
      </c>
      <c r="F1073" t="s">
        <v>19989</v>
      </c>
      <c r="G1073" t="s">
        <v>14</v>
      </c>
      <c r="H1073">
        <v>180</v>
      </c>
      <c r="I1073">
        <v>95</v>
      </c>
      <c r="J1073">
        <v>12</v>
      </c>
      <c r="K1073">
        <v>85</v>
      </c>
    </row>
    <row r="1074" spans="1:11" x14ac:dyDescent="0.35">
      <c r="A1074">
        <v>15923</v>
      </c>
      <c r="B1074" t="s">
        <v>15945</v>
      </c>
      <c r="C1074" t="s">
        <v>15759</v>
      </c>
      <c r="D1074" s="2">
        <v>44711</v>
      </c>
      <c r="E1074" s="2">
        <v>44723</v>
      </c>
      <c r="F1074" t="s">
        <v>13</v>
      </c>
      <c r="G1074" t="s">
        <v>14</v>
      </c>
      <c r="H1074">
        <v>360</v>
      </c>
      <c r="I1074">
        <v>125</v>
      </c>
      <c r="J1074">
        <v>12</v>
      </c>
      <c r="K1074">
        <v>235</v>
      </c>
    </row>
    <row r="1075" spans="1:11" x14ac:dyDescent="0.35">
      <c r="A1075">
        <v>15864</v>
      </c>
      <c r="B1075" t="s">
        <v>15880</v>
      </c>
      <c r="C1075" t="s">
        <v>20008</v>
      </c>
      <c r="D1075" s="2">
        <v>44708</v>
      </c>
      <c r="E1075" s="2">
        <v>44723</v>
      </c>
      <c r="F1075" t="s">
        <v>6</v>
      </c>
      <c r="G1075" t="s">
        <v>14</v>
      </c>
      <c r="H1075">
        <v>180</v>
      </c>
      <c r="I1075">
        <v>95</v>
      </c>
      <c r="J1075">
        <v>15</v>
      </c>
      <c r="K1075">
        <v>85</v>
      </c>
    </row>
    <row r="1076" spans="1:11" x14ac:dyDescent="0.35">
      <c r="A1076">
        <v>15857</v>
      </c>
      <c r="B1076" t="s">
        <v>15866</v>
      </c>
      <c r="C1076" t="s">
        <v>20069</v>
      </c>
      <c r="D1076" s="2">
        <v>44707</v>
      </c>
      <c r="E1076" s="2">
        <v>44723</v>
      </c>
      <c r="F1076" t="s">
        <v>10</v>
      </c>
      <c r="G1076" t="s">
        <v>14</v>
      </c>
      <c r="H1076">
        <v>360</v>
      </c>
      <c r="I1076">
        <v>115</v>
      </c>
      <c r="J1076">
        <v>16</v>
      </c>
      <c r="K1076">
        <v>245</v>
      </c>
    </row>
    <row r="1077" spans="1:11" x14ac:dyDescent="0.35">
      <c r="A1077">
        <v>15798</v>
      </c>
      <c r="B1077" t="s">
        <v>15818</v>
      </c>
      <c r="C1077" t="s">
        <v>20033</v>
      </c>
      <c r="D1077" s="2">
        <v>44704</v>
      </c>
      <c r="E1077" s="2">
        <v>44723</v>
      </c>
      <c r="F1077" t="s">
        <v>6</v>
      </c>
      <c r="G1077" t="s">
        <v>7</v>
      </c>
      <c r="H1077">
        <v>300</v>
      </c>
      <c r="I1077">
        <v>155</v>
      </c>
      <c r="J1077">
        <v>19</v>
      </c>
      <c r="K1077">
        <v>145</v>
      </c>
    </row>
    <row r="1078" spans="1:11" x14ac:dyDescent="0.35">
      <c r="A1078">
        <v>15782</v>
      </c>
      <c r="B1078" t="s">
        <v>15804</v>
      </c>
      <c r="C1078" t="s">
        <v>10611</v>
      </c>
      <c r="D1078" s="2">
        <v>44703</v>
      </c>
      <c r="E1078" s="2">
        <v>44723</v>
      </c>
      <c r="F1078" t="s">
        <v>19989</v>
      </c>
      <c r="G1078" t="s">
        <v>7</v>
      </c>
      <c r="H1078">
        <v>300</v>
      </c>
      <c r="I1078">
        <v>155</v>
      </c>
      <c r="J1078">
        <v>20</v>
      </c>
      <c r="K1078">
        <v>145</v>
      </c>
    </row>
    <row r="1079" spans="1:11" x14ac:dyDescent="0.35">
      <c r="A1079">
        <v>15699</v>
      </c>
      <c r="B1079" t="s">
        <v>15717</v>
      </c>
      <c r="C1079" t="s">
        <v>20034</v>
      </c>
      <c r="D1079" s="2">
        <v>44698</v>
      </c>
      <c r="E1079" s="2">
        <v>44723</v>
      </c>
      <c r="F1079" t="s">
        <v>10</v>
      </c>
      <c r="G1079" t="s">
        <v>7</v>
      </c>
      <c r="H1079">
        <v>600</v>
      </c>
      <c r="I1079">
        <v>175</v>
      </c>
      <c r="J1079">
        <v>25</v>
      </c>
      <c r="K1079">
        <v>425</v>
      </c>
    </row>
    <row r="1080" spans="1:11" x14ac:dyDescent="0.35">
      <c r="A1080">
        <v>16043</v>
      </c>
      <c r="B1080" t="s">
        <v>16059</v>
      </c>
      <c r="C1080" t="s">
        <v>20057</v>
      </c>
      <c r="D1080" s="2">
        <v>44717</v>
      </c>
      <c r="E1080" s="2">
        <v>44724</v>
      </c>
      <c r="F1080" t="s">
        <v>6</v>
      </c>
      <c r="G1080" t="s">
        <v>14</v>
      </c>
      <c r="H1080">
        <v>180</v>
      </c>
      <c r="I1080">
        <v>95</v>
      </c>
      <c r="J1080">
        <v>7</v>
      </c>
      <c r="K1080">
        <v>85</v>
      </c>
    </row>
    <row r="1081" spans="1:11" x14ac:dyDescent="0.35">
      <c r="A1081">
        <v>16040</v>
      </c>
      <c r="B1081" t="s">
        <v>16045</v>
      </c>
      <c r="C1081" t="s">
        <v>20054</v>
      </c>
      <c r="D1081" s="2">
        <v>44717</v>
      </c>
      <c r="E1081" s="2">
        <v>44724</v>
      </c>
      <c r="F1081" t="s">
        <v>16</v>
      </c>
      <c r="G1081" t="s">
        <v>14</v>
      </c>
      <c r="H1081">
        <v>180</v>
      </c>
      <c r="I1081">
        <v>95</v>
      </c>
      <c r="J1081">
        <v>7</v>
      </c>
      <c r="K1081">
        <v>85</v>
      </c>
    </row>
    <row r="1082" spans="1:11" x14ac:dyDescent="0.35">
      <c r="A1082">
        <v>15940</v>
      </c>
      <c r="B1082" t="s">
        <v>15960</v>
      </c>
      <c r="C1082" t="s">
        <v>20056</v>
      </c>
      <c r="D1082" s="2">
        <v>44712</v>
      </c>
      <c r="E1082" s="2">
        <v>44724</v>
      </c>
      <c r="F1082" t="s">
        <v>6</v>
      </c>
      <c r="G1082" t="s">
        <v>14</v>
      </c>
      <c r="H1082">
        <v>180</v>
      </c>
      <c r="I1082">
        <v>95</v>
      </c>
      <c r="J1082">
        <v>12</v>
      </c>
      <c r="K1082">
        <v>85</v>
      </c>
    </row>
    <row r="1083" spans="1:11" x14ac:dyDescent="0.35">
      <c r="A1083">
        <v>15865</v>
      </c>
      <c r="B1083" t="s">
        <v>15881</v>
      </c>
      <c r="C1083" t="s">
        <v>20009</v>
      </c>
      <c r="D1083" s="2">
        <v>44708</v>
      </c>
      <c r="E1083" s="2">
        <v>44724</v>
      </c>
      <c r="F1083" t="s">
        <v>13</v>
      </c>
      <c r="G1083" t="s">
        <v>14</v>
      </c>
      <c r="H1083">
        <v>360</v>
      </c>
      <c r="I1083">
        <v>125</v>
      </c>
      <c r="J1083">
        <v>16</v>
      </c>
      <c r="K1083">
        <v>235</v>
      </c>
    </row>
    <row r="1084" spans="1:11" x14ac:dyDescent="0.35">
      <c r="A1084">
        <v>15708</v>
      </c>
      <c r="B1084" t="s">
        <v>15723</v>
      </c>
      <c r="C1084" t="s">
        <v>20041</v>
      </c>
      <c r="D1084" s="2">
        <v>44699</v>
      </c>
      <c r="E1084" s="2">
        <v>44724</v>
      </c>
      <c r="F1084" t="s">
        <v>10</v>
      </c>
      <c r="G1084" t="s">
        <v>7</v>
      </c>
      <c r="H1084">
        <v>600</v>
      </c>
      <c r="I1084">
        <v>175</v>
      </c>
      <c r="J1084">
        <v>25</v>
      </c>
      <c r="K1084">
        <v>425</v>
      </c>
    </row>
    <row r="1085" spans="1:11" x14ac:dyDescent="0.35">
      <c r="A1085">
        <v>15702</v>
      </c>
      <c r="B1085" t="s">
        <v>15719</v>
      </c>
      <c r="C1085" t="s">
        <v>11929</v>
      </c>
      <c r="D1085" s="2">
        <v>44698</v>
      </c>
      <c r="E1085" s="2">
        <v>44724</v>
      </c>
      <c r="F1085" t="s">
        <v>10</v>
      </c>
      <c r="G1085" t="s">
        <v>7</v>
      </c>
      <c r="H1085">
        <v>600</v>
      </c>
      <c r="I1085">
        <v>175</v>
      </c>
      <c r="J1085">
        <v>26</v>
      </c>
      <c r="K1085">
        <v>425</v>
      </c>
    </row>
    <row r="1086" spans="1:11" x14ac:dyDescent="0.35">
      <c r="A1086">
        <v>15894</v>
      </c>
      <c r="B1086" t="s">
        <v>15911</v>
      </c>
      <c r="C1086" t="s">
        <v>12444</v>
      </c>
      <c r="D1086" s="2">
        <v>44709</v>
      </c>
      <c r="E1086" s="2">
        <v>44725</v>
      </c>
      <c r="F1086" t="s">
        <v>10</v>
      </c>
      <c r="G1086" t="s">
        <v>14</v>
      </c>
      <c r="H1086">
        <v>360</v>
      </c>
      <c r="I1086">
        <v>115</v>
      </c>
      <c r="J1086">
        <v>16</v>
      </c>
      <c r="K1086">
        <v>245</v>
      </c>
    </row>
    <row r="1087" spans="1:11" x14ac:dyDescent="0.35">
      <c r="A1087">
        <v>15872</v>
      </c>
      <c r="B1087" t="s">
        <v>15885</v>
      </c>
      <c r="C1087" t="s">
        <v>20015</v>
      </c>
      <c r="D1087" s="2">
        <v>44708</v>
      </c>
      <c r="E1087" s="2">
        <v>44725</v>
      </c>
      <c r="F1087" t="s">
        <v>16</v>
      </c>
      <c r="G1087" t="s">
        <v>14</v>
      </c>
      <c r="H1087">
        <v>180</v>
      </c>
      <c r="I1087">
        <v>95</v>
      </c>
      <c r="J1087">
        <v>17</v>
      </c>
      <c r="K1087">
        <v>85</v>
      </c>
    </row>
    <row r="1088" spans="1:11" x14ac:dyDescent="0.35">
      <c r="A1088">
        <v>15823</v>
      </c>
      <c r="B1088" t="s">
        <v>15849</v>
      </c>
      <c r="C1088" t="s">
        <v>159</v>
      </c>
      <c r="D1088" s="2">
        <v>44706</v>
      </c>
      <c r="E1088" s="2">
        <v>44725</v>
      </c>
      <c r="F1088" t="s">
        <v>10</v>
      </c>
      <c r="G1088" t="s">
        <v>7</v>
      </c>
      <c r="H1088">
        <v>600</v>
      </c>
      <c r="I1088">
        <v>175</v>
      </c>
      <c r="J1088">
        <v>19</v>
      </c>
      <c r="K1088">
        <v>425</v>
      </c>
    </row>
    <row r="1089" spans="1:11" x14ac:dyDescent="0.35">
      <c r="A1089">
        <v>15695</v>
      </c>
      <c r="B1089" t="s">
        <v>15715</v>
      </c>
      <c r="C1089" t="s">
        <v>4847</v>
      </c>
      <c r="D1089" s="2">
        <v>44698</v>
      </c>
      <c r="E1089" s="2">
        <v>44725</v>
      </c>
      <c r="F1089" t="s">
        <v>6</v>
      </c>
      <c r="G1089" t="s">
        <v>7</v>
      </c>
      <c r="H1089">
        <v>300</v>
      </c>
      <c r="I1089">
        <v>155</v>
      </c>
      <c r="J1089">
        <v>27</v>
      </c>
      <c r="K1089">
        <v>145</v>
      </c>
    </row>
    <row r="1090" spans="1:11" x14ac:dyDescent="0.35">
      <c r="A1090">
        <v>16050</v>
      </c>
      <c r="B1090" t="s">
        <v>16063</v>
      </c>
      <c r="C1090" t="s">
        <v>2317</v>
      </c>
      <c r="D1090" s="2">
        <v>44718</v>
      </c>
      <c r="E1090" s="2">
        <v>44726</v>
      </c>
      <c r="F1090" t="s">
        <v>19989</v>
      </c>
      <c r="G1090" t="s">
        <v>14</v>
      </c>
      <c r="H1090">
        <v>180</v>
      </c>
      <c r="I1090">
        <v>95</v>
      </c>
      <c r="J1090">
        <v>8</v>
      </c>
      <c r="K1090">
        <v>85</v>
      </c>
    </row>
    <row r="1091" spans="1:11" x14ac:dyDescent="0.35">
      <c r="A1091">
        <v>16049</v>
      </c>
      <c r="B1091" t="s">
        <v>16072</v>
      </c>
      <c r="C1091" t="s">
        <v>2317</v>
      </c>
      <c r="D1091" s="2">
        <v>44718</v>
      </c>
      <c r="E1091" s="2">
        <v>44726</v>
      </c>
      <c r="F1091" t="s">
        <v>13</v>
      </c>
      <c r="G1091" t="s">
        <v>14</v>
      </c>
      <c r="H1091">
        <v>360</v>
      </c>
      <c r="I1091">
        <v>125</v>
      </c>
      <c r="J1091">
        <v>8</v>
      </c>
      <c r="K1091">
        <v>235</v>
      </c>
    </row>
    <row r="1092" spans="1:11" x14ac:dyDescent="0.35">
      <c r="A1092">
        <v>16045</v>
      </c>
      <c r="B1092" t="s">
        <v>16060</v>
      </c>
      <c r="C1092" t="s">
        <v>1173</v>
      </c>
      <c r="D1092" s="2">
        <v>44717</v>
      </c>
      <c r="E1092" s="2">
        <v>44726</v>
      </c>
      <c r="F1092" t="s">
        <v>10</v>
      </c>
      <c r="G1092" t="s">
        <v>14</v>
      </c>
      <c r="H1092">
        <v>360</v>
      </c>
      <c r="I1092">
        <v>115</v>
      </c>
      <c r="J1092">
        <v>9</v>
      </c>
      <c r="K1092">
        <v>245</v>
      </c>
    </row>
    <row r="1093" spans="1:11" x14ac:dyDescent="0.35">
      <c r="A1093">
        <v>16011</v>
      </c>
      <c r="B1093" t="s">
        <v>16033</v>
      </c>
      <c r="C1093" t="s">
        <v>20038</v>
      </c>
      <c r="D1093" s="2">
        <v>44716</v>
      </c>
      <c r="E1093" s="2">
        <v>44726</v>
      </c>
      <c r="F1093" t="s">
        <v>10</v>
      </c>
      <c r="G1093" t="s">
        <v>14</v>
      </c>
      <c r="H1093">
        <v>360</v>
      </c>
      <c r="I1093">
        <v>115</v>
      </c>
      <c r="J1093">
        <v>10</v>
      </c>
      <c r="K1093">
        <v>245</v>
      </c>
    </row>
    <row r="1094" spans="1:11" x14ac:dyDescent="0.35">
      <c r="A1094">
        <v>15957</v>
      </c>
      <c r="B1094" t="s">
        <v>15972</v>
      </c>
      <c r="C1094" t="s">
        <v>12042</v>
      </c>
      <c r="D1094" s="2">
        <v>44713</v>
      </c>
      <c r="E1094" s="2">
        <v>44726</v>
      </c>
      <c r="F1094" t="s">
        <v>19989</v>
      </c>
      <c r="G1094" t="s">
        <v>14</v>
      </c>
      <c r="H1094">
        <v>180</v>
      </c>
      <c r="I1094">
        <v>95</v>
      </c>
      <c r="J1094">
        <v>13</v>
      </c>
      <c r="K1094">
        <v>85</v>
      </c>
    </row>
    <row r="1095" spans="1:11" x14ac:dyDescent="0.35">
      <c r="A1095">
        <v>15946</v>
      </c>
      <c r="B1095" t="s">
        <v>15964</v>
      </c>
      <c r="C1095" t="s">
        <v>20061</v>
      </c>
      <c r="D1095" s="2">
        <v>44712</v>
      </c>
      <c r="E1095" s="2">
        <v>44726</v>
      </c>
      <c r="F1095" t="s">
        <v>6</v>
      </c>
      <c r="G1095" t="s">
        <v>14</v>
      </c>
      <c r="H1095">
        <v>180</v>
      </c>
      <c r="I1095">
        <v>95</v>
      </c>
      <c r="J1095">
        <v>14</v>
      </c>
      <c r="K1095">
        <v>85</v>
      </c>
    </row>
    <row r="1096" spans="1:11" x14ac:dyDescent="0.35">
      <c r="A1096">
        <v>15916</v>
      </c>
      <c r="B1096" t="s">
        <v>15932</v>
      </c>
      <c r="C1096" t="s">
        <v>20044</v>
      </c>
      <c r="D1096" s="2">
        <v>44710</v>
      </c>
      <c r="E1096" s="2">
        <v>44726</v>
      </c>
      <c r="F1096" t="s">
        <v>16</v>
      </c>
      <c r="G1096" t="s">
        <v>14</v>
      </c>
      <c r="H1096">
        <v>180</v>
      </c>
      <c r="I1096">
        <v>95</v>
      </c>
      <c r="J1096">
        <v>16</v>
      </c>
      <c r="K1096">
        <v>85</v>
      </c>
    </row>
    <row r="1097" spans="1:11" x14ac:dyDescent="0.35">
      <c r="A1097">
        <v>15889</v>
      </c>
      <c r="B1097" t="s">
        <v>15902</v>
      </c>
      <c r="C1097" t="s">
        <v>1586</v>
      </c>
      <c r="D1097" s="2">
        <v>44709</v>
      </c>
      <c r="E1097" s="2">
        <v>44726</v>
      </c>
      <c r="F1097" t="s">
        <v>6</v>
      </c>
      <c r="G1097" t="s">
        <v>7</v>
      </c>
      <c r="H1097">
        <v>300</v>
      </c>
      <c r="I1097">
        <v>155</v>
      </c>
      <c r="J1097">
        <v>17</v>
      </c>
      <c r="K1097">
        <v>145</v>
      </c>
    </row>
    <row r="1098" spans="1:11" x14ac:dyDescent="0.35">
      <c r="A1098">
        <v>15888</v>
      </c>
      <c r="B1098" t="s">
        <v>15901</v>
      </c>
      <c r="C1098" t="s">
        <v>20025</v>
      </c>
      <c r="D1098" s="2">
        <v>44709</v>
      </c>
      <c r="E1098" s="2">
        <v>44726</v>
      </c>
      <c r="F1098" t="s">
        <v>10</v>
      </c>
      <c r="G1098" t="s">
        <v>7</v>
      </c>
      <c r="H1098">
        <v>600</v>
      </c>
      <c r="I1098">
        <v>175</v>
      </c>
      <c r="J1098">
        <v>17</v>
      </c>
      <c r="K1098">
        <v>425</v>
      </c>
    </row>
    <row r="1099" spans="1:11" x14ac:dyDescent="0.35">
      <c r="A1099">
        <v>16086</v>
      </c>
      <c r="B1099" t="s">
        <v>16108</v>
      </c>
      <c r="C1099" t="s">
        <v>20023</v>
      </c>
      <c r="D1099" s="2">
        <v>44720</v>
      </c>
      <c r="E1099" s="2">
        <v>44727</v>
      </c>
      <c r="F1099" t="s">
        <v>10</v>
      </c>
      <c r="G1099" t="s">
        <v>14</v>
      </c>
      <c r="H1099">
        <v>360</v>
      </c>
      <c r="I1099">
        <v>115</v>
      </c>
      <c r="J1099">
        <v>7</v>
      </c>
      <c r="K1099">
        <v>245</v>
      </c>
    </row>
    <row r="1100" spans="1:11" x14ac:dyDescent="0.35">
      <c r="A1100">
        <v>16069</v>
      </c>
      <c r="B1100" t="s">
        <v>16083</v>
      </c>
      <c r="C1100" t="s">
        <v>20009</v>
      </c>
      <c r="D1100" s="2">
        <v>44719</v>
      </c>
      <c r="E1100" s="2">
        <v>44727</v>
      </c>
      <c r="F1100" t="s">
        <v>19989</v>
      </c>
      <c r="G1100" t="s">
        <v>14</v>
      </c>
      <c r="H1100">
        <v>180</v>
      </c>
      <c r="I1100">
        <v>95</v>
      </c>
      <c r="J1100">
        <v>8</v>
      </c>
      <c r="K1100">
        <v>85</v>
      </c>
    </row>
    <row r="1101" spans="1:11" x14ac:dyDescent="0.35">
      <c r="A1101">
        <v>16057</v>
      </c>
      <c r="B1101" t="s">
        <v>16076</v>
      </c>
      <c r="C1101" t="s">
        <v>20067</v>
      </c>
      <c r="D1101" s="2">
        <v>44718</v>
      </c>
      <c r="E1101" s="2">
        <v>44727</v>
      </c>
      <c r="F1101" t="s">
        <v>6</v>
      </c>
      <c r="G1101" t="s">
        <v>14</v>
      </c>
      <c r="H1101">
        <v>180</v>
      </c>
      <c r="I1101">
        <v>95</v>
      </c>
      <c r="J1101">
        <v>9</v>
      </c>
      <c r="K1101">
        <v>85</v>
      </c>
    </row>
    <row r="1102" spans="1:11" x14ac:dyDescent="0.35">
      <c r="A1102">
        <v>16056</v>
      </c>
      <c r="B1102" t="s">
        <v>16075</v>
      </c>
      <c r="C1102" t="s">
        <v>3282</v>
      </c>
      <c r="D1102" s="2">
        <v>44718</v>
      </c>
      <c r="E1102" s="2">
        <v>44727</v>
      </c>
      <c r="F1102" t="s">
        <v>6</v>
      </c>
      <c r="G1102" t="s">
        <v>14</v>
      </c>
      <c r="H1102">
        <v>180</v>
      </c>
      <c r="I1102">
        <v>95</v>
      </c>
      <c r="J1102">
        <v>9</v>
      </c>
      <c r="K1102">
        <v>85</v>
      </c>
    </row>
    <row r="1103" spans="1:11" x14ac:dyDescent="0.35">
      <c r="A1103">
        <v>16036</v>
      </c>
      <c r="B1103" t="s">
        <v>16042</v>
      </c>
      <c r="C1103" t="s">
        <v>20052</v>
      </c>
      <c r="D1103" s="2">
        <v>44717</v>
      </c>
      <c r="E1103" s="2">
        <v>44727</v>
      </c>
      <c r="F1103" t="s">
        <v>10</v>
      </c>
      <c r="G1103" t="s">
        <v>14</v>
      </c>
      <c r="H1103">
        <v>360</v>
      </c>
      <c r="I1103">
        <v>115</v>
      </c>
      <c r="J1103">
        <v>10</v>
      </c>
      <c r="K1103">
        <v>245</v>
      </c>
    </row>
    <row r="1104" spans="1:11" x14ac:dyDescent="0.35">
      <c r="A1104">
        <v>16025</v>
      </c>
      <c r="B1104" t="s">
        <v>16049</v>
      </c>
      <c r="C1104" t="s">
        <v>15759</v>
      </c>
      <c r="D1104" s="2">
        <v>44717</v>
      </c>
      <c r="E1104" s="2">
        <v>44727</v>
      </c>
      <c r="F1104" t="s">
        <v>10</v>
      </c>
      <c r="G1104" t="s">
        <v>14</v>
      </c>
      <c r="H1104">
        <v>360</v>
      </c>
      <c r="I1104">
        <v>115</v>
      </c>
      <c r="J1104">
        <v>10</v>
      </c>
      <c r="K1104">
        <v>245</v>
      </c>
    </row>
    <row r="1105" spans="1:11" x14ac:dyDescent="0.35">
      <c r="A1105">
        <v>15972</v>
      </c>
      <c r="B1105" t="s">
        <v>15995</v>
      </c>
      <c r="C1105" t="s">
        <v>7590</v>
      </c>
      <c r="D1105" s="2">
        <v>44714</v>
      </c>
      <c r="E1105" s="2">
        <v>44727</v>
      </c>
      <c r="F1105" t="s">
        <v>6</v>
      </c>
      <c r="G1105" t="s">
        <v>14</v>
      </c>
      <c r="H1105">
        <v>180</v>
      </c>
      <c r="I1105">
        <v>95</v>
      </c>
      <c r="J1105">
        <v>13</v>
      </c>
      <c r="K1105">
        <v>85</v>
      </c>
    </row>
    <row r="1106" spans="1:11" x14ac:dyDescent="0.35">
      <c r="A1106">
        <v>15914</v>
      </c>
      <c r="B1106" t="s">
        <v>15931</v>
      </c>
      <c r="C1106" t="s">
        <v>20042</v>
      </c>
      <c r="D1106" s="2">
        <v>44710</v>
      </c>
      <c r="E1106" s="2">
        <v>44727</v>
      </c>
      <c r="F1106" t="s">
        <v>6</v>
      </c>
      <c r="G1106" t="s">
        <v>7</v>
      </c>
      <c r="H1106">
        <v>300</v>
      </c>
      <c r="I1106">
        <v>155</v>
      </c>
      <c r="J1106">
        <v>17</v>
      </c>
      <c r="K1106">
        <v>145</v>
      </c>
    </row>
    <row r="1107" spans="1:11" x14ac:dyDescent="0.35">
      <c r="A1107">
        <v>15728</v>
      </c>
      <c r="B1107" t="s">
        <v>15746</v>
      </c>
      <c r="C1107" t="s">
        <v>3923</v>
      </c>
      <c r="D1107" s="2">
        <v>44700</v>
      </c>
      <c r="E1107" s="2">
        <v>44727</v>
      </c>
      <c r="F1107" t="s">
        <v>6</v>
      </c>
      <c r="G1107" t="s">
        <v>7</v>
      </c>
      <c r="H1107">
        <v>300</v>
      </c>
      <c r="I1107">
        <v>155</v>
      </c>
      <c r="J1107">
        <v>27</v>
      </c>
      <c r="K1107">
        <v>145</v>
      </c>
    </row>
    <row r="1108" spans="1:11" x14ac:dyDescent="0.35">
      <c r="A1108">
        <v>15933</v>
      </c>
      <c r="B1108" t="s">
        <v>15949</v>
      </c>
      <c r="C1108" t="s">
        <v>20051</v>
      </c>
      <c r="D1108" s="2">
        <v>44711</v>
      </c>
      <c r="E1108" s="2">
        <v>44728</v>
      </c>
      <c r="F1108" t="s">
        <v>6</v>
      </c>
      <c r="G1108" t="s">
        <v>14</v>
      </c>
      <c r="H1108">
        <v>180</v>
      </c>
      <c r="I1108">
        <v>95</v>
      </c>
      <c r="J1108">
        <v>17</v>
      </c>
      <c r="K1108">
        <v>85</v>
      </c>
    </row>
    <row r="1109" spans="1:11" x14ac:dyDescent="0.35">
      <c r="A1109">
        <v>15928</v>
      </c>
      <c r="B1109" t="s">
        <v>15939</v>
      </c>
      <c r="C1109" t="s">
        <v>20050</v>
      </c>
      <c r="D1109" s="2">
        <v>44711</v>
      </c>
      <c r="E1109" s="2">
        <v>44728</v>
      </c>
      <c r="F1109" t="s">
        <v>6</v>
      </c>
      <c r="G1109" t="s">
        <v>14</v>
      </c>
      <c r="H1109">
        <v>180</v>
      </c>
      <c r="I1109">
        <v>95</v>
      </c>
      <c r="J1109">
        <v>17</v>
      </c>
      <c r="K1109">
        <v>85</v>
      </c>
    </row>
    <row r="1110" spans="1:11" x14ac:dyDescent="0.35">
      <c r="A1110">
        <v>15792</v>
      </c>
      <c r="B1110" t="s">
        <v>15797</v>
      </c>
      <c r="C1110" t="s">
        <v>12444</v>
      </c>
      <c r="D1110" s="2">
        <v>44703</v>
      </c>
      <c r="E1110" s="2">
        <v>44728</v>
      </c>
      <c r="F1110" t="s">
        <v>13</v>
      </c>
      <c r="G1110" t="s">
        <v>7</v>
      </c>
      <c r="H1110">
        <v>600</v>
      </c>
      <c r="I1110">
        <v>185</v>
      </c>
      <c r="J1110">
        <v>25</v>
      </c>
      <c r="K1110">
        <v>415</v>
      </c>
    </row>
    <row r="1111" spans="1:11" x14ac:dyDescent="0.35">
      <c r="A1111">
        <v>16088</v>
      </c>
      <c r="B1111" t="s">
        <v>16109</v>
      </c>
      <c r="C1111" t="s">
        <v>10611</v>
      </c>
      <c r="D1111" s="2">
        <v>44720</v>
      </c>
      <c r="E1111" s="2">
        <v>44729</v>
      </c>
      <c r="F1111" t="s">
        <v>10</v>
      </c>
      <c r="G1111" t="s">
        <v>14</v>
      </c>
      <c r="H1111">
        <v>360</v>
      </c>
      <c r="I1111">
        <v>115</v>
      </c>
      <c r="J1111">
        <v>9</v>
      </c>
      <c r="K1111">
        <v>245</v>
      </c>
    </row>
    <row r="1112" spans="1:11" x14ac:dyDescent="0.35">
      <c r="A1112">
        <v>16071</v>
      </c>
      <c r="B1112" t="s">
        <v>16088</v>
      </c>
      <c r="C1112" t="s">
        <v>20011</v>
      </c>
      <c r="D1112" s="2">
        <v>44719</v>
      </c>
      <c r="E1112" s="2">
        <v>44729</v>
      </c>
      <c r="F1112" t="s">
        <v>16</v>
      </c>
      <c r="G1112" t="s">
        <v>14</v>
      </c>
      <c r="H1112">
        <v>180</v>
      </c>
      <c r="I1112">
        <v>95</v>
      </c>
      <c r="J1112">
        <v>10</v>
      </c>
      <c r="K1112">
        <v>85</v>
      </c>
    </row>
    <row r="1113" spans="1:11" x14ac:dyDescent="0.35">
      <c r="A1113">
        <v>16028</v>
      </c>
      <c r="B1113" t="s">
        <v>16052</v>
      </c>
      <c r="C1113" t="s">
        <v>20049</v>
      </c>
      <c r="D1113" s="2">
        <v>44717</v>
      </c>
      <c r="E1113" s="2">
        <v>44729</v>
      </c>
      <c r="F1113" t="s">
        <v>10</v>
      </c>
      <c r="G1113" t="s">
        <v>14</v>
      </c>
      <c r="H1113">
        <v>360</v>
      </c>
      <c r="I1113">
        <v>115</v>
      </c>
      <c r="J1113">
        <v>12</v>
      </c>
      <c r="K1113">
        <v>245</v>
      </c>
    </row>
    <row r="1114" spans="1:11" x14ac:dyDescent="0.35">
      <c r="A1114">
        <v>15954</v>
      </c>
      <c r="B1114" t="s">
        <v>15970</v>
      </c>
      <c r="C1114" t="s">
        <v>3282</v>
      </c>
      <c r="D1114" s="2">
        <v>44713</v>
      </c>
      <c r="E1114" s="2">
        <v>44729</v>
      </c>
      <c r="F1114" t="s">
        <v>6</v>
      </c>
      <c r="G1114" t="s">
        <v>14</v>
      </c>
      <c r="H1114">
        <v>180</v>
      </c>
      <c r="I1114">
        <v>95</v>
      </c>
      <c r="J1114">
        <v>16</v>
      </c>
      <c r="K1114">
        <v>85</v>
      </c>
    </row>
    <row r="1115" spans="1:11" x14ac:dyDescent="0.35">
      <c r="A1115">
        <v>15941</v>
      </c>
      <c r="B1115" t="s">
        <v>15961</v>
      </c>
      <c r="C1115" t="s">
        <v>20057</v>
      </c>
      <c r="D1115" s="2">
        <v>44712</v>
      </c>
      <c r="E1115" s="2">
        <v>44729</v>
      </c>
      <c r="F1115" t="s">
        <v>13</v>
      </c>
      <c r="G1115" t="s">
        <v>14</v>
      </c>
      <c r="H1115">
        <v>360</v>
      </c>
      <c r="I1115">
        <v>125</v>
      </c>
      <c r="J1115">
        <v>17</v>
      </c>
      <c r="K1115">
        <v>235</v>
      </c>
    </row>
    <row r="1116" spans="1:11" x14ac:dyDescent="0.35">
      <c r="A1116">
        <v>15938</v>
      </c>
      <c r="B1116" t="s">
        <v>15954</v>
      </c>
      <c r="C1116" t="s">
        <v>20054</v>
      </c>
      <c r="D1116" s="2">
        <v>44712</v>
      </c>
      <c r="E1116" s="2">
        <v>44729</v>
      </c>
      <c r="F1116" t="s">
        <v>16</v>
      </c>
      <c r="G1116" t="s">
        <v>14</v>
      </c>
      <c r="H1116">
        <v>180</v>
      </c>
      <c r="I1116">
        <v>95</v>
      </c>
      <c r="J1116">
        <v>17</v>
      </c>
      <c r="K1116">
        <v>85</v>
      </c>
    </row>
    <row r="1117" spans="1:11" x14ac:dyDescent="0.35">
      <c r="A1117">
        <v>16113</v>
      </c>
      <c r="B1117" t="s">
        <v>16134</v>
      </c>
      <c r="C1117" t="s">
        <v>20038</v>
      </c>
      <c r="D1117" s="2">
        <v>44721</v>
      </c>
      <c r="E1117" s="2">
        <v>44730</v>
      </c>
      <c r="F1117" t="s">
        <v>19989</v>
      </c>
      <c r="G1117" t="s">
        <v>14</v>
      </c>
      <c r="H1117">
        <v>180</v>
      </c>
      <c r="I1117">
        <v>95</v>
      </c>
      <c r="J1117">
        <v>9</v>
      </c>
      <c r="K1117">
        <v>85</v>
      </c>
    </row>
    <row r="1118" spans="1:11" x14ac:dyDescent="0.35">
      <c r="A1118">
        <v>16110</v>
      </c>
      <c r="B1118" t="s">
        <v>16131</v>
      </c>
      <c r="C1118" t="s">
        <v>11929</v>
      </c>
      <c r="D1118" s="2">
        <v>44721</v>
      </c>
      <c r="E1118" s="2">
        <v>44730</v>
      </c>
      <c r="F1118" t="s">
        <v>6</v>
      </c>
      <c r="G1118" t="s">
        <v>14</v>
      </c>
      <c r="H1118">
        <v>180</v>
      </c>
      <c r="I1118">
        <v>95</v>
      </c>
      <c r="J1118">
        <v>9</v>
      </c>
      <c r="K1118">
        <v>85</v>
      </c>
    </row>
    <row r="1119" spans="1:11" x14ac:dyDescent="0.35">
      <c r="A1119">
        <v>16037</v>
      </c>
      <c r="B1119" t="s">
        <v>16057</v>
      </c>
      <c r="C1119" t="s">
        <v>20052</v>
      </c>
      <c r="D1119" s="2">
        <v>44717</v>
      </c>
      <c r="E1119" s="2">
        <v>44730</v>
      </c>
      <c r="F1119" t="s">
        <v>16</v>
      </c>
      <c r="G1119" t="s">
        <v>14</v>
      </c>
      <c r="H1119">
        <v>180</v>
      </c>
      <c r="I1119">
        <v>95</v>
      </c>
      <c r="J1119">
        <v>13</v>
      </c>
      <c r="K1119">
        <v>85</v>
      </c>
    </row>
    <row r="1120" spans="1:11" x14ac:dyDescent="0.35">
      <c r="A1120">
        <v>16176</v>
      </c>
      <c r="B1120" t="s">
        <v>16191</v>
      </c>
      <c r="C1120" t="s">
        <v>7590</v>
      </c>
      <c r="D1120" s="2">
        <v>44724</v>
      </c>
      <c r="E1120" s="2">
        <v>44731</v>
      </c>
      <c r="F1120" t="s">
        <v>10</v>
      </c>
      <c r="G1120" t="s">
        <v>14</v>
      </c>
      <c r="H1120">
        <v>360</v>
      </c>
      <c r="I1120">
        <v>115</v>
      </c>
      <c r="J1120">
        <v>7</v>
      </c>
      <c r="K1120">
        <v>245</v>
      </c>
    </row>
    <row r="1121" spans="1:11" x14ac:dyDescent="0.35">
      <c r="A1121">
        <v>16144</v>
      </c>
      <c r="B1121" t="s">
        <v>16151</v>
      </c>
      <c r="C1121" t="s">
        <v>20056</v>
      </c>
      <c r="D1121" s="2">
        <v>44722</v>
      </c>
      <c r="E1121" s="2">
        <v>44731</v>
      </c>
      <c r="F1121" t="s">
        <v>6</v>
      </c>
      <c r="G1121" t="s">
        <v>14</v>
      </c>
      <c r="H1121">
        <v>180</v>
      </c>
      <c r="I1121">
        <v>95</v>
      </c>
      <c r="J1121">
        <v>9</v>
      </c>
      <c r="K1121">
        <v>85</v>
      </c>
    </row>
    <row r="1122" spans="1:11" x14ac:dyDescent="0.35">
      <c r="A1122">
        <v>16140</v>
      </c>
      <c r="B1122" t="s">
        <v>16160</v>
      </c>
      <c r="C1122" t="s">
        <v>5812</v>
      </c>
      <c r="D1122" s="2">
        <v>44722</v>
      </c>
      <c r="E1122" s="2">
        <v>44731</v>
      </c>
      <c r="F1122" t="s">
        <v>16</v>
      </c>
      <c r="G1122" t="s">
        <v>14</v>
      </c>
      <c r="H1122">
        <v>180</v>
      </c>
      <c r="I1122">
        <v>95</v>
      </c>
      <c r="J1122">
        <v>9</v>
      </c>
      <c r="K1122">
        <v>85</v>
      </c>
    </row>
    <row r="1123" spans="1:11" x14ac:dyDescent="0.35">
      <c r="A1123">
        <v>16107</v>
      </c>
      <c r="B1123" t="s">
        <v>16119</v>
      </c>
      <c r="C1123" t="s">
        <v>20034</v>
      </c>
      <c r="D1123" s="2">
        <v>44721</v>
      </c>
      <c r="E1123" s="2">
        <v>44731</v>
      </c>
      <c r="F1123" t="s">
        <v>13</v>
      </c>
      <c r="G1123" t="s">
        <v>14</v>
      </c>
      <c r="H1123">
        <v>360</v>
      </c>
      <c r="I1123">
        <v>125</v>
      </c>
      <c r="J1123">
        <v>10</v>
      </c>
      <c r="K1123">
        <v>235</v>
      </c>
    </row>
    <row r="1124" spans="1:11" x14ac:dyDescent="0.35">
      <c r="A1124">
        <v>16089</v>
      </c>
      <c r="B1124" t="s">
        <v>16110</v>
      </c>
      <c r="C1124" t="s">
        <v>10611</v>
      </c>
      <c r="D1124" s="2">
        <v>44720</v>
      </c>
      <c r="E1124" s="2">
        <v>44731</v>
      </c>
      <c r="F1124" t="s">
        <v>10</v>
      </c>
      <c r="G1124" t="s">
        <v>14</v>
      </c>
      <c r="H1124">
        <v>360</v>
      </c>
      <c r="I1124">
        <v>115</v>
      </c>
      <c r="J1124">
        <v>11</v>
      </c>
      <c r="K1124">
        <v>245</v>
      </c>
    </row>
    <row r="1125" spans="1:11" x14ac:dyDescent="0.35">
      <c r="A1125">
        <v>16005</v>
      </c>
      <c r="B1125" t="s">
        <v>16030</v>
      </c>
      <c r="C1125" t="s">
        <v>20034</v>
      </c>
      <c r="D1125" s="2">
        <v>44716</v>
      </c>
      <c r="E1125" s="2">
        <v>44731</v>
      </c>
      <c r="F1125" t="s">
        <v>6</v>
      </c>
      <c r="G1125" t="s">
        <v>14</v>
      </c>
      <c r="H1125">
        <v>180</v>
      </c>
      <c r="I1125">
        <v>95</v>
      </c>
      <c r="J1125">
        <v>15</v>
      </c>
      <c r="K1125">
        <v>85</v>
      </c>
    </row>
    <row r="1126" spans="1:11" x14ac:dyDescent="0.35">
      <c r="A1126">
        <v>15988</v>
      </c>
      <c r="B1126" t="s">
        <v>16004</v>
      </c>
      <c r="C1126" t="s">
        <v>20024</v>
      </c>
      <c r="D1126" s="2">
        <v>44715</v>
      </c>
      <c r="E1126" s="2">
        <v>44731</v>
      </c>
      <c r="F1126" t="s">
        <v>16</v>
      </c>
      <c r="G1126" t="s">
        <v>14</v>
      </c>
      <c r="H1126">
        <v>180</v>
      </c>
      <c r="I1126">
        <v>95</v>
      </c>
      <c r="J1126">
        <v>16</v>
      </c>
      <c r="K1126">
        <v>85</v>
      </c>
    </row>
    <row r="1127" spans="1:11" x14ac:dyDescent="0.35">
      <c r="A1127">
        <v>15987</v>
      </c>
      <c r="B1127" t="s">
        <v>15994</v>
      </c>
      <c r="C1127" t="s">
        <v>10611</v>
      </c>
      <c r="D1127" s="2">
        <v>44714</v>
      </c>
      <c r="E1127" s="2">
        <v>44731</v>
      </c>
      <c r="F1127" t="s">
        <v>6</v>
      </c>
      <c r="G1127" t="s">
        <v>7</v>
      </c>
      <c r="H1127">
        <v>300</v>
      </c>
      <c r="I1127">
        <v>155</v>
      </c>
      <c r="J1127">
        <v>17</v>
      </c>
      <c r="K1127">
        <v>145</v>
      </c>
    </row>
    <row r="1128" spans="1:11" x14ac:dyDescent="0.35">
      <c r="A1128">
        <v>16078</v>
      </c>
      <c r="B1128" t="s">
        <v>16093</v>
      </c>
      <c r="C1128" t="s">
        <v>20017</v>
      </c>
      <c r="D1128" s="2">
        <v>44720</v>
      </c>
      <c r="E1128" s="2">
        <v>44732</v>
      </c>
      <c r="F1128" t="s">
        <v>13</v>
      </c>
      <c r="G1128" t="s">
        <v>14</v>
      </c>
      <c r="H1128">
        <v>360</v>
      </c>
      <c r="I1128">
        <v>125</v>
      </c>
      <c r="J1128">
        <v>12</v>
      </c>
      <c r="K1128">
        <v>235</v>
      </c>
    </row>
    <row r="1129" spans="1:11" x14ac:dyDescent="0.35">
      <c r="A1129">
        <v>15962</v>
      </c>
      <c r="B1129" t="s">
        <v>15983</v>
      </c>
      <c r="C1129" t="s">
        <v>20071</v>
      </c>
      <c r="D1129" s="2">
        <v>44713</v>
      </c>
      <c r="E1129" s="2">
        <v>44732</v>
      </c>
      <c r="F1129" t="s">
        <v>6</v>
      </c>
      <c r="G1129" t="s">
        <v>7</v>
      </c>
      <c r="H1129">
        <v>300</v>
      </c>
      <c r="I1129">
        <v>155</v>
      </c>
      <c r="J1129">
        <v>19</v>
      </c>
      <c r="K1129">
        <v>145</v>
      </c>
    </row>
    <row r="1130" spans="1:11" x14ac:dyDescent="0.35">
      <c r="A1130">
        <v>15863</v>
      </c>
      <c r="B1130" t="s">
        <v>15879</v>
      </c>
      <c r="C1130" t="s">
        <v>20007</v>
      </c>
      <c r="D1130" s="2">
        <v>44708</v>
      </c>
      <c r="E1130" s="2">
        <v>44732</v>
      </c>
      <c r="F1130" t="s">
        <v>6</v>
      </c>
      <c r="G1130" t="s">
        <v>7</v>
      </c>
      <c r="H1130">
        <v>300</v>
      </c>
      <c r="I1130">
        <v>155</v>
      </c>
      <c r="J1130">
        <v>24</v>
      </c>
      <c r="K1130">
        <v>145</v>
      </c>
    </row>
    <row r="1131" spans="1:11" x14ac:dyDescent="0.35">
      <c r="A1131">
        <v>15836</v>
      </c>
      <c r="B1131" t="s">
        <v>15855</v>
      </c>
      <c r="C1131" t="s">
        <v>20054</v>
      </c>
      <c r="D1131" s="2">
        <v>44706</v>
      </c>
      <c r="E1131" s="2">
        <v>44732</v>
      </c>
      <c r="F1131" t="s">
        <v>10</v>
      </c>
      <c r="G1131" t="s">
        <v>7</v>
      </c>
      <c r="H1131">
        <v>600</v>
      </c>
      <c r="I1131">
        <v>175</v>
      </c>
      <c r="J1131">
        <v>26</v>
      </c>
      <c r="K1131">
        <v>425</v>
      </c>
    </row>
    <row r="1132" spans="1:11" x14ac:dyDescent="0.35">
      <c r="A1132">
        <v>15812</v>
      </c>
      <c r="B1132" t="s">
        <v>15825</v>
      </c>
      <c r="C1132" t="s">
        <v>20042</v>
      </c>
      <c r="D1132" s="2">
        <v>44705</v>
      </c>
      <c r="E1132" s="2">
        <v>44732</v>
      </c>
      <c r="F1132" t="s">
        <v>13</v>
      </c>
      <c r="G1132" t="s">
        <v>7</v>
      </c>
      <c r="H1132">
        <v>600</v>
      </c>
      <c r="I1132">
        <v>185</v>
      </c>
      <c r="J1132">
        <v>27</v>
      </c>
      <c r="K1132">
        <v>415</v>
      </c>
    </row>
    <row r="1133" spans="1:11" x14ac:dyDescent="0.35">
      <c r="A1133">
        <v>16219</v>
      </c>
      <c r="B1133" t="s">
        <v>16242</v>
      </c>
      <c r="C1133" t="s">
        <v>19170</v>
      </c>
      <c r="D1133" s="2">
        <v>44726</v>
      </c>
      <c r="E1133" s="2">
        <v>44733</v>
      </c>
      <c r="F1133" t="s">
        <v>13</v>
      </c>
      <c r="G1133" t="s">
        <v>14</v>
      </c>
      <c r="H1133">
        <v>360</v>
      </c>
      <c r="I1133">
        <v>125</v>
      </c>
      <c r="J1133">
        <v>7</v>
      </c>
      <c r="K1133">
        <v>235</v>
      </c>
    </row>
    <row r="1134" spans="1:11" x14ac:dyDescent="0.35">
      <c r="A1134">
        <v>16170</v>
      </c>
      <c r="B1134" t="s">
        <v>16181</v>
      </c>
      <c r="C1134" t="s">
        <v>20008</v>
      </c>
      <c r="D1134" s="2">
        <v>44724</v>
      </c>
      <c r="E1134" s="2">
        <v>44733</v>
      </c>
      <c r="F1134" t="s">
        <v>6</v>
      </c>
      <c r="G1134" t="s">
        <v>14</v>
      </c>
      <c r="H1134">
        <v>180</v>
      </c>
      <c r="I1134">
        <v>95</v>
      </c>
      <c r="J1134">
        <v>9</v>
      </c>
      <c r="K1134">
        <v>85</v>
      </c>
    </row>
    <row r="1135" spans="1:11" x14ac:dyDescent="0.35">
      <c r="A1135">
        <v>16099</v>
      </c>
      <c r="B1135" t="s">
        <v>16115</v>
      </c>
      <c r="C1135" t="s">
        <v>20029</v>
      </c>
      <c r="D1135" s="2">
        <v>44720</v>
      </c>
      <c r="E1135" s="2">
        <v>44733</v>
      </c>
      <c r="F1135" t="s">
        <v>6</v>
      </c>
      <c r="G1135" t="s">
        <v>14</v>
      </c>
      <c r="H1135">
        <v>180</v>
      </c>
      <c r="I1135">
        <v>95</v>
      </c>
      <c r="J1135">
        <v>13</v>
      </c>
      <c r="K1135">
        <v>85</v>
      </c>
    </row>
    <row r="1136" spans="1:11" x14ac:dyDescent="0.35">
      <c r="A1136">
        <v>16090</v>
      </c>
      <c r="B1136" t="s">
        <v>16111</v>
      </c>
      <c r="C1136" t="s">
        <v>20024</v>
      </c>
      <c r="D1136" s="2">
        <v>44720</v>
      </c>
      <c r="E1136" s="2">
        <v>44733</v>
      </c>
      <c r="F1136" t="s">
        <v>6</v>
      </c>
      <c r="G1136" t="s">
        <v>14</v>
      </c>
      <c r="H1136">
        <v>180</v>
      </c>
      <c r="I1136">
        <v>95</v>
      </c>
      <c r="J1136">
        <v>13</v>
      </c>
      <c r="K1136">
        <v>85</v>
      </c>
    </row>
    <row r="1137" spans="1:11" x14ac:dyDescent="0.35">
      <c r="A1137">
        <v>16064</v>
      </c>
      <c r="B1137" t="s">
        <v>16070</v>
      </c>
      <c r="C1137" t="s">
        <v>20071</v>
      </c>
      <c r="D1137" s="2">
        <v>44718</v>
      </c>
      <c r="E1137" s="2">
        <v>44733</v>
      </c>
      <c r="F1137" t="s">
        <v>10</v>
      </c>
      <c r="G1137" t="s">
        <v>14</v>
      </c>
      <c r="H1137">
        <v>360</v>
      </c>
      <c r="I1137">
        <v>115</v>
      </c>
      <c r="J1137">
        <v>15</v>
      </c>
      <c r="K1137">
        <v>245</v>
      </c>
    </row>
    <row r="1138" spans="1:11" x14ac:dyDescent="0.35">
      <c r="A1138">
        <v>16021</v>
      </c>
      <c r="B1138" t="s">
        <v>16037</v>
      </c>
      <c r="C1138" t="s">
        <v>20047</v>
      </c>
      <c r="D1138" s="2">
        <v>44716</v>
      </c>
      <c r="E1138" s="2">
        <v>44733</v>
      </c>
      <c r="F1138" t="s">
        <v>13</v>
      </c>
      <c r="G1138" t="s">
        <v>7</v>
      </c>
      <c r="H1138">
        <v>600</v>
      </c>
      <c r="I1138">
        <v>185</v>
      </c>
      <c r="J1138">
        <v>17</v>
      </c>
      <c r="K1138">
        <v>415</v>
      </c>
    </row>
    <row r="1139" spans="1:11" x14ac:dyDescent="0.35">
      <c r="A1139">
        <v>16013</v>
      </c>
      <c r="B1139" t="s">
        <v>16034</v>
      </c>
      <c r="C1139" t="s">
        <v>20040</v>
      </c>
      <c r="D1139" s="2">
        <v>44716</v>
      </c>
      <c r="E1139" s="2">
        <v>44733</v>
      </c>
      <c r="F1139" t="s">
        <v>6</v>
      </c>
      <c r="G1139" t="s">
        <v>7</v>
      </c>
      <c r="H1139">
        <v>300</v>
      </c>
      <c r="I1139">
        <v>155</v>
      </c>
      <c r="J1139">
        <v>17</v>
      </c>
      <c r="K1139">
        <v>145</v>
      </c>
    </row>
    <row r="1140" spans="1:11" x14ac:dyDescent="0.35">
      <c r="A1140">
        <v>15926</v>
      </c>
      <c r="B1140" t="s">
        <v>15937</v>
      </c>
      <c r="C1140" t="s">
        <v>20049</v>
      </c>
      <c r="D1140" s="2">
        <v>44711</v>
      </c>
      <c r="E1140" s="2">
        <v>44733</v>
      </c>
      <c r="F1140" t="s">
        <v>16</v>
      </c>
      <c r="G1140" t="s">
        <v>7</v>
      </c>
      <c r="H1140">
        <v>300</v>
      </c>
      <c r="I1140">
        <v>155</v>
      </c>
      <c r="J1140">
        <v>22</v>
      </c>
      <c r="K1140">
        <v>145</v>
      </c>
    </row>
    <row r="1141" spans="1:11" x14ac:dyDescent="0.35">
      <c r="A1141">
        <v>15919</v>
      </c>
      <c r="B1141" t="s">
        <v>15935</v>
      </c>
      <c r="C1141" t="s">
        <v>20047</v>
      </c>
      <c r="D1141" s="2">
        <v>44711</v>
      </c>
      <c r="E1141" s="2">
        <v>44733</v>
      </c>
      <c r="F1141" t="s">
        <v>16</v>
      </c>
      <c r="G1141" t="s">
        <v>7</v>
      </c>
      <c r="H1141">
        <v>300</v>
      </c>
      <c r="I1141">
        <v>155</v>
      </c>
      <c r="J1141">
        <v>22</v>
      </c>
      <c r="K1141">
        <v>145</v>
      </c>
    </row>
    <row r="1142" spans="1:11" x14ac:dyDescent="0.35">
      <c r="A1142">
        <v>15842</v>
      </c>
      <c r="B1142" t="s">
        <v>15871</v>
      </c>
      <c r="C1142" t="s">
        <v>20059</v>
      </c>
      <c r="D1142" s="2">
        <v>44707</v>
      </c>
      <c r="E1142" s="2">
        <v>44733</v>
      </c>
      <c r="F1142" t="s">
        <v>10</v>
      </c>
      <c r="G1142" t="s">
        <v>7</v>
      </c>
      <c r="H1142">
        <v>600</v>
      </c>
      <c r="I1142">
        <v>175</v>
      </c>
      <c r="J1142">
        <v>26</v>
      </c>
      <c r="K1142">
        <v>425</v>
      </c>
    </row>
    <row r="1143" spans="1:11" x14ac:dyDescent="0.35">
      <c r="A1143">
        <v>16240</v>
      </c>
      <c r="B1143" t="s">
        <v>16258</v>
      </c>
      <c r="C1143" t="s">
        <v>20052</v>
      </c>
      <c r="D1143" s="2">
        <v>44727</v>
      </c>
      <c r="E1143" s="2">
        <v>44734</v>
      </c>
      <c r="F1143" t="s">
        <v>13</v>
      </c>
      <c r="G1143" t="s">
        <v>14</v>
      </c>
      <c r="H1143">
        <v>360</v>
      </c>
      <c r="I1143">
        <v>125</v>
      </c>
      <c r="J1143">
        <v>7</v>
      </c>
      <c r="K1143">
        <v>235</v>
      </c>
    </row>
    <row r="1144" spans="1:11" x14ac:dyDescent="0.35">
      <c r="A1144">
        <v>16202</v>
      </c>
      <c r="B1144" t="s">
        <v>16216</v>
      </c>
      <c r="C1144" t="s">
        <v>20030</v>
      </c>
      <c r="D1144" s="2">
        <v>44725</v>
      </c>
      <c r="E1144" s="2">
        <v>44734</v>
      </c>
      <c r="F1144" t="s">
        <v>13</v>
      </c>
      <c r="G1144" t="s">
        <v>14</v>
      </c>
      <c r="H1144">
        <v>360</v>
      </c>
      <c r="I1144">
        <v>125</v>
      </c>
      <c r="J1144">
        <v>9</v>
      </c>
      <c r="K1144">
        <v>235</v>
      </c>
    </row>
    <row r="1145" spans="1:11" x14ac:dyDescent="0.35">
      <c r="A1145">
        <v>16187</v>
      </c>
      <c r="B1145" t="s">
        <v>16210</v>
      </c>
      <c r="C1145" t="s">
        <v>20022</v>
      </c>
      <c r="D1145" s="2">
        <v>44725</v>
      </c>
      <c r="E1145" s="2">
        <v>44734</v>
      </c>
      <c r="F1145" t="s">
        <v>6</v>
      </c>
      <c r="G1145" t="s">
        <v>14</v>
      </c>
      <c r="H1145">
        <v>180</v>
      </c>
      <c r="I1145">
        <v>95</v>
      </c>
      <c r="J1145">
        <v>9</v>
      </c>
      <c r="K1145">
        <v>85</v>
      </c>
    </row>
    <row r="1146" spans="1:11" x14ac:dyDescent="0.35">
      <c r="A1146">
        <v>16128</v>
      </c>
      <c r="B1146" t="s">
        <v>16144</v>
      </c>
      <c r="C1146" t="s">
        <v>15759</v>
      </c>
      <c r="D1146" s="2">
        <v>44721</v>
      </c>
      <c r="E1146" s="2">
        <v>44734</v>
      </c>
      <c r="F1146" t="s">
        <v>6</v>
      </c>
      <c r="G1146" t="s">
        <v>14</v>
      </c>
      <c r="H1146">
        <v>180</v>
      </c>
      <c r="I1146">
        <v>95</v>
      </c>
      <c r="J1146">
        <v>13</v>
      </c>
      <c r="K1146">
        <v>85</v>
      </c>
    </row>
    <row r="1147" spans="1:11" x14ac:dyDescent="0.35">
      <c r="A1147">
        <v>16106</v>
      </c>
      <c r="B1147" t="s">
        <v>16130</v>
      </c>
      <c r="C1147" t="s">
        <v>18910</v>
      </c>
      <c r="D1147" s="2">
        <v>44721</v>
      </c>
      <c r="E1147" s="2">
        <v>44734</v>
      </c>
      <c r="F1147" t="s">
        <v>13</v>
      </c>
      <c r="G1147" t="s">
        <v>14</v>
      </c>
      <c r="H1147">
        <v>360</v>
      </c>
      <c r="I1147">
        <v>125</v>
      </c>
      <c r="J1147">
        <v>13</v>
      </c>
      <c r="K1147">
        <v>235</v>
      </c>
    </row>
    <row r="1148" spans="1:11" x14ac:dyDescent="0.35">
      <c r="A1148">
        <v>16068</v>
      </c>
      <c r="B1148" t="s">
        <v>16087</v>
      </c>
      <c r="C1148" t="s">
        <v>20008</v>
      </c>
      <c r="D1148" s="2">
        <v>44719</v>
      </c>
      <c r="E1148" s="2">
        <v>44734</v>
      </c>
      <c r="F1148" t="s">
        <v>6</v>
      </c>
      <c r="G1148" t="s">
        <v>14</v>
      </c>
      <c r="H1148">
        <v>180</v>
      </c>
      <c r="I1148">
        <v>95</v>
      </c>
      <c r="J1148">
        <v>15</v>
      </c>
      <c r="K1148">
        <v>85</v>
      </c>
    </row>
    <row r="1149" spans="1:11" x14ac:dyDescent="0.35">
      <c r="A1149">
        <v>16047</v>
      </c>
      <c r="B1149" t="s">
        <v>16062</v>
      </c>
      <c r="C1149" t="s">
        <v>20060</v>
      </c>
      <c r="D1149" s="2">
        <v>44718</v>
      </c>
      <c r="E1149" s="2">
        <v>44734</v>
      </c>
      <c r="F1149" t="s">
        <v>10</v>
      </c>
      <c r="G1149" t="s">
        <v>14</v>
      </c>
      <c r="H1149">
        <v>360</v>
      </c>
      <c r="I1149">
        <v>115</v>
      </c>
      <c r="J1149">
        <v>16</v>
      </c>
      <c r="K1149">
        <v>245</v>
      </c>
    </row>
    <row r="1150" spans="1:11" x14ac:dyDescent="0.35">
      <c r="A1150">
        <v>16033</v>
      </c>
      <c r="B1150" t="s">
        <v>16055</v>
      </c>
      <c r="C1150" t="s">
        <v>20050</v>
      </c>
      <c r="D1150" s="2">
        <v>44717</v>
      </c>
      <c r="E1150" s="2">
        <v>44734</v>
      </c>
      <c r="F1150" t="s">
        <v>10</v>
      </c>
      <c r="G1150" t="s">
        <v>14</v>
      </c>
      <c r="H1150">
        <v>360</v>
      </c>
      <c r="I1150">
        <v>115</v>
      </c>
      <c r="J1150">
        <v>17</v>
      </c>
      <c r="K1150">
        <v>245</v>
      </c>
    </row>
    <row r="1151" spans="1:11" x14ac:dyDescent="0.35">
      <c r="A1151">
        <v>15943</v>
      </c>
      <c r="B1151" t="s">
        <v>15956</v>
      </c>
      <c r="C1151" t="s">
        <v>1173</v>
      </c>
      <c r="D1151" s="2">
        <v>44712</v>
      </c>
      <c r="E1151" s="2">
        <v>44734</v>
      </c>
      <c r="F1151" t="s">
        <v>19989</v>
      </c>
      <c r="G1151" t="s">
        <v>7</v>
      </c>
      <c r="H1151">
        <v>300</v>
      </c>
      <c r="I1151">
        <v>155</v>
      </c>
      <c r="J1151">
        <v>22</v>
      </c>
      <c r="K1151">
        <v>145</v>
      </c>
    </row>
    <row r="1152" spans="1:11" x14ac:dyDescent="0.35">
      <c r="A1152">
        <v>15918</v>
      </c>
      <c r="B1152" t="s">
        <v>15934</v>
      </c>
      <c r="C1152" t="s">
        <v>20046</v>
      </c>
      <c r="D1152" s="2">
        <v>44710</v>
      </c>
      <c r="E1152" s="2">
        <v>44734</v>
      </c>
      <c r="F1152" t="s">
        <v>10</v>
      </c>
      <c r="G1152" t="s">
        <v>7</v>
      </c>
      <c r="H1152">
        <v>600</v>
      </c>
      <c r="I1152">
        <v>175</v>
      </c>
      <c r="J1152">
        <v>24</v>
      </c>
      <c r="K1152">
        <v>425</v>
      </c>
    </row>
    <row r="1153" spans="1:11" x14ac:dyDescent="0.35">
      <c r="A1153">
        <v>16268</v>
      </c>
      <c r="B1153" t="s">
        <v>16275</v>
      </c>
      <c r="C1153" t="s">
        <v>20071</v>
      </c>
      <c r="D1153" s="2">
        <v>44728</v>
      </c>
      <c r="E1153" s="2">
        <v>44735</v>
      </c>
      <c r="F1153" t="s">
        <v>6</v>
      </c>
      <c r="G1153" t="s">
        <v>14</v>
      </c>
      <c r="H1153">
        <v>180</v>
      </c>
      <c r="I1153">
        <v>95</v>
      </c>
      <c r="J1153">
        <v>7</v>
      </c>
      <c r="K1153">
        <v>85</v>
      </c>
    </row>
    <row r="1154" spans="1:11" x14ac:dyDescent="0.35">
      <c r="A1154">
        <v>16262</v>
      </c>
      <c r="B1154" t="s">
        <v>16271</v>
      </c>
      <c r="C1154" t="s">
        <v>20068</v>
      </c>
      <c r="D1154" s="2">
        <v>44728</v>
      </c>
      <c r="E1154" s="2">
        <v>44735</v>
      </c>
      <c r="F1154" t="s">
        <v>10</v>
      </c>
      <c r="G1154" t="s">
        <v>14</v>
      </c>
      <c r="H1154">
        <v>360</v>
      </c>
      <c r="I1154">
        <v>115</v>
      </c>
      <c r="J1154">
        <v>7</v>
      </c>
      <c r="K1154">
        <v>245</v>
      </c>
    </row>
    <row r="1155" spans="1:11" x14ac:dyDescent="0.35">
      <c r="A1155">
        <v>16225</v>
      </c>
      <c r="B1155" t="s">
        <v>16244</v>
      </c>
      <c r="C1155" t="s">
        <v>20047</v>
      </c>
      <c r="D1155" s="2">
        <v>44726</v>
      </c>
      <c r="E1155" s="2">
        <v>44735</v>
      </c>
      <c r="F1155" t="s">
        <v>10</v>
      </c>
      <c r="G1155" t="s">
        <v>14</v>
      </c>
      <c r="H1155">
        <v>360</v>
      </c>
      <c r="I1155">
        <v>115</v>
      </c>
      <c r="J1155">
        <v>9</v>
      </c>
      <c r="K1155">
        <v>245</v>
      </c>
    </row>
    <row r="1156" spans="1:11" x14ac:dyDescent="0.35">
      <c r="A1156">
        <v>16221</v>
      </c>
      <c r="B1156" t="s">
        <v>16227</v>
      </c>
      <c r="C1156" t="s">
        <v>20043</v>
      </c>
      <c r="D1156" s="2">
        <v>44726</v>
      </c>
      <c r="E1156" s="2">
        <v>44735</v>
      </c>
      <c r="F1156" t="s">
        <v>6</v>
      </c>
      <c r="G1156" t="s">
        <v>14</v>
      </c>
      <c r="H1156">
        <v>180</v>
      </c>
      <c r="I1156">
        <v>95</v>
      </c>
      <c r="J1156">
        <v>9</v>
      </c>
      <c r="K1156">
        <v>85</v>
      </c>
    </row>
    <row r="1157" spans="1:11" x14ac:dyDescent="0.35">
      <c r="A1157">
        <v>16212</v>
      </c>
      <c r="B1157" t="s">
        <v>16239</v>
      </c>
      <c r="C1157" t="s">
        <v>11929</v>
      </c>
      <c r="D1157" s="2">
        <v>44726</v>
      </c>
      <c r="E1157" s="2">
        <v>44735</v>
      </c>
      <c r="F1157" t="s">
        <v>13</v>
      </c>
      <c r="G1157" t="s">
        <v>14</v>
      </c>
      <c r="H1157">
        <v>360</v>
      </c>
      <c r="I1157">
        <v>125</v>
      </c>
      <c r="J1157">
        <v>9</v>
      </c>
      <c r="K1157">
        <v>235</v>
      </c>
    </row>
    <row r="1158" spans="1:11" x14ac:dyDescent="0.35">
      <c r="A1158">
        <v>16164</v>
      </c>
      <c r="B1158" t="s">
        <v>16184</v>
      </c>
      <c r="C1158" t="s">
        <v>20070</v>
      </c>
      <c r="D1158" s="2">
        <v>44724</v>
      </c>
      <c r="E1158" s="2">
        <v>44735</v>
      </c>
      <c r="F1158" t="s">
        <v>19989</v>
      </c>
      <c r="G1158" t="s">
        <v>14</v>
      </c>
      <c r="H1158">
        <v>180</v>
      </c>
      <c r="I1158">
        <v>95</v>
      </c>
      <c r="J1158">
        <v>11</v>
      </c>
      <c r="K1158">
        <v>85</v>
      </c>
    </row>
    <row r="1159" spans="1:11" x14ac:dyDescent="0.35">
      <c r="A1159">
        <v>16161</v>
      </c>
      <c r="B1159" t="s">
        <v>16177</v>
      </c>
      <c r="C1159" t="s">
        <v>12042</v>
      </c>
      <c r="D1159" s="2">
        <v>44723</v>
      </c>
      <c r="E1159" s="2">
        <v>44735</v>
      </c>
      <c r="F1159" t="s">
        <v>6</v>
      </c>
      <c r="G1159" t="s">
        <v>14</v>
      </c>
      <c r="H1159">
        <v>180</v>
      </c>
      <c r="I1159">
        <v>95</v>
      </c>
      <c r="J1159">
        <v>12</v>
      </c>
      <c r="K1159">
        <v>85</v>
      </c>
    </row>
    <row r="1160" spans="1:11" x14ac:dyDescent="0.35">
      <c r="A1160">
        <v>16136</v>
      </c>
      <c r="B1160" t="s">
        <v>16157</v>
      </c>
      <c r="C1160" t="s">
        <v>3923</v>
      </c>
      <c r="D1160" s="2">
        <v>44722</v>
      </c>
      <c r="E1160" s="2">
        <v>44735</v>
      </c>
      <c r="F1160" t="s">
        <v>16</v>
      </c>
      <c r="G1160" t="s">
        <v>14</v>
      </c>
      <c r="H1160">
        <v>180</v>
      </c>
      <c r="I1160">
        <v>95</v>
      </c>
      <c r="J1160">
        <v>13</v>
      </c>
      <c r="K1160">
        <v>85</v>
      </c>
    </row>
    <row r="1161" spans="1:11" x14ac:dyDescent="0.35">
      <c r="A1161">
        <v>16072</v>
      </c>
      <c r="B1161" t="s">
        <v>16085</v>
      </c>
      <c r="C1161" t="s">
        <v>20012</v>
      </c>
      <c r="D1161" s="2">
        <v>44719</v>
      </c>
      <c r="E1161" s="2">
        <v>44735</v>
      </c>
      <c r="F1161" t="s">
        <v>13</v>
      </c>
      <c r="G1161" t="s">
        <v>14</v>
      </c>
      <c r="H1161">
        <v>360</v>
      </c>
      <c r="I1161">
        <v>125</v>
      </c>
      <c r="J1161">
        <v>16</v>
      </c>
      <c r="K1161">
        <v>235</v>
      </c>
    </row>
    <row r="1162" spans="1:11" x14ac:dyDescent="0.35">
      <c r="A1162">
        <v>16062</v>
      </c>
      <c r="B1162" t="s">
        <v>16078</v>
      </c>
      <c r="C1162" t="s">
        <v>20070</v>
      </c>
      <c r="D1162" s="2">
        <v>44718</v>
      </c>
      <c r="E1162" s="2">
        <v>44735</v>
      </c>
      <c r="F1162" t="s">
        <v>16</v>
      </c>
      <c r="G1162" t="s">
        <v>7</v>
      </c>
      <c r="H1162">
        <v>300</v>
      </c>
      <c r="I1162">
        <v>155</v>
      </c>
      <c r="J1162">
        <v>17</v>
      </c>
      <c r="K1162">
        <v>145</v>
      </c>
    </row>
    <row r="1163" spans="1:11" x14ac:dyDescent="0.35">
      <c r="A1163">
        <v>16034</v>
      </c>
      <c r="B1163" t="s">
        <v>16056</v>
      </c>
      <c r="C1163" t="s">
        <v>3923</v>
      </c>
      <c r="D1163" s="2">
        <v>44717</v>
      </c>
      <c r="E1163" s="2">
        <v>44735</v>
      </c>
      <c r="F1163" t="s">
        <v>6</v>
      </c>
      <c r="G1163" t="s">
        <v>7</v>
      </c>
      <c r="H1163">
        <v>300</v>
      </c>
      <c r="I1163">
        <v>155</v>
      </c>
      <c r="J1163">
        <v>18</v>
      </c>
      <c r="K1163">
        <v>145</v>
      </c>
    </row>
    <row r="1164" spans="1:11" x14ac:dyDescent="0.35">
      <c r="A1164">
        <v>15878</v>
      </c>
      <c r="B1164" t="s">
        <v>15889</v>
      </c>
      <c r="C1164" t="s">
        <v>6987</v>
      </c>
      <c r="D1164" s="2">
        <v>44708</v>
      </c>
      <c r="E1164" s="2">
        <v>44735</v>
      </c>
      <c r="F1164" t="s">
        <v>13</v>
      </c>
      <c r="G1164" t="s">
        <v>7</v>
      </c>
      <c r="H1164">
        <v>600</v>
      </c>
      <c r="I1164">
        <v>185</v>
      </c>
      <c r="J1164">
        <v>27</v>
      </c>
      <c r="K1164">
        <v>415</v>
      </c>
    </row>
    <row r="1165" spans="1:11" x14ac:dyDescent="0.35">
      <c r="A1165">
        <v>16286</v>
      </c>
      <c r="B1165" t="s">
        <v>16301</v>
      </c>
      <c r="C1165" t="s">
        <v>6987</v>
      </c>
      <c r="D1165" s="2">
        <v>44729</v>
      </c>
      <c r="E1165" s="2">
        <v>44736</v>
      </c>
      <c r="F1165" t="s">
        <v>19989</v>
      </c>
      <c r="G1165" t="s">
        <v>14</v>
      </c>
      <c r="H1165">
        <v>180</v>
      </c>
      <c r="I1165">
        <v>95</v>
      </c>
      <c r="J1165">
        <v>7</v>
      </c>
      <c r="K1165">
        <v>85</v>
      </c>
    </row>
    <row r="1166" spans="1:11" x14ac:dyDescent="0.35">
      <c r="A1166">
        <v>16265</v>
      </c>
      <c r="B1166" t="s">
        <v>16273</v>
      </c>
      <c r="C1166" t="s">
        <v>20069</v>
      </c>
      <c r="D1166" s="2">
        <v>44728</v>
      </c>
      <c r="E1166" s="2">
        <v>44736</v>
      </c>
      <c r="F1166" t="s">
        <v>6</v>
      </c>
      <c r="G1166" t="s">
        <v>14</v>
      </c>
      <c r="H1166">
        <v>180</v>
      </c>
      <c r="I1166">
        <v>95</v>
      </c>
      <c r="J1166">
        <v>8</v>
      </c>
      <c r="K1166">
        <v>85</v>
      </c>
    </row>
    <row r="1167" spans="1:11" x14ac:dyDescent="0.35">
      <c r="A1167">
        <v>16258</v>
      </c>
      <c r="B1167" t="s">
        <v>16279</v>
      </c>
      <c r="C1167" t="s">
        <v>20065</v>
      </c>
      <c r="D1167" s="2">
        <v>44728</v>
      </c>
      <c r="E1167" s="2">
        <v>44736</v>
      </c>
      <c r="F1167" t="s">
        <v>10</v>
      </c>
      <c r="G1167" t="s">
        <v>14</v>
      </c>
      <c r="H1167">
        <v>360</v>
      </c>
      <c r="I1167">
        <v>115</v>
      </c>
      <c r="J1167">
        <v>8</v>
      </c>
      <c r="K1167">
        <v>245</v>
      </c>
    </row>
    <row r="1168" spans="1:11" x14ac:dyDescent="0.35">
      <c r="A1168">
        <v>16203</v>
      </c>
      <c r="B1168" t="s">
        <v>16209</v>
      </c>
      <c r="C1168" t="s">
        <v>20031</v>
      </c>
      <c r="D1168" s="2">
        <v>44725</v>
      </c>
      <c r="E1168" s="2">
        <v>44736</v>
      </c>
      <c r="F1168" t="s">
        <v>6</v>
      </c>
      <c r="G1168" t="s">
        <v>14</v>
      </c>
      <c r="H1168">
        <v>180</v>
      </c>
      <c r="I1168">
        <v>95</v>
      </c>
      <c r="J1168">
        <v>11</v>
      </c>
      <c r="K1168">
        <v>85</v>
      </c>
    </row>
    <row r="1169" spans="1:11" x14ac:dyDescent="0.35">
      <c r="A1169">
        <v>16183</v>
      </c>
      <c r="B1169" t="s">
        <v>16196</v>
      </c>
      <c r="C1169" t="s">
        <v>20019</v>
      </c>
      <c r="D1169" s="2">
        <v>44724</v>
      </c>
      <c r="E1169" s="2">
        <v>44736</v>
      </c>
      <c r="F1169" t="s">
        <v>10</v>
      </c>
      <c r="G1169" t="s">
        <v>14</v>
      </c>
      <c r="H1169">
        <v>360</v>
      </c>
      <c r="I1169">
        <v>115</v>
      </c>
      <c r="J1169">
        <v>12</v>
      </c>
      <c r="K1169">
        <v>245</v>
      </c>
    </row>
    <row r="1170" spans="1:11" x14ac:dyDescent="0.35">
      <c r="A1170">
        <v>16119</v>
      </c>
      <c r="B1170" t="s">
        <v>16124</v>
      </c>
      <c r="C1170" t="s">
        <v>20043</v>
      </c>
      <c r="D1170" s="2">
        <v>44721</v>
      </c>
      <c r="E1170" s="2">
        <v>44736</v>
      </c>
      <c r="F1170" t="s">
        <v>6</v>
      </c>
      <c r="G1170" t="s">
        <v>14</v>
      </c>
      <c r="H1170">
        <v>180</v>
      </c>
      <c r="I1170">
        <v>95</v>
      </c>
      <c r="J1170">
        <v>15</v>
      </c>
      <c r="K1170">
        <v>85</v>
      </c>
    </row>
    <row r="1171" spans="1:11" x14ac:dyDescent="0.35">
      <c r="A1171">
        <v>16114</v>
      </c>
      <c r="B1171" t="s">
        <v>16122</v>
      </c>
      <c r="C1171" t="s">
        <v>20039</v>
      </c>
      <c r="D1171" s="2">
        <v>44721</v>
      </c>
      <c r="E1171" s="2">
        <v>44736</v>
      </c>
      <c r="F1171" t="s">
        <v>6</v>
      </c>
      <c r="G1171" t="s">
        <v>14</v>
      </c>
      <c r="H1171">
        <v>180</v>
      </c>
      <c r="I1171">
        <v>95</v>
      </c>
      <c r="J1171">
        <v>15</v>
      </c>
      <c r="K1171">
        <v>85</v>
      </c>
    </row>
    <row r="1172" spans="1:11" x14ac:dyDescent="0.35">
      <c r="A1172">
        <v>16098</v>
      </c>
      <c r="B1172" t="s">
        <v>16114</v>
      </c>
      <c r="C1172" t="s">
        <v>12444</v>
      </c>
      <c r="D1172" s="2">
        <v>44720</v>
      </c>
      <c r="E1172" s="2">
        <v>44736</v>
      </c>
      <c r="F1172" t="s">
        <v>6</v>
      </c>
      <c r="G1172" t="s">
        <v>14</v>
      </c>
      <c r="H1172">
        <v>180</v>
      </c>
      <c r="I1172">
        <v>95</v>
      </c>
      <c r="J1172">
        <v>16</v>
      </c>
      <c r="K1172">
        <v>85</v>
      </c>
    </row>
    <row r="1173" spans="1:11" x14ac:dyDescent="0.35">
      <c r="A1173">
        <v>16091</v>
      </c>
      <c r="B1173" t="s">
        <v>16097</v>
      </c>
      <c r="C1173" t="s">
        <v>20024</v>
      </c>
      <c r="D1173" s="2">
        <v>44720</v>
      </c>
      <c r="E1173" s="2">
        <v>44736</v>
      </c>
      <c r="F1173" t="s">
        <v>13</v>
      </c>
      <c r="G1173" t="s">
        <v>14</v>
      </c>
      <c r="H1173">
        <v>360</v>
      </c>
      <c r="I1173">
        <v>125</v>
      </c>
      <c r="J1173">
        <v>16</v>
      </c>
      <c r="K1173">
        <v>235</v>
      </c>
    </row>
    <row r="1174" spans="1:11" x14ac:dyDescent="0.35">
      <c r="A1174">
        <v>16087</v>
      </c>
      <c r="B1174" t="s">
        <v>16096</v>
      </c>
      <c r="C1174" t="s">
        <v>20023</v>
      </c>
      <c r="D1174" s="2">
        <v>44720</v>
      </c>
      <c r="E1174" s="2">
        <v>44736</v>
      </c>
      <c r="F1174" t="s">
        <v>16</v>
      </c>
      <c r="G1174" t="s">
        <v>14</v>
      </c>
      <c r="H1174">
        <v>180</v>
      </c>
      <c r="I1174">
        <v>95</v>
      </c>
      <c r="J1174">
        <v>16</v>
      </c>
      <c r="K1174">
        <v>85</v>
      </c>
    </row>
    <row r="1175" spans="1:11" x14ac:dyDescent="0.35">
      <c r="A1175">
        <v>16080</v>
      </c>
      <c r="B1175" t="s">
        <v>16095</v>
      </c>
      <c r="C1175" t="s">
        <v>20018</v>
      </c>
      <c r="D1175" s="2">
        <v>44720</v>
      </c>
      <c r="E1175" s="2">
        <v>44736</v>
      </c>
      <c r="F1175" t="s">
        <v>6</v>
      </c>
      <c r="G1175" t="s">
        <v>14</v>
      </c>
      <c r="H1175">
        <v>180</v>
      </c>
      <c r="I1175">
        <v>95</v>
      </c>
      <c r="J1175">
        <v>16</v>
      </c>
      <c r="K1175">
        <v>85</v>
      </c>
    </row>
    <row r="1176" spans="1:11" x14ac:dyDescent="0.35">
      <c r="A1176">
        <v>16194</v>
      </c>
      <c r="B1176" t="s">
        <v>16213</v>
      </c>
      <c r="C1176" t="s">
        <v>20025</v>
      </c>
      <c r="D1176" s="2">
        <v>44725</v>
      </c>
      <c r="E1176" s="2">
        <v>44737</v>
      </c>
      <c r="F1176" t="s">
        <v>13</v>
      </c>
      <c r="G1176" t="s">
        <v>14</v>
      </c>
      <c r="H1176">
        <v>360</v>
      </c>
      <c r="I1176">
        <v>125</v>
      </c>
      <c r="J1176">
        <v>12</v>
      </c>
      <c r="K1176">
        <v>235</v>
      </c>
    </row>
    <row r="1177" spans="1:11" x14ac:dyDescent="0.35">
      <c r="A1177">
        <v>16182</v>
      </c>
      <c r="B1177" t="s">
        <v>16195</v>
      </c>
      <c r="C1177" t="s">
        <v>20018</v>
      </c>
      <c r="D1177" s="2">
        <v>44724</v>
      </c>
      <c r="E1177" s="2">
        <v>44737</v>
      </c>
      <c r="F1177" t="s">
        <v>6</v>
      </c>
      <c r="G1177" t="s">
        <v>14</v>
      </c>
      <c r="H1177">
        <v>180</v>
      </c>
      <c r="I1177">
        <v>95</v>
      </c>
      <c r="J1177">
        <v>13</v>
      </c>
      <c r="K1177">
        <v>85</v>
      </c>
    </row>
    <row r="1178" spans="1:11" x14ac:dyDescent="0.35">
      <c r="A1178">
        <v>16120</v>
      </c>
      <c r="B1178" t="s">
        <v>16138</v>
      </c>
      <c r="C1178" t="s">
        <v>20044</v>
      </c>
      <c r="D1178" s="2">
        <v>44721</v>
      </c>
      <c r="E1178" s="2">
        <v>44737</v>
      </c>
      <c r="F1178" t="s">
        <v>10</v>
      </c>
      <c r="G1178" t="s">
        <v>14</v>
      </c>
      <c r="H1178">
        <v>360</v>
      </c>
      <c r="I1178">
        <v>115</v>
      </c>
      <c r="J1178">
        <v>16</v>
      </c>
      <c r="K1178">
        <v>245</v>
      </c>
    </row>
    <row r="1179" spans="1:11" x14ac:dyDescent="0.35">
      <c r="A1179">
        <v>16095</v>
      </c>
      <c r="B1179" t="s">
        <v>16099</v>
      </c>
      <c r="C1179" t="s">
        <v>20027</v>
      </c>
      <c r="D1179" s="2">
        <v>44720</v>
      </c>
      <c r="E1179" s="2">
        <v>44737</v>
      </c>
      <c r="F1179" t="s">
        <v>6</v>
      </c>
      <c r="G1179" t="s">
        <v>7</v>
      </c>
      <c r="H1179">
        <v>300</v>
      </c>
      <c r="I1179">
        <v>155</v>
      </c>
      <c r="J1179">
        <v>17</v>
      </c>
      <c r="K1179">
        <v>145</v>
      </c>
    </row>
    <row r="1180" spans="1:11" x14ac:dyDescent="0.35">
      <c r="A1180">
        <v>16082</v>
      </c>
      <c r="B1180" t="s">
        <v>16104</v>
      </c>
      <c r="C1180" t="s">
        <v>6987</v>
      </c>
      <c r="D1180" s="2">
        <v>44720</v>
      </c>
      <c r="E1180" s="2">
        <v>44737</v>
      </c>
      <c r="F1180" t="s">
        <v>6</v>
      </c>
      <c r="G1180" t="s">
        <v>14</v>
      </c>
      <c r="H1180">
        <v>180</v>
      </c>
      <c r="I1180">
        <v>95</v>
      </c>
      <c r="J1180">
        <v>17</v>
      </c>
      <c r="K1180">
        <v>85</v>
      </c>
    </row>
    <row r="1181" spans="1:11" x14ac:dyDescent="0.35">
      <c r="A1181">
        <v>15897</v>
      </c>
      <c r="B1181" t="s">
        <v>15913</v>
      </c>
      <c r="C1181" t="s">
        <v>20031</v>
      </c>
      <c r="D1181" s="2">
        <v>44710</v>
      </c>
      <c r="E1181" s="2">
        <v>44737</v>
      </c>
      <c r="F1181" t="s">
        <v>13</v>
      </c>
      <c r="G1181" t="s">
        <v>7</v>
      </c>
      <c r="H1181">
        <v>600</v>
      </c>
      <c r="I1181">
        <v>185</v>
      </c>
      <c r="J1181">
        <v>27</v>
      </c>
      <c r="K1181">
        <v>415</v>
      </c>
    </row>
    <row r="1182" spans="1:11" x14ac:dyDescent="0.35">
      <c r="A1182">
        <v>16264</v>
      </c>
      <c r="B1182" t="s">
        <v>16272</v>
      </c>
      <c r="C1182" t="s">
        <v>12875</v>
      </c>
      <c r="D1182" s="2">
        <v>44728</v>
      </c>
      <c r="E1182" s="2">
        <v>44738</v>
      </c>
      <c r="F1182" t="s">
        <v>19989</v>
      </c>
      <c r="G1182" t="s">
        <v>14</v>
      </c>
      <c r="H1182">
        <v>180</v>
      </c>
      <c r="I1182">
        <v>95</v>
      </c>
      <c r="J1182">
        <v>10</v>
      </c>
      <c r="K1182">
        <v>85</v>
      </c>
    </row>
    <row r="1183" spans="1:11" x14ac:dyDescent="0.35">
      <c r="A1183">
        <v>16246</v>
      </c>
      <c r="B1183" t="s">
        <v>16256</v>
      </c>
      <c r="C1183" t="s">
        <v>20056</v>
      </c>
      <c r="D1183" s="2">
        <v>44727</v>
      </c>
      <c r="E1183" s="2">
        <v>44738</v>
      </c>
      <c r="F1183" t="s">
        <v>16</v>
      </c>
      <c r="G1183" t="s">
        <v>14</v>
      </c>
      <c r="H1183">
        <v>180</v>
      </c>
      <c r="I1183">
        <v>95</v>
      </c>
      <c r="J1183">
        <v>11</v>
      </c>
      <c r="K1183">
        <v>85</v>
      </c>
    </row>
    <row r="1184" spans="1:11" x14ac:dyDescent="0.35">
      <c r="A1184">
        <v>16242</v>
      </c>
      <c r="B1184" t="s">
        <v>16259</v>
      </c>
      <c r="C1184" t="s">
        <v>5812</v>
      </c>
      <c r="D1184" s="2">
        <v>44727</v>
      </c>
      <c r="E1184" s="2">
        <v>44738</v>
      </c>
      <c r="F1184" t="s">
        <v>6</v>
      </c>
      <c r="G1184" t="s">
        <v>14</v>
      </c>
      <c r="H1184">
        <v>180</v>
      </c>
      <c r="I1184">
        <v>95</v>
      </c>
      <c r="J1184">
        <v>11</v>
      </c>
      <c r="K1184">
        <v>85</v>
      </c>
    </row>
    <row r="1185" spans="1:11" x14ac:dyDescent="0.35">
      <c r="A1185">
        <v>16171</v>
      </c>
      <c r="B1185" t="s">
        <v>16188</v>
      </c>
      <c r="C1185" t="s">
        <v>20009</v>
      </c>
      <c r="D1185" s="2">
        <v>44724</v>
      </c>
      <c r="E1185" s="2">
        <v>44738</v>
      </c>
      <c r="F1185" t="s">
        <v>13</v>
      </c>
      <c r="G1185" t="s">
        <v>14</v>
      </c>
      <c r="H1185">
        <v>360</v>
      </c>
      <c r="I1185">
        <v>125</v>
      </c>
      <c r="J1185">
        <v>14</v>
      </c>
      <c r="K1185">
        <v>235</v>
      </c>
    </row>
    <row r="1186" spans="1:11" x14ac:dyDescent="0.35">
      <c r="A1186">
        <v>16154</v>
      </c>
      <c r="B1186" t="s">
        <v>16169</v>
      </c>
      <c r="C1186" t="s">
        <v>20063</v>
      </c>
      <c r="D1186" s="2">
        <v>44723</v>
      </c>
      <c r="E1186" s="2">
        <v>44738</v>
      </c>
      <c r="F1186" t="s">
        <v>13</v>
      </c>
      <c r="G1186" t="s">
        <v>14</v>
      </c>
      <c r="H1186">
        <v>360</v>
      </c>
      <c r="I1186">
        <v>125</v>
      </c>
      <c r="J1186">
        <v>15</v>
      </c>
      <c r="K1186">
        <v>235</v>
      </c>
    </row>
    <row r="1187" spans="1:11" x14ac:dyDescent="0.35">
      <c r="A1187">
        <v>16138</v>
      </c>
      <c r="B1187" t="s">
        <v>16159</v>
      </c>
      <c r="C1187" t="s">
        <v>20052</v>
      </c>
      <c r="D1187" s="2">
        <v>44722</v>
      </c>
      <c r="E1187" s="2">
        <v>44738</v>
      </c>
      <c r="F1187" t="s">
        <v>10</v>
      </c>
      <c r="G1187" t="s">
        <v>14</v>
      </c>
      <c r="H1187">
        <v>360</v>
      </c>
      <c r="I1187">
        <v>115</v>
      </c>
      <c r="J1187">
        <v>16</v>
      </c>
      <c r="K1187">
        <v>245</v>
      </c>
    </row>
    <row r="1188" spans="1:11" x14ac:dyDescent="0.35">
      <c r="A1188">
        <v>16137</v>
      </c>
      <c r="B1188" t="s">
        <v>16158</v>
      </c>
      <c r="C1188" t="s">
        <v>20051</v>
      </c>
      <c r="D1188" s="2">
        <v>44722</v>
      </c>
      <c r="E1188" s="2">
        <v>44738</v>
      </c>
      <c r="F1188" t="s">
        <v>19989</v>
      </c>
      <c r="G1188" t="s">
        <v>14</v>
      </c>
      <c r="H1188">
        <v>180</v>
      </c>
      <c r="I1188">
        <v>95</v>
      </c>
      <c r="J1188">
        <v>16</v>
      </c>
      <c r="K1188">
        <v>85</v>
      </c>
    </row>
    <row r="1189" spans="1:11" x14ac:dyDescent="0.35">
      <c r="A1189">
        <v>16133</v>
      </c>
      <c r="B1189" t="s">
        <v>16155</v>
      </c>
      <c r="C1189" t="s">
        <v>20050</v>
      </c>
      <c r="D1189" s="2">
        <v>44722</v>
      </c>
      <c r="E1189" s="2">
        <v>44738</v>
      </c>
      <c r="F1189" t="s">
        <v>6</v>
      </c>
      <c r="G1189" t="s">
        <v>14</v>
      </c>
      <c r="H1189">
        <v>180</v>
      </c>
      <c r="I1189">
        <v>95</v>
      </c>
      <c r="J1189">
        <v>16</v>
      </c>
      <c r="K1189">
        <v>85</v>
      </c>
    </row>
    <row r="1190" spans="1:11" x14ac:dyDescent="0.35">
      <c r="A1190">
        <v>15998</v>
      </c>
      <c r="B1190" t="s">
        <v>16009</v>
      </c>
      <c r="C1190" t="s">
        <v>20030</v>
      </c>
      <c r="D1190" s="2">
        <v>44715</v>
      </c>
      <c r="E1190" s="2">
        <v>44738</v>
      </c>
      <c r="F1190" t="s">
        <v>13</v>
      </c>
      <c r="G1190" t="s">
        <v>7</v>
      </c>
      <c r="H1190">
        <v>600</v>
      </c>
      <c r="I1190">
        <v>185</v>
      </c>
      <c r="J1190">
        <v>23</v>
      </c>
      <c r="K1190">
        <v>415</v>
      </c>
    </row>
    <row r="1191" spans="1:11" x14ac:dyDescent="0.35">
      <c r="A1191">
        <v>15922</v>
      </c>
      <c r="B1191" t="s">
        <v>15944</v>
      </c>
      <c r="C1191" t="s">
        <v>3227</v>
      </c>
      <c r="D1191" s="2">
        <v>44711</v>
      </c>
      <c r="E1191" s="2">
        <v>44738</v>
      </c>
      <c r="F1191" t="s">
        <v>19989</v>
      </c>
      <c r="G1191" t="s">
        <v>7</v>
      </c>
      <c r="H1191">
        <v>300</v>
      </c>
      <c r="I1191">
        <v>155</v>
      </c>
      <c r="J1191">
        <v>27</v>
      </c>
      <c r="K1191">
        <v>145</v>
      </c>
    </row>
    <row r="1192" spans="1:11" x14ac:dyDescent="0.35">
      <c r="A1192">
        <v>16327</v>
      </c>
      <c r="B1192" t="s">
        <v>16335</v>
      </c>
      <c r="C1192" t="s">
        <v>20047</v>
      </c>
      <c r="D1192" s="2">
        <v>44731</v>
      </c>
      <c r="E1192" s="2">
        <v>44739</v>
      </c>
      <c r="F1192" t="s">
        <v>6</v>
      </c>
      <c r="G1192" t="s">
        <v>14</v>
      </c>
      <c r="H1192">
        <v>180</v>
      </c>
      <c r="I1192">
        <v>95</v>
      </c>
      <c r="J1192">
        <v>8</v>
      </c>
      <c r="K1192">
        <v>85</v>
      </c>
    </row>
    <row r="1193" spans="1:11" x14ac:dyDescent="0.35">
      <c r="A1193">
        <v>16316</v>
      </c>
      <c r="B1193" t="s">
        <v>16326</v>
      </c>
      <c r="C1193" t="s">
        <v>20037</v>
      </c>
      <c r="D1193" s="2">
        <v>44731</v>
      </c>
      <c r="E1193" s="2">
        <v>44739</v>
      </c>
      <c r="F1193" t="s">
        <v>10</v>
      </c>
      <c r="G1193" t="s">
        <v>14</v>
      </c>
      <c r="H1193">
        <v>360</v>
      </c>
      <c r="I1193">
        <v>115</v>
      </c>
      <c r="J1193">
        <v>8</v>
      </c>
      <c r="K1193">
        <v>245</v>
      </c>
    </row>
    <row r="1194" spans="1:11" x14ac:dyDescent="0.35">
      <c r="A1194">
        <v>16306</v>
      </c>
      <c r="B1194" t="s">
        <v>16319</v>
      </c>
      <c r="C1194" t="s">
        <v>20032</v>
      </c>
      <c r="D1194" s="2">
        <v>44730</v>
      </c>
      <c r="E1194" s="2">
        <v>44739</v>
      </c>
      <c r="F1194" t="s">
        <v>6</v>
      </c>
      <c r="G1194" t="s">
        <v>14</v>
      </c>
      <c r="H1194">
        <v>180</v>
      </c>
      <c r="I1194">
        <v>95</v>
      </c>
      <c r="J1194">
        <v>9</v>
      </c>
      <c r="K1194">
        <v>85</v>
      </c>
    </row>
    <row r="1195" spans="1:11" x14ac:dyDescent="0.35">
      <c r="A1195">
        <v>16289</v>
      </c>
      <c r="B1195" t="s">
        <v>16295</v>
      </c>
      <c r="C1195" t="s">
        <v>20022</v>
      </c>
      <c r="D1195" s="2">
        <v>44729</v>
      </c>
      <c r="E1195" s="2">
        <v>44739</v>
      </c>
      <c r="F1195" t="s">
        <v>10</v>
      </c>
      <c r="G1195" t="s">
        <v>14</v>
      </c>
      <c r="H1195">
        <v>360</v>
      </c>
      <c r="I1195">
        <v>115</v>
      </c>
      <c r="J1195">
        <v>10</v>
      </c>
      <c r="K1195">
        <v>245</v>
      </c>
    </row>
    <row r="1196" spans="1:11" x14ac:dyDescent="0.35">
      <c r="A1196">
        <v>16263</v>
      </c>
      <c r="B1196" t="s">
        <v>16282</v>
      </c>
      <c r="C1196" t="s">
        <v>12042</v>
      </c>
      <c r="D1196" s="2">
        <v>44728</v>
      </c>
      <c r="E1196" s="2">
        <v>44739</v>
      </c>
      <c r="F1196" t="s">
        <v>6</v>
      </c>
      <c r="G1196" t="s">
        <v>14</v>
      </c>
      <c r="H1196">
        <v>180</v>
      </c>
      <c r="I1196">
        <v>95</v>
      </c>
      <c r="J1196">
        <v>11</v>
      </c>
      <c r="K1196">
        <v>85</v>
      </c>
    </row>
    <row r="1197" spans="1:11" x14ac:dyDescent="0.35">
      <c r="A1197">
        <v>16165</v>
      </c>
      <c r="B1197" t="s">
        <v>16185</v>
      </c>
      <c r="C1197" t="s">
        <v>352</v>
      </c>
      <c r="D1197" s="2">
        <v>44724</v>
      </c>
      <c r="E1197" s="2">
        <v>44739</v>
      </c>
      <c r="F1197" t="s">
        <v>13</v>
      </c>
      <c r="G1197" t="s">
        <v>14</v>
      </c>
      <c r="H1197">
        <v>360</v>
      </c>
      <c r="I1197">
        <v>125</v>
      </c>
      <c r="J1197">
        <v>15</v>
      </c>
      <c r="K1197">
        <v>235</v>
      </c>
    </row>
    <row r="1198" spans="1:11" x14ac:dyDescent="0.35">
      <c r="A1198">
        <v>16155</v>
      </c>
      <c r="B1198" t="s">
        <v>16170</v>
      </c>
      <c r="C1198" t="s">
        <v>20064</v>
      </c>
      <c r="D1198" s="2">
        <v>44723</v>
      </c>
      <c r="E1198" s="2">
        <v>44739</v>
      </c>
      <c r="F1198" t="s">
        <v>10</v>
      </c>
      <c r="G1198" t="s">
        <v>14</v>
      </c>
      <c r="H1198">
        <v>360</v>
      </c>
      <c r="I1198">
        <v>115</v>
      </c>
      <c r="J1198">
        <v>16</v>
      </c>
      <c r="K1198">
        <v>245</v>
      </c>
    </row>
    <row r="1199" spans="1:11" x14ac:dyDescent="0.35">
      <c r="A1199">
        <v>16146</v>
      </c>
      <c r="B1199" t="s">
        <v>16153</v>
      </c>
      <c r="C1199" t="s">
        <v>20058</v>
      </c>
      <c r="D1199" s="2">
        <v>44722</v>
      </c>
      <c r="E1199" s="2">
        <v>44739</v>
      </c>
      <c r="F1199" t="s">
        <v>6</v>
      </c>
      <c r="G1199" t="s">
        <v>14</v>
      </c>
      <c r="H1199">
        <v>180</v>
      </c>
      <c r="I1199">
        <v>95</v>
      </c>
      <c r="J1199">
        <v>17</v>
      </c>
      <c r="K1199">
        <v>85</v>
      </c>
    </row>
    <row r="1200" spans="1:11" x14ac:dyDescent="0.35">
      <c r="A1200">
        <v>16292</v>
      </c>
      <c r="B1200" t="s">
        <v>16309</v>
      </c>
      <c r="C1200" t="s">
        <v>10611</v>
      </c>
      <c r="D1200" s="2">
        <v>44730</v>
      </c>
      <c r="E1200" s="2">
        <v>44740</v>
      </c>
      <c r="F1200" t="s">
        <v>6</v>
      </c>
      <c r="G1200" t="s">
        <v>14</v>
      </c>
      <c r="H1200">
        <v>180</v>
      </c>
      <c r="I1200">
        <v>95</v>
      </c>
      <c r="J1200">
        <v>10</v>
      </c>
      <c r="K1200">
        <v>85</v>
      </c>
    </row>
    <row r="1201" spans="1:11" x14ac:dyDescent="0.35">
      <c r="A1201">
        <v>16254</v>
      </c>
      <c r="B1201" t="s">
        <v>16278</v>
      </c>
      <c r="C1201" t="s">
        <v>2317</v>
      </c>
      <c r="D1201" s="2">
        <v>44728</v>
      </c>
      <c r="E1201" s="2">
        <v>44740</v>
      </c>
      <c r="F1201" t="s">
        <v>19989</v>
      </c>
      <c r="G1201" t="s">
        <v>14</v>
      </c>
      <c r="H1201">
        <v>180</v>
      </c>
      <c r="I1201">
        <v>95</v>
      </c>
      <c r="J1201">
        <v>12</v>
      </c>
      <c r="K1201">
        <v>85</v>
      </c>
    </row>
    <row r="1202" spans="1:11" x14ac:dyDescent="0.35">
      <c r="A1202">
        <v>16223</v>
      </c>
      <c r="B1202" t="s">
        <v>16228</v>
      </c>
      <c r="C1202" t="s">
        <v>20045</v>
      </c>
      <c r="D1202" s="2">
        <v>44726</v>
      </c>
      <c r="E1202" s="2">
        <v>44740</v>
      </c>
      <c r="F1202" t="s">
        <v>6</v>
      </c>
      <c r="G1202" t="s">
        <v>14</v>
      </c>
      <c r="H1202">
        <v>180</v>
      </c>
      <c r="I1202">
        <v>95</v>
      </c>
      <c r="J1202">
        <v>14</v>
      </c>
      <c r="K1202">
        <v>85</v>
      </c>
    </row>
    <row r="1203" spans="1:11" x14ac:dyDescent="0.35">
      <c r="A1203">
        <v>16196</v>
      </c>
      <c r="B1203" t="s">
        <v>16205</v>
      </c>
      <c r="C1203" t="s">
        <v>20026</v>
      </c>
      <c r="D1203" s="2">
        <v>44725</v>
      </c>
      <c r="E1203" s="2">
        <v>44740</v>
      </c>
      <c r="F1203" t="s">
        <v>6</v>
      </c>
      <c r="G1203" t="s">
        <v>14</v>
      </c>
      <c r="H1203">
        <v>180</v>
      </c>
      <c r="I1203">
        <v>95</v>
      </c>
      <c r="J1203">
        <v>15</v>
      </c>
      <c r="K1203">
        <v>85</v>
      </c>
    </row>
    <row r="1204" spans="1:11" x14ac:dyDescent="0.35">
      <c r="A1204">
        <v>16160</v>
      </c>
      <c r="B1204" t="s">
        <v>16174</v>
      </c>
      <c r="C1204" t="s">
        <v>20068</v>
      </c>
      <c r="D1204" s="2">
        <v>44723</v>
      </c>
      <c r="E1204" s="2">
        <v>44740</v>
      </c>
      <c r="F1204" t="s">
        <v>6</v>
      </c>
      <c r="G1204" t="s">
        <v>14</v>
      </c>
      <c r="H1204">
        <v>180</v>
      </c>
      <c r="I1204">
        <v>95</v>
      </c>
      <c r="J1204">
        <v>17</v>
      </c>
      <c r="K1204">
        <v>85</v>
      </c>
    </row>
    <row r="1205" spans="1:11" x14ac:dyDescent="0.35">
      <c r="A1205">
        <v>16153</v>
      </c>
      <c r="B1205" t="s">
        <v>16168</v>
      </c>
      <c r="C1205" t="s">
        <v>20062</v>
      </c>
      <c r="D1205" s="2">
        <v>44723</v>
      </c>
      <c r="E1205" s="2">
        <v>44740</v>
      </c>
      <c r="F1205" t="s">
        <v>10</v>
      </c>
      <c r="G1205" t="s">
        <v>14</v>
      </c>
      <c r="H1205">
        <v>360</v>
      </c>
      <c r="I1205">
        <v>115</v>
      </c>
      <c r="J1205">
        <v>17</v>
      </c>
      <c r="K1205">
        <v>245</v>
      </c>
    </row>
    <row r="1206" spans="1:11" x14ac:dyDescent="0.35">
      <c r="A1206">
        <v>16118</v>
      </c>
      <c r="B1206" t="s">
        <v>16137</v>
      </c>
      <c r="C1206" t="s">
        <v>20042</v>
      </c>
      <c r="D1206" s="2">
        <v>44721</v>
      </c>
      <c r="E1206" s="2">
        <v>44740</v>
      </c>
      <c r="F1206" t="s">
        <v>6</v>
      </c>
      <c r="G1206" t="s">
        <v>7</v>
      </c>
      <c r="H1206">
        <v>300</v>
      </c>
      <c r="I1206">
        <v>155</v>
      </c>
      <c r="J1206">
        <v>19</v>
      </c>
      <c r="K1206">
        <v>145</v>
      </c>
    </row>
    <row r="1207" spans="1:11" x14ac:dyDescent="0.35">
      <c r="A1207">
        <v>16336</v>
      </c>
      <c r="B1207" t="s">
        <v>16353</v>
      </c>
      <c r="C1207" t="s">
        <v>20050</v>
      </c>
      <c r="D1207" s="2">
        <v>44732</v>
      </c>
      <c r="E1207" s="2">
        <v>44741</v>
      </c>
      <c r="F1207" t="s">
        <v>16</v>
      </c>
      <c r="G1207" t="s">
        <v>14</v>
      </c>
      <c r="H1207">
        <v>180</v>
      </c>
      <c r="I1207">
        <v>95</v>
      </c>
      <c r="J1207">
        <v>9</v>
      </c>
      <c r="K1207">
        <v>85</v>
      </c>
    </row>
    <row r="1208" spans="1:11" x14ac:dyDescent="0.35">
      <c r="A1208">
        <v>16284</v>
      </c>
      <c r="B1208" t="s">
        <v>16292</v>
      </c>
      <c r="C1208" t="s">
        <v>20018</v>
      </c>
      <c r="D1208" s="2">
        <v>44729</v>
      </c>
      <c r="E1208" s="2">
        <v>44741</v>
      </c>
      <c r="F1208" t="s">
        <v>6</v>
      </c>
      <c r="G1208" t="s">
        <v>14</v>
      </c>
      <c r="H1208">
        <v>180</v>
      </c>
      <c r="I1208">
        <v>95</v>
      </c>
      <c r="J1208">
        <v>12</v>
      </c>
      <c r="K1208">
        <v>85</v>
      </c>
    </row>
    <row r="1209" spans="1:11" x14ac:dyDescent="0.35">
      <c r="A1209">
        <v>16283</v>
      </c>
      <c r="B1209" t="s">
        <v>16291</v>
      </c>
      <c r="C1209" t="s">
        <v>20017</v>
      </c>
      <c r="D1209" s="2">
        <v>44729</v>
      </c>
      <c r="E1209" s="2">
        <v>44741</v>
      </c>
      <c r="F1209" t="s">
        <v>6</v>
      </c>
      <c r="G1209" t="s">
        <v>14</v>
      </c>
      <c r="H1209">
        <v>180</v>
      </c>
      <c r="I1209">
        <v>95</v>
      </c>
      <c r="J1209">
        <v>12</v>
      </c>
      <c r="K1209">
        <v>85</v>
      </c>
    </row>
    <row r="1210" spans="1:11" x14ac:dyDescent="0.35">
      <c r="A1210">
        <v>16253</v>
      </c>
      <c r="B1210" t="s">
        <v>16266</v>
      </c>
      <c r="C1210" t="s">
        <v>2317</v>
      </c>
      <c r="D1210" s="2">
        <v>44728</v>
      </c>
      <c r="E1210" s="2">
        <v>44741</v>
      </c>
      <c r="F1210" t="s">
        <v>19989</v>
      </c>
      <c r="G1210" t="s">
        <v>14</v>
      </c>
      <c r="H1210">
        <v>180</v>
      </c>
      <c r="I1210">
        <v>95</v>
      </c>
      <c r="J1210">
        <v>13</v>
      </c>
      <c r="K1210">
        <v>85</v>
      </c>
    </row>
    <row r="1211" spans="1:11" x14ac:dyDescent="0.35">
      <c r="A1211">
        <v>16206</v>
      </c>
      <c r="B1211" t="s">
        <v>16236</v>
      </c>
      <c r="C1211" t="s">
        <v>20033</v>
      </c>
      <c r="D1211" s="2">
        <v>44726</v>
      </c>
      <c r="E1211" s="2">
        <v>44741</v>
      </c>
      <c r="F1211" t="s">
        <v>16</v>
      </c>
      <c r="G1211" t="s">
        <v>14</v>
      </c>
      <c r="H1211">
        <v>180</v>
      </c>
      <c r="I1211">
        <v>95</v>
      </c>
      <c r="J1211">
        <v>15</v>
      </c>
      <c r="K1211">
        <v>85</v>
      </c>
    </row>
    <row r="1212" spans="1:11" x14ac:dyDescent="0.35">
      <c r="A1212">
        <v>16024</v>
      </c>
      <c r="B1212" t="s">
        <v>16048</v>
      </c>
      <c r="C1212" t="s">
        <v>3227</v>
      </c>
      <c r="D1212" s="2">
        <v>44717</v>
      </c>
      <c r="E1212" s="2">
        <v>44741</v>
      </c>
      <c r="F1212" t="s">
        <v>19989</v>
      </c>
      <c r="G1212" t="s">
        <v>7</v>
      </c>
      <c r="H1212">
        <v>300</v>
      </c>
      <c r="I1212">
        <v>155</v>
      </c>
      <c r="J1212">
        <v>24</v>
      </c>
      <c r="K1212">
        <v>145</v>
      </c>
    </row>
    <row r="1213" spans="1:11" x14ac:dyDescent="0.35">
      <c r="A1213">
        <v>16390</v>
      </c>
      <c r="B1213" t="s">
        <v>16398</v>
      </c>
      <c r="C1213" t="s">
        <v>20084</v>
      </c>
      <c r="D1213" s="2">
        <v>44735</v>
      </c>
      <c r="E1213" s="2">
        <v>44742</v>
      </c>
      <c r="F1213" t="s">
        <v>16</v>
      </c>
      <c r="G1213" t="s">
        <v>14</v>
      </c>
      <c r="H1213">
        <v>180</v>
      </c>
      <c r="I1213">
        <v>95</v>
      </c>
      <c r="J1213">
        <v>7</v>
      </c>
      <c r="K1213">
        <v>85</v>
      </c>
    </row>
    <row r="1214" spans="1:11" x14ac:dyDescent="0.35">
      <c r="A1214">
        <v>16388</v>
      </c>
      <c r="B1214" t="s">
        <v>16397</v>
      </c>
      <c r="C1214" t="s">
        <v>769</v>
      </c>
      <c r="D1214" s="2">
        <v>44735</v>
      </c>
      <c r="E1214" s="2">
        <v>44742</v>
      </c>
      <c r="F1214" t="s">
        <v>10</v>
      </c>
      <c r="G1214" t="s">
        <v>14</v>
      </c>
      <c r="H1214">
        <v>360</v>
      </c>
      <c r="I1214">
        <v>115</v>
      </c>
      <c r="J1214">
        <v>7</v>
      </c>
      <c r="K1214">
        <v>245</v>
      </c>
    </row>
    <row r="1215" spans="1:11" x14ac:dyDescent="0.35">
      <c r="A1215">
        <v>16358</v>
      </c>
      <c r="B1215" t="s">
        <v>16372</v>
      </c>
      <c r="C1215" t="s">
        <v>20063</v>
      </c>
      <c r="D1215" s="2">
        <v>44733</v>
      </c>
      <c r="E1215" s="2">
        <v>44742</v>
      </c>
      <c r="F1215" t="s">
        <v>10</v>
      </c>
      <c r="G1215" t="s">
        <v>14</v>
      </c>
      <c r="H1215">
        <v>360</v>
      </c>
      <c r="I1215">
        <v>115</v>
      </c>
      <c r="J1215">
        <v>9</v>
      </c>
      <c r="K1215">
        <v>245</v>
      </c>
    </row>
    <row r="1216" spans="1:11" x14ac:dyDescent="0.35">
      <c r="A1216">
        <v>16234</v>
      </c>
      <c r="B1216" t="s">
        <v>16248</v>
      </c>
      <c r="C1216" t="s">
        <v>20050</v>
      </c>
      <c r="D1216" s="2">
        <v>44726</v>
      </c>
      <c r="E1216" s="2">
        <v>44742</v>
      </c>
      <c r="F1216" t="s">
        <v>10</v>
      </c>
      <c r="G1216" t="s">
        <v>14</v>
      </c>
      <c r="H1216">
        <v>360</v>
      </c>
      <c r="I1216">
        <v>115</v>
      </c>
      <c r="J1216">
        <v>16</v>
      </c>
      <c r="K1216">
        <v>245</v>
      </c>
    </row>
    <row r="1217" spans="1:11" x14ac:dyDescent="0.35">
      <c r="A1217">
        <v>16131</v>
      </c>
      <c r="B1217" t="s">
        <v>16146</v>
      </c>
      <c r="C1217" t="s">
        <v>18541</v>
      </c>
      <c r="D1217" s="2">
        <v>44722</v>
      </c>
      <c r="E1217" s="2">
        <v>44742</v>
      </c>
      <c r="F1217" t="s">
        <v>10</v>
      </c>
      <c r="G1217" t="s">
        <v>7</v>
      </c>
      <c r="H1217">
        <v>600</v>
      </c>
      <c r="I1217">
        <v>175</v>
      </c>
      <c r="J1217">
        <v>20</v>
      </c>
      <c r="K1217">
        <v>425</v>
      </c>
    </row>
    <row r="1218" spans="1:11" x14ac:dyDescent="0.35">
      <c r="A1218">
        <v>16370</v>
      </c>
      <c r="B1218" t="s">
        <v>16379</v>
      </c>
      <c r="C1218" t="s">
        <v>20071</v>
      </c>
      <c r="D1218" s="2">
        <v>44734</v>
      </c>
      <c r="E1218" s="2">
        <v>44743</v>
      </c>
      <c r="F1218" t="s">
        <v>10</v>
      </c>
      <c r="G1218" t="s">
        <v>14</v>
      </c>
      <c r="H1218">
        <v>360</v>
      </c>
      <c r="I1218">
        <v>115</v>
      </c>
      <c r="J1218">
        <v>9</v>
      </c>
      <c r="K1218">
        <v>245</v>
      </c>
    </row>
    <row r="1219" spans="1:11" x14ac:dyDescent="0.35">
      <c r="A1219">
        <v>16357</v>
      </c>
      <c r="B1219" t="s">
        <v>16371</v>
      </c>
      <c r="C1219" t="s">
        <v>20062</v>
      </c>
      <c r="D1219" s="2">
        <v>44733</v>
      </c>
      <c r="E1219" s="2">
        <v>44743</v>
      </c>
      <c r="F1219" t="s">
        <v>19989</v>
      </c>
      <c r="G1219" t="s">
        <v>14</v>
      </c>
      <c r="H1219">
        <v>180</v>
      </c>
      <c r="I1219">
        <v>95</v>
      </c>
      <c r="J1219">
        <v>10</v>
      </c>
      <c r="K1219">
        <v>85</v>
      </c>
    </row>
    <row r="1220" spans="1:11" x14ac:dyDescent="0.35">
      <c r="A1220">
        <v>16273</v>
      </c>
      <c r="B1220" t="s">
        <v>16286</v>
      </c>
      <c r="C1220" t="s">
        <v>20009</v>
      </c>
      <c r="D1220" s="2">
        <v>44728</v>
      </c>
      <c r="E1220" s="2">
        <v>44743</v>
      </c>
      <c r="F1220" t="s">
        <v>10</v>
      </c>
      <c r="G1220" t="s">
        <v>14</v>
      </c>
      <c r="H1220">
        <v>360</v>
      </c>
      <c r="I1220">
        <v>115</v>
      </c>
      <c r="J1220">
        <v>15</v>
      </c>
      <c r="K1220">
        <v>245</v>
      </c>
    </row>
    <row r="1221" spans="1:11" x14ac:dyDescent="0.35">
      <c r="A1221">
        <v>16266</v>
      </c>
      <c r="B1221" t="s">
        <v>16274</v>
      </c>
      <c r="C1221" t="s">
        <v>20070</v>
      </c>
      <c r="D1221" s="2">
        <v>44728</v>
      </c>
      <c r="E1221" s="2">
        <v>44743</v>
      </c>
      <c r="F1221" t="s">
        <v>6</v>
      </c>
      <c r="G1221" t="s">
        <v>14</v>
      </c>
      <c r="H1221">
        <v>180</v>
      </c>
      <c r="I1221">
        <v>95</v>
      </c>
      <c r="J1221">
        <v>15</v>
      </c>
      <c r="K1221">
        <v>85</v>
      </c>
    </row>
    <row r="1222" spans="1:11" x14ac:dyDescent="0.35">
      <c r="A1222">
        <v>16252</v>
      </c>
      <c r="B1222" t="s">
        <v>16265</v>
      </c>
      <c r="C1222" t="s">
        <v>20061</v>
      </c>
      <c r="D1222" s="2">
        <v>44728</v>
      </c>
      <c r="E1222" s="2">
        <v>44743</v>
      </c>
      <c r="F1222" t="s">
        <v>6</v>
      </c>
      <c r="G1222" t="s">
        <v>14</v>
      </c>
      <c r="H1222">
        <v>180</v>
      </c>
      <c r="I1222">
        <v>95</v>
      </c>
      <c r="J1222">
        <v>15</v>
      </c>
      <c r="K1222">
        <v>85</v>
      </c>
    </row>
    <row r="1223" spans="1:11" x14ac:dyDescent="0.35">
      <c r="A1223">
        <v>16231</v>
      </c>
      <c r="B1223" t="s">
        <v>16246</v>
      </c>
      <c r="C1223" t="s">
        <v>159</v>
      </c>
      <c r="D1223" s="2">
        <v>44726</v>
      </c>
      <c r="E1223" s="2">
        <v>44743</v>
      </c>
      <c r="F1223" t="s">
        <v>6</v>
      </c>
      <c r="G1223" t="s">
        <v>14</v>
      </c>
      <c r="H1223">
        <v>180</v>
      </c>
      <c r="I1223">
        <v>95</v>
      </c>
      <c r="J1223">
        <v>17</v>
      </c>
      <c r="K1223">
        <v>85</v>
      </c>
    </row>
    <row r="1224" spans="1:11" x14ac:dyDescent="0.35">
      <c r="A1224">
        <v>16063</v>
      </c>
      <c r="B1224" t="s">
        <v>16079</v>
      </c>
      <c r="C1224" t="s">
        <v>352</v>
      </c>
      <c r="D1224" s="2">
        <v>44718</v>
      </c>
      <c r="E1224" s="2">
        <v>44743</v>
      </c>
      <c r="F1224" t="s">
        <v>6</v>
      </c>
      <c r="G1224" t="s">
        <v>7</v>
      </c>
      <c r="H1224">
        <v>300</v>
      </c>
      <c r="I1224">
        <v>155</v>
      </c>
      <c r="J1224">
        <v>25</v>
      </c>
      <c r="K1224">
        <v>145</v>
      </c>
    </row>
    <row r="1225" spans="1:11" x14ac:dyDescent="0.35">
      <c r="A1225">
        <v>16380</v>
      </c>
      <c r="B1225" t="s">
        <v>16405</v>
      </c>
      <c r="C1225" t="s">
        <v>20078</v>
      </c>
      <c r="D1225" s="2">
        <v>44735</v>
      </c>
      <c r="E1225" s="2">
        <v>44744</v>
      </c>
      <c r="F1225" t="s">
        <v>13</v>
      </c>
      <c r="G1225" t="s">
        <v>14</v>
      </c>
      <c r="H1225">
        <v>360</v>
      </c>
      <c r="I1225">
        <v>125</v>
      </c>
      <c r="J1225">
        <v>9</v>
      </c>
      <c r="K1225">
        <v>235</v>
      </c>
    </row>
    <row r="1226" spans="1:11" x14ac:dyDescent="0.35">
      <c r="A1226">
        <v>16368</v>
      </c>
      <c r="B1226" t="s">
        <v>16378</v>
      </c>
      <c r="C1226" t="s">
        <v>20070</v>
      </c>
      <c r="D1226" s="2">
        <v>44734</v>
      </c>
      <c r="E1226" s="2">
        <v>44744</v>
      </c>
      <c r="F1226" t="s">
        <v>13</v>
      </c>
      <c r="G1226" t="s">
        <v>14</v>
      </c>
      <c r="H1226">
        <v>360</v>
      </c>
      <c r="I1226">
        <v>125</v>
      </c>
      <c r="J1226">
        <v>10</v>
      </c>
      <c r="K1226">
        <v>235</v>
      </c>
    </row>
    <row r="1227" spans="1:11" x14ac:dyDescent="0.35">
      <c r="A1227">
        <v>16329</v>
      </c>
      <c r="B1227" t="s">
        <v>16336</v>
      </c>
      <c r="C1227" t="s">
        <v>20048</v>
      </c>
      <c r="D1227" s="2">
        <v>44731</v>
      </c>
      <c r="E1227" s="2">
        <v>44744</v>
      </c>
      <c r="F1227" t="s">
        <v>6</v>
      </c>
      <c r="G1227" t="s">
        <v>14</v>
      </c>
      <c r="H1227">
        <v>180</v>
      </c>
      <c r="I1227">
        <v>95</v>
      </c>
      <c r="J1227">
        <v>13</v>
      </c>
      <c r="K1227">
        <v>85</v>
      </c>
    </row>
    <row r="1228" spans="1:11" x14ac:dyDescent="0.35">
      <c r="A1228">
        <v>16279</v>
      </c>
      <c r="B1228" t="s">
        <v>16288</v>
      </c>
      <c r="C1228" t="s">
        <v>20014</v>
      </c>
      <c r="D1228" s="2">
        <v>44729</v>
      </c>
      <c r="E1228" s="2">
        <v>44744</v>
      </c>
      <c r="F1228" t="s">
        <v>10</v>
      </c>
      <c r="G1228" t="s">
        <v>14</v>
      </c>
      <c r="H1228">
        <v>360</v>
      </c>
      <c r="I1228">
        <v>115</v>
      </c>
      <c r="J1228">
        <v>15</v>
      </c>
      <c r="K1228">
        <v>245</v>
      </c>
    </row>
    <row r="1229" spans="1:11" x14ac:dyDescent="0.35">
      <c r="A1229">
        <v>16275</v>
      </c>
      <c r="B1229" t="s">
        <v>16297</v>
      </c>
      <c r="C1229" t="s">
        <v>20011</v>
      </c>
      <c r="D1229" s="2">
        <v>44729</v>
      </c>
      <c r="E1229" s="2">
        <v>44744</v>
      </c>
      <c r="F1229" t="s">
        <v>13</v>
      </c>
      <c r="G1229" t="s">
        <v>14</v>
      </c>
      <c r="H1229">
        <v>360</v>
      </c>
      <c r="I1229">
        <v>125</v>
      </c>
      <c r="J1229">
        <v>15</v>
      </c>
      <c r="K1229">
        <v>235</v>
      </c>
    </row>
    <row r="1230" spans="1:11" x14ac:dyDescent="0.35">
      <c r="A1230">
        <v>16257</v>
      </c>
      <c r="B1230" t="s">
        <v>16269</v>
      </c>
      <c r="C1230" t="s">
        <v>20064</v>
      </c>
      <c r="D1230" s="2">
        <v>44728</v>
      </c>
      <c r="E1230" s="2">
        <v>44744</v>
      </c>
      <c r="F1230" t="s">
        <v>13</v>
      </c>
      <c r="G1230" t="s">
        <v>14</v>
      </c>
      <c r="H1230">
        <v>360</v>
      </c>
      <c r="I1230">
        <v>125</v>
      </c>
      <c r="J1230">
        <v>16</v>
      </c>
      <c r="K1230">
        <v>235</v>
      </c>
    </row>
    <row r="1231" spans="1:11" x14ac:dyDescent="0.35">
      <c r="A1231">
        <v>16059</v>
      </c>
      <c r="B1231" t="s">
        <v>16067</v>
      </c>
      <c r="C1231" t="s">
        <v>12042</v>
      </c>
      <c r="D1231" s="2">
        <v>44718</v>
      </c>
      <c r="E1231" s="2">
        <v>44744</v>
      </c>
      <c r="F1231" t="s">
        <v>6</v>
      </c>
      <c r="G1231" t="s">
        <v>7</v>
      </c>
      <c r="H1231">
        <v>300</v>
      </c>
      <c r="I1231">
        <v>155</v>
      </c>
      <c r="J1231">
        <v>26</v>
      </c>
      <c r="K1231">
        <v>145</v>
      </c>
    </row>
    <row r="1232" spans="1:11" x14ac:dyDescent="0.35">
      <c r="A1232">
        <v>16276</v>
      </c>
      <c r="B1232" t="s">
        <v>16298</v>
      </c>
      <c r="C1232" t="s">
        <v>20012</v>
      </c>
      <c r="D1232" s="2">
        <v>44729</v>
      </c>
      <c r="E1232" s="2">
        <v>44745</v>
      </c>
      <c r="F1232" t="s">
        <v>6</v>
      </c>
      <c r="G1232" t="s">
        <v>14</v>
      </c>
      <c r="H1232">
        <v>180</v>
      </c>
      <c r="I1232">
        <v>95</v>
      </c>
      <c r="J1232">
        <v>16</v>
      </c>
      <c r="K1232">
        <v>85</v>
      </c>
    </row>
    <row r="1233" spans="1:11" x14ac:dyDescent="0.35">
      <c r="A1233">
        <v>16152</v>
      </c>
      <c r="B1233" t="s">
        <v>16167</v>
      </c>
      <c r="C1233" t="s">
        <v>2317</v>
      </c>
      <c r="D1233" s="2">
        <v>44723</v>
      </c>
      <c r="E1233" s="2">
        <v>44745</v>
      </c>
      <c r="F1233" t="s">
        <v>19989</v>
      </c>
      <c r="G1233" t="s">
        <v>7</v>
      </c>
      <c r="H1233">
        <v>300</v>
      </c>
      <c r="I1233">
        <v>155</v>
      </c>
      <c r="J1233">
        <v>22</v>
      </c>
      <c r="K1233">
        <v>145</v>
      </c>
    </row>
    <row r="1234" spans="1:11" x14ac:dyDescent="0.35">
      <c r="A1234">
        <v>16075</v>
      </c>
      <c r="B1234" t="s">
        <v>16090</v>
      </c>
      <c r="C1234" t="s">
        <v>20014</v>
      </c>
      <c r="D1234" s="2">
        <v>44719</v>
      </c>
      <c r="E1234" s="2">
        <v>44745</v>
      </c>
      <c r="F1234" t="s">
        <v>10</v>
      </c>
      <c r="G1234" t="s">
        <v>7</v>
      </c>
      <c r="H1234">
        <v>600</v>
      </c>
      <c r="I1234">
        <v>175</v>
      </c>
      <c r="J1234">
        <v>26</v>
      </c>
      <c r="K1234">
        <v>425</v>
      </c>
    </row>
    <row r="1235" spans="1:11" x14ac:dyDescent="0.35">
      <c r="A1235">
        <v>16414</v>
      </c>
      <c r="B1235" t="s">
        <v>16436</v>
      </c>
      <c r="C1235" t="s">
        <v>20087</v>
      </c>
      <c r="D1235" s="2">
        <v>44737</v>
      </c>
      <c r="E1235" s="2">
        <v>44746</v>
      </c>
      <c r="F1235" t="s">
        <v>6</v>
      </c>
      <c r="G1235" t="s">
        <v>14</v>
      </c>
      <c r="H1235">
        <v>180</v>
      </c>
      <c r="I1235">
        <v>95</v>
      </c>
      <c r="J1235">
        <v>9</v>
      </c>
      <c r="K1235">
        <v>85</v>
      </c>
    </row>
    <row r="1236" spans="1:11" x14ac:dyDescent="0.35">
      <c r="A1236">
        <v>16365</v>
      </c>
      <c r="B1236" t="s">
        <v>16388</v>
      </c>
      <c r="C1236" t="s">
        <v>12042</v>
      </c>
      <c r="D1236" s="2">
        <v>44734</v>
      </c>
      <c r="E1236" s="2">
        <v>44746</v>
      </c>
      <c r="F1236" t="s">
        <v>10</v>
      </c>
      <c r="G1236" t="s">
        <v>14</v>
      </c>
      <c r="H1236">
        <v>360</v>
      </c>
      <c r="I1236">
        <v>115</v>
      </c>
      <c r="J1236">
        <v>12</v>
      </c>
      <c r="K1236">
        <v>245</v>
      </c>
    </row>
    <row r="1237" spans="1:11" x14ac:dyDescent="0.35">
      <c r="A1237">
        <v>16354</v>
      </c>
      <c r="B1237" t="s">
        <v>16369</v>
      </c>
      <c r="C1237" t="s">
        <v>20061</v>
      </c>
      <c r="D1237" s="2">
        <v>44733</v>
      </c>
      <c r="E1237" s="2">
        <v>44746</v>
      </c>
      <c r="F1237" t="s">
        <v>6</v>
      </c>
      <c r="G1237" t="s">
        <v>14</v>
      </c>
      <c r="H1237">
        <v>180</v>
      </c>
      <c r="I1237">
        <v>95</v>
      </c>
      <c r="J1237">
        <v>13</v>
      </c>
      <c r="K1237">
        <v>85</v>
      </c>
    </row>
    <row r="1238" spans="1:11" x14ac:dyDescent="0.35">
      <c r="A1238">
        <v>16314</v>
      </c>
      <c r="B1238" t="s">
        <v>16325</v>
      </c>
      <c r="C1238" t="s">
        <v>11929</v>
      </c>
      <c r="D1238" s="2">
        <v>44731</v>
      </c>
      <c r="E1238" s="2">
        <v>44746</v>
      </c>
      <c r="F1238" t="s">
        <v>6</v>
      </c>
      <c r="G1238" t="s">
        <v>14</v>
      </c>
      <c r="H1238">
        <v>180</v>
      </c>
      <c r="I1238">
        <v>95</v>
      </c>
      <c r="J1238">
        <v>15</v>
      </c>
      <c r="K1238">
        <v>85</v>
      </c>
    </row>
    <row r="1239" spans="1:11" x14ac:dyDescent="0.35">
      <c r="A1239">
        <v>16198</v>
      </c>
      <c r="B1239" t="s">
        <v>16215</v>
      </c>
      <c r="C1239" t="s">
        <v>20027</v>
      </c>
      <c r="D1239" s="2">
        <v>44725</v>
      </c>
      <c r="E1239" s="2">
        <v>44746</v>
      </c>
      <c r="F1239" t="s">
        <v>10</v>
      </c>
      <c r="G1239" t="s">
        <v>7</v>
      </c>
      <c r="H1239">
        <v>600</v>
      </c>
      <c r="I1239">
        <v>175</v>
      </c>
      <c r="J1239">
        <v>21</v>
      </c>
      <c r="K1239">
        <v>425</v>
      </c>
    </row>
    <row r="1240" spans="1:11" x14ac:dyDescent="0.35">
      <c r="A1240">
        <v>16175</v>
      </c>
      <c r="B1240" t="s">
        <v>10423</v>
      </c>
      <c r="C1240" t="s">
        <v>20013</v>
      </c>
      <c r="D1240" s="2">
        <v>44724</v>
      </c>
      <c r="E1240" s="2">
        <v>44746</v>
      </c>
      <c r="F1240" t="s">
        <v>10</v>
      </c>
      <c r="G1240" t="s">
        <v>7</v>
      </c>
      <c r="H1240">
        <v>600</v>
      </c>
      <c r="I1240">
        <v>175</v>
      </c>
      <c r="J1240">
        <v>22</v>
      </c>
      <c r="K1240">
        <v>425</v>
      </c>
    </row>
    <row r="1241" spans="1:11" x14ac:dyDescent="0.35">
      <c r="A1241">
        <v>16104</v>
      </c>
      <c r="B1241" t="s">
        <v>16129</v>
      </c>
      <c r="C1241" t="s">
        <v>20033</v>
      </c>
      <c r="D1241" s="2">
        <v>44721</v>
      </c>
      <c r="E1241" s="2">
        <v>44746</v>
      </c>
      <c r="F1241" t="s">
        <v>19989</v>
      </c>
      <c r="G1241" t="s">
        <v>7</v>
      </c>
      <c r="H1241">
        <v>300</v>
      </c>
      <c r="I1241">
        <v>155</v>
      </c>
      <c r="J1241">
        <v>25</v>
      </c>
      <c r="K1241">
        <v>145</v>
      </c>
    </row>
    <row r="1242" spans="1:11" x14ac:dyDescent="0.35">
      <c r="A1242">
        <v>16093</v>
      </c>
      <c r="B1242" t="s">
        <v>16112</v>
      </c>
      <c r="C1242" t="s">
        <v>1586</v>
      </c>
      <c r="D1242" s="2">
        <v>44720</v>
      </c>
      <c r="E1242" s="2">
        <v>44746</v>
      </c>
      <c r="F1242" t="s">
        <v>6</v>
      </c>
      <c r="G1242" t="s">
        <v>7</v>
      </c>
      <c r="H1242">
        <v>300</v>
      </c>
      <c r="I1242">
        <v>155</v>
      </c>
      <c r="J1242">
        <v>26</v>
      </c>
      <c r="K1242">
        <v>145</v>
      </c>
    </row>
    <row r="1243" spans="1:11" x14ac:dyDescent="0.35">
      <c r="A1243">
        <v>16074</v>
      </c>
      <c r="B1243" t="s">
        <v>16086</v>
      </c>
      <c r="C1243" t="s">
        <v>7590</v>
      </c>
      <c r="D1243" s="2">
        <v>44719</v>
      </c>
      <c r="E1243" s="2">
        <v>44746</v>
      </c>
      <c r="F1243" t="s">
        <v>6</v>
      </c>
      <c r="G1243" t="s">
        <v>7</v>
      </c>
      <c r="H1243">
        <v>300</v>
      </c>
      <c r="I1243">
        <v>155</v>
      </c>
      <c r="J1243">
        <v>27</v>
      </c>
      <c r="K1243">
        <v>145</v>
      </c>
    </row>
    <row r="1244" spans="1:11" x14ac:dyDescent="0.35">
      <c r="A1244">
        <v>16462</v>
      </c>
      <c r="B1244" t="s">
        <v>16482</v>
      </c>
      <c r="C1244" t="s">
        <v>20077</v>
      </c>
      <c r="D1244" s="2">
        <v>44740</v>
      </c>
      <c r="E1244" s="2">
        <v>44747</v>
      </c>
      <c r="F1244" t="s">
        <v>6</v>
      </c>
      <c r="G1244" t="s">
        <v>14</v>
      </c>
      <c r="H1244">
        <v>180</v>
      </c>
      <c r="I1244">
        <v>95</v>
      </c>
      <c r="J1244">
        <v>7</v>
      </c>
      <c r="K1244">
        <v>85</v>
      </c>
    </row>
    <row r="1245" spans="1:11" x14ac:dyDescent="0.35">
      <c r="A1245">
        <v>16442</v>
      </c>
      <c r="B1245" t="s">
        <v>16450</v>
      </c>
      <c r="C1245" t="s">
        <v>20077</v>
      </c>
      <c r="D1245" s="2">
        <v>44738</v>
      </c>
      <c r="E1245" s="2">
        <v>44747</v>
      </c>
      <c r="F1245" t="s">
        <v>6</v>
      </c>
      <c r="G1245" t="s">
        <v>14</v>
      </c>
      <c r="H1245">
        <v>180</v>
      </c>
      <c r="I1245">
        <v>95</v>
      </c>
      <c r="J1245">
        <v>9</v>
      </c>
      <c r="K1245">
        <v>85</v>
      </c>
    </row>
    <row r="1246" spans="1:11" x14ac:dyDescent="0.35">
      <c r="A1246">
        <v>16432</v>
      </c>
      <c r="B1246" t="s">
        <v>16451</v>
      </c>
      <c r="C1246" t="s">
        <v>20084</v>
      </c>
      <c r="D1246" s="2">
        <v>44738</v>
      </c>
      <c r="E1246" s="2">
        <v>44747</v>
      </c>
      <c r="F1246" t="s">
        <v>10</v>
      </c>
      <c r="G1246" t="s">
        <v>14</v>
      </c>
      <c r="H1246">
        <v>360</v>
      </c>
      <c r="I1246">
        <v>115</v>
      </c>
      <c r="J1246">
        <v>9</v>
      </c>
      <c r="K1246">
        <v>245</v>
      </c>
    </row>
    <row r="1247" spans="1:11" x14ac:dyDescent="0.35">
      <c r="A1247">
        <v>16423</v>
      </c>
      <c r="B1247" t="s">
        <v>16432</v>
      </c>
      <c r="C1247" t="s">
        <v>20079</v>
      </c>
      <c r="D1247" s="2">
        <v>44737</v>
      </c>
      <c r="E1247" s="2">
        <v>44747</v>
      </c>
      <c r="F1247" t="s">
        <v>6</v>
      </c>
      <c r="G1247" t="s">
        <v>14</v>
      </c>
      <c r="H1247">
        <v>180</v>
      </c>
      <c r="I1247">
        <v>95</v>
      </c>
      <c r="J1247">
        <v>10</v>
      </c>
      <c r="K1247">
        <v>85</v>
      </c>
    </row>
    <row r="1248" spans="1:11" x14ac:dyDescent="0.35">
      <c r="A1248">
        <v>16375</v>
      </c>
      <c r="B1248" t="s">
        <v>16390</v>
      </c>
      <c r="C1248" t="s">
        <v>20074</v>
      </c>
      <c r="D1248" s="2">
        <v>44734</v>
      </c>
      <c r="E1248" s="2">
        <v>44747</v>
      </c>
      <c r="F1248" t="s">
        <v>6</v>
      </c>
      <c r="G1248" t="s">
        <v>14</v>
      </c>
      <c r="H1248">
        <v>180</v>
      </c>
      <c r="I1248">
        <v>95</v>
      </c>
      <c r="J1248">
        <v>13</v>
      </c>
      <c r="K1248">
        <v>85</v>
      </c>
    </row>
    <row r="1249" spans="1:11" x14ac:dyDescent="0.35">
      <c r="A1249">
        <v>16343</v>
      </c>
      <c r="B1249" t="s">
        <v>16357</v>
      </c>
      <c r="C1249" t="s">
        <v>20052</v>
      </c>
      <c r="D1249" s="2">
        <v>44732</v>
      </c>
      <c r="E1249" s="2">
        <v>44747</v>
      </c>
      <c r="F1249" t="s">
        <v>10</v>
      </c>
      <c r="G1249" t="s">
        <v>14</v>
      </c>
      <c r="H1249">
        <v>360</v>
      </c>
      <c r="I1249">
        <v>115</v>
      </c>
      <c r="J1249">
        <v>15</v>
      </c>
      <c r="K1249">
        <v>245</v>
      </c>
    </row>
    <row r="1250" spans="1:11" x14ac:dyDescent="0.35">
      <c r="A1250">
        <v>16326</v>
      </c>
      <c r="B1250" t="s">
        <v>16342</v>
      </c>
      <c r="C1250" t="s">
        <v>20046</v>
      </c>
      <c r="D1250" s="2">
        <v>44731</v>
      </c>
      <c r="E1250" s="2">
        <v>44747</v>
      </c>
      <c r="F1250" t="s">
        <v>10</v>
      </c>
      <c r="G1250" t="s">
        <v>14</v>
      </c>
      <c r="H1250">
        <v>360</v>
      </c>
      <c r="I1250">
        <v>115</v>
      </c>
      <c r="J1250">
        <v>16</v>
      </c>
      <c r="K1250">
        <v>245</v>
      </c>
    </row>
    <row r="1251" spans="1:11" x14ac:dyDescent="0.35">
      <c r="A1251">
        <v>16192</v>
      </c>
      <c r="B1251" t="s">
        <v>16212</v>
      </c>
      <c r="C1251" t="s">
        <v>20024</v>
      </c>
      <c r="D1251" s="2">
        <v>44725</v>
      </c>
      <c r="E1251" s="2">
        <v>44747</v>
      </c>
      <c r="F1251" t="s">
        <v>6</v>
      </c>
      <c r="G1251" t="s">
        <v>7</v>
      </c>
      <c r="H1251">
        <v>300</v>
      </c>
      <c r="I1251">
        <v>155</v>
      </c>
      <c r="J1251">
        <v>22</v>
      </c>
      <c r="K1251">
        <v>145</v>
      </c>
    </row>
    <row r="1252" spans="1:11" x14ac:dyDescent="0.35">
      <c r="A1252">
        <v>16173</v>
      </c>
      <c r="B1252" t="s">
        <v>7935</v>
      </c>
      <c r="C1252" t="s">
        <v>20011</v>
      </c>
      <c r="D1252" s="2">
        <v>44724</v>
      </c>
      <c r="E1252" s="2">
        <v>44747</v>
      </c>
      <c r="F1252" t="s">
        <v>16</v>
      </c>
      <c r="G1252" t="s">
        <v>7</v>
      </c>
      <c r="H1252">
        <v>300</v>
      </c>
      <c r="I1252">
        <v>155</v>
      </c>
      <c r="J1252">
        <v>23</v>
      </c>
      <c r="K1252">
        <v>145</v>
      </c>
    </row>
    <row r="1253" spans="1:11" x14ac:dyDescent="0.35">
      <c r="A1253">
        <v>16151</v>
      </c>
      <c r="B1253" t="s">
        <v>16166</v>
      </c>
      <c r="C1253" t="s">
        <v>2317</v>
      </c>
      <c r="D1253" s="2">
        <v>44723</v>
      </c>
      <c r="E1253" s="2">
        <v>44747</v>
      </c>
      <c r="F1253" t="s">
        <v>6</v>
      </c>
      <c r="G1253" t="s">
        <v>7</v>
      </c>
      <c r="H1253">
        <v>300</v>
      </c>
      <c r="I1253">
        <v>155</v>
      </c>
      <c r="J1253">
        <v>24</v>
      </c>
      <c r="K1253">
        <v>145</v>
      </c>
    </row>
    <row r="1254" spans="1:11" x14ac:dyDescent="0.35">
      <c r="A1254">
        <v>16457</v>
      </c>
      <c r="B1254" t="s">
        <v>16479</v>
      </c>
      <c r="C1254" t="s">
        <v>20073</v>
      </c>
      <c r="D1254" s="2">
        <v>44740</v>
      </c>
      <c r="E1254" s="2">
        <v>44748</v>
      </c>
      <c r="F1254" t="s">
        <v>10</v>
      </c>
      <c r="G1254" t="s">
        <v>14</v>
      </c>
      <c r="H1254">
        <v>360</v>
      </c>
      <c r="I1254">
        <v>115</v>
      </c>
      <c r="J1254">
        <v>8</v>
      </c>
      <c r="K1254">
        <v>245</v>
      </c>
    </row>
    <row r="1255" spans="1:11" x14ac:dyDescent="0.35">
      <c r="A1255">
        <v>16402</v>
      </c>
      <c r="B1255" t="s">
        <v>16415</v>
      </c>
      <c r="C1255" t="s">
        <v>20079</v>
      </c>
      <c r="D1255" s="2">
        <v>44736</v>
      </c>
      <c r="E1255" s="2">
        <v>44748</v>
      </c>
      <c r="F1255" t="s">
        <v>10</v>
      </c>
      <c r="G1255" t="s">
        <v>14</v>
      </c>
      <c r="H1255">
        <v>360</v>
      </c>
      <c r="I1255">
        <v>115</v>
      </c>
      <c r="J1255">
        <v>12</v>
      </c>
      <c r="K1255">
        <v>245</v>
      </c>
    </row>
    <row r="1256" spans="1:11" x14ac:dyDescent="0.35">
      <c r="A1256">
        <v>16399</v>
      </c>
      <c r="B1256" t="s">
        <v>16403</v>
      </c>
      <c r="C1256" t="s">
        <v>20077</v>
      </c>
      <c r="D1256" s="2">
        <v>44735</v>
      </c>
      <c r="E1256" s="2">
        <v>44748</v>
      </c>
      <c r="F1256" t="s">
        <v>6</v>
      </c>
      <c r="G1256" t="s">
        <v>14</v>
      </c>
      <c r="H1256">
        <v>180</v>
      </c>
      <c r="I1256">
        <v>95</v>
      </c>
      <c r="J1256">
        <v>13</v>
      </c>
      <c r="K1256">
        <v>85</v>
      </c>
    </row>
    <row r="1257" spans="1:11" x14ac:dyDescent="0.35">
      <c r="A1257">
        <v>16385</v>
      </c>
      <c r="B1257" t="s">
        <v>16395</v>
      </c>
      <c r="C1257" t="s">
        <v>20081</v>
      </c>
      <c r="D1257" s="2">
        <v>44735</v>
      </c>
      <c r="E1257" s="2">
        <v>44748</v>
      </c>
      <c r="F1257" t="s">
        <v>6</v>
      </c>
      <c r="G1257" t="s">
        <v>14</v>
      </c>
      <c r="H1257">
        <v>180</v>
      </c>
      <c r="I1257">
        <v>95</v>
      </c>
      <c r="J1257">
        <v>13</v>
      </c>
      <c r="K1257">
        <v>85</v>
      </c>
    </row>
    <row r="1258" spans="1:11" x14ac:dyDescent="0.35">
      <c r="A1258">
        <v>16324</v>
      </c>
      <c r="B1258" t="s">
        <v>16333</v>
      </c>
      <c r="C1258" t="s">
        <v>20044</v>
      </c>
      <c r="D1258" s="2">
        <v>44731</v>
      </c>
      <c r="E1258" s="2">
        <v>44748</v>
      </c>
      <c r="F1258" t="s">
        <v>16</v>
      </c>
      <c r="G1258" t="s">
        <v>14</v>
      </c>
      <c r="H1258">
        <v>180</v>
      </c>
      <c r="I1258">
        <v>95</v>
      </c>
      <c r="J1258">
        <v>17</v>
      </c>
      <c r="K1258">
        <v>85</v>
      </c>
    </row>
    <row r="1259" spans="1:11" x14ac:dyDescent="0.35">
      <c r="A1259">
        <v>16310</v>
      </c>
      <c r="B1259" t="s">
        <v>16323</v>
      </c>
      <c r="C1259" t="s">
        <v>18910</v>
      </c>
      <c r="D1259" s="2">
        <v>44731</v>
      </c>
      <c r="E1259" s="2">
        <v>44748</v>
      </c>
      <c r="F1259" t="s">
        <v>6</v>
      </c>
      <c r="G1259" t="s">
        <v>7</v>
      </c>
      <c r="H1259">
        <v>300</v>
      </c>
      <c r="I1259">
        <v>155</v>
      </c>
      <c r="J1259">
        <v>17</v>
      </c>
      <c r="K1259">
        <v>145</v>
      </c>
    </row>
    <row r="1260" spans="1:11" x14ac:dyDescent="0.35">
      <c r="A1260">
        <v>16239</v>
      </c>
      <c r="B1260" t="s">
        <v>16252</v>
      </c>
      <c r="C1260" t="s">
        <v>20051</v>
      </c>
      <c r="D1260" s="2">
        <v>44727</v>
      </c>
      <c r="E1260" s="2">
        <v>44748</v>
      </c>
      <c r="F1260" t="s">
        <v>6</v>
      </c>
      <c r="G1260" t="s">
        <v>7</v>
      </c>
      <c r="H1260">
        <v>300</v>
      </c>
      <c r="I1260">
        <v>155</v>
      </c>
      <c r="J1260">
        <v>21</v>
      </c>
      <c r="K1260">
        <v>145</v>
      </c>
    </row>
    <row r="1261" spans="1:11" x14ac:dyDescent="0.35">
      <c r="A1261">
        <v>16162</v>
      </c>
      <c r="B1261" t="s">
        <v>16175</v>
      </c>
      <c r="C1261" t="s">
        <v>12875</v>
      </c>
      <c r="D1261" s="2">
        <v>44723</v>
      </c>
      <c r="E1261" s="2">
        <v>44748</v>
      </c>
      <c r="F1261" t="s">
        <v>6</v>
      </c>
      <c r="G1261" t="s">
        <v>7</v>
      </c>
      <c r="H1261">
        <v>300</v>
      </c>
      <c r="I1261">
        <v>155</v>
      </c>
      <c r="J1261">
        <v>25</v>
      </c>
      <c r="K1261">
        <v>145</v>
      </c>
    </row>
    <row r="1262" spans="1:11" x14ac:dyDescent="0.35">
      <c r="A1262">
        <v>16481</v>
      </c>
      <c r="B1262" t="s">
        <v>16492</v>
      </c>
      <c r="C1262" t="s">
        <v>20075</v>
      </c>
      <c r="D1262" s="2">
        <v>44741</v>
      </c>
      <c r="E1262" s="2">
        <v>44749</v>
      </c>
      <c r="F1262" t="s">
        <v>19989</v>
      </c>
      <c r="G1262" t="s">
        <v>14</v>
      </c>
      <c r="H1262">
        <v>180</v>
      </c>
      <c r="I1262">
        <v>95</v>
      </c>
      <c r="J1262">
        <v>8</v>
      </c>
      <c r="K1262">
        <v>85</v>
      </c>
    </row>
    <row r="1263" spans="1:11" x14ac:dyDescent="0.35">
      <c r="A1263">
        <v>16410</v>
      </c>
      <c r="B1263" t="s">
        <v>16416</v>
      </c>
      <c r="C1263" t="s">
        <v>20083</v>
      </c>
      <c r="D1263" s="2">
        <v>44736</v>
      </c>
      <c r="E1263" s="2">
        <v>44749</v>
      </c>
      <c r="F1263" t="s">
        <v>6</v>
      </c>
      <c r="G1263" t="s">
        <v>14</v>
      </c>
      <c r="H1263">
        <v>180</v>
      </c>
      <c r="I1263">
        <v>95</v>
      </c>
      <c r="J1263">
        <v>13</v>
      </c>
      <c r="K1263">
        <v>85</v>
      </c>
    </row>
    <row r="1264" spans="1:11" x14ac:dyDescent="0.35">
      <c r="A1264">
        <v>16344</v>
      </c>
      <c r="B1264" t="s">
        <v>16351</v>
      </c>
      <c r="C1264" t="s">
        <v>5812</v>
      </c>
      <c r="D1264" s="2">
        <v>44732</v>
      </c>
      <c r="E1264" s="2">
        <v>44749</v>
      </c>
      <c r="F1264" t="s">
        <v>6</v>
      </c>
      <c r="G1264" t="s">
        <v>14</v>
      </c>
      <c r="H1264">
        <v>180</v>
      </c>
      <c r="I1264">
        <v>95</v>
      </c>
      <c r="J1264">
        <v>17</v>
      </c>
      <c r="K1264">
        <v>85</v>
      </c>
    </row>
    <row r="1265" spans="1:11" x14ac:dyDescent="0.35">
      <c r="A1265">
        <v>16318</v>
      </c>
      <c r="B1265" t="s">
        <v>16328</v>
      </c>
      <c r="C1265" t="s">
        <v>20039</v>
      </c>
      <c r="D1265" s="2">
        <v>44731</v>
      </c>
      <c r="E1265" s="2">
        <v>44749</v>
      </c>
      <c r="F1265" t="s">
        <v>13</v>
      </c>
      <c r="G1265" t="s">
        <v>7</v>
      </c>
      <c r="H1265">
        <v>600</v>
      </c>
      <c r="I1265">
        <v>185</v>
      </c>
      <c r="J1265">
        <v>18</v>
      </c>
      <c r="K1265">
        <v>415</v>
      </c>
    </row>
    <row r="1266" spans="1:11" x14ac:dyDescent="0.35">
      <c r="A1266">
        <v>16250</v>
      </c>
      <c r="B1266" t="s">
        <v>16263</v>
      </c>
      <c r="C1266" t="s">
        <v>20059</v>
      </c>
      <c r="D1266" s="2">
        <v>44727</v>
      </c>
      <c r="E1266" s="2">
        <v>44749</v>
      </c>
      <c r="F1266" t="s">
        <v>13</v>
      </c>
      <c r="G1266" t="s">
        <v>7</v>
      </c>
      <c r="H1266">
        <v>600</v>
      </c>
      <c r="I1266">
        <v>185</v>
      </c>
      <c r="J1266">
        <v>22</v>
      </c>
      <c r="K1266">
        <v>415</v>
      </c>
    </row>
    <row r="1267" spans="1:11" x14ac:dyDescent="0.35">
      <c r="A1267">
        <v>16436</v>
      </c>
      <c r="B1267" t="s">
        <v>16447</v>
      </c>
      <c r="C1267" t="s">
        <v>20073</v>
      </c>
      <c r="D1267" s="2">
        <v>44738</v>
      </c>
      <c r="E1267" s="2">
        <v>44750</v>
      </c>
      <c r="F1267" t="s">
        <v>10</v>
      </c>
      <c r="G1267" t="s">
        <v>14</v>
      </c>
      <c r="H1267">
        <v>360</v>
      </c>
      <c r="I1267">
        <v>115</v>
      </c>
      <c r="J1267">
        <v>12</v>
      </c>
      <c r="K1267">
        <v>245</v>
      </c>
    </row>
    <row r="1268" spans="1:11" x14ac:dyDescent="0.35">
      <c r="A1268">
        <v>16407</v>
      </c>
      <c r="B1268" t="s">
        <v>16423</v>
      </c>
      <c r="C1268" t="s">
        <v>20081</v>
      </c>
      <c r="D1268" s="2">
        <v>44736</v>
      </c>
      <c r="E1268" s="2">
        <v>44750</v>
      </c>
      <c r="F1268" t="s">
        <v>6</v>
      </c>
      <c r="G1268" t="s">
        <v>14</v>
      </c>
      <c r="H1268">
        <v>180</v>
      </c>
      <c r="I1268">
        <v>95</v>
      </c>
      <c r="J1268">
        <v>14</v>
      </c>
      <c r="K1268">
        <v>85</v>
      </c>
    </row>
    <row r="1269" spans="1:11" x14ac:dyDescent="0.35">
      <c r="A1269">
        <v>16401</v>
      </c>
      <c r="B1269" t="s">
        <v>16404</v>
      </c>
      <c r="C1269" t="s">
        <v>20078</v>
      </c>
      <c r="D1269" s="2">
        <v>44735</v>
      </c>
      <c r="E1269" s="2">
        <v>44750</v>
      </c>
      <c r="F1269" t="s">
        <v>13</v>
      </c>
      <c r="G1269" t="s">
        <v>14</v>
      </c>
      <c r="H1269">
        <v>360</v>
      </c>
      <c r="I1269">
        <v>125</v>
      </c>
      <c r="J1269">
        <v>15</v>
      </c>
      <c r="K1269">
        <v>235</v>
      </c>
    </row>
    <row r="1270" spans="1:11" x14ac:dyDescent="0.35">
      <c r="A1270">
        <v>16371</v>
      </c>
      <c r="B1270" t="s">
        <v>16380</v>
      </c>
      <c r="C1270" t="s">
        <v>20072</v>
      </c>
      <c r="D1270" s="2">
        <v>44734</v>
      </c>
      <c r="E1270" s="2">
        <v>44750</v>
      </c>
      <c r="F1270" t="s">
        <v>6</v>
      </c>
      <c r="G1270" t="s">
        <v>14</v>
      </c>
      <c r="H1270">
        <v>180</v>
      </c>
      <c r="I1270">
        <v>95</v>
      </c>
      <c r="J1270">
        <v>16</v>
      </c>
      <c r="K1270">
        <v>85</v>
      </c>
    </row>
    <row r="1271" spans="1:11" x14ac:dyDescent="0.35">
      <c r="A1271">
        <v>16351</v>
      </c>
      <c r="B1271" t="s">
        <v>16367</v>
      </c>
      <c r="C1271" t="s">
        <v>1173</v>
      </c>
      <c r="D1271" s="2">
        <v>44733</v>
      </c>
      <c r="E1271" s="2">
        <v>44750</v>
      </c>
      <c r="F1271" t="s">
        <v>6</v>
      </c>
      <c r="G1271" t="s">
        <v>14</v>
      </c>
      <c r="H1271">
        <v>180</v>
      </c>
      <c r="I1271">
        <v>95</v>
      </c>
      <c r="J1271">
        <v>17</v>
      </c>
      <c r="K1271">
        <v>85</v>
      </c>
    </row>
    <row r="1272" spans="1:11" x14ac:dyDescent="0.35">
      <c r="A1272">
        <v>16218</v>
      </c>
      <c r="B1272" t="s">
        <v>16225</v>
      </c>
      <c r="C1272" t="s">
        <v>20041</v>
      </c>
      <c r="D1272" s="2">
        <v>44726</v>
      </c>
      <c r="E1272" s="2">
        <v>44750</v>
      </c>
      <c r="F1272" t="s">
        <v>13</v>
      </c>
      <c r="G1272" t="s">
        <v>7</v>
      </c>
      <c r="H1272">
        <v>600</v>
      </c>
      <c r="I1272">
        <v>185</v>
      </c>
      <c r="J1272">
        <v>24</v>
      </c>
      <c r="K1272">
        <v>415</v>
      </c>
    </row>
    <row r="1273" spans="1:11" x14ac:dyDescent="0.35">
      <c r="A1273">
        <v>16492</v>
      </c>
      <c r="B1273" t="s">
        <v>16506</v>
      </c>
      <c r="C1273" t="s">
        <v>20082</v>
      </c>
      <c r="D1273" s="2">
        <v>44741</v>
      </c>
      <c r="E1273" s="2">
        <v>44751</v>
      </c>
      <c r="F1273" t="s">
        <v>16</v>
      </c>
      <c r="G1273" t="s">
        <v>14</v>
      </c>
      <c r="H1273">
        <v>180</v>
      </c>
      <c r="I1273">
        <v>95</v>
      </c>
      <c r="J1273">
        <v>10</v>
      </c>
      <c r="K1273">
        <v>85</v>
      </c>
    </row>
    <row r="1274" spans="1:11" x14ac:dyDescent="0.35">
      <c r="A1274">
        <v>16488</v>
      </c>
      <c r="B1274" t="s">
        <v>16504</v>
      </c>
      <c r="C1274" t="s">
        <v>20080</v>
      </c>
      <c r="D1274" s="2">
        <v>44741</v>
      </c>
      <c r="E1274" s="2">
        <v>44751</v>
      </c>
      <c r="F1274" t="s">
        <v>10</v>
      </c>
      <c r="G1274" t="s">
        <v>14</v>
      </c>
      <c r="H1274">
        <v>360</v>
      </c>
      <c r="I1274">
        <v>115</v>
      </c>
      <c r="J1274">
        <v>10</v>
      </c>
      <c r="K1274">
        <v>245</v>
      </c>
    </row>
    <row r="1275" spans="1:11" x14ac:dyDescent="0.35">
      <c r="A1275">
        <v>16477</v>
      </c>
      <c r="B1275" t="s">
        <v>16498</v>
      </c>
      <c r="C1275" t="s">
        <v>20087</v>
      </c>
      <c r="D1275" s="2">
        <v>44741</v>
      </c>
      <c r="E1275" s="2">
        <v>44751</v>
      </c>
      <c r="F1275" t="s">
        <v>16</v>
      </c>
      <c r="G1275" t="s">
        <v>14</v>
      </c>
      <c r="H1275">
        <v>180</v>
      </c>
      <c r="I1275">
        <v>95</v>
      </c>
      <c r="J1275">
        <v>10</v>
      </c>
      <c r="K1275">
        <v>85</v>
      </c>
    </row>
    <row r="1276" spans="1:11" x14ac:dyDescent="0.35">
      <c r="A1276">
        <v>16449</v>
      </c>
      <c r="B1276" t="s">
        <v>16459</v>
      </c>
      <c r="C1276" t="s">
        <v>20081</v>
      </c>
      <c r="D1276" s="2">
        <v>44739</v>
      </c>
      <c r="E1276" s="2">
        <v>44751</v>
      </c>
      <c r="F1276" t="s">
        <v>6</v>
      </c>
      <c r="G1276" t="s">
        <v>14</v>
      </c>
      <c r="H1276">
        <v>180</v>
      </c>
      <c r="I1276">
        <v>95</v>
      </c>
      <c r="J1276">
        <v>12</v>
      </c>
      <c r="K1276">
        <v>85</v>
      </c>
    </row>
    <row r="1277" spans="1:11" x14ac:dyDescent="0.35">
      <c r="A1277">
        <v>16444</v>
      </c>
      <c r="B1277" t="s">
        <v>16465</v>
      </c>
      <c r="C1277" t="s">
        <v>20079</v>
      </c>
      <c r="D1277" s="2">
        <v>44739</v>
      </c>
      <c r="E1277" s="2">
        <v>44751</v>
      </c>
      <c r="F1277" t="s">
        <v>6</v>
      </c>
      <c r="G1277" t="s">
        <v>14</v>
      </c>
      <c r="H1277">
        <v>180</v>
      </c>
      <c r="I1277">
        <v>95</v>
      </c>
      <c r="J1277">
        <v>12</v>
      </c>
      <c r="K1277">
        <v>85</v>
      </c>
    </row>
    <row r="1278" spans="1:11" x14ac:dyDescent="0.35">
      <c r="A1278">
        <v>16530</v>
      </c>
      <c r="B1278" t="s">
        <v>16543</v>
      </c>
      <c r="C1278" t="s">
        <v>20080</v>
      </c>
      <c r="D1278" s="2">
        <v>44744</v>
      </c>
      <c r="E1278" s="2">
        <v>44752</v>
      </c>
      <c r="F1278" t="s">
        <v>13</v>
      </c>
      <c r="G1278" t="s">
        <v>14</v>
      </c>
      <c r="H1278">
        <v>360</v>
      </c>
      <c r="I1278">
        <v>125</v>
      </c>
      <c r="J1278">
        <v>8</v>
      </c>
      <c r="K1278">
        <v>235</v>
      </c>
    </row>
    <row r="1279" spans="1:11" x14ac:dyDescent="0.35">
      <c r="A1279">
        <v>16506</v>
      </c>
      <c r="B1279" t="s">
        <v>16523</v>
      </c>
      <c r="C1279" t="s">
        <v>20078</v>
      </c>
      <c r="D1279" s="2">
        <v>44742</v>
      </c>
      <c r="E1279" s="2">
        <v>44752</v>
      </c>
      <c r="F1279" t="s">
        <v>6</v>
      </c>
      <c r="G1279" t="s">
        <v>14</v>
      </c>
      <c r="H1279">
        <v>180</v>
      </c>
      <c r="I1279">
        <v>95</v>
      </c>
      <c r="J1279">
        <v>10</v>
      </c>
      <c r="K1279">
        <v>85</v>
      </c>
    </row>
    <row r="1280" spans="1:11" x14ac:dyDescent="0.35">
      <c r="A1280">
        <v>16496</v>
      </c>
      <c r="B1280" t="s">
        <v>16509</v>
      </c>
      <c r="C1280" t="s">
        <v>20085</v>
      </c>
      <c r="D1280" s="2">
        <v>44741</v>
      </c>
      <c r="E1280" s="2">
        <v>44752</v>
      </c>
      <c r="F1280" t="s">
        <v>6</v>
      </c>
      <c r="G1280" t="s">
        <v>14</v>
      </c>
      <c r="H1280">
        <v>180</v>
      </c>
      <c r="I1280">
        <v>95</v>
      </c>
      <c r="J1280">
        <v>11</v>
      </c>
      <c r="K1280">
        <v>85</v>
      </c>
    </row>
    <row r="1281" spans="1:11" x14ac:dyDescent="0.35">
      <c r="A1281">
        <v>16396</v>
      </c>
      <c r="B1281" t="s">
        <v>16402</v>
      </c>
      <c r="C1281" t="s">
        <v>20074</v>
      </c>
      <c r="D1281" s="2">
        <v>44735</v>
      </c>
      <c r="E1281" s="2">
        <v>44752</v>
      </c>
      <c r="F1281" t="s">
        <v>16</v>
      </c>
      <c r="G1281" t="s">
        <v>14</v>
      </c>
      <c r="H1281">
        <v>180</v>
      </c>
      <c r="I1281">
        <v>95</v>
      </c>
      <c r="J1281">
        <v>17</v>
      </c>
      <c r="K1281">
        <v>85</v>
      </c>
    </row>
    <row r="1282" spans="1:11" x14ac:dyDescent="0.35">
      <c r="A1282">
        <v>16381</v>
      </c>
      <c r="B1282" t="s">
        <v>16393</v>
      </c>
      <c r="C1282" t="s">
        <v>20079</v>
      </c>
      <c r="D1282" s="2">
        <v>44735</v>
      </c>
      <c r="E1282" s="2">
        <v>44752</v>
      </c>
      <c r="F1282" t="s">
        <v>6</v>
      </c>
      <c r="G1282" t="s">
        <v>7</v>
      </c>
      <c r="H1282">
        <v>300</v>
      </c>
      <c r="I1282">
        <v>155</v>
      </c>
      <c r="J1282">
        <v>17</v>
      </c>
      <c r="K1282">
        <v>145</v>
      </c>
    </row>
    <row r="1283" spans="1:11" x14ac:dyDescent="0.35">
      <c r="A1283">
        <v>16247</v>
      </c>
      <c r="B1283" t="s">
        <v>16261</v>
      </c>
      <c r="C1283" t="s">
        <v>20057</v>
      </c>
      <c r="D1283" s="2">
        <v>44727</v>
      </c>
      <c r="E1283" s="2">
        <v>44752</v>
      </c>
      <c r="F1283" t="s">
        <v>13</v>
      </c>
      <c r="G1283" t="s">
        <v>7</v>
      </c>
      <c r="H1283">
        <v>600</v>
      </c>
      <c r="I1283">
        <v>185</v>
      </c>
      <c r="J1283">
        <v>25</v>
      </c>
      <c r="K1283">
        <v>415</v>
      </c>
    </row>
    <row r="1284" spans="1:11" x14ac:dyDescent="0.35">
      <c r="A1284">
        <v>16570</v>
      </c>
      <c r="B1284" t="s">
        <v>15184</v>
      </c>
      <c r="C1284" t="s">
        <v>20014</v>
      </c>
      <c r="D1284" s="2">
        <v>44746</v>
      </c>
      <c r="E1284" s="2">
        <v>44753</v>
      </c>
      <c r="F1284" t="s">
        <v>6</v>
      </c>
      <c r="G1284" t="s">
        <v>14</v>
      </c>
      <c r="H1284">
        <v>180</v>
      </c>
      <c r="I1284">
        <v>95</v>
      </c>
      <c r="J1284">
        <v>7</v>
      </c>
      <c r="K1284">
        <v>85</v>
      </c>
    </row>
    <row r="1285" spans="1:11" x14ac:dyDescent="0.35">
      <c r="A1285">
        <v>16408</v>
      </c>
      <c r="B1285" t="s">
        <v>16424</v>
      </c>
      <c r="C1285" t="s">
        <v>20082</v>
      </c>
      <c r="D1285" s="2">
        <v>44736</v>
      </c>
      <c r="E1285" s="2">
        <v>44753</v>
      </c>
      <c r="F1285" t="s">
        <v>6</v>
      </c>
      <c r="G1285" t="s">
        <v>7</v>
      </c>
      <c r="H1285">
        <v>300</v>
      </c>
      <c r="I1285">
        <v>155</v>
      </c>
      <c r="J1285">
        <v>17</v>
      </c>
      <c r="K1285">
        <v>145</v>
      </c>
    </row>
    <row r="1286" spans="1:11" x14ac:dyDescent="0.35">
      <c r="A1286">
        <v>16281</v>
      </c>
      <c r="B1286" t="s">
        <v>16289</v>
      </c>
      <c r="C1286" t="s">
        <v>20016</v>
      </c>
      <c r="D1286" s="2">
        <v>44729</v>
      </c>
      <c r="E1286" s="2">
        <v>44753</v>
      </c>
      <c r="F1286" t="s">
        <v>10</v>
      </c>
      <c r="G1286" t="s">
        <v>7</v>
      </c>
      <c r="H1286">
        <v>600</v>
      </c>
      <c r="I1286">
        <v>175</v>
      </c>
      <c r="J1286">
        <v>24</v>
      </c>
      <c r="K1286">
        <v>425</v>
      </c>
    </row>
    <row r="1287" spans="1:11" x14ac:dyDescent="0.35">
      <c r="A1287">
        <v>16579</v>
      </c>
      <c r="B1287" t="s">
        <v>16587</v>
      </c>
      <c r="C1287" t="s">
        <v>20021</v>
      </c>
      <c r="D1287" s="2">
        <v>44746</v>
      </c>
      <c r="E1287" s="2">
        <v>44754</v>
      </c>
      <c r="F1287" t="s">
        <v>10</v>
      </c>
      <c r="G1287" t="s">
        <v>14</v>
      </c>
      <c r="H1287">
        <v>360</v>
      </c>
      <c r="I1287">
        <v>115</v>
      </c>
      <c r="J1287">
        <v>8</v>
      </c>
      <c r="K1287">
        <v>245</v>
      </c>
    </row>
    <row r="1288" spans="1:11" x14ac:dyDescent="0.35">
      <c r="A1288">
        <v>16456</v>
      </c>
      <c r="B1288" t="s">
        <v>16469</v>
      </c>
      <c r="C1288" t="s">
        <v>20087</v>
      </c>
      <c r="D1288" s="2">
        <v>44740</v>
      </c>
      <c r="E1288" s="2">
        <v>44754</v>
      </c>
      <c r="F1288" t="s">
        <v>10</v>
      </c>
      <c r="G1288" t="s">
        <v>14</v>
      </c>
      <c r="H1288">
        <v>360</v>
      </c>
      <c r="I1288">
        <v>115</v>
      </c>
      <c r="J1288">
        <v>14</v>
      </c>
      <c r="K1288">
        <v>245</v>
      </c>
    </row>
    <row r="1289" spans="1:11" x14ac:dyDescent="0.35">
      <c r="A1289">
        <v>16360</v>
      </c>
      <c r="B1289" t="s">
        <v>16374</v>
      </c>
      <c r="C1289" t="s">
        <v>20065</v>
      </c>
      <c r="D1289" s="2">
        <v>44733</v>
      </c>
      <c r="E1289" s="2">
        <v>44754</v>
      </c>
      <c r="F1289" t="s">
        <v>6</v>
      </c>
      <c r="G1289" t="s">
        <v>7</v>
      </c>
      <c r="H1289">
        <v>300</v>
      </c>
      <c r="I1289">
        <v>155</v>
      </c>
      <c r="J1289">
        <v>21</v>
      </c>
      <c r="K1289">
        <v>145</v>
      </c>
    </row>
    <row r="1290" spans="1:11" x14ac:dyDescent="0.35">
      <c r="A1290">
        <v>16300</v>
      </c>
      <c r="B1290" t="s">
        <v>16306</v>
      </c>
      <c r="C1290" t="s">
        <v>20027</v>
      </c>
      <c r="D1290" s="2">
        <v>44730</v>
      </c>
      <c r="E1290" s="2">
        <v>44754</v>
      </c>
      <c r="F1290" t="s">
        <v>19989</v>
      </c>
      <c r="G1290" t="s">
        <v>7</v>
      </c>
      <c r="H1290">
        <v>300</v>
      </c>
      <c r="I1290">
        <v>155</v>
      </c>
      <c r="J1290">
        <v>24</v>
      </c>
      <c r="K1290">
        <v>145</v>
      </c>
    </row>
    <row r="1291" spans="1:11" x14ac:dyDescent="0.35">
      <c r="A1291">
        <v>16586</v>
      </c>
      <c r="B1291" t="s">
        <v>16592</v>
      </c>
      <c r="C1291" t="s">
        <v>20024</v>
      </c>
      <c r="D1291" s="2">
        <v>44746</v>
      </c>
      <c r="E1291" s="2">
        <v>44755</v>
      </c>
      <c r="F1291" t="s">
        <v>13</v>
      </c>
      <c r="G1291" t="s">
        <v>14</v>
      </c>
      <c r="H1291">
        <v>360</v>
      </c>
      <c r="I1291">
        <v>125</v>
      </c>
      <c r="J1291">
        <v>9</v>
      </c>
      <c r="K1291">
        <v>235</v>
      </c>
    </row>
    <row r="1292" spans="1:11" x14ac:dyDescent="0.35">
      <c r="A1292">
        <v>16568</v>
      </c>
      <c r="B1292" t="s">
        <v>16594</v>
      </c>
      <c r="C1292" t="s">
        <v>20013</v>
      </c>
      <c r="D1292" s="2">
        <v>44746</v>
      </c>
      <c r="E1292" s="2">
        <v>44755</v>
      </c>
      <c r="F1292" t="s">
        <v>19989</v>
      </c>
      <c r="G1292" t="s">
        <v>14</v>
      </c>
      <c r="H1292">
        <v>180</v>
      </c>
      <c r="I1292">
        <v>95</v>
      </c>
      <c r="J1292">
        <v>9</v>
      </c>
      <c r="K1292">
        <v>85</v>
      </c>
    </row>
    <row r="1293" spans="1:11" x14ac:dyDescent="0.35">
      <c r="A1293">
        <v>16491</v>
      </c>
      <c r="B1293" t="s">
        <v>16496</v>
      </c>
      <c r="C1293" t="s">
        <v>20081</v>
      </c>
      <c r="D1293" s="2">
        <v>44741</v>
      </c>
      <c r="E1293" s="2">
        <v>44755</v>
      </c>
      <c r="F1293" t="s">
        <v>6</v>
      </c>
      <c r="G1293" t="s">
        <v>14</v>
      </c>
      <c r="H1293">
        <v>180</v>
      </c>
      <c r="I1293">
        <v>95</v>
      </c>
      <c r="J1293">
        <v>14</v>
      </c>
      <c r="K1293">
        <v>85</v>
      </c>
    </row>
    <row r="1294" spans="1:11" x14ac:dyDescent="0.35">
      <c r="A1294">
        <v>16441</v>
      </c>
      <c r="B1294" t="s">
        <v>16455</v>
      </c>
      <c r="C1294" t="s">
        <v>20077</v>
      </c>
      <c r="D1294" s="2">
        <v>44738</v>
      </c>
      <c r="E1294" s="2">
        <v>44755</v>
      </c>
      <c r="F1294" t="s">
        <v>13</v>
      </c>
      <c r="G1294" t="s">
        <v>14</v>
      </c>
      <c r="H1294">
        <v>360</v>
      </c>
      <c r="I1294">
        <v>125</v>
      </c>
      <c r="J1294">
        <v>17</v>
      </c>
      <c r="K1294">
        <v>235</v>
      </c>
    </row>
    <row r="1295" spans="1:11" x14ac:dyDescent="0.35">
      <c r="A1295">
        <v>16379</v>
      </c>
      <c r="B1295" t="s">
        <v>16385</v>
      </c>
      <c r="C1295" t="s">
        <v>20077</v>
      </c>
      <c r="D1295" s="2">
        <v>44734</v>
      </c>
      <c r="E1295" s="2">
        <v>44755</v>
      </c>
      <c r="F1295" t="s">
        <v>13</v>
      </c>
      <c r="G1295" t="s">
        <v>7</v>
      </c>
      <c r="H1295">
        <v>600</v>
      </c>
      <c r="I1295">
        <v>185</v>
      </c>
      <c r="J1295">
        <v>21</v>
      </c>
      <c r="K1295">
        <v>415</v>
      </c>
    </row>
    <row r="1296" spans="1:11" x14ac:dyDescent="0.35">
      <c r="A1296">
        <v>16320</v>
      </c>
      <c r="B1296" t="s">
        <v>16329</v>
      </c>
      <c r="C1296" t="s">
        <v>20041</v>
      </c>
      <c r="D1296" s="2">
        <v>44731</v>
      </c>
      <c r="E1296" s="2">
        <v>44755</v>
      </c>
      <c r="F1296" t="s">
        <v>13</v>
      </c>
      <c r="G1296" t="s">
        <v>7</v>
      </c>
      <c r="H1296">
        <v>600</v>
      </c>
      <c r="I1296">
        <v>185</v>
      </c>
      <c r="J1296">
        <v>24</v>
      </c>
      <c r="K1296">
        <v>415</v>
      </c>
    </row>
    <row r="1297" spans="1:11" x14ac:dyDescent="0.35">
      <c r="A1297">
        <v>16307</v>
      </c>
      <c r="B1297" t="s">
        <v>16320</v>
      </c>
      <c r="C1297" t="s">
        <v>4847</v>
      </c>
      <c r="D1297" s="2">
        <v>44730</v>
      </c>
      <c r="E1297" s="2">
        <v>44755</v>
      </c>
      <c r="F1297" t="s">
        <v>10</v>
      </c>
      <c r="G1297" t="s">
        <v>7</v>
      </c>
      <c r="H1297">
        <v>600</v>
      </c>
      <c r="I1297">
        <v>175</v>
      </c>
      <c r="J1297">
        <v>25</v>
      </c>
      <c r="K1297">
        <v>425</v>
      </c>
    </row>
    <row r="1298" spans="1:11" x14ac:dyDescent="0.35">
      <c r="A1298">
        <v>16551</v>
      </c>
      <c r="B1298" t="s">
        <v>16563</v>
      </c>
      <c r="C1298" t="s">
        <v>20080</v>
      </c>
      <c r="D1298" s="2">
        <v>44745</v>
      </c>
      <c r="E1298" s="2">
        <v>44756</v>
      </c>
      <c r="F1298" t="s">
        <v>6</v>
      </c>
      <c r="G1298" t="s">
        <v>14</v>
      </c>
      <c r="H1298">
        <v>180</v>
      </c>
      <c r="I1298">
        <v>95</v>
      </c>
      <c r="J1298">
        <v>11</v>
      </c>
      <c r="K1298">
        <v>85</v>
      </c>
    </row>
    <row r="1299" spans="1:11" x14ac:dyDescent="0.35">
      <c r="A1299">
        <v>16535</v>
      </c>
      <c r="B1299" t="s">
        <v>16545</v>
      </c>
      <c r="C1299" t="s">
        <v>769</v>
      </c>
      <c r="D1299" s="2">
        <v>44744</v>
      </c>
      <c r="E1299" s="2">
        <v>44756</v>
      </c>
      <c r="F1299" t="s">
        <v>13</v>
      </c>
      <c r="G1299" t="s">
        <v>14</v>
      </c>
      <c r="H1299">
        <v>360</v>
      </c>
      <c r="I1299">
        <v>125</v>
      </c>
      <c r="J1299">
        <v>12</v>
      </c>
      <c r="K1299">
        <v>235</v>
      </c>
    </row>
    <row r="1300" spans="1:11" x14ac:dyDescent="0.35">
      <c r="A1300">
        <v>16518</v>
      </c>
      <c r="B1300" t="s">
        <v>16530</v>
      </c>
      <c r="C1300" t="s">
        <v>20086</v>
      </c>
      <c r="D1300" s="2">
        <v>44743</v>
      </c>
      <c r="E1300" s="2">
        <v>44756</v>
      </c>
      <c r="F1300" t="s">
        <v>10</v>
      </c>
      <c r="G1300" t="s">
        <v>14</v>
      </c>
      <c r="H1300">
        <v>360</v>
      </c>
      <c r="I1300">
        <v>115</v>
      </c>
      <c r="J1300">
        <v>13</v>
      </c>
      <c r="K1300">
        <v>245</v>
      </c>
    </row>
    <row r="1301" spans="1:11" x14ac:dyDescent="0.35">
      <c r="A1301">
        <v>16632</v>
      </c>
      <c r="B1301" t="s">
        <v>16640</v>
      </c>
      <c r="C1301" t="s">
        <v>20051</v>
      </c>
      <c r="D1301" s="2">
        <v>44749</v>
      </c>
      <c r="E1301" s="2">
        <v>44757</v>
      </c>
      <c r="F1301" t="s">
        <v>10</v>
      </c>
      <c r="G1301" t="s">
        <v>14</v>
      </c>
      <c r="H1301">
        <v>360</v>
      </c>
      <c r="I1301">
        <v>115</v>
      </c>
      <c r="J1301">
        <v>8</v>
      </c>
      <c r="K1301">
        <v>245</v>
      </c>
    </row>
    <row r="1302" spans="1:11" x14ac:dyDescent="0.35">
      <c r="A1302">
        <v>16585</v>
      </c>
      <c r="B1302" t="s">
        <v>16599</v>
      </c>
      <c r="C1302" t="s">
        <v>20024</v>
      </c>
      <c r="D1302" s="2">
        <v>44746</v>
      </c>
      <c r="E1302" s="2">
        <v>44757</v>
      </c>
      <c r="F1302" t="s">
        <v>19989</v>
      </c>
      <c r="G1302" t="s">
        <v>14</v>
      </c>
      <c r="H1302">
        <v>180</v>
      </c>
      <c r="I1302">
        <v>95</v>
      </c>
      <c r="J1302">
        <v>11</v>
      </c>
      <c r="K1302">
        <v>85</v>
      </c>
    </row>
    <row r="1303" spans="1:11" x14ac:dyDescent="0.35">
      <c r="A1303">
        <v>16461</v>
      </c>
      <c r="B1303" t="s">
        <v>16471</v>
      </c>
      <c r="C1303" t="s">
        <v>20076</v>
      </c>
      <c r="D1303" s="2">
        <v>44740</v>
      </c>
      <c r="E1303" s="2">
        <v>44757</v>
      </c>
      <c r="F1303" t="s">
        <v>10</v>
      </c>
      <c r="G1303" t="s">
        <v>14</v>
      </c>
      <c r="H1303">
        <v>360</v>
      </c>
      <c r="I1303">
        <v>115</v>
      </c>
      <c r="J1303">
        <v>17</v>
      </c>
      <c r="K1303">
        <v>245</v>
      </c>
    </row>
    <row r="1304" spans="1:11" x14ac:dyDescent="0.35">
      <c r="A1304">
        <v>16643</v>
      </c>
      <c r="B1304" t="s">
        <v>16654</v>
      </c>
      <c r="C1304" t="s">
        <v>20059</v>
      </c>
      <c r="D1304" s="2">
        <v>44750</v>
      </c>
      <c r="E1304" s="2">
        <v>44758</v>
      </c>
      <c r="F1304" t="s">
        <v>6</v>
      </c>
      <c r="G1304" t="s">
        <v>14</v>
      </c>
      <c r="H1304">
        <v>180</v>
      </c>
      <c r="I1304">
        <v>95</v>
      </c>
      <c r="J1304">
        <v>8</v>
      </c>
      <c r="K1304">
        <v>85</v>
      </c>
    </row>
    <row r="1305" spans="1:11" x14ac:dyDescent="0.35">
      <c r="A1305">
        <v>16606</v>
      </c>
      <c r="B1305" t="s">
        <v>16617</v>
      </c>
      <c r="C1305" t="s">
        <v>20036</v>
      </c>
      <c r="D1305" s="2">
        <v>44748</v>
      </c>
      <c r="E1305" s="2">
        <v>44758</v>
      </c>
      <c r="F1305" t="s">
        <v>10</v>
      </c>
      <c r="G1305" t="s">
        <v>14</v>
      </c>
      <c r="H1305">
        <v>360</v>
      </c>
      <c r="I1305">
        <v>115</v>
      </c>
      <c r="J1305">
        <v>10</v>
      </c>
      <c r="K1305">
        <v>245</v>
      </c>
    </row>
    <row r="1306" spans="1:11" x14ac:dyDescent="0.35">
      <c r="A1306">
        <v>16555</v>
      </c>
      <c r="B1306" t="s">
        <v>16565</v>
      </c>
      <c r="C1306" t="s">
        <v>20082</v>
      </c>
      <c r="D1306" s="2">
        <v>44745</v>
      </c>
      <c r="E1306" s="2">
        <v>44758</v>
      </c>
      <c r="F1306" t="s">
        <v>10</v>
      </c>
      <c r="G1306" t="s">
        <v>14</v>
      </c>
      <c r="H1306">
        <v>360</v>
      </c>
      <c r="I1306">
        <v>115</v>
      </c>
      <c r="J1306">
        <v>13</v>
      </c>
      <c r="K1306">
        <v>245</v>
      </c>
    </row>
    <row r="1307" spans="1:11" x14ac:dyDescent="0.35">
      <c r="A1307">
        <v>16509</v>
      </c>
      <c r="B1307" t="s">
        <v>16525</v>
      </c>
      <c r="C1307" t="s">
        <v>20080</v>
      </c>
      <c r="D1307" s="2">
        <v>44742</v>
      </c>
      <c r="E1307" s="2">
        <v>44758</v>
      </c>
      <c r="F1307" t="s">
        <v>10</v>
      </c>
      <c r="G1307" t="s">
        <v>14</v>
      </c>
      <c r="H1307">
        <v>360</v>
      </c>
      <c r="I1307">
        <v>115</v>
      </c>
      <c r="J1307">
        <v>16</v>
      </c>
      <c r="K1307">
        <v>245</v>
      </c>
    </row>
    <row r="1308" spans="1:11" x14ac:dyDescent="0.35">
      <c r="A1308">
        <v>16503</v>
      </c>
      <c r="B1308" t="s">
        <v>16522</v>
      </c>
      <c r="C1308" t="s">
        <v>20076</v>
      </c>
      <c r="D1308" s="2">
        <v>44742</v>
      </c>
      <c r="E1308" s="2">
        <v>44758</v>
      </c>
      <c r="F1308" t="s">
        <v>10</v>
      </c>
      <c r="G1308" t="s">
        <v>14</v>
      </c>
      <c r="H1308">
        <v>360</v>
      </c>
      <c r="I1308">
        <v>115</v>
      </c>
      <c r="J1308">
        <v>16</v>
      </c>
      <c r="K1308">
        <v>245</v>
      </c>
    </row>
    <row r="1309" spans="1:11" x14ac:dyDescent="0.35">
      <c r="A1309">
        <v>16487</v>
      </c>
      <c r="B1309" t="s">
        <v>16503</v>
      </c>
      <c r="C1309" t="s">
        <v>20080</v>
      </c>
      <c r="D1309" s="2">
        <v>44741</v>
      </c>
      <c r="E1309" s="2">
        <v>44758</v>
      </c>
      <c r="F1309" t="s">
        <v>13</v>
      </c>
      <c r="G1309" t="s">
        <v>7</v>
      </c>
      <c r="H1309">
        <v>600</v>
      </c>
      <c r="I1309">
        <v>185</v>
      </c>
      <c r="J1309">
        <v>17</v>
      </c>
      <c r="K1309">
        <v>415</v>
      </c>
    </row>
    <row r="1310" spans="1:11" x14ac:dyDescent="0.35">
      <c r="A1310">
        <v>16376</v>
      </c>
      <c r="B1310" t="s">
        <v>16384</v>
      </c>
      <c r="C1310" t="s">
        <v>20075</v>
      </c>
      <c r="D1310" s="2">
        <v>44734</v>
      </c>
      <c r="E1310" s="2">
        <v>44758</v>
      </c>
      <c r="F1310" t="s">
        <v>13</v>
      </c>
      <c r="G1310" t="s">
        <v>7</v>
      </c>
      <c r="H1310">
        <v>600</v>
      </c>
      <c r="I1310">
        <v>185</v>
      </c>
      <c r="J1310">
        <v>24</v>
      </c>
      <c r="K1310">
        <v>415</v>
      </c>
    </row>
    <row r="1311" spans="1:11" x14ac:dyDescent="0.35">
      <c r="A1311">
        <v>16317</v>
      </c>
      <c r="B1311" t="s">
        <v>16327</v>
      </c>
      <c r="C1311" t="s">
        <v>20038</v>
      </c>
      <c r="D1311" s="2">
        <v>44731</v>
      </c>
      <c r="E1311" s="2">
        <v>44758</v>
      </c>
      <c r="F1311" t="s">
        <v>6</v>
      </c>
      <c r="G1311" t="s">
        <v>7</v>
      </c>
      <c r="H1311">
        <v>300</v>
      </c>
      <c r="I1311">
        <v>155</v>
      </c>
      <c r="J1311">
        <v>27</v>
      </c>
      <c r="K1311">
        <v>145</v>
      </c>
    </row>
    <row r="1312" spans="1:11" x14ac:dyDescent="0.35">
      <c r="A1312">
        <v>16626</v>
      </c>
      <c r="B1312" t="s">
        <v>16636</v>
      </c>
      <c r="C1312" t="s">
        <v>18541</v>
      </c>
      <c r="D1312" s="2">
        <v>44749</v>
      </c>
      <c r="E1312" s="2">
        <v>44759</v>
      </c>
      <c r="F1312" t="s">
        <v>19989</v>
      </c>
      <c r="G1312" t="s">
        <v>14</v>
      </c>
      <c r="H1312">
        <v>180</v>
      </c>
      <c r="I1312">
        <v>95</v>
      </c>
      <c r="J1312">
        <v>10</v>
      </c>
      <c r="K1312">
        <v>85</v>
      </c>
    </row>
    <row r="1313" spans="1:11" x14ac:dyDescent="0.35">
      <c r="A1313">
        <v>16577</v>
      </c>
      <c r="B1313" t="s">
        <v>16597</v>
      </c>
      <c r="C1313" t="s">
        <v>6987</v>
      </c>
      <c r="D1313" s="2">
        <v>44746</v>
      </c>
      <c r="E1313" s="2">
        <v>44759</v>
      </c>
      <c r="F1313" t="s">
        <v>6</v>
      </c>
      <c r="G1313" t="s">
        <v>14</v>
      </c>
      <c r="H1313">
        <v>180</v>
      </c>
      <c r="I1313">
        <v>95</v>
      </c>
      <c r="J1313">
        <v>13</v>
      </c>
      <c r="K1313">
        <v>85</v>
      </c>
    </row>
    <row r="1314" spans="1:11" x14ac:dyDescent="0.35">
      <c r="A1314">
        <v>16701</v>
      </c>
      <c r="B1314" t="s">
        <v>16706</v>
      </c>
      <c r="C1314" t="s">
        <v>20033</v>
      </c>
      <c r="D1314" s="2">
        <v>44753</v>
      </c>
      <c r="E1314" s="2">
        <v>44760</v>
      </c>
      <c r="F1314" t="s">
        <v>13</v>
      </c>
      <c r="G1314" t="s">
        <v>14</v>
      </c>
      <c r="H1314">
        <v>360</v>
      </c>
      <c r="I1314">
        <v>125</v>
      </c>
      <c r="J1314">
        <v>7</v>
      </c>
      <c r="K1314">
        <v>235</v>
      </c>
    </row>
    <row r="1315" spans="1:11" x14ac:dyDescent="0.35">
      <c r="A1315">
        <v>16672</v>
      </c>
      <c r="B1315" t="s">
        <v>16685</v>
      </c>
      <c r="C1315" t="s">
        <v>20014</v>
      </c>
      <c r="D1315" s="2">
        <v>44751</v>
      </c>
      <c r="E1315" s="2">
        <v>44760</v>
      </c>
      <c r="F1315" t="s">
        <v>6</v>
      </c>
      <c r="G1315" t="s">
        <v>14</v>
      </c>
      <c r="H1315">
        <v>180</v>
      </c>
      <c r="I1315">
        <v>95</v>
      </c>
      <c r="J1315">
        <v>9</v>
      </c>
      <c r="K1315">
        <v>85</v>
      </c>
    </row>
    <row r="1316" spans="1:11" x14ac:dyDescent="0.35">
      <c r="A1316">
        <v>16651</v>
      </c>
      <c r="B1316" t="s">
        <v>16663</v>
      </c>
      <c r="C1316" t="s">
        <v>20065</v>
      </c>
      <c r="D1316" s="2">
        <v>44751</v>
      </c>
      <c r="E1316" s="2">
        <v>44760</v>
      </c>
      <c r="F1316" t="s">
        <v>13</v>
      </c>
      <c r="G1316" t="s">
        <v>14</v>
      </c>
      <c r="H1316">
        <v>360</v>
      </c>
      <c r="I1316">
        <v>125</v>
      </c>
      <c r="J1316">
        <v>9</v>
      </c>
      <c r="K1316">
        <v>235</v>
      </c>
    </row>
    <row r="1317" spans="1:11" x14ac:dyDescent="0.35">
      <c r="A1317">
        <v>16634</v>
      </c>
      <c r="B1317" t="s">
        <v>16642</v>
      </c>
      <c r="C1317" t="s">
        <v>20052</v>
      </c>
      <c r="D1317" s="2">
        <v>44749</v>
      </c>
      <c r="E1317" s="2">
        <v>44760</v>
      </c>
      <c r="F1317" t="s">
        <v>16</v>
      </c>
      <c r="G1317" t="s">
        <v>14</v>
      </c>
      <c r="H1317">
        <v>180</v>
      </c>
      <c r="I1317">
        <v>95</v>
      </c>
      <c r="J1317">
        <v>11</v>
      </c>
      <c r="K1317">
        <v>85</v>
      </c>
    </row>
    <row r="1318" spans="1:11" x14ac:dyDescent="0.35">
      <c r="A1318">
        <v>16631</v>
      </c>
      <c r="B1318" t="s">
        <v>16639</v>
      </c>
      <c r="C1318" t="s">
        <v>3923</v>
      </c>
      <c r="D1318" s="2">
        <v>44749</v>
      </c>
      <c r="E1318" s="2">
        <v>44760</v>
      </c>
      <c r="F1318" t="s">
        <v>13</v>
      </c>
      <c r="G1318" t="s">
        <v>14</v>
      </c>
      <c r="H1318">
        <v>360</v>
      </c>
      <c r="I1318">
        <v>125</v>
      </c>
      <c r="J1318">
        <v>11</v>
      </c>
      <c r="K1318">
        <v>235</v>
      </c>
    </row>
    <row r="1319" spans="1:11" x14ac:dyDescent="0.35">
      <c r="A1319">
        <v>16619</v>
      </c>
      <c r="B1319" t="s">
        <v>16634</v>
      </c>
      <c r="C1319" t="s">
        <v>20047</v>
      </c>
      <c r="D1319" s="2">
        <v>44748</v>
      </c>
      <c r="E1319" s="2">
        <v>44760</v>
      </c>
      <c r="F1319" t="s">
        <v>10</v>
      </c>
      <c r="G1319" t="s">
        <v>14</v>
      </c>
      <c r="H1319">
        <v>360</v>
      </c>
      <c r="I1319">
        <v>115</v>
      </c>
      <c r="J1319">
        <v>12</v>
      </c>
      <c r="K1319">
        <v>245</v>
      </c>
    </row>
    <row r="1320" spans="1:11" x14ac:dyDescent="0.35">
      <c r="A1320">
        <v>16652</v>
      </c>
      <c r="B1320" t="s">
        <v>16664</v>
      </c>
      <c r="C1320" t="s">
        <v>20066</v>
      </c>
      <c r="D1320" s="2">
        <v>44751</v>
      </c>
      <c r="E1320" s="2">
        <v>44761</v>
      </c>
      <c r="F1320" t="s">
        <v>10</v>
      </c>
      <c r="G1320" t="s">
        <v>14</v>
      </c>
      <c r="H1320">
        <v>360</v>
      </c>
      <c r="I1320">
        <v>115</v>
      </c>
      <c r="J1320">
        <v>10</v>
      </c>
      <c r="K1320">
        <v>245</v>
      </c>
    </row>
    <row r="1321" spans="1:11" x14ac:dyDescent="0.35">
      <c r="A1321">
        <v>16642</v>
      </c>
      <c r="B1321" t="s">
        <v>16660</v>
      </c>
      <c r="C1321" t="s">
        <v>1173</v>
      </c>
      <c r="D1321" s="2">
        <v>44750</v>
      </c>
      <c r="E1321" s="2">
        <v>44761</v>
      </c>
      <c r="F1321" t="s">
        <v>6</v>
      </c>
      <c r="G1321" t="s">
        <v>14</v>
      </c>
      <c r="H1321">
        <v>180</v>
      </c>
      <c r="I1321">
        <v>95</v>
      </c>
      <c r="J1321">
        <v>11</v>
      </c>
      <c r="K1321">
        <v>85</v>
      </c>
    </row>
    <row r="1322" spans="1:11" x14ac:dyDescent="0.35">
      <c r="A1322">
        <v>16617</v>
      </c>
      <c r="B1322" t="s">
        <v>16624</v>
      </c>
      <c r="C1322" t="s">
        <v>20046</v>
      </c>
      <c r="D1322" s="2">
        <v>44748</v>
      </c>
      <c r="E1322" s="2">
        <v>44761</v>
      </c>
      <c r="F1322" t="s">
        <v>10</v>
      </c>
      <c r="G1322" t="s">
        <v>14</v>
      </c>
      <c r="H1322">
        <v>360</v>
      </c>
      <c r="I1322">
        <v>115</v>
      </c>
      <c r="J1322">
        <v>13</v>
      </c>
      <c r="K1322">
        <v>245</v>
      </c>
    </row>
    <row r="1323" spans="1:11" x14ac:dyDescent="0.35">
      <c r="A1323">
        <v>16613</v>
      </c>
      <c r="B1323" t="s">
        <v>16633</v>
      </c>
      <c r="C1323" t="s">
        <v>20042</v>
      </c>
      <c r="D1323" s="2">
        <v>44748</v>
      </c>
      <c r="E1323" s="2">
        <v>44761</v>
      </c>
      <c r="F1323" t="s">
        <v>19989</v>
      </c>
      <c r="G1323" t="s">
        <v>14</v>
      </c>
      <c r="H1323">
        <v>180</v>
      </c>
      <c r="I1323">
        <v>95</v>
      </c>
      <c r="J1323">
        <v>13</v>
      </c>
      <c r="K1323">
        <v>85</v>
      </c>
    </row>
    <row r="1324" spans="1:11" x14ac:dyDescent="0.35">
      <c r="A1324">
        <v>16550</v>
      </c>
      <c r="B1324" t="s">
        <v>16562</v>
      </c>
      <c r="C1324" t="s">
        <v>20080</v>
      </c>
      <c r="D1324" s="2">
        <v>44745</v>
      </c>
      <c r="E1324" s="2">
        <v>44761</v>
      </c>
      <c r="F1324" t="s">
        <v>19989</v>
      </c>
      <c r="G1324" t="s">
        <v>14</v>
      </c>
      <c r="H1324">
        <v>180</v>
      </c>
      <c r="I1324">
        <v>95</v>
      </c>
      <c r="J1324">
        <v>16</v>
      </c>
      <c r="K1324">
        <v>85</v>
      </c>
    </row>
    <row r="1325" spans="1:11" x14ac:dyDescent="0.35">
      <c r="A1325">
        <v>16547</v>
      </c>
      <c r="B1325" t="s">
        <v>16560</v>
      </c>
      <c r="C1325" t="s">
        <v>20077</v>
      </c>
      <c r="D1325" s="2">
        <v>44744</v>
      </c>
      <c r="E1325" s="2">
        <v>44761</v>
      </c>
      <c r="F1325" t="s">
        <v>13</v>
      </c>
      <c r="G1325" t="s">
        <v>7</v>
      </c>
      <c r="H1325">
        <v>600</v>
      </c>
      <c r="I1325">
        <v>185</v>
      </c>
      <c r="J1325">
        <v>17</v>
      </c>
      <c r="K1325">
        <v>415</v>
      </c>
    </row>
    <row r="1326" spans="1:11" x14ac:dyDescent="0.35">
      <c r="A1326">
        <v>16726</v>
      </c>
      <c r="B1326" t="s">
        <v>16735</v>
      </c>
      <c r="C1326" t="s">
        <v>159</v>
      </c>
      <c r="D1326" s="2">
        <v>44755</v>
      </c>
      <c r="E1326" s="2">
        <v>44762</v>
      </c>
      <c r="F1326" t="s">
        <v>10</v>
      </c>
      <c r="G1326" t="s">
        <v>14</v>
      </c>
      <c r="H1326">
        <v>360</v>
      </c>
      <c r="I1326">
        <v>115</v>
      </c>
      <c r="J1326">
        <v>7</v>
      </c>
      <c r="K1326">
        <v>245</v>
      </c>
    </row>
    <row r="1327" spans="1:11" x14ac:dyDescent="0.35">
      <c r="A1327">
        <v>16709</v>
      </c>
      <c r="B1327" t="s">
        <v>16728</v>
      </c>
      <c r="C1327" t="s">
        <v>20037</v>
      </c>
      <c r="D1327" s="2">
        <v>44754</v>
      </c>
      <c r="E1327" s="2">
        <v>44762</v>
      </c>
      <c r="F1327" t="s">
        <v>6</v>
      </c>
      <c r="G1327" t="s">
        <v>14</v>
      </c>
      <c r="H1327">
        <v>180</v>
      </c>
      <c r="I1327">
        <v>95</v>
      </c>
      <c r="J1327">
        <v>8</v>
      </c>
      <c r="K1327">
        <v>85</v>
      </c>
    </row>
    <row r="1328" spans="1:11" x14ac:dyDescent="0.35">
      <c r="A1328">
        <v>16573</v>
      </c>
      <c r="B1328" t="s">
        <v>16596</v>
      </c>
      <c r="C1328" t="s">
        <v>20017</v>
      </c>
      <c r="D1328" s="2">
        <v>44746</v>
      </c>
      <c r="E1328" s="2">
        <v>44762</v>
      </c>
      <c r="F1328" t="s">
        <v>19989</v>
      </c>
      <c r="G1328" t="s">
        <v>14</v>
      </c>
      <c r="H1328">
        <v>180</v>
      </c>
      <c r="I1328">
        <v>95</v>
      </c>
      <c r="J1328">
        <v>16</v>
      </c>
      <c r="K1328">
        <v>85</v>
      </c>
    </row>
    <row r="1329" spans="1:11" x14ac:dyDescent="0.35">
      <c r="A1329">
        <v>16733</v>
      </c>
      <c r="B1329" t="s">
        <v>20006</v>
      </c>
      <c r="C1329" t="s">
        <v>3923</v>
      </c>
      <c r="D1329" s="2">
        <v>44755</v>
      </c>
      <c r="E1329" s="2">
        <v>44763</v>
      </c>
      <c r="F1329" t="s">
        <v>6</v>
      </c>
      <c r="G1329" t="s">
        <v>14</v>
      </c>
      <c r="H1329">
        <v>180</v>
      </c>
      <c r="I1329">
        <v>95</v>
      </c>
      <c r="J1329">
        <v>8</v>
      </c>
      <c r="K1329">
        <v>85</v>
      </c>
    </row>
    <row r="1330" spans="1:11" x14ac:dyDescent="0.35">
      <c r="A1330">
        <v>16732</v>
      </c>
      <c r="B1330" t="s">
        <v>16744</v>
      </c>
      <c r="C1330" t="s">
        <v>20050</v>
      </c>
      <c r="D1330" s="2">
        <v>44755</v>
      </c>
      <c r="E1330" s="2">
        <v>44763</v>
      </c>
      <c r="F1330" t="s">
        <v>6</v>
      </c>
      <c r="G1330" t="s">
        <v>14</v>
      </c>
      <c r="H1330">
        <v>180</v>
      </c>
      <c r="I1330">
        <v>95</v>
      </c>
      <c r="J1330">
        <v>8</v>
      </c>
      <c r="K1330">
        <v>85</v>
      </c>
    </row>
    <row r="1331" spans="1:11" x14ac:dyDescent="0.35">
      <c r="A1331">
        <v>16696</v>
      </c>
      <c r="B1331" t="s">
        <v>16713</v>
      </c>
      <c r="C1331" t="s">
        <v>20029</v>
      </c>
      <c r="D1331" s="2">
        <v>44753</v>
      </c>
      <c r="E1331" s="2">
        <v>44763</v>
      </c>
      <c r="F1331" t="s">
        <v>13</v>
      </c>
      <c r="G1331" t="s">
        <v>14</v>
      </c>
      <c r="H1331">
        <v>360</v>
      </c>
      <c r="I1331">
        <v>125</v>
      </c>
      <c r="J1331">
        <v>10</v>
      </c>
      <c r="K1331">
        <v>235</v>
      </c>
    </row>
    <row r="1332" spans="1:11" x14ac:dyDescent="0.35">
      <c r="A1332">
        <v>16627</v>
      </c>
      <c r="B1332" t="s">
        <v>16647</v>
      </c>
      <c r="C1332" t="s">
        <v>20050</v>
      </c>
      <c r="D1332" s="2">
        <v>44749</v>
      </c>
      <c r="E1332" s="2">
        <v>44763</v>
      </c>
      <c r="F1332" t="s">
        <v>10</v>
      </c>
      <c r="G1332" t="s">
        <v>14</v>
      </c>
      <c r="H1332">
        <v>360</v>
      </c>
      <c r="I1332">
        <v>115</v>
      </c>
      <c r="J1332">
        <v>14</v>
      </c>
      <c r="K1332">
        <v>245</v>
      </c>
    </row>
    <row r="1333" spans="1:11" x14ac:dyDescent="0.35">
      <c r="A1333">
        <v>16575</v>
      </c>
      <c r="B1333" t="s">
        <v>16584</v>
      </c>
      <c r="C1333" t="s">
        <v>20018</v>
      </c>
      <c r="D1333" s="2">
        <v>44746</v>
      </c>
      <c r="E1333" s="2">
        <v>44763</v>
      </c>
      <c r="F1333" t="s">
        <v>16</v>
      </c>
      <c r="G1333" t="s">
        <v>14</v>
      </c>
      <c r="H1333">
        <v>180</v>
      </c>
      <c r="I1333">
        <v>95</v>
      </c>
      <c r="J1333">
        <v>17</v>
      </c>
      <c r="K1333">
        <v>85</v>
      </c>
    </row>
    <row r="1334" spans="1:11" x14ac:dyDescent="0.35">
      <c r="A1334">
        <v>16454</v>
      </c>
      <c r="B1334" t="s">
        <v>16467</v>
      </c>
      <c r="C1334" t="s">
        <v>20085</v>
      </c>
      <c r="D1334" s="2">
        <v>44739</v>
      </c>
      <c r="E1334" s="2">
        <v>44763</v>
      </c>
      <c r="F1334" t="s">
        <v>6</v>
      </c>
      <c r="G1334" t="s">
        <v>7</v>
      </c>
      <c r="H1334">
        <v>300</v>
      </c>
      <c r="I1334">
        <v>155</v>
      </c>
      <c r="J1334">
        <v>24</v>
      </c>
      <c r="K1334">
        <v>145</v>
      </c>
    </row>
    <row r="1335" spans="1:11" x14ac:dyDescent="0.35">
      <c r="A1335">
        <v>16429</v>
      </c>
      <c r="B1335" t="s">
        <v>16442</v>
      </c>
      <c r="C1335" t="s">
        <v>20082</v>
      </c>
      <c r="D1335" s="2">
        <v>44738</v>
      </c>
      <c r="E1335" s="2">
        <v>44763</v>
      </c>
      <c r="F1335" t="s">
        <v>6</v>
      </c>
      <c r="G1335" t="s">
        <v>7</v>
      </c>
      <c r="H1335">
        <v>300</v>
      </c>
      <c r="I1335">
        <v>155</v>
      </c>
      <c r="J1335">
        <v>25</v>
      </c>
      <c r="K1335">
        <v>145</v>
      </c>
    </row>
    <row r="1336" spans="1:11" x14ac:dyDescent="0.35">
      <c r="A1336">
        <v>16705</v>
      </c>
      <c r="B1336" t="s">
        <v>16717</v>
      </c>
      <c r="C1336" t="s">
        <v>11915</v>
      </c>
      <c r="D1336" s="2">
        <v>44753</v>
      </c>
      <c r="E1336" s="2">
        <v>44764</v>
      </c>
      <c r="F1336" t="s">
        <v>13</v>
      </c>
      <c r="G1336" t="s">
        <v>14</v>
      </c>
      <c r="H1336">
        <v>360</v>
      </c>
      <c r="I1336">
        <v>125</v>
      </c>
      <c r="J1336">
        <v>11</v>
      </c>
      <c r="K1336">
        <v>235</v>
      </c>
    </row>
    <row r="1337" spans="1:11" x14ac:dyDescent="0.35">
      <c r="A1337">
        <v>16630</v>
      </c>
      <c r="B1337" t="s">
        <v>16648</v>
      </c>
      <c r="C1337" t="s">
        <v>20050</v>
      </c>
      <c r="D1337" s="2">
        <v>44749</v>
      </c>
      <c r="E1337" s="2">
        <v>44764</v>
      </c>
      <c r="F1337" t="s">
        <v>10</v>
      </c>
      <c r="G1337" t="s">
        <v>14</v>
      </c>
      <c r="H1337">
        <v>360</v>
      </c>
      <c r="I1337">
        <v>115</v>
      </c>
      <c r="J1337">
        <v>15</v>
      </c>
      <c r="K1337">
        <v>245</v>
      </c>
    </row>
    <row r="1338" spans="1:11" x14ac:dyDescent="0.35">
      <c r="A1338">
        <v>16588</v>
      </c>
      <c r="B1338" t="s">
        <v>16593</v>
      </c>
      <c r="C1338" t="s">
        <v>1586</v>
      </c>
      <c r="D1338" s="2">
        <v>44746</v>
      </c>
      <c r="E1338" s="2">
        <v>44764</v>
      </c>
      <c r="F1338" t="s">
        <v>6</v>
      </c>
      <c r="G1338" t="s">
        <v>7</v>
      </c>
      <c r="H1338">
        <v>300</v>
      </c>
      <c r="I1338">
        <v>155</v>
      </c>
      <c r="J1338">
        <v>18</v>
      </c>
      <c r="K1338">
        <v>145</v>
      </c>
    </row>
    <row r="1339" spans="1:11" x14ac:dyDescent="0.35">
      <c r="A1339">
        <v>16584</v>
      </c>
      <c r="B1339" t="s">
        <v>16591</v>
      </c>
      <c r="C1339" t="s">
        <v>10611</v>
      </c>
      <c r="D1339" s="2">
        <v>44746</v>
      </c>
      <c r="E1339" s="2">
        <v>44764</v>
      </c>
      <c r="F1339" t="s">
        <v>19989</v>
      </c>
      <c r="G1339" t="s">
        <v>7</v>
      </c>
      <c r="H1339">
        <v>300</v>
      </c>
      <c r="I1339">
        <v>155</v>
      </c>
      <c r="J1339">
        <v>18</v>
      </c>
      <c r="K1339">
        <v>145</v>
      </c>
    </row>
    <row r="1340" spans="1:11" x14ac:dyDescent="0.35">
      <c r="A1340">
        <v>16572</v>
      </c>
      <c r="B1340" t="s">
        <v>16595</v>
      </c>
      <c r="C1340" t="s">
        <v>20016</v>
      </c>
      <c r="D1340" s="2">
        <v>44746</v>
      </c>
      <c r="E1340" s="2">
        <v>44764</v>
      </c>
      <c r="F1340" t="s">
        <v>13</v>
      </c>
      <c r="G1340" t="s">
        <v>7</v>
      </c>
      <c r="H1340">
        <v>600</v>
      </c>
      <c r="I1340">
        <v>185</v>
      </c>
      <c r="J1340">
        <v>18</v>
      </c>
      <c r="K1340">
        <v>415</v>
      </c>
    </row>
    <row r="1341" spans="1:11" x14ac:dyDescent="0.35">
      <c r="A1341">
        <v>16559</v>
      </c>
      <c r="B1341" t="s">
        <v>16568</v>
      </c>
      <c r="C1341" t="s">
        <v>20085</v>
      </c>
      <c r="D1341" s="2">
        <v>44745</v>
      </c>
      <c r="E1341" s="2">
        <v>44764</v>
      </c>
      <c r="F1341" t="s">
        <v>13</v>
      </c>
      <c r="G1341" t="s">
        <v>7</v>
      </c>
      <c r="H1341">
        <v>600</v>
      </c>
      <c r="I1341">
        <v>185</v>
      </c>
      <c r="J1341">
        <v>19</v>
      </c>
      <c r="K1341">
        <v>415</v>
      </c>
    </row>
    <row r="1342" spans="1:11" x14ac:dyDescent="0.35">
      <c r="A1342">
        <v>16676</v>
      </c>
      <c r="B1342" t="s">
        <v>16692</v>
      </c>
      <c r="C1342" t="s">
        <v>20017</v>
      </c>
      <c r="D1342" s="2">
        <v>44752</v>
      </c>
      <c r="E1342" s="2">
        <v>44765</v>
      </c>
      <c r="F1342" t="s">
        <v>19989</v>
      </c>
      <c r="G1342" t="s">
        <v>14</v>
      </c>
      <c r="H1342">
        <v>180</v>
      </c>
      <c r="I1342">
        <v>95</v>
      </c>
      <c r="J1342">
        <v>13</v>
      </c>
      <c r="K1342">
        <v>85</v>
      </c>
    </row>
    <row r="1343" spans="1:11" x14ac:dyDescent="0.35">
      <c r="A1343">
        <v>16623</v>
      </c>
      <c r="B1343" t="s">
        <v>16645</v>
      </c>
      <c r="C1343" t="s">
        <v>15759</v>
      </c>
      <c r="D1343" s="2">
        <v>44749</v>
      </c>
      <c r="E1343" s="2">
        <v>44765</v>
      </c>
      <c r="F1343" t="s">
        <v>13</v>
      </c>
      <c r="G1343" t="s">
        <v>14</v>
      </c>
      <c r="H1343">
        <v>360</v>
      </c>
      <c r="I1343">
        <v>125</v>
      </c>
      <c r="J1343">
        <v>16</v>
      </c>
      <c r="K1343">
        <v>235</v>
      </c>
    </row>
    <row r="1344" spans="1:11" x14ac:dyDescent="0.35">
      <c r="A1344">
        <v>16618</v>
      </c>
      <c r="B1344" t="s">
        <v>16625</v>
      </c>
      <c r="C1344" t="s">
        <v>20047</v>
      </c>
      <c r="D1344" s="2">
        <v>44748</v>
      </c>
      <c r="E1344" s="2">
        <v>44765</v>
      </c>
      <c r="F1344" t="s">
        <v>6</v>
      </c>
      <c r="G1344" t="s">
        <v>14</v>
      </c>
      <c r="H1344">
        <v>180</v>
      </c>
      <c r="I1344">
        <v>95</v>
      </c>
      <c r="J1344">
        <v>17</v>
      </c>
      <c r="K1344">
        <v>85</v>
      </c>
    </row>
    <row r="1345" spans="1:11" x14ac:dyDescent="0.35">
      <c r="A1345">
        <v>16549</v>
      </c>
      <c r="B1345" t="s">
        <v>16574</v>
      </c>
      <c r="C1345" t="s">
        <v>20079</v>
      </c>
      <c r="D1345" s="2">
        <v>44745</v>
      </c>
      <c r="E1345" s="2">
        <v>44765</v>
      </c>
      <c r="F1345" t="s">
        <v>6</v>
      </c>
      <c r="G1345" t="s">
        <v>7</v>
      </c>
      <c r="H1345">
        <v>300</v>
      </c>
      <c r="I1345">
        <v>155</v>
      </c>
      <c r="J1345">
        <v>20</v>
      </c>
      <c r="K1345">
        <v>145</v>
      </c>
    </row>
    <row r="1346" spans="1:11" x14ac:dyDescent="0.35">
      <c r="A1346">
        <v>16534</v>
      </c>
      <c r="B1346" t="s">
        <v>16544</v>
      </c>
      <c r="C1346" t="s">
        <v>20082</v>
      </c>
      <c r="D1346" s="2">
        <v>44744</v>
      </c>
      <c r="E1346" s="2">
        <v>44765</v>
      </c>
      <c r="F1346" t="s">
        <v>6</v>
      </c>
      <c r="G1346" t="s">
        <v>7</v>
      </c>
      <c r="H1346">
        <v>300</v>
      </c>
      <c r="I1346">
        <v>155</v>
      </c>
      <c r="J1346">
        <v>21</v>
      </c>
      <c r="K1346">
        <v>145</v>
      </c>
    </row>
    <row r="1347" spans="1:11" x14ac:dyDescent="0.35">
      <c r="A1347">
        <v>16510</v>
      </c>
      <c r="B1347" t="s">
        <v>16526</v>
      </c>
      <c r="C1347" t="s">
        <v>20080</v>
      </c>
      <c r="D1347" s="2">
        <v>44742</v>
      </c>
      <c r="E1347" s="2">
        <v>44765</v>
      </c>
      <c r="F1347" t="s">
        <v>6</v>
      </c>
      <c r="G1347" t="s">
        <v>7</v>
      </c>
      <c r="H1347">
        <v>300</v>
      </c>
      <c r="I1347">
        <v>155</v>
      </c>
      <c r="J1347">
        <v>23</v>
      </c>
      <c r="K1347">
        <v>145</v>
      </c>
    </row>
    <row r="1348" spans="1:11" x14ac:dyDescent="0.35">
      <c r="A1348">
        <v>16499</v>
      </c>
      <c r="B1348" t="s">
        <v>16520</v>
      </c>
      <c r="C1348" t="s">
        <v>20073</v>
      </c>
      <c r="D1348" s="2">
        <v>44742</v>
      </c>
      <c r="E1348" s="2">
        <v>44765</v>
      </c>
      <c r="F1348" t="s">
        <v>6</v>
      </c>
      <c r="G1348" t="s">
        <v>7</v>
      </c>
      <c r="H1348">
        <v>300</v>
      </c>
      <c r="I1348">
        <v>155</v>
      </c>
      <c r="J1348">
        <v>23</v>
      </c>
      <c r="K1348">
        <v>145</v>
      </c>
    </row>
    <row r="1349" spans="1:11" x14ac:dyDescent="0.35">
      <c r="A1349">
        <v>16479</v>
      </c>
      <c r="B1349" t="s">
        <v>16490</v>
      </c>
      <c r="C1349" t="s">
        <v>20074</v>
      </c>
      <c r="D1349" s="2">
        <v>44741</v>
      </c>
      <c r="E1349" s="2">
        <v>44765</v>
      </c>
      <c r="F1349" t="s">
        <v>19989</v>
      </c>
      <c r="G1349" t="s">
        <v>7</v>
      </c>
      <c r="H1349">
        <v>300</v>
      </c>
      <c r="I1349">
        <v>155</v>
      </c>
      <c r="J1349">
        <v>24</v>
      </c>
      <c r="K1349">
        <v>145</v>
      </c>
    </row>
    <row r="1350" spans="1:11" x14ac:dyDescent="0.35">
      <c r="A1350">
        <v>16817</v>
      </c>
      <c r="B1350" t="s">
        <v>16821</v>
      </c>
      <c r="C1350" t="s">
        <v>20009</v>
      </c>
      <c r="D1350" s="2">
        <v>44759</v>
      </c>
      <c r="E1350" s="2">
        <v>44766</v>
      </c>
      <c r="F1350" t="s">
        <v>6</v>
      </c>
      <c r="G1350" t="s">
        <v>14</v>
      </c>
      <c r="H1350">
        <v>180</v>
      </c>
      <c r="I1350">
        <v>95</v>
      </c>
      <c r="J1350">
        <v>7</v>
      </c>
      <c r="K1350">
        <v>85</v>
      </c>
    </row>
    <row r="1351" spans="1:11" x14ac:dyDescent="0.35">
      <c r="A1351">
        <v>16769</v>
      </c>
      <c r="B1351" t="s">
        <v>16784</v>
      </c>
      <c r="C1351" t="s">
        <v>20010</v>
      </c>
      <c r="D1351" s="2">
        <v>44757</v>
      </c>
      <c r="E1351" s="2">
        <v>44766</v>
      </c>
      <c r="F1351" t="s">
        <v>10</v>
      </c>
      <c r="G1351" t="s">
        <v>14</v>
      </c>
      <c r="H1351">
        <v>360</v>
      </c>
      <c r="I1351">
        <v>115</v>
      </c>
      <c r="J1351">
        <v>9</v>
      </c>
      <c r="K1351">
        <v>245</v>
      </c>
    </row>
    <row r="1352" spans="1:11" x14ac:dyDescent="0.35">
      <c r="A1352">
        <v>16724</v>
      </c>
      <c r="B1352" t="s">
        <v>16742</v>
      </c>
      <c r="C1352" t="s">
        <v>15759</v>
      </c>
      <c r="D1352" s="2">
        <v>44755</v>
      </c>
      <c r="E1352" s="2">
        <v>44766</v>
      </c>
      <c r="F1352" t="s">
        <v>6</v>
      </c>
      <c r="G1352" t="s">
        <v>14</v>
      </c>
      <c r="H1352">
        <v>180</v>
      </c>
      <c r="I1352">
        <v>95</v>
      </c>
      <c r="J1352">
        <v>11</v>
      </c>
      <c r="K1352">
        <v>85</v>
      </c>
    </row>
    <row r="1353" spans="1:11" x14ac:dyDescent="0.35">
      <c r="A1353">
        <v>16675</v>
      </c>
      <c r="B1353" t="s">
        <v>16672</v>
      </c>
      <c r="C1353" t="s">
        <v>20017</v>
      </c>
      <c r="D1353" s="2">
        <v>44751</v>
      </c>
      <c r="E1353" s="2">
        <v>44766</v>
      </c>
      <c r="F1353" t="s">
        <v>6</v>
      </c>
      <c r="G1353" t="s">
        <v>14</v>
      </c>
      <c r="H1353">
        <v>180</v>
      </c>
      <c r="I1353">
        <v>95</v>
      </c>
      <c r="J1353">
        <v>15</v>
      </c>
      <c r="K1353">
        <v>85</v>
      </c>
    </row>
    <row r="1354" spans="1:11" x14ac:dyDescent="0.35">
      <c r="A1354">
        <v>16671</v>
      </c>
      <c r="B1354" t="s">
        <v>16684</v>
      </c>
      <c r="C1354" t="s">
        <v>7590</v>
      </c>
      <c r="D1354" s="2">
        <v>44751</v>
      </c>
      <c r="E1354" s="2">
        <v>44766</v>
      </c>
      <c r="F1354" t="s">
        <v>6</v>
      </c>
      <c r="G1354" t="s">
        <v>14</v>
      </c>
      <c r="H1354">
        <v>180</v>
      </c>
      <c r="I1354">
        <v>95</v>
      </c>
      <c r="J1354">
        <v>15</v>
      </c>
      <c r="K1354">
        <v>85</v>
      </c>
    </row>
    <row r="1355" spans="1:11" x14ac:dyDescent="0.35">
      <c r="A1355">
        <v>16777</v>
      </c>
      <c r="B1355" t="s">
        <v>16788</v>
      </c>
      <c r="C1355" t="s">
        <v>20017</v>
      </c>
      <c r="D1355" s="2">
        <v>44757</v>
      </c>
      <c r="E1355" s="2">
        <v>44767</v>
      </c>
      <c r="F1355" t="s">
        <v>10</v>
      </c>
      <c r="G1355" t="s">
        <v>14</v>
      </c>
      <c r="H1355">
        <v>360</v>
      </c>
      <c r="I1355">
        <v>115</v>
      </c>
      <c r="J1355">
        <v>10</v>
      </c>
      <c r="K1355">
        <v>245</v>
      </c>
    </row>
    <row r="1356" spans="1:11" x14ac:dyDescent="0.35">
      <c r="A1356">
        <v>16730</v>
      </c>
      <c r="B1356" t="s">
        <v>16739</v>
      </c>
      <c r="C1356" t="s">
        <v>20050</v>
      </c>
      <c r="D1356" s="2">
        <v>44755</v>
      </c>
      <c r="E1356" s="2">
        <v>44767</v>
      </c>
      <c r="F1356" t="s">
        <v>10</v>
      </c>
      <c r="G1356" t="s">
        <v>14</v>
      </c>
      <c r="H1356">
        <v>360</v>
      </c>
      <c r="I1356">
        <v>115</v>
      </c>
      <c r="J1356">
        <v>12</v>
      </c>
      <c r="K1356">
        <v>245</v>
      </c>
    </row>
    <row r="1357" spans="1:11" x14ac:dyDescent="0.35">
      <c r="A1357">
        <v>16710</v>
      </c>
      <c r="B1357" t="s">
        <v>16719</v>
      </c>
      <c r="C1357" t="s">
        <v>20038</v>
      </c>
      <c r="D1357" s="2">
        <v>44754</v>
      </c>
      <c r="E1357" s="2">
        <v>44767</v>
      </c>
      <c r="F1357" t="s">
        <v>16</v>
      </c>
      <c r="G1357" t="s">
        <v>14</v>
      </c>
      <c r="H1357">
        <v>180</v>
      </c>
      <c r="I1357">
        <v>95</v>
      </c>
      <c r="J1357">
        <v>13</v>
      </c>
      <c r="K1357">
        <v>85</v>
      </c>
    </row>
    <row r="1358" spans="1:11" x14ac:dyDescent="0.35">
      <c r="A1358">
        <v>16686</v>
      </c>
      <c r="B1358" t="s">
        <v>16699</v>
      </c>
      <c r="C1358" t="s">
        <v>10611</v>
      </c>
      <c r="D1358" s="2">
        <v>44752</v>
      </c>
      <c r="E1358" s="2">
        <v>44767</v>
      </c>
      <c r="F1358" t="s">
        <v>10</v>
      </c>
      <c r="G1358" t="s">
        <v>14</v>
      </c>
      <c r="H1358">
        <v>360</v>
      </c>
      <c r="I1358">
        <v>115</v>
      </c>
      <c r="J1358">
        <v>15</v>
      </c>
      <c r="K1358">
        <v>245</v>
      </c>
    </row>
    <row r="1359" spans="1:11" x14ac:dyDescent="0.35">
      <c r="A1359">
        <v>16553</v>
      </c>
      <c r="B1359" t="s">
        <v>16564</v>
      </c>
      <c r="C1359" t="s">
        <v>20081</v>
      </c>
      <c r="D1359" s="2">
        <v>44745</v>
      </c>
      <c r="E1359" s="2">
        <v>44767</v>
      </c>
      <c r="F1359" t="s">
        <v>13</v>
      </c>
      <c r="G1359" t="s">
        <v>7</v>
      </c>
      <c r="H1359">
        <v>600</v>
      </c>
      <c r="I1359">
        <v>185</v>
      </c>
      <c r="J1359">
        <v>22</v>
      </c>
      <c r="K1359">
        <v>415</v>
      </c>
    </row>
    <row r="1360" spans="1:11" x14ac:dyDescent="0.35">
      <c r="A1360">
        <v>16482</v>
      </c>
      <c r="B1360" t="s">
        <v>16500</v>
      </c>
      <c r="C1360" t="s">
        <v>20076</v>
      </c>
      <c r="D1360" s="2">
        <v>44741</v>
      </c>
      <c r="E1360" s="2">
        <v>44767</v>
      </c>
      <c r="F1360" t="s">
        <v>13</v>
      </c>
      <c r="G1360" t="s">
        <v>7</v>
      </c>
      <c r="H1360">
        <v>600</v>
      </c>
      <c r="I1360">
        <v>185</v>
      </c>
      <c r="J1360">
        <v>26</v>
      </c>
      <c r="K1360">
        <v>415</v>
      </c>
    </row>
    <row r="1361" spans="1:11" x14ac:dyDescent="0.35">
      <c r="A1361">
        <v>16468</v>
      </c>
      <c r="B1361" t="s">
        <v>16476</v>
      </c>
      <c r="C1361" t="s">
        <v>20080</v>
      </c>
      <c r="D1361" s="2">
        <v>44740</v>
      </c>
      <c r="E1361" s="2">
        <v>44767</v>
      </c>
      <c r="F1361" t="s">
        <v>10</v>
      </c>
      <c r="G1361" t="s">
        <v>7</v>
      </c>
      <c r="H1361">
        <v>600</v>
      </c>
      <c r="I1361">
        <v>175</v>
      </c>
      <c r="J1361">
        <v>27</v>
      </c>
      <c r="K1361">
        <v>425</v>
      </c>
    </row>
    <row r="1362" spans="1:11" x14ac:dyDescent="0.35">
      <c r="A1362">
        <v>16796</v>
      </c>
      <c r="B1362" t="s">
        <v>16799</v>
      </c>
      <c r="C1362" t="s">
        <v>20028</v>
      </c>
      <c r="D1362" s="2">
        <v>44758</v>
      </c>
      <c r="E1362" s="2">
        <v>44768</v>
      </c>
      <c r="F1362" t="s">
        <v>19989</v>
      </c>
      <c r="G1362" t="s">
        <v>14</v>
      </c>
      <c r="H1362">
        <v>180</v>
      </c>
      <c r="I1362">
        <v>95</v>
      </c>
      <c r="J1362">
        <v>10</v>
      </c>
      <c r="K1362">
        <v>85</v>
      </c>
    </row>
    <row r="1363" spans="1:11" x14ac:dyDescent="0.35">
      <c r="A1363">
        <v>16773</v>
      </c>
      <c r="B1363" t="s">
        <v>16773</v>
      </c>
      <c r="C1363" t="s">
        <v>7590</v>
      </c>
      <c r="D1363" s="2">
        <v>44757</v>
      </c>
      <c r="E1363" s="2">
        <v>44768</v>
      </c>
      <c r="F1363" t="s">
        <v>10</v>
      </c>
      <c r="G1363" t="s">
        <v>14</v>
      </c>
      <c r="H1363">
        <v>360</v>
      </c>
      <c r="I1363">
        <v>115</v>
      </c>
      <c r="J1363">
        <v>11</v>
      </c>
      <c r="K1363">
        <v>245</v>
      </c>
    </row>
    <row r="1364" spans="1:11" x14ac:dyDescent="0.35">
      <c r="A1364">
        <v>16766</v>
      </c>
      <c r="B1364" t="s">
        <v>16782</v>
      </c>
      <c r="C1364" t="s">
        <v>20007</v>
      </c>
      <c r="D1364" s="2">
        <v>44757</v>
      </c>
      <c r="E1364" s="2">
        <v>44768</v>
      </c>
      <c r="F1364" t="s">
        <v>13</v>
      </c>
      <c r="G1364" t="s">
        <v>14</v>
      </c>
      <c r="H1364">
        <v>360</v>
      </c>
      <c r="I1364">
        <v>125</v>
      </c>
      <c r="J1364">
        <v>11</v>
      </c>
      <c r="K1364">
        <v>235</v>
      </c>
    </row>
    <row r="1365" spans="1:11" x14ac:dyDescent="0.35">
      <c r="A1365">
        <v>16746</v>
      </c>
      <c r="B1365" t="s">
        <v>16760</v>
      </c>
      <c r="C1365" t="s">
        <v>20060</v>
      </c>
      <c r="D1365" s="2">
        <v>44756</v>
      </c>
      <c r="E1365" s="2">
        <v>44768</v>
      </c>
      <c r="F1365" t="s">
        <v>6</v>
      </c>
      <c r="G1365" t="s">
        <v>14</v>
      </c>
      <c r="H1365">
        <v>180</v>
      </c>
      <c r="I1365">
        <v>95</v>
      </c>
      <c r="J1365">
        <v>12</v>
      </c>
      <c r="K1365">
        <v>85</v>
      </c>
    </row>
    <row r="1366" spans="1:11" x14ac:dyDescent="0.35">
      <c r="A1366">
        <v>16725</v>
      </c>
      <c r="B1366" t="s">
        <v>16734</v>
      </c>
      <c r="C1366" t="s">
        <v>15759</v>
      </c>
      <c r="D1366" s="2">
        <v>44755</v>
      </c>
      <c r="E1366" s="2">
        <v>44768</v>
      </c>
      <c r="F1366" t="s">
        <v>6</v>
      </c>
      <c r="G1366" t="s">
        <v>14</v>
      </c>
      <c r="H1366">
        <v>180</v>
      </c>
      <c r="I1366">
        <v>95</v>
      </c>
      <c r="J1366">
        <v>13</v>
      </c>
      <c r="K1366">
        <v>85</v>
      </c>
    </row>
    <row r="1367" spans="1:11" x14ac:dyDescent="0.35">
      <c r="A1367">
        <v>16593</v>
      </c>
      <c r="B1367" t="s">
        <v>16603</v>
      </c>
      <c r="C1367" t="s">
        <v>12444</v>
      </c>
      <c r="D1367" s="2">
        <v>44747</v>
      </c>
      <c r="E1367" s="2">
        <v>44768</v>
      </c>
      <c r="F1367" t="s">
        <v>16</v>
      </c>
      <c r="G1367" t="s">
        <v>7</v>
      </c>
      <c r="H1367">
        <v>300</v>
      </c>
      <c r="I1367">
        <v>155</v>
      </c>
      <c r="J1367">
        <v>21</v>
      </c>
      <c r="K1367">
        <v>145</v>
      </c>
    </row>
    <row r="1368" spans="1:11" x14ac:dyDescent="0.35">
      <c r="A1368">
        <v>16860</v>
      </c>
      <c r="B1368" t="s">
        <v>16867</v>
      </c>
      <c r="C1368" t="s">
        <v>20037</v>
      </c>
      <c r="D1368" s="2">
        <v>44762</v>
      </c>
      <c r="E1368" s="2">
        <v>44769</v>
      </c>
      <c r="F1368" t="s">
        <v>6</v>
      </c>
      <c r="G1368" t="s">
        <v>14</v>
      </c>
      <c r="H1368">
        <v>180</v>
      </c>
      <c r="I1368">
        <v>95</v>
      </c>
      <c r="J1368">
        <v>7</v>
      </c>
      <c r="K1368">
        <v>85</v>
      </c>
    </row>
    <row r="1369" spans="1:11" x14ac:dyDescent="0.35">
      <c r="A1369">
        <v>16880</v>
      </c>
      <c r="B1369" t="s">
        <v>16899</v>
      </c>
      <c r="C1369" t="s">
        <v>20050</v>
      </c>
      <c r="D1369" s="2">
        <v>44763</v>
      </c>
      <c r="E1369" s="2">
        <v>44770</v>
      </c>
      <c r="F1369" t="s">
        <v>10</v>
      </c>
      <c r="G1369" t="s">
        <v>14</v>
      </c>
      <c r="H1369">
        <v>360</v>
      </c>
      <c r="I1369">
        <v>115</v>
      </c>
      <c r="J1369">
        <v>7</v>
      </c>
      <c r="K1369">
        <v>245</v>
      </c>
    </row>
    <row r="1370" spans="1:11" x14ac:dyDescent="0.35">
      <c r="A1370">
        <v>16847</v>
      </c>
      <c r="B1370" t="s">
        <v>16857</v>
      </c>
      <c r="C1370" t="s">
        <v>20029</v>
      </c>
      <c r="D1370" s="2">
        <v>44761</v>
      </c>
      <c r="E1370" s="2">
        <v>44770</v>
      </c>
      <c r="F1370" t="s">
        <v>6</v>
      </c>
      <c r="G1370" t="s">
        <v>14</v>
      </c>
      <c r="H1370">
        <v>180</v>
      </c>
      <c r="I1370">
        <v>95</v>
      </c>
      <c r="J1370">
        <v>9</v>
      </c>
      <c r="K1370">
        <v>85</v>
      </c>
    </row>
    <row r="1371" spans="1:11" x14ac:dyDescent="0.35">
      <c r="A1371">
        <v>16837</v>
      </c>
      <c r="B1371" t="s">
        <v>16841</v>
      </c>
      <c r="C1371" t="s">
        <v>10611</v>
      </c>
      <c r="D1371" s="2">
        <v>44760</v>
      </c>
      <c r="E1371" s="2">
        <v>44770</v>
      </c>
      <c r="F1371" t="s">
        <v>6</v>
      </c>
      <c r="G1371" t="s">
        <v>14</v>
      </c>
      <c r="H1371">
        <v>180</v>
      </c>
      <c r="I1371">
        <v>95</v>
      </c>
      <c r="J1371">
        <v>10</v>
      </c>
      <c r="K1371">
        <v>85</v>
      </c>
    </row>
    <row r="1372" spans="1:11" x14ac:dyDescent="0.35">
      <c r="A1372">
        <v>16834</v>
      </c>
      <c r="B1372" t="s">
        <v>16839</v>
      </c>
      <c r="C1372" t="s">
        <v>20023</v>
      </c>
      <c r="D1372" s="2">
        <v>44760</v>
      </c>
      <c r="E1372" s="2">
        <v>44770</v>
      </c>
      <c r="F1372" t="s">
        <v>6</v>
      </c>
      <c r="G1372" t="s">
        <v>14</v>
      </c>
      <c r="H1372">
        <v>180</v>
      </c>
      <c r="I1372">
        <v>95</v>
      </c>
      <c r="J1372">
        <v>10</v>
      </c>
      <c r="K1372">
        <v>85</v>
      </c>
    </row>
    <row r="1373" spans="1:11" x14ac:dyDescent="0.35">
      <c r="A1373">
        <v>16826</v>
      </c>
      <c r="B1373" t="s">
        <v>16835</v>
      </c>
      <c r="C1373" t="s">
        <v>20017</v>
      </c>
      <c r="D1373" s="2">
        <v>44760</v>
      </c>
      <c r="E1373" s="2">
        <v>44770</v>
      </c>
      <c r="F1373" t="s">
        <v>6</v>
      </c>
      <c r="G1373" t="s">
        <v>14</v>
      </c>
      <c r="H1373">
        <v>180</v>
      </c>
      <c r="I1373">
        <v>95</v>
      </c>
      <c r="J1373">
        <v>10</v>
      </c>
      <c r="K1373">
        <v>85</v>
      </c>
    </row>
    <row r="1374" spans="1:11" x14ac:dyDescent="0.35">
      <c r="A1374">
        <v>16788</v>
      </c>
      <c r="B1374" t="s">
        <v>16806</v>
      </c>
      <c r="C1374" t="s">
        <v>10611</v>
      </c>
      <c r="D1374" s="2">
        <v>44758</v>
      </c>
      <c r="E1374" s="2">
        <v>44770</v>
      </c>
      <c r="F1374" t="s">
        <v>10</v>
      </c>
      <c r="G1374" t="s">
        <v>14</v>
      </c>
      <c r="H1374">
        <v>360</v>
      </c>
      <c r="I1374">
        <v>115</v>
      </c>
      <c r="J1374">
        <v>12</v>
      </c>
      <c r="K1374">
        <v>245</v>
      </c>
    </row>
    <row r="1375" spans="1:11" x14ac:dyDescent="0.35">
      <c r="A1375">
        <v>16745</v>
      </c>
      <c r="B1375" t="s">
        <v>16751</v>
      </c>
      <c r="C1375" t="s">
        <v>20059</v>
      </c>
      <c r="D1375" s="2">
        <v>44756</v>
      </c>
      <c r="E1375" s="2">
        <v>44770</v>
      </c>
      <c r="F1375" t="s">
        <v>13</v>
      </c>
      <c r="G1375" t="s">
        <v>14</v>
      </c>
      <c r="H1375">
        <v>360</v>
      </c>
      <c r="I1375">
        <v>125</v>
      </c>
      <c r="J1375">
        <v>14</v>
      </c>
      <c r="K1375">
        <v>235</v>
      </c>
    </row>
    <row r="1376" spans="1:11" x14ac:dyDescent="0.35">
      <c r="A1376">
        <v>16741</v>
      </c>
      <c r="B1376" t="s">
        <v>16748</v>
      </c>
      <c r="C1376" t="s">
        <v>20056</v>
      </c>
      <c r="D1376" s="2">
        <v>44756</v>
      </c>
      <c r="E1376" s="2">
        <v>44770</v>
      </c>
      <c r="F1376" t="s">
        <v>10</v>
      </c>
      <c r="G1376" t="s">
        <v>14</v>
      </c>
      <c r="H1376">
        <v>360</v>
      </c>
      <c r="I1376">
        <v>115</v>
      </c>
      <c r="J1376">
        <v>14</v>
      </c>
      <c r="K1376">
        <v>245</v>
      </c>
    </row>
    <row r="1377" spans="1:11" x14ac:dyDescent="0.35">
      <c r="A1377">
        <v>16587</v>
      </c>
      <c r="B1377" t="s">
        <v>16600</v>
      </c>
      <c r="C1377" t="s">
        <v>20025</v>
      </c>
      <c r="D1377" s="2">
        <v>44746</v>
      </c>
      <c r="E1377" s="2">
        <v>44770</v>
      </c>
      <c r="F1377" t="s">
        <v>10</v>
      </c>
      <c r="G1377" t="s">
        <v>7</v>
      </c>
      <c r="H1377">
        <v>600</v>
      </c>
      <c r="I1377">
        <v>175</v>
      </c>
      <c r="J1377">
        <v>24</v>
      </c>
      <c r="K1377">
        <v>425</v>
      </c>
    </row>
    <row r="1378" spans="1:11" x14ac:dyDescent="0.35">
      <c r="A1378">
        <v>16843</v>
      </c>
      <c r="B1378" t="s">
        <v>16862</v>
      </c>
      <c r="C1378" t="s">
        <v>20027</v>
      </c>
      <c r="D1378" s="2">
        <v>44761</v>
      </c>
      <c r="E1378" s="2">
        <v>44771</v>
      </c>
      <c r="F1378" t="s">
        <v>10</v>
      </c>
      <c r="G1378" t="s">
        <v>14</v>
      </c>
      <c r="H1378">
        <v>360</v>
      </c>
      <c r="I1378">
        <v>115</v>
      </c>
      <c r="J1378">
        <v>10</v>
      </c>
      <c r="K1378">
        <v>245</v>
      </c>
    </row>
    <row r="1379" spans="1:11" x14ac:dyDescent="0.35">
      <c r="A1379">
        <v>16822</v>
      </c>
      <c r="B1379" t="s">
        <v>16843</v>
      </c>
      <c r="C1379" t="s">
        <v>7590</v>
      </c>
      <c r="D1379" s="2">
        <v>44760</v>
      </c>
      <c r="E1379" s="2">
        <v>44771</v>
      </c>
      <c r="F1379" t="s">
        <v>19989</v>
      </c>
      <c r="G1379" t="s">
        <v>14</v>
      </c>
      <c r="H1379">
        <v>180</v>
      </c>
      <c r="I1379">
        <v>95</v>
      </c>
      <c r="J1379">
        <v>11</v>
      </c>
      <c r="K1379">
        <v>85</v>
      </c>
    </row>
    <row r="1380" spans="1:11" x14ac:dyDescent="0.35">
      <c r="A1380">
        <v>16778</v>
      </c>
      <c r="B1380" t="s">
        <v>16802</v>
      </c>
      <c r="C1380" t="s">
        <v>20017</v>
      </c>
      <c r="D1380" s="2">
        <v>44758</v>
      </c>
      <c r="E1380" s="2">
        <v>44771</v>
      </c>
      <c r="F1380" t="s">
        <v>13</v>
      </c>
      <c r="G1380" t="s">
        <v>14</v>
      </c>
      <c r="H1380">
        <v>360</v>
      </c>
      <c r="I1380">
        <v>125</v>
      </c>
      <c r="J1380">
        <v>13</v>
      </c>
      <c r="K1380">
        <v>235</v>
      </c>
    </row>
    <row r="1381" spans="1:11" x14ac:dyDescent="0.35">
      <c r="A1381">
        <v>16758</v>
      </c>
      <c r="B1381" t="s">
        <v>16768</v>
      </c>
      <c r="C1381" t="s">
        <v>12042</v>
      </c>
      <c r="D1381" s="2">
        <v>44757</v>
      </c>
      <c r="E1381" s="2">
        <v>44771</v>
      </c>
      <c r="F1381" t="s">
        <v>6</v>
      </c>
      <c r="G1381" t="s">
        <v>14</v>
      </c>
      <c r="H1381">
        <v>180</v>
      </c>
      <c r="I1381">
        <v>95</v>
      </c>
      <c r="J1381">
        <v>14</v>
      </c>
      <c r="K1381">
        <v>85</v>
      </c>
    </row>
    <row r="1382" spans="1:11" x14ac:dyDescent="0.35">
      <c r="A1382">
        <v>16702</v>
      </c>
      <c r="B1382" t="s">
        <v>16714</v>
      </c>
      <c r="C1382" t="s">
        <v>18704</v>
      </c>
      <c r="D1382" s="2">
        <v>44753</v>
      </c>
      <c r="E1382" s="2">
        <v>44771</v>
      </c>
      <c r="F1382" t="s">
        <v>6</v>
      </c>
      <c r="G1382" t="s">
        <v>7</v>
      </c>
      <c r="H1382">
        <v>300</v>
      </c>
      <c r="I1382">
        <v>155</v>
      </c>
      <c r="J1382">
        <v>18</v>
      </c>
      <c r="K1382">
        <v>145</v>
      </c>
    </row>
    <row r="1383" spans="1:11" x14ac:dyDescent="0.35">
      <c r="A1383">
        <v>16607</v>
      </c>
      <c r="B1383" t="s">
        <v>16630</v>
      </c>
      <c r="C1383" t="s">
        <v>20037</v>
      </c>
      <c r="D1383" s="2">
        <v>44748</v>
      </c>
      <c r="E1383" s="2">
        <v>44771</v>
      </c>
      <c r="F1383" t="s">
        <v>6</v>
      </c>
      <c r="G1383" t="s">
        <v>7</v>
      </c>
      <c r="H1383">
        <v>300</v>
      </c>
      <c r="I1383">
        <v>155</v>
      </c>
      <c r="J1383">
        <v>23</v>
      </c>
      <c r="K1383">
        <v>145</v>
      </c>
    </row>
    <row r="1384" spans="1:11" x14ac:dyDescent="0.35">
      <c r="A1384">
        <v>16602</v>
      </c>
      <c r="B1384" t="s">
        <v>16607</v>
      </c>
      <c r="C1384" t="s">
        <v>20034</v>
      </c>
      <c r="D1384" s="2">
        <v>44747</v>
      </c>
      <c r="E1384" s="2">
        <v>44771</v>
      </c>
      <c r="F1384" t="s">
        <v>10</v>
      </c>
      <c r="G1384" t="s">
        <v>7</v>
      </c>
      <c r="H1384">
        <v>600</v>
      </c>
      <c r="I1384">
        <v>175</v>
      </c>
      <c r="J1384">
        <v>24</v>
      </c>
      <c r="K1384">
        <v>425</v>
      </c>
    </row>
    <row r="1385" spans="1:11" x14ac:dyDescent="0.35">
      <c r="A1385">
        <v>16833</v>
      </c>
      <c r="B1385" t="s">
        <v>16838</v>
      </c>
      <c r="C1385" t="s">
        <v>20022</v>
      </c>
      <c r="D1385" s="2">
        <v>44760</v>
      </c>
      <c r="E1385" s="2">
        <v>44772</v>
      </c>
      <c r="F1385" t="s">
        <v>16</v>
      </c>
      <c r="G1385" t="s">
        <v>14</v>
      </c>
      <c r="H1385">
        <v>180</v>
      </c>
      <c r="I1385">
        <v>95</v>
      </c>
      <c r="J1385">
        <v>12</v>
      </c>
      <c r="K1385">
        <v>85</v>
      </c>
    </row>
    <row r="1386" spans="1:11" x14ac:dyDescent="0.35">
      <c r="A1386">
        <v>16829</v>
      </c>
      <c r="B1386" t="s">
        <v>16845</v>
      </c>
      <c r="C1386" t="s">
        <v>20019</v>
      </c>
      <c r="D1386" s="2">
        <v>44760</v>
      </c>
      <c r="E1386" s="2">
        <v>44772</v>
      </c>
      <c r="F1386" t="s">
        <v>10</v>
      </c>
      <c r="G1386" t="s">
        <v>14</v>
      </c>
      <c r="H1386">
        <v>360</v>
      </c>
      <c r="I1386">
        <v>115</v>
      </c>
      <c r="J1386">
        <v>12</v>
      </c>
      <c r="K1386">
        <v>245</v>
      </c>
    </row>
    <row r="1387" spans="1:11" x14ac:dyDescent="0.35">
      <c r="A1387">
        <v>16789</v>
      </c>
      <c r="B1387" t="s">
        <v>16796</v>
      </c>
      <c r="C1387" t="s">
        <v>20024</v>
      </c>
      <c r="D1387" s="2">
        <v>44758</v>
      </c>
      <c r="E1387" s="2">
        <v>44772</v>
      </c>
      <c r="F1387" t="s">
        <v>19989</v>
      </c>
      <c r="G1387" t="s">
        <v>14</v>
      </c>
      <c r="H1387">
        <v>180</v>
      </c>
      <c r="I1387">
        <v>95</v>
      </c>
      <c r="J1387">
        <v>14</v>
      </c>
      <c r="K1387">
        <v>85</v>
      </c>
    </row>
    <row r="1388" spans="1:11" x14ac:dyDescent="0.35">
      <c r="A1388">
        <v>16592</v>
      </c>
      <c r="B1388" t="s">
        <v>16602</v>
      </c>
      <c r="C1388" t="s">
        <v>20028</v>
      </c>
      <c r="D1388" s="2">
        <v>44747</v>
      </c>
      <c r="E1388" s="2">
        <v>44772</v>
      </c>
      <c r="F1388" t="s">
        <v>6</v>
      </c>
      <c r="G1388" t="s">
        <v>7</v>
      </c>
      <c r="H1388">
        <v>300</v>
      </c>
      <c r="I1388">
        <v>155</v>
      </c>
      <c r="J1388">
        <v>25</v>
      </c>
      <c r="K1388">
        <v>145</v>
      </c>
    </row>
    <row r="1389" spans="1:11" x14ac:dyDescent="0.35">
      <c r="A1389">
        <v>16564</v>
      </c>
      <c r="B1389" t="s">
        <v>16572</v>
      </c>
      <c r="C1389" t="s">
        <v>20009</v>
      </c>
      <c r="D1389" s="2">
        <v>44745</v>
      </c>
      <c r="E1389" s="2">
        <v>44772</v>
      </c>
      <c r="F1389" t="s">
        <v>6</v>
      </c>
      <c r="G1389" t="s">
        <v>7</v>
      </c>
      <c r="H1389">
        <v>300</v>
      </c>
      <c r="I1389">
        <v>155</v>
      </c>
      <c r="J1389">
        <v>27</v>
      </c>
      <c r="K1389">
        <v>145</v>
      </c>
    </row>
    <row r="1390" spans="1:11" x14ac:dyDescent="0.35">
      <c r="A1390">
        <v>16935</v>
      </c>
      <c r="B1390" t="s">
        <v>16952</v>
      </c>
      <c r="C1390" t="s">
        <v>20022</v>
      </c>
      <c r="D1390" s="2">
        <v>44765</v>
      </c>
      <c r="E1390" s="2">
        <v>44773</v>
      </c>
      <c r="F1390" t="s">
        <v>13</v>
      </c>
      <c r="G1390" t="s">
        <v>14</v>
      </c>
      <c r="H1390">
        <v>360</v>
      </c>
      <c r="I1390">
        <v>125</v>
      </c>
      <c r="J1390">
        <v>8</v>
      </c>
      <c r="K1390">
        <v>235</v>
      </c>
    </row>
    <row r="1391" spans="1:11" x14ac:dyDescent="0.35">
      <c r="A1391">
        <v>16917</v>
      </c>
      <c r="B1391" t="s">
        <v>16921</v>
      </c>
      <c r="C1391" t="s">
        <v>20007</v>
      </c>
      <c r="D1391" s="2">
        <v>44764</v>
      </c>
      <c r="E1391" s="2">
        <v>44773</v>
      </c>
      <c r="F1391" t="s">
        <v>10</v>
      </c>
      <c r="G1391" t="s">
        <v>14</v>
      </c>
      <c r="H1391">
        <v>360</v>
      </c>
      <c r="I1391">
        <v>115</v>
      </c>
      <c r="J1391">
        <v>9</v>
      </c>
      <c r="K1391">
        <v>245</v>
      </c>
    </row>
    <row r="1392" spans="1:11" x14ac:dyDescent="0.35">
      <c r="A1392">
        <v>16850</v>
      </c>
      <c r="B1392" t="s">
        <v>16860</v>
      </c>
      <c r="C1392" t="s">
        <v>20032</v>
      </c>
      <c r="D1392" s="2">
        <v>44761</v>
      </c>
      <c r="E1392" s="2">
        <v>44773</v>
      </c>
      <c r="F1392" t="s">
        <v>16</v>
      </c>
      <c r="G1392" t="s">
        <v>14</v>
      </c>
      <c r="H1392">
        <v>180</v>
      </c>
      <c r="I1392">
        <v>95</v>
      </c>
      <c r="J1392">
        <v>12</v>
      </c>
      <c r="K1392">
        <v>85</v>
      </c>
    </row>
    <row r="1393" spans="1:11" x14ac:dyDescent="0.35">
      <c r="A1393">
        <v>16798</v>
      </c>
      <c r="B1393" t="s">
        <v>16811</v>
      </c>
      <c r="C1393" t="s">
        <v>20029</v>
      </c>
      <c r="D1393" s="2">
        <v>44758</v>
      </c>
      <c r="E1393" s="2">
        <v>44773</v>
      </c>
      <c r="F1393" t="s">
        <v>10</v>
      </c>
      <c r="G1393" t="s">
        <v>14</v>
      </c>
      <c r="H1393">
        <v>360</v>
      </c>
      <c r="I1393">
        <v>115</v>
      </c>
      <c r="J1393">
        <v>15</v>
      </c>
      <c r="K1393">
        <v>245</v>
      </c>
    </row>
    <row r="1394" spans="1:11" x14ac:dyDescent="0.35">
      <c r="A1394">
        <v>16770</v>
      </c>
      <c r="B1394" t="s">
        <v>16772</v>
      </c>
      <c r="C1394" t="s">
        <v>20011</v>
      </c>
      <c r="D1394" s="2">
        <v>44757</v>
      </c>
      <c r="E1394" s="2">
        <v>44773</v>
      </c>
      <c r="F1394" t="s">
        <v>10</v>
      </c>
      <c r="G1394" t="s">
        <v>14</v>
      </c>
      <c r="H1394">
        <v>360</v>
      </c>
      <c r="I1394">
        <v>115</v>
      </c>
      <c r="J1394">
        <v>16</v>
      </c>
      <c r="K1394">
        <v>245</v>
      </c>
    </row>
    <row r="1395" spans="1:11" x14ac:dyDescent="0.35">
      <c r="A1395">
        <v>16750</v>
      </c>
      <c r="B1395" t="s">
        <v>16753</v>
      </c>
      <c r="C1395" t="s">
        <v>20062</v>
      </c>
      <c r="D1395" s="2">
        <v>44756</v>
      </c>
      <c r="E1395" s="2">
        <v>44773</v>
      </c>
      <c r="F1395" t="s">
        <v>6</v>
      </c>
      <c r="G1395" t="s">
        <v>14</v>
      </c>
      <c r="H1395">
        <v>180</v>
      </c>
      <c r="I1395">
        <v>95</v>
      </c>
      <c r="J1395">
        <v>17</v>
      </c>
      <c r="K1395">
        <v>85</v>
      </c>
    </row>
    <row r="1396" spans="1:11" x14ac:dyDescent="0.35">
      <c r="A1396">
        <v>16615</v>
      </c>
      <c r="B1396" t="s">
        <v>16622</v>
      </c>
      <c r="C1396" t="s">
        <v>20044</v>
      </c>
      <c r="D1396" s="2">
        <v>44748</v>
      </c>
      <c r="E1396" s="2">
        <v>44773</v>
      </c>
      <c r="F1396" t="s">
        <v>10</v>
      </c>
      <c r="G1396" t="s">
        <v>7</v>
      </c>
      <c r="H1396">
        <v>600</v>
      </c>
      <c r="I1396">
        <v>175</v>
      </c>
      <c r="J1396">
        <v>25</v>
      </c>
      <c r="K1396">
        <v>425</v>
      </c>
    </row>
    <row r="1397" spans="1:11" x14ac:dyDescent="0.35">
      <c r="A1397">
        <v>16973</v>
      </c>
      <c r="B1397" t="s">
        <v>16985</v>
      </c>
      <c r="C1397" t="s">
        <v>20047</v>
      </c>
      <c r="D1397" s="2">
        <v>44767</v>
      </c>
      <c r="E1397" s="2">
        <v>44774</v>
      </c>
      <c r="F1397" t="s">
        <v>16</v>
      </c>
      <c r="G1397" t="s">
        <v>14</v>
      </c>
      <c r="H1397">
        <v>180</v>
      </c>
      <c r="I1397">
        <v>95</v>
      </c>
      <c r="J1397">
        <v>7</v>
      </c>
      <c r="K1397">
        <v>85</v>
      </c>
    </row>
    <row r="1398" spans="1:11" x14ac:dyDescent="0.35">
      <c r="A1398">
        <v>16936</v>
      </c>
      <c r="B1398" t="s">
        <v>16942</v>
      </c>
      <c r="C1398" t="s">
        <v>20023</v>
      </c>
      <c r="D1398" s="2">
        <v>44765</v>
      </c>
      <c r="E1398" s="2">
        <v>44774</v>
      </c>
      <c r="F1398" t="s">
        <v>10</v>
      </c>
      <c r="G1398" t="s">
        <v>14</v>
      </c>
      <c r="H1398">
        <v>360</v>
      </c>
      <c r="I1398">
        <v>115</v>
      </c>
      <c r="J1398">
        <v>9</v>
      </c>
      <c r="K1398">
        <v>245</v>
      </c>
    </row>
    <row r="1399" spans="1:11" x14ac:dyDescent="0.35">
      <c r="A1399">
        <v>16929</v>
      </c>
      <c r="B1399" t="s">
        <v>16938</v>
      </c>
      <c r="C1399" t="s">
        <v>20017</v>
      </c>
      <c r="D1399" s="2">
        <v>44765</v>
      </c>
      <c r="E1399" s="2">
        <v>44774</v>
      </c>
      <c r="F1399" t="s">
        <v>10</v>
      </c>
      <c r="G1399" t="s">
        <v>14</v>
      </c>
      <c r="H1399">
        <v>360</v>
      </c>
      <c r="I1399">
        <v>115</v>
      </c>
      <c r="J1399">
        <v>9</v>
      </c>
      <c r="K1399">
        <v>245</v>
      </c>
    </row>
    <row r="1400" spans="1:11" x14ac:dyDescent="0.35">
      <c r="A1400">
        <v>16921</v>
      </c>
      <c r="B1400" t="s">
        <v>16946</v>
      </c>
      <c r="C1400" t="s">
        <v>20011</v>
      </c>
      <c r="D1400" s="2">
        <v>44765</v>
      </c>
      <c r="E1400" s="2">
        <v>44774</v>
      </c>
      <c r="F1400" t="s">
        <v>6</v>
      </c>
      <c r="G1400" t="s">
        <v>14</v>
      </c>
      <c r="H1400">
        <v>180</v>
      </c>
      <c r="I1400">
        <v>95</v>
      </c>
      <c r="J1400">
        <v>9</v>
      </c>
      <c r="K1400">
        <v>85</v>
      </c>
    </row>
    <row r="1401" spans="1:11" x14ac:dyDescent="0.35">
      <c r="A1401">
        <v>16864</v>
      </c>
      <c r="B1401" t="s">
        <v>16871</v>
      </c>
      <c r="C1401" t="s">
        <v>20041</v>
      </c>
      <c r="D1401" s="2">
        <v>44762</v>
      </c>
      <c r="E1401" s="2">
        <v>44774</v>
      </c>
      <c r="F1401" t="s">
        <v>19989</v>
      </c>
      <c r="G1401" t="s">
        <v>14</v>
      </c>
      <c r="H1401">
        <v>180</v>
      </c>
      <c r="I1401">
        <v>95</v>
      </c>
      <c r="J1401">
        <v>12</v>
      </c>
      <c r="K1401">
        <v>85</v>
      </c>
    </row>
    <row r="1402" spans="1:11" x14ac:dyDescent="0.35">
      <c r="A1402">
        <v>16820</v>
      </c>
      <c r="B1402" t="s">
        <v>16832</v>
      </c>
      <c r="C1402" t="s">
        <v>20012</v>
      </c>
      <c r="D1402" s="2">
        <v>44760</v>
      </c>
      <c r="E1402" s="2">
        <v>44774</v>
      </c>
      <c r="F1402" t="s">
        <v>6</v>
      </c>
      <c r="G1402" t="s">
        <v>14</v>
      </c>
      <c r="H1402">
        <v>180</v>
      </c>
      <c r="I1402">
        <v>95</v>
      </c>
      <c r="J1402">
        <v>14</v>
      </c>
      <c r="K1402">
        <v>85</v>
      </c>
    </row>
    <row r="1403" spans="1:11" x14ac:dyDescent="0.35">
      <c r="A1403">
        <v>16812</v>
      </c>
      <c r="B1403" t="s">
        <v>16818</v>
      </c>
      <c r="C1403" t="s">
        <v>20038</v>
      </c>
      <c r="D1403" s="2">
        <v>44759</v>
      </c>
      <c r="E1403" s="2">
        <v>44774</v>
      </c>
      <c r="F1403" t="s">
        <v>10</v>
      </c>
      <c r="G1403" t="s">
        <v>14</v>
      </c>
      <c r="H1403">
        <v>360</v>
      </c>
      <c r="I1403">
        <v>115</v>
      </c>
      <c r="J1403">
        <v>15</v>
      </c>
      <c r="K1403">
        <v>245</v>
      </c>
    </row>
    <row r="1404" spans="1:11" x14ac:dyDescent="0.35">
      <c r="A1404">
        <v>16665</v>
      </c>
      <c r="B1404" t="s">
        <v>16680</v>
      </c>
      <c r="C1404" t="s">
        <v>20008</v>
      </c>
      <c r="D1404" s="2">
        <v>44751</v>
      </c>
      <c r="E1404" s="2">
        <v>44774</v>
      </c>
      <c r="F1404" t="s">
        <v>6</v>
      </c>
      <c r="G1404" t="s">
        <v>7</v>
      </c>
      <c r="H1404">
        <v>300</v>
      </c>
      <c r="I1404">
        <v>155</v>
      </c>
      <c r="J1404">
        <v>23</v>
      </c>
      <c r="K1404">
        <v>145</v>
      </c>
    </row>
    <row r="1405" spans="1:11" x14ac:dyDescent="0.35">
      <c r="A1405">
        <v>16928</v>
      </c>
      <c r="B1405" t="s">
        <v>16937</v>
      </c>
      <c r="C1405" t="s">
        <v>20017</v>
      </c>
      <c r="D1405" s="2">
        <v>44765</v>
      </c>
      <c r="E1405" s="2">
        <v>44775</v>
      </c>
      <c r="F1405" t="s">
        <v>6</v>
      </c>
      <c r="G1405" t="s">
        <v>14</v>
      </c>
      <c r="H1405">
        <v>180</v>
      </c>
      <c r="I1405">
        <v>95</v>
      </c>
      <c r="J1405">
        <v>10</v>
      </c>
      <c r="K1405">
        <v>85</v>
      </c>
    </row>
    <row r="1406" spans="1:11" x14ac:dyDescent="0.35">
      <c r="A1406">
        <v>16911</v>
      </c>
      <c r="B1406" t="s">
        <v>16929</v>
      </c>
      <c r="C1406" t="s">
        <v>20069</v>
      </c>
      <c r="D1406" s="2">
        <v>44764</v>
      </c>
      <c r="E1406" s="2">
        <v>44775</v>
      </c>
      <c r="F1406" t="s">
        <v>6</v>
      </c>
      <c r="G1406" t="s">
        <v>14</v>
      </c>
      <c r="H1406">
        <v>180</v>
      </c>
      <c r="I1406">
        <v>95</v>
      </c>
      <c r="J1406">
        <v>11</v>
      </c>
      <c r="K1406">
        <v>85</v>
      </c>
    </row>
    <row r="1407" spans="1:11" x14ac:dyDescent="0.35">
      <c r="A1407">
        <v>16879</v>
      </c>
      <c r="B1407" t="s">
        <v>16890</v>
      </c>
      <c r="C1407" t="s">
        <v>18541</v>
      </c>
      <c r="D1407" s="2">
        <v>44763</v>
      </c>
      <c r="E1407" s="2">
        <v>44775</v>
      </c>
      <c r="F1407" t="s">
        <v>6</v>
      </c>
      <c r="G1407" t="s">
        <v>14</v>
      </c>
      <c r="H1407">
        <v>180</v>
      </c>
      <c r="I1407">
        <v>95</v>
      </c>
      <c r="J1407">
        <v>12</v>
      </c>
      <c r="K1407">
        <v>85</v>
      </c>
    </row>
    <row r="1408" spans="1:11" x14ac:dyDescent="0.35">
      <c r="A1408">
        <v>16853</v>
      </c>
      <c r="B1408" t="s">
        <v>16864</v>
      </c>
      <c r="C1408" t="s">
        <v>18704</v>
      </c>
      <c r="D1408" s="2">
        <v>44762</v>
      </c>
      <c r="E1408" s="2">
        <v>44775</v>
      </c>
      <c r="F1408" t="s">
        <v>19989</v>
      </c>
      <c r="G1408" t="s">
        <v>14</v>
      </c>
      <c r="H1408">
        <v>180</v>
      </c>
      <c r="I1408">
        <v>95</v>
      </c>
      <c r="J1408">
        <v>13</v>
      </c>
      <c r="K1408">
        <v>85</v>
      </c>
    </row>
    <row r="1409" spans="1:11" x14ac:dyDescent="0.35">
      <c r="A1409">
        <v>16809</v>
      </c>
      <c r="B1409" t="s">
        <v>16826</v>
      </c>
      <c r="C1409" t="s">
        <v>11929</v>
      </c>
      <c r="D1409" s="2">
        <v>44759</v>
      </c>
      <c r="E1409" s="2">
        <v>44775</v>
      </c>
      <c r="F1409" t="s">
        <v>10</v>
      </c>
      <c r="G1409" t="s">
        <v>14</v>
      </c>
      <c r="H1409">
        <v>360</v>
      </c>
      <c r="I1409">
        <v>115</v>
      </c>
      <c r="J1409">
        <v>16</v>
      </c>
      <c r="K1409">
        <v>245</v>
      </c>
    </row>
    <row r="1410" spans="1:11" x14ac:dyDescent="0.35">
      <c r="A1410">
        <v>16663</v>
      </c>
      <c r="B1410" t="s">
        <v>16669</v>
      </c>
      <c r="C1410" t="s">
        <v>20072</v>
      </c>
      <c r="D1410" s="2">
        <v>44751</v>
      </c>
      <c r="E1410" s="2">
        <v>44775</v>
      </c>
      <c r="F1410" t="s">
        <v>6</v>
      </c>
      <c r="G1410" t="s">
        <v>7</v>
      </c>
      <c r="H1410">
        <v>300</v>
      </c>
      <c r="I1410">
        <v>155</v>
      </c>
      <c r="J1410">
        <v>24</v>
      </c>
      <c r="K1410">
        <v>145</v>
      </c>
    </row>
    <row r="1411" spans="1:11" x14ac:dyDescent="0.35">
      <c r="A1411">
        <v>17011</v>
      </c>
      <c r="B1411" t="s">
        <v>17026</v>
      </c>
      <c r="C1411" t="s">
        <v>12042</v>
      </c>
      <c r="D1411" s="2">
        <v>44769</v>
      </c>
      <c r="E1411" s="2">
        <v>44776</v>
      </c>
      <c r="F1411" t="s">
        <v>10</v>
      </c>
      <c r="G1411" t="s">
        <v>14</v>
      </c>
      <c r="H1411">
        <v>360</v>
      </c>
      <c r="I1411">
        <v>115</v>
      </c>
      <c r="J1411">
        <v>7</v>
      </c>
      <c r="K1411">
        <v>245</v>
      </c>
    </row>
    <row r="1412" spans="1:11" x14ac:dyDescent="0.35">
      <c r="A1412">
        <v>16966</v>
      </c>
      <c r="B1412" t="s">
        <v>16966</v>
      </c>
      <c r="C1412" t="s">
        <v>20041</v>
      </c>
      <c r="D1412" s="2">
        <v>44766</v>
      </c>
      <c r="E1412" s="2">
        <v>44776</v>
      </c>
      <c r="F1412" t="s">
        <v>6</v>
      </c>
      <c r="G1412" t="s">
        <v>14</v>
      </c>
      <c r="H1412">
        <v>180</v>
      </c>
      <c r="I1412">
        <v>95</v>
      </c>
      <c r="J1412">
        <v>10</v>
      </c>
      <c r="K1412">
        <v>85</v>
      </c>
    </row>
    <row r="1413" spans="1:11" x14ac:dyDescent="0.35">
      <c r="A1413">
        <v>16902</v>
      </c>
      <c r="B1413" t="s">
        <v>16925</v>
      </c>
      <c r="C1413" t="s">
        <v>20063</v>
      </c>
      <c r="D1413" s="2">
        <v>44764</v>
      </c>
      <c r="E1413" s="2">
        <v>44776</v>
      </c>
      <c r="F1413" t="s">
        <v>10</v>
      </c>
      <c r="G1413" t="s">
        <v>14</v>
      </c>
      <c r="H1413">
        <v>360</v>
      </c>
      <c r="I1413">
        <v>115</v>
      </c>
      <c r="J1413">
        <v>12</v>
      </c>
      <c r="K1413">
        <v>245</v>
      </c>
    </row>
    <row r="1414" spans="1:11" x14ac:dyDescent="0.35">
      <c r="A1414">
        <v>16901</v>
      </c>
      <c r="B1414" t="s">
        <v>16924</v>
      </c>
      <c r="C1414" t="s">
        <v>20062</v>
      </c>
      <c r="D1414" s="2">
        <v>44764</v>
      </c>
      <c r="E1414" s="2">
        <v>44776</v>
      </c>
      <c r="F1414" t="s">
        <v>6</v>
      </c>
      <c r="G1414" t="s">
        <v>14</v>
      </c>
      <c r="H1414">
        <v>180</v>
      </c>
      <c r="I1414">
        <v>95</v>
      </c>
      <c r="J1414">
        <v>12</v>
      </c>
      <c r="K1414">
        <v>85</v>
      </c>
    </row>
    <row r="1415" spans="1:11" x14ac:dyDescent="0.35">
      <c r="A1415">
        <v>16887</v>
      </c>
      <c r="B1415" t="s">
        <v>16893</v>
      </c>
      <c r="C1415" t="s">
        <v>20052</v>
      </c>
      <c r="D1415" s="2">
        <v>44763</v>
      </c>
      <c r="E1415" s="2">
        <v>44776</v>
      </c>
      <c r="F1415" t="s">
        <v>10</v>
      </c>
      <c r="G1415" t="s">
        <v>14</v>
      </c>
      <c r="H1415">
        <v>360</v>
      </c>
      <c r="I1415">
        <v>115</v>
      </c>
      <c r="J1415">
        <v>13</v>
      </c>
      <c r="K1415">
        <v>245</v>
      </c>
    </row>
    <row r="1416" spans="1:11" x14ac:dyDescent="0.35">
      <c r="A1416">
        <v>16848</v>
      </c>
      <c r="B1416" t="s">
        <v>16858</v>
      </c>
      <c r="C1416" t="s">
        <v>20030</v>
      </c>
      <c r="D1416" s="2">
        <v>44761</v>
      </c>
      <c r="E1416" s="2">
        <v>44776</v>
      </c>
      <c r="F1416" t="s">
        <v>13</v>
      </c>
      <c r="G1416" t="s">
        <v>14</v>
      </c>
      <c r="H1416">
        <v>360</v>
      </c>
      <c r="I1416">
        <v>125</v>
      </c>
      <c r="J1416">
        <v>15</v>
      </c>
      <c r="K1416">
        <v>235</v>
      </c>
    </row>
    <row r="1417" spans="1:11" x14ac:dyDescent="0.35">
      <c r="A1417">
        <v>16806</v>
      </c>
      <c r="B1417" t="s">
        <v>16825</v>
      </c>
      <c r="C1417" t="s">
        <v>20034</v>
      </c>
      <c r="D1417" s="2">
        <v>44759</v>
      </c>
      <c r="E1417" s="2">
        <v>44776</v>
      </c>
      <c r="F1417" t="s">
        <v>16</v>
      </c>
      <c r="G1417" t="s">
        <v>14</v>
      </c>
      <c r="H1417">
        <v>180</v>
      </c>
      <c r="I1417">
        <v>95</v>
      </c>
      <c r="J1417">
        <v>17</v>
      </c>
      <c r="K1417">
        <v>85</v>
      </c>
    </row>
    <row r="1418" spans="1:11" x14ac:dyDescent="0.35">
      <c r="A1418">
        <v>16787</v>
      </c>
      <c r="B1418" t="s">
        <v>16795</v>
      </c>
      <c r="C1418" t="s">
        <v>10611</v>
      </c>
      <c r="D1418" s="2">
        <v>44758</v>
      </c>
      <c r="E1418" s="2">
        <v>44776</v>
      </c>
      <c r="F1418" t="s">
        <v>13</v>
      </c>
      <c r="G1418" t="s">
        <v>7</v>
      </c>
      <c r="H1418">
        <v>600</v>
      </c>
      <c r="I1418">
        <v>185</v>
      </c>
      <c r="J1418">
        <v>18</v>
      </c>
      <c r="K1418">
        <v>415</v>
      </c>
    </row>
    <row r="1419" spans="1:11" x14ac:dyDescent="0.35">
      <c r="A1419">
        <v>16722</v>
      </c>
      <c r="B1419" t="s">
        <v>16740</v>
      </c>
      <c r="C1419" t="s">
        <v>20048</v>
      </c>
      <c r="D1419" s="2">
        <v>44755</v>
      </c>
      <c r="E1419" s="2">
        <v>44776</v>
      </c>
      <c r="F1419" t="s">
        <v>13</v>
      </c>
      <c r="G1419" t="s">
        <v>7</v>
      </c>
      <c r="H1419">
        <v>600</v>
      </c>
      <c r="I1419">
        <v>185</v>
      </c>
      <c r="J1419">
        <v>21</v>
      </c>
      <c r="K1419">
        <v>415</v>
      </c>
    </row>
    <row r="1420" spans="1:11" x14ac:dyDescent="0.35">
      <c r="A1420">
        <v>16717</v>
      </c>
      <c r="B1420" t="s">
        <v>16723</v>
      </c>
      <c r="C1420" t="s">
        <v>20044</v>
      </c>
      <c r="D1420" s="2">
        <v>44754</v>
      </c>
      <c r="E1420" s="2">
        <v>44776</v>
      </c>
      <c r="F1420" t="s">
        <v>13</v>
      </c>
      <c r="G1420" t="s">
        <v>7</v>
      </c>
      <c r="H1420">
        <v>600</v>
      </c>
      <c r="I1420">
        <v>185</v>
      </c>
      <c r="J1420">
        <v>22</v>
      </c>
      <c r="K1420">
        <v>415</v>
      </c>
    </row>
    <row r="1421" spans="1:11" x14ac:dyDescent="0.35">
      <c r="A1421">
        <v>16649</v>
      </c>
      <c r="B1421" t="s">
        <v>16662</v>
      </c>
      <c r="C1421" t="s">
        <v>20063</v>
      </c>
      <c r="D1421" s="2">
        <v>44750</v>
      </c>
      <c r="E1421" s="2">
        <v>44776</v>
      </c>
      <c r="F1421" t="s">
        <v>16</v>
      </c>
      <c r="G1421" t="s">
        <v>7</v>
      </c>
      <c r="H1421">
        <v>300</v>
      </c>
      <c r="I1421">
        <v>155</v>
      </c>
      <c r="J1421">
        <v>26</v>
      </c>
      <c r="K1421">
        <v>145</v>
      </c>
    </row>
    <row r="1422" spans="1:11" x14ac:dyDescent="0.35">
      <c r="A1422">
        <v>17023</v>
      </c>
      <c r="B1422" t="s">
        <v>17038</v>
      </c>
      <c r="C1422" t="s">
        <v>20011</v>
      </c>
      <c r="D1422" s="2">
        <v>44770</v>
      </c>
      <c r="E1422" s="2">
        <v>44777</v>
      </c>
      <c r="F1422" t="s">
        <v>19989</v>
      </c>
      <c r="G1422" t="s">
        <v>14</v>
      </c>
      <c r="H1422">
        <v>180</v>
      </c>
      <c r="I1422">
        <v>95</v>
      </c>
      <c r="J1422">
        <v>7</v>
      </c>
      <c r="K1422">
        <v>85</v>
      </c>
    </row>
    <row r="1423" spans="1:11" x14ac:dyDescent="0.35">
      <c r="A1423">
        <v>16991</v>
      </c>
      <c r="B1423" t="s">
        <v>17004</v>
      </c>
      <c r="C1423" t="s">
        <v>20053</v>
      </c>
      <c r="D1423" s="2">
        <v>44768</v>
      </c>
      <c r="E1423" s="2">
        <v>44777</v>
      </c>
      <c r="F1423" t="s">
        <v>10</v>
      </c>
      <c r="G1423" t="s">
        <v>14</v>
      </c>
      <c r="H1423">
        <v>360</v>
      </c>
      <c r="I1423">
        <v>115</v>
      </c>
      <c r="J1423">
        <v>9</v>
      </c>
      <c r="K1423">
        <v>245</v>
      </c>
    </row>
    <row r="1424" spans="1:11" x14ac:dyDescent="0.35">
      <c r="A1424">
        <v>16967</v>
      </c>
      <c r="B1424" t="s">
        <v>16981</v>
      </c>
      <c r="C1424" t="s">
        <v>19170</v>
      </c>
      <c r="D1424" s="2">
        <v>44766</v>
      </c>
      <c r="E1424" s="2">
        <v>44777</v>
      </c>
      <c r="F1424" t="s">
        <v>6</v>
      </c>
      <c r="G1424" t="s">
        <v>14</v>
      </c>
      <c r="H1424">
        <v>180</v>
      </c>
      <c r="I1424">
        <v>95</v>
      </c>
      <c r="J1424">
        <v>11</v>
      </c>
      <c r="K1424">
        <v>85</v>
      </c>
    </row>
    <row r="1425" spans="1:11" x14ac:dyDescent="0.35">
      <c r="A1425">
        <v>16961</v>
      </c>
      <c r="B1425" t="s">
        <v>16964</v>
      </c>
      <c r="C1425" t="s">
        <v>20036</v>
      </c>
      <c r="D1425" s="2">
        <v>44766</v>
      </c>
      <c r="E1425" s="2">
        <v>44777</v>
      </c>
      <c r="F1425" t="s">
        <v>10</v>
      </c>
      <c r="G1425" t="s">
        <v>14</v>
      </c>
      <c r="H1425">
        <v>360</v>
      </c>
      <c r="I1425">
        <v>115</v>
      </c>
      <c r="J1425">
        <v>11</v>
      </c>
      <c r="K1425">
        <v>245</v>
      </c>
    </row>
    <row r="1426" spans="1:11" x14ac:dyDescent="0.35">
      <c r="A1426">
        <v>16930</v>
      </c>
      <c r="B1426" t="s">
        <v>16939</v>
      </c>
      <c r="C1426" t="s">
        <v>20018</v>
      </c>
      <c r="D1426" s="2">
        <v>44765</v>
      </c>
      <c r="E1426" s="2">
        <v>44777</v>
      </c>
      <c r="F1426" t="s">
        <v>6</v>
      </c>
      <c r="G1426" t="s">
        <v>14</v>
      </c>
      <c r="H1426">
        <v>180</v>
      </c>
      <c r="I1426">
        <v>95</v>
      </c>
      <c r="J1426">
        <v>12</v>
      </c>
      <c r="K1426">
        <v>85</v>
      </c>
    </row>
    <row r="1427" spans="1:11" x14ac:dyDescent="0.35">
      <c r="A1427">
        <v>16735</v>
      </c>
      <c r="B1427" t="s">
        <v>16745</v>
      </c>
      <c r="C1427" t="s">
        <v>20052</v>
      </c>
      <c r="D1427" s="2">
        <v>44756</v>
      </c>
      <c r="E1427" s="2">
        <v>44777</v>
      </c>
      <c r="F1427" t="s">
        <v>6</v>
      </c>
      <c r="G1427" t="s">
        <v>7</v>
      </c>
      <c r="H1427">
        <v>300</v>
      </c>
      <c r="I1427">
        <v>155</v>
      </c>
      <c r="J1427">
        <v>21</v>
      </c>
      <c r="K1427">
        <v>145</v>
      </c>
    </row>
    <row r="1428" spans="1:11" x14ac:dyDescent="0.35">
      <c r="A1428">
        <v>16714</v>
      </c>
      <c r="B1428" t="s">
        <v>16721</v>
      </c>
      <c r="C1428" t="s">
        <v>19170</v>
      </c>
      <c r="D1428" s="2">
        <v>44754</v>
      </c>
      <c r="E1428" s="2">
        <v>44777</v>
      </c>
      <c r="F1428" t="s">
        <v>13</v>
      </c>
      <c r="G1428" t="s">
        <v>7</v>
      </c>
      <c r="H1428">
        <v>600</v>
      </c>
      <c r="I1428">
        <v>185</v>
      </c>
      <c r="J1428">
        <v>23</v>
      </c>
      <c r="K1428">
        <v>415</v>
      </c>
    </row>
    <row r="1429" spans="1:11" x14ac:dyDescent="0.35">
      <c r="A1429">
        <v>17031</v>
      </c>
      <c r="B1429" t="s">
        <v>17045</v>
      </c>
      <c r="C1429" t="s">
        <v>20017</v>
      </c>
      <c r="D1429" s="2">
        <v>44770</v>
      </c>
      <c r="E1429" s="2">
        <v>44778</v>
      </c>
      <c r="F1429" t="s">
        <v>13</v>
      </c>
      <c r="G1429" t="s">
        <v>14</v>
      </c>
      <c r="H1429">
        <v>360</v>
      </c>
      <c r="I1429">
        <v>125</v>
      </c>
      <c r="J1429">
        <v>8</v>
      </c>
      <c r="K1429">
        <v>235</v>
      </c>
    </row>
    <row r="1430" spans="1:11" x14ac:dyDescent="0.35">
      <c r="A1430">
        <v>16956</v>
      </c>
      <c r="B1430" t="s">
        <v>16975</v>
      </c>
      <c r="C1430" t="s">
        <v>18910</v>
      </c>
      <c r="D1430" s="2">
        <v>44766</v>
      </c>
      <c r="E1430" s="2">
        <v>44778</v>
      </c>
      <c r="F1430" t="s">
        <v>6</v>
      </c>
      <c r="G1430" t="s">
        <v>14</v>
      </c>
      <c r="H1430">
        <v>180</v>
      </c>
      <c r="I1430">
        <v>95</v>
      </c>
      <c r="J1430">
        <v>12</v>
      </c>
      <c r="K1430">
        <v>85</v>
      </c>
    </row>
    <row r="1431" spans="1:11" x14ac:dyDescent="0.35">
      <c r="A1431">
        <v>16947</v>
      </c>
      <c r="B1431" t="s">
        <v>16958</v>
      </c>
      <c r="C1431" t="s">
        <v>20028</v>
      </c>
      <c r="D1431" s="2">
        <v>44766</v>
      </c>
      <c r="E1431" s="2">
        <v>44778</v>
      </c>
      <c r="F1431" t="s">
        <v>10</v>
      </c>
      <c r="G1431" t="s">
        <v>14</v>
      </c>
      <c r="H1431">
        <v>360</v>
      </c>
      <c r="I1431">
        <v>115</v>
      </c>
      <c r="J1431">
        <v>12</v>
      </c>
      <c r="K1431">
        <v>245</v>
      </c>
    </row>
    <row r="1432" spans="1:11" x14ac:dyDescent="0.35">
      <c r="A1432">
        <v>16937</v>
      </c>
      <c r="B1432" t="s">
        <v>16943</v>
      </c>
      <c r="C1432" t="s">
        <v>20023</v>
      </c>
      <c r="D1432" s="2">
        <v>44765</v>
      </c>
      <c r="E1432" s="2">
        <v>44778</v>
      </c>
      <c r="F1432" t="s">
        <v>13</v>
      </c>
      <c r="G1432" t="s">
        <v>14</v>
      </c>
      <c r="H1432">
        <v>360</v>
      </c>
      <c r="I1432">
        <v>125</v>
      </c>
      <c r="J1432">
        <v>13</v>
      </c>
      <c r="K1432">
        <v>235</v>
      </c>
    </row>
    <row r="1433" spans="1:11" x14ac:dyDescent="0.35">
      <c r="A1433">
        <v>16894</v>
      </c>
      <c r="B1433" t="s">
        <v>16907</v>
      </c>
      <c r="C1433" t="s">
        <v>20058</v>
      </c>
      <c r="D1433" s="2">
        <v>44763</v>
      </c>
      <c r="E1433" s="2">
        <v>44778</v>
      </c>
      <c r="F1433" t="s">
        <v>10</v>
      </c>
      <c r="G1433" t="s">
        <v>14</v>
      </c>
      <c r="H1433">
        <v>360</v>
      </c>
      <c r="I1433">
        <v>115</v>
      </c>
      <c r="J1433">
        <v>15</v>
      </c>
      <c r="K1433">
        <v>245</v>
      </c>
    </row>
    <row r="1434" spans="1:11" x14ac:dyDescent="0.35">
      <c r="A1434">
        <v>16881</v>
      </c>
      <c r="B1434" t="s">
        <v>16891</v>
      </c>
      <c r="C1434" t="s">
        <v>20050</v>
      </c>
      <c r="D1434" s="2">
        <v>44763</v>
      </c>
      <c r="E1434" s="2">
        <v>44778</v>
      </c>
      <c r="F1434" t="s">
        <v>6</v>
      </c>
      <c r="G1434" t="s">
        <v>14</v>
      </c>
      <c r="H1434">
        <v>180</v>
      </c>
      <c r="I1434">
        <v>95</v>
      </c>
      <c r="J1434">
        <v>15</v>
      </c>
      <c r="K1434">
        <v>85</v>
      </c>
    </row>
    <row r="1435" spans="1:11" x14ac:dyDescent="0.35">
      <c r="A1435">
        <v>16870</v>
      </c>
      <c r="B1435" t="s">
        <v>16874</v>
      </c>
      <c r="C1435" t="s">
        <v>20046</v>
      </c>
      <c r="D1435" s="2">
        <v>44762</v>
      </c>
      <c r="E1435" s="2">
        <v>44778</v>
      </c>
      <c r="F1435" t="s">
        <v>6</v>
      </c>
      <c r="G1435" t="s">
        <v>14</v>
      </c>
      <c r="H1435">
        <v>180</v>
      </c>
      <c r="I1435">
        <v>95</v>
      </c>
      <c r="J1435">
        <v>16</v>
      </c>
      <c r="K1435">
        <v>85</v>
      </c>
    </row>
    <row r="1436" spans="1:11" x14ac:dyDescent="0.35">
      <c r="A1436">
        <v>16868</v>
      </c>
      <c r="B1436" t="s">
        <v>16886</v>
      </c>
      <c r="C1436" t="s">
        <v>20044</v>
      </c>
      <c r="D1436" s="2">
        <v>44762</v>
      </c>
      <c r="E1436" s="2">
        <v>44778</v>
      </c>
      <c r="F1436" t="s">
        <v>10</v>
      </c>
      <c r="G1436" t="s">
        <v>14</v>
      </c>
      <c r="H1436">
        <v>360</v>
      </c>
      <c r="I1436">
        <v>115</v>
      </c>
      <c r="J1436">
        <v>16</v>
      </c>
      <c r="K1436">
        <v>245</v>
      </c>
    </row>
    <row r="1437" spans="1:11" x14ac:dyDescent="0.35">
      <c r="A1437">
        <v>16840</v>
      </c>
      <c r="B1437" t="s">
        <v>16851</v>
      </c>
      <c r="C1437" t="s">
        <v>20025</v>
      </c>
      <c r="D1437" s="2">
        <v>44761</v>
      </c>
      <c r="E1437" s="2">
        <v>44778</v>
      </c>
      <c r="F1437" t="s">
        <v>19989</v>
      </c>
      <c r="G1437" t="s">
        <v>14</v>
      </c>
      <c r="H1437">
        <v>180</v>
      </c>
      <c r="I1437">
        <v>95</v>
      </c>
      <c r="J1437">
        <v>17</v>
      </c>
      <c r="K1437">
        <v>85</v>
      </c>
    </row>
    <row r="1438" spans="1:11" x14ac:dyDescent="0.35">
      <c r="A1438">
        <v>17055</v>
      </c>
      <c r="B1438" t="s">
        <v>17069</v>
      </c>
      <c r="C1438" t="s">
        <v>4847</v>
      </c>
      <c r="D1438" s="2">
        <v>44771</v>
      </c>
      <c r="E1438" s="2">
        <v>44779</v>
      </c>
      <c r="F1438" t="s">
        <v>6</v>
      </c>
      <c r="G1438" t="s">
        <v>14</v>
      </c>
      <c r="H1438">
        <v>180</v>
      </c>
      <c r="I1438">
        <v>95</v>
      </c>
      <c r="J1438">
        <v>8</v>
      </c>
      <c r="K1438">
        <v>85</v>
      </c>
    </row>
    <row r="1439" spans="1:11" x14ac:dyDescent="0.35">
      <c r="A1439">
        <v>17006</v>
      </c>
      <c r="B1439" t="s">
        <v>17023</v>
      </c>
      <c r="C1439" t="s">
        <v>20065</v>
      </c>
      <c r="D1439" s="2">
        <v>44769</v>
      </c>
      <c r="E1439" s="2">
        <v>44779</v>
      </c>
      <c r="F1439" t="s">
        <v>6</v>
      </c>
      <c r="G1439" t="s">
        <v>14</v>
      </c>
      <c r="H1439">
        <v>180</v>
      </c>
      <c r="I1439">
        <v>95</v>
      </c>
      <c r="J1439">
        <v>10</v>
      </c>
      <c r="K1439">
        <v>85</v>
      </c>
    </row>
    <row r="1440" spans="1:11" x14ac:dyDescent="0.35">
      <c r="A1440">
        <v>16940</v>
      </c>
      <c r="B1440" t="s">
        <v>16945</v>
      </c>
      <c r="C1440" t="s">
        <v>20024</v>
      </c>
      <c r="D1440" s="2">
        <v>44765</v>
      </c>
      <c r="E1440" s="2">
        <v>44779</v>
      </c>
      <c r="F1440" t="s">
        <v>13</v>
      </c>
      <c r="G1440" t="s">
        <v>14</v>
      </c>
      <c r="H1440">
        <v>360</v>
      </c>
      <c r="I1440">
        <v>125</v>
      </c>
      <c r="J1440">
        <v>14</v>
      </c>
      <c r="K1440">
        <v>235</v>
      </c>
    </row>
    <row r="1441" spans="1:11" x14ac:dyDescent="0.35">
      <c r="A1441">
        <v>16920</v>
      </c>
      <c r="B1441" t="s">
        <v>16933</v>
      </c>
      <c r="C1441" t="s">
        <v>20010</v>
      </c>
      <c r="D1441" s="2">
        <v>44764</v>
      </c>
      <c r="E1441" s="2">
        <v>44779</v>
      </c>
      <c r="F1441" t="s">
        <v>6</v>
      </c>
      <c r="G1441" t="s">
        <v>14</v>
      </c>
      <c r="H1441">
        <v>180</v>
      </c>
      <c r="I1441">
        <v>95</v>
      </c>
      <c r="J1441">
        <v>15</v>
      </c>
      <c r="K1441">
        <v>85</v>
      </c>
    </row>
    <row r="1442" spans="1:11" x14ac:dyDescent="0.35">
      <c r="A1442">
        <v>16876</v>
      </c>
      <c r="B1442" t="s">
        <v>16879</v>
      </c>
      <c r="C1442" t="s">
        <v>15759</v>
      </c>
      <c r="D1442" s="2">
        <v>44762</v>
      </c>
      <c r="E1442" s="2">
        <v>44779</v>
      </c>
      <c r="F1442" t="s">
        <v>6</v>
      </c>
      <c r="G1442" t="s">
        <v>14</v>
      </c>
      <c r="H1442">
        <v>180</v>
      </c>
      <c r="I1442">
        <v>95</v>
      </c>
      <c r="J1442">
        <v>17</v>
      </c>
      <c r="K1442">
        <v>85</v>
      </c>
    </row>
    <row r="1443" spans="1:11" x14ac:dyDescent="0.35">
      <c r="A1443">
        <v>16811</v>
      </c>
      <c r="B1443" t="s">
        <v>16828</v>
      </c>
      <c r="C1443" t="s">
        <v>20037</v>
      </c>
      <c r="D1443" s="2">
        <v>44759</v>
      </c>
      <c r="E1443" s="2">
        <v>44779</v>
      </c>
      <c r="F1443" t="s">
        <v>13</v>
      </c>
      <c r="G1443" t="s">
        <v>7</v>
      </c>
      <c r="H1443">
        <v>600</v>
      </c>
      <c r="I1443">
        <v>185</v>
      </c>
      <c r="J1443">
        <v>20</v>
      </c>
      <c r="K1443">
        <v>415</v>
      </c>
    </row>
    <row r="1444" spans="1:11" x14ac:dyDescent="0.35">
      <c r="A1444">
        <v>16768</v>
      </c>
      <c r="B1444" t="s">
        <v>16783</v>
      </c>
      <c r="C1444" t="s">
        <v>20009</v>
      </c>
      <c r="D1444" s="2">
        <v>44757</v>
      </c>
      <c r="E1444" s="2">
        <v>44779</v>
      </c>
      <c r="F1444" t="s">
        <v>16</v>
      </c>
      <c r="G1444" t="s">
        <v>7</v>
      </c>
      <c r="H1444">
        <v>300</v>
      </c>
      <c r="I1444">
        <v>155</v>
      </c>
      <c r="J1444">
        <v>22</v>
      </c>
      <c r="K1444">
        <v>145</v>
      </c>
    </row>
    <row r="1445" spans="1:11" x14ac:dyDescent="0.35">
      <c r="A1445">
        <v>16688</v>
      </c>
      <c r="B1445" t="s">
        <v>16700</v>
      </c>
      <c r="C1445" t="s">
        <v>20024</v>
      </c>
      <c r="D1445" s="2">
        <v>44752</v>
      </c>
      <c r="E1445" s="2">
        <v>44779</v>
      </c>
      <c r="F1445" t="s">
        <v>6</v>
      </c>
      <c r="G1445" t="s">
        <v>7</v>
      </c>
      <c r="H1445">
        <v>300</v>
      </c>
      <c r="I1445">
        <v>155</v>
      </c>
      <c r="J1445">
        <v>27</v>
      </c>
      <c r="K1445">
        <v>145</v>
      </c>
    </row>
    <row r="1446" spans="1:11" x14ac:dyDescent="0.35">
      <c r="A1446">
        <v>16681</v>
      </c>
      <c r="B1446" t="s">
        <v>16696</v>
      </c>
      <c r="C1446" t="s">
        <v>20021</v>
      </c>
      <c r="D1446" s="2">
        <v>44752</v>
      </c>
      <c r="E1446" s="2">
        <v>44779</v>
      </c>
      <c r="F1446" t="s">
        <v>16</v>
      </c>
      <c r="G1446" t="s">
        <v>7</v>
      </c>
      <c r="H1446">
        <v>300</v>
      </c>
      <c r="I1446">
        <v>155</v>
      </c>
      <c r="J1446">
        <v>27</v>
      </c>
      <c r="K1446">
        <v>145</v>
      </c>
    </row>
    <row r="1447" spans="1:11" x14ac:dyDescent="0.35">
      <c r="A1447">
        <v>17068</v>
      </c>
      <c r="B1447" t="s">
        <v>17080</v>
      </c>
      <c r="C1447" t="s">
        <v>20041</v>
      </c>
      <c r="D1447" s="2">
        <v>44772</v>
      </c>
      <c r="E1447" s="2">
        <v>44780</v>
      </c>
      <c r="F1447" t="s">
        <v>6</v>
      </c>
      <c r="G1447" t="s">
        <v>14</v>
      </c>
      <c r="H1447">
        <v>180</v>
      </c>
      <c r="I1447">
        <v>95</v>
      </c>
      <c r="J1447">
        <v>8</v>
      </c>
      <c r="K1447">
        <v>85</v>
      </c>
    </row>
    <row r="1448" spans="1:11" x14ac:dyDescent="0.35">
      <c r="A1448">
        <v>17059</v>
      </c>
      <c r="B1448" t="s">
        <v>17073</v>
      </c>
      <c r="C1448" t="s">
        <v>20034</v>
      </c>
      <c r="D1448" s="2">
        <v>44772</v>
      </c>
      <c r="E1448" s="2">
        <v>44780</v>
      </c>
      <c r="F1448" t="s">
        <v>6</v>
      </c>
      <c r="G1448" t="s">
        <v>14</v>
      </c>
      <c r="H1448">
        <v>180</v>
      </c>
      <c r="I1448">
        <v>95</v>
      </c>
      <c r="J1448">
        <v>8</v>
      </c>
      <c r="K1448">
        <v>85</v>
      </c>
    </row>
    <row r="1449" spans="1:11" x14ac:dyDescent="0.35">
      <c r="A1449">
        <v>17028</v>
      </c>
      <c r="B1449" t="s">
        <v>17042</v>
      </c>
      <c r="C1449" t="s">
        <v>20015</v>
      </c>
      <c r="D1449" s="2">
        <v>44770</v>
      </c>
      <c r="E1449" s="2">
        <v>44780</v>
      </c>
      <c r="F1449" t="s">
        <v>10</v>
      </c>
      <c r="G1449" t="s">
        <v>14</v>
      </c>
      <c r="H1449">
        <v>360</v>
      </c>
      <c r="I1449">
        <v>115</v>
      </c>
      <c r="J1449">
        <v>10</v>
      </c>
      <c r="K1449">
        <v>245</v>
      </c>
    </row>
    <row r="1450" spans="1:11" x14ac:dyDescent="0.35">
      <c r="A1450">
        <v>16844</v>
      </c>
      <c r="B1450" t="s">
        <v>16854</v>
      </c>
      <c r="C1450" t="s">
        <v>20027</v>
      </c>
      <c r="D1450" s="2">
        <v>44761</v>
      </c>
      <c r="E1450" s="2">
        <v>44780</v>
      </c>
      <c r="F1450" t="s">
        <v>16</v>
      </c>
      <c r="G1450" t="s">
        <v>7</v>
      </c>
      <c r="H1450">
        <v>300</v>
      </c>
      <c r="I1450">
        <v>155</v>
      </c>
      <c r="J1450">
        <v>19</v>
      </c>
      <c r="K1450">
        <v>145</v>
      </c>
    </row>
    <row r="1451" spans="1:11" x14ac:dyDescent="0.35">
      <c r="A1451">
        <v>16763</v>
      </c>
      <c r="B1451" t="s">
        <v>16779</v>
      </c>
      <c r="C1451" t="s">
        <v>20071</v>
      </c>
      <c r="D1451" s="2">
        <v>44757</v>
      </c>
      <c r="E1451" s="2">
        <v>44780</v>
      </c>
      <c r="F1451" t="s">
        <v>16</v>
      </c>
      <c r="G1451" t="s">
        <v>7</v>
      </c>
      <c r="H1451">
        <v>300</v>
      </c>
      <c r="I1451">
        <v>155</v>
      </c>
      <c r="J1451">
        <v>23</v>
      </c>
      <c r="K1451">
        <v>145</v>
      </c>
    </row>
    <row r="1452" spans="1:11" x14ac:dyDescent="0.35">
      <c r="A1452">
        <v>16692</v>
      </c>
      <c r="B1452" t="s">
        <v>16710</v>
      </c>
      <c r="C1452" t="s">
        <v>20027</v>
      </c>
      <c r="D1452" s="2">
        <v>44753</v>
      </c>
      <c r="E1452" s="2">
        <v>44780</v>
      </c>
      <c r="F1452" t="s">
        <v>6</v>
      </c>
      <c r="G1452" t="s">
        <v>7</v>
      </c>
      <c r="H1452">
        <v>300</v>
      </c>
      <c r="I1452">
        <v>155</v>
      </c>
      <c r="J1452">
        <v>27</v>
      </c>
      <c r="K1452">
        <v>145</v>
      </c>
    </row>
    <row r="1453" spans="1:11" x14ac:dyDescent="0.35">
      <c r="A1453">
        <v>16691</v>
      </c>
      <c r="B1453" t="s">
        <v>16709</v>
      </c>
      <c r="C1453" t="s">
        <v>20026</v>
      </c>
      <c r="D1453" s="2">
        <v>44753</v>
      </c>
      <c r="E1453" s="2">
        <v>44780</v>
      </c>
      <c r="F1453" t="s">
        <v>10</v>
      </c>
      <c r="G1453" t="s">
        <v>7</v>
      </c>
      <c r="H1453">
        <v>600</v>
      </c>
      <c r="I1453">
        <v>175</v>
      </c>
      <c r="J1453">
        <v>27</v>
      </c>
      <c r="K1453">
        <v>425</v>
      </c>
    </row>
    <row r="1454" spans="1:11" x14ac:dyDescent="0.35">
      <c r="A1454">
        <v>17108</v>
      </c>
      <c r="B1454" t="s">
        <v>17110</v>
      </c>
      <c r="C1454" t="s">
        <v>20065</v>
      </c>
      <c r="D1454" s="2">
        <v>44774</v>
      </c>
      <c r="E1454" s="2">
        <v>44781</v>
      </c>
      <c r="F1454" t="s">
        <v>10</v>
      </c>
      <c r="G1454" t="s">
        <v>14</v>
      </c>
      <c r="H1454">
        <v>360</v>
      </c>
      <c r="I1454">
        <v>115</v>
      </c>
      <c r="J1454">
        <v>7</v>
      </c>
      <c r="K1454">
        <v>245</v>
      </c>
    </row>
    <row r="1455" spans="1:11" x14ac:dyDescent="0.35">
      <c r="A1455">
        <v>17079</v>
      </c>
      <c r="B1455" t="s">
        <v>17098</v>
      </c>
      <c r="C1455" t="s">
        <v>15759</v>
      </c>
      <c r="D1455" s="2">
        <v>44773</v>
      </c>
      <c r="E1455" s="2">
        <v>44781</v>
      </c>
      <c r="F1455" t="s">
        <v>13</v>
      </c>
      <c r="G1455" t="s">
        <v>14</v>
      </c>
      <c r="H1455">
        <v>360</v>
      </c>
      <c r="I1455">
        <v>125</v>
      </c>
      <c r="J1455">
        <v>8</v>
      </c>
      <c r="K1455">
        <v>235</v>
      </c>
    </row>
    <row r="1456" spans="1:11" x14ac:dyDescent="0.35">
      <c r="A1456">
        <v>17025</v>
      </c>
      <c r="B1456" t="s">
        <v>17039</v>
      </c>
      <c r="C1456" t="s">
        <v>20013</v>
      </c>
      <c r="D1456" s="2">
        <v>44770</v>
      </c>
      <c r="E1456" s="2">
        <v>44781</v>
      </c>
      <c r="F1456" t="s">
        <v>6</v>
      </c>
      <c r="G1456" t="s">
        <v>14</v>
      </c>
      <c r="H1456">
        <v>180</v>
      </c>
      <c r="I1456">
        <v>95</v>
      </c>
      <c r="J1456">
        <v>11</v>
      </c>
      <c r="K1456">
        <v>85</v>
      </c>
    </row>
    <row r="1457" spans="1:11" x14ac:dyDescent="0.35">
      <c r="A1457">
        <v>17015</v>
      </c>
      <c r="B1457" t="s">
        <v>17020</v>
      </c>
      <c r="C1457" t="s">
        <v>352</v>
      </c>
      <c r="D1457" s="2">
        <v>44769</v>
      </c>
      <c r="E1457" s="2">
        <v>44781</v>
      </c>
      <c r="F1457" t="s">
        <v>6</v>
      </c>
      <c r="G1457" t="s">
        <v>14</v>
      </c>
      <c r="H1457">
        <v>180</v>
      </c>
      <c r="I1457">
        <v>95</v>
      </c>
      <c r="J1457">
        <v>12</v>
      </c>
      <c r="K1457">
        <v>85</v>
      </c>
    </row>
    <row r="1458" spans="1:11" x14ac:dyDescent="0.35">
      <c r="A1458">
        <v>17008</v>
      </c>
      <c r="B1458" t="s">
        <v>17017</v>
      </c>
      <c r="C1458" t="s">
        <v>3282</v>
      </c>
      <c r="D1458" s="2">
        <v>44769</v>
      </c>
      <c r="E1458" s="2">
        <v>44781</v>
      </c>
      <c r="F1458" t="s">
        <v>10</v>
      </c>
      <c r="G1458" t="s">
        <v>14</v>
      </c>
      <c r="H1458">
        <v>360</v>
      </c>
      <c r="I1458">
        <v>115</v>
      </c>
      <c r="J1458">
        <v>12</v>
      </c>
      <c r="K1458">
        <v>245</v>
      </c>
    </row>
    <row r="1459" spans="1:11" x14ac:dyDescent="0.35">
      <c r="A1459">
        <v>16969</v>
      </c>
      <c r="B1459" t="s">
        <v>16993</v>
      </c>
      <c r="C1459" t="s">
        <v>20043</v>
      </c>
      <c r="D1459" s="2">
        <v>44767</v>
      </c>
      <c r="E1459" s="2">
        <v>44781</v>
      </c>
      <c r="F1459" t="s">
        <v>6</v>
      </c>
      <c r="G1459" t="s">
        <v>14</v>
      </c>
      <c r="H1459">
        <v>180</v>
      </c>
      <c r="I1459">
        <v>95</v>
      </c>
      <c r="J1459">
        <v>14</v>
      </c>
      <c r="K1459">
        <v>85</v>
      </c>
    </row>
    <row r="1460" spans="1:11" x14ac:dyDescent="0.35">
      <c r="A1460">
        <v>16949</v>
      </c>
      <c r="B1460" t="s">
        <v>16959</v>
      </c>
      <c r="C1460" t="s">
        <v>20029</v>
      </c>
      <c r="D1460" s="2">
        <v>44766</v>
      </c>
      <c r="E1460" s="2">
        <v>44781</v>
      </c>
      <c r="F1460" t="s">
        <v>6</v>
      </c>
      <c r="G1460" t="s">
        <v>14</v>
      </c>
      <c r="H1460">
        <v>180</v>
      </c>
      <c r="I1460">
        <v>95</v>
      </c>
      <c r="J1460">
        <v>15</v>
      </c>
      <c r="K1460">
        <v>85</v>
      </c>
    </row>
    <row r="1461" spans="1:11" x14ac:dyDescent="0.35">
      <c r="A1461">
        <v>16832</v>
      </c>
      <c r="B1461" t="s">
        <v>16848</v>
      </c>
      <c r="C1461" t="s">
        <v>20021</v>
      </c>
      <c r="D1461" s="2">
        <v>44760</v>
      </c>
      <c r="E1461" s="2">
        <v>44781</v>
      </c>
      <c r="F1461" t="s">
        <v>10</v>
      </c>
      <c r="G1461" t="s">
        <v>7</v>
      </c>
      <c r="H1461">
        <v>600</v>
      </c>
      <c r="I1461">
        <v>175</v>
      </c>
      <c r="J1461">
        <v>21</v>
      </c>
      <c r="K1461">
        <v>425</v>
      </c>
    </row>
    <row r="1462" spans="1:11" x14ac:dyDescent="0.35">
      <c r="A1462">
        <v>17122</v>
      </c>
      <c r="B1462" t="s">
        <v>17129</v>
      </c>
      <c r="C1462" t="s">
        <v>20008</v>
      </c>
      <c r="D1462" s="2">
        <v>44775</v>
      </c>
      <c r="E1462" s="2">
        <v>44782</v>
      </c>
      <c r="F1462" t="s">
        <v>6</v>
      </c>
      <c r="G1462" t="s">
        <v>14</v>
      </c>
      <c r="H1462">
        <v>180</v>
      </c>
      <c r="I1462">
        <v>95</v>
      </c>
      <c r="J1462">
        <v>7</v>
      </c>
      <c r="K1462">
        <v>85</v>
      </c>
    </row>
    <row r="1463" spans="1:11" x14ac:dyDescent="0.35">
      <c r="A1463">
        <v>17120</v>
      </c>
      <c r="B1463" t="s">
        <v>17134</v>
      </c>
      <c r="C1463" t="s">
        <v>20072</v>
      </c>
      <c r="D1463" s="2">
        <v>44775</v>
      </c>
      <c r="E1463" s="2">
        <v>44782</v>
      </c>
      <c r="F1463" t="s">
        <v>10</v>
      </c>
      <c r="G1463" t="s">
        <v>14</v>
      </c>
      <c r="H1463">
        <v>360</v>
      </c>
      <c r="I1463">
        <v>115</v>
      </c>
      <c r="J1463">
        <v>7</v>
      </c>
      <c r="K1463">
        <v>245</v>
      </c>
    </row>
    <row r="1464" spans="1:11" x14ac:dyDescent="0.35">
      <c r="A1464">
        <v>17053</v>
      </c>
      <c r="B1464" t="s">
        <v>17053</v>
      </c>
      <c r="C1464" t="s">
        <v>20031</v>
      </c>
      <c r="D1464" s="2">
        <v>44771</v>
      </c>
      <c r="E1464" s="2">
        <v>44782</v>
      </c>
      <c r="F1464" t="s">
        <v>6</v>
      </c>
      <c r="G1464" t="s">
        <v>14</v>
      </c>
      <c r="H1464">
        <v>180</v>
      </c>
      <c r="I1464">
        <v>95</v>
      </c>
      <c r="J1464">
        <v>11</v>
      </c>
      <c r="K1464">
        <v>85</v>
      </c>
    </row>
    <row r="1465" spans="1:11" x14ac:dyDescent="0.35">
      <c r="A1465">
        <v>16976</v>
      </c>
      <c r="B1465" t="s">
        <v>16987</v>
      </c>
      <c r="C1465" t="s">
        <v>3227</v>
      </c>
      <c r="D1465" s="2">
        <v>44767</v>
      </c>
      <c r="E1465" s="2">
        <v>44782</v>
      </c>
      <c r="F1465" t="s">
        <v>6</v>
      </c>
      <c r="G1465" t="s">
        <v>14</v>
      </c>
      <c r="H1465">
        <v>180</v>
      </c>
      <c r="I1465">
        <v>95</v>
      </c>
      <c r="J1465">
        <v>15</v>
      </c>
      <c r="K1465">
        <v>85</v>
      </c>
    </row>
    <row r="1466" spans="1:11" x14ac:dyDescent="0.35">
      <c r="A1466">
        <v>16962</v>
      </c>
      <c r="B1466" t="s">
        <v>16978</v>
      </c>
      <c r="C1466" t="s">
        <v>20037</v>
      </c>
      <c r="D1466" s="2">
        <v>44766</v>
      </c>
      <c r="E1466" s="2">
        <v>44782</v>
      </c>
      <c r="F1466" t="s">
        <v>13</v>
      </c>
      <c r="G1466" t="s">
        <v>14</v>
      </c>
      <c r="H1466">
        <v>360</v>
      </c>
      <c r="I1466">
        <v>125</v>
      </c>
      <c r="J1466">
        <v>16</v>
      </c>
      <c r="K1466">
        <v>235</v>
      </c>
    </row>
    <row r="1467" spans="1:11" x14ac:dyDescent="0.35">
      <c r="A1467">
        <v>16958</v>
      </c>
      <c r="B1467" t="s">
        <v>16963</v>
      </c>
      <c r="C1467" t="s">
        <v>11915</v>
      </c>
      <c r="D1467" s="2">
        <v>44766</v>
      </c>
      <c r="E1467" s="2">
        <v>44782</v>
      </c>
      <c r="F1467" t="s">
        <v>6</v>
      </c>
      <c r="G1467" t="s">
        <v>14</v>
      </c>
      <c r="H1467">
        <v>180</v>
      </c>
      <c r="I1467">
        <v>95</v>
      </c>
      <c r="J1467">
        <v>16</v>
      </c>
      <c r="K1467">
        <v>85</v>
      </c>
    </row>
    <row r="1468" spans="1:11" x14ac:dyDescent="0.35">
      <c r="A1468">
        <v>16933</v>
      </c>
      <c r="B1468" t="s">
        <v>16941</v>
      </c>
      <c r="C1468" t="s">
        <v>20020</v>
      </c>
      <c r="D1468" s="2">
        <v>44765</v>
      </c>
      <c r="E1468" s="2">
        <v>44782</v>
      </c>
      <c r="F1468" t="s">
        <v>10</v>
      </c>
      <c r="G1468" t="s">
        <v>14</v>
      </c>
      <c r="H1468">
        <v>360</v>
      </c>
      <c r="I1468">
        <v>115</v>
      </c>
      <c r="J1468">
        <v>17</v>
      </c>
      <c r="K1468">
        <v>245</v>
      </c>
    </row>
    <row r="1469" spans="1:11" x14ac:dyDescent="0.35">
      <c r="A1469">
        <v>16926</v>
      </c>
      <c r="B1469" t="s">
        <v>16935</v>
      </c>
      <c r="C1469" t="s">
        <v>20015</v>
      </c>
      <c r="D1469" s="2">
        <v>44765</v>
      </c>
      <c r="E1469" s="2">
        <v>44782</v>
      </c>
      <c r="F1469" t="s">
        <v>19989</v>
      </c>
      <c r="G1469" t="s">
        <v>14</v>
      </c>
      <c r="H1469">
        <v>180</v>
      </c>
      <c r="I1469">
        <v>95</v>
      </c>
      <c r="J1469">
        <v>17</v>
      </c>
      <c r="K1469">
        <v>85</v>
      </c>
    </row>
    <row r="1470" spans="1:11" x14ac:dyDescent="0.35">
      <c r="A1470">
        <v>16744</v>
      </c>
      <c r="B1470" t="s">
        <v>16750</v>
      </c>
      <c r="C1470" t="s">
        <v>1173</v>
      </c>
      <c r="D1470" s="2">
        <v>44756</v>
      </c>
      <c r="E1470" s="2">
        <v>44782</v>
      </c>
      <c r="F1470" t="s">
        <v>19989</v>
      </c>
      <c r="G1470" t="s">
        <v>7</v>
      </c>
      <c r="H1470">
        <v>300</v>
      </c>
      <c r="I1470">
        <v>155</v>
      </c>
      <c r="J1470">
        <v>26</v>
      </c>
      <c r="K1470">
        <v>145</v>
      </c>
    </row>
    <row r="1471" spans="1:11" x14ac:dyDescent="0.35">
      <c r="A1471">
        <v>17014</v>
      </c>
      <c r="B1471" t="s">
        <v>17019</v>
      </c>
      <c r="C1471" t="s">
        <v>20070</v>
      </c>
      <c r="D1471" s="2">
        <v>44769</v>
      </c>
      <c r="E1471" s="2">
        <v>44783</v>
      </c>
      <c r="F1471" t="s">
        <v>10</v>
      </c>
      <c r="G1471" t="s">
        <v>14</v>
      </c>
      <c r="H1471">
        <v>360</v>
      </c>
      <c r="I1471">
        <v>115</v>
      </c>
      <c r="J1471">
        <v>14</v>
      </c>
      <c r="K1471">
        <v>245</v>
      </c>
    </row>
    <row r="1472" spans="1:11" x14ac:dyDescent="0.35">
      <c r="A1472">
        <v>16998</v>
      </c>
      <c r="B1472" t="s">
        <v>17011</v>
      </c>
      <c r="C1472" t="s">
        <v>20059</v>
      </c>
      <c r="D1472" s="2">
        <v>44769</v>
      </c>
      <c r="E1472" s="2">
        <v>44783</v>
      </c>
      <c r="F1472" t="s">
        <v>10</v>
      </c>
      <c r="G1472" t="s">
        <v>14</v>
      </c>
      <c r="H1472">
        <v>360</v>
      </c>
      <c r="I1472">
        <v>115</v>
      </c>
      <c r="J1472">
        <v>14</v>
      </c>
      <c r="K1472">
        <v>245</v>
      </c>
    </row>
    <row r="1473" spans="1:11" x14ac:dyDescent="0.35">
      <c r="A1473">
        <v>16944</v>
      </c>
      <c r="B1473" t="s">
        <v>16956</v>
      </c>
      <c r="C1473" t="s">
        <v>20026</v>
      </c>
      <c r="D1473" s="2">
        <v>44766</v>
      </c>
      <c r="E1473" s="2">
        <v>44783</v>
      </c>
      <c r="F1473" t="s">
        <v>6</v>
      </c>
      <c r="G1473" t="s">
        <v>14</v>
      </c>
      <c r="H1473">
        <v>180</v>
      </c>
      <c r="I1473">
        <v>95</v>
      </c>
      <c r="J1473">
        <v>17</v>
      </c>
      <c r="K1473">
        <v>85</v>
      </c>
    </row>
    <row r="1474" spans="1:11" x14ac:dyDescent="0.35">
      <c r="A1474">
        <v>16886</v>
      </c>
      <c r="B1474" t="s">
        <v>16892</v>
      </c>
      <c r="C1474" t="s">
        <v>20052</v>
      </c>
      <c r="D1474" s="2">
        <v>44763</v>
      </c>
      <c r="E1474" s="2">
        <v>44783</v>
      </c>
      <c r="F1474" t="s">
        <v>16</v>
      </c>
      <c r="G1474" t="s">
        <v>7</v>
      </c>
      <c r="H1474">
        <v>300</v>
      </c>
      <c r="I1474">
        <v>155</v>
      </c>
      <c r="J1474">
        <v>20</v>
      </c>
      <c r="K1474">
        <v>145</v>
      </c>
    </row>
    <row r="1475" spans="1:11" x14ac:dyDescent="0.35">
      <c r="A1475">
        <v>16865</v>
      </c>
      <c r="B1475" t="s">
        <v>16885</v>
      </c>
      <c r="C1475" t="s">
        <v>19170</v>
      </c>
      <c r="D1475" s="2">
        <v>44762</v>
      </c>
      <c r="E1475" s="2">
        <v>44783</v>
      </c>
      <c r="F1475" t="s">
        <v>6</v>
      </c>
      <c r="G1475" t="s">
        <v>7</v>
      </c>
      <c r="H1475">
        <v>300</v>
      </c>
      <c r="I1475">
        <v>155</v>
      </c>
      <c r="J1475">
        <v>21</v>
      </c>
      <c r="K1475">
        <v>145</v>
      </c>
    </row>
    <row r="1476" spans="1:11" x14ac:dyDescent="0.35">
      <c r="A1476">
        <v>16852</v>
      </c>
      <c r="B1476" t="s">
        <v>16880</v>
      </c>
      <c r="C1476" t="s">
        <v>20033</v>
      </c>
      <c r="D1476" s="2">
        <v>44762</v>
      </c>
      <c r="E1476" s="2">
        <v>44783</v>
      </c>
      <c r="F1476" t="s">
        <v>10</v>
      </c>
      <c r="G1476" t="s">
        <v>7</v>
      </c>
      <c r="H1476">
        <v>600</v>
      </c>
      <c r="I1476">
        <v>175</v>
      </c>
      <c r="J1476">
        <v>21</v>
      </c>
      <c r="K1476">
        <v>425</v>
      </c>
    </row>
    <row r="1477" spans="1:11" x14ac:dyDescent="0.35">
      <c r="A1477">
        <v>17160</v>
      </c>
      <c r="B1477" t="s">
        <v>17162</v>
      </c>
      <c r="C1477" t="s">
        <v>18910</v>
      </c>
      <c r="D1477" s="2">
        <v>44777</v>
      </c>
      <c r="E1477" s="2">
        <v>44784</v>
      </c>
      <c r="F1477" t="s">
        <v>10</v>
      </c>
      <c r="G1477" t="s">
        <v>14</v>
      </c>
      <c r="H1477">
        <v>360</v>
      </c>
      <c r="I1477">
        <v>115</v>
      </c>
      <c r="J1477">
        <v>7</v>
      </c>
      <c r="K1477">
        <v>245</v>
      </c>
    </row>
    <row r="1478" spans="1:11" x14ac:dyDescent="0.35">
      <c r="A1478">
        <v>17151</v>
      </c>
      <c r="B1478" t="s">
        <v>17170</v>
      </c>
      <c r="C1478" t="s">
        <v>20028</v>
      </c>
      <c r="D1478" s="2">
        <v>44777</v>
      </c>
      <c r="E1478" s="2">
        <v>44784</v>
      </c>
      <c r="F1478" t="s">
        <v>19989</v>
      </c>
      <c r="G1478" t="s">
        <v>14</v>
      </c>
      <c r="H1478">
        <v>180</v>
      </c>
      <c r="I1478">
        <v>95</v>
      </c>
      <c r="J1478">
        <v>7</v>
      </c>
      <c r="K1478">
        <v>85</v>
      </c>
    </row>
    <row r="1479" spans="1:11" x14ac:dyDescent="0.35">
      <c r="A1479">
        <v>17139</v>
      </c>
      <c r="B1479" t="s">
        <v>17154</v>
      </c>
      <c r="C1479" t="s">
        <v>20022</v>
      </c>
      <c r="D1479" s="2">
        <v>44776</v>
      </c>
      <c r="E1479" s="2">
        <v>44784</v>
      </c>
      <c r="F1479" t="s">
        <v>13</v>
      </c>
      <c r="G1479" t="s">
        <v>14</v>
      </c>
      <c r="H1479">
        <v>360</v>
      </c>
      <c r="I1479">
        <v>125</v>
      </c>
      <c r="J1479">
        <v>8</v>
      </c>
      <c r="K1479">
        <v>235</v>
      </c>
    </row>
    <row r="1480" spans="1:11" x14ac:dyDescent="0.35">
      <c r="A1480">
        <v>17046</v>
      </c>
      <c r="B1480" t="s">
        <v>17063</v>
      </c>
      <c r="C1480" t="s">
        <v>20026</v>
      </c>
      <c r="D1480" s="2">
        <v>44771</v>
      </c>
      <c r="E1480" s="2">
        <v>44784</v>
      </c>
      <c r="F1480" t="s">
        <v>6</v>
      </c>
      <c r="G1480" t="s">
        <v>14</v>
      </c>
      <c r="H1480">
        <v>180</v>
      </c>
      <c r="I1480">
        <v>95</v>
      </c>
      <c r="J1480">
        <v>13</v>
      </c>
      <c r="K1480">
        <v>85</v>
      </c>
    </row>
    <row r="1481" spans="1:11" x14ac:dyDescent="0.35">
      <c r="A1481">
        <v>17002</v>
      </c>
      <c r="B1481" t="s">
        <v>17015</v>
      </c>
      <c r="C1481" t="s">
        <v>2317</v>
      </c>
      <c r="D1481" s="2">
        <v>44769</v>
      </c>
      <c r="E1481" s="2">
        <v>44784</v>
      </c>
      <c r="F1481" t="s">
        <v>13</v>
      </c>
      <c r="G1481" t="s">
        <v>14</v>
      </c>
      <c r="H1481">
        <v>360</v>
      </c>
      <c r="I1481">
        <v>125</v>
      </c>
      <c r="J1481">
        <v>15</v>
      </c>
      <c r="K1481">
        <v>235</v>
      </c>
    </row>
    <row r="1482" spans="1:11" x14ac:dyDescent="0.35">
      <c r="A1482">
        <v>16912</v>
      </c>
      <c r="B1482" t="s">
        <v>16918</v>
      </c>
      <c r="C1482" t="s">
        <v>20070</v>
      </c>
      <c r="D1482" s="2">
        <v>44764</v>
      </c>
      <c r="E1482" s="2">
        <v>44784</v>
      </c>
      <c r="F1482" t="s">
        <v>16</v>
      </c>
      <c r="G1482" t="s">
        <v>7</v>
      </c>
      <c r="H1482">
        <v>300</v>
      </c>
      <c r="I1482">
        <v>155</v>
      </c>
      <c r="J1482">
        <v>20</v>
      </c>
      <c r="K1482">
        <v>145</v>
      </c>
    </row>
    <row r="1483" spans="1:11" x14ac:dyDescent="0.35">
      <c r="A1483">
        <v>17179</v>
      </c>
      <c r="B1483" t="s">
        <v>17193</v>
      </c>
      <c r="C1483" t="s">
        <v>20048</v>
      </c>
      <c r="D1483" s="2">
        <v>44778</v>
      </c>
      <c r="E1483" s="2">
        <v>44785</v>
      </c>
      <c r="F1483" t="s">
        <v>10</v>
      </c>
      <c r="G1483" t="s">
        <v>14</v>
      </c>
      <c r="H1483">
        <v>360</v>
      </c>
      <c r="I1483">
        <v>115</v>
      </c>
      <c r="J1483">
        <v>7</v>
      </c>
      <c r="K1483">
        <v>245</v>
      </c>
    </row>
    <row r="1484" spans="1:11" x14ac:dyDescent="0.35">
      <c r="A1484">
        <v>17078</v>
      </c>
      <c r="B1484" t="s">
        <v>17089</v>
      </c>
      <c r="C1484" t="s">
        <v>3227</v>
      </c>
      <c r="D1484" s="2">
        <v>44773</v>
      </c>
      <c r="E1484" s="2">
        <v>44785</v>
      </c>
      <c r="F1484" t="s">
        <v>10</v>
      </c>
      <c r="G1484" t="s">
        <v>14</v>
      </c>
      <c r="H1484">
        <v>360</v>
      </c>
      <c r="I1484">
        <v>115</v>
      </c>
      <c r="J1484">
        <v>12</v>
      </c>
      <c r="K1484">
        <v>245</v>
      </c>
    </row>
    <row r="1485" spans="1:11" x14ac:dyDescent="0.35">
      <c r="A1485">
        <v>17067</v>
      </c>
      <c r="B1485" t="s">
        <v>17079</v>
      </c>
      <c r="C1485" t="s">
        <v>20040</v>
      </c>
      <c r="D1485" s="2">
        <v>44772</v>
      </c>
      <c r="E1485" s="2">
        <v>44785</v>
      </c>
      <c r="F1485" t="s">
        <v>19989</v>
      </c>
      <c r="G1485" t="s">
        <v>14</v>
      </c>
      <c r="H1485">
        <v>180</v>
      </c>
      <c r="I1485">
        <v>95</v>
      </c>
      <c r="J1485">
        <v>13</v>
      </c>
      <c r="K1485">
        <v>85</v>
      </c>
    </row>
    <row r="1486" spans="1:11" x14ac:dyDescent="0.35">
      <c r="A1486">
        <v>16952</v>
      </c>
      <c r="B1486" t="s">
        <v>16961</v>
      </c>
      <c r="C1486" t="s">
        <v>20032</v>
      </c>
      <c r="D1486" s="2">
        <v>44766</v>
      </c>
      <c r="E1486" s="2">
        <v>44785</v>
      </c>
      <c r="F1486" t="s">
        <v>10</v>
      </c>
      <c r="G1486" t="s">
        <v>7</v>
      </c>
      <c r="H1486">
        <v>600</v>
      </c>
      <c r="I1486">
        <v>175</v>
      </c>
      <c r="J1486">
        <v>19</v>
      </c>
      <c r="K1486">
        <v>425</v>
      </c>
    </row>
    <row r="1487" spans="1:11" x14ac:dyDescent="0.35">
      <c r="A1487">
        <v>16925</v>
      </c>
      <c r="B1487" t="s">
        <v>16949</v>
      </c>
      <c r="C1487" t="s">
        <v>20014</v>
      </c>
      <c r="D1487" s="2">
        <v>44765</v>
      </c>
      <c r="E1487" s="2">
        <v>44785</v>
      </c>
      <c r="F1487" t="s">
        <v>6</v>
      </c>
      <c r="G1487" t="s">
        <v>7</v>
      </c>
      <c r="H1487">
        <v>300</v>
      </c>
      <c r="I1487">
        <v>155</v>
      </c>
      <c r="J1487">
        <v>20</v>
      </c>
      <c r="K1487">
        <v>145</v>
      </c>
    </row>
    <row r="1488" spans="1:11" x14ac:dyDescent="0.35">
      <c r="A1488">
        <v>17196</v>
      </c>
      <c r="B1488" t="s">
        <v>17202</v>
      </c>
      <c r="C1488" t="s">
        <v>20054</v>
      </c>
      <c r="D1488" s="2">
        <v>44779</v>
      </c>
      <c r="E1488" s="2">
        <v>44786</v>
      </c>
      <c r="F1488" t="s">
        <v>10</v>
      </c>
      <c r="G1488" t="s">
        <v>14</v>
      </c>
      <c r="H1488">
        <v>360</v>
      </c>
      <c r="I1488">
        <v>115</v>
      </c>
      <c r="J1488">
        <v>7</v>
      </c>
      <c r="K1488">
        <v>245</v>
      </c>
    </row>
    <row r="1489" spans="1:11" x14ac:dyDescent="0.35">
      <c r="A1489">
        <v>17183</v>
      </c>
      <c r="B1489" t="s">
        <v>17185</v>
      </c>
      <c r="C1489" t="s">
        <v>159</v>
      </c>
      <c r="D1489" s="2">
        <v>44778</v>
      </c>
      <c r="E1489" s="2">
        <v>44786</v>
      </c>
      <c r="F1489" t="s">
        <v>16</v>
      </c>
      <c r="G1489" t="s">
        <v>14</v>
      </c>
      <c r="H1489">
        <v>180</v>
      </c>
      <c r="I1489">
        <v>95</v>
      </c>
      <c r="J1489">
        <v>8</v>
      </c>
      <c r="K1489">
        <v>85</v>
      </c>
    </row>
    <row r="1490" spans="1:11" x14ac:dyDescent="0.35">
      <c r="A1490">
        <v>17163</v>
      </c>
      <c r="B1490" t="s">
        <v>17178</v>
      </c>
      <c r="C1490" t="s">
        <v>20035</v>
      </c>
      <c r="D1490" s="2">
        <v>44777</v>
      </c>
      <c r="E1490" s="2">
        <v>44786</v>
      </c>
      <c r="F1490" t="s">
        <v>10</v>
      </c>
      <c r="G1490" t="s">
        <v>14</v>
      </c>
      <c r="H1490">
        <v>360</v>
      </c>
      <c r="I1490">
        <v>115</v>
      </c>
      <c r="J1490">
        <v>9</v>
      </c>
      <c r="K1490">
        <v>245</v>
      </c>
    </row>
    <row r="1491" spans="1:11" x14ac:dyDescent="0.35">
      <c r="A1491">
        <v>17132</v>
      </c>
      <c r="B1491" t="s">
        <v>17150</v>
      </c>
      <c r="C1491" t="s">
        <v>20017</v>
      </c>
      <c r="D1491" s="2">
        <v>44776</v>
      </c>
      <c r="E1491" s="2">
        <v>44786</v>
      </c>
      <c r="F1491" t="s">
        <v>16</v>
      </c>
      <c r="G1491" t="s">
        <v>14</v>
      </c>
      <c r="H1491">
        <v>180</v>
      </c>
      <c r="I1491">
        <v>95</v>
      </c>
      <c r="J1491">
        <v>10</v>
      </c>
      <c r="K1491">
        <v>85</v>
      </c>
    </row>
    <row r="1492" spans="1:11" x14ac:dyDescent="0.35">
      <c r="A1492">
        <v>17085</v>
      </c>
      <c r="B1492" t="s">
        <v>17093</v>
      </c>
      <c r="C1492" t="s">
        <v>20050</v>
      </c>
      <c r="D1492" s="2">
        <v>44773</v>
      </c>
      <c r="E1492" s="2">
        <v>44786</v>
      </c>
      <c r="F1492" t="s">
        <v>10</v>
      </c>
      <c r="G1492" t="s">
        <v>14</v>
      </c>
      <c r="H1492">
        <v>360</v>
      </c>
      <c r="I1492">
        <v>115</v>
      </c>
      <c r="J1492">
        <v>13</v>
      </c>
      <c r="K1492">
        <v>245</v>
      </c>
    </row>
    <row r="1493" spans="1:11" x14ac:dyDescent="0.35">
      <c r="A1493">
        <v>17203</v>
      </c>
      <c r="B1493" t="s">
        <v>17213</v>
      </c>
      <c r="C1493" t="s">
        <v>20060</v>
      </c>
      <c r="D1493" s="2">
        <v>44779</v>
      </c>
      <c r="E1493" s="2">
        <v>44787</v>
      </c>
      <c r="F1493" t="s">
        <v>10</v>
      </c>
      <c r="G1493" t="s">
        <v>14</v>
      </c>
      <c r="H1493">
        <v>360</v>
      </c>
      <c r="I1493">
        <v>115</v>
      </c>
      <c r="J1493">
        <v>8</v>
      </c>
      <c r="K1493">
        <v>245</v>
      </c>
    </row>
    <row r="1494" spans="1:11" x14ac:dyDescent="0.35">
      <c r="A1494">
        <v>17181</v>
      </c>
      <c r="B1494" t="s">
        <v>17195</v>
      </c>
      <c r="C1494" t="s">
        <v>15759</v>
      </c>
      <c r="D1494" s="2">
        <v>44778</v>
      </c>
      <c r="E1494" s="2">
        <v>44787</v>
      </c>
      <c r="F1494" t="s">
        <v>6</v>
      </c>
      <c r="G1494" t="s">
        <v>14</v>
      </c>
      <c r="H1494">
        <v>180</v>
      </c>
      <c r="I1494">
        <v>95</v>
      </c>
      <c r="J1494">
        <v>9</v>
      </c>
      <c r="K1494">
        <v>85</v>
      </c>
    </row>
    <row r="1495" spans="1:11" x14ac:dyDescent="0.35">
      <c r="A1495">
        <v>17159</v>
      </c>
      <c r="B1495" t="s">
        <v>17161</v>
      </c>
      <c r="C1495" t="s">
        <v>18704</v>
      </c>
      <c r="D1495" s="2">
        <v>44777</v>
      </c>
      <c r="E1495" s="2">
        <v>44787</v>
      </c>
      <c r="F1495" t="s">
        <v>13</v>
      </c>
      <c r="G1495" t="s">
        <v>14</v>
      </c>
      <c r="H1495">
        <v>360</v>
      </c>
      <c r="I1495">
        <v>125</v>
      </c>
      <c r="J1495">
        <v>10</v>
      </c>
      <c r="K1495">
        <v>235</v>
      </c>
    </row>
    <row r="1496" spans="1:11" x14ac:dyDescent="0.35">
      <c r="A1496">
        <v>17152</v>
      </c>
      <c r="B1496" t="s">
        <v>17171</v>
      </c>
      <c r="C1496" t="s">
        <v>12444</v>
      </c>
      <c r="D1496" s="2">
        <v>44777</v>
      </c>
      <c r="E1496" s="2">
        <v>44787</v>
      </c>
      <c r="F1496" t="s">
        <v>13</v>
      </c>
      <c r="G1496" t="s">
        <v>14</v>
      </c>
      <c r="H1496">
        <v>360</v>
      </c>
      <c r="I1496">
        <v>125</v>
      </c>
      <c r="J1496">
        <v>10</v>
      </c>
      <c r="K1496">
        <v>235</v>
      </c>
    </row>
    <row r="1497" spans="1:11" x14ac:dyDescent="0.35">
      <c r="A1497">
        <v>17141</v>
      </c>
      <c r="B1497" t="s">
        <v>17141</v>
      </c>
      <c r="C1497" t="s">
        <v>20023</v>
      </c>
      <c r="D1497" s="2">
        <v>44776</v>
      </c>
      <c r="E1497" s="2">
        <v>44787</v>
      </c>
      <c r="F1497" t="s">
        <v>10</v>
      </c>
      <c r="G1497" t="s">
        <v>14</v>
      </c>
      <c r="H1497">
        <v>360</v>
      </c>
      <c r="I1497">
        <v>115</v>
      </c>
      <c r="J1497">
        <v>11</v>
      </c>
      <c r="K1497">
        <v>245</v>
      </c>
    </row>
    <row r="1498" spans="1:11" x14ac:dyDescent="0.35">
      <c r="A1498">
        <v>17133</v>
      </c>
      <c r="B1498" t="s">
        <v>17137</v>
      </c>
      <c r="C1498" t="s">
        <v>20017</v>
      </c>
      <c r="D1498" s="2">
        <v>44776</v>
      </c>
      <c r="E1498" s="2">
        <v>44787</v>
      </c>
      <c r="F1498" t="s">
        <v>10</v>
      </c>
      <c r="G1498" t="s">
        <v>14</v>
      </c>
      <c r="H1498">
        <v>360</v>
      </c>
      <c r="I1498">
        <v>115</v>
      </c>
      <c r="J1498">
        <v>11</v>
      </c>
      <c r="K1498">
        <v>245</v>
      </c>
    </row>
    <row r="1499" spans="1:11" x14ac:dyDescent="0.35">
      <c r="A1499">
        <v>17126</v>
      </c>
      <c r="B1499" t="s">
        <v>17146</v>
      </c>
      <c r="C1499" t="s">
        <v>20012</v>
      </c>
      <c r="D1499" s="2">
        <v>44776</v>
      </c>
      <c r="E1499" s="2">
        <v>44787</v>
      </c>
      <c r="F1499" t="s">
        <v>16</v>
      </c>
      <c r="G1499" t="s">
        <v>14</v>
      </c>
      <c r="H1499">
        <v>180</v>
      </c>
      <c r="I1499">
        <v>95</v>
      </c>
      <c r="J1499">
        <v>11</v>
      </c>
      <c r="K1499">
        <v>85</v>
      </c>
    </row>
    <row r="1500" spans="1:11" x14ac:dyDescent="0.35">
      <c r="A1500">
        <v>17116</v>
      </c>
      <c r="B1500" t="s">
        <v>17133</v>
      </c>
      <c r="C1500" t="s">
        <v>20070</v>
      </c>
      <c r="D1500" s="2">
        <v>44775</v>
      </c>
      <c r="E1500" s="2">
        <v>44787</v>
      </c>
      <c r="F1500" t="s">
        <v>6</v>
      </c>
      <c r="G1500" t="s">
        <v>14</v>
      </c>
      <c r="H1500">
        <v>180</v>
      </c>
      <c r="I1500">
        <v>95</v>
      </c>
      <c r="J1500">
        <v>12</v>
      </c>
      <c r="K1500">
        <v>85</v>
      </c>
    </row>
    <row r="1501" spans="1:11" x14ac:dyDescent="0.35">
      <c r="A1501">
        <v>17096</v>
      </c>
      <c r="B1501" t="s">
        <v>17115</v>
      </c>
      <c r="C1501" t="s">
        <v>20056</v>
      </c>
      <c r="D1501" s="2">
        <v>44774</v>
      </c>
      <c r="E1501" s="2">
        <v>44787</v>
      </c>
      <c r="F1501" t="s">
        <v>6</v>
      </c>
      <c r="G1501" t="s">
        <v>14</v>
      </c>
      <c r="H1501">
        <v>180</v>
      </c>
      <c r="I1501">
        <v>95</v>
      </c>
      <c r="J1501">
        <v>13</v>
      </c>
      <c r="K1501">
        <v>85</v>
      </c>
    </row>
    <row r="1502" spans="1:11" x14ac:dyDescent="0.35">
      <c r="A1502">
        <v>16994</v>
      </c>
      <c r="B1502" t="s">
        <v>17006</v>
      </c>
      <c r="C1502" t="s">
        <v>20056</v>
      </c>
      <c r="D1502" s="2">
        <v>44768</v>
      </c>
      <c r="E1502" s="2">
        <v>44787</v>
      </c>
      <c r="F1502" t="s">
        <v>10</v>
      </c>
      <c r="G1502" t="s">
        <v>7</v>
      </c>
      <c r="H1502">
        <v>600</v>
      </c>
      <c r="I1502">
        <v>175</v>
      </c>
      <c r="J1502">
        <v>19</v>
      </c>
      <c r="K1502">
        <v>425</v>
      </c>
    </row>
    <row r="1503" spans="1:11" x14ac:dyDescent="0.35">
      <c r="A1503">
        <v>16857</v>
      </c>
      <c r="B1503" t="s">
        <v>16866</v>
      </c>
      <c r="C1503" t="s">
        <v>20035</v>
      </c>
      <c r="D1503" s="2">
        <v>44762</v>
      </c>
      <c r="E1503" s="2">
        <v>44787</v>
      </c>
      <c r="F1503" t="s">
        <v>16</v>
      </c>
      <c r="G1503" t="s">
        <v>7</v>
      </c>
      <c r="H1503">
        <v>300</v>
      </c>
      <c r="I1503">
        <v>155</v>
      </c>
      <c r="J1503">
        <v>25</v>
      </c>
      <c r="K1503">
        <v>145</v>
      </c>
    </row>
    <row r="1504" spans="1:11" x14ac:dyDescent="0.35">
      <c r="A1504">
        <v>16851</v>
      </c>
      <c r="B1504" t="s">
        <v>16863</v>
      </c>
      <c r="C1504" t="s">
        <v>4847</v>
      </c>
      <c r="D1504" s="2">
        <v>44761</v>
      </c>
      <c r="E1504" s="2">
        <v>44787</v>
      </c>
      <c r="F1504" t="s">
        <v>10</v>
      </c>
      <c r="G1504" t="s">
        <v>7</v>
      </c>
      <c r="H1504">
        <v>600</v>
      </c>
      <c r="I1504">
        <v>175</v>
      </c>
      <c r="J1504">
        <v>26</v>
      </c>
      <c r="K1504">
        <v>425</v>
      </c>
    </row>
    <row r="1505" spans="1:11" x14ac:dyDescent="0.35">
      <c r="A1505">
        <v>16825</v>
      </c>
      <c r="B1505" t="s">
        <v>16844</v>
      </c>
      <c r="C1505" t="s">
        <v>20016</v>
      </c>
      <c r="D1505" s="2">
        <v>44760</v>
      </c>
      <c r="E1505" s="2">
        <v>44787</v>
      </c>
      <c r="F1505" t="s">
        <v>13</v>
      </c>
      <c r="G1505" t="s">
        <v>7</v>
      </c>
      <c r="H1505">
        <v>600</v>
      </c>
      <c r="I1505">
        <v>185</v>
      </c>
      <c r="J1505">
        <v>27</v>
      </c>
      <c r="K1505">
        <v>415</v>
      </c>
    </row>
    <row r="1506" spans="1:11" x14ac:dyDescent="0.35">
      <c r="A1506">
        <v>17172</v>
      </c>
      <c r="B1506" t="s">
        <v>17169</v>
      </c>
      <c r="C1506" t="s">
        <v>20042</v>
      </c>
      <c r="D1506" s="2">
        <v>44777</v>
      </c>
      <c r="E1506" s="2">
        <v>44788</v>
      </c>
      <c r="F1506" t="s">
        <v>6</v>
      </c>
      <c r="G1506" t="s">
        <v>14</v>
      </c>
      <c r="H1506">
        <v>180</v>
      </c>
      <c r="I1506">
        <v>95</v>
      </c>
      <c r="J1506">
        <v>11</v>
      </c>
      <c r="K1506">
        <v>85</v>
      </c>
    </row>
    <row r="1507" spans="1:11" x14ac:dyDescent="0.35">
      <c r="A1507">
        <v>17148</v>
      </c>
      <c r="B1507" t="s">
        <v>17144</v>
      </c>
      <c r="C1507" t="s">
        <v>20026</v>
      </c>
      <c r="D1507" s="2">
        <v>44776</v>
      </c>
      <c r="E1507" s="2">
        <v>44788</v>
      </c>
      <c r="F1507" t="s">
        <v>6</v>
      </c>
      <c r="G1507" t="s">
        <v>14</v>
      </c>
      <c r="H1507">
        <v>180</v>
      </c>
      <c r="I1507">
        <v>95</v>
      </c>
      <c r="J1507">
        <v>12</v>
      </c>
      <c r="K1507">
        <v>85</v>
      </c>
    </row>
    <row r="1508" spans="1:11" x14ac:dyDescent="0.35">
      <c r="A1508">
        <v>17104</v>
      </c>
      <c r="B1508" t="s">
        <v>17119</v>
      </c>
      <c r="C1508" t="s">
        <v>2317</v>
      </c>
      <c r="D1508" s="2">
        <v>44774</v>
      </c>
      <c r="E1508" s="2">
        <v>44788</v>
      </c>
      <c r="F1508" t="s">
        <v>6</v>
      </c>
      <c r="G1508" t="s">
        <v>14</v>
      </c>
      <c r="H1508">
        <v>180</v>
      </c>
      <c r="I1508">
        <v>95</v>
      </c>
      <c r="J1508">
        <v>14</v>
      </c>
      <c r="K1508">
        <v>85</v>
      </c>
    </row>
    <row r="1509" spans="1:11" x14ac:dyDescent="0.35">
      <c r="A1509">
        <v>17095</v>
      </c>
      <c r="B1509" t="s">
        <v>17104</v>
      </c>
      <c r="C1509" t="s">
        <v>20055</v>
      </c>
      <c r="D1509" s="2">
        <v>44774</v>
      </c>
      <c r="E1509" s="2">
        <v>44788</v>
      </c>
      <c r="F1509" t="s">
        <v>19989</v>
      </c>
      <c r="G1509" t="s">
        <v>14</v>
      </c>
      <c r="H1509">
        <v>180</v>
      </c>
      <c r="I1509">
        <v>95</v>
      </c>
      <c r="J1509">
        <v>14</v>
      </c>
      <c r="K1509">
        <v>85</v>
      </c>
    </row>
    <row r="1510" spans="1:11" x14ac:dyDescent="0.35">
      <c r="A1510">
        <v>17070</v>
      </c>
      <c r="B1510" t="s">
        <v>17082</v>
      </c>
      <c r="C1510" t="s">
        <v>20042</v>
      </c>
      <c r="D1510" s="2">
        <v>44772</v>
      </c>
      <c r="E1510" s="2">
        <v>44788</v>
      </c>
      <c r="F1510" t="s">
        <v>6</v>
      </c>
      <c r="G1510" t="s">
        <v>14</v>
      </c>
      <c r="H1510">
        <v>180</v>
      </c>
      <c r="I1510">
        <v>95</v>
      </c>
      <c r="J1510">
        <v>16</v>
      </c>
      <c r="K1510">
        <v>85</v>
      </c>
    </row>
    <row r="1511" spans="1:11" x14ac:dyDescent="0.35">
      <c r="A1511">
        <v>16946</v>
      </c>
      <c r="B1511" t="s">
        <v>16969</v>
      </c>
      <c r="C1511" t="s">
        <v>20027</v>
      </c>
      <c r="D1511" s="2">
        <v>44766</v>
      </c>
      <c r="E1511" s="2">
        <v>44788</v>
      </c>
      <c r="F1511" t="s">
        <v>16</v>
      </c>
      <c r="G1511" t="s">
        <v>7</v>
      </c>
      <c r="H1511">
        <v>300</v>
      </c>
      <c r="I1511">
        <v>155</v>
      </c>
      <c r="J1511">
        <v>22</v>
      </c>
      <c r="K1511">
        <v>145</v>
      </c>
    </row>
    <row r="1512" spans="1:11" x14ac:dyDescent="0.35">
      <c r="A1512">
        <v>16922</v>
      </c>
      <c r="B1512" t="s">
        <v>16947</v>
      </c>
      <c r="C1512" t="s">
        <v>20012</v>
      </c>
      <c r="D1512" s="2">
        <v>44765</v>
      </c>
      <c r="E1512" s="2">
        <v>44788</v>
      </c>
      <c r="F1512" t="s">
        <v>13</v>
      </c>
      <c r="G1512" t="s">
        <v>7</v>
      </c>
      <c r="H1512">
        <v>600</v>
      </c>
      <c r="I1512">
        <v>185</v>
      </c>
      <c r="J1512">
        <v>23</v>
      </c>
      <c r="K1512">
        <v>415</v>
      </c>
    </row>
    <row r="1513" spans="1:11" x14ac:dyDescent="0.35">
      <c r="A1513">
        <v>16906</v>
      </c>
      <c r="B1513" t="s">
        <v>16927</v>
      </c>
      <c r="C1513" t="s">
        <v>3282</v>
      </c>
      <c r="D1513" s="2">
        <v>44764</v>
      </c>
      <c r="E1513" s="2">
        <v>44788</v>
      </c>
      <c r="F1513" t="s">
        <v>10</v>
      </c>
      <c r="G1513" t="s">
        <v>7</v>
      </c>
      <c r="H1513">
        <v>600</v>
      </c>
      <c r="I1513">
        <v>175</v>
      </c>
      <c r="J1513">
        <v>24</v>
      </c>
      <c r="K1513">
        <v>425</v>
      </c>
    </row>
    <row r="1514" spans="1:11" x14ac:dyDescent="0.35">
      <c r="A1514">
        <v>17261</v>
      </c>
      <c r="B1514" t="s">
        <v>17263</v>
      </c>
      <c r="C1514" t="s">
        <v>18704</v>
      </c>
      <c r="D1514" s="2">
        <v>44782</v>
      </c>
      <c r="E1514" s="2">
        <v>44789</v>
      </c>
      <c r="F1514" t="s">
        <v>19989</v>
      </c>
      <c r="G1514" t="s">
        <v>14</v>
      </c>
      <c r="H1514">
        <v>180</v>
      </c>
      <c r="I1514">
        <v>95</v>
      </c>
      <c r="J1514">
        <v>7</v>
      </c>
      <c r="K1514">
        <v>85</v>
      </c>
    </row>
    <row r="1515" spans="1:11" x14ac:dyDescent="0.35">
      <c r="A1515">
        <v>17225</v>
      </c>
      <c r="B1515" t="s">
        <v>17225</v>
      </c>
      <c r="C1515" t="s">
        <v>20009</v>
      </c>
      <c r="D1515" s="2">
        <v>44780</v>
      </c>
      <c r="E1515" s="2">
        <v>44789</v>
      </c>
      <c r="F1515" t="s">
        <v>10</v>
      </c>
      <c r="G1515" t="s">
        <v>14</v>
      </c>
      <c r="H1515">
        <v>360</v>
      </c>
      <c r="I1515">
        <v>115</v>
      </c>
      <c r="J1515">
        <v>9</v>
      </c>
      <c r="K1515">
        <v>245</v>
      </c>
    </row>
    <row r="1516" spans="1:11" x14ac:dyDescent="0.35">
      <c r="A1516">
        <v>17208</v>
      </c>
      <c r="B1516" t="s">
        <v>17216</v>
      </c>
      <c r="C1516" t="s">
        <v>20063</v>
      </c>
      <c r="D1516" s="2">
        <v>44780</v>
      </c>
      <c r="E1516" s="2">
        <v>44789</v>
      </c>
      <c r="F1516" t="s">
        <v>6</v>
      </c>
      <c r="G1516" t="s">
        <v>14</v>
      </c>
      <c r="H1516">
        <v>180</v>
      </c>
      <c r="I1516">
        <v>95</v>
      </c>
      <c r="J1516">
        <v>9</v>
      </c>
      <c r="K1516">
        <v>85</v>
      </c>
    </row>
    <row r="1517" spans="1:11" x14ac:dyDescent="0.35">
      <c r="A1517">
        <v>17205</v>
      </c>
      <c r="B1517" t="s">
        <v>17215</v>
      </c>
      <c r="C1517" t="s">
        <v>2317</v>
      </c>
      <c r="D1517" s="2">
        <v>44779</v>
      </c>
      <c r="E1517" s="2">
        <v>44789</v>
      </c>
      <c r="F1517" t="s">
        <v>6</v>
      </c>
      <c r="G1517" t="s">
        <v>14</v>
      </c>
      <c r="H1517">
        <v>180</v>
      </c>
      <c r="I1517">
        <v>95</v>
      </c>
      <c r="J1517">
        <v>10</v>
      </c>
      <c r="K1517">
        <v>85</v>
      </c>
    </row>
    <row r="1518" spans="1:11" x14ac:dyDescent="0.35">
      <c r="A1518">
        <v>17189</v>
      </c>
      <c r="B1518" t="s">
        <v>17198</v>
      </c>
      <c r="C1518" t="s">
        <v>20050</v>
      </c>
      <c r="D1518" s="2">
        <v>44779</v>
      </c>
      <c r="E1518" s="2">
        <v>44789</v>
      </c>
      <c r="F1518" t="s">
        <v>6</v>
      </c>
      <c r="G1518" t="s">
        <v>14</v>
      </c>
      <c r="H1518">
        <v>180</v>
      </c>
      <c r="I1518">
        <v>95</v>
      </c>
      <c r="J1518">
        <v>10</v>
      </c>
      <c r="K1518">
        <v>85</v>
      </c>
    </row>
    <row r="1519" spans="1:11" x14ac:dyDescent="0.35">
      <c r="A1519">
        <v>17100</v>
      </c>
      <c r="B1519" t="s">
        <v>17106</v>
      </c>
      <c r="C1519" t="s">
        <v>20059</v>
      </c>
      <c r="D1519" s="2">
        <v>44774</v>
      </c>
      <c r="E1519" s="2">
        <v>44789</v>
      </c>
      <c r="F1519" t="s">
        <v>6</v>
      </c>
      <c r="G1519" t="s">
        <v>14</v>
      </c>
      <c r="H1519">
        <v>180</v>
      </c>
      <c r="I1519">
        <v>95</v>
      </c>
      <c r="J1519">
        <v>15</v>
      </c>
      <c r="K1519">
        <v>85</v>
      </c>
    </row>
    <row r="1520" spans="1:11" x14ac:dyDescent="0.35">
      <c r="A1520">
        <v>17009</v>
      </c>
      <c r="B1520" t="s">
        <v>17024</v>
      </c>
      <c r="C1520" t="s">
        <v>20067</v>
      </c>
      <c r="D1520" s="2">
        <v>44769</v>
      </c>
      <c r="E1520" s="2">
        <v>44789</v>
      </c>
      <c r="F1520" t="s">
        <v>6</v>
      </c>
      <c r="G1520" t="s">
        <v>7</v>
      </c>
      <c r="H1520">
        <v>300</v>
      </c>
      <c r="I1520">
        <v>155</v>
      </c>
      <c r="J1520">
        <v>20</v>
      </c>
      <c r="K1520">
        <v>145</v>
      </c>
    </row>
    <row r="1521" spans="1:11" x14ac:dyDescent="0.35">
      <c r="A1521">
        <v>16866</v>
      </c>
      <c r="B1521" t="s">
        <v>16872</v>
      </c>
      <c r="C1521" t="s">
        <v>20042</v>
      </c>
      <c r="D1521" s="2">
        <v>44762</v>
      </c>
      <c r="E1521" s="2">
        <v>44789</v>
      </c>
      <c r="F1521" t="s">
        <v>16</v>
      </c>
      <c r="G1521" t="s">
        <v>7</v>
      </c>
      <c r="H1521">
        <v>300</v>
      </c>
      <c r="I1521">
        <v>155</v>
      </c>
      <c r="J1521">
        <v>27</v>
      </c>
      <c r="K1521">
        <v>145</v>
      </c>
    </row>
    <row r="1522" spans="1:11" x14ac:dyDescent="0.35">
      <c r="A1522">
        <v>17282</v>
      </c>
      <c r="B1522" t="s">
        <v>17297</v>
      </c>
      <c r="C1522" t="s">
        <v>3227</v>
      </c>
      <c r="D1522" s="2">
        <v>44783</v>
      </c>
      <c r="E1522" s="2">
        <v>44790</v>
      </c>
      <c r="F1522" t="s">
        <v>10</v>
      </c>
      <c r="G1522" t="s">
        <v>14</v>
      </c>
      <c r="H1522">
        <v>360</v>
      </c>
      <c r="I1522">
        <v>115</v>
      </c>
      <c r="J1522">
        <v>7</v>
      </c>
      <c r="K1522">
        <v>245</v>
      </c>
    </row>
    <row r="1523" spans="1:11" x14ac:dyDescent="0.35">
      <c r="A1523">
        <v>17263</v>
      </c>
      <c r="B1523" t="s">
        <v>17274</v>
      </c>
      <c r="C1523" t="s">
        <v>20034</v>
      </c>
      <c r="D1523" s="2">
        <v>44782</v>
      </c>
      <c r="E1523" s="2">
        <v>44790</v>
      </c>
      <c r="F1523" t="s">
        <v>10</v>
      </c>
      <c r="G1523" t="s">
        <v>14</v>
      </c>
      <c r="H1523">
        <v>360</v>
      </c>
      <c r="I1523">
        <v>115</v>
      </c>
      <c r="J1523">
        <v>8</v>
      </c>
      <c r="K1523">
        <v>245</v>
      </c>
    </row>
    <row r="1524" spans="1:11" x14ac:dyDescent="0.35">
      <c r="A1524">
        <v>17235</v>
      </c>
      <c r="B1524" t="s">
        <v>17249</v>
      </c>
      <c r="C1524" t="s">
        <v>20017</v>
      </c>
      <c r="D1524" s="2">
        <v>44781</v>
      </c>
      <c r="E1524" s="2">
        <v>44790</v>
      </c>
      <c r="F1524" t="s">
        <v>6</v>
      </c>
      <c r="G1524" t="s">
        <v>14</v>
      </c>
      <c r="H1524">
        <v>180</v>
      </c>
      <c r="I1524">
        <v>95</v>
      </c>
      <c r="J1524">
        <v>9</v>
      </c>
      <c r="K1524">
        <v>85</v>
      </c>
    </row>
    <row r="1525" spans="1:11" x14ac:dyDescent="0.35">
      <c r="A1525">
        <v>17182</v>
      </c>
      <c r="B1525" t="s">
        <v>17184</v>
      </c>
      <c r="C1525" t="s">
        <v>15759</v>
      </c>
      <c r="D1525" s="2">
        <v>44778</v>
      </c>
      <c r="E1525" s="2">
        <v>44790</v>
      </c>
      <c r="F1525" t="s">
        <v>6</v>
      </c>
      <c r="G1525" t="s">
        <v>14</v>
      </c>
      <c r="H1525">
        <v>180</v>
      </c>
      <c r="I1525">
        <v>95</v>
      </c>
      <c r="J1525">
        <v>12</v>
      </c>
      <c r="K1525">
        <v>85</v>
      </c>
    </row>
    <row r="1526" spans="1:11" x14ac:dyDescent="0.35">
      <c r="A1526">
        <v>17149</v>
      </c>
      <c r="B1526" t="s">
        <v>17145</v>
      </c>
      <c r="C1526" t="s">
        <v>20027</v>
      </c>
      <c r="D1526" s="2">
        <v>44776</v>
      </c>
      <c r="E1526" s="2">
        <v>44790</v>
      </c>
      <c r="F1526" t="s">
        <v>6</v>
      </c>
      <c r="G1526" t="s">
        <v>14</v>
      </c>
      <c r="H1526">
        <v>180</v>
      </c>
      <c r="I1526">
        <v>95</v>
      </c>
      <c r="J1526">
        <v>14</v>
      </c>
      <c r="K1526">
        <v>85</v>
      </c>
    </row>
    <row r="1527" spans="1:11" x14ac:dyDescent="0.35">
      <c r="A1527">
        <v>17147</v>
      </c>
      <c r="B1527" t="s">
        <v>17158</v>
      </c>
      <c r="C1527" t="s">
        <v>1586</v>
      </c>
      <c r="D1527" s="2">
        <v>44776</v>
      </c>
      <c r="E1527" s="2">
        <v>44790</v>
      </c>
      <c r="F1527" t="s">
        <v>6</v>
      </c>
      <c r="G1527" t="s">
        <v>14</v>
      </c>
      <c r="H1527">
        <v>180</v>
      </c>
      <c r="I1527">
        <v>95</v>
      </c>
      <c r="J1527">
        <v>14</v>
      </c>
      <c r="K1527">
        <v>85</v>
      </c>
    </row>
    <row r="1528" spans="1:11" x14ac:dyDescent="0.35">
      <c r="A1528">
        <v>17136</v>
      </c>
      <c r="B1528" t="s">
        <v>17152</v>
      </c>
      <c r="C1528" t="s">
        <v>6987</v>
      </c>
      <c r="D1528" s="2">
        <v>44776</v>
      </c>
      <c r="E1528" s="2">
        <v>44790</v>
      </c>
      <c r="F1528" t="s">
        <v>10</v>
      </c>
      <c r="G1528" t="s">
        <v>14</v>
      </c>
      <c r="H1528">
        <v>360</v>
      </c>
      <c r="I1528">
        <v>115</v>
      </c>
      <c r="J1528">
        <v>14</v>
      </c>
      <c r="K1528">
        <v>245</v>
      </c>
    </row>
    <row r="1529" spans="1:11" x14ac:dyDescent="0.35">
      <c r="A1529">
        <v>17081</v>
      </c>
      <c r="B1529" t="s">
        <v>17090</v>
      </c>
      <c r="C1529" t="s">
        <v>159</v>
      </c>
      <c r="D1529" s="2">
        <v>44773</v>
      </c>
      <c r="E1529" s="2">
        <v>44790</v>
      </c>
      <c r="F1529" t="s">
        <v>6</v>
      </c>
      <c r="G1529" t="s">
        <v>7</v>
      </c>
      <c r="H1529">
        <v>300</v>
      </c>
      <c r="I1529">
        <v>155</v>
      </c>
      <c r="J1529">
        <v>17</v>
      </c>
      <c r="K1529">
        <v>145</v>
      </c>
    </row>
    <row r="1530" spans="1:11" x14ac:dyDescent="0.35">
      <c r="A1530">
        <v>17077</v>
      </c>
      <c r="B1530" t="s">
        <v>17088</v>
      </c>
      <c r="C1530" t="s">
        <v>20048</v>
      </c>
      <c r="D1530" s="2">
        <v>44773</v>
      </c>
      <c r="E1530" s="2">
        <v>44790</v>
      </c>
      <c r="F1530" t="s">
        <v>6</v>
      </c>
      <c r="G1530" t="s">
        <v>7</v>
      </c>
      <c r="H1530">
        <v>300</v>
      </c>
      <c r="I1530">
        <v>155</v>
      </c>
      <c r="J1530">
        <v>17</v>
      </c>
      <c r="K1530">
        <v>145</v>
      </c>
    </row>
    <row r="1531" spans="1:11" x14ac:dyDescent="0.35">
      <c r="A1531">
        <v>16995</v>
      </c>
      <c r="B1531" t="s">
        <v>17009</v>
      </c>
      <c r="C1531" t="s">
        <v>20057</v>
      </c>
      <c r="D1531" s="2">
        <v>44768</v>
      </c>
      <c r="E1531" s="2">
        <v>44790</v>
      </c>
      <c r="F1531" t="s">
        <v>6</v>
      </c>
      <c r="G1531" t="s">
        <v>7</v>
      </c>
      <c r="H1531">
        <v>300</v>
      </c>
      <c r="I1531">
        <v>155</v>
      </c>
      <c r="J1531">
        <v>22</v>
      </c>
      <c r="K1531">
        <v>145</v>
      </c>
    </row>
    <row r="1532" spans="1:11" x14ac:dyDescent="0.35">
      <c r="A1532">
        <v>16984</v>
      </c>
      <c r="B1532" t="s">
        <v>16992</v>
      </c>
      <c r="C1532" t="s">
        <v>20050</v>
      </c>
      <c r="D1532" s="2">
        <v>44767</v>
      </c>
      <c r="E1532" s="2">
        <v>44790</v>
      </c>
      <c r="F1532" t="s">
        <v>13</v>
      </c>
      <c r="G1532" t="s">
        <v>7</v>
      </c>
      <c r="H1532">
        <v>600</v>
      </c>
      <c r="I1532">
        <v>185</v>
      </c>
      <c r="J1532">
        <v>23</v>
      </c>
      <c r="K1532">
        <v>415</v>
      </c>
    </row>
    <row r="1533" spans="1:11" x14ac:dyDescent="0.35">
      <c r="A1533">
        <v>16941</v>
      </c>
      <c r="B1533" t="s">
        <v>16954</v>
      </c>
      <c r="C1533" t="s">
        <v>20024</v>
      </c>
      <c r="D1533" s="2">
        <v>44765</v>
      </c>
      <c r="E1533" s="2">
        <v>44790</v>
      </c>
      <c r="F1533" t="s">
        <v>6</v>
      </c>
      <c r="G1533" t="s">
        <v>7</v>
      </c>
      <c r="H1533">
        <v>300</v>
      </c>
      <c r="I1533">
        <v>155</v>
      </c>
      <c r="J1533">
        <v>25</v>
      </c>
      <c r="K1533">
        <v>145</v>
      </c>
    </row>
    <row r="1534" spans="1:11" x14ac:dyDescent="0.35">
      <c r="A1534">
        <v>17306</v>
      </c>
      <c r="B1534" t="s">
        <v>17318</v>
      </c>
      <c r="C1534" t="s">
        <v>20061</v>
      </c>
      <c r="D1534" s="2">
        <v>44784</v>
      </c>
      <c r="E1534" s="2">
        <v>44791</v>
      </c>
      <c r="F1534" t="s">
        <v>10</v>
      </c>
      <c r="G1534" t="s">
        <v>14</v>
      </c>
      <c r="H1534">
        <v>360</v>
      </c>
      <c r="I1534">
        <v>115</v>
      </c>
      <c r="J1534">
        <v>7</v>
      </c>
      <c r="K1534">
        <v>245</v>
      </c>
    </row>
    <row r="1535" spans="1:11" x14ac:dyDescent="0.35">
      <c r="A1535">
        <v>17258</v>
      </c>
      <c r="B1535" t="s">
        <v>17271</v>
      </c>
      <c r="C1535" t="s">
        <v>20032</v>
      </c>
      <c r="D1535" s="2">
        <v>44782</v>
      </c>
      <c r="E1535" s="2">
        <v>44791</v>
      </c>
      <c r="F1535" t="s">
        <v>10</v>
      </c>
      <c r="G1535" t="s">
        <v>14</v>
      </c>
      <c r="H1535">
        <v>360</v>
      </c>
      <c r="I1535">
        <v>115</v>
      </c>
      <c r="J1535">
        <v>9</v>
      </c>
      <c r="K1535">
        <v>245</v>
      </c>
    </row>
    <row r="1536" spans="1:11" x14ac:dyDescent="0.35">
      <c r="A1536">
        <v>17195</v>
      </c>
      <c r="B1536" t="s">
        <v>17201</v>
      </c>
      <c r="C1536" t="s">
        <v>20053</v>
      </c>
      <c r="D1536" s="2">
        <v>44779</v>
      </c>
      <c r="E1536" s="2">
        <v>44791</v>
      </c>
      <c r="F1536" t="s">
        <v>6</v>
      </c>
      <c r="G1536" t="s">
        <v>14</v>
      </c>
      <c r="H1536">
        <v>180</v>
      </c>
      <c r="I1536">
        <v>95</v>
      </c>
      <c r="J1536">
        <v>12</v>
      </c>
      <c r="K1536">
        <v>85</v>
      </c>
    </row>
    <row r="1537" spans="1:11" x14ac:dyDescent="0.35">
      <c r="A1537">
        <v>17175</v>
      </c>
      <c r="B1537" t="s">
        <v>17182</v>
      </c>
      <c r="C1537" t="s">
        <v>20045</v>
      </c>
      <c r="D1537" s="2">
        <v>44778</v>
      </c>
      <c r="E1537" s="2">
        <v>44791</v>
      </c>
      <c r="F1537" t="s">
        <v>6</v>
      </c>
      <c r="G1537" t="s">
        <v>14</v>
      </c>
      <c r="H1537">
        <v>180</v>
      </c>
      <c r="I1537">
        <v>95</v>
      </c>
      <c r="J1537">
        <v>13</v>
      </c>
      <c r="K1537">
        <v>85</v>
      </c>
    </row>
    <row r="1538" spans="1:11" x14ac:dyDescent="0.35">
      <c r="A1538">
        <v>17083</v>
      </c>
      <c r="B1538" t="s">
        <v>17092</v>
      </c>
      <c r="C1538" t="s">
        <v>18541</v>
      </c>
      <c r="D1538" s="2">
        <v>44773</v>
      </c>
      <c r="E1538" s="2">
        <v>44791</v>
      </c>
      <c r="F1538" t="s">
        <v>10</v>
      </c>
      <c r="G1538" t="s">
        <v>7</v>
      </c>
      <c r="H1538">
        <v>600</v>
      </c>
      <c r="I1538">
        <v>175</v>
      </c>
      <c r="J1538">
        <v>18</v>
      </c>
      <c r="K1538">
        <v>425</v>
      </c>
    </row>
    <row r="1539" spans="1:11" x14ac:dyDescent="0.35">
      <c r="A1539">
        <v>17044</v>
      </c>
      <c r="B1539" t="s">
        <v>17061</v>
      </c>
      <c r="C1539" t="s">
        <v>20025</v>
      </c>
      <c r="D1539" s="2">
        <v>44771</v>
      </c>
      <c r="E1539" s="2">
        <v>44791</v>
      </c>
      <c r="F1539" t="s">
        <v>6</v>
      </c>
      <c r="G1539" t="s">
        <v>7</v>
      </c>
      <c r="H1539">
        <v>300</v>
      </c>
      <c r="I1539">
        <v>155</v>
      </c>
      <c r="J1539">
        <v>20</v>
      </c>
      <c r="K1539">
        <v>145</v>
      </c>
    </row>
    <row r="1540" spans="1:11" x14ac:dyDescent="0.35">
      <c r="A1540">
        <v>16954</v>
      </c>
      <c r="B1540" t="s">
        <v>16973</v>
      </c>
      <c r="C1540" t="s">
        <v>20033</v>
      </c>
      <c r="D1540" s="2">
        <v>44766</v>
      </c>
      <c r="E1540" s="2">
        <v>44791</v>
      </c>
      <c r="F1540" t="s">
        <v>10</v>
      </c>
      <c r="G1540" t="s">
        <v>7</v>
      </c>
      <c r="H1540">
        <v>600</v>
      </c>
      <c r="I1540">
        <v>175</v>
      </c>
      <c r="J1540">
        <v>25</v>
      </c>
      <c r="K1540">
        <v>425</v>
      </c>
    </row>
    <row r="1541" spans="1:11" x14ac:dyDescent="0.35">
      <c r="A1541">
        <v>16908</v>
      </c>
      <c r="B1541" t="s">
        <v>16916</v>
      </c>
      <c r="C1541" t="s">
        <v>20068</v>
      </c>
      <c r="D1541" s="2">
        <v>44764</v>
      </c>
      <c r="E1541" s="2">
        <v>44791</v>
      </c>
      <c r="F1541" t="s">
        <v>13</v>
      </c>
      <c r="G1541" t="s">
        <v>7</v>
      </c>
      <c r="H1541">
        <v>600</v>
      </c>
      <c r="I1541">
        <v>185</v>
      </c>
      <c r="J1541">
        <v>27</v>
      </c>
      <c r="K1541">
        <v>415</v>
      </c>
    </row>
    <row r="1542" spans="1:11" x14ac:dyDescent="0.35">
      <c r="A1542">
        <v>17276</v>
      </c>
      <c r="B1542" t="s">
        <v>17293</v>
      </c>
      <c r="C1542" t="s">
        <v>20044</v>
      </c>
      <c r="D1542" s="2">
        <v>44783</v>
      </c>
      <c r="E1542" s="2">
        <v>44792</v>
      </c>
      <c r="F1542" t="s">
        <v>6</v>
      </c>
      <c r="G1542" t="s">
        <v>14</v>
      </c>
      <c r="H1542">
        <v>180</v>
      </c>
      <c r="I1542">
        <v>95</v>
      </c>
      <c r="J1542">
        <v>9</v>
      </c>
      <c r="K1542">
        <v>85</v>
      </c>
    </row>
    <row r="1543" spans="1:11" x14ac:dyDescent="0.35">
      <c r="A1543">
        <v>17240</v>
      </c>
      <c r="B1543" t="s">
        <v>17243</v>
      </c>
      <c r="C1543" t="s">
        <v>20021</v>
      </c>
      <c r="D1543" s="2">
        <v>44781</v>
      </c>
      <c r="E1543" s="2">
        <v>44792</v>
      </c>
      <c r="F1543" t="s">
        <v>13</v>
      </c>
      <c r="G1543" t="s">
        <v>14</v>
      </c>
      <c r="H1543">
        <v>360</v>
      </c>
      <c r="I1543">
        <v>125</v>
      </c>
      <c r="J1543">
        <v>11</v>
      </c>
      <c r="K1543">
        <v>235</v>
      </c>
    </row>
    <row r="1544" spans="1:11" x14ac:dyDescent="0.35">
      <c r="A1544">
        <v>17118</v>
      </c>
      <c r="B1544" t="s">
        <v>17126</v>
      </c>
      <c r="C1544" t="s">
        <v>20071</v>
      </c>
      <c r="D1544" s="2">
        <v>44775</v>
      </c>
      <c r="E1544" s="2">
        <v>44792</v>
      </c>
      <c r="F1544" t="s">
        <v>6</v>
      </c>
      <c r="G1544" t="s">
        <v>14</v>
      </c>
      <c r="H1544">
        <v>180</v>
      </c>
      <c r="I1544">
        <v>95</v>
      </c>
      <c r="J1544">
        <v>17</v>
      </c>
      <c r="K1544">
        <v>85</v>
      </c>
    </row>
    <row r="1545" spans="1:11" x14ac:dyDescent="0.35">
      <c r="A1545">
        <v>17089</v>
      </c>
      <c r="B1545" t="s">
        <v>17096</v>
      </c>
      <c r="C1545" t="s">
        <v>20051</v>
      </c>
      <c r="D1545" s="2">
        <v>44773</v>
      </c>
      <c r="E1545" s="2">
        <v>44792</v>
      </c>
      <c r="F1545" t="s">
        <v>10</v>
      </c>
      <c r="G1545" t="s">
        <v>7</v>
      </c>
      <c r="H1545">
        <v>600</v>
      </c>
      <c r="I1545">
        <v>175</v>
      </c>
      <c r="J1545">
        <v>19</v>
      </c>
      <c r="K1545">
        <v>425</v>
      </c>
    </row>
    <row r="1546" spans="1:11" x14ac:dyDescent="0.35">
      <c r="A1546">
        <v>17062</v>
      </c>
      <c r="B1546" t="s">
        <v>17075</v>
      </c>
      <c r="C1546" t="s">
        <v>11929</v>
      </c>
      <c r="D1546" s="2">
        <v>44772</v>
      </c>
      <c r="E1546" s="2">
        <v>44792</v>
      </c>
      <c r="F1546" t="s">
        <v>13</v>
      </c>
      <c r="G1546" t="s">
        <v>7</v>
      </c>
      <c r="H1546">
        <v>600</v>
      </c>
      <c r="I1546">
        <v>185</v>
      </c>
      <c r="J1546">
        <v>20</v>
      </c>
      <c r="K1546">
        <v>415</v>
      </c>
    </row>
    <row r="1547" spans="1:11" x14ac:dyDescent="0.35">
      <c r="A1547">
        <v>16992</v>
      </c>
      <c r="B1547" t="s">
        <v>17008</v>
      </c>
      <c r="C1547" t="s">
        <v>20054</v>
      </c>
      <c r="D1547" s="2">
        <v>44768</v>
      </c>
      <c r="E1547" s="2">
        <v>44792</v>
      </c>
      <c r="F1547" t="s">
        <v>13</v>
      </c>
      <c r="G1547" t="s">
        <v>7</v>
      </c>
      <c r="H1547">
        <v>600</v>
      </c>
      <c r="I1547">
        <v>185</v>
      </c>
      <c r="J1547">
        <v>24</v>
      </c>
      <c r="K1547">
        <v>415</v>
      </c>
    </row>
    <row r="1548" spans="1:11" x14ac:dyDescent="0.35">
      <c r="A1548">
        <v>16953</v>
      </c>
      <c r="B1548" t="s">
        <v>16972</v>
      </c>
      <c r="C1548" t="s">
        <v>4847</v>
      </c>
      <c r="D1548" s="2">
        <v>44766</v>
      </c>
      <c r="E1548" s="2">
        <v>44792</v>
      </c>
      <c r="F1548" t="s">
        <v>13</v>
      </c>
      <c r="G1548" t="s">
        <v>7</v>
      </c>
      <c r="H1548">
        <v>600</v>
      </c>
      <c r="I1548">
        <v>185</v>
      </c>
      <c r="J1548">
        <v>26</v>
      </c>
      <c r="K1548">
        <v>415</v>
      </c>
    </row>
    <row r="1549" spans="1:11" x14ac:dyDescent="0.35">
      <c r="A1549">
        <v>17307</v>
      </c>
      <c r="B1549" t="s">
        <v>17309</v>
      </c>
      <c r="C1549" t="s">
        <v>2317</v>
      </c>
      <c r="D1549" s="2">
        <v>44784</v>
      </c>
      <c r="E1549" s="2">
        <v>44793</v>
      </c>
      <c r="F1549" t="s">
        <v>10</v>
      </c>
      <c r="G1549" t="s">
        <v>14</v>
      </c>
      <c r="H1549">
        <v>360</v>
      </c>
      <c r="I1549">
        <v>115</v>
      </c>
      <c r="J1549">
        <v>9</v>
      </c>
      <c r="K1549">
        <v>245</v>
      </c>
    </row>
    <row r="1550" spans="1:11" x14ac:dyDescent="0.35">
      <c r="A1550">
        <v>17303</v>
      </c>
      <c r="B1550" t="s">
        <v>17317</v>
      </c>
      <c r="C1550" t="s">
        <v>1173</v>
      </c>
      <c r="D1550" s="2">
        <v>44784</v>
      </c>
      <c r="E1550" s="2">
        <v>44793</v>
      </c>
      <c r="F1550" t="s">
        <v>6</v>
      </c>
      <c r="G1550" t="s">
        <v>14</v>
      </c>
      <c r="H1550">
        <v>180</v>
      </c>
      <c r="I1550">
        <v>95</v>
      </c>
      <c r="J1550">
        <v>9</v>
      </c>
      <c r="K1550">
        <v>85</v>
      </c>
    </row>
    <row r="1551" spans="1:11" x14ac:dyDescent="0.35">
      <c r="A1551">
        <v>17229</v>
      </c>
      <c r="B1551" t="s">
        <v>17246</v>
      </c>
      <c r="C1551" t="s">
        <v>20013</v>
      </c>
      <c r="D1551" s="2">
        <v>44781</v>
      </c>
      <c r="E1551" s="2">
        <v>44793</v>
      </c>
      <c r="F1551" t="s">
        <v>6</v>
      </c>
      <c r="G1551" t="s">
        <v>14</v>
      </c>
      <c r="H1551">
        <v>180</v>
      </c>
      <c r="I1551">
        <v>95</v>
      </c>
      <c r="J1551">
        <v>12</v>
      </c>
      <c r="K1551">
        <v>85</v>
      </c>
    </row>
    <row r="1552" spans="1:11" x14ac:dyDescent="0.35">
      <c r="A1552">
        <v>17217</v>
      </c>
      <c r="B1552" t="s">
        <v>17221</v>
      </c>
      <c r="C1552" t="s">
        <v>20069</v>
      </c>
      <c r="D1552" s="2">
        <v>44780</v>
      </c>
      <c r="E1552" s="2">
        <v>44793</v>
      </c>
      <c r="F1552" t="s">
        <v>10</v>
      </c>
      <c r="G1552" t="s">
        <v>14</v>
      </c>
      <c r="H1552">
        <v>360</v>
      </c>
      <c r="I1552">
        <v>115</v>
      </c>
      <c r="J1552">
        <v>13</v>
      </c>
      <c r="K1552">
        <v>245</v>
      </c>
    </row>
    <row r="1553" spans="1:11" x14ac:dyDescent="0.35">
      <c r="A1553">
        <v>17180</v>
      </c>
      <c r="B1553" t="s">
        <v>17194</v>
      </c>
      <c r="C1553" t="s">
        <v>3227</v>
      </c>
      <c r="D1553" s="2">
        <v>44778</v>
      </c>
      <c r="E1553" s="2">
        <v>44793</v>
      </c>
      <c r="F1553" t="s">
        <v>6</v>
      </c>
      <c r="G1553" t="s">
        <v>14</v>
      </c>
      <c r="H1553">
        <v>180</v>
      </c>
      <c r="I1553">
        <v>95</v>
      </c>
      <c r="J1553">
        <v>15</v>
      </c>
      <c r="K1553">
        <v>85</v>
      </c>
    </row>
    <row r="1554" spans="1:11" x14ac:dyDescent="0.35">
      <c r="A1554">
        <v>17178</v>
      </c>
      <c r="B1554" t="s">
        <v>17183</v>
      </c>
      <c r="C1554" t="s">
        <v>20047</v>
      </c>
      <c r="D1554" s="2">
        <v>44778</v>
      </c>
      <c r="E1554" s="2">
        <v>44793</v>
      </c>
      <c r="F1554" t="s">
        <v>13</v>
      </c>
      <c r="G1554" t="s">
        <v>14</v>
      </c>
      <c r="H1554">
        <v>360</v>
      </c>
      <c r="I1554">
        <v>125</v>
      </c>
      <c r="J1554">
        <v>15</v>
      </c>
      <c r="K1554">
        <v>235</v>
      </c>
    </row>
    <row r="1555" spans="1:11" x14ac:dyDescent="0.35">
      <c r="A1555">
        <v>17137</v>
      </c>
      <c r="B1555" t="s">
        <v>17153</v>
      </c>
      <c r="C1555" t="s">
        <v>20020</v>
      </c>
      <c r="D1555" s="2">
        <v>44776</v>
      </c>
      <c r="E1555" s="2">
        <v>44793</v>
      </c>
      <c r="F1555" t="s">
        <v>6</v>
      </c>
      <c r="G1555" t="s">
        <v>14</v>
      </c>
      <c r="H1555">
        <v>180</v>
      </c>
      <c r="I1555">
        <v>95</v>
      </c>
      <c r="J1555">
        <v>17</v>
      </c>
      <c r="K1555">
        <v>85</v>
      </c>
    </row>
    <row r="1556" spans="1:11" x14ac:dyDescent="0.35">
      <c r="A1556">
        <v>16989</v>
      </c>
      <c r="B1556" t="s">
        <v>17002</v>
      </c>
      <c r="C1556" t="s">
        <v>20052</v>
      </c>
      <c r="D1556" s="2">
        <v>44768</v>
      </c>
      <c r="E1556" s="2">
        <v>44793</v>
      </c>
      <c r="F1556" t="s">
        <v>19989</v>
      </c>
      <c r="G1556" t="s">
        <v>7</v>
      </c>
      <c r="H1556">
        <v>300</v>
      </c>
      <c r="I1556">
        <v>155</v>
      </c>
      <c r="J1556">
        <v>25</v>
      </c>
      <c r="K1556">
        <v>145</v>
      </c>
    </row>
    <row r="1557" spans="1:11" x14ac:dyDescent="0.35">
      <c r="A1557">
        <v>17345</v>
      </c>
      <c r="B1557" t="s">
        <v>17344</v>
      </c>
      <c r="C1557" t="s">
        <v>20023</v>
      </c>
      <c r="D1557" s="2">
        <v>44786</v>
      </c>
      <c r="E1557" s="2">
        <v>44794</v>
      </c>
      <c r="F1557" t="s">
        <v>10</v>
      </c>
      <c r="G1557" t="s">
        <v>14</v>
      </c>
      <c r="H1557">
        <v>360</v>
      </c>
      <c r="I1557">
        <v>115</v>
      </c>
      <c r="J1557">
        <v>8</v>
      </c>
      <c r="K1557">
        <v>245</v>
      </c>
    </row>
    <row r="1558" spans="1:11" x14ac:dyDescent="0.35">
      <c r="A1558">
        <v>17273</v>
      </c>
      <c r="B1558" t="s">
        <v>17277</v>
      </c>
      <c r="C1558" t="s">
        <v>19170</v>
      </c>
      <c r="D1558" s="2">
        <v>44783</v>
      </c>
      <c r="E1558" s="2">
        <v>44794</v>
      </c>
      <c r="F1558" t="s">
        <v>19989</v>
      </c>
      <c r="G1558" t="s">
        <v>14</v>
      </c>
      <c r="H1558">
        <v>180</v>
      </c>
      <c r="I1558">
        <v>95</v>
      </c>
      <c r="J1558">
        <v>11</v>
      </c>
      <c r="K1558">
        <v>85</v>
      </c>
    </row>
    <row r="1559" spans="1:11" x14ac:dyDescent="0.35">
      <c r="A1559">
        <v>17257</v>
      </c>
      <c r="B1559" t="s">
        <v>17262</v>
      </c>
      <c r="C1559" t="s">
        <v>20031</v>
      </c>
      <c r="D1559" s="2">
        <v>44782</v>
      </c>
      <c r="E1559" s="2">
        <v>44794</v>
      </c>
      <c r="F1559" t="s">
        <v>19989</v>
      </c>
      <c r="G1559" t="s">
        <v>14</v>
      </c>
      <c r="H1559">
        <v>180</v>
      </c>
      <c r="I1559">
        <v>95</v>
      </c>
      <c r="J1559">
        <v>12</v>
      </c>
      <c r="K1559">
        <v>85</v>
      </c>
    </row>
    <row r="1560" spans="1:11" x14ac:dyDescent="0.35">
      <c r="A1560">
        <v>17202</v>
      </c>
      <c r="B1560" t="s">
        <v>17212</v>
      </c>
      <c r="C1560" t="s">
        <v>20059</v>
      </c>
      <c r="D1560" s="2">
        <v>44779</v>
      </c>
      <c r="E1560" s="2">
        <v>44794</v>
      </c>
      <c r="F1560" t="s">
        <v>13</v>
      </c>
      <c r="G1560" t="s">
        <v>14</v>
      </c>
      <c r="H1560">
        <v>360</v>
      </c>
      <c r="I1560">
        <v>125</v>
      </c>
      <c r="J1560">
        <v>15</v>
      </c>
      <c r="K1560">
        <v>235</v>
      </c>
    </row>
    <row r="1561" spans="1:11" x14ac:dyDescent="0.35">
      <c r="A1561">
        <v>17168</v>
      </c>
      <c r="B1561" t="s">
        <v>17179</v>
      </c>
      <c r="C1561" t="s">
        <v>20039</v>
      </c>
      <c r="D1561" s="2">
        <v>44777</v>
      </c>
      <c r="E1561" s="2">
        <v>44794</v>
      </c>
      <c r="F1561" t="s">
        <v>6</v>
      </c>
      <c r="G1561" t="s">
        <v>14</v>
      </c>
      <c r="H1561">
        <v>180</v>
      </c>
      <c r="I1561">
        <v>95</v>
      </c>
      <c r="J1561">
        <v>17</v>
      </c>
      <c r="K1561">
        <v>85</v>
      </c>
    </row>
    <row r="1562" spans="1:11" x14ac:dyDescent="0.35">
      <c r="A1562">
        <v>17146</v>
      </c>
      <c r="B1562" t="s">
        <v>17143</v>
      </c>
      <c r="C1562" t="s">
        <v>20025</v>
      </c>
      <c r="D1562" s="2">
        <v>44776</v>
      </c>
      <c r="E1562" s="2">
        <v>44794</v>
      </c>
      <c r="F1562" t="s">
        <v>16</v>
      </c>
      <c r="G1562" t="s">
        <v>7</v>
      </c>
      <c r="H1562">
        <v>300</v>
      </c>
      <c r="I1562">
        <v>155</v>
      </c>
      <c r="J1562">
        <v>18</v>
      </c>
      <c r="K1562">
        <v>145</v>
      </c>
    </row>
    <row r="1563" spans="1:11" x14ac:dyDescent="0.35">
      <c r="A1563">
        <v>17138</v>
      </c>
      <c r="B1563" t="s">
        <v>17139</v>
      </c>
      <c r="C1563" t="s">
        <v>20021</v>
      </c>
      <c r="D1563" s="2">
        <v>44776</v>
      </c>
      <c r="E1563" s="2">
        <v>44794</v>
      </c>
      <c r="F1563" t="s">
        <v>6</v>
      </c>
      <c r="G1563" t="s">
        <v>7</v>
      </c>
      <c r="H1563">
        <v>300</v>
      </c>
      <c r="I1563">
        <v>155</v>
      </c>
      <c r="J1563">
        <v>18</v>
      </c>
      <c r="K1563">
        <v>145</v>
      </c>
    </row>
    <row r="1564" spans="1:11" x14ac:dyDescent="0.35">
      <c r="A1564">
        <v>17366</v>
      </c>
      <c r="B1564" t="s">
        <v>17364</v>
      </c>
      <c r="C1564" t="s">
        <v>11915</v>
      </c>
      <c r="D1564" s="2">
        <v>44787</v>
      </c>
      <c r="E1564" s="2">
        <v>44795</v>
      </c>
      <c r="F1564" t="s">
        <v>10</v>
      </c>
      <c r="G1564" t="s">
        <v>14</v>
      </c>
      <c r="H1564">
        <v>360</v>
      </c>
      <c r="I1564">
        <v>115</v>
      </c>
      <c r="J1564">
        <v>8</v>
      </c>
      <c r="K1564">
        <v>245</v>
      </c>
    </row>
    <row r="1565" spans="1:11" x14ac:dyDescent="0.35">
      <c r="A1565">
        <v>17361</v>
      </c>
      <c r="B1565" t="s">
        <v>17370</v>
      </c>
      <c r="C1565" t="s">
        <v>4847</v>
      </c>
      <c r="D1565" s="2">
        <v>44787</v>
      </c>
      <c r="E1565" s="2">
        <v>44795</v>
      </c>
      <c r="F1565" t="s">
        <v>13</v>
      </c>
      <c r="G1565" t="s">
        <v>14</v>
      </c>
      <c r="H1565">
        <v>360</v>
      </c>
      <c r="I1565">
        <v>125</v>
      </c>
      <c r="J1565">
        <v>8</v>
      </c>
      <c r="K1565">
        <v>235</v>
      </c>
    </row>
    <row r="1566" spans="1:11" x14ac:dyDescent="0.35">
      <c r="A1566">
        <v>17338</v>
      </c>
      <c r="B1566" t="s">
        <v>17341</v>
      </c>
      <c r="C1566" t="s">
        <v>20018</v>
      </c>
      <c r="D1566" s="2">
        <v>44786</v>
      </c>
      <c r="E1566" s="2">
        <v>44795</v>
      </c>
      <c r="F1566" t="s">
        <v>6</v>
      </c>
      <c r="G1566" t="s">
        <v>14</v>
      </c>
      <c r="H1566">
        <v>180</v>
      </c>
      <c r="I1566">
        <v>95</v>
      </c>
      <c r="J1566">
        <v>9</v>
      </c>
      <c r="K1566">
        <v>85</v>
      </c>
    </row>
    <row r="1567" spans="1:11" x14ac:dyDescent="0.35">
      <c r="A1567">
        <v>17301</v>
      </c>
      <c r="B1567" t="s">
        <v>17307</v>
      </c>
      <c r="C1567" t="s">
        <v>20057</v>
      </c>
      <c r="D1567" s="2">
        <v>44784</v>
      </c>
      <c r="E1567" s="2">
        <v>44795</v>
      </c>
      <c r="F1567" t="s">
        <v>19989</v>
      </c>
      <c r="G1567" t="s">
        <v>14</v>
      </c>
      <c r="H1567">
        <v>180</v>
      </c>
      <c r="I1567">
        <v>95</v>
      </c>
      <c r="J1567">
        <v>11</v>
      </c>
      <c r="K1567">
        <v>85</v>
      </c>
    </row>
    <row r="1568" spans="1:11" x14ac:dyDescent="0.35">
      <c r="A1568">
        <v>17270</v>
      </c>
      <c r="B1568" t="s">
        <v>17288</v>
      </c>
      <c r="C1568" t="s">
        <v>20039</v>
      </c>
      <c r="D1568" s="2">
        <v>44783</v>
      </c>
      <c r="E1568" s="2">
        <v>44795</v>
      </c>
      <c r="F1568" t="s">
        <v>10</v>
      </c>
      <c r="G1568" t="s">
        <v>14</v>
      </c>
      <c r="H1568">
        <v>360</v>
      </c>
      <c r="I1568">
        <v>115</v>
      </c>
      <c r="J1568">
        <v>12</v>
      </c>
      <c r="K1568">
        <v>245</v>
      </c>
    </row>
    <row r="1569" spans="1:11" x14ac:dyDescent="0.35">
      <c r="A1569">
        <v>17265</v>
      </c>
      <c r="B1569" t="s">
        <v>17265</v>
      </c>
      <c r="C1569" t="s">
        <v>20035</v>
      </c>
      <c r="D1569" s="2">
        <v>44782</v>
      </c>
      <c r="E1569" s="2">
        <v>44795</v>
      </c>
      <c r="F1569" t="s">
        <v>19989</v>
      </c>
      <c r="G1569" t="s">
        <v>14</v>
      </c>
      <c r="H1569">
        <v>180</v>
      </c>
      <c r="I1569">
        <v>95</v>
      </c>
      <c r="J1569">
        <v>13</v>
      </c>
      <c r="K1569">
        <v>85</v>
      </c>
    </row>
    <row r="1570" spans="1:11" x14ac:dyDescent="0.35">
      <c r="A1570">
        <v>17254</v>
      </c>
      <c r="B1570" t="s">
        <v>17261</v>
      </c>
      <c r="C1570" t="s">
        <v>12444</v>
      </c>
      <c r="D1570" s="2">
        <v>44782</v>
      </c>
      <c r="E1570" s="2">
        <v>44795</v>
      </c>
      <c r="F1570" t="s">
        <v>10</v>
      </c>
      <c r="G1570" t="s">
        <v>14</v>
      </c>
      <c r="H1570">
        <v>360</v>
      </c>
      <c r="I1570">
        <v>115</v>
      </c>
      <c r="J1570">
        <v>13</v>
      </c>
      <c r="K1570">
        <v>245</v>
      </c>
    </row>
    <row r="1571" spans="1:11" x14ac:dyDescent="0.35">
      <c r="A1571">
        <v>17233</v>
      </c>
      <c r="B1571" t="s">
        <v>17248</v>
      </c>
      <c r="C1571" t="s">
        <v>20016</v>
      </c>
      <c r="D1571" s="2">
        <v>44781</v>
      </c>
      <c r="E1571" s="2">
        <v>44795</v>
      </c>
      <c r="F1571" t="s">
        <v>6</v>
      </c>
      <c r="G1571" t="s">
        <v>14</v>
      </c>
      <c r="H1571">
        <v>180</v>
      </c>
      <c r="I1571">
        <v>95</v>
      </c>
      <c r="J1571">
        <v>14</v>
      </c>
      <c r="K1571">
        <v>85</v>
      </c>
    </row>
    <row r="1572" spans="1:11" x14ac:dyDescent="0.35">
      <c r="A1572">
        <v>17193</v>
      </c>
      <c r="B1572" t="s">
        <v>17209</v>
      </c>
      <c r="C1572" t="s">
        <v>20052</v>
      </c>
      <c r="D1572" s="2">
        <v>44779</v>
      </c>
      <c r="E1572" s="2">
        <v>44795</v>
      </c>
      <c r="F1572" t="s">
        <v>10</v>
      </c>
      <c r="G1572" t="s">
        <v>14</v>
      </c>
      <c r="H1572">
        <v>360</v>
      </c>
      <c r="I1572">
        <v>115</v>
      </c>
      <c r="J1572">
        <v>16</v>
      </c>
      <c r="K1572">
        <v>245</v>
      </c>
    </row>
    <row r="1573" spans="1:11" x14ac:dyDescent="0.35">
      <c r="A1573">
        <v>17130</v>
      </c>
      <c r="B1573" t="s">
        <v>17149</v>
      </c>
      <c r="C1573" t="s">
        <v>20015</v>
      </c>
      <c r="D1573" s="2">
        <v>44776</v>
      </c>
      <c r="E1573" s="2">
        <v>44795</v>
      </c>
      <c r="F1573" t="s">
        <v>6</v>
      </c>
      <c r="G1573" t="s">
        <v>7</v>
      </c>
      <c r="H1573">
        <v>300</v>
      </c>
      <c r="I1573">
        <v>155</v>
      </c>
      <c r="J1573">
        <v>19</v>
      </c>
      <c r="K1573">
        <v>145</v>
      </c>
    </row>
    <row r="1574" spans="1:11" x14ac:dyDescent="0.35">
      <c r="A1574">
        <v>17396</v>
      </c>
      <c r="B1574" t="s">
        <v>17399</v>
      </c>
      <c r="C1574" t="s">
        <v>20052</v>
      </c>
      <c r="D1574" s="2">
        <v>44789</v>
      </c>
      <c r="E1574" s="2">
        <v>44796</v>
      </c>
      <c r="F1574" t="s">
        <v>6</v>
      </c>
      <c r="G1574" t="s">
        <v>14</v>
      </c>
      <c r="H1574">
        <v>180</v>
      </c>
      <c r="I1574">
        <v>95</v>
      </c>
      <c r="J1574">
        <v>7</v>
      </c>
      <c r="K1574">
        <v>85</v>
      </c>
    </row>
    <row r="1575" spans="1:11" x14ac:dyDescent="0.35">
      <c r="A1575">
        <v>17336</v>
      </c>
      <c r="B1575" t="s">
        <v>17348</v>
      </c>
      <c r="C1575" t="s">
        <v>20017</v>
      </c>
      <c r="D1575" s="2">
        <v>44786</v>
      </c>
      <c r="E1575" s="2">
        <v>44796</v>
      </c>
      <c r="F1575" t="s">
        <v>10</v>
      </c>
      <c r="G1575" t="s">
        <v>14</v>
      </c>
      <c r="H1575">
        <v>360</v>
      </c>
      <c r="I1575">
        <v>115</v>
      </c>
      <c r="J1575">
        <v>10</v>
      </c>
      <c r="K1575">
        <v>245</v>
      </c>
    </row>
    <row r="1576" spans="1:11" x14ac:dyDescent="0.35">
      <c r="A1576">
        <v>17286</v>
      </c>
      <c r="B1576" t="s">
        <v>17282</v>
      </c>
      <c r="C1576" t="s">
        <v>20049</v>
      </c>
      <c r="D1576" s="2">
        <v>44783</v>
      </c>
      <c r="E1576" s="2">
        <v>44796</v>
      </c>
      <c r="F1576" t="s">
        <v>6</v>
      </c>
      <c r="G1576" t="s">
        <v>14</v>
      </c>
      <c r="H1576">
        <v>180</v>
      </c>
      <c r="I1576">
        <v>95</v>
      </c>
      <c r="J1576">
        <v>13</v>
      </c>
      <c r="K1576">
        <v>85</v>
      </c>
    </row>
    <row r="1577" spans="1:11" x14ac:dyDescent="0.35">
      <c r="A1577">
        <v>17220</v>
      </c>
      <c r="B1577" t="s">
        <v>17222</v>
      </c>
      <c r="C1577" t="s">
        <v>20071</v>
      </c>
      <c r="D1577" s="2">
        <v>44780</v>
      </c>
      <c r="E1577" s="2">
        <v>44796</v>
      </c>
      <c r="F1577" t="s">
        <v>6</v>
      </c>
      <c r="G1577" t="s">
        <v>14</v>
      </c>
      <c r="H1577">
        <v>180</v>
      </c>
      <c r="I1577">
        <v>95</v>
      </c>
      <c r="J1577">
        <v>16</v>
      </c>
      <c r="K1577">
        <v>85</v>
      </c>
    </row>
    <row r="1578" spans="1:11" x14ac:dyDescent="0.35">
      <c r="A1578">
        <v>17344</v>
      </c>
      <c r="B1578" t="s">
        <v>17343</v>
      </c>
      <c r="C1578" t="s">
        <v>20023</v>
      </c>
      <c r="D1578" s="2">
        <v>44786</v>
      </c>
      <c r="E1578" s="2">
        <v>44797</v>
      </c>
      <c r="F1578" t="s">
        <v>6</v>
      </c>
      <c r="G1578" t="s">
        <v>14</v>
      </c>
      <c r="H1578">
        <v>180</v>
      </c>
      <c r="I1578">
        <v>95</v>
      </c>
      <c r="J1578">
        <v>11</v>
      </c>
      <c r="K1578">
        <v>85</v>
      </c>
    </row>
    <row r="1579" spans="1:11" x14ac:dyDescent="0.35">
      <c r="A1579">
        <v>17288</v>
      </c>
      <c r="B1579" t="s">
        <v>17284</v>
      </c>
      <c r="C1579" t="s">
        <v>20050</v>
      </c>
      <c r="D1579" s="2">
        <v>44783</v>
      </c>
      <c r="E1579" s="2">
        <v>44797</v>
      </c>
      <c r="F1579" t="s">
        <v>19989</v>
      </c>
      <c r="G1579" t="s">
        <v>14</v>
      </c>
      <c r="H1579">
        <v>180</v>
      </c>
      <c r="I1579">
        <v>95</v>
      </c>
      <c r="J1579">
        <v>14</v>
      </c>
      <c r="K1579">
        <v>85</v>
      </c>
    </row>
    <row r="1580" spans="1:11" x14ac:dyDescent="0.35">
      <c r="A1580">
        <v>17279</v>
      </c>
      <c r="B1580" t="s">
        <v>17278</v>
      </c>
      <c r="C1580" t="s">
        <v>20047</v>
      </c>
      <c r="D1580" s="2">
        <v>44783</v>
      </c>
      <c r="E1580" s="2">
        <v>44797</v>
      </c>
      <c r="F1580" t="s">
        <v>16</v>
      </c>
      <c r="G1580" t="s">
        <v>14</v>
      </c>
      <c r="H1580">
        <v>180</v>
      </c>
      <c r="I1580">
        <v>95</v>
      </c>
      <c r="J1580">
        <v>14</v>
      </c>
      <c r="K1580">
        <v>85</v>
      </c>
    </row>
    <row r="1581" spans="1:11" x14ac:dyDescent="0.35">
      <c r="A1581">
        <v>17248</v>
      </c>
      <c r="B1581" t="s">
        <v>17257</v>
      </c>
      <c r="C1581" t="s">
        <v>20025</v>
      </c>
      <c r="D1581" s="2">
        <v>44781</v>
      </c>
      <c r="E1581" s="2">
        <v>44797</v>
      </c>
      <c r="F1581" t="s">
        <v>10</v>
      </c>
      <c r="G1581" t="s">
        <v>14</v>
      </c>
      <c r="H1581">
        <v>360</v>
      </c>
      <c r="I1581">
        <v>115</v>
      </c>
      <c r="J1581">
        <v>16</v>
      </c>
      <c r="K1581">
        <v>245</v>
      </c>
    </row>
    <row r="1582" spans="1:11" x14ac:dyDescent="0.35">
      <c r="A1582">
        <v>17247</v>
      </c>
      <c r="B1582" t="s">
        <v>17256</v>
      </c>
      <c r="C1582" t="s">
        <v>20024</v>
      </c>
      <c r="D1582" s="2">
        <v>44781</v>
      </c>
      <c r="E1582" s="2">
        <v>44797</v>
      </c>
      <c r="F1582" t="s">
        <v>6</v>
      </c>
      <c r="G1582" t="s">
        <v>14</v>
      </c>
      <c r="H1582">
        <v>180</v>
      </c>
      <c r="I1582">
        <v>95</v>
      </c>
      <c r="J1582">
        <v>16</v>
      </c>
      <c r="K1582">
        <v>85</v>
      </c>
    </row>
    <row r="1583" spans="1:11" x14ac:dyDescent="0.35">
      <c r="A1583">
        <v>17228</v>
      </c>
      <c r="B1583" t="s">
        <v>17237</v>
      </c>
      <c r="C1583" t="s">
        <v>20012</v>
      </c>
      <c r="D1583" s="2">
        <v>44781</v>
      </c>
      <c r="E1583" s="2">
        <v>44797</v>
      </c>
      <c r="F1583" t="s">
        <v>10</v>
      </c>
      <c r="G1583" t="s">
        <v>14</v>
      </c>
      <c r="H1583">
        <v>360</v>
      </c>
      <c r="I1583">
        <v>115</v>
      </c>
      <c r="J1583">
        <v>16</v>
      </c>
      <c r="K1583">
        <v>245</v>
      </c>
    </row>
    <row r="1584" spans="1:11" x14ac:dyDescent="0.35">
      <c r="A1584">
        <v>17213</v>
      </c>
      <c r="B1584" t="s">
        <v>17230</v>
      </c>
      <c r="C1584" t="s">
        <v>20067</v>
      </c>
      <c r="D1584" s="2">
        <v>44780</v>
      </c>
      <c r="E1584" s="2">
        <v>44797</v>
      </c>
      <c r="F1584" t="s">
        <v>10</v>
      </c>
      <c r="G1584" t="s">
        <v>14</v>
      </c>
      <c r="H1584">
        <v>360</v>
      </c>
      <c r="I1584">
        <v>115</v>
      </c>
      <c r="J1584">
        <v>17</v>
      </c>
      <c r="K1584">
        <v>245</v>
      </c>
    </row>
    <row r="1585" spans="1:11" x14ac:dyDescent="0.35">
      <c r="A1585">
        <v>17057</v>
      </c>
      <c r="B1585" t="s">
        <v>17055</v>
      </c>
      <c r="C1585" t="s">
        <v>18704</v>
      </c>
      <c r="D1585" s="2">
        <v>44771</v>
      </c>
      <c r="E1585" s="2">
        <v>44797</v>
      </c>
      <c r="F1585" t="s">
        <v>10</v>
      </c>
      <c r="G1585" t="s">
        <v>7</v>
      </c>
      <c r="H1585">
        <v>600</v>
      </c>
      <c r="I1585">
        <v>175</v>
      </c>
      <c r="J1585">
        <v>26</v>
      </c>
      <c r="K1585">
        <v>425</v>
      </c>
    </row>
    <row r="1586" spans="1:11" x14ac:dyDescent="0.35">
      <c r="A1586">
        <v>17051</v>
      </c>
      <c r="B1586" t="s">
        <v>17067</v>
      </c>
      <c r="C1586" t="s">
        <v>20029</v>
      </c>
      <c r="D1586" s="2">
        <v>44771</v>
      </c>
      <c r="E1586" s="2">
        <v>44797</v>
      </c>
      <c r="F1586" t="s">
        <v>13</v>
      </c>
      <c r="G1586" t="s">
        <v>7</v>
      </c>
      <c r="H1586">
        <v>600</v>
      </c>
      <c r="I1586">
        <v>185</v>
      </c>
      <c r="J1586">
        <v>26</v>
      </c>
      <c r="K1586">
        <v>415</v>
      </c>
    </row>
    <row r="1587" spans="1:11" x14ac:dyDescent="0.35">
      <c r="A1587">
        <v>17042</v>
      </c>
      <c r="B1587" t="s">
        <v>17059</v>
      </c>
      <c r="C1587" t="s">
        <v>20024</v>
      </c>
      <c r="D1587" s="2">
        <v>44771</v>
      </c>
      <c r="E1587" s="2">
        <v>44797</v>
      </c>
      <c r="F1587" t="s">
        <v>6</v>
      </c>
      <c r="G1587" t="s">
        <v>7</v>
      </c>
      <c r="H1587">
        <v>300</v>
      </c>
      <c r="I1587">
        <v>155</v>
      </c>
      <c r="J1587">
        <v>26</v>
      </c>
      <c r="K1587">
        <v>145</v>
      </c>
    </row>
    <row r="1588" spans="1:11" x14ac:dyDescent="0.35">
      <c r="A1588">
        <v>17030</v>
      </c>
      <c r="B1588" t="s">
        <v>17044</v>
      </c>
      <c r="C1588" t="s">
        <v>20017</v>
      </c>
      <c r="D1588" s="2">
        <v>44770</v>
      </c>
      <c r="E1588" s="2">
        <v>44797</v>
      </c>
      <c r="F1588" t="s">
        <v>6</v>
      </c>
      <c r="G1588" t="s">
        <v>7</v>
      </c>
      <c r="H1588">
        <v>300</v>
      </c>
      <c r="I1588">
        <v>155</v>
      </c>
      <c r="J1588">
        <v>27</v>
      </c>
      <c r="K1588">
        <v>145</v>
      </c>
    </row>
    <row r="1589" spans="1:11" x14ac:dyDescent="0.35">
      <c r="A1589">
        <v>17411</v>
      </c>
      <c r="B1589" t="s">
        <v>17414</v>
      </c>
      <c r="C1589" t="s">
        <v>20062</v>
      </c>
      <c r="D1589" s="2">
        <v>44790</v>
      </c>
      <c r="E1589" s="2">
        <v>44798</v>
      </c>
      <c r="F1589" t="s">
        <v>6</v>
      </c>
      <c r="G1589" t="s">
        <v>14</v>
      </c>
      <c r="H1589">
        <v>180</v>
      </c>
      <c r="I1589">
        <v>95</v>
      </c>
      <c r="J1589">
        <v>8</v>
      </c>
      <c r="K1589">
        <v>85</v>
      </c>
    </row>
    <row r="1590" spans="1:11" x14ac:dyDescent="0.35">
      <c r="A1590">
        <v>17379</v>
      </c>
      <c r="B1590" t="s">
        <v>17383</v>
      </c>
      <c r="C1590" t="s">
        <v>20045</v>
      </c>
      <c r="D1590" s="2">
        <v>44788</v>
      </c>
      <c r="E1590" s="2">
        <v>44798</v>
      </c>
      <c r="F1590" t="s">
        <v>19989</v>
      </c>
      <c r="G1590" t="s">
        <v>14</v>
      </c>
      <c r="H1590">
        <v>180</v>
      </c>
      <c r="I1590">
        <v>95</v>
      </c>
      <c r="J1590">
        <v>10</v>
      </c>
      <c r="K1590">
        <v>85</v>
      </c>
    </row>
    <row r="1591" spans="1:11" x14ac:dyDescent="0.35">
      <c r="A1591">
        <v>17236</v>
      </c>
      <c r="B1591" t="s">
        <v>17241</v>
      </c>
      <c r="C1591" t="s">
        <v>20018</v>
      </c>
      <c r="D1591" s="2">
        <v>44781</v>
      </c>
      <c r="E1591" s="2">
        <v>44798</v>
      </c>
      <c r="F1591" t="s">
        <v>10</v>
      </c>
      <c r="G1591" t="s">
        <v>14</v>
      </c>
      <c r="H1591">
        <v>360</v>
      </c>
      <c r="I1591">
        <v>115</v>
      </c>
      <c r="J1591">
        <v>17</v>
      </c>
      <c r="K1591">
        <v>245</v>
      </c>
    </row>
    <row r="1592" spans="1:11" x14ac:dyDescent="0.35">
      <c r="A1592">
        <v>17234</v>
      </c>
      <c r="B1592" t="s">
        <v>17240</v>
      </c>
      <c r="C1592" t="s">
        <v>20017</v>
      </c>
      <c r="D1592" s="2">
        <v>44781</v>
      </c>
      <c r="E1592" s="2">
        <v>44798</v>
      </c>
      <c r="F1592" t="s">
        <v>10</v>
      </c>
      <c r="G1592" t="s">
        <v>14</v>
      </c>
      <c r="H1592">
        <v>360</v>
      </c>
      <c r="I1592">
        <v>115</v>
      </c>
      <c r="J1592">
        <v>17</v>
      </c>
      <c r="K1592">
        <v>245</v>
      </c>
    </row>
    <row r="1593" spans="1:11" x14ac:dyDescent="0.35">
      <c r="A1593">
        <v>17232</v>
      </c>
      <c r="B1593" t="s">
        <v>17239</v>
      </c>
      <c r="C1593" t="s">
        <v>20015</v>
      </c>
      <c r="D1593" s="2">
        <v>44781</v>
      </c>
      <c r="E1593" s="2">
        <v>44798</v>
      </c>
      <c r="F1593" t="s">
        <v>10</v>
      </c>
      <c r="G1593" t="s">
        <v>14</v>
      </c>
      <c r="H1593">
        <v>360</v>
      </c>
      <c r="I1593">
        <v>115</v>
      </c>
      <c r="J1593">
        <v>17</v>
      </c>
      <c r="K1593">
        <v>245</v>
      </c>
    </row>
    <row r="1594" spans="1:11" x14ac:dyDescent="0.35">
      <c r="A1594">
        <v>17123</v>
      </c>
      <c r="B1594" t="s">
        <v>3237</v>
      </c>
      <c r="C1594" t="s">
        <v>20009</v>
      </c>
      <c r="D1594" s="2">
        <v>44775</v>
      </c>
      <c r="E1594" s="2">
        <v>44798</v>
      </c>
      <c r="F1594" t="s">
        <v>10</v>
      </c>
      <c r="G1594" t="s">
        <v>7</v>
      </c>
      <c r="H1594">
        <v>600</v>
      </c>
      <c r="I1594">
        <v>175</v>
      </c>
      <c r="J1594">
        <v>23</v>
      </c>
      <c r="K1594">
        <v>425</v>
      </c>
    </row>
    <row r="1595" spans="1:11" x14ac:dyDescent="0.35">
      <c r="A1595">
        <v>17431</v>
      </c>
      <c r="B1595" t="s">
        <v>17437</v>
      </c>
      <c r="C1595" t="s">
        <v>20011</v>
      </c>
      <c r="D1595" s="2">
        <v>44791</v>
      </c>
      <c r="E1595" s="2">
        <v>44799</v>
      </c>
      <c r="F1595" t="s">
        <v>6</v>
      </c>
      <c r="G1595" t="s">
        <v>14</v>
      </c>
      <c r="H1595">
        <v>180</v>
      </c>
      <c r="I1595">
        <v>95</v>
      </c>
      <c r="J1595">
        <v>8</v>
      </c>
      <c r="K1595">
        <v>85</v>
      </c>
    </row>
    <row r="1596" spans="1:11" x14ac:dyDescent="0.35">
      <c r="A1596">
        <v>17430</v>
      </c>
      <c r="B1596" t="s">
        <v>17445</v>
      </c>
      <c r="C1596" t="s">
        <v>20010</v>
      </c>
      <c r="D1596" s="2">
        <v>44791</v>
      </c>
      <c r="E1596" s="2">
        <v>44799</v>
      </c>
      <c r="F1596" t="s">
        <v>10</v>
      </c>
      <c r="G1596" t="s">
        <v>14</v>
      </c>
      <c r="H1596">
        <v>360</v>
      </c>
      <c r="I1596">
        <v>115</v>
      </c>
      <c r="J1596">
        <v>8</v>
      </c>
      <c r="K1596">
        <v>245</v>
      </c>
    </row>
    <row r="1597" spans="1:11" x14ac:dyDescent="0.35">
      <c r="A1597">
        <v>17375</v>
      </c>
      <c r="B1597" t="s">
        <v>17380</v>
      </c>
      <c r="C1597" t="s">
        <v>19170</v>
      </c>
      <c r="D1597" s="2">
        <v>44788</v>
      </c>
      <c r="E1597" s="2">
        <v>44799</v>
      </c>
      <c r="F1597" t="s">
        <v>10</v>
      </c>
      <c r="G1597" t="s">
        <v>14</v>
      </c>
      <c r="H1597">
        <v>360</v>
      </c>
      <c r="I1597">
        <v>115</v>
      </c>
      <c r="J1597">
        <v>11</v>
      </c>
      <c r="K1597">
        <v>245</v>
      </c>
    </row>
    <row r="1598" spans="1:11" x14ac:dyDescent="0.35">
      <c r="A1598">
        <v>17311</v>
      </c>
      <c r="B1598" t="s">
        <v>17320</v>
      </c>
      <c r="C1598" t="s">
        <v>20064</v>
      </c>
      <c r="D1598" s="2">
        <v>44784</v>
      </c>
      <c r="E1598" s="2">
        <v>44799</v>
      </c>
      <c r="F1598" t="s">
        <v>6</v>
      </c>
      <c r="G1598" t="s">
        <v>14</v>
      </c>
      <c r="H1598">
        <v>180</v>
      </c>
      <c r="I1598">
        <v>95</v>
      </c>
      <c r="J1598">
        <v>15</v>
      </c>
      <c r="K1598">
        <v>85</v>
      </c>
    </row>
    <row r="1599" spans="1:11" x14ac:dyDescent="0.35">
      <c r="A1599">
        <v>17171</v>
      </c>
      <c r="B1599" t="s">
        <v>17181</v>
      </c>
      <c r="C1599" t="s">
        <v>19170</v>
      </c>
      <c r="D1599" s="2">
        <v>44777</v>
      </c>
      <c r="E1599" s="2">
        <v>44799</v>
      </c>
      <c r="F1599" t="s">
        <v>6</v>
      </c>
      <c r="G1599" t="s">
        <v>7</v>
      </c>
      <c r="H1599">
        <v>300</v>
      </c>
      <c r="I1599">
        <v>155</v>
      </c>
      <c r="J1599">
        <v>22</v>
      </c>
      <c r="K1599">
        <v>145</v>
      </c>
    </row>
    <row r="1600" spans="1:11" x14ac:dyDescent="0.35">
      <c r="A1600">
        <v>17125</v>
      </c>
      <c r="B1600" t="s">
        <v>17130</v>
      </c>
      <c r="C1600" t="s">
        <v>20011</v>
      </c>
      <c r="D1600" s="2">
        <v>44775</v>
      </c>
      <c r="E1600" s="2">
        <v>44799</v>
      </c>
      <c r="F1600" t="s">
        <v>6</v>
      </c>
      <c r="G1600" t="s">
        <v>7</v>
      </c>
      <c r="H1600">
        <v>300</v>
      </c>
      <c r="I1600">
        <v>155</v>
      </c>
      <c r="J1600">
        <v>24</v>
      </c>
      <c r="K1600">
        <v>145</v>
      </c>
    </row>
    <row r="1601" spans="1:11" x14ac:dyDescent="0.35">
      <c r="A1601">
        <v>17482</v>
      </c>
      <c r="B1601" t="s">
        <v>17491</v>
      </c>
      <c r="C1601" t="s">
        <v>20046</v>
      </c>
      <c r="D1601" s="2">
        <v>44793</v>
      </c>
      <c r="E1601" s="2">
        <v>44800</v>
      </c>
      <c r="F1601" t="s">
        <v>6</v>
      </c>
      <c r="G1601" t="s">
        <v>14</v>
      </c>
      <c r="H1601">
        <v>180</v>
      </c>
      <c r="I1601">
        <v>95</v>
      </c>
      <c r="J1601">
        <v>7</v>
      </c>
      <c r="K1601">
        <v>85</v>
      </c>
    </row>
    <row r="1602" spans="1:11" x14ac:dyDescent="0.35">
      <c r="A1602">
        <v>17478</v>
      </c>
      <c r="B1602" t="s">
        <v>17489</v>
      </c>
      <c r="C1602" t="s">
        <v>20042</v>
      </c>
      <c r="D1602" s="2">
        <v>44793</v>
      </c>
      <c r="E1602" s="2">
        <v>44800</v>
      </c>
      <c r="F1602" t="s">
        <v>6</v>
      </c>
      <c r="G1602" t="s">
        <v>14</v>
      </c>
      <c r="H1602">
        <v>180</v>
      </c>
      <c r="I1602">
        <v>95</v>
      </c>
      <c r="J1602">
        <v>7</v>
      </c>
      <c r="K1602">
        <v>85</v>
      </c>
    </row>
    <row r="1603" spans="1:11" x14ac:dyDescent="0.35">
      <c r="A1603">
        <v>17452</v>
      </c>
      <c r="B1603" t="s">
        <v>17458</v>
      </c>
      <c r="C1603" t="s">
        <v>20025</v>
      </c>
      <c r="D1603" s="2">
        <v>44792</v>
      </c>
      <c r="E1603" s="2">
        <v>44800</v>
      </c>
      <c r="F1603" t="s">
        <v>6</v>
      </c>
      <c r="G1603" t="s">
        <v>14</v>
      </c>
      <c r="H1603">
        <v>180</v>
      </c>
      <c r="I1603">
        <v>95</v>
      </c>
      <c r="J1603">
        <v>8</v>
      </c>
      <c r="K1603">
        <v>85</v>
      </c>
    </row>
    <row r="1604" spans="1:11" x14ac:dyDescent="0.35">
      <c r="A1604">
        <v>17390</v>
      </c>
      <c r="B1604" t="s">
        <v>17402</v>
      </c>
      <c r="C1604" t="s">
        <v>20050</v>
      </c>
      <c r="D1604" s="2">
        <v>44789</v>
      </c>
      <c r="E1604" s="2">
        <v>44800</v>
      </c>
      <c r="F1604" t="s">
        <v>6</v>
      </c>
      <c r="G1604" t="s">
        <v>14</v>
      </c>
      <c r="H1604">
        <v>180</v>
      </c>
      <c r="I1604">
        <v>95</v>
      </c>
      <c r="J1604">
        <v>11</v>
      </c>
      <c r="K1604">
        <v>85</v>
      </c>
    </row>
    <row r="1605" spans="1:11" x14ac:dyDescent="0.35">
      <c r="A1605">
        <v>17385</v>
      </c>
      <c r="B1605" t="s">
        <v>17386</v>
      </c>
      <c r="C1605" t="s">
        <v>15759</v>
      </c>
      <c r="D1605" s="2">
        <v>44788</v>
      </c>
      <c r="E1605" s="2">
        <v>44800</v>
      </c>
      <c r="F1605" t="s">
        <v>6</v>
      </c>
      <c r="G1605" t="s">
        <v>14</v>
      </c>
      <c r="H1605">
        <v>180</v>
      </c>
      <c r="I1605">
        <v>95</v>
      </c>
      <c r="J1605">
        <v>12</v>
      </c>
      <c r="K1605">
        <v>85</v>
      </c>
    </row>
    <row r="1606" spans="1:11" x14ac:dyDescent="0.35">
      <c r="A1606">
        <v>17350</v>
      </c>
      <c r="B1606" t="s">
        <v>17358</v>
      </c>
      <c r="C1606" t="s">
        <v>20025</v>
      </c>
      <c r="D1606" s="2">
        <v>44787</v>
      </c>
      <c r="E1606" s="2">
        <v>44800</v>
      </c>
      <c r="F1606" t="s">
        <v>6</v>
      </c>
      <c r="G1606" t="s">
        <v>14</v>
      </c>
      <c r="H1606">
        <v>180</v>
      </c>
      <c r="I1606">
        <v>95</v>
      </c>
      <c r="J1606">
        <v>13</v>
      </c>
      <c r="K1606">
        <v>85</v>
      </c>
    </row>
    <row r="1607" spans="1:11" x14ac:dyDescent="0.35">
      <c r="A1607">
        <v>17300</v>
      </c>
      <c r="B1607" t="s">
        <v>17306</v>
      </c>
      <c r="C1607" t="s">
        <v>20056</v>
      </c>
      <c r="D1607" s="2">
        <v>44784</v>
      </c>
      <c r="E1607" s="2">
        <v>44800</v>
      </c>
      <c r="F1607" t="s">
        <v>6</v>
      </c>
      <c r="G1607" t="s">
        <v>14</v>
      </c>
      <c r="H1607">
        <v>180</v>
      </c>
      <c r="I1607">
        <v>95</v>
      </c>
      <c r="J1607">
        <v>16</v>
      </c>
      <c r="K1607">
        <v>85</v>
      </c>
    </row>
    <row r="1608" spans="1:11" x14ac:dyDescent="0.35">
      <c r="A1608">
        <v>17480</v>
      </c>
      <c r="B1608" t="s">
        <v>17490</v>
      </c>
      <c r="C1608" t="s">
        <v>20044</v>
      </c>
      <c r="D1608" s="2">
        <v>44793</v>
      </c>
      <c r="E1608" s="2">
        <v>44801</v>
      </c>
      <c r="F1608" t="s">
        <v>6</v>
      </c>
      <c r="G1608" t="s">
        <v>14</v>
      </c>
      <c r="H1608">
        <v>180</v>
      </c>
      <c r="I1608">
        <v>95</v>
      </c>
      <c r="J1608">
        <v>8</v>
      </c>
      <c r="K1608">
        <v>85</v>
      </c>
    </row>
    <row r="1609" spans="1:11" x14ac:dyDescent="0.35">
      <c r="A1609">
        <v>17445</v>
      </c>
      <c r="B1609" t="s">
        <v>17452</v>
      </c>
      <c r="C1609" t="s">
        <v>20022</v>
      </c>
      <c r="D1609" s="2">
        <v>44791</v>
      </c>
      <c r="E1609" s="2">
        <v>44801</v>
      </c>
      <c r="F1609" t="s">
        <v>6</v>
      </c>
      <c r="G1609" t="s">
        <v>14</v>
      </c>
      <c r="H1609">
        <v>180</v>
      </c>
      <c r="I1609">
        <v>95</v>
      </c>
      <c r="J1609">
        <v>10</v>
      </c>
      <c r="K1609">
        <v>85</v>
      </c>
    </row>
    <row r="1610" spans="1:11" x14ac:dyDescent="0.35">
      <c r="A1610">
        <v>17393</v>
      </c>
      <c r="B1610" t="s">
        <v>17403</v>
      </c>
      <c r="C1610" t="s">
        <v>20050</v>
      </c>
      <c r="D1610" s="2">
        <v>44789</v>
      </c>
      <c r="E1610" s="2">
        <v>44801</v>
      </c>
      <c r="F1610" t="s">
        <v>19989</v>
      </c>
      <c r="G1610" t="s">
        <v>14</v>
      </c>
      <c r="H1610">
        <v>180</v>
      </c>
      <c r="I1610">
        <v>95</v>
      </c>
      <c r="J1610">
        <v>12</v>
      </c>
      <c r="K1610">
        <v>85</v>
      </c>
    </row>
    <row r="1611" spans="1:11" x14ac:dyDescent="0.35">
      <c r="A1611">
        <v>17374</v>
      </c>
      <c r="B1611" t="s">
        <v>17389</v>
      </c>
      <c r="C1611" t="s">
        <v>20041</v>
      </c>
      <c r="D1611" s="2">
        <v>44788</v>
      </c>
      <c r="E1611" s="2">
        <v>44801</v>
      </c>
      <c r="F1611" t="s">
        <v>16</v>
      </c>
      <c r="G1611" t="s">
        <v>14</v>
      </c>
      <c r="H1611">
        <v>180</v>
      </c>
      <c r="I1611">
        <v>95</v>
      </c>
      <c r="J1611">
        <v>13</v>
      </c>
      <c r="K1611">
        <v>85</v>
      </c>
    </row>
    <row r="1612" spans="1:11" x14ac:dyDescent="0.35">
      <c r="A1612">
        <v>17363</v>
      </c>
      <c r="B1612" t="s">
        <v>17372</v>
      </c>
      <c r="C1612" t="s">
        <v>18704</v>
      </c>
      <c r="D1612" s="2">
        <v>44787</v>
      </c>
      <c r="E1612" s="2">
        <v>44801</v>
      </c>
      <c r="F1612" t="s">
        <v>6</v>
      </c>
      <c r="G1612" t="s">
        <v>14</v>
      </c>
      <c r="H1612">
        <v>180</v>
      </c>
      <c r="I1612">
        <v>95</v>
      </c>
      <c r="J1612">
        <v>14</v>
      </c>
      <c r="K1612">
        <v>85</v>
      </c>
    </row>
    <row r="1613" spans="1:11" x14ac:dyDescent="0.35">
      <c r="A1613">
        <v>17334</v>
      </c>
      <c r="B1613" t="s">
        <v>17347</v>
      </c>
      <c r="C1613" t="s">
        <v>20015</v>
      </c>
      <c r="D1613" s="2">
        <v>44786</v>
      </c>
      <c r="E1613" s="2">
        <v>44801</v>
      </c>
      <c r="F1613" t="s">
        <v>6</v>
      </c>
      <c r="G1613" t="s">
        <v>14</v>
      </c>
      <c r="H1613">
        <v>180</v>
      </c>
      <c r="I1613">
        <v>95</v>
      </c>
      <c r="J1613">
        <v>15</v>
      </c>
      <c r="K1613">
        <v>85</v>
      </c>
    </row>
    <row r="1614" spans="1:11" x14ac:dyDescent="0.35">
      <c r="A1614">
        <v>17262</v>
      </c>
      <c r="B1614" t="s">
        <v>17264</v>
      </c>
      <c r="C1614" t="s">
        <v>18910</v>
      </c>
      <c r="D1614" s="2">
        <v>44782</v>
      </c>
      <c r="E1614" s="2">
        <v>44801</v>
      </c>
      <c r="F1614" t="s">
        <v>13</v>
      </c>
      <c r="G1614" t="s">
        <v>7</v>
      </c>
      <c r="H1614">
        <v>600</v>
      </c>
      <c r="I1614">
        <v>185</v>
      </c>
      <c r="J1614">
        <v>19</v>
      </c>
      <c r="K1614">
        <v>415</v>
      </c>
    </row>
    <row r="1615" spans="1:11" x14ac:dyDescent="0.35">
      <c r="A1615">
        <v>17162</v>
      </c>
      <c r="B1615" t="s">
        <v>17177</v>
      </c>
      <c r="C1615" t="s">
        <v>11915</v>
      </c>
      <c r="D1615" s="2">
        <v>44777</v>
      </c>
      <c r="E1615" s="2">
        <v>44801</v>
      </c>
      <c r="F1615" t="s">
        <v>10</v>
      </c>
      <c r="G1615" t="s">
        <v>7</v>
      </c>
      <c r="H1615">
        <v>600</v>
      </c>
      <c r="I1615">
        <v>175</v>
      </c>
      <c r="J1615">
        <v>24</v>
      </c>
      <c r="K1615">
        <v>425</v>
      </c>
    </row>
    <row r="1616" spans="1:11" x14ac:dyDescent="0.35">
      <c r="A1616">
        <v>17508</v>
      </c>
      <c r="B1616" t="s">
        <v>17514</v>
      </c>
      <c r="C1616" t="s">
        <v>20059</v>
      </c>
      <c r="D1616" s="2">
        <v>44795</v>
      </c>
      <c r="E1616" s="2">
        <v>44802</v>
      </c>
      <c r="F1616" t="s">
        <v>6</v>
      </c>
      <c r="G1616" t="s">
        <v>14</v>
      </c>
      <c r="H1616">
        <v>180</v>
      </c>
      <c r="I1616">
        <v>95</v>
      </c>
      <c r="J1616">
        <v>7</v>
      </c>
      <c r="K1616">
        <v>85</v>
      </c>
    </row>
    <row r="1617" spans="1:11" x14ac:dyDescent="0.35">
      <c r="A1617">
        <v>17499</v>
      </c>
      <c r="B1617" t="s">
        <v>17507</v>
      </c>
      <c r="C1617" t="s">
        <v>20052</v>
      </c>
      <c r="D1617" s="2">
        <v>44794</v>
      </c>
      <c r="E1617" s="2">
        <v>44802</v>
      </c>
      <c r="F1617" t="s">
        <v>10</v>
      </c>
      <c r="G1617" t="s">
        <v>14</v>
      </c>
      <c r="H1617">
        <v>360</v>
      </c>
      <c r="I1617">
        <v>115</v>
      </c>
      <c r="J1617">
        <v>8</v>
      </c>
      <c r="K1617">
        <v>245</v>
      </c>
    </row>
    <row r="1618" spans="1:11" x14ac:dyDescent="0.35">
      <c r="A1618">
        <v>17467</v>
      </c>
      <c r="B1618" t="s">
        <v>17472</v>
      </c>
      <c r="C1618" t="s">
        <v>20034</v>
      </c>
      <c r="D1618" s="2">
        <v>44793</v>
      </c>
      <c r="E1618" s="2">
        <v>44802</v>
      </c>
      <c r="F1618" t="s">
        <v>6</v>
      </c>
      <c r="G1618" t="s">
        <v>14</v>
      </c>
      <c r="H1618">
        <v>180</v>
      </c>
      <c r="I1618">
        <v>95</v>
      </c>
      <c r="J1618">
        <v>9</v>
      </c>
      <c r="K1618">
        <v>85</v>
      </c>
    </row>
    <row r="1619" spans="1:11" x14ac:dyDescent="0.35">
      <c r="A1619">
        <v>17461</v>
      </c>
      <c r="B1619" t="s">
        <v>17464</v>
      </c>
      <c r="C1619" t="s">
        <v>20031</v>
      </c>
      <c r="D1619" s="2">
        <v>44792</v>
      </c>
      <c r="E1619" s="2">
        <v>44802</v>
      </c>
      <c r="F1619" t="s">
        <v>10</v>
      </c>
      <c r="G1619" t="s">
        <v>14</v>
      </c>
      <c r="H1619">
        <v>360</v>
      </c>
      <c r="I1619">
        <v>115</v>
      </c>
      <c r="J1619">
        <v>10</v>
      </c>
      <c r="K1619">
        <v>245</v>
      </c>
    </row>
    <row r="1620" spans="1:11" x14ac:dyDescent="0.35">
      <c r="A1620">
        <v>17409</v>
      </c>
      <c r="B1620" t="s">
        <v>17412</v>
      </c>
      <c r="C1620" t="s">
        <v>2317</v>
      </c>
      <c r="D1620" s="2">
        <v>44790</v>
      </c>
      <c r="E1620" s="2">
        <v>44802</v>
      </c>
      <c r="F1620" t="s">
        <v>13</v>
      </c>
      <c r="G1620" t="s">
        <v>14</v>
      </c>
      <c r="H1620">
        <v>360</v>
      </c>
      <c r="I1620">
        <v>125</v>
      </c>
      <c r="J1620">
        <v>12</v>
      </c>
      <c r="K1620">
        <v>235</v>
      </c>
    </row>
    <row r="1621" spans="1:11" x14ac:dyDescent="0.35">
      <c r="A1621">
        <v>17373</v>
      </c>
      <c r="B1621" t="s">
        <v>17379</v>
      </c>
      <c r="C1621" t="s">
        <v>20040</v>
      </c>
      <c r="D1621" s="2">
        <v>44788</v>
      </c>
      <c r="E1621" s="2">
        <v>44802</v>
      </c>
      <c r="F1621" t="s">
        <v>6</v>
      </c>
      <c r="G1621" t="s">
        <v>14</v>
      </c>
      <c r="H1621">
        <v>180</v>
      </c>
      <c r="I1621">
        <v>95</v>
      </c>
      <c r="J1621">
        <v>14</v>
      </c>
      <c r="K1621">
        <v>85</v>
      </c>
    </row>
    <row r="1622" spans="1:11" x14ac:dyDescent="0.35">
      <c r="A1622">
        <v>17501</v>
      </c>
      <c r="B1622" t="s">
        <v>17508</v>
      </c>
      <c r="C1622" t="s">
        <v>20053</v>
      </c>
      <c r="D1622" s="2">
        <v>44794</v>
      </c>
      <c r="E1622" s="2">
        <v>44803</v>
      </c>
      <c r="F1622" t="s">
        <v>13</v>
      </c>
      <c r="G1622" t="s">
        <v>14</v>
      </c>
      <c r="H1622">
        <v>360</v>
      </c>
      <c r="I1622">
        <v>125</v>
      </c>
      <c r="J1622">
        <v>9</v>
      </c>
      <c r="K1622">
        <v>235</v>
      </c>
    </row>
    <row r="1623" spans="1:11" x14ac:dyDescent="0.35">
      <c r="A1623">
        <v>17491</v>
      </c>
      <c r="B1623" t="s">
        <v>17503</v>
      </c>
      <c r="C1623" t="s">
        <v>18541</v>
      </c>
      <c r="D1623" s="2">
        <v>44794</v>
      </c>
      <c r="E1623" s="2">
        <v>44803</v>
      </c>
      <c r="F1623" t="s">
        <v>6</v>
      </c>
      <c r="G1623" t="s">
        <v>14</v>
      </c>
      <c r="H1623">
        <v>180</v>
      </c>
      <c r="I1623">
        <v>95</v>
      </c>
      <c r="J1623">
        <v>9</v>
      </c>
      <c r="K1623">
        <v>85</v>
      </c>
    </row>
    <row r="1624" spans="1:11" x14ac:dyDescent="0.35">
      <c r="A1624">
        <v>17348</v>
      </c>
      <c r="B1624" t="s">
        <v>17356</v>
      </c>
      <c r="C1624" t="s">
        <v>20024</v>
      </c>
      <c r="D1624" s="2">
        <v>44787</v>
      </c>
      <c r="E1624" s="2">
        <v>44803</v>
      </c>
      <c r="F1624" t="s">
        <v>6</v>
      </c>
      <c r="G1624" t="s">
        <v>14</v>
      </c>
      <c r="H1624">
        <v>180</v>
      </c>
      <c r="I1624">
        <v>95</v>
      </c>
      <c r="J1624">
        <v>16</v>
      </c>
      <c r="K1624">
        <v>85</v>
      </c>
    </row>
    <row r="1625" spans="1:11" x14ac:dyDescent="0.35">
      <c r="A1625">
        <v>17512</v>
      </c>
      <c r="B1625" t="s">
        <v>17520</v>
      </c>
      <c r="C1625" t="s">
        <v>2317</v>
      </c>
      <c r="D1625" s="2">
        <v>44795</v>
      </c>
      <c r="E1625" s="2">
        <v>44804</v>
      </c>
      <c r="F1625" t="s">
        <v>6</v>
      </c>
      <c r="G1625" t="s">
        <v>14</v>
      </c>
      <c r="H1625">
        <v>180</v>
      </c>
      <c r="I1625">
        <v>95</v>
      </c>
      <c r="J1625">
        <v>9</v>
      </c>
      <c r="K1625">
        <v>85</v>
      </c>
    </row>
    <row r="1626" spans="1:11" x14ac:dyDescent="0.35">
      <c r="A1626">
        <v>17503</v>
      </c>
      <c r="B1626" t="s">
        <v>17510</v>
      </c>
      <c r="C1626" t="s">
        <v>20055</v>
      </c>
      <c r="D1626" s="2">
        <v>44794</v>
      </c>
      <c r="E1626" s="2">
        <v>44804</v>
      </c>
      <c r="F1626" t="s">
        <v>6</v>
      </c>
      <c r="G1626" t="s">
        <v>14</v>
      </c>
      <c r="H1626">
        <v>180</v>
      </c>
      <c r="I1626">
        <v>95</v>
      </c>
      <c r="J1626">
        <v>10</v>
      </c>
      <c r="K1626">
        <v>85</v>
      </c>
    </row>
    <row r="1627" spans="1:11" x14ac:dyDescent="0.35">
      <c r="A1627">
        <v>17493</v>
      </c>
      <c r="B1627" t="s">
        <v>17499</v>
      </c>
      <c r="C1627" t="s">
        <v>20050</v>
      </c>
      <c r="D1627" s="2">
        <v>44794</v>
      </c>
      <c r="E1627" s="2">
        <v>44804</v>
      </c>
      <c r="F1627" t="s">
        <v>13</v>
      </c>
      <c r="G1627" t="s">
        <v>14</v>
      </c>
      <c r="H1627">
        <v>360</v>
      </c>
      <c r="I1627">
        <v>125</v>
      </c>
      <c r="J1627">
        <v>10</v>
      </c>
      <c r="K1627">
        <v>235</v>
      </c>
    </row>
    <row r="1628" spans="1:11" x14ac:dyDescent="0.35">
      <c r="A1628">
        <v>17471</v>
      </c>
      <c r="B1628" t="s">
        <v>17485</v>
      </c>
      <c r="C1628" t="s">
        <v>20036</v>
      </c>
      <c r="D1628" s="2">
        <v>44793</v>
      </c>
      <c r="E1628" s="2">
        <v>44804</v>
      </c>
      <c r="F1628" t="s">
        <v>16</v>
      </c>
      <c r="G1628" t="s">
        <v>14</v>
      </c>
      <c r="H1628">
        <v>180</v>
      </c>
      <c r="I1628">
        <v>95</v>
      </c>
      <c r="J1628">
        <v>11</v>
      </c>
      <c r="K1628">
        <v>85</v>
      </c>
    </row>
    <row r="1629" spans="1:11" x14ac:dyDescent="0.35">
      <c r="A1629">
        <v>17453</v>
      </c>
      <c r="B1629" t="s">
        <v>17459</v>
      </c>
      <c r="C1629" t="s">
        <v>1586</v>
      </c>
      <c r="D1629" s="2">
        <v>44792</v>
      </c>
      <c r="E1629" s="2">
        <v>44804</v>
      </c>
      <c r="F1629" t="s">
        <v>16</v>
      </c>
      <c r="G1629" t="s">
        <v>14</v>
      </c>
      <c r="H1629">
        <v>180</v>
      </c>
      <c r="I1629">
        <v>95</v>
      </c>
      <c r="J1629">
        <v>12</v>
      </c>
      <c r="K1629">
        <v>85</v>
      </c>
    </row>
    <row r="1630" spans="1:11" x14ac:dyDescent="0.35">
      <c r="A1630">
        <v>17299</v>
      </c>
      <c r="B1630" t="s">
        <v>17305</v>
      </c>
      <c r="C1630" t="s">
        <v>20055</v>
      </c>
      <c r="D1630" s="2">
        <v>44784</v>
      </c>
      <c r="E1630" s="2">
        <v>44804</v>
      </c>
      <c r="F1630" t="s">
        <v>6</v>
      </c>
      <c r="G1630" t="s">
        <v>7</v>
      </c>
      <c r="H1630">
        <v>300</v>
      </c>
      <c r="I1630">
        <v>155</v>
      </c>
      <c r="J1630">
        <v>20</v>
      </c>
      <c r="K1630">
        <v>145</v>
      </c>
    </row>
    <row r="1631" spans="1:11" x14ac:dyDescent="0.35">
      <c r="A1631">
        <v>17569</v>
      </c>
      <c r="B1631" t="s">
        <v>17577</v>
      </c>
      <c r="C1631" t="s">
        <v>20034</v>
      </c>
      <c r="D1631" s="2">
        <v>44798</v>
      </c>
      <c r="E1631" s="2">
        <v>44805</v>
      </c>
      <c r="F1631" t="s">
        <v>10</v>
      </c>
      <c r="G1631" t="s">
        <v>14</v>
      </c>
      <c r="H1631">
        <v>360</v>
      </c>
      <c r="I1631">
        <v>115</v>
      </c>
      <c r="J1631">
        <v>7</v>
      </c>
      <c r="K1631">
        <v>245</v>
      </c>
    </row>
    <row r="1632" spans="1:11" x14ac:dyDescent="0.35">
      <c r="A1632">
        <v>17541</v>
      </c>
      <c r="B1632" t="s">
        <v>17540</v>
      </c>
      <c r="C1632" t="s">
        <v>20017</v>
      </c>
      <c r="D1632" s="2">
        <v>44797</v>
      </c>
      <c r="E1632" s="2">
        <v>44805</v>
      </c>
      <c r="F1632" t="s">
        <v>10</v>
      </c>
      <c r="G1632" t="s">
        <v>14</v>
      </c>
      <c r="H1632">
        <v>360</v>
      </c>
      <c r="I1632">
        <v>115</v>
      </c>
      <c r="J1632">
        <v>8</v>
      </c>
      <c r="K1632">
        <v>245</v>
      </c>
    </row>
    <row r="1633" spans="1:11" x14ac:dyDescent="0.35">
      <c r="A1633">
        <v>17509</v>
      </c>
      <c r="B1633" t="s">
        <v>17515</v>
      </c>
      <c r="C1633" t="s">
        <v>20060</v>
      </c>
      <c r="D1633" s="2">
        <v>44795</v>
      </c>
      <c r="E1633" s="2">
        <v>44805</v>
      </c>
      <c r="F1633" t="s">
        <v>6</v>
      </c>
      <c r="G1633" t="s">
        <v>14</v>
      </c>
      <c r="H1633">
        <v>180</v>
      </c>
      <c r="I1633">
        <v>95</v>
      </c>
      <c r="J1633">
        <v>10</v>
      </c>
      <c r="K1633">
        <v>85</v>
      </c>
    </row>
    <row r="1634" spans="1:11" x14ac:dyDescent="0.35">
      <c r="A1634">
        <v>17502</v>
      </c>
      <c r="B1634" t="s">
        <v>17509</v>
      </c>
      <c r="C1634" t="s">
        <v>20054</v>
      </c>
      <c r="D1634" s="2">
        <v>44794</v>
      </c>
      <c r="E1634" s="2">
        <v>44805</v>
      </c>
      <c r="F1634" t="s">
        <v>10</v>
      </c>
      <c r="G1634" t="s">
        <v>14</v>
      </c>
      <c r="H1634">
        <v>360</v>
      </c>
      <c r="I1634">
        <v>115</v>
      </c>
      <c r="J1634">
        <v>11</v>
      </c>
      <c r="K1634">
        <v>245</v>
      </c>
    </row>
    <row r="1635" spans="1:11" x14ac:dyDescent="0.35">
      <c r="A1635">
        <v>17451</v>
      </c>
      <c r="B1635" t="s">
        <v>17457</v>
      </c>
      <c r="C1635" t="s">
        <v>20024</v>
      </c>
      <c r="D1635" s="2">
        <v>44792</v>
      </c>
      <c r="E1635" s="2">
        <v>44805</v>
      </c>
      <c r="F1635" t="s">
        <v>6</v>
      </c>
      <c r="G1635" t="s">
        <v>14</v>
      </c>
      <c r="H1635">
        <v>180</v>
      </c>
      <c r="I1635">
        <v>95</v>
      </c>
      <c r="J1635">
        <v>13</v>
      </c>
      <c r="K1635">
        <v>85</v>
      </c>
    </row>
    <row r="1636" spans="1:11" x14ac:dyDescent="0.35">
      <c r="A1636">
        <v>17422</v>
      </c>
      <c r="B1636" t="s">
        <v>17418</v>
      </c>
      <c r="C1636" t="s">
        <v>20070</v>
      </c>
      <c r="D1636" s="2">
        <v>44790</v>
      </c>
      <c r="E1636" s="2">
        <v>44805</v>
      </c>
      <c r="F1636" t="s">
        <v>6</v>
      </c>
      <c r="G1636" t="s">
        <v>14</v>
      </c>
      <c r="H1636">
        <v>180</v>
      </c>
      <c r="I1636">
        <v>95</v>
      </c>
      <c r="J1636">
        <v>15</v>
      </c>
      <c r="K1636">
        <v>85</v>
      </c>
    </row>
    <row r="1637" spans="1:11" x14ac:dyDescent="0.35">
      <c r="A1637">
        <v>17242</v>
      </c>
      <c r="B1637" t="s">
        <v>17252</v>
      </c>
      <c r="C1637" t="s">
        <v>20023</v>
      </c>
      <c r="D1637" s="2">
        <v>44781</v>
      </c>
      <c r="E1637" s="2">
        <v>44805</v>
      </c>
      <c r="F1637" t="s">
        <v>10</v>
      </c>
      <c r="G1637" t="s">
        <v>7</v>
      </c>
      <c r="H1637">
        <v>600</v>
      </c>
      <c r="I1637">
        <v>175</v>
      </c>
      <c r="J1637">
        <v>24</v>
      </c>
      <c r="K1637">
        <v>425</v>
      </c>
    </row>
    <row r="1638" spans="1:11" x14ac:dyDescent="0.35">
      <c r="A1638">
        <v>17531</v>
      </c>
      <c r="B1638" t="s">
        <v>17547</v>
      </c>
      <c r="C1638" t="s">
        <v>20009</v>
      </c>
      <c r="D1638" s="2">
        <v>44797</v>
      </c>
      <c r="E1638" s="2">
        <v>44806</v>
      </c>
      <c r="F1638" t="s">
        <v>10</v>
      </c>
      <c r="G1638" t="s">
        <v>14</v>
      </c>
      <c r="H1638">
        <v>360</v>
      </c>
      <c r="I1638">
        <v>115</v>
      </c>
      <c r="J1638">
        <v>9</v>
      </c>
      <c r="K1638">
        <v>245</v>
      </c>
    </row>
    <row r="1639" spans="1:11" x14ac:dyDescent="0.35">
      <c r="A1639">
        <v>17523</v>
      </c>
      <c r="B1639" t="s">
        <v>17524</v>
      </c>
      <c r="C1639" t="s">
        <v>20069</v>
      </c>
      <c r="D1639" s="2">
        <v>44796</v>
      </c>
      <c r="E1639" s="2">
        <v>44806</v>
      </c>
      <c r="F1639" t="s">
        <v>10</v>
      </c>
      <c r="G1639" t="s">
        <v>14</v>
      </c>
      <c r="H1639">
        <v>360</v>
      </c>
      <c r="I1639">
        <v>115</v>
      </c>
      <c r="J1639">
        <v>10</v>
      </c>
      <c r="K1639">
        <v>245</v>
      </c>
    </row>
    <row r="1640" spans="1:11" x14ac:dyDescent="0.35">
      <c r="A1640">
        <v>17495</v>
      </c>
      <c r="B1640" t="s">
        <v>17500</v>
      </c>
      <c r="C1640" t="s">
        <v>20050</v>
      </c>
      <c r="D1640" s="2">
        <v>44794</v>
      </c>
      <c r="E1640" s="2">
        <v>44806</v>
      </c>
      <c r="F1640" t="s">
        <v>10</v>
      </c>
      <c r="G1640" t="s">
        <v>14</v>
      </c>
      <c r="H1640">
        <v>360</v>
      </c>
      <c r="I1640">
        <v>115</v>
      </c>
      <c r="J1640">
        <v>12</v>
      </c>
      <c r="K1640">
        <v>245</v>
      </c>
    </row>
    <row r="1641" spans="1:11" x14ac:dyDescent="0.35">
      <c r="A1641">
        <v>17322</v>
      </c>
      <c r="B1641" t="s">
        <v>17333</v>
      </c>
      <c r="C1641" t="s">
        <v>20071</v>
      </c>
      <c r="D1641" s="2">
        <v>44785</v>
      </c>
      <c r="E1641" s="2">
        <v>44806</v>
      </c>
      <c r="F1641" t="s">
        <v>6</v>
      </c>
      <c r="G1641" t="s">
        <v>7</v>
      </c>
      <c r="H1641">
        <v>300</v>
      </c>
      <c r="I1641">
        <v>155</v>
      </c>
      <c r="J1641">
        <v>21</v>
      </c>
      <c r="K1641">
        <v>145</v>
      </c>
    </row>
    <row r="1642" spans="1:11" x14ac:dyDescent="0.35">
      <c r="A1642">
        <v>17219</v>
      </c>
      <c r="B1642" t="s">
        <v>17233</v>
      </c>
      <c r="C1642" t="s">
        <v>352</v>
      </c>
      <c r="D1642" s="2">
        <v>44780</v>
      </c>
      <c r="E1642" s="2">
        <v>44806</v>
      </c>
      <c r="F1642" t="s">
        <v>13</v>
      </c>
      <c r="G1642" t="s">
        <v>7</v>
      </c>
      <c r="H1642">
        <v>600</v>
      </c>
      <c r="I1642">
        <v>185</v>
      </c>
      <c r="J1642">
        <v>26</v>
      </c>
      <c r="K1642">
        <v>415</v>
      </c>
    </row>
    <row r="1643" spans="1:11" x14ac:dyDescent="0.35">
      <c r="A1643">
        <v>17597</v>
      </c>
      <c r="B1643" t="s">
        <v>17612</v>
      </c>
      <c r="C1643" t="s">
        <v>20050</v>
      </c>
      <c r="D1643" s="2">
        <v>44800</v>
      </c>
      <c r="E1643" s="2">
        <v>44807</v>
      </c>
      <c r="F1643" t="s">
        <v>6</v>
      </c>
      <c r="G1643" t="s">
        <v>14</v>
      </c>
      <c r="H1643">
        <v>180</v>
      </c>
      <c r="I1643">
        <v>95</v>
      </c>
      <c r="J1643">
        <v>7</v>
      </c>
      <c r="K1643">
        <v>85</v>
      </c>
    </row>
    <row r="1644" spans="1:11" x14ac:dyDescent="0.35">
      <c r="A1644">
        <v>17566</v>
      </c>
      <c r="B1644" t="s">
        <v>17574</v>
      </c>
      <c r="C1644" t="s">
        <v>20033</v>
      </c>
      <c r="D1644" s="2">
        <v>44798</v>
      </c>
      <c r="E1644" s="2">
        <v>44807</v>
      </c>
      <c r="F1644" t="s">
        <v>6</v>
      </c>
      <c r="G1644" t="s">
        <v>14</v>
      </c>
      <c r="H1644">
        <v>180</v>
      </c>
      <c r="I1644">
        <v>95</v>
      </c>
      <c r="J1644">
        <v>9</v>
      </c>
      <c r="K1644">
        <v>85</v>
      </c>
    </row>
    <row r="1645" spans="1:11" x14ac:dyDescent="0.35">
      <c r="A1645">
        <v>17497</v>
      </c>
      <c r="B1645" t="s">
        <v>17505</v>
      </c>
      <c r="C1645" t="s">
        <v>20051</v>
      </c>
      <c r="D1645" s="2">
        <v>44794</v>
      </c>
      <c r="E1645" s="2">
        <v>44807</v>
      </c>
      <c r="F1645" t="s">
        <v>10</v>
      </c>
      <c r="G1645" t="s">
        <v>14</v>
      </c>
      <c r="H1645">
        <v>360</v>
      </c>
      <c r="I1645">
        <v>115</v>
      </c>
      <c r="J1645">
        <v>13</v>
      </c>
      <c r="K1645">
        <v>245</v>
      </c>
    </row>
    <row r="1646" spans="1:11" x14ac:dyDescent="0.35">
      <c r="A1646">
        <v>17496</v>
      </c>
      <c r="B1646" t="s">
        <v>17501</v>
      </c>
      <c r="C1646" t="s">
        <v>3923</v>
      </c>
      <c r="D1646" s="2">
        <v>44794</v>
      </c>
      <c r="E1646" s="2">
        <v>44807</v>
      </c>
      <c r="F1646" t="s">
        <v>6</v>
      </c>
      <c r="G1646" t="s">
        <v>14</v>
      </c>
      <c r="H1646">
        <v>180</v>
      </c>
      <c r="I1646">
        <v>95</v>
      </c>
      <c r="J1646">
        <v>13</v>
      </c>
      <c r="K1646">
        <v>85</v>
      </c>
    </row>
    <row r="1647" spans="1:11" x14ac:dyDescent="0.35">
      <c r="A1647">
        <v>17470</v>
      </c>
      <c r="B1647" t="s">
        <v>17484</v>
      </c>
      <c r="C1647" t="s">
        <v>11929</v>
      </c>
      <c r="D1647" s="2">
        <v>44793</v>
      </c>
      <c r="E1647" s="2">
        <v>44807</v>
      </c>
      <c r="F1647" t="s">
        <v>6</v>
      </c>
      <c r="G1647" t="s">
        <v>14</v>
      </c>
      <c r="H1647">
        <v>180</v>
      </c>
      <c r="I1647">
        <v>95</v>
      </c>
      <c r="J1647">
        <v>14</v>
      </c>
      <c r="K1647">
        <v>85</v>
      </c>
    </row>
    <row r="1648" spans="1:11" x14ac:dyDescent="0.35">
      <c r="A1648">
        <v>17432</v>
      </c>
      <c r="B1648" t="s">
        <v>17446</v>
      </c>
      <c r="C1648" t="s">
        <v>20012</v>
      </c>
      <c r="D1648" s="2">
        <v>44791</v>
      </c>
      <c r="E1648" s="2">
        <v>44807</v>
      </c>
      <c r="F1648" t="s">
        <v>6</v>
      </c>
      <c r="G1648" t="s">
        <v>14</v>
      </c>
      <c r="H1648">
        <v>180</v>
      </c>
      <c r="I1648">
        <v>95</v>
      </c>
      <c r="J1648">
        <v>16</v>
      </c>
      <c r="K1648">
        <v>85</v>
      </c>
    </row>
    <row r="1649" spans="1:11" x14ac:dyDescent="0.35">
      <c r="A1649">
        <v>17416</v>
      </c>
      <c r="B1649" t="s">
        <v>17417</v>
      </c>
      <c r="C1649" t="s">
        <v>3282</v>
      </c>
      <c r="D1649" s="2">
        <v>44790</v>
      </c>
      <c r="E1649" s="2">
        <v>44807</v>
      </c>
      <c r="F1649" t="s">
        <v>6</v>
      </c>
      <c r="G1649" t="s">
        <v>14</v>
      </c>
      <c r="H1649">
        <v>180</v>
      </c>
      <c r="I1649">
        <v>95</v>
      </c>
      <c r="J1649">
        <v>17</v>
      </c>
      <c r="K1649">
        <v>85</v>
      </c>
    </row>
    <row r="1650" spans="1:11" x14ac:dyDescent="0.35">
      <c r="A1650">
        <v>17404</v>
      </c>
      <c r="B1650" t="s">
        <v>17421</v>
      </c>
      <c r="C1650" t="s">
        <v>20058</v>
      </c>
      <c r="D1650" s="2">
        <v>44790</v>
      </c>
      <c r="E1650" s="2">
        <v>44807</v>
      </c>
      <c r="F1650" t="s">
        <v>6</v>
      </c>
      <c r="G1650" t="s">
        <v>14</v>
      </c>
      <c r="H1650">
        <v>180</v>
      </c>
      <c r="I1650">
        <v>95</v>
      </c>
      <c r="J1650">
        <v>17</v>
      </c>
      <c r="K1650">
        <v>85</v>
      </c>
    </row>
    <row r="1651" spans="1:11" x14ac:dyDescent="0.35">
      <c r="A1651">
        <v>17287</v>
      </c>
      <c r="B1651" t="s">
        <v>17283</v>
      </c>
      <c r="C1651" t="s">
        <v>18541</v>
      </c>
      <c r="D1651" s="2">
        <v>44783</v>
      </c>
      <c r="E1651" s="2">
        <v>44807</v>
      </c>
      <c r="F1651" t="s">
        <v>6</v>
      </c>
      <c r="G1651" t="s">
        <v>7</v>
      </c>
      <c r="H1651">
        <v>300</v>
      </c>
      <c r="I1651">
        <v>155</v>
      </c>
      <c r="J1651">
        <v>24</v>
      </c>
      <c r="K1651">
        <v>145</v>
      </c>
    </row>
    <row r="1652" spans="1:11" x14ac:dyDescent="0.35">
      <c r="A1652">
        <v>17586</v>
      </c>
      <c r="B1652" t="s">
        <v>17587</v>
      </c>
      <c r="C1652" t="s">
        <v>20047</v>
      </c>
      <c r="D1652" s="2">
        <v>44799</v>
      </c>
      <c r="E1652" s="2">
        <v>44808</v>
      </c>
      <c r="F1652" t="s">
        <v>6</v>
      </c>
      <c r="G1652" t="s">
        <v>14</v>
      </c>
      <c r="H1652">
        <v>180</v>
      </c>
      <c r="I1652">
        <v>95</v>
      </c>
      <c r="J1652">
        <v>9</v>
      </c>
      <c r="K1652">
        <v>85</v>
      </c>
    </row>
    <row r="1653" spans="1:11" x14ac:dyDescent="0.35">
      <c r="A1653">
        <v>17585</v>
      </c>
      <c r="B1653" t="s">
        <v>17586</v>
      </c>
      <c r="C1653" t="s">
        <v>20047</v>
      </c>
      <c r="D1653" s="2">
        <v>44799</v>
      </c>
      <c r="E1653" s="2">
        <v>44808</v>
      </c>
      <c r="F1653" t="s">
        <v>13</v>
      </c>
      <c r="G1653" t="s">
        <v>14</v>
      </c>
      <c r="H1653">
        <v>360</v>
      </c>
      <c r="I1653">
        <v>125</v>
      </c>
      <c r="J1653">
        <v>9</v>
      </c>
      <c r="K1653">
        <v>235</v>
      </c>
    </row>
    <row r="1654" spans="1:11" x14ac:dyDescent="0.35">
      <c r="A1654">
        <v>17565</v>
      </c>
      <c r="B1654" t="s">
        <v>17567</v>
      </c>
      <c r="C1654" t="s">
        <v>4847</v>
      </c>
      <c r="D1654" s="2">
        <v>44798</v>
      </c>
      <c r="E1654" s="2">
        <v>44808</v>
      </c>
      <c r="F1654" t="s">
        <v>6</v>
      </c>
      <c r="G1654" t="s">
        <v>14</v>
      </c>
      <c r="H1654">
        <v>180</v>
      </c>
      <c r="I1654">
        <v>95</v>
      </c>
      <c r="J1654">
        <v>10</v>
      </c>
      <c r="K1654">
        <v>85</v>
      </c>
    </row>
    <row r="1655" spans="1:11" x14ac:dyDescent="0.35">
      <c r="A1655">
        <v>17516</v>
      </c>
      <c r="B1655" t="s">
        <v>17522</v>
      </c>
      <c r="C1655" t="s">
        <v>20065</v>
      </c>
      <c r="D1655" s="2">
        <v>44796</v>
      </c>
      <c r="E1655" s="2">
        <v>44808</v>
      </c>
      <c r="F1655" t="s">
        <v>10</v>
      </c>
      <c r="G1655" t="s">
        <v>14</v>
      </c>
      <c r="H1655">
        <v>360</v>
      </c>
      <c r="I1655">
        <v>115</v>
      </c>
      <c r="J1655">
        <v>12</v>
      </c>
      <c r="K1655">
        <v>245</v>
      </c>
    </row>
    <row r="1656" spans="1:11" x14ac:dyDescent="0.35">
      <c r="A1656">
        <v>17485</v>
      </c>
      <c r="B1656" t="s">
        <v>17492</v>
      </c>
      <c r="C1656" t="s">
        <v>20048</v>
      </c>
      <c r="D1656" s="2">
        <v>44794</v>
      </c>
      <c r="E1656" s="2">
        <v>44808</v>
      </c>
      <c r="F1656" t="s">
        <v>10</v>
      </c>
      <c r="G1656" t="s">
        <v>14</v>
      </c>
      <c r="H1656">
        <v>360</v>
      </c>
      <c r="I1656">
        <v>115</v>
      </c>
      <c r="J1656">
        <v>14</v>
      </c>
      <c r="K1656">
        <v>245</v>
      </c>
    </row>
    <row r="1657" spans="1:11" x14ac:dyDescent="0.35">
      <c r="A1657">
        <v>17611</v>
      </c>
      <c r="B1657" t="s">
        <v>17607</v>
      </c>
      <c r="C1657" t="s">
        <v>20060</v>
      </c>
      <c r="D1657" s="2">
        <v>44800</v>
      </c>
      <c r="E1657" s="2">
        <v>44809</v>
      </c>
      <c r="F1657" t="s">
        <v>6</v>
      </c>
      <c r="G1657" t="s">
        <v>14</v>
      </c>
      <c r="H1657">
        <v>180</v>
      </c>
      <c r="I1657">
        <v>95</v>
      </c>
      <c r="J1657">
        <v>9</v>
      </c>
      <c r="K1657">
        <v>85</v>
      </c>
    </row>
    <row r="1658" spans="1:11" x14ac:dyDescent="0.35">
      <c r="A1658">
        <v>17589</v>
      </c>
      <c r="B1658" t="s">
        <v>17598</v>
      </c>
      <c r="C1658" t="s">
        <v>15759</v>
      </c>
      <c r="D1658" s="2">
        <v>44799</v>
      </c>
      <c r="E1658" s="2">
        <v>44809</v>
      </c>
      <c r="F1658" t="s">
        <v>10</v>
      </c>
      <c r="G1658" t="s">
        <v>14</v>
      </c>
      <c r="H1658">
        <v>360</v>
      </c>
      <c r="I1658">
        <v>115</v>
      </c>
      <c r="J1658">
        <v>10</v>
      </c>
      <c r="K1658">
        <v>245</v>
      </c>
    </row>
    <row r="1659" spans="1:11" x14ac:dyDescent="0.35">
      <c r="A1659">
        <v>17578</v>
      </c>
      <c r="B1659" t="s">
        <v>17595</v>
      </c>
      <c r="C1659" t="s">
        <v>20041</v>
      </c>
      <c r="D1659" s="2">
        <v>44799</v>
      </c>
      <c r="E1659" s="2">
        <v>44809</v>
      </c>
      <c r="F1659" t="s">
        <v>6</v>
      </c>
      <c r="G1659" t="s">
        <v>14</v>
      </c>
      <c r="H1659">
        <v>180</v>
      </c>
      <c r="I1659">
        <v>95</v>
      </c>
      <c r="J1659">
        <v>10</v>
      </c>
      <c r="K1659">
        <v>85</v>
      </c>
    </row>
    <row r="1660" spans="1:11" x14ac:dyDescent="0.35">
      <c r="A1660">
        <v>17570</v>
      </c>
      <c r="B1660" t="s">
        <v>17568</v>
      </c>
      <c r="C1660" t="s">
        <v>11915</v>
      </c>
      <c r="D1660" s="2">
        <v>44798</v>
      </c>
      <c r="E1660" s="2">
        <v>44809</v>
      </c>
      <c r="F1660" t="s">
        <v>6</v>
      </c>
      <c r="G1660" t="s">
        <v>14</v>
      </c>
      <c r="H1660">
        <v>180</v>
      </c>
      <c r="I1660">
        <v>95</v>
      </c>
      <c r="J1660">
        <v>11</v>
      </c>
      <c r="K1660">
        <v>85</v>
      </c>
    </row>
    <row r="1661" spans="1:11" x14ac:dyDescent="0.35">
      <c r="A1661">
        <v>17553</v>
      </c>
      <c r="B1661" t="s">
        <v>17559</v>
      </c>
      <c r="C1661" t="s">
        <v>20024</v>
      </c>
      <c r="D1661" s="2">
        <v>44798</v>
      </c>
      <c r="E1661" s="2">
        <v>44809</v>
      </c>
      <c r="F1661" t="s">
        <v>13</v>
      </c>
      <c r="G1661" t="s">
        <v>14</v>
      </c>
      <c r="H1661">
        <v>360</v>
      </c>
      <c r="I1661">
        <v>125</v>
      </c>
      <c r="J1661">
        <v>11</v>
      </c>
      <c r="K1661">
        <v>235</v>
      </c>
    </row>
    <row r="1662" spans="1:11" x14ac:dyDescent="0.35">
      <c r="A1662">
        <v>17536</v>
      </c>
      <c r="B1662" t="s">
        <v>17549</v>
      </c>
      <c r="C1662" t="s">
        <v>7590</v>
      </c>
      <c r="D1662" s="2">
        <v>44797</v>
      </c>
      <c r="E1662" s="2">
        <v>44809</v>
      </c>
      <c r="F1662" t="s">
        <v>16</v>
      </c>
      <c r="G1662" t="s">
        <v>14</v>
      </c>
      <c r="H1662">
        <v>180</v>
      </c>
      <c r="I1662">
        <v>95</v>
      </c>
      <c r="J1662">
        <v>12</v>
      </c>
      <c r="K1662">
        <v>85</v>
      </c>
    </row>
    <row r="1663" spans="1:11" x14ac:dyDescent="0.35">
      <c r="A1663">
        <v>17535</v>
      </c>
      <c r="B1663" t="s">
        <v>17548</v>
      </c>
      <c r="C1663" t="s">
        <v>20013</v>
      </c>
      <c r="D1663" s="2">
        <v>44797</v>
      </c>
      <c r="E1663" s="2">
        <v>44809</v>
      </c>
      <c r="F1663" t="s">
        <v>16</v>
      </c>
      <c r="G1663" t="s">
        <v>14</v>
      </c>
      <c r="H1663">
        <v>180</v>
      </c>
      <c r="I1663">
        <v>95</v>
      </c>
      <c r="J1663">
        <v>12</v>
      </c>
      <c r="K1663">
        <v>85</v>
      </c>
    </row>
    <row r="1664" spans="1:11" x14ac:dyDescent="0.35">
      <c r="A1664">
        <v>17533</v>
      </c>
      <c r="B1664" t="s">
        <v>17538</v>
      </c>
      <c r="C1664" t="s">
        <v>20011</v>
      </c>
      <c r="D1664" s="2">
        <v>44797</v>
      </c>
      <c r="E1664" s="2">
        <v>44809</v>
      </c>
      <c r="F1664" t="s">
        <v>6</v>
      </c>
      <c r="G1664" t="s">
        <v>14</v>
      </c>
      <c r="H1664">
        <v>180</v>
      </c>
      <c r="I1664">
        <v>95</v>
      </c>
      <c r="J1664">
        <v>12</v>
      </c>
      <c r="K1664">
        <v>85</v>
      </c>
    </row>
    <row r="1665" spans="1:11" x14ac:dyDescent="0.35">
      <c r="A1665">
        <v>17520</v>
      </c>
      <c r="B1665" t="s">
        <v>17529</v>
      </c>
      <c r="C1665" t="s">
        <v>20068</v>
      </c>
      <c r="D1665" s="2">
        <v>44796</v>
      </c>
      <c r="E1665" s="2">
        <v>44809</v>
      </c>
      <c r="F1665" t="s">
        <v>13</v>
      </c>
      <c r="G1665" t="s">
        <v>14</v>
      </c>
      <c r="H1665">
        <v>360</v>
      </c>
      <c r="I1665">
        <v>125</v>
      </c>
      <c r="J1665">
        <v>13</v>
      </c>
      <c r="K1665">
        <v>235</v>
      </c>
    </row>
    <row r="1666" spans="1:11" x14ac:dyDescent="0.35">
      <c r="A1666">
        <v>17459</v>
      </c>
      <c r="B1666" t="s">
        <v>17462</v>
      </c>
      <c r="C1666" t="s">
        <v>20029</v>
      </c>
      <c r="D1666" s="2">
        <v>44792</v>
      </c>
      <c r="E1666" s="2">
        <v>44809</v>
      </c>
      <c r="F1666" t="s">
        <v>10</v>
      </c>
      <c r="G1666" t="s">
        <v>14</v>
      </c>
      <c r="H1666">
        <v>360</v>
      </c>
      <c r="I1666">
        <v>115</v>
      </c>
      <c r="J1666">
        <v>17</v>
      </c>
      <c r="K1666">
        <v>245</v>
      </c>
    </row>
    <row r="1667" spans="1:11" x14ac:dyDescent="0.35">
      <c r="A1667">
        <v>17266</v>
      </c>
      <c r="B1667" t="s">
        <v>17266</v>
      </c>
      <c r="C1667" t="s">
        <v>11929</v>
      </c>
      <c r="D1667" s="2">
        <v>44782</v>
      </c>
      <c r="E1667" s="2">
        <v>44809</v>
      </c>
      <c r="F1667" t="s">
        <v>6</v>
      </c>
      <c r="G1667" t="s">
        <v>7</v>
      </c>
      <c r="H1667">
        <v>300</v>
      </c>
      <c r="I1667">
        <v>155</v>
      </c>
      <c r="J1667">
        <v>27</v>
      </c>
      <c r="K1667">
        <v>145</v>
      </c>
    </row>
    <row r="1668" spans="1:11" x14ac:dyDescent="0.35">
      <c r="A1668">
        <v>17670</v>
      </c>
      <c r="B1668" t="s">
        <v>17678</v>
      </c>
      <c r="C1668" t="s">
        <v>18910</v>
      </c>
      <c r="D1668" s="2">
        <v>44803</v>
      </c>
      <c r="E1668" s="2">
        <v>44810</v>
      </c>
      <c r="F1668" t="s">
        <v>6</v>
      </c>
      <c r="G1668" t="s">
        <v>14</v>
      </c>
      <c r="H1668">
        <v>180</v>
      </c>
      <c r="I1668">
        <v>95</v>
      </c>
      <c r="J1668">
        <v>7</v>
      </c>
      <c r="K1668">
        <v>85</v>
      </c>
    </row>
    <row r="1669" spans="1:11" x14ac:dyDescent="0.35">
      <c r="A1669">
        <v>17662</v>
      </c>
      <c r="B1669" t="s">
        <v>17673</v>
      </c>
      <c r="C1669" t="s">
        <v>12444</v>
      </c>
      <c r="D1669" s="2">
        <v>44803</v>
      </c>
      <c r="E1669" s="2">
        <v>44810</v>
      </c>
      <c r="F1669" t="s">
        <v>10</v>
      </c>
      <c r="G1669" t="s">
        <v>14</v>
      </c>
      <c r="H1669">
        <v>360</v>
      </c>
      <c r="I1669">
        <v>115</v>
      </c>
      <c r="J1669">
        <v>7</v>
      </c>
      <c r="K1669">
        <v>245</v>
      </c>
    </row>
    <row r="1670" spans="1:11" x14ac:dyDescent="0.35">
      <c r="A1670">
        <v>17646</v>
      </c>
      <c r="B1670" t="s">
        <v>17659</v>
      </c>
      <c r="C1670" t="s">
        <v>6987</v>
      </c>
      <c r="D1670" s="2">
        <v>44802</v>
      </c>
      <c r="E1670" s="2">
        <v>44810</v>
      </c>
      <c r="F1670" t="s">
        <v>19989</v>
      </c>
      <c r="G1670" t="s">
        <v>14</v>
      </c>
      <c r="H1670">
        <v>180</v>
      </c>
      <c r="I1670">
        <v>95</v>
      </c>
      <c r="J1670">
        <v>8</v>
      </c>
      <c r="K1670">
        <v>85</v>
      </c>
    </row>
    <row r="1671" spans="1:11" x14ac:dyDescent="0.35">
      <c r="A1671">
        <v>17637</v>
      </c>
      <c r="B1671" t="s">
        <v>17655</v>
      </c>
      <c r="C1671" t="s">
        <v>20013</v>
      </c>
      <c r="D1671" s="2">
        <v>44802</v>
      </c>
      <c r="E1671" s="2">
        <v>44810</v>
      </c>
      <c r="F1671" t="s">
        <v>10</v>
      </c>
      <c r="G1671" t="s">
        <v>14</v>
      </c>
      <c r="H1671">
        <v>360</v>
      </c>
      <c r="I1671">
        <v>115</v>
      </c>
      <c r="J1671">
        <v>8</v>
      </c>
      <c r="K1671">
        <v>245</v>
      </c>
    </row>
    <row r="1672" spans="1:11" x14ac:dyDescent="0.35">
      <c r="A1672">
        <v>17420</v>
      </c>
      <c r="B1672" t="s">
        <v>17430</v>
      </c>
      <c r="C1672" t="s">
        <v>12875</v>
      </c>
      <c r="D1672" s="2">
        <v>44790</v>
      </c>
      <c r="E1672" s="2">
        <v>44810</v>
      </c>
      <c r="F1672" t="s">
        <v>10</v>
      </c>
      <c r="G1672" t="s">
        <v>7</v>
      </c>
      <c r="H1672">
        <v>600</v>
      </c>
      <c r="I1672">
        <v>175</v>
      </c>
      <c r="J1672">
        <v>20</v>
      </c>
      <c r="K1672">
        <v>425</v>
      </c>
    </row>
    <row r="1673" spans="1:11" x14ac:dyDescent="0.35">
      <c r="A1673">
        <v>17522</v>
      </c>
      <c r="B1673" t="s">
        <v>17531</v>
      </c>
      <c r="C1673" t="s">
        <v>12875</v>
      </c>
      <c r="D1673" s="2">
        <v>44796</v>
      </c>
      <c r="E1673" s="2">
        <v>44811</v>
      </c>
      <c r="F1673" t="s">
        <v>6</v>
      </c>
      <c r="G1673" t="s">
        <v>14</v>
      </c>
      <c r="H1673">
        <v>180</v>
      </c>
      <c r="I1673">
        <v>95</v>
      </c>
      <c r="J1673">
        <v>15</v>
      </c>
      <c r="K1673">
        <v>85</v>
      </c>
    </row>
    <row r="1674" spans="1:11" x14ac:dyDescent="0.35">
      <c r="A1674">
        <v>17507</v>
      </c>
      <c r="B1674" t="s">
        <v>17518</v>
      </c>
      <c r="C1674" t="s">
        <v>1173</v>
      </c>
      <c r="D1674" s="2">
        <v>44795</v>
      </c>
      <c r="E1674" s="2">
        <v>44811</v>
      </c>
      <c r="F1674" t="s">
        <v>6</v>
      </c>
      <c r="G1674" t="s">
        <v>14</v>
      </c>
      <c r="H1674">
        <v>180</v>
      </c>
      <c r="I1674">
        <v>95</v>
      </c>
      <c r="J1674">
        <v>16</v>
      </c>
      <c r="K1674">
        <v>85</v>
      </c>
    </row>
    <row r="1675" spans="1:11" x14ac:dyDescent="0.35">
      <c r="A1675">
        <v>17436</v>
      </c>
      <c r="B1675" t="s">
        <v>17448</v>
      </c>
      <c r="C1675" t="s">
        <v>20015</v>
      </c>
      <c r="D1675" s="2">
        <v>44791</v>
      </c>
      <c r="E1675" s="2">
        <v>44811</v>
      </c>
      <c r="F1675" t="s">
        <v>6</v>
      </c>
      <c r="G1675" t="s">
        <v>7</v>
      </c>
      <c r="H1675">
        <v>300</v>
      </c>
      <c r="I1675">
        <v>155</v>
      </c>
      <c r="J1675">
        <v>20</v>
      </c>
      <c r="K1675">
        <v>145</v>
      </c>
    </row>
    <row r="1676" spans="1:11" x14ac:dyDescent="0.35">
      <c r="A1676">
        <v>17359</v>
      </c>
      <c r="B1676" t="s">
        <v>17363</v>
      </c>
      <c r="C1676" t="s">
        <v>20031</v>
      </c>
      <c r="D1676" s="2">
        <v>44787</v>
      </c>
      <c r="E1676" s="2">
        <v>44811</v>
      </c>
      <c r="F1676" t="s">
        <v>6</v>
      </c>
      <c r="G1676" t="s">
        <v>7</v>
      </c>
      <c r="H1676">
        <v>300</v>
      </c>
      <c r="I1676">
        <v>155</v>
      </c>
      <c r="J1676">
        <v>24</v>
      </c>
      <c r="K1676">
        <v>145</v>
      </c>
    </row>
    <row r="1677" spans="1:11" x14ac:dyDescent="0.35">
      <c r="A1677">
        <v>17691</v>
      </c>
      <c r="B1677" t="s">
        <v>20001</v>
      </c>
      <c r="C1677" t="s">
        <v>15759</v>
      </c>
      <c r="D1677" s="2">
        <v>44804</v>
      </c>
      <c r="E1677" s="2">
        <v>44812</v>
      </c>
      <c r="F1677" t="s">
        <v>13</v>
      </c>
      <c r="G1677" t="s">
        <v>14</v>
      </c>
      <c r="H1677">
        <v>360</v>
      </c>
      <c r="I1677">
        <v>125</v>
      </c>
      <c r="J1677">
        <v>8</v>
      </c>
      <c r="K1677">
        <v>235</v>
      </c>
    </row>
    <row r="1678" spans="1:11" x14ac:dyDescent="0.35">
      <c r="A1678">
        <v>17689</v>
      </c>
      <c r="B1678" t="s">
        <v>10132</v>
      </c>
      <c r="C1678" t="s">
        <v>20048</v>
      </c>
      <c r="D1678" s="2">
        <v>44804</v>
      </c>
      <c r="E1678" s="2">
        <v>44812</v>
      </c>
      <c r="F1678" t="s">
        <v>6</v>
      </c>
      <c r="G1678" t="s">
        <v>14</v>
      </c>
      <c r="H1678">
        <v>180</v>
      </c>
      <c r="I1678">
        <v>95</v>
      </c>
      <c r="J1678">
        <v>8</v>
      </c>
      <c r="K1678">
        <v>85</v>
      </c>
    </row>
    <row r="1679" spans="1:11" x14ac:dyDescent="0.35">
      <c r="A1679">
        <v>17681</v>
      </c>
      <c r="B1679" t="s">
        <v>17694</v>
      </c>
      <c r="C1679" t="s">
        <v>19170</v>
      </c>
      <c r="D1679" s="2">
        <v>44804</v>
      </c>
      <c r="E1679" s="2">
        <v>44812</v>
      </c>
      <c r="F1679" t="s">
        <v>10</v>
      </c>
      <c r="G1679" t="s">
        <v>14</v>
      </c>
      <c r="H1679">
        <v>360</v>
      </c>
      <c r="I1679">
        <v>115</v>
      </c>
      <c r="J1679">
        <v>8</v>
      </c>
      <c r="K1679">
        <v>245</v>
      </c>
    </row>
    <row r="1680" spans="1:11" x14ac:dyDescent="0.35">
      <c r="A1680">
        <v>17668</v>
      </c>
      <c r="B1680" t="s">
        <v>17669</v>
      </c>
      <c r="C1680" t="s">
        <v>20033</v>
      </c>
      <c r="D1680" s="2">
        <v>44803</v>
      </c>
      <c r="E1680" s="2">
        <v>44812</v>
      </c>
      <c r="F1680" t="s">
        <v>6</v>
      </c>
      <c r="G1680" t="s">
        <v>14</v>
      </c>
      <c r="H1680">
        <v>180</v>
      </c>
      <c r="I1680">
        <v>95</v>
      </c>
      <c r="J1680">
        <v>9</v>
      </c>
      <c r="K1680">
        <v>85</v>
      </c>
    </row>
    <row r="1681" spans="1:11" x14ac:dyDescent="0.35">
      <c r="A1681">
        <v>17584</v>
      </c>
      <c r="B1681" t="s">
        <v>17585</v>
      </c>
      <c r="C1681" t="s">
        <v>20046</v>
      </c>
      <c r="D1681" s="2">
        <v>44799</v>
      </c>
      <c r="E1681" s="2">
        <v>44812</v>
      </c>
      <c r="F1681" t="s">
        <v>6</v>
      </c>
      <c r="G1681" t="s">
        <v>14</v>
      </c>
      <c r="H1681">
        <v>180</v>
      </c>
      <c r="I1681">
        <v>95</v>
      </c>
      <c r="J1681">
        <v>13</v>
      </c>
      <c r="K1681">
        <v>85</v>
      </c>
    </row>
    <row r="1682" spans="1:11" x14ac:dyDescent="0.35">
      <c r="A1682">
        <v>17538</v>
      </c>
      <c r="B1682" t="s">
        <v>17551</v>
      </c>
      <c r="C1682" t="s">
        <v>20015</v>
      </c>
      <c r="D1682" s="2">
        <v>44797</v>
      </c>
      <c r="E1682" s="2">
        <v>44812</v>
      </c>
      <c r="F1682" t="s">
        <v>13</v>
      </c>
      <c r="G1682" t="s">
        <v>14</v>
      </c>
      <c r="H1682">
        <v>360</v>
      </c>
      <c r="I1682">
        <v>125</v>
      </c>
      <c r="J1682">
        <v>15</v>
      </c>
      <c r="K1682">
        <v>235</v>
      </c>
    </row>
    <row r="1683" spans="1:11" x14ac:dyDescent="0.35">
      <c r="A1683">
        <v>17402</v>
      </c>
      <c r="B1683" t="s">
        <v>17409</v>
      </c>
      <c r="C1683" t="s">
        <v>20056</v>
      </c>
      <c r="D1683" s="2">
        <v>44790</v>
      </c>
      <c r="E1683" s="2">
        <v>44812</v>
      </c>
      <c r="F1683" t="s">
        <v>6</v>
      </c>
      <c r="G1683" t="s">
        <v>7</v>
      </c>
      <c r="H1683">
        <v>300</v>
      </c>
      <c r="I1683">
        <v>155</v>
      </c>
      <c r="J1683">
        <v>22</v>
      </c>
      <c r="K1683">
        <v>145</v>
      </c>
    </row>
    <row r="1684" spans="1:11" x14ac:dyDescent="0.35">
      <c r="A1684">
        <v>17387</v>
      </c>
      <c r="B1684" t="s">
        <v>17393</v>
      </c>
      <c r="C1684" t="s">
        <v>159</v>
      </c>
      <c r="D1684" s="2">
        <v>44789</v>
      </c>
      <c r="E1684" s="2">
        <v>44812</v>
      </c>
      <c r="F1684" t="s">
        <v>10</v>
      </c>
      <c r="G1684" t="s">
        <v>7</v>
      </c>
      <c r="H1684">
        <v>600</v>
      </c>
      <c r="I1684">
        <v>175</v>
      </c>
      <c r="J1684">
        <v>23</v>
      </c>
      <c r="K1684">
        <v>425</v>
      </c>
    </row>
    <row r="1685" spans="1:11" x14ac:dyDescent="0.35">
      <c r="A1685">
        <v>17614</v>
      </c>
      <c r="B1685" t="s">
        <v>17609</v>
      </c>
      <c r="C1685" t="s">
        <v>2317</v>
      </c>
      <c r="D1685" s="2">
        <v>44800</v>
      </c>
      <c r="E1685" s="2">
        <v>44813</v>
      </c>
      <c r="F1685" t="s">
        <v>10</v>
      </c>
      <c r="G1685" t="s">
        <v>14</v>
      </c>
      <c r="H1685">
        <v>360</v>
      </c>
      <c r="I1685">
        <v>115</v>
      </c>
      <c r="J1685">
        <v>13</v>
      </c>
      <c r="K1685">
        <v>245</v>
      </c>
    </row>
    <row r="1686" spans="1:11" x14ac:dyDescent="0.35">
      <c r="A1686">
        <v>17591</v>
      </c>
      <c r="B1686" t="s">
        <v>17588</v>
      </c>
      <c r="C1686" t="s">
        <v>159</v>
      </c>
      <c r="D1686" s="2">
        <v>44799</v>
      </c>
      <c r="E1686" s="2">
        <v>44813</v>
      </c>
      <c r="F1686" t="s">
        <v>10</v>
      </c>
      <c r="G1686" t="s">
        <v>14</v>
      </c>
      <c r="H1686">
        <v>360</v>
      </c>
      <c r="I1686">
        <v>115</v>
      </c>
      <c r="J1686">
        <v>14</v>
      </c>
      <c r="K1686">
        <v>245</v>
      </c>
    </row>
    <row r="1687" spans="1:11" x14ac:dyDescent="0.35">
      <c r="A1687">
        <v>17526</v>
      </c>
      <c r="B1687" t="s">
        <v>17525</v>
      </c>
      <c r="C1687" t="s">
        <v>20071</v>
      </c>
      <c r="D1687" s="2">
        <v>44796</v>
      </c>
      <c r="E1687" s="2">
        <v>44813</v>
      </c>
      <c r="F1687" t="s">
        <v>16</v>
      </c>
      <c r="G1687" t="s">
        <v>14</v>
      </c>
      <c r="H1687">
        <v>180</v>
      </c>
      <c r="I1687">
        <v>95</v>
      </c>
      <c r="J1687">
        <v>17</v>
      </c>
      <c r="K1687">
        <v>85</v>
      </c>
    </row>
    <row r="1688" spans="1:11" x14ac:dyDescent="0.35">
      <c r="A1688">
        <v>17378</v>
      </c>
      <c r="B1688" t="s">
        <v>17390</v>
      </c>
      <c r="C1688" t="s">
        <v>20044</v>
      </c>
      <c r="D1688" s="2">
        <v>44788</v>
      </c>
      <c r="E1688" s="2">
        <v>44813</v>
      </c>
      <c r="F1688" t="s">
        <v>10</v>
      </c>
      <c r="G1688" t="s">
        <v>7</v>
      </c>
      <c r="H1688">
        <v>600</v>
      </c>
      <c r="I1688">
        <v>175</v>
      </c>
      <c r="J1688">
        <v>25</v>
      </c>
      <c r="K1688">
        <v>425</v>
      </c>
    </row>
    <row r="1689" spans="1:11" x14ac:dyDescent="0.35">
      <c r="A1689">
        <v>17367</v>
      </c>
      <c r="B1689" t="s">
        <v>17375</v>
      </c>
      <c r="C1689" t="s">
        <v>20035</v>
      </c>
      <c r="D1689" s="2">
        <v>44788</v>
      </c>
      <c r="E1689" s="2">
        <v>44813</v>
      </c>
      <c r="F1689" t="s">
        <v>16</v>
      </c>
      <c r="G1689" t="s">
        <v>7</v>
      </c>
      <c r="H1689">
        <v>300</v>
      </c>
      <c r="I1689">
        <v>155</v>
      </c>
      <c r="J1689">
        <v>25</v>
      </c>
      <c r="K1689">
        <v>145</v>
      </c>
    </row>
    <row r="1690" spans="1:11" x14ac:dyDescent="0.35">
      <c r="A1690">
        <v>17746</v>
      </c>
      <c r="B1690" t="s">
        <v>17742</v>
      </c>
      <c r="C1690" t="s">
        <v>20018</v>
      </c>
      <c r="D1690" s="2">
        <v>44807</v>
      </c>
      <c r="E1690" s="2">
        <v>44814</v>
      </c>
      <c r="F1690" t="s">
        <v>10</v>
      </c>
      <c r="G1690" t="s">
        <v>14</v>
      </c>
      <c r="H1690">
        <v>360</v>
      </c>
      <c r="I1690">
        <v>115</v>
      </c>
      <c r="J1690">
        <v>7</v>
      </c>
      <c r="K1690">
        <v>245</v>
      </c>
    </row>
    <row r="1691" spans="1:11" x14ac:dyDescent="0.35">
      <c r="A1691">
        <v>17708</v>
      </c>
      <c r="B1691" t="s">
        <v>17715</v>
      </c>
      <c r="C1691" t="s">
        <v>20056</v>
      </c>
      <c r="D1691" s="2">
        <v>44805</v>
      </c>
      <c r="E1691" s="2">
        <v>44814</v>
      </c>
      <c r="F1691" t="s">
        <v>13</v>
      </c>
      <c r="G1691" t="s">
        <v>14</v>
      </c>
      <c r="H1691">
        <v>360</v>
      </c>
      <c r="I1691">
        <v>125</v>
      </c>
      <c r="J1691">
        <v>9</v>
      </c>
      <c r="K1691">
        <v>235</v>
      </c>
    </row>
    <row r="1692" spans="1:11" x14ac:dyDescent="0.35">
      <c r="A1692">
        <v>17654</v>
      </c>
      <c r="B1692" t="s">
        <v>17662</v>
      </c>
      <c r="C1692" t="s">
        <v>20024</v>
      </c>
      <c r="D1692" s="2">
        <v>44802</v>
      </c>
      <c r="E1692" s="2">
        <v>44814</v>
      </c>
      <c r="F1692" t="s">
        <v>13</v>
      </c>
      <c r="G1692" t="s">
        <v>14</v>
      </c>
      <c r="H1692">
        <v>360</v>
      </c>
      <c r="I1692">
        <v>125</v>
      </c>
      <c r="J1692">
        <v>12</v>
      </c>
      <c r="K1692">
        <v>235</v>
      </c>
    </row>
    <row r="1693" spans="1:11" x14ac:dyDescent="0.35">
      <c r="A1693">
        <v>17615</v>
      </c>
      <c r="B1693" t="s">
        <v>17623</v>
      </c>
      <c r="C1693" t="s">
        <v>20062</v>
      </c>
      <c r="D1693" s="2">
        <v>44800</v>
      </c>
      <c r="E1693" s="2">
        <v>44814</v>
      </c>
      <c r="F1693" t="s">
        <v>6</v>
      </c>
      <c r="G1693" t="s">
        <v>14</v>
      </c>
      <c r="H1693">
        <v>180</v>
      </c>
      <c r="I1693">
        <v>95</v>
      </c>
      <c r="J1693">
        <v>14</v>
      </c>
      <c r="K1693">
        <v>85</v>
      </c>
    </row>
    <row r="1694" spans="1:11" x14ac:dyDescent="0.35">
      <c r="A1694">
        <v>17606</v>
      </c>
      <c r="B1694" t="s">
        <v>17619</v>
      </c>
      <c r="C1694" t="s">
        <v>20056</v>
      </c>
      <c r="D1694" s="2">
        <v>44800</v>
      </c>
      <c r="E1694" s="2">
        <v>44814</v>
      </c>
      <c r="F1694" t="s">
        <v>6</v>
      </c>
      <c r="G1694" t="s">
        <v>14</v>
      </c>
      <c r="H1694">
        <v>180</v>
      </c>
      <c r="I1694">
        <v>95</v>
      </c>
      <c r="J1694">
        <v>14</v>
      </c>
      <c r="K1694">
        <v>85</v>
      </c>
    </row>
    <row r="1695" spans="1:11" x14ac:dyDescent="0.35">
      <c r="A1695">
        <v>17605</v>
      </c>
      <c r="B1695" t="s">
        <v>17618</v>
      </c>
      <c r="C1695" t="s">
        <v>20055</v>
      </c>
      <c r="D1695" s="2">
        <v>44800</v>
      </c>
      <c r="E1695" s="2">
        <v>44814</v>
      </c>
      <c r="F1695" t="s">
        <v>6</v>
      </c>
      <c r="G1695" t="s">
        <v>14</v>
      </c>
      <c r="H1695">
        <v>180</v>
      </c>
      <c r="I1695">
        <v>95</v>
      </c>
      <c r="J1695">
        <v>14</v>
      </c>
      <c r="K1695">
        <v>85</v>
      </c>
    </row>
    <row r="1696" spans="1:11" x14ac:dyDescent="0.35">
      <c r="A1696">
        <v>17561</v>
      </c>
      <c r="B1696" t="s">
        <v>17564</v>
      </c>
      <c r="C1696" t="s">
        <v>20029</v>
      </c>
      <c r="D1696" s="2">
        <v>44798</v>
      </c>
      <c r="E1696" s="2">
        <v>44814</v>
      </c>
      <c r="F1696" t="s">
        <v>13</v>
      </c>
      <c r="G1696" t="s">
        <v>14</v>
      </c>
      <c r="H1696">
        <v>360</v>
      </c>
      <c r="I1696">
        <v>125</v>
      </c>
      <c r="J1696">
        <v>16</v>
      </c>
      <c r="K1696">
        <v>235</v>
      </c>
    </row>
    <row r="1697" spans="1:11" x14ac:dyDescent="0.35">
      <c r="A1697">
        <v>17555</v>
      </c>
      <c r="B1697" t="s">
        <v>17560</v>
      </c>
      <c r="C1697" t="s">
        <v>1586</v>
      </c>
      <c r="D1697" s="2">
        <v>44798</v>
      </c>
      <c r="E1697" s="2">
        <v>44814</v>
      </c>
      <c r="F1697" t="s">
        <v>13</v>
      </c>
      <c r="G1697" t="s">
        <v>14</v>
      </c>
      <c r="H1697">
        <v>360</v>
      </c>
      <c r="I1697">
        <v>125</v>
      </c>
      <c r="J1697">
        <v>16</v>
      </c>
      <c r="K1697">
        <v>235</v>
      </c>
    </row>
    <row r="1698" spans="1:11" x14ac:dyDescent="0.35">
      <c r="A1698">
        <v>17380</v>
      </c>
      <c r="B1698" t="s">
        <v>17384</v>
      </c>
      <c r="C1698" t="s">
        <v>20046</v>
      </c>
      <c r="D1698" s="2">
        <v>44788</v>
      </c>
      <c r="E1698" s="2">
        <v>44814</v>
      </c>
      <c r="F1698" t="s">
        <v>6</v>
      </c>
      <c r="G1698" t="s">
        <v>7</v>
      </c>
      <c r="H1698">
        <v>300</v>
      </c>
      <c r="I1698">
        <v>155</v>
      </c>
      <c r="J1698">
        <v>26</v>
      </c>
      <c r="K1698">
        <v>145</v>
      </c>
    </row>
    <row r="1699" spans="1:11" x14ac:dyDescent="0.35">
      <c r="A1699">
        <v>17764</v>
      </c>
      <c r="B1699" t="s">
        <v>17770</v>
      </c>
      <c r="C1699" t="s">
        <v>12444</v>
      </c>
      <c r="D1699" s="2">
        <v>44808</v>
      </c>
      <c r="E1699" s="2">
        <v>44815</v>
      </c>
      <c r="F1699" t="s">
        <v>6</v>
      </c>
      <c r="G1699" t="s">
        <v>14</v>
      </c>
      <c r="H1699">
        <v>180</v>
      </c>
      <c r="I1699">
        <v>95</v>
      </c>
      <c r="J1699">
        <v>7</v>
      </c>
      <c r="K1699">
        <v>85</v>
      </c>
    </row>
    <row r="1700" spans="1:11" x14ac:dyDescent="0.35">
      <c r="A1700">
        <v>17762</v>
      </c>
      <c r="B1700" t="s">
        <v>17768</v>
      </c>
      <c r="C1700" t="s">
        <v>20027</v>
      </c>
      <c r="D1700" s="2">
        <v>44808</v>
      </c>
      <c r="E1700" s="2">
        <v>44815</v>
      </c>
      <c r="F1700" t="s">
        <v>6</v>
      </c>
      <c r="G1700" t="s">
        <v>14</v>
      </c>
      <c r="H1700">
        <v>180</v>
      </c>
      <c r="I1700">
        <v>95</v>
      </c>
      <c r="J1700">
        <v>7</v>
      </c>
      <c r="K1700">
        <v>85</v>
      </c>
    </row>
    <row r="1701" spans="1:11" x14ac:dyDescent="0.35">
      <c r="A1701">
        <v>17741</v>
      </c>
      <c r="B1701" t="s">
        <v>17746</v>
      </c>
      <c r="C1701" t="s">
        <v>20014</v>
      </c>
      <c r="D1701" s="2">
        <v>44807</v>
      </c>
      <c r="E1701" s="2">
        <v>44815</v>
      </c>
      <c r="F1701" t="s">
        <v>10</v>
      </c>
      <c r="G1701" t="s">
        <v>14</v>
      </c>
      <c r="H1701">
        <v>360</v>
      </c>
      <c r="I1701">
        <v>115</v>
      </c>
      <c r="J1701">
        <v>8</v>
      </c>
      <c r="K1701">
        <v>245</v>
      </c>
    </row>
    <row r="1702" spans="1:11" x14ac:dyDescent="0.35">
      <c r="A1702">
        <v>17740</v>
      </c>
      <c r="B1702" t="s">
        <v>17740</v>
      </c>
      <c r="C1702" t="s">
        <v>7590</v>
      </c>
      <c r="D1702" s="2">
        <v>44807</v>
      </c>
      <c r="E1702" s="2">
        <v>44815</v>
      </c>
      <c r="F1702" t="s">
        <v>6</v>
      </c>
      <c r="G1702" t="s">
        <v>14</v>
      </c>
      <c r="H1702">
        <v>180</v>
      </c>
      <c r="I1702">
        <v>95</v>
      </c>
      <c r="J1702">
        <v>8</v>
      </c>
      <c r="K1702">
        <v>85</v>
      </c>
    </row>
    <row r="1703" spans="1:11" x14ac:dyDescent="0.35">
      <c r="A1703">
        <v>17690</v>
      </c>
      <c r="B1703" t="s">
        <v>17690</v>
      </c>
      <c r="C1703" t="s">
        <v>3227</v>
      </c>
      <c r="D1703" s="2">
        <v>44804</v>
      </c>
      <c r="E1703" s="2">
        <v>44815</v>
      </c>
      <c r="F1703" t="s">
        <v>10</v>
      </c>
      <c r="G1703" t="s">
        <v>14</v>
      </c>
      <c r="H1703">
        <v>360</v>
      </c>
      <c r="I1703">
        <v>115</v>
      </c>
      <c r="J1703">
        <v>11</v>
      </c>
      <c r="K1703">
        <v>245</v>
      </c>
    </row>
    <row r="1704" spans="1:11" x14ac:dyDescent="0.35">
      <c r="A1704">
        <v>17683</v>
      </c>
      <c r="B1704" t="s">
        <v>17686</v>
      </c>
      <c r="C1704" t="s">
        <v>20043</v>
      </c>
      <c r="D1704" s="2">
        <v>44804</v>
      </c>
      <c r="E1704" s="2">
        <v>44815</v>
      </c>
      <c r="F1704" t="s">
        <v>19989</v>
      </c>
      <c r="G1704" t="s">
        <v>14</v>
      </c>
      <c r="H1704">
        <v>180</v>
      </c>
      <c r="I1704">
        <v>95</v>
      </c>
      <c r="J1704">
        <v>11</v>
      </c>
      <c r="K1704">
        <v>85</v>
      </c>
    </row>
    <row r="1705" spans="1:11" x14ac:dyDescent="0.35">
      <c r="A1705">
        <v>17653</v>
      </c>
      <c r="B1705" t="s">
        <v>17651</v>
      </c>
      <c r="C1705" t="s">
        <v>10611</v>
      </c>
      <c r="D1705" s="2">
        <v>44802</v>
      </c>
      <c r="E1705" s="2">
        <v>44815</v>
      </c>
      <c r="F1705" t="s">
        <v>6</v>
      </c>
      <c r="G1705" t="s">
        <v>14</v>
      </c>
      <c r="H1705">
        <v>180</v>
      </c>
      <c r="I1705">
        <v>95</v>
      </c>
      <c r="J1705">
        <v>13</v>
      </c>
      <c r="K1705">
        <v>85</v>
      </c>
    </row>
    <row r="1706" spans="1:11" x14ac:dyDescent="0.35">
      <c r="A1706">
        <v>17633</v>
      </c>
      <c r="B1706" t="s">
        <v>17640</v>
      </c>
      <c r="C1706" t="s">
        <v>20009</v>
      </c>
      <c r="D1706" s="2">
        <v>44801</v>
      </c>
      <c r="E1706" s="2">
        <v>44815</v>
      </c>
      <c r="F1706" t="s">
        <v>10</v>
      </c>
      <c r="G1706" t="s">
        <v>14</v>
      </c>
      <c r="H1706">
        <v>360</v>
      </c>
      <c r="I1706">
        <v>115</v>
      </c>
      <c r="J1706">
        <v>14</v>
      </c>
      <c r="K1706">
        <v>245</v>
      </c>
    </row>
    <row r="1707" spans="1:11" x14ac:dyDescent="0.35">
      <c r="A1707">
        <v>17628</v>
      </c>
      <c r="B1707" t="s">
        <v>17631</v>
      </c>
      <c r="C1707" t="s">
        <v>20071</v>
      </c>
      <c r="D1707" s="2">
        <v>44801</v>
      </c>
      <c r="E1707" s="2">
        <v>44815</v>
      </c>
      <c r="F1707" t="s">
        <v>10</v>
      </c>
      <c r="G1707" t="s">
        <v>14</v>
      </c>
      <c r="H1707">
        <v>360</v>
      </c>
      <c r="I1707">
        <v>115</v>
      </c>
      <c r="J1707">
        <v>14</v>
      </c>
      <c r="K1707">
        <v>245</v>
      </c>
    </row>
    <row r="1708" spans="1:11" x14ac:dyDescent="0.35">
      <c r="A1708">
        <v>17623</v>
      </c>
      <c r="B1708" t="s">
        <v>17635</v>
      </c>
      <c r="C1708" t="s">
        <v>12042</v>
      </c>
      <c r="D1708" s="2">
        <v>44801</v>
      </c>
      <c r="E1708" s="2">
        <v>44815</v>
      </c>
      <c r="F1708" t="s">
        <v>6</v>
      </c>
      <c r="G1708" t="s">
        <v>14</v>
      </c>
      <c r="H1708">
        <v>180</v>
      </c>
      <c r="I1708">
        <v>95</v>
      </c>
      <c r="J1708">
        <v>14</v>
      </c>
      <c r="K1708">
        <v>85</v>
      </c>
    </row>
    <row r="1709" spans="1:11" x14ac:dyDescent="0.35">
      <c r="A1709">
        <v>17583</v>
      </c>
      <c r="B1709" t="s">
        <v>17584</v>
      </c>
      <c r="C1709" t="s">
        <v>20045</v>
      </c>
      <c r="D1709" s="2">
        <v>44799</v>
      </c>
      <c r="E1709" s="2">
        <v>44815</v>
      </c>
      <c r="F1709" t="s">
        <v>13</v>
      </c>
      <c r="G1709" t="s">
        <v>14</v>
      </c>
      <c r="H1709">
        <v>360</v>
      </c>
      <c r="I1709">
        <v>125</v>
      </c>
      <c r="J1709">
        <v>16</v>
      </c>
      <c r="K1709">
        <v>235</v>
      </c>
    </row>
    <row r="1710" spans="1:11" x14ac:dyDescent="0.35">
      <c r="A1710">
        <v>17556</v>
      </c>
      <c r="B1710" t="s">
        <v>17561</v>
      </c>
      <c r="C1710" t="s">
        <v>20026</v>
      </c>
      <c r="D1710" s="2">
        <v>44798</v>
      </c>
      <c r="E1710" s="2">
        <v>44815</v>
      </c>
      <c r="F1710" t="s">
        <v>6</v>
      </c>
      <c r="G1710" t="s">
        <v>14</v>
      </c>
      <c r="H1710">
        <v>180</v>
      </c>
      <c r="I1710">
        <v>95</v>
      </c>
      <c r="J1710">
        <v>17</v>
      </c>
      <c r="K1710">
        <v>85</v>
      </c>
    </row>
    <row r="1711" spans="1:11" x14ac:dyDescent="0.35">
      <c r="A1711">
        <v>17551</v>
      </c>
      <c r="B1711" t="s">
        <v>17558</v>
      </c>
      <c r="C1711" t="s">
        <v>10611</v>
      </c>
      <c r="D1711" s="2">
        <v>44798</v>
      </c>
      <c r="E1711" s="2">
        <v>44815</v>
      </c>
      <c r="F1711" t="s">
        <v>13</v>
      </c>
      <c r="G1711" t="s">
        <v>14</v>
      </c>
      <c r="H1711">
        <v>360</v>
      </c>
      <c r="I1711">
        <v>125</v>
      </c>
      <c r="J1711">
        <v>17</v>
      </c>
      <c r="K1711">
        <v>235</v>
      </c>
    </row>
    <row r="1712" spans="1:11" x14ac:dyDescent="0.35">
      <c r="A1712">
        <v>17527</v>
      </c>
      <c r="B1712" t="s">
        <v>17534</v>
      </c>
      <c r="C1712" t="s">
        <v>20072</v>
      </c>
      <c r="D1712" s="2">
        <v>44796</v>
      </c>
      <c r="E1712" s="2">
        <v>44815</v>
      </c>
      <c r="F1712" t="s">
        <v>6</v>
      </c>
      <c r="G1712" t="s">
        <v>7</v>
      </c>
      <c r="H1712">
        <v>300</v>
      </c>
      <c r="I1712">
        <v>155</v>
      </c>
      <c r="J1712">
        <v>19</v>
      </c>
      <c r="K1712">
        <v>145</v>
      </c>
    </row>
    <row r="1713" spans="1:11" x14ac:dyDescent="0.35">
      <c r="A1713">
        <v>17521</v>
      </c>
      <c r="B1713" t="s">
        <v>17530</v>
      </c>
      <c r="C1713" t="s">
        <v>12042</v>
      </c>
      <c r="D1713" s="2">
        <v>44796</v>
      </c>
      <c r="E1713" s="2">
        <v>44815</v>
      </c>
      <c r="F1713" t="s">
        <v>10</v>
      </c>
      <c r="G1713" t="s">
        <v>7</v>
      </c>
      <c r="H1713">
        <v>600</v>
      </c>
      <c r="I1713">
        <v>175</v>
      </c>
      <c r="J1713">
        <v>19</v>
      </c>
      <c r="K1713">
        <v>425</v>
      </c>
    </row>
    <row r="1714" spans="1:11" x14ac:dyDescent="0.35">
      <c r="A1714">
        <v>17466</v>
      </c>
      <c r="B1714" t="s">
        <v>17481</v>
      </c>
      <c r="C1714" t="s">
        <v>18910</v>
      </c>
      <c r="D1714" s="2">
        <v>44793</v>
      </c>
      <c r="E1714" s="2">
        <v>44815</v>
      </c>
      <c r="F1714" t="s">
        <v>13</v>
      </c>
      <c r="G1714" t="s">
        <v>7</v>
      </c>
      <c r="H1714">
        <v>600</v>
      </c>
      <c r="I1714">
        <v>185</v>
      </c>
      <c r="J1714">
        <v>22</v>
      </c>
      <c r="K1714">
        <v>415</v>
      </c>
    </row>
    <row r="1715" spans="1:11" x14ac:dyDescent="0.35">
      <c r="A1715">
        <v>17758</v>
      </c>
      <c r="B1715" t="s">
        <v>17767</v>
      </c>
      <c r="C1715" t="s">
        <v>20025</v>
      </c>
      <c r="D1715" s="2">
        <v>44808</v>
      </c>
      <c r="E1715" s="2">
        <v>44816</v>
      </c>
      <c r="F1715" t="s">
        <v>13</v>
      </c>
      <c r="G1715" t="s">
        <v>14</v>
      </c>
      <c r="H1715">
        <v>360</v>
      </c>
      <c r="I1715">
        <v>125</v>
      </c>
      <c r="J1715">
        <v>8</v>
      </c>
      <c r="K1715">
        <v>235</v>
      </c>
    </row>
    <row r="1716" spans="1:11" x14ac:dyDescent="0.35">
      <c r="A1716">
        <v>17717</v>
      </c>
      <c r="B1716" t="s">
        <v>17726</v>
      </c>
      <c r="C1716" t="s">
        <v>20062</v>
      </c>
      <c r="D1716" s="2">
        <v>44806</v>
      </c>
      <c r="E1716" s="2">
        <v>44816</v>
      </c>
      <c r="F1716" t="s">
        <v>13</v>
      </c>
      <c r="G1716" t="s">
        <v>14</v>
      </c>
      <c r="H1716">
        <v>360</v>
      </c>
      <c r="I1716">
        <v>125</v>
      </c>
      <c r="J1716">
        <v>10</v>
      </c>
      <c r="K1716">
        <v>235</v>
      </c>
    </row>
    <row r="1717" spans="1:11" x14ac:dyDescent="0.35">
      <c r="A1717">
        <v>17658</v>
      </c>
      <c r="B1717" t="s">
        <v>17671</v>
      </c>
      <c r="C1717" t="s">
        <v>20026</v>
      </c>
      <c r="D1717" s="2">
        <v>44803</v>
      </c>
      <c r="E1717" s="2">
        <v>44816</v>
      </c>
      <c r="F1717" t="s">
        <v>6</v>
      </c>
      <c r="G1717" t="s">
        <v>14</v>
      </c>
      <c r="H1717">
        <v>180</v>
      </c>
      <c r="I1717">
        <v>95</v>
      </c>
      <c r="J1717">
        <v>13</v>
      </c>
      <c r="K1717">
        <v>85</v>
      </c>
    </row>
    <row r="1718" spans="1:11" x14ac:dyDescent="0.35">
      <c r="A1718">
        <v>17582</v>
      </c>
      <c r="B1718" t="s">
        <v>17583</v>
      </c>
      <c r="C1718" t="s">
        <v>20044</v>
      </c>
      <c r="D1718" s="2">
        <v>44799</v>
      </c>
      <c r="E1718" s="2">
        <v>44816</v>
      </c>
      <c r="F1718" t="s">
        <v>10</v>
      </c>
      <c r="G1718" t="s">
        <v>14</v>
      </c>
      <c r="H1718">
        <v>360</v>
      </c>
      <c r="I1718">
        <v>115</v>
      </c>
      <c r="J1718">
        <v>17</v>
      </c>
      <c r="K1718">
        <v>245</v>
      </c>
    </row>
    <row r="1719" spans="1:11" x14ac:dyDescent="0.35">
      <c r="A1719">
        <v>17577</v>
      </c>
      <c r="B1719" t="s">
        <v>17594</v>
      </c>
      <c r="C1719" t="s">
        <v>20040</v>
      </c>
      <c r="D1719" s="2">
        <v>44799</v>
      </c>
      <c r="E1719" s="2">
        <v>44816</v>
      </c>
      <c r="F1719" t="s">
        <v>10</v>
      </c>
      <c r="G1719" t="s">
        <v>7</v>
      </c>
      <c r="H1719">
        <v>600</v>
      </c>
      <c r="I1719">
        <v>175</v>
      </c>
      <c r="J1719">
        <v>17</v>
      </c>
      <c r="K1719">
        <v>425</v>
      </c>
    </row>
    <row r="1720" spans="1:11" x14ac:dyDescent="0.35">
      <c r="A1720">
        <v>17500</v>
      </c>
      <c r="B1720" t="s">
        <v>17502</v>
      </c>
      <c r="C1720" t="s">
        <v>5812</v>
      </c>
      <c r="D1720" s="2">
        <v>44794</v>
      </c>
      <c r="E1720" s="2">
        <v>44816</v>
      </c>
      <c r="F1720" t="s">
        <v>6</v>
      </c>
      <c r="G1720" t="s">
        <v>7</v>
      </c>
      <c r="H1720">
        <v>300</v>
      </c>
      <c r="I1720">
        <v>155</v>
      </c>
      <c r="J1720">
        <v>22</v>
      </c>
      <c r="K1720">
        <v>145</v>
      </c>
    </row>
    <row r="1721" spans="1:11" x14ac:dyDescent="0.35">
      <c r="A1721">
        <v>17490</v>
      </c>
      <c r="B1721" t="s">
        <v>17497</v>
      </c>
      <c r="C1721" t="s">
        <v>20049</v>
      </c>
      <c r="D1721" s="2">
        <v>44794</v>
      </c>
      <c r="E1721" s="2">
        <v>44816</v>
      </c>
      <c r="F1721" t="s">
        <v>10</v>
      </c>
      <c r="G1721" t="s">
        <v>7</v>
      </c>
      <c r="H1721">
        <v>600</v>
      </c>
      <c r="I1721">
        <v>175</v>
      </c>
      <c r="J1721">
        <v>22</v>
      </c>
      <c r="K1721">
        <v>425</v>
      </c>
    </row>
    <row r="1722" spans="1:11" x14ac:dyDescent="0.35">
      <c r="A1722">
        <v>17481</v>
      </c>
      <c r="B1722" t="s">
        <v>17477</v>
      </c>
      <c r="C1722" t="s">
        <v>20045</v>
      </c>
      <c r="D1722" s="2">
        <v>44793</v>
      </c>
      <c r="E1722" s="2">
        <v>44816</v>
      </c>
      <c r="F1722" t="s">
        <v>6</v>
      </c>
      <c r="G1722" t="s">
        <v>7</v>
      </c>
      <c r="H1722">
        <v>300</v>
      </c>
      <c r="I1722">
        <v>155</v>
      </c>
      <c r="J1722">
        <v>23</v>
      </c>
      <c r="K1722">
        <v>145</v>
      </c>
    </row>
    <row r="1723" spans="1:11" x14ac:dyDescent="0.35">
      <c r="A1723">
        <v>17426</v>
      </c>
      <c r="B1723" t="s">
        <v>17434</v>
      </c>
      <c r="C1723" t="s">
        <v>20072</v>
      </c>
      <c r="D1723" s="2">
        <v>44790</v>
      </c>
      <c r="E1723" s="2">
        <v>44816</v>
      </c>
      <c r="F1723" t="s">
        <v>6</v>
      </c>
      <c r="G1723" t="s">
        <v>7</v>
      </c>
      <c r="H1723">
        <v>300</v>
      </c>
      <c r="I1723">
        <v>155</v>
      </c>
      <c r="J1723">
        <v>26</v>
      </c>
      <c r="K1723">
        <v>145</v>
      </c>
    </row>
    <row r="1724" spans="1:11" x14ac:dyDescent="0.35">
      <c r="A1724">
        <v>17425</v>
      </c>
      <c r="B1724" t="s">
        <v>17433</v>
      </c>
      <c r="C1724" t="s">
        <v>20072</v>
      </c>
      <c r="D1724" s="2">
        <v>44790</v>
      </c>
      <c r="E1724" s="2">
        <v>44816</v>
      </c>
      <c r="F1724" t="s">
        <v>13</v>
      </c>
      <c r="G1724" t="s">
        <v>7</v>
      </c>
      <c r="H1724">
        <v>600</v>
      </c>
      <c r="I1724">
        <v>185</v>
      </c>
      <c r="J1724">
        <v>26</v>
      </c>
      <c r="K1724">
        <v>415</v>
      </c>
    </row>
    <row r="1725" spans="1:11" x14ac:dyDescent="0.35">
      <c r="A1725">
        <v>17413</v>
      </c>
      <c r="B1725" t="s">
        <v>17415</v>
      </c>
      <c r="C1725" t="s">
        <v>20064</v>
      </c>
      <c r="D1725" s="2">
        <v>44790</v>
      </c>
      <c r="E1725" s="2">
        <v>44816</v>
      </c>
      <c r="F1725" t="s">
        <v>10</v>
      </c>
      <c r="G1725" t="s">
        <v>7</v>
      </c>
      <c r="H1725">
        <v>600</v>
      </c>
      <c r="I1725">
        <v>175</v>
      </c>
      <c r="J1725">
        <v>26</v>
      </c>
      <c r="K1725">
        <v>425</v>
      </c>
    </row>
    <row r="1726" spans="1:11" x14ac:dyDescent="0.35">
      <c r="A1726">
        <v>17794</v>
      </c>
      <c r="B1726" t="s">
        <v>17792</v>
      </c>
      <c r="C1726" t="s">
        <v>15759</v>
      </c>
      <c r="D1726" s="2">
        <v>44810</v>
      </c>
      <c r="E1726" s="2">
        <v>44817</v>
      </c>
      <c r="F1726" t="s">
        <v>10</v>
      </c>
      <c r="G1726" t="s">
        <v>14</v>
      </c>
      <c r="H1726">
        <v>360</v>
      </c>
      <c r="I1726">
        <v>115</v>
      </c>
      <c r="J1726">
        <v>7</v>
      </c>
      <c r="K1726">
        <v>245</v>
      </c>
    </row>
    <row r="1727" spans="1:11" x14ac:dyDescent="0.35">
      <c r="A1727">
        <v>17778</v>
      </c>
      <c r="B1727" t="s">
        <v>17784</v>
      </c>
      <c r="C1727" t="s">
        <v>20037</v>
      </c>
      <c r="D1727" s="2">
        <v>44809</v>
      </c>
      <c r="E1727" s="2">
        <v>44817</v>
      </c>
      <c r="F1727" t="s">
        <v>13</v>
      </c>
      <c r="G1727" t="s">
        <v>14</v>
      </c>
      <c r="H1727">
        <v>360</v>
      </c>
      <c r="I1727">
        <v>125</v>
      </c>
      <c r="J1727">
        <v>8</v>
      </c>
      <c r="K1727">
        <v>235</v>
      </c>
    </row>
    <row r="1728" spans="1:11" x14ac:dyDescent="0.35">
      <c r="A1728">
        <v>17777</v>
      </c>
      <c r="B1728" t="s">
        <v>17783</v>
      </c>
      <c r="C1728" t="s">
        <v>20036</v>
      </c>
      <c r="D1728" s="2">
        <v>44809</v>
      </c>
      <c r="E1728" s="2">
        <v>44817</v>
      </c>
      <c r="F1728" t="s">
        <v>6</v>
      </c>
      <c r="G1728" t="s">
        <v>14</v>
      </c>
      <c r="H1728">
        <v>180</v>
      </c>
      <c r="I1728">
        <v>95</v>
      </c>
      <c r="J1728">
        <v>8</v>
      </c>
      <c r="K1728">
        <v>85</v>
      </c>
    </row>
    <row r="1729" spans="1:11" x14ac:dyDescent="0.35">
      <c r="A1729">
        <v>17773</v>
      </c>
      <c r="B1729" t="s">
        <v>17774</v>
      </c>
      <c r="C1729" t="s">
        <v>20034</v>
      </c>
      <c r="D1729" s="2">
        <v>44809</v>
      </c>
      <c r="E1729" s="2">
        <v>44817</v>
      </c>
      <c r="F1729" t="s">
        <v>10</v>
      </c>
      <c r="G1729" t="s">
        <v>14</v>
      </c>
      <c r="H1729">
        <v>360</v>
      </c>
      <c r="I1729">
        <v>115</v>
      </c>
      <c r="J1729">
        <v>8</v>
      </c>
      <c r="K1729">
        <v>245</v>
      </c>
    </row>
    <row r="1730" spans="1:11" x14ac:dyDescent="0.35">
      <c r="A1730">
        <v>17652</v>
      </c>
      <c r="B1730" t="s">
        <v>17650</v>
      </c>
      <c r="C1730" t="s">
        <v>10611</v>
      </c>
      <c r="D1730" s="2">
        <v>44802</v>
      </c>
      <c r="E1730" s="2">
        <v>44817</v>
      </c>
      <c r="F1730" t="s">
        <v>10</v>
      </c>
      <c r="G1730" t="s">
        <v>14</v>
      </c>
      <c r="H1730">
        <v>360</v>
      </c>
      <c r="I1730">
        <v>115</v>
      </c>
      <c r="J1730">
        <v>15</v>
      </c>
      <c r="K1730">
        <v>245</v>
      </c>
    </row>
    <row r="1731" spans="1:11" x14ac:dyDescent="0.35">
      <c r="A1731">
        <v>17627</v>
      </c>
      <c r="B1731" t="s">
        <v>17630</v>
      </c>
      <c r="C1731" t="s">
        <v>352</v>
      </c>
      <c r="D1731" s="2">
        <v>44801</v>
      </c>
      <c r="E1731" s="2">
        <v>44817</v>
      </c>
      <c r="F1731" t="s">
        <v>10</v>
      </c>
      <c r="G1731" t="s">
        <v>14</v>
      </c>
      <c r="H1731">
        <v>360</v>
      </c>
      <c r="I1731">
        <v>115</v>
      </c>
      <c r="J1731">
        <v>16</v>
      </c>
      <c r="K1731">
        <v>245</v>
      </c>
    </row>
    <row r="1732" spans="1:11" x14ac:dyDescent="0.35">
      <c r="A1732">
        <v>17494</v>
      </c>
      <c r="B1732" t="s">
        <v>17504</v>
      </c>
      <c r="C1732" t="s">
        <v>20050</v>
      </c>
      <c r="D1732" s="2">
        <v>44794</v>
      </c>
      <c r="E1732" s="2">
        <v>44817</v>
      </c>
      <c r="F1732" t="s">
        <v>6</v>
      </c>
      <c r="G1732" t="s">
        <v>7</v>
      </c>
      <c r="H1732">
        <v>300</v>
      </c>
      <c r="I1732">
        <v>155</v>
      </c>
      <c r="J1732">
        <v>23</v>
      </c>
      <c r="K1732">
        <v>145</v>
      </c>
    </row>
    <row r="1733" spans="1:11" x14ac:dyDescent="0.35">
      <c r="A1733">
        <v>17489</v>
      </c>
      <c r="B1733" t="s">
        <v>17496</v>
      </c>
      <c r="C1733" t="s">
        <v>159</v>
      </c>
      <c r="D1733" s="2">
        <v>44794</v>
      </c>
      <c r="E1733" s="2">
        <v>44817</v>
      </c>
      <c r="F1733" t="s">
        <v>13</v>
      </c>
      <c r="G1733" t="s">
        <v>7</v>
      </c>
      <c r="H1733">
        <v>600</v>
      </c>
      <c r="I1733">
        <v>185</v>
      </c>
      <c r="J1733">
        <v>23</v>
      </c>
      <c r="K1733">
        <v>415</v>
      </c>
    </row>
    <row r="1734" spans="1:11" x14ac:dyDescent="0.35">
      <c r="A1734">
        <v>17468</v>
      </c>
      <c r="B1734" t="s">
        <v>17482</v>
      </c>
      <c r="C1734" t="s">
        <v>11915</v>
      </c>
      <c r="D1734" s="2">
        <v>44793</v>
      </c>
      <c r="E1734" s="2">
        <v>44817</v>
      </c>
      <c r="F1734" t="s">
        <v>16</v>
      </c>
      <c r="G1734" t="s">
        <v>7</v>
      </c>
      <c r="H1734">
        <v>300</v>
      </c>
      <c r="I1734">
        <v>155</v>
      </c>
      <c r="J1734">
        <v>24</v>
      </c>
      <c r="K1734">
        <v>145</v>
      </c>
    </row>
    <row r="1735" spans="1:11" x14ac:dyDescent="0.35">
      <c r="A1735">
        <v>17785</v>
      </c>
      <c r="B1735" t="s">
        <v>17777</v>
      </c>
      <c r="C1735" t="s">
        <v>20043</v>
      </c>
      <c r="D1735" s="2">
        <v>44809</v>
      </c>
      <c r="E1735" s="2">
        <v>44818</v>
      </c>
      <c r="F1735" t="s">
        <v>6</v>
      </c>
      <c r="G1735" t="s">
        <v>14</v>
      </c>
      <c r="H1735">
        <v>180</v>
      </c>
      <c r="I1735">
        <v>95</v>
      </c>
      <c r="J1735">
        <v>9</v>
      </c>
      <c r="K1735">
        <v>85</v>
      </c>
    </row>
    <row r="1736" spans="1:11" x14ac:dyDescent="0.35">
      <c r="A1736">
        <v>17779</v>
      </c>
      <c r="B1736" t="s">
        <v>17785</v>
      </c>
      <c r="C1736" t="s">
        <v>20038</v>
      </c>
      <c r="D1736" s="2">
        <v>44809</v>
      </c>
      <c r="E1736" s="2">
        <v>44818</v>
      </c>
      <c r="F1736" t="s">
        <v>13</v>
      </c>
      <c r="G1736" t="s">
        <v>14</v>
      </c>
      <c r="H1736">
        <v>360</v>
      </c>
      <c r="I1736">
        <v>125</v>
      </c>
      <c r="J1736">
        <v>9</v>
      </c>
      <c r="K1736">
        <v>235</v>
      </c>
    </row>
    <row r="1737" spans="1:11" x14ac:dyDescent="0.35">
      <c r="A1737">
        <v>17732</v>
      </c>
      <c r="B1737" t="s">
        <v>17735</v>
      </c>
      <c r="C1737" t="s">
        <v>20072</v>
      </c>
      <c r="D1737" s="2">
        <v>44807</v>
      </c>
      <c r="E1737" s="2">
        <v>44818</v>
      </c>
      <c r="F1737" t="s">
        <v>6</v>
      </c>
      <c r="G1737" t="s">
        <v>14</v>
      </c>
      <c r="H1737">
        <v>180</v>
      </c>
      <c r="I1737">
        <v>95</v>
      </c>
      <c r="J1737">
        <v>11</v>
      </c>
      <c r="K1737">
        <v>85</v>
      </c>
    </row>
    <row r="1738" spans="1:11" x14ac:dyDescent="0.35">
      <c r="A1738">
        <v>17694</v>
      </c>
      <c r="B1738" t="s">
        <v>17691</v>
      </c>
      <c r="C1738" t="s">
        <v>20049</v>
      </c>
      <c r="D1738" s="2">
        <v>44804</v>
      </c>
      <c r="E1738" s="2">
        <v>44818</v>
      </c>
      <c r="F1738" t="s">
        <v>6</v>
      </c>
      <c r="G1738" t="s">
        <v>14</v>
      </c>
      <c r="H1738">
        <v>180</v>
      </c>
      <c r="I1738">
        <v>95</v>
      </c>
      <c r="J1738">
        <v>14</v>
      </c>
      <c r="K1738">
        <v>85</v>
      </c>
    </row>
    <row r="1739" spans="1:11" x14ac:dyDescent="0.35">
      <c r="A1739">
        <v>17675</v>
      </c>
      <c r="B1739" t="s">
        <v>17682</v>
      </c>
      <c r="C1739" t="s">
        <v>20036</v>
      </c>
      <c r="D1739" s="2">
        <v>44804</v>
      </c>
      <c r="E1739" s="2">
        <v>44818</v>
      </c>
      <c r="F1739" t="s">
        <v>6</v>
      </c>
      <c r="G1739" t="s">
        <v>14</v>
      </c>
      <c r="H1739">
        <v>180</v>
      </c>
      <c r="I1739">
        <v>95</v>
      </c>
      <c r="J1739">
        <v>14</v>
      </c>
      <c r="K1739">
        <v>85</v>
      </c>
    </row>
    <row r="1740" spans="1:11" x14ac:dyDescent="0.35">
      <c r="A1740">
        <v>17575</v>
      </c>
      <c r="B1740" t="s">
        <v>17578</v>
      </c>
      <c r="C1740" t="s">
        <v>20038</v>
      </c>
      <c r="D1740" s="2">
        <v>44799</v>
      </c>
      <c r="E1740" s="2">
        <v>44818</v>
      </c>
      <c r="F1740" t="s">
        <v>6</v>
      </c>
      <c r="G1740" t="s">
        <v>7</v>
      </c>
      <c r="H1740">
        <v>300</v>
      </c>
      <c r="I1740">
        <v>155</v>
      </c>
      <c r="J1740">
        <v>19</v>
      </c>
      <c r="K1740">
        <v>145</v>
      </c>
    </row>
    <row r="1741" spans="1:11" x14ac:dyDescent="0.35">
      <c r="A1741">
        <v>17557</v>
      </c>
      <c r="B1741" t="s">
        <v>17562</v>
      </c>
      <c r="C1741" t="s">
        <v>20027</v>
      </c>
      <c r="D1741" s="2">
        <v>44798</v>
      </c>
      <c r="E1741" s="2">
        <v>44818</v>
      </c>
      <c r="F1741" t="s">
        <v>6</v>
      </c>
      <c r="G1741" t="s">
        <v>7</v>
      </c>
      <c r="H1741">
        <v>300</v>
      </c>
      <c r="I1741">
        <v>155</v>
      </c>
      <c r="J1741">
        <v>20</v>
      </c>
      <c r="K1741">
        <v>145</v>
      </c>
    </row>
    <row r="1742" spans="1:11" x14ac:dyDescent="0.35">
      <c r="A1742">
        <v>17542</v>
      </c>
      <c r="B1742" t="s">
        <v>17541</v>
      </c>
      <c r="C1742" t="s">
        <v>20018</v>
      </c>
      <c r="D1742" s="2">
        <v>44797</v>
      </c>
      <c r="E1742" s="2">
        <v>44818</v>
      </c>
      <c r="F1742" t="s">
        <v>19989</v>
      </c>
      <c r="G1742" t="s">
        <v>7</v>
      </c>
      <c r="H1742">
        <v>300</v>
      </c>
      <c r="I1742">
        <v>155</v>
      </c>
      <c r="J1742">
        <v>21</v>
      </c>
      <c r="K1742">
        <v>145</v>
      </c>
    </row>
    <row r="1743" spans="1:11" x14ac:dyDescent="0.35">
      <c r="A1743">
        <v>17829</v>
      </c>
      <c r="B1743" t="s">
        <v>17835</v>
      </c>
      <c r="C1743" t="s">
        <v>20069</v>
      </c>
      <c r="D1743" s="2">
        <v>44812</v>
      </c>
      <c r="E1743" s="2">
        <v>44819</v>
      </c>
      <c r="F1743" t="s">
        <v>10</v>
      </c>
      <c r="G1743" t="s">
        <v>14</v>
      </c>
      <c r="H1743">
        <v>360</v>
      </c>
      <c r="I1743">
        <v>115</v>
      </c>
      <c r="J1743">
        <v>7</v>
      </c>
      <c r="K1743">
        <v>245</v>
      </c>
    </row>
    <row r="1744" spans="1:11" x14ac:dyDescent="0.35">
      <c r="A1744">
        <v>17815</v>
      </c>
      <c r="B1744" t="s">
        <v>17819</v>
      </c>
      <c r="C1744" t="s">
        <v>20060</v>
      </c>
      <c r="D1744" s="2">
        <v>44811</v>
      </c>
      <c r="E1744" s="2">
        <v>44819</v>
      </c>
      <c r="F1744" t="s">
        <v>13</v>
      </c>
      <c r="G1744" t="s">
        <v>14</v>
      </c>
      <c r="H1744">
        <v>360</v>
      </c>
      <c r="I1744">
        <v>125</v>
      </c>
      <c r="J1744">
        <v>8</v>
      </c>
      <c r="K1744">
        <v>235</v>
      </c>
    </row>
    <row r="1745" spans="1:11" x14ac:dyDescent="0.35">
      <c r="A1745">
        <v>17810</v>
      </c>
      <c r="B1745" t="s">
        <v>17811</v>
      </c>
      <c r="C1745" t="s">
        <v>20056</v>
      </c>
      <c r="D1745" s="2">
        <v>44811</v>
      </c>
      <c r="E1745" s="2">
        <v>44819</v>
      </c>
      <c r="F1745" t="s">
        <v>6</v>
      </c>
      <c r="G1745" t="s">
        <v>14</v>
      </c>
      <c r="H1745">
        <v>180</v>
      </c>
      <c r="I1745">
        <v>95</v>
      </c>
      <c r="J1745">
        <v>8</v>
      </c>
      <c r="K1745">
        <v>85</v>
      </c>
    </row>
    <row r="1746" spans="1:11" x14ac:dyDescent="0.35">
      <c r="A1746">
        <v>17781</v>
      </c>
      <c r="B1746" t="s">
        <v>17787</v>
      </c>
      <c r="C1746" t="s">
        <v>20040</v>
      </c>
      <c r="D1746" s="2">
        <v>44809</v>
      </c>
      <c r="E1746" s="2">
        <v>44819</v>
      </c>
      <c r="F1746" t="s">
        <v>6</v>
      </c>
      <c r="G1746" t="s">
        <v>14</v>
      </c>
      <c r="H1746">
        <v>180</v>
      </c>
      <c r="I1746">
        <v>95</v>
      </c>
      <c r="J1746">
        <v>10</v>
      </c>
      <c r="K1746">
        <v>85</v>
      </c>
    </row>
    <row r="1747" spans="1:11" x14ac:dyDescent="0.35">
      <c r="A1747">
        <v>17736</v>
      </c>
      <c r="B1747" t="s">
        <v>17738</v>
      </c>
      <c r="C1747" t="s">
        <v>20010</v>
      </c>
      <c r="D1747" s="2">
        <v>44807</v>
      </c>
      <c r="E1747" s="2">
        <v>44819</v>
      </c>
      <c r="F1747" t="s">
        <v>10</v>
      </c>
      <c r="G1747" t="s">
        <v>14</v>
      </c>
      <c r="H1747">
        <v>360</v>
      </c>
      <c r="I1747">
        <v>115</v>
      </c>
      <c r="J1747">
        <v>12</v>
      </c>
      <c r="K1747">
        <v>245</v>
      </c>
    </row>
    <row r="1748" spans="1:11" x14ac:dyDescent="0.35">
      <c r="A1748">
        <v>17720</v>
      </c>
      <c r="B1748" t="s">
        <v>17727</v>
      </c>
      <c r="C1748" t="s">
        <v>20065</v>
      </c>
      <c r="D1748" s="2">
        <v>44806</v>
      </c>
      <c r="E1748" s="2">
        <v>44819</v>
      </c>
      <c r="F1748" t="s">
        <v>13</v>
      </c>
      <c r="G1748" t="s">
        <v>14</v>
      </c>
      <c r="H1748">
        <v>360</v>
      </c>
      <c r="I1748">
        <v>125</v>
      </c>
      <c r="J1748">
        <v>13</v>
      </c>
      <c r="K1748">
        <v>235</v>
      </c>
    </row>
    <row r="1749" spans="1:11" x14ac:dyDescent="0.35">
      <c r="A1749">
        <v>17648</v>
      </c>
      <c r="B1749" t="s">
        <v>17661</v>
      </c>
      <c r="C1749" t="s">
        <v>20021</v>
      </c>
      <c r="D1749" s="2">
        <v>44802</v>
      </c>
      <c r="E1749" s="2">
        <v>44819</v>
      </c>
      <c r="F1749" t="s">
        <v>19989</v>
      </c>
      <c r="G1749" t="s">
        <v>7</v>
      </c>
      <c r="H1749">
        <v>300</v>
      </c>
      <c r="I1749">
        <v>155</v>
      </c>
      <c r="J1749">
        <v>17</v>
      </c>
      <c r="K1749">
        <v>145</v>
      </c>
    </row>
    <row r="1750" spans="1:11" x14ac:dyDescent="0.35">
      <c r="A1750">
        <v>17576</v>
      </c>
      <c r="B1750" t="s">
        <v>17579</v>
      </c>
      <c r="C1750" t="s">
        <v>20039</v>
      </c>
      <c r="D1750" s="2">
        <v>44799</v>
      </c>
      <c r="E1750" s="2">
        <v>44819</v>
      </c>
      <c r="F1750" t="s">
        <v>13</v>
      </c>
      <c r="G1750" t="s">
        <v>7</v>
      </c>
      <c r="H1750">
        <v>600</v>
      </c>
      <c r="I1750">
        <v>185</v>
      </c>
      <c r="J1750">
        <v>20</v>
      </c>
      <c r="K1750">
        <v>415</v>
      </c>
    </row>
    <row r="1751" spans="1:11" x14ac:dyDescent="0.35">
      <c r="A1751">
        <v>17800</v>
      </c>
      <c r="B1751" t="s">
        <v>17797</v>
      </c>
      <c r="C1751" t="s">
        <v>20050</v>
      </c>
      <c r="D1751" s="2">
        <v>44810</v>
      </c>
      <c r="E1751" s="2">
        <v>44820</v>
      </c>
      <c r="F1751" t="s">
        <v>10</v>
      </c>
      <c r="G1751" t="s">
        <v>14</v>
      </c>
      <c r="H1751">
        <v>360</v>
      </c>
      <c r="I1751">
        <v>115</v>
      </c>
      <c r="J1751">
        <v>10</v>
      </c>
      <c r="K1751">
        <v>245</v>
      </c>
    </row>
    <row r="1752" spans="1:11" x14ac:dyDescent="0.35">
      <c r="A1752">
        <v>17782</v>
      </c>
      <c r="B1752" t="s">
        <v>17788</v>
      </c>
      <c r="C1752" t="s">
        <v>20041</v>
      </c>
      <c r="D1752" s="2">
        <v>44809</v>
      </c>
      <c r="E1752" s="2">
        <v>44820</v>
      </c>
      <c r="F1752" t="s">
        <v>13</v>
      </c>
      <c r="G1752" t="s">
        <v>14</v>
      </c>
      <c r="H1752">
        <v>360</v>
      </c>
      <c r="I1752">
        <v>125</v>
      </c>
      <c r="J1752">
        <v>11</v>
      </c>
      <c r="K1752">
        <v>235</v>
      </c>
    </row>
    <row r="1753" spans="1:11" x14ac:dyDescent="0.35">
      <c r="A1753">
        <v>17755</v>
      </c>
      <c r="B1753" t="s">
        <v>17765</v>
      </c>
      <c r="C1753" t="s">
        <v>10611</v>
      </c>
      <c r="D1753" s="2">
        <v>44808</v>
      </c>
      <c r="E1753" s="2">
        <v>44820</v>
      </c>
      <c r="F1753" t="s">
        <v>10</v>
      </c>
      <c r="G1753" t="s">
        <v>14</v>
      </c>
      <c r="H1753">
        <v>360</v>
      </c>
      <c r="I1753">
        <v>115</v>
      </c>
      <c r="J1753">
        <v>12</v>
      </c>
      <c r="K1753">
        <v>245</v>
      </c>
    </row>
    <row r="1754" spans="1:11" x14ac:dyDescent="0.35">
      <c r="A1754">
        <v>17713</v>
      </c>
      <c r="B1754" t="s">
        <v>17717</v>
      </c>
      <c r="C1754" t="s">
        <v>20060</v>
      </c>
      <c r="D1754" s="2">
        <v>44806</v>
      </c>
      <c r="E1754" s="2">
        <v>44820</v>
      </c>
      <c r="F1754" t="s">
        <v>16</v>
      </c>
      <c r="G1754" t="s">
        <v>14</v>
      </c>
      <c r="H1754">
        <v>180</v>
      </c>
      <c r="I1754">
        <v>95</v>
      </c>
      <c r="J1754">
        <v>14</v>
      </c>
      <c r="K1754">
        <v>85</v>
      </c>
    </row>
    <row r="1755" spans="1:11" x14ac:dyDescent="0.35">
      <c r="A1755">
        <v>17706</v>
      </c>
      <c r="B1755" t="s">
        <v>17706</v>
      </c>
      <c r="C1755" t="s">
        <v>20054</v>
      </c>
      <c r="D1755" s="2">
        <v>44805</v>
      </c>
      <c r="E1755" s="2">
        <v>44820</v>
      </c>
      <c r="F1755" t="s">
        <v>10</v>
      </c>
      <c r="G1755" t="s">
        <v>14</v>
      </c>
      <c r="H1755">
        <v>360</v>
      </c>
      <c r="I1755">
        <v>115</v>
      </c>
      <c r="J1755">
        <v>15</v>
      </c>
      <c r="K1755">
        <v>245</v>
      </c>
    </row>
    <row r="1756" spans="1:11" x14ac:dyDescent="0.35">
      <c r="A1756">
        <v>17667</v>
      </c>
      <c r="B1756" t="s">
        <v>17676</v>
      </c>
      <c r="C1756" t="s">
        <v>4847</v>
      </c>
      <c r="D1756" s="2">
        <v>44803</v>
      </c>
      <c r="E1756" s="2">
        <v>44820</v>
      </c>
      <c r="F1756" t="s">
        <v>10</v>
      </c>
      <c r="G1756" t="s">
        <v>7</v>
      </c>
      <c r="H1756">
        <v>600</v>
      </c>
      <c r="I1756">
        <v>175</v>
      </c>
      <c r="J1756">
        <v>17</v>
      </c>
      <c r="K1756">
        <v>425</v>
      </c>
    </row>
    <row r="1757" spans="1:11" x14ac:dyDescent="0.35">
      <c r="A1757">
        <v>17518</v>
      </c>
      <c r="B1757" t="s">
        <v>17527</v>
      </c>
      <c r="C1757" t="s">
        <v>3282</v>
      </c>
      <c r="D1757" s="2">
        <v>44796</v>
      </c>
      <c r="E1757" s="2">
        <v>44820</v>
      </c>
      <c r="F1757" t="s">
        <v>6</v>
      </c>
      <c r="G1757" t="s">
        <v>7</v>
      </c>
      <c r="H1757">
        <v>300</v>
      </c>
      <c r="I1757">
        <v>155</v>
      </c>
      <c r="J1757">
        <v>24</v>
      </c>
      <c r="K1757">
        <v>145</v>
      </c>
    </row>
    <row r="1758" spans="1:11" x14ac:dyDescent="0.35">
      <c r="A1758">
        <v>17860</v>
      </c>
      <c r="B1758" t="s">
        <v>17864</v>
      </c>
      <c r="C1758" t="s">
        <v>20025</v>
      </c>
      <c r="D1758" s="2">
        <v>44814</v>
      </c>
      <c r="E1758" s="2">
        <v>44821</v>
      </c>
      <c r="F1758" t="s">
        <v>6</v>
      </c>
      <c r="G1758" t="s">
        <v>14</v>
      </c>
      <c r="H1758">
        <v>180</v>
      </c>
      <c r="I1758">
        <v>95</v>
      </c>
      <c r="J1758">
        <v>7</v>
      </c>
      <c r="K1758">
        <v>85</v>
      </c>
    </row>
    <row r="1759" spans="1:11" x14ac:dyDescent="0.35">
      <c r="A1759">
        <v>17837</v>
      </c>
      <c r="B1759" t="s">
        <v>17840</v>
      </c>
      <c r="C1759" t="s">
        <v>20009</v>
      </c>
      <c r="D1759" s="2">
        <v>44812</v>
      </c>
      <c r="E1759" s="2">
        <v>44821</v>
      </c>
      <c r="F1759" t="s">
        <v>6</v>
      </c>
      <c r="G1759" t="s">
        <v>14</v>
      </c>
      <c r="H1759">
        <v>180</v>
      </c>
      <c r="I1759">
        <v>95</v>
      </c>
      <c r="J1759">
        <v>9</v>
      </c>
      <c r="K1759">
        <v>85</v>
      </c>
    </row>
    <row r="1760" spans="1:11" x14ac:dyDescent="0.35">
      <c r="A1760">
        <v>17682</v>
      </c>
      <c r="B1760" t="s">
        <v>17695</v>
      </c>
      <c r="C1760" t="s">
        <v>20042</v>
      </c>
      <c r="D1760" s="2">
        <v>44804</v>
      </c>
      <c r="E1760" s="2">
        <v>44821</v>
      </c>
      <c r="F1760" t="s">
        <v>10</v>
      </c>
      <c r="G1760" t="s">
        <v>7</v>
      </c>
      <c r="H1760">
        <v>600</v>
      </c>
      <c r="I1760">
        <v>175</v>
      </c>
      <c r="J1760">
        <v>17</v>
      </c>
      <c r="K1760">
        <v>425</v>
      </c>
    </row>
    <row r="1761" spans="1:11" x14ac:dyDescent="0.35">
      <c r="A1761">
        <v>17649</v>
      </c>
      <c r="B1761" t="s">
        <v>17647</v>
      </c>
      <c r="C1761" t="s">
        <v>20022</v>
      </c>
      <c r="D1761" s="2">
        <v>44802</v>
      </c>
      <c r="E1761" s="2">
        <v>44821</v>
      </c>
      <c r="F1761" t="s">
        <v>6</v>
      </c>
      <c r="G1761" t="s">
        <v>7</v>
      </c>
      <c r="H1761">
        <v>300</v>
      </c>
      <c r="I1761">
        <v>155</v>
      </c>
      <c r="J1761">
        <v>19</v>
      </c>
      <c r="K1761">
        <v>145</v>
      </c>
    </row>
    <row r="1762" spans="1:11" x14ac:dyDescent="0.35">
      <c r="A1762">
        <v>17616</v>
      </c>
      <c r="B1762" t="s">
        <v>17610</v>
      </c>
      <c r="C1762" t="s">
        <v>20063</v>
      </c>
      <c r="D1762" s="2">
        <v>44800</v>
      </c>
      <c r="E1762" s="2">
        <v>44821</v>
      </c>
      <c r="F1762" t="s">
        <v>13</v>
      </c>
      <c r="G1762" t="s">
        <v>7</v>
      </c>
      <c r="H1762">
        <v>600</v>
      </c>
      <c r="I1762">
        <v>185</v>
      </c>
      <c r="J1762">
        <v>21</v>
      </c>
      <c r="K1762">
        <v>415</v>
      </c>
    </row>
    <row r="1763" spans="1:11" x14ac:dyDescent="0.35">
      <c r="A1763">
        <v>17563</v>
      </c>
      <c r="B1763" t="s">
        <v>17573</v>
      </c>
      <c r="C1763" t="s">
        <v>20031</v>
      </c>
      <c r="D1763" s="2">
        <v>44798</v>
      </c>
      <c r="E1763" s="2">
        <v>44821</v>
      </c>
      <c r="F1763" t="s">
        <v>19989</v>
      </c>
      <c r="G1763" t="s">
        <v>7</v>
      </c>
      <c r="H1763">
        <v>300</v>
      </c>
      <c r="I1763">
        <v>155</v>
      </c>
      <c r="J1763">
        <v>23</v>
      </c>
      <c r="K1763">
        <v>145</v>
      </c>
    </row>
    <row r="1764" spans="1:11" x14ac:dyDescent="0.35">
      <c r="A1764">
        <v>17537</v>
      </c>
      <c r="B1764" t="s">
        <v>17550</v>
      </c>
      <c r="C1764" t="s">
        <v>20014</v>
      </c>
      <c r="D1764" s="2">
        <v>44797</v>
      </c>
      <c r="E1764" s="2">
        <v>44821</v>
      </c>
      <c r="F1764" t="s">
        <v>6</v>
      </c>
      <c r="G1764" t="s">
        <v>7</v>
      </c>
      <c r="H1764">
        <v>300</v>
      </c>
      <c r="I1764">
        <v>155</v>
      </c>
      <c r="J1764">
        <v>24</v>
      </c>
      <c r="K1764">
        <v>145</v>
      </c>
    </row>
    <row r="1765" spans="1:11" x14ac:dyDescent="0.35">
      <c r="A1765">
        <v>17882</v>
      </c>
      <c r="B1765" t="s">
        <v>17879</v>
      </c>
      <c r="C1765" t="s">
        <v>20039</v>
      </c>
      <c r="D1765" s="2">
        <v>44815</v>
      </c>
      <c r="E1765" s="2">
        <v>44822</v>
      </c>
      <c r="F1765" t="s">
        <v>10</v>
      </c>
      <c r="G1765" t="s">
        <v>14</v>
      </c>
      <c r="H1765">
        <v>360</v>
      </c>
      <c r="I1765">
        <v>115</v>
      </c>
      <c r="J1765">
        <v>7</v>
      </c>
      <c r="K1765">
        <v>245</v>
      </c>
    </row>
    <row r="1766" spans="1:11" x14ac:dyDescent="0.35">
      <c r="A1766">
        <v>17840</v>
      </c>
      <c r="B1766" t="s">
        <v>17842</v>
      </c>
      <c r="C1766" t="s">
        <v>20012</v>
      </c>
      <c r="D1766" s="2">
        <v>44813</v>
      </c>
      <c r="E1766" s="2">
        <v>44822</v>
      </c>
      <c r="F1766" t="s">
        <v>16</v>
      </c>
      <c r="G1766" t="s">
        <v>14</v>
      </c>
      <c r="H1766">
        <v>180</v>
      </c>
      <c r="I1766">
        <v>95</v>
      </c>
      <c r="J1766">
        <v>9</v>
      </c>
      <c r="K1766">
        <v>85</v>
      </c>
    </row>
    <row r="1767" spans="1:11" x14ac:dyDescent="0.35">
      <c r="A1767">
        <v>17839</v>
      </c>
      <c r="B1767" t="s">
        <v>17841</v>
      </c>
      <c r="C1767" t="s">
        <v>20011</v>
      </c>
      <c r="D1767" s="2">
        <v>44813</v>
      </c>
      <c r="E1767" s="2">
        <v>44822</v>
      </c>
      <c r="F1767" t="s">
        <v>10</v>
      </c>
      <c r="G1767" t="s">
        <v>14</v>
      </c>
      <c r="H1767">
        <v>360</v>
      </c>
      <c r="I1767">
        <v>115</v>
      </c>
      <c r="J1767">
        <v>9</v>
      </c>
      <c r="K1767">
        <v>245</v>
      </c>
    </row>
    <row r="1768" spans="1:11" x14ac:dyDescent="0.35">
      <c r="A1768">
        <v>17757</v>
      </c>
      <c r="B1768" t="s">
        <v>17766</v>
      </c>
      <c r="C1768" t="s">
        <v>20024</v>
      </c>
      <c r="D1768" s="2">
        <v>44808</v>
      </c>
      <c r="E1768" s="2">
        <v>44822</v>
      </c>
      <c r="F1768" t="s">
        <v>10</v>
      </c>
      <c r="G1768" t="s">
        <v>14</v>
      </c>
      <c r="H1768">
        <v>360</v>
      </c>
      <c r="I1768">
        <v>115</v>
      </c>
      <c r="J1768">
        <v>14</v>
      </c>
      <c r="K1768">
        <v>245</v>
      </c>
    </row>
    <row r="1769" spans="1:11" x14ac:dyDescent="0.35">
      <c r="A1769">
        <v>17724</v>
      </c>
      <c r="B1769" t="s">
        <v>17730</v>
      </c>
      <c r="C1769" t="s">
        <v>20068</v>
      </c>
      <c r="D1769" s="2">
        <v>44806</v>
      </c>
      <c r="E1769" s="2">
        <v>44822</v>
      </c>
      <c r="F1769" t="s">
        <v>16</v>
      </c>
      <c r="G1769" t="s">
        <v>14</v>
      </c>
      <c r="H1769">
        <v>180</v>
      </c>
      <c r="I1769">
        <v>95</v>
      </c>
      <c r="J1769">
        <v>16</v>
      </c>
      <c r="K1769">
        <v>85</v>
      </c>
    </row>
    <row r="1770" spans="1:11" x14ac:dyDescent="0.35">
      <c r="A1770">
        <v>17672</v>
      </c>
      <c r="B1770" t="s">
        <v>17679</v>
      </c>
      <c r="C1770" t="s">
        <v>11915</v>
      </c>
      <c r="D1770" s="2">
        <v>44803</v>
      </c>
      <c r="E1770" s="2">
        <v>44822</v>
      </c>
      <c r="F1770" t="s">
        <v>10</v>
      </c>
      <c r="G1770" t="s">
        <v>7</v>
      </c>
      <c r="H1770">
        <v>600</v>
      </c>
      <c r="I1770">
        <v>175</v>
      </c>
      <c r="J1770">
        <v>19</v>
      </c>
      <c r="K1770">
        <v>425</v>
      </c>
    </row>
    <row r="1771" spans="1:11" x14ac:dyDescent="0.35">
      <c r="A1771">
        <v>17851</v>
      </c>
      <c r="B1771" t="s">
        <v>17860</v>
      </c>
      <c r="C1771" t="s">
        <v>20020</v>
      </c>
      <c r="D1771" s="2">
        <v>44814</v>
      </c>
      <c r="E1771" s="2">
        <v>44823</v>
      </c>
      <c r="F1771" t="s">
        <v>19989</v>
      </c>
      <c r="G1771" t="s">
        <v>14</v>
      </c>
      <c r="H1771">
        <v>180</v>
      </c>
      <c r="I1771">
        <v>95</v>
      </c>
      <c r="J1771">
        <v>9</v>
      </c>
      <c r="K1771">
        <v>85</v>
      </c>
    </row>
    <row r="1772" spans="1:11" x14ac:dyDescent="0.35">
      <c r="A1772">
        <v>17817</v>
      </c>
      <c r="B1772" t="s">
        <v>17814</v>
      </c>
      <c r="C1772" t="s">
        <v>2317</v>
      </c>
      <c r="D1772" s="2">
        <v>44811</v>
      </c>
      <c r="E1772" s="2">
        <v>44823</v>
      </c>
      <c r="F1772" t="s">
        <v>6</v>
      </c>
      <c r="G1772" t="s">
        <v>14</v>
      </c>
      <c r="H1772">
        <v>180</v>
      </c>
      <c r="I1772">
        <v>95</v>
      </c>
      <c r="J1772">
        <v>12</v>
      </c>
      <c r="K1772">
        <v>85</v>
      </c>
    </row>
    <row r="1773" spans="1:11" x14ac:dyDescent="0.35">
      <c r="A1773">
        <v>17791</v>
      </c>
      <c r="B1773" t="s">
        <v>17802</v>
      </c>
      <c r="C1773" t="s">
        <v>20048</v>
      </c>
      <c r="D1773" s="2">
        <v>44810</v>
      </c>
      <c r="E1773" s="2">
        <v>44823</v>
      </c>
      <c r="F1773" t="s">
        <v>19989</v>
      </c>
      <c r="G1773" t="s">
        <v>14</v>
      </c>
      <c r="H1773">
        <v>180</v>
      </c>
      <c r="I1773">
        <v>95</v>
      </c>
      <c r="J1773">
        <v>13</v>
      </c>
      <c r="K1773">
        <v>85</v>
      </c>
    </row>
    <row r="1774" spans="1:11" x14ac:dyDescent="0.35">
      <c r="A1774">
        <v>17745</v>
      </c>
      <c r="B1774" t="s">
        <v>17749</v>
      </c>
      <c r="C1774" t="s">
        <v>20017</v>
      </c>
      <c r="D1774" s="2">
        <v>44807</v>
      </c>
      <c r="E1774" s="2">
        <v>44823</v>
      </c>
      <c r="F1774" t="s">
        <v>19989</v>
      </c>
      <c r="G1774" t="s">
        <v>14</v>
      </c>
      <c r="H1774">
        <v>180</v>
      </c>
      <c r="I1774">
        <v>95</v>
      </c>
      <c r="J1774">
        <v>16</v>
      </c>
      <c r="K1774">
        <v>85</v>
      </c>
    </row>
    <row r="1775" spans="1:11" x14ac:dyDescent="0.35">
      <c r="A1775">
        <v>17723</v>
      </c>
      <c r="B1775" t="s">
        <v>17729</v>
      </c>
      <c r="C1775" t="s">
        <v>20067</v>
      </c>
      <c r="D1775" s="2">
        <v>44806</v>
      </c>
      <c r="E1775" s="2">
        <v>44823</v>
      </c>
      <c r="F1775" t="s">
        <v>6</v>
      </c>
      <c r="G1775" t="s">
        <v>14</v>
      </c>
      <c r="H1775">
        <v>180</v>
      </c>
      <c r="I1775">
        <v>95</v>
      </c>
      <c r="J1775">
        <v>17</v>
      </c>
      <c r="K1775">
        <v>85</v>
      </c>
    </row>
    <row r="1776" spans="1:11" x14ac:dyDescent="0.35">
      <c r="A1776">
        <v>17715</v>
      </c>
      <c r="B1776" t="s">
        <v>17725</v>
      </c>
      <c r="C1776" t="s">
        <v>2317</v>
      </c>
      <c r="D1776" s="2">
        <v>44806</v>
      </c>
      <c r="E1776" s="2">
        <v>44823</v>
      </c>
      <c r="F1776" t="s">
        <v>13</v>
      </c>
      <c r="G1776" t="s">
        <v>14</v>
      </c>
      <c r="H1776">
        <v>360</v>
      </c>
      <c r="I1776">
        <v>125</v>
      </c>
      <c r="J1776">
        <v>17</v>
      </c>
      <c r="K1776">
        <v>235</v>
      </c>
    </row>
    <row r="1777" spans="1:11" x14ac:dyDescent="0.35">
      <c r="A1777">
        <v>17642</v>
      </c>
      <c r="B1777" t="s">
        <v>17645</v>
      </c>
      <c r="C1777" t="s">
        <v>20017</v>
      </c>
      <c r="D1777" s="2">
        <v>44802</v>
      </c>
      <c r="E1777" s="2">
        <v>44823</v>
      </c>
      <c r="F1777" t="s">
        <v>19989</v>
      </c>
      <c r="G1777" t="s">
        <v>7</v>
      </c>
      <c r="H1777">
        <v>300</v>
      </c>
      <c r="I1777">
        <v>155</v>
      </c>
      <c r="J1777">
        <v>21</v>
      </c>
      <c r="K1777">
        <v>145</v>
      </c>
    </row>
    <row r="1778" spans="1:11" x14ac:dyDescent="0.35">
      <c r="A1778">
        <v>17861</v>
      </c>
      <c r="B1778" t="s">
        <v>17859</v>
      </c>
      <c r="C1778" t="s">
        <v>1586</v>
      </c>
      <c r="D1778" s="2">
        <v>44814</v>
      </c>
      <c r="E1778" s="2">
        <v>44824</v>
      </c>
      <c r="F1778" t="s">
        <v>10</v>
      </c>
      <c r="G1778" t="s">
        <v>14</v>
      </c>
      <c r="H1778">
        <v>360</v>
      </c>
      <c r="I1778">
        <v>115</v>
      </c>
      <c r="J1778">
        <v>10</v>
      </c>
      <c r="K1778">
        <v>245</v>
      </c>
    </row>
    <row r="1779" spans="1:11" x14ac:dyDescent="0.35">
      <c r="A1779">
        <v>17833</v>
      </c>
      <c r="B1779" t="s">
        <v>17829</v>
      </c>
      <c r="C1779" t="s">
        <v>20072</v>
      </c>
      <c r="D1779" s="2">
        <v>44812</v>
      </c>
      <c r="E1779" s="2">
        <v>44824</v>
      </c>
      <c r="F1779" t="s">
        <v>6</v>
      </c>
      <c r="G1779" t="s">
        <v>14</v>
      </c>
      <c r="H1779">
        <v>180</v>
      </c>
      <c r="I1779">
        <v>95</v>
      </c>
      <c r="J1779">
        <v>12</v>
      </c>
      <c r="K1779">
        <v>85</v>
      </c>
    </row>
    <row r="1780" spans="1:11" x14ac:dyDescent="0.35">
      <c r="A1780">
        <v>17805</v>
      </c>
      <c r="B1780" t="s">
        <v>17808</v>
      </c>
      <c r="C1780" t="s">
        <v>20052</v>
      </c>
      <c r="D1780" s="2">
        <v>44811</v>
      </c>
      <c r="E1780" s="2">
        <v>44824</v>
      </c>
      <c r="F1780" t="s">
        <v>13</v>
      </c>
      <c r="G1780" t="s">
        <v>14</v>
      </c>
      <c r="H1780">
        <v>360</v>
      </c>
      <c r="I1780">
        <v>125</v>
      </c>
      <c r="J1780">
        <v>13</v>
      </c>
      <c r="K1780">
        <v>235</v>
      </c>
    </row>
    <row r="1781" spans="1:11" x14ac:dyDescent="0.35">
      <c r="A1781">
        <v>17799</v>
      </c>
      <c r="B1781" t="s">
        <v>17805</v>
      </c>
      <c r="C1781" t="s">
        <v>20050</v>
      </c>
      <c r="D1781" s="2">
        <v>44810</v>
      </c>
      <c r="E1781" s="2">
        <v>44824</v>
      </c>
      <c r="F1781" t="s">
        <v>13</v>
      </c>
      <c r="G1781" t="s">
        <v>14</v>
      </c>
      <c r="H1781">
        <v>360</v>
      </c>
      <c r="I1781">
        <v>125</v>
      </c>
      <c r="J1781">
        <v>14</v>
      </c>
      <c r="K1781">
        <v>235</v>
      </c>
    </row>
    <row r="1782" spans="1:11" x14ac:dyDescent="0.35">
      <c r="A1782">
        <v>17765</v>
      </c>
      <c r="B1782" t="s">
        <v>17758</v>
      </c>
      <c r="C1782" t="s">
        <v>20029</v>
      </c>
      <c r="D1782" s="2">
        <v>44808</v>
      </c>
      <c r="E1782" s="2">
        <v>44824</v>
      </c>
      <c r="F1782" t="s">
        <v>6</v>
      </c>
      <c r="G1782" t="s">
        <v>14</v>
      </c>
      <c r="H1782">
        <v>180</v>
      </c>
      <c r="I1782">
        <v>95</v>
      </c>
      <c r="J1782">
        <v>16</v>
      </c>
      <c r="K1782">
        <v>85</v>
      </c>
    </row>
    <row r="1783" spans="1:11" x14ac:dyDescent="0.35">
      <c r="A1783">
        <v>17739</v>
      </c>
      <c r="B1783" t="s">
        <v>17745</v>
      </c>
      <c r="C1783" t="s">
        <v>20013</v>
      </c>
      <c r="D1783" s="2">
        <v>44807</v>
      </c>
      <c r="E1783" s="2">
        <v>44824</v>
      </c>
      <c r="F1783" t="s">
        <v>10</v>
      </c>
      <c r="G1783" t="s">
        <v>14</v>
      </c>
      <c r="H1783">
        <v>360</v>
      </c>
      <c r="I1783">
        <v>115</v>
      </c>
      <c r="J1783">
        <v>17</v>
      </c>
      <c r="K1783">
        <v>245</v>
      </c>
    </row>
    <row r="1784" spans="1:11" x14ac:dyDescent="0.35">
      <c r="A1784">
        <v>17659</v>
      </c>
      <c r="B1784" t="s">
        <v>17672</v>
      </c>
      <c r="C1784" t="s">
        <v>20027</v>
      </c>
      <c r="D1784" s="2">
        <v>44803</v>
      </c>
      <c r="E1784" s="2">
        <v>44824</v>
      </c>
      <c r="F1784" t="s">
        <v>13</v>
      </c>
      <c r="G1784" t="s">
        <v>7</v>
      </c>
      <c r="H1784">
        <v>600</v>
      </c>
      <c r="I1784">
        <v>185</v>
      </c>
      <c r="J1784">
        <v>21</v>
      </c>
      <c r="K1784">
        <v>415</v>
      </c>
    </row>
    <row r="1785" spans="1:11" x14ac:dyDescent="0.35">
      <c r="A1785">
        <v>17924</v>
      </c>
      <c r="B1785" t="s">
        <v>17935</v>
      </c>
      <c r="C1785" t="s">
        <v>20065</v>
      </c>
      <c r="D1785" s="2">
        <v>44818</v>
      </c>
      <c r="E1785" s="2">
        <v>44825</v>
      </c>
      <c r="F1785" t="s">
        <v>13</v>
      </c>
      <c r="G1785" t="s">
        <v>14</v>
      </c>
      <c r="H1785">
        <v>360</v>
      </c>
      <c r="I1785">
        <v>125</v>
      </c>
      <c r="J1785">
        <v>7</v>
      </c>
      <c r="K1785">
        <v>235</v>
      </c>
    </row>
    <row r="1786" spans="1:11" x14ac:dyDescent="0.35">
      <c r="A1786">
        <v>17919</v>
      </c>
      <c r="B1786" t="s">
        <v>17915</v>
      </c>
      <c r="C1786" t="s">
        <v>2317</v>
      </c>
      <c r="D1786" s="2">
        <v>44817</v>
      </c>
      <c r="E1786" s="2">
        <v>44825</v>
      </c>
      <c r="F1786" t="s">
        <v>6</v>
      </c>
      <c r="G1786" t="s">
        <v>14</v>
      </c>
      <c r="H1786">
        <v>180</v>
      </c>
      <c r="I1786">
        <v>95</v>
      </c>
      <c r="J1786">
        <v>8</v>
      </c>
      <c r="K1786">
        <v>85</v>
      </c>
    </row>
    <row r="1787" spans="1:11" x14ac:dyDescent="0.35">
      <c r="A1787">
        <v>17870</v>
      </c>
      <c r="B1787" t="s">
        <v>17883</v>
      </c>
      <c r="C1787" t="s">
        <v>20032</v>
      </c>
      <c r="D1787" s="2">
        <v>44815</v>
      </c>
      <c r="E1787" s="2">
        <v>44825</v>
      </c>
      <c r="F1787" t="s">
        <v>13</v>
      </c>
      <c r="G1787" t="s">
        <v>14</v>
      </c>
      <c r="H1787">
        <v>360</v>
      </c>
      <c r="I1787">
        <v>125</v>
      </c>
      <c r="J1787">
        <v>10</v>
      </c>
      <c r="K1787">
        <v>235</v>
      </c>
    </row>
    <row r="1788" spans="1:11" x14ac:dyDescent="0.35">
      <c r="A1788">
        <v>17788</v>
      </c>
      <c r="B1788" t="s">
        <v>17791</v>
      </c>
      <c r="C1788" t="s">
        <v>20046</v>
      </c>
      <c r="D1788" s="2">
        <v>44809</v>
      </c>
      <c r="E1788" s="2">
        <v>44825</v>
      </c>
      <c r="F1788" t="s">
        <v>6</v>
      </c>
      <c r="G1788" t="s">
        <v>14</v>
      </c>
      <c r="H1788">
        <v>180</v>
      </c>
      <c r="I1788">
        <v>95</v>
      </c>
      <c r="J1788">
        <v>16</v>
      </c>
      <c r="K1788">
        <v>85</v>
      </c>
    </row>
    <row r="1789" spans="1:11" x14ac:dyDescent="0.35">
      <c r="A1789">
        <v>17775</v>
      </c>
      <c r="B1789" t="s">
        <v>17775</v>
      </c>
      <c r="C1789" t="s">
        <v>20035</v>
      </c>
      <c r="D1789" s="2">
        <v>44809</v>
      </c>
      <c r="E1789" s="2">
        <v>44825</v>
      </c>
      <c r="F1789" t="s">
        <v>19989</v>
      </c>
      <c r="G1789" t="s">
        <v>14</v>
      </c>
      <c r="H1789">
        <v>180</v>
      </c>
      <c r="I1789">
        <v>95</v>
      </c>
      <c r="J1789">
        <v>16</v>
      </c>
      <c r="K1789">
        <v>85</v>
      </c>
    </row>
    <row r="1790" spans="1:11" x14ac:dyDescent="0.35">
      <c r="A1790">
        <v>17768</v>
      </c>
      <c r="B1790" t="s">
        <v>17771</v>
      </c>
      <c r="C1790" t="s">
        <v>20032</v>
      </c>
      <c r="D1790" s="2">
        <v>44808</v>
      </c>
      <c r="E1790" s="2">
        <v>44825</v>
      </c>
      <c r="F1790" t="s">
        <v>6</v>
      </c>
      <c r="G1790" t="s">
        <v>14</v>
      </c>
      <c r="H1790">
        <v>180</v>
      </c>
      <c r="I1790">
        <v>95</v>
      </c>
      <c r="J1790">
        <v>17</v>
      </c>
      <c r="K1790">
        <v>85</v>
      </c>
    </row>
    <row r="1791" spans="1:11" x14ac:dyDescent="0.35">
      <c r="A1791">
        <v>17697</v>
      </c>
      <c r="B1791" t="s">
        <v>17701</v>
      </c>
      <c r="C1791" t="s">
        <v>20050</v>
      </c>
      <c r="D1791" s="2">
        <v>44805</v>
      </c>
      <c r="E1791" s="2">
        <v>44825</v>
      </c>
      <c r="F1791" t="s">
        <v>6</v>
      </c>
      <c r="G1791" t="s">
        <v>7</v>
      </c>
      <c r="H1791">
        <v>300</v>
      </c>
      <c r="I1791">
        <v>155</v>
      </c>
      <c r="J1791">
        <v>20</v>
      </c>
      <c r="K1791">
        <v>145</v>
      </c>
    </row>
    <row r="1792" spans="1:11" x14ac:dyDescent="0.35">
      <c r="A1792">
        <v>17922</v>
      </c>
      <c r="B1792" t="s">
        <v>17925</v>
      </c>
      <c r="C1792" t="s">
        <v>20063</v>
      </c>
      <c r="D1792" s="2">
        <v>44817</v>
      </c>
      <c r="E1792" s="2">
        <v>44826</v>
      </c>
      <c r="F1792" t="s">
        <v>19989</v>
      </c>
      <c r="G1792" t="s">
        <v>14</v>
      </c>
      <c r="H1792">
        <v>180</v>
      </c>
      <c r="I1792">
        <v>95</v>
      </c>
      <c r="J1792">
        <v>9</v>
      </c>
      <c r="K1792">
        <v>85</v>
      </c>
    </row>
    <row r="1793" spans="1:11" x14ac:dyDescent="0.35">
      <c r="A1793">
        <v>17880</v>
      </c>
      <c r="B1793" t="s">
        <v>17877</v>
      </c>
      <c r="C1793" t="s">
        <v>20037</v>
      </c>
      <c r="D1793" s="2">
        <v>44815</v>
      </c>
      <c r="E1793" s="2">
        <v>44826</v>
      </c>
      <c r="F1793" t="s">
        <v>10</v>
      </c>
      <c r="G1793" t="s">
        <v>14</v>
      </c>
      <c r="H1793">
        <v>360</v>
      </c>
      <c r="I1793">
        <v>115</v>
      </c>
      <c r="J1793">
        <v>11</v>
      </c>
      <c r="K1793">
        <v>245</v>
      </c>
    </row>
    <row r="1794" spans="1:11" x14ac:dyDescent="0.35">
      <c r="A1794">
        <v>17797</v>
      </c>
      <c r="B1794" t="s">
        <v>17795</v>
      </c>
      <c r="C1794" t="s">
        <v>18541</v>
      </c>
      <c r="D1794" s="2">
        <v>44810</v>
      </c>
      <c r="E1794" s="2">
        <v>44826</v>
      </c>
      <c r="F1794" t="s">
        <v>16</v>
      </c>
      <c r="G1794" t="s">
        <v>14</v>
      </c>
      <c r="H1794">
        <v>180</v>
      </c>
      <c r="I1794">
        <v>95</v>
      </c>
      <c r="J1794">
        <v>16</v>
      </c>
      <c r="K1794">
        <v>85</v>
      </c>
    </row>
    <row r="1795" spans="1:11" x14ac:dyDescent="0.35">
      <c r="A1795">
        <v>17692</v>
      </c>
      <c r="B1795" t="s">
        <v>17698</v>
      </c>
      <c r="C1795" t="s">
        <v>15759</v>
      </c>
      <c r="D1795" s="2">
        <v>44804</v>
      </c>
      <c r="E1795" s="2">
        <v>44826</v>
      </c>
      <c r="F1795" t="s">
        <v>10</v>
      </c>
      <c r="G1795" t="s">
        <v>7</v>
      </c>
      <c r="H1795">
        <v>600</v>
      </c>
      <c r="I1795">
        <v>175</v>
      </c>
      <c r="J1795">
        <v>22</v>
      </c>
      <c r="K1795">
        <v>425</v>
      </c>
    </row>
    <row r="1796" spans="1:11" x14ac:dyDescent="0.35">
      <c r="A1796">
        <v>17630</v>
      </c>
      <c r="B1796" t="s">
        <v>17638</v>
      </c>
      <c r="C1796" t="s">
        <v>20072</v>
      </c>
      <c r="D1796" s="2">
        <v>44801</v>
      </c>
      <c r="E1796" s="2">
        <v>44826</v>
      </c>
      <c r="F1796" t="s">
        <v>19989</v>
      </c>
      <c r="G1796" t="s">
        <v>7</v>
      </c>
      <c r="H1796">
        <v>300</v>
      </c>
      <c r="I1796">
        <v>155</v>
      </c>
      <c r="J1796">
        <v>25</v>
      </c>
      <c r="K1796">
        <v>145</v>
      </c>
    </row>
    <row r="1797" spans="1:11" x14ac:dyDescent="0.35">
      <c r="A1797">
        <v>17937</v>
      </c>
      <c r="B1797" t="s">
        <v>17929</v>
      </c>
      <c r="C1797" t="s">
        <v>20007</v>
      </c>
      <c r="D1797" s="2">
        <v>44818</v>
      </c>
      <c r="E1797" s="2">
        <v>44827</v>
      </c>
      <c r="F1797" t="s">
        <v>19989</v>
      </c>
      <c r="G1797" t="s">
        <v>14</v>
      </c>
      <c r="H1797">
        <v>180</v>
      </c>
      <c r="I1797">
        <v>95</v>
      </c>
      <c r="J1797">
        <v>9</v>
      </c>
      <c r="K1797">
        <v>85</v>
      </c>
    </row>
    <row r="1798" spans="1:11" x14ac:dyDescent="0.35">
      <c r="A1798">
        <v>17930</v>
      </c>
      <c r="B1798" t="s">
        <v>17927</v>
      </c>
      <c r="C1798" t="s">
        <v>12875</v>
      </c>
      <c r="D1798" s="2">
        <v>44818</v>
      </c>
      <c r="E1798" s="2">
        <v>44827</v>
      </c>
      <c r="F1798" t="s">
        <v>6</v>
      </c>
      <c r="G1798" t="s">
        <v>14</v>
      </c>
      <c r="H1798">
        <v>180</v>
      </c>
      <c r="I1798">
        <v>95</v>
      </c>
      <c r="J1798">
        <v>9</v>
      </c>
      <c r="K1798">
        <v>85</v>
      </c>
    </row>
    <row r="1799" spans="1:11" x14ac:dyDescent="0.35">
      <c r="A1799">
        <v>17899</v>
      </c>
      <c r="B1799" t="s">
        <v>17895</v>
      </c>
      <c r="C1799" t="s">
        <v>18541</v>
      </c>
      <c r="D1799" s="2">
        <v>44816</v>
      </c>
      <c r="E1799" s="2">
        <v>44827</v>
      </c>
      <c r="F1799" t="s">
        <v>13</v>
      </c>
      <c r="G1799" t="s">
        <v>14</v>
      </c>
      <c r="H1799">
        <v>360</v>
      </c>
      <c r="I1799">
        <v>125</v>
      </c>
      <c r="J1799">
        <v>11</v>
      </c>
      <c r="K1799">
        <v>235</v>
      </c>
    </row>
    <row r="1800" spans="1:11" x14ac:dyDescent="0.35">
      <c r="A1800">
        <v>17891</v>
      </c>
      <c r="B1800" t="s">
        <v>17901</v>
      </c>
      <c r="C1800" t="s">
        <v>20047</v>
      </c>
      <c r="D1800" s="2">
        <v>44816</v>
      </c>
      <c r="E1800" s="2">
        <v>44827</v>
      </c>
      <c r="F1800" t="s">
        <v>10</v>
      </c>
      <c r="G1800" t="s">
        <v>14</v>
      </c>
      <c r="H1800">
        <v>360</v>
      </c>
      <c r="I1800">
        <v>115</v>
      </c>
      <c r="J1800">
        <v>11</v>
      </c>
      <c r="K1800">
        <v>245</v>
      </c>
    </row>
    <row r="1801" spans="1:11" x14ac:dyDescent="0.35">
      <c r="A1801">
        <v>17856</v>
      </c>
      <c r="B1801" t="s">
        <v>17861</v>
      </c>
      <c r="C1801" t="s">
        <v>10611</v>
      </c>
      <c r="D1801" s="2">
        <v>44814</v>
      </c>
      <c r="E1801" s="2">
        <v>44827</v>
      </c>
      <c r="F1801" t="s">
        <v>13</v>
      </c>
      <c r="G1801" t="s">
        <v>14</v>
      </c>
      <c r="H1801">
        <v>360</v>
      </c>
      <c r="I1801">
        <v>125</v>
      </c>
      <c r="J1801">
        <v>13</v>
      </c>
      <c r="K1801">
        <v>235</v>
      </c>
    </row>
    <row r="1802" spans="1:11" x14ac:dyDescent="0.35">
      <c r="A1802">
        <v>17852</v>
      </c>
      <c r="B1802" t="s">
        <v>17854</v>
      </c>
      <c r="C1802" t="s">
        <v>20021</v>
      </c>
      <c r="D1802" s="2">
        <v>44814</v>
      </c>
      <c r="E1802" s="2">
        <v>44827</v>
      </c>
      <c r="F1802" t="s">
        <v>10</v>
      </c>
      <c r="G1802" t="s">
        <v>14</v>
      </c>
      <c r="H1802">
        <v>360</v>
      </c>
      <c r="I1802">
        <v>115</v>
      </c>
      <c r="J1802">
        <v>13</v>
      </c>
      <c r="K1802">
        <v>245</v>
      </c>
    </row>
    <row r="1803" spans="1:11" x14ac:dyDescent="0.35">
      <c r="A1803">
        <v>17811</v>
      </c>
      <c r="B1803" t="s">
        <v>17817</v>
      </c>
      <c r="C1803" t="s">
        <v>20057</v>
      </c>
      <c r="D1803" s="2">
        <v>44811</v>
      </c>
      <c r="E1803" s="2">
        <v>44827</v>
      </c>
      <c r="F1803" t="s">
        <v>16</v>
      </c>
      <c r="G1803" t="s">
        <v>14</v>
      </c>
      <c r="H1803">
        <v>180</v>
      </c>
      <c r="I1803">
        <v>95</v>
      </c>
      <c r="J1803">
        <v>16</v>
      </c>
      <c r="K1803">
        <v>85</v>
      </c>
    </row>
    <row r="1804" spans="1:11" x14ac:dyDescent="0.35">
      <c r="A1804">
        <v>17987</v>
      </c>
      <c r="B1804" t="s">
        <v>17984</v>
      </c>
      <c r="C1804" t="s">
        <v>19170</v>
      </c>
      <c r="D1804" s="2">
        <v>44821</v>
      </c>
      <c r="E1804" s="2">
        <v>44828</v>
      </c>
      <c r="F1804" t="s">
        <v>6</v>
      </c>
      <c r="G1804" t="s">
        <v>14</v>
      </c>
      <c r="H1804">
        <v>180</v>
      </c>
      <c r="I1804">
        <v>95</v>
      </c>
      <c r="J1804">
        <v>7</v>
      </c>
      <c r="K1804">
        <v>85</v>
      </c>
    </row>
    <row r="1805" spans="1:11" x14ac:dyDescent="0.35">
      <c r="A1805">
        <v>17982</v>
      </c>
      <c r="B1805" t="s">
        <v>17990</v>
      </c>
      <c r="C1805" t="s">
        <v>20037</v>
      </c>
      <c r="D1805" s="2">
        <v>44821</v>
      </c>
      <c r="E1805" s="2">
        <v>44828</v>
      </c>
      <c r="F1805" t="s">
        <v>13</v>
      </c>
      <c r="G1805" t="s">
        <v>14</v>
      </c>
      <c r="H1805">
        <v>360</v>
      </c>
      <c r="I1805">
        <v>125</v>
      </c>
      <c r="J1805">
        <v>7</v>
      </c>
      <c r="K1805">
        <v>235</v>
      </c>
    </row>
    <row r="1806" spans="1:11" x14ac:dyDescent="0.35">
      <c r="A1806">
        <v>17978</v>
      </c>
      <c r="B1806" t="s">
        <v>17980</v>
      </c>
      <c r="C1806" t="s">
        <v>11915</v>
      </c>
      <c r="D1806" s="2">
        <v>44821</v>
      </c>
      <c r="E1806" s="2">
        <v>44828</v>
      </c>
      <c r="F1806" t="s">
        <v>10</v>
      </c>
      <c r="G1806" t="s">
        <v>14</v>
      </c>
      <c r="H1806">
        <v>360</v>
      </c>
      <c r="I1806">
        <v>115</v>
      </c>
      <c r="J1806">
        <v>7</v>
      </c>
      <c r="K1806">
        <v>245</v>
      </c>
    </row>
    <row r="1807" spans="1:11" x14ac:dyDescent="0.35">
      <c r="A1807">
        <v>17931</v>
      </c>
      <c r="B1807" t="s">
        <v>17928</v>
      </c>
      <c r="C1807" t="s">
        <v>20069</v>
      </c>
      <c r="D1807" s="2">
        <v>44818</v>
      </c>
      <c r="E1807" s="2">
        <v>44828</v>
      </c>
      <c r="F1807" t="s">
        <v>6</v>
      </c>
      <c r="G1807" t="s">
        <v>14</v>
      </c>
      <c r="H1807">
        <v>180</v>
      </c>
      <c r="I1807">
        <v>95</v>
      </c>
      <c r="J1807">
        <v>10</v>
      </c>
      <c r="K1807">
        <v>85</v>
      </c>
    </row>
    <row r="1808" spans="1:11" x14ac:dyDescent="0.35">
      <c r="A1808">
        <v>17890</v>
      </c>
      <c r="B1808" t="s">
        <v>17890</v>
      </c>
      <c r="C1808" t="s">
        <v>20046</v>
      </c>
      <c r="D1808" s="2">
        <v>44816</v>
      </c>
      <c r="E1808" s="2">
        <v>44828</v>
      </c>
      <c r="F1808" t="s">
        <v>13</v>
      </c>
      <c r="G1808" t="s">
        <v>14</v>
      </c>
      <c r="H1808">
        <v>360</v>
      </c>
      <c r="I1808">
        <v>125</v>
      </c>
      <c r="J1808">
        <v>12</v>
      </c>
      <c r="K1808">
        <v>235</v>
      </c>
    </row>
    <row r="1809" spans="1:11" x14ac:dyDescent="0.35">
      <c r="A1809">
        <v>17869</v>
      </c>
      <c r="B1809" t="s">
        <v>17869</v>
      </c>
      <c r="C1809" t="s">
        <v>20031</v>
      </c>
      <c r="D1809" s="2">
        <v>44815</v>
      </c>
      <c r="E1809" s="2">
        <v>44828</v>
      </c>
      <c r="F1809" t="s">
        <v>6</v>
      </c>
      <c r="G1809" t="s">
        <v>14</v>
      </c>
      <c r="H1809">
        <v>180</v>
      </c>
      <c r="I1809">
        <v>95</v>
      </c>
      <c r="J1809">
        <v>13</v>
      </c>
      <c r="K1809">
        <v>85</v>
      </c>
    </row>
    <row r="1810" spans="1:11" x14ac:dyDescent="0.35">
      <c r="A1810">
        <v>17850</v>
      </c>
      <c r="B1810" t="s">
        <v>17845</v>
      </c>
      <c r="C1810" t="s">
        <v>6987</v>
      </c>
      <c r="D1810" s="2">
        <v>44813</v>
      </c>
      <c r="E1810" s="2">
        <v>44828</v>
      </c>
      <c r="F1810" t="s">
        <v>6</v>
      </c>
      <c r="G1810" t="s">
        <v>14</v>
      </c>
      <c r="H1810">
        <v>180</v>
      </c>
      <c r="I1810">
        <v>95</v>
      </c>
      <c r="J1810">
        <v>15</v>
      </c>
      <c r="K1810">
        <v>85</v>
      </c>
    </row>
    <row r="1811" spans="1:11" x14ac:dyDescent="0.35">
      <c r="A1811">
        <v>17974</v>
      </c>
      <c r="B1811" t="s">
        <v>17971</v>
      </c>
      <c r="C1811" t="s">
        <v>20033</v>
      </c>
      <c r="D1811" s="2">
        <v>44820</v>
      </c>
      <c r="E1811" s="2">
        <v>44829</v>
      </c>
      <c r="F1811" t="s">
        <v>10</v>
      </c>
      <c r="G1811" t="s">
        <v>14</v>
      </c>
      <c r="H1811">
        <v>360</v>
      </c>
      <c r="I1811">
        <v>115</v>
      </c>
      <c r="J1811">
        <v>9</v>
      </c>
      <c r="K1811">
        <v>245</v>
      </c>
    </row>
    <row r="1812" spans="1:11" x14ac:dyDescent="0.35">
      <c r="A1812">
        <v>17892</v>
      </c>
      <c r="B1812" t="s">
        <v>17891</v>
      </c>
      <c r="C1812" t="s">
        <v>20047</v>
      </c>
      <c r="D1812" s="2">
        <v>44816</v>
      </c>
      <c r="E1812" s="2">
        <v>44829</v>
      </c>
      <c r="F1812" t="s">
        <v>6</v>
      </c>
      <c r="G1812" t="s">
        <v>14</v>
      </c>
      <c r="H1812">
        <v>180</v>
      </c>
      <c r="I1812">
        <v>95</v>
      </c>
      <c r="J1812">
        <v>13</v>
      </c>
      <c r="K1812">
        <v>85</v>
      </c>
    </row>
    <row r="1813" spans="1:11" x14ac:dyDescent="0.35">
      <c r="A1813">
        <v>17804</v>
      </c>
      <c r="B1813" t="s">
        <v>17799</v>
      </c>
      <c r="C1813" t="s">
        <v>20052</v>
      </c>
      <c r="D1813" s="2">
        <v>44810</v>
      </c>
      <c r="E1813" s="2">
        <v>44829</v>
      </c>
      <c r="F1813" t="s">
        <v>10</v>
      </c>
      <c r="G1813" t="s">
        <v>7</v>
      </c>
      <c r="H1813">
        <v>600</v>
      </c>
      <c r="I1813">
        <v>175</v>
      </c>
      <c r="J1813">
        <v>19</v>
      </c>
      <c r="K1813">
        <v>425</v>
      </c>
    </row>
    <row r="1814" spans="1:11" x14ac:dyDescent="0.35">
      <c r="A1814">
        <v>17742</v>
      </c>
      <c r="B1814" t="s">
        <v>17747</v>
      </c>
      <c r="C1814" t="s">
        <v>20015</v>
      </c>
      <c r="D1814" s="2">
        <v>44807</v>
      </c>
      <c r="E1814" s="2">
        <v>44829</v>
      </c>
      <c r="F1814" t="s">
        <v>10</v>
      </c>
      <c r="G1814" t="s">
        <v>7</v>
      </c>
      <c r="H1814">
        <v>600</v>
      </c>
      <c r="I1814">
        <v>175</v>
      </c>
      <c r="J1814">
        <v>22</v>
      </c>
      <c r="K1814">
        <v>425</v>
      </c>
    </row>
    <row r="1815" spans="1:11" x14ac:dyDescent="0.35">
      <c r="A1815">
        <v>17990</v>
      </c>
      <c r="B1815" t="s">
        <v>17994</v>
      </c>
      <c r="C1815" t="s">
        <v>20044</v>
      </c>
      <c r="D1815" s="2">
        <v>44821</v>
      </c>
      <c r="E1815" s="2">
        <v>44830</v>
      </c>
      <c r="F1815" t="s">
        <v>13</v>
      </c>
      <c r="G1815" t="s">
        <v>14</v>
      </c>
      <c r="H1815">
        <v>360</v>
      </c>
      <c r="I1815">
        <v>125</v>
      </c>
      <c r="J1815">
        <v>9</v>
      </c>
      <c r="K1815">
        <v>235</v>
      </c>
    </row>
    <row r="1816" spans="1:11" x14ac:dyDescent="0.35">
      <c r="A1816">
        <v>17923</v>
      </c>
      <c r="B1816" t="s">
        <v>17934</v>
      </c>
      <c r="C1816" t="s">
        <v>20064</v>
      </c>
      <c r="D1816" s="2">
        <v>44818</v>
      </c>
      <c r="E1816" s="2">
        <v>44830</v>
      </c>
      <c r="F1816" t="s">
        <v>16</v>
      </c>
      <c r="G1816" t="s">
        <v>14</v>
      </c>
      <c r="H1816">
        <v>180</v>
      </c>
      <c r="I1816">
        <v>95</v>
      </c>
      <c r="J1816">
        <v>12</v>
      </c>
      <c r="K1816">
        <v>85</v>
      </c>
    </row>
    <row r="1817" spans="1:11" x14ac:dyDescent="0.35">
      <c r="A1817">
        <v>17881</v>
      </c>
      <c r="B1817" t="s">
        <v>17878</v>
      </c>
      <c r="C1817" t="s">
        <v>20038</v>
      </c>
      <c r="D1817" s="2">
        <v>44815</v>
      </c>
      <c r="E1817" s="2">
        <v>44830</v>
      </c>
      <c r="F1817" t="s">
        <v>13</v>
      </c>
      <c r="G1817" t="s">
        <v>14</v>
      </c>
      <c r="H1817">
        <v>360</v>
      </c>
      <c r="I1817">
        <v>125</v>
      </c>
      <c r="J1817">
        <v>15</v>
      </c>
      <c r="K1817">
        <v>235</v>
      </c>
    </row>
    <row r="1818" spans="1:11" x14ac:dyDescent="0.35">
      <c r="A1818">
        <v>17854</v>
      </c>
      <c r="B1818" t="s">
        <v>17856</v>
      </c>
      <c r="C1818" t="s">
        <v>20023</v>
      </c>
      <c r="D1818" s="2">
        <v>44814</v>
      </c>
      <c r="E1818" s="2">
        <v>44830</v>
      </c>
      <c r="F1818" t="s">
        <v>6</v>
      </c>
      <c r="G1818" t="s">
        <v>14</v>
      </c>
      <c r="H1818">
        <v>180</v>
      </c>
      <c r="I1818">
        <v>95</v>
      </c>
      <c r="J1818">
        <v>16</v>
      </c>
      <c r="K1818">
        <v>85</v>
      </c>
    </row>
    <row r="1819" spans="1:11" x14ac:dyDescent="0.35">
      <c r="A1819">
        <v>17848</v>
      </c>
      <c r="B1819" t="s">
        <v>17852</v>
      </c>
      <c r="C1819" t="s">
        <v>20018</v>
      </c>
      <c r="D1819" s="2">
        <v>44813</v>
      </c>
      <c r="E1819" s="2">
        <v>44830</v>
      </c>
      <c r="F1819" t="s">
        <v>6</v>
      </c>
      <c r="G1819" t="s">
        <v>7</v>
      </c>
      <c r="H1819">
        <v>300</v>
      </c>
      <c r="I1819">
        <v>155</v>
      </c>
      <c r="J1819">
        <v>17</v>
      </c>
      <c r="K1819">
        <v>145</v>
      </c>
    </row>
    <row r="1820" spans="1:11" x14ac:dyDescent="0.35">
      <c r="A1820">
        <v>17844</v>
      </c>
      <c r="B1820" t="s">
        <v>17849</v>
      </c>
      <c r="C1820" t="s">
        <v>20015</v>
      </c>
      <c r="D1820" s="2">
        <v>44813</v>
      </c>
      <c r="E1820" s="2">
        <v>44830</v>
      </c>
      <c r="F1820" t="s">
        <v>6</v>
      </c>
      <c r="G1820" t="s">
        <v>14</v>
      </c>
      <c r="H1820">
        <v>180</v>
      </c>
      <c r="I1820">
        <v>95</v>
      </c>
      <c r="J1820">
        <v>17</v>
      </c>
      <c r="K1820">
        <v>85</v>
      </c>
    </row>
    <row r="1821" spans="1:11" x14ac:dyDescent="0.35">
      <c r="A1821">
        <v>18007</v>
      </c>
      <c r="B1821" t="s">
        <v>18018</v>
      </c>
      <c r="C1821" t="s">
        <v>20051</v>
      </c>
      <c r="D1821" s="2">
        <v>44822</v>
      </c>
      <c r="E1821" s="2">
        <v>44831</v>
      </c>
      <c r="F1821" t="s">
        <v>6</v>
      </c>
      <c r="G1821" t="s">
        <v>14</v>
      </c>
      <c r="H1821">
        <v>180</v>
      </c>
      <c r="I1821">
        <v>95</v>
      </c>
      <c r="J1821">
        <v>9</v>
      </c>
      <c r="K1821">
        <v>85</v>
      </c>
    </row>
    <row r="1822" spans="1:11" x14ac:dyDescent="0.35">
      <c r="A1822">
        <v>17972</v>
      </c>
      <c r="B1822" t="s">
        <v>17978</v>
      </c>
      <c r="C1822" t="s">
        <v>20032</v>
      </c>
      <c r="D1822" s="2">
        <v>44820</v>
      </c>
      <c r="E1822" s="2">
        <v>44831</v>
      </c>
      <c r="F1822" t="s">
        <v>10</v>
      </c>
      <c r="G1822" t="s">
        <v>14</v>
      </c>
      <c r="H1822">
        <v>360</v>
      </c>
      <c r="I1822">
        <v>115</v>
      </c>
      <c r="J1822">
        <v>11</v>
      </c>
      <c r="K1822">
        <v>245</v>
      </c>
    </row>
    <row r="1823" spans="1:11" x14ac:dyDescent="0.35">
      <c r="A1823">
        <v>17961</v>
      </c>
      <c r="B1823" t="s">
        <v>17974</v>
      </c>
      <c r="C1823" t="s">
        <v>20024</v>
      </c>
      <c r="D1823" s="2">
        <v>44820</v>
      </c>
      <c r="E1823" s="2">
        <v>44831</v>
      </c>
      <c r="F1823" t="s">
        <v>10</v>
      </c>
      <c r="G1823" t="s">
        <v>14</v>
      </c>
      <c r="H1823">
        <v>360</v>
      </c>
      <c r="I1823">
        <v>115</v>
      </c>
      <c r="J1823">
        <v>11</v>
      </c>
      <c r="K1823">
        <v>245</v>
      </c>
    </row>
    <row r="1824" spans="1:11" x14ac:dyDescent="0.35">
      <c r="A1824">
        <v>17936</v>
      </c>
      <c r="B1824" t="s">
        <v>17944</v>
      </c>
      <c r="C1824" t="s">
        <v>20072</v>
      </c>
      <c r="D1824" s="2">
        <v>44818</v>
      </c>
      <c r="E1824" s="2">
        <v>44831</v>
      </c>
      <c r="F1824" t="s">
        <v>6</v>
      </c>
      <c r="G1824" t="s">
        <v>14</v>
      </c>
      <c r="H1824">
        <v>180</v>
      </c>
      <c r="I1824">
        <v>95</v>
      </c>
      <c r="J1824">
        <v>13</v>
      </c>
      <c r="K1824">
        <v>85</v>
      </c>
    </row>
    <row r="1825" spans="1:11" x14ac:dyDescent="0.35">
      <c r="A1825">
        <v>17872</v>
      </c>
      <c r="B1825" t="s">
        <v>17871</v>
      </c>
      <c r="C1825" t="s">
        <v>20033</v>
      </c>
      <c r="D1825" s="2">
        <v>44815</v>
      </c>
      <c r="E1825" s="2">
        <v>44831</v>
      </c>
      <c r="F1825" t="s">
        <v>16</v>
      </c>
      <c r="G1825" t="s">
        <v>14</v>
      </c>
      <c r="H1825">
        <v>180</v>
      </c>
      <c r="I1825">
        <v>95</v>
      </c>
      <c r="J1825">
        <v>16</v>
      </c>
      <c r="K1825">
        <v>85</v>
      </c>
    </row>
    <row r="1826" spans="1:11" x14ac:dyDescent="0.35">
      <c r="A1826">
        <v>17798</v>
      </c>
      <c r="B1826" t="s">
        <v>17796</v>
      </c>
      <c r="C1826" t="s">
        <v>20050</v>
      </c>
      <c r="D1826" s="2">
        <v>44810</v>
      </c>
      <c r="E1826" s="2">
        <v>44831</v>
      </c>
      <c r="F1826" t="s">
        <v>6</v>
      </c>
      <c r="G1826" t="s">
        <v>7</v>
      </c>
      <c r="H1826">
        <v>300</v>
      </c>
      <c r="I1826">
        <v>155</v>
      </c>
      <c r="J1826">
        <v>21</v>
      </c>
      <c r="K1826">
        <v>145</v>
      </c>
    </row>
    <row r="1827" spans="1:11" x14ac:dyDescent="0.35">
      <c r="A1827">
        <v>18083</v>
      </c>
      <c r="B1827" t="s">
        <v>18078</v>
      </c>
      <c r="C1827" t="s">
        <v>20074</v>
      </c>
      <c r="D1827" s="2">
        <v>44825</v>
      </c>
      <c r="E1827" s="2">
        <v>44832</v>
      </c>
      <c r="F1827" t="s">
        <v>10</v>
      </c>
      <c r="G1827" t="s">
        <v>14</v>
      </c>
      <c r="H1827">
        <v>360</v>
      </c>
      <c r="I1827">
        <v>115</v>
      </c>
      <c r="J1827">
        <v>7</v>
      </c>
      <c r="K1827">
        <v>245</v>
      </c>
    </row>
    <row r="1828" spans="1:11" x14ac:dyDescent="0.35">
      <c r="A1828">
        <v>18070</v>
      </c>
      <c r="B1828" t="s">
        <v>18069</v>
      </c>
      <c r="C1828" t="s">
        <v>20080</v>
      </c>
      <c r="D1828" s="2">
        <v>44825</v>
      </c>
      <c r="E1828" s="2">
        <v>44832</v>
      </c>
      <c r="F1828" t="s">
        <v>6</v>
      </c>
      <c r="G1828" t="s">
        <v>14</v>
      </c>
      <c r="H1828">
        <v>180</v>
      </c>
      <c r="I1828">
        <v>95</v>
      </c>
      <c r="J1828">
        <v>7</v>
      </c>
      <c r="K1828">
        <v>85</v>
      </c>
    </row>
    <row r="1829" spans="1:11" x14ac:dyDescent="0.35">
      <c r="A1829">
        <v>18046</v>
      </c>
      <c r="B1829" t="s">
        <v>18047</v>
      </c>
      <c r="C1829" t="s">
        <v>20078</v>
      </c>
      <c r="D1829" s="2">
        <v>44824</v>
      </c>
      <c r="E1829" s="2">
        <v>44832</v>
      </c>
      <c r="F1829" t="s">
        <v>13</v>
      </c>
      <c r="G1829" t="s">
        <v>14</v>
      </c>
      <c r="H1829">
        <v>360</v>
      </c>
      <c r="I1829">
        <v>125</v>
      </c>
      <c r="J1829">
        <v>8</v>
      </c>
      <c r="K1829">
        <v>235</v>
      </c>
    </row>
    <row r="1830" spans="1:11" x14ac:dyDescent="0.35">
      <c r="A1830">
        <v>17999</v>
      </c>
      <c r="B1830" t="s">
        <v>18000</v>
      </c>
      <c r="C1830" t="s">
        <v>159</v>
      </c>
      <c r="D1830" s="2">
        <v>44822</v>
      </c>
      <c r="E1830" s="2">
        <v>44832</v>
      </c>
      <c r="F1830" t="s">
        <v>6</v>
      </c>
      <c r="G1830" t="s">
        <v>14</v>
      </c>
      <c r="H1830">
        <v>180</v>
      </c>
      <c r="I1830">
        <v>95</v>
      </c>
      <c r="J1830">
        <v>10</v>
      </c>
      <c r="K1830">
        <v>85</v>
      </c>
    </row>
    <row r="1831" spans="1:11" x14ac:dyDescent="0.35">
      <c r="A1831">
        <v>17857</v>
      </c>
      <c r="B1831" t="s">
        <v>17862</v>
      </c>
      <c r="C1831" t="s">
        <v>10611</v>
      </c>
      <c r="D1831" s="2">
        <v>44814</v>
      </c>
      <c r="E1831" s="2">
        <v>44832</v>
      </c>
      <c r="F1831" t="s">
        <v>6</v>
      </c>
      <c r="G1831" t="s">
        <v>7</v>
      </c>
      <c r="H1831">
        <v>300</v>
      </c>
      <c r="I1831">
        <v>155</v>
      </c>
      <c r="J1831">
        <v>18</v>
      </c>
      <c r="K1831">
        <v>145</v>
      </c>
    </row>
    <row r="1832" spans="1:11" x14ac:dyDescent="0.35">
      <c r="A1832">
        <v>17828</v>
      </c>
      <c r="B1832" t="s">
        <v>17834</v>
      </c>
      <c r="C1832" t="s">
        <v>12875</v>
      </c>
      <c r="D1832" s="2">
        <v>44812</v>
      </c>
      <c r="E1832" s="2">
        <v>44832</v>
      </c>
      <c r="F1832" t="s">
        <v>10</v>
      </c>
      <c r="G1832" t="s">
        <v>7</v>
      </c>
      <c r="H1832">
        <v>600</v>
      </c>
      <c r="I1832">
        <v>175</v>
      </c>
      <c r="J1832">
        <v>20</v>
      </c>
      <c r="K1832">
        <v>425</v>
      </c>
    </row>
    <row r="1833" spans="1:11" x14ac:dyDescent="0.35">
      <c r="A1833">
        <v>18036</v>
      </c>
      <c r="B1833" t="s">
        <v>18032</v>
      </c>
      <c r="C1833" t="s">
        <v>20071</v>
      </c>
      <c r="D1833" s="2">
        <v>44823</v>
      </c>
      <c r="E1833" s="2">
        <v>44833</v>
      </c>
      <c r="F1833" t="s">
        <v>6</v>
      </c>
      <c r="G1833" t="s">
        <v>14</v>
      </c>
      <c r="H1833">
        <v>180</v>
      </c>
      <c r="I1833">
        <v>95</v>
      </c>
      <c r="J1833">
        <v>10</v>
      </c>
      <c r="K1833">
        <v>85</v>
      </c>
    </row>
    <row r="1834" spans="1:11" x14ac:dyDescent="0.35">
      <c r="A1834">
        <v>17968</v>
      </c>
      <c r="B1834" t="s">
        <v>17968</v>
      </c>
      <c r="C1834" t="s">
        <v>12444</v>
      </c>
      <c r="D1834" s="2">
        <v>44820</v>
      </c>
      <c r="E1834" s="2">
        <v>44833</v>
      </c>
      <c r="F1834" t="s">
        <v>10</v>
      </c>
      <c r="G1834" t="s">
        <v>14</v>
      </c>
      <c r="H1834">
        <v>360</v>
      </c>
      <c r="I1834">
        <v>115</v>
      </c>
      <c r="J1834">
        <v>13</v>
      </c>
      <c r="K1834">
        <v>245</v>
      </c>
    </row>
    <row r="1835" spans="1:11" x14ac:dyDescent="0.35">
      <c r="A1835">
        <v>17957</v>
      </c>
      <c r="B1835" t="s">
        <v>17952</v>
      </c>
      <c r="C1835" t="s">
        <v>20023</v>
      </c>
      <c r="D1835" s="2">
        <v>44819</v>
      </c>
      <c r="E1835" s="2">
        <v>44833</v>
      </c>
      <c r="F1835" t="s">
        <v>13</v>
      </c>
      <c r="G1835" t="s">
        <v>14</v>
      </c>
      <c r="H1835">
        <v>360</v>
      </c>
      <c r="I1835">
        <v>125</v>
      </c>
      <c r="J1835">
        <v>14</v>
      </c>
      <c r="K1835">
        <v>235</v>
      </c>
    </row>
    <row r="1836" spans="1:11" x14ac:dyDescent="0.35">
      <c r="A1836">
        <v>17952</v>
      </c>
      <c r="B1836" t="s">
        <v>17958</v>
      </c>
      <c r="C1836" t="s">
        <v>6987</v>
      </c>
      <c r="D1836" s="2">
        <v>44819</v>
      </c>
      <c r="E1836" s="2">
        <v>44833</v>
      </c>
      <c r="F1836" t="s">
        <v>10</v>
      </c>
      <c r="G1836" t="s">
        <v>14</v>
      </c>
      <c r="H1836">
        <v>360</v>
      </c>
      <c r="I1836">
        <v>115</v>
      </c>
      <c r="J1836">
        <v>14</v>
      </c>
      <c r="K1836">
        <v>245</v>
      </c>
    </row>
    <row r="1837" spans="1:11" x14ac:dyDescent="0.35">
      <c r="A1837">
        <v>17909</v>
      </c>
      <c r="B1837" t="s">
        <v>17919</v>
      </c>
      <c r="C1837" t="s">
        <v>20053</v>
      </c>
      <c r="D1837" s="2">
        <v>44817</v>
      </c>
      <c r="E1837" s="2">
        <v>44833</v>
      </c>
      <c r="F1837" t="s">
        <v>6</v>
      </c>
      <c r="G1837" t="s">
        <v>14</v>
      </c>
      <c r="H1837">
        <v>180</v>
      </c>
      <c r="I1837">
        <v>95</v>
      </c>
      <c r="J1837">
        <v>16</v>
      </c>
      <c r="K1837">
        <v>85</v>
      </c>
    </row>
    <row r="1838" spans="1:11" x14ac:dyDescent="0.35">
      <c r="A1838">
        <v>17898</v>
      </c>
      <c r="B1838" t="s">
        <v>17904</v>
      </c>
      <c r="C1838" t="s">
        <v>20049</v>
      </c>
      <c r="D1838" s="2">
        <v>44816</v>
      </c>
      <c r="E1838" s="2">
        <v>44833</v>
      </c>
      <c r="F1838" t="s">
        <v>10</v>
      </c>
      <c r="G1838" t="s">
        <v>14</v>
      </c>
      <c r="H1838">
        <v>360</v>
      </c>
      <c r="I1838">
        <v>115</v>
      </c>
      <c r="J1838">
        <v>17</v>
      </c>
      <c r="K1838">
        <v>245</v>
      </c>
    </row>
    <row r="1839" spans="1:11" x14ac:dyDescent="0.35">
      <c r="A1839">
        <v>17895</v>
      </c>
      <c r="B1839" t="s">
        <v>17893</v>
      </c>
      <c r="C1839" t="s">
        <v>15759</v>
      </c>
      <c r="D1839" s="2">
        <v>44816</v>
      </c>
      <c r="E1839" s="2">
        <v>44833</v>
      </c>
      <c r="F1839" t="s">
        <v>6</v>
      </c>
      <c r="G1839" t="s">
        <v>14</v>
      </c>
      <c r="H1839">
        <v>180</v>
      </c>
      <c r="I1839">
        <v>95</v>
      </c>
      <c r="J1839">
        <v>17</v>
      </c>
      <c r="K1839">
        <v>85</v>
      </c>
    </row>
    <row r="1840" spans="1:11" x14ac:dyDescent="0.35">
      <c r="A1840">
        <v>17816</v>
      </c>
      <c r="B1840" t="s">
        <v>17820</v>
      </c>
      <c r="C1840" t="s">
        <v>20061</v>
      </c>
      <c r="D1840" s="2">
        <v>44811</v>
      </c>
      <c r="E1840" s="2">
        <v>44833</v>
      </c>
      <c r="F1840" t="s">
        <v>6</v>
      </c>
      <c r="G1840" t="s">
        <v>7</v>
      </c>
      <c r="H1840">
        <v>300</v>
      </c>
      <c r="I1840">
        <v>155</v>
      </c>
      <c r="J1840">
        <v>22</v>
      </c>
      <c r="K1840">
        <v>145</v>
      </c>
    </row>
    <row r="1841" spans="1:11" x14ac:dyDescent="0.35">
      <c r="A1841">
        <v>17790</v>
      </c>
      <c r="B1841" t="s">
        <v>17801</v>
      </c>
      <c r="C1841" t="s">
        <v>20047</v>
      </c>
      <c r="D1841" s="2">
        <v>44810</v>
      </c>
      <c r="E1841" s="2">
        <v>44833</v>
      </c>
      <c r="F1841" t="s">
        <v>10</v>
      </c>
      <c r="G1841" t="s">
        <v>7</v>
      </c>
      <c r="H1841">
        <v>600</v>
      </c>
      <c r="I1841">
        <v>175</v>
      </c>
      <c r="J1841">
        <v>23</v>
      </c>
      <c r="K1841">
        <v>425</v>
      </c>
    </row>
    <row r="1842" spans="1:11" x14ac:dyDescent="0.35">
      <c r="A1842">
        <v>18104</v>
      </c>
      <c r="B1842" t="s">
        <v>18105</v>
      </c>
      <c r="C1842" t="s">
        <v>20074</v>
      </c>
      <c r="D1842" s="2">
        <v>44826</v>
      </c>
      <c r="E1842" s="2">
        <v>44834</v>
      </c>
      <c r="F1842" t="s">
        <v>10</v>
      </c>
      <c r="G1842" t="s">
        <v>14</v>
      </c>
      <c r="H1842">
        <v>360</v>
      </c>
      <c r="I1842">
        <v>115</v>
      </c>
      <c r="J1842">
        <v>8</v>
      </c>
      <c r="K1842">
        <v>245</v>
      </c>
    </row>
    <row r="1843" spans="1:11" x14ac:dyDescent="0.35">
      <c r="A1843">
        <v>18062</v>
      </c>
      <c r="B1843" t="s">
        <v>18062</v>
      </c>
      <c r="C1843" t="s">
        <v>20074</v>
      </c>
      <c r="D1843" s="2">
        <v>44825</v>
      </c>
      <c r="E1843" s="2">
        <v>44834</v>
      </c>
      <c r="F1843" t="s">
        <v>6</v>
      </c>
      <c r="G1843" t="s">
        <v>14</v>
      </c>
      <c r="H1843">
        <v>180</v>
      </c>
      <c r="I1843">
        <v>95</v>
      </c>
      <c r="J1843">
        <v>9</v>
      </c>
      <c r="K1843">
        <v>85</v>
      </c>
    </row>
    <row r="1844" spans="1:11" x14ac:dyDescent="0.35">
      <c r="A1844">
        <v>18049</v>
      </c>
      <c r="B1844" t="s">
        <v>18055</v>
      </c>
      <c r="C1844" t="s">
        <v>20080</v>
      </c>
      <c r="D1844" s="2">
        <v>44824</v>
      </c>
      <c r="E1844" s="2">
        <v>44834</v>
      </c>
      <c r="F1844" t="s">
        <v>10</v>
      </c>
      <c r="G1844" t="s">
        <v>14</v>
      </c>
      <c r="H1844">
        <v>360</v>
      </c>
      <c r="I1844">
        <v>115</v>
      </c>
      <c r="J1844">
        <v>10</v>
      </c>
      <c r="K1844">
        <v>245</v>
      </c>
    </row>
    <row r="1845" spans="1:11" x14ac:dyDescent="0.35">
      <c r="A1845">
        <v>17998</v>
      </c>
      <c r="B1845" t="s">
        <v>13712</v>
      </c>
      <c r="C1845" t="s">
        <v>15759</v>
      </c>
      <c r="D1845" s="2">
        <v>44822</v>
      </c>
      <c r="E1845" s="2">
        <v>44834</v>
      </c>
      <c r="F1845" t="s">
        <v>10</v>
      </c>
      <c r="G1845" t="s">
        <v>14</v>
      </c>
      <c r="H1845">
        <v>360</v>
      </c>
      <c r="I1845">
        <v>115</v>
      </c>
      <c r="J1845">
        <v>12</v>
      </c>
      <c r="K1845">
        <v>245</v>
      </c>
    </row>
    <row r="1846" spans="1:11" x14ac:dyDescent="0.35">
      <c r="A1846">
        <v>17984</v>
      </c>
      <c r="B1846" t="s">
        <v>17991</v>
      </c>
      <c r="C1846" t="s">
        <v>20039</v>
      </c>
      <c r="D1846" s="2">
        <v>44821</v>
      </c>
      <c r="E1846" s="2">
        <v>44834</v>
      </c>
      <c r="F1846" t="s">
        <v>13</v>
      </c>
      <c r="G1846" t="s">
        <v>14</v>
      </c>
      <c r="H1846">
        <v>360</v>
      </c>
      <c r="I1846">
        <v>125</v>
      </c>
      <c r="J1846">
        <v>13</v>
      </c>
      <c r="K1846">
        <v>235</v>
      </c>
    </row>
    <row r="1847" spans="1:11" x14ac:dyDescent="0.35">
      <c r="A1847">
        <v>17979</v>
      </c>
      <c r="B1847" t="s">
        <v>17981</v>
      </c>
      <c r="C1847" t="s">
        <v>20035</v>
      </c>
      <c r="D1847" s="2">
        <v>44821</v>
      </c>
      <c r="E1847" s="2">
        <v>44834</v>
      </c>
      <c r="F1847" t="s">
        <v>13</v>
      </c>
      <c r="G1847" t="s">
        <v>14</v>
      </c>
      <c r="H1847">
        <v>360</v>
      </c>
      <c r="I1847">
        <v>125</v>
      </c>
      <c r="J1847">
        <v>13</v>
      </c>
      <c r="K1847">
        <v>235</v>
      </c>
    </row>
    <row r="1848" spans="1:11" x14ac:dyDescent="0.35">
      <c r="A1848">
        <v>17970</v>
      </c>
      <c r="B1848" t="s">
        <v>17969</v>
      </c>
      <c r="C1848" t="s">
        <v>20030</v>
      </c>
      <c r="D1848" s="2">
        <v>44820</v>
      </c>
      <c r="E1848" s="2">
        <v>44834</v>
      </c>
      <c r="F1848" t="s">
        <v>10</v>
      </c>
      <c r="G1848" t="s">
        <v>14</v>
      </c>
      <c r="H1848">
        <v>360</v>
      </c>
      <c r="I1848">
        <v>115</v>
      </c>
      <c r="J1848">
        <v>14</v>
      </c>
      <c r="K1848">
        <v>245</v>
      </c>
    </row>
    <row r="1849" spans="1:11" x14ac:dyDescent="0.35">
      <c r="A1849">
        <v>17940</v>
      </c>
      <c r="B1849" t="s">
        <v>17932</v>
      </c>
      <c r="C1849" t="s">
        <v>20010</v>
      </c>
      <c r="D1849" s="2">
        <v>44818</v>
      </c>
      <c r="E1849" s="2">
        <v>44834</v>
      </c>
      <c r="F1849" t="s">
        <v>13</v>
      </c>
      <c r="G1849" t="s">
        <v>14</v>
      </c>
      <c r="H1849">
        <v>360</v>
      </c>
      <c r="I1849">
        <v>125</v>
      </c>
      <c r="J1849">
        <v>16</v>
      </c>
      <c r="K1849">
        <v>235</v>
      </c>
    </row>
    <row r="1850" spans="1:11" x14ac:dyDescent="0.35">
      <c r="A1850">
        <v>18140</v>
      </c>
      <c r="B1850" t="s">
        <v>18132</v>
      </c>
      <c r="C1850" t="s">
        <v>20084</v>
      </c>
      <c r="D1850" s="2">
        <v>44828</v>
      </c>
      <c r="E1850" s="2">
        <v>44835</v>
      </c>
      <c r="F1850" t="s">
        <v>16</v>
      </c>
      <c r="G1850" t="s">
        <v>14</v>
      </c>
      <c r="H1850">
        <v>180</v>
      </c>
      <c r="I1850">
        <v>95</v>
      </c>
      <c r="J1850">
        <v>7</v>
      </c>
      <c r="K1850">
        <v>85</v>
      </c>
    </row>
    <row r="1851" spans="1:11" x14ac:dyDescent="0.35">
      <c r="A1851">
        <v>18117</v>
      </c>
      <c r="B1851" t="s">
        <v>18119</v>
      </c>
      <c r="C1851" t="s">
        <v>769</v>
      </c>
      <c r="D1851" s="2">
        <v>44827</v>
      </c>
      <c r="E1851" s="2">
        <v>44835</v>
      </c>
      <c r="F1851" t="s">
        <v>6</v>
      </c>
      <c r="G1851" t="s">
        <v>14</v>
      </c>
      <c r="H1851">
        <v>180</v>
      </c>
      <c r="I1851">
        <v>95</v>
      </c>
      <c r="J1851">
        <v>8</v>
      </c>
      <c r="K1851">
        <v>85</v>
      </c>
    </row>
    <row r="1852" spans="1:11" x14ac:dyDescent="0.35">
      <c r="A1852">
        <v>18094</v>
      </c>
      <c r="B1852" t="s">
        <v>18096</v>
      </c>
      <c r="C1852" t="s">
        <v>20081</v>
      </c>
      <c r="D1852" s="2">
        <v>44826</v>
      </c>
      <c r="E1852" s="2">
        <v>44835</v>
      </c>
      <c r="F1852" t="s">
        <v>13</v>
      </c>
      <c r="G1852" t="s">
        <v>14</v>
      </c>
      <c r="H1852">
        <v>360</v>
      </c>
      <c r="I1852">
        <v>125</v>
      </c>
      <c r="J1852">
        <v>9</v>
      </c>
      <c r="K1852">
        <v>235</v>
      </c>
    </row>
    <row r="1853" spans="1:11" x14ac:dyDescent="0.35">
      <c r="A1853">
        <v>18080</v>
      </c>
      <c r="B1853" t="s">
        <v>18076</v>
      </c>
      <c r="C1853" t="s">
        <v>20087</v>
      </c>
      <c r="D1853" s="2">
        <v>44825</v>
      </c>
      <c r="E1853" s="2">
        <v>44835</v>
      </c>
      <c r="F1853" t="s">
        <v>10</v>
      </c>
      <c r="G1853" t="s">
        <v>14</v>
      </c>
      <c r="H1853">
        <v>360</v>
      </c>
      <c r="I1853">
        <v>115</v>
      </c>
      <c r="J1853">
        <v>10</v>
      </c>
      <c r="K1853">
        <v>245</v>
      </c>
    </row>
    <row r="1854" spans="1:11" x14ac:dyDescent="0.35">
      <c r="A1854">
        <v>18021</v>
      </c>
      <c r="B1854" t="s">
        <v>18014</v>
      </c>
      <c r="C1854" t="s">
        <v>2317</v>
      </c>
      <c r="D1854" s="2">
        <v>44822</v>
      </c>
      <c r="E1854" s="2">
        <v>44835</v>
      </c>
      <c r="F1854" t="s">
        <v>6</v>
      </c>
      <c r="G1854" t="s">
        <v>14</v>
      </c>
      <c r="H1854">
        <v>180</v>
      </c>
      <c r="I1854">
        <v>95</v>
      </c>
      <c r="J1854">
        <v>13</v>
      </c>
      <c r="K1854">
        <v>85</v>
      </c>
    </row>
    <row r="1855" spans="1:11" x14ac:dyDescent="0.35">
      <c r="A1855">
        <v>17993</v>
      </c>
      <c r="B1855" t="s">
        <v>17996</v>
      </c>
      <c r="C1855" t="s">
        <v>20047</v>
      </c>
      <c r="D1855" s="2">
        <v>44822</v>
      </c>
      <c r="E1855" s="2">
        <v>44835</v>
      </c>
      <c r="F1855" t="s">
        <v>6</v>
      </c>
      <c r="G1855" t="s">
        <v>14</v>
      </c>
      <c r="H1855">
        <v>180</v>
      </c>
      <c r="I1855">
        <v>95</v>
      </c>
      <c r="J1855">
        <v>13</v>
      </c>
      <c r="K1855">
        <v>85</v>
      </c>
    </row>
    <row r="1856" spans="1:11" x14ac:dyDescent="0.35">
      <c r="A1856">
        <v>17983</v>
      </c>
      <c r="B1856" t="s">
        <v>17982</v>
      </c>
      <c r="C1856" t="s">
        <v>20038</v>
      </c>
      <c r="D1856" s="2">
        <v>44821</v>
      </c>
      <c r="E1856" s="2">
        <v>44835</v>
      </c>
      <c r="F1856" t="s">
        <v>6</v>
      </c>
      <c r="G1856" t="s">
        <v>14</v>
      </c>
      <c r="H1856">
        <v>180</v>
      </c>
      <c r="I1856">
        <v>95</v>
      </c>
      <c r="J1856">
        <v>14</v>
      </c>
      <c r="K1856">
        <v>85</v>
      </c>
    </row>
    <row r="1857" spans="1:11" x14ac:dyDescent="0.35">
      <c r="A1857">
        <v>17977</v>
      </c>
      <c r="B1857" t="s">
        <v>17987</v>
      </c>
      <c r="C1857" t="s">
        <v>20034</v>
      </c>
      <c r="D1857" s="2">
        <v>44821</v>
      </c>
      <c r="E1857" s="2">
        <v>44835</v>
      </c>
      <c r="F1857" t="s">
        <v>10</v>
      </c>
      <c r="G1857" t="s">
        <v>14</v>
      </c>
      <c r="H1857">
        <v>360</v>
      </c>
      <c r="I1857">
        <v>115</v>
      </c>
      <c r="J1857">
        <v>14</v>
      </c>
      <c r="K1857">
        <v>245</v>
      </c>
    </row>
    <row r="1858" spans="1:11" x14ac:dyDescent="0.35">
      <c r="A1858">
        <v>17975</v>
      </c>
      <c r="B1858" t="s">
        <v>17979</v>
      </c>
      <c r="C1858" t="s">
        <v>18704</v>
      </c>
      <c r="D1858" s="2">
        <v>44820</v>
      </c>
      <c r="E1858" s="2">
        <v>44835</v>
      </c>
      <c r="F1858" t="s">
        <v>19989</v>
      </c>
      <c r="G1858" t="s">
        <v>14</v>
      </c>
      <c r="H1858">
        <v>180</v>
      </c>
      <c r="I1858">
        <v>95</v>
      </c>
      <c r="J1858">
        <v>15</v>
      </c>
      <c r="K1858">
        <v>85</v>
      </c>
    </row>
    <row r="1859" spans="1:11" x14ac:dyDescent="0.35">
      <c r="A1859">
        <v>17883</v>
      </c>
      <c r="B1859" t="s">
        <v>17886</v>
      </c>
      <c r="C1859" t="s">
        <v>20040</v>
      </c>
      <c r="D1859" s="2">
        <v>44816</v>
      </c>
      <c r="E1859" s="2">
        <v>44835</v>
      </c>
      <c r="F1859" t="s">
        <v>16</v>
      </c>
      <c r="G1859" t="s">
        <v>7</v>
      </c>
      <c r="H1859">
        <v>300</v>
      </c>
      <c r="I1859">
        <v>155</v>
      </c>
      <c r="J1859">
        <v>19</v>
      </c>
      <c r="K1859">
        <v>145</v>
      </c>
    </row>
    <row r="1860" spans="1:11" x14ac:dyDescent="0.35">
      <c r="A1860">
        <v>17760</v>
      </c>
      <c r="B1860" t="s">
        <v>17756</v>
      </c>
      <c r="C1860" t="s">
        <v>20026</v>
      </c>
      <c r="D1860" s="2">
        <v>44808</v>
      </c>
      <c r="E1860" s="2">
        <v>44835</v>
      </c>
      <c r="F1860" t="s">
        <v>16</v>
      </c>
      <c r="G1860" t="s">
        <v>7</v>
      </c>
      <c r="H1860">
        <v>300</v>
      </c>
      <c r="I1860">
        <v>155</v>
      </c>
      <c r="J1860">
        <v>27</v>
      </c>
      <c r="K1860">
        <v>145</v>
      </c>
    </row>
    <row r="1861" spans="1:11" x14ac:dyDescent="0.35">
      <c r="A1861">
        <v>17997</v>
      </c>
      <c r="B1861" t="s">
        <v>17999</v>
      </c>
      <c r="C1861" t="s">
        <v>15759</v>
      </c>
      <c r="D1861" s="2">
        <v>44822</v>
      </c>
      <c r="E1861" s="2">
        <v>44836</v>
      </c>
      <c r="F1861" t="s">
        <v>6</v>
      </c>
      <c r="G1861" t="s">
        <v>14</v>
      </c>
      <c r="H1861">
        <v>180</v>
      </c>
      <c r="I1861">
        <v>95</v>
      </c>
      <c r="J1861">
        <v>14</v>
      </c>
      <c r="K1861">
        <v>85</v>
      </c>
    </row>
    <row r="1862" spans="1:11" x14ac:dyDescent="0.35">
      <c r="A1862">
        <v>17945</v>
      </c>
      <c r="B1862" t="s">
        <v>17948</v>
      </c>
      <c r="C1862" t="s">
        <v>20014</v>
      </c>
      <c r="D1862" s="2">
        <v>44818</v>
      </c>
      <c r="E1862" s="2">
        <v>44836</v>
      </c>
      <c r="F1862" t="s">
        <v>6</v>
      </c>
      <c r="G1862" t="s">
        <v>7</v>
      </c>
      <c r="H1862">
        <v>300</v>
      </c>
      <c r="I1862">
        <v>155</v>
      </c>
      <c r="J1862">
        <v>18</v>
      </c>
      <c r="K1862">
        <v>145</v>
      </c>
    </row>
    <row r="1863" spans="1:11" x14ac:dyDescent="0.35">
      <c r="A1863">
        <v>17884</v>
      </c>
      <c r="B1863" t="s">
        <v>17887</v>
      </c>
      <c r="C1863" t="s">
        <v>20041</v>
      </c>
      <c r="D1863" s="2">
        <v>44816</v>
      </c>
      <c r="E1863" s="2">
        <v>44836</v>
      </c>
      <c r="F1863" t="s">
        <v>16</v>
      </c>
      <c r="G1863" t="s">
        <v>7</v>
      </c>
      <c r="H1863">
        <v>300</v>
      </c>
      <c r="I1863">
        <v>155</v>
      </c>
      <c r="J1863">
        <v>20</v>
      </c>
      <c r="K1863">
        <v>145</v>
      </c>
    </row>
    <row r="1864" spans="1:11" x14ac:dyDescent="0.35">
      <c r="A1864">
        <v>17834</v>
      </c>
      <c r="B1864" t="s">
        <v>17839</v>
      </c>
      <c r="C1864" t="s">
        <v>20072</v>
      </c>
      <c r="D1864" s="2">
        <v>44812</v>
      </c>
      <c r="E1864" s="2">
        <v>44836</v>
      </c>
      <c r="F1864" t="s">
        <v>10</v>
      </c>
      <c r="G1864" t="s">
        <v>7</v>
      </c>
      <c r="H1864">
        <v>600</v>
      </c>
      <c r="I1864">
        <v>175</v>
      </c>
      <c r="J1864">
        <v>24</v>
      </c>
      <c r="K1864">
        <v>425</v>
      </c>
    </row>
    <row r="1865" spans="1:11" x14ac:dyDescent="0.35">
      <c r="A1865">
        <v>18159</v>
      </c>
      <c r="B1865" t="s">
        <v>18160</v>
      </c>
      <c r="C1865" t="s">
        <v>769</v>
      </c>
      <c r="D1865" s="2">
        <v>44829</v>
      </c>
      <c r="E1865" s="2">
        <v>44837</v>
      </c>
      <c r="F1865" t="s">
        <v>6</v>
      </c>
      <c r="G1865" t="s">
        <v>14</v>
      </c>
      <c r="H1865">
        <v>180</v>
      </c>
      <c r="I1865">
        <v>95</v>
      </c>
      <c r="J1865">
        <v>8</v>
      </c>
      <c r="K1865">
        <v>85</v>
      </c>
    </row>
    <row r="1866" spans="1:11" x14ac:dyDescent="0.35">
      <c r="A1866">
        <v>18129</v>
      </c>
      <c r="B1866" t="s">
        <v>18127</v>
      </c>
      <c r="C1866" t="s">
        <v>20077</v>
      </c>
      <c r="D1866" s="2">
        <v>44828</v>
      </c>
      <c r="E1866" s="2">
        <v>44837</v>
      </c>
      <c r="F1866" t="s">
        <v>16</v>
      </c>
      <c r="G1866" t="s">
        <v>14</v>
      </c>
      <c r="H1866">
        <v>180</v>
      </c>
      <c r="I1866">
        <v>95</v>
      </c>
      <c r="J1866">
        <v>9</v>
      </c>
      <c r="K1866">
        <v>85</v>
      </c>
    </row>
    <row r="1867" spans="1:11" x14ac:dyDescent="0.35">
      <c r="A1867">
        <v>18023</v>
      </c>
      <c r="B1867" t="s">
        <v>18038</v>
      </c>
      <c r="C1867" t="s">
        <v>20062</v>
      </c>
      <c r="D1867" s="2">
        <v>44823</v>
      </c>
      <c r="E1867" s="2">
        <v>44837</v>
      </c>
      <c r="F1867" t="s">
        <v>6</v>
      </c>
      <c r="G1867" t="s">
        <v>14</v>
      </c>
      <c r="H1867">
        <v>180</v>
      </c>
      <c r="I1867">
        <v>95</v>
      </c>
      <c r="J1867">
        <v>14</v>
      </c>
      <c r="K1867">
        <v>85</v>
      </c>
    </row>
    <row r="1868" spans="1:11" x14ac:dyDescent="0.35">
      <c r="A1868">
        <v>18133</v>
      </c>
      <c r="B1868" t="s">
        <v>18138</v>
      </c>
      <c r="C1868" t="s">
        <v>20080</v>
      </c>
      <c r="D1868" s="2">
        <v>44828</v>
      </c>
      <c r="E1868" s="2">
        <v>44838</v>
      </c>
      <c r="F1868" t="s">
        <v>6</v>
      </c>
      <c r="G1868" t="s">
        <v>14</v>
      </c>
      <c r="H1868">
        <v>180</v>
      </c>
      <c r="I1868">
        <v>95</v>
      </c>
      <c r="J1868">
        <v>10</v>
      </c>
      <c r="K1868">
        <v>85</v>
      </c>
    </row>
    <row r="1869" spans="1:11" x14ac:dyDescent="0.35">
      <c r="A1869">
        <v>18055</v>
      </c>
      <c r="B1869" t="s">
        <v>18058</v>
      </c>
      <c r="C1869" t="s">
        <v>20083</v>
      </c>
      <c r="D1869" s="2">
        <v>44824</v>
      </c>
      <c r="E1869" s="2">
        <v>44838</v>
      </c>
      <c r="F1869" t="s">
        <v>13</v>
      </c>
      <c r="G1869" t="s">
        <v>14</v>
      </c>
      <c r="H1869">
        <v>360</v>
      </c>
      <c r="I1869">
        <v>125</v>
      </c>
      <c r="J1869">
        <v>14</v>
      </c>
      <c r="K1869">
        <v>235</v>
      </c>
    </row>
    <row r="1870" spans="1:11" x14ac:dyDescent="0.35">
      <c r="A1870">
        <v>18018</v>
      </c>
      <c r="B1870" t="s">
        <v>18012</v>
      </c>
      <c r="C1870" t="s">
        <v>20059</v>
      </c>
      <c r="D1870" s="2">
        <v>44822</v>
      </c>
      <c r="E1870" s="2">
        <v>44838</v>
      </c>
      <c r="F1870" t="s">
        <v>6</v>
      </c>
      <c r="G1870" t="s">
        <v>14</v>
      </c>
      <c r="H1870">
        <v>180</v>
      </c>
      <c r="I1870">
        <v>95</v>
      </c>
      <c r="J1870">
        <v>16</v>
      </c>
      <c r="K1870">
        <v>85</v>
      </c>
    </row>
    <row r="1871" spans="1:11" x14ac:dyDescent="0.35">
      <c r="A1871">
        <v>18005</v>
      </c>
      <c r="B1871" t="s">
        <v>18017</v>
      </c>
      <c r="C1871" t="s">
        <v>20050</v>
      </c>
      <c r="D1871" s="2">
        <v>44822</v>
      </c>
      <c r="E1871" s="2">
        <v>44838</v>
      </c>
      <c r="F1871" t="s">
        <v>6</v>
      </c>
      <c r="G1871" t="s">
        <v>14</v>
      </c>
      <c r="H1871">
        <v>180</v>
      </c>
      <c r="I1871">
        <v>95</v>
      </c>
      <c r="J1871">
        <v>16</v>
      </c>
      <c r="K1871">
        <v>85</v>
      </c>
    </row>
    <row r="1872" spans="1:11" x14ac:dyDescent="0.35">
      <c r="A1872">
        <v>18003</v>
      </c>
      <c r="B1872" t="s">
        <v>18016</v>
      </c>
      <c r="C1872" t="s">
        <v>20050</v>
      </c>
      <c r="D1872" s="2">
        <v>44822</v>
      </c>
      <c r="E1872" s="2">
        <v>44838</v>
      </c>
      <c r="F1872" t="s">
        <v>6</v>
      </c>
      <c r="G1872" t="s">
        <v>14</v>
      </c>
      <c r="H1872">
        <v>180</v>
      </c>
      <c r="I1872">
        <v>95</v>
      </c>
      <c r="J1872">
        <v>16</v>
      </c>
      <c r="K1872">
        <v>85</v>
      </c>
    </row>
    <row r="1873" spans="1:11" x14ac:dyDescent="0.35">
      <c r="A1873">
        <v>18193</v>
      </c>
      <c r="B1873" t="s">
        <v>18199</v>
      </c>
      <c r="C1873" t="s">
        <v>20078</v>
      </c>
      <c r="D1873" s="2">
        <v>44831</v>
      </c>
      <c r="E1873" s="2">
        <v>44839</v>
      </c>
      <c r="F1873" t="s">
        <v>10</v>
      </c>
      <c r="G1873" t="s">
        <v>14</v>
      </c>
      <c r="H1873">
        <v>360</v>
      </c>
      <c r="I1873">
        <v>115</v>
      </c>
      <c r="J1873">
        <v>8</v>
      </c>
      <c r="K1873">
        <v>245</v>
      </c>
    </row>
    <row r="1874" spans="1:11" x14ac:dyDescent="0.35">
      <c r="A1874">
        <v>18173</v>
      </c>
      <c r="B1874" t="s">
        <v>18177</v>
      </c>
      <c r="C1874" t="s">
        <v>20079</v>
      </c>
      <c r="D1874" s="2">
        <v>44830</v>
      </c>
      <c r="E1874" s="2">
        <v>44839</v>
      </c>
      <c r="F1874" t="s">
        <v>10</v>
      </c>
      <c r="G1874" t="s">
        <v>14</v>
      </c>
      <c r="H1874">
        <v>360</v>
      </c>
      <c r="I1874">
        <v>115</v>
      </c>
      <c r="J1874">
        <v>9</v>
      </c>
      <c r="K1874">
        <v>245</v>
      </c>
    </row>
    <row r="1875" spans="1:11" x14ac:dyDescent="0.35">
      <c r="A1875">
        <v>18136</v>
      </c>
      <c r="B1875" t="s">
        <v>18130</v>
      </c>
      <c r="C1875" t="s">
        <v>20081</v>
      </c>
      <c r="D1875" s="2">
        <v>44828</v>
      </c>
      <c r="E1875" s="2">
        <v>44839</v>
      </c>
      <c r="F1875" t="s">
        <v>6</v>
      </c>
      <c r="G1875" t="s">
        <v>14</v>
      </c>
      <c r="H1875">
        <v>180</v>
      </c>
      <c r="I1875">
        <v>95</v>
      </c>
      <c r="J1875">
        <v>11</v>
      </c>
      <c r="K1875">
        <v>85</v>
      </c>
    </row>
    <row r="1876" spans="1:11" x14ac:dyDescent="0.35">
      <c r="A1876">
        <v>18134</v>
      </c>
      <c r="B1876" t="s">
        <v>18139</v>
      </c>
      <c r="C1876" t="s">
        <v>20080</v>
      </c>
      <c r="D1876" s="2">
        <v>44828</v>
      </c>
      <c r="E1876" s="2">
        <v>44839</v>
      </c>
      <c r="F1876" t="s">
        <v>13</v>
      </c>
      <c r="G1876" t="s">
        <v>14</v>
      </c>
      <c r="H1876">
        <v>360</v>
      </c>
      <c r="I1876">
        <v>125</v>
      </c>
      <c r="J1876">
        <v>11</v>
      </c>
      <c r="K1876">
        <v>235</v>
      </c>
    </row>
    <row r="1877" spans="1:11" x14ac:dyDescent="0.35">
      <c r="A1877">
        <v>18112</v>
      </c>
      <c r="B1877" t="s">
        <v>18111</v>
      </c>
      <c r="C1877" t="s">
        <v>20080</v>
      </c>
      <c r="D1877" s="2">
        <v>44827</v>
      </c>
      <c r="E1877" s="2">
        <v>44839</v>
      </c>
      <c r="F1877" t="s">
        <v>6</v>
      </c>
      <c r="G1877" t="s">
        <v>14</v>
      </c>
      <c r="H1877">
        <v>180</v>
      </c>
      <c r="I1877">
        <v>95</v>
      </c>
      <c r="J1877">
        <v>12</v>
      </c>
      <c r="K1877">
        <v>85</v>
      </c>
    </row>
    <row r="1878" spans="1:11" x14ac:dyDescent="0.35">
      <c r="A1878">
        <v>18097</v>
      </c>
      <c r="B1878" t="s">
        <v>18098</v>
      </c>
      <c r="C1878" t="s">
        <v>20083</v>
      </c>
      <c r="D1878" s="2">
        <v>44826</v>
      </c>
      <c r="E1878" s="2">
        <v>44839</v>
      </c>
      <c r="F1878" t="s">
        <v>6</v>
      </c>
      <c r="G1878" t="s">
        <v>14</v>
      </c>
      <c r="H1878">
        <v>180</v>
      </c>
      <c r="I1878">
        <v>95</v>
      </c>
      <c r="J1878">
        <v>13</v>
      </c>
      <c r="K1878">
        <v>85</v>
      </c>
    </row>
    <row r="1879" spans="1:11" x14ac:dyDescent="0.35">
      <c r="A1879">
        <v>18028</v>
      </c>
      <c r="B1879" t="s">
        <v>18026</v>
      </c>
      <c r="C1879" t="s">
        <v>3282</v>
      </c>
      <c r="D1879" s="2">
        <v>44823</v>
      </c>
      <c r="E1879" s="2">
        <v>44839</v>
      </c>
      <c r="F1879" t="s">
        <v>6</v>
      </c>
      <c r="G1879" t="s">
        <v>14</v>
      </c>
      <c r="H1879">
        <v>180</v>
      </c>
      <c r="I1879">
        <v>95</v>
      </c>
      <c r="J1879">
        <v>16</v>
      </c>
      <c r="K1879">
        <v>85</v>
      </c>
    </row>
    <row r="1880" spans="1:11" x14ac:dyDescent="0.35">
      <c r="A1880">
        <v>18008</v>
      </c>
      <c r="B1880" t="s">
        <v>18006</v>
      </c>
      <c r="C1880" t="s">
        <v>20052</v>
      </c>
      <c r="D1880" s="2">
        <v>44822</v>
      </c>
      <c r="E1880" s="2">
        <v>44839</v>
      </c>
      <c r="F1880" t="s">
        <v>6</v>
      </c>
      <c r="G1880" t="s">
        <v>14</v>
      </c>
      <c r="H1880">
        <v>180</v>
      </c>
      <c r="I1880">
        <v>95</v>
      </c>
      <c r="J1880">
        <v>17</v>
      </c>
      <c r="K1880">
        <v>85</v>
      </c>
    </row>
    <row r="1881" spans="1:11" x14ac:dyDescent="0.35">
      <c r="A1881">
        <v>17959</v>
      </c>
      <c r="B1881" t="s">
        <v>17962</v>
      </c>
      <c r="C1881" t="s">
        <v>10611</v>
      </c>
      <c r="D1881" s="2">
        <v>44820</v>
      </c>
      <c r="E1881" s="2">
        <v>44839</v>
      </c>
      <c r="F1881" t="s">
        <v>6</v>
      </c>
      <c r="G1881" t="s">
        <v>7</v>
      </c>
      <c r="H1881">
        <v>300</v>
      </c>
      <c r="I1881">
        <v>155</v>
      </c>
      <c r="J1881">
        <v>19</v>
      </c>
      <c r="K1881">
        <v>145</v>
      </c>
    </row>
    <row r="1882" spans="1:11" x14ac:dyDescent="0.35">
      <c r="A1882">
        <v>17879</v>
      </c>
      <c r="B1882" t="s">
        <v>17876</v>
      </c>
      <c r="C1882" t="s">
        <v>20036</v>
      </c>
      <c r="D1882" s="2">
        <v>44815</v>
      </c>
      <c r="E1882" s="2">
        <v>44839</v>
      </c>
      <c r="F1882" t="s">
        <v>13</v>
      </c>
      <c r="G1882" t="s">
        <v>7</v>
      </c>
      <c r="H1882">
        <v>600</v>
      </c>
      <c r="I1882">
        <v>185</v>
      </c>
      <c r="J1882">
        <v>24</v>
      </c>
      <c r="K1882">
        <v>415</v>
      </c>
    </row>
    <row r="1883" spans="1:11" x14ac:dyDescent="0.35">
      <c r="A1883">
        <v>18236</v>
      </c>
      <c r="B1883" t="s">
        <v>18236</v>
      </c>
      <c r="C1883" t="s">
        <v>20014</v>
      </c>
      <c r="D1883" s="2">
        <v>44833</v>
      </c>
      <c r="E1883" s="2">
        <v>44840</v>
      </c>
      <c r="F1883" t="s">
        <v>6</v>
      </c>
      <c r="G1883" t="s">
        <v>14</v>
      </c>
      <c r="H1883">
        <v>180</v>
      </c>
      <c r="I1883">
        <v>95</v>
      </c>
      <c r="J1883">
        <v>7</v>
      </c>
      <c r="K1883">
        <v>85</v>
      </c>
    </row>
    <row r="1884" spans="1:11" x14ac:dyDescent="0.35">
      <c r="A1884">
        <v>18191</v>
      </c>
      <c r="B1884" t="s">
        <v>18197</v>
      </c>
      <c r="C1884" t="s">
        <v>20077</v>
      </c>
      <c r="D1884" s="2">
        <v>44831</v>
      </c>
      <c r="E1884" s="2">
        <v>44840</v>
      </c>
      <c r="F1884" t="s">
        <v>10</v>
      </c>
      <c r="G1884" t="s">
        <v>14</v>
      </c>
      <c r="H1884">
        <v>360</v>
      </c>
      <c r="I1884">
        <v>115</v>
      </c>
      <c r="J1884">
        <v>9</v>
      </c>
      <c r="K1884">
        <v>245</v>
      </c>
    </row>
    <row r="1885" spans="1:11" x14ac:dyDescent="0.35">
      <c r="A1885">
        <v>18149</v>
      </c>
      <c r="B1885" t="s">
        <v>18152</v>
      </c>
      <c r="C1885" t="s">
        <v>20077</v>
      </c>
      <c r="D1885" s="2">
        <v>44829</v>
      </c>
      <c r="E1885" s="2">
        <v>44840</v>
      </c>
      <c r="F1885" t="s">
        <v>19989</v>
      </c>
      <c r="G1885" t="s">
        <v>14</v>
      </c>
      <c r="H1885">
        <v>180</v>
      </c>
      <c r="I1885">
        <v>95</v>
      </c>
      <c r="J1885">
        <v>11</v>
      </c>
      <c r="K1885">
        <v>85</v>
      </c>
    </row>
    <row r="1886" spans="1:11" x14ac:dyDescent="0.35">
      <c r="A1886">
        <v>18087</v>
      </c>
      <c r="B1886" t="s">
        <v>18081</v>
      </c>
      <c r="C1886" t="s">
        <v>20077</v>
      </c>
      <c r="D1886" s="2">
        <v>44825</v>
      </c>
      <c r="E1886" s="2">
        <v>44840</v>
      </c>
      <c r="F1886" t="s">
        <v>6</v>
      </c>
      <c r="G1886" t="s">
        <v>14</v>
      </c>
      <c r="H1886">
        <v>180</v>
      </c>
      <c r="I1886">
        <v>95</v>
      </c>
      <c r="J1886">
        <v>15</v>
      </c>
      <c r="K1886">
        <v>85</v>
      </c>
    </row>
    <row r="1887" spans="1:11" x14ac:dyDescent="0.35">
      <c r="A1887">
        <v>18075</v>
      </c>
      <c r="B1887" t="s">
        <v>18072</v>
      </c>
      <c r="C1887" t="s">
        <v>769</v>
      </c>
      <c r="D1887" s="2">
        <v>44825</v>
      </c>
      <c r="E1887" s="2">
        <v>44840</v>
      </c>
      <c r="F1887" t="s">
        <v>6</v>
      </c>
      <c r="G1887" t="s">
        <v>14</v>
      </c>
      <c r="H1887">
        <v>180</v>
      </c>
      <c r="I1887">
        <v>95</v>
      </c>
      <c r="J1887">
        <v>15</v>
      </c>
      <c r="K1887">
        <v>85</v>
      </c>
    </row>
    <row r="1888" spans="1:11" x14ac:dyDescent="0.35">
      <c r="A1888">
        <v>18056</v>
      </c>
      <c r="B1888" t="s">
        <v>18051</v>
      </c>
      <c r="C1888" t="s">
        <v>20084</v>
      </c>
      <c r="D1888" s="2">
        <v>44824</v>
      </c>
      <c r="E1888" s="2">
        <v>44840</v>
      </c>
      <c r="F1888" t="s">
        <v>13</v>
      </c>
      <c r="G1888" t="s">
        <v>14</v>
      </c>
      <c r="H1888">
        <v>360</v>
      </c>
      <c r="I1888">
        <v>125</v>
      </c>
      <c r="J1888">
        <v>16</v>
      </c>
      <c r="K1888">
        <v>235</v>
      </c>
    </row>
    <row r="1889" spans="1:11" x14ac:dyDescent="0.35">
      <c r="A1889">
        <v>18038</v>
      </c>
      <c r="B1889" t="s">
        <v>18043</v>
      </c>
      <c r="C1889" t="s">
        <v>20072</v>
      </c>
      <c r="D1889" s="2">
        <v>44823</v>
      </c>
      <c r="E1889" s="2">
        <v>44840</v>
      </c>
      <c r="F1889" t="s">
        <v>13</v>
      </c>
      <c r="G1889" t="s">
        <v>14</v>
      </c>
      <c r="H1889">
        <v>360</v>
      </c>
      <c r="I1889">
        <v>125</v>
      </c>
      <c r="J1889">
        <v>17</v>
      </c>
      <c r="K1889">
        <v>235</v>
      </c>
    </row>
    <row r="1890" spans="1:11" x14ac:dyDescent="0.35">
      <c r="A1890">
        <v>18035</v>
      </c>
      <c r="B1890" t="s">
        <v>18031</v>
      </c>
      <c r="C1890" t="s">
        <v>352</v>
      </c>
      <c r="D1890" s="2">
        <v>44823</v>
      </c>
      <c r="E1890" s="2">
        <v>44840</v>
      </c>
      <c r="F1890" t="s">
        <v>16</v>
      </c>
      <c r="G1890" t="s">
        <v>14</v>
      </c>
      <c r="H1890">
        <v>180</v>
      </c>
      <c r="I1890">
        <v>95</v>
      </c>
      <c r="J1890">
        <v>17</v>
      </c>
      <c r="K1890">
        <v>85</v>
      </c>
    </row>
    <row r="1891" spans="1:11" x14ac:dyDescent="0.35">
      <c r="A1891">
        <v>17897</v>
      </c>
      <c r="B1891" t="s">
        <v>17903</v>
      </c>
      <c r="C1891" t="s">
        <v>159</v>
      </c>
      <c r="D1891" s="2">
        <v>44816</v>
      </c>
      <c r="E1891" s="2">
        <v>44840</v>
      </c>
      <c r="F1891" t="s">
        <v>13</v>
      </c>
      <c r="G1891" t="s">
        <v>7</v>
      </c>
      <c r="H1891">
        <v>600</v>
      </c>
      <c r="I1891">
        <v>185</v>
      </c>
      <c r="J1891">
        <v>24</v>
      </c>
      <c r="K1891">
        <v>415</v>
      </c>
    </row>
    <row r="1892" spans="1:11" x14ac:dyDescent="0.35">
      <c r="A1892">
        <v>18256</v>
      </c>
      <c r="B1892" t="s">
        <v>18248</v>
      </c>
      <c r="C1892" t="s">
        <v>20027</v>
      </c>
      <c r="D1892" s="2">
        <v>44833</v>
      </c>
      <c r="E1892" s="2">
        <v>44841</v>
      </c>
      <c r="F1892" t="s">
        <v>13</v>
      </c>
      <c r="G1892" t="s">
        <v>14</v>
      </c>
      <c r="H1892">
        <v>360</v>
      </c>
      <c r="I1892">
        <v>125</v>
      </c>
      <c r="J1892">
        <v>8</v>
      </c>
      <c r="K1892">
        <v>235</v>
      </c>
    </row>
    <row r="1893" spans="1:11" x14ac:dyDescent="0.35">
      <c r="A1893">
        <v>18145</v>
      </c>
      <c r="B1893" t="s">
        <v>18134</v>
      </c>
      <c r="C1893" t="s">
        <v>20074</v>
      </c>
      <c r="D1893" s="2">
        <v>44828</v>
      </c>
      <c r="E1893" s="2">
        <v>44841</v>
      </c>
      <c r="F1893" t="s">
        <v>16</v>
      </c>
      <c r="G1893" t="s">
        <v>14</v>
      </c>
      <c r="H1893">
        <v>180</v>
      </c>
      <c r="I1893">
        <v>95</v>
      </c>
      <c r="J1893">
        <v>13</v>
      </c>
      <c r="K1893">
        <v>85</v>
      </c>
    </row>
    <row r="1894" spans="1:11" x14ac:dyDescent="0.35">
      <c r="A1894">
        <v>18093</v>
      </c>
      <c r="B1894" t="s">
        <v>18095</v>
      </c>
      <c r="C1894" t="s">
        <v>20081</v>
      </c>
      <c r="D1894" s="2">
        <v>44826</v>
      </c>
      <c r="E1894" s="2">
        <v>44841</v>
      </c>
      <c r="F1894" t="s">
        <v>6</v>
      </c>
      <c r="G1894" t="s">
        <v>14</v>
      </c>
      <c r="H1894">
        <v>180</v>
      </c>
      <c r="I1894">
        <v>95</v>
      </c>
      <c r="J1894">
        <v>15</v>
      </c>
      <c r="K1894">
        <v>85</v>
      </c>
    </row>
    <row r="1895" spans="1:11" x14ac:dyDescent="0.35">
      <c r="A1895">
        <v>18084</v>
      </c>
      <c r="B1895" t="s">
        <v>18089</v>
      </c>
      <c r="C1895" t="s">
        <v>20075</v>
      </c>
      <c r="D1895" s="2">
        <v>44825</v>
      </c>
      <c r="E1895" s="2">
        <v>44841</v>
      </c>
      <c r="F1895" t="s">
        <v>6</v>
      </c>
      <c r="G1895" t="s">
        <v>14</v>
      </c>
      <c r="H1895">
        <v>180</v>
      </c>
      <c r="I1895">
        <v>95</v>
      </c>
      <c r="J1895">
        <v>16</v>
      </c>
      <c r="K1895">
        <v>85</v>
      </c>
    </row>
    <row r="1896" spans="1:11" x14ac:dyDescent="0.35">
      <c r="A1896">
        <v>18058</v>
      </c>
      <c r="B1896" t="s">
        <v>18059</v>
      </c>
      <c r="C1896" t="s">
        <v>20086</v>
      </c>
      <c r="D1896" s="2">
        <v>44824</v>
      </c>
      <c r="E1896" s="2">
        <v>44841</v>
      </c>
      <c r="F1896" t="s">
        <v>6</v>
      </c>
      <c r="G1896" t="s">
        <v>7</v>
      </c>
      <c r="H1896">
        <v>300</v>
      </c>
      <c r="I1896">
        <v>155</v>
      </c>
      <c r="J1896">
        <v>17</v>
      </c>
      <c r="K1896">
        <v>145</v>
      </c>
    </row>
    <row r="1897" spans="1:11" x14ac:dyDescent="0.35">
      <c r="A1897">
        <v>17913</v>
      </c>
      <c r="B1897" t="s">
        <v>17922</v>
      </c>
      <c r="C1897" t="s">
        <v>20057</v>
      </c>
      <c r="D1897" s="2">
        <v>44817</v>
      </c>
      <c r="E1897" s="2">
        <v>44841</v>
      </c>
      <c r="F1897" t="s">
        <v>13</v>
      </c>
      <c r="G1897" t="s">
        <v>7</v>
      </c>
      <c r="H1897">
        <v>600</v>
      </c>
      <c r="I1897">
        <v>185</v>
      </c>
      <c r="J1897">
        <v>24</v>
      </c>
      <c r="K1897">
        <v>415</v>
      </c>
    </row>
    <row r="1898" spans="1:11" x14ac:dyDescent="0.35">
      <c r="A1898">
        <v>18231</v>
      </c>
      <c r="B1898" t="s">
        <v>18217</v>
      </c>
      <c r="C1898" t="s">
        <v>20010</v>
      </c>
      <c r="D1898" s="2">
        <v>44832</v>
      </c>
      <c r="E1898" s="2">
        <v>44842</v>
      </c>
      <c r="F1898" t="s">
        <v>10</v>
      </c>
      <c r="G1898" t="s">
        <v>14</v>
      </c>
      <c r="H1898">
        <v>360</v>
      </c>
      <c r="I1898">
        <v>115</v>
      </c>
      <c r="J1898">
        <v>10</v>
      </c>
      <c r="K1898">
        <v>245</v>
      </c>
    </row>
    <row r="1899" spans="1:11" x14ac:dyDescent="0.35">
      <c r="A1899">
        <v>18230</v>
      </c>
      <c r="B1899" t="s">
        <v>18232</v>
      </c>
      <c r="C1899" t="s">
        <v>20009</v>
      </c>
      <c r="D1899" s="2">
        <v>44832</v>
      </c>
      <c r="E1899" s="2">
        <v>44842</v>
      </c>
      <c r="F1899" t="s">
        <v>19989</v>
      </c>
      <c r="G1899" t="s">
        <v>14</v>
      </c>
      <c r="H1899">
        <v>180</v>
      </c>
      <c r="I1899">
        <v>95</v>
      </c>
      <c r="J1899">
        <v>10</v>
      </c>
      <c r="K1899">
        <v>85</v>
      </c>
    </row>
    <row r="1900" spans="1:11" x14ac:dyDescent="0.35">
      <c r="A1900">
        <v>18163</v>
      </c>
      <c r="B1900" t="s">
        <v>18170</v>
      </c>
      <c r="C1900" t="s">
        <v>20086</v>
      </c>
      <c r="D1900" s="2">
        <v>44830</v>
      </c>
      <c r="E1900" s="2">
        <v>44842</v>
      </c>
      <c r="F1900" t="s">
        <v>10</v>
      </c>
      <c r="G1900" t="s">
        <v>14</v>
      </c>
      <c r="H1900">
        <v>360</v>
      </c>
      <c r="I1900">
        <v>115</v>
      </c>
      <c r="J1900">
        <v>12</v>
      </c>
      <c r="K1900">
        <v>245</v>
      </c>
    </row>
    <row r="1901" spans="1:11" x14ac:dyDescent="0.35">
      <c r="A1901">
        <v>18151</v>
      </c>
      <c r="B1901" t="s">
        <v>18154</v>
      </c>
      <c r="C1901" t="s">
        <v>20078</v>
      </c>
      <c r="D1901" s="2">
        <v>44829</v>
      </c>
      <c r="E1901" s="2">
        <v>44842</v>
      </c>
      <c r="F1901" t="s">
        <v>19989</v>
      </c>
      <c r="G1901" t="s">
        <v>14</v>
      </c>
      <c r="H1901">
        <v>180</v>
      </c>
      <c r="I1901">
        <v>95</v>
      </c>
      <c r="J1901">
        <v>13</v>
      </c>
      <c r="K1901">
        <v>85</v>
      </c>
    </row>
    <row r="1902" spans="1:11" x14ac:dyDescent="0.35">
      <c r="A1902">
        <v>18077</v>
      </c>
      <c r="B1902" t="s">
        <v>18074</v>
      </c>
      <c r="C1902" t="s">
        <v>20084</v>
      </c>
      <c r="D1902" s="2">
        <v>44825</v>
      </c>
      <c r="E1902" s="2">
        <v>44842</v>
      </c>
      <c r="F1902" t="s">
        <v>6</v>
      </c>
      <c r="G1902" t="s">
        <v>7</v>
      </c>
      <c r="H1902">
        <v>300</v>
      </c>
      <c r="I1902">
        <v>155</v>
      </c>
      <c r="J1902">
        <v>17</v>
      </c>
      <c r="K1902">
        <v>145</v>
      </c>
    </row>
    <row r="1903" spans="1:11" x14ac:dyDescent="0.35">
      <c r="A1903">
        <v>18069</v>
      </c>
      <c r="B1903" t="s">
        <v>18068</v>
      </c>
      <c r="C1903" t="s">
        <v>20080</v>
      </c>
      <c r="D1903" s="2">
        <v>44825</v>
      </c>
      <c r="E1903" s="2">
        <v>44842</v>
      </c>
      <c r="F1903" t="s">
        <v>19989</v>
      </c>
      <c r="G1903" t="s">
        <v>14</v>
      </c>
      <c r="H1903">
        <v>180</v>
      </c>
      <c r="I1903">
        <v>95</v>
      </c>
      <c r="J1903">
        <v>17</v>
      </c>
      <c r="K1903">
        <v>85</v>
      </c>
    </row>
    <row r="1904" spans="1:11" x14ac:dyDescent="0.35">
      <c r="A1904">
        <v>18031</v>
      </c>
      <c r="B1904" t="s">
        <v>18029</v>
      </c>
      <c r="C1904" t="s">
        <v>12042</v>
      </c>
      <c r="D1904" s="2">
        <v>44823</v>
      </c>
      <c r="E1904" s="2">
        <v>44842</v>
      </c>
      <c r="F1904" t="s">
        <v>6</v>
      </c>
      <c r="G1904" t="s">
        <v>7</v>
      </c>
      <c r="H1904">
        <v>300</v>
      </c>
      <c r="I1904">
        <v>155</v>
      </c>
      <c r="J1904">
        <v>19</v>
      </c>
      <c r="K1904">
        <v>145</v>
      </c>
    </row>
    <row r="1905" spans="1:11" x14ac:dyDescent="0.35">
      <c r="A1905">
        <v>17867</v>
      </c>
      <c r="B1905" t="s">
        <v>17881</v>
      </c>
      <c r="C1905" t="s">
        <v>20029</v>
      </c>
      <c r="D1905" s="2">
        <v>44815</v>
      </c>
      <c r="E1905" s="2">
        <v>44842</v>
      </c>
      <c r="F1905" t="s">
        <v>10</v>
      </c>
      <c r="G1905" t="s">
        <v>7</v>
      </c>
      <c r="H1905">
        <v>600</v>
      </c>
      <c r="I1905">
        <v>175</v>
      </c>
      <c r="J1905">
        <v>27</v>
      </c>
      <c r="K1905">
        <v>425</v>
      </c>
    </row>
    <row r="1906" spans="1:11" x14ac:dyDescent="0.35">
      <c r="A1906">
        <v>17866</v>
      </c>
      <c r="B1906" t="s">
        <v>17880</v>
      </c>
      <c r="C1906" t="s">
        <v>12444</v>
      </c>
      <c r="D1906" s="2">
        <v>44815</v>
      </c>
      <c r="E1906" s="2">
        <v>44842</v>
      </c>
      <c r="F1906" t="s">
        <v>6</v>
      </c>
      <c r="G1906" t="s">
        <v>7</v>
      </c>
      <c r="H1906">
        <v>300</v>
      </c>
      <c r="I1906">
        <v>155</v>
      </c>
      <c r="J1906">
        <v>27</v>
      </c>
      <c r="K1906">
        <v>145</v>
      </c>
    </row>
    <row r="1907" spans="1:11" x14ac:dyDescent="0.35">
      <c r="A1907">
        <v>18277</v>
      </c>
      <c r="B1907" t="s">
        <v>18276</v>
      </c>
      <c r="C1907" t="s">
        <v>20041</v>
      </c>
      <c r="D1907" s="2">
        <v>44835</v>
      </c>
      <c r="E1907" s="2">
        <v>44843</v>
      </c>
      <c r="F1907" t="s">
        <v>10</v>
      </c>
      <c r="G1907" t="s">
        <v>14</v>
      </c>
      <c r="H1907">
        <v>360</v>
      </c>
      <c r="I1907">
        <v>115</v>
      </c>
      <c r="J1907">
        <v>8</v>
      </c>
      <c r="K1907">
        <v>245</v>
      </c>
    </row>
    <row r="1908" spans="1:11" x14ac:dyDescent="0.35">
      <c r="A1908">
        <v>18266</v>
      </c>
      <c r="B1908" t="s">
        <v>18260</v>
      </c>
      <c r="C1908" t="s">
        <v>18704</v>
      </c>
      <c r="D1908" s="2">
        <v>44834</v>
      </c>
      <c r="E1908" s="2">
        <v>44843</v>
      </c>
      <c r="F1908" t="s">
        <v>10</v>
      </c>
      <c r="G1908" t="s">
        <v>14</v>
      </c>
      <c r="H1908">
        <v>360</v>
      </c>
      <c r="I1908">
        <v>115</v>
      </c>
      <c r="J1908">
        <v>9</v>
      </c>
      <c r="K1908">
        <v>245</v>
      </c>
    </row>
    <row r="1909" spans="1:11" x14ac:dyDescent="0.35">
      <c r="A1909">
        <v>18170</v>
      </c>
      <c r="B1909" t="s">
        <v>18163</v>
      </c>
      <c r="C1909" t="s">
        <v>20077</v>
      </c>
      <c r="D1909" s="2">
        <v>44830</v>
      </c>
      <c r="E1909" s="2">
        <v>44843</v>
      </c>
      <c r="F1909" t="s">
        <v>16</v>
      </c>
      <c r="G1909" t="s">
        <v>14</v>
      </c>
      <c r="H1909">
        <v>180</v>
      </c>
      <c r="I1909">
        <v>95</v>
      </c>
      <c r="J1909">
        <v>13</v>
      </c>
      <c r="K1909">
        <v>85</v>
      </c>
    </row>
    <row r="1910" spans="1:11" x14ac:dyDescent="0.35">
      <c r="A1910">
        <v>18040</v>
      </c>
      <c r="B1910" t="s">
        <v>18033</v>
      </c>
      <c r="C1910" t="s">
        <v>20074</v>
      </c>
      <c r="D1910" s="2">
        <v>44823</v>
      </c>
      <c r="E1910" s="2">
        <v>44843</v>
      </c>
      <c r="F1910" t="s">
        <v>6</v>
      </c>
      <c r="G1910" t="s">
        <v>7</v>
      </c>
      <c r="H1910">
        <v>300</v>
      </c>
      <c r="I1910">
        <v>155</v>
      </c>
      <c r="J1910">
        <v>20</v>
      </c>
      <c r="K1910">
        <v>145</v>
      </c>
    </row>
    <row r="1911" spans="1:11" x14ac:dyDescent="0.35">
      <c r="A1911">
        <v>17995</v>
      </c>
      <c r="B1911" t="s">
        <v>17998</v>
      </c>
      <c r="C1911" t="s">
        <v>20048</v>
      </c>
      <c r="D1911" s="2">
        <v>44822</v>
      </c>
      <c r="E1911" s="2">
        <v>44843</v>
      </c>
      <c r="F1911" t="s">
        <v>10</v>
      </c>
      <c r="G1911" t="s">
        <v>7</v>
      </c>
      <c r="H1911">
        <v>600</v>
      </c>
      <c r="I1911">
        <v>175</v>
      </c>
      <c r="J1911">
        <v>21</v>
      </c>
      <c r="K1911">
        <v>425</v>
      </c>
    </row>
    <row r="1912" spans="1:11" x14ac:dyDescent="0.35">
      <c r="A1912">
        <v>18301</v>
      </c>
      <c r="B1912" t="s">
        <v>18304</v>
      </c>
      <c r="C1912" t="s">
        <v>5812</v>
      </c>
      <c r="D1912" s="2">
        <v>44836</v>
      </c>
      <c r="E1912" s="2">
        <v>44844</v>
      </c>
      <c r="F1912" t="s">
        <v>10</v>
      </c>
      <c r="G1912" t="s">
        <v>14</v>
      </c>
      <c r="H1912">
        <v>360</v>
      </c>
      <c r="I1912">
        <v>115</v>
      </c>
      <c r="J1912">
        <v>8</v>
      </c>
      <c r="K1912">
        <v>245</v>
      </c>
    </row>
    <row r="1913" spans="1:11" x14ac:dyDescent="0.35">
      <c r="A1913">
        <v>18192</v>
      </c>
      <c r="B1913" t="s">
        <v>18198</v>
      </c>
      <c r="C1913" t="s">
        <v>20077</v>
      </c>
      <c r="D1913" s="2">
        <v>44831</v>
      </c>
      <c r="E1913" s="2">
        <v>44844</v>
      </c>
      <c r="F1913" t="s">
        <v>10</v>
      </c>
      <c r="G1913" t="s">
        <v>14</v>
      </c>
      <c r="H1913">
        <v>360</v>
      </c>
      <c r="I1913">
        <v>115</v>
      </c>
      <c r="J1913">
        <v>13</v>
      </c>
      <c r="K1913">
        <v>245</v>
      </c>
    </row>
    <row r="1914" spans="1:11" x14ac:dyDescent="0.35">
      <c r="A1914">
        <v>18015</v>
      </c>
      <c r="B1914" t="s">
        <v>18020</v>
      </c>
      <c r="C1914" t="s">
        <v>20057</v>
      </c>
      <c r="D1914" s="2">
        <v>44822</v>
      </c>
      <c r="E1914" s="2">
        <v>44844</v>
      </c>
      <c r="F1914" t="s">
        <v>6</v>
      </c>
      <c r="G1914" t="s">
        <v>7</v>
      </c>
      <c r="H1914">
        <v>300</v>
      </c>
      <c r="I1914">
        <v>155</v>
      </c>
      <c r="J1914">
        <v>22</v>
      </c>
      <c r="K1914">
        <v>145</v>
      </c>
    </row>
    <row r="1915" spans="1:11" x14ac:dyDescent="0.35">
      <c r="A1915">
        <v>18333</v>
      </c>
      <c r="B1915" t="s">
        <v>18332</v>
      </c>
      <c r="C1915" t="s">
        <v>20010</v>
      </c>
      <c r="D1915" s="2">
        <v>44838</v>
      </c>
      <c r="E1915" s="2">
        <v>44845</v>
      </c>
      <c r="F1915" t="s">
        <v>13</v>
      </c>
      <c r="G1915" t="s">
        <v>14</v>
      </c>
      <c r="H1915">
        <v>360</v>
      </c>
      <c r="I1915">
        <v>125</v>
      </c>
      <c r="J1915">
        <v>7</v>
      </c>
      <c r="K1915">
        <v>235</v>
      </c>
    </row>
    <row r="1916" spans="1:11" x14ac:dyDescent="0.35">
      <c r="A1916">
        <v>18310</v>
      </c>
      <c r="B1916" t="s">
        <v>18309</v>
      </c>
      <c r="C1916" t="s">
        <v>20060</v>
      </c>
      <c r="D1916" s="2">
        <v>44836</v>
      </c>
      <c r="E1916" s="2">
        <v>44845</v>
      </c>
      <c r="F1916" t="s">
        <v>10</v>
      </c>
      <c r="G1916" t="s">
        <v>14</v>
      </c>
      <c r="H1916">
        <v>360</v>
      </c>
      <c r="I1916">
        <v>115</v>
      </c>
      <c r="J1916">
        <v>9</v>
      </c>
      <c r="K1916">
        <v>245</v>
      </c>
    </row>
    <row r="1917" spans="1:11" x14ac:dyDescent="0.35">
      <c r="A1917">
        <v>18285</v>
      </c>
      <c r="B1917" t="s">
        <v>18286</v>
      </c>
      <c r="C1917" t="s">
        <v>20047</v>
      </c>
      <c r="D1917" s="2">
        <v>44835</v>
      </c>
      <c r="E1917" s="2">
        <v>44845</v>
      </c>
      <c r="F1917" t="s">
        <v>16</v>
      </c>
      <c r="G1917" t="s">
        <v>14</v>
      </c>
      <c r="H1917">
        <v>180</v>
      </c>
      <c r="I1917">
        <v>95</v>
      </c>
      <c r="J1917">
        <v>10</v>
      </c>
      <c r="K1917">
        <v>85</v>
      </c>
    </row>
    <row r="1918" spans="1:11" x14ac:dyDescent="0.35">
      <c r="A1918">
        <v>18265</v>
      </c>
      <c r="B1918" t="s">
        <v>18259</v>
      </c>
      <c r="C1918" t="s">
        <v>20033</v>
      </c>
      <c r="D1918" s="2">
        <v>44834</v>
      </c>
      <c r="E1918" s="2">
        <v>44845</v>
      </c>
      <c r="F1918" t="s">
        <v>6</v>
      </c>
      <c r="G1918" t="s">
        <v>14</v>
      </c>
      <c r="H1918">
        <v>180</v>
      </c>
      <c r="I1918">
        <v>95</v>
      </c>
      <c r="J1918">
        <v>11</v>
      </c>
      <c r="K1918">
        <v>85</v>
      </c>
    </row>
    <row r="1919" spans="1:11" x14ac:dyDescent="0.35">
      <c r="A1919">
        <v>17946</v>
      </c>
      <c r="B1919" t="s">
        <v>17953</v>
      </c>
      <c r="C1919" t="s">
        <v>20015</v>
      </c>
      <c r="D1919" s="2">
        <v>44819</v>
      </c>
      <c r="E1919" s="2">
        <v>44845</v>
      </c>
      <c r="F1919" t="s">
        <v>13</v>
      </c>
      <c r="G1919" t="s">
        <v>7</v>
      </c>
      <c r="H1919">
        <v>600</v>
      </c>
      <c r="I1919">
        <v>185</v>
      </c>
      <c r="J1919">
        <v>26</v>
      </c>
      <c r="K1919">
        <v>415</v>
      </c>
    </row>
    <row r="1920" spans="1:11" x14ac:dyDescent="0.35">
      <c r="A1920">
        <v>18309</v>
      </c>
      <c r="B1920" t="s">
        <v>18308</v>
      </c>
      <c r="C1920" t="s">
        <v>20059</v>
      </c>
      <c r="D1920" s="2">
        <v>44836</v>
      </c>
      <c r="E1920" s="2">
        <v>44846</v>
      </c>
      <c r="F1920" t="s">
        <v>13</v>
      </c>
      <c r="G1920" t="s">
        <v>14</v>
      </c>
      <c r="H1920">
        <v>360</v>
      </c>
      <c r="I1920">
        <v>125</v>
      </c>
      <c r="J1920">
        <v>10</v>
      </c>
      <c r="K1920">
        <v>235</v>
      </c>
    </row>
    <row r="1921" spans="1:11" x14ac:dyDescent="0.35">
      <c r="A1921">
        <v>18264</v>
      </c>
      <c r="B1921" t="s">
        <v>18258</v>
      </c>
      <c r="C1921" t="s">
        <v>4847</v>
      </c>
      <c r="D1921" s="2">
        <v>44834</v>
      </c>
      <c r="E1921" s="2">
        <v>44846</v>
      </c>
      <c r="F1921" t="s">
        <v>10</v>
      </c>
      <c r="G1921" t="s">
        <v>14</v>
      </c>
      <c r="H1921">
        <v>360</v>
      </c>
      <c r="I1921">
        <v>115</v>
      </c>
      <c r="J1921">
        <v>12</v>
      </c>
      <c r="K1921">
        <v>245</v>
      </c>
    </row>
    <row r="1922" spans="1:11" x14ac:dyDescent="0.35">
      <c r="A1922">
        <v>18215</v>
      </c>
      <c r="B1922" t="s">
        <v>18209</v>
      </c>
      <c r="C1922" t="s">
        <v>20079</v>
      </c>
      <c r="D1922" s="2">
        <v>44832</v>
      </c>
      <c r="E1922" s="2">
        <v>44846</v>
      </c>
      <c r="F1922" t="s">
        <v>6</v>
      </c>
      <c r="G1922" t="s">
        <v>14</v>
      </c>
      <c r="H1922">
        <v>180</v>
      </c>
      <c r="I1922">
        <v>95</v>
      </c>
      <c r="J1922">
        <v>14</v>
      </c>
      <c r="K1922">
        <v>85</v>
      </c>
    </row>
    <row r="1923" spans="1:11" x14ac:dyDescent="0.35">
      <c r="A1923">
        <v>18211</v>
      </c>
      <c r="B1923" t="s">
        <v>18222</v>
      </c>
      <c r="C1923" t="s">
        <v>20076</v>
      </c>
      <c r="D1923" s="2">
        <v>44832</v>
      </c>
      <c r="E1923" s="2">
        <v>44846</v>
      </c>
      <c r="F1923" t="s">
        <v>6</v>
      </c>
      <c r="G1923" t="s">
        <v>14</v>
      </c>
      <c r="H1923">
        <v>180</v>
      </c>
      <c r="I1923">
        <v>95</v>
      </c>
      <c r="J1923">
        <v>14</v>
      </c>
      <c r="K1923">
        <v>85</v>
      </c>
    </row>
    <row r="1924" spans="1:11" x14ac:dyDescent="0.35">
      <c r="A1924">
        <v>18154</v>
      </c>
      <c r="B1924" t="s">
        <v>18156</v>
      </c>
      <c r="C1924" t="s">
        <v>20080</v>
      </c>
      <c r="D1924" s="2">
        <v>44829</v>
      </c>
      <c r="E1924" s="2">
        <v>44846</v>
      </c>
      <c r="F1924" t="s">
        <v>10</v>
      </c>
      <c r="G1924" t="s">
        <v>14</v>
      </c>
      <c r="H1924">
        <v>360</v>
      </c>
      <c r="I1924">
        <v>115</v>
      </c>
      <c r="J1924">
        <v>17</v>
      </c>
      <c r="K1924">
        <v>245</v>
      </c>
    </row>
    <row r="1925" spans="1:11" x14ac:dyDescent="0.35">
      <c r="A1925">
        <v>18371</v>
      </c>
      <c r="B1925" t="s">
        <v>18373</v>
      </c>
      <c r="C1925" t="s">
        <v>11915</v>
      </c>
      <c r="D1925" s="2">
        <v>44839</v>
      </c>
      <c r="E1925" s="2">
        <v>44847</v>
      </c>
      <c r="F1925" t="s">
        <v>6</v>
      </c>
      <c r="G1925" t="s">
        <v>14</v>
      </c>
      <c r="H1925">
        <v>180</v>
      </c>
      <c r="I1925">
        <v>95</v>
      </c>
      <c r="J1925">
        <v>8</v>
      </c>
      <c r="K1925">
        <v>85</v>
      </c>
    </row>
    <row r="1926" spans="1:11" x14ac:dyDescent="0.35">
      <c r="A1926">
        <v>18368</v>
      </c>
      <c r="B1926" t="s">
        <v>18371</v>
      </c>
      <c r="C1926" t="s">
        <v>18704</v>
      </c>
      <c r="D1926" s="2">
        <v>44839</v>
      </c>
      <c r="E1926" s="2">
        <v>44847</v>
      </c>
      <c r="F1926" t="s">
        <v>6</v>
      </c>
      <c r="G1926" t="s">
        <v>14</v>
      </c>
      <c r="H1926">
        <v>180</v>
      </c>
      <c r="I1926">
        <v>95</v>
      </c>
      <c r="J1926">
        <v>8</v>
      </c>
      <c r="K1926">
        <v>85</v>
      </c>
    </row>
    <row r="1927" spans="1:11" x14ac:dyDescent="0.35">
      <c r="A1927">
        <v>18348</v>
      </c>
      <c r="B1927" t="s">
        <v>18350</v>
      </c>
      <c r="C1927" t="s">
        <v>20022</v>
      </c>
      <c r="D1927" s="2">
        <v>44838</v>
      </c>
      <c r="E1927" s="2">
        <v>44847</v>
      </c>
      <c r="F1927" t="s">
        <v>6</v>
      </c>
      <c r="G1927" t="s">
        <v>14</v>
      </c>
      <c r="H1927">
        <v>180</v>
      </c>
      <c r="I1927">
        <v>95</v>
      </c>
      <c r="J1927">
        <v>9</v>
      </c>
      <c r="K1927">
        <v>85</v>
      </c>
    </row>
    <row r="1928" spans="1:11" x14ac:dyDescent="0.35">
      <c r="A1928">
        <v>18298</v>
      </c>
      <c r="B1928" t="s">
        <v>18302</v>
      </c>
      <c r="C1928" t="s">
        <v>20051</v>
      </c>
      <c r="D1928" s="2">
        <v>44836</v>
      </c>
      <c r="E1928" s="2">
        <v>44847</v>
      </c>
      <c r="F1928" t="s">
        <v>6</v>
      </c>
      <c r="G1928" t="s">
        <v>14</v>
      </c>
      <c r="H1928">
        <v>180</v>
      </c>
      <c r="I1928">
        <v>95</v>
      </c>
      <c r="J1928">
        <v>11</v>
      </c>
      <c r="K1928">
        <v>85</v>
      </c>
    </row>
    <row r="1929" spans="1:11" x14ac:dyDescent="0.35">
      <c r="A1929">
        <v>18258</v>
      </c>
      <c r="B1929" t="s">
        <v>18270</v>
      </c>
      <c r="C1929" t="s">
        <v>20028</v>
      </c>
      <c r="D1929" s="2">
        <v>44834</v>
      </c>
      <c r="E1929" s="2">
        <v>44847</v>
      </c>
      <c r="F1929" t="s">
        <v>6</v>
      </c>
      <c r="G1929" t="s">
        <v>14</v>
      </c>
      <c r="H1929">
        <v>180</v>
      </c>
      <c r="I1929">
        <v>95</v>
      </c>
      <c r="J1929">
        <v>13</v>
      </c>
      <c r="K1929">
        <v>85</v>
      </c>
    </row>
    <row r="1930" spans="1:11" x14ac:dyDescent="0.35">
      <c r="A1930">
        <v>18244</v>
      </c>
      <c r="B1930" t="s">
        <v>18240</v>
      </c>
      <c r="C1930" t="s">
        <v>20020</v>
      </c>
      <c r="D1930" s="2">
        <v>44833</v>
      </c>
      <c r="E1930" s="2">
        <v>44847</v>
      </c>
      <c r="F1930" t="s">
        <v>6</v>
      </c>
      <c r="G1930" t="s">
        <v>14</v>
      </c>
      <c r="H1930">
        <v>180</v>
      </c>
      <c r="I1930">
        <v>95</v>
      </c>
      <c r="J1930">
        <v>14</v>
      </c>
      <c r="K1930">
        <v>85</v>
      </c>
    </row>
    <row r="1931" spans="1:11" x14ac:dyDescent="0.35">
      <c r="A1931">
        <v>18190</v>
      </c>
      <c r="B1931" t="s">
        <v>18188</v>
      </c>
      <c r="C1931" t="s">
        <v>20076</v>
      </c>
      <c r="D1931" s="2">
        <v>44831</v>
      </c>
      <c r="E1931" s="2">
        <v>44847</v>
      </c>
      <c r="F1931" t="s">
        <v>19989</v>
      </c>
      <c r="G1931" t="s">
        <v>14</v>
      </c>
      <c r="H1931">
        <v>180</v>
      </c>
      <c r="I1931">
        <v>95</v>
      </c>
      <c r="J1931">
        <v>16</v>
      </c>
      <c r="K1931">
        <v>85</v>
      </c>
    </row>
    <row r="1932" spans="1:11" x14ac:dyDescent="0.35">
      <c r="A1932">
        <v>18189</v>
      </c>
      <c r="B1932" t="s">
        <v>18187</v>
      </c>
      <c r="C1932" t="s">
        <v>20075</v>
      </c>
      <c r="D1932" s="2">
        <v>44831</v>
      </c>
      <c r="E1932" s="2">
        <v>44847</v>
      </c>
      <c r="F1932" t="s">
        <v>13</v>
      </c>
      <c r="G1932" t="s">
        <v>14</v>
      </c>
      <c r="H1932">
        <v>360</v>
      </c>
      <c r="I1932">
        <v>125</v>
      </c>
      <c r="J1932">
        <v>16</v>
      </c>
      <c r="K1932">
        <v>235</v>
      </c>
    </row>
    <row r="1933" spans="1:11" x14ac:dyDescent="0.35">
      <c r="A1933">
        <v>18183</v>
      </c>
      <c r="B1933" t="s">
        <v>18183</v>
      </c>
      <c r="C1933" t="s">
        <v>20085</v>
      </c>
      <c r="D1933" s="2">
        <v>44830</v>
      </c>
      <c r="E1933" s="2">
        <v>44847</v>
      </c>
      <c r="F1933" t="s">
        <v>6</v>
      </c>
      <c r="G1933" t="s">
        <v>14</v>
      </c>
      <c r="H1933">
        <v>180</v>
      </c>
      <c r="I1933">
        <v>95</v>
      </c>
      <c r="J1933">
        <v>17</v>
      </c>
      <c r="K1933">
        <v>85</v>
      </c>
    </row>
    <row r="1934" spans="1:11" x14ac:dyDescent="0.35">
      <c r="A1934">
        <v>18168</v>
      </c>
      <c r="B1934" t="s">
        <v>18174</v>
      </c>
      <c r="C1934" t="s">
        <v>20075</v>
      </c>
      <c r="D1934" s="2">
        <v>44830</v>
      </c>
      <c r="E1934" s="2">
        <v>44847</v>
      </c>
      <c r="F1934" t="s">
        <v>10</v>
      </c>
      <c r="G1934" t="s">
        <v>14</v>
      </c>
      <c r="H1934">
        <v>360</v>
      </c>
      <c r="I1934">
        <v>115</v>
      </c>
      <c r="J1934">
        <v>17</v>
      </c>
      <c r="K1934">
        <v>245</v>
      </c>
    </row>
    <row r="1935" spans="1:11" x14ac:dyDescent="0.35">
      <c r="A1935">
        <v>18164</v>
      </c>
      <c r="B1935" t="s">
        <v>18162</v>
      </c>
      <c r="C1935" t="s">
        <v>20087</v>
      </c>
      <c r="D1935" s="2">
        <v>44830</v>
      </c>
      <c r="E1935" s="2">
        <v>44847</v>
      </c>
      <c r="F1935" t="s">
        <v>6</v>
      </c>
      <c r="G1935" t="s">
        <v>7</v>
      </c>
      <c r="H1935">
        <v>300</v>
      </c>
      <c r="I1935">
        <v>155</v>
      </c>
      <c r="J1935">
        <v>17</v>
      </c>
      <c r="K1935">
        <v>145</v>
      </c>
    </row>
    <row r="1936" spans="1:11" x14ac:dyDescent="0.35">
      <c r="A1936">
        <v>18114</v>
      </c>
      <c r="B1936" t="s">
        <v>18113</v>
      </c>
      <c r="C1936" t="s">
        <v>20081</v>
      </c>
      <c r="D1936" s="2">
        <v>44827</v>
      </c>
      <c r="E1936" s="2">
        <v>44847</v>
      </c>
      <c r="F1936" t="s">
        <v>6</v>
      </c>
      <c r="G1936" t="s">
        <v>7</v>
      </c>
      <c r="H1936">
        <v>300</v>
      </c>
      <c r="I1936">
        <v>155</v>
      </c>
      <c r="J1936">
        <v>20</v>
      </c>
      <c r="K1936">
        <v>145</v>
      </c>
    </row>
    <row r="1937" spans="1:11" x14ac:dyDescent="0.35">
      <c r="A1937">
        <v>18397</v>
      </c>
      <c r="B1937" t="s">
        <v>18395</v>
      </c>
      <c r="C1937" t="s">
        <v>20050</v>
      </c>
      <c r="D1937" s="2">
        <v>44841</v>
      </c>
      <c r="E1937" s="2">
        <v>44848</v>
      </c>
      <c r="F1937" t="s">
        <v>10</v>
      </c>
      <c r="G1937" t="s">
        <v>14</v>
      </c>
      <c r="H1937">
        <v>360</v>
      </c>
      <c r="I1937">
        <v>115</v>
      </c>
      <c r="J1937">
        <v>7</v>
      </c>
      <c r="K1937">
        <v>245</v>
      </c>
    </row>
    <row r="1938" spans="1:11" x14ac:dyDescent="0.35">
      <c r="A1938">
        <v>18377</v>
      </c>
      <c r="B1938" t="s">
        <v>18362</v>
      </c>
      <c r="C1938" t="s">
        <v>20039</v>
      </c>
      <c r="D1938" s="2">
        <v>44839</v>
      </c>
      <c r="E1938" s="2">
        <v>44848</v>
      </c>
      <c r="F1938" t="s">
        <v>19989</v>
      </c>
      <c r="G1938" t="s">
        <v>14</v>
      </c>
      <c r="H1938">
        <v>180</v>
      </c>
      <c r="I1938">
        <v>95</v>
      </c>
      <c r="J1938">
        <v>9</v>
      </c>
      <c r="K1938">
        <v>85</v>
      </c>
    </row>
    <row r="1939" spans="1:11" x14ac:dyDescent="0.35">
      <c r="A1939">
        <v>18364</v>
      </c>
      <c r="B1939" t="s">
        <v>18368</v>
      </c>
      <c r="C1939" t="s">
        <v>20031</v>
      </c>
      <c r="D1939" s="2">
        <v>44839</v>
      </c>
      <c r="E1939" s="2">
        <v>44848</v>
      </c>
      <c r="F1939" t="s">
        <v>16</v>
      </c>
      <c r="G1939" t="s">
        <v>14</v>
      </c>
      <c r="H1939">
        <v>180</v>
      </c>
      <c r="I1939">
        <v>95</v>
      </c>
      <c r="J1939">
        <v>9</v>
      </c>
      <c r="K1939">
        <v>85</v>
      </c>
    </row>
    <row r="1940" spans="1:11" x14ac:dyDescent="0.35">
      <c r="A1940">
        <v>18345</v>
      </c>
      <c r="B1940" t="s">
        <v>18340</v>
      </c>
      <c r="C1940" t="s">
        <v>6987</v>
      </c>
      <c r="D1940" s="2">
        <v>44838</v>
      </c>
      <c r="E1940" s="2">
        <v>44848</v>
      </c>
      <c r="F1940" t="s">
        <v>19989</v>
      </c>
      <c r="G1940" t="s">
        <v>14</v>
      </c>
      <c r="H1940">
        <v>180</v>
      </c>
      <c r="I1940">
        <v>95</v>
      </c>
      <c r="J1940">
        <v>10</v>
      </c>
      <c r="K1940">
        <v>85</v>
      </c>
    </row>
    <row r="1941" spans="1:11" x14ac:dyDescent="0.35">
      <c r="A1941">
        <v>18344</v>
      </c>
      <c r="B1941" t="s">
        <v>18339</v>
      </c>
      <c r="C1941" t="s">
        <v>20019</v>
      </c>
      <c r="D1941" s="2">
        <v>44838</v>
      </c>
      <c r="E1941" s="2">
        <v>44848</v>
      </c>
      <c r="F1941" t="s">
        <v>16</v>
      </c>
      <c r="G1941" t="s">
        <v>14</v>
      </c>
      <c r="H1941">
        <v>180</v>
      </c>
      <c r="I1941">
        <v>95</v>
      </c>
      <c r="J1941">
        <v>10</v>
      </c>
      <c r="K1941">
        <v>85</v>
      </c>
    </row>
    <row r="1942" spans="1:11" x14ac:dyDescent="0.35">
      <c r="A1942">
        <v>18290</v>
      </c>
      <c r="B1942" t="s">
        <v>18290</v>
      </c>
      <c r="C1942" t="s">
        <v>159</v>
      </c>
      <c r="D1942" s="2">
        <v>44835</v>
      </c>
      <c r="E1942" s="2">
        <v>44848</v>
      </c>
      <c r="F1942" t="s">
        <v>6</v>
      </c>
      <c r="G1942" t="s">
        <v>14</v>
      </c>
      <c r="H1942">
        <v>180</v>
      </c>
      <c r="I1942">
        <v>95</v>
      </c>
      <c r="J1942">
        <v>13</v>
      </c>
      <c r="K1942">
        <v>85</v>
      </c>
    </row>
    <row r="1943" spans="1:11" x14ac:dyDescent="0.35">
      <c r="A1943">
        <v>18278</v>
      </c>
      <c r="B1943" t="s">
        <v>18277</v>
      </c>
      <c r="C1943" t="s">
        <v>19170</v>
      </c>
      <c r="D1943" s="2">
        <v>44835</v>
      </c>
      <c r="E1943" s="2">
        <v>44848</v>
      </c>
      <c r="F1943" t="s">
        <v>16</v>
      </c>
      <c r="G1943" t="s">
        <v>14</v>
      </c>
      <c r="H1943">
        <v>180</v>
      </c>
      <c r="I1943">
        <v>95</v>
      </c>
      <c r="J1943">
        <v>13</v>
      </c>
      <c r="K1943">
        <v>85</v>
      </c>
    </row>
    <row r="1944" spans="1:11" x14ac:dyDescent="0.35">
      <c r="A1944">
        <v>18250</v>
      </c>
      <c r="B1944" t="s">
        <v>18253</v>
      </c>
      <c r="C1944" t="s">
        <v>10611</v>
      </c>
      <c r="D1944" s="2">
        <v>44833</v>
      </c>
      <c r="E1944" s="2">
        <v>44848</v>
      </c>
      <c r="F1944" t="s">
        <v>6</v>
      </c>
      <c r="G1944" t="s">
        <v>14</v>
      </c>
      <c r="H1944">
        <v>180</v>
      </c>
      <c r="I1944">
        <v>95</v>
      </c>
      <c r="J1944">
        <v>15</v>
      </c>
      <c r="K1944">
        <v>85</v>
      </c>
    </row>
    <row r="1945" spans="1:11" x14ac:dyDescent="0.35">
      <c r="A1945">
        <v>18204</v>
      </c>
      <c r="B1945" t="s">
        <v>18205</v>
      </c>
      <c r="C1945" t="s">
        <v>20085</v>
      </c>
      <c r="D1945" s="2">
        <v>44831</v>
      </c>
      <c r="E1945" s="2">
        <v>44848</v>
      </c>
      <c r="F1945" t="s">
        <v>6</v>
      </c>
      <c r="G1945" t="s">
        <v>7</v>
      </c>
      <c r="H1945">
        <v>300</v>
      </c>
      <c r="I1945">
        <v>155</v>
      </c>
      <c r="J1945">
        <v>17</v>
      </c>
      <c r="K1945">
        <v>145</v>
      </c>
    </row>
    <row r="1946" spans="1:11" x14ac:dyDescent="0.35">
      <c r="A1946">
        <v>18201</v>
      </c>
      <c r="B1946" t="s">
        <v>18203</v>
      </c>
      <c r="C1946" t="s">
        <v>769</v>
      </c>
      <c r="D1946" s="2">
        <v>44831</v>
      </c>
      <c r="E1946" s="2">
        <v>44848</v>
      </c>
      <c r="F1946" t="s">
        <v>13</v>
      </c>
      <c r="G1946" t="s">
        <v>7</v>
      </c>
      <c r="H1946">
        <v>600</v>
      </c>
      <c r="I1946">
        <v>185</v>
      </c>
      <c r="J1946">
        <v>17</v>
      </c>
      <c r="K1946">
        <v>415</v>
      </c>
    </row>
    <row r="1947" spans="1:11" x14ac:dyDescent="0.35">
      <c r="A1947">
        <v>18065</v>
      </c>
      <c r="B1947" t="s">
        <v>18065</v>
      </c>
      <c r="C1947" t="s">
        <v>20077</v>
      </c>
      <c r="D1947" s="2">
        <v>44825</v>
      </c>
      <c r="E1947" s="2">
        <v>44848</v>
      </c>
      <c r="F1947" t="s">
        <v>13</v>
      </c>
      <c r="G1947" t="s">
        <v>7</v>
      </c>
      <c r="H1947">
        <v>600</v>
      </c>
      <c r="I1947">
        <v>185</v>
      </c>
      <c r="J1947">
        <v>23</v>
      </c>
      <c r="K1947">
        <v>415</v>
      </c>
    </row>
    <row r="1948" spans="1:11" x14ac:dyDescent="0.35">
      <c r="A1948">
        <v>18359</v>
      </c>
      <c r="B1948" t="s">
        <v>18364</v>
      </c>
      <c r="C1948" t="s">
        <v>20027</v>
      </c>
      <c r="D1948" s="2">
        <v>44839</v>
      </c>
      <c r="E1948" s="2">
        <v>44849</v>
      </c>
      <c r="F1948" t="s">
        <v>13</v>
      </c>
      <c r="G1948" t="s">
        <v>14</v>
      </c>
      <c r="H1948">
        <v>360</v>
      </c>
      <c r="I1948">
        <v>125</v>
      </c>
      <c r="J1948">
        <v>10</v>
      </c>
      <c r="K1948">
        <v>235</v>
      </c>
    </row>
    <row r="1949" spans="1:11" x14ac:dyDescent="0.35">
      <c r="A1949">
        <v>18352</v>
      </c>
      <c r="B1949" t="s">
        <v>18343</v>
      </c>
      <c r="C1949" t="s">
        <v>10611</v>
      </c>
      <c r="D1949" s="2">
        <v>44838</v>
      </c>
      <c r="E1949" s="2">
        <v>44849</v>
      </c>
      <c r="F1949" t="s">
        <v>6</v>
      </c>
      <c r="G1949" t="s">
        <v>14</v>
      </c>
      <c r="H1949">
        <v>180</v>
      </c>
      <c r="I1949">
        <v>95</v>
      </c>
      <c r="J1949">
        <v>11</v>
      </c>
      <c r="K1949">
        <v>85</v>
      </c>
    </row>
    <row r="1950" spans="1:11" x14ac:dyDescent="0.35">
      <c r="A1950">
        <v>18347</v>
      </c>
      <c r="B1950" t="s">
        <v>18349</v>
      </c>
      <c r="C1950" t="s">
        <v>20021</v>
      </c>
      <c r="D1950" s="2">
        <v>44838</v>
      </c>
      <c r="E1950" s="2">
        <v>44849</v>
      </c>
      <c r="F1950" t="s">
        <v>6</v>
      </c>
      <c r="G1950" t="s">
        <v>14</v>
      </c>
      <c r="H1950">
        <v>180</v>
      </c>
      <c r="I1950">
        <v>95</v>
      </c>
      <c r="J1950">
        <v>11</v>
      </c>
      <c r="K1950">
        <v>85</v>
      </c>
    </row>
    <row r="1951" spans="1:11" x14ac:dyDescent="0.35">
      <c r="A1951">
        <v>18314</v>
      </c>
      <c r="B1951" t="s">
        <v>18312</v>
      </c>
      <c r="C1951" t="s">
        <v>20062</v>
      </c>
      <c r="D1951" s="2">
        <v>44837</v>
      </c>
      <c r="E1951" s="2">
        <v>44849</v>
      </c>
      <c r="F1951" t="s">
        <v>19989</v>
      </c>
      <c r="G1951" t="s">
        <v>14</v>
      </c>
      <c r="H1951">
        <v>180</v>
      </c>
      <c r="I1951">
        <v>95</v>
      </c>
      <c r="J1951">
        <v>12</v>
      </c>
      <c r="K1951">
        <v>85</v>
      </c>
    </row>
    <row r="1952" spans="1:11" x14ac:dyDescent="0.35">
      <c r="A1952">
        <v>18313</v>
      </c>
      <c r="B1952" t="s">
        <v>18311</v>
      </c>
      <c r="C1952" t="s">
        <v>2317</v>
      </c>
      <c r="D1952" s="2">
        <v>44837</v>
      </c>
      <c r="E1952" s="2">
        <v>44849</v>
      </c>
      <c r="F1952" t="s">
        <v>10</v>
      </c>
      <c r="G1952" t="s">
        <v>14</v>
      </c>
      <c r="H1952">
        <v>360</v>
      </c>
      <c r="I1952">
        <v>115</v>
      </c>
      <c r="J1952">
        <v>12</v>
      </c>
      <c r="K1952">
        <v>245</v>
      </c>
    </row>
    <row r="1953" spans="1:11" x14ac:dyDescent="0.35">
      <c r="A1953">
        <v>18249</v>
      </c>
      <c r="B1953" t="s">
        <v>18244</v>
      </c>
      <c r="C1953" t="s">
        <v>10611</v>
      </c>
      <c r="D1953" s="2">
        <v>44833</v>
      </c>
      <c r="E1953" s="2">
        <v>44849</v>
      </c>
      <c r="F1953" t="s">
        <v>6</v>
      </c>
      <c r="G1953" t="s">
        <v>14</v>
      </c>
      <c r="H1953">
        <v>180</v>
      </c>
      <c r="I1953">
        <v>95</v>
      </c>
      <c r="J1953">
        <v>16</v>
      </c>
      <c r="K1953">
        <v>85</v>
      </c>
    </row>
    <row r="1954" spans="1:11" x14ac:dyDescent="0.35">
      <c r="A1954">
        <v>18033</v>
      </c>
      <c r="B1954" t="s">
        <v>18040</v>
      </c>
      <c r="C1954" t="s">
        <v>20069</v>
      </c>
      <c r="D1954" s="2">
        <v>44823</v>
      </c>
      <c r="E1954" s="2">
        <v>44849</v>
      </c>
      <c r="F1954" t="s">
        <v>6</v>
      </c>
      <c r="G1954" t="s">
        <v>7</v>
      </c>
      <c r="H1954">
        <v>300</v>
      </c>
      <c r="I1954">
        <v>155</v>
      </c>
      <c r="J1954">
        <v>26</v>
      </c>
      <c r="K1954">
        <v>145</v>
      </c>
    </row>
    <row r="1955" spans="1:11" x14ac:dyDescent="0.35">
      <c r="A1955">
        <v>17996</v>
      </c>
      <c r="B1955" t="s">
        <v>18015</v>
      </c>
      <c r="C1955" t="s">
        <v>3227</v>
      </c>
      <c r="D1955" s="2">
        <v>44822</v>
      </c>
      <c r="E1955" s="2">
        <v>44849</v>
      </c>
      <c r="F1955" t="s">
        <v>6</v>
      </c>
      <c r="G1955" t="s">
        <v>7</v>
      </c>
      <c r="H1955">
        <v>300</v>
      </c>
      <c r="I1955">
        <v>155</v>
      </c>
      <c r="J1955">
        <v>27</v>
      </c>
      <c r="K1955">
        <v>145</v>
      </c>
    </row>
    <row r="1956" spans="1:11" x14ac:dyDescent="0.35">
      <c r="A1956">
        <v>18406</v>
      </c>
      <c r="B1956" t="s">
        <v>18400</v>
      </c>
      <c r="C1956" t="s">
        <v>20055</v>
      </c>
      <c r="D1956" s="2">
        <v>44841</v>
      </c>
      <c r="E1956" s="2">
        <v>44850</v>
      </c>
      <c r="F1956" t="s">
        <v>10</v>
      </c>
      <c r="G1956" t="s">
        <v>14</v>
      </c>
      <c r="H1956">
        <v>360</v>
      </c>
      <c r="I1956">
        <v>115</v>
      </c>
      <c r="J1956">
        <v>9</v>
      </c>
      <c r="K1956">
        <v>245</v>
      </c>
    </row>
    <row r="1957" spans="1:11" x14ac:dyDescent="0.35">
      <c r="A1957">
        <v>18388</v>
      </c>
      <c r="B1957" t="s">
        <v>18379</v>
      </c>
      <c r="C1957" t="s">
        <v>20048</v>
      </c>
      <c r="D1957" s="2">
        <v>44840</v>
      </c>
      <c r="E1957" s="2">
        <v>44850</v>
      </c>
      <c r="F1957" t="s">
        <v>6</v>
      </c>
      <c r="G1957" t="s">
        <v>14</v>
      </c>
      <c r="H1957">
        <v>180</v>
      </c>
      <c r="I1957">
        <v>95</v>
      </c>
      <c r="J1957">
        <v>10</v>
      </c>
      <c r="K1957">
        <v>85</v>
      </c>
    </row>
    <row r="1958" spans="1:11" x14ac:dyDescent="0.35">
      <c r="A1958">
        <v>18315</v>
      </c>
      <c r="B1958" t="s">
        <v>18321</v>
      </c>
      <c r="C1958" t="s">
        <v>20063</v>
      </c>
      <c r="D1958" s="2">
        <v>44837</v>
      </c>
      <c r="E1958" s="2">
        <v>44850</v>
      </c>
      <c r="F1958" t="s">
        <v>13</v>
      </c>
      <c r="G1958" t="s">
        <v>14</v>
      </c>
      <c r="H1958">
        <v>360</v>
      </c>
      <c r="I1958">
        <v>125</v>
      </c>
      <c r="J1958">
        <v>13</v>
      </c>
      <c r="K1958">
        <v>235</v>
      </c>
    </row>
    <row r="1959" spans="1:11" x14ac:dyDescent="0.35">
      <c r="A1959">
        <v>18273</v>
      </c>
      <c r="B1959" t="s">
        <v>18266</v>
      </c>
      <c r="C1959" t="s">
        <v>20037</v>
      </c>
      <c r="D1959" s="2">
        <v>44834</v>
      </c>
      <c r="E1959" s="2">
        <v>44850</v>
      </c>
      <c r="F1959" t="s">
        <v>13</v>
      </c>
      <c r="G1959" t="s">
        <v>14</v>
      </c>
      <c r="H1959">
        <v>360</v>
      </c>
      <c r="I1959">
        <v>125</v>
      </c>
      <c r="J1959">
        <v>16</v>
      </c>
      <c r="K1959">
        <v>235</v>
      </c>
    </row>
    <row r="1960" spans="1:11" x14ac:dyDescent="0.35">
      <c r="A1960">
        <v>18257</v>
      </c>
      <c r="B1960" t="s">
        <v>18269</v>
      </c>
      <c r="C1960" t="s">
        <v>20027</v>
      </c>
      <c r="D1960" s="2">
        <v>44834</v>
      </c>
      <c r="E1960" s="2">
        <v>44850</v>
      </c>
      <c r="F1960" t="s">
        <v>19989</v>
      </c>
      <c r="G1960" t="s">
        <v>14</v>
      </c>
      <c r="H1960">
        <v>180</v>
      </c>
      <c r="I1960">
        <v>95</v>
      </c>
      <c r="J1960">
        <v>16</v>
      </c>
      <c r="K1960">
        <v>85</v>
      </c>
    </row>
    <row r="1961" spans="1:11" x14ac:dyDescent="0.35">
      <c r="A1961">
        <v>18214</v>
      </c>
      <c r="B1961" t="s">
        <v>18224</v>
      </c>
      <c r="C1961" t="s">
        <v>20078</v>
      </c>
      <c r="D1961" s="2">
        <v>44832</v>
      </c>
      <c r="E1961" s="2">
        <v>44850</v>
      </c>
      <c r="F1961" t="s">
        <v>13</v>
      </c>
      <c r="G1961" t="s">
        <v>7</v>
      </c>
      <c r="H1961">
        <v>600</v>
      </c>
      <c r="I1961">
        <v>185</v>
      </c>
      <c r="J1961">
        <v>18</v>
      </c>
      <c r="K1961">
        <v>415</v>
      </c>
    </row>
    <row r="1962" spans="1:11" x14ac:dyDescent="0.35">
      <c r="A1962">
        <v>18210</v>
      </c>
      <c r="B1962" t="s">
        <v>18221</v>
      </c>
      <c r="C1962" t="s">
        <v>20075</v>
      </c>
      <c r="D1962" s="2">
        <v>44832</v>
      </c>
      <c r="E1962" s="2">
        <v>44850</v>
      </c>
      <c r="F1962" t="s">
        <v>10</v>
      </c>
      <c r="G1962" t="s">
        <v>7</v>
      </c>
      <c r="H1962">
        <v>600</v>
      </c>
      <c r="I1962">
        <v>175</v>
      </c>
      <c r="J1962">
        <v>18</v>
      </c>
      <c r="K1962">
        <v>425</v>
      </c>
    </row>
    <row r="1963" spans="1:11" x14ac:dyDescent="0.35">
      <c r="A1963">
        <v>18106</v>
      </c>
      <c r="B1963" t="s">
        <v>18107</v>
      </c>
      <c r="C1963" t="s">
        <v>20076</v>
      </c>
      <c r="D1963" s="2">
        <v>44826</v>
      </c>
      <c r="E1963" s="2">
        <v>44850</v>
      </c>
      <c r="F1963" t="s">
        <v>6</v>
      </c>
      <c r="G1963" t="s">
        <v>7</v>
      </c>
      <c r="H1963">
        <v>300</v>
      </c>
      <c r="I1963">
        <v>155</v>
      </c>
      <c r="J1963">
        <v>24</v>
      </c>
      <c r="K1963">
        <v>145</v>
      </c>
    </row>
    <row r="1964" spans="1:11" x14ac:dyDescent="0.35">
      <c r="A1964">
        <v>18442</v>
      </c>
      <c r="B1964" t="s">
        <v>18431</v>
      </c>
      <c r="C1964" t="s">
        <v>20016</v>
      </c>
      <c r="D1964" s="2">
        <v>44843</v>
      </c>
      <c r="E1964" s="2">
        <v>44851</v>
      </c>
      <c r="F1964" t="s">
        <v>6</v>
      </c>
      <c r="G1964" t="s">
        <v>14</v>
      </c>
      <c r="H1964">
        <v>180</v>
      </c>
      <c r="I1964">
        <v>95</v>
      </c>
      <c r="J1964">
        <v>8</v>
      </c>
      <c r="K1964">
        <v>85</v>
      </c>
    </row>
    <row r="1965" spans="1:11" x14ac:dyDescent="0.35">
      <c r="A1965">
        <v>18319</v>
      </c>
      <c r="B1965" t="s">
        <v>18314</v>
      </c>
      <c r="C1965" t="s">
        <v>3282</v>
      </c>
      <c r="D1965" s="2">
        <v>44837</v>
      </c>
      <c r="E1965" s="2">
        <v>44851</v>
      </c>
      <c r="F1965" t="s">
        <v>10</v>
      </c>
      <c r="G1965" t="s">
        <v>14</v>
      </c>
      <c r="H1965">
        <v>360</v>
      </c>
      <c r="I1965">
        <v>115</v>
      </c>
      <c r="J1965">
        <v>14</v>
      </c>
      <c r="K1965">
        <v>245</v>
      </c>
    </row>
    <row r="1966" spans="1:11" x14ac:dyDescent="0.35">
      <c r="A1966">
        <v>18260</v>
      </c>
      <c r="B1966" t="s">
        <v>18271</v>
      </c>
      <c r="C1966" t="s">
        <v>20029</v>
      </c>
      <c r="D1966" s="2">
        <v>44834</v>
      </c>
      <c r="E1966" s="2">
        <v>44851</v>
      </c>
      <c r="F1966" t="s">
        <v>6</v>
      </c>
      <c r="G1966" t="s">
        <v>7</v>
      </c>
      <c r="H1966">
        <v>300</v>
      </c>
      <c r="I1966">
        <v>155</v>
      </c>
      <c r="J1966">
        <v>17</v>
      </c>
      <c r="K1966">
        <v>145</v>
      </c>
    </row>
    <row r="1967" spans="1:11" x14ac:dyDescent="0.35">
      <c r="A1967">
        <v>18251</v>
      </c>
      <c r="B1967" t="s">
        <v>18245</v>
      </c>
      <c r="C1967" t="s">
        <v>20024</v>
      </c>
      <c r="D1967" s="2">
        <v>44833</v>
      </c>
      <c r="E1967" s="2">
        <v>44851</v>
      </c>
      <c r="F1967" t="s">
        <v>10</v>
      </c>
      <c r="G1967" t="s">
        <v>7</v>
      </c>
      <c r="H1967">
        <v>600</v>
      </c>
      <c r="I1967">
        <v>175</v>
      </c>
      <c r="J1967">
        <v>18</v>
      </c>
      <c r="K1967">
        <v>425</v>
      </c>
    </row>
    <row r="1968" spans="1:11" x14ac:dyDescent="0.35">
      <c r="A1968">
        <v>18241</v>
      </c>
      <c r="B1968" t="s">
        <v>18239</v>
      </c>
      <c r="C1968" t="s">
        <v>20018</v>
      </c>
      <c r="D1968" s="2">
        <v>44833</v>
      </c>
      <c r="E1968" s="2">
        <v>44851</v>
      </c>
      <c r="F1968" t="s">
        <v>10</v>
      </c>
      <c r="G1968" t="s">
        <v>7</v>
      </c>
      <c r="H1968">
        <v>600</v>
      </c>
      <c r="I1968">
        <v>175</v>
      </c>
      <c r="J1968">
        <v>18</v>
      </c>
      <c r="K1968">
        <v>425</v>
      </c>
    </row>
    <row r="1969" spans="1:11" x14ac:dyDescent="0.35">
      <c r="A1969">
        <v>18227</v>
      </c>
      <c r="B1969" t="s">
        <v>18231</v>
      </c>
      <c r="C1969" t="s">
        <v>20087</v>
      </c>
      <c r="D1969" s="2">
        <v>44832</v>
      </c>
      <c r="E1969" s="2">
        <v>44851</v>
      </c>
      <c r="F1969" t="s">
        <v>6</v>
      </c>
      <c r="G1969" t="s">
        <v>7</v>
      </c>
      <c r="H1969">
        <v>300</v>
      </c>
      <c r="I1969">
        <v>155</v>
      </c>
      <c r="J1969">
        <v>19</v>
      </c>
      <c r="K1969">
        <v>145</v>
      </c>
    </row>
    <row r="1970" spans="1:11" x14ac:dyDescent="0.35">
      <c r="A1970">
        <v>18051</v>
      </c>
      <c r="B1970" t="s">
        <v>18048</v>
      </c>
      <c r="C1970" t="s">
        <v>20081</v>
      </c>
      <c r="D1970" s="2">
        <v>44824</v>
      </c>
      <c r="E1970" s="2">
        <v>44851</v>
      </c>
      <c r="F1970" t="s">
        <v>13</v>
      </c>
      <c r="G1970" t="s">
        <v>7</v>
      </c>
      <c r="H1970">
        <v>600</v>
      </c>
      <c r="I1970">
        <v>185</v>
      </c>
      <c r="J1970">
        <v>27</v>
      </c>
      <c r="K1970">
        <v>415</v>
      </c>
    </row>
    <row r="1971" spans="1:11" x14ac:dyDescent="0.35">
      <c r="A1971">
        <v>18453</v>
      </c>
      <c r="B1971" t="s">
        <v>18454</v>
      </c>
      <c r="C1971" t="s">
        <v>10611</v>
      </c>
      <c r="D1971" s="2">
        <v>44844</v>
      </c>
      <c r="E1971" s="2">
        <v>44852</v>
      </c>
      <c r="F1971" t="s">
        <v>13</v>
      </c>
      <c r="G1971" t="s">
        <v>14</v>
      </c>
      <c r="H1971">
        <v>360</v>
      </c>
      <c r="I1971">
        <v>125</v>
      </c>
      <c r="J1971">
        <v>8</v>
      </c>
      <c r="K1971">
        <v>235</v>
      </c>
    </row>
    <row r="1972" spans="1:11" x14ac:dyDescent="0.35">
      <c r="A1972">
        <v>18449</v>
      </c>
      <c r="B1972" t="s">
        <v>18446</v>
      </c>
      <c r="C1972" t="s">
        <v>20021</v>
      </c>
      <c r="D1972" s="2">
        <v>44844</v>
      </c>
      <c r="E1972" s="2">
        <v>44852</v>
      </c>
      <c r="F1972" t="s">
        <v>6</v>
      </c>
      <c r="G1972" t="s">
        <v>14</v>
      </c>
      <c r="H1972">
        <v>180</v>
      </c>
      <c r="I1972">
        <v>95</v>
      </c>
      <c r="J1972">
        <v>8</v>
      </c>
      <c r="K1972">
        <v>85</v>
      </c>
    </row>
    <row r="1973" spans="1:11" x14ac:dyDescent="0.35">
      <c r="A1973">
        <v>18405</v>
      </c>
      <c r="B1973" t="s">
        <v>18399</v>
      </c>
      <c r="C1973" t="s">
        <v>20054</v>
      </c>
      <c r="D1973" s="2">
        <v>44841</v>
      </c>
      <c r="E1973" s="2">
        <v>44852</v>
      </c>
      <c r="F1973" t="s">
        <v>13</v>
      </c>
      <c r="G1973" t="s">
        <v>14</v>
      </c>
      <c r="H1973">
        <v>360</v>
      </c>
      <c r="I1973">
        <v>125</v>
      </c>
      <c r="J1973">
        <v>11</v>
      </c>
      <c r="K1973">
        <v>235</v>
      </c>
    </row>
    <row r="1974" spans="1:11" x14ac:dyDescent="0.35">
      <c r="A1974">
        <v>18392</v>
      </c>
      <c r="B1974" t="s">
        <v>18394</v>
      </c>
      <c r="C1974" t="s">
        <v>159</v>
      </c>
      <c r="D1974" s="2">
        <v>44840</v>
      </c>
      <c r="E1974" s="2">
        <v>44852</v>
      </c>
      <c r="F1974" t="s">
        <v>6</v>
      </c>
      <c r="G1974" t="s">
        <v>14</v>
      </c>
      <c r="H1974">
        <v>180</v>
      </c>
      <c r="I1974">
        <v>95</v>
      </c>
      <c r="J1974">
        <v>12</v>
      </c>
      <c r="K1974">
        <v>85</v>
      </c>
    </row>
    <row r="1975" spans="1:11" x14ac:dyDescent="0.35">
      <c r="A1975">
        <v>18101</v>
      </c>
      <c r="B1975" t="s">
        <v>18102</v>
      </c>
      <c r="C1975" t="s">
        <v>20087</v>
      </c>
      <c r="D1975" s="2">
        <v>44826</v>
      </c>
      <c r="E1975" s="2">
        <v>44852</v>
      </c>
      <c r="F1975" t="s">
        <v>6</v>
      </c>
      <c r="G1975" t="s">
        <v>7</v>
      </c>
      <c r="H1975">
        <v>300</v>
      </c>
      <c r="I1975">
        <v>155</v>
      </c>
      <c r="J1975">
        <v>26</v>
      </c>
      <c r="K1975">
        <v>145</v>
      </c>
    </row>
    <row r="1976" spans="1:11" x14ac:dyDescent="0.35">
      <c r="A1976">
        <v>18483</v>
      </c>
      <c r="B1976" t="s">
        <v>18476</v>
      </c>
      <c r="C1976" t="s">
        <v>20090</v>
      </c>
      <c r="D1976" s="2">
        <v>44846</v>
      </c>
      <c r="E1976" s="2">
        <v>44853</v>
      </c>
      <c r="F1976" t="s">
        <v>6</v>
      </c>
      <c r="G1976" t="s">
        <v>14</v>
      </c>
      <c r="H1976">
        <v>180</v>
      </c>
      <c r="I1976">
        <v>95</v>
      </c>
      <c r="J1976">
        <v>7</v>
      </c>
      <c r="K1976">
        <v>85</v>
      </c>
    </row>
    <row r="1977" spans="1:11" x14ac:dyDescent="0.35">
      <c r="A1977">
        <v>18432</v>
      </c>
      <c r="B1977" t="s">
        <v>18438</v>
      </c>
      <c r="C1977" t="s">
        <v>20007</v>
      </c>
      <c r="D1977" s="2">
        <v>44843</v>
      </c>
      <c r="E1977" s="2">
        <v>44853</v>
      </c>
      <c r="F1977" t="s">
        <v>6</v>
      </c>
      <c r="G1977" t="s">
        <v>14</v>
      </c>
      <c r="H1977">
        <v>180</v>
      </c>
      <c r="I1977">
        <v>95</v>
      </c>
      <c r="J1977">
        <v>10</v>
      </c>
      <c r="K1977">
        <v>85</v>
      </c>
    </row>
    <row r="1978" spans="1:11" x14ac:dyDescent="0.35">
      <c r="A1978">
        <v>18386</v>
      </c>
      <c r="B1978" t="s">
        <v>18391</v>
      </c>
      <c r="C1978" t="s">
        <v>20047</v>
      </c>
      <c r="D1978" s="2">
        <v>44840</v>
      </c>
      <c r="E1978" s="2">
        <v>44853</v>
      </c>
      <c r="F1978" t="s">
        <v>10</v>
      </c>
      <c r="G1978" t="s">
        <v>14</v>
      </c>
      <c r="H1978">
        <v>360</v>
      </c>
      <c r="I1978">
        <v>115</v>
      </c>
      <c r="J1978">
        <v>13</v>
      </c>
      <c r="K1978">
        <v>245</v>
      </c>
    </row>
    <row r="1979" spans="1:11" x14ac:dyDescent="0.35">
      <c r="A1979">
        <v>18366</v>
      </c>
      <c r="B1979" t="s">
        <v>18370</v>
      </c>
      <c r="C1979" t="s">
        <v>4847</v>
      </c>
      <c r="D1979" s="2">
        <v>44839</v>
      </c>
      <c r="E1979" s="2">
        <v>44853</v>
      </c>
      <c r="F1979" t="s">
        <v>6</v>
      </c>
      <c r="G1979" t="s">
        <v>14</v>
      </c>
      <c r="H1979">
        <v>180</v>
      </c>
      <c r="I1979">
        <v>95</v>
      </c>
      <c r="J1979">
        <v>14</v>
      </c>
      <c r="K1979">
        <v>85</v>
      </c>
    </row>
    <row r="1980" spans="1:11" x14ac:dyDescent="0.35">
      <c r="A1980">
        <v>18296</v>
      </c>
      <c r="B1980" t="s">
        <v>18300</v>
      </c>
      <c r="C1980" t="s">
        <v>20050</v>
      </c>
      <c r="D1980" s="2">
        <v>44836</v>
      </c>
      <c r="E1980" s="2">
        <v>44853</v>
      </c>
      <c r="F1980" t="s">
        <v>6</v>
      </c>
      <c r="G1980" t="s">
        <v>14</v>
      </c>
      <c r="H1980">
        <v>180</v>
      </c>
      <c r="I1980">
        <v>95</v>
      </c>
      <c r="J1980">
        <v>17</v>
      </c>
      <c r="K1980">
        <v>85</v>
      </c>
    </row>
    <row r="1981" spans="1:11" x14ac:dyDescent="0.35">
      <c r="A1981">
        <v>18116</v>
      </c>
      <c r="B1981" t="s">
        <v>18115</v>
      </c>
      <c r="C1981" t="s">
        <v>20082</v>
      </c>
      <c r="D1981" s="2">
        <v>44827</v>
      </c>
      <c r="E1981" s="2">
        <v>44853</v>
      </c>
      <c r="F1981" t="s">
        <v>13</v>
      </c>
      <c r="G1981" t="s">
        <v>7</v>
      </c>
      <c r="H1981">
        <v>600</v>
      </c>
      <c r="I1981">
        <v>185</v>
      </c>
      <c r="J1981">
        <v>26</v>
      </c>
      <c r="K1981">
        <v>415</v>
      </c>
    </row>
    <row r="1982" spans="1:11" x14ac:dyDescent="0.35">
      <c r="A1982">
        <v>18492</v>
      </c>
      <c r="B1982" t="s">
        <v>18491</v>
      </c>
      <c r="C1982" t="s">
        <v>20097</v>
      </c>
      <c r="D1982" s="2">
        <v>44846</v>
      </c>
      <c r="E1982" s="2">
        <v>44854</v>
      </c>
      <c r="F1982" t="s">
        <v>6</v>
      </c>
      <c r="G1982" t="s">
        <v>14</v>
      </c>
      <c r="H1982">
        <v>180</v>
      </c>
      <c r="I1982">
        <v>95</v>
      </c>
      <c r="J1982">
        <v>8</v>
      </c>
      <c r="K1982">
        <v>85</v>
      </c>
    </row>
    <row r="1983" spans="1:11" x14ac:dyDescent="0.35">
      <c r="A1983">
        <v>18484</v>
      </c>
      <c r="B1983" t="s">
        <v>18477</v>
      </c>
      <c r="C1983" t="s">
        <v>20091</v>
      </c>
      <c r="D1983" s="2">
        <v>44846</v>
      </c>
      <c r="E1983" s="2">
        <v>44854</v>
      </c>
      <c r="F1983" t="s">
        <v>19989</v>
      </c>
      <c r="G1983" t="s">
        <v>14</v>
      </c>
      <c r="H1983">
        <v>180</v>
      </c>
      <c r="I1983">
        <v>95</v>
      </c>
      <c r="J1983">
        <v>8</v>
      </c>
      <c r="K1983">
        <v>85</v>
      </c>
    </row>
    <row r="1984" spans="1:11" x14ac:dyDescent="0.35">
      <c r="A1984">
        <v>18459</v>
      </c>
      <c r="B1984" t="s">
        <v>18457</v>
      </c>
      <c r="C1984" t="s">
        <v>20026</v>
      </c>
      <c r="D1984" s="2">
        <v>44845</v>
      </c>
      <c r="E1984" s="2">
        <v>44854</v>
      </c>
      <c r="F1984" t="s">
        <v>6</v>
      </c>
      <c r="G1984" t="s">
        <v>14</v>
      </c>
      <c r="H1984">
        <v>180</v>
      </c>
      <c r="I1984">
        <v>95</v>
      </c>
      <c r="J1984">
        <v>9</v>
      </c>
      <c r="K1984">
        <v>85</v>
      </c>
    </row>
    <row r="1985" spans="1:11" x14ac:dyDescent="0.35">
      <c r="A1985">
        <v>18418</v>
      </c>
      <c r="B1985" t="s">
        <v>18413</v>
      </c>
      <c r="C1985" t="s">
        <v>20064</v>
      </c>
      <c r="D1985" s="2">
        <v>44842</v>
      </c>
      <c r="E1985" s="2">
        <v>44854</v>
      </c>
      <c r="F1985" t="s">
        <v>16</v>
      </c>
      <c r="G1985" t="s">
        <v>14</v>
      </c>
      <c r="H1985">
        <v>180</v>
      </c>
      <c r="I1985">
        <v>95</v>
      </c>
      <c r="J1985">
        <v>12</v>
      </c>
      <c r="K1985">
        <v>85</v>
      </c>
    </row>
    <row r="1986" spans="1:11" x14ac:dyDescent="0.35">
      <c r="A1986">
        <v>18410</v>
      </c>
      <c r="B1986" t="s">
        <v>18402</v>
      </c>
      <c r="C1986" t="s">
        <v>1173</v>
      </c>
      <c r="D1986" s="2">
        <v>44841</v>
      </c>
      <c r="E1986" s="2">
        <v>44854</v>
      </c>
      <c r="F1986" t="s">
        <v>10</v>
      </c>
      <c r="G1986" t="s">
        <v>14</v>
      </c>
      <c r="H1986">
        <v>360</v>
      </c>
      <c r="I1986">
        <v>115</v>
      </c>
      <c r="J1986">
        <v>13</v>
      </c>
      <c r="K1986">
        <v>245</v>
      </c>
    </row>
    <row r="1987" spans="1:11" x14ac:dyDescent="0.35">
      <c r="A1987">
        <v>18157</v>
      </c>
      <c r="B1987" t="s">
        <v>18158</v>
      </c>
      <c r="C1987" t="s">
        <v>20081</v>
      </c>
      <c r="D1987" s="2">
        <v>44829</v>
      </c>
      <c r="E1987" s="2">
        <v>44854</v>
      </c>
      <c r="F1987" t="s">
        <v>13</v>
      </c>
      <c r="G1987" t="s">
        <v>7</v>
      </c>
      <c r="H1987">
        <v>600</v>
      </c>
      <c r="I1987">
        <v>185</v>
      </c>
      <c r="J1987">
        <v>25</v>
      </c>
      <c r="K1987">
        <v>415</v>
      </c>
    </row>
    <row r="1988" spans="1:11" x14ac:dyDescent="0.35">
      <c r="A1988">
        <v>18132</v>
      </c>
      <c r="B1988" t="s">
        <v>18129</v>
      </c>
      <c r="C1988" t="s">
        <v>20080</v>
      </c>
      <c r="D1988" s="2">
        <v>44828</v>
      </c>
      <c r="E1988" s="2">
        <v>44854</v>
      </c>
      <c r="F1988" t="s">
        <v>19989</v>
      </c>
      <c r="G1988" t="s">
        <v>7</v>
      </c>
      <c r="H1988">
        <v>300</v>
      </c>
      <c r="I1988">
        <v>155</v>
      </c>
      <c r="J1988">
        <v>26</v>
      </c>
      <c r="K1988">
        <v>145</v>
      </c>
    </row>
    <row r="1989" spans="1:11" x14ac:dyDescent="0.35">
      <c r="A1989">
        <v>18125</v>
      </c>
      <c r="B1989" t="s">
        <v>18135</v>
      </c>
      <c r="C1989" t="s">
        <v>20074</v>
      </c>
      <c r="D1989" s="2">
        <v>44828</v>
      </c>
      <c r="E1989" s="2">
        <v>44854</v>
      </c>
      <c r="F1989" t="s">
        <v>10</v>
      </c>
      <c r="G1989" t="s">
        <v>7</v>
      </c>
      <c r="H1989">
        <v>600</v>
      </c>
      <c r="I1989">
        <v>175</v>
      </c>
      <c r="J1989">
        <v>26</v>
      </c>
      <c r="K1989">
        <v>425</v>
      </c>
    </row>
    <row r="1990" spans="1:11" x14ac:dyDescent="0.35">
      <c r="A1990">
        <v>18414</v>
      </c>
      <c r="B1990" t="s">
        <v>18419</v>
      </c>
      <c r="C1990" t="s">
        <v>2317</v>
      </c>
      <c r="D1990" s="2">
        <v>44842</v>
      </c>
      <c r="E1990" s="2">
        <v>44855</v>
      </c>
      <c r="F1990" t="s">
        <v>10</v>
      </c>
      <c r="G1990" t="s">
        <v>14</v>
      </c>
      <c r="H1990">
        <v>360</v>
      </c>
      <c r="I1990">
        <v>115</v>
      </c>
      <c r="J1990">
        <v>13</v>
      </c>
      <c r="K1990">
        <v>245</v>
      </c>
    </row>
    <row r="1991" spans="1:11" x14ac:dyDescent="0.35">
      <c r="A1991">
        <v>18375</v>
      </c>
      <c r="B1991" t="s">
        <v>18376</v>
      </c>
      <c r="C1991" t="s">
        <v>20037</v>
      </c>
      <c r="D1991" s="2">
        <v>44839</v>
      </c>
      <c r="E1991" s="2">
        <v>44855</v>
      </c>
      <c r="F1991" t="s">
        <v>6</v>
      </c>
      <c r="G1991" t="s">
        <v>14</v>
      </c>
      <c r="H1991">
        <v>180</v>
      </c>
      <c r="I1991">
        <v>95</v>
      </c>
      <c r="J1991">
        <v>16</v>
      </c>
      <c r="K1991">
        <v>85</v>
      </c>
    </row>
    <row r="1992" spans="1:11" x14ac:dyDescent="0.35">
      <c r="A1992">
        <v>18350</v>
      </c>
      <c r="B1992" t="s">
        <v>18352</v>
      </c>
      <c r="C1992" t="s">
        <v>20023</v>
      </c>
      <c r="D1992" s="2">
        <v>44838</v>
      </c>
      <c r="E1992" s="2">
        <v>44855</v>
      </c>
      <c r="F1992" t="s">
        <v>10</v>
      </c>
      <c r="G1992" t="s">
        <v>14</v>
      </c>
      <c r="H1992">
        <v>360</v>
      </c>
      <c r="I1992">
        <v>115</v>
      </c>
      <c r="J1992">
        <v>17</v>
      </c>
      <c r="K1992">
        <v>245</v>
      </c>
    </row>
    <row r="1993" spans="1:11" x14ac:dyDescent="0.35">
      <c r="A1993">
        <v>18336</v>
      </c>
      <c r="B1993" t="s">
        <v>18335</v>
      </c>
      <c r="C1993" t="s">
        <v>20013</v>
      </c>
      <c r="D1993" s="2">
        <v>44838</v>
      </c>
      <c r="E1993" s="2">
        <v>44855</v>
      </c>
      <c r="F1993" t="s">
        <v>6</v>
      </c>
      <c r="G1993" t="s">
        <v>14</v>
      </c>
      <c r="H1993">
        <v>180</v>
      </c>
      <c r="I1993">
        <v>95</v>
      </c>
      <c r="J1993">
        <v>17</v>
      </c>
      <c r="K1993">
        <v>85</v>
      </c>
    </row>
    <row r="1994" spans="1:11" x14ac:dyDescent="0.35">
      <c r="A1994">
        <v>18217</v>
      </c>
      <c r="B1994" t="s">
        <v>18226</v>
      </c>
      <c r="C1994" t="s">
        <v>20080</v>
      </c>
      <c r="D1994" s="2">
        <v>44832</v>
      </c>
      <c r="E1994" s="2">
        <v>44855</v>
      </c>
      <c r="F1994" t="s">
        <v>19989</v>
      </c>
      <c r="G1994" t="s">
        <v>7</v>
      </c>
      <c r="H1994">
        <v>300</v>
      </c>
      <c r="I1994">
        <v>155</v>
      </c>
      <c r="J1994">
        <v>23</v>
      </c>
      <c r="K1994">
        <v>145</v>
      </c>
    </row>
    <row r="1995" spans="1:11" x14ac:dyDescent="0.35">
      <c r="A1995">
        <v>18544</v>
      </c>
      <c r="B1995" t="s">
        <v>18549</v>
      </c>
      <c r="C1995" t="s">
        <v>6987</v>
      </c>
      <c r="D1995" s="2">
        <v>44849</v>
      </c>
      <c r="E1995" s="2">
        <v>44856</v>
      </c>
      <c r="F1995" t="s">
        <v>6</v>
      </c>
      <c r="G1995" t="s">
        <v>14</v>
      </c>
      <c r="H1995">
        <v>180</v>
      </c>
      <c r="I1995">
        <v>95</v>
      </c>
      <c r="J1995">
        <v>7</v>
      </c>
      <c r="K1995">
        <v>85</v>
      </c>
    </row>
    <row r="1996" spans="1:11" x14ac:dyDescent="0.35">
      <c r="A1996">
        <v>18522</v>
      </c>
      <c r="B1996" t="s">
        <v>18515</v>
      </c>
      <c r="C1996" t="s">
        <v>20095</v>
      </c>
      <c r="D1996" s="2">
        <v>44848</v>
      </c>
      <c r="E1996" s="2">
        <v>44856</v>
      </c>
      <c r="F1996" t="s">
        <v>19989</v>
      </c>
      <c r="G1996" t="s">
        <v>14</v>
      </c>
      <c r="H1996">
        <v>180</v>
      </c>
      <c r="I1996">
        <v>95</v>
      </c>
      <c r="J1996">
        <v>8</v>
      </c>
      <c r="K1996">
        <v>85</v>
      </c>
    </row>
    <row r="1997" spans="1:11" x14ac:dyDescent="0.35">
      <c r="A1997">
        <v>18425</v>
      </c>
      <c r="B1997" t="s">
        <v>18434</v>
      </c>
      <c r="C1997" t="s">
        <v>12875</v>
      </c>
      <c r="D1997" s="2">
        <v>44843</v>
      </c>
      <c r="E1997" s="2">
        <v>44856</v>
      </c>
      <c r="F1997" t="s">
        <v>10</v>
      </c>
      <c r="G1997" t="s">
        <v>14</v>
      </c>
      <c r="H1997">
        <v>360</v>
      </c>
      <c r="I1997">
        <v>115</v>
      </c>
      <c r="J1997">
        <v>13</v>
      </c>
      <c r="K1997">
        <v>245</v>
      </c>
    </row>
    <row r="1998" spans="1:11" x14ac:dyDescent="0.35">
      <c r="A1998">
        <v>18212</v>
      </c>
      <c r="B1998" t="s">
        <v>18223</v>
      </c>
      <c r="C1998" t="s">
        <v>20077</v>
      </c>
      <c r="D1998" s="2">
        <v>44832</v>
      </c>
      <c r="E1998" s="2">
        <v>44856</v>
      </c>
      <c r="F1998" t="s">
        <v>13</v>
      </c>
      <c r="G1998" t="s">
        <v>7</v>
      </c>
      <c r="H1998">
        <v>600</v>
      </c>
      <c r="I1998">
        <v>185</v>
      </c>
      <c r="J1998">
        <v>24</v>
      </c>
      <c r="K1998">
        <v>415</v>
      </c>
    </row>
    <row r="1999" spans="1:11" x14ac:dyDescent="0.35">
      <c r="A1999">
        <v>18509</v>
      </c>
      <c r="B1999" t="s">
        <v>18508</v>
      </c>
      <c r="C1999" t="s">
        <v>20098</v>
      </c>
      <c r="D1999" s="2">
        <v>44847</v>
      </c>
      <c r="E1999" s="2">
        <v>44857</v>
      </c>
      <c r="F1999" t="s">
        <v>16</v>
      </c>
      <c r="G1999" t="s">
        <v>14</v>
      </c>
      <c r="H1999">
        <v>180</v>
      </c>
      <c r="I1999">
        <v>95</v>
      </c>
      <c r="J1999">
        <v>10</v>
      </c>
      <c r="K1999">
        <v>85</v>
      </c>
    </row>
    <row r="2000" spans="1:11" x14ac:dyDescent="0.35">
      <c r="A2000">
        <v>18490</v>
      </c>
      <c r="B2000" t="s">
        <v>18482</v>
      </c>
      <c r="C2000" t="s">
        <v>20095</v>
      </c>
      <c r="D2000" s="2">
        <v>44846</v>
      </c>
      <c r="E2000" s="2">
        <v>44857</v>
      </c>
      <c r="F2000" t="s">
        <v>10</v>
      </c>
      <c r="G2000" t="s">
        <v>14</v>
      </c>
      <c r="H2000">
        <v>360</v>
      </c>
      <c r="I2000">
        <v>115</v>
      </c>
      <c r="J2000">
        <v>11</v>
      </c>
      <c r="K2000">
        <v>245</v>
      </c>
    </row>
    <row r="2001" spans="1:11" x14ac:dyDescent="0.35">
      <c r="A2001">
        <v>18445</v>
      </c>
      <c r="B2001" t="s">
        <v>18450</v>
      </c>
      <c r="C2001" t="s">
        <v>20018</v>
      </c>
      <c r="D2001" s="2">
        <v>44844</v>
      </c>
      <c r="E2001" s="2">
        <v>44857</v>
      </c>
      <c r="F2001" t="s">
        <v>6</v>
      </c>
      <c r="G2001" t="s">
        <v>14</v>
      </c>
      <c r="H2001">
        <v>180</v>
      </c>
      <c r="I2001">
        <v>95</v>
      </c>
      <c r="J2001">
        <v>13</v>
      </c>
      <c r="K2001">
        <v>85</v>
      </c>
    </row>
    <row r="2002" spans="1:11" x14ac:dyDescent="0.35">
      <c r="A2002">
        <v>18382</v>
      </c>
      <c r="B2002" t="s">
        <v>18387</v>
      </c>
      <c r="C2002" t="s">
        <v>20043</v>
      </c>
      <c r="D2002" s="2">
        <v>44840</v>
      </c>
      <c r="E2002" s="2">
        <v>44857</v>
      </c>
      <c r="F2002" t="s">
        <v>13</v>
      </c>
      <c r="G2002" t="s">
        <v>14</v>
      </c>
      <c r="H2002">
        <v>360</v>
      </c>
      <c r="I2002">
        <v>125</v>
      </c>
      <c r="J2002">
        <v>17</v>
      </c>
      <c r="K2002">
        <v>235</v>
      </c>
    </row>
    <row r="2003" spans="1:11" x14ac:dyDescent="0.35">
      <c r="A2003">
        <v>18271</v>
      </c>
      <c r="B2003" t="s">
        <v>18264</v>
      </c>
      <c r="C2003" t="s">
        <v>11929</v>
      </c>
      <c r="D2003" s="2">
        <v>44834</v>
      </c>
      <c r="E2003" s="2">
        <v>44857</v>
      </c>
      <c r="F2003" t="s">
        <v>10</v>
      </c>
      <c r="G2003" t="s">
        <v>7</v>
      </c>
      <c r="H2003">
        <v>600</v>
      </c>
      <c r="I2003">
        <v>175</v>
      </c>
      <c r="J2003">
        <v>23</v>
      </c>
      <c r="K2003">
        <v>425</v>
      </c>
    </row>
    <row r="2004" spans="1:11" x14ac:dyDescent="0.35">
      <c r="A2004">
        <v>18228</v>
      </c>
      <c r="B2004" t="s">
        <v>18215</v>
      </c>
      <c r="C2004" t="s">
        <v>20007</v>
      </c>
      <c r="D2004" s="2">
        <v>44832</v>
      </c>
      <c r="E2004" s="2">
        <v>44857</v>
      </c>
      <c r="F2004" t="s">
        <v>10</v>
      </c>
      <c r="G2004" t="s">
        <v>7</v>
      </c>
      <c r="H2004">
        <v>600</v>
      </c>
      <c r="I2004">
        <v>175</v>
      </c>
      <c r="J2004">
        <v>25</v>
      </c>
      <c r="K2004">
        <v>425</v>
      </c>
    </row>
    <row r="2005" spans="1:11" x14ac:dyDescent="0.35">
      <c r="A2005">
        <v>18470</v>
      </c>
      <c r="B2005" t="s">
        <v>18469</v>
      </c>
      <c r="C2005" t="s">
        <v>18704</v>
      </c>
      <c r="D2005" s="2">
        <v>44845</v>
      </c>
      <c r="E2005" s="2">
        <v>44858</v>
      </c>
      <c r="F2005" t="s">
        <v>10</v>
      </c>
      <c r="G2005" t="s">
        <v>14</v>
      </c>
      <c r="H2005">
        <v>360</v>
      </c>
      <c r="I2005">
        <v>115</v>
      </c>
      <c r="J2005">
        <v>13</v>
      </c>
      <c r="K2005">
        <v>245</v>
      </c>
    </row>
    <row r="2006" spans="1:11" x14ac:dyDescent="0.35">
      <c r="A2006">
        <v>18440</v>
      </c>
      <c r="B2006" t="s">
        <v>18442</v>
      </c>
      <c r="C2006" t="s">
        <v>20014</v>
      </c>
      <c r="D2006" s="2">
        <v>44843</v>
      </c>
      <c r="E2006" s="2">
        <v>44858</v>
      </c>
      <c r="F2006" t="s">
        <v>10</v>
      </c>
      <c r="G2006" t="s">
        <v>14</v>
      </c>
      <c r="H2006">
        <v>360</v>
      </c>
      <c r="I2006">
        <v>115</v>
      </c>
      <c r="J2006">
        <v>15</v>
      </c>
      <c r="K2006">
        <v>245</v>
      </c>
    </row>
    <row r="2007" spans="1:11" x14ac:dyDescent="0.35">
      <c r="A2007">
        <v>18200</v>
      </c>
      <c r="B2007" t="s">
        <v>18202</v>
      </c>
      <c r="C2007" t="s">
        <v>20082</v>
      </c>
      <c r="D2007" s="2">
        <v>44831</v>
      </c>
      <c r="E2007" s="2">
        <v>44858</v>
      </c>
      <c r="F2007" t="s">
        <v>6</v>
      </c>
      <c r="G2007" t="s">
        <v>7</v>
      </c>
      <c r="H2007">
        <v>300</v>
      </c>
      <c r="I2007">
        <v>155</v>
      </c>
      <c r="J2007">
        <v>27</v>
      </c>
      <c r="K2007">
        <v>145</v>
      </c>
    </row>
    <row r="2008" spans="1:11" x14ac:dyDescent="0.35">
      <c r="A2008">
        <v>18599</v>
      </c>
      <c r="B2008" t="s">
        <v>18590</v>
      </c>
      <c r="C2008" t="s">
        <v>20051</v>
      </c>
      <c r="D2008" s="2">
        <v>44852</v>
      </c>
      <c r="E2008" s="2">
        <v>44859</v>
      </c>
      <c r="F2008" t="s">
        <v>19989</v>
      </c>
      <c r="G2008" t="s">
        <v>14</v>
      </c>
      <c r="H2008">
        <v>180</v>
      </c>
      <c r="I2008">
        <v>95</v>
      </c>
      <c r="J2008">
        <v>7</v>
      </c>
      <c r="K2008">
        <v>85</v>
      </c>
    </row>
    <row r="2009" spans="1:11" x14ac:dyDescent="0.35">
      <c r="A2009">
        <v>18595</v>
      </c>
      <c r="B2009" t="s">
        <v>18604</v>
      </c>
      <c r="C2009" t="s">
        <v>20050</v>
      </c>
      <c r="D2009" s="2">
        <v>44852</v>
      </c>
      <c r="E2009" s="2">
        <v>44859</v>
      </c>
      <c r="F2009" t="s">
        <v>6</v>
      </c>
      <c r="G2009" t="s">
        <v>14</v>
      </c>
      <c r="H2009">
        <v>180</v>
      </c>
      <c r="I2009">
        <v>95</v>
      </c>
      <c r="J2009">
        <v>7</v>
      </c>
      <c r="K2009">
        <v>85</v>
      </c>
    </row>
    <row r="2010" spans="1:11" x14ac:dyDescent="0.35">
      <c r="A2010">
        <v>18549</v>
      </c>
      <c r="B2010" t="s">
        <v>18542</v>
      </c>
      <c r="C2010" t="s">
        <v>20023</v>
      </c>
      <c r="D2010" s="2">
        <v>44849</v>
      </c>
      <c r="E2010" s="2">
        <v>44859</v>
      </c>
      <c r="F2010" t="s">
        <v>19989</v>
      </c>
      <c r="G2010" t="s">
        <v>14</v>
      </c>
      <c r="H2010">
        <v>180</v>
      </c>
      <c r="I2010">
        <v>95</v>
      </c>
      <c r="J2010">
        <v>10</v>
      </c>
      <c r="K2010">
        <v>85</v>
      </c>
    </row>
    <row r="2011" spans="1:11" x14ac:dyDescent="0.35">
      <c r="A2011">
        <v>18542</v>
      </c>
      <c r="B2011" t="s">
        <v>18536</v>
      </c>
      <c r="C2011" t="s">
        <v>20018</v>
      </c>
      <c r="D2011" s="2">
        <v>44849</v>
      </c>
      <c r="E2011" s="2">
        <v>44859</v>
      </c>
      <c r="F2011" t="s">
        <v>13</v>
      </c>
      <c r="G2011" t="s">
        <v>14</v>
      </c>
      <c r="H2011">
        <v>360</v>
      </c>
      <c r="I2011">
        <v>125</v>
      </c>
      <c r="J2011">
        <v>10</v>
      </c>
      <c r="K2011">
        <v>235</v>
      </c>
    </row>
    <row r="2012" spans="1:11" x14ac:dyDescent="0.35">
      <c r="A2012">
        <v>18487</v>
      </c>
      <c r="B2012" t="s">
        <v>18479</v>
      </c>
      <c r="C2012" t="s">
        <v>20093</v>
      </c>
      <c r="D2012" s="2">
        <v>44846</v>
      </c>
      <c r="E2012" s="2">
        <v>44859</v>
      </c>
      <c r="F2012" t="s">
        <v>10</v>
      </c>
      <c r="G2012" t="s">
        <v>14</v>
      </c>
      <c r="H2012">
        <v>360</v>
      </c>
      <c r="I2012">
        <v>115</v>
      </c>
      <c r="J2012">
        <v>13</v>
      </c>
      <c r="K2012">
        <v>245</v>
      </c>
    </row>
    <row r="2013" spans="1:11" x14ac:dyDescent="0.35">
      <c r="A2013">
        <v>18389</v>
      </c>
      <c r="B2013" t="s">
        <v>18392</v>
      </c>
      <c r="C2013" t="s">
        <v>3227</v>
      </c>
      <c r="D2013" s="2">
        <v>44840</v>
      </c>
      <c r="E2013" s="2">
        <v>44859</v>
      </c>
      <c r="F2013" t="s">
        <v>16</v>
      </c>
      <c r="G2013" t="s">
        <v>7</v>
      </c>
      <c r="H2013">
        <v>300</v>
      </c>
      <c r="I2013">
        <v>155</v>
      </c>
      <c r="J2013">
        <v>19</v>
      </c>
      <c r="K2013">
        <v>145</v>
      </c>
    </row>
    <row r="2014" spans="1:11" x14ac:dyDescent="0.35">
      <c r="A2014">
        <v>18342</v>
      </c>
      <c r="B2014" t="s">
        <v>18348</v>
      </c>
      <c r="C2014" t="s">
        <v>20017</v>
      </c>
      <c r="D2014" s="2">
        <v>44838</v>
      </c>
      <c r="E2014" s="2">
        <v>44859</v>
      </c>
      <c r="F2014" t="s">
        <v>13</v>
      </c>
      <c r="G2014" t="s">
        <v>7</v>
      </c>
      <c r="H2014">
        <v>600</v>
      </c>
      <c r="I2014">
        <v>185</v>
      </c>
      <c r="J2014">
        <v>21</v>
      </c>
      <c r="K2014">
        <v>415</v>
      </c>
    </row>
    <row r="2015" spans="1:11" x14ac:dyDescent="0.35">
      <c r="A2015">
        <v>18624</v>
      </c>
      <c r="B2015" t="s">
        <v>18620</v>
      </c>
      <c r="C2015" t="s">
        <v>12875</v>
      </c>
      <c r="D2015" s="2">
        <v>44853</v>
      </c>
      <c r="E2015" s="2">
        <v>44860</v>
      </c>
      <c r="F2015" t="s">
        <v>10</v>
      </c>
      <c r="G2015" t="s">
        <v>14</v>
      </c>
      <c r="H2015">
        <v>360</v>
      </c>
      <c r="I2015">
        <v>115</v>
      </c>
      <c r="J2015">
        <v>7</v>
      </c>
      <c r="K2015">
        <v>245</v>
      </c>
    </row>
    <row r="2016" spans="1:11" x14ac:dyDescent="0.35">
      <c r="A2016">
        <v>18606</v>
      </c>
      <c r="B2016" t="s">
        <v>18611</v>
      </c>
      <c r="C2016" t="s">
        <v>20056</v>
      </c>
      <c r="D2016" s="2">
        <v>44852</v>
      </c>
      <c r="E2016" s="2">
        <v>44860</v>
      </c>
      <c r="F2016" t="s">
        <v>6</v>
      </c>
      <c r="G2016" t="s">
        <v>14</v>
      </c>
      <c r="H2016">
        <v>180</v>
      </c>
      <c r="I2016">
        <v>95</v>
      </c>
      <c r="J2016">
        <v>8</v>
      </c>
      <c r="K2016">
        <v>85</v>
      </c>
    </row>
    <row r="2017" spans="1:11" x14ac:dyDescent="0.35">
      <c r="A2017">
        <v>18561</v>
      </c>
      <c r="B2017" t="s">
        <v>18562</v>
      </c>
      <c r="C2017" t="s">
        <v>20029</v>
      </c>
      <c r="D2017" s="2">
        <v>44850</v>
      </c>
      <c r="E2017" s="2">
        <v>44860</v>
      </c>
      <c r="F2017" t="s">
        <v>16</v>
      </c>
      <c r="G2017" t="s">
        <v>14</v>
      </c>
      <c r="H2017">
        <v>180</v>
      </c>
      <c r="I2017">
        <v>95</v>
      </c>
      <c r="J2017">
        <v>10</v>
      </c>
      <c r="K2017">
        <v>85</v>
      </c>
    </row>
    <row r="2018" spans="1:11" x14ac:dyDescent="0.35">
      <c r="A2018">
        <v>18540</v>
      </c>
      <c r="B2018" t="s">
        <v>18548</v>
      </c>
      <c r="C2018" t="s">
        <v>20017</v>
      </c>
      <c r="D2018" s="2">
        <v>44849</v>
      </c>
      <c r="E2018" s="2">
        <v>44860</v>
      </c>
      <c r="F2018" t="s">
        <v>6</v>
      </c>
      <c r="G2018" t="s">
        <v>14</v>
      </c>
      <c r="H2018">
        <v>180</v>
      </c>
      <c r="I2018">
        <v>95</v>
      </c>
      <c r="J2018">
        <v>11</v>
      </c>
      <c r="K2018">
        <v>85</v>
      </c>
    </row>
    <row r="2019" spans="1:11" x14ac:dyDescent="0.35">
      <c r="A2019">
        <v>18532</v>
      </c>
      <c r="B2019" t="s">
        <v>18545</v>
      </c>
      <c r="C2019" t="s">
        <v>20010</v>
      </c>
      <c r="D2019" s="2">
        <v>44849</v>
      </c>
      <c r="E2019" s="2">
        <v>44860</v>
      </c>
      <c r="F2019" t="s">
        <v>13</v>
      </c>
      <c r="G2019" t="s">
        <v>14</v>
      </c>
      <c r="H2019">
        <v>360</v>
      </c>
      <c r="I2019">
        <v>125</v>
      </c>
      <c r="J2019">
        <v>11</v>
      </c>
      <c r="K2019">
        <v>235</v>
      </c>
    </row>
    <row r="2020" spans="1:11" x14ac:dyDescent="0.35">
      <c r="A2020">
        <v>18524</v>
      </c>
      <c r="B2020" t="s">
        <v>18527</v>
      </c>
      <c r="C2020" t="s">
        <v>20097</v>
      </c>
      <c r="D2020" s="2">
        <v>44848</v>
      </c>
      <c r="E2020" s="2">
        <v>44860</v>
      </c>
      <c r="F2020" t="s">
        <v>19989</v>
      </c>
      <c r="G2020" t="s">
        <v>14</v>
      </c>
      <c r="H2020">
        <v>180</v>
      </c>
      <c r="I2020">
        <v>95</v>
      </c>
      <c r="J2020">
        <v>12</v>
      </c>
      <c r="K2020">
        <v>85</v>
      </c>
    </row>
    <row r="2021" spans="1:11" x14ac:dyDescent="0.35">
      <c r="A2021">
        <v>18436</v>
      </c>
      <c r="B2021" t="s">
        <v>18428</v>
      </c>
      <c r="C2021" t="s">
        <v>20011</v>
      </c>
      <c r="D2021" s="2">
        <v>44843</v>
      </c>
      <c r="E2021" s="2">
        <v>44860</v>
      </c>
      <c r="F2021" t="s">
        <v>6</v>
      </c>
      <c r="G2021" t="s">
        <v>14</v>
      </c>
      <c r="H2021">
        <v>180</v>
      </c>
      <c r="I2021">
        <v>95</v>
      </c>
      <c r="J2021">
        <v>17</v>
      </c>
      <c r="K2021">
        <v>85</v>
      </c>
    </row>
    <row r="2022" spans="1:11" x14ac:dyDescent="0.35">
      <c r="A2022">
        <v>18426</v>
      </c>
      <c r="B2022" t="s">
        <v>18435</v>
      </c>
      <c r="C2022" t="s">
        <v>20069</v>
      </c>
      <c r="D2022" s="2">
        <v>44843</v>
      </c>
      <c r="E2022" s="2">
        <v>44860</v>
      </c>
      <c r="F2022" t="s">
        <v>13</v>
      </c>
      <c r="G2022" t="s">
        <v>14</v>
      </c>
      <c r="H2022">
        <v>360</v>
      </c>
      <c r="I2022">
        <v>125</v>
      </c>
      <c r="J2022">
        <v>17</v>
      </c>
      <c r="K2022">
        <v>235</v>
      </c>
    </row>
    <row r="2023" spans="1:11" x14ac:dyDescent="0.35">
      <c r="A2023">
        <v>18384</v>
      </c>
      <c r="B2023" t="s">
        <v>18389</v>
      </c>
      <c r="C2023" t="s">
        <v>20045</v>
      </c>
      <c r="D2023" s="2">
        <v>44840</v>
      </c>
      <c r="E2023" s="2">
        <v>44860</v>
      </c>
      <c r="F2023" t="s">
        <v>6</v>
      </c>
      <c r="G2023" t="s">
        <v>7</v>
      </c>
      <c r="H2023">
        <v>300</v>
      </c>
      <c r="I2023">
        <v>155</v>
      </c>
      <c r="J2023">
        <v>20</v>
      </c>
      <c r="K2023">
        <v>145</v>
      </c>
    </row>
    <row r="2024" spans="1:11" x14ac:dyDescent="0.35">
      <c r="A2024">
        <v>18647</v>
      </c>
      <c r="B2024" t="s">
        <v>18651</v>
      </c>
      <c r="C2024" t="s">
        <v>20020</v>
      </c>
      <c r="D2024" s="2">
        <v>44854</v>
      </c>
      <c r="E2024" s="2">
        <v>44861</v>
      </c>
      <c r="F2024" t="s">
        <v>10</v>
      </c>
      <c r="G2024" t="s">
        <v>14</v>
      </c>
      <c r="H2024">
        <v>360</v>
      </c>
      <c r="I2024">
        <v>115</v>
      </c>
      <c r="J2024">
        <v>7</v>
      </c>
      <c r="K2024">
        <v>245</v>
      </c>
    </row>
    <row r="2025" spans="1:11" x14ac:dyDescent="0.35">
      <c r="A2025">
        <v>18625</v>
      </c>
      <c r="B2025" t="s">
        <v>18628</v>
      </c>
      <c r="C2025" t="s">
        <v>20069</v>
      </c>
      <c r="D2025" s="2">
        <v>44853</v>
      </c>
      <c r="E2025" s="2">
        <v>44861</v>
      </c>
      <c r="F2025" t="s">
        <v>10</v>
      </c>
      <c r="G2025" t="s">
        <v>14</v>
      </c>
      <c r="H2025">
        <v>360</v>
      </c>
      <c r="I2025">
        <v>115</v>
      </c>
      <c r="J2025">
        <v>8</v>
      </c>
      <c r="K2025">
        <v>245</v>
      </c>
    </row>
    <row r="2026" spans="1:11" x14ac:dyDescent="0.35">
      <c r="A2026">
        <v>18614</v>
      </c>
      <c r="B2026" t="s">
        <v>18614</v>
      </c>
      <c r="C2026" t="s">
        <v>2317</v>
      </c>
      <c r="D2026" s="2">
        <v>44853</v>
      </c>
      <c r="E2026" s="2">
        <v>44861</v>
      </c>
      <c r="F2026" t="s">
        <v>6</v>
      </c>
      <c r="G2026" t="s">
        <v>14</v>
      </c>
      <c r="H2026">
        <v>180</v>
      </c>
      <c r="I2026">
        <v>95</v>
      </c>
      <c r="J2026">
        <v>8</v>
      </c>
      <c r="K2026">
        <v>85</v>
      </c>
    </row>
    <row r="2027" spans="1:11" x14ac:dyDescent="0.35">
      <c r="A2027">
        <v>18600</v>
      </c>
      <c r="B2027" t="s">
        <v>18606</v>
      </c>
      <c r="C2027" t="s">
        <v>20052</v>
      </c>
      <c r="D2027" s="2">
        <v>44852</v>
      </c>
      <c r="E2027" s="2">
        <v>44861</v>
      </c>
      <c r="F2027" t="s">
        <v>13</v>
      </c>
      <c r="G2027" t="s">
        <v>14</v>
      </c>
      <c r="H2027">
        <v>360</v>
      </c>
      <c r="I2027">
        <v>125</v>
      </c>
      <c r="J2027">
        <v>9</v>
      </c>
      <c r="K2027">
        <v>235</v>
      </c>
    </row>
    <row r="2028" spans="1:11" x14ac:dyDescent="0.35">
      <c r="A2028">
        <v>18597</v>
      </c>
      <c r="B2028" t="s">
        <v>18605</v>
      </c>
      <c r="C2028" t="s">
        <v>20050</v>
      </c>
      <c r="D2028" s="2">
        <v>44852</v>
      </c>
      <c r="E2028" s="2">
        <v>44861</v>
      </c>
      <c r="F2028" t="s">
        <v>6</v>
      </c>
      <c r="G2028" t="s">
        <v>14</v>
      </c>
      <c r="H2028">
        <v>180</v>
      </c>
      <c r="I2028">
        <v>95</v>
      </c>
      <c r="J2028">
        <v>9</v>
      </c>
      <c r="K2028">
        <v>85</v>
      </c>
    </row>
    <row r="2029" spans="1:11" x14ac:dyDescent="0.35">
      <c r="A2029">
        <v>18574</v>
      </c>
      <c r="B2029" t="s">
        <v>18571</v>
      </c>
      <c r="C2029" t="s">
        <v>20037</v>
      </c>
      <c r="D2029" s="2">
        <v>44851</v>
      </c>
      <c r="E2029" s="2">
        <v>44861</v>
      </c>
      <c r="F2029" t="s">
        <v>13</v>
      </c>
      <c r="G2029" t="s">
        <v>14</v>
      </c>
      <c r="H2029">
        <v>360</v>
      </c>
      <c r="I2029">
        <v>125</v>
      </c>
      <c r="J2029">
        <v>10</v>
      </c>
      <c r="K2029">
        <v>235</v>
      </c>
    </row>
    <row r="2030" spans="1:11" x14ac:dyDescent="0.35">
      <c r="A2030">
        <v>18556</v>
      </c>
      <c r="B2030" t="s">
        <v>18554</v>
      </c>
      <c r="C2030" t="s">
        <v>20026</v>
      </c>
      <c r="D2030" s="2">
        <v>44850</v>
      </c>
      <c r="E2030" s="2">
        <v>44861</v>
      </c>
      <c r="F2030" t="s">
        <v>16</v>
      </c>
      <c r="G2030" t="s">
        <v>14</v>
      </c>
      <c r="H2030">
        <v>180</v>
      </c>
      <c r="I2030">
        <v>95</v>
      </c>
      <c r="J2030">
        <v>11</v>
      </c>
      <c r="K2030">
        <v>85</v>
      </c>
    </row>
    <row r="2031" spans="1:11" x14ac:dyDescent="0.35">
      <c r="A2031">
        <v>18447</v>
      </c>
      <c r="B2031" t="s">
        <v>18445</v>
      </c>
      <c r="C2031" t="s">
        <v>6987</v>
      </c>
      <c r="D2031" s="2">
        <v>44844</v>
      </c>
      <c r="E2031" s="2">
        <v>44861</v>
      </c>
      <c r="F2031" t="s">
        <v>6</v>
      </c>
      <c r="G2031" t="s">
        <v>14</v>
      </c>
      <c r="H2031">
        <v>180</v>
      </c>
      <c r="I2031">
        <v>95</v>
      </c>
      <c r="J2031">
        <v>17</v>
      </c>
      <c r="K2031">
        <v>85</v>
      </c>
    </row>
    <row r="2032" spans="1:11" x14ac:dyDescent="0.35">
      <c r="A2032">
        <v>18329</v>
      </c>
      <c r="B2032" t="s">
        <v>18329</v>
      </c>
      <c r="C2032" t="s">
        <v>20072</v>
      </c>
      <c r="D2032" s="2">
        <v>44837</v>
      </c>
      <c r="E2032" s="2">
        <v>44861</v>
      </c>
      <c r="F2032" t="s">
        <v>10</v>
      </c>
      <c r="G2032" t="s">
        <v>7</v>
      </c>
      <c r="H2032">
        <v>600</v>
      </c>
      <c r="I2032">
        <v>175</v>
      </c>
      <c r="J2032">
        <v>24</v>
      </c>
      <c r="K2032">
        <v>425</v>
      </c>
    </row>
    <row r="2033" spans="1:11" x14ac:dyDescent="0.35">
      <c r="A2033">
        <v>18662</v>
      </c>
      <c r="B2033" t="s">
        <v>18660</v>
      </c>
      <c r="C2033" t="s">
        <v>12444</v>
      </c>
      <c r="D2033" s="2">
        <v>44855</v>
      </c>
      <c r="E2033" s="2">
        <v>44862</v>
      </c>
      <c r="F2033" t="s">
        <v>6</v>
      </c>
      <c r="G2033" t="s">
        <v>14</v>
      </c>
      <c r="H2033">
        <v>180</v>
      </c>
      <c r="I2033">
        <v>95</v>
      </c>
      <c r="J2033">
        <v>7</v>
      </c>
      <c r="K2033">
        <v>85</v>
      </c>
    </row>
    <row r="2034" spans="1:11" x14ac:dyDescent="0.35">
      <c r="A2034">
        <v>18634</v>
      </c>
      <c r="B2034" t="s">
        <v>18646</v>
      </c>
      <c r="C2034" t="s">
        <v>20010</v>
      </c>
      <c r="D2034" s="2">
        <v>44854</v>
      </c>
      <c r="E2034" s="2">
        <v>44862</v>
      </c>
      <c r="F2034" t="s">
        <v>6</v>
      </c>
      <c r="G2034" t="s">
        <v>14</v>
      </c>
      <c r="H2034">
        <v>180</v>
      </c>
      <c r="I2034">
        <v>95</v>
      </c>
      <c r="J2034">
        <v>8</v>
      </c>
      <c r="K2034">
        <v>85</v>
      </c>
    </row>
    <row r="2035" spans="1:11" x14ac:dyDescent="0.35">
      <c r="A2035">
        <v>18604</v>
      </c>
      <c r="B2035" t="s">
        <v>18609</v>
      </c>
      <c r="C2035" t="s">
        <v>20054</v>
      </c>
      <c r="D2035" s="2">
        <v>44852</v>
      </c>
      <c r="E2035" s="2">
        <v>44862</v>
      </c>
      <c r="F2035" t="s">
        <v>6</v>
      </c>
      <c r="G2035" t="s">
        <v>14</v>
      </c>
      <c r="H2035">
        <v>180</v>
      </c>
      <c r="I2035">
        <v>95</v>
      </c>
      <c r="J2035">
        <v>10</v>
      </c>
      <c r="K2035">
        <v>85</v>
      </c>
    </row>
    <row r="2036" spans="1:11" x14ac:dyDescent="0.35">
      <c r="A2036">
        <v>18591</v>
      </c>
      <c r="B2036" t="s">
        <v>18602</v>
      </c>
      <c r="C2036" t="s">
        <v>159</v>
      </c>
      <c r="D2036" s="2">
        <v>44852</v>
      </c>
      <c r="E2036" s="2">
        <v>44862</v>
      </c>
      <c r="F2036" t="s">
        <v>13</v>
      </c>
      <c r="G2036" t="s">
        <v>14</v>
      </c>
      <c r="H2036">
        <v>360</v>
      </c>
      <c r="I2036">
        <v>125</v>
      </c>
      <c r="J2036">
        <v>10</v>
      </c>
      <c r="K2036">
        <v>235</v>
      </c>
    </row>
    <row r="2037" spans="1:11" x14ac:dyDescent="0.35">
      <c r="A2037">
        <v>18553</v>
      </c>
      <c r="B2037" t="s">
        <v>18559</v>
      </c>
      <c r="C2037" t="s">
        <v>20024</v>
      </c>
      <c r="D2037" s="2">
        <v>44850</v>
      </c>
      <c r="E2037" s="2">
        <v>44862</v>
      </c>
      <c r="F2037" t="s">
        <v>16</v>
      </c>
      <c r="G2037" t="s">
        <v>14</v>
      </c>
      <c r="H2037">
        <v>180</v>
      </c>
      <c r="I2037">
        <v>95</v>
      </c>
      <c r="J2037">
        <v>12</v>
      </c>
      <c r="K2037">
        <v>85</v>
      </c>
    </row>
    <row r="2038" spans="1:11" x14ac:dyDescent="0.35">
      <c r="A2038">
        <v>18505</v>
      </c>
      <c r="B2038" t="s">
        <v>18498</v>
      </c>
      <c r="C2038" t="s">
        <v>20094</v>
      </c>
      <c r="D2038" s="2">
        <v>44847</v>
      </c>
      <c r="E2038" s="2">
        <v>44862</v>
      </c>
      <c r="F2038" t="s">
        <v>6</v>
      </c>
      <c r="G2038" t="s">
        <v>14</v>
      </c>
      <c r="H2038">
        <v>180</v>
      </c>
      <c r="I2038">
        <v>95</v>
      </c>
      <c r="J2038">
        <v>15</v>
      </c>
      <c r="K2038">
        <v>85</v>
      </c>
    </row>
    <row r="2039" spans="1:11" x14ac:dyDescent="0.35">
      <c r="A2039">
        <v>18464</v>
      </c>
      <c r="B2039" t="s">
        <v>18461</v>
      </c>
      <c r="C2039" t="s">
        <v>20029</v>
      </c>
      <c r="D2039" s="2">
        <v>44845</v>
      </c>
      <c r="E2039" s="2">
        <v>44862</v>
      </c>
      <c r="F2039" t="s">
        <v>6</v>
      </c>
      <c r="G2039" t="s">
        <v>14</v>
      </c>
      <c r="H2039">
        <v>180</v>
      </c>
      <c r="I2039">
        <v>95</v>
      </c>
      <c r="J2039">
        <v>17</v>
      </c>
      <c r="K2039">
        <v>85</v>
      </c>
    </row>
    <row r="2040" spans="1:11" x14ac:dyDescent="0.35">
      <c r="A2040">
        <v>18460</v>
      </c>
      <c r="B2040" t="s">
        <v>18458</v>
      </c>
      <c r="C2040" t="s">
        <v>20027</v>
      </c>
      <c r="D2040" s="2">
        <v>44845</v>
      </c>
      <c r="E2040" s="2">
        <v>44862</v>
      </c>
      <c r="F2040" t="s">
        <v>6</v>
      </c>
      <c r="G2040" t="s">
        <v>7</v>
      </c>
      <c r="H2040">
        <v>300</v>
      </c>
      <c r="I2040">
        <v>155</v>
      </c>
      <c r="J2040">
        <v>17</v>
      </c>
      <c r="K2040">
        <v>145</v>
      </c>
    </row>
    <row r="2041" spans="1:11" x14ac:dyDescent="0.35">
      <c r="A2041">
        <v>18391</v>
      </c>
      <c r="B2041" t="s">
        <v>18393</v>
      </c>
      <c r="C2041" t="s">
        <v>15759</v>
      </c>
      <c r="D2041" s="2">
        <v>44840</v>
      </c>
      <c r="E2041" s="2">
        <v>44862</v>
      </c>
      <c r="F2041" t="s">
        <v>6</v>
      </c>
      <c r="G2041" t="s">
        <v>7</v>
      </c>
      <c r="H2041">
        <v>300</v>
      </c>
      <c r="I2041">
        <v>155</v>
      </c>
      <c r="J2041">
        <v>22</v>
      </c>
      <c r="K2041">
        <v>145</v>
      </c>
    </row>
    <row r="2042" spans="1:11" x14ac:dyDescent="0.35">
      <c r="A2042">
        <v>18547</v>
      </c>
      <c r="B2042" t="s">
        <v>18539</v>
      </c>
      <c r="C2042" t="s">
        <v>20022</v>
      </c>
      <c r="D2042" s="2">
        <v>44849</v>
      </c>
      <c r="E2042" s="2">
        <v>44863</v>
      </c>
      <c r="F2042" t="s">
        <v>16</v>
      </c>
      <c r="G2042" t="s">
        <v>14</v>
      </c>
      <c r="H2042">
        <v>180</v>
      </c>
      <c r="I2042">
        <v>95</v>
      </c>
      <c r="J2042">
        <v>14</v>
      </c>
      <c r="K2042">
        <v>85</v>
      </c>
    </row>
    <row r="2043" spans="1:11" x14ac:dyDescent="0.35">
      <c r="A2043">
        <v>18545</v>
      </c>
      <c r="B2043" t="s">
        <v>18550</v>
      </c>
      <c r="C2043" t="s">
        <v>20020</v>
      </c>
      <c r="D2043" s="2">
        <v>44849</v>
      </c>
      <c r="E2043" s="2">
        <v>44863</v>
      </c>
      <c r="F2043" t="s">
        <v>6</v>
      </c>
      <c r="G2043" t="s">
        <v>14</v>
      </c>
      <c r="H2043">
        <v>180</v>
      </c>
      <c r="I2043">
        <v>95</v>
      </c>
      <c r="J2043">
        <v>14</v>
      </c>
      <c r="K2043">
        <v>85</v>
      </c>
    </row>
    <row r="2044" spans="1:11" x14ac:dyDescent="0.35">
      <c r="A2044">
        <v>18538</v>
      </c>
      <c r="B2044" t="s">
        <v>18533</v>
      </c>
      <c r="C2044" t="s">
        <v>20015</v>
      </c>
      <c r="D2044" s="2">
        <v>44849</v>
      </c>
      <c r="E2044" s="2">
        <v>44863</v>
      </c>
      <c r="F2044" t="s">
        <v>10</v>
      </c>
      <c r="G2044" t="s">
        <v>14</v>
      </c>
      <c r="H2044">
        <v>360</v>
      </c>
      <c r="I2044">
        <v>115</v>
      </c>
      <c r="J2044">
        <v>14</v>
      </c>
      <c r="K2044">
        <v>245</v>
      </c>
    </row>
    <row r="2045" spans="1:11" x14ac:dyDescent="0.35">
      <c r="A2045">
        <v>18343</v>
      </c>
      <c r="B2045" t="s">
        <v>18338</v>
      </c>
      <c r="C2045" t="s">
        <v>20018</v>
      </c>
      <c r="D2045" s="2">
        <v>44838</v>
      </c>
      <c r="E2045" s="2">
        <v>44863</v>
      </c>
      <c r="F2045" t="s">
        <v>10</v>
      </c>
      <c r="G2045" t="s">
        <v>7</v>
      </c>
      <c r="H2045">
        <v>600</v>
      </c>
      <c r="I2045">
        <v>175</v>
      </c>
      <c r="J2045">
        <v>25</v>
      </c>
      <c r="K2045">
        <v>425</v>
      </c>
    </row>
    <row r="2046" spans="1:11" x14ac:dyDescent="0.35">
      <c r="A2046">
        <v>18714</v>
      </c>
      <c r="B2046" t="s">
        <v>18717</v>
      </c>
      <c r="C2046" t="s">
        <v>20061</v>
      </c>
      <c r="D2046" s="2">
        <v>44857</v>
      </c>
      <c r="E2046" s="2">
        <v>44864</v>
      </c>
      <c r="F2046" t="s">
        <v>6</v>
      </c>
      <c r="G2046" t="s">
        <v>14</v>
      </c>
      <c r="H2046">
        <v>180</v>
      </c>
      <c r="I2046">
        <v>95</v>
      </c>
      <c r="J2046">
        <v>7</v>
      </c>
      <c r="K2046">
        <v>85</v>
      </c>
    </row>
    <row r="2047" spans="1:11" x14ac:dyDescent="0.35">
      <c r="A2047">
        <v>18638</v>
      </c>
      <c r="B2047" t="s">
        <v>18635</v>
      </c>
      <c r="C2047" t="s">
        <v>7590</v>
      </c>
      <c r="D2047" s="2">
        <v>44854</v>
      </c>
      <c r="E2047" s="2">
        <v>44864</v>
      </c>
      <c r="F2047" t="s">
        <v>6</v>
      </c>
      <c r="G2047" t="s">
        <v>14</v>
      </c>
      <c r="H2047">
        <v>180</v>
      </c>
      <c r="I2047">
        <v>95</v>
      </c>
      <c r="J2047">
        <v>10</v>
      </c>
      <c r="K2047">
        <v>85</v>
      </c>
    </row>
    <row r="2048" spans="1:11" x14ac:dyDescent="0.35">
      <c r="A2048">
        <v>18582</v>
      </c>
      <c r="B2048" t="s">
        <v>18583</v>
      </c>
      <c r="C2048" t="s">
        <v>20044</v>
      </c>
      <c r="D2048" s="2">
        <v>44851</v>
      </c>
      <c r="E2048" s="2">
        <v>44864</v>
      </c>
      <c r="F2048" t="s">
        <v>10</v>
      </c>
      <c r="G2048" t="s">
        <v>14</v>
      </c>
      <c r="H2048">
        <v>360</v>
      </c>
      <c r="I2048">
        <v>115</v>
      </c>
      <c r="J2048">
        <v>13</v>
      </c>
      <c r="K2048">
        <v>245</v>
      </c>
    </row>
    <row r="2049" spans="1:11" x14ac:dyDescent="0.35">
      <c r="A2049">
        <v>18571</v>
      </c>
      <c r="B2049" t="s">
        <v>18578</v>
      </c>
      <c r="C2049" t="s">
        <v>20035</v>
      </c>
      <c r="D2049" s="2">
        <v>44851</v>
      </c>
      <c r="E2049" s="2">
        <v>44864</v>
      </c>
      <c r="F2049" t="s">
        <v>6</v>
      </c>
      <c r="G2049" t="s">
        <v>14</v>
      </c>
      <c r="H2049">
        <v>180</v>
      </c>
      <c r="I2049">
        <v>95</v>
      </c>
      <c r="J2049">
        <v>13</v>
      </c>
      <c r="K2049">
        <v>85</v>
      </c>
    </row>
    <row r="2050" spans="1:11" x14ac:dyDescent="0.35">
      <c r="A2050">
        <v>18521</v>
      </c>
      <c r="B2050" t="s">
        <v>18526</v>
      </c>
      <c r="C2050" t="s">
        <v>20094</v>
      </c>
      <c r="D2050" s="2">
        <v>44848</v>
      </c>
      <c r="E2050" s="2">
        <v>44864</v>
      </c>
      <c r="F2050" t="s">
        <v>6</v>
      </c>
      <c r="G2050" t="s">
        <v>14</v>
      </c>
      <c r="H2050">
        <v>180</v>
      </c>
      <c r="I2050">
        <v>95</v>
      </c>
      <c r="J2050">
        <v>16</v>
      </c>
      <c r="K2050">
        <v>85</v>
      </c>
    </row>
    <row r="2051" spans="1:11" x14ac:dyDescent="0.35">
      <c r="A2051">
        <v>18499</v>
      </c>
      <c r="B2051" t="s">
        <v>18494</v>
      </c>
      <c r="C2051" t="s">
        <v>20090</v>
      </c>
      <c r="D2051" s="2">
        <v>44847</v>
      </c>
      <c r="E2051" s="2">
        <v>44864</v>
      </c>
      <c r="F2051" t="s">
        <v>19989</v>
      </c>
      <c r="G2051" t="s">
        <v>14</v>
      </c>
      <c r="H2051">
        <v>180</v>
      </c>
      <c r="I2051">
        <v>95</v>
      </c>
      <c r="J2051">
        <v>17</v>
      </c>
      <c r="K2051">
        <v>85</v>
      </c>
    </row>
    <row r="2052" spans="1:11" x14ac:dyDescent="0.35">
      <c r="A2052">
        <v>18456</v>
      </c>
      <c r="B2052" t="s">
        <v>18456</v>
      </c>
      <c r="C2052" t="s">
        <v>20024</v>
      </c>
      <c r="D2052" s="2">
        <v>44844</v>
      </c>
      <c r="E2052" s="2">
        <v>44864</v>
      </c>
      <c r="F2052" t="s">
        <v>10</v>
      </c>
      <c r="G2052" t="s">
        <v>7</v>
      </c>
      <c r="H2052">
        <v>600</v>
      </c>
      <c r="I2052">
        <v>175</v>
      </c>
      <c r="J2052">
        <v>20</v>
      </c>
      <c r="K2052">
        <v>425</v>
      </c>
    </row>
    <row r="2053" spans="1:11" x14ac:dyDescent="0.35">
      <c r="A2053">
        <v>18408</v>
      </c>
      <c r="B2053" t="s">
        <v>18401</v>
      </c>
      <c r="C2053" t="s">
        <v>20057</v>
      </c>
      <c r="D2053" s="2">
        <v>44841</v>
      </c>
      <c r="E2053" s="2">
        <v>44864</v>
      </c>
      <c r="F2053" t="s">
        <v>10</v>
      </c>
      <c r="G2053" t="s">
        <v>7</v>
      </c>
      <c r="H2053">
        <v>600</v>
      </c>
      <c r="I2053">
        <v>175</v>
      </c>
      <c r="J2053">
        <v>23</v>
      </c>
      <c r="K2053">
        <v>425</v>
      </c>
    </row>
    <row r="2054" spans="1:11" x14ac:dyDescent="0.35">
      <c r="A2054">
        <v>18630</v>
      </c>
      <c r="B2054" t="s">
        <v>18623</v>
      </c>
      <c r="C2054" t="s">
        <v>20072</v>
      </c>
      <c r="D2054" s="2">
        <v>44853</v>
      </c>
      <c r="E2054" s="2">
        <v>44865</v>
      </c>
      <c r="F2054" t="s">
        <v>10</v>
      </c>
      <c r="G2054" t="s">
        <v>14</v>
      </c>
      <c r="H2054">
        <v>360</v>
      </c>
      <c r="I2054">
        <v>115</v>
      </c>
      <c r="J2054">
        <v>12</v>
      </c>
      <c r="K2054">
        <v>245</v>
      </c>
    </row>
    <row r="2055" spans="1:11" x14ac:dyDescent="0.35">
      <c r="A2055">
        <v>18534</v>
      </c>
      <c r="B2055" t="s">
        <v>18531</v>
      </c>
      <c r="C2055" t="s">
        <v>20012</v>
      </c>
      <c r="D2055" s="2">
        <v>44849</v>
      </c>
      <c r="E2055" s="2">
        <v>44865</v>
      </c>
      <c r="F2055" t="s">
        <v>6</v>
      </c>
      <c r="G2055" t="s">
        <v>14</v>
      </c>
      <c r="H2055">
        <v>180</v>
      </c>
      <c r="I2055">
        <v>95</v>
      </c>
      <c r="J2055">
        <v>16</v>
      </c>
      <c r="K2055">
        <v>85</v>
      </c>
    </row>
    <row r="2056" spans="1:11" x14ac:dyDescent="0.35">
      <c r="A2056">
        <v>18527</v>
      </c>
      <c r="B2056" t="s">
        <v>18517</v>
      </c>
      <c r="C2056" t="s">
        <v>20099</v>
      </c>
      <c r="D2056" s="2">
        <v>44848</v>
      </c>
      <c r="E2056" s="2">
        <v>44865</v>
      </c>
      <c r="F2056" t="s">
        <v>19989</v>
      </c>
      <c r="G2056" t="s">
        <v>7</v>
      </c>
      <c r="H2056">
        <v>300</v>
      </c>
      <c r="I2056">
        <v>155</v>
      </c>
      <c r="J2056">
        <v>17</v>
      </c>
      <c r="K2056">
        <v>145</v>
      </c>
    </row>
    <row r="2057" spans="1:11" x14ac:dyDescent="0.35">
      <c r="A2057">
        <v>18444</v>
      </c>
      <c r="B2057" t="s">
        <v>18433</v>
      </c>
      <c r="C2057" t="s">
        <v>20017</v>
      </c>
      <c r="D2057" s="2">
        <v>44843</v>
      </c>
      <c r="E2057" s="2">
        <v>44865</v>
      </c>
      <c r="F2057" t="s">
        <v>6</v>
      </c>
      <c r="G2057" t="s">
        <v>7</v>
      </c>
      <c r="H2057">
        <v>300</v>
      </c>
      <c r="I2057">
        <v>155</v>
      </c>
      <c r="J2057">
        <v>22</v>
      </c>
      <c r="K2057">
        <v>145</v>
      </c>
    </row>
    <row r="2058" spans="1:11" x14ac:dyDescent="0.35">
      <c r="A2058">
        <v>18443</v>
      </c>
      <c r="B2058" t="s">
        <v>18432</v>
      </c>
      <c r="C2058" t="s">
        <v>20017</v>
      </c>
      <c r="D2058" s="2">
        <v>44843</v>
      </c>
      <c r="E2058" s="2">
        <v>44865</v>
      </c>
      <c r="F2058" t="s">
        <v>6</v>
      </c>
      <c r="G2058" t="s">
        <v>7</v>
      </c>
      <c r="H2058">
        <v>300</v>
      </c>
      <c r="I2058">
        <v>155</v>
      </c>
      <c r="J2058">
        <v>22</v>
      </c>
      <c r="K2058">
        <v>145</v>
      </c>
    </row>
    <row r="2059" spans="1:11" x14ac:dyDescent="0.35">
      <c r="A2059">
        <v>18430</v>
      </c>
      <c r="B2059" t="s">
        <v>18436</v>
      </c>
      <c r="C2059" t="s">
        <v>20072</v>
      </c>
      <c r="D2059" s="2">
        <v>44843</v>
      </c>
      <c r="E2059" s="2">
        <v>44865</v>
      </c>
      <c r="F2059" t="s">
        <v>10</v>
      </c>
      <c r="G2059" t="s">
        <v>7</v>
      </c>
      <c r="H2059">
        <v>600</v>
      </c>
      <c r="I2059">
        <v>175</v>
      </c>
      <c r="J2059">
        <v>22</v>
      </c>
      <c r="K2059">
        <v>425</v>
      </c>
    </row>
    <row r="2060" spans="1:11" x14ac:dyDescent="0.35">
      <c r="A2060">
        <v>18746</v>
      </c>
      <c r="B2060" t="s">
        <v>18739</v>
      </c>
      <c r="C2060" t="s">
        <v>20018</v>
      </c>
      <c r="D2060" s="2">
        <v>44859</v>
      </c>
      <c r="E2060" s="2">
        <v>44866</v>
      </c>
      <c r="F2060" t="s">
        <v>6</v>
      </c>
      <c r="G2060" t="s">
        <v>14</v>
      </c>
      <c r="H2060">
        <v>180</v>
      </c>
      <c r="I2060">
        <v>95</v>
      </c>
      <c r="J2060">
        <v>7</v>
      </c>
      <c r="K2060">
        <v>85</v>
      </c>
    </row>
    <row r="2061" spans="1:11" x14ac:dyDescent="0.35">
      <c r="A2061">
        <v>18731</v>
      </c>
      <c r="B2061" t="s">
        <v>18733</v>
      </c>
      <c r="C2061" t="s">
        <v>20072</v>
      </c>
      <c r="D2061" s="2">
        <v>44858</v>
      </c>
      <c r="E2061" s="2">
        <v>44866</v>
      </c>
      <c r="F2061" t="s">
        <v>10</v>
      </c>
      <c r="G2061" t="s">
        <v>14</v>
      </c>
      <c r="H2061">
        <v>360</v>
      </c>
      <c r="I2061">
        <v>115</v>
      </c>
      <c r="J2061">
        <v>8</v>
      </c>
      <c r="K2061">
        <v>245</v>
      </c>
    </row>
    <row r="2062" spans="1:11" x14ac:dyDescent="0.35">
      <c r="A2062">
        <v>18670</v>
      </c>
      <c r="B2062" t="s">
        <v>18665</v>
      </c>
      <c r="C2062" t="s">
        <v>18910</v>
      </c>
      <c r="D2062" s="2">
        <v>44855</v>
      </c>
      <c r="E2062" s="2">
        <v>44866</v>
      </c>
      <c r="F2062" t="s">
        <v>6</v>
      </c>
      <c r="G2062" t="s">
        <v>14</v>
      </c>
      <c r="H2062">
        <v>180</v>
      </c>
      <c r="I2062">
        <v>95</v>
      </c>
      <c r="J2062">
        <v>11</v>
      </c>
      <c r="K2062">
        <v>85</v>
      </c>
    </row>
    <row r="2063" spans="1:11" x14ac:dyDescent="0.35">
      <c r="A2063">
        <v>18620</v>
      </c>
      <c r="B2063" t="s">
        <v>18624</v>
      </c>
      <c r="C2063" t="s">
        <v>3282</v>
      </c>
      <c r="D2063" s="2">
        <v>44853</v>
      </c>
      <c r="E2063" s="2">
        <v>44866</v>
      </c>
      <c r="F2063" t="s">
        <v>6</v>
      </c>
      <c r="G2063" t="s">
        <v>14</v>
      </c>
      <c r="H2063">
        <v>180</v>
      </c>
      <c r="I2063">
        <v>95</v>
      </c>
      <c r="J2063">
        <v>13</v>
      </c>
      <c r="K2063">
        <v>85</v>
      </c>
    </row>
    <row r="2064" spans="1:11" x14ac:dyDescent="0.35">
      <c r="A2064">
        <v>18601</v>
      </c>
      <c r="B2064" t="s">
        <v>18591</v>
      </c>
      <c r="C2064" t="s">
        <v>20052</v>
      </c>
      <c r="D2064" s="2">
        <v>44852</v>
      </c>
      <c r="E2064" s="2">
        <v>44866</v>
      </c>
      <c r="F2064" t="s">
        <v>13</v>
      </c>
      <c r="G2064" t="s">
        <v>14</v>
      </c>
      <c r="H2064">
        <v>360</v>
      </c>
      <c r="I2064">
        <v>125</v>
      </c>
      <c r="J2064">
        <v>14</v>
      </c>
      <c r="K2064">
        <v>235</v>
      </c>
    </row>
    <row r="2065" spans="1:11" x14ac:dyDescent="0.35">
      <c r="A2065">
        <v>18495</v>
      </c>
      <c r="B2065" t="s">
        <v>18500</v>
      </c>
      <c r="C2065" t="s">
        <v>20099</v>
      </c>
      <c r="D2065" s="2">
        <v>44847</v>
      </c>
      <c r="E2065" s="2">
        <v>44866</v>
      </c>
      <c r="F2065" t="s">
        <v>13</v>
      </c>
      <c r="G2065" t="s">
        <v>7</v>
      </c>
      <c r="H2065">
        <v>600</v>
      </c>
      <c r="I2065">
        <v>185</v>
      </c>
      <c r="J2065">
        <v>19</v>
      </c>
      <c r="K2065">
        <v>415</v>
      </c>
    </row>
    <row r="2066" spans="1:11" x14ac:dyDescent="0.35">
      <c r="A2066">
        <v>18474</v>
      </c>
      <c r="B2066" t="s">
        <v>18485</v>
      </c>
      <c r="C2066" t="s">
        <v>20035</v>
      </c>
      <c r="D2066" s="2">
        <v>44846</v>
      </c>
      <c r="E2066" s="2">
        <v>44866</v>
      </c>
      <c r="F2066" t="s">
        <v>13</v>
      </c>
      <c r="G2066" t="s">
        <v>7</v>
      </c>
      <c r="H2066">
        <v>600</v>
      </c>
      <c r="I2066">
        <v>185</v>
      </c>
      <c r="J2066">
        <v>20</v>
      </c>
      <c r="K2066">
        <v>415</v>
      </c>
    </row>
    <row r="2067" spans="1:11" x14ac:dyDescent="0.35">
      <c r="A2067">
        <v>18658</v>
      </c>
      <c r="B2067" t="s">
        <v>18657</v>
      </c>
      <c r="C2067" t="s">
        <v>20026</v>
      </c>
      <c r="D2067" s="2">
        <v>44855</v>
      </c>
      <c r="E2067" s="2">
        <v>44867</v>
      </c>
      <c r="F2067" t="s">
        <v>6</v>
      </c>
      <c r="G2067" t="s">
        <v>14</v>
      </c>
      <c r="H2067">
        <v>180</v>
      </c>
      <c r="I2067">
        <v>95</v>
      </c>
      <c r="J2067">
        <v>12</v>
      </c>
      <c r="K2067">
        <v>85</v>
      </c>
    </row>
    <row r="2068" spans="1:11" x14ac:dyDescent="0.35">
      <c r="A2068">
        <v>18629</v>
      </c>
      <c r="B2068" t="s">
        <v>18622</v>
      </c>
      <c r="C2068" t="s">
        <v>20072</v>
      </c>
      <c r="D2068" s="2">
        <v>44853</v>
      </c>
      <c r="E2068" s="2">
        <v>44867</v>
      </c>
      <c r="F2068" t="s">
        <v>6</v>
      </c>
      <c r="G2068" t="s">
        <v>14</v>
      </c>
      <c r="H2068">
        <v>180</v>
      </c>
      <c r="I2068">
        <v>95</v>
      </c>
      <c r="J2068">
        <v>14</v>
      </c>
      <c r="K2068">
        <v>85</v>
      </c>
    </row>
    <row r="2069" spans="1:11" x14ac:dyDescent="0.35">
      <c r="A2069">
        <v>18585</v>
      </c>
      <c r="B2069" t="s">
        <v>18584</v>
      </c>
      <c r="C2069" t="s">
        <v>20047</v>
      </c>
      <c r="D2069" s="2">
        <v>44852</v>
      </c>
      <c r="E2069" s="2">
        <v>44867</v>
      </c>
      <c r="F2069" t="s">
        <v>10</v>
      </c>
      <c r="G2069" t="s">
        <v>14</v>
      </c>
      <c r="H2069">
        <v>360</v>
      </c>
      <c r="I2069">
        <v>115</v>
      </c>
      <c r="J2069">
        <v>15</v>
      </c>
      <c r="K2069">
        <v>245</v>
      </c>
    </row>
    <row r="2070" spans="1:11" x14ac:dyDescent="0.35">
      <c r="A2070">
        <v>18577</v>
      </c>
      <c r="B2070" t="s">
        <v>18579</v>
      </c>
      <c r="C2070" t="s">
        <v>20040</v>
      </c>
      <c r="D2070" s="2">
        <v>44851</v>
      </c>
      <c r="E2070" s="2">
        <v>44867</v>
      </c>
      <c r="F2070" t="s">
        <v>6</v>
      </c>
      <c r="G2070" t="s">
        <v>14</v>
      </c>
      <c r="H2070">
        <v>180</v>
      </c>
      <c r="I2070">
        <v>95</v>
      </c>
      <c r="J2070">
        <v>16</v>
      </c>
      <c r="K2070">
        <v>85</v>
      </c>
    </row>
    <row r="2071" spans="1:11" x14ac:dyDescent="0.35">
      <c r="A2071">
        <v>18575</v>
      </c>
      <c r="B2071" t="s">
        <v>18572</v>
      </c>
      <c r="C2071" t="s">
        <v>20038</v>
      </c>
      <c r="D2071" s="2">
        <v>44851</v>
      </c>
      <c r="E2071" s="2">
        <v>44867</v>
      </c>
      <c r="F2071" t="s">
        <v>6</v>
      </c>
      <c r="G2071" t="s">
        <v>14</v>
      </c>
      <c r="H2071">
        <v>180</v>
      </c>
      <c r="I2071">
        <v>95</v>
      </c>
      <c r="J2071">
        <v>16</v>
      </c>
      <c r="K2071">
        <v>85</v>
      </c>
    </row>
    <row r="2072" spans="1:11" x14ac:dyDescent="0.35">
      <c r="A2072">
        <v>18780</v>
      </c>
      <c r="B2072" t="s">
        <v>18781</v>
      </c>
      <c r="C2072" t="s">
        <v>20039</v>
      </c>
      <c r="D2072" s="2">
        <v>44861</v>
      </c>
      <c r="E2072" s="2">
        <v>44868</v>
      </c>
      <c r="F2072" t="s">
        <v>6</v>
      </c>
      <c r="G2072" t="s">
        <v>14</v>
      </c>
      <c r="H2072">
        <v>180</v>
      </c>
      <c r="I2072">
        <v>95</v>
      </c>
      <c r="J2072">
        <v>7</v>
      </c>
      <c r="K2072">
        <v>85</v>
      </c>
    </row>
    <row r="2073" spans="1:11" x14ac:dyDescent="0.35">
      <c r="A2073">
        <v>18769</v>
      </c>
      <c r="B2073" t="s">
        <v>18774</v>
      </c>
      <c r="C2073" t="s">
        <v>4847</v>
      </c>
      <c r="D2073" s="2">
        <v>44861</v>
      </c>
      <c r="E2073" s="2">
        <v>44868</v>
      </c>
      <c r="F2073" t="s">
        <v>10</v>
      </c>
      <c r="G2073" t="s">
        <v>14</v>
      </c>
      <c r="H2073">
        <v>360</v>
      </c>
      <c r="I2073">
        <v>115</v>
      </c>
      <c r="J2073">
        <v>7</v>
      </c>
      <c r="K2073">
        <v>245</v>
      </c>
    </row>
    <row r="2074" spans="1:11" x14ac:dyDescent="0.35">
      <c r="A2074">
        <v>18763</v>
      </c>
      <c r="B2074" t="s">
        <v>18758</v>
      </c>
      <c r="C2074" t="s">
        <v>20028</v>
      </c>
      <c r="D2074" s="2">
        <v>44860</v>
      </c>
      <c r="E2074" s="2">
        <v>44868</v>
      </c>
      <c r="F2074" t="s">
        <v>16</v>
      </c>
      <c r="G2074" t="s">
        <v>14</v>
      </c>
      <c r="H2074">
        <v>180</v>
      </c>
      <c r="I2074">
        <v>95</v>
      </c>
      <c r="J2074">
        <v>8</v>
      </c>
      <c r="K2074">
        <v>85</v>
      </c>
    </row>
    <row r="2075" spans="1:11" x14ac:dyDescent="0.35">
      <c r="A2075">
        <v>18716</v>
      </c>
      <c r="B2075" t="s">
        <v>18718</v>
      </c>
      <c r="C2075" t="s">
        <v>2317</v>
      </c>
      <c r="D2075" s="2">
        <v>44857</v>
      </c>
      <c r="E2075" s="2">
        <v>44868</v>
      </c>
      <c r="F2075" t="s">
        <v>13</v>
      </c>
      <c r="G2075" t="s">
        <v>14</v>
      </c>
      <c r="H2075">
        <v>360</v>
      </c>
      <c r="I2075">
        <v>125</v>
      </c>
      <c r="J2075">
        <v>11</v>
      </c>
      <c r="K2075">
        <v>235</v>
      </c>
    </row>
    <row r="2076" spans="1:11" x14ac:dyDescent="0.35">
      <c r="A2076">
        <v>18694</v>
      </c>
      <c r="B2076" t="s">
        <v>18687</v>
      </c>
      <c r="C2076" t="s">
        <v>20049</v>
      </c>
      <c r="D2076" s="2">
        <v>44856</v>
      </c>
      <c r="E2076" s="2">
        <v>44868</v>
      </c>
      <c r="F2076" t="s">
        <v>10</v>
      </c>
      <c r="G2076" t="s">
        <v>14</v>
      </c>
      <c r="H2076">
        <v>360</v>
      </c>
      <c r="I2076">
        <v>115</v>
      </c>
      <c r="J2076">
        <v>12</v>
      </c>
      <c r="K2076">
        <v>245</v>
      </c>
    </row>
    <row r="2077" spans="1:11" x14ac:dyDescent="0.35">
      <c r="A2077">
        <v>18664</v>
      </c>
      <c r="B2077" t="s">
        <v>18661</v>
      </c>
      <c r="C2077" t="s">
        <v>20030</v>
      </c>
      <c r="D2077" s="2">
        <v>44855</v>
      </c>
      <c r="E2077" s="2">
        <v>44868</v>
      </c>
      <c r="F2077" t="s">
        <v>10</v>
      </c>
      <c r="G2077" t="s">
        <v>14</v>
      </c>
      <c r="H2077">
        <v>360</v>
      </c>
      <c r="I2077">
        <v>115</v>
      </c>
      <c r="J2077">
        <v>13</v>
      </c>
      <c r="K2077">
        <v>245</v>
      </c>
    </row>
    <row r="2078" spans="1:11" x14ac:dyDescent="0.35">
      <c r="A2078">
        <v>18636</v>
      </c>
      <c r="B2078" t="s">
        <v>18647</v>
      </c>
      <c r="C2078" t="s">
        <v>20012</v>
      </c>
      <c r="D2078" s="2">
        <v>44854</v>
      </c>
      <c r="E2078" s="2">
        <v>44868</v>
      </c>
      <c r="F2078" t="s">
        <v>6</v>
      </c>
      <c r="G2078" t="s">
        <v>14</v>
      </c>
      <c r="H2078">
        <v>180</v>
      </c>
      <c r="I2078">
        <v>95</v>
      </c>
      <c r="J2078">
        <v>14</v>
      </c>
      <c r="K2078">
        <v>85</v>
      </c>
    </row>
    <row r="2079" spans="1:11" x14ac:dyDescent="0.35">
      <c r="A2079">
        <v>18631</v>
      </c>
      <c r="B2079" t="s">
        <v>18631</v>
      </c>
      <c r="C2079" t="s">
        <v>20007</v>
      </c>
      <c r="D2079" s="2">
        <v>44853</v>
      </c>
      <c r="E2079" s="2">
        <v>44868</v>
      </c>
      <c r="F2079" t="s">
        <v>6</v>
      </c>
      <c r="G2079" t="s">
        <v>14</v>
      </c>
      <c r="H2079">
        <v>180</v>
      </c>
      <c r="I2079">
        <v>95</v>
      </c>
      <c r="J2079">
        <v>15</v>
      </c>
      <c r="K2079">
        <v>85</v>
      </c>
    </row>
    <row r="2080" spans="1:11" x14ac:dyDescent="0.35">
      <c r="A2080">
        <v>18570</v>
      </c>
      <c r="B2080" t="s">
        <v>18568</v>
      </c>
      <c r="C2080" t="s">
        <v>11915</v>
      </c>
      <c r="D2080" s="2">
        <v>44851</v>
      </c>
      <c r="E2080" s="2">
        <v>44868</v>
      </c>
      <c r="F2080" t="s">
        <v>13</v>
      </c>
      <c r="G2080" t="s">
        <v>14</v>
      </c>
      <c r="H2080">
        <v>360</v>
      </c>
      <c r="I2080">
        <v>125</v>
      </c>
      <c r="J2080">
        <v>17</v>
      </c>
      <c r="K2080">
        <v>235</v>
      </c>
    </row>
    <row r="2081" spans="1:11" x14ac:dyDescent="0.35">
      <c r="A2081">
        <v>18429</v>
      </c>
      <c r="B2081" t="s">
        <v>18426</v>
      </c>
      <c r="C2081" t="s">
        <v>20071</v>
      </c>
      <c r="D2081" s="2">
        <v>44843</v>
      </c>
      <c r="E2081" s="2">
        <v>44868</v>
      </c>
      <c r="F2081" t="s">
        <v>10</v>
      </c>
      <c r="G2081" t="s">
        <v>7</v>
      </c>
      <c r="H2081">
        <v>600</v>
      </c>
      <c r="I2081">
        <v>175</v>
      </c>
      <c r="J2081">
        <v>25</v>
      </c>
      <c r="K2081">
        <v>425</v>
      </c>
    </row>
    <row r="2082" spans="1:11" x14ac:dyDescent="0.35">
      <c r="A2082">
        <v>18420</v>
      </c>
      <c r="B2082" t="s">
        <v>18414</v>
      </c>
      <c r="C2082" t="s">
        <v>20066</v>
      </c>
      <c r="D2082" s="2">
        <v>44842</v>
      </c>
      <c r="E2082" s="2">
        <v>44868</v>
      </c>
      <c r="F2082" t="s">
        <v>16</v>
      </c>
      <c r="G2082" t="s">
        <v>7</v>
      </c>
      <c r="H2082">
        <v>300</v>
      </c>
      <c r="I2082">
        <v>155</v>
      </c>
      <c r="J2082">
        <v>26</v>
      </c>
      <c r="K2082">
        <v>145</v>
      </c>
    </row>
    <row r="2083" spans="1:11" x14ac:dyDescent="0.35">
      <c r="A2083">
        <v>18794</v>
      </c>
      <c r="B2083" t="s">
        <v>18798</v>
      </c>
      <c r="C2083" t="s">
        <v>15759</v>
      </c>
      <c r="D2083" s="2">
        <v>44862</v>
      </c>
      <c r="E2083" s="2">
        <v>44869</v>
      </c>
      <c r="F2083" t="s">
        <v>10</v>
      </c>
      <c r="G2083" t="s">
        <v>14</v>
      </c>
      <c r="H2083">
        <v>360</v>
      </c>
      <c r="I2083">
        <v>115</v>
      </c>
      <c r="J2083">
        <v>7</v>
      </c>
      <c r="K2083">
        <v>245</v>
      </c>
    </row>
    <row r="2084" spans="1:11" x14ac:dyDescent="0.35">
      <c r="A2084">
        <v>18724</v>
      </c>
      <c r="B2084" t="s">
        <v>18720</v>
      </c>
      <c r="C2084" t="s">
        <v>20068</v>
      </c>
      <c r="D2084" s="2">
        <v>44858</v>
      </c>
      <c r="E2084" s="2">
        <v>44869</v>
      </c>
      <c r="F2084" t="s">
        <v>13</v>
      </c>
      <c r="G2084" t="s">
        <v>14</v>
      </c>
      <c r="H2084">
        <v>360</v>
      </c>
      <c r="I2084">
        <v>125</v>
      </c>
      <c r="J2084">
        <v>11</v>
      </c>
      <c r="K2084">
        <v>235</v>
      </c>
    </row>
    <row r="2085" spans="1:11" x14ac:dyDescent="0.35">
      <c r="A2085">
        <v>18704</v>
      </c>
      <c r="B2085" t="s">
        <v>18710</v>
      </c>
      <c r="C2085" t="s">
        <v>5812</v>
      </c>
      <c r="D2085" s="2">
        <v>44857</v>
      </c>
      <c r="E2085" s="2">
        <v>44869</v>
      </c>
      <c r="F2085" t="s">
        <v>13</v>
      </c>
      <c r="G2085" t="s">
        <v>14</v>
      </c>
      <c r="H2085">
        <v>360</v>
      </c>
      <c r="I2085">
        <v>125</v>
      </c>
      <c r="J2085">
        <v>12</v>
      </c>
      <c r="K2085">
        <v>235</v>
      </c>
    </row>
    <row r="2086" spans="1:11" x14ac:dyDescent="0.35">
      <c r="A2086">
        <v>18589</v>
      </c>
      <c r="B2086" t="s">
        <v>18585</v>
      </c>
      <c r="C2086" t="s">
        <v>15759</v>
      </c>
      <c r="D2086" s="2">
        <v>44852</v>
      </c>
      <c r="E2086" s="2">
        <v>44869</v>
      </c>
      <c r="F2086" t="s">
        <v>6</v>
      </c>
      <c r="G2086" t="s">
        <v>14</v>
      </c>
      <c r="H2086">
        <v>180</v>
      </c>
      <c r="I2086">
        <v>95</v>
      </c>
      <c r="J2086">
        <v>17</v>
      </c>
      <c r="K2086">
        <v>85</v>
      </c>
    </row>
    <row r="2087" spans="1:11" x14ac:dyDescent="0.35">
      <c r="A2087">
        <v>18587</v>
      </c>
      <c r="B2087" t="s">
        <v>18599</v>
      </c>
      <c r="C2087" t="s">
        <v>20048</v>
      </c>
      <c r="D2087" s="2">
        <v>44852</v>
      </c>
      <c r="E2087" s="2">
        <v>44869</v>
      </c>
      <c r="F2087" t="s">
        <v>6</v>
      </c>
      <c r="G2087" t="s">
        <v>7</v>
      </c>
      <c r="H2087">
        <v>300</v>
      </c>
      <c r="I2087">
        <v>155</v>
      </c>
      <c r="J2087">
        <v>17</v>
      </c>
      <c r="K2087">
        <v>145</v>
      </c>
    </row>
    <row r="2088" spans="1:11" x14ac:dyDescent="0.35">
      <c r="A2088">
        <v>18579</v>
      </c>
      <c r="B2088" t="s">
        <v>18580</v>
      </c>
      <c r="C2088" t="s">
        <v>19170</v>
      </c>
      <c r="D2088" s="2">
        <v>44851</v>
      </c>
      <c r="E2088" s="2">
        <v>44869</v>
      </c>
      <c r="F2088" t="s">
        <v>10</v>
      </c>
      <c r="G2088" t="s">
        <v>7</v>
      </c>
      <c r="H2088">
        <v>600</v>
      </c>
      <c r="I2088">
        <v>175</v>
      </c>
      <c r="J2088">
        <v>18</v>
      </c>
      <c r="K2088">
        <v>425</v>
      </c>
    </row>
    <row r="2089" spans="1:11" x14ac:dyDescent="0.35">
      <c r="A2089">
        <v>18761</v>
      </c>
      <c r="B2089" t="s">
        <v>18756</v>
      </c>
      <c r="C2089" t="s">
        <v>20027</v>
      </c>
      <c r="D2089" s="2">
        <v>44860</v>
      </c>
      <c r="E2089" s="2">
        <v>44870</v>
      </c>
      <c r="F2089" t="s">
        <v>6</v>
      </c>
      <c r="G2089" t="s">
        <v>14</v>
      </c>
      <c r="H2089">
        <v>180</v>
      </c>
      <c r="I2089">
        <v>95</v>
      </c>
      <c r="J2089">
        <v>10</v>
      </c>
      <c r="K2089">
        <v>85</v>
      </c>
    </row>
    <row r="2090" spans="1:11" x14ac:dyDescent="0.35">
      <c r="A2090">
        <v>18717</v>
      </c>
      <c r="B2090" t="s">
        <v>18719</v>
      </c>
      <c r="C2090" t="s">
        <v>20062</v>
      </c>
      <c r="D2090" s="2">
        <v>44857</v>
      </c>
      <c r="E2090" s="2">
        <v>44870</v>
      </c>
      <c r="F2090" t="s">
        <v>10</v>
      </c>
      <c r="G2090" t="s">
        <v>14</v>
      </c>
      <c r="H2090">
        <v>360</v>
      </c>
      <c r="I2090">
        <v>115</v>
      </c>
      <c r="J2090">
        <v>13</v>
      </c>
      <c r="K2090">
        <v>245</v>
      </c>
    </row>
    <row r="2091" spans="1:11" x14ac:dyDescent="0.35">
      <c r="A2091">
        <v>18677</v>
      </c>
      <c r="B2091" t="s">
        <v>18675</v>
      </c>
      <c r="C2091" t="s">
        <v>20038</v>
      </c>
      <c r="D2091" s="2">
        <v>44856</v>
      </c>
      <c r="E2091" s="2">
        <v>44870</v>
      </c>
      <c r="F2091" t="s">
        <v>6</v>
      </c>
      <c r="G2091" t="s">
        <v>14</v>
      </c>
      <c r="H2091">
        <v>180</v>
      </c>
      <c r="I2091">
        <v>95</v>
      </c>
      <c r="J2091">
        <v>14</v>
      </c>
      <c r="K2091">
        <v>85</v>
      </c>
    </row>
    <row r="2092" spans="1:11" x14ac:dyDescent="0.35">
      <c r="A2092">
        <v>18644</v>
      </c>
      <c r="B2092" t="s">
        <v>18650</v>
      </c>
      <c r="C2092" t="s">
        <v>20018</v>
      </c>
      <c r="D2092" s="2">
        <v>44854</v>
      </c>
      <c r="E2092" s="2">
        <v>44870</v>
      </c>
      <c r="F2092" t="s">
        <v>6</v>
      </c>
      <c r="G2092" t="s">
        <v>14</v>
      </c>
      <c r="H2092">
        <v>180</v>
      </c>
      <c r="I2092">
        <v>95</v>
      </c>
      <c r="J2092">
        <v>16</v>
      </c>
      <c r="K2092">
        <v>85</v>
      </c>
    </row>
    <row r="2093" spans="1:11" x14ac:dyDescent="0.35">
      <c r="A2093">
        <v>18641</v>
      </c>
      <c r="B2093" t="s">
        <v>18649</v>
      </c>
      <c r="C2093" t="s">
        <v>20016</v>
      </c>
      <c r="D2093" s="2">
        <v>44854</v>
      </c>
      <c r="E2093" s="2">
        <v>44870</v>
      </c>
      <c r="F2093" t="s">
        <v>10</v>
      </c>
      <c r="G2093" t="s">
        <v>14</v>
      </c>
      <c r="H2093">
        <v>360</v>
      </c>
      <c r="I2093">
        <v>115</v>
      </c>
      <c r="J2093">
        <v>16</v>
      </c>
      <c r="K2093">
        <v>245</v>
      </c>
    </row>
    <row r="2094" spans="1:11" x14ac:dyDescent="0.35">
      <c r="A2094">
        <v>18621</v>
      </c>
      <c r="B2094" t="s">
        <v>18625</v>
      </c>
      <c r="C2094" t="s">
        <v>20067</v>
      </c>
      <c r="D2094" s="2">
        <v>44853</v>
      </c>
      <c r="E2094" s="2">
        <v>44870</v>
      </c>
      <c r="F2094" t="s">
        <v>10</v>
      </c>
      <c r="G2094" t="s">
        <v>14</v>
      </c>
      <c r="H2094">
        <v>360</v>
      </c>
      <c r="I2094">
        <v>115</v>
      </c>
      <c r="J2094">
        <v>17</v>
      </c>
      <c r="K2094">
        <v>245</v>
      </c>
    </row>
    <row r="2095" spans="1:11" x14ac:dyDescent="0.35">
      <c r="A2095">
        <v>18437</v>
      </c>
      <c r="B2095" t="s">
        <v>18429</v>
      </c>
      <c r="C2095" t="s">
        <v>20012</v>
      </c>
      <c r="D2095" s="2">
        <v>44843</v>
      </c>
      <c r="E2095" s="2">
        <v>44870</v>
      </c>
      <c r="F2095" t="s">
        <v>6</v>
      </c>
      <c r="G2095" t="s">
        <v>7</v>
      </c>
      <c r="H2095">
        <v>300</v>
      </c>
      <c r="I2095">
        <v>155</v>
      </c>
      <c r="J2095">
        <v>27</v>
      </c>
      <c r="K2095">
        <v>145</v>
      </c>
    </row>
    <row r="2096" spans="1:11" x14ac:dyDescent="0.35">
      <c r="A2096">
        <v>18802</v>
      </c>
      <c r="B2096" t="s">
        <v>18802</v>
      </c>
      <c r="C2096" t="s">
        <v>3923</v>
      </c>
      <c r="D2096" s="2">
        <v>44863</v>
      </c>
      <c r="E2096" s="2">
        <v>44871</v>
      </c>
      <c r="F2096" t="s">
        <v>10</v>
      </c>
      <c r="G2096" t="s">
        <v>14</v>
      </c>
      <c r="H2096">
        <v>360</v>
      </c>
      <c r="I2096">
        <v>115</v>
      </c>
      <c r="J2096">
        <v>8</v>
      </c>
      <c r="K2096">
        <v>245</v>
      </c>
    </row>
    <row r="2097" spans="1:11" x14ac:dyDescent="0.35">
      <c r="A2097">
        <v>18776</v>
      </c>
      <c r="B2097" t="s">
        <v>18770</v>
      </c>
      <c r="C2097" t="s">
        <v>11929</v>
      </c>
      <c r="D2097" s="2">
        <v>44861</v>
      </c>
      <c r="E2097" s="2">
        <v>44871</v>
      </c>
      <c r="F2097" t="s">
        <v>16</v>
      </c>
      <c r="G2097" t="s">
        <v>14</v>
      </c>
      <c r="H2097">
        <v>180</v>
      </c>
      <c r="I2097">
        <v>95</v>
      </c>
      <c r="J2097">
        <v>10</v>
      </c>
      <c r="K2097">
        <v>85</v>
      </c>
    </row>
    <row r="2098" spans="1:11" x14ac:dyDescent="0.35">
      <c r="A2098">
        <v>18740</v>
      </c>
      <c r="B2098" t="s">
        <v>18737</v>
      </c>
      <c r="C2098" t="s">
        <v>7590</v>
      </c>
      <c r="D2098" s="2">
        <v>44859</v>
      </c>
      <c r="E2098" s="2">
        <v>44871</v>
      </c>
      <c r="F2098" t="s">
        <v>6</v>
      </c>
      <c r="G2098" t="s">
        <v>14</v>
      </c>
      <c r="H2098">
        <v>180</v>
      </c>
      <c r="I2098">
        <v>95</v>
      </c>
      <c r="J2098">
        <v>12</v>
      </c>
      <c r="K2098">
        <v>85</v>
      </c>
    </row>
    <row r="2099" spans="1:11" x14ac:dyDescent="0.35">
      <c r="A2099">
        <v>18728</v>
      </c>
      <c r="B2099" t="s">
        <v>18731</v>
      </c>
      <c r="C2099" t="s">
        <v>20070</v>
      </c>
      <c r="D2099" s="2">
        <v>44858</v>
      </c>
      <c r="E2099" s="2">
        <v>44871</v>
      </c>
      <c r="F2099" t="s">
        <v>6</v>
      </c>
      <c r="G2099" t="s">
        <v>14</v>
      </c>
      <c r="H2099">
        <v>180</v>
      </c>
      <c r="I2099">
        <v>95</v>
      </c>
      <c r="J2099">
        <v>13</v>
      </c>
      <c r="K2099">
        <v>85</v>
      </c>
    </row>
    <row r="2100" spans="1:11" x14ac:dyDescent="0.35">
      <c r="A2100">
        <v>18708</v>
      </c>
      <c r="B2100" t="s">
        <v>18712</v>
      </c>
      <c r="C2100" t="s">
        <v>20056</v>
      </c>
      <c r="D2100" s="2">
        <v>44857</v>
      </c>
      <c r="E2100" s="2">
        <v>44871</v>
      </c>
      <c r="F2100" t="s">
        <v>10</v>
      </c>
      <c r="G2100" t="s">
        <v>14</v>
      </c>
      <c r="H2100">
        <v>360</v>
      </c>
      <c r="I2100">
        <v>115</v>
      </c>
      <c r="J2100">
        <v>14</v>
      </c>
      <c r="K2100">
        <v>245</v>
      </c>
    </row>
    <row r="2101" spans="1:11" x14ac:dyDescent="0.35">
      <c r="A2101">
        <v>18674</v>
      </c>
      <c r="B2101" t="s">
        <v>18674</v>
      </c>
      <c r="C2101" t="s">
        <v>11929</v>
      </c>
      <c r="D2101" s="2">
        <v>44856</v>
      </c>
      <c r="E2101" s="2">
        <v>44871</v>
      </c>
      <c r="F2101" t="s">
        <v>13</v>
      </c>
      <c r="G2101" t="s">
        <v>14</v>
      </c>
      <c r="H2101">
        <v>360</v>
      </c>
      <c r="I2101">
        <v>125</v>
      </c>
      <c r="J2101">
        <v>15</v>
      </c>
      <c r="K2101">
        <v>235</v>
      </c>
    </row>
    <row r="2102" spans="1:11" x14ac:dyDescent="0.35">
      <c r="A2102">
        <v>18645</v>
      </c>
      <c r="B2102" t="s">
        <v>18639</v>
      </c>
      <c r="C2102" t="s">
        <v>20019</v>
      </c>
      <c r="D2102" s="2">
        <v>44854</v>
      </c>
      <c r="E2102" s="2">
        <v>44871</v>
      </c>
      <c r="F2102" t="s">
        <v>13</v>
      </c>
      <c r="G2102" t="s">
        <v>14</v>
      </c>
      <c r="H2102">
        <v>360</v>
      </c>
      <c r="I2102">
        <v>125</v>
      </c>
      <c r="J2102">
        <v>17</v>
      </c>
      <c r="K2102">
        <v>235</v>
      </c>
    </row>
    <row r="2103" spans="1:11" x14ac:dyDescent="0.35">
      <c r="A2103">
        <v>18637</v>
      </c>
      <c r="B2103" t="s">
        <v>18634</v>
      </c>
      <c r="C2103" t="s">
        <v>20013</v>
      </c>
      <c r="D2103" s="2">
        <v>44854</v>
      </c>
      <c r="E2103" s="2">
        <v>44871</v>
      </c>
      <c r="F2103" t="s">
        <v>16</v>
      </c>
      <c r="G2103" t="s">
        <v>14</v>
      </c>
      <c r="H2103">
        <v>180</v>
      </c>
      <c r="I2103">
        <v>95</v>
      </c>
      <c r="J2103">
        <v>17</v>
      </c>
      <c r="K2103">
        <v>85</v>
      </c>
    </row>
    <row r="2104" spans="1:11" x14ac:dyDescent="0.35">
      <c r="A2104">
        <v>18610</v>
      </c>
      <c r="B2104" t="s">
        <v>18612</v>
      </c>
      <c r="C2104" t="s">
        <v>20059</v>
      </c>
      <c r="D2104" s="2">
        <v>44852</v>
      </c>
      <c r="E2104" s="2">
        <v>44871</v>
      </c>
      <c r="F2104" t="s">
        <v>6</v>
      </c>
      <c r="G2104" t="s">
        <v>7</v>
      </c>
      <c r="H2104">
        <v>300</v>
      </c>
      <c r="I2104">
        <v>155</v>
      </c>
      <c r="J2104">
        <v>19</v>
      </c>
      <c r="K2104">
        <v>145</v>
      </c>
    </row>
    <row r="2105" spans="1:11" x14ac:dyDescent="0.35">
      <c r="A2105">
        <v>18489</v>
      </c>
      <c r="B2105" t="s">
        <v>18481</v>
      </c>
      <c r="C2105" t="s">
        <v>20094</v>
      </c>
      <c r="D2105" s="2">
        <v>44846</v>
      </c>
      <c r="E2105" s="2">
        <v>44871</v>
      </c>
      <c r="F2105" t="s">
        <v>16</v>
      </c>
      <c r="G2105" t="s">
        <v>7</v>
      </c>
      <c r="H2105">
        <v>300</v>
      </c>
      <c r="I2105">
        <v>155</v>
      </c>
      <c r="J2105">
        <v>25</v>
      </c>
      <c r="K2105">
        <v>145</v>
      </c>
    </row>
    <row r="2106" spans="1:11" x14ac:dyDescent="0.35">
      <c r="A2106">
        <v>18479</v>
      </c>
      <c r="B2106" t="s">
        <v>18474</v>
      </c>
      <c r="C2106" t="s">
        <v>20039</v>
      </c>
      <c r="D2106" s="2">
        <v>44846</v>
      </c>
      <c r="E2106" s="2">
        <v>44871</v>
      </c>
      <c r="F2106" t="s">
        <v>10</v>
      </c>
      <c r="G2106" t="s">
        <v>7</v>
      </c>
      <c r="H2106">
        <v>600</v>
      </c>
      <c r="I2106">
        <v>175</v>
      </c>
      <c r="J2106">
        <v>25</v>
      </c>
      <c r="K2106">
        <v>425</v>
      </c>
    </row>
    <row r="2107" spans="1:11" x14ac:dyDescent="0.35">
      <c r="A2107">
        <v>18465</v>
      </c>
      <c r="B2107" t="s">
        <v>18462</v>
      </c>
      <c r="C2107" t="s">
        <v>20030</v>
      </c>
      <c r="D2107" s="2">
        <v>44845</v>
      </c>
      <c r="E2107" s="2">
        <v>44871</v>
      </c>
      <c r="F2107" t="s">
        <v>10</v>
      </c>
      <c r="G2107" t="s">
        <v>7</v>
      </c>
      <c r="H2107">
        <v>600</v>
      </c>
      <c r="I2107">
        <v>175</v>
      </c>
      <c r="J2107">
        <v>26</v>
      </c>
      <c r="K2107">
        <v>425</v>
      </c>
    </row>
    <row r="2108" spans="1:11" x14ac:dyDescent="0.35">
      <c r="A2108">
        <v>18454</v>
      </c>
      <c r="B2108" t="s">
        <v>18448</v>
      </c>
      <c r="C2108" t="s">
        <v>10611</v>
      </c>
      <c r="D2108" s="2">
        <v>44844</v>
      </c>
      <c r="E2108" s="2">
        <v>44871</v>
      </c>
      <c r="F2108" t="s">
        <v>13</v>
      </c>
      <c r="G2108" t="s">
        <v>7</v>
      </c>
      <c r="H2108">
        <v>600</v>
      </c>
      <c r="I2108">
        <v>185</v>
      </c>
      <c r="J2108">
        <v>27</v>
      </c>
      <c r="K2108">
        <v>415</v>
      </c>
    </row>
    <row r="2109" spans="1:11" x14ac:dyDescent="0.35">
      <c r="A2109">
        <v>18738</v>
      </c>
      <c r="B2109" t="s">
        <v>18744</v>
      </c>
      <c r="C2109" t="s">
        <v>20012</v>
      </c>
      <c r="D2109" s="2">
        <v>44859</v>
      </c>
      <c r="E2109" s="2">
        <v>44872</v>
      </c>
      <c r="F2109" t="s">
        <v>6</v>
      </c>
      <c r="G2109" t="s">
        <v>14</v>
      </c>
      <c r="H2109">
        <v>180</v>
      </c>
      <c r="I2109">
        <v>95</v>
      </c>
      <c r="J2109">
        <v>13</v>
      </c>
      <c r="K2109">
        <v>85</v>
      </c>
    </row>
    <row r="2110" spans="1:11" x14ac:dyDescent="0.35">
      <c r="A2110">
        <v>18727</v>
      </c>
      <c r="B2110" t="s">
        <v>18723</v>
      </c>
      <c r="C2110" t="s">
        <v>20069</v>
      </c>
      <c r="D2110" s="2">
        <v>44858</v>
      </c>
      <c r="E2110" s="2">
        <v>44872</v>
      </c>
      <c r="F2110" t="s">
        <v>6</v>
      </c>
      <c r="G2110" t="s">
        <v>14</v>
      </c>
      <c r="H2110">
        <v>180</v>
      </c>
      <c r="I2110">
        <v>95</v>
      </c>
      <c r="J2110">
        <v>14</v>
      </c>
      <c r="K2110">
        <v>85</v>
      </c>
    </row>
    <row r="2111" spans="1:11" x14ac:dyDescent="0.35">
      <c r="A2111">
        <v>18690</v>
      </c>
      <c r="B2111" t="s">
        <v>18684</v>
      </c>
      <c r="C2111" t="s">
        <v>3227</v>
      </c>
      <c r="D2111" s="2">
        <v>44856</v>
      </c>
      <c r="E2111" s="2">
        <v>44872</v>
      </c>
      <c r="F2111" t="s">
        <v>6</v>
      </c>
      <c r="G2111" t="s">
        <v>14</v>
      </c>
      <c r="H2111">
        <v>180</v>
      </c>
      <c r="I2111">
        <v>95</v>
      </c>
      <c r="J2111">
        <v>16</v>
      </c>
      <c r="K2111">
        <v>85</v>
      </c>
    </row>
    <row r="2112" spans="1:11" x14ac:dyDescent="0.35">
      <c r="A2112">
        <v>18563</v>
      </c>
      <c r="B2112" t="s">
        <v>18558</v>
      </c>
      <c r="C2112" t="s">
        <v>20031</v>
      </c>
      <c r="D2112" s="2">
        <v>44850</v>
      </c>
      <c r="E2112" s="2">
        <v>44872</v>
      </c>
      <c r="F2112" t="s">
        <v>19989</v>
      </c>
      <c r="G2112" t="s">
        <v>7</v>
      </c>
      <c r="H2112">
        <v>300</v>
      </c>
      <c r="I2112">
        <v>155</v>
      </c>
      <c r="J2112">
        <v>22</v>
      </c>
      <c r="K2112">
        <v>145</v>
      </c>
    </row>
    <row r="2113" spans="1:11" x14ac:dyDescent="0.35">
      <c r="A2113">
        <v>18514</v>
      </c>
      <c r="B2113" t="s">
        <v>18523</v>
      </c>
      <c r="C2113" t="s">
        <v>20089</v>
      </c>
      <c r="D2113" s="2">
        <v>44848</v>
      </c>
      <c r="E2113" s="2">
        <v>44872</v>
      </c>
      <c r="F2113" t="s">
        <v>10</v>
      </c>
      <c r="G2113" t="s">
        <v>7</v>
      </c>
      <c r="H2113">
        <v>600</v>
      </c>
      <c r="I2113">
        <v>175</v>
      </c>
      <c r="J2113">
        <v>24</v>
      </c>
      <c r="K2113">
        <v>425</v>
      </c>
    </row>
    <row r="2114" spans="1:11" x14ac:dyDescent="0.35">
      <c r="A2114">
        <v>18800</v>
      </c>
      <c r="B2114" t="s">
        <v>18807</v>
      </c>
      <c r="C2114" t="s">
        <v>20050</v>
      </c>
      <c r="D2114" s="2">
        <v>44863</v>
      </c>
      <c r="E2114" s="2">
        <v>44873</v>
      </c>
      <c r="F2114" t="s">
        <v>13</v>
      </c>
      <c r="G2114" t="s">
        <v>14</v>
      </c>
      <c r="H2114">
        <v>360</v>
      </c>
      <c r="I2114">
        <v>125</v>
      </c>
      <c r="J2114">
        <v>10</v>
      </c>
      <c r="K2114">
        <v>235</v>
      </c>
    </row>
    <row r="2115" spans="1:11" x14ac:dyDescent="0.35">
      <c r="A2115">
        <v>18786</v>
      </c>
      <c r="B2115" t="s">
        <v>18783</v>
      </c>
      <c r="C2115" t="s">
        <v>20044</v>
      </c>
      <c r="D2115" s="2">
        <v>44862</v>
      </c>
      <c r="E2115" s="2">
        <v>44873</v>
      </c>
      <c r="F2115" t="s">
        <v>10</v>
      </c>
      <c r="G2115" t="s">
        <v>14</v>
      </c>
      <c r="H2115">
        <v>360</v>
      </c>
      <c r="I2115">
        <v>115</v>
      </c>
      <c r="J2115">
        <v>11</v>
      </c>
      <c r="K2115">
        <v>245</v>
      </c>
    </row>
    <row r="2116" spans="1:11" x14ac:dyDescent="0.35">
      <c r="A2116">
        <v>18679</v>
      </c>
      <c r="B2116" t="s">
        <v>18676</v>
      </c>
      <c r="C2116" t="s">
        <v>20040</v>
      </c>
      <c r="D2116" s="2">
        <v>44856</v>
      </c>
      <c r="E2116" s="2">
        <v>44873</v>
      </c>
      <c r="F2116" t="s">
        <v>6</v>
      </c>
      <c r="G2116" t="s">
        <v>14</v>
      </c>
      <c r="H2116">
        <v>180</v>
      </c>
      <c r="I2116">
        <v>95</v>
      </c>
      <c r="J2116">
        <v>17</v>
      </c>
      <c r="K2116">
        <v>85</v>
      </c>
    </row>
    <row r="2117" spans="1:11" x14ac:dyDescent="0.35">
      <c r="A2117">
        <v>18837</v>
      </c>
      <c r="B2117" t="s">
        <v>18832</v>
      </c>
      <c r="C2117" t="s">
        <v>20009</v>
      </c>
      <c r="D2117" s="2">
        <v>44865</v>
      </c>
      <c r="E2117" s="2">
        <v>44874</v>
      </c>
      <c r="F2117" t="s">
        <v>19989</v>
      </c>
      <c r="G2117" t="s">
        <v>14</v>
      </c>
      <c r="H2117">
        <v>180</v>
      </c>
      <c r="I2117">
        <v>95</v>
      </c>
      <c r="J2117">
        <v>9</v>
      </c>
      <c r="K2117">
        <v>85</v>
      </c>
    </row>
    <row r="2118" spans="1:11" x14ac:dyDescent="0.35">
      <c r="A2118">
        <v>18796</v>
      </c>
      <c r="B2118" t="s">
        <v>18799</v>
      </c>
      <c r="C2118" t="s">
        <v>20049</v>
      </c>
      <c r="D2118" s="2">
        <v>44862</v>
      </c>
      <c r="E2118" s="2">
        <v>44874</v>
      </c>
      <c r="F2118" t="s">
        <v>6</v>
      </c>
      <c r="G2118" t="s">
        <v>14</v>
      </c>
      <c r="H2118">
        <v>180</v>
      </c>
      <c r="I2118">
        <v>95</v>
      </c>
      <c r="J2118">
        <v>12</v>
      </c>
      <c r="K2118">
        <v>85</v>
      </c>
    </row>
    <row r="2119" spans="1:11" x14ac:dyDescent="0.35">
      <c r="A2119">
        <v>18793</v>
      </c>
      <c r="B2119" t="s">
        <v>18797</v>
      </c>
      <c r="C2119" t="s">
        <v>15759</v>
      </c>
      <c r="D2119" s="2">
        <v>44862</v>
      </c>
      <c r="E2119" s="2">
        <v>44874</v>
      </c>
      <c r="F2119" t="s">
        <v>6</v>
      </c>
      <c r="G2119" t="s">
        <v>14</v>
      </c>
      <c r="H2119">
        <v>180</v>
      </c>
      <c r="I2119">
        <v>95</v>
      </c>
      <c r="J2119">
        <v>12</v>
      </c>
      <c r="K2119">
        <v>85</v>
      </c>
    </row>
    <row r="2120" spans="1:11" x14ac:dyDescent="0.35">
      <c r="A2120">
        <v>18784</v>
      </c>
      <c r="B2120" t="s">
        <v>18792</v>
      </c>
      <c r="C2120" t="s">
        <v>20042</v>
      </c>
      <c r="D2120" s="2">
        <v>44862</v>
      </c>
      <c r="E2120" s="2">
        <v>44874</v>
      </c>
      <c r="F2120" t="s">
        <v>6</v>
      </c>
      <c r="G2120" t="s">
        <v>14</v>
      </c>
      <c r="H2120">
        <v>180</v>
      </c>
      <c r="I2120">
        <v>95</v>
      </c>
      <c r="J2120">
        <v>12</v>
      </c>
      <c r="K2120">
        <v>85</v>
      </c>
    </row>
    <row r="2121" spans="1:11" x14ac:dyDescent="0.35">
      <c r="A2121">
        <v>18744</v>
      </c>
      <c r="B2121" t="s">
        <v>18749</v>
      </c>
      <c r="C2121" t="s">
        <v>20017</v>
      </c>
      <c r="D2121" s="2">
        <v>44859</v>
      </c>
      <c r="E2121" s="2">
        <v>44874</v>
      </c>
      <c r="F2121" t="s">
        <v>6</v>
      </c>
      <c r="G2121" t="s">
        <v>14</v>
      </c>
      <c r="H2121">
        <v>180</v>
      </c>
      <c r="I2121">
        <v>95</v>
      </c>
      <c r="J2121">
        <v>15</v>
      </c>
      <c r="K2121">
        <v>85</v>
      </c>
    </row>
    <row r="2122" spans="1:11" x14ac:dyDescent="0.35">
      <c r="A2122">
        <v>18651</v>
      </c>
      <c r="B2122" t="s">
        <v>18653</v>
      </c>
      <c r="C2122" t="s">
        <v>20023</v>
      </c>
      <c r="D2122" s="2">
        <v>44854</v>
      </c>
      <c r="E2122" s="2">
        <v>44874</v>
      </c>
      <c r="F2122" t="s">
        <v>10</v>
      </c>
      <c r="G2122" t="s">
        <v>7</v>
      </c>
      <c r="H2122">
        <v>600</v>
      </c>
      <c r="I2122">
        <v>175</v>
      </c>
      <c r="J2122">
        <v>20</v>
      </c>
      <c r="K2122">
        <v>425</v>
      </c>
    </row>
    <row r="2123" spans="1:11" x14ac:dyDescent="0.35">
      <c r="A2123">
        <v>18642</v>
      </c>
      <c r="B2123" t="s">
        <v>18637</v>
      </c>
      <c r="C2123" t="s">
        <v>20017</v>
      </c>
      <c r="D2123" s="2">
        <v>44854</v>
      </c>
      <c r="E2123" s="2">
        <v>44874</v>
      </c>
      <c r="F2123" t="s">
        <v>6</v>
      </c>
      <c r="G2123" t="s">
        <v>7</v>
      </c>
      <c r="H2123">
        <v>300</v>
      </c>
      <c r="I2123">
        <v>155</v>
      </c>
      <c r="J2123">
        <v>20</v>
      </c>
      <c r="K2123">
        <v>145</v>
      </c>
    </row>
    <row r="2124" spans="1:11" x14ac:dyDescent="0.35">
      <c r="A2124">
        <v>18881</v>
      </c>
      <c r="B2124" t="s">
        <v>18877</v>
      </c>
      <c r="C2124" t="s">
        <v>20038</v>
      </c>
      <c r="D2124" s="2">
        <v>44867</v>
      </c>
      <c r="E2124" s="2">
        <v>44875</v>
      </c>
      <c r="F2124" t="s">
        <v>6</v>
      </c>
      <c r="G2124" t="s">
        <v>14</v>
      </c>
      <c r="H2124">
        <v>180</v>
      </c>
      <c r="I2124">
        <v>95</v>
      </c>
      <c r="J2124">
        <v>8</v>
      </c>
      <c r="K2124">
        <v>85</v>
      </c>
    </row>
    <row r="2125" spans="1:11" x14ac:dyDescent="0.35">
      <c r="A2125">
        <v>18874</v>
      </c>
      <c r="B2125" t="s">
        <v>18872</v>
      </c>
      <c r="C2125" t="s">
        <v>18910</v>
      </c>
      <c r="D2125" s="2">
        <v>44867</v>
      </c>
      <c r="E2125" s="2">
        <v>44875</v>
      </c>
      <c r="F2125" t="s">
        <v>10</v>
      </c>
      <c r="G2125" t="s">
        <v>14</v>
      </c>
      <c r="H2125">
        <v>360</v>
      </c>
      <c r="I2125">
        <v>115</v>
      </c>
      <c r="J2125">
        <v>8</v>
      </c>
      <c r="K2125">
        <v>245</v>
      </c>
    </row>
    <row r="2126" spans="1:11" x14ac:dyDescent="0.35">
      <c r="A2126">
        <v>18824</v>
      </c>
      <c r="B2126" t="s">
        <v>18820</v>
      </c>
      <c r="C2126" t="s">
        <v>3282</v>
      </c>
      <c r="D2126" s="2">
        <v>44864</v>
      </c>
      <c r="E2126" s="2">
        <v>44875</v>
      </c>
      <c r="F2126" t="s">
        <v>10</v>
      </c>
      <c r="G2126" t="s">
        <v>14</v>
      </c>
      <c r="H2126">
        <v>360</v>
      </c>
      <c r="I2126">
        <v>115</v>
      </c>
      <c r="J2126">
        <v>11</v>
      </c>
      <c r="K2126">
        <v>245</v>
      </c>
    </row>
    <row r="2127" spans="1:11" x14ac:dyDescent="0.35">
      <c r="A2127">
        <v>18765</v>
      </c>
      <c r="B2127" t="s">
        <v>18773</v>
      </c>
      <c r="C2127" t="s">
        <v>20029</v>
      </c>
      <c r="D2127" s="2">
        <v>44861</v>
      </c>
      <c r="E2127" s="2">
        <v>44875</v>
      </c>
      <c r="F2127" t="s">
        <v>6</v>
      </c>
      <c r="G2127" t="s">
        <v>14</v>
      </c>
      <c r="H2127">
        <v>180</v>
      </c>
      <c r="I2127">
        <v>95</v>
      </c>
      <c r="J2127">
        <v>14</v>
      </c>
      <c r="K2127">
        <v>85</v>
      </c>
    </row>
    <row r="2128" spans="1:11" x14ac:dyDescent="0.35">
      <c r="A2128">
        <v>18566</v>
      </c>
      <c r="B2128" t="s">
        <v>18565</v>
      </c>
      <c r="C2128" t="s">
        <v>20033</v>
      </c>
      <c r="D2128" s="2">
        <v>44851</v>
      </c>
      <c r="E2128" s="2">
        <v>44875</v>
      </c>
      <c r="F2128" t="s">
        <v>6</v>
      </c>
      <c r="G2128" t="s">
        <v>7</v>
      </c>
      <c r="H2128">
        <v>300</v>
      </c>
      <c r="I2128">
        <v>155</v>
      </c>
      <c r="J2128">
        <v>24</v>
      </c>
      <c r="K2128">
        <v>145</v>
      </c>
    </row>
    <row r="2129" spans="1:11" x14ac:dyDescent="0.35">
      <c r="A2129">
        <v>18917</v>
      </c>
      <c r="B2129" t="s">
        <v>18912</v>
      </c>
      <c r="C2129" t="s">
        <v>20060</v>
      </c>
      <c r="D2129" s="2">
        <v>44869</v>
      </c>
      <c r="E2129" s="2">
        <v>44876</v>
      </c>
      <c r="F2129" t="s">
        <v>13</v>
      </c>
      <c r="G2129" t="s">
        <v>14</v>
      </c>
      <c r="H2129">
        <v>360</v>
      </c>
      <c r="I2129">
        <v>125</v>
      </c>
      <c r="J2129">
        <v>7</v>
      </c>
      <c r="K2129">
        <v>235</v>
      </c>
    </row>
    <row r="2130" spans="1:11" x14ac:dyDescent="0.35">
      <c r="A2130">
        <v>18882</v>
      </c>
      <c r="B2130" t="s">
        <v>18885</v>
      </c>
      <c r="C2130" t="s">
        <v>20039</v>
      </c>
      <c r="D2130" s="2">
        <v>44867</v>
      </c>
      <c r="E2130" s="2">
        <v>44876</v>
      </c>
      <c r="F2130" t="s">
        <v>13</v>
      </c>
      <c r="G2130" t="s">
        <v>14</v>
      </c>
      <c r="H2130">
        <v>360</v>
      </c>
      <c r="I2130">
        <v>125</v>
      </c>
      <c r="J2130">
        <v>9</v>
      </c>
      <c r="K2130">
        <v>235</v>
      </c>
    </row>
    <row r="2131" spans="1:11" x14ac:dyDescent="0.35">
      <c r="A2131">
        <v>18873</v>
      </c>
      <c r="B2131" t="s">
        <v>18882</v>
      </c>
      <c r="C2131" t="s">
        <v>18704</v>
      </c>
      <c r="D2131" s="2">
        <v>44867</v>
      </c>
      <c r="E2131" s="2">
        <v>44876</v>
      </c>
      <c r="F2131" t="s">
        <v>16</v>
      </c>
      <c r="G2131" t="s">
        <v>14</v>
      </c>
      <c r="H2131">
        <v>180</v>
      </c>
      <c r="I2131">
        <v>95</v>
      </c>
      <c r="J2131">
        <v>9</v>
      </c>
      <c r="K2131">
        <v>85</v>
      </c>
    </row>
    <row r="2132" spans="1:11" x14ac:dyDescent="0.35">
      <c r="A2132">
        <v>18862</v>
      </c>
      <c r="B2132" t="s">
        <v>18855</v>
      </c>
      <c r="C2132" t="s">
        <v>20026</v>
      </c>
      <c r="D2132" s="2">
        <v>44866</v>
      </c>
      <c r="E2132" s="2">
        <v>44876</v>
      </c>
      <c r="F2132" t="s">
        <v>6</v>
      </c>
      <c r="G2132" t="s">
        <v>14</v>
      </c>
      <c r="H2132">
        <v>180</v>
      </c>
      <c r="I2132">
        <v>95</v>
      </c>
      <c r="J2132">
        <v>10</v>
      </c>
      <c r="K2132">
        <v>85</v>
      </c>
    </row>
    <row r="2133" spans="1:11" x14ac:dyDescent="0.35">
      <c r="A2133">
        <v>18851</v>
      </c>
      <c r="B2133" t="s">
        <v>18860</v>
      </c>
      <c r="C2133" t="s">
        <v>20020</v>
      </c>
      <c r="D2133" s="2">
        <v>44866</v>
      </c>
      <c r="E2133" s="2">
        <v>44876</v>
      </c>
      <c r="F2133" t="s">
        <v>6</v>
      </c>
      <c r="G2133" t="s">
        <v>14</v>
      </c>
      <c r="H2133">
        <v>180</v>
      </c>
      <c r="I2133">
        <v>95</v>
      </c>
      <c r="J2133">
        <v>10</v>
      </c>
      <c r="K2133">
        <v>85</v>
      </c>
    </row>
    <row r="2134" spans="1:11" x14ac:dyDescent="0.35">
      <c r="A2134">
        <v>18813</v>
      </c>
      <c r="B2134" t="s">
        <v>18806</v>
      </c>
      <c r="C2134" t="s">
        <v>1173</v>
      </c>
      <c r="D2134" s="2">
        <v>44863</v>
      </c>
      <c r="E2134" s="2">
        <v>44876</v>
      </c>
      <c r="F2134" t="s">
        <v>6</v>
      </c>
      <c r="G2134" t="s">
        <v>14</v>
      </c>
      <c r="H2134">
        <v>180</v>
      </c>
      <c r="I2134">
        <v>95</v>
      </c>
      <c r="J2134">
        <v>13</v>
      </c>
      <c r="K2134">
        <v>85</v>
      </c>
    </row>
    <row r="2135" spans="1:11" x14ac:dyDescent="0.35">
      <c r="A2135">
        <v>18759</v>
      </c>
      <c r="B2135" t="s">
        <v>18754</v>
      </c>
      <c r="C2135" t="s">
        <v>1586</v>
      </c>
      <c r="D2135" s="2">
        <v>44860</v>
      </c>
      <c r="E2135" s="2">
        <v>44876</v>
      </c>
      <c r="F2135" t="s">
        <v>6</v>
      </c>
      <c r="G2135" t="s">
        <v>14</v>
      </c>
      <c r="H2135">
        <v>180</v>
      </c>
      <c r="I2135">
        <v>95</v>
      </c>
      <c r="J2135">
        <v>16</v>
      </c>
      <c r="K2135">
        <v>85</v>
      </c>
    </row>
    <row r="2136" spans="1:11" x14ac:dyDescent="0.35">
      <c r="A2136">
        <v>18756</v>
      </c>
      <c r="B2136" t="s">
        <v>18762</v>
      </c>
      <c r="C2136" t="s">
        <v>20024</v>
      </c>
      <c r="D2136" s="2">
        <v>44860</v>
      </c>
      <c r="E2136" s="2">
        <v>44876</v>
      </c>
      <c r="F2136" t="s">
        <v>6</v>
      </c>
      <c r="G2136" t="s">
        <v>14</v>
      </c>
      <c r="H2136">
        <v>180</v>
      </c>
      <c r="I2136">
        <v>95</v>
      </c>
      <c r="J2136">
        <v>16</v>
      </c>
      <c r="K2136">
        <v>85</v>
      </c>
    </row>
    <row r="2137" spans="1:11" x14ac:dyDescent="0.35">
      <c r="A2137">
        <v>18735</v>
      </c>
      <c r="B2137" t="s">
        <v>18736</v>
      </c>
      <c r="C2137" t="s">
        <v>20009</v>
      </c>
      <c r="D2137" s="2">
        <v>44858</v>
      </c>
      <c r="E2137" s="2">
        <v>44876</v>
      </c>
      <c r="F2137" t="s">
        <v>10</v>
      </c>
      <c r="G2137" t="s">
        <v>7</v>
      </c>
      <c r="H2137">
        <v>600</v>
      </c>
      <c r="I2137">
        <v>175</v>
      </c>
      <c r="J2137">
        <v>18</v>
      </c>
      <c r="K2137">
        <v>425</v>
      </c>
    </row>
    <row r="2138" spans="1:11" x14ac:dyDescent="0.35">
      <c r="A2138">
        <v>18924</v>
      </c>
      <c r="B2138" t="s">
        <v>6704</v>
      </c>
      <c r="C2138" t="s">
        <v>20065</v>
      </c>
      <c r="D2138" s="2">
        <v>44870</v>
      </c>
      <c r="E2138" s="2">
        <v>44877</v>
      </c>
      <c r="F2138" t="s">
        <v>16</v>
      </c>
      <c r="G2138" t="s">
        <v>14</v>
      </c>
      <c r="H2138">
        <v>180</v>
      </c>
      <c r="I2138">
        <v>95</v>
      </c>
      <c r="J2138">
        <v>7</v>
      </c>
      <c r="K2138">
        <v>85</v>
      </c>
    </row>
    <row r="2139" spans="1:11" x14ac:dyDescent="0.35">
      <c r="A2139">
        <v>18894</v>
      </c>
      <c r="B2139" t="s">
        <v>18892</v>
      </c>
      <c r="C2139" t="s">
        <v>3227</v>
      </c>
      <c r="D2139" s="2">
        <v>44868</v>
      </c>
      <c r="E2139" s="2">
        <v>44877</v>
      </c>
      <c r="F2139" t="s">
        <v>6</v>
      </c>
      <c r="G2139" t="s">
        <v>14</v>
      </c>
      <c r="H2139">
        <v>180</v>
      </c>
      <c r="I2139">
        <v>95</v>
      </c>
      <c r="J2139">
        <v>9</v>
      </c>
      <c r="K2139">
        <v>85</v>
      </c>
    </row>
    <row r="2140" spans="1:11" x14ac:dyDescent="0.35">
      <c r="A2140">
        <v>18863</v>
      </c>
      <c r="B2140" t="s">
        <v>18866</v>
      </c>
      <c r="C2140" t="s">
        <v>20027</v>
      </c>
      <c r="D2140" s="2">
        <v>44866</v>
      </c>
      <c r="E2140" s="2">
        <v>44877</v>
      </c>
      <c r="F2140" t="s">
        <v>6</v>
      </c>
      <c r="G2140" t="s">
        <v>14</v>
      </c>
      <c r="H2140">
        <v>180</v>
      </c>
      <c r="I2140">
        <v>95</v>
      </c>
      <c r="J2140">
        <v>11</v>
      </c>
      <c r="K2140">
        <v>85</v>
      </c>
    </row>
    <row r="2141" spans="1:11" x14ac:dyDescent="0.35">
      <c r="A2141">
        <v>18838</v>
      </c>
      <c r="B2141" t="s">
        <v>18833</v>
      </c>
      <c r="C2141" t="s">
        <v>20010</v>
      </c>
      <c r="D2141" s="2">
        <v>44865</v>
      </c>
      <c r="E2141" s="2">
        <v>44877</v>
      </c>
      <c r="F2141" t="s">
        <v>6</v>
      </c>
      <c r="G2141" t="s">
        <v>14</v>
      </c>
      <c r="H2141">
        <v>180</v>
      </c>
      <c r="I2141">
        <v>95</v>
      </c>
      <c r="J2141">
        <v>12</v>
      </c>
      <c r="K2141">
        <v>85</v>
      </c>
    </row>
    <row r="2142" spans="1:11" x14ac:dyDescent="0.35">
      <c r="A2142">
        <v>18834</v>
      </c>
      <c r="B2142" t="s">
        <v>18840</v>
      </c>
      <c r="C2142" t="s">
        <v>20072</v>
      </c>
      <c r="D2142" s="2">
        <v>44865</v>
      </c>
      <c r="E2142" s="2">
        <v>44877</v>
      </c>
      <c r="F2142" t="s">
        <v>10</v>
      </c>
      <c r="G2142" t="s">
        <v>14</v>
      </c>
      <c r="H2142">
        <v>360</v>
      </c>
      <c r="I2142">
        <v>115</v>
      </c>
      <c r="J2142">
        <v>12</v>
      </c>
      <c r="K2142">
        <v>245</v>
      </c>
    </row>
    <row r="2143" spans="1:11" x14ac:dyDescent="0.35">
      <c r="A2143">
        <v>18832</v>
      </c>
      <c r="B2143" t="s">
        <v>18838</v>
      </c>
      <c r="C2143" t="s">
        <v>20071</v>
      </c>
      <c r="D2143" s="2">
        <v>44865</v>
      </c>
      <c r="E2143" s="2">
        <v>44877</v>
      </c>
      <c r="F2143" t="s">
        <v>6</v>
      </c>
      <c r="G2143" t="s">
        <v>14</v>
      </c>
      <c r="H2143">
        <v>180</v>
      </c>
      <c r="I2143">
        <v>95</v>
      </c>
      <c r="J2143">
        <v>12</v>
      </c>
      <c r="K2143">
        <v>85</v>
      </c>
    </row>
    <row r="2144" spans="1:11" x14ac:dyDescent="0.35">
      <c r="A2144">
        <v>18818</v>
      </c>
      <c r="B2144" t="s">
        <v>18824</v>
      </c>
      <c r="C2144" t="s">
        <v>2317</v>
      </c>
      <c r="D2144" s="2">
        <v>44864</v>
      </c>
      <c r="E2144" s="2">
        <v>44877</v>
      </c>
      <c r="F2144" t="s">
        <v>6</v>
      </c>
      <c r="G2144" t="s">
        <v>14</v>
      </c>
      <c r="H2144">
        <v>180</v>
      </c>
      <c r="I2144">
        <v>95</v>
      </c>
      <c r="J2144">
        <v>13</v>
      </c>
      <c r="K2144">
        <v>85</v>
      </c>
    </row>
    <row r="2145" spans="1:11" x14ac:dyDescent="0.35">
      <c r="A2145">
        <v>18671</v>
      </c>
      <c r="B2145" t="s">
        <v>18666</v>
      </c>
      <c r="C2145" t="s">
        <v>20034</v>
      </c>
      <c r="D2145" s="2">
        <v>44855</v>
      </c>
      <c r="E2145" s="2">
        <v>44877</v>
      </c>
      <c r="F2145" t="s">
        <v>6</v>
      </c>
      <c r="G2145" t="s">
        <v>7</v>
      </c>
      <c r="H2145">
        <v>300</v>
      </c>
      <c r="I2145">
        <v>155</v>
      </c>
      <c r="J2145">
        <v>22</v>
      </c>
      <c r="K2145">
        <v>145</v>
      </c>
    </row>
    <row r="2146" spans="1:11" x14ac:dyDescent="0.35">
      <c r="A2146">
        <v>18632</v>
      </c>
      <c r="B2146" t="s">
        <v>18645</v>
      </c>
      <c r="C2146" t="s">
        <v>20008</v>
      </c>
      <c r="D2146" s="2">
        <v>44854</v>
      </c>
      <c r="E2146" s="2">
        <v>44877</v>
      </c>
      <c r="F2146" t="s">
        <v>6</v>
      </c>
      <c r="G2146" t="s">
        <v>7</v>
      </c>
      <c r="H2146">
        <v>300</v>
      </c>
      <c r="I2146">
        <v>155</v>
      </c>
      <c r="J2146">
        <v>23</v>
      </c>
      <c r="K2146">
        <v>145</v>
      </c>
    </row>
    <row r="2147" spans="1:11" x14ac:dyDescent="0.35">
      <c r="A2147">
        <v>18933</v>
      </c>
      <c r="B2147" t="s">
        <v>18931</v>
      </c>
      <c r="C2147" t="s">
        <v>352</v>
      </c>
      <c r="D2147" s="2">
        <v>44870</v>
      </c>
      <c r="E2147" s="2">
        <v>44878</v>
      </c>
      <c r="F2147" t="s">
        <v>6</v>
      </c>
      <c r="G2147" t="s">
        <v>14</v>
      </c>
      <c r="H2147">
        <v>180</v>
      </c>
      <c r="I2147">
        <v>95</v>
      </c>
      <c r="J2147">
        <v>8</v>
      </c>
      <c r="K2147">
        <v>85</v>
      </c>
    </row>
    <row r="2148" spans="1:11" x14ac:dyDescent="0.35">
      <c r="A2148">
        <v>18906</v>
      </c>
      <c r="B2148" t="s">
        <v>18915</v>
      </c>
      <c r="C2148" t="s">
        <v>20052</v>
      </c>
      <c r="D2148" s="2">
        <v>44869</v>
      </c>
      <c r="E2148" s="2">
        <v>44878</v>
      </c>
      <c r="F2148" t="s">
        <v>6</v>
      </c>
      <c r="G2148" t="s">
        <v>14</v>
      </c>
      <c r="H2148">
        <v>180</v>
      </c>
      <c r="I2148">
        <v>95</v>
      </c>
      <c r="J2148">
        <v>9</v>
      </c>
      <c r="K2148">
        <v>85</v>
      </c>
    </row>
    <row r="2149" spans="1:11" x14ac:dyDescent="0.35">
      <c r="A2149">
        <v>18817</v>
      </c>
      <c r="B2149" t="s">
        <v>18823</v>
      </c>
      <c r="C2149" t="s">
        <v>2317</v>
      </c>
      <c r="D2149" s="2">
        <v>44864</v>
      </c>
      <c r="E2149" s="2">
        <v>44878</v>
      </c>
      <c r="F2149" t="s">
        <v>16</v>
      </c>
      <c r="G2149" t="s">
        <v>14</v>
      </c>
      <c r="H2149">
        <v>180</v>
      </c>
      <c r="I2149">
        <v>95</v>
      </c>
      <c r="J2149">
        <v>14</v>
      </c>
      <c r="K2149">
        <v>85</v>
      </c>
    </row>
    <row r="2150" spans="1:11" x14ac:dyDescent="0.35">
      <c r="A2150">
        <v>18781</v>
      </c>
      <c r="B2150" t="s">
        <v>18782</v>
      </c>
      <c r="C2150" t="s">
        <v>20040</v>
      </c>
      <c r="D2150" s="2">
        <v>44862</v>
      </c>
      <c r="E2150" s="2">
        <v>44878</v>
      </c>
      <c r="F2150" t="s">
        <v>10</v>
      </c>
      <c r="G2150" t="s">
        <v>14</v>
      </c>
      <c r="H2150">
        <v>360</v>
      </c>
      <c r="I2150">
        <v>115</v>
      </c>
      <c r="J2150">
        <v>16</v>
      </c>
      <c r="K2150">
        <v>245</v>
      </c>
    </row>
    <row r="2151" spans="1:11" x14ac:dyDescent="0.35">
      <c r="A2151">
        <v>18778</v>
      </c>
      <c r="B2151" t="s">
        <v>18771</v>
      </c>
      <c r="C2151" t="s">
        <v>20037</v>
      </c>
      <c r="D2151" s="2">
        <v>44861</v>
      </c>
      <c r="E2151" s="2">
        <v>44878</v>
      </c>
      <c r="F2151" t="s">
        <v>16</v>
      </c>
      <c r="G2151" t="s">
        <v>7</v>
      </c>
      <c r="H2151">
        <v>300</v>
      </c>
      <c r="I2151">
        <v>155</v>
      </c>
      <c r="J2151">
        <v>17</v>
      </c>
      <c r="K2151">
        <v>145</v>
      </c>
    </row>
    <row r="2152" spans="1:11" x14ac:dyDescent="0.35">
      <c r="A2152">
        <v>18777</v>
      </c>
      <c r="B2152" t="s">
        <v>18780</v>
      </c>
      <c r="C2152" t="s">
        <v>20036</v>
      </c>
      <c r="D2152" s="2">
        <v>44861</v>
      </c>
      <c r="E2152" s="2">
        <v>44878</v>
      </c>
      <c r="F2152" t="s">
        <v>10</v>
      </c>
      <c r="G2152" t="s">
        <v>14</v>
      </c>
      <c r="H2152">
        <v>360</v>
      </c>
      <c r="I2152">
        <v>115</v>
      </c>
      <c r="J2152">
        <v>17</v>
      </c>
      <c r="K2152">
        <v>245</v>
      </c>
    </row>
    <row r="2153" spans="1:11" x14ac:dyDescent="0.35">
      <c r="A2153">
        <v>18767</v>
      </c>
      <c r="B2153" t="s">
        <v>18767</v>
      </c>
      <c r="C2153" t="s">
        <v>20031</v>
      </c>
      <c r="D2153" s="2">
        <v>44861</v>
      </c>
      <c r="E2153" s="2">
        <v>44878</v>
      </c>
      <c r="F2153" t="s">
        <v>10</v>
      </c>
      <c r="G2153" t="s">
        <v>14</v>
      </c>
      <c r="H2153">
        <v>360</v>
      </c>
      <c r="I2153">
        <v>115</v>
      </c>
      <c r="J2153">
        <v>17</v>
      </c>
      <c r="K2153">
        <v>245</v>
      </c>
    </row>
    <row r="2154" spans="1:11" x14ac:dyDescent="0.35">
      <c r="A2154">
        <v>18766</v>
      </c>
      <c r="B2154" t="s">
        <v>18766</v>
      </c>
      <c r="C2154" t="s">
        <v>20030</v>
      </c>
      <c r="D2154" s="2">
        <v>44861</v>
      </c>
      <c r="E2154" s="2">
        <v>44878</v>
      </c>
      <c r="F2154" t="s">
        <v>6</v>
      </c>
      <c r="G2154" t="s">
        <v>14</v>
      </c>
      <c r="H2154">
        <v>180</v>
      </c>
      <c r="I2154">
        <v>95</v>
      </c>
      <c r="J2154">
        <v>17</v>
      </c>
      <c r="K2154">
        <v>85</v>
      </c>
    </row>
    <row r="2155" spans="1:11" x14ac:dyDescent="0.35">
      <c r="A2155">
        <v>18963</v>
      </c>
      <c r="B2155" t="s">
        <v>18952</v>
      </c>
      <c r="C2155" t="s">
        <v>1586</v>
      </c>
      <c r="D2155" s="2">
        <v>44871</v>
      </c>
      <c r="E2155" s="2">
        <v>44879</v>
      </c>
      <c r="F2155" t="s">
        <v>6</v>
      </c>
      <c r="G2155" t="s">
        <v>14</v>
      </c>
      <c r="H2155">
        <v>180</v>
      </c>
      <c r="I2155">
        <v>95</v>
      </c>
      <c r="J2155">
        <v>8</v>
      </c>
      <c r="K2155">
        <v>85</v>
      </c>
    </row>
    <row r="2156" spans="1:11" x14ac:dyDescent="0.35">
      <c r="A2156">
        <v>18934</v>
      </c>
      <c r="B2156" t="s">
        <v>18939</v>
      </c>
      <c r="C2156" t="s">
        <v>20071</v>
      </c>
      <c r="D2156" s="2">
        <v>44870</v>
      </c>
      <c r="E2156" s="2">
        <v>44879</v>
      </c>
      <c r="F2156" t="s">
        <v>6</v>
      </c>
      <c r="G2156" t="s">
        <v>14</v>
      </c>
      <c r="H2156">
        <v>180</v>
      </c>
      <c r="I2156">
        <v>95</v>
      </c>
      <c r="J2156">
        <v>9</v>
      </c>
      <c r="K2156">
        <v>85</v>
      </c>
    </row>
    <row r="2157" spans="1:11" x14ac:dyDescent="0.35">
      <c r="A2157">
        <v>18879</v>
      </c>
      <c r="B2157" t="s">
        <v>18875</v>
      </c>
      <c r="C2157" t="s">
        <v>20036</v>
      </c>
      <c r="D2157" s="2">
        <v>44867</v>
      </c>
      <c r="E2157" s="2">
        <v>44879</v>
      </c>
      <c r="F2157" t="s">
        <v>19989</v>
      </c>
      <c r="G2157" t="s">
        <v>14</v>
      </c>
      <c r="H2157">
        <v>180</v>
      </c>
      <c r="I2157">
        <v>95</v>
      </c>
      <c r="J2157">
        <v>12</v>
      </c>
      <c r="K2157">
        <v>85</v>
      </c>
    </row>
    <row r="2158" spans="1:11" x14ac:dyDescent="0.35">
      <c r="A2158">
        <v>18857</v>
      </c>
      <c r="B2158" t="s">
        <v>18853</v>
      </c>
      <c r="C2158" t="s">
        <v>10611</v>
      </c>
      <c r="D2158" s="2">
        <v>44866</v>
      </c>
      <c r="E2158" s="2">
        <v>44879</v>
      </c>
      <c r="F2158" t="s">
        <v>19989</v>
      </c>
      <c r="G2158" t="s">
        <v>14</v>
      </c>
      <c r="H2158">
        <v>180</v>
      </c>
      <c r="I2158">
        <v>95</v>
      </c>
      <c r="J2158">
        <v>13</v>
      </c>
      <c r="K2158">
        <v>85</v>
      </c>
    </row>
    <row r="2159" spans="1:11" x14ac:dyDescent="0.35">
      <c r="A2159">
        <v>18850</v>
      </c>
      <c r="B2159" t="s">
        <v>18859</v>
      </c>
      <c r="C2159" t="s">
        <v>6987</v>
      </c>
      <c r="D2159" s="2">
        <v>44866</v>
      </c>
      <c r="E2159" s="2">
        <v>44879</v>
      </c>
      <c r="F2159" t="s">
        <v>13</v>
      </c>
      <c r="G2159" t="s">
        <v>14</v>
      </c>
      <c r="H2159">
        <v>360</v>
      </c>
      <c r="I2159">
        <v>125</v>
      </c>
      <c r="J2159">
        <v>13</v>
      </c>
      <c r="K2159">
        <v>235</v>
      </c>
    </row>
    <row r="2160" spans="1:11" x14ac:dyDescent="0.35">
      <c r="A2160">
        <v>18811</v>
      </c>
      <c r="B2160" t="s">
        <v>18814</v>
      </c>
      <c r="C2160" t="s">
        <v>20057</v>
      </c>
      <c r="D2160" s="2">
        <v>44863</v>
      </c>
      <c r="E2160" s="2">
        <v>44879</v>
      </c>
      <c r="F2160" t="s">
        <v>10</v>
      </c>
      <c r="G2160" t="s">
        <v>14</v>
      </c>
      <c r="H2160">
        <v>360</v>
      </c>
      <c r="I2160">
        <v>115</v>
      </c>
      <c r="J2160">
        <v>16</v>
      </c>
      <c r="K2160">
        <v>245</v>
      </c>
    </row>
    <row r="2161" spans="1:11" x14ac:dyDescent="0.35">
      <c r="A2161">
        <v>18715</v>
      </c>
      <c r="B2161" t="s">
        <v>18703</v>
      </c>
      <c r="C2161" t="s">
        <v>2317</v>
      </c>
      <c r="D2161" s="2">
        <v>44857</v>
      </c>
      <c r="E2161" s="2">
        <v>44879</v>
      </c>
      <c r="F2161" t="s">
        <v>6</v>
      </c>
      <c r="G2161" t="s">
        <v>7</v>
      </c>
      <c r="H2161">
        <v>300</v>
      </c>
      <c r="I2161">
        <v>155</v>
      </c>
      <c r="J2161">
        <v>22</v>
      </c>
      <c r="K2161">
        <v>145</v>
      </c>
    </row>
    <row r="2162" spans="1:11" x14ac:dyDescent="0.35">
      <c r="A2162">
        <v>18705</v>
      </c>
      <c r="B2162" t="s">
        <v>18699</v>
      </c>
      <c r="C2162" t="s">
        <v>20053</v>
      </c>
      <c r="D2162" s="2">
        <v>44857</v>
      </c>
      <c r="E2162" s="2">
        <v>44879</v>
      </c>
      <c r="F2162" t="s">
        <v>6</v>
      </c>
      <c r="G2162" t="s">
        <v>7</v>
      </c>
      <c r="H2162">
        <v>300</v>
      </c>
      <c r="I2162">
        <v>155</v>
      </c>
      <c r="J2162">
        <v>22</v>
      </c>
      <c r="K2162">
        <v>145</v>
      </c>
    </row>
    <row r="2163" spans="1:11" x14ac:dyDescent="0.35">
      <c r="A2163">
        <v>18991</v>
      </c>
      <c r="B2163" t="s">
        <v>18995</v>
      </c>
      <c r="C2163" t="s">
        <v>20045</v>
      </c>
      <c r="D2163" s="2">
        <v>44873</v>
      </c>
      <c r="E2163" s="2">
        <v>44880</v>
      </c>
      <c r="F2163" t="s">
        <v>16</v>
      </c>
      <c r="G2163" t="s">
        <v>14</v>
      </c>
      <c r="H2163">
        <v>180</v>
      </c>
      <c r="I2163">
        <v>95</v>
      </c>
      <c r="J2163">
        <v>7</v>
      </c>
      <c r="K2163">
        <v>85</v>
      </c>
    </row>
    <row r="2164" spans="1:11" x14ac:dyDescent="0.35">
      <c r="A2164">
        <v>18977</v>
      </c>
      <c r="B2164" t="s">
        <v>18981</v>
      </c>
      <c r="C2164" t="s">
        <v>20034</v>
      </c>
      <c r="D2164" s="2">
        <v>44872</v>
      </c>
      <c r="E2164" s="2">
        <v>44880</v>
      </c>
      <c r="F2164" t="s">
        <v>10</v>
      </c>
      <c r="G2164" t="s">
        <v>14</v>
      </c>
      <c r="H2164">
        <v>360</v>
      </c>
      <c r="I2164">
        <v>115</v>
      </c>
      <c r="J2164">
        <v>8</v>
      </c>
      <c r="K2164">
        <v>245</v>
      </c>
    </row>
    <row r="2165" spans="1:11" x14ac:dyDescent="0.35">
      <c r="A2165">
        <v>18905</v>
      </c>
      <c r="B2165" t="s">
        <v>18906</v>
      </c>
      <c r="C2165" t="s">
        <v>20051</v>
      </c>
      <c r="D2165" s="2">
        <v>44869</v>
      </c>
      <c r="E2165" s="2">
        <v>44880</v>
      </c>
      <c r="F2165" t="s">
        <v>13</v>
      </c>
      <c r="G2165" t="s">
        <v>14</v>
      </c>
      <c r="H2165">
        <v>360</v>
      </c>
      <c r="I2165">
        <v>125</v>
      </c>
      <c r="J2165">
        <v>11</v>
      </c>
      <c r="K2165">
        <v>235</v>
      </c>
    </row>
    <row r="2166" spans="1:11" x14ac:dyDescent="0.35">
      <c r="A2166">
        <v>18774</v>
      </c>
      <c r="B2166" t="s">
        <v>18778</v>
      </c>
      <c r="C2166" t="s">
        <v>11915</v>
      </c>
      <c r="D2166" s="2">
        <v>44861</v>
      </c>
      <c r="E2166" s="2">
        <v>44880</v>
      </c>
      <c r="F2166" t="s">
        <v>10</v>
      </c>
      <c r="G2166" t="s">
        <v>7</v>
      </c>
      <c r="H2166">
        <v>600</v>
      </c>
      <c r="I2166">
        <v>175</v>
      </c>
      <c r="J2166">
        <v>19</v>
      </c>
      <c r="K2166">
        <v>425</v>
      </c>
    </row>
    <row r="2167" spans="1:11" x14ac:dyDescent="0.35">
      <c r="A2167">
        <v>19005</v>
      </c>
      <c r="B2167" t="s">
        <v>19002</v>
      </c>
      <c r="C2167" t="s">
        <v>20050</v>
      </c>
      <c r="D2167" s="2">
        <v>44874</v>
      </c>
      <c r="E2167" s="2">
        <v>44881</v>
      </c>
      <c r="F2167" t="s">
        <v>6</v>
      </c>
      <c r="G2167" t="s">
        <v>14</v>
      </c>
      <c r="H2167">
        <v>180</v>
      </c>
      <c r="I2167">
        <v>95</v>
      </c>
      <c r="J2167">
        <v>7</v>
      </c>
      <c r="K2167">
        <v>85</v>
      </c>
    </row>
    <row r="2168" spans="1:11" x14ac:dyDescent="0.35">
      <c r="A2168">
        <v>18986</v>
      </c>
      <c r="B2168" t="s">
        <v>18991</v>
      </c>
      <c r="C2168" t="s">
        <v>20041</v>
      </c>
      <c r="D2168" s="2">
        <v>44873</v>
      </c>
      <c r="E2168" s="2">
        <v>44881</v>
      </c>
      <c r="F2168" t="s">
        <v>10</v>
      </c>
      <c r="G2168" t="s">
        <v>14</v>
      </c>
      <c r="H2168">
        <v>360</v>
      </c>
      <c r="I2168">
        <v>115</v>
      </c>
      <c r="J2168">
        <v>8</v>
      </c>
      <c r="K2168">
        <v>245</v>
      </c>
    </row>
    <row r="2169" spans="1:11" x14ac:dyDescent="0.35">
      <c r="A2169">
        <v>18952</v>
      </c>
      <c r="B2169" t="s">
        <v>18962</v>
      </c>
      <c r="C2169" t="s">
        <v>6987</v>
      </c>
      <c r="D2169" s="2">
        <v>44871</v>
      </c>
      <c r="E2169" s="2">
        <v>44881</v>
      </c>
      <c r="F2169" t="s">
        <v>6</v>
      </c>
      <c r="G2169" t="s">
        <v>14</v>
      </c>
      <c r="H2169">
        <v>180</v>
      </c>
      <c r="I2169">
        <v>95</v>
      </c>
      <c r="J2169">
        <v>10</v>
      </c>
      <c r="K2169">
        <v>85</v>
      </c>
    </row>
    <row r="2170" spans="1:11" x14ac:dyDescent="0.35">
      <c r="A2170">
        <v>18939</v>
      </c>
      <c r="B2170" t="s">
        <v>18934</v>
      </c>
      <c r="C2170" t="s">
        <v>20009</v>
      </c>
      <c r="D2170" s="2">
        <v>44870</v>
      </c>
      <c r="E2170" s="2">
        <v>44881</v>
      </c>
      <c r="F2170" t="s">
        <v>19989</v>
      </c>
      <c r="G2170" t="s">
        <v>14</v>
      </c>
      <c r="H2170">
        <v>180</v>
      </c>
      <c r="I2170">
        <v>95</v>
      </c>
      <c r="J2170">
        <v>11</v>
      </c>
      <c r="K2170">
        <v>85</v>
      </c>
    </row>
    <row r="2171" spans="1:11" x14ac:dyDescent="0.35">
      <c r="A2171">
        <v>18927</v>
      </c>
      <c r="B2171" t="s">
        <v>18928</v>
      </c>
      <c r="C2171" t="s">
        <v>20067</v>
      </c>
      <c r="D2171" s="2">
        <v>44870</v>
      </c>
      <c r="E2171" s="2">
        <v>44881</v>
      </c>
      <c r="F2171" t="s">
        <v>6</v>
      </c>
      <c r="G2171" t="s">
        <v>14</v>
      </c>
      <c r="H2171">
        <v>180</v>
      </c>
      <c r="I2171">
        <v>95</v>
      </c>
      <c r="J2171">
        <v>11</v>
      </c>
      <c r="K2171">
        <v>85</v>
      </c>
    </row>
    <row r="2172" spans="1:11" x14ac:dyDescent="0.35">
      <c r="A2172">
        <v>18920</v>
      </c>
      <c r="B2172" t="s">
        <v>18923</v>
      </c>
      <c r="C2172" t="s">
        <v>2317</v>
      </c>
      <c r="D2172" s="2">
        <v>44869</v>
      </c>
      <c r="E2172" s="2">
        <v>44881</v>
      </c>
      <c r="F2172" t="s">
        <v>6</v>
      </c>
      <c r="G2172" t="s">
        <v>14</v>
      </c>
      <c r="H2172">
        <v>180</v>
      </c>
      <c r="I2172">
        <v>95</v>
      </c>
      <c r="J2172">
        <v>12</v>
      </c>
      <c r="K2172">
        <v>85</v>
      </c>
    </row>
    <row r="2173" spans="1:11" x14ac:dyDescent="0.35">
      <c r="A2173">
        <v>18891</v>
      </c>
      <c r="B2173" t="s">
        <v>18901</v>
      </c>
      <c r="C2173" t="s">
        <v>20047</v>
      </c>
      <c r="D2173" s="2">
        <v>44868</v>
      </c>
      <c r="E2173" s="2">
        <v>44881</v>
      </c>
      <c r="F2173" t="s">
        <v>16</v>
      </c>
      <c r="G2173" t="s">
        <v>14</v>
      </c>
      <c r="H2173">
        <v>180</v>
      </c>
      <c r="I2173">
        <v>95</v>
      </c>
      <c r="J2173">
        <v>13</v>
      </c>
      <c r="K2173">
        <v>85</v>
      </c>
    </row>
    <row r="2174" spans="1:11" x14ac:dyDescent="0.35">
      <c r="A2174">
        <v>18884</v>
      </c>
      <c r="B2174" t="s">
        <v>18878</v>
      </c>
      <c r="C2174" t="s">
        <v>20041</v>
      </c>
      <c r="D2174" s="2">
        <v>44867</v>
      </c>
      <c r="E2174" s="2">
        <v>44881</v>
      </c>
      <c r="F2174" t="s">
        <v>19989</v>
      </c>
      <c r="G2174" t="s">
        <v>14</v>
      </c>
      <c r="H2174">
        <v>180</v>
      </c>
      <c r="I2174">
        <v>95</v>
      </c>
      <c r="J2174">
        <v>14</v>
      </c>
      <c r="K2174">
        <v>85</v>
      </c>
    </row>
    <row r="2175" spans="1:11" x14ac:dyDescent="0.35">
      <c r="A2175">
        <v>18870</v>
      </c>
      <c r="B2175" t="s">
        <v>18870</v>
      </c>
      <c r="C2175" t="s">
        <v>20032</v>
      </c>
      <c r="D2175" s="2">
        <v>44867</v>
      </c>
      <c r="E2175" s="2">
        <v>44881</v>
      </c>
      <c r="F2175" t="s">
        <v>19989</v>
      </c>
      <c r="G2175" t="s">
        <v>14</v>
      </c>
      <c r="H2175">
        <v>180</v>
      </c>
      <c r="I2175">
        <v>95</v>
      </c>
      <c r="J2175">
        <v>14</v>
      </c>
      <c r="K2175">
        <v>85</v>
      </c>
    </row>
    <row r="2176" spans="1:11" x14ac:dyDescent="0.35">
      <c r="A2176">
        <v>18805</v>
      </c>
      <c r="B2176" t="s">
        <v>18809</v>
      </c>
      <c r="C2176" t="s">
        <v>20052</v>
      </c>
      <c r="D2176" s="2">
        <v>44863</v>
      </c>
      <c r="E2176" s="2">
        <v>44881</v>
      </c>
      <c r="F2176" t="s">
        <v>6</v>
      </c>
      <c r="G2176" t="s">
        <v>7</v>
      </c>
      <c r="H2176">
        <v>300</v>
      </c>
      <c r="I2176">
        <v>155</v>
      </c>
      <c r="J2176">
        <v>18</v>
      </c>
      <c r="K2176">
        <v>145</v>
      </c>
    </row>
    <row r="2177" spans="1:11" x14ac:dyDescent="0.35">
      <c r="A2177">
        <v>18795</v>
      </c>
      <c r="B2177" t="s">
        <v>18787</v>
      </c>
      <c r="C2177" t="s">
        <v>159</v>
      </c>
      <c r="D2177" s="2">
        <v>44862</v>
      </c>
      <c r="E2177" s="2">
        <v>44881</v>
      </c>
      <c r="F2177" t="s">
        <v>16</v>
      </c>
      <c r="G2177" t="s">
        <v>7</v>
      </c>
      <c r="H2177">
        <v>300</v>
      </c>
      <c r="I2177">
        <v>155</v>
      </c>
      <c r="J2177">
        <v>19</v>
      </c>
      <c r="K2177">
        <v>145</v>
      </c>
    </row>
    <row r="2178" spans="1:11" x14ac:dyDescent="0.35">
      <c r="A2178">
        <v>18788</v>
      </c>
      <c r="B2178" t="s">
        <v>18794</v>
      </c>
      <c r="C2178" t="s">
        <v>20046</v>
      </c>
      <c r="D2178" s="2">
        <v>44862</v>
      </c>
      <c r="E2178" s="2">
        <v>44881</v>
      </c>
      <c r="F2178" t="s">
        <v>13</v>
      </c>
      <c r="G2178" t="s">
        <v>7</v>
      </c>
      <c r="H2178">
        <v>600</v>
      </c>
      <c r="I2178">
        <v>185</v>
      </c>
      <c r="J2178">
        <v>19</v>
      </c>
      <c r="K2178">
        <v>415</v>
      </c>
    </row>
    <row r="2179" spans="1:11" x14ac:dyDescent="0.35">
      <c r="A2179">
        <v>18768</v>
      </c>
      <c r="B2179" t="s">
        <v>18768</v>
      </c>
      <c r="C2179" t="s">
        <v>20032</v>
      </c>
      <c r="D2179" s="2">
        <v>44861</v>
      </c>
      <c r="E2179" s="2">
        <v>44881</v>
      </c>
      <c r="F2179" t="s">
        <v>10</v>
      </c>
      <c r="G2179" t="s">
        <v>7</v>
      </c>
      <c r="H2179">
        <v>600</v>
      </c>
      <c r="I2179">
        <v>175</v>
      </c>
      <c r="J2179">
        <v>20</v>
      </c>
      <c r="K2179">
        <v>425</v>
      </c>
    </row>
    <row r="2180" spans="1:11" x14ac:dyDescent="0.35">
      <c r="A2180">
        <v>18633</v>
      </c>
      <c r="B2180" t="s">
        <v>18632</v>
      </c>
      <c r="C2180" t="s">
        <v>20009</v>
      </c>
      <c r="D2180" s="2">
        <v>44854</v>
      </c>
      <c r="E2180" s="2">
        <v>44881</v>
      </c>
      <c r="F2180" t="s">
        <v>6</v>
      </c>
      <c r="G2180" t="s">
        <v>7</v>
      </c>
      <c r="H2180">
        <v>300</v>
      </c>
      <c r="I2180">
        <v>155</v>
      </c>
      <c r="J2180">
        <v>27</v>
      </c>
      <c r="K2180">
        <v>145</v>
      </c>
    </row>
    <row r="2181" spans="1:11" x14ac:dyDescent="0.35">
      <c r="A2181">
        <v>19021</v>
      </c>
      <c r="B2181" t="s">
        <v>19027</v>
      </c>
      <c r="C2181" t="s">
        <v>2317</v>
      </c>
      <c r="D2181" s="2">
        <v>44875</v>
      </c>
      <c r="E2181" s="2">
        <v>44882</v>
      </c>
      <c r="F2181" t="s">
        <v>19989</v>
      </c>
      <c r="G2181" t="s">
        <v>14</v>
      </c>
      <c r="H2181">
        <v>180</v>
      </c>
      <c r="I2181">
        <v>95</v>
      </c>
      <c r="J2181">
        <v>7</v>
      </c>
      <c r="K2181">
        <v>85</v>
      </c>
    </row>
    <row r="2182" spans="1:11" x14ac:dyDescent="0.35">
      <c r="A2182">
        <v>18994</v>
      </c>
      <c r="B2182" t="s">
        <v>18989</v>
      </c>
      <c r="C2182" t="s">
        <v>20047</v>
      </c>
      <c r="D2182" s="2">
        <v>44873</v>
      </c>
      <c r="E2182" s="2">
        <v>44882</v>
      </c>
      <c r="F2182" t="s">
        <v>10</v>
      </c>
      <c r="G2182" t="s">
        <v>14</v>
      </c>
      <c r="H2182">
        <v>360</v>
      </c>
      <c r="I2182">
        <v>115</v>
      </c>
      <c r="J2182">
        <v>9</v>
      </c>
      <c r="K2182">
        <v>245</v>
      </c>
    </row>
    <row r="2183" spans="1:11" x14ac:dyDescent="0.35">
      <c r="A2183">
        <v>18964</v>
      </c>
      <c r="B2183" t="s">
        <v>18953</v>
      </c>
      <c r="C2183" t="s">
        <v>20026</v>
      </c>
      <c r="D2183" s="2">
        <v>44871</v>
      </c>
      <c r="E2183" s="2">
        <v>44882</v>
      </c>
      <c r="F2183" t="s">
        <v>6</v>
      </c>
      <c r="G2183" t="s">
        <v>14</v>
      </c>
      <c r="H2183">
        <v>180</v>
      </c>
      <c r="I2183">
        <v>95</v>
      </c>
      <c r="J2183">
        <v>11</v>
      </c>
      <c r="K2183">
        <v>85</v>
      </c>
    </row>
    <row r="2184" spans="1:11" x14ac:dyDescent="0.35">
      <c r="A2184">
        <v>18954</v>
      </c>
      <c r="B2184" t="s">
        <v>18963</v>
      </c>
      <c r="C2184" t="s">
        <v>20021</v>
      </c>
      <c r="D2184" s="2">
        <v>44871</v>
      </c>
      <c r="E2184" s="2">
        <v>44882</v>
      </c>
      <c r="F2184" t="s">
        <v>16</v>
      </c>
      <c r="G2184" t="s">
        <v>14</v>
      </c>
      <c r="H2184">
        <v>180</v>
      </c>
      <c r="I2184">
        <v>95</v>
      </c>
      <c r="J2184">
        <v>11</v>
      </c>
      <c r="K2184">
        <v>85</v>
      </c>
    </row>
    <row r="2185" spans="1:11" x14ac:dyDescent="0.35">
      <c r="A2185">
        <v>18864</v>
      </c>
      <c r="B2185" t="s">
        <v>18856</v>
      </c>
      <c r="C2185" t="s">
        <v>20027</v>
      </c>
      <c r="D2185" s="2">
        <v>44866</v>
      </c>
      <c r="E2185" s="2">
        <v>44882</v>
      </c>
      <c r="F2185" t="s">
        <v>6</v>
      </c>
      <c r="G2185" t="s">
        <v>14</v>
      </c>
      <c r="H2185">
        <v>180</v>
      </c>
      <c r="I2185">
        <v>95</v>
      </c>
      <c r="J2185">
        <v>16</v>
      </c>
      <c r="K2185">
        <v>85</v>
      </c>
    </row>
    <row r="2186" spans="1:11" x14ac:dyDescent="0.35">
      <c r="A2186">
        <v>18849</v>
      </c>
      <c r="B2186" t="s">
        <v>18858</v>
      </c>
      <c r="C2186" t="s">
        <v>20019</v>
      </c>
      <c r="D2186" s="2">
        <v>44866</v>
      </c>
      <c r="E2186" s="2">
        <v>44882</v>
      </c>
      <c r="F2186" t="s">
        <v>19989</v>
      </c>
      <c r="G2186" t="s">
        <v>14</v>
      </c>
      <c r="H2186">
        <v>180</v>
      </c>
      <c r="I2186">
        <v>95</v>
      </c>
      <c r="J2186">
        <v>16</v>
      </c>
      <c r="K2186">
        <v>85</v>
      </c>
    </row>
    <row r="2187" spans="1:11" x14ac:dyDescent="0.35">
      <c r="A2187">
        <v>18845</v>
      </c>
      <c r="B2187" t="s">
        <v>18846</v>
      </c>
      <c r="C2187" t="s">
        <v>20016</v>
      </c>
      <c r="D2187" s="2">
        <v>44865</v>
      </c>
      <c r="E2187" s="2">
        <v>44882</v>
      </c>
      <c r="F2187" t="s">
        <v>6</v>
      </c>
      <c r="G2187" t="s">
        <v>14</v>
      </c>
      <c r="H2187">
        <v>180</v>
      </c>
      <c r="I2187">
        <v>95</v>
      </c>
      <c r="J2187">
        <v>17</v>
      </c>
      <c r="K2187">
        <v>85</v>
      </c>
    </row>
    <row r="2188" spans="1:11" x14ac:dyDescent="0.35">
      <c r="A2188">
        <v>18831</v>
      </c>
      <c r="B2188" t="s">
        <v>18837</v>
      </c>
      <c r="C2188" t="s">
        <v>352</v>
      </c>
      <c r="D2188" s="2">
        <v>44865</v>
      </c>
      <c r="E2188" s="2">
        <v>44882</v>
      </c>
      <c r="F2188" t="s">
        <v>13</v>
      </c>
      <c r="G2188" t="s">
        <v>14</v>
      </c>
      <c r="H2188">
        <v>360</v>
      </c>
      <c r="I2188">
        <v>125</v>
      </c>
      <c r="J2188">
        <v>17</v>
      </c>
      <c r="K2188">
        <v>235</v>
      </c>
    </row>
    <row r="2189" spans="1:11" x14ac:dyDescent="0.35">
      <c r="A2189">
        <v>18785</v>
      </c>
      <c r="B2189" t="s">
        <v>18793</v>
      </c>
      <c r="C2189" t="s">
        <v>20043</v>
      </c>
      <c r="D2189" s="2">
        <v>44862</v>
      </c>
      <c r="E2189" s="2">
        <v>44882</v>
      </c>
      <c r="F2189" t="s">
        <v>6</v>
      </c>
      <c r="G2189" t="s">
        <v>7</v>
      </c>
      <c r="H2189">
        <v>300</v>
      </c>
      <c r="I2189">
        <v>155</v>
      </c>
      <c r="J2189">
        <v>20</v>
      </c>
      <c r="K2189">
        <v>145</v>
      </c>
    </row>
    <row r="2190" spans="1:11" x14ac:dyDescent="0.35">
      <c r="A2190">
        <v>18698</v>
      </c>
      <c r="B2190" t="s">
        <v>18707</v>
      </c>
      <c r="C2190" t="s">
        <v>20050</v>
      </c>
      <c r="D2190" s="2">
        <v>44857</v>
      </c>
      <c r="E2190" s="2">
        <v>44882</v>
      </c>
      <c r="F2190" t="s">
        <v>16</v>
      </c>
      <c r="G2190" t="s">
        <v>7</v>
      </c>
      <c r="H2190">
        <v>300</v>
      </c>
      <c r="I2190">
        <v>155</v>
      </c>
      <c r="J2190">
        <v>25</v>
      </c>
      <c r="K2190">
        <v>145</v>
      </c>
    </row>
    <row r="2191" spans="1:11" x14ac:dyDescent="0.35">
      <c r="A2191">
        <v>19031</v>
      </c>
      <c r="B2191" t="s">
        <v>19033</v>
      </c>
      <c r="C2191" t="s">
        <v>12042</v>
      </c>
      <c r="D2191" s="2">
        <v>44875</v>
      </c>
      <c r="E2191" s="2">
        <v>44883</v>
      </c>
      <c r="F2191" t="s">
        <v>13</v>
      </c>
      <c r="G2191" t="s">
        <v>14</v>
      </c>
      <c r="H2191">
        <v>360</v>
      </c>
      <c r="I2191">
        <v>125</v>
      </c>
      <c r="J2191">
        <v>8</v>
      </c>
      <c r="K2191">
        <v>235</v>
      </c>
    </row>
    <row r="2192" spans="1:11" x14ac:dyDescent="0.35">
      <c r="A2192">
        <v>19023</v>
      </c>
      <c r="B2192" t="s">
        <v>19028</v>
      </c>
      <c r="C2192" t="s">
        <v>20062</v>
      </c>
      <c r="D2192" s="2">
        <v>44875</v>
      </c>
      <c r="E2192" s="2">
        <v>44883</v>
      </c>
      <c r="F2192" t="s">
        <v>6</v>
      </c>
      <c r="G2192" t="s">
        <v>14</v>
      </c>
      <c r="H2192">
        <v>180</v>
      </c>
      <c r="I2192">
        <v>95</v>
      </c>
      <c r="J2192">
        <v>8</v>
      </c>
      <c r="K2192">
        <v>85</v>
      </c>
    </row>
    <row r="2193" spans="1:11" x14ac:dyDescent="0.35">
      <c r="A2193">
        <v>19018</v>
      </c>
      <c r="B2193" t="s">
        <v>19018</v>
      </c>
      <c r="C2193" t="s">
        <v>20059</v>
      </c>
      <c r="D2193" s="2">
        <v>44875</v>
      </c>
      <c r="E2193" s="2">
        <v>44883</v>
      </c>
      <c r="F2193" t="s">
        <v>6</v>
      </c>
      <c r="G2193" t="s">
        <v>14</v>
      </c>
      <c r="H2193">
        <v>180</v>
      </c>
      <c r="I2193">
        <v>95</v>
      </c>
      <c r="J2193">
        <v>8</v>
      </c>
      <c r="K2193">
        <v>85</v>
      </c>
    </row>
    <row r="2194" spans="1:11" x14ac:dyDescent="0.35">
      <c r="A2194">
        <v>19009</v>
      </c>
      <c r="B2194" t="s">
        <v>19004</v>
      </c>
      <c r="C2194" t="s">
        <v>20052</v>
      </c>
      <c r="D2194" s="2">
        <v>44874</v>
      </c>
      <c r="E2194" s="2">
        <v>44883</v>
      </c>
      <c r="F2194" t="s">
        <v>6</v>
      </c>
      <c r="G2194" t="s">
        <v>14</v>
      </c>
      <c r="H2194">
        <v>180</v>
      </c>
      <c r="I2194">
        <v>95</v>
      </c>
      <c r="J2194">
        <v>9</v>
      </c>
      <c r="K2194">
        <v>85</v>
      </c>
    </row>
    <row r="2195" spans="1:11" x14ac:dyDescent="0.35">
      <c r="A2195">
        <v>18958</v>
      </c>
      <c r="B2195" t="s">
        <v>18949</v>
      </c>
      <c r="C2195" t="s">
        <v>10611</v>
      </c>
      <c r="D2195" s="2">
        <v>44871</v>
      </c>
      <c r="E2195" s="2">
        <v>44883</v>
      </c>
      <c r="F2195" t="s">
        <v>6</v>
      </c>
      <c r="G2195" t="s">
        <v>14</v>
      </c>
      <c r="H2195">
        <v>180</v>
      </c>
      <c r="I2195">
        <v>95</v>
      </c>
      <c r="J2195">
        <v>12</v>
      </c>
      <c r="K2195">
        <v>85</v>
      </c>
    </row>
    <row r="2196" spans="1:11" x14ac:dyDescent="0.35">
      <c r="A2196">
        <v>18909</v>
      </c>
      <c r="B2196" t="s">
        <v>18907</v>
      </c>
      <c r="C2196" t="s">
        <v>20053</v>
      </c>
      <c r="D2196" s="2">
        <v>44869</v>
      </c>
      <c r="E2196" s="2">
        <v>44883</v>
      </c>
      <c r="F2196" t="s">
        <v>16</v>
      </c>
      <c r="G2196" t="s">
        <v>14</v>
      </c>
      <c r="H2196">
        <v>180</v>
      </c>
      <c r="I2196">
        <v>95</v>
      </c>
      <c r="J2196">
        <v>14</v>
      </c>
      <c r="K2196">
        <v>85</v>
      </c>
    </row>
    <row r="2197" spans="1:11" x14ac:dyDescent="0.35">
      <c r="A2197">
        <v>18804</v>
      </c>
      <c r="B2197" t="s">
        <v>18803</v>
      </c>
      <c r="C2197" t="s">
        <v>20052</v>
      </c>
      <c r="D2197" s="2">
        <v>44863</v>
      </c>
      <c r="E2197" s="2">
        <v>44883</v>
      </c>
      <c r="F2197" t="s">
        <v>6</v>
      </c>
      <c r="G2197" t="s">
        <v>7</v>
      </c>
      <c r="H2197">
        <v>300</v>
      </c>
      <c r="I2197">
        <v>155</v>
      </c>
      <c r="J2197">
        <v>20</v>
      </c>
      <c r="K2197">
        <v>145</v>
      </c>
    </row>
    <row r="2198" spans="1:11" x14ac:dyDescent="0.35">
      <c r="A2198">
        <v>18790</v>
      </c>
      <c r="B2198" t="s">
        <v>18786</v>
      </c>
      <c r="C2198" t="s">
        <v>20047</v>
      </c>
      <c r="D2198" s="2">
        <v>44862</v>
      </c>
      <c r="E2198" s="2">
        <v>44883</v>
      </c>
      <c r="F2198" t="s">
        <v>6</v>
      </c>
      <c r="G2198" t="s">
        <v>7</v>
      </c>
      <c r="H2198">
        <v>300</v>
      </c>
      <c r="I2198">
        <v>155</v>
      </c>
      <c r="J2198">
        <v>21</v>
      </c>
      <c r="K2198">
        <v>145</v>
      </c>
    </row>
    <row r="2199" spans="1:11" x14ac:dyDescent="0.35">
      <c r="A2199">
        <v>18692</v>
      </c>
      <c r="B2199" t="s">
        <v>18693</v>
      </c>
      <c r="C2199" t="s">
        <v>15759</v>
      </c>
      <c r="D2199" s="2">
        <v>44856</v>
      </c>
      <c r="E2199" s="2">
        <v>44883</v>
      </c>
      <c r="F2199" t="s">
        <v>6</v>
      </c>
      <c r="G2199" t="s">
        <v>7</v>
      </c>
      <c r="H2199">
        <v>300</v>
      </c>
      <c r="I2199">
        <v>155</v>
      </c>
      <c r="J2199">
        <v>27</v>
      </c>
      <c r="K2199">
        <v>145</v>
      </c>
    </row>
    <row r="2200" spans="1:11" x14ac:dyDescent="0.35">
      <c r="A2200">
        <v>19044</v>
      </c>
      <c r="B2200" t="s">
        <v>19050</v>
      </c>
      <c r="C2200" t="s">
        <v>20012</v>
      </c>
      <c r="D2200" s="2">
        <v>44876</v>
      </c>
      <c r="E2200" s="2">
        <v>44884</v>
      </c>
      <c r="F2200" t="s">
        <v>6</v>
      </c>
      <c r="G2200" t="s">
        <v>14</v>
      </c>
      <c r="H2200">
        <v>180</v>
      </c>
      <c r="I2200">
        <v>95</v>
      </c>
      <c r="J2200">
        <v>8</v>
      </c>
      <c r="K2200">
        <v>85</v>
      </c>
    </row>
    <row r="2201" spans="1:11" x14ac:dyDescent="0.35">
      <c r="A2201">
        <v>19035</v>
      </c>
      <c r="B2201" t="s">
        <v>19037</v>
      </c>
      <c r="C2201" t="s">
        <v>352</v>
      </c>
      <c r="D2201" s="2">
        <v>44876</v>
      </c>
      <c r="E2201" s="2">
        <v>44884</v>
      </c>
      <c r="F2201" t="s">
        <v>6</v>
      </c>
      <c r="G2201" t="s">
        <v>14</v>
      </c>
      <c r="H2201">
        <v>180</v>
      </c>
      <c r="I2201">
        <v>95</v>
      </c>
      <c r="J2201">
        <v>8</v>
      </c>
      <c r="K2201">
        <v>85</v>
      </c>
    </row>
    <row r="2202" spans="1:11" x14ac:dyDescent="0.35">
      <c r="A2202">
        <v>19033</v>
      </c>
      <c r="B2202" t="s">
        <v>19035</v>
      </c>
      <c r="C2202" t="s">
        <v>20069</v>
      </c>
      <c r="D2202" s="2">
        <v>44876</v>
      </c>
      <c r="E2202" s="2">
        <v>44884</v>
      </c>
      <c r="F2202" t="s">
        <v>10</v>
      </c>
      <c r="G2202" t="s">
        <v>14</v>
      </c>
      <c r="H2202">
        <v>360</v>
      </c>
      <c r="I2202">
        <v>115</v>
      </c>
      <c r="J2202">
        <v>8</v>
      </c>
      <c r="K2202">
        <v>245</v>
      </c>
    </row>
    <row r="2203" spans="1:11" x14ac:dyDescent="0.35">
      <c r="A2203">
        <v>18974</v>
      </c>
      <c r="B2203" t="s">
        <v>18973</v>
      </c>
      <c r="C2203" t="s">
        <v>20033</v>
      </c>
      <c r="D2203" s="2">
        <v>44872</v>
      </c>
      <c r="E2203" s="2">
        <v>44884</v>
      </c>
      <c r="F2203" t="s">
        <v>16</v>
      </c>
      <c r="G2203" t="s">
        <v>14</v>
      </c>
      <c r="H2203">
        <v>180</v>
      </c>
      <c r="I2203">
        <v>95</v>
      </c>
      <c r="J2203">
        <v>12</v>
      </c>
      <c r="K2203">
        <v>85</v>
      </c>
    </row>
    <row r="2204" spans="1:11" x14ac:dyDescent="0.35">
      <c r="A2204">
        <v>18971</v>
      </c>
      <c r="B2204" t="s">
        <v>18972</v>
      </c>
      <c r="C2204" t="s">
        <v>20031</v>
      </c>
      <c r="D2204" s="2">
        <v>44872</v>
      </c>
      <c r="E2204" s="2">
        <v>44884</v>
      </c>
      <c r="F2204" t="s">
        <v>19989</v>
      </c>
      <c r="G2204" t="s">
        <v>14</v>
      </c>
      <c r="H2204">
        <v>180</v>
      </c>
      <c r="I2204">
        <v>95</v>
      </c>
      <c r="J2204">
        <v>12</v>
      </c>
      <c r="K2204">
        <v>85</v>
      </c>
    </row>
    <row r="2205" spans="1:11" x14ac:dyDescent="0.35">
      <c r="A2205">
        <v>18967</v>
      </c>
      <c r="B2205" t="s">
        <v>18954</v>
      </c>
      <c r="C2205" t="s">
        <v>20028</v>
      </c>
      <c r="D2205" s="2">
        <v>44871</v>
      </c>
      <c r="E2205" s="2">
        <v>44884</v>
      </c>
      <c r="F2205" t="s">
        <v>13</v>
      </c>
      <c r="G2205" t="s">
        <v>14</v>
      </c>
      <c r="H2205">
        <v>360</v>
      </c>
      <c r="I2205">
        <v>125</v>
      </c>
      <c r="J2205">
        <v>13</v>
      </c>
      <c r="K2205">
        <v>235</v>
      </c>
    </row>
    <row r="2206" spans="1:11" x14ac:dyDescent="0.35">
      <c r="A2206">
        <v>18760</v>
      </c>
      <c r="B2206" t="s">
        <v>18755</v>
      </c>
      <c r="C2206" t="s">
        <v>20026</v>
      </c>
      <c r="D2206" s="2">
        <v>44860</v>
      </c>
      <c r="E2206" s="2">
        <v>44884</v>
      </c>
      <c r="F2206" t="s">
        <v>6</v>
      </c>
      <c r="G2206" t="s">
        <v>7</v>
      </c>
      <c r="H2206">
        <v>300</v>
      </c>
      <c r="I2206">
        <v>155</v>
      </c>
      <c r="J2206">
        <v>24</v>
      </c>
      <c r="K2206">
        <v>145</v>
      </c>
    </row>
    <row r="2207" spans="1:11" x14ac:dyDescent="0.35">
      <c r="A2207">
        <v>18721</v>
      </c>
      <c r="B2207" t="s">
        <v>18728</v>
      </c>
      <c r="C2207" t="s">
        <v>20066</v>
      </c>
      <c r="D2207" s="2">
        <v>44858</v>
      </c>
      <c r="E2207" s="2">
        <v>44884</v>
      </c>
      <c r="F2207" t="s">
        <v>10</v>
      </c>
      <c r="G2207" t="s">
        <v>7</v>
      </c>
      <c r="H2207">
        <v>600</v>
      </c>
      <c r="I2207">
        <v>175</v>
      </c>
      <c r="J2207">
        <v>26</v>
      </c>
      <c r="K2207">
        <v>425</v>
      </c>
    </row>
    <row r="2208" spans="1:11" x14ac:dyDescent="0.35">
      <c r="A2208">
        <v>19058</v>
      </c>
      <c r="B2208" t="s">
        <v>19058</v>
      </c>
      <c r="C2208" t="s">
        <v>20023</v>
      </c>
      <c r="D2208" s="2">
        <v>44877</v>
      </c>
      <c r="E2208" s="2">
        <v>44885</v>
      </c>
      <c r="F2208" t="s">
        <v>13</v>
      </c>
      <c r="G2208" t="s">
        <v>14</v>
      </c>
      <c r="H2208">
        <v>360</v>
      </c>
      <c r="I2208">
        <v>125</v>
      </c>
      <c r="J2208">
        <v>8</v>
      </c>
      <c r="K2208">
        <v>235</v>
      </c>
    </row>
    <row r="2209" spans="1:11" x14ac:dyDescent="0.35">
      <c r="A2209">
        <v>19048</v>
      </c>
      <c r="B2209" t="s">
        <v>19045</v>
      </c>
      <c r="C2209" t="s">
        <v>20015</v>
      </c>
      <c r="D2209" s="2">
        <v>44876</v>
      </c>
      <c r="E2209" s="2">
        <v>44885</v>
      </c>
      <c r="F2209" t="s">
        <v>10</v>
      </c>
      <c r="G2209" t="s">
        <v>14</v>
      </c>
      <c r="H2209">
        <v>360</v>
      </c>
      <c r="I2209">
        <v>115</v>
      </c>
      <c r="J2209">
        <v>9</v>
      </c>
      <c r="K2209">
        <v>245</v>
      </c>
    </row>
    <row r="2210" spans="1:11" x14ac:dyDescent="0.35">
      <c r="A2210">
        <v>18998</v>
      </c>
      <c r="B2210" t="s">
        <v>19007</v>
      </c>
      <c r="C2210" t="s">
        <v>15759</v>
      </c>
      <c r="D2210" s="2">
        <v>44874</v>
      </c>
      <c r="E2210" s="2">
        <v>44885</v>
      </c>
      <c r="F2210" t="s">
        <v>6</v>
      </c>
      <c r="G2210" t="s">
        <v>14</v>
      </c>
      <c r="H2210">
        <v>180</v>
      </c>
      <c r="I2210">
        <v>95</v>
      </c>
      <c r="J2210">
        <v>11</v>
      </c>
      <c r="K2210">
        <v>85</v>
      </c>
    </row>
    <row r="2211" spans="1:11" x14ac:dyDescent="0.35">
      <c r="A2211">
        <v>18979</v>
      </c>
      <c r="B2211" t="s">
        <v>18974</v>
      </c>
      <c r="C2211" t="s">
        <v>20035</v>
      </c>
      <c r="D2211" s="2">
        <v>44872</v>
      </c>
      <c r="E2211" s="2">
        <v>44885</v>
      </c>
      <c r="F2211" t="s">
        <v>16</v>
      </c>
      <c r="G2211" t="s">
        <v>14</v>
      </c>
      <c r="H2211">
        <v>180</v>
      </c>
      <c r="I2211">
        <v>95</v>
      </c>
      <c r="J2211">
        <v>13</v>
      </c>
      <c r="K2211">
        <v>85</v>
      </c>
    </row>
    <row r="2212" spans="1:11" x14ac:dyDescent="0.35">
      <c r="A2212">
        <v>18946</v>
      </c>
      <c r="B2212" t="s">
        <v>18945</v>
      </c>
      <c r="C2212" t="s">
        <v>20015</v>
      </c>
      <c r="D2212" s="2">
        <v>44871</v>
      </c>
      <c r="E2212" s="2">
        <v>44885</v>
      </c>
      <c r="F2212" t="s">
        <v>10</v>
      </c>
      <c r="G2212" t="s">
        <v>14</v>
      </c>
      <c r="H2212">
        <v>360</v>
      </c>
      <c r="I2212">
        <v>115</v>
      </c>
      <c r="J2212">
        <v>14</v>
      </c>
      <c r="K2212">
        <v>245</v>
      </c>
    </row>
    <row r="2213" spans="1:11" x14ac:dyDescent="0.35">
      <c r="A2213">
        <v>18942</v>
      </c>
      <c r="B2213" t="s">
        <v>18955</v>
      </c>
      <c r="C2213" t="s">
        <v>20012</v>
      </c>
      <c r="D2213" s="2">
        <v>44871</v>
      </c>
      <c r="E2213" s="2">
        <v>44885</v>
      </c>
      <c r="F2213" t="s">
        <v>6</v>
      </c>
      <c r="G2213" t="s">
        <v>14</v>
      </c>
      <c r="H2213">
        <v>180</v>
      </c>
      <c r="I2213">
        <v>95</v>
      </c>
      <c r="J2213">
        <v>14</v>
      </c>
      <c r="K2213">
        <v>85</v>
      </c>
    </row>
    <row r="2214" spans="1:11" x14ac:dyDescent="0.35">
      <c r="A2214">
        <v>18900</v>
      </c>
      <c r="B2214" t="s">
        <v>18902</v>
      </c>
      <c r="C2214" t="s">
        <v>20050</v>
      </c>
      <c r="D2214" s="2">
        <v>44868</v>
      </c>
      <c r="E2214" s="2">
        <v>44885</v>
      </c>
      <c r="F2214" t="s">
        <v>10</v>
      </c>
      <c r="G2214" t="s">
        <v>14</v>
      </c>
      <c r="H2214">
        <v>360</v>
      </c>
      <c r="I2214">
        <v>115</v>
      </c>
      <c r="J2214">
        <v>17</v>
      </c>
      <c r="K2214">
        <v>245</v>
      </c>
    </row>
    <row r="2215" spans="1:11" x14ac:dyDescent="0.35">
      <c r="A2215">
        <v>19089</v>
      </c>
      <c r="B2215" t="s">
        <v>19085</v>
      </c>
      <c r="C2215" t="s">
        <v>19170</v>
      </c>
      <c r="D2215" s="2">
        <v>44879</v>
      </c>
      <c r="E2215" s="2">
        <v>44886</v>
      </c>
      <c r="F2215" t="s">
        <v>6</v>
      </c>
      <c r="G2215" t="s">
        <v>14</v>
      </c>
      <c r="H2215">
        <v>180</v>
      </c>
      <c r="I2215">
        <v>95</v>
      </c>
      <c r="J2215">
        <v>7</v>
      </c>
      <c r="K2215">
        <v>85</v>
      </c>
    </row>
    <row r="2216" spans="1:11" x14ac:dyDescent="0.35">
      <c r="A2216">
        <v>19070</v>
      </c>
      <c r="B2216" t="s">
        <v>19070</v>
      </c>
      <c r="C2216" t="s">
        <v>12444</v>
      </c>
      <c r="D2216" s="2">
        <v>44878</v>
      </c>
      <c r="E2216" s="2">
        <v>44886</v>
      </c>
      <c r="F2216" t="s">
        <v>10</v>
      </c>
      <c r="G2216" t="s">
        <v>14</v>
      </c>
      <c r="H2216">
        <v>360</v>
      </c>
      <c r="I2216">
        <v>115</v>
      </c>
      <c r="J2216">
        <v>8</v>
      </c>
      <c r="K2216">
        <v>245</v>
      </c>
    </row>
    <row r="2217" spans="1:11" x14ac:dyDescent="0.35">
      <c r="A2217">
        <v>19051</v>
      </c>
      <c r="B2217" t="s">
        <v>19053</v>
      </c>
      <c r="C2217" t="s">
        <v>20017</v>
      </c>
      <c r="D2217" s="2">
        <v>44876</v>
      </c>
      <c r="E2217" s="2">
        <v>44886</v>
      </c>
      <c r="F2217" t="s">
        <v>13</v>
      </c>
      <c r="G2217" t="s">
        <v>14</v>
      </c>
      <c r="H2217">
        <v>360</v>
      </c>
      <c r="I2217">
        <v>125</v>
      </c>
      <c r="J2217">
        <v>10</v>
      </c>
      <c r="K2217">
        <v>235</v>
      </c>
    </row>
    <row r="2218" spans="1:11" x14ac:dyDescent="0.35">
      <c r="A2218">
        <v>19016</v>
      </c>
      <c r="B2218" t="s">
        <v>19016</v>
      </c>
      <c r="C2218" t="s">
        <v>20058</v>
      </c>
      <c r="D2218" s="2">
        <v>44875</v>
      </c>
      <c r="E2218" s="2">
        <v>44886</v>
      </c>
      <c r="F2218" t="s">
        <v>10</v>
      </c>
      <c r="G2218" t="s">
        <v>14</v>
      </c>
      <c r="H2218">
        <v>360</v>
      </c>
      <c r="I2218">
        <v>115</v>
      </c>
      <c r="J2218">
        <v>11</v>
      </c>
      <c r="K2218">
        <v>245</v>
      </c>
    </row>
    <row r="2219" spans="1:11" x14ac:dyDescent="0.35">
      <c r="A2219">
        <v>18996</v>
      </c>
      <c r="B2219" t="s">
        <v>18999</v>
      </c>
      <c r="C2219" t="s">
        <v>3227</v>
      </c>
      <c r="D2219" s="2">
        <v>44873</v>
      </c>
      <c r="E2219" s="2">
        <v>44886</v>
      </c>
      <c r="F2219" t="s">
        <v>6</v>
      </c>
      <c r="G2219" t="s">
        <v>14</v>
      </c>
      <c r="H2219">
        <v>180</v>
      </c>
      <c r="I2219">
        <v>95</v>
      </c>
      <c r="J2219">
        <v>13</v>
      </c>
      <c r="K2219">
        <v>85</v>
      </c>
    </row>
    <row r="2220" spans="1:11" x14ac:dyDescent="0.35">
      <c r="A2220">
        <v>18955</v>
      </c>
      <c r="B2220" t="s">
        <v>18964</v>
      </c>
      <c r="C2220" t="s">
        <v>20022</v>
      </c>
      <c r="D2220" s="2">
        <v>44871</v>
      </c>
      <c r="E2220" s="2">
        <v>44886</v>
      </c>
      <c r="F2220" t="s">
        <v>6</v>
      </c>
      <c r="G2220" t="s">
        <v>14</v>
      </c>
      <c r="H2220">
        <v>180</v>
      </c>
      <c r="I2220">
        <v>95</v>
      </c>
      <c r="J2220">
        <v>15</v>
      </c>
      <c r="K2220">
        <v>85</v>
      </c>
    </row>
    <row r="2221" spans="1:11" x14ac:dyDescent="0.35">
      <c r="A2221">
        <v>18948</v>
      </c>
      <c r="B2221" t="s">
        <v>18959</v>
      </c>
      <c r="C2221" t="s">
        <v>20017</v>
      </c>
      <c r="D2221" s="2">
        <v>44871</v>
      </c>
      <c r="E2221" s="2">
        <v>44886</v>
      </c>
      <c r="F2221" t="s">
        <v>19989</v>
      </c>
      <c r="G2221" t="s">
        <v>14</v>
      </c>
      <c r="H2221">
        <v>180</v>
      </c>
      <c r="I2221">
        <v>95</v>
      </c>
      <c r="J2221">
        <v>15</v>
      </c>
      <c r="K2221">
        <v>85</v>
      </c>
    </row>
    <row r="2222" spans="1:11" x14ac:dyDescent="0.35">
      <c r="A2222">
        <v>18947</v>
      </c>
      <c r="B2222" t="s">
        <v>18958</v>
      </c>
      <c r="C2222" t="s">
        <v>20016</v>
      </c>
      <c r="D2222" s="2">
        <v>44871</v>
      </c>
      <c r="E2222" s="2">
        <v>44886</v>
      </c>
      <c r="F2222" t="s">
        <v>10</v>
      </c>
      <c r="G2222" t="s">
        <v>14</v>
      </c>
      <c r="H2222">
        <v>360</v>
      </c>
      <c r="I2222">
        <v>115</v>
      </c>
      <c r="J2222">
        <v>15</v>
      </c>
      <c r="K2222">
        <v>245</v>
      </c>
    </row>
    <row r="2223" spans="1:11" x14ac:dyDescent="0.35">
      <c r="A2223">
        <v>18911</v>
      </c>
      <c r="B2223" t="s">
        <v>18908</v>
      </c>
      <c r="C2223" t="s">
        <v>20055</v>
      </c>
      <c r="D2223" s="2">
        <v>44869</v>
      </c>
      <c r="E2223" s="2">
        <v>44886</v>
      </c>
      <c r="F2223" t="s">
        <v>16</v>
      </c>
      <c r="G2223" t="s">
        <v>7</v>
      </c>
      <c r="H2223">
        <v>300</v>
      </c>
      <c r="I2223">
        <v>155</v>
      </c>
      <c r="J2223">
        <v>17</v>
      </c>
      <c r="K2223">
        <v>145</v>
      </c>
    </row>
    <row r="2224" spans="1:11" x14ac:dyDescent="0.35">
      <c r="A2224">
        <v>18908</v>
      </c>
      <c r="B2224" t="s">
        <v>18917</v>
      </c>
      <c r="C2224" t="s">
        <v>5812</v>
      </c>
      <c r="D2224" s="2">
        <v>44869</v>
      </c>
      <c r="E2224" s="2">
        <v>44886</v>
      </c>
      <c r="F2224" t="s">
        <v>6</v>
      </c>
      <c r="G2224" t="s">
        <v>7</v>
      </c>
      <c r="H2224">
        <v>300</v>
      </c>
      <c r="I2224">
        <v>155</v>
      </c>
      <c r="J2224">
        <v>17</v>
      </c>
      <c r="K2224">
        <v>145</v>
      </c>
    </row>
    <row r="2225" spans="1:11" x14ac:dyDescent="0.35">
      <c r="A2225">
        <v>18907</v>
      </c>
      <c r="B2225" t="s">
        <v>18916</v>
      </c>
      <c r="C2225" t="s">
        <v>20052</v>
      </c>
      <c r="D2225" s="2">
        <v>44869</v>
      </c>
      <c r="E2225" s="2">
        <v>44886</v>
      </c>
      <c r="F2225" t="s">
        <v>6</v>
      </c>
      <c r="G2225" t="s">
        <v>7</v>
      </c>
      <c r="H2225">
        <v>300</v>
      </c>
      <c r="I2225">
        <v>155</v>
      </c>
      <c r="J2225">
        <v>17</v>
      </c>
      <c r="K2225">
        <v>145</v>
      </c>
    </row>
    <row r="2226" spans="1:11" x14ac:dyDescent="0.35">
      <c r="A2226">
        <v>18902</v>
      </c>
      <c r="B2226" t="s">
        <v>18904</v>
      </c>
      <c r="C2226" t="s">
        <v>20050</v>
      </c>
      <c r="D2226" s="2">
        <v>44868</v>
      </c>
      <c r="E2226" s="2">
        <v>44886</v>
      </c>
      <c r="F2226" t="s">
        <v>19989</v>
      </c>
      <c r="G2226" t="s">
        <v>7</v>
      </c>
      <c r="H2226">
        <v>300</v>
      </c>
      <c r="I2226">
        <v>155</v>
      </c>
      <c r="J2226">
        <v>18</v>
      </c>
      <c r="K2226">
        <v>145</v>
      </c>
    </row>
    <row r="2227" spans="1:11" x14ac:dyDescent="0.35">
      <c r="A2227">
        <v>18901</v>
      </c>
      <c r="B2227" t="s">
        <v>18903</v>
      </c>
      <c r="C2227" t="s">
        <v>20050</v>
      </c>
      <c r="D2227" s="2">
        <v>44868</v>
      </c>
      <c r="E2227" s="2">
        <v>44886</v>
      </c>
      <c r="F2227" t="s">
        <v>6</v>
      </c>
      <c r="G2227" t="s">
        <v>7</v>
      </c>
      <c r="H2227">
        <v>300</v>
      </c>
      <c r="I2227">
        <v>155</v>
      </c>
      <c r="J2227">
        <v>18</v>
      </c>
      <c r="K2227">
        <v>145</v>
      </c>
    </row>
    <row r="2228" spans="1:11" x14ac:dyDescent="0.35">
      <c r="A2228">
        <v>18752</v>
      </c>
      <c r="B2228" t="s">
        <v>18752</v>
      </c>
      <c r="C2228" t="s">
        <v>20023</v>
      </c>
      <c r="D2228" s="2">
        <v>44860</v>
      </c>
      <c r="E2228" s="2">
        <v>44886</v>
      </c>
      <c r="F2228" t="s">
        <v>13</v>
      </c>
      <c r="G2228" t="s">
        <v>7</v>
      </c>
      <c r="H2228">
        <v>600</v>
      </c>
      <c r="I2228">
        <v>185</v>
      </c>
      <c r="J2228">
        <v>26</v>
      </c>
      <c r="K2228">
        <v>415</v>
      </c>
    </row>
    <row r="2229" spans="1:11" x14ac:dyDescent="0.35">
      <c r="A2229">
        <v>19075</v>
      </c>
      <c r="B2229" t="s">
        <v>19073</v>
      </c>
      <c r="C2229" t="s">
        <v>4847</v>
      </c>
      <c r="D2229" s="2">
        <v>44878</v>
      </c>
      <c r="E2229" s="2">
        <v>44887</v>
      </c>
      <c r="F2229" t="s">
        <v>13</v>
      </c>
      <c r="G2229" t="s">
        <v>14</v>
      </c>
      <c r="H2229">
        <v>360</v>
      </c>
      <c r="I2229">
        <v>125</v>
      </c>
      <c r="J2229">
        <v>9</v>
      </c>
      <c r="K2229">
        <v>235</v>
      </c>
    </row>
    <row r="2230" spans="1:11" x14ac:dyDescent="0.35">
      <c r="A2230">
        <v>19027</v>
      </c>
      <c r="B2230" t="s">
        <v>19021</v>
      </c>
      <c r="C2230" t="s">
        <v>20066</v>
      </c>
      <c r="D2230" s="2">
        <v>44875</v>
      </c>
      <c r="E2230" s="2">
        <v>44887</v>
      </c>
      <c r="F2230" t="s">
        <v>6</v>
      </c>
      <c r="G2230" t="s">
        <v>14</v>
      </c>
      <c r="H2230">
        <v>180</v>
      </c>
      <c r="I2230">
        <v>95</v>
      </c>
      <c r="J2230">
        <v>12</v>
      </c>
      <c r="K2230">
        <v>85</v>
      </c>
    </row>
    <row r="2231" spans="1:11" x14ac:dyDescent="0.35">
      <c r="A2231">
        <v>18997</v>
      </c>
      <c r="B2231" t="s">
        <v>18990</v>
      </c>
      <c r="C2231" t="s">
        <v>15759</v>
      </c>
      <c r="D2231" s="2">
        <v>44873</v>
      </c>
      <c r="E2231" s="2">
        <v>44887</v>
      </c>
      <c r="F2231" t="s">
        <v>16</v>
      </c>
      <c r="G2231" t="s">
        <v>14</v>
      </c>
      <c r="H2231">
        <v>180</v>
      </c>
      <c r="I2231">
        <v>95</v>
      </c>
      <c r="J2231">
        <v>14</v>
      </c>
      <c r="K2231">
        <v>85</v>
      </c>
    </row>
    <row r="2232" spans="1:11" x14ac:dyDescent="0.35">
      <c r="A2232">
        <v>18949</v>
      </c>
      <c r="B2232" t="s">
        <v>18960</v>
      </c>
      <c r="C2232" t="s">
        <v>20017</v>
      </c>
      <c r="D2232" s="2">
        <v>44871</v>
      </c>
      <c r="E2232" s="2">
        <v>44887</v>
      </c>
      <c r="F2232" t="s">
        <v>10</v>
      </c>
      <c r="G2232" t="s">
        <v>14</v>
      </c>
      <c r="H2232">
        <v>360</v>
      </c>
      <c r="I2232">
        <v>115</v>
      </c>
      <c r="J2232">
        <v>16</v>
      </c>
      <c r="K2232">
        <v>245</v>
      </c>
    </row>
    <row r="2233" spans="1:11" x14ac:dyDescent="0.35">
      <c r="A2233">
        <v>18936</v>
      </c>
      <c r="B2233" t="s">
        <v>18933</v>
      </c>
      <c r="C2233" t="s">
        <v>20072</v>
      </c>
      <c r="D2233" s="2">
        <v>44870</v>
      </c>
      <c r="E2233" s="2">
        <v>44887</v>
      </c>
      <c r="F2233" t="s">
        <v>13</v>
      </c>
      <c r="G2233" t="s">
        <v>14</v>
      </c>
      <c r="H2233">
        <v>360</v>
      </c>
      <c r="I2233">
        <v>125</v>
      </c>
      <c r="J2233">
        <v>17</v>
      </c>
      <c r="K2233">
        <v>235</v>
      </c>
    </row>
    <row r="2234" spans="1:11" x14ac:dyDescent="0.35">
      <c r="A2234">
        <v>18846</v>
      </c>
      <c r="B2234" t="s">
        <v>18847</v>
      </c>
      <c r="C2234" t="s">
        <v>20017</v>
      </c>
      <c r="D2234" s="2">
        <v>44865</v>
      </c>
      <c r="E2234" s="2">
        <v>44887</v>
      </c>
      <c r="F2234" t="s">
        <v>16</v>
      </c>
      <c r="G2234" t="s">
        <v>7</v>
      </c>
      <c r="H2234">
        <v>300</v>
      </c>
      <c r="I2234">
        <v>155</v>
      </c>
      <c r="J2234">
        <v>22</v>
      </c>
      <c r="K2234">
        <v>145</v>
      </c>
    </row>
    <row r="2235" spans="1:11" x14ac:dyDescent="0.35">
      <c r="A2235">
        <v>18820</v>
      </c>
      <c r="B2235" t="s">
        <v>18826</v>
      </c>
      <c r="C2235" t="s">
        <v>20063</v>
      </c>
      <c r="D2235" s="2">
        <v>44864</v>
      </c>
      <c r="E2235" s="2">
        <v>44887</v>
      </c>
      <c r="F2235" t="s">
        <v>6</v>
      </c>
      <c r="G2235" t="s">
        <v>7</v>
      </c>
      <c r="H2235">
        <v>300</v>
      </c>
      <c r="I2235">
        <v>155</v>
      </c>
      <c r="J2235">
        <v>23</v>
      </c>
      <c r="K2235">
        <v>145</v>
      </c>
    </row>
    <row r="2236" spans="1:11" x14ac:dyDescent="0.35">
      <c r="A2236">
        <v>18819</v>
      </c>
      <c r="B2236" t="s">
        <v>18825</v>
      </c>
      <c r="C2236" t="s">
        <v>20062</v>
      </c>
      <c r="D2236" s="2">
        <v>44864</v>
      </c>
      <c r="E2236" s="2">
        <v>44887</v>
      </c>
      <c r="F2236" t="s">
        <v>6</v>
      </c>
      <c r="G2236" t="s">
        <v>7</v>
      </c>
      <c r="H2236">
        <v>300</v>
      </c>
      <c r="I2236">
        <v>155</v>
      </c>
      <c r="J2236">
        <v>23</v>
      </c>
      <c r="K2236">
        <v>145</v>
      </c>
    </row>
    <row r="2237" spans="1:11" x14ac:dyDescent="0.35">
      <c r="A2237">
        <v>19108</v>
      </c>
      <c r="B2237" t="s">
        <v>19102</v>
      </c>
      <c r="C2237" t="s">
        <v>3923</v>
      </c>
      <c r="D2237" s="2">
        <v>44880</v>
      </c>
      <c r="E2237" s="2">
        <v>44888</v>
      </c>
      <c r="F2237" t="s">
        <v>13</v>
      </c>
      <c r="G2237" t="s">
        <v>14</v>
      </c>
      <c r="H2237">
        <v>360</v>
      </c>
      <c r="I2237">
        <v>125</v>
      </c>
      <c r="J2237">
        <v>8</v>
      </c>
      <c r="K2237">
        <v>235</v>
      </c>
    </row>
    <row r="2238" spans="1:11" x14ac:dyDescent="0.35">
      <c r="A2238">
        <v>19100</v>
      </c>
      <c r="B2238" t="s">
        <v>19112</v>
      </c>
      <c r="C2238" t="s">
        <v>15759</v>
      </c>
      <c r="D2238" s="2">
        <v>44880</v>
      </c>
      <c r="E2238" s="2">
        <v>44888</v>
      </c>
      <c r="F2238" t="s">
        <v>6</v>
      </c>
      <c r="G2238" t="s">
        <v>14</v>
      </c>
      <c r="H2238">
        <v>180</v>
      </c>
      <c r="I2238">
        <v>95</v>
      </c>
      <c r="J2238">
        <v>8</v>
      </c>
      <c r="K2238">
        <v>85</v>
      </c>
    </row>
    <row r="2239" spans="1:11" x14ac:dyDescent="0.35">
      <c r="A2239">
        <v>18970</v>
      </c>
      <c r="B2239" t="s">
        <v>18976</v>
      </c>
      <c r="C2239" t="s">
        <v>20030</v>
      </c>
      <c r="D2239" s="2">
        <v>44872</v>
      </c>
      <c r="E2239" s="2">
        <v>44888</v>
      </c>
      <c r="F2239" t="s">
        <v>6</v>
      </c>
      <c r="G2239" t="s">
        <v>14</v>
      </c>
      <c r="H2239">
        <v>180</v>
      </c>
      <c r="I2239">
        <v>95</v>
      </c>
      <c r="J2239">
        <v>16</v>
      </c>
      <c r="K2239">
        <v>85</v>
      </c>
    </row>
    <row r="2240" spans="1:11" x14ac:dyDescent="0.35">
      <c r="A2240">
        <v>18913</v>
      </c>
      <c r="B2240" t="s">
        <v>18920</v>
      </c>
      <c r="C2240" t="s">
        <v>20057</v>
      </c>
      <c r="D2240" s="2">
        <v>44869</v>
      </c>
      <c r="E2240" s="2">
        <v>44888</v>
      </c>
      <c r="F2240" t="s">
        <v>16</v>
      </c>
      <c r="G2240" t="s">
        <v>7</v>
      </c>
      <c r="H2240">
        <v>300</v>
      </c>
      <c r="I2240">
        <v>155</v>
      </c>
      <c r="J2240">
        <v>19</v>
      </c>
      <c r="K2240">
        <v>145</v>
      </c>
    </row>
    <row r="2241" spans="1:11" x14ac:dyDescent="0.35">
      <c r="A2241">
        <v>19098</v>
      </c>
      <c r="B2241" t="s">
        <v>19110</v>
      </c>
      <c r="C2241" t="s">
        <v>3227</v>
      </c>
      <c r="D2241" s="2">
        <v>44880</v>
      </c>
      <c r="E2241" s="2">
        <v>44889</v>
      </c>
      <c r="F2241" t="s">
        <v>6</v>
      </c>
      <c r="G2241" t="s">
        <v>14</v>
      </c>
      <c r="H2241">
        <v>180</v>
      </c>
      <c r="I2241">
        <v>95</v>
      </c>
      <c r="J2241">
        <v>9</v>
      </c>
      <c r="K2241">
        <v>85</v>
      </c>
    </row>
    <row r="2242" spans="1:11" x14ac:dyDescent="0.35">
      <c r="A2242">
        <v>19072</v>
      </c>
      <c r="B2242" t="s">
        <v>19078</v>
      </c>
      <c r="C2242" t="s">
        <v>20030</v>
      </c>
      <c r="D2242" s="2">
        <v>44878</v>
      </c>
      <c r="E2242" s="2">
        <v>44889</v>
      </c>
      <c r="F2242" t="s">
        <v>6</v>
      </c>
      <c r="G2242" t="s">
        <v>14</v>
      </c>
      <c r="H2242">
        <v>180</v>
      </c>
      <c r="I2242">
        <v>95</v>
      </c>
      <c r="J2242">
        <v>11</v>
      </c>
      <c r="K2242">
        <v>85</v>
      </c>
    </row>
    <row r="2243" spans="1:11" x14ac:dyDescent="0.35">
      <c r="A2243">
        <v>19024</v>
      </c>
      <c r="B2243" t="s">
        <v>19029</v>
      </c>
      <c r="C2243" t="s">
        <v>20063</v>
      </c>
      <c r="D2243" s="2">
        <v>44875</v>
      </c>
      <c r="E2243" s="2">
        <v>44889</v>
      </c>
      <c r="F2243" t="s">
        <v>10</v>
      </c>
      <c r="G2243" t="s">
        <v>14</v>
      </c>
      <c r="H2243">
        <v>360</v>
      </c>
      <c r="I2243">
        <v>115</v>
      </c>
      <c r="J2243">
        <v>14</v>
      </c>
      <c r="K2243">
        <v>245</v>
      </c>
    </row>
    <row r="2244" spans="1:11" x14ac:dyDescent="0.35">
      <c r="A2244">
        <v>19014</v>
      </c>
      <c r="B2244" t="s">
        <v>19015</v>
      </c>
      <c r="C2244" t="s">
        <v>20056</v>
      </c>
      <c r="D2244" s="2">
        <v>44875</v>
      </c>
      <c r="E2244" s="2">
        <v>44889</v>
      </c>
      <c r="F2244" t="s">
        <v>13</v>
      </c>
      <c r="G2244" t="s">
        <v>14</v>
      </c>
      <c r="H2244">
        <v>360</v>
      </c>
      <c r="I2244">
        <v>125</v>
      </c>
      <c r="J2244">
        <v>14</v>
      </c>
      <c r="K2244">
        <v>235</v>
      </c>
    </row>
    <row r="2245" spans="1:11" x14ac:dyDescent="0.35">
      <c r="A2245">
        <v>19012</v>
      </c>
      <c r="B2245" t="s">
        <v>19023</v>
      </c>
      <c r="C2245" t="s">
        <v>20054</v>
      </c>
      <c r="D2245" s="2">
        <v>44875</v>
      </c>
      <c r="E2245" s="2">
        <v>44889</v>
      </c>
      <c r="F2245" t="s">
        <v>6</v>
      </c>
      <c r="G2245" t="s">
        <v>14</v>
      </c>
      <c r="H2245">
        <v>180</v>
      </c>
      <c r="I2245">
        <v>95</v>
      </c>
      <c r="J2245">
        <v>14</v>
      </c>
      <c r="K2245">
        <v>85</v>
      </c>
    </row>
    <row r="2246" spans="1:11" x14ac:dyDescent="0.35">
      <c r="A2246">
        <v>18995</v>
      </c>
      <c r="B2246" t="s">
        <v>18998</v>
      </c>
      <c r="C2246" t="s">
        <v>20048</v>
      </c>
      <c r="D2246" s="2">
        <v>44873</v>
      </c>
      <c r="E2246" s="2">
        <v>44889</v>
      </c>
      <c r="F2246" t="s">
        <v>10</v>
      </c>
      <c r="G2246" t="s">
        <v>14</v>
      </c>
      <c r="H2246">
        <v>360</v>
      </c>
      <c r="I2246">
        <v>115</v>
      </c>
      <c r="J2246">
        <v>16</v>
      </c>
      <c r="K2246">
        <v>245</v>
      </c>
    </row>
    <row r="2247" spans="1:11" x14ac:dyDescent="0.35">
      <c r="A2247">
        <v>18987</v>
      </c>
      <c r="B2247" t="s">
        <v>18988</v>
      </c>
      <c r="C2247" t="s">
        <v>19170</v>
      </c>
      <c r="D2247" s="2">
        <v>44873</v>
      </c>
      <c r="E2247" s="2">
        <v>44889</v>
      </c>
      <c r="F2247" t="s">
        <v>19989</v>
      </c>
      <c r="G2247" t="s">
        <v>14</v>
      </c>
      <c r="H2247">
        <v>180</v>
      </c>
      <c r="I2247">
        <v>95</v>
      </c>
      <c r="J2247">
        <v>16</v>
      </c>
      <c r="K2247">
        <v>85</v>
      </c>
    </row>
    <row r="2248" spans="1:11" x14ac:dyDescent="0.35">
      <c r="A2248">
        <v>18985</v>
      </c>
      <c r="B2248" t="s">
        <v>18987</v>
      </c>
      <c r="C2248" t="s">
        <v>20040</v>
      </c>
      <c r="D2248" s="2">
        <v>44872</v>
      </c>
      <c r="E2248" s="2">
        <v>44889</v>
      </c>
      <c r="F2248" t="s">
        <v>6</v>
      </c>
      <c r="G2248" t="s">
        <v>14</v>
      </c>
      <c r="H2248">
        <v>180</v>
      </c>
      <c r="I2248">
        <v>95</v>
      </c>
      <c r="J2248">
        <v>17</v>
      </c>
      <c r="K2248">
        <v>85</v>
      </c>
    </row>
    <row r="2249" spans="1:11" x14ac:dyDescent="0.35">
      <c r="A2249">
        <v>18975</v>
      </c>
      <c r="B2249" t="s">
        <v>18979</v>
      </c>
      <c r="C2249" t="s">
        <v>18704</v>
      </c>
      <c r="D2249" s="2">
        <v>44872</v>
      </c>
      <c r="E2249" s="2">
        <v>44889</v>
      </c>
      <c r="F2249" t="s">
        <v>13</v>
      </c>
      <c r="G2249" t="s">
        <v>14</v>
      </c>
      <c r="H2249">
        <v>360</v>
      </c>
      <c r="I2249">
        <v>125</v>
      </c>
      <c r="J2249">
        <v>17</v>
      </c>
      <c r="K2249">
        <v>235</v>
      </c>
    </row>
    <row r="2250" spans="1:11" x14ac:dyDescent="0.35">
      <c r="A2250">
        <v>18961</v>
      </c>
      <c r="B2250" t="s">
        <v>18967</v>
      </c>
      <c r="C2250" t="s">
        <v>20024</v>
      </c>
      <c r="D2250" s="2">
        <v>44871</v>
      </c>
      <c r="E2250" s="2">
        <v>44889</v>
      </c>
      <c r="F2250" t="s">
        <v>6</v>
      </c>
      <c r="G2250" t="s">
        <v>7</v>
      </c>
      <c r="H2250">
        <v>300</v>
      </c>
      <c r="I2250">
        <v>155</v>
      </c>
      <c r="J2250">
        <v>18</v>
      </c>
      <c r="K2250">
        <v>145</v>
      </c>
    </row>
    <row r="2251" spans="1:11" x14ac:dyDescent="0.35">
      <c r="A2251">
        <v>18876</v>
      </c>
      <c r="B2251" t="s">
        <v>18883</v>
      </c>
      <c r="C2251" t="s">
        <v>11915</v>
      </c>
      <c r="D2251" s="2">
        <v>44867</v>
      </c>
      <c r="E2251" s="2">
        <v>44889</v>
      </c>
      <c r="F2251" t="s">
        <v>10</v>
      </c>
      <c r="G2251" t="s">
        <v>7</v>
      </c>
      <c r="H2251">
        <v>600</v>
      </c>
      <c r="I2251">
        <v>175</v>
      </c>
      <c r="J2251">
        <v>22</v>
      </c>
      <c r="K2251">
        <v>425</v>
      </c>
    </row>
    <row r="2252" spans="1:11" x14ac:dyDescent="0.35">
      <c r="A2252">
        <v>19163</v>
      </c>
      <c r="B2252" t="s">
        <v>19148</v>
      </c>
      <c r="C2252" t="s">
        <v>10611</v>
      </c>
      <c r="D2252" s="2">
        <v>44883</v>
      </c>
      <c r="E2252" s="2">
        <v>44890</v>
      </c>
      <c r="F2252" t="s">
        <v>6</v>
      </c>
      <c r="G2252" t="s">
        <v>14</v>
      </c>
      <c r="H2252">
        <v>180</v>
      </c>
      <c r="I2252">
        <v>95</v>
      </c>
      <c r="J2252">
        <v>7</v>
      </c>
      <c r="K2252">
        <v>85</v>
      </c>
    </row>
    <row r="2253" spans="1:11" x14ac:dyDescent="0.35">
      <c r="A2253">
        <v>19028</v>
      </c>
      <c r="B2253" t="s">
        <v>19031</v>
      </c>
      <c r="C2253" t="s">
        <v>3282</v>
      </c>
      <c r="D2253" s="2">
        <v>44875</v>
      </c>
      <c r="E2253" s="2">
        <v>44890</v>
      </c>
      <c r="F2253" t="s">
        <v>6</v>
      </c>
      <c r="G2253" t="s">
        <v>14</v>
      </c>
      <c r="H2253">
        <v>180</v>
      </c>
      <c r="I2253">
        <v>95</v>
      </c>
      <c r="J2253">
        <v>15</v>
      </c>
      <c r="K2253">
        <v>85</v>
      </c>
    </row>
    <row r="2254" spans="1:11" x14ac:dyDescent="0.35">
      <c r="A2254">
        <v>18988</v>
      </c>
      <c r="B2254" t="s">
        <v>18992</v>
      </c>
      <c r="C2254" t="s">
        <v>20042</v>
      </c>
      <c r="D2254" s="2">
        <v>44873</v>
      </c>
      <c r="E2254" s="2">
        <v>44890</v>
      </c>
      <c r="F2254" t="s">
        <v>10</v>
      </c>
      <c r="G2254" t="s">
        <v>7</v>
      </c>
      <c r="H2254">
        <v>600</v>
      </c>
      <c r="I2254">
        <v>175</v>
      </c>
      <c r="J2254">
        <v>17</v>
      </c>
      <c r="K2254">
        <v>425</v>
      </c>
    </row>
    <row r="2255" spans="1:11" x14ac:dyDescent="0.35">
      <c r="A2255">
        <v>18852</v>
      </c>
      <c r="B2255" t="s">
        <v>18850</v>
      </c>
      <c r="C2255" t="s">
        <v>20021</v>
      </c>
      <c r="D2255" s="2">
        <v>44866</v>
      </c>
      <c r="E2255" s="2">
        <v>44890</v>
      </c>
      <c r="F2255" t="s">
        <v>6</v>
      </c>
      <c r="G2255" t="s">
        <v>7</v>
      </c>
      <c r="H2255">
        <v>300</v>
      </c>
      <c r="I2255">
        <v>155</v>
      </c>
      <c r="J2255">
        <v>24</v>
      </c>
      <c r="K2255">
        <v>145</v>
      </c>
    </row>
    <row r="2256" spans="1:11" x14ac:dyDescent="0.35">
      <c r="A2256">
        <v>19156</v>
      </c>
      <c r="B2256" t="s">
        <v>19161</v>
      </c>
      <c r="C2256" t="s">
        <v>6987</v>
      </c>
      <c r="D2256" s="2">
        <v>44883</v>
      </c>
      <c r="E2256" s="2">
        <v>44891</v>
      </c>
      <c r="F2256" t="s">
        <v>10</v>
      </c>
      <c r="G2256" t="s">
        <v>14</v>
      </c>
      <c r="H2256">
        <v>360</v>
      </c>
      <c r="I2256">
        <v>115</v>
      </c>
      <c r="J2256">
        <v>8</v>
      </c>
      <c r="K2256">
        <v>245</v>
      </c>
    </row>
    <row r="2257" spans="1:11" x14ac:dyDescent="0.35">
      <c r="A2257">
        <v>19135</v>
      </c>
      <c r="B2257" t="s">
        <v>19133</v>
      </c>
      <c r="C2257" t="s">
        <v>20069</v>
      </c>
      <c r="D2257" s="2">
        <v>44882</v>
      </c>
      <c r="E2257" s="2">
        <v>44891</v>
      </c>
      <c r="F2257" t="s">
        <v>10</v>
      </c>
      <c r="G2257" t="s">
        <v>14</v>
      </c>
      <c r="H2257">
        <v>360</v>
      </c>
      <c r="I2257">
        <v>115</v>
      </c>
      <c r="J2257">
        <v>9</v>
      </c>
      <c r="K2257">
        <v>245</v>
      </c>
    </row>
    <row r="2258" spans="1:11" x14ac:dyDescent="0.35">
      <c r="A2258">
        <v>19128</v>
      </c>
      <c r="B2258" t="s">
        <v>19128</v>
      </c>
      <c r="C2258" t="s">
        <v>20065</v>
      </c>
      <c r="D2258" s="2">
        <v>44881</v>
      </c>
      <c r="E2258" s="2">
        <v>44891</v>
      </c>
      <c r="F2258" t="s">
        <v>6</v>
      </c>
      <c r="G2258" t="s">
        <v>14</v>
      </c>
      <c r="H2258">
        <v>180</v>
      </c>
      <c r="I2258">
        <v>95</v>
      </c>
      <c r="J2258">
        <v>10</v>
      </c>
      <c r="K2258">
        <v>85</v>
      </c>
    </row>
    <row r="2259" spans="1:11" x14ac:dyDescent="0.35">
      <c r="A2259">
        <v>19114</v>
      </c>
      <c r="B2259" t="s">
        <v>19118</v>
      </c>
      <c r="C2259" t="s">
        <v>20054</v>
      </c>
      <c r="D2259" s="2">
        <v>44880</v>
      </c>
      <c r="E2259" s="2">
        <v>44891</v>
      </c>
      <c r="F2259" t="s">
        <v>6</v>
      </c>
      <c r="G2259" t="s">
        <v>14</v>
      </c>
      <c r="H2259">
        <v>180</v>
      </c>
      <c r="I2259">
        <v>95</v>
      </c>
      <c r="J2259">
        <v>11</v>
      </c>
      <c r="K2259">
        <v>85</v>
      </c>
    </row>
    <row r="2260" spans="1:11" x14ac:dyDescent="0.35">
      <c r="A2260">
        <v>19110</v>
      </c>
      <c r="B2260" t="s">
        <v>19104</v>
      </c>
      <c r="C2260" t="s">
        <v>20052</v>
      </c>
      <c r="D2260" s="2">
        <v>44880</v>
      </c>
      <c r="E2260" s="2">
        <v>44891</v>
      </c>
      <c r="F2260" t="s">
        <v>10</v>
      </c>
      <c r="G2260" t="s">
        <v>14</v>
      </c>
      <c r="H2260">
        <v>360</v>
      </c>
      <c r="I2260">
        <v>115</v>
      </c>
      <c r="J2260">
        <v>11</v>
      </c>
      <c r="K2260">
        <v>245</v>
      </c>
    </row>
    <row r="2261" spans="1:11" x14ac:dyDescent="0.35">
      <c r="A2261">
        <v>19067</v>
      </c>
      <c r="B2261" t="s">
        <v>19062</v>
      </c>
      <c r="C2261" t="s">
        <v>20027</v>
      </c>
      <c r="D2261" s="2">
        <v>44877</v>
      </c>
      <c r="E2261" s="2">
        <v>44891</v>
      </c>
      <c r="F2261" t="s">
        <v>6</v>
      </c>
      <c r="G2261" t="s">
        <v>14</v>
      </c>
      <c r="H2261">
        <v>180</v>
      </c>
      <c r="I2261">
        <v>95</v>
      </c>
      <c r="J2261">
        <v>14</v>
      </c>
      <c r="K2261">
        <v>85</v>
      </c>
    </row>
    <row r="2262" spans="1:11" x14ac:dyDescent="0.35">
      <c r="A2262">
        <v>19010</v>
      </c>
      <c r="B2262" t="s">
        <v>19005</v>
      </c>
      <c r="C2262" t="s">
        <v>5812</v>
      </c>
      <c r="D2262" s="2">
        <v>44874</v>
      </c>
      <c r="E2262" s="2">
        <v>44891</v>
      </c>
      <c r="F2262" t="s">
        <v>10</v>
      </c>
      <c r="G2262" t="s">
        <v>7</v>
      </c>
      <c r="H2262">
        <v>600</v>
      </c>
      <c r="I2262">
        <v>175</v>
      </c>
      <c r="J2262">
        <v>17</v>
      </c>
      <c r="K2262">
        <v>425</v>
      </c>
    </row>
    <row r="2263" spans="1:11" x14ac:dyDescent="0.35">
      <c r="A2263">
        <v>19002</v>
      </c>
      <c r="B2263" t="s">
        <v>19010</v>
      </c>
      <c r="C2263" t="s">
        <v>20050</v>
      </c>
      <c r="D2263" s="2">
        <v>44874</v>
      </c>
      <c r="E2263" s="2">
        <v>44891</v>
      </c>
      <c r="F2263" t="s">
        <v>6</v>
      </c>
      <c r="G2263" t="s">
        <v>14</v>
      </c>
      <c r="H2263">
        <v>180</v>
      </c>
      <c r="I2263">
        <v>95</v>
      </c>
      <c r="J2263">
        <v>17</v>
      </c>
      <c r="K2263">
        <v>85</v>
      </c>
    </row>
    <row r="2264" spans="1:11" x14ac:dyDescent="0.35">
      <c r="A2264">
        <v>18839</v>
      </c>
      <c r="B2264" t="s">
        <v>18843</v>
      </c>
      <c r="C2264" t="s">
        <v>20011</v>
      </c>
      <c r="D2264" s="2">
        <v>44865</v>
      </c>
      <c r="E2264" s="2">
        <v>44891</v>
      </c>
      <c r="F2264" t="s">
        <v>10</v>
      </c>
      <c r="G2264" t="s">
        <v>7</v>
      </c>
      <c r="H2264">
        <v>600</v>
      </c>
      <c r="I2264">
        <v>175</v>
      </c>
      <c r="J2264">
        <v>26</v>
      </c>
      <c r="K2264">
        <v>425</v>
      </c>
    </row>
    <row r="2265" spans="1:11" x14ac:dyDescent="0.35">
      <c r="A2265">
        <v>19149</v>
      </c>
      <c r="B2265" t="s">
        <v>19142</v>
      </c>
      <c r="C2265" t="s">
        <v>20014</v>
      </c>
      <c r="D2265" s="2">
        <v>44883</v>
      </c>
      <c r="E2265" s="2">
        <v>44892</v>
      </c>
      <c r="F2265" t="s">
        <v>6</v>
      </c>
      <c r="G2265" t="s">
        <v>14</v>
      </c>
      <c r="H2265">
        <v>180</v>
      </c>
      <c r="I2265">
        <v>95</v>
      </c>
      <c r="J2265">
        <v>9</v>
      </c>
      <c r="K2265">
        <v>85</v>
      </c>
    </row>
    <row r="2266" spans="1:11" x14ac:dyDescent="0.35">
      <c r="A2266">
        <v>19138</v>
      </c>
      <c r="B2266" t="s">
        <v>19150</v>
      </c>
      <c r="C2266" t="s">
        <v>20071</v>
      </c>
      <c r="D2266" s="2">
        <v>44883</v>
      </c>
      <c r="E2266" s="2">
        <v>44892</v>
      </c>
      <c r="F2266" t="s">
        <v>10</v>
      </c>
      <c r="G2266" t="s">
        <v>14</v>
      </c>
      <c r="H2266">
        <v>360</v>
      </c>
      <c r="I2266">
        <v>115</v>
      </c>
      <c r="J2266">
        <v>9</v>
      </c>
      <c r="K2266">
        <v>245</v>
      </c>
    </row>
    <row r="2267" spans="1:11" x14ac:dyDescent="0.35">
      <c r="A2267">
        <v>19126</v>
      </c>
      <c r="B2267" t="s">
        <v>19130</v>
      </c>
      <c r="C2267" t="s">
        <v>20063</v>
      </c>
      <c r="D2267" s="2">
        <v>44881</v>
      </c>
      <c r="E2267" s="2">
        <v>44892</v>
      </c>
      <c r="F2267" t="s">
        <v>10</v>
      </c>
      <c r="G2267" t="s">
        <v>14</v>
      </c>
      <c r="H2267">
        <v>360</v>
      </c>
      <c r="I2267">
        <v>115</v>
      </c>
      <c r="J2267">
        <v>11</v>
      </c>
      <c r="K2267">
        <v>245</v>
      </c>
    </row>
    <row r="2268" spans="1:11" x14ac:dyDescent="0.35">
      <c r="A2268">
        <v>19092</v>
      </c>
      <c r="B2268" t="s">
        <v>19086</v>
      </c>
      <c r="C2268" t="s">
        <v>20044</v>
      </c>
      <c r="D2268" s="2">
        <v>44879</v>
      </c>
      <c r="E2268" s="2">
        <v>44892</v>
      </c>
      <c r="F2268" t="s">
        <v>10</v>
      </c>
      <c r="G2268" t="s">
        <v>14</v>
      </c>
      <c r="H2268">
        <v>360</v>
      </c>
      <c r="I2268">
        <v>115</v>
      </c>
      <c r="J2268">
        <v>13</v>
      </c>
      <c r="K2268">
        <v>245</v>
      </c>
    </row>
    <row r="2269" spans="1:11" x14ac:dyDescent="0.35">
      <c r="A2269">
        <v>19086</v>
      </c>
      <c r="B2269" t="s">
        <v>19092</v>
      </c>
      <c r="C2269" t="s">
        <v>20039</v>
      </c>
      <c r="D2269" s="2">
        <v>44879</v>
      </c>
      <c r="E2269" s="2">
        <v>44892</v>
      </c>
      <c r="F2269" t="s">
        <v>13</v>
      </c>
      <c r="G2269" t="s">
        <v>14</v>
      </c>
      <c r="H2269">
        <v>360</v>
      </c>
      <c r="I2269">
        <v>125</v>
      </c>
      <c r="J2269">
        <v>13</v>
      </c>
      <c r="K2269">
        <v>235</v>
      </c>
    </row>
    <row r="2270" spans="1:11" x14ac:dyDescent="0.35">
      <c r="A2270">
        <v>19036</v>
      </c>
      <c r="B2270" t="s">
        <v>19047</v>
      </c>
      <c r="C2270" t="s">
        <v>20071</v>
      </c>
      <c r="D2270" s="2">
        <v>44876</v>
      </c>
      <c r="E2270" s="2">
        <v>44892</v>
      </c>
      <c r="F2270" t="s">
        <v>10</v>
      </c>
      <c r="G2270" t="s">
        <v>14</v>
      </c>
      <c r="H2270">
        <v>360</v>
      </c>
      <c r="I2270">
        <v>115</v>
      </c>
      <c r="J2270">
        <v>16</v>
      </c>
      <c r="K2270">
        <v>245</v>
      </c>
    </row>
    <row r="2271" spans="1:11" x14ac:dyDescent="0.35">
      <c r="A2271">
        <v>18888</v>
      </c>
      <c r="B2271" t="s">
        <v>18899</v>
      </c>
      <c r="C2271" t="s">
        <v>20044</v>
      </c>
      <c r="D2271" s="2">
        <v>44868</v>
      </c>
      <c r="E2271" s="2">
        <v>44892</v>
      </c>
      <c r="F2271" t="s">
        <v>6</v>
      </c>
      <c r="G2271" t="s">
        <v>7</v>
      </c>
      <c r="H2271">
        <v>300</v>
      </c>
      <c r="I2271">
        <v>155</v>
      </c>
      <c r="J2271">
        <v>24</v>
      </c>
      <c r="K2271">
        <v>145</v>
      </c>
    </row>
    <row r="2272" spans="1:11" x14ac:dyDescent="0.35">
      <c r="A2272">
        <v>19196</v>
      </c>
      <c r="B2272" t="s">
        <v>19208</v>
      </c>
      <c r="C2272" t="s">
        <v>20046</v>
      </c>
      <c r="D2272" s="2">
        <v>44886</v>
      </c>
      <c r="E2272" s="2">
        <v>44893</v>
      </c>
      <c r="F2272" t="s">
        <v>6</v>
      </c>
      <c r="G2272" t="s">
        <v>14</v>
      </c>
      <c r="H2272">
        <v>180</v>
      </c>
      <c r="I2272">
        <v>95</v>
      </c>
      <c r="J2272">
        <v>7</v>
      </c>
      <c r="K2272">
        <v>85</v>
      </c>
    </row>
    <row r="2273" spans="1:11" x14ac:dyDescent="0.35">
      <c r="A2273">
        <v>19115</v>
      </c>
      <c r="B2273" t="s">
        <v>19119</v>
      </c>
      <c r="C2273" t="s">
        <v>20055</v>
      </c>
      <c r="D2273" s="2">
        <v>44880</v>
      </c>
      <c r="E2273" s="2">
        <v>44893</v>
      </c>
      <c r="F2273" t="s">
        <v>16</v>
      </c>
      <c r="G2273" t="s">
        <v>14</v>
      </c>
      <c r="H2273">
        <v>180</v>
      </c>
      <c r="I2273">
        <v>95</v>
      </c>
      <c r="J2273">
        <v>13</v>
      </c>
      <c r="K2273">
        <v>85</v>
      </c>
    </row>
    <row r="2274" spans="1:11" x14ac:dyDescent="0.35">
      <c r="A2274">
        <v>19049</v>
      </c>
      <c r="B2274" t="s">
        <v>19052</v>
      </c>
      <c r="C2274" t="s">
        <v>20016</v>
      </c>
      <c r="D2274" s="2">
        <v>44876</v>
      </c>
      <c r="E2274" s="2">
        <v>44893</v>
      </c>
      <c r="F2274" t="s">
        <v>13</v>
      </c>
      <c r="G2274" t="s">
        <v>14</v>
      </c>
      <c r="H2274">
        <v>360</v>
      </c>
      <c r="I2274">
        <v>125</v>
      </c>
      <c r="J2274">
        <v>17</v>
      </c>
      <c r="K2274">
        <v>235</v>
      </c>
    </row>
    <row r="2275" spans="1:11" x14ac:dyDescent="0.35">
      <c r="A2275">
        <v>19202</v>
      </c>
      <c r="B2275" t="s">
        <v>19209</v>
      </c>
      <c r="C2275" t="s">
        <v>15759</v>
      </c>
      <c r="D2275" s="2">
        <v>44886</v>
      </c>
      <c r="E2275" s="2">
        <v>44894</v>
      </c>
      <c r="F2275" t="s">
        <v>6</v>
      </c>
      <c r="G2275" t="s">
        <v>14</v>
      </c>
      <c r="H2275">
        <v>180</v>
      </c>
      <c r="I2275">
        <v>95</v>
      </c>
      <c r="J2275">
        <v>8</v>
      </c>
      <c r="K2275">
        <v>85</v>
      </c>
    </row>
    <row r="2276" spans="1:11" x14ac:dyDescent="0.35">
      <c r="A2276">
        <v>19105</v>
      </c>
      <c r="B2276" t="s">
        <v>19115</v>
      </c>
      <c r="C2276" t="s">
        <v>20050</v>
      </c>
      <c r="D2276" s="2">
        <v>44880</v>
      </c>
      <c r="E2276" s="2">
        <v>44894</v>
      </c>
      <c r="F2276" t="s">
        <v>10</v>
      </c>
      <c r="G2276" t="s">
        <v>14</v>
      </c>
      <c r="H2276">
        <v>360</v>
      </c>
      <c r="I2276">
        <v>115</v>
      </c>
      <c r="J2276">
        <v>14</v>
      </c>
      <c r="K2276">
        <v>245</v>
      </c>
    </row>
    <row r="2277" spans="1:11" x14ac:dyDescent="0.35">
      <c r="A2277">
        <v>19007</v>
      </c>
      <c r="B2277" t="s">
        <v>19003</v>
      </c>
      <c r="C2277" t="s">
        <v>20051</v>
      </c>
      <c r="D2277" s="2">
        <v>44874</v>
      </c>
      <c r="E2277" s="2">
        <v>44894</v>
      </c>
      <c r="F2277" t="s">
        <v>6</v>
      </c>
      <c r="G2277" t="s">
        <v>7</v>
      </c>
      <c r="H2277">
        <v>300</v>
      </c>
      <c r="I2277">
        <v>155</v>
      </c>
      <c r="J2277">
        <v>20</v>
      </c>
      <c r="K2277">
        <v>145</v>
      </c>
    </row>
    <row r="2278" spans="1:11" x14ac:dyDescent="0.35">
      <c r="A2278">
        <v>19244</v>
      </c>
      <c r="B2278" t="s">
        <v>19241</v>
      </c>
      <c r="C2278" t="s">
        <v>20008</v>
      </c>
      <c r="D2278" s="2">
        <v>44888</v>
      </c>
      <c r="E2278" s="2">
        <v>44895</v>
      </c>
      <c r="F2278" t="s">
        <v>10</v>
      </c>
      <c r="G2278" t="s">
        <v>14</v>
      </c>
      <c r="H2278">
        <v>360</v>
      </c>
      <c r="I2278">
        <v>115</v>
      </c>
      <c r="J2278">
        <v>7</v>
      </c>
      <c r="K2278">
        <v>245</v>
      </c>
    </row>
    <row r="2279" spans="1:11" x14ac:dyDescent="0.35">
      <c r="A2279">
        <v>19120</v>
      </c>
      <c r="B2279" t="s">
        <v>19123</v>
      </c>
      <c r="C2279" t="s">
        <v>20059</v>
      </c>
      <c r="D2279" s="2">
        <v>44880</v>
      </c>
      <c r="E2279" s="2">
        <v>44895</v>
      </c>
      <c r="F2279" t="s">
        <v>10</v>
      </c>
      <c r="G2279" t="s">
        <v>14</v>
      </c>
      <c r="H2279">
        <v>360</v>
      </c>
      <c r="I2279">
        <v>115</v>
      </c>
      <c r="J2279">
        <v>15</v>
      </c>
      <c r="K2279">
        <v>245</v>
      </c>
    </row>
    <row r="2280" spans="1:11" x14ac:dyDescent="0.35">
      <c r="A2280">
        <v>19094</v>
      </c>
      <c r="B2280" t="s">
        <v>19088</v>
      </c>
      <c r="C2280" t="s">
        <v>20046</v>
      </c>
      <c r="D2280" s="2">
        <v>44879</v>
      </c>
      <c r="E2280" s="2">
        <v>44895</v>
      </c>
      <c r="F2280" t="s">
        <v>19989</v>
      </c>
      <c r="G2280" t="s">
        <v>14</v>
      </c>
      <c r="H2280">
        <v>180</v>
      </c>
      <c r="I2280">
        <v>95</v>
      </c>
      <c r="J2280">
        <v>16</v>
      </c>
      <c r="K2280">
        <v>85</v>
      </c>
    </row>
    <row r="2281" spans="1:11" x14ac:dyDescent="0.35">
      <c r="A2281">
        <v>19217</v>
      </c>
      <c r="B2281" t="s">
        <v>19217</v>
      </c>
      <c r="C2281" t="s">
        <v>20055</v>
      </c>
      <c r="D2281" s="2">
        <v>44887</v>
      </c>
      <c r="E2281" s="2">
        <v>44896</v>
      </c>
      <c r="F2281" t="s">
        <v>6</v>
      </c>
      <c r="G2281" t="s">
        <v>14</v>
      </c>
      <c r="H2281">
        <v>180</v>
      </c>
      <c r="I2281">
        <v>95</v>
      </c>
      <c r="J2281">
        <v>9</v>
      </c>
      <c r="K2281">
        <v>85</v>
      </c>
    </row>
    <row r="2282" spans="1:11" x14ac:dyDescent="0.35">
      <c r="A2282">
        <v>19214</v>
      </c>
      <c r="B2282" t="s">
        <v>19228</v>
      </c>
      <c r="C2282" t="s">
        <v>5812</v>
      </c>
      <c r="D2282" s="2">
        <v>44887</v>
      </c>
      <c r="E2282" s="2">
        <v>44896</v>
      </c>
      <c r="F2282" t="s">
        <v>6</v>
      </c>
      <c r="G2282" t="s">
        <v>14</v>
      </c>
      <c r="H2282">
        <v>180</v>
      </c>
      <c r="I2282">
        <v>95</v>
      </c>
      <c r="J2282">
        <v>9</v>
      </c>
      <c r="K2282">
        <v>85</v>
      </c>
    </row>
    <row r="2283" spans="1:11" x14ac:dyDescent="0.35">
      <c r="A2283">
        <v>19193</v>
      </c>
      <c r="B2283" t="s">
        <v>19190</v>
      </c>
      <c r="C2283" t="s">
        <v>20043</v>
      </c>
      <c r="D2283" s="2">
        <v>44885</v>
      </c>
      <c r="E2283" s="2">
        <v>44896</v>
      </c>
      <c r="F2283" t="s">
        <v>19989</v>
      </c>
      <c r="G2283" t="s">
        <v>14</v>
      </c>
      <c r="H2283">
        <v>180</v>
      </c>
      <c r="I2283">
        <v>95</v>
      </c>
      <c r="J2283">
        <v>11</v>
      </c>
      <c r="K2283">
        <v>85</v>
      </c>
    </row>
    <row r="2284" spans="1:11" x14ac:dyDescent="0.35">
      <c r="A2284">
        <v>19145</v>
      </c>
      <c r="B2284" t="s">
        <v>19141</v>
      </c>
      <c r="C2284" t="s">
        <v>20011</v>
      </c>
      <c r="D2284" s="2">
        <v>44883</v>
      </c>
      <c r="E2284" s="2">
        <v>44896</v>
      </c>
      <c r="F2284" t="s">
        <v>6</v>
      </c>
      <c r="G2284" t="s">
        <v>14</v>
      </c>
      <c r="H2284">
        <v>180</v>
      </c>
      <c r="I2284">
        <v>95</v>
      </c>
      <c r="J2284">
        <v>13</v>
      </c>
      <c r="K2284">
        <v>85</v>
      </c>
    </row>
    <row r="2285" spans="1:11" x14ac:dyDescent="0.35">
      <c r="A2285">
        <v>19130</v>
      </c>
      <c r="B2285" t="s">
        <v>19132</v>
      </c>
      <c r="C2285" t="s">
        <v>3282</v>
      </c>
      <c r="D2285" s="2">
        <v>44882</v>
      </c>
      <c r="E2285" s="2">
        <v>44896</v>
      </c>
      <c r="F2285" t="s">
        <v>13</v>
      </c>
      <c r="G2285" t="s">
        <v>14</v>
      </c>
      <c r="H2285">
        <v>360</v>
      </c>
      <c r="I2285">
        <v>125</v>
      </c>
      <c r="J2285">
        <v>14</v>
      </c>
      <c r="K2285">
        <v>235</v>
      </c>
    </row>
    <row r="2286" spans="1:11" x14ac:dyDescent="0.35">
      <c r="A2286">
        <v>19127</v>
      </c>
      <c r="B2286" t="s">
        <v>19131</v>
      </c>
      <c r="C2286" t="s">
        <v>20064</v>
      </c>
      <c r="D2286" s="2">
        <v>44881</v>
      </c>
      <c r="E2286" s="2">
        <v>44896</v>
      </c>
      <c r="F2286" t="s">
        <v>10</v>
      </c>
      <c r="G2286" t="s">
        <v>14</v>
      </c>
      <c r="H2286">
        <v>360</v>
      </c>
      <c r="I2286">
        <v>115</v>
      </c>
      <c r="J2286">
        <v>15</v>
      </c>
      <c r="K2286">
        <v>245</v>
      </c>
    </row>
    <row r="2287" spans="1:11" x14ac:dyDescent="0.35">
      <c r="A2287">
        <v>19121</v>
      </c>
      <c r="B2287" t="s">
        <v>19109</v>
      </c>
      <c r="C2287" t="s">
        <v>20060</v>
      </c>
      <c r="D2287" s="2">
        <v>44880</v>
      </c>
      <c r="E2287" s="2">
        <v>44896</v>
      </c>
      <c r="F2287" t="s">
        <v>10</v>
      </c>
      <c r="G2287" t="s">
        <v>14</v>
      </c>
      <c r="H2287">
        <v>360</v>
      </c>
      <c r="I2287">
        <v>115</v>
      </c>
      <c r="J2287">
        <v>16</v>
      </c>
      <c r="K2287">
        <v>245</v>
      </c>
    </row>
    <row r="2288" spans="1:11" x14ac:dyDescent="0.35">
      <c r="A2288">
        <v>19102</v>
      </c>
      <c r="B2288" t="s">
        <v>19099</v>
      </c>
      <c r="C2288" t="s">
        <v>20049</v>
      </c>
      <c r="D2288" s="2">
        <v>44880</v>
      </c>
      <c r="E2288" s="2">
        <v>44896</v>
      </c>
      <c r="F2288" t="s">
        <v>6</v>
      </c>
      <c r="G2288" t="s">
        <v>14</v>
      </c>
      <c r="H2288">
        <v>180</v>
      </c>
      <c r="I2288">
        <v>95</v>
      </c>
      <c r="J2288">
        <v>16</v>
      </c>
      <c r="K2288">
        <v>85</v>
      </c>
    </row>
    <row r="2289" spans="1:11" x14ac:dyDescent="0.35">
      <c r="A2289">
        <v>19095</v>
      </c>
      <c r="B2289" t="s">
        <v>19089</v>
      </c>
      <c r="C2289" t="s">
        <v>20047</v>
      </c>
      <c r="D2289" s="2">
        <v>44879</v>
      </c>
      <c r="E2289" s="2">
        <v>44896</v>
      </c>
      <c r="F2289" t="s">
        <v>16</v>
      </c>
      <c r="G2289" t="s">
        <v>14</v>
      </c>
      <c r="H2289">
        <v>180</v>
      </c>
      <c r="I2289">
        <v>95</v>
      </c>
      <c r="J2289">
        <v>17</v>
      </c>
      <c r="K2289">
        <v>85</v>
      </c>
    </row>
    <row r="2290" spans="1:11" x14ac:dyDescent="0.35">
      <c r="A2290">
        <v>19081</v>
      </c>
      <c r="B2290" t="s">
        <v>19091</v>
      </c>
      <c r="C2290" t="s">
        <v>20035</v>
      </c>
      <c r="D2290" s="2">
        <v>44879</v>
      </c>
      <c r="E2290" s="2">
        <v>44896</v>
      </c>
      <c r="F2290" t="s">
        <v>6</v>
      </c>
      <c r="G2290" t="s">
        <v>14</v>
      </c>
      <c r="H2290">
        <v>180</v>
      </c>
      <c r="I2290">
        <v>95</v>
      </c>
      <c r="J2290">
        <v>17</v>
      </c>
      <c r="K2290">
        <v>85</v>
      </c>
    </row>
    <row r="2291" spans="1:11" x14ac:dyDescent="0.35">
      <c r="A2291">
        <v>19066</v>
      </c>
      <c r="B2291" t="s">
        <v>19061</v>
      </c>
      <c r="C2291" t="s">
        <v>20026</v>
      </c>
      <c r="D2291" s="2">
        <v>44877</v>
      </c>
      <c r="E2291" s="2">
        <v>44896</v>
      </c>
      <c r="F2291" t="s">
        <v>6</v>
      </c>
      <c r="G2291" t="s">
        <v>7</v>
      </c>
      <c r="H2291">
        <v>300</v>
      </c>
      <c r="I2291">
        <v>155</v>
      </c>
      <c r="J2291">
        <v>19</v>
      </c>
      <c r="K2291">
        <v>145</v>
      </c>
    </row>
    <row r="2292" spans="1:11" x14ac:dyDescent="0.35">
      <c r="A2292">
        <v>19053</v>
      </c>
      <c r="B2292" t="s">
        <v>19054</v>
      </c>
      <c r="C2292" t="s">
        <v>20019</v>
      </c>
      <c r="D2292" s="2">
        <v>44877</v>
      </c>
      <c r="E2292" s="2">
        <v>44896</v>
      </c>
      <c r="F2292" t="s">
        <v>6</v>
      </c>
      <c r="G2292" t="s">
        <v>7</v>
      </c>
      <c r="H2292">
        <v>300</v>
      </c>
      <c r="I2292">
        <v>155</v>
      </c>
      <c r="J2292">
        <v>19</v>
      </c>
      <c r="K2292">
        <v>145</v>
      </c>
    </row>
    <row r="2293" spans="1:11" x14ac:dyDescent="0.35">
      <c r="A2293">
        <v>18957</v>
      </c>
      <c r="B2293" t="s">
        <v>18965</v>
      </c>
      <c r="C2293" t="s">
        <v>20023</v>
      </c>
      <c r="D2293" s="2">
        <v>44871</v>
      </c>
      <c r="E2293" s="2">
        <v>44896</v>
      </c>
      <c r="F2293" t="s">
        <v>10</v>
      </c>
      <c r="G2293" t="s">
        <v>7</v>
      </c>
      <c r="H2293">
        <v>600</v>
      </c>
      <c r="I2293">
        <v>175</v>
      </c>
      <c r="J2293">
        <v>25</v>
      </c>
      <c r="K2293">
        <v>425</v>
      </c>
    </row>
    <row r="2294" spans="1:11" x14ac:dyDescent="0.35">
      <c r="A2294">
        <v>19227</v>
      </c>
      <c r="B2294" t="s">
        <v>19230</v>
      </c>
      <c r="C2294" t="s">
        <v>20062</v>
      </c>
      <c r="D2294" s="2">
        <v>44887</v>
      </c>
      <c r="E2294" s="2">
        <v>44897</v>
      </c>
      <c r="F2294" t="s">
        <v>6</v>
      </c>
      <c r="G2294" t="s">
        <v>14</v>
      </c>
      <c r="H2294">
        <v>180</v>
      </c>
      <c r="I2294">
        <v>95</v>
      </c>
      <c r="J2294">
        <v>10</v>
      </c>
      <c r="K2294">
        <v>85</v>
      </c>
    </row>
    <row r="2295" spans="1:11" x14ac:dyDescent="0.35">
      <c r="A2295">
        <v>19172</v>
      </c>
      <c r="B2295" t="s">
        <v>19179</v>
      </c>
      <c r="C2295" t="s">
        <v>12444</v>
      </c>
      <c r="D2295" s="2">
        <v>44884</v>
      </c>
      <c r="E2295" s="2">
        <v>44897</v>
      </c>
      <c r="F2295" t="s">
        <v>13</v>
      </c>
      <c r="G2295" t="s">
        <v>14</v>
      </c>
      <c r="H2295">
        <v>360</v>
      </c>
      <c r="I2295">
        <v>125</v>
      </c>
      <c r="J2295">
        <v>13</v>
      </c>
      <c r="K2295">
        <v>235</v>
      </c>
    </row>
    <row r="2296" spans="1:11" x14ac:dyDescent="0.35">
      <c r="A2296">
        <v>19153</v>
      </c>
      <c r="B2296" t="s">
        <v>19145</v>
      </c>
      <c r="C2296" t="s">
        <v>20017</v>
      </c>
      <c r="D2296" s="2">
        <v>44883</v>
      </c>
      <c r="E2296" s="2">
        <v>44897</v>
      </c>
      <c r="F2296" t="s">
        <v>13</v>
      </c>
      <c r="G2296" t="s">
        <v>14</v>
      </c>
      <c r="H2296">
        <v>360</v>
      </c>
      <c r="I2296">
        <v>125</v>
      </c>
      <c r="J2296">
        <v>14</v>
      </c>
      <c r="K2296">
        <v>235</v>
      </c>
    </row>
    <row r="2297" spans="1:11" x14ac:dyDescent="0.35">
      <c r="A2297">
        <v>19050</v>
      </c>
      <c r="B2297" t="s">
        <v>19046</v>
      </c>
      <c r="C2297" t="s">
        <v>20017</v>
      </c>
      <c r="D2297" s="2">
        <v>44876</v>
      </c>
      <c r="E2297" s="2">
        <v>44897</v>
      </c>
      <c r="F2297" t="s">
        <v>13</v>
      </c>
      <c r="G2297" t="s">
        <v>7</v>
      </c>
      <c r="H2297">
        <v>600</v>
      </c>
      <c r="I2297">
        <v>185</v>
      </c>
      <c r="J2297">
        <v>21</v>
      </c>
      <c r="K2297">
        <v>415</v>
      </c>
    </row>
    <row r="2298" spans="1:11" x14ac:dyDescent="0.35">
      <c r="A2298">
        <v>18960</v>
      </c>
      <c r="B2298" t="s">
        <v>18966</v>
      </c>
      <c r="C2298" t="s">
        <v>20024</v>
      </c>
      <c r="D2298" s="2">
        <v>44871</v>
      </c>
      <c r="E2298" s="2">
        <v>44897</v>
      </c>
      <c r="F2298" t="s">
        <v>6</v>
      </c>
      <c r="G2298" t="s">
        <v>7</v>
      </c>
      <c r="H2298">
        <v>300</v>
      </c>
      <c r="I2298">
        <v>155</v>
      </c>
      <c r="J2298">
        <v>26</v>
      </c>
      <c r="K2298">
        <v>145</v>
      </c>
    </row>
    <row r="2299" spans="1:11" x14ac:dyDescent="0.35">
      <c r="A2299">
        <v>18940</v>
      </c>
      <c r="B2299" t="s">
        <v>18942</v>
      </c>
      <c r="C2299" t="s">
        <v>20010</v>
      </c>
      <c r="D2299" s="2">
        <v>44870</v>
      </c>
      <c r="E2299" s="2">
        <v>44897</v>
      </c>
      <c r="F2299" t="s">
        <v>10</v>
      </c>
      <c r="G2299" t="s">
        <v>7</v>
      </c>
      <c r="H2299">
        <v>600</v>
      </c>
      <c r="I2299">
        <v>175</v>
      </c>
      <c r="J2299">
        <v>27</v>
      </c>
      <c r="K2299">
        <v>425</v>
      </c>
    </row>
    <row r="2300" spans="1:11" x14ac:dyDescent="0.35">
      <c r="A2300">
        <v>18930</v>
      </c>
      <c r="B2300" t="s">
        <v>18930</v>
      </c>
      <c r="C2300" t="s">
        <v>12875</v>
      </c>
      <c r="D2300" s="2">
        <v>44870</v>
      </c>
      <c r="E2300" s="2">
        <v>44897</v>
      </c>
      <c r="F2300" t="s">
        <v>6</v>
      </c>
      <c r="G2300" t="s">
        <v>7</v>
      </c>
      <c r="H2300">
        <v>300</v>
      </c>
      <c r="I2300">
        <v>155</v>
      </c>
      <c r="J2300">
        <v>27</v>
      </c>
      <c r="K2300">
        <v>145</v>
      </c>
    </row>
    <row r="2301" spans="1:11" x14ac:dyDescent="0.35">
      <c r="A2301">
        <v>19239</v>
      </c>
      <c r="B2301" t="s">
        <v>19237</v>
      </c>
      <c r="C2301" t="s">
        <v>352</v>
      </c>
      <c r="D2301" s="2">
        <v>44888</v>
      </c>
      <c r="E2301" s="2">
        <v>44898</v>
      </c>
      <c r="F2301" t="s">
        <v>6</v>
      </c>
      <c r="G2301" t="s">
        <v>14</v>
      </c>
      <c r="H2301">
        <v>180</v>
      </c>
      <c r="I2301">
        <v>95</v>
      </c>
      <c r="J2301">
        <v>10</v>
      </c>
      <c r="K2301">
        <v>85</v>
      </c>
    </row>
    <row r="2302" spans="1:11" x14ac:dyDescent="0.35">
      <c r="A2302">
        <v>19124</v>
      </c>
      <c r="B2302" t="s">
        <v>19126</v>
      </c>
      <c r="C2302" t="s">
        <v>2317</v>
      </c>
      <c r="D2302" s="2">
        <v>44881</v>
      </c>
      <c r="E2302" s="2">
        <v>44898</v>
      </c>
      <c r="F2302" t="s">
        <v>6</v>
      </c>
      <c r="G2302" t="s">
        <v>7</v>
      </c>
      <c r="H2302">
        <v>300</v>
      </c>
      <c r="I2302">
        <v>155</v>
      </c>
      <c r="J2302">
        <v>17</v>
      </c>
      <c r="K2302">
        <v>145</v>
      </c>
    </row>
    <row r="2303" spans="1:11" x14ac:dyDescent="0.35">
      <c r="A2303">
        <v>18945</v>
      </c>
      <c r="B2303" t="s">
        <v>18944</v>
      </c>
      <c r="C2303" t="s">
        <v>20014</v>
      </c>
      <c r="D2303" s="2">
        <v>44871</v>
      </c>
      <c r="E2303" s="2">
        <v>44898</v>
      </c>
      <c r="F2303" t="s">
        <v>6</v>
      </c>
      <c r="G2303" t="s">
        <v>7</v>
      </c>
      <c r="H2303">
        <v>300</v>
      </c>
      <c r="I2303">
        <v>155</v>
      </c>
      <c r="J2303">
        <v>27</v>
      </c>
      <c r="K2303">
        <v>145</v>
      </c>
    </row>
    <row r="2304" spans="1:11" x14ac:dyDescent="0.35">
      <c r="A2304">
        <v>19257</v>
      </c>
      <c r="B2304" t="s">
        <v>19262</v>
      </c>
      <c r="C2304" t="s">
        <v>20019</v>
      </c>
      <c r="D2304" s="2">
        <v>44889</v>
      </c>
      <c r="E2304" s="2">
        <v>44899</v>
      </c>
      <c r="F2304" t="s">
        <v>10</v>
      </c>
      <c r="G2304" t="s">
        <v>14</v>
      </c>
      <c r="H2304">
        <v>360</v>
      </c>
      <c r="I2304">
        <v>115</v>
      </c>
      <c r="J2304">
        <v>10</v>
      </c>
      <c r="K2304">
        <v>245</v>
      </c>
    </row>
    <row r="2305" spans="1:11" x14ac:dyDescent="0.35">
      <c r="A2305">
        <v>19236</v>
      </c>
      <c r="B2305" t="s">
        <v>19235</v>
      </c>
      <c r="C2305" t="s">
        <v>12875</v>
      </c>
      <c r="D2305" s="2">
        <v>44888</v>
      </c>
      <c r="E2305" s="2">
        <v>44899</v>
      </c>
      <c r="F2305" t="s">
        <v>13</v>
      </c>
      <c r="G2305" t="s">
        <v>14</v>
      </c>
      <c r="H2305">
        <v>360</v>
      </c>
      <c r="I2305">
        <v>125</v>
      </c>
      <c r="J2305">
        <v>11</v>
      </c>
      <c r="K2305">
        <v>235</v>
      </c>
    </row>
    <row r="2306" spans="1:11" x14ac:dyDescent="0.35">
      <c r="A2306">
        <v>19205</v>
      </c>
      <c r="B2306" t="s">
        <v>19203</v>
      </c>
      <c r="C2306" t="s">
        <v>18541</v>
      </c>
      <c r="D2306" s="2">
        <v>44886</v>
      </c>
      <c r="E2306" s="2">
        <v>44899</v>
      </c>
      <c r="F2306" t="s">
        <v>10</v>
      </c>
      <c r="G2306" t="s">
        <v>14</v>
      </c>
      <c r="H2306">
        <v>360</v>
      </c>
      <c r="I2306">
        <v>115</v>
      </c>
      <c r="J2306">
        <v>13</v>
      </c>
      <c r="K2306">
        <v>245</v>
      </c>
    </row>
    <row r="2307" spans="1:11" x14ac:dyDescent="0.35">
      <c r="A2307">
        <v>19177</v>
      </c>
      <c r="B2307" t="s">
        <v>19180</v>
      </c>
      <c r="C2307" t="s">
        <v>4847</v>
      </c>
      <c r="D2307" s="2">
        <v>44884</v>
      </c>
      <c r="E2307" s="2">
        <v>44899</v>
      </c>
      <c r="F2307" t="s">
        <v>6</v>
      </c>
      <c r="G2307" t="s">
        <v>14</v>
      </c>
      <c r="H2307">
        <v>180</v>
      </c>
      <c r="I2307">
        <v>95</v>
      </c>
      <c r="J2307">
        <v>15</v>
      </c>
      <c r="K2307">
        <v>85</v>
      </c>
    </row>
    <row r="2308" spans="1:11" x14ac:dyDescent="0.35">
      <c r="A2308">
        <v>19166</v>
      </c>
      <c r="B2308" t="s">
        <v>19167</v>
      </c>
      <c r="C2308" t="s">
        <v>20025</v>
      </c>
      <c r="D2308" s="2">
        <v>44884</v>
      </c>
      <c r="E2308" s="2">
        <v>44899</v>
      </c>
      <c r="F2308" t="s">
        <v>16</v>
      </c>
      <c r="G2308" t="s">
        <v>14</v>
      </c>
      <c r="H2308">
        <v>180</v>
      </c>
      <c r="I2308">
        <v>95</v>
      </c>
      <c r="J2308">
        <v>15</v>
      </c>
      <c r="K2308">
        <v>85</v>
      </c>
    </row>
    <row r="2309" spans="1:11" x14ac:dyDescent="0.35">
      <c r="A2309">
        <v>19164</v>
      </c>
      <c r="B2309" t="s">
        <v>19166</v>
      </c>
      <c r="C2309" t="s">
        <v>20024</v>
      </c>
      <c r="D2309" s="2">
        <v>44884</v>
      </c>
      <c r="E2309" s="2">
        <v>44899</v>
      </c>
      <c r="F2309" t="s">
        <v>6</v>
      </c>
      <c r="G2309" t="s">
        <v>14</v>
      </c>
      <c r="H2309">
        <v>180</v>
      </c>
      <c r="I2309">
        <v>95</v>
      </c>
      <c r="J2309">
        <v>15</v>
      </c>
      <c r="K2309">
        <v>85</v>
      </c>
    </row>
    <row r="2310" spans="1:11" x14ac:dyDescent="0.35">
      <c r="A2310">
        <v>19134</v>
      </c>
      <c r="B2310" t="s">
        <v>19138</v>
      </c>
      <c r="C2310" t="s">
        <v>12875</v>
      </c>
      <c r="D2310" s="2">
        <v>44882</v>
      </c>
      <c r="E2310" s="2">
        <v>44899</v>
      </c>
      <c r="F2310" t="s">
        <v>10</v>
      </c>
      <c r="G2310" t="s">
        <v>7</v>
      </c>
      <c r="H2310">
        <v>600</v>
      </c>
      <c r="I2310">
        <v>175</v>
      </c>
      <c r="J2310">
        <v>17</v>
      </c>
      <c r="K2310">
        <v>425</v>
      </c>
    </row>
    <row r="2311" spans="1:11" x14ac:dyDescent="0.35">
      <c r="A2311">
        <v>19191</v>
      </c>
      <c r="B2311" t="s">
        <v>19196</v>
      </c>
      <c r="C2311" t="s">
        <v>19170</v>
      </c>
      <c r="D2311" s="2">
        <v>44885</v>
      </c>
      <c r="E2311" s="2">
        <v>44900</v>
      </c>
      <c r="F2311" t="s">
        <v>19989</v>
      </c>
      <c r="G2311" t="s">
        <v>14</v>
      </c>
      <c r="H2311">
        <v>180</v>
      </c>
      <c r="I2311">
        <v>95</v>
      </c>
      <c r="J2311">
        <v>15</v>
      </c>
      <c r="K2311">
        <v>85</v>
      </c>
    </row>
    <row r="2312" spans="1:11" x14ac:dyDescent="0.35">
      <c r="A2312">
        <v>19188</v>
      </c>
      <c r="B2312" t="s">
        <v>19186</v>
      </c>
      <c r="C2312" t="s">
        <v>20039</v>
      </c>
      <c r="D2312" s="2">
        <v>44885</v>
      </c>
      <c r="E2312" s="2">
        <v>44900</v>
      </c>
      <c r="F2312" t="s">
        <v>6</v>
      </c>
      <c r="G2312" t="s">
        <v>14</v>
      </c>
      <c r="H2312">
        <v>180</v>
      </c>
      <c r="I2312">
        <v>95</v>
      </c>
      <c r="J2312">
        <v>15</v>
      </c>
      <c r="K2312">
        <v>85</v>
      </c>
    </row>
    <row r="2313" spans="1:11" x14ac:dyDescent="0.35">
      <c r="A2313">
        <v>19186</v>
      </c>
      <c r="B2313" t="s">
        <v>19194</v>
      </c>
      <c r="C2313" t="s">
        <v>20037</v>
      </c>
      <c r="D2313" s="2">
        <v>44885</v>
      </c>
      <c r="E2313" s="2">
        <v>44900</v>
      </c>
      <c r="F2313" t="s">
        <v>13</v>
      </c>
      <c r="G2313" t="s">
        <v>14</v>
      </c>
      <c r="H2313">
        <v>360</v>
      </c>
      <c r="I2313">
        <v>125</v>
      </c>
      <c r="J2313">
        <v>15</v>
      </c>
      <c r="K2313">
        <v>235</v>
      </c>
    </row>
    <row r="2314" spans="1:11" x14ac:dyDescent="0.35">
      <c r="A2314">
        <v>19137</v>
      </c>
      <c r="B2314" t="s">
        <v>19149</v>
      </c>
      <c r="C2314" t="s">
        <v>352</v>
      </c>
      <c r="D2314" s="2">
        <v>44883</v>
      </c>
      <c r="E2314" s="2">
        <v>44900</v>
      </c>
      <c r="F2314" t="s">
        <v>19989</v>
      </c>
      <c r="G2314" t="s">
        <v>7</v>
      </c>
      <c r="H2314">
        <v>300</v>
      </c>
      <c r="I2314">
        <v>155</v>
      </c>
      <c r="J2314">
        <v>17</v>
      </c>
      <c r="K2314">
        <v>145</v>
      </c>
    </row>
    <row r="2315" spans="1:11" x14ac:dyDescent="0.35">
      <c r="A2315">
        <v>19015</v>
      </c>
      <c r="B2315" t="s">
        <v>19024</v>
      </c>
      <c r="C2315" t="s">
        <v>20057</v>
      </c>
      <c r="D2315" s="2">
        <v>44875</v>
      </c>
      <c r="E2315" s="2">
        <v>44900</v>
      </c>
      <c r="F2315" t="s">
        <v>16</v>
      </c>
      <c r="G2315" t="s">
        <v>7</v>
      </c>
      <c r="H2315">
        <v>300</v>
      </c>
      <c r="I2315">
        <v>155</v>
      </c>
      <c r="J2315">
        <v>25</v>
      </c>
      <c r="K2315">
        <v>145</v>
      </c>
    </row>
    <row r="2316" spans="1:11" x14ac:dyDescent="0.35">
      <c r="A2316">
        <v>19321</v>
      </c>
      <c r="B2316" t="s">
        <v>19324</v>
      </c>
      <c r="C2316" t="s">
        <v>20057</v>
      </c>
      <c r="D2316" s="2">
        <v>44892</v>
      </c>
      <c r="E2316" s="2">
        <v>44901</v>
      </c>
      <c r="F2316" t="s">
        <v>6</v>
      </c>
      <c r="G2316" t="s">
        <v>14</v>
      </c>
      <c r="H2316">
        <v>180</v>
      </c>
      <c r="I2316">
        <v>95</v>
      </c>
      <c r="J2316">
        <v>9</v>
      </c>
      <c r="K2316">
        <v>85</v>
      </c>
    </row>
    <row r="2317" spans="1:11" x14ac:dyDescent="0.35">
      <c r="A2317">
        <v>19299</v>
      </c>
      <c r="B2317" t="s">
        <v>19290</v>
      </c>
      <c r="C2317" t="s">
        <v>20047</v>
      </c>
      <c r="D2317" s="2">
        <v>44891</v>
      </c>
      <c r="E2317" s="2">
        <v>44901</v>
      </c>
      <c r="F2317" t="s">
        <v>13</v>
      </c>
      <c r="G2317" t="s">
        <v>14</v>
      </c>
      <c r="H2317">
        <v>360</v>
      </c>
      <c r="I2317">
        <v>125</v>
      </c>
      <c r="J2317">
        <v>10</v>
      </c>
      <c r="K2317">
        <v>235</v>
      </c>
    </row>
    <row r="2318" spans="1:11" x14ac:dyDescent="0.35">
      <c r="A2318">
        <v>19278</v>
      </c>
      <c r="B2318" t="s">
        <v>19273</v>
      </c>
      <c r="C2318" t="s">
        <v>20032</v>
      </c>
      <c r="D2318" s="2">
        <v>44890</v>
      </c>
      <c r="E2318" s="2">
        <v>44901</v>
      </c>
      <c r="F2318" t="s">
        <v>10</v>
      </c>
      <c r="G2318" t="s">
        <v>14</v>
      </c>
      <c r="H2318">
        <v>360</v>
      </c>
      <c r="I2318">
        <v>115</v>
      </c>
      <c r="J2318">
        <v>11</v>
      </c>
      <c r="K2318">
        <v>245</v>
      </c>
    </row>
    <row r="2319" spans="1:11" x14ac:dyDescent="0.35">
      <c r="A2319">
        <v>19228</v>
      </c>
      <c r="B2319" t="s">
        <v>19242</v>
      </c>
      <c r="C2319" t="s">
        <v>20063</v>
      </c>
      <c r="D2319" s="2">
        <v>44888</v>
      </c>
      <c r="E2319" s="2">
        <v>44901</v>
      </c>
      <c r="F2319" t="s">
        <v>6</v>
      </c>
      <c r="G2319" t="s">
        <v>14</v>
      </c>
      <c r="H2319">
        <v>180</v>
      </c>
      <c r="I2319">
        <v>95</v>
      </c>
      <c r="J2319">
        <v>13</v>
      </c>
      <c r="K2319">
        <v>85</v>
      </c>
    </row>
    <row r="2320" spans="1:11" x14ac:dyDescent="0.35">
      <c r="A2320">
        <v>19213</v>
      </c>
      <c r="B2320" t="s">
        <v>19227</v>
      </c>
      <c r="C2320" t="s">
        <v>20052</v>
      </c>
      <c r="D2320" s="2">
        <v>44887</v>
      </c>
      <c r="E2320" s="2">
        <v>44901</v>
      </c>
      <c r="F2320" t="s">
        <v>6</v>
      </c>
      <c r="G2320" t="s">
        <v>14</v>
      </c>
      <c r="H2320">
        <v>180</v>
      </c>
      <c r="I2320">
        <v>95</v>
      </c>
      <c r="J2320">
        <v>14</v>
      </c>
      <c r="K2320">
        <v>85</v>
      </c>
    </row>
    <row r="2321" spans="1:11" x14ac:dyDescent="0.35">
      <c r="A2321">
        <v>19143</v>
      </c>
      <c r="B2321" t="s">
        <v>19140</v>
      </c>
      <c r="C2321" t="s">
        <v>20009</v>
      </c>
      <c r="D2321" s="2">
        <v>44883</v>
      </c>
      <c r="E2321" s="2">
        <v>44901</v>
      </c>
      <c r="F2321" t="s">
        <v>10</v>
      </c>
      <c r="G2321" t="s">
        <v>7</v>
      </c>
      <c r="H2321">
        <v>600</v>
      </c>
      <c r="I2321">
        <v>175</v>
      </c>
      <c r="J2321">
        <v>18</v>
      </c>
      <c r="K2321">
        <v>425</v>
      </c>
    </row>
    <row r="2322" spans="1:11" x14ac:dyDescent="0.35">
      <c r="A2322">
        <v>19037</v>
      </c>
      <c r="B2322" t="s">
        <v>19038</v>
      </c>
      <c r="C2322" t="s">
        <v>20072</v>
      </c>
      <c r="D2322" s="2">
        <v>44876</v>
      </c>
      <c r="E2322" s="2">
        <v>44901</v>
      </c>
      <c r="F2322" t="s">
        <v>19989</v>
      </c>
      <c r="G2322" t="s">
        <v>7</v>
      </c>
      <c r="H2322">
        <v>300</v>
      </c>
      <c r="I2322">
        <v>155</v>
      </c>
      <c r="J2322">
        <v>25</v>
      </c>
      <c r="K2322">
        <v>145</v>
      </c>
    </row>
    <row r="2323" spans="1:11" x14ac:dyDescent="0.35">
      <c r="A2323">
        <v>19351</v>
      </c>
      <c r="B2323" t="s">
        <v>19356</v>
      </c>
      <c r="C2323" t="s">
        <v>20013</v>
      </c>
      <c r="D2323" s="2">
        <v>44895</v>
      </c>
      <c r="E2323" s="2">
        <v>44902</v>
      </c>
      <c r="F2323" t="s">
        <v>10</v>
      </c>
      <c r="G2323" t="s">
        <v>14</v>
      </c>
      <c r="H2323">
        <v>360</v>
      </c>
      <c r="I2323">
        <v>115</v>
      </c>
      <c r="J2323">
        <v>7</v>
      </c>
      <c r="K2323">
        <v>245</v>
      </c>
    </row>
    <row r="2324" spans="1:11" x14ac:dyDescent="0.35">
      <c r="A2324">
        <v>19348</v>
      </c>
      <c r="B2324" t="s">
        <v>19355</v>
      </c>
      <c r="C2324" t="s">
        <v>20010</v>
      </c>
      <c r="D2324" s="2">
        <v>44895</v>
      </c>
      <c r="E2324" s="2">
        <v>44902</v>
      </c>
      <c r="F2324" t="s">
        <v>13</v>
      </c>
      <c r="G2324" t="s">
        <v>14</v>
      </c>
      <c r="H2324">
        <v>360</v>
      </c>
      <c r="I2324">
        <v>125</v>
      </c>
      <c r="J2324">
        <v>7</v>
      </c>
      <c r="K2324">
        <v>235</v>
      </c>
    </row>
    <row r="2325" spans="1:11" x14ac:dyDescent="0.35">
      <c r="A2325">
        <v>19337</v>
      </c>
      <c r="B2325" t="s">
        <v>19338</v>
      </c>
      <c r="C2325" t="s">
        <v>12042</v>
      </c>
      <c r="D2325" s="2">
        <v>44894</v>
      </c>
      <c r="E2325" s="2">
        <v>44902</v>
      </c>
      <c r="F2325" t="s">
        <v>16</v>
      </c>
      <c r="G2325" t="s">
        <v>14</v>
      </c>
      <c r="H2325">
        <v>180</v>
      </c>
      <c r="I2325">
        <v>95</v>
      </c>
      <c r="J2325">
        <v>8</v>
      </c>
      <c r="K2325">
        <v>85</v>
      </c>
    </row>
    <row r="2326" spans="1:11" x14ac:dyDescent="0.35">
      <c r="A2326">
        <v>19280</v>
      </c>
      <c r="B2326" t="s">
        <v>19283</v>
      </c>
      <c r="C2326" t="s">
        <v>20033</v>
      </c>
      <c r="D2326" s="2">
        <v>44891</v>
      </c>
      <c r="E2326" s="2">
        <v>44902</v>
      </c>
      <c r="F2326" t="s">
        <v>10</v>
      </c>
      <c r="G2326" t="s">
        <v>14</v>
      </c>
      <c r="H2326">
        <v>360</v>
      </c>
      <c r="I2326">
        <v>115</v>
      </c>
      <c r="J2326">
        <v>11</v>
      </c>
      <c r="K2326">
        <v>245</v>
      </c>
    </row>
    <row r="2327" spans="1:11" x14ac:dyDescent="0.35">
      <c r="A2327">
        <v>19247</v>
      </c>
      <c r="B2327" t="s">
        <v>19250</v>
      </c>
      <c r="C2327" t="s">
        <v>20011</v>
      </c>
      <c r="D2327" s="2">
        <v>44888</v>
      </c>
      <c r="E2327" s="2">
        <v>44902</v>
      </c>
      <c r="F2327" t="s">
        <v>16</v>
      </c>
      <c r="G2327" t="s">
        <v>14</v>
      </c>
      <c r="H2327">
        <v>180</v>
      </c>
      <c r="I2327">
        <v>95</v>
      </c>
      <c r="J2327">
        <v>14</v>
      </c>
      <c r="K2327">
        <v>85</v>
      </c>
    </row>
    <row r="2328" spans="1:11" x14ac:dyDescent="0.35">
      <c r="A2328">
        <v>19241</v>
      </c>
      <c r="B2328" t="s">
        <v>19239</v>
      </c>
      <c r="C2328" t="s">
        <v>20072</v>
      </c>
      <c r="D2328" s="2">
        <v>44888</v>
      </c>
      <c r="E2328" s="2">
        <v>44902</v>
      </c>
      <c r="F2328" t="s">
        <v>13</v>
      </c>
      <c r="G2328" t="s">
        <v>14</v>
      </c>
      <c r="H2328">
        <v>360</v>
      </c>
      <c r="I2328">
        <v>125</v>
      </c>
      <c r="J2328">
        <v>14</v>
      </c>
      <c r="K2328">
        <v>235</v>
      </c>
    </row>
    <row r="2329" spans="1:11" x14ac:dyDescent="0.35">
      <c r="A2329">
        <v>19206</v>
      </c>
      <c r="B2329" t="s">
        <v>19212</v>
      </c>
      <c r="C2329" t="s">
        <v>20050</v>
      </c>
      <c r="D2329" s="2">
        <v>44886</v>
      </c>
      <c r="E2329" s="2">
        <v>44902</v>
      </c>
      <c r="F2329" t="s">
        <v>6</v>
      </c>
      <c r="G2329" t="s">
        <v>14</v>
      </c>
      <c r="H2329">
        <v>180</v>
      </c>
      <c r="I2329">
        <v>95</v>
      </c>
      <c r="J2329">
        <v>16</v>
      </c>
      <c r="K2329">
        <v>85</v>
      </c>
    </row>
    <row r="2330" spans="1:11" x14ac:dyDescent="0.35">
      <c r="A2330">
        <v>19200</v>
      </c>
      <c r="B2330" t="s">
        <v>19201</v>
      </c>
      <c r="C2330" t="s">
        <v>3227</v>
      </c>
      <c r="D2330" s="2">
        <v>44886</v>
      </c>
      <c r="E2330" s="2">
        <v>44902</v>
      </c>
      <c r="F2330" t="s">
        <v>10</v>
      </c>
      <c r="G2330" t="s">
        <v>14</v>
      </c>
      <c r="H2330">
        <v>360</v>
      </c>
      <c r="I2330">
        <v>115</v>
      </c>
      <c r="J2330">
        <v>16</v>
      </c>
      <c r="K2330">
        <v>245</v>
      </c>
    </row>
    <row r="2331" spans="1:11" x14ac:dyDescent="0.35">
      <c r="A2331">
        <v>19152</v>
      </c>
      <c r="B2331" t="s">
        <v>19144</v>
      </c>
      <c r="C2331" t="s">
        <v>20017</v>
      </c>
      <c r="D2331" s="2">
        <v>44883</v>
      </c>
      <c r="E2331" s="2">
        <v>44902</v>
      </c>
      <c r="F2331" t="s">
        <v>6</v>
      </c>
      <c r="G2331" t="s">
        <v>7</v>
      </c>
      <c r="H2331">
        <v>300</v>
      </c>
      <c r="I2331">
        <v>155</v>
      </c>
      <c r="J2331">
        <v>19</v>
      </c>
      <c r="K2331">
        <v>145</v>
      </c>
    </row>
    <row r="2332" spans="1:11" x14ac:dyDescent="0.35">
      <c r="A2332">
        <v>19303</v>
      </c>
      <c r="B2332" t="s">
        <v>19317</v>
      </c>
      <c r="C2332" t="s">
        <v>15759</v>
      </c>
      <c r="D2332" s="2">
        <v>44892</v>
      </c>
      <c r="E2332" s="2">
        <v>44903</v>
      </c>
      <c r="F2332" t="s">
        <v>10</v>
      </c>
      <c r="G2332" t="s">
        <v>14</v>
      </c>
      <c r="H2332">
        <v>360</v>
      </c>
      <c r="I2332">
        <v>115</v>
      </c>
      <c r="J2332">
        <v>11</v>
      </c>
      <c r="K2332">
        <v>245</v>
      </c>
    </row>
    <row r="2333" spans="1:11" x14ac:dyDescent="0.35">
      <c r="A2333">
        <v>19274</v>
      </c>
      <c r="B2333" t="s">
        <v>19271</v>
      </c>
      <c r="C2333" t="s">
        <v>12444</v>
      </c>
      <c r="D2333" s="2">
        <v>44890</v>
      </c>
      <c r="E2333" s="2">
        <v>44903</v>
      </c>
      <c r="F2333" t="s">
        <v>6</v>
      </c>
      <c r="G2333" t="s">
        <v>14</v>
      </c>
      <c r="H2333">
        <v>180</v>
      </c>
      <c r="I2333">
        <v>95</v>
      </c>
      <c r="J2333">
        <v>13</v>
      </c>
      <c r="K2333">
        <v>85</v>
      </c>
    </row>
    <row r="2334" spans="1:11" x14ac:dyDescent="0.35">
      <c r="A2334">
        <v>19272</v>
      </c>
      <c r="B2334" t="s">
        <v>19279</v>
      </c>
      <c r="C2334" t="s">
        <v>20027</v>
      </c>
      <c r="D2334" s="2">
        <v>44890</v>
      </c>
      <c r="E2334" s="2">
        <v>44903</v>
      </c>
      <c r="F2334" t="s">
        <v>13</v>
      </c>
      <c r="G2334" t="s">
        <v>14</v>
      </c>
      <c r="H2334">
        <v>360</v>
      </c>
      <c r="I2334">
        <v>125</v>
      </c>
      <c r="J2334">
        <v>13</v>
      </c>
      <c r="K2334">
        <v>235</v>
      </c>
    </row>
    <row r="2335" spans="1:11" x14ac:dyDescent="0.35">
      <c r="A2335">
        <v>19222</v>
      </c>
      <c r="B2335" t="s">
        <v>19221</v>
      </c>
      <c r="C2335" t="s">
        <v>20059</v>
      </c>
      <c r="D2335" s="2">
        <v>44887</v>
      </c>
      <c r="E2335" s="2">
        <v>44903</v>
      </c>
      <c r="F2335" t="s">
        <v>6</v>
      </c>
      <c r="G2335" t="s">
        <v>14</v>
      </c>
      <c r="H2335">
        <v>180</v>
      </c>
      <c r="I2335">
        <v>95</v>
      </c>
      <c r="J2335">
        <v>16</v>
      </c>
      <c r="K2335">
        <v>85</v>
      </c>
    </row>
    <row r="2336" spans="1:11" x14ac:dyDescent="0.35">
      <c r="A2336">
        <v>19194</v>
      </c>
      <c r="B2336" t="s">
        <v>19207</v>
      </c>
      <c r="C2336" t="s">
        <v>20044</v>
      </c>
      <c r="D2336" s="2">
        <v>44886</v>
      </c>
      <c r="E2336" s="2">
        <v>44903</v>
      </c>
      <c r="F2336" t="s">
        <v>19989</v>
      </c>
      <c r="G2336" t="s">
        <v>14</v>
      </c>
      <c r="H2336">
        <v>180</v>
      </c>
      <c r="I2336">
        <v>95</v>
      </c>
      <c r="J2336">
        <v>17</v>
      </c>
      <c r="K2336">
        <v>85</v>
      </c>
    </row>
    <row r="2337" spans="1:11" x14ac:dyDescent="0.35">
      <c r="A2337">
        <v>19391</v>
      </c>
      <c r="B2337" t="s">
        <v>19397</v>
      </c>
      <c r="C2337" t="s">
        <v>20038</v>
      </c>
      <c r="D2337" s="2">
        <v>44897</v>
      </c>
      <c r="E2337" s="2">
        <v>44904</v>
      </c>
      <c r="F2337" t="s">
        <v>10</v>
      </c>
      <c r="G2337" t="s">
        <v>14</v>
      </c>
      <c r="H2337">
        <v>360</v>
      </c>
      <c r="I2337">
        <v>115</v>
      </c>
      <c r="J2337">
        <v>7</v>
      </c>
      <c r="K2337">
        <v>245</v>
      </c>
    </row>
    <row r="2338" spans="1:11" x14ac:dyDescent="0.35">
      <c r="A2338">
        <v>19388</v>
      </c>
      <c r="B2338" t="s">
        <v>19396</v>
      </c>
      <c r="C2338" t="s">
        <v>11929</v>
      </c>
      <c r="D2338" s="2">
        <v>44897</v>
      </c>
      <c r="E2338" s="2">
        <v>44904</v>
      </c>
      <c r="F2338" t="s">
        <v>6</v>
      </c>
      <c r="G2338" t="s">
        <v>14</v>
      </c>
      <c r="H2338">
        <v>180</v>
      </c>
      <c r="I2338">
        <v>95</v>
      </c>
      <c r="J2338">
        <v>7</v>
      </c>
      <c r="K2338">
        <v>85</v>
      </c>
    </row>
    <row r="2339" spans="1:11" x14ac:dyDescent="0.35">
      <c r="A2339">
        <v>19335</v>
      </c>
      <c r="B2339" t="s">
        <v>19337</v>
      </c>
      <c r="C2339" t="s">
        <v>20067</v>
      </c>
      <c r="D2339" s="2">
        <v>44894</v>
      </c>
      <c r="E2339" s="2">
        <v>44904</v>
      </c>
      <c r="F2339" t="s">
        <v>19989</v>
      </c>
      <c r="G2339" t="s">
        <v>14</v>
      </c>
      <c r="H2339">
        <v>180</v>
      </c>
      <c r="I2339">
        <v>95</v>
      </c>
      <c r="J2339">
        <v>10</v>
      </c>
      <c r="K2339">
        <v>85</v>
      </c>
    </row>
    <row r="2340" spans="1:11" x14ac:dyDescent="0.35">
      <c r="A2340">
        <v>19250</v>
      </c>
      <c r="B2340" t="s">
        <v>19252</v>
      </c>
      <c r="C2340" t="s">
        <v>7590</v>
      </c>
      <c r="D2340" s="2">
        <v>44889</v>
      </c>
      <c r="E2340" s="2">
        <v>44904</v>
      </c>
      <c r="F2340" t="s">
        <v>16</v>
      </c>
      <c r="G2340" t="s">
        <v>14</v>
      </c>
      <c r="H2340">
        <v>180</v>
      </c>
      <c r="I2340">
        <v>95</v>
      </c>
      <c r="J2340">
        <v>15</v>
      </c>
      <c r="K2340">
        <v>85</v>
      </c>
    </row>
    <row r="2341" spans="1:11" x14ac:dyDescent="0.35">
      <c r="A2341">
        <v>19207</v>
      </c>
      <c r="B2341" t="s">
        <v>19204</v>
      </c>
      <c r="C2341" t="s">
        <v>20050</v>
      </c>
      <c r="D2341" s="2">
        <v>44886</v>
      </c>
      <c r="E2341" s="2">
        <v>44904</v>
      </c>
      <c r="F2341" t="s">
        <v>13</v>
      </c>
      <c r="G2341" t="s">
        <v>7</v>
      </c>
      <c r="H2341">
        <v>600</v>
      </c>
      <c r="I2341">
        <v>185</v>
      </c>
      <c r="J2341">
        <v>18</v>
      </c>
      <c r="K2341">
        <v>415</v>
      </c>
    </row>
    <row r="2342" spans="1:11" x14ac:dyDescent="0.35">
      <c r="A2342">
        <v>19165</v>
      </c>
      <c r="B2342" t="s">
        <v>19175</v>
      </c>
      <c r="C2342" t="s">
        <v>20024</v>
      </c>
      <c r="D2342" s="2">
        <v>44884</v>
      </c>
      <c r="E2342" s="2">
        <v>44904</v>
      </c>
      <c r="F2342" t="s">
        <v>10</v>
      </c>
      <c r="G2342" t="s">
        <v>7</v>
      </c>
      <c r="H2342">
        <v>600</v>
      </c>
      <c r="I2342">
        <v>175</v>
      </c>
      <c r="J2342">
        <v>20</v>
      </c>
      <c r="K2342">
        <v>425</v>
      </c>
    </row>
    <row r="2343" spans="1:11" x14ac:dyDescent="0.35">
      <c r="A2343">
        <v>19414</v>
      </c>
      <c r="B2343" t="s">
        <v>19411</v>
      </c>
      <c r="C2343" t="s">
        <v>3923</v>
      </c>
      <c r="D2343" s="2">
        <v>44898</v>
      </c>
      <c r="E2343" s="2">
        <v>44905</v>
      </c>
      <c r="F2343" t="s">
        <v>6</v>
      </c>
      <c r="G2343" t="s">
        <v>14</v>
      </c>
      <c r="H2343">
        <v>180</v>
      </c>
      <c r="I2343">
        <v>95</v>
      </c>
      <c r="J2343">
        <v>7</v>
      </c>
      <c r="K2343">
        <v>85</v>
      </c>
    </row>
    <row r="2344" spans="1:11" x14ac:dyDescent="0.35">
      <c r="A2344">
        <v>19366</v>
      </c>
      <c r="B2344" t="s">
        <v>19375</v>
      </c>
      <c r="C2344" t="s">
        <v>10611</v>
      </c>
      <c r="D2344" s="2">
        <v>44896</v>
      </c>
      <c r="E2344" s="2">
        <v>44905</v>
      </c>
      <c r="F2344" t="s">
        <v>16</v>
      </c>
      <c r="G2344" t="s">
        <v>14</v>
      </c>
      <c r="H2344">
        <v>180</v>
      </c>
      <c r="I2344">
        <v>95</v>
      </c>
      <c r="J2344">
        <v>9</v>
      </c>
      <c r="K2344">
        <v>85</v>
      </c>
    </row>
    <row r="2345" spans="1:11" x14ac:dyDescent="0.35">
      <c r="A2345">
        <v>19355</v>
      </c>
      <c r="B2345" t="s">
        <v>2263</v>
      </c>
      <c r="C2345" t="s">
        <v>20016</v>
      </c>
      <c r="D2345" s="2">
        <v>44895</v>
      </c>
      <c r="E2345" s="2">
        <v>44905</v>
      </c>
      <c r="F2345" t="s">
        <v>6</v>
      </c>
      <c r="G2345" t="s">
        <v>14</v>
      </c>
      <c r="H2345">
        <v>180</v>
      </c>
      <c r="I2345">
        <v>95</v>
      </c>
      <c r="J2345">
        <v>10</v>
      </c>
      <c r="K2345">
        <v>85</v>
      </c>
    </row>
    <row r="2346" spans="1:11" x14ac:dyDescent="0.35">
      <c r="A2346">
        <v>19353</v>
      </c>
      <c r="B2346" t="s">
        <v>19358</v>
      </c>
      <c r="C2346" t="s">
        <v>20014</v>
      </c>
      <c r="D2346" s="2">
        <v>44895</v>
      </c>
      <c r="E2346" s="2">
        <v>44905</v>
      </c>
      <c r="F2346" t="s">
        <v>6</v>
      </c>
      <c r="G2346" t="s">
        <v>14</v>
      </c>
      <c r="H2346">
        <v>180</v>
      </c>
      <c r="I2346">
        <v>95</v>
      </c>
      <c r="J2346">
        <v>10</v>
      </c>
      <c r="K2346">
        <v>85</v>
      </c>
    </row>
    <row r="2347" spans="1:11" x14ac:dyDescent="0.35">
      <c r="A2347">
        <v>19326</v>
      </c>
      <c r="B2347" t="s">
        <v>19332</v>
      </c>
      <c r="C2347" t="s">
        <v>20061</v>
      </c>
      <c r="D2347" s="2">
        <v>44893</v>
      </c>
      <c r="E2347" s="2">
        <v>44905</v>
      </c>
      <c r="F2347" t="s">
        <v>6</v>
      </c>
      <c r="G2347" t="s">
        <v>14</v>
      </c>
      <c r="H2347">
        <v>180</v>
      </c>
      <c r="I2347">
        <v>95</v>
      </c>
      <c r="J2347">
        <v>12</v>
      </c>
      <c r="K2347">
        <v>85</v>
      </c>
    </row>
    <row r="2348" spans="1:11" x14ac:dyDescent="0.35">
      <c r="A2348">
        <v>19292</v>
      </c>
      <c r="B2348" t="s">
        <v>19288</v>
      </c>
      <c r="C2348" t="s">
        <v>20041</v>
      </c>
      <c r="D2348" s="2">
        <v>44891</v>
      </c>
      <c r="E2348" s="2">
        <v>44905</v>
      </c>
      <c r="F2348" t="s">
        <v>13</v>
      </c>
      <c r="G2348" t="s">
        <v>14</v>
      </c>
      <c r="H2348">
        <v>360</v>
      </c>
      <c r="I2348">
        <v>125</v>
      </c>
      <c r="J2348">
        <v>14</v>
      </c>
      <c r="K2348">
        <v>235</v>
      </c>
    </row>
    <row r="2349" spans="1:11" x14ac:dyDescent="0.35">
      <c r="A2349">
        <v>19273</v>
      </c>
      <c r="B2349" t="s">
        <v>19270</v>
      </c>
      <c r="C2349" t="s">
        <v>20028</v>
      </c>
      <c r="D2349" s="2">
        <v>44890</v>
      </c>
      <c r="E2349" s="2">
        <v>44905</v>
      </c>
      <c r="F2349" t="s">
        <v>6</v>
      </c>
      <c r="G2349" t="s">
        <v>14</v>
      </c>
      <c r="H2349">
        <v>180</v>
      </c>
      <c r="I2349">
        <v>95</v>
      </c>
      <c r="J2349">
        <v>15</v>
      </c>
      <c r="K2349">
        <v>85</v>
      </c>
    </row>
    <row r="2350" spans="1:11" x14ac:dyDescent="0.35">
      <c r="A2350">
        <v>19201</v>
      </c>
      <c r="B2350" t="s">
        <v>19202</v>
      </c>
      <c r="C2350" t="s">
        <v>15759</v>
      </c>
      <c r="D2350" s="2">
        <v>44886</v>
      </c>
      <c r="E2350" s="2">
        <v>44905</v>
      </c>
      <c r="F2350" t="s">
        <v>10</v>
      </c>
      <c r="G2350" t="s">
        <v>7</v>
      </c>
      <c r="H2350">
        <v>600</v>
      </c>
      <c r="I2350">
        <v>175</v>
      </c>
      <c r="J2350">
        <v>19</v>
      </c>
      <c r="K2350">
        <v>425</v>
      </c>
    </row>
    <row r="2351" spans="1:11" x14ac:dyDescent="0.35">
      <c r="A2351">
        <v>19113</v>
      </c>
      <c r="B2351" t="s">
        <v>19117</v>
      </c>
      <c r="C2351" t="s">
        <v>20053</v>
      </c>
      <c r="D2351" s="2">
        <v>44880</v>
      </c>
      <c r="E2351" s="2">
        <v>44905</v>
      </c>
      <c r="F2351" t="s">
        <v>19989</v>
      </c>
      <c r="G2351" t="s">
        <v>7</v>
      </c>
      <c r="H2351">
        <v>300</v>
      </c>
      <c r="I2351">
        <v>155</v>
      </c>
      <c r="J2351">
        <v>25</v>
      </c>
      <c r="K2351">
        <v>145</v>
      </c>
    </row>
    <row r="2352" spans="1:11" x14ac:dyDescent="0.35">
      <c r="A2352">
        <v>19352</v>
      </c>
      <c r="B2352" t="s">
        <v>19357</v>
      </c>
      <c r="C2352" t="s">
        <v>7590</v>
      </c>
      <c r="D2352" s="2">
        <v>44895</v>
      </c>
      <c r="E2352" s="2">
        <v>44906</v>
      </c>
      <c r="F2352" t="s">
        <v>6</v>
      </c>
      <c r="G2352" t="s">
        <v>14</v>
      </c>
      <c r="H2352">
        <v>180</v>
      </c>
      <c r="I2352">
        <v>95</v>
      </c>
      <c r="J2352">
        <v>11</v>
      </c>
      <c r="K2352">
        <v>85</v>
      </c>
    </row>
    <row r="2353" spans="1:11" x14ac:dyDescent="0.35">
      <c r="A2353">
        <v>19332</v>
      </c>
      <c r="B2353" t="s">
        <v>19335</v>
      </c>
      <c r="C2353" t="s">
        <v>20065</v>
      </c>
      <c r="D2353" s="2">
        <v>44894</v>
      </c>
      <c r="E2353" s="2">
        <v>44906</v>
      </c>
      <c r="F2353" t="s">
        <v>6</v>
      </c>
      <c r="G2353" t="s">
        <v>14</v>
      </c>
      <c r="H2353">
        <v>180</v>
      </c>
      <c r="I2353">
        <v>95</v>
      </c>
      <c r="J2353">
        <v>12</v>
      </c>
      <c r="K2353">
        <v>85</v>
      </c>
    </row>
    <row r="2354" spans="1:11" x14ac:dyDescent="0.35">
      <c r="A2354">
        <v>19316</v>
      </c>
      <c r="B2354" t="s">
        <v>19313</v>
      </c>
      <c r="C2354" t="s">
        <v>5812</v>
      </c>
      <c r="D2354" s="2">
        <v>44892</v>
      </c>
      <c r="E2354" s="2">
        <v>44906</v>
      </c>
      <c r="F2354" t="s">
        <v>13</v>
      </c>
      <c r="G2354" t="s">
        <v>14</v>
      </c>
      <c r="H2354">
        <v>360</v>
      </c>
      <c r="I2354">
        <v>125</v>
      </c>
      <c r="J2354">
        <v>14</v>
      </c>
      <c r="K2354">
        <v>235</v>
      </c>
    </row>
    <row r="2355" spans="1:11" x14ac:dyDescent="0.35">
      <c r="A2355">
        <v>19289</v>
      </c>
      <c r="B2355" t="s">
        <v>19296</v>
      </c>
      <c r="C2355" t="s">
        <v>20038</v>
      </c>
      <c r="D2355" s="2">
        <v>44891</v>
      </c>
      <c r="E2355" s="2">
        <v>44906</v>
      </c>
      <c r="F2355" t="s">
        <v>10</v>
      </c>
      <c r="G2355" t="s">
        <v>14</v>
      </c>
      <c r="H2355">
        <v>360</v>
      </c>
      <c r="I2355">
        <v>115</v>
      </c>
      <c r="J2355">
        <v>15</v>
      </c>
      <c r="K2355">
        <v>245</v>
      </c>
    </row>
    <row r="2356" spans="1:11" x14ac:dyDescent="0.35">
      <c r="A2356">
        <v>19286</v>
      </c>
      <c r="B2356" t="s">
        <v>19295</v>
      </c>
      <c r="C2356" t="s">
        <v>11929</v>
      </c>
      <c r="D2356" s="2">
        <v>44891</v>
      </c>
      <c r="E2356" s="2">
        <v>44906</v>
      </c>
      <c r="F2356" t="s">
        <v>6</v>
      </c>
      <c r="G2356" t="s">
        <v>14</v>
      </c>
      <c r="H2356">
        <v>180</v>
      </c>
      <c r="I2356">
        <v>95</v>
      </c>
      <c r="J2356">
        <v>15</v>
      </c>
      <c r="K2356">
        <v>85</v>
      </c>
    </row>
    <row r="2357" spans="1:11" x14ac:dyDescent="0.35">
      <c r="A2357">
        <v>19266</v>
      </c>
      <c r="B2357" t="s">
        <v>19267</v>
      </c>
      <c r="C2357" t="s">
        <v>20024</v>
      </c>
      <c r="D2357" s="2">
        <v>44890</v>
      </c>
      <c r="E2357" s="2">
        <v>44906</v>
      </c>
      <c r="F2357" t="s">
        <v>16</v>
      </c>
      <c r="G2357" t="s">
        <v>14</v>
      </c>
      <c r="H2357">
        <v>180</v>
      </c>
      <c r="I2357">
        <v>95</v>
      </c>
      <c r="J2357">
        <v>16</v>
      </c>
      <c r="K2357">
        <v>85</v>
      </c>
    </row>
    <row r="2358" spans="1:11" x14ac:dyDescent="0.35">
      <c r="A2358">
        <v>19218</v>
      </c>
      <c r="B2358" t="s">
        <v>19229</v>
      </c>
      <c r="C2358" t="s">
        <v>20056</v>
      </c>
      <c r="D2358" s="2">
        <v>44887</v>
      </c>
      <c r="E2358" s="2">
        <v>44906</v>
      </c>
      <c r="F2358" t="s">
        <v>10</v>
      </c>
      <c r="G2358" t="s">
        <v>7</v>
      </c>
      <c r="H2358">
        <v>600</v>
      </c>
      <c r="I2358">
        <v>175</v>
      </c>
      <c r="J2358">
        <v>19</v>
      </c>
      <c r="K2358">
        <v>425</v>
      </c>
    </row>
    <row r="2359" spans="1:11" x14ac:dyDescent="0.35">
      <c r="A2359">
        <v>19150</v>
      </c>
      <c r="B2359" t="s">
        <v>19158</v>
      </c>
      <c r="C2359" t="s">
        <v>20015</v>
      </c>
      <c r="D2359" s="2">
        <v>44883</v>
      </c>
      <c r="E2359" s="2">
        <v>44906</v>
      </c>
      <c r="F2359" t="s">
        <v>6</v>
      </c>
      <c r="G2359" t="s">
        <v>7</v>
      </c>
      <c r="H2359">
        <v>300</v>
      </c>
      <c r="I2359">
        <v>155</v>
      </c>
      <c r="J2359">
        <v>23</v>
      </c>
      <c r="K2359">
        <v>145</v>
      </c>
    </row>
    <row r="2360" spans="1:11" x14ac:dyDescent="0.35">
      <c r="A2360">
        <v>19107</v>
      </c>
      <c r="B2360" t="s">
        <v>19116</v>
      </c>
      <c r="C2360" t="s">
        <v>20050</v>
      </c>
      <c r="D2360" s="2">
        <v>44880</v>
      </c>
      <c r="E2360" s="2">
        <v>44906</v>
      </c>
      <c r="F2360" t="s">
        <v>6</v>
      </c>
      <c r="G2360" t="s">
        <v>7</v>
      </c>
      <c r="H2360">
        <v>300</v>
      </c>
      <c r="I2360">
        <v>155</v>
      </c>
      <c r="J2360">
        <v>26</v>
      </c>
      <c r="K2360">
        <v>145</v>
      </c>
    </row>
    <row r="2361" spans="1:11" x14ac:dyDescent="0.35">
      <c r="A2361">
        <v>19455</v>
      </c>
      <c r="B2361" t="s">
        <v>19464</v>
      </c>
      <c r="C2361" t="s">
        <v>20014</v>
      </c>
      <c r="D2361" s="2">
        <v>44900</v>
      </c>
      <c r="E2361" s="2">
        <v>44907</v>
      </c>
      <c r="F2361" t="s">
        <v>6</v>
      </c>
      <c r="G2361" t="s">
        <v>14</v>
      </c>
      <c r="H2361">
        <v>180</v>
      </c>
      <c r="I2361">
        <v>95</v>
      </c>
      <c r="J2361">
        <v>7</v>
      </c>
      <c r="K2361">
        <v>85</v>
      </c>
    </row>
    <row r="2362" spans="1:11" x14ac:dyDescent="0.35">
      <c r="A2362">
        <v>19427</v>
      </c>
      <c r="B2362" t="s">
        <v>19437</v>
      </c>
      <c r="C2362" t="s">
        <v>20060</v>
      </c>
      <c r="D2362" s="2">
        <v>44899</v>
      </c>
      <c r="E2362" s="2">
        <v>44907</v>
      </c>
      <c r="F2362" t="s">
        <v>10</v>
      </c>
      <c r="G2362" t="s">
        <v>14</v>
      </c>
      <c r="H2362">
        <v>360</v>
      </c>
      <c r="I2362">
        <v>115</v>
      </c>
      <c r="J2362">
        <v>8</v>
      </c>
      <c r="K2362">
        <v>245</v>
      </c>
    </row>
    <row r="2363" spans="1:11" x14ac:dyDescent="0.35">
      <c r="A2363">
        <v>19408</v>
      </c>
      <c r="B2363" t="s">
        <v>19414</v>
      </c>
      <c r="C2363" t="s">
        <v>20049</v>
      </c>
      <c r="D2363" s="2">
        <v>44898</v>
      </c>
      <c r="E2363" s="2">
        <v>44907</v>
      </c>
      <c r="F2363" t="s">
        <v>6</v>
      </c>
      <c r="G2363" t="s">
        <v>14</v>
      </c>
      <c r="H2363">
        <v>180</v>
      </c>
      <c r="I2363">
        <v>95</v>
      </c>
      <c r="J2363">
        <v>9</v>
      </c>
      <c r="K2363">
        <v>85</v>
      </c>
    </row>
    <row r="2364" spans="1:11" x14ac:dyDescent="0.35">
      <c r="A2364">
        <v>19385</v>
      </c>
      <c r="B2364" t="s">
        <v>19394</v>
      </c>
      <c r="C2364" t="s">
        <v>20034</v>
      </c>
      <c r="D2364" s="2">
        <v>44897</v>
      </c>
      <c r="E2364" s="2">
        <v>44907</v>
      </c>
      <c r="F2364" t="s">
        <v>6</v>
      </c>
      <c r="G2364" t="s">
        <v>14</v>
      </c>
      <c r="H2364">
        <v>180</v>
      </c>
      <c r="I2364">
        <v>95</v>
      </c>
      <c r="J2364">
        <v>10</v>
      </c>
      <c r="K2364">
        <v>85</v>
      </c>
    </row>
    <row r="2365" spans="1:11" x14ac:dyDescent="0.35">
      <c r="A2365">
        <v>19364</v>
      </c>
      <c r="B2365" t="s">
        <v>19366</v>
      </c>
      <c r="C2365" t="s">
        <v>20023</v>
      </c>
      <c r="D2365" s="2">
        <v>44895</v>
      </c>
      <c r="E2365" s="2">
        <v>44907</v>
      </c>
      <c r="F2365" t="s">
        <v>6</v>
      </c>
      <c r="G2365" t="s">
        <v>14</v>
      </c>
      <c r="H2365">
        <v>180</v>
      </c>
      <c r="I2365">
        <v>95</v>
      </c>
      <c r="J2365">
        <v>12</v>
      </c>
      <c r="K2365">
        <v>85</v>
      </c>
    </row>
    <row r="2366" spans="1:11" x14ac:dyDescent="0.35">
      <c r="A2366">
        <v>19347</v>
      </c>
      <c r="B2366" t="s">
        <v>19343</v>
      </c>
      <c r="C2366" t="s">
        <v>20009</v>
      </c>
      <c r="D2366" s="2">
        <v>44894</v>
      </c>
      <c r="E2366" s="2">
        <v>44907</v>
      </c>
      <c r="F2366" t="s">
        <v>10</v>
      </c>
      <c r="G2366" t="s">
        <v>14</v>
      </c>
      <c r="H2366">
        <v>360</v>
      </c>
      <c r="I2366">
        <v>115</v>
      </c>
      <c r="J2366">
        <v>13</v>
      </c>
      <c r="K2366">
        <v>245</v>
      </c>
    </row>
    <row r="2367" spans="1:11" x14ac:dyDescent="0.35">
      <c r="A2367">
        <v>19345</v>
      </c>
      <c r="B2367" t="s">
        <v>19342</v>
      </c>
      <c r="C2367" t="s">
        <v>20007</v>
      </c>
      <c r="D2367" s="2">
        <v>44894</v>
      </c>
      <c r="E2367" s="2">
        <v>44907</v>
      </c>
      <c r="F2367" t="s">
        <v>10</v>
      </c>
      <c r="G2367" t="s">
        <v>14</v>
      </c>
      <c r="H2367">
        <v>360</v>
      </c>
      <c r="I2367">
        <v>115</v>
      </c>
      <c r="J2367">
        <v>13</v>
      </c>
      <c r="K2367">
        <v>245</v>
      </c>
    </row>
    <row r="2368" spans="1:11" x14ac:dyDescent="0.35">
      <c r="A2368">
        <v>19343</v>
      </c>
      <c r="B2368" t="s">
        <v>19340</v>
      </c>
      <c r="C2368" t="s">
        <v>20072</v>
      </c>
      <c r="D2368" s="2">
        <v>44894</v>
      </c>
      <c r="E2368" s="2">
        <v>44907</v>
      </c>
      <c r="F2368" t="s">
        <v>10</v>
      </c>
      <c r="G2368" t="s">
        <v>14</v>
      </c>
      <c r="H2368">
        <v>360</v>
      </c>
      <c r="I2368">
        <v>115</v>
      </c>
      <c r="J2368">
        <v>13</v>
      </c>
      <c r="K2368">
        <v>245</v>
      </c>
    </row>
    <row r="2369" spans="1:11" x14ac:dyDescent="0.35">
      <c r="A2369">
        <v>19334</v>
      </c>
      <c r="B2369" t="s">
        <v>19336</v>
      </c>
      <c r="C2369" t="s">
        <v>3282</v>
      </c>
      <c r="D2369" s="2">
        <v>44894</v>
      </c>
      <c r="E2369" s="2">
        <v>44907</v>
      </c>
      <c r="F2369" t="s">
        <v>6</v>
      </c>
      <c r="G2369" t="s">
        <v>14</v>
      </c>
      <c r="H2369">
        <v>180</v>
      </c>
      <c r="I2369">
        <v>95</v>
      </c>
      <c r="J2369">
        <v>13</v>
      </c>
      <c r="K2369">
        <v>85</v>
      </c>
    </row>
    <row r="2370" spans="1:11" x14ac:dyDescent="0.35">
      <c r="A2370">
        <v>19482</v>
      </c>
      <c r="B2370" t="s">
        <v>19477</v>
      </c>
      <c r="C2370" t="s">
        <v>20032</v>
      </c>
      <c r="D2370" s="2">
        <v>44901</v>
      </c>
      <c r="E2370" s="2">
        <v>44908</v>
      </c>
      <c r="F2370" t="s">
        <v>13</v>
      </c>
      <c r="G2370" t="s">
        <v>14</v>
      </c>
      <c r="H2370">
        <v>360</v>
      </c>
      <c r="I2370">
        <v>125</v>
      </c>
      <c r="J2370">
        <v>7</v>
      </c>
      <c r="K2370">
        <v>235</v>
      </c>
    </row>
    <row r="2371" spans="1:11" x14ac:dyDescent="0.35">
      <c r="A2371">
        <v>19479</v>
      </c>
      <c r="B2371" t="s">
        <v>19475</v>
      </c>
      <c r="C2371" t="s">
        <v>20029</v>
      </c>
      <c r="D2371" s="2">
        <v>44901</v>
      </c>
      <c r="E2371" s="2">
        <v>44908</v>
      </c>
      <c r="F2371" t="s">
        <v>6</v>
      </c>
      <c r="G2371" t="s">
        <v>14</v>
      </c>
      <c r="H2371">
        <v>180</v>
      </c>
      <c r="I2371">
        <v>95</v>
      </c>
      <c r="J2371">
        <v>7</v>
      </c>
      <c r="K2371">
        <v>85</v>
      </c>
    </row>
    <row r="2372" spans="1:11" x14ac:dyDescent="0.35">
      <c r="A2372">
        <v>19429</v>
      </c>
      <c r="B2372" t="s">
        <v>19439</v>
      </c>
      <c r="C2372" t="s">
        <v>2317</v>
      </c>
      <c r="D2372" s="2">
        <v>44899</v>
      </c>
      <c r="E2372" s="2">
        <v>44908</v>
      </c>
      <c r="F2372" t="s">
        <v>6</v>
      </c>
      <c r="G2372" t="s">
        <v>14</v>
      </c>
      <c r="H2372">
        <v>180</v>
      </c>
      <c r="I2372">
        <v>95</v>
      </c>
      <c r="J2372">
        <v>9</v>
      </c>
      <c r="K2372">
        <v>85</v>
      </c>
    </row>
    <row r="2373" spans="1:11" x14ac:dyDescent="0.35">
      <c r="A2373">
        <v>19398</v>
      </c>
      <c r="B2373" t="s">
        <v>19391</v>
      </c>
      <c r="C2373" t="s">
        <v>20044</v>
      </c>
      <c r="D2373" s="2">
        <v>44897</v>
      </c>
      <c r="E2373" s="2">
        <v>44908</v>
      </c>
      <c r="F2373" t="s">
        <v>6</v>
      </c>
      <c r="G2373" t="s">
        <v>14</v>
      </c>
      <c r="H2373">
        <v>180</v>
      </c>
      <c r="I2373">
        <v>95</v>
      </c>
      <c r="J2373">
        <v>11</v>
      </c>
      <c r="K2373">
        <v>85</v>
      </c>
    </row>
    <row r="2374" spans="1:11" x14ac:dyDescent="0.35">
      <c r="A2374">
        <v>19356</v>
      </c>
      <c r="B2374" t="s">
        <v>19360</v>
      </c>
      <c r="C2374" t="s">
        <v>20017</v>
      </c>
      <c r="D2374" s="2">
        <v>44895</v>
      </c>
      <c r="E2374" s="2">
        <v>44908</v>
      </c>
      <c r="F2374" t="s">
        <v>6</v>
      </c>
      <c r="G2374" t="s">
        <v>14</v>
      </c>
      <c r="H2374">
        <v>180</v>
      </c>
      <c r="I2374">
        <v>95</v>
      </c>
      <c r="J2374">
        <v>13</v>
      </c>
      <c r="K2374">
        <v>85</v>
      </c>
    </row>
    <row r="2375" spans="1:11" x14ac:dyDescent="0.35">
      <c r="A2375">
        <v>19350</v>
      </c>
      <c r="B2375" t="s">
        <v>19352</v>
      </c>
      <c r="C2375" t="s">
        <v>20012</v>
      </c>
      <c r="D2375" s="2">
        <v>44895</v>
      </c>
      <c r="E2375" s="2">
        <v>44908</v>
      </c>
      <c r="F2375" t="s">
        <v>10</v>
      </c>
      <c r="G2375" t="s">
        <v>14</v>
      </c>
      <c r="H2375">
        <v>360</v>
      </c>
      <c r="I2375">
        <v>115</v>
      </c>
      <c r="J2375">
        <v>13</v>
      </c>
      <c r="K2375">
        <v>245</v>
      </c>
    </row>
    <row r="2376" spans="1:11" x14ac:dyDescent="0.35">
      <c r="A2376">
        <v>19233</v>
      </c>
      <c r="B2376" t="s">
        <v>19233</v>
      </c>
      <c r="C2376" t="s">
        <v>20067</v>
      </c>
      <c r="D2376" s="2">
        <v>44888</v>
      </c>
      <c r="E2376" s="2">
        <v>44908</v>
      </c>
      <c r="F2376" t="s">
        <v>13</v>
      </c>
      <c r="G2376" t="s">
        <v>7</v>
      </c>
      <c r="H2376">
        <v>600</v>
      </c>
      <c r="I2376">
        <v>185</v>
      </c>
      <c r="J2376">
        <v>20</v>
      </c>
      <c r="K2376">
        <v>415</v>
      </c>
    </row>
    <row r="2377" spans="1:11" x14ac:dyDescent="0.35">
      <c r="A2377">
        <v>19208</v>
      </c>
      <c r="B2377" t="s">
        <v>19205</v>
      </c>
      <c r="C2377" t="s">
        <v>20050</v>
      </c>
      <c r="D2377" s="2">
        <v>44886</v>
      </c>
      <c r="E2377" s="2">
        <v>44908</v>
      </c>
      <c r="F2377" t="s">
        <v>6</v>
      </c>
      <c r="G2377" t="s">
        <v>7</v>
      </c>
      <c r="H2377">
        <v>300</v>
      </c>
      <c r="I2377">
        <v>155</v>
      </c>
      <c r="J2377">
        <v>22</v>
      </c>
      <c r="K2377">
        <v>145</v>
      </c>
    </row>
    <row r="2378" spans="1:11" x14ac:dyDescent="0.35">
      <c r="A2378">
        <v>19503</v>
      </c>
      <c r="B2378" t="s">
        <v>19504</v>
      </c>
      <c r="C2378" t="s">
        <v>20047</v>
      </c>
      <c r="D2378" s="2">
        <v>44902</v>
      </c>
      <c r="E2378" s="2">
        <v>44909</v>
      </c>
      <c r="F2378" t="s">
        <v>6</v>
      </c>
      <c r="G2378" t="s">
        <v>14</v>
      </c>
      <c r="H2378">
        <v>180</v>
      </c>
      <c r="I2378">
        <v>95</v>
      </c>
      <c r="J2378">
        <v>7</v>
      </c>
      <c r="K2378">
        <v>85</v>
      </c>
    </row>
    <row r="2379" spans="1:11" x14ac:dyDescent="0.35">
      <c r="A2379">
        <v>19499</v>
      </c>
      <c r="B2379" t="s">
        <v>19497</v>
      </c>
      <c r="C2379" t="s">
        <v>20043</v>
      </c>
      <c r="D2379" s="2">
        <v>44902</v>
      </c>
      <c r="E2379" s="2">
        <v>44909</v>
      </c>
      <c r="F2379" t="s">
        <v>6</v>
      </c>
      <c r="G2379" t="s">
        <v>14</v>
      </c>
      <c r="H2379">
        <v>180</v>
      </c>
      <c r="I2379">
        <v>95</v>
      </c>
      <c r="J2379">
        <v>7</v>
      </c>
      <c r="K2379">
        <v>85</v>
      </c>
    </row>
    <row r="2380" spans="1:11" x14ac:dyDescent="0.35">
      <c r="A2380">
        <v>19416</v>
      </c>
      <c r="B2380" t="s">
        <v>19418</v>
      </c>
      <c r="C2380" t="s">
        <v>20052</v>
      </c>
      <c r="D2380" s="2">
        <v>44898</v>
      </c>
      <c r="E2380" s="2">
        <v>44909</v>
      </c>
      <c r="F2380" t="s">
        <v>13</v>
      </c>
      <c r="G2380" t="s">
        <v>14</v>
      </c>
      <c r="H2380">
        <v>360</v>
      </c>
      <c r="I2380">
        <v>125</v>
      </c>
      <c r="J2380">
        <v>11</v>
      </c>
      <c r="K2380">
        <v>235</v>
      </c>
    </row>
    <row r="2381" spans="1:11" x14ac:dyDescent="0.35">
      <c r="A2381">
        <v>19307</v>
      </c>
      <c r="B2381" t="s">
        <v>19320</v>
      </c>
      <c r="C2381" t="s">
        <v>18541</v>
      </c>
      <c r="D2381" s="2">
        <v>44892</v>
      </c>
      <c r="E2381" s="2">
        <v>44909</v>
      </c>
      <c r="F2381" t="s">
        <v>16</v>
      </c>
      <c r="G2381" t="s">
        <v>14</v>
      </c>
      <c r="H2381">
        <v>180</v>
      </c>
      <c r="I2381">
        <v>95</v>
      </c>
      <c r="J2381">
        <v>17</v>
      </c>
      <c r="K2381">
        <v>85</v>
      </c>
    </row>
    <row r="2382" spans="1:11" x14ac:dyDescent="0.35">
      <c r="A2382">
        <v>19158</v>
      </c>
      <c r="B2382" t="s">
        <v>19163</v>
      </c>
      <c r="C2382" t="s">
        <v>20021</v>
      </c>
      <c r="D2382" s="2">
        <v>44883</v>
      </c>
      <c r="E2382" s="2">
        <v>44909</v>
      </c>
      <c r="F2382" t="s">
        <v>6</v>
      </c>
      <c r="G2382" t="s">
        <v>7</v>
      </c>
      <c r="H2382">
        <v>300</v>
      </c>
      <c r="I2382">
        <v>155</v>
      </c>
      <c r="J2382">
        <v>26</v>
      </c>
      <c r="K2382">
        <v>145</v>
      </c>
    </row>
    <row r="2383" spans="1:11" x14ac:dyDescent="0.35">
      <c r="A2383">
        <v>19516</v>
      </c>
      <c r="B2383" t="s">
        <v>19519</v>
      </c>
      <c r="C2383" t="s">
        <v>3923</v>
      </c>
      <c r="D2383" s="2">
        <v>44903</v>
      </c>
      <c r="E2383" s="2">
        <v>44910</v>
      </c>
      <c r="F2383" t="s">
        <v>6</v>
      </c>
      <c r="G2383" t="s">
        <v>14</v>
      </c>
      <c r="H2383">
        <v>180</v>
      </c>
      <c r="I2383">
        <v>95</v>
      </c>
      <c r="J2383">
        <v>7</v>
      </c>
      <c r="K2383">
        <v>85</v>
      </c>
    </row>
    <row r="2384" spans="1:11" x14ac:dyDescent="0.35">
      <c r="A2384">
        <v>19471</v>
      </c>
      <c r="B2384" t="s">
        <v>19472</v>
      </c>
      <c r="C2384" t="s">
        <v>20024</v>
      </c>
      <c r="D2384" s="2">
        <v>44901</v>
      </c>
      <c r="E2384" s="2">
        <v>44910</v>
      </c>
      <c r="F2384" t="s">
        <v>6</v>
      </c>
      <c r="G2384" t="s">
        <v>14</v>
      </c>
      <c r="H2384">
        <v>180</v>
      </c>
      <c r="I2384">
        <v>95</v>
      </c>
      <c r="J2384">
        <v>9</v>
      </c>
      <c r="K2384">
        <v>85</v>
      </c>
    </row>
    <row r="2385" spans="1:11" x14ac:dyDescent="0.35">
      <c r="A2385">
        <v>19420</v>
      </c>
      <c r="B2385" t="s">
        <v>19432</v>
      </c>
      <c r="C2385" t="s">
        <v>20054</v>
      </c>
      <c r="D2385" s="2">
        <v>44899</v>
      </c>
      <c r="E2385" s="2">
        <v>44910</v>
      </c>
      <c r="F2385" t="s">
        <v>6</v>
      </c>
      <c r="G2385" t="s">
        <v>14</v>
      </c>
      <c r="H2385">
        <v>180</v>
      </c>
      <c r="I2385">
        <v>95</v>
      </c>
      <c r="J2385">
        <v>11</v>
      </c>
      <c r="K2385">
        <v>85</v>
      </c>
    </row>
    <row r="2386" spans="1:11" x14ac:dyDescent="0.35">
      <c r="A2386">
        <v>19402</v>
      </c>
      <c r="B2386" t="s">
        <v>19404</v>
      </c>
      <c r="C2386" t="s">
        <v>20047</v>
      </c>
      <c r="D2386" s="2">
        <v>44898</v>
      </c>
      <c r="E2386" s="2">
        <v>44910</v>
      </c>
      <c r="F2386" t="s">
        <v>13</v>
      </c>
      <c r="G2386" t="s">
        <v>14</v>
      </c>
      <c r="H2386">
        <v>360</v>
      </c>
      <c r="I2386">
        <v>125</v>
      </c>
      <c r="J2386">
        <v>12</v>
      </c>
      <c r="K2386">
        <v>235</v>
      </c>
    </row>
    <row r="2387" spans="1:11" x14ac:dyDescent="0.35">
      <c r="A2387">
        <v>19536</v>
      </c>
      <c r="B2387" t="s">
        <v>19538</v>
      </c>
      <c r="C2387" t="s">
        <v>20065</v>
      </c>
      <c r="D2387" s="2">
        <v>44904</v>
      </c>
      <c r="E2387" s="2">
        <v>44911</v>
      </c>
      <c r="F2387" t="s">
        <v>6</v>
      </c>
      <c r="G2387" t="s">
        <v>14</v>
      </c>
      <c r="H2387">
        <v>180</v>
      </c>
      <c r="I2387">
        <v>95</v>
      </c>
      <c r="J2387">
        <v>7</v>
      </c>
      <c r="K2387">
        <v>85</v>
      </c>
    </row>
    <row r="2388" spans="1:11" x14ac:dyDescent="0.35">
      <c r="A2388">
        <v>19495</v>
      </c>
      <c r="B2388" t="s">
        <v>19493</v>
      </c>
      <c r="C2388" t="s">
        <v>20040</v>
      </c>
      <c r="D2388" s="2">
        <v>44902</v>
      </c>
      <c r="E2388" s="2">
        <v>44911</v>
      </c>
      <c r="F2388" t="s">
        <v>6</v>
      </c>
      <c r="G2388" t="s">
        <v>14</v>
      </c>
      <c r="H2388">
        <v>180</v>
      </c>
      <c r="I2388">
        <v>95</v>
      </c>
      <c r="J2388">
        <v>9</v>
      </c>
      <c r="K2388">
        <v>85</v>
      </c>
    </row>
    <row r="2389" spans="1:11" x14ac:dyDescent="0.35">
      <c r="A2389">
        <v>19490</v>
      </c>
      <c r="B2389" t="s">
        <v>19491</v>
      </c>
      <c r="C2389" t="s">
        <v>11929</v>
      </c>
      <c r="D2389" s="2">
        <v>44901</v>
      </c>
      <c r="E2389" s="2">
        <v>44911</v>
      </c>
      <c r="F2389" t="s">
        <v>6</v>
      </c>
      <c r="G2389" t="s">
        <v>14</v>
      </c>
      <c r="H2389">
        <v>180</v>
      </c>
      <c r="I2389">
        <v>95</v>
      </c>
      <c r="J2389">
        <v>10</v>
      </c>
      <c r="K2389">
        <v>85</v>
      </c>
    </row>
    <row r="2390" spans="1:11" x14ac:dyDescent="0.35">
      <c r="A2390">
        <v>19469</v>
      </c>
      <c r="B2390" t="s">
        <v>19470</v>
      </c>
      <c r="C2390" t="s">
        <v>10611</v>
      </c>
      <c r="D2390" s="2">
        <v>44901</v>
      </c>
      <c r="E2390" s="2">
        <v>44911</v>
      </c>
      <c r="F2390" t="s">
        <v>16</v>
      </c>
      <c r="G2390" t="s">
        <v>14</v>
      </c>
      <c r="H2390">
        <v>180</v>
      </c>
      <c r="I2390">
        <v>95</v>
      </c>
      <c r="J2390">
        <v>10</v>
      </c>
      <c r="K2390">
        <v>85</v>
      </c>
    </row>
    <row r="2391" spans="1:11" x14ac:dyDescent="0.35">
      <c r="A2391">
        <v>19435</v>
      </c>
      <c r="B2391" t="s">
        <v>19442</v>
      </c>
      <c r="C2391" t="s">
        <v>20066</v>
      </c>
      <c r="D2391" s="2">
        <v>44899</v>
      </c>
      <c r="E2391" s="2">
        <v>44911</v>
      </c>
      <c r="F2391" t="s">
        <v>6</v>
      </c>
      <c r="G2391" t="s">
        <v>14</v>
      </c>
      <c r="H2391">
        <v>180</v>
      </c>
      <c r="I2391">
        <v>95</v>
      </c>
      <c r="J2391">
        <v>12</v>
      </c>
      <c r="K2391">
        <v>85</v>
      </c>
    </row>
    <row r="2392" spans="1:11" x14ac:dyDescent="0.35">
      <c r="A2392">
        <v>19387</v>
      </c>
      <c r="B2392" t="s">
        <v>19395</v>
      </c>
      <c r="C2392" t="s">
        <v>20035</v>
      </c>
      <c r="D2392" s="2">
        <v>44897</v>
      </c>
      <c r="E2392" s="2">
        <v>44911</v>
      </c>
      <c r="F2392" t="s">
        <v>6</v>
      </c>
      <c r="G2392" t="s">
        <v>14</v>
      </c>
      <c r="H2392">
        <v>180</v>
      </c>
      <c r="I2392">
        <v>95</v>
      </c>
      <c r="J2392">
        <v>14</v>
      </c>
      <c r="K2392">
        <v>85</v>
      </c>
    </row>
    <row r="2393" spans="1:11" x14ac:dyDescent="0.35">
      <c r="A2393">
        <v>19378</v>
      </c>
      <c r="B2393" t="s">
        <v>19382</v>
      </c>
      <c r="C2393" t="s">
        <v>20030</v>
      </c>
      <c r="D2393" s="2">
        <v>44896</v>
      </c>
      <c r="E2393" s="2">
        <v>44911</v>
      </c>
      <c r="F2393" t="s">
        <v>6</v>
      </c>
      <c r="G2393" t="s">
        <v>14</v>
      </c>
      <c r="H2393">
        <v>180</v>
      </c>
      <c r="I2393">
        <v>95</v>
      </c>
      <c r="J2393">
        <v>15</v>
      </c>
      <c r="K2393">
        <v>85</v>
      </c>
    </row>
    <row r="2394" spans="1:11" x14ac:dyDescent="0.35">
      <c r="A2394">
        <v>19342</v>
      </c>
      <c r="B2394" t="s">
        <v>19339</v>
      </c>
      <c r="C2394" t="s">
        <v>20071</v>
      </c>
      <c r="D2394" s="2">
        <v>44894</v>
      </c>
      <c r="E2394" s="2">
        <v>44911</v>
      </c>
      <c r="F2394" t="s">
        <v>10</v>
      </c>
      <c r="G2394" t="s">
        <v>14</v>
      </c>
      <c r="H2394">
        <v>360</v>
      </c>
      <c r="I2394">
        <v>115</v>
      </c>
      <c r="J2394">
        <v>17</v>
      </c>
      <c r="K2394">
        <v>245</v>
      </c>
    </row>
    <row r="2395" spans="1:11" x14ac:dyDescent="0.35">
      <c r="A2395">
        <v>19412</v>
      </c>
      <c r="B2395" t="s">
        <v>19415</v>
      </c>
      <c r="C2395" t="s">
        <v>20050</v>
      </c>
      <c r="D2395" s="2">
        <v>44898</v>
      </c>
      <c r="E2395" s="2">
        <v>44912</v>
      </c>
      <c r="F2395" t="s">
        <v>10</v>
      </c>
      <c r="G2395" t="s">
        <v>14</v>
      </c>
      <c r="H2395">
        <v>360</v>
      </c>
      <c r="I2395">
        <v>115</v>
      </c>
      <c r="J2395">
        <v>14</v>
      </c>
      <c r="K2395">
        <v>245</v>
      </c>
    </row>
    <row r="2396" spans="1:11" x14ac:dyDescent="0.35">
      <c r="A2396">
        <v>19410</v>
      </c>
      <c r="B2396" t="s">
        <v>19409</v>
      </c>
      <c r="C2396" t="s">
        <v>20050</v>
      </c>
      <c r="D2396" s="2">
        <v>44898</v>
      </c>
      <c r="E2396" s="2">
        <v>44912</v>
      </c>
      <c r="F2396" t="s">
        <v>16</v>
      </c>
      <c r="G2396" t="s">
        <v>14</v>
      </c>
      <c r="H2396">
        <v>180</v>
      </c>
      <c r="I2396">
        <v>95</v>
      </c>
      <c r="J2396">
        <v>14</v>
      </c>
      <c r="K2396">
        <v>85</v>
      </c>
    </row>
    <row r="2397" spans="1:11" x14ac:dyDescent="0.35">
      <c r="A2397">
        <v>19393</v>
      </c>
      <c r="B2397" t="s">
        <v>19399</v>
      </c>
      <c r="C2397" t="s">
        <v>20040</v>
      </c>
      <c r="D2397" s="2">
        <v>44897</v>
      </c>
      <c r="E2397" s="2">
        <v>44912</v>
      </c>
      <c r="F2397" t="s">
        <v>6</v>
      </c>
      <c r="G2397" t="s">
        <v>14</v>
      </c>
      <c r="H2397">
        <v>180</v>
      </c>
      <c r="I2397">
        <v>95</v>
      </c>
      <c r="J2397">
        <v>15</v>
      </c>
      <c r="K2397">
        <v>85</v>
      </c>
    </row>
    <row r="2398" spans="1:11" x14ac:dyDescent="0.35">
      <c r="A2398">
        <v>19190</v>
      </c>
      <c r="B2398" t="s">
        <v>19188</v>
      </c>
      <c r="C2398" t="s">
        <v>20041</v>
      </c>
      <c r="D2398" s="2">
        <v>44885</v>
      </c>
      <c r="E2398" s="2">
        <v>44912</v>
      </c>
      <c r="F2398" t="s">
        <v>16</v>
      </c>
      <c r="G2398" t="s">
        <v>7</v>
      </c>
      <c r="H2398">
        <v>300</v>
      </c>
      <c r="I2398">
        <v>155</v>
      </c>
      <c r="J2398">
        <v>27</v>
      </c>
      <c r="K2398">
        <v>145</v>
      </c>
    </row>
    <row r="2399" spans="1:11" x14ac:dyDescent="0.35">
      <c r="A2399">
        <v>19564</v>
      </c>
      <c r="B2399" t="s">
        <v>19565</v>
      </c>
      <c r="C2399" t="s">
        <v>6987</v>
      </c>
      <c r="D2399" s="2">
        <v>44905</v>
      </c>
      <c r="E2399" s="2">
        <v>44913</v>
      </c>
      <c r="F2399" t="s">
        <v>16</v>
      </c>
      <c r="G2399" t="s">
        <v>14</v>
      </c>
      <c r="H2399">
        <v>180</v>
      </c>
      <c r="I2399">
        <v>95</v>
      </c>
      <c r="J2399">
        <v>8</v>
      </c>
      <c r="K2399">
        <v>85</v>
      </c>
    </row>
    <row r="2400" spans="1:11" x14ac:dyDescent="0.35">
      <c r="A2400">
        <v>19552</v>
      </c>
      <c r="B2400" t="s">
        <v>19545</v>
      </c>
      <c r="C2400" t="s">
        <v>20010</v>
      </c>
      <c r="D2400" s="2">
        <v>44905</v>
      </c>
      <c r="E2400" s="2">
        <v>44913</v>
      </c>
      <c r="F2400" t="s">
        <v>6</v>
      </c>
      <c r="G2400" t="s">
        <v>14</v>
      </c>
      <c r="H2400">
        <v>180</v>
      </c>
      <c r="I2400">
        <v>95</v>
      </c>
      <c r="J2400">
        <v>8</v>
      </c>
      <c r="K2400">
        <v>85</v>
      </c>
    </row>
    <row r="2401" spans="1:11" x14ac:dyDescent="0.35">
      <c r="A2401">
        <v>19508</v>
      </c>
      <c r="B2401" t="s">
        <v>19513</v>
      </c>
      <c r="C2401" t="s">
        <v>15759</v>
      </c>
      <c r="D2401" s="2">
        <v>44903</v>
      </c>
      <c r="E2401" s="2">
        <v>44913</v>
      </c>
      <c r="F2401" t="s">
        <v>10</v>
      </c>
      <c r="G2401" t="s">
        <v>14</v>
      </c>
      <c r="H2401">
        <v>360</v>
      </c>
      <c r="I2401">
        <v>115</v>
      </c>
      <c r="J2401">
        <v>10</v>
      </c>
      <c r="K2401">
        <v>245</v>
      </c>
    </row>
    <row r="2402" spans="1:11" x14ac:dyDescent="0.35">
      <c r="A2402">
        <v>19454</v>
      </c>
      <c r="B2402" t="s">
        <v>19463</v>
      </c>
      <c r="C2402" t="s">
        <v>7590</v>
      </c>
      <c r="D2402" s="2">
        <v>44900</v>
      </c>
      <c r="E2402" s="2">
        <v>44913</v>
      </c>
      <c r="F2402" t="s">
        <v>10</v>
      </c>
      <c r="G2402" t="s">
        <v>14</v>
      </c>
      <c r="H2402">
        <v>360</v>
      </c>
      <c r="I2402">
        <v>115</v>
      </c>
      <c r="J2402">
        <v>13</v>
      </c>
      <c r="K2402">
        <v>245</v>
      </c>
    </row>
    <row r="2403" spans="1:11" x14ac:dyDescent="0.35">
      <c r="A2403">
        <v>19411</v>
      </c>
      <c r="B2403" t="s">
        <v>19410</v>
      </c>
      <c r="C2403" t="s">
        <v>20050</v>
      </c>
      <c r="D2403" s="2">
        <v>44898</v>
      </c>
      <c r="E2403" s="2">
        <v>44913</v>
      </c>
      <c r="F2403" t="s">
        <v>16</v>
      </c>
      <c r="G2403" t="s">
        <v>14</v>
      </c>
      <c r="H2403">
        <v>180</v>
      </c>
      <c r="I2403">
        <v>95</v>
      </c>
      <c r="J2403">
        <v>15</v>
      </c>
      <c r="K2403">
        <v>85</v>
      </c>
    </row>
    <row r="2404" spans="1:11" x14ac:dyDescent="0.35">
      <c r="A2404">
        <v>19396</v>
      </c>
      <c r="B2404" t="s">
        <v>19401</v>
      </c>
      <c r="C2404" t="s">
        <v>20042</v>
      </c>
      <c r="D2404" s="2">
        <v>44897</v>
      </c>
      <c r="E2404" s="2">
        <v>44913</v>
      </c>
      <c r="F2404" t="s">
        <v>6</v>
      </c>
      <c r="G2404" t="s">
        <v>14</v>
      </c>
      <c r="H2404">
        <v>180</v>
      </c>
      <c r="I2404">
        <v>95</v>
      </c>
      <c r="J2404">
        <v>16</v>
      </c>
      <c r="K2404">
        <v>85</v>
      </c>
    </row>
    <row r="2405" spans="1:11" x14ac:dyDescent="0.35">
      <c r="A2405">
        <v>19376</v>
      </c>
      <c r="B2405" t="s">
        <v>19380</v>
      </c>
      <c r="C2405" t="s">
        <v>12444</v>
      </c>
      <c r="D2405" s="2">
        <v>44896</v>
      </c>
      <c r="E2405" s="2">
        <v>44913</v>
      </c>
      <c r="F2405" t="s">
        <v>13</v>
      </c>
      <c r="G2405" t="s">
        <v>14</v>
      </c>
      <c r="H2405">
        <v>360</v>
      </c>
      <c r="I2405">
        <v>125</v>
      </c>
      <c r="J2405">
        <v>17</v>
      </c>
      <c r="K2405">
        <v>235</v>
      </c>
    </row>
    <row r="2406" spans="1:11" x14ac:dyDescent="0.35">
      <c r="A2406">
        <v>19365</v>
      </c>
      <c r="B2406" t="s">
        <v>19367</v>
      </c>
      <c r="C2406" t="s">
        <v>20023</v>
      </c>
      <c r="D2406" s="2">
        <v>44896</v>
      </c>
      <c r="E2406" s="2">
        <v>44913</v>
      </c>
      <c r="F2406" t="s">
        <v>6</v>
      </c>
      <c r="G2406" t="s">
        <v>14</v>
      </c>
      <c r="H2406">
        <v>180</v>
      </c>
      <c r="I2406">
        <v>95</v>
      </c>
      <c r="J2406">
        <v>17</v>
      </c>
      <c r="K2406">
        <v>85</v>
      </c>
    </row>
    <row r="2407" spans="1:11" x14ac:dyDescent="0.35">
      <c r="A2407">
        <v>19360</v>
      </c>
      <c r="B2407" t="s">
        <v>19364</v>
      </c>
      <c r="C2407" t="s">
        <v>6987</v>
      </c>
      <c r="D2407" s="2">
        <v>44895</v>
      </c>
      <c r="E2407" s="2">
        <v>44913</v>
      </c>
      <c r="F2407" t="s">
        <v>6</v>
      </c>
      <c r="G2407" t="s">
        <v>7</v>
      </c>
      <c r="H2407">
        <v>300</v>
      </c>
      <c r="I2407">
        <v>155</v>
      </c>
      <c r="J2407">
        <v>18</v>
      </c>
      <c r="K2407">
        <v>145</v>
      </c>
    </row>
    <row r="2408" spans="1:11" x14ac:dyDescent="0.35">
      <c r="A2408">
        <v>19606</v>
      </c>
      <c r="B2408" t="s">
        <v>19606</v>
      </c>
      <c r="C2408" t="s">
        <v>20047</v>
      </c>
      <c r="D2408" s="2">
        <v>44907</v>
      </c>
      <c r="E2408" s="2">
        <v>44914</v>
      </c>
      <c r="F2408" t="s">
        <v>6</v>
      </c>
      <c r="G2408" t="s">
        <v>14</v>
      </c>
      <c r="H2408">
        <v>180</v>
      </c>
      <c r="I2408">
        <v>95</v>
      </c>
      <c r="J2408">
        <v>7</v>
      </c>
      <c r="K2408">
        <v>85</v>
      </c>
    </row>
    <row r="2409" spans="1:11" x14ac:dyDescent="0.35">
      <c r="A2409">
        <v>19596</v>
      </c>
      <c r="B2409" t="s">
        <v>19589</v>
      </c>
      <c r="C2409" t="s">
        <v>20039</v>
      </c>
      <c r="D2409" s="2">
        <v>44907</v>
      </c>
      <c r="E2409" s="2">
        <v>44914</v>
      </c>
      <c r="F2409" t="s">
        <v>19989</v>
      </c>
      <c r="G2409" t="s">
        <v>14</v>
      </c>
      <c r="H2409">
        <v>180</v>
      </c>
      <c r="I2409">
        <v>95</v>
      </c>
      <c r="J2409">
        <v>7</v>
      </c>
      <c r="K2409">
        <v>85</v>
      </c>
    </row>
    <row r="2410" spans="1:11" x14ac:dyDescent="0.35">
      <c r="A2410">
        <v>19488</v>
      </c>
      <c r="B2410" t="s">
        <v>19478</v>
      </c>
      <c r="C2410" t="s">
        <v>11915</v>
      </c>
      <c r="D2410" s="2">
        <v>44901</v>
      </c>
      <c r="E2410" s="2">
        <v>44914</v>
      </c>
      <c r="F2410" t="s">
        <v>6</v>
      </c>
      <c r="G2410" t="s">
        <v>14</v>
      </c>
      <c r="H2410">
        <v>180</v>
      </c>
      <c r="I2410">
        <v>95</v>
      </c>
      <c r="J2410">
        <v>13</v>
      </c>
      <c r="K2410">
        <v>85</v>
      </c>
    </row>
    <row r="2411" spans="1:11" x14ac:dyDescent="0.35">
      <c r="A2411">
        <v>19466</v>
      </c>
      <c r="B2411" t="s">
        <v>19469</v>
      </c>
      <c r="C2411" t="s">
        <v>20023</v>
      </c>
      <c r="D2411" s="2">
        <v>44900</v>
      </c>
      <c r="E2411" s="2">
        <v>44914</v>
      </c>
      <c r="F2411" t="s">
        <v>6</v>
      </c>
      <c r="G2411" t="s">
        <v>14</v>
      </c>
      <c r="H2411">
        <v>180</v>
      </c>
      <c r="I2411">
        <v>95</v>
      </c>
      <c r="J2411">
        <v>14</v>
      </c>
      <c r="K2411">
        <v>85</v>
      </c>
    </row>
    <row r="2412" spans="1:11" x14ac:dyDescent="0.35">
      <c r="A2412">
        <v>19313</v>
      </c>
      <c r="B2412" t="s">
        <v>19311</v>
      </c>
      <c r="C2412" t="s">
        <v>20051</v>
      </c>
      <c r="D2412" s="2">
        <v>44892</v>
      </c>
      <c r="E2412" s="2">
        <v>44914</v>
      </c>
      <c r="F2412" t="s">
        <v>6</v>
      </c>
      <c r="G2412" t="s">
        <v>7</v>
      </c>
      <c r="H2412">
        <v>300</v>
      </c>
      <c r="I2412">
        <v>155</v>
      </c>
      <c r="J2412">
        <v>22</v>
      </c>
      <c r="K2412">
        <v>145</v>
      </c>
    </row>
    <row r="2413" spans="1:11" x14ac:dyDescent="0.35">
      <c r="A2413">
        <v>19265</v>
      </c>
      <c r="B2413" t="s">
        <v>19266</v>
      </c>
      <c r="C2413" t="s">
        <v>10611</v>
      </c>
      <c r="D2413" s="2">
        <v>44890</v>
      </c>
      <c r="E2413" s="2">
        <v>44914</v>
      </c>
      <c r="F2413" t="s">
        <v>6</v>
      </c>
      <c r="G2413" t="s">
        <v>7</v>
      </c>
      <c r="H2413">
        <v>300</v>
      </c>
      <c r="I2413">
        <v>155</v>
      </c>
      <c r="J2413">
        <v>24</v>
      </c>
      <c r="K2413">
        <v>145</v>
      </c>
    </row>
    <row r="2414" spans="1:11" x14ac:dyDescent="0.35">
      <c r="A2414">
        <v>19254</v>
      </c>
      <c r="B2414" t="s">
        <v>19260</v>
      </c>
      <c r="C2414" t="s">
        <v>20017</v>
      </c>
      <c r="D2414" s="2">
        <v>44889</v>
      </c>
      <c r="E2414" s="2">
        <v>44914</v>
      </c>
      <c r="F2414" t="s">
        <v>19989</v>
      </c>
      <c r="G2414" t="s">
        <v>7</v>
      </c>
      <c r="H2414">
        <v>300</v>
      </c>
      <c r="I2414">
        <v>155</v>
      </c>
      <c r="J2414">
        <v>25</v>
      </c>
      <c r="K2414">
        <v>145</v>
      </c>
    </row>
    <row r="2415" spans="1:11" x14ac:dyDescent="0.35">
      <c r="A2415">
        <v>19248</v>
      </c>
      <c r="B2415" t="s">
        <v>19256</v>
      </c>
      <c r="C2415" t="s">
        <v>20012</v>
      </c>
      <c r="D2415" s="2">
        <v>44889</v>
      </c>
      <c r="E2415" s="2">
        <v>44914</v>
      </c>
      <c r="F2415" t="s">
        <v>6</v>
      </c>
      <c r="G2415" t="s">
        <v>7</v>
      </c>
      <c r="H2415">
        <v>300</v>
      </c>
      <c r="I2415">
        <v>155</v>
      </c>
      <c r="J2415">
        <v>25</v>
      </c>
      <c r="K2415">
        <v>145</v>
      </c>
    </row>
    <row r="2416" spans="1:11" x14ac:dyDescent="0.35">
      <c r="A2416">
        <v>19242</v>
      </c>
      <c r="B2416" t="s">
        <v>19240</v>
      </c>
      <c r="C2416" t="s">
        <v>20072</v>
      </c>
      <c r="D2416" s="2">
        <v>44888</v>
      </c>
      <c r="E2416" s="2">
        <v>44914</v>
      </c>
      <c r="F2416" t="s">
        <v>16</v>
      </c>
      <c r="G2416" t="s">
        <v>7</v>
      </c>
      <c r="H2416">
        <v>300</v>
      </c>
      <c r="I2416">
        <v>155</v>
      </c>
      <c r="J2416">
        <v>26</v>
      </c>
      <c r="K2416">
        <v>145</v>
      </c>
    </row>
    <row r="2417" spans="1:11" x14ac:dyDescent="0.35">
      <c r="A2417">
        <v>19578</v>
      </c>
      <c r="B2417" t="s">
        <v>19574</v>
      </c>
      <c r="C2417" t="s">
        <v>20027</v>
      </c>
      <c r="D2417" s="2">
        <v>44906</v>
      </c>
      <c r="E2417" s="2">
        <v>44915</v>
      </c>
      <c r="F2417" t="s">
        <v>6</v>
      </c>
      <c r="G2417" t="s">
        <v>14</v>
      </c>
      <c r="H2417">
        <v>180</v>
      </c>
      <c r="I2417">
        <v>95</v>
      </c>
      <c r="J2417">
        <v>9</v>
      </c>
      <c r="K2417">
        <v>85</v>
      </c>
    </row>
    <row r="2418" spans="1:11" x14ac:dyDescent="0.35">
      <c r="A2418">
        <v>19557</v>
      </c>
      <c r="B2418" t="s">
        <v>19548</v>
      </c>
      <c r="C2418" t="s">
        <v>20014</v>
      </c>
      <c r="D2418" s="2">
        <v>44905</v>
      </c>
      <c r="E2418" s="2">
        <v>44915</v>
      </c>
      <c r="F2418" t="s">
        <v>10</v>
      </c>
      <c r="G2418" t="s">
        <v>14</v>
      </c>
      <c r="H2418">
        <v>360</v>
      </c>
      <c r="I2418">
        <v>115</v>
      </c>
      <c r="J2418">
        <v>10</v>
      </c>
      <c r="K2418">
        <v>245</v>
      </c>
    </row>
    <row r="2419" spans="1:11" x14ac:dyDescent="0.35">
      <c r="A2419">
        <v>19553</v>
      </c>
      <c r="B2419" t="s">
        <v>19546</v>
      </c>
      <c r="C2419" t="s">
        <v>20011</v>
      </c>
      <c r="D2419" s="2">
        <v>44905</v>
      </c>
      <c r="E2419" s="2">
        <v>44915</v>
      </c>
      <c r="F2419" t="s">
        <v>10</v>
      </c>
      <c r="G2419" t="s">
        <v>14</v>
      </c>
      <c r="H2419">
        <v>360</v>
      </c>
      <c r="I2419">
        <v>115</v>
      </c>
      <c r="J2419">
        <v>10</v>
      </c>
      <c r="K2419">
        <v>245</v>
      </c>
    </row>
    <row r="2420" spans="1:11" x14ac:dyDescent="0.35">
      <c r="A2420">
        <v>19497</v>
      </c>
      <c r="B2420" t="s">
        <v>19495</v>
      </c>
      <c r="C2420" t="s">
        <v>19170</v>
      </c>
      <c r="D2420" s="2">
        <v>44902</v>
      </c>
      <c r="E2420" s="2">
        <v>44915</v>
      </c>
      <c r="F2420" t="s">
        <v>6</v>
      </c>
      <c r="G2420" t="s">
        <v>14</v>
      </c>
      <c r="H2420">
        <v>180</v>
      </c>
      <c r="I2420">
        <v>95</v>
      </c>
      <c r="J2420">
        <v>13</v>
      </c>
      <c r="K2420">
        <v>85</v>
      </c>
    </row>
    <row r="2421" spans="1:11" x14ac:dyDescent="0.35">
      <c r="A2421">
        <v>19465</v>
      </c>
      <c r="B2421" t="s">
        <v>19468</v>
      </c>
      <c r="C2421" t="s">
        <v>20022</v>
      </c>
      <c r="D2421" s="2">
        <v>44900</v>
      </c>
      <c r="E2421" s="2">
        <v>44915</v>
      </c>
      <c r="F2421" t="s">
        <v>6</v>
      </c>
      <c r="G2421" t="s">
        <v>14</v>
      </c>
      <c r="H2421">
        <v>180</v>
      </c>
      <c r="I2421">
        <v>95</v>
      </c>
      <c r="J2421">
        <v>15</v>
      </c>
      <c r="K2421">
        <v>85</v>
      </c>
    </row>
    <row r="2422" spans="1:11" x14ac:dyDescent="0.35">
      <c r="A2422">
        <v>19453</v>
      </c>
      <c r="B2422" t="s">
        <v>19447</v>
      </c>
      <c r="C2422" t="s">
        <v>20013</v>
      </c>
      <c r="D2422" s="2">
        <v>44900</v>
      </c>
      <c r="E2422" s="2">
        <v>44915</v>
      </c>
      <c r="F2422" t="s">
        <v>6</v>
      </c>
      <c r="G2422" t="s">
        <v>14</v>
      </c>
      <c r="H2422">
        <v>180</v>
      </c>
      <c r="I2422">
        <v>95</v>
      </c>
      <c r="J2422">
        <v>15</v>
      </c>
      <c r="K2422">
        <v>85</v>
      </c>
    </row>
    <row r="2423" spans="1:11" x14ac:dyDescent="0.35">
      <c r="A2423">
        <v>19404</v>
      </c>
      <c r="B2423" t="s">
        <v>19406</v>
      </c>
      <c r="C2423" t="s">
        <v>3227</v>
      </c>
      <c r="D2423" s="2">
        <v>44898</v>
      </c>
      <c r="E2423" s="2">
        <v>44915</v>
      </c>
      <c r="F2423" t="s">
        <v>6</v>
      </c>
      <c r="G2423" t="s">
        <v>14</v>
      </c>
      <c r="H2423">
        <v>180</v>
      </c>
      <c r="I2423">
        <v>95</v>
      </c>
      <c r="J2423">
        <v>17</v>
      </c>
      <c r="K2423">
        <v>85</v>
      </c>
    </row>
    <row r="2424" spans="1:11" x14ac:dyDescent="0.35">
      <c r="A2424">
        <v>19296</v>
      </c>
      <c r="B2424" t="s">
        <v>19300</v>
      </c>
      <c r="C2424" t="s">
        <v>20044</v>
      </c>
      <c r="D2424" s="2">
        <v>44891</v>
      </c>
      <c r="E2424" s="2">
        <v>44915</v>
      </c>
      <c r="F2424" t="s">
        <v>10</v>
      </c>
      <c r="G2424" t="s">
        <v>7</v>
      </c>
      <c r="H2424">
        <v>600</v>
      </c>
      <c r="I2424">
        <v>175</v>
      </c>
      <c r="J2424">
        <v>24</v>
      </c>
      <c r="K2424">
        <v>425</v>
      </c>
    </row>
    <row r="2425" spans="1:11" x14ac:dyDescent="0.35">
      <c r="A2425">
        <v>19588</v>
      </c>
      <c r="B2425" t="s">
        <v>19588</v>
      </c>
      <c r="C2425" t="s">
        <v>18910</v>
      </c>
      <c r="D2425" s="2">
        <v>44906</v>
      </c>
      <c r="E2425" s="2">
        <v>44916</v>
      </c>
      <c r="F2425" t="s">
        <v>10</v>
      </c>
      <c r="G2425" t="s">
        <v>14</v>
      </c>
      <c r="H2425">
        <v>360</v>
      </c>
      <c r="I2425">
        <v>115</v>
      </c>
      <c r="J2425">
        <v>10</v>
      </c>
      <c r="K2425">
        <v>245</v>
      </c>
    </row>
    <row r="2426" spans="1:11" x14ac:dyDescent="0.35">
      <c r="A2426">
        <v>19548</v>
      </c>
      <c r="B2426" t="s">
        <v>19558</v>
      </c>
      <c r="C2426" t="s">
        <v>20072</v>
      </c>
      <c r="D2426" s="2">
        <v>44905</v>
      </c>
      <c r="E2426" s="2">
        <v>44916</v>
      </c>
      <c r="F2426" t="s">
        <v>6</v>
      </c>
      <c r="G2426" t="s">
        <v>14</v>
      </c>
      <c r="H2426">
        <v>180</v>
      </c>
      <c r="I2426">
        <v>95</v>
      </c>
      <c r="J2426">
        <v>11</v>
      </c>
      <c r="K2426">
        <v>85</v>
      </c>
    </row>
    <row r="2427" spans="1:11" x14ac:dyDescent="0.35">
      <c r="A2427">
        <v>19523</v>
      </c>
      <c r="B2427" t="s">
        <v>19522</v>
      </c>
      <c r="C2427" t="s">
        <v>20055</v>
      </c>
      <c r="D2427" s="2">
        <v>44904</v>
      </c>
      <c r="E2427" s="2">
        <v>44916</v>
      </c>
      <c r="F2427" t="s">
        <v>6</v>
      </c>
      <c r="G2427" t="s">
        <v>14</v>
      </c>
      <c r="H2427">
        <v>180</v>
      </c>
      <c r="I2427">
        <v>95</v>
      </c>
      <c r="J2427">
        <v>12</v>
      </c>
      <c r="K2427">
        <v>85</v>
      </c>
    </row>
    <row r="2428" spans="1:11" x14ac:dyDescent="0.35">
      <c r="A2428">
        <v>19459</v>
      </c>
      <c r="B2428" t="s">
        <v>19450</v>
      </c>
      <c r="C2428" t="s">
        <v>20017</v>
      </c>
      <c r="D2428" s="2">
        <v>44900</v>
      </c>
      <c r="E2428" s="2">
        <v>44916</v>
      </c>
      <c r="F2428" t="s">
        <v>6</v>
      </c>
      <c r="G2428" t="s">
        <v>14</v>
      </c>
      <c r="H2428">
        <v>180</v>
      </c>
      <c r="I2428">
        <v>95</v>
      </c>
      <c r="J2428">
        <v>16</v>
      </c>
      <c r="K2428">
        <v>85</v>
      </c>
    </row>
    <row r="2429" spans="1:11" x14ac:dyDescent="0.35">
      <c r="A2429">
        <v>19297</v>
      </c>
      <c r="B2429" t="s">
        <v>19301</v>
      </c>
      <c r="C2429" t="s">
        <v>20045</v>
      </c>
      <c r="D2429" s="2">
        <v>44891</v>
      </c>
      <c r="E2429" s="2">
        <v>44916</v>
      </c>
      <c r="F2429" t="s">
        <v>13</v>
      </c>
      <c r="G2429" t="s">
        <v>7</v>
      </c>
      <c r="H2429">
        <v>600</v>
      </c>
      <c r="I2429">
        <v>185</v>
      </c>
      <c r="J2429">
        <v>25</v>
      </c>
      <c r="K2429">
        <v>415</v>
      </c>
    </row>
    <row r="2430" spans="1:11" x14ac:dyDescent="0.35">
      <c r="A2430">
        <v>19637</v>
      </c>
      <c r="B2430" t="s">
        <v>19636</v>
      </c>
      <c r="C2430" t="s">
        <v>20064</v>
      </c>
      <c r="D2430" s="2">
        <v>44909</v>
      </c>
      <c r="E2430" s="2">
        <v>44917</v>
      </c>
      <c r="F2430" t="s">
        <v>6</v>
      </c>
      <c r="G2430" t="s">
        <v>14</v>
      </c>
      <c r="H2430">
        <v>180</v>
      </c>
      <c r="I2430">
        <v>95</v>
      </c>
      <c r="J2430">
        <v>8</v>
      </c>
      <c r="K2430">
        <v>85</v>
      </c>
    </row>
    <row r="2431" spans="1:11" x14ac:dyDescent="0.35">
      <c r="A2431">
        <v>19601</v>
      </c>
      <c r="B2431" t="s">
        <v>19604</v>
      </c>
      <c r="C2431" t="s">
        <v>20043</v>
      </c>
      <c r="D2431" s="2">
        <v>44907</v>
      </c>
      <c r="E2431" s="2">
        <v>44917</v>
      </c>
      <c r="F2431" t="s">
        <v>10</v>
      </c>
      <c r="G2431" t="s">
        <v>14</v>
      </c>
      <c r="H2431">
        <v>360</v>
      </c>
      <c r="I2431">
        <v>115</v>
      </c>
      <c r="J2431">
        <v>10</v>
      </c>
      <c r="K2431">
        <v>245</v>
      </c>
    </row>
    <row r="2432" spans="1:11" x14ac:dyDescent="0.35">
      <c r="A2432">
        <v>19529</v>
      </c>
      <c r="B2432" t="s">
        <v>19525</v>
      </c>
      <c r="C2432" t="s">
        <v>20060</v>
      </c>
      <c r="D2432" s="2">
        <v>44904</v>
      </c>
      <c r="E2432" s="2">
        <v>44917</v>
      </c>
      <c r="F2432" t="s">
        <v>16</v>
      </c>
      <c r="G2432" t="s">
        <v>14</v>
      </c>
      <c r="H2432">
        <v>180</v>
      </c>
      <c r="I2432">
        <v>95</v>
      </c>
      <c r="J2432">
        <v>13</v>
      </c>
      <c r="K2432">
        <v>85</v>
      </c>
    </row>
    <row r="2433" spans="1:11" x14ac:dyDescent="0.35">
      <c r="A2433">
        <v>19515</v>
      </c>
      <c r="B2433" t="s">
        <v>19518</v>
      </c>
      <c r="C2433" t="s">
        <v>20050</v>
      </c>
      <c r="D2433" s="2">
        <v>44903</v>
      </c>
      <c r="E2433" s="2">
        <v>44917</v>
      </c>
      <c r="F2433" t="s">
        <v>19989</v>
      </c>
      <c r="G2433" t="s">
        <v>14</v>
      </c>
      <c r="H2433">
        <v>180</v>
      </c>
      <c r="I2433">
        <v>95</v>
      </c>
      <c r="J2433">
        <v>14</v>
      </c>
      <c r="K2433">
        <v>85</v>
      </c>
    </row>
    <row r="2434" spans="1:11" x14ac:dyDescent="0.35">
      <c r="A2434">
        <v>19436</v>
      </c>
      <c r="B2434" t="s">
        <v>19426</v>
      </c>
      <c r="C2434" t="s">
        <v>3282</v>
      </c>
      <c r="D2434" s="2">
        <v>44899</v>
      </c>
      <c r="E2434" s="2">
        <v>44917</v>
      </c>
      <c r="F2434" t="s">
        <v>6</v>
      </c>
      <c r="G2434" t="s">
        <v>7</v>
      </c>
      <c r="H2434">
        <v>300</v>
      </c>
      <c r="I2434">
        <v>155</v>
      </c>
      <c r="J2434">
        <v>18</v>
      </c>
      <c r="K2434">
        <v>145</v>
      </c>
    </row>
    <row r="2435" spans="1:11" x14ac:dyDescent="0.35">
      <c r="A2435">
        <v>19367</v>
      </c>
      <c r="B2435" t="s">
        <v>19368</v>
      </c>
      <c r="C2435" t="s">
        <v>10611</v>
      </c>
      <c r="D2435" s="2">
        <v>44896</v>
      </c>
      <c r="E2435" s="2">
        <v>44917</v>
      </c>
      <c r="F2435" t="s">
        <v>19989</v>
      </c>
      <c r="G2435" t="s">
        <v>7</v>
      </c>
      <c r="H2435">
        <v>300</v>
      </c>
      <c r="I2435">
        <v>155</v>
      </c>
      <c r="J2435">
        <v>21</v>
      </c>
      <c r="K2435">
        <v>145</v>
      </c>
    </row>
    <row r="2436" spans="1:11" x14ac:dyDescent="0.35">
      <c r="A2436">
        <v>19359</v>
      </c>
      <c r="B2436" t="s">
        <v>19363</v>
      </c>
      <c r="C2436" t="s">
        <v>20019</v>
      </c>
      <c r="D2436" s="2">
        <v>44895</v>
      </c>
      <c r="E2436" s="2">
        <v>44917</v>
      </c>
      <c r="F2436" t="s">
        <v>10</v>
      </c>
      <c r="G2436" t="s">
        <v>7</v>
      </c>
      <c r="H2436">
        <v>600</v>
      </c>
      <c r="I2436">
        <v>175</v>
      </c>
      <c r="J2436">
        <v>22</v>
      </c>
      <c r="K2436">
        <v>425</v>
      </c>
    </row>
    <row r="2437" spans="1:11" x14ac:dyDescent="0.35">
      <c r="A2437">
        <v>19329</v>
      </c>
      <c r="B2437" t="s">
        <v>19329</v>
      </c>
      <c r="C2437" t="s">
        <v>20062</v>
      </c>
      <c r="D2437" s="2">
        <v>44893</v>
      </c>
      <c r="E2437" s="2">
        <v>44917</v>
      </c>
      <c r="F2437" t="s">
        <v>16</v>
      </c>
      <c r="G2437" t="s">
        <v>7</v>
      </c>
      <c r="H2437">
        <v>300</v>
      </c>
      <c r="I2437">
        <v>155</v>
      </c>
      <c r="J2437">
        <v>24</v>
      </c>
      <c r="K2437">
        <v>145</v>
      </c>
    </row>
    <row r="2438" spans="1:11" x14ac:dyDescent="0.35">
      <c r="A2438">
        <v>19314</v>
      </c>
      <c r="B2438" t="s">
        <v>19312</v>
      </c>
      <c r="C2438" t="s">
        <v>20052</v>
      </c>
      <c r="D2438" s="2">
        <v>44892</v>
      </c>
      <c r="E2438" s="2">
        <v>44917</v>
      </c>
      <c r="F2438" t="s">
        <v>10</v>
      </c>
      <c r="G2438" t="s">
        <v>7</v>
      </c>
      <c r="H2438">
        <v>600</v>
      </c>
      <c r="I2438">
        <v>175</v>
      </c>
      <c r="J2438">
        <v>25</v>
      </c>
      <c r="K2438">
        <v>425</v>
      </c>
    </row>
    <row r="2439" spans="1:11" x14ac:dyDescent="0.35">
      <c r="A2439">
        <v>19646</v>
      </c>
      <c r="B2439" t="s">
        <v>19645</v>
      </c>
      <c r="C2439" t="s">
        <v>20070</v>
      </c>
      <c r="D2439" s="2">
        <v>44909</v>
      </c>
      <c r="E2439" s="2">
        <v>44918</v>
      </c>
      <c r="F2439" t="s">
        <v>13</v>
      </c>
      <c r="G2439" t="s">
        <v>14</v>
      </c>
      <c r="H2439">
        <v>360</v>
      </c>
      <c r="I2439">
        <v>125</v>
      </c>
      <c r="J2439">
        <v>9</v>
      </c>
      <c r="K2439">
        <v>235</v>
      </c>
    </row>
    <row r="2440" spans="1:11" x14ac:dyDescent="0.35">
      <c r="A2440">
        <v>19547</v>
      </c>
      <c r="B2440" t="s">
        <v>19557</v>
      </c>
      <c r="C2440" t="s">
        <v>20072</v>
      </c>
      <c r="D2440" s="2">
        <v>44905</v>
      </c>
      <c r="E2440" s="2">
        <v>44918</v>
      </c>
      <c r="F2440" t="s">
        <v>6</v>
      </c>
      <c r="G2440" t="s">
        <v>14</v>
      </c>
      <c r="H2440">
        <v>180</v>
      </c>
      <c r="I2440">
        <v>95</v>
      </c>
      <c r="J2440">
        <v>13</v>
      </c>
      <c r="K2440">
        <v>85</v>
      </c>
    </row>
    <row r="2441" spans="1:11" x14ac:dyDescent="0.35">
      <c r="A2441">
        <v>19489</v>
      </c>
      <c r="B2441" t="s">
        <v>19490</v>
      </c>
      <c r="C2441" t="s">
        <v>20035</v>
      </c>
      <c r="D2441" s="2">
        <v>44901</v>
      </c>
      <c r="E2441" s="2">
        <v>44918</v>
      </c>
      <c r="F2441" t="s">
        <v>6</v>
      </c>
      <c r="G2441" t="s">
        <v>7</v>
      </c>
      <c r="H2441">
        <v>300</v>
      </c>
      <c r="I2441">
        <v>155</v>
      </c>
      <c r="J2441">
        <v>17</v>
      </c>
      <c r="K2441">
        <v>145</v>
      </c>
    </row>
    <row r="2442" spans="1:11" x14ac:dyDescent="0.35">
      <c r="A2442">
        <v>19413</v>
      </c>
      <c r="B2442" t="s">
        <v>19416</v>
      </c>
      <c r="C2442" t="s">
        <v>20050</v>
      </c>
      <c r="D2442" s="2">
        <v>44898</v>
      </c>
      <c r="E2442" s="2">
        <v>44918</v>
      </c>
      <c r="F2442" t="s">
        <v>19989</v>
      </c>
      <c r="G2442" t="s">
        <v>7</v>
      </c>
      <c r="H2442">
        <v>300</v>
      </c>
      <c r="I2442">
        <v>155</v>
      </c>
      <c r="J2442">
        <v>20</v>
      </c>
      <c r="K2442">
        <v>145</v>
      </c>
    </row>
    <row r="2443" spans="1:11" x14ac:dyDescent="0.35">
      <c r="A2443">
        <v>19708</v>
      </c>
      <c r="B2443" t="s">
        <v>19701</v>
      </c>
      <c r="C2443" t="s">
        <v>20047</v>
      </c>
      <c r="D2443" s="2">
        <v>44912</v>
      </c>
      <c r="E2443" s="2">
        <v>44919</v>
      </c>
      <c r="F2443" t="s">
        <v>10</v>
      </c>
      <c r="G2443" t="s">
        <v>14</v>
      </c>
      <c r="H2443">
        <v>360</v>
      </c>
      <c r="I2443">
        <v>115</v>
      </c>
      <c r="J2443">
        <v>7</v>
      </c>
      <c r="K2443">
        <v>245</v>
      </c>
    </row>
    <row r="2444" spans="1:11" x14ac:dyDescent="0.35">
      <c r="A2444">
        <v>19671</v>
      </c>
      <c r="B2444" t="s">
        <v>19670</v>
      </c>
      <c r="C2444" t="s">
        <v>20023</v>
      </c>
      <c r="D2444" s="2">
        <v>44911</v>
      </c>
      <c r="E2444" s="2">
        <v>44919</v>
      </c>
      <c r="F2444" t="s">
        <v>10</v>
      </c>
      <c r="G2444" t="s">
        <v>14</v>
      </c>
      <c r="H2444">
        <v>360</v>
      </c>
      <c r="I2444">
        <v>115</v>
      </c>
      <c r="J2444">
        <v>8</v>
      </c>
      <c r="K2444">
        <v>245</v>
      </c>
    </row>
    <row r="2445" spans="1:11" x14ac:dyDescent="0.35">
      <c r="A2445">
        <v>19666</v>
      </c>
      <c r="B2445" t="s">
        <v>19653</v>
      </c>
      <c r="C2445" t="s">
        <v>6987</v>
      </c>
      <c r="D2445" s="2">
        <v>44910</v>
      </c>
      <c r="E2445" s="2">
        <v>44919</v>
      </c>
      <c r="F2445" t="s">
        <v>6</v>
      </c>
      <c r="G2445" t="s">
        <v>14</v>
      </c>
      <c r="H2445">
        <v>180</v>
      </c>
      <c r="I2445">
        <v>95</v>
      </c>
      <c r="J2445">
        <v>9</v>
      </c>
      <c r="K2445">
        <v>85</v>
      </c>
    </row>
    <row r="2446" spans="1:11" x14ac:dyDescent="0.35">
      <c r="A2446">
        <v>19605</v>
      </c>
      <c r="B2446" t="s">
        <v>19593</v>
      </c>
      <c r="C2446" t="s">
        <v>20047</v>
      </c>
      <c r="D2446" s="2">
        <v>44907</v>
      </c>
      <c r="E2446" s="2">
        <v>44919</v>
      </c>
      <c r="F2446" t="s">
        <v>10</v>
      </c>
      <c r="G2446" t="s">
        <v>14</v>
      </c>
      <c r="H2446">
        <v>360</v>
      </c>
      <c r="I2446">
        <v>115</v>
      </c>
      <c r="J2446">
        <v>12</v>
      </c>
      <c r="K2446">
        <v>245</v>
      </c>
    </row>
    <row r="2447" spans="1:11" x14ac:dyDescent="0.35">
      <c r="A2447">
        <v>19574</v>
      </c>
      <c r="B2447" t="s">
        <v>19571</v>
      </c>
      <c r="C2447" t="s">
        <v>20025</v>
      </c>
      <c r="D2447" s="2">
        <v>44906</v>
      </c>
      <c r="E2447" s="2">
        <v>44919</v>
      </c>
      <c r="F2447" t="s">
        <v>16</v>
      </c>
      <c r="G2447" t="s">
        <v>14</v>
      </c>
      <c r="H2447">
        <v>180</v>
      </c>
      <c r="I2447">
        <v>95</v>
      </c>
      <c r="J2447">
        <v>13</v>
      </c>
      <c r="K2447">
        <v>85</v>
      </c>
    </row>
    <row r="2448" spans="1:11" x14ac:dyDescent="0.35">
      <c r="A2448">
        <v>19572</v>
      </c>
      <c r="B2448" t="s">
        <v>19580</v>
      </c>
      <c r="C2448" t="s">
        <v>20024</v>
      </c>
      <c r="D2448" s="2">
        <v>44906</v>
      </c>
      <c r="E2448" s="2">
        <v>44919</v>
      </c>
      <c r="F2448" t="s">
        <v>13</v>
      </c>
      <c r="G2448" t="s">
        <v>14</v>
      </c>
      <c r="H2448">
        <v>360</v>
      </c>
      <c r="I2448">
        <v>125</v>
      </c>
      <c r="J2448">
        <v>13</v>
      </c>
      <c r="K2448">
        <v>235</v>
      </c>
    </row>
    <row r="2449" spans="1:11" x14ac:dyDescent="0.35">
      <c r="A2449">
        <v>19530</v>
      </c>
      <c r="B2449" t="s">
        <v>19526</v>
      </c>
      <c r="C2449" t="s">
        <v>20061</v>
      </c>
      <c r="D2449" s="2">
        <v>44904</v>
      </c>
      <c r="E2449" s="2">
        <v>44919</v>
      </c>
      <c r="F2449" t="s">
        <v>19989</v>
      </c>
      <c r="G2449" t="s">
        <v>14</v>
      </c>
      <c r="H2449">
        <v>180</v>
      </c>
      <c r="I2449">
        <v>95</v>
      </c>
      <c r="J2449">
        <v>15</v>
      </c>
      <c r="K2449">
        <v>85</v>
      </c>
    </row>
    <row r="2450" spans="1:11" x14ac:dyDescent="0.35">
      <c r="A2450">
        <v>19528</v>
      </c>
      <c r="B2450" t="s">
        <v>19524</v>
      </c>
      <c r="C2450" t="s">
        <v>20059</v>
      </c>
      <c r="D2450" s="2">
        <v>44904</v>
      </c>
      <c r="E2450" s="2">
        <v>44919</v>
      </c>
      <c r="F2450" t="s">
        <v>6</v>
      </c>
      <c r="G2450" t="s">
        <v>14</v>
      </c>
      <c r="H2450">
        <v>180</v>
      </c>
      <c r="I2450">
        <v>95</v>
      </c>
      <c r="J2450">
        <v>15</v>
      </c>
      <c r="K2450">
        <v>85</v>
      </c>
    </row>
    <row r="2451" spans="1:11" x14ac:dyDescent="0.35">
      <c r="A2451">
        <v>19521</v>
      </c>
      <c r="B2451" t="s">
        <v>19521</v>
      </c>
      <c r="C2451" t="s">
        <v>20053</v>
      </c>
      <c r="D2451" s="2">
        <v>44904</v>
      </c>
      <c r="E2451" s="2">
        <v>44919</v>
      </c>
      <c r="F2451" t="s">
        <v>10</v>
      </c>
      <c r="G2451" t="s">
        <v>14</v>
      </c>
      <c r="H2451">
        <v>360</v>
      </c>
      <c r="I2451">
        <v>115</v>
      </c>
      <c r="J2451">
        <v>15</v>
      </c>
      <c r="K2451">
        <v>245</v>
      </c>
    </row>
    <row r="2452" spans="1:11" x14ac:dyDescent="0.35">
      <c r="A2452">
        <v>19501</v>
      </c>
      <c r="B2452" t="s">
        <v>19498</v>
      </c>
      <c r="C2452" t="s">
        <v>20045</v>
      </c>
      <c r="D2452" s="2">
        <v>44902</v>
      </c>
      <c r="E2452" s="2">
        <v>44919</v>
      </c>
      <c r="F2452" t="s">
        <v>10</v>
      </c>
      <c r="G2452" t="s">
        <v>7</v>
      </c>
      <c r="H2452">
        <v>600</v>
      </c>
      <c r="I2452">
        <v>175</v>
      </c>
      <c r="J2452">
        <v>17</v>
      </c>
      <c r="K2452">
        <v>425</v>
      </c>
    </row>
    <row r="2453" spans="1:11" x14ac:dyDescent="0.35">
      <c r="A2453">
        <v>19460</v>
      </c>
      <c r="B2453" t="s">
        <v>19451</v>
      </c>
      <c r="C2453" t="s">
        <v>20018</v>
      </c>
      <c r="D2453" s="2">
        <v>44900</v>
      </c>
      <c r="E2453" s="2">
        <v>44919</v>
      </c>
      <c r="F2453" t="s">
        <v>6</v>
      </c>
      <c r="G2453" t="s">
        <v>7</v>
      </c>
      <c r="H2453">
        <v>300</v>
      </c>
      <c r="I2453">
        <v>155</v>
      </c>
      <c r="J2453">
        <v>19</v>
      </c>
      <c r="K2453">
        <v>145</v>
      </c>
    </row>
    <row r="2454" spans="1:11" x14ac:dyDescent="0.35">
      <c r="A2454">
        <v>19735</v>
      </c>
      <c r="B2454" t="s">
        <v>19734</v>
      </c>
      <c r="C2454" t="s">
        <v>2317</v>
      </c>
      <c r="D2454" s="2">
        <v>44913</v>
      </c>
      <c r="E2454" s="2">
        <v>44920</v>
      </c>
      <c r="F2454" t="s">
        <v>6</v>
      </c>
      <c r="G2454" t="s">
        <v>14</v>
      </c>
      <c r="H2454">
        <v>180</v>
      </c>
      <c r="I2454">
        <v>95</v>
      </c>
      <c r="J2454">
        <v>7</v>
      </c>
      <c r="K2454">
        <v>85</v>
      </c>
    </row>
    <row r="2455" spans="1:11" x14ac:dyDescent="0.35">
      <c r="A2455">
        <v>19728</v>
      </c>
      <c r="B2455" t="s">
        <v>19731</v>
      </c>
      <c r="C2455" t="s">
        <v>20056</v>
      </c>
      <c r="D2455" s="2">
        <v>44913</v>
      </c>
      <c r="E2455" s="2">
        <v>44920</v>
      </c>
      <c r="F2455" t="s">
        <v>6</v>
      </c>
      <c r="G2455" t="s">
        <v>14</v>
      </c>
      <c r="H2455">
        <v>180</v>
      </c>
      <c r="I2455">
        <v>95</v>
      </c>
      <c r="J2455">
        <v>7</v>
      </c>
      <c r="K2455">
        <v>85</v>
      </c>
    </row>
    <row r="2456" spans="1:11" x14ac:dyDescent="0.35">
      <c r="A2456">
        <v>19717</v>
      </c>
      <c r="B2456" t="s">
        <v>19706</v>
      </c>
      <c r="C2456" t="s">
        <v>20050</v>
      </c>
      <c r="D2456" s="2">
        <v>44912</v>
      </c>
      <c r="E2456" s="2">
        <v>44920</v>
      </c>
      <c r="F2456" t="s">
        <v>6</v>
      </c>
      <c r="G2456" t="s">
        <v>14</v>
      </c>
      <c r="H2456">
        <v>180</v>
      </c>
      <c r="I2456">
        <v>95</v>
      </c>
      <c r="J2456">
        <v>8</v>
      </c>
      <c r="K2456">
        <v>85</v>
      </c>
    </row>
    <row r="2457" spans="1:11" x14ac:dyDescent="0.35">
      <c r="A2457">
        <v>19661</v>
      </c>
      <c r="B2457" t="s">
        <v>19662</v>
      </c>
      <c r="C2457" t="s">
        <v>20016</v>
      </c>
      <c r="D2457" s="2">
        <v>44910</v>
      </c>
      <c r="E2457" s="2">
        <v>44920</v>
      </c>
      <c r="F2457" t="s">
        <v>10</v>
      </c>
      <c r="G2457" t="s">
        <v>14</v>
      </c>
      <c r="H2457">
        <v>360</v>
      </c>
      <c r="I2457">
        <v>115</v>
      </c>
      <c r="J2457">
        <v>10</v>
      </c>
      <c r="K2457">
        <v>245</v>
      </c>
    </row>
    <row r="2458" spans="1:11" x14ac:dyDescent="0.35">
      <c r="A2458">
        <v>19642</v>
      </c>
      <c r="B2458" t="s">
        <v>19641</v>
      </c>
      <c r="C2458" t="s">
        <v>20068</v>
      </c>
      <c r="D2458" s="2">
        <v>44909</v>
      </c>
      <c r="E2458" s="2">
        <v>44920</v>
      </c>
      <c r="F2458" t="s">
        <v>10</v>
      </c>
      <c r="G2458" t="s">
        <v>14</v>
      </c>
      <c r="H2458">
        <v>360</v>
      </c>
      <c r="I2458">
        <v>115</v>
      </c>
      <c r="J2458">
        <v>11</v>
      </c>
      <c r="K2458">
        <v>245</v>
      </c>
    </row>
    <row r="2459" spans="1:11" x14ac:dyDescent="0.35">
      <c r="A2459">
        <v>19617</v>
      </c>
      <c r="B2459" t="s">
        <v>19620</v>
      </c>
      <c r="C2459" t="s">
        <v>20050</v>
      </c>
      <c r="D2459" s="2">
        <v>44908</v>
      </c>
      <c r="E2459" s="2">
        <v>44920</v>
      </c>
      <c r="F2459" t="s">
        <v>6</v>
      </c>
      <c r="G2459" t="s">
        <v>14</v>
      </c>
      <c r="H2459">
        <v>180</v>
      </c>
      <c r="I2459">
        <v>95</v>
      </c>
      <c r="J2459">
        <v>12</v>
      </c>
      <c r="K2459">
        <v>85</v>
      </c>
    </row>
    <row r="2460" spans="1:11" x14ac:dyDescent="0.35">
      <c r="A2460">
        <v>19567</v>
      </c>
      <c r="B2460" t="s">
        <v>19553</v>
      </c>
      <c r="C2460" t="s">
        <v>20022</v>
      </c>
      <c r="D2460" s="2">
        <v>44905</v>
      </c>
      <c r="E2460" s="2">
        <v>44920</v>
      </c>
      <c r="F2460" t="s">
        <v>6</v>
      </c>
      <c r="G2460" t="s">
        <v>14</v>
      </c>
      <c r="H2460">
        <v>180</v>
      </c>
      <c r="I2460">
        <v>95</v>
      </c>
      <c r="J2460">
        <v>15</v>
      </c>
      <c r="K2460">
        <v>85</v>
      </c>
    </row>
    <row r="2461" spans="1:11" x14ac:dyDescent="0.35">
      <c r="A2461">
        <v>19525</v>
      </c>
      <c r="B2461" t="s">
        <v>19533</v>
      </c>
      <c r="C2461" t="s">
        <v>20057</v>
      </c>
      <c r="D2461" s="2">
        <v>44904</v>
      </c>
      <c r="E2461" s="2">
        <v>44920</v>
      </c>
      <c r="F2461" t="s">
        <v>16</v>
      </c>
      <c r="G2461" t="s">
        <v>14</v>
      </c>
      <c r="H2461">
        <v>180</v>
      </c>
      <c r="I2461">
        <v>95</v>
      </c>
      <c r="J2461">
        <v>16</v>
      </c>
      <c r="K2461">
        <v>85</v>
      </c>
    </row>
    <row r="2462" spans="1:11" x14ac:dyDescent="0.35">
      <c r="A2462">
        <v>19407</v>
      </c>
      <c r="B2462" t="s">
        <v>19413</v>
      </c>
      <c r="C2462" t="s">
        <v>159</v>
      </c>
      <c r="D2462" s="2">
        <v>44898</v>
      </c>
      <c r="E2462" s="2">
        <v>44920</v>
      </c>
      <c r="F2462" t="s">
        <v>6</v>
      </c>
      <c r="G2462" t="s">
        <v>7</v>
      </c>
      <c r="H2462">
        <v>300</v>
      </c>
      <c r="I2462">
        <v>155</v>
      </c>
      <c r="J2462">
        <v>22</v>
      </c>
      <c r="K2462">
        <v>145</v>
      </c>
    </row>
    <row r="2463" spans="1:11" x14ac:dyDescent="0.35">
      <c r="A2463">
        <v>19715</v>
      </c>
      <c r="B2463" t="s">
        <v>19704</v>
      </c>
      <c r="C2463" t="s">
        <v>18541</v>
      </c>
      <c r="D2463" s="2">
        <v>44912</v>
      </c>
      <c r="E2463" s="2">
        <v>44921</v>
      </c>
      <c r="F2463" t="s">
        <v>13</v>
      </c>
      <c r="G2463" t="s">
        <v>14</v>
      </c>
      <c r="H2463">
        <v>360</v>
      </c>
      <c r="I2463">
        <v>125</v>
      </c>
      <c r="J2463">
        <v>9</v>
      </c>
      <c r="K2463">
        <v>235</v>
      </c>
    </row>
    <row r="2464" spans="1:11" x14ac:dyDescent="0.35">
      <c r="A2464">
        <v>19693</v>
      </c>
      <c r="B2464" t="s">
        <v>19692</v>
      </c>
      <c r="C2464" t="s">
        <v>20035</v>
      </c>
      <c r="D2464" s="2">
        <v>44911</v>
      </c>
      <c r="E2464" s="2">
        <v>44921</v>
      </c>
      <c r="F2464" t="s">
        <v>13</v>
      </c>
      <c r="G2464" t="s">
        <v>14</v>
      </c>
      <c r="H2464">
        <v>360</v>
      </c>
      <c r="I2464">
        <v>125</v>
      </c>
      <c r="J2464">
        <v>10</v>
      </c>
      <c r="K2464">
        <v>235</v>
      </c>
    </row>
    <row r="2465" spans="1:11" x14ac:dyDescent="0.35">
      <c r="A2465">
        <v>19651</v>
      </c>
      <c r="B2465" t="s">
        <v>19657</v>
      </c>
      <c r="C2465" t="s">
        <v>20007</v>
      </c>
      <c r="D2465" s="2">
        <v>44910</v>
      </c>
      <c r="E2465" s="2">
        <v>44921</v>
      </c>
      <c r="F2465" t="s">
        <v>6</v>
      </c>
      <c r="G2465" t="s">
        <v>14</v>
      </c>
      <c r="H2465">
        <v>180</v>
      </c>
      <c r="I2465">
        <v>95</v>
      </c>
      <c r="J2465">
        <v>11</v>
      </c>
      <c r="K2465">
        <v>85</v>
      </c>
    </row>
    <row r="2466" spans="1:11" x14ac:dyDescent="0.35">
      <c r="A2466">
        <v>19648</v>
      </c>
      <c r="B2466" t="s">
        <v>19647</v>
      </c>
      <c r="C2466" t="s">
        <v>20071</v>
      </c>
      <c r="D2466" s="2">
        <v>44910</v>
      </c>
      <c r="E2466" s="2">
        <v>44921</v>
      </c>
      <c r="F2466" t="s">
        <v>6</v>
      </c>
      <c r="G2466" t="s">
        <v>14</v>
      </c>
      <c r="H2466">
        <v>180</v>
      </c>
      <c r="I2466">
        <v>95</v>
      </c>
      <c r="J2466">
        <v>11</v>
      </c>
      <c r="K2466">
        <v>85</v>
      </c>
    </row>
    <row r="2467" spans="1:11" x14ac:dyDescent="0.35">
      <c r="A2467">
        <v>19634</v>
      </c>
      <c r="B2467" t="s">
        <v>19631</v>
      </c>
      <c r="C2467" t="s">
        <v>2317</v>
      </c>
      <c r="D2467" s="2">
        <v>44909</v>
      </c>
      <c r="E2467" s="2">
        <v>44921</v>
      </c>
      <c r="F2467" t="s">
        <v>6</v>
      </c>
      <c r="G2467" t="s">
        <v>14</v>
      </c>
      <c r="H2467">
        <v>180</v>
      </c>
      <c r="I2467">
        <v>95</v>
      </c>
      <c r="J2467">
        <v>12</v>
      </c>
      <c r="K2467">
        <v>85</v>
      </c>
    </row>
    <row r="2468" spans="1:11" x14ac:dyDescent="0.35">
      <c r="A2468">
        <v>19611</v>
      </c>
      <c r="B2468" t="s">
        <v>19610</v>
      </c>
      <c r="C2468" t="s">
        <v>159</v>
      </c>
      <c r="D2468" s="2">
        <v>44907</v>
      </c>
      <c r="E2468" s="2">
        <v>44921</v>
      </c>
      <c r="F2468" t="s">
        <v>6</v>
      </c>
      <c r="G2468" t="s">
        <v>14</v>
      </c>
      <c r="H2468">
        <v>180</v>
      </c>
      <c r="I2468">
        <v>95</v>
      </c>
      <c r="J2468">
        <v>14</v>
      </c>
      <c r="K2468">
        <v>85</v>
      </c>
    </row>
    <row r="2469" spans="1:11" x14ac:dyDescent="0.35">
      <c r="A2469">
        <v>19600</v>
      </c>
      <c r="B2469" t="s">
        <v>19603</v>
      </c>
      <c r="C2469" t="s">
        <v>20042</v>
      </c>
      <c r="D2469" s="2">
        <v>44907</v>
      </c>
      <c r="E2469" s="2">
        <v>44921</v>
      </c>
      <c r="F2469" t="s">
        <v>6</v>
      </c>
      <c r="G2469" t="s">
        <v>14</v>
      </c>
      <c r="H2469">
        <v>180</v>
      </c>
      <c r="I2469">
        <v>95</v>
      </c>
      <c r="J2469">
        <v>14</v>
      </c>
      <c r="K2469">
        <v>85</v>
      </c>
    </row>
    <row r="2470" spans="1:11" x14ac:dyDescent="0.35">
      <c r="A2470">
        <v>19545</v>
      </c>
      <c r="B2470" t="s">
        <v>19542</v>
      </c>
      <c r="C2470" t="s">
        <v>352</v>
      </c>
      <c r="D2470" s="2">
        <v>44905</v>
      </c>
      <c r="E2470" s="2">
        <v>44921</v>
      </c>
      <c r="F2470" t="s">
        <v>6</v>
      </c>
      <c r="G2470" t="s">
        <v>14</v>
      </c>
      <c r="H2470">
        <v>180</v>
      </c>
      <c r="I2470">
        <v>95</v>
      </c>
      <c r="J2470">
        <v>16</v>
      </c>
      <c r="K2470">
        <v>85</v>
      </c>
    </row>
    <row r="2471" spans="1:11" x14ac:dyDescent="0.35">
      <c r="A2471">
        <v>19445</v>
      </c>
      <c r="B2471" t="s">
        <v>19456</v>
      </c>
      <c r="C2471" t="s">
        <v>20072</v>
      </c>
      <c r="D2471" s="2">
        <v>44900</v>
      </c>
      <c r="E2471" s="2">
        <v>44921</v>
      </c>
      <c r="F2471" t="s">
        <v>6</v>
      </c>
      <c r="G2471" t="s">
        <v>7</v>
      </c>
      <c r="H2471">
        <v>300</v>
      </c>
      <c r="I2471">
        <v>155</v>
      </c>
      <c r="J2471">
        <v>21</v>
      </c>
      <c r="K2471">
        <v>145</v>
      </c>
    </row>
    <row r="2472" spans="1:11" x14ac:dyDescent="0.35">
      <c r="A2472">
        <v>19684</v>
      </c>
      <c r="B2472" t="s">
        <v>19687</v>
      </c>
      <c r="C2472" t="s">
        <v>20030</v>
      </c>
      <c r="D2472" s="2">
        <v>44911</v>
      </c>
      <c r="E2472" s="2">
        <v>44922</v>
      </c>
      <c r="F2472" t="s">
        <v>10</v>
      </c>
      <c r="G2472" t="s">
        <v>14</v>
      </c>
      <c r="H2472">
        <v>360</v>
      </c>
      <c r="I2472">
        <v>115</v>
      </c>
      <c r="J2472">
        <v>11</v>
      </c>
      <c r="K2472">
        <v>245</v>
      </c>
    </row>
    <row r="2473" spans="1:11" x14ac:dyDescent="0.35">
      <c r="A2473">
        <v>19667</v>
      </c>
      <c r="B2473" t="s">
        <v>19654</v>
      </c>
      <c r="C2473" t="s">
        <v>20020</v>
      </c>
      <c r="D2473" s="2">
        <v>44910</v>
      </c>
      <c r="E2473" s="2">
        <v>44922</v>
      </c>
      <c r="F2473" t="s">
        <v>6</v>
      </c>
      <c r="G2473" t="s">
        <v>14</v>
      </c>
      <c r="H2473">
        <v>180</v>
      </c>
      <c r="I2473">
        <v>95</v>
      </c>
      <c r="J2473">
        <v>12</v>
      </c>
      <c r="K2473">
        <v>85</v>
      </c>
    </row>
    <row r="2474" spans="1:11" x14ac:dyDescent="0.35">
      <c r="A2474">
        <v>19614</v>
      </c>
      <c r="B2474" t="s">
        <v>19619</v>
      </c>
      <c r="C2474" t="s">
        <v>20050</v>
      </c>
      <c r="D2474" s="2">
        <v>44908</v>
      </c>
      <c r="E2474" s="2">
        <v>44922</v>
      </c>
      <c r="F2474" t="s">
        <v>19989</v>
      </c>
      <c r="G2474" t="s">
        <v>14</v>
      </c>
      <c r="H2474">
        <v>180</v>
      </c>
      <c r="I2474">
        <v>95</v>
      </c>
      <c r="J2474">
        <v>14</v>
      </c>
      <c r="K2474">
        <v>85</v>
      </c>
    </row>
    <row r="2475" spans="1:11" x14ac:dyDescent="0.35">
      <c r="A2475">
        <v>19570</v>
      </c>
      <c r="B2475" t="s">
        <v>19568</v>
      </c>
      <c r="C2475" t="s">
        <v>10611</v>
      </c>
      <c r="D2475" s="2">
        <v>44906</v>
      </c>
      <c r="E2475" s="2">
        <v>44922</v>
      </c>
      <c r="F2475" t="s">
        <v>10</v>
      </c>
      <c r="G2475" t="s">
        <v>14</v>
      </c>
      <c r="H2475">
        <v>360</v>
      </c>
      <c r="I2475">
        <v>115</v>
      </c>
      <c r="J2475">
        <v>16</v>
      </c>
      <c r="K2475">
        <v>245</v>
      </c>
    </row>
    <row r="2476" spans="1:11" x14ac:dyDescent="0.35">
      <c r="A2476">
        <v>19562</v>
      </c>
      <c r="B2476" t="s">
        <v>19564</v>
      </c>
      <c r="C2476" t="s">
        <v>20018</v>
      </c>
      <c r="D2476" s="2">
        <v>44905</v>
      </c>
      <c r="E2476" s="2">
        <v>44922</v>
      </c>
      <c r="F2476" t="s">
        <v>6</v>
      </c>
      <c r="G2476" t="s">
        <v>7</v>
      </c>
      <c r="H2476">
        <v>300</v>
      </c>
      <c r="I2476">
        <v>155</v>
      </c>
      <c r="J2476">
        <v>17</v>
      </c>
      <c r="K2476">
        <v>145</v>
      </c>
    </row>
    <row r="2477" spans="1:11" x14ac:dyDescent="0.35">
      <c r="A2477">
        <v>19474</v>
      </c>
      <c r="B2477" t="s">
        <v>19480</v>
      </c>
      <c r="C2477" t="s">
        <v>20026</v>
      </c>
      <c r="D2477" s="2">
        <v>44901</v>
      </c>
      <c r="E2477" s="2">
        <v>44922</v>
      </c>
      <c r="F2477" t="s">
        <v>6</v>
      </c>
      <c r="G2477" t="s">
        <v>7</v>
      </c>
      <c r="H2477">
        <v>300</v>
      </c>
      <c r="I2477">
        <v>155</v>
      </c>
      <c r="J2477">
        <v>21</v>
      </c>
      <c r="K2477">
        <v>145</v>
      </c>
    </row>
    <row r="2478" spans="1:11" x14ac:dyDescent="0.35">
      <c r="A2478">
        <v>19438</v>
      </c>
      <c r="B2478" t="s">
        <v>19443</v>
      </c>
      <c r="C2478" t="s">
        <v>20068</v>
      </c>
      <c r="D2478" s="2">
        <v>44899</v>
      </c>
      <c r="E2478" s="2">
        <v>44922</v>
      </c>
      <c r="F2478" t="s">
        <v>6</v>
      </c>
      <c r="G2478" t="s">
        <v>7</v>
      </c>
      <c r="H2478">
        <v>300</v>
      </c>
      <c r="I2478">
        <v>155</v>
      </c>
      <c r="J2478">
        <v>23</v>
      </c>
      <c r="K2478">
        <v>145</v>
      </c>
    </row>
    <row r="2479" spans="1:11" x14ac:dyDescent="0.35">
      <c r="A2479">
        <v>19394</v>
      </c>
      <c r="B2479" t="s">
        <v>19400</v>
      </c>
      <c r="C2479" t="s">
        <v>20041</v>
      </c>
      <c r="D2479" s="2">
        <v>44897</v>
      </c>
      <c r="E2479" s="2">
        <v>44922</v>
      </c>
      <c r="F2479" t="s">
        <v>13</v>
      </c>
      <c r="G2479" t="s">
        <v>7</v>
      </c>
      <c r="H2479">
        <v>600</v>
      </c>
      <c r="I2479">
        <v>185</v>
      </c>
      <c r="J2479">
        <v>25</v>
      </c>
      <c r="K2479">
        <v>415</v>
      </c>
    </row>
    <row r="2480" spans="1:11" x14ac:dyDescent="0.35">
      <c r="A2480">
        <v>19705</v>
      </c>
      <c r="B2480" t="s">
        <v>19699</v>
      </c>
      <c r="C2480" t="s">
        <v>20045</v>
      </c>
      <c r="D2480" s="2">
        <v>44912</v>
      </c>
      <c r="E2480" s="2">
        <v>44923</v>
      </c>
      <c r="F2480" t="s">
        <v>10</v>
      </c>
      <c r="G2480" t="s">
        <v>14</v>
      </c>
      <c r="H2480">
        <v>360</v>
      </c>
      <c r="I2480">
        <v>115</v>
      </c>
      <c r="J2480">
        <v>11</v>
      </c>
      <c r="K2480">
        <v>245</v>
      </c>
    </row>
    <row r="2481" spans="1:11" x14ac:dyDescent="0.35">
      <c r="A2481">
        <v>19685</v>
      </c>
      <c r="B2481" t="s">
        <v>19688</v>
      </c>
      <c r="C2481" t="s">
        <v>20031</v>
      </c>
      <c r="D2481" s="2">
        <v>44911</v>
      </c>
      <c r="E2481" s="2">
        <v>44923</v>
      </c>
      <c r="F2481" t="s">
        <v>10</v>
      </c>
      <c r="G2481" t="s">
        <v>14</v>
      </c>
      <c r="H2481">
        <v>360</v>
      </c>
      <c r="I2481">
        <v>115</v>
      </c>
      <c r="J2481">
        <v>12</v>
      </c>
      <c r="K2481">
        <v>245</v>
      </c>
    </row>
    <row r="2482" spans="1:11" x14ac:dyDescent="0.35">
      <c r="A2482">
        <v>19664</v>
      </c>
      <c r="B2482" t="s">
        <v>19665</v>
      </c>
      <c r="C2482" t="s">
        <v>20018</v>
      </c>
      <c r="D2482" s="2">
        <v>44910</v>
      </c>
      <c r="E2482" s="2">
        <v>44923</v>
      </c>
      <c r="F2482" t="s">
        <v>16</v>
      </c>
      <c r="G2482" t="s">
        <v>14</v>
      </c>
      <c r="H2482">
        <v>180</v>
      </c>
      <c r="I2482">
        <v>95</v>
      </c>
      <c r="J2482">
        <v>13</v>
      </c>
      <c r="K2482">
        <v>85</v>
      </c>
    </row>
    <row r="2483" spans="1:11" x14ac:dyDescent="0.35">
      <c r="A2483">
        <v>19647</v>
      </c>
      <c r="B2483" t="s">
        <v>19646</v>
      </c>
      <c r="C2483" t="s">
        <v>352</v>
      </c>
      <c r="D2483" s="2">
        <v>44909</v>
      </c>
      <c r="E2483" s="2">
        <v>44923</v>
      </c>
      <c r="F2483" t="s">
        <v>6</v>
      </c>
      <c r="G2483" t="s">
        <v>14</v>
      </c>
      <c r="H2483">
        <v>180</v>
      </c>
      <c r="I2483">
        <v>95</v>
      </c>
      <c r="J2483">
        <v>14</v>
      </c>
      <c r="K2483">
        <v>85</v>
      </c>
    </row>
    <row r="2484" spans="1:11" x14ac:dyDescent="0.35">
      <c r="A2484">
        <v>19627</v>
      </c>
      <c r="B2484" t="s">
        <v>19617</v>
      </c>
      <c r="C2484" t="s">
        <v>20057</v>
      </c>
      <c r="D2484" s="2">
        <v>44908</v>
      </c>
      <c r="E2484" s="2">
        <v>44923</v>
      </c>
      <c r="F2484" t="s">
        <v>16</v>
      </c>
      <c r="G2484" t="s">
        <v>14</v>
      </c>
      <c r="H2484">
        <v>180</v>
      </c>
      <c r="I2484">
        <v>95</v>
      </c>
      <c r="J2484">
        <v>15</v>
      </c>
      <c r="K2484">
        <v>85</v>
      </c>
    </row>
    <row r="2485" spans="1:11" x14ac:dyDescent="0.35">
      <c r="A2485">
        <v>19619</v>
      </c>
      <c r="B2485" t="s">
        <v>19621</v>
      </c>
      <c r="C2485" t="s">
        <v>20051</v>
      </c>
      <c r="D2485" s="2">
        <v>44908</v>
      </c>
      <c r="E2485" s="2">
        <v>44923</v>
      </c>
      <c r="F2485" t="s">
        <v>6</v>
      </c>
      <c r="G2485" t="s">
        <v>14</v>
      </c>
      <c r="H2485">
        <v>180</v>
      </c>
      <c r="I2485">
        <v>95</v>
      </c>
      <c r="J2485">
        <v>15</v>
      </c>
      <c r="K2485">
        <v>85</v>
      </c>
    </row>
    <row r="2486" spans="1:11" x14ac:dyDescent="0.35">
      <c r="A2486">
        <v>19513</v>
      </c>
      <c r="B2486" t="s">
        <v>19509</v>
      </c>
      <c r="C2486" t="s">
        <v>20050</v>
      </c>
      <c r="D2486" s="2">
        <v>44903</v>
      </c>
      <c r="E2486" s="2">
        <v>44923</v>
      </c>
      <c r="F2486" t="s">
        <v>6</v>
      </c>
      <c r="G2486" t="s">
        <v>7</v>
      </c>
      <c r="H2486">
        <v>300</v>
      </c>
      <c r="I2486">
        <v>155</v>
      </c>
      <c r="J2486">
        <v>20</v>
      </c>
      <c r="K2486">
        <v>145</v>
      </c>
    </row>
    <row r="2487" spans="1:11" x14ac:dyDescent="0.35">
      <c r="A2487">
        <v>19500</v>
      </c>
      <c r="B2487" t="s">
        <v>19502</v>
      </c>
      <c r="C2487" t="s">
        <v>20044</v>
      </c>
      <c r="D2487" s="2">
        <v>44902</v>
      </c>
      <c r="E2487" s="2">
        <v>44923</v>
      </c>
      <c r="F2487" t="s">
        <v>13</v>
      </c>
      <c r="G2487" t="s">
        <v>7</v>
      </c>
      <c r="H2487">
        <v>600</v>
      </c>
      <c r="I2487">
        <v>185</v>
      </c>
      <c r="J2487">
        <v>21</v>
      </c>
      <c r="K2487">
        <v>415</v>
      </c>
    </row>
    <row r="2488" spans="1:11" x14ac:dyDescent="0.35">
      <c r="A2488">
        <v>19785</v>
      </c>
      <c r="B2488" t="s">
        <v>19781</v>
      </c>
      <c r="C2488" t="s">
        <v>20080</v>
      </c>
      <c r="D2488" s="2">
        <v>44916</v>
      </c>
      <c r="E2488" s="2">
        <v>44924</v>
      </c>
      <c r="F2488" t="s">
        <v>6</v>
      </c>
      <c r="G2488" t="s">
        <v>14</v>
      </c>
      <c r="H2488">
        <v>180</v>
      </c>
      <c r="I2488">
        <v>95</v>
      </c>
      <c r="J2488">
        <v>8</v>
      </c>
      <c r="K2488">
        <v>85</v>
      </c>
    </row>
    <row r="2489" spans="1:11" x14ac:dyDescent="0.35">
      <c r="A2489">
        <v>19764</v>
      </c>
      <c r="B2489" t="s">
        <v>19759</v>
      </c>
      <c r="C2489" t="s">
        <v>20080</v>
      </c>
      <c r="D2489" s="2">
        <v>44915</v>
      </c>
      <c r="E2489" s="2">
        <v>44924</v>
      </c>
      <c r="F2489" t="s">
        <v>6</v>
      </c>
      <c r="G2489" t="s">
        <v>14</v>
      </c>
      <c r="H2489">
        <v>180</v>
      </c>
      <c r="I2489">
        <v>95</v>
      </c>
      <c r="J2489">
        <v>9</v>
      </c>
      <c r="K2489">
        <v>85</v>
      </c>
    </row>
    <row r="2490" spans="1:11" x14ac:dyDescent="0.35">
      <c r="A2490">
        <v>19761</v>
      </c>
      <c r="B2490" t="s">
        <v>19758</v>
      </c>
      <c r="C2490" t="s">
        <v>20079</v>
      </c>
      <c r="D2490" s="2">
        <v>44915</v>
      </c>
      <c r="E2490" s="2">
        <v>44924</v>
      </c>
      <c r="F2490" t="s">
        <v>6</v>
      </c>
      <c r="G2490" t="s">
        <v>14</v>
      </c>
      <c r="H2490">
        <v>180</v>
      </c>
      <c r="I2490">
        <v>95</v>
      </c>
      <c r="J2490">
        <v>9</v>
      </c>
      <c r="K2490">
        <v>85</v>
      </c>
    </row>
    <row r="2491" spans="1:11" x14ac:dyDescent="0.35">
      <c r="A2491">
        <v>19759</v>
      </c>
      <c r="B2491" t="s">
        <v>19756</v>
      </c>
      <c r="C2491" t="s">
        <v>20077</v>
      </c>
      <c r="D2491" s="2">
        <v>44915</v>
      </c>
      <c r="E2491" s="2">
        <v>44924</v>
      </c>
      <c r="F2491" t="s">
        <v>10</v>
      </c>
      <c r="G2491" t="s">
        <v>14</v>
      </c>
      <c r="H2491">
        <v>360</v>
      </c>
      <c r="I2491">
        <v>115</v>
      </c>
      <c r="J2491">
        <v>9</v>
      </c>
      <c r="K2491">
        <v>245</v>
      </c>
    </row>
    <row r="2492" spans="1:11" x14ac:dyDescent="0.35">
      <c r="A2492">
        <v>19672</v>
      </c>
      <c r="B2492" t="s">
        <v>19671</v>
      </c>
      <c r="C2492" t="s">
        <v>10611</v>
      </c>
      <c r="D2492" s="2">
        <v>44911</v>
      </c>
      <c r="E2492" s="2">
        <v>44924</v>
      </c>
      <c r="F2492" t="s">
        <v>6</v>
      </c>
      <c r="G2492" t="s">
        <v>14</v>
      </c>
      <c r="H2492">
        <v>180</v>
      </c>
      <c r="I2492">
        <v>95</v>
      </c>
      <c r="J2492">
        <v>13</v>
      </c>
      <c r="K2492">
        <v>85</v>
      </c>
    </row>
    <row r="2493" spans="1:11" x14ac:dyDescent="0.35">
      <c r="A2493">
        <v>19544</v>
      </c>
      <c r="B2493" t="s">
        <v>19556</v>
      </c>
      <c r="C2493" t="s">
        <v>20070</v>
      </c>
      <c r="D2493" s="2">
        <v>44905</v>
      </c>
      <c r="E2493" s="2">
        <v>44924</v>
      </c>
      <c r="F2493" t="s">
        <v>13</v>
      </c>
      <c r="G2493" t="s">
        <v>7</v>
      </c>
      <c r="H2493">
        <v>600</v>
      </c>
      <c r="I2493">
        <v>185</v>
      </c>
      <c r="J2493">
        <v>19</v>
      </c>
      <c r="K2493">
        <v>415</v>
      </c>
    </row>
    <row r="2494" spans="1:11" x14ac:dyDescent="0.35">
      <c r="A2494">
        <v>19506</v>
      </c>
      <c r="B2494" t="s">
        <v>19507</v>
      </c>
      <c r="C2494" t="s">
        <v>3227</v>
      </c>
      <c r="D2494" s="2">
        <v>44902</v>
      </c>
      <c r="E2494" s="2">
        <v>44924</v>
      </c>
      <c r="F2494" t="s">
        <v>13</v>
      </c>
      <c r="G2494" t="s">
        <v>7</v>
      </c>
      <c r="H2494">
        <v>600</v>
      </c>
      <c r="I2494">
        <v>185</v>
      </c>
      <c r="J2494">
        <v>22</v>
      </c>
      <c r="K2494">
        <v>415</v>
      </c>
    </row>
    <row r="2495" spans="1:11" x14ac:dyDescent="0.35">
      <c r="A2495">
        <v>19809</v>
      </c>
      <c r="B2495" t="s">
        <v>19816</v>
      </c>
      <c r="C2495" t="s">
        <v>20082</v>
      </c>
      <c r="D2495" s="2">
        <v>44917</v>
      </c>
      <c r="E2495" s="2">
        <v>44925</v>
      </c>
      <c r="F2495" t="s">
        <v>6</v>
      </c>
      <c r="G2495" t="s">
        <v>14</v>
      </c>
      <c r="H2495">
        <v>180</v>
      </c>
      <c r="I2495">
        <v>95</v>
      </c>
      <c r="J2495">
        <v>8</v>
      </c>
      <c r="K2495">
        <v>85</v>
      </c>
    </row>
    <row r="2496" spans="1:11" x14ac:dyDescent="0.35">
      <c r="A2496">
        <v>19799</v>
      </c>
      <c r="B2496" t="s">
        <v>19798</v>
      </c>
      <c r="C2496" t="s">
        <v>20076</v>
      </c>
      <c r="D2496" s="2">
        <v>44916</v>
      </c>
      <c r="E2496" s="2">
        <v>44925</v>
      </c>
      <c r="F2496" t="s">
        <v>19989</v>
      </c>
      <c r="G2496" t="s">
        <v>14</v>
      </c>
      <c r="H2496">
        <v>180</v>
      </c>
      <c r="I2496">
        <v>95</v>
      </c>
      <c r="J2496">
        <v>9</v>
      </c>
      <c r="K2496">
        <v>85</v>
      </c>
    </row>
    <row r="2497" spans="1:11" x14ac:dyDescent="0.35">
      <c r="A2497">
        <v>19750</v>
      </c>
      <c r="B2497" t="s">
        <v>19745</v>
      </c>
      <c r="C2497" t="s">
        <v>20071</v>
      </c>
      <c r="D2497" s="2">
        <v>44914</v>
      </c>
      <c r="E2497" s="2">
        <v>44925</v>
      </c>
      <c r="F2497" t="s">
        <v>10</v>
      </c>
      <c r="G2497" t="s">
        <v>14</v>
      </c>
      <c r="H2497">
        <v>360</v>
      </c>
      <c r="I2497">
        <v>115</v>
      </c>
      <c r="J2497">
        <v>11</v>
      </c>
      <c r="K2497">
        <v>245</v>
      </c>
    </row>
    <row r="2498" spans="1:11" x14ac:dyDescent="0.35">
      <c r="A2498">
        <v>19623</v>
      </c>
      <c r="B2498" t="s">
        <v>19615</v>
      </c>
      <c r="C2498" t="s">
        <v>20053</v>
      </c>
      <c r="D2498" s="2">
        <v>44908</v>
      </c>
      <c r="E2498" s="2">
        <v>44925</v>
      </c>
      <c r="F2498" t="s">
        <v>6</v>
      </c>
      <c r="G2498" t="s">
        <v>14</v>
      </c>
      <c r="H2498">
        <v>180</v>
      </c>
      <c r="I2498">
        <v>95</v>
      </c>
      <c r="J2498">
        <v>17</v>
      </c>
      <c r="K2498">
        <v>85</v>
      </c>
    </row>
    <row r="2499" spans="1:11" x14ac:dyDescent="0.35">
      <c r="A2499">
        <v>19616</v>
      </c>
      <c r="B2499" t="s">
        <v>19613</v>
      </c>
      <c r="C2499" t="s">
        <v>20050</v>
      </c>
      <c r="D2499" s="2">
        <v>44908</v>
      </c>
      <c r="E2499" s="2">
        <v>44925</v>
      </c>
      <c r="F2499" t="s">
        <v>6</v>
      </c>
      <c r="G2499" t="s">
        <v>14</v>
      </c>
      <c r="H2499">
        <v>180</v>
      </c>
      <c r="I2499">
        <v>95</v>
      </c>
      <c r="J2499">
        <v>17</v>
      </c>
      <c r="K2499">
        <v>85</v>
      </c>
    </row>
    <row r="2500" spans="1:11" x14ac:dyDescent="0.35">
      <c r="A2500">
        <v>19609</v>
      </c>
      <c r="B2500" t="s">
        <v>19608</v>
      </c>
      <c r="C2500" t="s">
        <v>15759</v>
      </c>
      <c r="D2500" s="2">
        <v>44907</v>
      </c>
      <c r="E2500" s="2">
        <v>44925</v>
      </c>
      <c r="F2500" t="s">
        <v>6</v>
      </c>
      <c r="G2500" t="s">
        <v>7</v>
      </c>
      <c r="H2500">
        <v>300</v>
      </c>
      <c r="I2500">
        <v>155</v>
      </c>
      <c r="J2500">
        <v>18</v>
      </c>
      <c r="K2500">
        <v>145</v>
      </c>
    </row>
    <row r="2501" spans="1:11" x14ac:dyDescent="0.35">
      <c r="A2501">
        <v>19595</v>
      </c>
      <c r="B2501" t="s">
        <v>19601</v>
      </c>
      <c r="C2501" t="s">
        <v>20038</v>
      </c>
      <c r="D2501" s="2">
        <v>44907</v>
      </c>
      <c r="E2501" s="2">
        <v>44925</v>
      </c>
      <c r="F2501" t="s">
        <v>13</v>
      </c>
      <c r="G2501" t="s">
        <v>7</v>
      </c>
      <c r="H2501">
        <v>600</v>
      </c>
      <c r="I2501">
        <v>185</v>
      </c>
      <c r="J2501">
        <v>18</v>
      </c>
      <c r="K2501">
        <v>415</v>
      </c>
    </row>
    <row r="2502" spans="1:11" x14ac:dyDescent="0.35">
      <c r="A2502">
        <v>19458</v>
      </c>
      <c r="B2502" t="s">
        <v>19449</v>
      </c>
      <c r="C2502" t="s">
        <v>20017</v>
      </c>
      <c r="D2502" s="2">
        <v>44900</v>
      </c>
      <c r="E2502" s="2">
        <v>44925</v>
      </c>
      <c r="F2502" t="s">
        <v>6</v>
      </c>
      <c r="G2502" t="s">
        <v>7</v>
      </c>
      <c r="H2502">
        <v>300</v>
      </c>
      <c r="I2502">
        <v>155</v>
      </c>
      <c r="J2502">
        <v>25</v>
      </c>
      <c r="K2502">
        <v>145</v>
      </c>
    </row>
    <row r="2503" spans="1:11" x14ac:dyDescent="0.35">
      <c r="A2503">
        <v>19862</v>
      </c>
      <c r="B2503" t="s">
        <v>19858</v>
      </c>
      <c r="C2503" t="s">
        <v>20076</v>
      </c>
      <c r="D2503" s="2">
        <v>44919</v>
      </c>
      <c r="E2503" s="2">
        <v>44926</v>
      </c>
      <c r="F2503" t="s">
        <v>6</v>
      </c>
      <c r="G2503" t="s">
        <v>14</v>
      </c>
      <c r="H2503">
        <v>180</v>
      </c>
      <c r="I2503">
        <v>95</v>
      </c>
      <c r="J2503">
        <v>7</v>
      </c>
      <c r="K2503">
        <v>85</v>
      </c>
    </row>
    <row r="2504" spans="1:11" x14ac:dyDescent="0.35">
      <c r="A2504">
        <v>19858</v>
      </c>
      <c r="B2504" t="s">
        <v>19855</v>
      </c>
      <c r="C2504" t="s">
        <v>20073</v>
      </c>
      <c r="D2504" s="2">
        <v>44919</v>
      </c>
      <c r="E2504" s="2">
        <v>44926</v>
      </c>
      <c r="F2504" t="s">
        <v>16</v>
      </c>
      <c r="G2504" t="s">
        <v>14</v>
      </c>
      <c r="H2504">
        <v>180</v>
      </c>
      <c r="I2504">
        <v>95</v>
      </c>
      <c r="J2504">
        <v>7</v>
      </c>
      <c r="K2504">
        <v>85</v>
      </c>
    </row>
    <row r="2505" spans="1:11" x14ac:dyDescent="0.35">
      <c r="A2505">
        <v>19836</v>
      </c>
      <c r="B2505" t="s">
        <v>19843</v>
      </c>
      <c r="C2505" t="s">
        <v>20087</v>
      </c>
      <c r="D2505" s="2">
        <v>44918</v>
      </c>
      <c r="E2505" s="2">
        <v>44926</v>
      </c>
      <c r="F2505" t="s">
        <v>10</v>
      </c>
      <c r="G2505" t="s">
        <v>14</v>
      </c>
      <c r="H2505">
        <v>360</v>
      </c>
      <c r="I2505">
        <v>115</v>
      </c>
      <c r="J2505">
        <v>8</v>
      </c>
      <c r="K2505">
        <v>245</v>
      </c>
    </row>
    <row r="2506" spans="1:11" x14ac:dyDescent="0.35">
      <c r="A2506">
        <v>19825</v>
      </c>
      <c r="B2506" t="s">
        <v>19824</v>
      </c>
      <c r="C2506" t="s">
        <v>20080</v>
      </c>
      <c r="D2506" s="2">
        <v>44917</v>
      </c>
      <c r="E2506" s="2">
        <v>44926</v>
      </c>
      <c r="F2506" t="s">
        <v>13</v>
      </c>
      <c r="G2506" t="s">
        <v>14</v>
      </c>
      <c r="H2506">
        <v>360</v>
      </c>
      <c r="I2506">
        <v>125</v>
      </c>
      <c r="J2506">
        <v>9</v>
      </c>
      <c r="K2506">
        <v>235</v>
      </c>
    </row>
    <row r="2507" spans="1:11" x14ac:dyDescent="0.35">
      <c r="A2507">
        <v>19701</v>
      </c>
      <c r="B2507" t="s">
        <v>19697</v>
      </c>
      <c r="C2507" t="s">
        <v>19170</v>
      </c>
      <c r="D2507" s="2">
        <v>44912</v>
      </c>
      <c r="E2507" s="2">
        <v>44926</v>
      </c>
      <c r="F2507" t="s">
        <v>16</v>
      </c>
      <c r="G2507" t="s">
        <v>14</v>
      </c>
      <c r="H2507">
        <v>180</v>
      </c>
      <c r="I2507">
        <v>95</v>
      </c>
      <c r="J2507">
        <v>14</v>
      </c>
      <c r="K2507">
        <v>85</v>
      </c>
    </row>
    <row r="2508" spans="1:11" x14ac:dyDescent="0.35">
      <c r="A2508">
        <v>19691</v>
      </c>
      <c r="B2508" t="s">
        <v>19691</v>
      </c>
      <c r="C2508" t="s">
        <v>20034</v>
      </c>
      <c r="D2508" s="2">
        <v>44911</v>
      </c>
      <c r="E2508" s="2">
        <v>44926</v>
      </c>
      <c r="F2508" t="s">
        <v>6</v>
      </c>
      <c r="G2508" t="s">
        <v>14</v>
      </c>
      <c r="H2508">
        <v>180</v>
      </c>
      <c r="I2508">
        <v>95</v>
      </c>
      <c r="J2508">
        <v>15</v>
      </c>
      <c r="K2508">
        <v>85</v>
      </c>
    </row>
    <row r="2509" spans="1:11" x14ac:dyDescent="0.35">
      <c r="A2509">
        <v>19665</v>
      </c>
      <c r="B2509" t="s">
        <v>19666</v>
      </c>
      <c r="C2509" t="s">
        <v>20019</v>
      </c>
      <c r="D2509" s="2">
        <v>44910</v>
      </c>
      <c r="E2509" s="2">
        <v>44926</v>
      </c>
      <c r="F2509" t="s">
        <v>16</v>
      </c>
      <c r="G2509" t="s">
        <v>14</v>
      </c>
      <c r="H2509">
        <v>180</v>
      </c>
      <c r="I2509">
        <v>95</v>
      </c>
      <c r="J2509">
        <v>16</v>
      </c>
      <c r="K2509">
        <v>85</v>
      </c>
    </row>
    <row r="2510" spans="1:11" x14ac:dyDescent="0.35">
      <c r="A2510">
        <v>19636</v>
      </c>
      <c r="B2510" t="s">
        <v>19632</v>
      </c>
      <c r="C2510" t="s">
        <v>20063</v>
      </c>
      <c r="D2510" s="2">
        <v>44909</v>
      </c>
      <c r="E2510" s="2">
        <v>44926</v>
      </c>
      <c r="F2510" t="s">
        <v>6</v>
      </c>
      <c r="G2510" t="s">
        <v>14</v>
      </c>
      <c r="H2510">
        <v>180</v>
      </c>
      <c r="I2510">
        <v>95</v>
      </c>
      <c r="J2510">
        <v>17</v>
      </c>
      <c r="K2510">
        <v>85</v>
      </c>
    </row>
    <row r="2511" spans="1:11" x14ac:dyDescent="0.35">
      <c r="A2511">
        <v>19610</v>
      </c>
      <c r="B2511" t="s">
        <v>19609</v>
      </c>
      <c r="C2511" t="s">
        <v>15759</v>
      </c>
      <c r="D2511" s="2">
        <v>44907</v>
      </c>
      <c r="E2511" s="2">
        <v>44926</v>
      </c>
      <c r="F2511" t="s">
        <v>6</v>
      </c>
      <c r="G2511" t="s">
        <v>7</v>
      </c>
      <c r="H2511">
        <v>300</v>
      </c>
      <c r="I2511">
        <v>155</v>
      </c>
      <c r="J2511">
        <v>19</v>
      </c>
      <c r="K2511">
        <v>145</v>
      </c>
    </row>
    <row r="2512" spans="1:11" x14ac:dyDescent="0.35">
      <c r="A2512">
        <v>19434</v>
      </c>
      <c r="B2512" t="s">
        <v>19425</v>
      </c>
      <c r="C2512" t="s">
        <v>20065</v>
      </c>
      <c r="D2512" s="2">
        <v>44899</v>
      </c>
      <c r="E2512" s="2">
        <v>44926</v>
      </c>
      <c r="F2512" t="s">
        <v>10</v>
      </c>
      <c r="G2512" t="s">
        <v>7</v>
      </c>
      <c r="H2512">
        <v>600</v>
      </c>
      <c r="I2512">
        <v>175</v>
      </c>
      <c r="J2512">
        <v>27</v>
      </c>
      <c r="K2512">
        <v>425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7CAB7-3CC0-4048-9960-92A5405883CC}">
  <dimension ref="A1:K613"/>
  <sheetViews>
    <sheetView workbookViewId="0">
      <selection sqref="A1:K613"/>
    </sheetView>
  </sheetViews>
  <sheetFormatPr defaultRowHeight="14.5" x14ac:dyDescent="0.35"/>
  <cols>
    <col min="1" max="1" width="9.54296875" customWidth="1"/>
    <col min="2" max="2" width="16.08984375" customWidth="1"/>
    <col min="4" max="4" width="11.7265625" customWidth="1"/>
    <col min="5" max="5" width="10.54296875" customWidth="1"/>
    <col min="8" max="8" width="12.81640625" customWidth="1"/>
    <col min="10" max="10" width="14.36328125" customWidth="1"/>
    <col min="11" max="11" width="13.26953125" customWidth="1"/>
  </cols>
  <sheetData>
    <row r="1" spans="1:11" x14ac:dyDescent="0.35">
      <c r="A1" t="s">
        <v>0</v>
      </c>
      <c r="B1" t="s">
        <v>1</v>
      </c>
      <c r="C1" t="s">
        <v>19990</v>
      </c>
      <c r="D1" t="s">
        <v>19993</v>
      </c>
      <c r="E1" t="s">
        <v>2</v>
      </c>
      <c r="F1" t="s">
        <v>19991</v>
      </c>
      <c r="G1" t="s">
        <v>19992</v>
      </c>
      <c r="H1" t="s">
        <v>3</v>
      </c>
      <c r="I1" t="s">
        <v>4</v>
      </c>
      <c r="J1" t="s">
        <v>20312</v>
      </c>
      <c r="K1" t="s">
        <v>20313</v>
      </c>
    </row>
    <row r="2" spans="1:11" x14ac:dyDescent="0.35">
      <c r="A2">
        <v>14644</v>
      </c>
      <c r="B2" t="s">
        <v>14664</v>
      </c>
      <c r="C2" t="s">
        <v>20119</v>
      </c>
      <c r="D2" s="2">
        <v>44644</v>
      </c>
      <c r="E2" s="2">
        <v>44652</v>
      </c>
      <c r="F2" t="s">
        <v>6</v>
      </c>
      <c r="G2" t="s">
        <v>14</v>
      </c>
      <c r="H2">
        <v>180</v>
      </c>
      <c r="I2">
        <v>95</v>
      </c>
      <c r="J2">
        <v>8</v>
      </c>
      <c r="K2">
        <v>85</v>
      </c>
    </row>
    <row r="3" spans="1:11" x14ac:dyDescent="0.35">
      <c r="A3">
        <v>14572</v>
      </c>
      <c r="B3" t="s">
        <v>14591</v>
      </c>
      <c r="C3" t="s">
        <v>20260</v>
      </c>
      <c r="D3" s="2">
        <v>44640</v>
      </c>
      <c r="E3" s="2">
        <v>44652</v>
      </c>
      <c r="F3" t="s">
        <v>19989</v>
      </c>
      <c r="G3" t="s">
        <v>14</v>
      </c>
      <c r="H3">
        <v>180</v>
      </c>
      <c r="I3">
        <v>95</v>
      </c>
      <c r="J3">
        <v>12</v>
      </c>
      <c r="K3">
        <v>85</v>
      </c>
    </row>
    <row r="4" spans="1:11" x14ac:dyDescent="0.35">
      <c r="A4">
        <v>14532</v>
      </c>
      <c r="B4" t="s">
        <v>14550</v>
      </c>
      <c r="C4" t="s">
        <v>20230</v>
      </c>
      <c r="D4" s="2">
        <v>44637</v>
      </c>
      <c r="E4" s="2">
        <v>44652</v>
      </c>
      <c r="F4" t="s">
        <v>10</v>
      </c>
      <c r="G4" t="s">
        <v>14</v>
      </c>
      <c r="H4">
        <v>360</v>
      </c>
      <c r="I4">
        <v>115</v>
      </c>
      <c r="J4">
        <v>15</v>
      </c>
      <c r="K4">
        <v>245</v>
      </c>
    </row>
    <row r="5" spans="1:11" x14ac:dyDescent="0.35">
      <c r="A5">
        <v>14520</v>
      </c>
      <c r="B5" t="s">
        <v>14540</v>
      </c>
      <c r="C5" t="s">
        <v>20218</v>
      </c>
      <c r="D5" s="2">
        <v>44637</v>
      </c>
      <c r="E5" s="2">
        <v>44652</v>
      </c>
      <c r="F5" t="s">
        <v>13</v>
      </c>
      <c r="G5" t="s">
        <v>14</v>
      </c>
      <c r="H5">
        <v>360</v>
      </c>
      <c r="I5">
        <v>125</v>
      </c>
      <c r="J5">
        <v>15</v>
      </c>
      <c r="K5">
        <v>235</v>
      </c>
    </row>
    <row r="6" spans="1:11" x14ac:dyDescent="0.35">
      <c r="A6">
        <v>14388</v>
      </c>
      <c r="B6" t="s">
        <v>14399</v>
      </c>
      <c r="C6" t="s">
        <v>20119</v>
      </c>
      <c r="D6" s="2">
        <v>44629</v>
      </c>
      <c r="E6" s="2">
        <v>44652</v>
      </c>
      <c r="F6" t="s">
        <v>19989</v>
      </c>
      <c r="G6" t="s">
        <v>7</v>
      </c>
      <c r="H6">
        <v>300</v>
      </c>
      <c r="I6">
        <v>155</v>
      </c>
      <c r="J6">
        <v>23</v>
      </c>
      <c r="K6">
        <v>145</v>
      </c>
    </row>
    <row r="7" spans="1:11" x14ac:dyDescent="0.35">
      <c r="A7">
        <v>14340</v>
      </c>
      <c r="B7" t="s">
        <v>14362</v>
      </c>
      <c r="C7" t="s">
        <v>20280</v>
      </c>
      <c r="D7" s="2">
        <v>44627</v>
      </c>
      <c r="E7" s="2">
        <v>44652</v>
      </c>
      <c r="F7" t="s">
        <v>6</v>
      </c>
      <c r="G7" t="s">
        <v>7</v>
      </c>
      <c r="H7">
        <v>300</v>
      </c>
      <c r="I7">
        <v>155</v>
      </c>
      <c r="J7">
        <v>25</v>
      </c>
      <c r="K7">
        <v>145</v>
      </c>
    </row>
    <row r="8" spans="1:11" x14ac:dyDescent="0.35">
      <c r="A8">
        <v>14674</v>
      </c>
      <c r="B8" t="s">
        <v>14687</v>
      </c>
      <c r="C8" t="s">
        <v>20144</v>
      </c>
      <c r="D8" s="2">
        <v>44645</v>
      </c>
      <c r="E8" s="2">
        <v>44653</v>
      </c>
      <c r="F8" t="s">
        <v>10</v>
      </c>
      <c r="G8" t="s">
        <v>14</v>
      </c>
      <c r="H8">
        <v>360</v>
      </c>
      <c r="I8">
        <v>115</v>
      </c>
      <c r="J8">
        <v>8</v>
      </c>
      <c r="K8">
        <v>245</v>
      </c>
    </row>
    <row r="9" spans="1:11" x14ac:dyDescent="0.35">
      <c r="A9">
        <v>14602</v>
      </c>
      <c r="B9" t="s">
        <v>14620</v>
      </c>
      <c r="C9" t="s">
        <v>20285</v>
      </c>
      <c r="D9" s="2">
        <v>44641</v>
      </c>
      <c r="E9" s="2">
        <v>44653</v>
      </c>
      <c r="F9" t="s">
        <v>10</v>
      </c>
      <c r="G9" t="s">
        <v>14</v>
      </c>
      <c r="H9">
        <v>360</v>
      </c>
      <c r="I9">
        <v>115</v>
      </c>
      <c r="J9">
        <v>12</v>
      </c>
      <c r="K9">
        <v>245</v>
      </c>
    </row>
    <row r="10" spans="1:11" x14ac:dyDescent="0.35">
      <c r="A10">
        <v>14687</v>
      </c>
      <c r="B10" t="s">
        <v>14710</v>
      </c>
      <c r="C10" t="s">
        <v>20153</v>
      </c>
      <c r="D10" s="2">
        <v>44646</v>
      </c>
      <c r="E10" s="2">
        <v>44654</v>
      </c>
      <c r="F10" t="s">
        <v>13</v>
      </c>
      <c r="G10" t="s">
        <v>14</v>
      </c>
      <c r="H10">
        <v>360</v>
      </c>
      <c r="I10">
        <v>125</v>
      </c>
      <c r="J10">
        <v>8</v>
      </c>
      <c r="K10">
        <v>235</v>
      </c>
    </row>
    <row r="11" spans="1:11" x14ac:dyDescent="0.35">
      <c r="A11">
        <v>14655</v>
      </c>
      <c r="B11" t="s">
        <v>14670</v>
      </c>
      <c r="C11" t="s">
        <v>20129</v>
      </c>
      <c r="D11" s="2">
        <v>44644</v>
      </c>
      <c r="E11" s="2">
        <v>44654</v>
      </c>
      <c r="F11" t="s">
        <v>10</v>
      </c>
      <c r="G11" t="s">
        <v>14</v>
      </c>
      <c r="H11">
        <v>360</v>
      </c>
      <c r="I11">
        <v>115</v>
      </c>
      <c r="J11">
        <v>10</v>
      </c>
      <c r="K11">
        <v>245</v>
      </c>
    </row>
    <row r="12" spans="1:11" x14ac:dyDescent="0.35">
      <c r="A12">
        <v>14620</v>
      </c>
      <c r="B12" t="s">
        <v>14642</v>
      </c>
      <c r="C12" t="s">
        <v>20298</v>
      </c>
      <c r="D12" s="2">
        <v>44642</v>
      </c>
      <c r="E12" s="2">
        <v>44654</v>
      </c>
      <c r="F12" t="s">
        <v>13</v>
      </c>
      <c r="G12" t="s">
        <v>14</v>
      </c>
      <c r="H12">
        <v>360</v>
      </c>
      <c r="I12">
        <v>125</v>
      </c>
      <c r="J12">
        <v>12</v>
      </c>
      <c r="K12">
        <v>235</v>
      </c>
    </row>
    <row r="13" spans="1:11" x14ac:dyDescent="0.35">
      <c r="A13">
        <v>14577</v>
      </c>
      <c r="B13" t="s">
        <v>14596</v>
      </c>
      <c r="C13" t="s">
        <v>20264</v>
      </c>
      <c r="D13" s="2">
        <v>44640</v>
      </c>
      <c r="E13" s="2">
        <v>44654</v>
      </c>
      <c r="F13" t="s">
        <v>10</v>
      </c>
      <c r="G13" t="s">
        <v>14</v>
      </c>
      <c r="H13">
        <v>360</v>
      </c>
      <c r="I13">
        <v>115</v>
      </c>
      <c r="J13">
        <v>14</v>
      </c>
      <c r="K13">
        <v>245</v>
      </c>
    </row>
    <row r="14" spans="1:11" x14ac:dyDescent="0.35">
      <c r="A14">
        <v>14477</v>
      </c>
      <c r="B14" t="s">
        <v>14496</v>
      </c>
      <c r="C14" t="s">
        <v>20189</v>
      </c>
      <c r="D14" s="2">
        <v>44634</v>
      </c>
      <c r="E14" s="2">
        <v>44654</v>
      </c>
      <c r="F14" t="s">
        <v>13</v>
      </c>
      <c r="G14" t="s">
        <v>7</v>
      </c>
      <c r="H14">
        <v>600</v>
      </c>
      <c r="I14">
        <v>185</v>
      </c>
      <c r="J14">
        <v>20</v>
      </c>
      <c r="K14">
        <v>415</v>
      </c>
    </row>
    <row r="15" spans="1:11" x14ac:dyDescent="0.35">
      <c r="A15">
        <v>14723</v>
      </c>
      <c r="B15" t="s">
        <v>14736</v>
      </c>
      <c r="C15" t="s">
        <v>20181</v>
      </c>
      <c r="D15" s="2">
        <v>44648</v>
      </c>
      <c r="E15" s="2">
        <v>44655</v>
      </c>
      <c r="F15" t="s">
        <v>6</v>
      </c>
      <c r="G15" t="s">
        <v>14</v>
      </c>
      <c r="H15">
        <v>180</v>
      </c>
      <c r="I15">
        <v>95</v>
      </c>
      <c r="J15">
        <v>7</v>
      </c>
      <c r="K15">
        <v>85</v>
      </c>
    </row>
    <row r="16" spans="1:11" x14ac:dyDescent="0.35">
      <c r="A16">
        <v>14721</v>
      </c>
      <c r="B16" t="s">
        <v>14744</v>
      </c>
      <c r="C16" t="s">
        <v>20179</v>
      </c>
      <c r="D16" s="2">
        <v>44648</v>
      </c>
      <c r="E16" s="2">
        <v>44655</v>
      </c>
      <c r="F16" t="s">
        <v>6</v>
      </c>
      <c r="G16" t="s">
        <v>14</v>
      </c>
      <c r="H16">
        <v>180</v>
      </c>
      <c r="I16">
        <v>95</v>
      </c>
      <c r="J16">
        <v>7</v>
      </c>
      <c r="K16">
        <v>85</v>
      </c>
    </row>
    <row r="17" spans="1:11" x14ac:dyDescent="0.35">
      <c r="A17">
        <v>14668</v>
      </c>
      <c r="B17" t="s">
        <v>14693</v>
      </c>
      <c r="C17" t="s">
        <v>14547</v>
      </c>
      <c r="D17" s="2">
        <v>44645</v>
      </c>
      <c r="E17" s="2">
        <v>44655</v>
      </c>
      <c r="F17" t="s">
        <v>6</v>
      </c>
      <c r="G17" t="s">
        <v>14</v>
      </c>
      <c r="H17">
        <v>180</v>
      </c>
      <c r="I17">
        <v>95</v>
      </c>
      <c r="J17">
        <v>10</v>
      </c>
      <c r="K17">
        <v>85</v>
      </c>
    </row>
    <row r="18" spans="1:11" x14ac:dyDescent="0.35">
      <c r="A18">
        <v>14637</v>
      </c>
      <c r="B18" t="s">
        <v>14660</v>
      </c>
      <c r="C18" t="s">
        <v>20311</v>
      </c>
      <c r="D18" s="2">
        <v>44643</v>
      </c>
      <c r="E18" s="2">
        <v>44655</v>
      </c>
      <c r="F18" t="s">
        <v>6</v>
      </c>
      <c r="G18" t="s">
        <v>14</v>
      </c>
      <c r="H18">
        <v>180</v>
      </c>
      <c r="I18">
        <v>95</v>
      </c>
      <c r="J18">
        <v>12</v>
      </c>
      <c r="K18">
        <v>85</v>
      </c>
    </row>
    <row r="19" spans="1:11" x14ac:dyDescent="0.35">
      <c r="A19">
        <v>14636</v>
      </c>
      <c r="B19" t="s">
        <v>14649</v>
      </c>
      <c r="C19" t="s">
        <v>3499</v>
      </c>
      <c r="D19" s="2">
        <v>44643</v>
      </c>
      <c r="E19" s="2">
        <v>44655</v>
      </c>
      <c r="F19" t="s">
        <v>19989</v>
      </c>
      <c r="G19" t="s">
        <v>14</v>
      </c>
      <c r="H19">
        <v>180</v>
      </c>
      <c r="I19">
        <v>95</v>
      </c>
      <c r="J19">
        <v>12</v>
      </c>
      <c r="K19">
        <v>85</v>
      </c>
    </row>
    <row r="20" spans="1:11" x14ac:dyDescent="0.35">
      <c r="A20">
        <v>14610</v>
      </c>
      <c r="B20" t="s">
        <v>14629</v>
      </c>
      <c r="C20" t="s">
        <v>20290</v>
      </c>
      <c r="D20" s="2">
        <v>44642</v>
      </c>
      <c r="E20" s="2">
        <v>44655</v>
      </c>
      <c r="F20" t="s">
        <v>10</v>
      </c>
      <c r="G20" t="s">
        <v>14</v>
      </c>
      <c r="H20">
        <v>360</v>
      </c>
      <c r="I20">
        <v>115</v>
      </c>
      <c r="J20">
        <v>13</v>
      </c>
      <c r="K20">
        <v>245</v>
      </c>
    </row>
    <row r="21" spans="1:11" x14ac:dyDescent="0.35">
      <c r="A21">
        <v>14564</v>
      </c>
      <c r="B21" t="s">
        <v>14583</v>
      </c>
      <c r="C21" t="s">
        <v>20253</v>
      </c>
      <c r="D21" s="2">
        <v>44639</v>
      </c>
      <c r="E21" s="2">
        <v>44655</v>
      </c>
      <c r="F21" t="s">
        <v>6</v>
      </c>
      <c r="G21" t="s">
        <v>14</v>
      </c>
      <c r="H21">
        <v>180</v>
      </c>
      <c r="I21">
        <v>95</v>
      </c>
      <c r="J21">
        <v>16</v>
      </c>
      <c r="K21">
        <v>85</v>
      </c>
    </row>
    <row r="22" spans="1:11" x14ac:dyDescent="0.35">
      <c r="A22">
        <v>14556</v>
      </c>
      <c r="B22" t="s">
        <v>14585</v>
      </c>
      <c r="C22" t="s">
        <v>20247</v>
      </c>
      <c r="D22" s="2">
        <v>44639</v>
      </c>
      <c r="E22" s="2">
        <v>44655</v>
      </c>
      <c r="F22" t="s">
        <v>19989</v>
      </c>
      <c r="G22" t="s">
        <v>14</v>
      </c>
      <c r="H22">
        <v>180</v>
      </c>
      <c r="I22">
        <v>95</v>
      </c>
      <c r="J22">
        <v>16</v>
      </c>
      <c r="K22">
        <v>85</v>
      </c>
    </row>
    <row r="23" spans="1:11" x14ac:dyDescent="0.35">
      <c r="A23">
        <v>14546</v>
      </c>
      <c r="B23" t="s">
        <v>14564</v>
      </c>
      <c r="C23" t="s">
        <v>20239</v>
      </c>
      <c r="D23" s="2">
        <v>44638</v>
      </c>
      <c r="E23" s="2">
        <v>44655</v>
      </c>
      <c r="F23" t="s">
        <v>19989</v>
      </c>
      <c r="G23" t="s">
        <v>7</v>
      </c>
      <c r="H23">
        <v>300</v>
      </c>
      <c r="I23">
        <v>155</v>
      </c>
      <c r="J23">
        <v>17</v>
      </c>
      <c r="K23">
        <v>145</v>
      </c>
    </row>
    <row r="24" spans="1:11" x14ac:dyDescent="0.35">
      <c r="A24">
        <v>14544</v>
      </c>
      <c r="B24" t="s">
        <v>14573</v>
      </c>
      <c r="C24" t="s">
        <v>20238</v>
      </c>
      <c r="D24" s="2">
        <v>44638</v>
      </c>
      <c r="E24" s="2">
        <v>44655</v>
      </c>
      <c r="F24" t="s">
        <v>6</v>
      </c>
      <c r="G24" t="s">
        <v>14</v>
      </c>
      <c r="H24">
        <v>180</v>
      </c>
      <c r="I24">
        <v>95</v>
      </c>
      <c r="J24">
        <v>17</v>
      </c>
      <c r="K24">
        <v>85</v>
      </c>
    </row>
    <row r="25" spans="1:11" x14ac:dyDescent="0.35">
      <c r="A25">
        <v>14542</v>
      </c>
      <c r="B25" t="s">
        <v>14561</v>
      </c>
      <c r="C25" t="s">
        <v>20237</v>
      </c>
      <c r="D25" s="2">
        <v>44638</v>
      </c>
      <c r="E25" s="2">
        <v>44655</v>
      </c>
      <c r="F25" t="s">
        <v>10</v>
      </c>
      <c r="G25" t="s">
        <v>14</v>
      </c>
      <c r="H25">
        <v>360</v>
      </c>
      <c r="I25">
        <v>115</v>
      </c>
      <c r="J25">
        <v>17</v>
      </c>
      <c r="K25">
        <v>245</v>
      </c>
    </row>
    <row r="26" spans="1:11" x14ac:dyDescent="0.35">
      <c r="A26">
        <v>14539</v>
      </c>
      <c r="B26" t="s">
        <v>14560</v>
      </c>
      <c r="C26" t="s">
        <v>5087</v>
      </c>
      <c r="D26" s="2">
        <v>44638</v>
      </c>
      <c r="E26" s="2">
        <v>44655</v>
      </c>
      <c r="F26" t="s">
        <v>6</v>
      </c>
      <c r="G26" t="s">
        <v>14</v>
      </c>
      <c r="H26">
        <v>180</v>
      </c>
      <c r="I26">
        <v>95</v>
      </c>
      <c r="J26">
        <v>17</v>
      </c>
      <c r="K26">
        <v>85</v>
      </c>
    </row>
    <row r="27" spans="1:11" x14ac:dyDescent="0.35">
      <c r="A27">
        <v>14505</v>
      </c>
      <c r="B27" t="s">
        <v>14524</v>
      </c>
      <c r="C27" t="s">
        <v>20211</v>
      </c>
      <c r="D27" s="2">
        <v>44636</v>
      </c>
      <c r="E27" s="2">
        <v>44655</v>
      </c>
      <c r="F27" t="s">
        <v>6</v>
      </c>
      <c r="G27" t="s">
        <v>7</v>
      </c>
      <c r="H27">
        <v>300</v>
      </c>
      <c r="I27">
        <v>155</v>
      </c>
      <c r="J27">
        <v>19</v>
      </c>
      <c r="K27">
        <v>145</v>
      </c>
    </row>
    <row r="28" spans="1:11" x14ac:dyDescent="0.35">
      <c r="A28">
        <v>14718</v>
      </c>
      <c r="B28" t="s">
        <v>14742</v>
      </c>
      <c r="C28" t="s">
        <v>20176</v>
      </c>
      <c r="D28" s="2">
        <v>44648</v>
      </c>
      <c r="E28" s="2">
        <v>44656</v>
      </c>
      <c r="F28" t="s">
        <v>13</v>
      </c>
      <c r="G28" t="s">
        <v>14</v>
      </c>
      <c r="H28">
        <v>360</v>
      </c>
      <c r="I28">
        <v>125</v>
      </c>
      <c r="J28">
        <v>8</v>
      </c>
      <c r="K28">
        <v>235</v>
      </c>
    </row>
    <row r="29" spans="1:11" x14ac:dyDescent="0.35">
      <c r="A29">
        <v>14683</v>
      </c>
      <c r="B29" t="s">
        <v>14701</v>
      </c>
      <c r="C29" t="s">
        <v>20151</v>
      </c>
      <c r="D29" s="2">
        <v>44646</v>
      </c>
      <c r="E29" s="2">
        <v>44656</v>
      </c>
      <c r="F29" t="s">
        <v>6</v>
      </c>
      <c r="G29" t="s">
        <v>14</v>
      </c>
      <c r="H29">
        <v>180</v>
      </c>
      <c r="I29">
        <v>95</v>
      </c>
      <c r="J29">
        <v>10</v>
      </c>
      <c r="K29">
        <v>85</v>
      </c>
    </row>
    <row r="30" spans="1:11" x14ac:dyDescent="0.35">
      <c r="A30">
        <v>14671</v>
      </c>
      <c r="B30" t="s">
        <v>14695</v>
      </c>
      <c r="C30" t="s">
        <v>20141</v>
      </c>
      <c r="D30" s="2">
        <v>44645</v>
      </c>
      <c r="E30" s="2">
        <v>44656</v>
      </c>
      <c r="F30" t="s">
        <v>10</v>
      </c>
      <c r="G30" t="s">
        <v>14</v>
      </c>
      <c r="H30">
        <v>360</v>
      </c>
      <c r="I30">
        <v>115</v>
      </c>
      <c r="J30">
        <v>11</v>
      </c>
      <c r="K30">
        <v>245</v>
      </c>
    </row>
    <row r="31" spans="1:11" x14ac:dyDescent="0.35">
      <c r="A31">
        <v>14615</v>
      </c>
      <c r="B31" t="s">
        <v>14639</v>
      </c>
      <c r="C31" t="s">
        <v>4757</v>
      </c>
      <c r="D31" s="2">
        <v>44642</v>
      </c>
      <c r="E31" s="2">
        <v>44656</v>
      </c>
      <c r="F31" t="s">
        <v>16</v>
      </c>
      <c r="G31" t="s">
        <v>14</v>
      </c>
      <c r="H31">
        <v>180</v>
      </c>
      <c r="I31">
        <v>95</v>
      </c>
      <c r="J31">
        <v>14</v>
      </c>
      <c r="K31">
        <v>85</v>
      </c>
    </row>
    <row r="32" spans="1:11" x14ac:dyDescent="0.35">
      <c r="A32">
        <v>14591</v>
      </c>
      <c r="B32" t="s">
        <v>14611</v>
      </c>
      <c r="C32" t="s">
        <v>11723</v>
      </c>
      <c r="D32" s="2">
        <v>44641</v>
      </c>
      <c r="E32" s="2">
        <v>44656</v>
      </c>
      <c r="F32" t="s">
        <v>6</v>
      </c>
      <c r="G32" t="s">
        <v>14</v>
      </c>
      <c r="H32">
        <v>180</v>
      </c>
      <c r="I32">
        <v>95</v>
      </c>
      <c r="J32">
        <v>15</v>
      </c>
      <c r="K32">
        <v>85</v>
      </c>
    </row>
    <row r="33" spans="1:11" x14ac:dyDescent="0.35">
      <c r="A33">
        <v>14412</v>
      </c>
      <c r="B33" t="s">
        <v>14432</v>
      </c>
      <c r="C33" t="s">
        <v>14547</v>
      </c>
      <c r="D33" s="2">
        <v>44631</v>
      </c>
      <c r="E33" s="2">
        <v>44656</v>
      </c>
      <c r="F33" t="s">
        <v>19989</v>
      </c>
      <c r="G33" t="s">
        <v>7</v>
      </c>
      <c r="H33">
        <v>300</v>
      </c>
      <c r="I33">
        <v>155</v>
      </c>
      <c r="J33">
        <v>25</v>
      </c>
      <c r="K33">
        <v>145</v>
      </c>
    </row>
    <row r="34" spans="1:11" x14ac:dyDescent="0.35">
      <c r="A34">
        <v>14727</v>
      </c>
      <c r="B34" t="s">
        <v>14748</v>
      </c>
      <c r="C34" t="s">
        <v>20185</v>
      </c>
      <c r="D34" s="2">
        <v>44648</v>
      </c>
      <c r="E34" s="2">
        <v>44657</v>
      </c>
      <c r="F34" t="s">
        <v>10</v>
      </c>
      <c r="G34" t="s">
        <v>14</v>
      </c>
      <c r="H34">
        <v>360</v>
      </c>
      <c r="I34">
        <v>115</v>
      </c>
      <c r="J34">
        <v>9</v>
      </c>
      <c r="K34">
        <v>245</v>
      </c>
    </row>
    <row r="35" spans="1:11" x14ac:dyDescent="0.35">
      <c r="A35">
        <v>14725</v>
      </c>
      <c r="B35" t="s">
        <v>14746</v>
      </c>
      <c r="C35" t="s">
        <v>20183</v>
      </c>
      <c r="D35" s="2">
        <v>44648</v>
      </c>
      <c r="E35" s="2">
        <v>44657</v>
      </c>
      <c r="F35" t="s">
        <v>6</v>
      </c>
      <c r="G35" t="s">
        <v>14</v>
      </c>
      <c r="H35">
        <v>180</v>
      </c>
      <c r="I35">
        <v>95</v>
      </c>
      <c r="J35">
        <v>9</v>
      </c>
      <c r="K35">
        <v>85</v>
      </c>
    </row>
    <row r="36" spans="1:11" x14ac:dyDescent="0.35">
      <c r="A36">
        <v>14684</v>
      </c>
      <c r="B36" t="s">
        <v>14702</v>
      </c>
      <c r="C36" t="s">
        <v>1823</v>
      </c>
      <c r="D36" s="2">
        <v>44646</v>
      </c>
      <c r="E36" s="2">
        <v>44657</v>
      </c>
      <c r="F36" t="s">
        <v>13</v>
      </c>
      <c r="G36" t="s">
        <v>14</v>
      </c>
      <c r="H36">
        <v>360</v>
      </c>
      <c r="I36">
        <v>125</v>
      </c>
      <c r="J36">
        <v>11</v>
      </c>
      <c r="K36">
        <v>235</v>
      </c>
    </row>
    <row r="37" spans="1:11" x14ac:dyDescent="0.35">
      <c r="A37">
        <v>14676</v>
      </c>
      <c r="B37" t="s">
        <v>14688</v>
      </c>
      <c r="C37" t="s">
        <v>20145</v>
      </c>
      <c r="D37" s="2">
        <v>44645</v>
      </c>
      <c r="E37" s="2">
        <v>44657</v>
      </c>
      <c r="F37" t="s">
        <v>6</v>
      </c>
      <c r="G37" t="s">
        <v>14</v>
      </c>
      <c r="H37">
        <v>180</v>
      </c>
      <c r="I37">
        <v>95</v>
      </c>
      <c r="J37">
        <v>12</v>
      </c>
      <c r="K37">
        <v>85</v>
      </c>
    </row>
    <row r="38" spans="1:11" x14ac:dyDescent="0.35">
      <c r="A38">
        <v>14670</v>
      </c>
      <c r="B38" t="s">
        <v>14685</v>
      </c>
      <c r="C38" t="s">
        <v>20140</v>
      </c>
      <c r="D38" s="2">
        <v>44645</v>
      </c>
      <c r="E38" s="2">
        <v>44657</v>
      </c>
      <c r="F38" t="s">
        <v>6</v>
      </c>
      <c r="G38" t="s">
        <v>14</v>
      </c>
      <c r="H38">
        <v>180</v>
      </c>
      <c r="I38">
        <v>95</v>
      </c>
      <c r="J38">
        <v>12</v>
      </c>
      <c r="K38">
        <v>85</v>
      </c>
    </row>
    <row r="39" spans="1:11" x14ac:dyDescent="0.35">
      <c r="A39">
        <v>14647</v>
      </c>
      <c r="B39" t="s">
        <v>14665</v>
      </c>
      <c r="C39" t="s">
        <v>20122</v>
      </c>
      <c r="D39" s="2">
        <v>44644</v>
      </c>
      <c r="E39" s="2">
        <v>44657</v>
      </c>
      <c r="F39" t="s">
        <v>10</v>
      </c>
      <c r="G39" t="s">
        <v>14</v>
      </c>
      <c r="H39">
        <v>360</v>
      </c>
      <c r="I39">
        <v>115</v>
      </c>
      <c r="J39">
        <v>13</v>
      </c>
      <c r="K39">
        <v>245</v>
      </c>
    </row>
    <row r="40" spans="1:11" x14ac:dyDescent="0.35">
      <c r="A40">
        <v>14583</v>
      </c>
      <c r="B40" t="s">
        <v>14598</v>
      </c>
      <c r="C40" t="s">
        <v>20270</v>
      </c>
      <c r="D40" s="2">
        <v>44640</v>
      </c>
      <c r="E40" s="2">
        <v>44657</v>
      </c>
      <c r="F40" t="s">
        <v>19989</v>
      </c>
      <c r="G40" t="s">
        <v>14</v>
      </c>
      <c r="H40">
        <v>180</v>
      </c>
      <c r="I40">
        <v>95</v>
      </c>
      <c r="J40">
        <v>17</v>
      </c>
      <c r="K40">
        <v>85</v>
      </c>
    </row>
    <row r="41" spans="1:11" x14ac:dyDescent="0.35">
      <c r="A41">
        <v>14480</v>
      </c>
      <c r="B41" t="s">
        <v>14502</v>
      </c>
      <c r="C41" t="s">
        <v>20192</v>
      </c>
      <c r="D41" s="2">
        <v>44634</v>
      </c>
      <c r="E41" s="2">
        <v>44657</v>
      </c>
      <c r="F41" t="s">
        <v>6</v>
      </c>
      <c r="G41" t="s">
        <v>7</v>
      </c>
      <c r="H41">
        <v>300</v>
      </c>
      <c r="I41">
        <v>155</v>
      </c>
      <c r="J41">
        <v>23</v>
      </c>
      <c r="K41">
        <v>145</v>
      </c>
    </row>
    <row r="42" spans="1:11" x14ac:dyDescent="0.35">
      <c r="A42">
        <v>14680</v>
      </c>
      <c r="B42" t="s">
        <v>14706</v>
      </c>
      <c r="C42" t="s">
        <v>20148</v>
      </c>
      <c r="D42" s="2">
        <v>44646</v>
      </c>
      <c r="E42" s="2">
        <v>44658</v>
      </c>
      <c r="F42" t="s">
        <v>10</v>
      </c>
      <c r="G42" t="s">
        <v>14</v>
      </c>
      <c r="H42">
        <v>360</v>
      </c>
      <c r="I42">
        <v>115</v>
      </c>
      <c r="J42">
        <v>12</v>
      </c>
      <c r="K42">
        <v>245</v>
      </c>
    </row>
    <row r="43" spans="1:11" x14ac:dyDescent="0.35">
      <c r="A43">
        <v>14613</v>
      </c>
      <c r="B43" t="s">
        <v>14632</v>
      </c>
      <c r="C43" t="s">
        <v>20293</v>
      </c>
      <c r="D43" s="2">
        <v>44642</v>
      </c>
      <c r="E43" s="2">
        <v>44658</v>
      </c>
      <c r="F43" t="s">
        <v>6</v>
      </c>
      <c r="G43" t="s">
        <v>14</v>
      </c>
      <c r="H43">
        <v>180</v>
      </c>
      <c r="I43">
        <v>95</v>
      </c>
      <c r="J43">
        <v>16</v>
      </c>
      <c r="K43">
        <v>85</v>
      </c>
    </row>
    <row r="44" spans="1:11" x14ac:dyDescent="0.35">
      <c r="A44">
        <v>14600</v>
      </c>
      <c r="B44" t="s">
        <v>14618</v>
      </c>
      <c r="C44" t="s">
        <v>20283</v>
      </c>
      <c r="D44" s="2">
        <v>44641</v>
      </c>
      <c r="E44" s="2">
        <v>44658</v>
      </c>
      <c r="F44" t="s">
        <v>6</v>
      </c>
      <c r="G44" t="s">
        <v>14</v>
      </c>
      <c r="H44">
        <v>180</v>
      </c>
      <c r="I44">
        <v>95</v>
      </c>
      <c r="J44">
        <v>17</v>
      </c>
      <c r="K44">
        <v>85</v>
      </c>
    </row>
    <row r="45" spans="1:11" x14ac:dyDescent="0.35">
      <c r="A45">
        <v>14570</v>
      </c>
      <c r="B45" t="s">
        <v>14602</v>
      </c>
      <c r="C45" t="s">
        <v>20258</v>
      </c>
      <c r="D45" s="2">
        <v>44640</v>
      </c>
      <c r="E45" s="2">
        <v>44658</v>
      </c>
      <c r="F45" t="s">
        <v>16</v>
      </c>
      <c r="G45" t="s">
        <v>7</v>
      </c>
      <c r="H45">
        <v>300</v>
      </c>
      <c r="I45">
        <v>155</v>
      </c>
      <c r="J45">
        <v>18</v>
      </c>
      <c r="K45">
        <v>145</v>
      </c>
    </row>
    <row r="46" spans="1:11" x14ac:dyDescent="0.35">
      <c r="A46">
        <v>14466</v>
      </c>
      <c r="B46" t="s">
        <v>14479</v>
      </c>
      <c r="C46" t="s">
        <v>20180</v>
      </c>
      <c r="D46" s="2">
        <v>44633</v>
      </c>
      <c r="E46" s="2">
        <v>44658</v>
      </c>
      <c r="F46" t="s">
        <v>6</v>
      </c>
      <c r="G46" t="s">
        <v>7</v>
      </c>
      <c r="H46">
        <v>300</v>
      </c>
      <c r="I46">
        <v>155</v>
      </c>
      <c r="J46">
        <v>25</v>
      </c>
      <c r="K46">
        <v>145</v>
      </c>
    </row>
    <row r="47" spans="1:11" x14ac:dyDescent="0.35">
      <c r="A47">
        <v>14782</v>
      </c>
      <c r="B47" t="s">
        <v>14797</v>
      </c>
      <c r="C47" t="s">
        <v>20224</v>
      </c>
      <c r="D47" s="2">
        <v>44651</v>
      </c>
      <c r="E47" s="2">
        <v>44659</v>
      </c>
      <c r="F47" t="s">
        <v>13</v>
      </c>
      <c r="G47" t="s">
        <v>14</v>
      </c>
      <c r="H47">
        <v>360</v>
      </c>
      <c r="I47">
        <v>125</v>
      </c>
      <c r="J47">
        <v>8</v>
      </c>
      <c r="K47">
        <v>235</v>
      </c>
    </row>
    <row r="48" spans="1:11" x14ac:dyDescent="0.35">
      <c r="A48">
        <v>14646</v>
      </c>
      <c r="B48" t="s">
        <v>14676</v>
      </c>
      <c r="C48" t="s">
        <v>20121</v>
      </c>
      <c r="D48" s="2">
        <v>44644</v>
      </c>
      <c r="E48" s="2">
        <v>44659</v>
      </c>
      <c r="F48" t="s">
        <v>6</v>
      </c>
      <c r="G48" t="s">
        <v>14</v>
      </c>
      <c r="H48">
        <v>180</v>
      </c>
      <c r="I48">
        <v>95</v>
      </c>
      <c r="J48">
        <v>15</v>
      </c>
      <c r="K48">
        <v>85</v>
      </c>
    </row>
    <row r="49" spans="1:11" x14ac:dyDescent="0.35">
      <c r="A49">
        <v>14776</v>
      </c>
      <c r="B49" t="s">
        <v>14800</v>
      </c>
      <c r="C49" t="s">
        <v>20218</v>
      </c>
      <c r="D49" s="2">
        <v>44651</v>
      </c>
      <c r="E49" s="2">
        <v>44660</v>
      </c>
      <c r="F49" t="s">
        <v>10</v>
      </c>
      <c r="G49" t="s">
        <v>14</v>
      </c>
      <c r="H49">
        <v>360</v>
      </c>
      <c r="I49">
        <v>115</v>
      </c>
      <c r="J49">
        <v>9</v>
      </c>
      <c r="K49">
        <v>245</v>
      </c>
    </row>
    <row r="50" spans="1:11" x14ac:dyDescent="0.35">
      <c r="A50">
        <v>14761</v>
      </c>
      <c r="B50" t="s">
        <v>14773</v>
      </c>
      <c r="C50" t="s">
        <v>20211</v>
      </c>
      <c r="D50" s="2">
        <v>44650</v>
      </c>
      <c r="E50" s="2">
        <v>44660</v>
      </c>
      <c r="F50" t="s">
        <v>6</v>
      </c>
      <c r="G50" t="s">
        <v>14</v>
      </c>
      <c r="H50">
        <v>180</v>
      </c>
      <c r="I50">
        <v>95</v>
      </c>
      <c r="J50">
        <v>10</v>
      </c>
      <c r="K50">
        <v>85</v>
      </c>
    </row>
    <row r="51" spans="1:11" x14ac:dyDescent="0.35">
      <c r="A51">
        <v>14664</v>
      </c>
      <c r="B51" t="s">
        <v>14692</v>
      </c>
      <c r="C51" t="s">
        <v>20135</v>
      </c>
      <c r="D51" s="2">
        <v>44645</v>
      </c>
      <c r="E51" s="2">
        <v>44660</v>
      </c>
      <c r="F51" t="s">
        <v>19989</v>
      </c>
      <c r="G51" t="s">
        <v>14</v>
      </c>
      <c r="H51">
        <v>180</v>
      </c>
      <c r="I51">
        <v>95</v>
      </c>
      <c r="J51">
        <v>15</v>
      </c>
      <c r="K51">
        <v>85</v>
      </c>
    </row>
    <row r="52" spans="1:11" x14ac:dyDescent="0.35">
      <c r="A52">
        <v>14654</v>
      </c>
      <c r="B52" t="s">
        <v>14669</v>
      </c>
      <c r="C52" t="s">
        <v>20128</v>
      </c>
      <c r="D52" s="2">
        <v>44644</v>
      </c>
      <c r="E52" s="2">
        <v>44660</v>
      </c>
      <c r="F52" t="s">
        <v>6</v>
      </c>
      <c r="G52" t="s">
        <v>14</v>
      </c>
      <c r="H52">
        <v>180</v>
      </c>
      <c r="I52">
        <v>95</v>
      </c>
      <c r="J52">
        <v>16</v>
      </c>
      <c r="K52">
        <v>85</v>
      </c>
    </row>
    <row r="53" spans="1:11" x14ac:dyDescent="0.35">
      <c r="A53">
        <v>14623</v>
      </c>
      <c r="B53" t="s">
        <v>14644</v>
      </c>
      <c r="C53" t="s">
        <v>20299</v>
      </c>
      <c r="D53" s="2">
        <v>44643</v>
      </c>
      <c r="E53" s="2">
        <v>44660</v>
      </c>
      <c r="F53" t="s">
        <v>10</v>
      </c>
      <c r="G53" t="s">
        <v>14</v>
      </c>
      <c r="H53">
        <v>360</v>
      </c>
      <c r="I53">
        <v>115</v>
      </c>
      <c r="J53">
        <v>17</v>
      </c>
      <c r="K53">
        <v>245</v>
      </c>
    </row>
    <row r="54" spans="1:11" x14ac:dyDescent="0.35">
      <c r="A54">
        <v>14594</v>
      </c>
      <c r="B54" t="s">
        <v>14625</v>
      </c>
      <c r="C54" t="s">
        <v>20279</v>
      </c>
      <c r="D54" s="2">
        <v>44641</v>
      </c>
      <c r="E54" s="2">
        <v>44660</v>
      </c>
      <c r="F54" t="s">
        <v>6</v>
      </c>
      <c r="G54" t="s">
        <v>7</v>
      </c>
      <c r="H54">
        <v>300</v>
      </c>
      <c r="I54">
        <v>155</v>
      </c>
      <c r="J54">
        <v>19</v>
      </c>
      <c r="K54">
        <v>145</v>
      </c>
    </row>
    <row r="55" spans="1:11" x14ac:dyDescent="0.35">
      <c r="A55">
        <v>14523</v>
      </c>
      <c r="B55" t="s">
        <v>14542</v>
      </c>
      <c r="C55" t="s">
        <v>20221</v>
      </c>
      <c r="D55" s="2">
        <v>44637</v>
      </c>
      <c r="E55" s="2">
        <v>44660</v>
      </c>
      <c r="F55" t="s">
        <v>6</v>
      </c>
      <c r="G55" t="s">
        <v>7</v>
      </c>
      <c r="H55">
        <v>300</v>
      </c>
      <c r="I55">
        <v>155</v>
      </c>
      <c r="J55">
        <v>23</v>
      </c>
      <c r="K55">
        <v>145</v>
      </c>
    </row>
    <row r="56" spans="1:11" x14ac:dyDescent="0.35">
      <c r="A56">
        <v>14799</v>
      </c>
      <c r="B56" t="s">
        <v>14830</v>
      </c>
      <c r="C56" t="s">
        <v>11984</v>
      </c>
      <c r="D56" s="2">
        <v>44653</v>
      </c>
      <c r="E56" s="2">
        <v>44661</v>
      </c>
      <c r="F56" t="s">
        <v>6</v>
      </c>
      <c r="G56" t="s">
        <v>14</v>
      </c>
      <c r="H56">
        <v>180</v>
      </c>
      <c r="I56">
        <v>95</v>
      </c>
      <c r="J56">
        <v>8</v>
      </c>
      <c r="K56">
        <v>85</v>
      </c>
    </row>
    <row r="57" spans="1:11" x14ac:dyDescent="0.35">
      <c r="A57">
        <v>14717</v>
      </c>
      <c r="B57" t="s">
        <v>14741</v>
      </c>
      <c r="C57" t="s">
        <v>20175</v>
      </c>
      <c r="D57" s="2">
        <v>44648</v>
      </c>
      <c r="E57" s="2">
        <v>44661</v>
      </c>
      <c r="F57" t="s">
        <v>6</v>
      </c>
      <c r="G57" t="s">
        <v>14</v>
      </c>
      <c r="H57">
        <v>180</v>
      </c>
      <c r="I57">
        <v>95</v>
      </c>
      <c r="J57">
        <v>13</v>
      </c>
      <c r="K57">
        <v>85</v>
      </c>
    </row>
    <row r="58" spans="1:11" x14ac:dyDescent="0.35">
      <c r="A58">
        <v>14715</v>
      </c>
      <c r="B58" t="s">
        <v>14740</v>
      </c>
      <c r="C58" t="s">
        <v>20174</v>
      </c>
      <c r="D58" s="2">
        <v>44648</v>
      </c>
      <c r="E58" s="2">
        <v>44661</v>
      </c>
      <c r="F58" t="s">
        <v>10</v>
      </c>
      <c r="G58" t="s">
        <v>14</v>
      </c>
      <c r="H58">
        <v>360</v>
      </c>
      <c r="I58">
        <v>115</v>
      </c>
      <c r="J58">
        <v>13</v>
      </c>
      <c r="K58">
        <v>245</v>
      </c>
    </row>
    <row r="59" spans="1:11" x14ac:dyDescent="0.35">
      <c r="A59">
        <v>14677</v>
      </c>
      <c r="B59" t="s">
        <v>14698</v>
      </c>
      <c r="C59" t="s">
        <v>20146</v>
      </c>
      <c r="D59" s="2">
        <v>44646</v>
      </c>
      <c r="E59" s="2">
        <v>44661</v>
      </c>
      <c r="F59" t="s">
        <v>6</v>
      </c>
      <c r="G59" t="s">
        <v>14</v>
      </c>
      <c r="H59">
        <v>180</v>
      </c>
      <c r="I59">
        <v>95</v>
      </c>
      <c r="J59">
        <v>15</v>
      </c>
      <c r="K59">
        <v>85</v>
      </c>
    </row>
    <row r="60" spans="1:11" x14ac:dyDescent="0.35">
      <c r="A60">
        <v>14814</v>
      </c>
      <c r="B60" t="s">
        <v>14828</v>
      </c>
      <c r="C60" t="s">
        <v>20249</v>
      </c>
      <c r="D60" s="2">
        <v>44653</v>
      </c>
      <c r="E60" s="2">
        <v>44662</v>
      </c>
      <c r="F60" t="s">
        <v>6</v>
      </c>
      <c r="G60" t="s">
        <v>14</v>
      </c>
      <c r="H60">
        <v>180</v>
      </c>
      <c r="I60">
        <v>95</v>
      </c>
      <c r="J60">
        <v>9</v>
      </c>
      <c r="K60">
        <v>85</v>
      </c>
    </row>
    <row r="61" spans="1:11" x14ac:dyDescent="0.35">
      <c r="A61">
        <v>14794</v>
      </c>
      <c r="B61" t="s">
        <v>14808</v>
      </c>
      <c r="C61" t="s">
        <v>20234</v>
      </c>
      <c r="D61" s="2">
        <v>44652</v>
      </c>
      <c r="E61" s="2">
        <v>44662</v>
      </c>
      <c r="F61" t="s">
        <v>10</v>
      </c>
      <c r="G61" t="s">
        <v>14</v>
      </c>
      <c r="H61">
        <v>360</v>
      </c>
      <c r="I61">
        <v>115</v>
      </c>
      <c r="J61">
        <v>10</v>
      </c>
      <c r="K61">
        <v>245</v>
      </c>
    </row>
    <row r="62" spans="1:11" x14ac:dyDescent="0.35">
      <c r="A62">
        <v>14784</v>
      </c>
      <c r="B62" t="s">
        <v>14804</v>
      </c>
      <c r="C62" t="s">
        <v>20226</v>
      </c>
      <c r="D62" s="2">
        <v>44652</v>
      </c>
      <c r="E62" s="2">
        <v>44662</v>
      </c>
      <c r="F62" t="s">
        <v>10</v>
      </c>
      <c r="G62" t="s">
        <v>14</v>
      </c>
      <c r="H62">
        <v>360</v>
      </c>
      <c r="I62">
        <v>115</v>
      </c>
      <c r="J62">
        <v>10</v>
      </c>
      <c r="K62">
        <v>245</v>
      </c>
    </row>
    <row r="63" spans="1:11" x14ac:dyDescent="0.35">
      <c r="A63">
        <v>14781</v>
      </c>
      <c r="B63" t="s">
        <v>14796</v>
      </c>
      <c r="C63" t="s">
        <v>20223</v>
      </c>
      <c r="D63" s="2">
        <v>44651</v>
      </c>
      <c r="E63" s="2">
        <v>44662</v>
      </c>
      <c r="F63" t="s">
        <v>10</v>
      </c>
      <c r="G63" t="s">
        <v>14</v>
      </c>
      <c r="H63">
        <v>360</v>
      </c>
      <c r="I63">
        <v>115</v>
      </c>
      <c r="J63">
        <v>11</v>
      </c>
      <c r="K63">
        <v>245</v>
      </c>
    </row>
    <row r="64" spans="1:11" x14ac:dyDescent="0.35">
      <c r="A64">
        <v>14661</v>
      </c>
      <c r="B64" t="s">
        <v>9567</v>
      </c>
      <c r="C64" t="s">
        <v>20133</v>
      </c>
      <c r="D64" s="2">
        <v>44645</v>
      </c>
      <c r="E64" s="2">
        <v>44662</v>
      </c>
      <c r="F64" t="s">
        <v>6</v>
      </c>
      <c r="G64" t="s">
        <v>14</v>
      </c>
      <c r="H64">
        <v>180</v>
      </c>
      <c r="I64">
        <v>95</v>
      </c>
      <c r="J64">
        <v>17</v>
      </c>
      <c r="K64">
        <v>85</v>
      </c>
    </row>
    <row r="65" spans="1:11" x14ac:dyDescent="0.35">
      <c r="A65">
        <v>14850</v>
      </c>
      <c r="B65" t="s">
        <v>14872</v>
      </c>
      <c r="C65" t="s">
        <v>20279</v>
      </c>
      <c r="D65" s="2">
        <v>44655</v>
      </c>
      <c r="E65" s="2">
        <v>44663</v>
      </c>
      <c r="F65" t="s">
        <v>10</v>
      </c>
      <c r="G65" t="s">
        <v>14</v>
      </c>
      <c r="H65">
        <v>360</v>
      </c>
      <c r="I65">
        <v>115</v>
      </c>
      <c r="J65">
        <v>8</v>
      </c>
      <c r="K65">
        <v>245</v>
      </c>
    </row>
    <row r="66" spans="1:11" x14ac:dyDescent="0.35">
      <c r="A66">
        <v>14832</v>
      </c>
      <c r="B66" t="s">
        <v>14846</v>
      </c>
      <c r="C66" t="s">
        <v>20263</v>
      </c>
      <c r="D66" s="2">
        <v>44654</v>
      </c>
      <c r="E66" s="2">
        <v>44663</v>
      </c>
      <c r="F66" t="s">
        <v>13</v>
      </c>
      <c r="G66" t="s">
        <v>14</v>
      </c>
      <c r="H66">
        <v>360</v>
      </c>
      <c r="I66">
        <v>125</v>
      </c>
      <c r="J66">
        <v>9</v>
      </c>
      <c r="K66">
        <v>235</v>
      </c>
    </row>
    <row r="67" spans="1:11" x14ac:dyDescent="0.35">
      <c r="A67">
        <v>14767</v>
      </c>
      <c r="B67" t="s">
        <v>14776</v>
      </c>
      <c r="C67" t="s">
        <v>6996</v>
      </c>
      <c r="D67" s="2">
        <v>44650</v>
      </c>
      <c r="E67" s="2">
        <v>44663</v>
      </c>
      <c r="F67" t="s">
        <v>10</v>
      </c>
      <c r="G67" t="s">
        <v>14</v>
      </c>
      <c r="H67">
        <v>360</v>
      </c>
      <c r="I67">
        <v>115</v>
      </c>
      <c r="J67">
        <v>13</v>
      </c>
      <c r="K67">
        <v>245</v>
      </c>
    </row>
    <row r="68" spans="1:11" x14ac:dyDescent="0.35">
      <c r="A68">
        <v>14749</v>
      </c>
      <c r="B68" t="s">
        <v>14769</v>
      </c>
      <c r="C68" t="s">
        <v>20201</v>
      </c>
      <c r="D68" s="2">
        <v>44650</v>
      </c>
      <c r="E68" s="2">
        <v>44663</v>
      </c>
      <c r="F68" t="s">
        <v>6</v>
      </c>
      <c r="G68" t="s">
        <v>14</v>
      </c>
      <c r="H68">
        <v>180</v>
      </c>
      <c r="I68">
        <v>95</v>
      </c>
      <c r="J68">
        <v>13</v>
      </c>
      <c r="K68">
        <v>85</v>
      </c>
    </row>
    <row r="69" spans="1:11" x14ac:dyDescent="0.35">
      <c r="A69">
        <v>14740</v>
      </c>
      <c r="B69" t="s">
        <v>14756</v>
      </c>
      <c r="C69" t="s">
        <v>20194</v>
      </c>
      <c r="D69" s="2">
        <v>44649</v>
      </c>
      <c r="E69" s="2">
        <v>44663</v>
      </c>
      <c r="F69" t="s">
        <v>13</v>
      </c>
      <c r="G69" t="s">
        <v>14</v>
      </c>
      <c r="H69">
        <v>360</v>
      </c>
      <c r="I69">
        <v>125</v>
      </c>
      <c r="J69">
        <v>14</v>
      </c>
      <c r="K69">
        <v>235</v>
      </c>
    </row>
    <row r="70" spans="1:11" x14ac:dyDescent="0.35">
      <c r="A70">
        <v>14730</v>
      </c>
      <c r="B70" t="s">
        <v>14751</v>
      </c>
      <c r="C70" t="s">
        <v>20188</v>
      </c>
      <c r="D70" s="2">
        <v>44649</v>
      </c>
      <c r="E70" s="2">
        <v>44663</v>
      </c>
      <c r="F70" t="s">
        <v>10</v>
      </c>
      <c r="G70" t="s">
        <v>14</v>
      </c>
      <c r="H70">
        <v>360</v>
      </c>
      <c r="I70">
        <v>115</v>
      </c>
      <c r="J70">
        <v>14</v>
      </c>
      <c r="K70">
        <v>245</v>
      </c>
    </row>
    <row r="71" spans="1:11" x14ac:dyDescent="0.35">
      <c r="A71">
        <v>14652</v>
      </c>
      <c r="B71" t="s">
        <v>14668</v>
      </c>
      <c r="C71" t="s">
        <v>20126</v>
      </c>
      <c r="D71" s="2">
        <v>44644</v>
      </c>
      <c r="E71" s="2">
        <v>44663</v>
      </c>
      <c r="F71" t="s">
        <v>6</v>
      </c>
      <c r="G71" t="s">
        <v>7</v>
      </c>
      <c r="H71">
        <v>300</v>
      </c>
      <c r="I71">
        <v>155</v>
      </c>
      <c r="J71">
        <v>19</v>
      </c>
      <c r="K71">
        <v>145</v>
      </c>
    </row>
    <row r="72" spans="1:11" x14ac:dyDescent="0.35">
      <c r="A72">
        <v>14845</v>
      </c>
      <c r="B72" t="s">
        <v>14862</v>
      </c>
      <c r="C72" t="s">
        <v>20275</v>
      </c>
      <c r="D72" s="2">
        <v>44655</v>
      </c>
      <c r="E72" s="2">
        <v>44664</v>
      </c>
      <c r="F72" t="s">
        <v>10</v>
      </c>
      <c r="G72" t="s">
        <v>14</v>
      </c>
      <c r="H72">
        <v>360</v>
      </c>
      <c r="I72">
        <v>115</v>
      </c>
      <c r="J72">
        <v>9</v>
      </c>
      <c r="K72">
        <v>245</v>
      </c>
    </row>
    <row r="73" spans="1:11" x14ac:dyDescent="0.35">
      <c r="A73">
        <v>14694</v>
      </c>
      <c r="B73" t="s">
        <v>14720</v>
      </c>
      <c r="C73" t="s">
        <v>20158</v>
      </c>
      <c r="D73" s="2">
        <v>44647</v>
      </c>
      <c r="E73" s="2">
        <v>44664</v>
      </c>
      <c r="F73" t="s">
        <v>10</v>
      </c>
      <c r="G73" t="s">
        <v>14</v>
      </c>
      <c r="H73">
        <v>360</v>
      </c>
      <c r="I73">
        <v>115</v>
      </c>
      <c r="J73">
        <v>17</v>
      </c>
      <c r="K73">
        <v>245</v>
      </c>
    </row>
    <row r="74" spans="1:11" x14ac:dyDescent="0.35">
      <c r="A74">
        <v>14566</v>
      </c>
      <c r="B74" t="s">
        <v>14588</v>
      </c>
      <c r="C74" t="s">
        <v>13235</v>
      </c>
      <c r="D74" s="2">
        <v>44639</v>
      </c>
      <c r="E74" s="2">
        <v>44664</v>
      </c>
      <c r="F74" t="s">
        <v>10</v>
      </c>
      <c r="G74" t="s">
        <v>7</v>
      </c>
      <c r="H74">
        <v>600</v>
      </c>
      <c r="I74">
        <v>175</v>
      </c>
      <c r="J74">
        <v>25</v>
      </c>
      <c r="K74">
        <v>425</v>
      </c>
    </row>
    <row r="75" spans="1:11" x14ac:dyDescent="0.35">
      <c r="A75">
        <v>14882</v>
      </c>
      <c r="B75" t="s">
        <v>14900</v>
      </c>
      <c r="C75" t="s">
        <v>20302</v>
      </c>
      <c r="D75" s="2">
        <v>44657</v>
      </c>
      <c r="E75" s="2">
        <v>44665</v>
      </c>
      <c r="F75" t="s">
        <v>6</v>
      </c>
      <c r="G75" t="s">
        <v>14</v>
      </c>
      <c r="H75">
        <v>180</v>
      </c>
      <c r="I75">
        <v>95</v>
      </c>
      <c r="J75">
        <v>8</v>
      </c>
      <c r="K75">
        <v>85</v>
      </c>
    </row>
    <row r="76" spans="1:11" x14ac:dyDescent="0.35">
      <c r="A76">
        <v>14819</v>
      </c>
      <c r="B76" t="s">
        <v>14839</v>
      </c>
      <c r="C76" t="s">
        <v>20252</v>
      </c>
      <c r="D76" s="2">
        <v>44653</v>
      </c>
      <c r="E76" s="2">
        <v>44665</v>
      </c>
      <c r="F76" t="s">
        <v>10</v>
      </c>
      <c r="G76" t="s">
        <v>14</v>
      </c>
      <c r="H76">
        <v>360</v>
      </c>
      <c r="I76">
        <v>115</v>
      </c>
      <c r="J76">
        <v>12</v>
      </c>
      <c r="K76">
        <v>245</v>
      </c>
    </row>
    <row r="77" spans="1:11" x14ac:dyDescent="0.35">
      <c r="A77">
        <v>14763</v>
      </c>
      <c r="B77" t="s">
        <v>14774</v>
      </c>
      <c r="C77" t="s">
        <v>6559</v>
      </c>
      <c r="D77" s="2">
        <v>44650</v>
      </c>
      <c r="E77" s="2">
        <v>44665</v>
      </c>
      <c r="F77" t="s">
        <v>16</v>
      </c>
      <c r="G77" t="s">
        <v>14</v>
      </c>
      <c r="H77">
        <v>180</v>
      </c>
      <c r="I77">
        <v>95</v>
      </c>
      <c r="J77">
        <v>15</v>
      </c>
      <c r="K77">
        <v>85</v>
      </c>
    </row>
    <row r="78" spans="1:11" x14ac:dyDescent="0.35">
      <c r="A78">
        <v>14549</v>
      </c>
      <c r="B78" t="s">
        <v>14574</v>
      </c>
      <c r="C78" t="s">
        <v>20242</v>
      </c>
      <c r="D78" s="2">
        <v>44638</v>
      </c>
      <c r="E78" s="2">
        <v>44665</v>
      </c>
      <c r="F78" t="s">
        <v>6</v>
      </c>
      <c r="G78" t="s">
        <v>7</v>
      </c>
      <c r="H78">
        <v>300</v>
      </c>
      <c r="I78">
        <v>155</v>
      </c>
      <c r="J78">
        <v>27</v>
      </c>
      <c r="K78">
        <v>145</v>
      </c>
    </row>
    <row r="79" spans="1:11" x14ac:dyDescent="0.35">
      <c r="A79">
        <v>14548</v>
      </c>
      <c r="B79" t="s">
        <v>14566</v>
      </c>
      <c r="C79" t="s">
        <v>20241</v>
      </c>
      <c r="D79" s="2">
        <v>44638</v>
      </c>
      <c r="E79" s="2">
        <v>44665</v>
      </c>
      <c r="F79" t="s">
        <v>16</v>
      </c>
      <c r="G79" t="s">
        <v>7</v>
      </c>
      <c r="H79">
        <v>300</v>
      </c>
      <c r="I79">
        <v>155</v>
      </c>
      <c r="J79">
        <v>27</v>
      </c>
      <c r="K79">
        <v>145</v>
      </c>
    </row>
    <row r="80" spans="1:11" x14ac:dyDescent="0.35">
      <c r="A80">
        <v>14925</v>
      </c>
      <c r="B80" t="s">
        <v>14940</v>
      </c>
      <c r="C80" t="s">
        <v>20139</v>
      </c>
      <c r="D80" s="2">
        <v>44659</v>
      </c>
      <c r="E80" s="2">
        <v>44666</v>
      </c>
      <c r="F80" t="s">
        <v>6</v>
      </c>
      <c r="G80" t="s">
        <v>14</v>
      </c>
      <c r="H80">
        <v>180</v>
      </c>
      <c r="I80">
        <v>95</v>
      </c>
      <c r="J80">
        <v>7</v>
      </c>
      <c r="K80">
        <v>85</v>
      </c>
    </row>
    <row r="81" spans="1:11" x14ac:dyDescent="0.35">
      <c r="A81">
        <v>14809</v>
      </c>
      <c r="B81" t="s">
        <v>14824</v>
      </c>
      <c r="C81" t="s">
        <v>5167</v>
      </c>
      <c r="D81" s="2">
        <v>44653</v>
      </c>
      <c r="E81" s="2">
        <v>44666</v>
      </c>
      <c r="F81" t="s">
        <v>6</v>
      </c>
      <c r="G81" t="s">
        <v>14</v>
      </c>
      <c r="H81">
        <v>180</v>
      </c>
      <c r="I81">
        <v>95</v>
      </c>
      <c r="J81">
        <v>13</v>
      </c>
      <c r="K81">
        <v>85</v>
      </c>
    </row>
    <row r="82" spans="1:11" x14ac:dyDescent="0.35">
      <c r="A82">
        <v>14805</v>
      </c>
      <c r="B82" t="s">
        <v>14821</v>
      </c>
      <c r="C82" t="s">
        <v>20242</v>
      </c>
      <c r="D82" s="2">
        <v>44653</v>
      </c>
      <c r="E82" s="2">
        <v>44666</v>
      </c>
      <c r="F82" t="s">
        <v>6</v>
      </c>
      <c r="G82" t="s">
        <v>14</v>
      </c>
      <c r="H82">
        <v>180</v>
      </c>
      <c r="I82">
        <v>95</v>
      </c>
      <c r="J82">
        <v>13</v>
      </c>
      <c r="K82">
        <v>85</v>
      </c>
    </row>
    <row r="83" spans="1:11" x14ac:dyDescent="0.35">
      <c r="A83">
        <v>14803</v>
      </c>
      <c r="B83" t="s">
        <v>14832</v>
      </c>
      <c r="C83" t="s">
        <v>20240</v>
      </c>
      <c r="D83" s="2">
        <v>44653</v>
      </c>
      <c r="E83" s="2">
        <v>44666</v>
      </c>
      <c r="F83" t="s">
        <v>6</v>
      </c>
      <c r="G83" t="s">
        <v>14</v>
      </c>
      <c r="H83">
        <v>180</v>
      </c>
      <c r="I83">
        <v>95</v>
      </c>
      <c r="J83">
        <v>13</v>
      </c>
      <c r="K83">
        <v>85</v>
      </c>
    </row>
    <row r="84" spans="1:11" x14ac:dyDescent="0.35">
      <c r="A84">
        <v>14657</v>
      </c>
      <c r="B84" t="s">
        <v>14671</v>
      </c>
      <c r="C84" t="s">
        <v>20131</v>
      </c>
      <c r="D84" s="2">
        <v>44644</v>
      </c>
      <c r="E84" s="2">
        <v>44666</v>
      </c>
      <c r="F84" t="s">
        <v>19989</v>
      </c>
      <c r="G84" t="s">
        <v>7</v>
      </c>
      <c r="H84">
        <v>300</v>
      </c>
      <c r="I84">
        <v>155</v>
      </c>
      <c r="J84">
        <v>22</v>
      </c>
      <c r="K84">
        <v>145</v>
      </c>
    </row>
    <row r="85" spans="1:11" x14ac:dyDescent="0.35">
      <c r="A85">
        <v>14920</v>
      </c>
      <c r="B85" t="s">
        <v>14938</v>
      </c>
      <c r="C85" t="s">
        <v>20135</v>
      </c>
      <c r="D85" s="2">
        <v>44659</v>
      </c>
      <c r="E85" s="2">
        <v>44667</v>
      </c>
      <c r="F85" t="s">
        <v>10</v>
      </c>
      <c r="G85" t="s">
        <v>14</v>
      </c>
      <c r="H85">
        <v>360</v>
      </c>
      <c r="I85">
        <v>115</v>
      </c>
      <c r="J85">
        <v>8</v>
      </c>
      <c r="K85">
        <v>245</v>
      </c>
    </row>
    <row r="86" spans="1:11" x14ac:dyDescent="0.35">
      <c r="A86">
        <v>14912</v>
      </c>
      <c r="B86" t="s">
        <v>14933</v>
      </c>
      <c r="C86" t="s">
        <v>20130</v>
      </c>
      <c r="D86" s="2">
        <v>44658</v>
      </c>
      <c r="E86" s="2">
        <v>44667</v>
      </c>
      <c r="F86" t="s">
        <v>6</v>
      </c>
      <c r="G86" t="s">
        <v>14</v>
      </c>
      <c r="H86">
        <v>180</v>
      </c>
      <c r="I86">
        <v>95</v>
      </c>
      <c r="J86">
        <v>9</v>
      </c>
      <c r="K86">
        <v>85</v>
      </c>
    </row>
    <row r="87" spans="1:11" x14ac:dyDescent="0.35">
      <c r="A87">
        <v>14901</v>
      </c>
      <c r="B87" t="s">
        <v>14915</v>
      </c>
      <c r="C87" t="s">
        <v>20120</v>
      </c>
      <c r="D87" s="2">
        <v>44658</v>
      </c>
      <c r="E87" s="2">
        <v>44667</v>
      </c>
      <c r="F87" t="s">
        <v>16</v>
      </c>
      <c r="G87" t="s">
        <v>14</v>
      </c>
      <c r="H87">
        <v>180</v>
      </c>
      <c r="I87">
        <v>95</v>
      </c>
      <c r="J87">
        <v>9</v>
      </c>
      <c r="K87">
        <v>85</v>
      </c>
    </row>
    <row r="88" spans="1:11" x14ac:dyDescent="0.35">
      <c r="A88">
        <v>14877</v>
      </c>
      <c r="B88" t="s">
        <v>14896</v>
      </c>
      <c r="C88" t="s">
        <v>6830</v>
      </c>
      <c r="D88" s="2">
        <v>44657</v>
      </c>
      <c r="E88" s="2">
        <v>44667</v>
      </c>
      <c r="F88" t="s">
        <v>6</v>
      </c>
      <c r="G88" t="s">
        <v>14</v>
      </c>
      <c r="H88">
        <v>180</v>
      </c>
      <c r="I88">
        <v>95</v>
      </c>
      <c r="J88">
        <v>10</v>
      </c>
      <c r="K88">
        <v>85</v>
      </c>
    </row>
    <row r="89" spans="1:11" x14ac:dyDescent="0.35">
      <c r="A89">
        <v>14859</v>
      </c>
      <c r="B89" t="s">
        <v>14888</v>
      </c>
      <c r="C89" t="s">
        <v>20286</v>
      </c>
      <c r="D89" s="2">
        <v>44656</v>
      </c>
      <c r="E89" s="2">
        <v>44667</v>
      </c>
      <c r="F89" t="s">
        <v>10</v>
      </c>
      <c r="G89" t="s">
        <v>14</v>
      </c>
      <c r="H89">
        <v>360</v>
      </c>
      <c r="I89">
        <v>115</v>
      </c>
      <c r="J89">
        <v>11</v>
      </c>
      <c r="K89">
        <v>245</v>
      </c>
    </row>
    <row r="90" spans="1:11" x14ac:dyDescent="0.35">
      <c r="A90">
        <v>14835</v>
      </c>
      <c r="B90" t="s">
        <v>14847</v>
      </c>
      <c r="C90" t="s">
        <v>20266</v>
      </c>
      <c r="D90" s="2">
        <v>44654</v>
      </c>
      <c r="E90" s="2">
        <v>44667</v>
      </c>
      <c r="F90" t="s">
        <v>10</v>
      </c>
      <c r="G90" t="s">
        <v>14</v>
      </c>
      <c r="H90">
        <v>360</v>
      </c>
      <c r="I90">
        <v>115</v>
      </c>
      <c r="J90">
        <v>13</v>
      </c>
      <c r="K90">
        <v>245</v>
      </c>
    </row>
    <row r="91" spans="1:11" x14ac:dyDescent="0.35">
      <c r="A91">
        <v>14825</v>
      </c>
      <c r="B91" t="s">
        <v>14851</v>
      </c>
      <c r="C91" t="s">
        <v>20257</v>
      </c>
      <c r="D91" s="2">
        <v>44654</v>
      </c>
      <c r="E91" s="2">
        <v>44667</v>
      </c>
      <c r="F91" t="s">
        <v>10</v>
      </c>
      <c r="G91" t="s">
        <v>14</v>
      </c>
      <c r="H91">
        <v>360</v>
      </c>
      <c r="I91">
        <v>115</v>
      </c>
      <c r="J91">
        <v>13</v>
      </c>
      <c r="K91">
        <v>245</v>
      </c>
    </row>
    <row r="92" spans="1:11" x14ac:dyDescent="0.35">
      <c r="A92">
        <v>14800</v>
      </c>
      <c r="B92" t="s">
        <v>14819</v>
      </c>
      <c r="C92" t="s">
        <v>20238</v>
      </c>
      <c r="D92" s="2">
        <v>44653</v>
      </c>
      <c r="E92" s="2">
        <v>44667</v>
      </c>
      <c r="F92" t="s">
        <v>10</v>
      </c>
      <c r="G92" t="s">
        <v>14</v>
      </c>
      <c r="H92">
        <v>360</v>
      </c>
      <c r="I92">
        <v>115</v>
      </c>
      <c r="J92">
        <v>14</v>
      </c>
      <c r="K92">
        <v>245</v>
      </c>
    </row>
    <row r="93" spans="1:11" x14ac:dyDescent="0.35">
      <c r="A93">
        <v>14795</v>
      </c>
      <c r="B93" t="s">
        <v>14809</v>
      </c>
      <c r="C93" t="s">
        <v>5087</v>
      </c>
      <c r="D93" s="2">
        <v>44652</v>
      </c>
      <c r="E93" s="2">
        <v>44667</v>
      </c>
      <c r="F93" t="s">
        <v>13</v>
      </c>
      <c r="G93" t="s">
        <v>14</v>
      </c>
      <c r="H93">
        <v>360</v>
      </c>
      <c r="I93">
        <v>125</v>
      </c>
      <c r="J93">
        <v>15</v>
      </c>
      <c r="K93">
        <v>235</v>
      </c>
    </row>
    <row r="94" spans="1:11" x14ac:dyDescent="0.35">
      <c r="A94">
        <v>14712</v>
      </c>
      <c r="B94" t="s">
        <v>14732</v>
      </c>
      <c r="C94" t="s">
        <v>20171</v>
      </c>
      <c r="D94" s="2">
        <v>44648</v>
      </c>
      <c r="E94" s="2">
        <v>44667</v>
      </c>
      <c r="F94" t="s">
        <v>10</v>
      </c>
      <c r="G94" t="s">
        <v>7</v>
      </c>
      <c r="H94">
        <v>600</v>
      </c>
      <c r="I94">
        <v>175</v>
      </c>
      <c r="J94">
        <v>19</v>
      </c>
      <c r="K94">
        <v>425</v>
      </c>
    </row>
    <row r="95" spans="1:11" x14ac:dyDescent="0.35">
      <c r="A95">
        <v>14650</v>
      </c>
      <c r="B95" t="s">
        <v>14678</v>
      </c>
      <c r="C95" t="s">
        <v>20124</v>
      </c>
      <c r="D95" s="2">
        <v>44644</v>
      </c>
      <c r="E95" s="2">
        <v>44667</v>
      </c>
      <c r="F95" t="s">
        <v>6</v>
      </c>
      <c r="G95" t="s">
        <v>7</v>
      </c>
      <c r="H95">
        <v>300</v>
      </c>
      <c r="I95">
        <v>155</v>
      </c>
      <c r="J95">
        <v>23</v>
      </c>
      <c r="K95">
        <v>145</v>
      </c>
    </row>
    <row r="96" spans="1:11" x14ac:dyDescent="0.35">
      <c r="A96">
        <v>14921</v>
      </c>
      <c r="B96" t="s">
        <v>14947</v>
      </c>
      <c r="C96" t="s">
        <v>20136</v>
      </c>
      <c r="D96" s="2">
        <v>44659</v>
      </c>
      <c r="E96" s="2">
        <v>44668</v>
      </c>
      <c r="F96" t="s">
        <v>10</v>
      </c>
      <c r="G96" t="s">
        <v>14</v>
      </c>
      <c r="H96">
        <v>360</v>
      </c>
      <c r="I96">
        <v>115</v>
      </c>
      <c r="J96">
        <v>9</v>
      </c>
      <c r="K96">
        <v>245</v>
      </c>
    </row>
    <row r="97" spans="1:11" x14ac:dyDescent="0.35">
      <c r="A97">
        <v>14892</v>
      </c>
      <c r="B97" t="s">
        <v>14920</v>
      </c>
      <c r="C97" t="s">
        <v>3499</v>
      </c>
      <c r="D97" s="2">
        <v>44658</v>
      </c>
      <c r="E97" s="2">
        <v>44668</v>
      </c>
      <c r="F97" t="s">
        <v>16</v>
      </c>
      <c r="G97" t="s">
        <v>14</v>
      </c>
      <c r="H97">
        <v>180</v>
      </c>
      <c r="I97">
        <v>95</v>
      </c>
      <c r="J97">
        <v>10</v>
      </c>
      <c r="K97">
        <v>85</v>
      </c>
    </row>
    <row r="98" spans="1:11" x14ac:dyDescent="0.35">
      <c r="A98">
        <v>14830</v>
      </c>
      <c r="B98" t="s">
        <v>14854</v>
      </c>
      <c r="C98" t="s">
        <v>18925</v>
      </c>
      <c r="D98" s="2">
        <v>44654</v>
      </c>
      <c r="E98" s="2">
        <v>44668</v>
      </c>
      <c r="F98" t="s">
        <v>13</v>
      </c>
      <c r="G98" t="s">
        <v>14</v>
      </c>
      <c r="H98">
        <v>360</v>
      </c>
      <c r="I98">
        <v>125</v>
      </c>
      <c r="J98">
        <v>14</v>
      </c>
      <c r="K98">
        <v>235</v>
      </c>
    </row>
    <row r="99" spans="1:11" x14ac:dyDescent="0.35">
      <c r="A99">
        <v>14807</v>
      </c>
      <c r="B99" t="s">
        <v>14822</v>
      </c>
      <c r="C99" t="s">
        <v>20244</v>
      </c>
      <c r="D99" s="2">
        <v>44653</v>
      </c>
      <c r="E99" s="2">
        <v>44668</v>
      </c>
      <c r="F99" t="s">
        <v>6</v>
      </c>
      <c r="G99" t="s">
        <v>14</v>
      </c>
      <c r="H99">
        <v>180</v>
      </c>
      <c r="I99">
        <v>95</v>
      </c>
      <c r="J99">
        <v>15</v>
      </c>
      <c r="K99">
        <v>85</v>
      </c>
    </row>
    <row r="100" spans="1:11" x14ac:dyDescent="0.35">
      <c r="A100">
        <v>14838</v>
      </c>
      <c r="B100" t="s">
        <v>14858</v>
      </c>
      <c r="C100" t="s">
        <v>20269</v>
      </c>
      <c r="D100" s="2">
        <v>44655</v>
      </c>
      <c r="E100" s="2">
        <v>44669</v>
      </c>
      <c r="F100" t="s">
        <v>10</v>
      </c>
      <c r="G100" t="s">
        <v>14</v>
      </c>
      <c r="H100">
        <v>360</v>
      </c>
      <c r="I100">
        <v>115</v>
      </c>
      <c r="J100">
        <v>14</v>
      </c>
      <c r="K100">
        <v>245</v>
      </c>
    </row>
    <row r="101" spans="1:11" x14ac:dyDescent="0.35">
      <c r="A101">
        <v>14678</v>
      </c>
      <c r="B101" t="s">
        <v>14699</v>
      </c>
      <c r="C101" t="s">
        <v>14272</v>
      </c>
      <c r="D101" s="2">
        <v>44646</v>
      </c>
      <c r="E101" s="2">
        <v>44669</v>
      </c>
      <c r="F101" t="s">
        <v>6</v>
      </c>
      <c r="G101" t="s">
        <v>7</v>
      </c>
      <c r="H101">
        <v>300</v>
      </c>
      <c r="I101">
        <v>155</v>
      </c>
      <c r="J101">
        <v>23</v>
      </c>
      <c r="K101">
        <v>145</v>
      </c>
    </row>
    <row r="102" spans="1:11" x14ac:dyDescent="0.35">
      <c r="A102">
        <v>14643</v>
      </c>
      <c r="B102" t="s">
        <v>14674</v>
      </c>
      <c r="C102" t="s">
        <v>20118</v>
      </c>
      <c r="D102" s="2">
        <v>44644</v>
      </c>
      <c r="E102" s="2">
        <v>44669</v>
      </c>
      <c r="F102" t="s">
        <v>6</v>
      </c>
      <c r="G102" t="s">
        <v>7</v>
      </c>
      <c r="H102">
        <v>300</v>
      </c>
      <c r="I102">
        <v>155</v>
      </c>
      <c r="J102">
        <v>25</v>
      </c>
      <c r="K102">
        <v>145</v>
      </c>
    </row>
    <row r="103" spans="1:11" x14ac:dyDescent="0.35">
      <c r="A103">
        <v>14616</v>
      </c>
      <c r="B103" t="s">
        <v>14640</v>
      </c>
      <c r="C103" t="s">
        <v>20295</v>
      </c>
      <c r="D103" s="2">
        <v>44642</v>
      </c>
      <c r="E103" s="2">
        <v>44669</v>
      </c>
      <c r="F103" t="s">
        <v>6</v>
      </c>
      <c r="G103" t="s">
        <v>7</v>
      </c>
      <c r="H103">
        <v>300</v>
      </c>
      <c r="I103">
        <v>155</v>
      </c>
      <c r="J103">
        <v>27</v>
      </c>
      <c r="K103">
        <v>145</v>
      </c>
    </row>
    <row r="104" spans="1:11" x14ac:dyDescent="0.35">
      <c r="A104">
        <v>14971</v>
      </c>
      <c r="B104" t="s">
        <v>15000</v>
      </c>
      <c r="C104" t="s">
        <v>20174</v>
      </c>
      <c r="D104" s="2">
        <v>44662</v>
      </c>
      <c r="E104" s="2">
        <v>44670</v>
      </c>
      <c r="F104" t="s">
        <v>6</v>
      </c>
      <c r="G104" t="s">
        <v>14</v>
      </c>
      <c r="H104">
        <v>180</v>
      </c>
      <c r="I104">
        <v>95</v>
      </c>
      <c r="J104">
        <v>8</v>
      </c>
      <c r="K104">
        <v>85</v>
      </c>
    </row>
    <row r="105" spans="1:11" x14ac:dyDescent="0.35">
      <c r="A105">
        <v>14969</v>
      </c>
      <c r="B105" t="s">
        <v>14989</v>
      </c>
      <c r="C105" t="s">
        <v>20172</v>
      </c>
      <c r="D105" s="2">
        <v>44662</v>
      </c>
      <c r="E105" s="2">
        <v>44670</v>
      </c>
      <c r="F105" t="s">
        <v>6</v>
      </c>
      <c r="G105" t="s">
        <v>14</v>
      </c>
      <c r="H105">
        <v>180</v>
      </c>
      <c r="I105">
        <v>95</v>
      </c>
      <c r="J105">
        <v>8</v>
      </c>
      <c r="K105">
        <v>85</v>
      </c>
    </row>
    <row r="106" spans="1:11" x14ac:dyDescent="0.35">
      <c r="A106">
        <v>14910</v>
      </c>
      <c r="B106" t="s">
        <v>14918</v>
      </c>
      <c r="C106" t="s">
        <v>20128</v>
      </c>
      <c r="D106" s="2">
        <v>44658</v>
      </c>
      <c r="E106" s="2">
        <v>44670</v>
      </c>
      <c r="F106" t="s">
        <v>10</v>
      </c>
      <c r="G106" t="s">
        <v>14</v>
      </c>
      <c r="H106">
        <v>360</v>
      </c>
      <c r="I106">
        <v>115</v>
      </c>
      <c r="J106">
        <v>12</v>
      </c>
      <c r="K106">
        <v>245</v>
      </c>
    </row>
    <row r="107" spans="1:11" x14ac:dyDescent="0.35">
      <c r="A107">
        <v>14904</v>
      </c>
      <c r="B107" t="s">
        <v>14927</v>
      </c>
      <c r="C107" t="s">
        <v>20123</v>
      </c>
      <c r="D107" s="2">
        <v>44658</v>
      </c>
      <c r="E107" s="2">
        <v>44670</v>
      </c>
      <c r="F107" t="s">
        <v>6</v>
      </c>
      <c r="G107" t="s">
        <v>14</v>
      </c>
      <c r="H107">
        <v>180</v>
      </c>
      <c r="I107">
        <v>95</v>
      </c>
      <c r="J107">
        <v>12</v>
      </c>
      <c r="K107">
        <v>85</v>
      </c>
    </row>
    <row r="108" spans="1:11" x14ac:dyDescent="0.35">
      <c r="A108">
        <v>14869</v>
      </c>
      <c r="B108" t="s">
        <v>14891</v>
      </c>
      <c r="C108" t="s">
        <v>20293</v>
      </c>
      <c r="D108" s="2">
        <v>44656</v>
      </c>
      <c r="E108" s="2">
        <v>44670</v>
      </c>
      <c r="F108" t="s">
        <v>6</v>
      </c>
      <c r="G108" t="s">
        <v>14</v>
      </c>
      <c r="H108">
        <v>180</v>
      </c>
      <c r="I108">
        <v>95</v>
      </c>
      <c r="J108">
        <v>14</v>
      </c>
      <c r="K108">
        <v>85</v>
      </c>
    </row>
    <row r="109" spans="1:11" x14ac:dyDescent="0.35">
      <c r="A109">
        <v>14806</v>
      </c>
      <c r="B109" t="s">
        <v>14834</v>
      </c>
      <c r="C109" t="s">
        <v>20243</v>
      </c>
      <c r="D109" s="2">
        <v>44653</v>
      </c>
      <c r="E109" s="2">
        <v>44670</v>
      </c>
      <c r="F109" t="s">
        <v>10</v>
      </c>
      <c r="G109" t="s">
        <v>14</v>
      </c>
      <c r="H109">
        <v>360</v>
      </c>
      <c r="I109">
        <v>115</v>
      </c>
      <c r="J109">
        <v>17</v>
      </c>
      <c r="K109">
        <v>245</v>
      </c>
    </row>
    <row r="110" spans="1:11" x14ac:dyDescent="0.35">
      <c r="A110">
        <v>14690</v>
      </c>
      <c r="B110" t="s">
        <v>14705</v>
      </c>
      <c r="C110" t="s">
        <v>20155</v>
      </c>
      <c r="D110" s="2">
        <v>44646</v>
      </c>
      <c r="E110" s="2">
        <v>44670</v>
      </c>
      <c r="F110" t="s">
        <v>16</v>
      </c>
      <c r="G110" t="s">
        <v>7</v>
      </c>
      <c r="H110">
        <v>300</v>
      </c>
      <c r="I110">
        <v>155</v>
      </c>
      <c r="J110">
        <v>24</v>
      </c>
      <c r="K110">
        <v>145</v>
      </c>
    </row>
    <row r="111" spans="1:11" x14ac:dyDescent="0.35">
      <c r="A111">
        <v>14681</v>
      </c>
      <c r="B111" t="s">
        <v>14707</v>
      </c>
      <c r="C111" t="s">
        <v>20149</v>
      </c>
      <c r="D111" s="2">
        <v>44646</v>
      </c>
      <c r="E111" s="2">
        <v>44670</v>
      </c>
      <c r="F111" t="s">
        <v>13</v>
      </c>
      <c r="G111" t="s">
        <v>7</v>
      </c>
      <c r="H111">
        <v>600</v>
      </c>
      <c r="I111">
        <v>185</v>
      </c>
      <c r="J111">
        <v>24</v>
      </c>
      <c r="K111">
        <v>415</v>
      </c>
    </row>
    <row r="112" spans="1:11" x14ac:dyDescent="0.35">
      <c r="A112">
        <v>14990</v>
      </c>
      <c r="B112" t="s">
        <v>14999</v>
      </c>
      <c r="C112" t="s">
        <v>20190</v>
      </c>
      <c r="D112" s="2">
        <v>44662</v>
      </c>
      <c r="E112" s="2">
        <v>44671</v>
      </c>
      <c r="F112" t="s">
        <v>6</v>
      </c>
      <c r="G112" t="s">
        <v>14</v>
      </c>
      <c r="H112">
        <v>180</v>
      </c>
      <c r="I112">
        <v>95</v>
      </c>
      <c r="J112">
        <v>9</v>
      </c>
      <c r="K112">
        <v>85</v>
      </c>
    </row>
    <row r="113" spans="1:11" x14ac:dyDescent="0.35">
      <c r="A113">
        <v>14965</v>
      </c>
      <c r="B113" t="s">
        <v>14979</v>
      </c>
      <c r="C113" t="s">
        <v>20168</v>
      </c>
      <c r="D113" s="2">
        <v>44661</v>
      </c>
      <c r="E113" s="2">
        <v>44671</v>
      </c>
      <c r="F113" t="s">
        <v>13</v>
      </c>
      <c r="G113" t="s">
        <v>14</v>
      </c>
      <c r="H113">
        <v>360</v>
      </c>
      <c r="I113">
        <v>125</v>
      </c>
      <c r="J113">
        <v>10</v>
      </c>
      <c r="K113">
        <v>235</v>
      </c>
    </row>
    <row r="114" spans="1:11" x14ac:dyDescent="0.35">
      <c r="A114">
        <v>14841</v>
      </c>
      <c r="B114" t="s">
        <v>14859</v>
      </c>
      <c r="C114" t="s">
        <v>20272</v>
      </c>
      <c r="D114" s="2">
        <v>44655</v>
      </c>
      <c r="E114" s="2">
        <v>44671</v>
      </c>
      <c r="F114" t="s">
        <v>16</v>
      </c>
      <c r="G114" t="s">
        <v>14</v>
      </c>
      <c r="H114">
        <v>180</v>
      </c>
      <c r="I114">
        <v>95</v>
      </c>
      <c r="J114">
        <v>16</v>
      </c>
      <c r="K114">
        <v>85</v>
      </c>
    </row>
    <row r="115" spans="1:11" x14ac:dyDescent="0.35">
      <c r="A115">
        <v>14828</v>
      </c>
      <c r="B115" t="s">
        <v>14852</v>
      </c>
      <c r="C115" t="s">
        <v>20260</v>
      </c>
      <c r="D115" s="2">
        <v>44654</v>
      </c>
      <c r="E115" s="2">
        <v>44671</v>
      </c>
      <c r="F115" t="s">
        <v>19989</v>
      </c>
      <c r="G115" t="s">
        <v>14</v>
      </c>
      <c r="H115">
        <v>180</v>
      </c>
      <c r="I115">
        <v>95</v>
      </c>
      <c r="J115">
        <v>17</v>
      </c>
      <c r="K115">
        <v>85</v>
      </c>
    </row>
    <row r="116" spans="1:11" x14ac:dyDescent="0.35">
      <c r="A116">
        <v>15016</v>
      </c>
      <c r="B116" t="s">
        <v>15042</v>
      </c>
      <c r="C116" t="s">
        <v>20210</v>
      </c>
      <c r="D116" s="2">
        <v>44664</v>
      </c>
      <c r="E116" s="2">
        <v>44672</v>
      </c>
      <c r="F116" t="s">
        <v>13</v>
      </c>
      <c r="G116" t="s">
        <v>14</v>
      </c>
      <c r="H116">
        <v>360</v>
      </c>
      <c r="I116">
        <v>125</v>
      </c>
      <c r="J116">
        <v>8</v>
      </c>
      <c r="K116">
        <v>235</v>
      </c>
    </row>
    <row r="117" spans="1:11" x14ac:dyDescent="0.35">
      <c r="A117">
        <v>15000</v>
      </c>
      <c r="B117" t="s">
        <v>15024</v>
      </c>
      <c r="C117" t="s">
        <v>20198</v>
      </c>
      <c r="D117" s="2">
        <v>44663</v>
      </c>
      <c r="E117" s="2">
        <v>44672</v>
      </c>
      <c r="F117" t="s">
        <v>6</v>
      </c>
      <c r="G117" t="s">
        <v>14</v>
      </c>
      <c r="H117">
        <v>180</v>
      </c>
      <c r="I117">
        <v>95</v>
      </c>
      <c r="J117">
        <v>9</v>
      </c>
      <c r="K117">
        <v>85</v>
      </c>
    </row>
    <row r="118" spans="1:11" x14ac:dyDescent="0.35">
      <c r="A118">
        <v>14961</v>
      </c>
      <c r="B118" t="s">
        <v>14987</v>
      </c>
      <c r="C118" t="s">
        <v>4564</v>
      </c>
      <c r="D118" s="2">
        <v>44661</v>
      </c>
      <c r="E118" s="2">
        <v>44672</v>
      </c>
      <c r="F118" t="s">
        <v>13</v>
      </c>
      <c r="G118" t="s">
        <v>14</v>
      </c>
      <c r="H118">
        <v>360</v>
      </c>
      <c r="I118">
        <v>125</v>
      </c>
      <c r="J118">
        <v>11</v>
      </c>
      <c r="K118">
        <v>235</v>
      </c>
    </row>
    <row r="119" spans="1:11" x14ac:dyDescent="0.35">
      <c r="A119">
        <v>14930</v>
      </c>
      <c r="B119" t="s">
        <v>14943</v>
      </c>
      <c r="C119" t="s">
        <v>20144</v>
      </c>
      <c r="D119" s="2">
        <v>44659</v>
      </c>
      <c r="E119" s="2">
        <v>44672</v>
      </c>
      <c r="F119" t="s">
        <v>6</v>
      </c>
      <c r="G119" t="s">
        <v>14</v>
      </c>
      <c r="H119">
        <v>180</v>
      </c>
      <c r="I119">
        <v>95</v>
      </c>
      <c r="J119">
        <v>13</v>
      </c>
      <c r="K119">
        <v>85</v>
      </c>
    </row>
    <row r="120" spans="1:11" x14ac:dyDescent="0.35">
      <c r="A120">
        <v>14873</v>
      </c>
      <c r="B120" t="s">
        <v>14905</v>
      </c>
      <c r="C120" t="s">
        <v>20296</v>
      </c>
      <c r="D120" s="2">
        <v>44657</v>
      </c>
      <c r="E120" s="2">
        <v>44672</v>
      </c>
      <c r="F120" t="s">
        <v>6</v>
      </c>
      <c r="G120" t="s">
        <v>14</v>
      </c>
      <c r="H120">
        <v>180</v>
      </c>
      <c r="I120">
        <v>95</v>
      </c>
      <c r="J120">
        <v>15</v>
      </c>
      <c r="K120">
        <v>85</v>
      </c>
    </row>
    <row r="121" spans="1:11" x14ac:dyDescent="0.35">
      <c r="A121">
        <v>14872</v>
      </c>
      <c r="B121" t="s">
        <v>14886</v>
      </c>
      <c r="C121" t="s">
        <v>20295</v>
      </c>
      <c r="D121" s="2">
        <v>44656</v>
      </c>
      <c r="E121" s="2">
        <v>44672</v>
      </c>
      <c r="F121" t="s">
        <v>10</v>
      </c>
      <c r="G121" t="s">
        <v>14</v>
      </c>
      <c r="H121">
        <v>360</v>
      </c>
      <c r="I121">
        <v>115</v>
      </c>
      <c r="J121">
        <v>16</v>
      </c>
      <c r="K121">
        <v>245</v>
      </c>
    </row>
    <row r="122" spans="1:11" x14ac:dyDescent="0.35">
      <c r="A122">
        <v>14865</v>
      </c>
      <c r="B122" t="s">
        <v>14889</v>
      </c>
      <c r="C122" t="s">
        <v>20289</v>
      </c>
      <c r="D122" s="2">
        <v>44656</v>
      </c>
      <c r="E122" s="2">
        <v>44672</v>
      </c>
      <c r="F122" t="s">
        <v>6</v>
      </c>
      <c r="G122" t="s">
        <v>14</v>
      </c>
      <c r="H122">
        <v>180</v>
      </c>
      <c r="I122">
        <v>95</v>
      </c>
      <c r="J122">
        <v>16</v>
      </c>
      <c r="K122">
        <v>85</v>
      </c>
    </row>
    <row r="123" spans="1:11" x14ac:dyDescent="0.35">
      <c r="A123">
        <v>14858</v>
      </c>
      <c r="B123" t="s">
        <v>14877</v>
      </c>
      <c r="C123" t="s">
        <v>20285</v>
      </c>
      <c r="D123" s="2">
        <v>44656</v>
      </c>
      <c r="E123" s="2">
        <v>44672</v>
      </c>
      <c r="F123" t="s">
        <v>6</v>
      </c>
      <c r="G123" t="s">
        <v>14</v>
      </c>
      <c r="H123">
        <v>180</v>
      </c>
      <c r="I123">
        <v>95</v>
      </c>
      <c r="J123">
        <v>16</v>
      </c>
      <c r="K123">
        <v>85</v>
      </c>
    </row>
    <row r="124" spans="1:11" x14ac:dyDescent="0.35">
      <c r="A124">
        <v>14846</v>
      </c>
      <c r="B124" t="s">
        <v>14870</v>
      </c>
      <c r="C124" t="s">
        <v>20276</v>
      </c>
      <c r="D124" s="2">
        <v>44655</v>
      </c>
      <c r="E124" s="2">
        <v>44672</v>
      </c>
      <c r="F124" t="s">
        <v>6</v>
      </c>
      <c r="G124" t="s">
        <v>14</v>
      </c>
      <c r="H124">
        <v>180</v>
      </c>
      <c r="I124">
        <v>95</v>
      </c>
      <c r="J124">
        <v>17</v>
      </c>
      <c r="K124">
        <v>85</v>
      </c>
    </row>
    <row r="125" spans="1:11" x14ac:dyDescent="0.35">
      <c r="A125">
        <v>14729</v>
      </c>
      <c r="B125" t="s">
        <v>14750</v>
      </c>
      <c r="C125" t="s">
        <v>20187</v>
      </c>
      <c r="D125" s="2">
        <v>44649</v>
      </c>
      <c r="E125" s="2">
        <v>44672</v>
      </c>
      <c r="F125" t="s">
        <v>19989</v>
      </c>
      <c r="G125" t="s">
        <v>7</v>
      </c>
      <c r="H125">
        <v>300</v>
      </c>
      <c r="I125">
        <v>155</v>
      </c>
      <c r="J125">
        <v>23</v>
      </c>
      <c r="K125">
        <v>145</v>
      </c>
    </row>
    <row r="126" spans="1:11" x14ac:dyDescent="0.35">
      <c r="A126">
        <v>14986</v>
      </c>
      <c r="B126" t="s">
        <v>15007</v>
      </c>
      <c r="C126" t="s">
        <v>20188</v>
      </c>
      <c r="D126" s="2">
        <v>44662</v>
      </c>
      <c r="E126" s="2">
        <v>44673</v>
      </c>
      <c r="F126" t="s">
        <v>6</v>
      </c>
      <c r="G126" t="s">
        <v>14</v>
      </c>
      <c r="H126">
        <v>180</v>
      </c>
      <c r="I126">
        <v>95</v>
      </c>
      <c r="J126">
        <v>11</v>
      </c>
      <c r="K126">
        <v>85</v>
      </c>
    </row>
    <row r="127" spans="1:11" x14ac:dyDescent="0.35">
      <c r="A127">
        <v>14974</v>
      </c>
      <c r="B127" t="s">
        <v>14992</v>
      </c>
      <c r="C127" t="s">
        <v>20176</v>
      </c>
      <c r="D127" s="2">
        <v>44662</v>
      </c>
      <c r="E127" s="2">
        <v>44673</v>
      </c>
      <c r="F127" t="s">
        <v>6</v>
      </c>
      <c r="G127" t="s">
        <v>14</v>
      </c>
      <c r="H127">
        <v>180</v>
      </c>
      <c r="I127">
        <v>95</v>
      </c>
      <c r="J127">
        <v>11</v>
      </c>
      <c r="K127">
        <v>85</v>
      </c>
    </row>
    <row r="128" spans="1:11" x14ac:dyDescent="0.35">
      <c r="A128">
        <v>15079</v>
      </c>
      <c r="B128" t="s">
        <v>15098</v>
      </c>
      <c r="C128" t="s">
        <v>20255</v>
      </c>
      <c r="D128" s="2">
        <v>44667</v>
      </c>
      <c r="E128" s="2">
        <v>44674</v>
      </c>
      <c r="F128" t="s">
        <v>6</v>
      </c>
      <c r="G128" t="s">
        <v>14</v>
      </c>
      <c r="H128">
        <v>180</v>
      </c>
      <c r="I128">
        <v>95</v>
      </c>
      <c r="J128">
        <v>7</v>
      </c>
      <c r="K128">
        <v>85</v>
      </c>
    </row>
    <row r="129" spans="1:11" x14ac:dyDescent="0.35">
      <c r="A129">
        <v>15007</v>
      </c>
      <c r="B129" t="s">
        <v>15017</v>
      </c>
      <c r="C129" t="s">
        <v>20203</v>
      </c>
      <c r="D129" s="2">
        <v>44663</v>
      </c>
      <c r="E129" s="2">
        <v>44674</v>
      </c>
      <c r="F129" t="s">
        <v>10</v>
      </c>
      <c r="G129" t="s">
        <v>14</v>
      </c>
      <c r="H129">
        <v>360</v>
      </c>
      <c r="I129">
        <v>115</v>
      </c>
      <c r="J129">
        <v>11</v>
      </c>
      <c r="K129">
        <v>245</v>
      </c>
    </row>
    <row r="130" spans="1:11" x14ac:dyDescent="0.35">
      <c r="A130">
        <v>14993</v>
      </c>
      <c r="B130" t="s">
        <v>15021</v>
      </c>
      <c r="C130" t="s">
        <v>20193</v>
      </c>
      <c r="D130" s="2">
        <v>44663</v>
      </c>
      <c r="E130" s="2">
        <v>44674</v>
      </c>
      <c r="F130" t="s">
        <v>6</v>
      </c>
      <c r="G130" t="s">
        <v>14</v>
      </c>
      <c r="H130">
        <v>180</v>
      </c>
      <c r="I130">
        <v>95</v>
      </c>
      <c r="J130">
        <v>11</v>
      </c>
      <c r="K130">
        <v>85</v>
      </c>
    </row>
    <row r="131" spans="1:11" x14ac:dyDescent="0.35">
      <c r="A131">
        <v>14954</v>
      </c>
      <c r="B131" t="s">
        <v>14974</v>
      </c>
      <c r="C131" t="s">
        <v>20162</v>
      </c>
      <c r="D131" s="2">
        <v>44661</v>
      </c>
      <c r="E131" s="2">
        <v>44674</v>
      </c>
      <c r="F131" t="s">
        <v>19989</v>
      </c>
      <c r="G131" t="s">
        <v>14</v>
      </c>
      <c r="H131">
        <v>180</v>
      </c>
      <c r="I131">
        <v>95</v>
      </c>
      <c r="J131">
        <v>13</v>
      </c>
      <c r="K131">
        <v>85</v>
      </c>
    </row>
    <row r="132" spans="1:11" x14ac:dyDescent="0.35">
      <c r="A132">
        <v>14944</v>
      </c>
      <c r="B132" t="s">
        <v>14960</v>
      </c>
      <c r="C132" t="s">
        <v>9753</v>
      </c>
      <c r="D132" s="2">
        <v>44660</v>
      </c>
      <c r="E132" s="2">
        <v>44674</v>
      </c>
      <c r="F132" t="s">
        <v>6</v>
      </c>
      <c r="G132" t="s">
        <v>14</v>
      </c>
      <c r="H132">
        <v>180</v>
      </c>
      <c r="I132">
        <v>95</v>
      </c>
      <c r="J132">
        <v>14</v>
      </c>
      <c r="K132">
        <v>85</v>
      </c>
    </row>
    <row r="133" spans="1:11" x14ac:dyDescent="0.35">
      <c r="A133">
        <v>14907</v>
      </c>
      <c r="B133" t="s">
        <v>14929</v>
      </c>
      <c r="C133" t="s">
        <v>20125</v>
      </c>
      <c r="D133" s="2">
        <v>44658</v>
      </c>
      <c r="E133" s="2">
        <v>44674</v>
      </c>
      <c r="F133" t="s">
        <v>10</v>
      </c>
      <c r="G133" t="s">
        <v>14</v>
      </c>
      <c r="H133">
        <v>360</v>
      </c>
      <c r="I133">
        <v>115</v>
      </c>
      <c r="J133">
        <v>16</v>
      </c>
      <c r="K133">
        <v>245</v>
      </c>
    </row>
    <row r="134" spans="1:11" x14ac:dyDescent="0.35">
      <c r="A134">
        <v>14769</v>
      </c>
      <c r="B134" t="s">
        <v>14798</v>
      </c>
      <c r="C134" t="s">
        <v>20213</v>
      </c>
      <c r="D134" s="2">
        <v>44651</v>
      </c>
      <c r="E134" s="2">
        <v>44674</v>
      </c>
      <c r="F134" t="s">
        <v>13</v>
      </c>
      <c r="G134" t="s">
        <v>7</v>
      </c>
      <c r="H134">
        <v>600</v>
      </c>
      <c r="I134">
        <v>185</v>
      </c>
      <c r="J134">
        <v>23</v>
      </c>
      <c r="K134">
        <v>415</v>
      </c>
    </row>
    <row r="135" spans="1:11" x14ac:dyDescent="0.35">
      <c r="A135">
        <v>14705</v>
      </c>
      <c r="B135" t="s">
        <v>14726</v>
      </c>
      <c r="C135" t="s">
        <v>4564</v>
      </c>
      <c r="D135" s="2">
        <v>44648</v>
      </c>
      <c r="E135" s="2">
        <v>44674</v>
      </c>
      <c r="F135" t="s">
        <v>6</v>
      </c>
      <c r="G135" t="s">
        <v>7</v>
      </c>
      <c r="H135">
        <v>300</v>
      </c>
      <c r="I135">
        <v>155</v>
      </c>
      <c r="J135">
        <v>26</v>
      </c>
      <c r="K135">
        <v>145</v>
      </c>
    </row>
    <row r="136" spans="1:11" x14ac:dyDescent="0.35">
      <c r="A136">
        <v>15056</v>
      </c>
      <c r="B136" t="s">
        <v>15071</v>
      </c>
      <c r="C136" t="s">
        <v>20238</v>
      </c>
      <c r="D136" s="2">
        <v>44666</v>
      </c>
      <c r="E136" s="2">
        <v>44675</v>
      </c>
      <c r="F136" t="s">
        <v>10</v>
      </c>
      <c r="G136" t="s">
        <v>14</v>
      </c>
      <c r="H136">
        <v>360</v>
      </c>
      <c r="I136">
        <v>115</v>
      </c>
      <c r="J136">
        <v>9</v>
      </c>
      <c r="K136">
        <v>245</v>
      </c>
    </row>
    <row r="137" spans="1:11" x14ac:dyDescent="0.35">
      <c r="A137">
        <v>14980</v>
      </c>
      <c r="B137" t="s">
        <v>15004</v>
      </c>
      <c r="C137" t="s">
        <v>20182</v>
      </c>
      <c r="D137" s="2">
        <v>44662</v>
      </c>
      <c r="E137" s="2">
        <v>44675</v>
      </c>
      <c r="F137" t="s">
        <v>16</v>
      </c>
      <c r="G137" t="s">
        <v>14</v>
      </c>
      <c r="H137">
        <v>180</v>
      </c>
      <c r="I137">
        <v>95</v>
      </c>
      <c r="J137">
        <v>13</v>
      </c>
      <c r="K137">
        <v>85</v>
      </c>
    </row>
    <row r="138" spans="1:11" x14ac:dyDescent="0.35">
      <c r="A138">
        <v>14947</v>
      </c>
      <c r="B138" t="s">
        <v>14962</v>
      </c>
      <c r="C138" t="s">
        <v>20155</v>
      </c>
      <c r="D138" s="2">
        <v>44660</v>
      </c>
      <c r="E138" s="2">
        <v>44675</v>
      </c>
      <c r="F138" t="s">
        <v>10</v>
      </c>
      <c r="G138" t="s">
        <v>14</v>
      </c>
      <c r="H138">
        <v>360</v>
      </c>
      <c r="I138">
        <v>115</v>
      </c>
      <c r="J138">
        <v>15</v>
      </c>
      <c r="K138">
        <v>245</v>
      </c>
    </row>
    <row r="139" spans="1:11" x14ac:dyDescent="0.35">
      <c r="A139">
        <v>15117</v>
      </c>
      <c r="B139" t="s">
        <v>15136</v>
      </c>
      <c r="C139" t="s">
        <v>19122</v>
      </c>
      <c r="D139" s="2">
        <v>44669</v>
      </c>
      <c r="E139" s="2">
        <v>44676</v>
      </c>
      <c r="F139" t="s">
        <v>10</v>
      </c>
      <c r="G139" t="s">
        <v>14</v>
      </c>
      <c r="H139">
        <v>360</v>
      </c>
      <c r="I139">
        <v>115</v>
      </c>
      <c r="J139">
        <v>7</v>
      </c>
      <c r="K139">
        <v>245</v>
      </c>
    </row>
    <row r="140" spans="1:11" x14ac:dyDescent="0.35">
      <c r="A140">
        <v>15113</v>
      </c>
      <c r="B140" t="s">
        <v>15125</v>
      </c>
      <c r="C140" t="s">
        <v>20284</v>
      </c>
      <c r="D140" s="2">
        <v>44669</v>
      </c>
      <c r="E140" s="2">
        <v>44676</v>
      </c>
      <c r="F140" t="s">
        <v>6</v>
      </c>
      <c r="G140" t="s">
        <v>14</v>
      </c>
      <c r="H140">
        <v>180</v>
      </c>
      <c r="I140">
        <v>95</v>
      </c>
      <c r="J140">
        <v>7</v>
      </c>
      <c r="K140">
        <v>85</v>
      </c>
    </row>
    <row r="141" spans="1:11" x14ac:dyDescent="0.35">
      <c r="A141">
        <v>15092</v>
      </c>
      <c r="B141" t="s">
        <v>15114</v>
      </c>
      <c r="C141" t="s">
        <v>20267</v>
      </c>
      <c r="D141" s="2">
        <v>44668</v>
      </c>
      <c r="E141" s="2">
        <v>44676</v>
      </c>
      <c r="F141" t="s">
        <v>19989</v>
      </c>
      <c r="G141" t="s">
        <v>14</v>
      </c>
      <c r="H141">
        <v>180</v>
      </c>
      <c r="I141">
        <v>95</v>
      </c>
      <c r="J141">
        <v>8</v>
      </c>
      <c r="K141">
        <v>85</v>
      </c>
    </row>
    <row r="142" spans="1:11" x14ac:dyDescent="0.35">
      <c r="A142">
        <v>15040</v>
      </c>
      <c r="B142" t="s">
        <v>15056</v>
      </c>
      <c r="C142" t="s">
        <v>20226</v>
      </c>
      <c r="D142" s="2">
        <v>44665</v>
      </c>
      <c r="E142" s="2">
        <v>44676</v>
      </c>
      <c r="F142" t="s">
        <v>6</v>
      </c>
      <c r="G142" t="s">
        <v>14</v>
      </c>
      <c r="H142">
        <v>180</v>
      </c>
      <c r="I142">
        <v>95</v>
      </c>
      <c r="J142">
        <v>11</v>
      </c>
      <c r="K142">
        <v>85</v>
      </c>
    </row>
    <row r="143" spans="1:11" x14ac:dyDescent="0.35">
      <c r="A143">
        <v>15008</v>
      </c>
      <c r="B143" t="s">
        <v>15018</v>
      </c>
      <c r="C143" t="s">
        <v>294</v>
      </c>
      <c r="D143" s="2">
        <v>44663</v>
      </c>
      <c r="E143" s="2">
        <v>44676</v>
      </c>
      <c r="F143" t="s">
        <v>16</v>
      </c>
      <c r="G143" t="s">
        <v>14</v>
      </c>
      <c r="H143">
        <v>180</v>
      </c>
      <c r="I143">
        <v>95</v>
      </c>
      <c r="J143">
        <v>13</v>
      </c>
      <c r="K143">
        <v>85</v>
      </c>
    </row>
    <row r="144" spans="1:11" x14ac:dyDescent="0.35">
      <c r="A144">
        <v>14992</v>
      </c>
      <c r="B144" t="s">
        <v>15020</v>
      </c>
      <c r="C144" t="s">
        <v>20192</v>
      </c>
      <c r="D144" s="2">
        <v>44663</v>
      </c>
      <c r="E144" s="2">
        <v>44676</v>
      </c>
      <c r="F144" t="s">
        <v>13</v>
      </c>
      <c r="G144" t="s">
        <v>14</v>
      </c>
      <c r="H144">
        <v>360</v>
      </c>
      <c r="I144">
        <v>125</v>
      </c>
      <c r="J144">
        <v>13</v>
      </c>
      <c r="K144">
        <v>235</v>
      </c>
    </row>
    <row r="145" spans="1:11" x14ac:dyDescent="0.35">
      <c r="A145">
        <v>14906</v>
      </c>
      <c r="B145" t="s">
        <v>14928</v>
      </c>
      <c r="C145" t="s">
        <v>20124</v>
      </c>
      <c r="D145" s="2">
        <v>44658</v>
      </c>
      <c r="E145" s="2">
        <v>44676</v>
      </c>
      <c r="F145" t="s">
        <v>10</v>
      </c>
      <c r="G145" t="s">
        <v>7</v>
      </c>
      <c r="H145">
        <v>600</v>
      </c>
      <c r="I145">
        <v>175</v>
      </c>
      <c r="J145">
        <v>18</v>
      </c>
      <c r="K145">
        <v>425</v>
      </c>
    </row>
    <row r="146" spans="1:11" x14ac:dyDescent="0.35">
      <c r="A146">
        <v>14788</v>
      </c>
      <c r="B146" t="s">
        <v>14815</v>
      </c>
      <c r="C146" t="s">
        <v>20230</v>
      </c>
      <c r="D146" s="2">
        <v>44652</v>
      </c>
      <c r="E146" s="2">
        <v>44676</v>
      </c>
      <c r="F146" t="s">
        <v>10</v>
      </c>
      <c r="G146" t="s">
        <v>7</v>
      </c>
      <c r="H146">
        <v>600</v>
      </c>
      <c r="I146">
        <v>175</v>
      </c>
      <c r="J146">
        <v>24</v>
      </c>
      <c r="K146">
        <v>425</v>
      </c>
    </row>
    <row r="147" spans="1:11" x14ac:dyDescent="0.35">
      <c r="A147">
        <v>14774</v>
      </c>
      <c r="B147" t="s">
        <v>14793</v>
      </c>
      <c r="C147" t="s">
        <v>20216</v>
      </c>
      <c r="D147" s="2">
        <v>44651</v>
      </c>
      <c r="E147" s="2">
        <v>44676</v>
      </c>
      <c r="F147" t="s">
        <v>19989</v>
      </c>
      <c r="G147" t="s">
        <v>7</v>
      </c>
      <c r="H147">
        <v>300</v>
      </c>
      <c r="I147">
        <v>155</v>
      </c>
      <c r="J147">
        <v>25</v>
      </c>
      <c r="K147">
        <v>145</v>
      </c>
    </row>
    <row r="148" spans="1:11" x14ac:dyDescent="0.35">
      <c r="A148">
        <v>15136</v>
      </c>
      <c r="B148" t="s">
        <v>15146</v>
      </c>
      <c r="C148" t="s">
        <v>20300</v>
      </c>
      <c r="D148" s="2">
        <v>44670</v>
      </c>
      <c r="E148" s="2">
        <v>44677</v>
      </c>
      <c r="F148" t="s">
        <v>6</v>
      </c>
      <c r="G148" t="s">
        <v>14</v>
      </c>
      <c r="H148">
        <v>180</v>
      </c>
      <c r="I148">
        <v>95</v>
      </c>
      <c r="J148">
        <v>7</v>
      </c>
      <c r="K148">
        <v>85</v>
      </c>
    </row>
    <row r="149" spans="1:11" x14ac:dyDescent="0.35">
      <c r="A149">
        <v>15127</v>
      </c>
      <c r="B149" t="s">
        <v>15153</v>
      </c>
      <c r="C149" t="s">
        <v>4757</v>
      </c>
      <c r="D149" s="2">
        <v>44670</v>
      </c>
      <c r="E149" s="2">
        <v>44677</v>
      </c>
      <c r="F149" t="s">
        <v>10</v>
      </c>
      <c r="G149" t="s">
        <v>14</v>
      </c>
      <c r="H149">
        <v>360</v>
      </c>
      <c r="I149">
        <v>115</v>
      </c>
      <c r="J149">
        <v>7</v>
      </c>
      <c r="K149">
        <v>245</v>
      </c>
    </row>
    <row r="150" spans="1:11" x14ac:dyDescent="0.35">
      <c r="A150">
        <v>15083</v>
      </c>
      <c r="B150" t="s">
        <v>15100</v>
      </c>
      <c r="C150" t="s">
        <v>20259</v>
      </c>
      <c r="D150" s="2">
        <v>44668</v>
      </c>
      <c r="E150" s="2">
        <v>44677</v>
      </c>
      <c r="F150" t="s">
        <v>16</v>
      </c>
      <c r="G150" t="s">
        <v>14</v>
      </c>
      <c r="H150">
        <v>180</v>
      </c>
      <c r="I150">
        <v>95</v>
      </c>
      <c r="J150">
        <v>9</v>
      </c>
      <c r="K150">
        <v>85</v>
      </c>
    </row>
    <row r="151" spans="1:11" x14ac:dyDescent="0.35">
      <c r="A151">
        <v>15020</v>
      </c>
      <c r="B151" t="s">
        <v>15044</v>
      </c>
      <c r="C151" t="s">
        <v>20212</v>
      </c>
      <c r="D151" s="2">
        <v>44664</v>
      </c>
      <c r="E151" s="2">
        <v>44677</v>
      </c>
      <c r="F151" t="s">
        <v>6</v>
      </c>
      <c r="G151" t="s">
        <v>14</v>
      </c>
      <c r="H151">
        <v>180</v>
      </c>
      <c r="I151">
        <v>95</v>
      </c>
      <c r="J151">
        <v>13</v>
      </c>
      <c r="K151">
        <v>85</v>
      </c>
    </row>
    <row r="152" spans="1:11" x14ac:dyDescent="0.35">
      <c r="A152">
        <v>14979</v>
      </c>
      <c r="B152" t="s">
        <v>14995</v>
      </c>
      <c r="C152" t="s">
        <v>20181</v>
      </c>
      <c r="D152" s="2">
        <v>44662</v>
      </c>
      <c r="E152" s="2">
        <v>44677</v>
      </c>
      <c r="F152" t="s">
        <v>6</v>
      </c>
      <c r="G152" t="s">
        <v>14</v>
      </c>
      <c r="H152">
        <v>180</v>
      </c>
      <c r="I152">
        <v>95</v>
      </c>
      <c r="J152">
        <v>15</v>
      </c>
      <c r="K152">
        <v>85</v>
      </c>
    </row>
    <row r="153" spans="1:11" x14ac:dyDescent="0.35">
      <c r="A153">
        <v>14955</v>
      </c>
      <c r="B153" t="s">
        <v>14982</v>
      </c>
      <c r="C153" t="s">
        <v>20163</v>
      </c>
      <c r="D153" s="2">
        <v>44661</v>
      </c>
      <c r="E153" s="2">
        <v>44677</v>
      </c>
      <c r="F153" t="s">
        <v>10</v>
      </c>
      <c r="G153" t="s">
        <v>14</v>
      </c>
      <c r="H153">
        <v>360</v>
      </c>
      <c r="I153">
        <v>115</v>
      </c>
      <c r="J153">
        <v>16</v>
      </c>
      <c r="K153">
        <v>245</v>
      </c>
    </row>
    <row r="154" spans="1:11" x14ac:dyDescent="0.35">
      <c r="A154">
        <v>14948</v>
      </c>
      <c r="B154" t="s">
        <v>14971</v>
      </c>
      <c r="C154" t="s">
        <v>20156</v>
      </c>
      <c r="D154" s="2">
        <v>44660</v>
      </c>
      <c r="E154" s="2">
        <v>44677</v>
      </c>
      <c r="F154" t="s">
        <v>10</v>
      </c>
      <c r="G154" t="s">
        <v>7</v>
      </c>
      <c r="H154">
        <v>600</v>
      </c>
      <c r="I154">
        <v>175</v>
      </c>
      <c r="J154">
        <v>17</v>
      </c>
      <c r="K154">
        <v>425</v>
      </c>
    </row>
    <row r="155" spans="1:11" x14ac:dyDescent="0.35">
      <c r="A155">
        <v>15039</v>
      </c>
      <c r="B155" t="s">
        <v>15055</v>
      </c>
      <c r="C155" t="s">
        <v>20225</v>
      </c>
      <c r="D155" s="2">
        <v>44665</v>
      </c>
      <c r="E155" s="2">
        <v>44678</v>
      </c>
      <c r="F155" t="s">
        <v>6</v>
      </c>
      <c r="G155" t="s">
        <v>14</v>
      </c>
      <c r="H155">
        <v>180</v>
      </c>
      <c r="I155">
        <v>95</v>
      </c>
      <c r="J155">
        <v>13</v>
      </c>
      <c r="K155">
        <v>85</v>
      </c>
    </row>
    <row r="156" spans="1:11" x14ac:dyDescent="0.35">
      <c r="A156">
        <v>14994</v>
      </c>
      <c r="B156" t="s">
        <v>15022</v>
      </c>
      <c r="C156" t="s">
        <v>20193</v>
      </c>
      <c r="D156" s="2">
        <v>44663</v>
      </c>
      <c r="E156" s="2">
        <v>44678</v>
      </c>
      <c r="F156" t="s">
        <v>6</v>
      </c>
      <c r="G156" t="s">
        <v>14</v>
      </c>
      <c r="H156">
        <v>180</v>
      </c>
      <c r="I156">
        <v>95</v>
      </c>
      <c r="J156">
        <v>15</v>
      </c>
      <c r="K156">
        <v>85</v>
      </c>
    </row>
    <row r="157" spans="1:11" x14ac:dyDescent="0.35">
      <c r="A157">
        <v>14888</v>
      </c>
      <c r="B157" t="s">
        <v>14903</v>
      </c>
      <c r="C157" t="s">
        <v>20307</v>
      </c>
      <c r="D157" s="2">
        <v>44657</v>
      </c>
      <c r="E157" s="2">
        <v>44678</v>
      </c>
      <c r="F157" t="s">
        <v>13</v>
      </c>
      <c r="G157" t="s">
        <v>7</v>
      </c>
      <c r="H157">
        <v>600</v>
      </c>
      <c r="I157">
        <v>185</v>
      </c>
      <c r="J157">
        <v>21</v>
      </c>
      <c r="K157">
        <v>415</v>
      </c>
    </row>
    <row r="158" spans="1:11" x14ac:dyDescent="0.35">
      <c r="A158">
        <v>14886</v>
      </c>
      <c r="B158" t="s">
        <v>14902</v>
      </c>
      <c r="C158" t="s">
        <v>16805</v>
      </c>
      <c r="D158" s="2">
        <v>44657</v>
      </c>
      <c r="E158" s="2">
        <v>44678</v>
      </c>
      <c r="F158" t="s">
        <v>6</v>
      </c>
      <c r="G158" t="s">
        <v>7</v>
      </c>
      <c r="H158">
        <v>300</v>
      </c>
      <c r="I158">
        <v>155</v>
      </c>
      <c r="J158">
        <v>21</v>
      </c>
      <c r="K158">
        <v>145</v>
      </c>
    </row>
    <row r="159" spans="1:11" x14ac:dyDescent="0.35">
      <c r="A159">
        <v>14867</v>
      </c>
      <c r="B159" t="s">
        <v>14890</v>
      </c>
      <c r="C159" t="s">
        <v>20291</v>
      </c>
      <c r="D159" s="2">
        <v>44656</v>
      </c>
      <c r="E159" s="2">
        <v>44678</v>
      </c>
      <c r="F159" t="s">
        <v>19989</v>
      </c>
      <c r="G159" t="s">
        <v>7</v>
      </c>
      <c r="H159">
        <v>300</v>
      </c>
      <c r="I159">
        <v>155</v>
      </c>
      <c r="J159">
        <v>22</v>
      </c>
      <c r="K159">
        <v>145</v>
      </c>
    </row>
    <row r="160" spans="1:11" x14ac:dyDescent="0.35">
      <c r="A160">
        <v>15174</v>
      </c>
      <c r="B160" t="s">
        <v>15195</v>
      </c>
      <c r="C160" t="s">
        <v>20025</v>
      </c>
      <c r="D160" s="2">
        <v>44672</v>
      </c>
      <c r="E160" s="2">
        <v>44679</v>
      </c>
      <c r="F160" t="s">
        <v>13</v>
      </c>
      <c r="G160" t="s">
        <v>14</v>
      </c>
      <c r="H160">
        <v>360</v>
      </c>
      <c r="I160">
        <v>125</v>
      </c>
      <c r="J160">
        <v>7</v>
      </c>
      <c r="K160">
        <v>235</v>
      </c>
    </row>
    <row r="161" spans="1:11" x14ac:dyDescent="0.35">
      <c r="A161">
        <v>15098</v>
      </c>
      <c r="B161" t="s">
        <v>15118</v>
      </c>
      <c r="C161" t="s">
        <v>20273</v>
      </c>
      <c r="D161" s="2">
        <v>44668</v>
      </c>
      <c r="E161" s="2">
        <v>44679</v>
      </c>
      <c r="F161" t="s">
        <v>13</v>
      </c>
      <c r="G161" t="s">
        <v>14</v>
      </c>
      <c r="H161">
        <v>360</v>
      </c>
      <c r="I161">
        <v>125</v>
      </c>
      <c r="J161">
        <v>11</v>
      </c>
      <c r="K161">
        <v>235</v>
      </c>
    </row>
    <row r="162" spans="1:11" x14ac:dyDescent="0.35">
      <c r="A162">
        <v>15085</v>
      </c>
      <c r="B162" t="s">
        <v>15102</v>
      </c>
      <c r="C162" t="s">
        <v>20261</v>
      </c>
      <c r="D162" s="2">
        <v>44668</v>
      </c>
      <c r="E162" s="2">
        <v>44679</v>
      </c>
      <c r="F162" t="s">
        <v>10</v>
      </c>
      <c r="G162" t="s">
        <v>14</v>
      </c>
      <c r="H162">
        <v>360</v>
      </c>
      <c r="I162">
        <v>115</v>
      </c>
      <c r="J162">
        <v>11</v>
      </c>
      <c r="K162">
        <v>245</v>
      </c>
    </row>
    <row r="163" spans="1:11" x14ac:dyDescent="0.35">
      <c r="A163">
        <v>15082</v>
      </c>
      <c r="B163" t="s">
        <v>15110</v>
      </c>
      <c r="C163" t="s">
        <v>20258</v>
      </c>
      <c r="D163" s="2">
        <v>44668</v>
      </c>
      <c r="E163" s="2">
        <v>44679</v>
      </c>
      <c r="F163" t="s">
        <v>6</v>
      </c>
      <c r="G163" t="s">
        <v>14</v>
      </c>
      <c r="H163">
        <v>180</v>
      </c>
      <c r="I163">
        <v>95</v>
      </c>
      <c r="J163">
        <v>11</v>
      </c>
      <c r="K163">
        <v>85</v>
      </c>
    </row>
    <row r="164" spans="1:11" x14ac:dyDescent="0.35">
      <c r="A164">
        <v>15070</v>
      </c>
      <c r="B164" t="s">
        <v>15091</v>
      </c>
      <c r="C164" t="s">
        <v>20249</v>
      </c>
      <c r="D164" s="2">
        <v>44667</v>
      </c>
      <c r="E164" s="2">
        <v>44679</v>
      </c>
      <c r="F164" t="s">
        <v>10</v>
      </c>
      <c r="G164" t="s">
        <v>14</v>
      </c>
      <c r="H164">
        <v>360</v>
      </c>
      <c r="I164">
        <v>115</v>
      </c>
      <c r="J164">
        <v>12</v>
      </c>
      <c r="K164">
        <v>245</v>
      </c>
    </row>
    <row r="165" spans="1:11" x14ac:dyDescent="0.35">
      <c r="A165">
        <v>15053</v>
      </c>
      <c r="B165" t="s">
        <v>15070</v>
      </c>
      <c r="C165" t="s">
        <v>20236</v>
      </c>
      <c r="D165" s="2">
        <v>44666</v>
      </c>
      <c r="E165" s="2">
        <v>44679</v>
      </c>
      <c r="F165" t="s">
        <v>6</v>
      </c>
      <c r="G165" t="s">
        <v>14</v>
      </c>
      <c r="H165">
        <v>180</v>
      </c>
      <c r="I165">
        <v>95</v>
      </c>
      <c r="J165">
        <v>13</v>
      </c>
      <c r="K165">
        <v>85</v>
      </c>
    </row>
    <row r="166" spans="1:11" x14ac:dyDescent="0.35">
      <c r="A166">
        <v>15018</v>
      </c>
      <c r="B166" t="s">
        <v>15043</v>
      </c>
      <c r="C166" t="s">
        <v>2245</v>
      </c>
      <c r="D166" s="2">
        <v>44664</v>
      </c>
      <c r="E166" s="2">
        <v>44679</v>
      </c>
      <c r="F166" t="s">
        <v>6</v>
      </c>
      <c r="G166" t="s">
        <v>14</v>
      </c>
      <c r="H166">
        <v>180</v>
      </c>
      <c r="I166">
        <v>95</v>
      </c>
      <c r="J166">
        <v>15</v>
      </c>
      <c r="K166">
        <v>85</v>
      </c>
    </row>
    <row r="167" spans="1:11" x14ac:dyDescent="0.35">
      <c r="A167">
        <v>14813</v>
      </c>
      <c r="B167" t="s">
        <v>14827</v>
      </c>
      <c r="C167" t="s">
        <v>20248</v>
      </c>
      <c r="D167" s="2">
        <v>44653</v>
      </c>
      <c r="E167" s="2">
        <v>44679</v>
      </c>
      <c r="F167" t="s">
        <v>19989</v>
      </c>
      <c r="G167" t="s">
        <v>7</v>
      </c>
      <c r="H167">
        <v>300</v>
      </c>
      <c r="I167">
        <v>155</v>
      </c>
      <c r="J167">
        <v>26</v>
      </c>
      <c r="K167">
        <v>145</v>
      </c>
    </row>
    <row r="168" spans="1:11" x14ac:dyDescent="0.35">
      <c r="A168">
        <v>14792</v>
      </c>
      <c r="B168" t="s">
        <v>14818</v>
      </c>
      <c r="C168" t="s">
        <v>20232</v>
      </c>
      <c r="D168" s="2">
        <v>44652</v>
      </c>
      <c r="E168" s="2">
        <v>44679</v>
      </c>
      <c r="F168" t="s">
        <v>10</v>
      </c>
      <c r="G168" t="s">
        <v>7</v>
      </c>
      <c r="H168">
        <v>600</v>
      </c>
      <c r="I168">
        <v>175</v>
      </c>
      <c r="J168">
        <v>27</v>
      </c>
      <c r="K168">
        <v>425</v>
      </c>
    </row>
    <row r="169" spans="1:11" x14ac:dyDescent="0.35">
      <c r="A169">
        <v>15202</v>
      </c>
      <c r="B169" t="s">
        <v>15205</v>
      </c>
      <c r="C169" t="s">
        <v>20044</v>
      </c>
      <c r="D169" s="2">
        <v>44673</v>
      </c>
      <c r="E169" s="2">
        <v>44680</v>
      </c>
      <c r="F169" t="s">
        <v>6</v>
      </c>
      <c r="G169" t="s">
        <v>14</v>
      </c>
      <c r="H169">
        <v>180</v>
      </c>
      <c r="I169">
        <v>95</v>
      </c>
      <c r="J169">
        <v>7</v>
      </c>
      <c r="K169">
        <v>85</v>
      </c>
    </row>
    <row r="170" spans="1:11" x14ac:dyDescent="0.35">
      <c r="A170">
        <v>15109</v>
      </c>
      <c r="B170" t="s">
        <v>15122</v>
      </c>
      <c r="C170" t="s">
        <v>20281</v>
      </c>
      <c r="D170" s="2">
        <v>44669</v>
      </c>
      <c r="E170" s="2">
        <v>44680</v>
      </c>
      <c r="F170" t="s">
        <v>6</v>
      </c>
      <c r="G170" t="s">
        <v>14</v>
      </c>
      <c r="H170">
        <v>180</v>
      </c>
      <c r="I170">
        <v>95</v>
      </c>
      <c r="J170">
        <v>11</v>
      </c>
      <c r="K170">
        <v>85</v>
      </c>
    </row>
    <row r="171" spans="1:11" x14ac:dyDescent="0.35">
      <c r="A171">
        <v>15086</v>
      </c>
      <c r="B171" t="s">
        <v>15111</v>
      </c>
      <c r="C171" t="s">
        <v>18925</v>
      </c>
      <c r="D171" s="2">
        <v>44668</v>
      </c>
      <c r="E171" s="2">
        <v>44680</v>
      </c>
      <c r="F171" t="s">
        <v>10</v>
      </c>
      <c r="G171" t="s">
        <v>14</v>
      </c>
      <c r="H171">
        <v>360</v>
      </c>
      <c r="I171">
        <v>115</v>
      </c>
      <c r="J171">
        <v>12</v>
      </c>
      <c r="K171">
        <v>245</v>
      </c>
    </row>
    <row r="172" spans="1:11" x14ac:dyDescent="0.35">
      <c r="A172">
        <v>15076</v>
      </c>
      <c r="B172" t="s">
        <v>15096</v>
      </c>
      <c r="C172" t="s">
        <v>20253</v>
      </c>
      <c r="D172" s="2">
        <v>44667</v>
      </c>
      <c r="E172" s="2">
        <v>44680</v>
      </c>
      <c r="F172" t="s">
        <v>13</v>
      </c>
      <c r="G172" t="s">
        <v>14</v>
      </c>
      <c r="H172">
        <v>360</v>
      </c>
      <c r="I172">
        <v>125</v>
      </c>
      <c r="J172">
        <v>13</v>
      </c>
      <c r="K172">
        <v>235</v>
      </c>
    </row>
    <row r="173" spans="1:11" x14ac:dyDescent="0.35">
      <c r="A173">
        <v>15038</v>
      </c>
      <c r="B173" t="s">
        <v>15054</v>
      </c>
      <c r="C173" t="s">
        <v>20224</v>
      </c>
      <c r="D173" s="2">
        <v>44665</v>
      </c>
      <c r="E173" s="2">
        <v>44680</v>
      </c>
      <c r="F173" t="s">
        <v>10</v>
      </c>
      <c r="G173" t="s">
        <v>14</v>
      </c>
      <c r="H173">
        <v>360</v>
      </c>
      <c r="I173">
        <v>115</v>
      </c>
      <c r="J173">
        <v>15</v>
      </c>
      <c r="K173">
        <v>245</v>
      </c>
    </row>
    <row r="174" spans="1:11" x14ac:dyDescent="0.35">
      <c r="A174">
        <v>15031</v>
      </c>
      <c r="B174" t="s">
        <v>15040</v>
      </c>
      <c r="C174" t="s">
        <v>20217</v>
      </c>
      <c r="D174" s="2">
        <v>44664</v>
      </c>
      <c r="E174" s="2">
        <v>44680</v>
      </c>
      <c r="F174" t="s">
        <v>6</v>
      </c>
      <c r="G174" t="s">
        <v>14</v>
      </c>
      <c r="H174">
        <v>180</v>
      </c>
      <c r="I174">
        <v>95</v>
      </c>
      <c r="J174">
        <v>16</v>
      </c>
      <c r="K174">
        <v>85</v>
      </c>
    </row>
    <row r="175" spans="1:11" x14ac:dyDescent="0.35">
      <c r="A175">
        <v>15009</v>
      </c>
      <c r="B175" t="s">
        <v>15019</v>
      </c>
      <c r="C175" t="s">
        <v>294</v>
      </c>
      <c r="D175" s="2">
        <v>44663</v>
      </c>
      <c r="E175" s="2">
        <v>44680</v>
      </c>
      <c r="F175" t="s">
        <v>6</v>
      </c>
      <c r="G175" t="s">
        <v>14</v>
      </c>
      <c r="H175">
        <v>180</v>
      </c>
      <c r="I175">
        <v>95</v>
      </c>
      <c r="J175">
        <v>17</v>
      </c>
      <c r="K175">
        <v>85</v>
      </c>
    </row>
    <row r="176" spans="1:11" x14ac:dyDescent="0.35">
      <c r="A176">
        <v>15005</v>
      </c>
      <c r="B176" t="s">
        <v>15028</v>
      </c>
      <c r="C176" t="s">
        <v>20201</v>
      </c>
      <c r="D176" s="2">
        <v>44663</v>
      </c>
      <c r="E176" s="2">
        <v>44680</v>
      </c>
      <c r="F176" t="s">
        <v>16</v>
      </c>
      <c r="G176" t="s">
        <v>14</v>
      </c>
      <c r="H176">
        <v>180</v>
      </c>
      <c r="I176">
        <v>95</v>
      </c>
      <c r="J176">
        <v>17</v>
      </c>
      <c r="K176">
        <v>85</v>
      </c>
    </row>
    <row r="177" spans="1:11" x14ac:dyDescent="0.35">
      <c r="A177">
        <v>14997</v>
      </c>
      <c r="B177" t="s">
        <v>15023</v>
      </c>
      <c r="C177" t="s">
        <v>20195</v>
      </c>
      <c r="D177" s="2">
        <v>44663</v>
      </c>
      <c r="E177" s="2">
        <v>44680</v>
      </c>
      <c r="F177" t="s">
        <v>10</v>
      </c>
      <c r="G177" t="s">
        <v>14</v>
      </c>
      <c r="H177">
        <v>360</v>
      </c>
      <c r="I177">
        <v>115</v>
      </c>
      <c r="J177">
        <v>17</v>
      </c>
      <c r="K177">
        <v>245</v>
      </c>
    </row>
    <row r="178" spans="1:11" x14ac:dyDescent="0.35">
      <c r="A178">
        <v>14936</v>
      </c>
      <c r="B178" t="s">
        <v>14956</v>
      </c>
      <c r="C178" t="s">
        <v>20148</v>
      </c>
      <c r="D178" s="2">
        <v>44660</v>
      </c>
      <c r="E178" s="2">
        <v>44680</v>
      </c>
      <c r="F178" t="s">
        <v>6</v>
      </c>
      <c r="G178" t="s">
        <v>7</v>
      </c>
      <c r="H178">
        <v>300</v>
      </c>
      <c r="I178">
        <v>155</v>
      </c>
      <c r="J178">
        <v>20</v>
      </c>
      <c r="K178">
        <v>145</v>
      </c>
    </row>
    <row r="179" spans="1:11" x14ac:dyDescent="0.35">
      <c r="A179">
        <v>15230</v>
      </c>
      <c r="B179" t="s">
        <v>15251</v>
      </c>
      <c r="C179" t="s">
        <v>20059</v>
      </c>
      <c r="D179" s="2">
        <v>44674</v>
      </c>
      <c r="E179" s="2">
        <v>44681</v>
      </c>
      <c r="F179" t="s">
        <v>10</v>
      </c>
      <c r="G179" t="s">
        <v>14</v>
      </c>
      <c r="H179">
        <v>360</v>
      </c>
      <c r="I179">
        <v>115</v>
      </c>
      <c r="J179">
        <v>7</v>
      </c>
      <c r="K179">
        <v>245</v>
      </c>
    </row>
    <row r="180" spans="1:11" x14ac:dyDescent="0.35">
      <c r="A180">
        <v>15211</v>
      </c>
      <c r="B180" t="s">
        <v>15241</v>
      </c>
      <c r="C180" t="s">
        <v>159</v>
      </c>
      <c r="D180" s="2">
        <v>44674</v>
      </c>
      <c r="E180" s="2">
        <v>44681</v>
      </c>
      <c r="F180" t="s">
        <v>16</v>
      </c>
      <c r="G180" t="s">
        <v>14</v>
      </c>
      <c r="H180">
        <v>180</v>
      </c>
      <c r="I180">
        <v>95</v>
      </c>
      <c r="J180">
        <v>7</v>
      </c>
      <c r="K180">
        <v>85</v>
      </c>
    </row>
    <row r="181" spans="1:11" x14ac:dyDescent="0.35">
      <c r="A181">
        <v>15141</v>
      </c>
      <c r="B181" t="s">
        <v>15147</v>
      </c>
      <c r="C181" t="s">
        <v>20305</v>
      </c>
      <c r="D181" s="2">
        <v>44670</v>
      </c>
      <c r="E181" s="2">
        <v>44681</v>
      </c>
      <c r="F181" t="s">
        <v>10</v>
      </c>
      <c r="G181" t="s">
        <v>14</v>
      </c>
      <c r="H181">
        <v>360</v>
      </c>
      <c r="I181">
        <v>115</v>
      </c>
      <c r="J181">
        <v>11</v>
      </c>
      <c r="K181">
        <v>245</v>
      </c>
    </row>
    <row r="182" spans="1:11" x14ac:dyDescent="0.35">
      <c r="A182">
        <v>15133</v>
      </c>
      <c r="B182" t="s">
        <v>15144</v>
      </c>
      <c r="C182" t="s">
        <v>6830</v>
      </c>
      <c r="D182" s="2">
        <v>44670</v>
      </c>
      <c r="E182" s="2">
        <v>44681</v>
      </c>
      <c r="F182" t="s">
        <v>6</v>
      </c>
      <c r="G182" t="s">
        <v>14</v>
      </c>
      <c r="H182">
        <v>180</v>
      </c>
      <c r="I182">
        <v>95</v>
      </c>
      <c r="J182">
        <v>11</v>
      </c>
      <c r="K182">
        <v>85</v>
      </c>
    </row>
    <row r="183" spans="1:11" x14ac:dyDescent="0.35">
      <c r="A183">
        <v>15126</v>
      </c>
      <c r="B183" t="s">
        <v>15152</v>
      </c>
      <c r="C183" t="s">
        <v>20294</v>
      </c>
      <c r="D183" s="2">
        <v>44670</v>
      </c>
      <c r="E183" s="2">
        <v>44681</v>
      </c>
      <c r="F183" t="s">
        <v>6</v>
      </c>
      <c r="G183" t="s">
        <v>14</v>
      </c>
      <c r="H183">
        <v>180</v>
      </c>
      <c r="I183">
        <v>95</v>
      </c>
      <c r="J183">
        <v>11</v>
      </c>
      <c r="K183">
        <v>85</v>
      </c>
    </row>
    <row r="184" spans="1:11" x14ac:dyDescent="0.35">
      <c r="A184">
        <v>15122</v>
      </c>
      <c r="B184" t="s">
        <v>15151</v>
      </c>
      <c r="C184" t="s">
        <v>20290</v>
      </c>
      <c r="D184" s="2">
        <v>44670</v>
      </c>
      <c r="E184" s="2">
        <v>44681</v>
      </c>
      <c r="F184" t="s">
        <v>6</v>
      </c>
      <c r="G184" t="s">
        <v>14</v>
      </c>
      <c r="H184">
        <v>180</v>
      </c>
      <c r="I184">
        <v>95</v>
      </c>
      <c r="J184">
        <v>11</v>
      </c>
      <c r="K184">
        <v>85</v>
      </c>
    </row>
    <row r="185" spans="1:11" x14ac:dyDescent="0.35">
      <c r="A185">
        <v>15116</v>
      </c>
      <c r="B185" t="s">
        <v>15135</v>
      </c>
      <c r="C185" t="s">
        <v>19122</v>
      </c>
      <c r="D185" s="2">
        <v>44669</v>
      </c>
      <c r="E185" s="2">
        <v>44681</v>
      </c>
      <c r="F185" t="s">
        <v>19989</v>
      </c>
      <c r="G185" t="s">
        <v>14</v>
      </c>
      <c r="H185">
        <v>180</v>
      </c>
      <c r="I185">
        <v>95</v>
      </c>
      <c r="J185">
        <v>12</v>
      </c>
      <c r="K185">
        <v>85</v>
      </c>
    </row>
    <row r="186" spans="1:11" x14ac:dyDescent="0.35">
      <c r="A186">
        <v>15027</v>
      </c>
      <c r="B186" t="s">
        <v>15049</v>
      </c>
      <c r="C186" t="s">
        <v>20215</v>
      </c>
      <c r="D186" s="2">
        <v>44664</v>
      </c>
      <c r="E186" s="2">
        <v>44681</v>
      </c>
      <c r="F186" t="s">
        <v>19989</v>
      </c>
      <c r="G186" t="s">
        <v>14</v>
      </c>
      <c r="H186">
        <v>180</v>
      </c>
      <c r="I186">
        <v>95</v>
      </c>
      <c r="J186">
        <v>17</v>
      </c>
      <c r="K186">
        <v>85</v>
      </c>
    </row>
    <row r="187" spans="1:11" x14ac:dyDescent="0.35">
      <c r="A187">
        <v>14820</v>
      </c>
      <c r="B187" t="s">
        <v>14849</v>
      </c>
      <c r="C187" t="s">
        <v>20253</v>
      </c>
      <c r="D187" s="2">
        <v>44654</v>
      </c>
      <c r="E187" s="2">
        <v>44681</v>
      </c>
      <c r="F187" t="s">
        <v>6</v>
      </c>
      <c r="G187" t="s">
        <v>7</v>
      </c>
      <c r="H187">
        <v>300</v>
      </c>
      <c r="I187">
        <v>155</v>
      </c>
      <c r="J187">
        <v>27</v>
      </c>
      <c r="K187">
        <v>145</v>
      </c>
    </row>
    <row r="188" spans="1:11" x14ac:dyDescent="0.35">
      <c r="A188">
        <v>15231</v>
      </c>
      <c r="B188" t="s">
        <v>15237</v>
      </c>
      <c r="C188" t="s">
        <v>20060</v>
      </c>
      <c r="D188" s="2">
        <v>44674</v>
      </c>
      <c r="E188" s="2">
        <v>44682</v>
      </c>
      <c r="F188" t="s">
        <v>6</v>
      </c>
      <c r="G188" t="s">
        <v>14</v>
      </c>
      <c r="H188">
        <v>180</v>
      </c>
      <c r="I188">
        <v>95</v>
      </c>
      <c r="J188">
        <v>8</v>
      </c>
      <c r="K188">
        <v>85</v>
      </c>
    </row>
    <row r="189" spans="1:11" x14ac:dyDescent="0.35">
      <c r="A189">
        <v>15196</v>
      </c>
      <c r="B189" t="s">
        <v>15218</v>
      </c>
      <c r="C189" t="s">
        <v>20039</v>
      </c>
      <c r="D189" s="2">
        <v>44673</v>
      </c>
      <c r="E189" s="2">
        <v>44682</v>
      </c>
      <c r="F189" t="s">
        <v>6</v>
      </c>
      <c r="G189" t="s">
        <v>14</v>
      </c>
      <c r="H189">
        <v>180</v>
      </c>
      <c r="I189">
        <v>95</v>
      </c>
      <c r="J189">
        <v>9</v>
      </c>
      <c r="K189">
        <v>85</v>
      </c>
    </row>
    <row r="190" spans="1:11" x14ac:dyDescent="0.35">
      <c r="A190">
        <v>15124</v>
      </c>
      <c r="B190" t="s">
        <v>15139</v>
      </c>
      <c r="C190" t="s">
        <v>20292</v>
      </c>
      <c r="D190" s="2">
        <v>44670</v>
      </c>
      <c r="E190" s="2">
        <v>44682</v>
      </c>
      <c r="F190" t="s">
        <v>10</v>
      </c>
      <c r="G190" t="s">
        <v>14</v>
      </c>
      <c r="H190">
        <v>360</v>
      </c>
      <c r="I190">
        <v>115</v>
      </c>
      <c r="J190">
        <v>12</v>
      </c>
      <c r="K190">
        <v>245</v>
      </c>
    </row>
    <row r="191" spans="1:11" x14ac:dyDescent="0.35">
      <c r="A191">
        <v>15045</v>
      </c>
      <c r="B191" t="s">
        <v>15061</v>
      </c>
      <c r="C191" t="s">
        <v>1890</v>
      </c>
      <c r="D191" s="2">
        <v>44665</v>
      </c>
      <c r="E191" s="2">
        <v>44682</v>
      </c>
      <c r="F191" t="s">
        <v>6</v>
      </c>
      <c r="G191" t="s">
        <v>14</v>
      </c>
      <c r="H191">
        <v>180</v>
      </c>
      <c r="I191">
        <v>95</v>
      </c>
      <c r="J191">
        <v>17</v>
      </c>
      <c r="K191">
        <v>85</v>
      </c>
    </row>
    <row r="192" spans="1:11" x14ac:dyDescent="0.35">
      <c r="A192">
        <v>15220</v>
      </c>
      <c r="B192" t="s">
        <v>15246</v>
      </c>
      <c r="C192" t="s">
        <v>20052</v>
      </c>
      <c r="D192" s="2">
        <v>44674</v>
      </c>
      <c r="E192" s="2">
        <v>44683</v>
      </c>
      <c r="F192" t="s">
        <v>6</v>
      </c>
      <c r="G192" t="s">
        <v>14</v>
      </c>
      <c r="H192">
        <v>180</v>
      </c>
      <c r="I192">
        <v>95</v>
      </c>
      <c r="J192">
        <v>9</v>
      </c>
      <c r="K192">
        <v>85</v>
      </c>
    </row>
    <row r="193" spans="1:11" x14ac:dyDescent="0.35">
      <c r="A193">
        <v>15157</v>
      </c>
      <c r="B193" t="s">
        <v>15179</v>
      </c>
      <c r="C193" t="s">
        <v>20014</v>
      </c>
      <c r="D193" s="2">
        <v>44671</v>
      </c>
      <c r="E193" s="2">
        <v>44683</v>
      </c>
      <c r="F193" t="s">
        <v>10</v>
      </c>
      <c r="G193" t="s">
        <v>14</v>
      </c>
      <c r="H193">
        <v>360</v>
      </c>
      <c r="I193">
        <v>115</v>
      </c>
      <c r="J193">
        <v>12</v>
      </c>
      <c r="K193">
        <v>245</v>
      </c>
    </row>
    <row r="194" spans="1:11" x14ac:dyDescent="0.35">
      <c r="A194">
        <v>15063</v>
      </c>
      <c r="B194" t="s">
        <v>15082</v>
      </c>
      <c r="C194" t="s">
        <v>20244</v>
      </c>
      <c r="D194" s="2">
        <v>44666</v>
      </c>
      <c r="E194" s="2">
        <v>44683</v>
      </c>
      <c r="F194" t="s">
        <v>6</v>
      </c>
      <c r="G194" t="s">
        <v>7</v>
      </c>
      <c r="H194">
        <v>300</v>
      </c>
      <c r="I194">
        <v>155</v>
      </c>
      <c r="J194">
        <v>17</v>
      </c>
      <c r="K194">
        <v>145</v>
      </c>
    </row>
    <row r="195" spans="1:11" x14ac:dyDescent="0.35">
      <c r="A195">
        <v>15225</v>
      </c>
      <c r="B195" t="s">
        <v>15249</v>
      </c>
      <c r="C195" t="s">
        <v>20055</v>
      </c>
      <c r="D195" s="2">
        <v>44674</v>
      </c>
      <c r="E195" s="2">
        <v>44684</v>
      </c>
      <c r="F195" t="s">
        <v>13</v>
      </c>
      <c r="G195" t="s">
        <v>14</v>
      </c>
      <c r="H195">
        <v>360</v>
      </c>
      <c r="I195">
        <v>125</v>
      </c>
      <c r="J195">
        <v>10</v>
      </c>
      <c r="K195">
        <v>235</v>
      </c>
    </row>
    <row r="196" spans="1:11" x14ac:dyDescent="0.35">
      <c r="A196">
        <v>15108</v>
      </c>
      <c r="B196" t="s">
        <v>15133</v>
      </c>
      <c r="C196" t="s">
        <v>20280</v>
      </c>
      <c r="D196" s="2">
        <v>44669</v>
      </c>
      <c r="E196" s="2">
        <v>44684</v>
      </c>
      <c r="F196" t="s">
        <v>6</v>
      </c>
      <c r="G196" t="s">
        <v>14</v>
      </c>
      <c r="H196">
        <v>180</v>
      </c>
      <c r="I196">
        <v>95</v>
      </c>
      <c r="J196">
        <v>15</v>
      </c>
      <c r="K196">
        <v>85</v>
      </c>
    </row>
    <row r="197" spans="1:11" x14ac:dyDescent="0.35">
      <c r="A197">
        <v>15283</v>
      </c>
      <c r="B197" t="s">
        <v>15305</v>
      </c>
      <c r="C197" t="s">
        <v>20029</v>
      </c>
      <c r="D197" s="2">
        <v>44677</v>
      </c>
      <c r="E197" s="2">
        <v>44685</v>
      </c>
      <c r="F197" t="s">
        <v>6</v>
      </c>
      <c r="G197" t="s">
        <v>14</v>
      </c>
      <c r="H197">
        <v>180</v>
      </c>
      <c r="I197">
        <v>95</v>
      </c>
      <c r="J197">
        <v>8</v>
      </c>
      <c r="K197">
        <v>85</v>
      </c>
    </row>
    <row r="198" spans="1:11" x14ac:dyDescent="0.35">
      <c r="A198">
        <v>15222</v>
      </c>
      <c r="B198" t="s">
        <v>15232</v>
      </c>
      <c r="C198" t="s">
        <v>5812</v>
      </c>
      <c r="D198" s="2">
        <v>44674</v>
      </c>
      <c r="E198" s="2">
        <v>44685</v>
      </c>
      <c r="F198" t="s">
        <v>13</v>
      </c>
      <c r="G198" t="s">
        <v>14</v>
      </c>
      <c r="H198">
        <v>360</v>
      </c>
      <c r="I198">
        <v>125</v>
      </c>
      <c r="J198">
        <v>11</v>
      </c>
      <c r="K198">
        <v>235</v>
      </c>
    </row>
    <row r="199" spans="1:11" x14ac:dyDescent="0.35">
      <c r="A199">
        <v>15214</v>
      </c>
      <c r="B199" t="s">
        <v>15229</v>
      </c>
      <c r="C199" t="s">
        <v>20050</v>
      </c>
      <c r="D199" s="2">
        <v>44674</v>
      </c>
      <c r="E199" s="2">
        <v>44685</v>
      </c>
      <c r="F199" t="s">
        <v>6</v>
      </c>
      <c r="G199" t="s">
        <v>14</v>
      </c>
      <c r="H199">
        <v>180</v>
      </c>
      <c r="I199">
        <v>95</v>
      </c>
      <c r="J199">
        <v>11</v>
      </c>
      <c r="K199">
        <v>85</v>
      </c>
    </row>
    <row r="200" spans="1:11" x14ac:dyDescent="0.35">
      <c r="A200">
        <v>15188</v>
      </c>
      <c r="B200" t="s">
        <v>15201</v>
      </c>
      <c r="C200" t="s">
        <v>18910</v>
      </c>
      <c r="D200" s="2">
        <v>44673</v>
      </c>
      <c r="E200" s="2">
        <v>44685</v>
      </c>
      <c r="F200" t="s">
        <v>19989</v>
      </c>
      <c r="G200" t="s">
        <v>14</v>
      </c>
      <c r="H200">
        <v>180</v>
      </c>
      <c r="I200">
        <v>95</v>
      </c>
      <c r="J200">
        <v>12</v>
      </c>
      <c r="K200">
        <v>85</v>
      </c>
    </row>
    <row r="201" spans="1:11" x14ac:dyDescent="0.35">
      <c r="A201">
        <v>15177</v>
      </c>
      <c r="B201" t="s">
        <v>15189</v>
      </c>
      <c r="C201" t="s">
        <v>20027</v>
      </c>
      <c r="D201" s="2">
        <v>44672</v>
      </c>
      <c r="E201" s="2">
        <v>44685</v>
      </c>
      <c r="F201" t="s">
        <v>10</v>
      </c>
      <c r="G201" t="s">
        <v>14</v>
      </c>
      <c r="H201">
        <v>360</v>
      </c>
      <c r="I201">
        <v>115</v>
      </c>
      <c r="J201">
        <v>13</v>
      </c>
      <c r="K201">
        <v>245</v>
      </c>
    </row>
    <row r="202" spans="1:11" x14ac:dyDescent="0.35">
      <c r="A202">
        <v>15097</v>
      </c>
      <c r="B202" t="s">
        <v>15107</v>
      </c>
      <c r="C202" t="s">
        <v>20272</v>
      </c>
      <c r="D202" s="2">
        <v>44668</v>
      </c>
      <c r="E202" s="2">
        <v>44685</v>
      </c>
      <c r="F202" t="s">
        <v>6</v>
      </c>
      <c r="G202" t="s">
        <v>14</v>
      </c>
      <c r="H202">
        <v>180</v>
      </c>
      <c r="I202">
        <v>95</v>
      </c>
      <c r="J202">
        <v>17</v>
      </c>
      <c r="K202">
        <v>85</v>
      </c>
    </row>
    <row r="203" spans="1:11" x14ac:dyDescent="0.35">
      <c r="A203">
        <v>15093</v>
      </c>
      <c r="B203" t="s">
        <v>15106</v>
      </c>
      <c r="C203" t="s">
        <v>20268</v>
      </c>
      <c r="D203" s="2">
        <v>44668</v>
      </c>
      <c r="E203" s="2">
        <v>44685</v>
      </c>
      <c r="F203" t="s">
        <v>10</v>
      </c>
      <c r="G203" t="s">
        <v>7</v>
      </c>
      <c r="H203">
        <v>600</v>
      </c>
      <c r="I203">
        <v>175</v>
      </c>
      <c r="J203">
        <v>17</v>
      </c>
      <c r="K203">
        <v>425</v>
      </c>
    </row>
    <row r="204" spans="1:11" x14ac:dyDescent="0.35">
      <c r="A204">
        <v>15046</v>
      </c>
      <c r="B204" t="s">
        <v>15062</v>
      </c>
      <c r="C204" t="s">
        <v>20231</v>
      </c>
      <c r="D204" s="2">
        <v>44665</v>
      </c>
      <c r="E204" s="2">
        <v>44685</v>
      </c>
      <c r="F204" t="s">
        <v>6</v>
      </c>
      <c r="G204" t="s">
        <v>7</v>
      </c>
      <c r="H204">
        <v>300</v>
      </c>
      <c r="I204">
        <v>155</v>
      </c>
      <c r="J204">
        <v>20</v>
      </c>
      <c r="K204">
        <v>145</v>
      </c>
    </row>
    <row r="205" spans="1:11" x14ac:dyDescent="0.35">
      <c r="A205">
        <v>14987</v>
      </c>
      <c r="B205" t="s">
        <v>15008</v>
      </c>
      <c r="C205" t="s">
        <v>20189</v>
      </c>
      <c r="D205" s="2">
        <v>44662</v>
      </c>
      <c r="E205" s="2">
        <v>44685</v>
      </c>
      <c r="F205" t="s">
        <v>10</v>
      </c>
      <c r="G205" t="s">
        <v>7</v>
      </c>
      <c r="H205">
        <v>600</v>
      </c>
      <c r="I205">
        <v>175</v>
      </c>
      <c r="J205">
        <v>23</v>
      </c>
      <c r="K205">
        <v>425</v>
      </c>
    </row>
    <row r="206" spans="1:11" x14ac:dyDescent="0.35">
      <c r="A206">
        <v>14968</v>
      </c>
      <c r="B206" t="s">
        <v>14981</v>
      </c>
      <c r="C206" t="s">
        <v>20171</v>
      </c>
      <c r="D206" s="2">
        <v>44661</v>
      </c>
      <c r="E206" s="2">
        <v>44685</v>
      </c>
      <c r="F206" t="s">
        <v>6</v>
      </c>
      <c r="G206" t="s">
        <v>7</v>
      </c>
      <c r="H206">
        <v>300</v>
      </c>
      <c r="I206">
        <v>155</v>
      </c>
      <c r="J206">
        <v>24</v>
      </c>
      <c r="K206">
        <v>145</v>
      </c>
    </row>
    <row r="207" spans="1:11" x14ac:dyDescent="0.35">
      <c r="A207">
        <v>14902</v>
      </c>
      <c r="B207" t="s">
        <v>14916</v>
      </c>
      <c r="C207" t="s">
        <v>20121</v>
      </c>
      <c r="D207" s="2">
        <v>44658</v>
      </c>
      <c r="E207" s="2">
        <v>44685</v>
      </c>
      <c r="F207" t="s">
        <v>6</v>
      </c>
      <c r="G207" t="s">
        <v>7</v>
      </c>
      <c r="H207">
        <v>300</v>
      </c>
      <c r="I207">
        <v>155</v>
      </c>
      <c r="J207">
        <v>27</v>
      </c>
      <c r="K207">
        <v>145</v>
      </c>
    </row>
    <row r="208" spans="1:11" x14ac:dyDescent="0.35">
      <c r="A208">
        <v>14896</v>
      </c>
      <c r="B208" t="s">
        <v>14922</v>
      </c>
      <c r="C208" t="s">
        <v>20115</v>
      </c>
      <c r="D208" s="2">
        <v>44658</v>
      </c>
      <c r="E208" s="2">
        <v>44685</v>
      </c>
      <c r="F208" t="s">
        <v>6</v>
      </c>
      <c r="G208" t="s">
        <v>7</v>
      </c>
      <c r="H208">
        <v>300</v>
      </c>
      <c r="I208">
        <v>155</v>
      </c>
      <c r="J208">
        <v>27</v>
      </c>
      <c r="K208">
        <v>145</v>
      </c>
    </row>
    <row r="209" spans="1:11" x14ac:dyDescent="0.35">
      <c r="A209">
        <v>15274</v>
      </c>
      <c r="B209" t="s">
        <v>15299</v>
      </c>
      <c r="C209" t="s">
        <v>20024</v>
      </c>
      <c r="D209" s="2">
        <v>44677</v>
      </c>
      <c r="E209" s="2">
        <v>44686</v>
      </c>
      <c r="F209" t="s">
        <v>10</v>
      </c>
      <c r="G209" t="s">
        <v>14</v>
      </c>
      <c r="H209">
        <v>360</v>
      </c>
      <c r="I209">
        <v>115</v>
      </c>
      <c r="J209">
        <v>9</v>
      </c>
      <c r="K209">
        <v>245</v>
      </c>
    </row>
    <row r="210" spans="1:11" x14ac:dyDescent="0.35">
      <c r="A210">
        <v>15168</v>
      </c>
      <c r="B210" t="s">
        <v>15184</v>
      </c>
      <c r="C210" t="s">
        <v>20023</v>
      </c>
      <c r="D210" s="2">
        <v>44672</v>
      </c>
      <c r="E210" s="2">
        <v>44686</v>
      </c>
      <c r="F210" t="s">
        <v>6</v>
      </c>
      <c r="G210" t="s">
        <v>14</v>
      </c>
      <c r="H210">
        <v>180</v>
      </c>
      <c r="I210">
        <v>95</v>
      </c>
      <c r="J210">
        <v>14</v>
      </c>
      <c r="K210">
        <v>85</v>
      </c>
    </row>
    <row r="211" spans="1:11" x14ac:dyDescent="0.35">
      <c r="A211">
        <v>15142</v>
      </c>
      <c r="B211" t="s">
        <v>15173</v>
      </c>
      <c r="C211" t="s">
        <v>16805</v>
      </c>
      <c r="D211" s="2">
        <v>44671</v>
      </c>
      <c r="E211" s="2">
        <v>44686</v>
      </c>
      <c r="F211" t="s">
        <v>10</v>
      </c>
      <c r="G211" t="s">
        <v>14</v>
      </c>
      <c r="H211">
        <v>360</v>
      </c>
      <c r="I211">
        <v>115</v>
      </c>
      <c r="J211">
        <v>15</v>
      </c>
      <c r="K211">
        <v>245</v>
      </c>
    </row>
    <row r="212" spans="1:11" x14ac:dyDescent="0.35">
      <c r="A212">
        <v>15064</v>
      </c>
      <c r="B212" t="s">
        <v>15087</v>
      </c>
      <c r="C212" t="s">
        <v>9001</v>
      </c>
      <c r="D212" s="2">
        <v>44667</v>
      </c>
      <c r="E212" s="2">
        <v>44686</v>
      </c>
      <c r="F212" t="s">
        <v>13</v>
      </c>
      <c r="G212" t="s">
        <v>7</v>
      </c>
      <c r="H212">
        <v>600</v>
      </c>
      <c r="I212">
        <v>185</v>
      </c>
      <c r="J212">
        <v>19</v>
      </c>
      <c r="K212">
        <v>415</v>
      </c>
    </row>
    <row r="213" spans="1:11" x14ac:dyDescent="0.35">
      <c r="A213">
        <v>15033</v>
      </c>
      <c r="B213" t="s">
        <v>15064</v>
      </c>
      <c r="C213" t="s">
        <v>20219</v>
      </c>
      <c r="D213" s="2">
        <v>44665</v>
      </c>
      <c r="E213" s="2">
        <v>44686</v>
      </c>
      <c r="F213" t="s">
        <v>10</v>
      </c>
      <c r="G213" t="s">
        <v>7</v>
      </c>
      <c r="H213">
        <v>600</v>
      </c>
      <c r="I213">
        <v>175</v>
      </c>
      <c r="J213">
        <v>21</v>
      </c>
      <c r="K213">
        <v>425</v>
      </c>
    </row>
    <row r="214" spans="1:11" x14ac:dyDescent="0.35">
      <c r="A214">
        <v>15021</v>
      </c>
      <c r="B214" t="s">
        <v>15045</v>
      </c>
      <c r="C214" t="s">
        <v>3262</v>
      </c>
      <c r="D214" s="2">
        <v>44664</v>
      </c>
      <c r="E214" s="2">
        <v>44686</v>
      </c>
      <c r="F214" t="s">
        <v>10</v>
      </c>
      <c r="G214" t="s">
        <v>7</v>
      </c>
      <c r="H214">
        <v>600</v>
      </c>
      <c r="I214">
        <v>175</v>
      </c>
      <c r="J214">
        <v>22</v>
      </c>
      <c r="K214">
        <v>425</v>
      </c>
    </row>
    <row r="215" spans="1:11" x14ac:dyDescent="0.35">
      <c r="A215">
        <v>14970</v>
      </c>
      <c r="B215" t="s">
        <v>14990</v>
      </c>
      <c r="C215" t="s">
        <v>20173</v>
      </c>
      <c r="D215" s="2">
        <v>44662</v>
      </c>
      <c r="E215" s="2">
        <v>44686</v>
      </c>
      <c r="F215" t="s">
        <v>6</v>
      </c>
      <c r="G215" t="s">
        <v>7</v>
      </c>
      <c r="H215">
        <v>300</v>
      </c>
      <c r="I215">
        <v>155</v>
      </c>
      <c r="J215">
        <v>24</v>
      </c>
      <c r="K215">
        <v>145</v>
      </c>
    </row>
    <row r="216" spans="1:11" x14ac:dyDescent="0.35">
      <c r="A216">
        <v>15317</v>
      </c>
      <c r="B216" t="s">
        <v>15329</v>
      </c>
      <c r="C216" t="s">
        <v>20050</v>
      </c>
      <c r="D216" s="2">
        <v>44679</v>
      </c>
      <c r="E216" s="2">
        <v>44687</v>
      </c>
      <c r="F216" t="s">
        <v>16</v>
      </c>
      <c r="G216" t="s">
        <v>14</v>
      </c>
      <c r="H216">
        <v>180</v>
      </c>
      <c r="I216">
        <v>95</v>
      </c>
      <c r="J216">
        <v>8</v>
      </c>
      <c r="K216">
        <v>85</v>
      </c>
    </row>
    <row r="217" spans="1:11" x14ac:dyDescent="0.35">
      <c r="A217">
        <v>15286</v>
      </c>
      <c r="B217" t="s">
        <v>15307</v>
      </c>
      <c r="C217" t="s">
        <v>20032</v>
      </c>
      <c r="D217" s="2">
        <v>44677</v>
      </c>
      <c r="E217" s="2">
        <v>44687</v>
      </c>
      <c r="F217" t="s">
        <v>6</v>
      </c>
      <c r="G217" t="s">
        <v>14</v>
      </c>
      <c r="H217">
        <v>180</v>
      </c>
      <c r="I217">
        <v>95</v>
      </c>
      <c r="J217">
        <v>10</v>
      </c>
      <c r="K217">
        <v>85</v>
      </c>
    </row>
    <row r="218" spans="1:11" x14ac:dyDescent="0.35">
      <c r="A218">
        <v>15258</v>
      </c>
      <c r="B218" t="s">
        <v>15283</v>
      </c>
      <c r="C218" t="s">
        <v>7590</v>
      </c>
      <c r="D218" s="2">
        <v>44676</v>
      </c>
      <c r="E218" s="2">
        <v>44687</v>
      </c>
      <c r="F218" t="s">
        <v>16</v>
      </c>
      <c r="G218" t="s">
        <v>14</v>
      </c>
      <c r="H218">
        <v>180</v>
      </c>
      <c r="I218">
        <v>95</v>
      </c>
      <c r="J218">
        <v>11</v>
      </c>
      <c r="K218">
        <v>85</v>
      </c>
    </row>
    <row r="219" spans="1:11" x14ac:dyDescent="0.35">
      <c r="A219">
        <v>15249</v>
      </c>
      <c r="B219" t="s">
        <v>15267</v>
      </c>
      <c r="C219" t="s">
        <v>20072</v>
      </c>
      <c r="D219" s="2">
        <v>44675</v>
      </c>
      <c r="E219" s="2">
        <v>44687</v>
      </c>
      <c r="F219" t="s">
        <v>19989</v>
      </c>
      <c r="G219" t="s">
        <v>14</v>
      </c>
      <c r="H219">
        <v>180</v>
      </c>
      <c r="I219">
        <v>95</v>
      </c>
      <c r="J219">
        <v>12</v>
      </c>
      <c r="K219">
        <v>85</v>
      </c>
    </row>
    <row r="220" spans="1:11" x14ac:dyDescent="0.35">
      <c r="A220">
        <v>15241</v>
      </c>
      <c r="B220" t="s">
        <v>15262</v>
      </c>
      <c r="C220" t="s">
        <v>20067</v>
      </c>
      <c r="D220" s="2">
        <v>44675</v>
      </c>
      <c r="E220" s="2">
        <v>44687</v>
      </c>
      <c r="F220" t="s">
        <v>10</v>
      </c>
      <c r="G220" t="s">
        <v>14</v>
      </c>
      <c r="H220">
        <v>360</v>
      </c>
      <c r="I220">
        <v>115</v>
      </c>
      <c r="J220">
        <v>12</v>
      </c>
      <c r="K220">
        <v>245</v>
      </c>
    </row>
    <row r="221" spans="1:11" x14ac:dyDescent="0.35">
      <c r="A221">
        <v>15224</v>
      </c>
      <c r="B221" t="s">
        <v>15233</v>
      </c>
      <c r="C221" t="s">
        <v>20054</v>
      </c>
      <c r="D221" s="2">
        <v>44674</v>
      </c>
      <c r="E221" s="2">
        <v>44687</v>
      </c>
      <c r="F221" t="s">
        <v>10</v>
      </c>
      <c r="G221" t="s">
        <v>14</v>
      </c>
      <c r="H221">
        <v>360</v>
      </c>
      <c r="I221">
        <v>115</v>
      </c>
      <c r="J221">
        <v>13</v>
      </c>
      <c r="K221">
        <v>245</v>
      </c>
    </row>
    <row r="222" spans="1:11" x14ac:dyDescent="0.35">
      <c r="A222">
        <v>15147</v>
      </c>
      <c r="B222" t="s">
        <v>15164</v>
      </c>
      <c r="C222" t="s">
        <v>20310</v>
      </c>
      <c r="D222" s="2">
        <v>44671</v>
      </c>
      <c r="E222" s="2">
        <v>44687</v>
      </c>
      <c r="F222" t="s">
        <v>10</v>
      </c>
      <c r="G222" t="s">
        <v>14</v>
      </c>
      <c r="H222">
        <v>360</v>
      </c>
      <c r="I222">
        <v>115</v>
      </c>
      <c r="J222">
        <v>16</v>
      </c>
      <c r="K222">
        <v>245</v>
      </c>
    </row>
    <row r="223" spans="1:11" x14ac:dyDescent="0.35">
      <c r="A223">
        <v>15139</v>
      </c>
      <c r="B223" t="s">
        <v>15159</v>
      </c>
      <c r="C223" t="s">
        <v>20303</v>
      </c>
      <c r="D223" s="2">
        <v>44670</v>
      </c>
      <c r="E223" s="2">
        <v>44687</v>
      </c>
      <c r="F223" t="s">
        <v>6</v>
      </c>
      <c r="G223" t="s">
        <v>14</v>
      </c>
      <c r="H223">
        <v>180</v>
      </c>
      <c r="I223">
        <v>95</v>
      </c>
      <c r="J223">
        <v>17</v>
      </c>
      <c r="K223">
        <v>85</v>
      </c>
    </row>
    <row r="224" spans="1:11" x14ac:dyDescent="0.35">
      <c r="A224">
        <v>15128</v>
      </c>
      <c r="B224" t="s">
        <v>15141</v>
      </c>
      <c r="C224" t="s">
        <v>20295</v>
      </c>
      <c r="D224" s="2">
        <v>44670</v>
      </c>
      <c r="E224" s="2">
        <v>44687</v>
      </c>
      <c r="F224" t="s">
        <v>10</v>
      </c>
      <c r="G224" t="s">
        <v>14</v>
      </c>
      <c r="H224">
        <v>360</v>
      </c>
      <c r="I224">
        <v>115</v>
      </c>
      <c r="J224">
        <v>17</v>
      </c>
      <c r="K224">
        <v>245</v>
      </c>
    </row>
    <row r="225" spans="1:11" x14ac:dyDescent="0.35">
      <c r="A225">
        <v>15051</v>
      </c>
      <c r="B225" t="s">
        <v>15073</v>
      </c>
      <c r="C225" t="s">
        <v>5087</v>
      </c>
      <c r="D225" s="2">
        <v>44666</v>
      </c>
      <c r="E225" s="2">
        <v>44687</v>
      </c>
      <c r="F225" t="s">
        <v>6</v>
      </c>
      <c r="G225" t="s">
        <v>7</v>
      </c>
      <c r="H225">
        <v>300</v>
      </c>
      <c r="I225">
        <v>155</v>
      </c>
      <c r="J225">
        <v>21</v>
      </c>
      <c r="K225">
        <v>145</v>
      </c>
    </row>
    <row r="226" spans="1:11" x14ac:dyDescent="0.35">
      <c r="A226">
        <v>15022</v>
      </c>
      <c r="B226" t="s">
        <v>15046</v>
      </c>
      <c r="C226" t="s">
        <v>5176</v>
      </c>
      <c r="D226" s="2">
        <v>44664</v>
      </c>
      <c r="E226" s="2">
        <v>44687</v>
      </c>
      <c r="F226" t="s">
        <v>10</v>
      </c>
      <c r="G226" t="s">
        <v>7</v>
      </c>
      <c r="H226">
        <v>600</v>
      </c>
      <c r="I226">
        <v>175</v>
      </c>
      <c r="J226">
        <v>23</v>
      </c>
      <c r="K226">
        <v>425</v>
      </c>
    </row>
    <row r="227" spans="1:11" x14ac:dyDescent="0.35">
      <c r="A227">
        <v>15342</v>
      </c>
      <c r="B227" t="s">
        <v>15365</v>
      </c>
      <c r="C227" t="s">
        <v>3282</v>
      </c>
      <c r="D227" s="2">
        <v>44681</v>
      </c>
      <c r="E227" s="2">
        <v>44688</v>
      </c>
      <c r="F227" t="s">
        <v>13</v>
      </c>
      <c r="G227" t="s">
        <v>14</v>
      </c>
      <c r="H227">
        <v>360</v>
      </c>
      <c r="I227">
        <v>125</v>
      </c>
      <c r="J227">
        <v>7</v>
      </c>
      <c r="K227">
        <v>235</v>
      </c>
    </row>
    <row r="228" spans="1:11" x14ac:dyDescent="0.35">
      <c r="A228">
        <v>15280</v>
      </c>
      <c r="B228" t="s">
        <v>15303</v>
      </c>
      <c r="C228" t="s">
        <v>20027</v>
      </c>
      <c r="D228" s="2">
        <v>44677</v>
      </c>
      <c r="E228" s="2">
        <v>44688</v>
      </c>
      <c r="F228" t="s">
        <v>10</v>
      </c>
      <c r="G228" t="s">
        <v>14</v>
      </c>
      <c r="H228">
        <v>360</v>
      </c>
      <c r="I228">
        <v>115</v>
      </c>
      <c r="J228">
        <v>11</v>
      </c>
      <c r="K228">
        <v>245</v>
      </c>
    </row>
    <row r="229" spans="1:11" x14ac:dyDescent="0.35">
      <c r="A229">
        <v>15272</v>
      </c>
      <c r="B229" t="s">
        <v>15290</v>
      </c>
      <c r="C229" t="s">
        <v>10611</v>
      </c>
      <c r="D229" s="2">
        <v>44676</v>
      </c>
      <c r="E229" s="2">
        <v>44688</v>
      </c>
      <c r="F229" t="s">
        <v>6</v>
      </c>
      <c r="G229" t="s">
        <v>14</v>
      </c>
      <c r="H229">
        <v>180</v>
      </c>
      <c r="I229">
        <v>95</v>
      </c>
      <c r="J229">
        <v>12</v>
      </c>
      <c r="K229">
        <v>85</v>
      </c>
    </row>
    <row r="230" spans="1:11" x14ac:dyDescent="0.35">
      <c r="A230">
        <v>15253</v>
      </c>
      <c r="B230" t="s">
        <v>15270</v>
      </c>
      <c r="C230" t="s">
        <v>20009</v>
      </c>
      <c r="D230" s="2">
        <v>44676</v>
      </c>
      <c r="E230" s="2">
        <v>44688</v>
      </c>
      <c r="F230" t="s">
        <v>10</v>
      </c>
      <c r="G230" t="s">
        <v>14</v>
      </c>
      <c r="H230">
        <v>360</v>
      </c>
      <c r="I230">
        <v>115</v>
      </c>
      <c r="J230">
        <v>12</v>
      </c>
      <c r="K230">
        <v>245</v>
      </c>
    </row>
    <row r="231" spans="1:11" x14ac:dyDescent="0.35">
      <c r="A231">
        <v>15153</v>
      </c>
      <c r="B231" t="s">
        <v>15167</v>
      </c>
      <c r="C231" t="s">
        <v>20011</v>
      </c>
      <c r="D231" s="2">
        <v>44671</v>
      </c>
      <c r="E231" s="2">
        <v>44688</v>
      </c>
      <c r="F231" t="s">
        <v>16</v>
      </c>
      <c r="G231" t="s">
        <v>14</v>
      </c>
      <c r="H231">
        <v>180</v>
      </c>
      <c r="I231">
        <v>95</v>
      </c>
      <c r="J231">
        <v>17</v>
      </c>
      <c r="K231">
        <v>85</v>
      </c>
    </row>
    <row r="232" spans="1:11" x14ac:dyDescent="0.35">
      <c r="A232">
        <v>15054</v>
      </c>
      <c r="B232" t="s">
        <v>15075</v>
      </c>
      <c r="C232" t="s">
        <v>20237</v>
      </c>
      <c r="D232" s="2">
        <v>44666</v>
      </c>
      <c r="E232" s="2">
        <v>44688</v>
      </c>
      <c r="F232" t="s">
        <v>10</v>
      </c>
      <c r="G232" t="s">
        <v>7</v>
      </c>
      <c r="H232">
        <v>600</v>
      </c>
      <c r="I232">
        <v>175</v>
      </c>
      <c r="J232">
        <v>22</v>
      </c>
      <c r="K232">
        <v>425</v>
      </c>
    </row>
    <row r="233" spans="1:11" x14ac:dyDescent="0.35">
      <c r="A233">
        <v>15295</v>
      </c>
      <c r="B233" t="s">
        <v>15311</v>
      </c>
      <c r="C233" t="s">
        <v>20036</v>
      </c>
      <c r="D233" s="2">
        <v>44678</v>
      </c>
      <c r="E233" s="2">
        <v>44689</v>
      </c>
      <c r="F233" t="s">
        <v>6</v>
      </c>
      <c r="G233" t="s">
        <v>14</v>
      </c>
      <c r="H233">
        <v>180</v>
      </c>
      <c r="I233">
        <v>95</v>
      </c>
      <c r="J233">
        <v>11</v>
      </c>
      <c r="K233">
        <v>85</v>
      </c>
    </row>
    <row r="234" spans="1:11" x14ac:dyDescent="0.35">
      <c r="A234">
        <v>15269</v>
      </c>
      <c r="B234" t="s">
        <v>15277</v>
      </c>
      <c r="C234" t="s">
        <v>20022</v>
      </c>
      <c r="D234" s="2">
        <v>44676</v>
      </c>
      <c r="E234" s="2">
        <v>44689</v>
      </c>
      <c r="F234" t="s">
        <v>6</v>
      </c>
      <c r="G234" t="s">
        <v>14</v>
      </c>
      <c r="H234">
        <v>180</v>
      </c>
      <c r="I234">
        <v>95</v>
      </c>
      <c r="J234">
        <v>13</v>
      </c>
      <c r="K234">
        <v>85</v>
      </c>
    </row>
    <row r="235" spans="1:11" x14ac:dyDescent="0.35">
      <c r="A235">
        <v>15248</v>
      </c>
      <c r="B235" t="s">
        <v>15266</v>
      </c>
      <c r="C235" t="s">
        <v>20071</v>
      </c>
      <c r="D235" s="2">
        <v>44675</v>
      </c>
      <c r="E235" s="2">
        <v>44689</v>
      </c>
      <c r="F235" t="s">
        <v>6</v>
      </c>
      <c r="G235" t="s">
        <v>14</v>
      </c>
      <c r="H235">
        <v>180</v>
      </c>
      <c r="I235">
        <v>95</v>
      </c>
      <c r="J235">
        <v>14</v>
      </c>
      <c r="K235">
        <v>85</v>
      </c>
    </row>
    <row r="236" spans="1:11" x14ac:dyDescent="0.35">
      <c r="A236">
        <v>15229</v>
      </c>
      <c r="B236" t="s">
        <v>15236</v>
      </c>
      <c r="C236" t="s">
        <v>1173</v>
      </c>
      <c r="D236" s="2">
        <v>44674</v>
      </c>
      <c r="E236" s="2">
        <v>44689</v>
      </c>
      <c r="F236" t="s">
        <v>10</v>
      </c>
      <c r="G236" t="s">
        <v>14</v>
      </c>
      <c r="H236">
        <v>360</v>
      </c>
      <c r="I236">
        <v>115</v>
      </c>
      <c r="J236">
        <v>15</v>
      </c>
      <c r="K236">
        <v>245</v>
      </c>
    </row>
    <row r="237" spans="1:11" x14ac:dyDescent="0.35">
      <c r="A237">
        <v>15210</v>
      </c>
      <c r="B237" t="s">
        <v>15227</v>
      </c>
      <c r="C237" t="s">
        <v>15759</v>
      </c>
      <c r="D237" s="2">
        <v>44674</v>
      </c>
      <c r="E237" s="2">
        <v>44689</v>
      </c>
      <c r="F237" t="s">
        <v>16</v>
      </c>
      <c r="G237" t="s">
        <v>14</v>
      </c>
      <c r="H237">
        <v>180</v>
      </c>
      <c r="I237">
        <v>95</v>
      </c>
      <c r="J237">
        <v>15</v>
      </c>
      <c r="K237">
        <v>85</v>
      </c>
    </row>
    <row r="238" spans="1:11" x14ac:dyDescent="0.35">
      <c r="A238">
        <v>15200</v>
      </c>
      <c r="B238" t="s">
        <v>15221</v>
      </c>
      <c r="C238" t="s">
        <v>20042</v>
      </c>
      <c r="D238" s="2">
        <v>44673</v>
      </c>
      <c r="E238" s="2">
        <v>44689</v>
      </c>
      <c r="F238" t="s">
        <v>6</v>
      </c>
      <c r="G238" t="s">
        <v>14</v>
      </c>
      <c r="H238">
        <v>180</v>
      </c>
      <c r="I238">
        <v>95</v>
      </c>
      <c r="J238">
        <v>16</v>
      </c>
      <c r="K238">
        <v>85</v>
      </c>
    </row>
    <row r="239" spans="1:11" x14ac:dyDescent="0.35">
      <c r="A239">
        <v>15180</v>
      </c>
      <c r="B239" t="s">
        <v>15198</v>
      </c>
      <c r="C239" t="s">
        <v>12444</v>
      </c>
      <c r="D239" s="2">
        <v>44672</v>
      </c>
      <c r="E239" s="2">
        <v>44689</v>
      </c>
      <c r="F239" t="s">
        <v>16</v>
      </c>
      <c r="G239" t="s">
        <v>14</v>
      </c>
      <c r="H239">
        <v>180</v>
      </c>
      <c r="I239">
        <v>95</v>
      </c>
      <c r="J239">
        <v>17</v>
      </c>
      <c r="K239">
        <v>85</v>
      </c>
    </row>
    <row r="240" spans="1:11" x14ac:dyDescent="0.35">
      <c r="A240">
        <v>15149</v>
      </c>
      <c r="B240" t="s">
        <v>15165</v>
      </c>
      <c r="C240" t="s">
        <v>20007</v>
      </c>
      <c r="D240" s="2">
        <v>44671</v>
      </c>
      <c r="E240" s="2">
        <v>44689</v>
      </c>
      <c r="F240" t="s">
        <v>13</v>
      </c>
      <c r="G240" t="s">
        <v>7</v>
      </c>
      <c r="H240">
        <v>600</v>
      </c>
      <c r="I240">
        <v>185</v>
      </c>
      <c r="J240">
        <v>18</v>
      </c>
      <c r="K240">
        <v>415</v>
      </c>
    </row>
    <row r="241" spans="1:11" x14ac:dyDescent="0.35">
      <c r="A241">
        <v>15130</v>
      </c>
      <c r="B241" t="s">
        <v>15142</v>
      </c>
      <c r="C241" t="s">
        <v>3178</v>
      </c>
      <c r="D241" s="2">
        <v>44670</v>
      </c>
      <c r="E241" s="2">
        <v>44689</v>
      </c>
      <c r="F241" t="s">
        <v>6</v>
      </c>
      <c r="G241" t="s">
        <v>7</v>
      </c>
      <c r="H241">
        <v>300</v>
      </c>
      <c r="I241">
        <v>155</v>
      </c>
      <c r="J241">
        <v>19</v>
      </c>
      <c r="K241">
        <v>145</v>
      </c>
    </row>
    <row r="242" spans="1:11" x14ac:dyDescent="0.35">
      <c r="A242">
        <v>15032</v>
      </c>
      <c r="B242" t="s">
        <v>15051</v>
      </c>
      <c r="C242" t="s">
        <v>20218</v>
      </c>
      <c r="D242" s="2">
        <v>44665</v>
      </c>
      <c r="E242" s="2">
        <v>44689</v>
      </c>
      <c r="F242" t="s">
        <v>19989</v>
      </c>
      <c r="G242" t="s">
        <v>7</v>
      </c>
      <c r="H242">
        <v>300</v>
      </c>
      <c r="I242">
        <v>155</v>
      </c>
      <c r="J242">
        <v>24</v>
      </c>
      <c r="K242">
        <v>145</v>
      </c>
    </row>
    <row r="243" spans="1:11" x14ac:dyDescent="0.35">
      <c r="A243">
        <v>15387</v>
      </c>
      <c r="B243" t="s">
        <v>15416</v>
      </c>
      <c r="C243" t="s">
        <v>20031</v>
      </c>
      <c r="D243" s="2">
        <v>44683</v>
      </c>
      <c r="E243" s="2">
        <v>44690</v>
      </c>
      <c r="F243" t="s">
        <v>10</v>
      </c>
      <c r="G243" t="s">
        <v>14</v>
      </c>
      <c r="H243">
        <v>360</v>
      </c>
      <c r="I243">
        <v>115</v>
      </c>
      <c r="J243">
        <v>7</v>
      </c>
      <c r="K243">
        <v>245</v>
      </c>
    </row>
    <row r="244" spans="1:11" x14ac:dyDescent="0.35">
      <c r="A244">
        <v>15234</v>
      </c>
      <c r="B244" t="s">
        <v>15239</v>
      </c>
      <c r="C244" t="s">
        <v>2317</v>
      </c>
      <c r="D244" s="2">
        <v>44674</v>
      </c>
      <c r="E244" s="2">
        <v>44690</v>
      </c>
      <c r="F244" t="s">
        <v>6</v>
      </c>
      <c r="G244" t="s">
        <v>14</v>
      </c>
      <c r="H244">
        <v>180</v>
      </c>
      <c r="I244">
        <v>95</v>
      </c>
      <c r="J244">
        <v>16</v>
      </c>
      <c r="K244">
        <v>85</v>
      </c>
    </row>
    <row r="245" spans="1:11" x14ac:dyDescent="0.35">
      <c r="A245">
        <v>15233</v>
      </c>
      <c r="B245" t="s">
        <v>15252</v>
      </c>
      <c r="C245" t="s">
        <v>2317</v>
      </c>
      <c r="D245" s="2">
        <v>44674</v>
      </c>
      <c r="E245" s="2">
        <v>44690</v>
      </c>
      <c r="F245" t="s">
        <v>6</v>
      </c>
      <c r="G245" t="s">
        <v>14</v>
      </c>
      <c r="H245">
        <v>180</v>
      </c>
      <c r="I245">
        <v>95</v>
      </c>
      <c r="J245">
        <v>16</v>
      </c>
      <c r="K245">
        <v>85</v>
      </c>
    </row>
    <row r="246" spans="1:11" x14ac:dyDescent="0.35">
      <c r="A246">
        <v>15227</v>
      </c>
      <c r="B246" t="s">
        <v>15234</v>
      </c>
      <c r="C246" t="s">
        <v>20057</v>
      </c>
      <c r="D246" s="2">
        <v>44674</v>
      </c>
      <c r="E246" s="2">
        <v>44690</v>
      </c>
      <c r="F246" t="s">
        <v>19989</v>
      </c>
      <c r="G246" t="s">
        <v>14</v>
      </c>
      <c r="H246">
        <v>180</v>
      </c>
      <c r="I246">
        <v>95</v>
      </c>
      <c r="J246">
        <v>16</v>
      </c>
      <c r="K246">
        <v>85</v>
      </c>
    </row>
    <row r="247" spans="1:11" x14ac:dyDescent="0.35">
      <c r="A247">
        <v>15207</v>
      </c>
      <c r="B247" t="s">
        <v>15225</v>
      </c>
      <c r="C247" t="s">
        <v>20048</v>
      </c>
      <c r="D247" s="2">
        <v>44673</v>
      </c>
      <c r="E247" s="2">
        <v>44690</v>
      </c>
      <c r="F247" t="s">
        <v>19989</v>
      </c>
      <c r="G247" t="s">
        <v>7</v>
      </c>
      <c r="H247">
        <v>300</v>
      </c>
      <c r="I247">
        <v>155</v>
      </c>
      <c r="J247">
        <v>17</v>
      </c>
      <c r="K247">
        <v>145</v>
      </c>
    </row>
    <row r="248" spans="1:11" x14ac:dyDescent="0.35">
      <c r="A248">
        <v>15199</v>
      </c>
      <c r="B248" t="s">
        <v>15204</v>
      </c>
      <c r="C248" t="s">
        <v>19170</v>
      </c>
      <c r="D248" s="2">
        <v>44673</v>
      </c>
      <c r="E248" s="2">
        <v>44690</v>
      </c>
      <c r="F248" t="s">
        <v>6</v>
      </c>
      <c r="G248" t="s">
        <v>14</v>
      </c>
      <c r="H248">
        <v>180</v>
      </c>
      <c r="I248">
        <v>95</v>
      </c>
      <c r="J248">
        <v>17</v>
      </c>
      <c r="K248">
        <v>85</v>
      </c>
    </row>
    <row r="249" spans="1:11" x14ac:dyDescent="0.35">
      <c r="A249">
        <v>15167</v>
      </c>
      <c r="B249" t="s">
        <v>15193</v>
      </c>
      <c r="C249" t="s">
        <v>20022</v>
      </c>
      <c r="D249" s="2">
        <v>44672</v>
      </c>
      <c r="E249" s="2">
        <v>44690</v>
      </c>
      <c r="F249" t="s">
        <v>6</v>
      </c>
      <c r="G249" t="s">
        <v>7</v>
      </c>
      <c r="H249">
        <v>300</v>
      </c>
      <c r="I249">
        <v>155</v>
      </c>
      <c r="J249">
        <v>18</v>
      </c>
      <c r="K249">
        <v>145</v>
      </c>
    </row>
    <row r="250" spans="1:11" x14ac:dyDescent="0.35">
      <c r="A250">
        <v>15339</v>
      </c>
      <c r="B250" t="s">
        <v>15348</v>
      </c>
      <c r="C250" t="s">
        <v>20064</v>
      </c>
      <c r="D250" s="2">
        <v>44680</v>
      </c>
      <c r="E250" s="2">
        <v>44691</v>
      </c>
      <c r="F250" t="s">
        <v>6</v>
      </c>
      <c r="G250" t="s">
        <v>14</v>
      </c>
      <c r="H250">
        <v>180</v>
      </c>
      <c r="I250">
        <v>95</v>
      </c>
      <c r="J250">
        <v>11</v>
      </c>
      <c r="K250">
        <v>85</v>
      </c>
    </row>
    <row r="251" spans="1:11" x14ac:dyDescent="0.35">
      <c r="A251">
        <v>15173</v>
      </c>
      <c r="B251" t="s">
        <v>15187</v>
      </c>
      <c r="C251" t="s">
        <v>20024</v>
      </c>
      <c r="D251" s="2">
        <v>44672</v>
      </c>
      <c r="E251" s="2">
        <v>44691</v>
      </c>
      <c r="F251" t="s">
        <v>16</v>
      </c>
      <c r="G251" t="s">
        <v>7</v>
      </c>
      <c r="H251">
        <v>300</v>
      </c>
      <c r="I251">
        <v>155</v>
      </c>
      <c r="J251">
        <v>19</v>
      </c>
      <c r="K251">
        <v>145</v>
      </c>
    </row>
    <row r="252" spans="1:11" x14ac:dyDescent="0.35">
      <c r="A252">
        <v>15409</v>
      </c>
      <c r="B252" t="s">
        <v>13619</v>
      </c>
      <c r="C252" t="s">
        <v>20047</v>
      </c>
      <c r="D252" s="2">
        <v>44684</v>
      </c>
      <c r="E252" s="2">
        <v>44692</v>
      </c>
      <c r="F252" t="s">
        <v>16</v>
      </c>
      <c r="G252" t="s">
        <v>14</v>
      </c>
      <c r="H252">
        <v>180</v>
      </c>
      <c r="I252">
        <v>95</v>
      </c>
      <c r="J252">
        <v>8</v>
      </c>
      <c r="K252">
        <v>85</v>
      </c>
    </row>
    <row r="253" spans="1:11" x14ac:dyDescent="0.35">
      <c r="A253">
        <v>15358</v>
      </c>
      <c r="B253" t="s">
        <v>15374</v>
      </c>
      <c r="C253" t="s">
        <v>20012</v>
      </c>
      <c r="D253" s="2">
        <v>44682</v>
      </c>
      <c r="E253" s="2">
        <v>44692</v>
      </c>
      <c r="F253" t="s">
        <v>6</v>
      </c>
      <c r="G253" t="s">
        <v>14</v>
      </c>
      <c r="H253">
        <v>180</v>
      </c>
      <c r="I253">
        <v>95</v>
      </c>
      <c r="J253">
        <v>10</v>
      </c>
      <c r="K253">
        <v>85</v>
      </c>
    </row>
    <row r="254" spans="1:11" x14ac:dyDescent="0.35">
      <c r="A254">
        <v>15351</v>
      </c>
      <c r="B254" t="s">
        <v>15370</v>
      </c>
      <c r="C254" t="s">
        <v>20072</v>
      </c>
      <c r="D254" s="2">
        <v>44681</v>
      </c>
      <c r="E254" s="2">
        <v>44692</v>
      </c>
      <c r="F254" t="s">
        <v>16</v>
      </c>
      <c r="G254" t="s">
        <v>14</v>
      </c>
      <c r="H254">
        <v>180</v>
      </c>
      <c r="I254">
        <v>95</v>
      </c>
      <c r="J254">
        <v>11</v>
      </c>
      <c r="K254">
        <v>85</v>
      </c>
    </row>
    <row r="255" spans="1:11" x14ac:dyDescent="0.35">
      <c r="A255">
        <v>15244</v>
      </c>
      <c r="B255" t="s">
        <v>15257</v>
      </c>
      <c r="C255" t="s">
        <v>12875</v>
      </c>
      <c r="D255" s="2">
        <v>44675</v>
      </c>
      <c r="E255" s="2">
        <v>44692</v>
      </c>
      <c r="F255" t="s">
        <v>6</v>
      </c>
      <c r="G255" t="s">
        <v>14</v>
      </c>
      <c r="H255">
        <v>180</v>
      </c>
      <c r="I255">
        <v>95</v>
      </c>
      <c r="J255">
        <v>17</v>
      </c>
      <c r="K255">
        <v>85</v>
      </c>
    </row>
    <row r="256" spans="1:11" x14ac:dyDescent="0.35">
      <c r="A256">
        <v>15243</v>
      </c>
      <c r="B256" t="s">
        <v>15264</v>
      </c>
      <c r="C256" t="s">
        <v>12042</v>
      </c>
      <c r="D256" s="2">
        <v>44675</v>
      </c>
      <c r="E256" s="2">
        <v>44692</v>
      </c>
      <c r="F256" t="s">
        <v>10</v>
      </c>
      <c r="G256" t="s">
        <v>14</v>
      </c>
      <c r="H256">
        <v>360</v>
      </c>
      <c r="I256">
        <v>115</v>
      </c>
      <c r="J256">
        <v>17</v>
      </c>
      <c r="K256">
        <v>245</v>
      </c>
    </row>
    <row r="257" spans="1:11" x14ac:dyDescent="0.35">
      <c r="A257">
        <v>15216</v>
      </c>
      <c r="B257" t="s">
        <v>15244</v>
      </c>
      <c r="C257" t="s">
        <v>20050</v>
      </c>
      <c r="D257" s="2">
        <v>44674</v>
      </c>
      <c r="E257" s="2">
        <v>44692</v>
      </c>
      <c r="F257" t="s">
        <v>19989</v>
      </c>
      <c r="G257" t="s">
        <v>7</v>
      </c>
      <c r="H257">
        <v>300</v>
      </c>
      <c r="I257">
        <v>155</v>
      </c>
      <c r="J257">
        <v>18</v>
      </c>
      <c r="K257">
        <v>145</v>
      </c>
    </row>
    <row r="258" spans="1:11" x14ac:dyDescent="0.35">
      <c r="A258">
        <v>15105</v>
      </c>
      <c r="B258" t="s">
        <v>15130</v>
      </c>
      <c r="C258" t="s">
        <v>20278</v>
      </c>
      <c r="D258" s="2">
        <v>44669</v>
      </c>
      <c r="E258" s="2">
        <v>44692</v>
      </c>
      <c r="F258" t="s">
        <v>6</v>
      </c>
      <c r="G258" t="s">
        <v>7</v>
      </c>
      <c r="H258">
        <v>300</v>
      </c>
      <c r="I258">
        <v>155</v>
      </c>
      <c r="J258">
        <v>23</v>
      </c>
      <c r="K258">
        <v>145</v>
      </c>
    </row>
    <row r="259" spans="1:11" x14ac:dyDescent="0.35">
      <c r="A259">
        <v>15433</v>
      </c>
      <c r="B259" t="s">
        <v>15447</v>
      </c>
      <c r="C259" t="s">
        <v>1173</v>
      </c>
      <c r="D259" s="2">
        <v>44685</v>
      </c>
      <c r="E259" s="2">
        <v>44693</v>
      </c>
      <c r="F259" t="s">
        <v>10</v>
      </c>
      <c r="G259" t="s">
        <v>14</v>
      </c>
      <c r="H259">
        <v>360</v>
      </c>
      <c r="I259">
        <v>115</v>
      </c>
      <c r="J259">
        <v>8</v>
      </c>
      <c r="K259">
        <v>245</v>
      </c>
    </row>
    <row r="260" spans="1:11" x14ac:dyDescent="0.35">
      <c r="A260">
        <v>15390</v>
      </c>
      <c r="B260" t="s">
        <v>15417</v>
      </c>
      <c r="C260" t="s">
        <v>20033</v>
      </c>
      <c r="D260" s="2">
        <v>44683</v>
      </c>
      <c r="E260" s="2">
        <v>44693</v>
      </c>
      <c r="F260" t="s">
        <v>13</v>
      </c>
      <c r="G260" t="s">
        <v>14</v>
      </c>
      <c r="H260">
        <v>360</v>
      </c>
      <c r="I260">
        <v>125</v>
      </c>
      <c r="J260">
        <v>10</v>
      </c>
      <c r="K260">
        <v>235</v>
      </c>
    </row>
    <row r="261" spans="1:11" x14ac:dyDescent="0.35">
      <c r="A261">
        <v>15372</v>
      </c>
      <c r="B261" t="s">
        <v>15381</v>
      </c>
      <c r="C261" t="s">
        <v>20023</v>
      </c>
      <c r="D261" s="2">
        <v>44682</v>
      </c>
      <c r="E261" s="2">
        <v>44693</v>
      </c>
      <c r="F261" t="s">
        <v>13</v>
      </c>
      <c r="G261" t="s">
        <v>14</v>
      </c>
      <c r="H261">
        <v>360</v>
      </c>
      <c r="I261">
        <v>125</v>
      </c>
      <c r="J261">
        <v>11</v>
      </c>
      <c r="K261">
        <v>235</v>
      </c>
    </row>
    <row r="262" spans="1:11" x14ac:dyDescent="0.35">
      <c r="A262">
        <v>15360</v>
      </c>
      <c r="B262" t="s">
        <v>15376</v>
      </c>
      <c r="C262" t="s">
        <v>7590</v>
      </c>
      <c r="D262" s="2">
        <v>44682</v>
      </c>
      <c r="E262" s="2">
        <v>44693</v>
      </c>
      <c r="F262" t="s">
        <v>6</v>
      </c>
      <c r="G262" t="s">
        <v>14</v>
      </c>
      <c r="H262">
        <v>180</v>
      </c>
      <c r="I262">
        <v>95</v>
      </c>
      <c r="J262">
        <v>11</v>
      </c>
      <c r="K262">
        <v>85</v>
      </c>
    </row>
    <row r="263" spans="1:11" x14ac:dyDescent="0.35">
      <c r="A263">
        <v>15335</v>
      </c>
      <c r="B263" t="s">
        <v>15346</v>
      </c>
      <c r="C263" t="s">
        <v>2317</v>
      </c>
      <c r="D263" s="2">
        <v>44680</v>
      </c>
      <c r="E263" s="2">
        <v>44693</v>
      </c>
      <c r="F263" t="s">
        <v>10</v>
      </c>
      <c r="G263" t="s">
        <v>14</v>
      </c>
      <c r="H263">
        <v>360</v>
      </c>
      <c r="I263">
        <v>115</v>
      </c>
      <c r="J263">
        <v>13</v>
      </c>
      <c r="K263">
        <v>245</v>
      </c>
    </row>
    <row r="264" spans="1:11" x14ac:dyDescent="0.35">
      <c r="A264">
        <v>15312</v>
      </c>
      <c r="B264" t="s">
        <v>15338</v>
      </c>
      <c r="C264" t="s">
        <v>15759</v>
      </c>
      <c r="D264" s="2">
        <v>44679</v>
      </c>
      <c r="E264" s="2">
        <v>44693</v>
      </c>
      <c r="F264" t="s">
        <v>13</v>
      </c>
      <c r="G264" t="s">
        <v>14</v>
      </c>
      <c r="H264">
        <v>360</v>
      </c>
      <c r="I264">
        <v>125</v>
      </c>
      <c r="J264">
        <v>14</v>
      </c>
      <c r="K264">
        <v>235</v>
      </c>
    </row>
    <row r="265" spans="1:11" x14ac:dyDescent="0.35">
      <c r="A265">
        <v>15081</v>
      </c>
      <c r="B265" t="s">
        <v>15099</v>
      </c>
      <c r="C265" t="s">
        <v>20257</v>
      </c>
      <c r="D265" s="2">
        <v>44668</v>
      </c>
      <c r="E265" s="2">
        <v>44693</v>
      </c>
      <c r="F265" t="s">
        <v>10</v>
      </c>
      <c r="G265" t="s">
        <v>7</v>
      </c>
      <c r="H265">
        <v>600</v>
      </c>
      <c r="I265">
        <v>175</v>
      </c>
      <c r="J265">
        <v>25</v>
      </c>
      <c r="K265">
        <v>425</v>
      </c>
    </row>
    <row r="266" spans="1:11" x14ac:dyDescent="0.35">
      <c r="A266">
        <v>15454</v>
      </c>
      <c r="B266" t="s">
        <v>15467</v>
      </c>
      <c r="C266" t="s">
        <v>20072</v>
      </c>
      <c r="D266" s="2">
        <v>44686</v>
      </c>
      <c r="E266" s="2">
        <v>44694</v>
      </c>
      <c r="F266" t="s">
        <v>6</v>
      </c>
      <c r="G266" t="s">
        <v>14</v>
      </c>
      <c r="H266">
        <v>180</v>
      </c>
      <c r="I266">
        <v>95</v>
      </c>
      <c r="J266">
        <v>8</v>
      </c>
      <c r="K266">
        <v>85</v>
      </c>
    </row>
    <row r="267" spans="1:11" x14ac:dyDescent="0.35">
      <c r="A267">
        <v>15418</v>
      </c>
      <c r="B267" t="s">
        <v>15430</v>
      </c>
      <c r="C267" t="s">
        <v>20050</v>
      </c>
      <c r="D267" s="2">
        <v>44684</v>
      </c>
      <c r="E267" s="2">
        <v>44694</v>
      </c>
      <c r="F267" t="s">
        <v>6</v>
      </c>
      <c r="G267" t="s">
        <v>14</v>
      </c>
      <c r="H267">
        <v>180</v>
      </c>
      <c r="I267">
        <v>95</v>
      </c>
      <c r="J267">
        <v>10</v>
      </c>
      <c r="K267">
        <v>85</v>
      </c>
    </row>
    <row r="268" spans="1:11" x14ac:dyDescent="0.35">
      <c r="A268">
        <v>15400</v>
      </c>
      <c r="B268" t="s">
        <v>15410</v>
      </c>
      <c r="C268" t="s">
        <v>20039</v>
      </c>
      <c r="D268" s="2">
        <v>44683</v>
      </c>
      <c r="E268" s="2">
        <v>44694</v>
      </c>
      <c r="F268" t="s">
        <v>6</v>
      </c>
      <c r="G268" t="s">
        <v>14</v>
      </c>
      <c r="H268">
        <v>180</v>
      </c>
      <c r="I268">
        <v>95</v>
      </c>
      <c r="J268">
        <v>11</v>
      </c>
      <c r="K268">
        <v>85</v>
      </c>
    </row>
    <row r="269" spans="1:11" x14ac:dyDescent="0.35">
      <c r="A269">
        <v>15331</v>
      </c>
      <c r="B269" t="s">
        <v>15352</v>
      </c>
      <c r="C269" t="s">
        <v>1173</v>
      </c>
      <c r="D269" s="2">
        <v>44680</v>
      </c>
      <c r="E269" s="2">
        <v>44694</v>
      </c>
      <c r="F269" t="s">
        <v>13</v>
      </c>
      <c r="G269" t="s">
        <v>14</v>
      </c>
      <c r="H269">
        <v>360</v>
      </c>
      <c r="I269">
        <v>125</v>
      </c>
      <c r="J269">
        <v>14</v>
      </c>
      <c r="K269">
        <v>235</v>
      </c>
    </row>
    <row r="270" spans="1:11" x14ac:dyDescent="0.35">
      <c r="A270">
        <v>15316</v>
      </c>
      <c r="B270" t="s">
        <v>15328</v>
      </c>
      <c r="C270" t="s">
        <v>20050</v>
      </c>
      <c r="D270" s="2">
        <v>44679</v>
      </c>
      <c r="E270" s="2">
        <v>44694</v>
      </c>
      <c r="F270" t="s">
        <v>6</v>
      </c>
      <c r="G270" t="s">
        <v>14</v>
      </c>
      <c r="H270">
        <v>180</v>
      </c>
      <c r="I270">
        <v>95</v>
      </c>
      <c r="J270">
        <v>15</v>
      </c>
      <c r="K270">
        <v>85</v>
      </c>
    </row>
    <row r="271" spans="1:11" x14ac:dyDescent="0.35">
      <c r="A271">
        <v>15315</v>
      </c>
      <c r="B271" t="s">
        <v>15327</v>
      </c>
      <c r="C271" t="s">
        <v>18541</v>
      </c>
      <c r="D271" s="2">
        <v>44679</v>
      </c>
      <c r="E271" s="2">
        <v>44694</v>
      </c>
      <c r="F271" t="s">
        <v>13</v>
      </c>
      <c r="G271" t="s">
        <v>14</v>
      </c>
      <c r="H271">
        <v>360</v>
      </c>
      <c r="I271">
        <v>125</v>
      </c>
      <c r="J271">
        <v>15</v>
      </c>
      <c r="K271">
        <v>235</v>
      </c>
    </row>
    <row r="272" spans="1:11" x14ac:dyDescent="0.35">
      <c r="A272">
        <v>15279</v>
      </c>
      <c r="B272" t="s">
        <v>15302</v>
      </c>
      <c r="C272" t="s">
        <v>20027</v>
      </c>
      <c r="D272" s="2">
        <v>44677</v>
      </c>
      <c r="E272" s="2">
        <v>44694</v>
      </c>
      <c r="F272" t="s">
        <v>6</v>
      </c>
      <c r="G272" t="s">
        <v>7</v>
      </c>
      <c r="H272">
        <v>300</v>
      </c>
      <c r="I272">
        <v>155</v>
      </c>
      <c r="J272">
        <v>17</v>
      </c>
      <c r="K272">
        <v>145</v>
      </c>
    </row>
    <row r="273" spans="1:11" x14ac:dyDescent="0.35">
      <c r="A273">
        <v>15485</v>
      </c>
      <c r="B273" t="s">
        <v>15497</v>
      </c>
      <c r="C273" t="s">
        <v>20028</v>
      </c>
      <c r="D273" s="2">
        <v>44687</v>
      </c>
      <c r="E273" s="2">
        <v>44695</v>
      </c>
      <c r="F273" t="s">
        <v>6</v>
      </c>
      <c r="G273" t="s">
        <v>14</v>
      </c>
      <c r="H273">
        <v>180</v>
      </c>
      <c r="I273">
        <v>95</v>
      </c>
      <c r="J273">
        <v>8</v>
      </c>
      <c r="K273">
        <v>85</v>
      </c>
    </row>
    <row r="274" spans="1:11" x14ac:dyDescent="0.35">
      <c r="A274">
        <v>15444</v>
      </c>
      <c r="B274" t="s">
        <v>15453</v>
      </c>
      <c r="C274" t="s">
        <v>3282</v>
      </c>
      <c r="D274" s="2">
        <v>44685</v>
      </c>
      <c r="E274" s="2">
        <v>44695</v>
      </c>
      <c r="F274" t="s">
        <v>6</v>
      </c>
      <c r="G274" t="s">
        <v>14</v>
      </c>
      <c r="H274">
        <v>180</v>
      </c>
      <c r="I274">
        <v>95</v>
      </c>
      <c r="J274">
        <v>10</v>
      </c>
      <c r="K274">
        <v>85</v>
      </c>
    </row>
    <row r="275" spans="1:11" x14ac:dyDescent="0.35">
      <c r="A275">
        <v>15423</v>
      </c>
      <c r="B275" t="s">
        <v>15433</v>
      </c>
      <c r="C275" t="s">
        <v>20051</v>
      </c>
      <c r="D275" s="2">
        <v>44684</v>
      </c>
      <c r="E275" s="2">
        <v>44695</v>
      </c>
      <c r="F275" t="s">
        <v>6</v>
      </c>
      <c r="G275" t="s">
        <v>14</v>
      </c>
      <c r="H275">
        <v>180</v>
      </c>
      <c r="I275">
        <v>95</v>
      </c>
      <c r="J275">
        <v>11</v>
      </c>
      <c r="K275">
        <v>85</v>
      </c>
    </row>
    <row r="276" spans="1:11" x14ac:dyDescent="0.35">
      <c r="A276">
        <v>15401</v>
      </c>
      <c r="B276" t="s">
        <v>15420</v>
      </c>
      <c r="C276" t="s">
        <v>20040</v>
      </c>
      <c r="D276" s="2">
        <v>44683</v>
      </c>
      <c r="E276" s="2">
        <v>44695</v>
      </c>
      <c r="F276" t="s">
        <v>13</v>
      </c>
      <c r="G276" t="s">
        <v>14</v>
      </c>
      <c r="H276">
        <v>360</v>
      </c>
      <c r="I276">
        <v>125</v>
      </c>
      <c r="J276">
        <v>12</v>
      </c>
      <c r="K276">
        <v>235</v>
      </c>
    </row>
    <row r="277" spans="1:11" x14ac:dyDescent="0.35">
      <c r="A277">
        <v>15356</v>
      </c>
      <c r="B277" t="s">
        <v>15373</v>
      </c>
      <c r="C277" t="s">
        <v>20010</v>
      </c>
      <c r="D277" s="2">
        <v>44682</v>
      </c>
      <c r="E277" s="2">
        <v>44695</v>
      </c>
      <c r="F277" t="s">
        <v>6</v>
      </c>
      <c r="G277" t="s">
        <v>14</v>
      </c>
      <c r="H277">
        <v>180</v>
      </c>
      <c r="I277">
        <v>95</v>
      </c>
      <c r="J277">
        <v>13</v>
      </c>
      <c r="K277">
        <v>85</v>
      </c>
    </row>
    <row r="278" spans="1:11" x14ac:dyDescent="0.35">
      <c r="A278">
        <v>15334</v>
      </c>
      <c r="B278" t="s">
        <v>15355</v>
      </c>
      <c r="C278" t="s">
        <v>20061</v>
      </c>
      <c r="D278" s="2">
        <v>44680</v>
      </c>
      <c r="E278" s="2">
        <v>44695</v>
      </c>
      <c r="F278" t="s">
        <v>6</v>
      </c>
      <c r="G278" t="s">
        <v>14</v>
      </c>
      <c r="H278">
        <v>180</v>
      </c>
      <c r="I278">
        <v>95</v>
      </c>
      <c r="J278">
        <v>15</v>
      </c>
      <c r="K278">
        <v>85</v>
      </c>
    </row>
    <row r="279" spans="1:11" x14ac:dyDescent="0.35">
      <c r="A279">
        <v>15415</v>
      </c>
      <c r="B279" t="s">
        <v>15428</v>
      </c>
      <c r="C279" t="s">
        <v>159</v>
      </c>
      <c r="D279" s="2">
        <v>44684</v>
      </c>
      <c r="E279" s="2">
        <v>44696</v>
      </c>
      <c r="F279" t="s">
        <v>16</v>
      </c>
      <c r="G279" t="s">
        <v>14</v>
      </c>
      <c r="H279">
        <v>180</v>
      </c>
      <c r="I279">
        <v>95</v>
      </c>
      <c r="J279">
        <v>12</v>
      </c>
      <c r="K279">
        <v>85</v>
      </c>
    </row>
    <row r="280" spans="1:11" x14ac:dyDescent="0.35">
      <c r="A280">
        <v>15374</v>
      </c>
      <c r="B280" t="s">
        <v>15382</v>
      </c>
      <c r="C280" t="s">
        <v>10611</v>
      </c>
      <c r="D280" s="2">
        <v>44682</v>
      </c>
      <c r="E280" s="2">
        <v>44696</v>
      </c>
      <c r="F280" t="s">
        <v>10</v>
      </c>
      <c r="G280" t="s">
        <v>14</v>
      </c>
      <c r="H280">
        <v>360</v>
      </c>
      <c r="I280">
        <v>115</v>
      </c>
      <c r="J280">
        <v>14</v>
      </c>
      <c r="K280">
        <v>245</v>
      </c>
    </row>
    <row r="281" spans="1:11" x14ac:dyDescent="0.35">
      <c r="A281">
        <v>15320</v>
      </c>
      <c r="B281" t="s">
        <v>15331</v>
      </c>
      <c r="C281" t="s">
        <v>3923</v>
      </c>
      <c r="D281" s="2">
        <v>44679</v>
      </c>
      <c r="E281" s="2">
        <v>44696</v>
      </c>
      <c r="F281" t="s">
        <v>10</v>
      </c>
      <c r="G281" t="s">
        <v>14</v>
      </c>
      <c r="H281">
        <v>360</v>
      </c>
      <c r="I281">
        <v>115</v>
      </c>
      <c r="J281">
        <v>17</v>
      </c>
      <c r="K281">
        <v>245</v>
      </c>
    </row>
    <row r="282" spans="1:11" x14ac:dyDescent="0.35">
      <c r="A282">
        <v>15306</v>
      </c>
      <c r="B282" t="s">
        <v>15335</v>
      </c>
      <c r="C282" t="s">
        <v>20046</v>
      </c>
      <c r="D282" s="2">
        <v>44679</v>
      </c>
      <c r="E282" s="2">
        <v>44696</v>
      </c>
      <c r="F282" t="s">
        <v>10</v>
      </c>
      <c r="G282" t="s">
        <v>14</v>
      </c>
      <c r="H282">
        <v>360</v>
      </c>
      <c r="I282">
        <v>115</v>
      </c>
      <c r="J282">
        <v>17</v>
      </c>
      <c r="K282">
        <v>245</v>
      </c>
    </row>
    <row r="283" spans="1:11" x14ac:dyDescent="0.35">
      <c r="A283">
        <v>15164</v>
      </c>
      <c r="B283" t="s">
        <v>15192</v>
      </c>
      <c r="C283" t="s">
        <v>6987</v>
      </c>
      <c r="D283" s="2">
        <v>44672</v>
      </c>
      <c r="E283" s="2">
        <v>44696</v>
      </c>
      <c r="F283" t="s">
        <v>6</v>
      </c>
      <c r="G283" t="s">
        <v>7</v>
      </c>
      <c r="H283">
        <v>300</v>
      </c>
      <c r="I283">
        <v>155</v>
      </c>
      <c r="J283">
        <v>24</v>
      </c>
      <c r="K283">
        <v>145</v>
      </c>
    </row>
    <row r="284" spans="1:11" x14ac:dyDescent="0.35">
      <c r="A284">
        <v>15111</v>
      </c>
      <c r="B284" t="s">
        <v>15124</v>
      </c>
      <c r="C284" t="s">
        <v>20282</v>
      </c>
      <c r="D284" s="2">
        <v>44669</v>
      </c>
      <c r="E284" s="2">
        <v>44696</v>
      </c>
      <c r="F284" t="s">
        <v>16</v>
      </c>
      <c r="G284" t="s">
        <v>7</v>
      </c>
      <c r="H284">
        <v>300</v>
      </c>
      <c r="I284">
        <v>155</v>
      </c>
      <c r="J284">
        <v>27</v>
      </c>
      <c r="K284">
        <v>145</v>
      </c>
    </row>
    <row r="285" spans="1:11" x14ac:dyDescent="0.35">
      <c r="A285">
        <v>15528</v>
      </c>
      <c r="B285" t="s">
        <v>15535</v>
      </c>
      <c r="C285" t="s">
        <v>5812</v>
      </c>
      <c r="D285" s="2">
        <v>44689</v>
      </c>
      <c r="E285" s="2">
        <v>44697</v>
      </c>
      <c r="F285" t="s">
        <v>13</v>
      </c>
      <c r="G285" t="s">
        <v>14</v>
      </c>
      <c r="H285">
        <v>360</v>
      </c>
      <c r="I285">
        <v>125</v>
      </c>
      <c r="J285">
        <v>8</v>
      </c>
      <c r="K285">
        <v>235</v>
      </c>
    </row>
    <row r="286" spans="1:11" x14ac:dyDescent="0.35">
      <c r="A286">
        <v>15467</v>
      </c>
      <c r="B286" t="s">
        <v>15486</v>
      </c>
      <c r="C286" t="s">
        <v>20017</v>
      </c>
      <c r="D286" s="2">
        <v>44686</v>
      </c>
      <c r="E286" s="2">
        <v>44697</v>
      </c>
      <c r="F286" t="s">
        <v>13</v>
      </c>
      <c r="G286" t="s">
        <v>14</v>
      </c>
      <c r="H286">
        <v>360</v>
      </c>
      <c r="I286">
        <v>125</v>
      </c>
      <c r="J286">
        <v>11</v>
      </c>
      <c r="K286">
        <v>235</v>
      </c>
    </row>
    <row r="287" spans="1:11" x14ac:dyDescent="0.35">
      <c r="A287">
        <v>15398</v>
      </c>
      <c r="B287" t="s">
        <v>15409</v>
      </c>
      <c r="C287" t="s">
        <v>20037</v>
      </c>
      <c r="D287" s="2">
        <v>44683</v>
      </c>
      <c r="E287" s="2">
        <v>44697</v>
      </c>
      <c r="F287" t="s">
        <v>10</v>
      </c>
      <c r="G287" t="s">
        <v>14</v>
      </c>
      <c r="H287">
        <v>360</v>
      </c>
      <c r="I287">
        <v>115</v>
      </c>
      <c r="J287">
        <v>14</v>
      </c>
      <c r="K287">
        <v>245</v>
      </c>
    </row>
    <row r="288" spans="1:11" x14ac:dyDescent="0.35">
      <c r="A288">
        <v>15348</v>
      </c>
      <c r="B288" t="s">
        <v>15368</v>
      </c>
      <c r="C288" t="s">
        <v>20070</v>
      </c>
      <c r="D288" s="2">
        <v>44681</v>
      </c>
      <c r="E288" s="2">
        <v>44697</v>
      </c>
      <c r="F288" t="s">
        <v>6</v>
      </c>
      <c r="G288" t="s">
        <v>14</v>
      </c>
      <c r="H288">
        <v>180</v>
      </c>
      <c r="I288">
        <v>95</v>
      </c>
      <c r="J288">
        <v>16</v>
      </c>
      <c r="K288">
        <v>85</v>
      </c>
    </row>
    <row r="289" spans="1:11" x14ac:dyDescent="0.35">
      <c r="A289">
        <v>15256</v>
      </c>
      <c r="B289" t="s">
        <v>15282</v>
      </c>
      <c r="C289" t="s">
        <v>20012</v>
      </c>
      <c r="D289" s="2">
        <v>44676</v>
      </c>
      <c r="E289" s="2">
        <v>44697</v>
      </c>
      <c r="F289" t="s">
        <v>10</v>
      </c>
      <c r="G289" t="s">
        <v>7</v>
      </c>
      <c r="H289">
        <v>600</v>
      </c>
      <c r="I289">
        <v>175</v>
      </c>
      <c r="J289">
        <v>21</v>
      </c>
      <c r="K289">
        <v>425</v>
      </c>
    </row>
    <row r="290" spans="1:11" x14ac:dyDescent="0.35">
      <c r="A290">
        <v>15539</v>
      </c>
      <c r="B290" t="s">
        <v>15561</v>
      </c>
      <c r="C290" t="s">
        <v>2317</v>
      </c>
      <c r="D290" s="2">
        <v>44690</v>
      </c>
      <c r="E290" s="2">
        <v>44698</v>
      </c>
      <c r="F290" t="s">
        <v>6</v>
      </c>
      <c r="G290" t="s">
        <v>14</v>
      </c>
      <c r="H290">
        <v>180</v>
      </c>
      <c r="I290">
        <v>95</v>
      </c>
      <c r="J290">
        <v>8</v>
      </c>
      <c r="K290">
        <v>85</v>
      </c>
    </row>
    <row r="291" spans="1:11" x14ac:dyDescent="0.35">
      <c r="A291">
        <v>15534</v>
      </c>
      <c r="B291" t="s">
        <v>15558</v>
      </c>
      <c r="C291" t="s">
        <v>20058</v>
      </c>
      <c r="D291" s="2">
        <v>44690</v>
      </c>
      <c r="E291" s="2">
        <v>44698</v>
      </c>
      <c r="F291" t="s">
        <v>10</v>
      </c>
      <c r="G291" t="s">
        <v>14</v>
      </c>
      <c r="H291">
        <v>360</v>
      </c>
      <c r="I291">
        <v>115</v>
      </c>
      <c r="J291">
        <v>8</v>
      </c>
      <c r="K291">
        <v>245</v>
      </c>
    </row>
    <row r="292" spans="1:11" x14ac:dyDescent="0.35">
      <c r="A292">
        <v>15513</v>
      </c>
      <c r="B292" t="s">
        <v>15528</v>
      </c>
      <c r="C292" t="s">
        <v>20048</v>
      </c>
      <c r="D292" s="2">
        <v>44689</v>
      </c>
      <c r="E292" s="2">
        <v>44698</v>
      </c>
      <c r="F292" t="s">
        <v>10</v>
      </c>
      <c r="G292" t="s">
        <v>14</v>
      </c>
      <c r="H292">
        <v>360</v>
      </c>
      <c r="I292">
        <v>115</v>
      </c>
      <c r="J292">
        <v>9</v>
      </c>
      <c r="K292">
        <v>245</v>
      </c>
    </row>
    <row r="293" spans="1:11" x14ac:dyDescent="0.35">
      <c r="A293">
        <v>15498</v>
      </c>
      <c r="B293" t="s">
        <v>15512</v>
      </c>
      <c r="C293" t="s">
        <v>11929</v>
      </c>
      <c r="D293" s="2">
        <v>44688</v>
      </c>
      <c r="E293" s="2">
        <v>44698</v>
      </c>
      <c r="F293" t="s">
        <v>13</v>
      </c>
      <c r="G293" t="s">
        <v>14</v>
      </c>
      <c r="H293">
        <v>360</v>
      </c>
      <c r="I293">
        <v>125</v>
      </c>
      <c r="J293">
        <v>10</v>
      </c>
      <c r="K293">
        <v>235</v>
      </c>
    </row>
    <row r="294" spans="1:11" x14ac:dyDescent="0.35">
      <c r="A294">
        <v>15475</v>
      </c>
      <c r="B294" t="s">
        <v>15502</v>
      </c>
      <c r="C294" t="s">
        <v>20023</v>
      </c>
      <c r="D294" s="2">
        <v>44687</v>
      </c>
      <c r="E294" s="2">
        <v>44698</v>
      </c>
      <c r="F294" t="s">
        <v>10</v>
      </c>
      <c r="G294" t="s">
        <v>14</v>
      </c>
      <c r="H294">
        <v>360</v>
      </c>
      <c r="I294">
        <v>115</v>
      </c>
      <c r="J294">
        <v>11</v>
      </c>
      <c r="K294">
        <v>245</v>
      </c>
    </row>
    <row r="295" spans="1:11" x14ac:dyDescent="0.35">
      <c r="A295">
        <v>15458</v>
      </c>
      <c r="B295" t="s">
        <v>15481</v>
      </c>
      <c r="C295" t="s">
        <v>20010</v>
      </c>
      <c r="D295" s="2">
        <v>44686</v>
      </c>
      <c r="E295" s="2">
        <v>44698</v>
      </c>
      <c r="F295" t="s">
        <v>6</v>
      </c>
      <c r="G295" t="s">
        <v>14</v>
      </c>
      <c r="H295">
        <v>180</v>
      </c>
      <c r="I295">
        <v>95</v>
      </c>
      <c r="J295">
        <v>12</v>
      </c>
      <c r="K295">
        <v>85</v>
      </c>
    </row>
    <row r="296" spans="1:11" x14ac:dyDescent="0.35">
      <c r="A296">
        <v>15420</v>
      </c>
      <c r="B296" t="s">
        <v>15432</v>
      </c>
      <c r="C296" t="s">
        <v>20050</v>
      </c>
      <c r="D296" s="2">
        <v>44684</v>
      </c>
      <c r="E296" s="2">
        <v>44698</v>
      </c>
      <c r="F296" t="s">
        <v>6</v>
      </c>
      <c r="G296" t="s">
        <v>14</v>
      </c>
      <c r="H296">
        <v>180</v>
      </c>
      <c r="I296">
        <v>95</v>
      </c>
      <c r="J296">
        <v>14</v>
      </c>
      <c r="K296">
        <v>85</v>
      </c>
    </row>
    <row r="297" spans="1:11" x14ac:dyDescent="0.35">
      <c r="A297">
        <v>15411</v>
      </c>
      <c r="B297" t="s">
        <v>15426</v>
      </c>
      <c r="C297" t="s">
        <v>20048</v>
      </c>
      <c r="D297" s="2">
        <v>44684</v>
      </c>
      <c r="E297" s="2">
        <v>44698</v>
      </c>
      <c r="F297" t="s">
        <v>10</v>
      </c>
      <c r="G297" t="s">
        <v>14</v>
      </c>
      <c r="H297">
        <v>360</v>
      </c>
      <c r="I297">
        <v>115</v>
      </c>
      <c r="J297">
        <v>14</v>
      </c>
      <c r="K297">
        <v>245</v>
      </c>
    </row>
    <row r="298" spans="1:11" x14ac:dyDescent="0.35">
      <c r="A298">
        <v>15402</v>
      </c>
      <c r="B298" t="s">
        <v>15411</v>
      </c>
      <c r="C298" t="s">
        <v>20041</v>
      </c>
      <c r="D298" s="2">
        <v>44683</v>
      </c>
      <c r="E298" s="2">
        <v>44698</v>
      </c>
      <c r="F298" t="s">
        <v>19989</v>
      </c>
      <c r="G298" t="s">
        <v>14</v>
      </c>
      <c r="H298">
        <v>180</v>
      </c>
      <c r="I298">
        <v>95</v>
      </c>
      <c r="J298">
        <v>15</v>
      </c>
      <c r="K298">
        <v>85</v>
      </c>
    </row>
    <row r="299" spans="1:11" x14ac:dyDescent="0.35">
      <c r="A299">
        <v>15393</v>
      </c>
      <c r="B299" t="s">
        <v>15404</v>
      </c>
      <c r="C299" t="s">
        <v>20034</v>
      </c>
      <c r="D299" s="2">
        <v>44683</v>
      </c>
      <c r="E299" s="2">
        <v>44698</v>
      </c>
      <c r="F299" t="s">
        <v>10</v>
      </c>
      <c r="G299" t="s">
        <v>14</v>
      </c>
      <c r="H299">
        <v>360</v>
      </c>
      <c r="I299">
        <v>115</v>
      </c>
      <c r="J299">
        <v>15</v>
      </c>
      <c r="K299">
        <v>245</v>
      </c>
    </row>
    <row r="300" spans="1:11" x14ac:dyDescent="0.35">
      <c r="A300">
        <v>15369</v>
      </c>
      <c r="B300" t="s">
        <v>15379</v>
      </c>
      <c r="C300" t="s">
        <v>20020</v>
      </c>
      <c r="D300" s="2">
        <v>44682</v>
      </c>
      <c r="E300" s="2">
        <v>44698</v>
      </c>
      <c r="F300" t="s">
        <v>10</v>
      </c>
      <c r="G300" t="s">
        <v>14</v>
      </c>
      <c r="H300">
        <v>360</v>
      </c>
      <c r="I300">
        <v>115</v>
      </c>
      <c r="J300">
        <v>16</v>
      </c>
      <c r="K300">
        <v>245</v>
      </c>
    </row>
    <row r="301" spans="1:11" x14ac:dyDescent="0.35">
      <c r="A301">
        <v>15301</v>
      </c>
      <c r="B301" t="s">
        <v>15314</v>
      </c>
      <c r="C301" t="s">
        <v>19170</v>
      </c>
      <c r="D301" s="2">
        <v>44678</v>
      </c>
      <c r="E301" s="2">
        <v>44698</v>
      </c>
      <c r="F301" t="s">
        <v>16</v>
      </c>
      <c r="G301" t="s">
        <v>7</v>
      </c>
      <c r="H301">
        <v>300</v>
      </c>
      <c r="I301">
        <v>155</v>
      </c>
      <c r="J301">
        <v>20</v>
      </c>
      <c r="K301">
        <v>145</v>
      </c>
    </row>
    <row r="302" spans="1:11" x14ac:dyDescent="0.35">
      <c r="A302">
        <v>15247</v>
      </c>
      <c r="B302" t="s">
        <v>15259</v>
      </c>
      <c r="C302" t="s">
        <v>352</v>
      </c>
      <c r="D302" s="2">
        <v>44675</v>
      </c>
      <c r="E302" s="2">
        <v>44698</v>
      </c>
      <c r="F302" t="s">
        <v>6</v>
      </c>
      <c r="G302" t="s">
        <v>7</v>
      </c>
      <c r="H302">
        <v>300</v>
      </c>
      <c r="I302">
        <v>155</v>
      </c>
      <c r="J302">
        <v>23</v>
      </c>
      <c r="K302">
        <v>145</v>
      </c>
    </row>
    <row r="303" spans="1:11" x14ac:dyDescent="0.35">
      <c r="A303">
        <v>15499</v>
      </c>
      <c r="B303" t="s">
        <v>15513</v>
      </c>
      <c r="C303" t="s">
        <v>20036</v>
      </c>
      <c r="D303" s="2">
        <v>44688</v>
      </c>
      <c r="E303" s="2">
        <v>44699</v>
      </c>
      <c r="F303" t="s">
        <v>6</v>
      </c>
      <c r="G303" t="s">
        <v>14</v>
      </c>
      <c r="H303">
        <v>180</v>
      </c>
      <c r="I303">
        <v>95</v>
      </c>
      <c r="J303">
        <v>11</v>
      </c>
      <c r="K303">
        <v>85</v>
      </c>
    </row>
    <row r="304" spans="1:11" x14ac:dyDescent="0.35">
      <c r="A304">
        <v>15491</v>
      </c>
      <c r="B304" t="s">
        <v>15500</v>
      </c>
      <c r="C304" t="s">
        <v>4847</v>
      </c>
      <c r="D304" s="2">
        <v>44687</v>
      </c>
      <c r="E304" s="2">
        <v>44699</v>
      </c>
      <c r="F304" t="s">
        <v>13</v>
      </c>
      <c r="G304" t="s">
        <v>14</v>
      </c>
      <c r="H304">
        <v>360</v>
      </c>
      <c r="I304">
        <v>125</v>
      </c>
      <c r="J304">
        <v>12</v>
      </c>
      <c r="K304">
        <v>235</v>
      </c>
    </row>
    <row r="305" spans="1:11" x14ac:dyDescent="0.35">
      <c r="A305">
        <v>15434</v>
      </c>
      <c r="B305" t="s">
        <v>15457</v>
      </c>
      <c r="C305" t="s">
        <v>20059</v>
      </c>
      <c r="D305" s="2">
        <v>44685</v>
      </c>
      <c r="E305" s="2">
        <v>44699</v>
      </c>
      <c r="F305" t="s">
        <v>13</v>
      </c>
      <c r="G305" t="s">
        <v>14</v>
      </c>
      <c r="H305">
        <v>360</v>
      </c>
      <c r="I305">
        <v>125</v>
      </c>
      <c r="J305">
        <v>14</v>
      </c>
      <c r="K305">
        <v>235</v>
      </c>
    </row>
    <row r="306" spans="1:11" x14ac:dyDescent="0.35">
      <c r="A306">
        <v>15407</v>
      </c>
      <c r="B306" t="s">
        <v>15424</v>
      </c>
      <c r="C306" t="s">
        <v>20045</v>
      </c>
      <c r="D306" s="2">
        <v>44684</v>
      </c>
      <c r="E306" s="2">
        <v>44699</v>
      </c>
      <c r="F306" t="s">
        <v>13</v>
      </c>
      <c r="G306" t="s">
        <v>14</v>
      </c>
      <c r="H306">
        <v>360</v>
      </c>
      <c r="I306">
        <v>125</v>
      </c>
      <c r="J306">
        <v>15</v>
      </c>
      <c r="K306">
        <v>235</v>
      </c>
    </row>
    <row r="307" spans="1:11" x14ac:dyDescent="0.35">
      <c r="A307">
        <v>15366</v>
      </c>
      <c r="B307" t="s">
        <v>15377</v>
      </c>
      <c r="C307" t="s">
        <v>20018</v>
      </c>
      <c r="D307" s="2">
        <v>44682</v>
      </c>
      <c r="E307" s="2">
        <v>44699</v>
      </c>
      <c r="F307" t="s">
        <v>6</v>
      </c>
      <c r="G307" t="s">
        <v>14</v>
      </c>
      <c r="H307">
        <v>180</v>
      </c>
      <c r="I307">
        <v>95</v>
      </c>
      <c r="J307">
        <v>17</v>
      </c>
      <c r="K307">
        <v>85</v>
      </c>
    </row>
    <row r="308" spans="1:11" x14ac:dyDescent="0.35">
      <c r="A308">
        <v>15582</v>
      </c>
      <c r="B308" t="s">
        <v>15595</v>
      </c>
      <c r="C308" t="s">
        <v>20025</v>
      </c>
      <c r="D308" s="2">
        <v>44692</v>
      </c>
      <c r="E308" s="2">
        <v>44700</v>
      </c>
      <c r="F308" t="s">
        <v>13</v>
      </c>
      <c r="G308" t="s">
        <v>14</v>
      </c>
      <c r="H308">
        <v>360</v>
      </c>
      <c r="I308">
        <v>125</v>
      </c>
      <c r="J308">
        <v>8</v>
      </c>
      <c r="K308">
        <v>235</v>
      </c>
    </row>
    <row r="309" spans="1:11" x14ac:dyDescent="0.35">
      <c r="A309">
        <v>15527</v>
      </c>
      <c r="B309" t="s">
        <v>15545</v>
      </c>
      <c r="C309" t="s">
        <v>20052</v>
      </c>
      <c r="D309" s="2">
        <v>44689</v>
      </c>
      <c r="E309" s="2">
        <v>44700</v>
      </c>
      <c r="F309" t="s">
        <v>16</v>
      </c>
      <c r="G309" t="s">
        <v>14</v>
      </c>
      <c r="H309">
        <v>180</v>
      </c>
      <c r="I309">
        <v>95</v>
      </c>
      <c r="J309">
        <v>11</v>
      </c>
      <c r="K309">
        <v>85</v>
      </c>
    </row>
    <row r="310" spans="1:11" x14ac:dyDescent="0.35">
      <c r="A310">
        <v>15445</v>
      </c>
      <c r="B310" t="s">
        <v>15475</v>
      </c>
      <c r="C310" t="s">
        <v>20067</v>
      </c>
      <c r="D310" s="2">
        <v>44686</v>
      </c>
      <c r="E310" s="2">
        <v>44700</v>
      </c>
      <c r="F310" t="s">
        <v>6</v>
      </c>
      <c r="G310" t="s">
        <v>14</v>
      </c>
      <c r="H310">
        <v>180</v>
      </c>
      <c r="I310">
        <v>95</v>
      </c>
      <c r="J310">
        <v>14</v>
      </c>
      <c r="K310">
        <v>85</v>
      </c>
    </row>
    <row r="311" spans="1:11" x14ac:dyDescent="0.35">
      <c r="A311">
        <v>15440</v>
      </c>
      <c r="B311" t="s">
        <v>15460</v>
      </c>
      <c r="C311" t="s">
        <v>20063</v>
      </c>
      <c r="D311" s="2">
        <v>44685</v>
      </c>
      <c r="E311" s="2">
        <v>44700</v>
      </c>
      <c r="F311" t="s">
        <v>6</v>
      </c>
      <c r="G311" t="s">
        <v>14</v>
      </c>
      <c r="H311">
        <v>180</v>
      </c>
      <c r="I311">
        <v>95</v>
      </c>
      <c r="J311">
        <v>15</v>
      </c>
      <c r="K311">
        <v>85</v>
      </c>
    </row>
    <row r="312" spans="1:11" x14ac:dyDescent="0.35">
      <c r="A312">
        <v>15395</v>
      </c>
      <c r="B312" t="s">
        <v>15406</v>
      </c>
      <c r="C312" t="s">
        <v>20035</v>
      </c>
      <c r="D312" s="2">
        <v>44683</v>
      </c>
      <c r="E312" s="2">
        <v>44700</v>
      </c>
      <c r="F312" t="s">
        <v>6</v>
      </c>
      <c r="G312" t="s">
        <v>14</v>
      </c>
      <c r="H312">
        <v>180</v>
      </c>
      <c r="I312">
        <v>95</v>
      </c>
      <c r="J312">
        <v>17</v>
      </c>
      <c r="K312">
        <v>85</v>
      </c>
    </row>
    <row r="313" spans="1:11" x14ac:dyDescent="0.35">
      <c r="A313">
        <v>15379</v>
      </c>
      <c r="B313" t="s">
        <v>15397</v>
      </c>
      <c r="C313" t="s">
        <v>1586</v>
      </c>
      <c r="D313" s="2">
        <v>44683</v>
      </c>
      <c r="E313" s="2">
        <v>44700</v>
      </c>
      <c r="F313" t="s">
        <v>10</v>
      </c>
      <c r="G313" t="s">
        <v>7</v>
      </c>
      <c r="H313">
        <v>600</v>
      </c>
      <c r="I313">
        <v>175</v>
      </c>
      <c r="J313">
        <v>17</v>
      </c>
      <c r="K313">
        <v>425</v>
      </c>
    </row>
    <row r="314" spans="1:11" x14ac:dyDescent="0.35">
      <c r="A314">
        <v>15376</v>
      </c>
      <c r="B314" t="s">
        <v>15383</v>
      </c>
      <c r="C314" t="s">
        <v>20024</v>
      </c>
      <c r="D314" s="2">
        <v>44682</v>
      </c>
      <c r="E314" s="2">
        <v>44700</v>
      </c>
      <c r="F314" t="s">
        <v>10</v>
      </c>
      <c r="G314" t="s">
        <v>7</v>
      </c>
      <c r="H314">
        <v>600</v>
      </c>
      <c r="I314">
        <v>175</v>
      </c>
      <c r="J314">
        <v>18</v>
      </c>
      <c r="K314">
        <v>425</v>
      </c>
    </row>
    <row r="315" spans="1:11" x14ac:dyDescent="0.35">
      <c r="A315">
        <v>15313</v>
      </c>
      <c r="B315" t="s">
        <v>15339</v>
      </c>
      <c r="C315" t="s">
        <v>159</v>
      </c>
      <c r="D315" s="2">
        <v>44679</v>
      </c>
      <c r="E315" s="2">
        <v>44700</v>
      </c>
      <c r="F315" t="s">
        <v>16</v>
      </c>
      <c r="G315" t="s">
        <v>7</v>
      </c>
      <c r="H315">
        <v>300</v>
      </c>
      <c r="I315">
        <v>155</v>
      </c>
      <c r="J315">
        <v>21</v>
      </c>
      <c r="K315">
        <v>145</v>
      </c>
    </row>
    <row r="316" spans="1:11" x14ac:dyDescent="0.35">
      <c r="A316">
        <v>15181</v>
      </c>
      <c r="B316" t="s">
        <v>15208</v>
      </c>
      <c r="C316" t="s">
        <v>20029</v>
      </c>
      <c r="D316" s="2">
        <v>44673</v>
      </c>
      <c r="E316" s="2">
        <v>44700</v>
      </c>
      <c r="F316" t="s">
        <v>19989</v>
      </c>
      <c r="G316" t="s">
        <v>7</v>
      </c>
      <c r="H316">
        <v>300</v>
      </c>
      <c r="I316">
        <v>155</v>
      </c>
      <c r="J316">
        <v>27</v>
      </c>
      <c r="K316">
        <v>145</v>
      </c>
    </row>
    <row r="317" spans="1:11" x14ac:dyDescent="0.35">
      <c r="A317">
        <v>15631</v>
      </c>
      <c r="B317" t="s">
        <v>15650</v>
      </c>
      <c r="C317" t="s">
        <v>20053</v>
      </c>
      <c r="D317" s="2">
        <v>44694</v>
      </c>
      <c r="E317" s="2">
        <v>44701</v>
      </c>
      <c r="F317" t="s">
        <v>13</v>
      </c>
      <c r="G317" t="s">
        <v>14</v>
      </c>
      <c r="H317">
        <v>360</v>
      </c>
      <c r="I317">
        <v>125</v>
      </c>
      <c r="J317">
        <v>7</v>
      </c>
      <c r="K317">
        <v>235</v>
      </c>
    </row>
    <row r="318" spans="1:11" x14ac:dyDescent="0.35">
      <c r="A318">
        <v>15630</v>
      </c>
      <c r="B318" t="s">
        <v>15635</v>
      </c>
      <c r="C318" t="s">
        <v>5812</v>
      </c>
      <c r="D318" s="2">
        <v>44694</v>
      </c>
      <c r="E318" s="2">
        <v>44701</v>
      </c>
      <c r="F318" t="s">
        <v>10</v>
      </c>
      <c r="G318" t="s">
        <v>14</v>
      </c>
      <c r="H318">
        <v>360</v>
      </c>
      <c r="I318">
        <v>115</v>
      </c>
      <c r="J318">
        <v>7</v>
      </c>
      <c r="K318">
        <v>245</v>
      </c>
    </row>
    <row r="319" spans="1:11" x14ac:dyDescent="0.35">
      <c r="A319">
        <v>15600</v>
      </c>
      <c r="B319" t="s">
        <v>15615</v>
      </c>
      <c r="C319" t="s">
        <v>11929</v>
      </c>
      <c r="D319" s="2">
        <v>44693</v>
      </c>
      <c r="E319" s="2">
        <v>44701</v>
      </c>
      <c r="F319" t="s">
        <v>19989</v>
      </c>
      <c r="G319" t="s">
        <v>14</v>
      </c>
      <c r="H319">
        <v>180</v>
      </c>
      <c r="I319">
        <v>95</v>
      </c>
      <c r="J319">
        <v>8</v>
      </c>
      <c r="K319">
        <v>85</v>
      </c>
    </row>
    <row r="320" spans="1:11" x14ac:dyDescent="0.35">
      <c r="A320">
        <v>15549</v>
      </c>
      <c r="B320" t="s">
        <v>15568</v>
      </c>
      <c r="C320" t="s">
        <v>12042</v>
      </c>
      <c r="D320" s="2">
        <v>44690</v>
      </c>
      <c r="E320" s="2">
        <v>44701</v>
      </c>
      <c r="F320" t="s">
        <v>10</v>
      </c>
      <c r="G320" t="s">
        <v>14</v>
      </c>
      <c r="H320">
        <v>360</v>
      </c>
      <c r="I320">
        <v>115</v>
      </c>
      <c r="J320">
        <v>11</v>
      </c>
      <c r="K320">
        <v>245</v>
      </c>
    </row>
    <row r="321" spans="1:11" x14ac:dyDescent="0.35">
      <c r="A321">
        <v>15525</v>
      </c>
      <c r="B321" t="s">
        <v>15544</v>
      </c>
      <c r="C321" t="s">
        <v>20051</v>
      </c>
      <c r="D321" s="2">
        <v>44689</v>
      </c>
      <c r="E321" s="2">
        <v>44701</v>
      </c>
      <c r="F321" t="s">
        <v>6</v>
      </c>
      <c r="G321" t="s">
        <v>14</v>
      </c>
      <c r="H321">
        <v>180</v>
      </c>
      <c r="I321">
        <v>95</v>
      </c>
      <c r="J321">
        <v>12</v>
      </c>
      <c r="K321">
        <v>85</v>
      </c>
    </row>
    <row r="322" spans="1:11" x14ac:dyDescent="0.35">
      <c r="A322">
        <v>15431</v>
      </c>
      <c r="B322" t="s">
        <v>15445</v>
      </c>
      <c r="C322" t="s">
        <v>20057</v>
      </c>
      <c r="D322" s="2">
        <v>44685</v>
      </c>
      <c r="E322" s="2">
        <v>44701</v>
      </c>
      <c r="F322" t="s">
        <v>10</v>
      </c>
      <c r="G322" t="s">
        <v>14</v>
      </c>
      <c r="H322">
        <v>360</v>
      </c>
      <c r="I322">
        <v>115</v>
      </c>
      <c r="J322">
        <v>16</v>
      </c>
      <c r="K322">
        <v>245</v>
      </c>
    </row>
    <row r="323" spans="1:11" x14ac:dyDescent="0.35">
      <c r="A323">
        <v>15421</v>
      </c>
      <c r="B323" t="s">
        <v>15440</v>
      </c>
      <c r="C323" t="s">
        <v>20050</v>
      </c>
      <c r="D323" s="2">
        <v>44684</v>
      </c>
      <c r="E323" s="2">
        <v>44701</v>
      </c>
      <c r="F323" t="s">
        <v>6</v>
      </c>
      <c r="G323" t="s">
        <v>7</v>
      </c>
      <c r="H323">
        <v>300</v>
      </c>
      <c r="I323">
        <v>155</v>
      </c>
      <c r="J323">
        <v>17</v>
      </c>
      <c r="K323">
        <v>145</v>
      </c>
    </row>
    <row r="324" spans="1:11" x14ac:dyDescent="0.35">
      <c r="A324">
        <v>15371</v>
      </c>
      <c r="B324" t="s">
        <v>15380</v>
      </c>
      <c r="C324" t="s">
        <v>20022</v>
      </c>
      <c r="D324" s="2">
        <v>44682</v>
      </c>
      <c r="E324" s="2">
        <v>44701</v>
      </c>
      <c r="F324" t="s">
        <v>6</v>
      </c>
      <c r="G324" t="s">
        <v>7</v>
      </c>
      <c r="H324">
        <v>300</v>
      </c>
      <c r="I324">
        <v>155</v>
      </c>
      <c r="J324">
        <v>19</v>
      </c>
      <c r="K324">
        <v>145</v>
      </c>
    </row>
    <row r="325" spans="1:11" x14ac:dyDescent="0.35">
      <c r="A325">
        <v>15309</v>
      </c>
      <c r="B325" t="s">
        <v>15324</v>
      </c>
      <c r="C325" t="s">
        <v>20048</v>
      </c>
      <c r="D325" s="2">
        <v>44679</v>
      </c>
      <c r="E325" s="2">
        <v>44701</v>
      </c>
      <c r="F325" t="s">
        <v>13</v>
      </c>
      <c r="G325" t="s">
        <v>7</v>
      </c>
      <c r="H325">
        <v>600</v>
      </c>
      <c r="I325">
        <v>185</v>
      </c>
      <c r="J325">
        <v>22</v>
      </c>
      <c r="K325">
        <v>415</v>
      </c>
    </row>
    <row r="326" spans="1:11" x14ac:dyDescent="0.35">
      <c r="A326">
        <v>15263</v>
      </c>
      <c r="B326" t="s">
        <v>15275</v>
      </c>
      <c r="C326" t="s">
        <v>20017</v>
      </c>
      <c r="D326" s="2">
        <v>44676</v>
      </c>
      <c r="E326" s="2">
        <v>44701</v>
      </c>
      <c r="F326" t="s">
        <v>10</v>
      </c>
      <c r="G326" t="s">
        <v>7</v>
      </c>
      <c r="H326">
        <v>600</v>
      </c>
      <c r="I326">
        <v>175</v>
      </c>
      <c r="J326">
        <v>25</v>
      </c>
      <c r="K326">
        <v>425</v>
      </c>
    </row>
    <row r="327" spans="1:11" x14ac:dyDescent="0.35">
      <c r="A327">
        <v>15643</v>
      </c>
      <c r="B327" t="s">
        <v>15669</v>
      </c>
      <c r="C327" t="s">
        <v>20062</v>
      </c>
      <c r="D327" s="2">
        <v>44695</v>
      </c>
      <c r="E327" s="2">
        <v>44702</v>
      </c>
      <c r="F327" t="s">
        <v>6</v>
      </c>
      <c r="G327" t="s">
        <v>14</v>
      </c>
      <c r="H327">
        <v>180</v>
      </c>
      <c r="I327">
        <v>95</v>
      </c>
      <c r="J327">
        <v>7</v>
      </c>
      <c r="K327">
        <v>85</v>
      </c>
    </row>
    <row r="328" spans="1:11" x14ac:dyDescent="0.35">
      <c r="A328">
        <v>15639</v>
      </c>
      <c r="B328" t="s">
        <v>15667</v>
      </c>
      <c r="C328" t="s">
        <v>20060</v>
      </c>
      <c r="D328" s="2">
        <v>44695</v>
      </c>
      <c r="E328" s="2">
        <v>44702</v>
      </c>
      <c r="F328" t="s">
        <v>6</v>
      </c>
      <c r="G328" t="s">
        <v>14</v>
      </c>
      <c r="H328">
        <v>180</v>
      </c>
      <c r="I328">
        <v>95</v>
      </c>
      <c r="J328">
        <v>7</v>
      </c>
      <c r="K328">
        <v>85</v>
      </c>
    </row>
    <row r="329" spans="1:11" x14ac:dyDescent="0.35">
      <c r="A329">
        <v>15588</v>
      </c>
      <c r="B329" t="s">
        <v>15600</v>
      </c>
      <c r="C329" t="s">
        <v>12444</v>
      </c>
      <c r="D329" s="2">
        <v>44692</v>
      </c>
      <c r="E329" s="2">
        <v>44702</v>
      </c>
      <c r="F329" t="s">
        <v>6</v>
      </c>
      <c r="G329" t="s">
        <v>14</v>
      </c>
      <c r="H329">
        <v>180</v>
      </c>
      <c r="I329">
        <v>95</v>
      </c>
      <c r="J329">
        <v>10</v>
      </c>
      <c r="K329">
        <v>85</v>
      </c>
    </row>
    <row r="330" spans="1:11" x14ac:dyDescent="0.35">
      <c r="A330">
        <v>15556</v>
      </c>
      <c r="B330" t="s">
        <v>15584</v>
      </c>
      <c r="C330" t="s">
        <v>20072</v>
      </c>
      <c r="D330" s="2">
        <v>44691</v>
      </c>
      <c r="E330" s="2">
        <v>44702</v>
      </c>
      <c r="F330" t="s">
        <v>6</v>
      </c>
      <c r="G330" t="s">
        <v>14</v>
      </c>
      <c r="H330">
        <v>180</v>
      </c>
      <c r="I330">
        <v>95</v>
      </c>
      <c r="J330">
        <v>11</v>
      </c>
      <c r="K330">
        <v>85</v>
      </c>
    </row>
    <row r="331" spans="1:11" x14ac:dyDescent="0.35">
      <c r="A331">
        <v>15543</v>
      </c>
      <c r="B331" t="s">
        <v>15554</v>
      </c>
      <c r="C331" t="s">
        <v>20064</v>
      </c>
      <c r="D331" s="2">
        <v>44690</v>
      </c>
      <c r="E331" s="2">
        <v>44702</v>
      </c>
      <c r="F331" t="s">
        <v>6</v>
      </c>
      <c r="G331" t="s">
        <v>14</v>
      </c>
      <c r="H331">
        <v>180</v>
      </c>
      <c r="I331">
        <v>95</v>
      </c>
      <c r="J331">
        <v>12</v>
      </c>
      <c r="K331">
        <v>85</v>
      </c>
    </row>
    <row r="332" spans="1:11" x14ac:dyDescent="0.35">
      <c r="A332">
        <v>15477</v>
      </c>
      <c r="B332" t="s">
        <v>15492</v>
      </c>
      <c r="C332" t="s">
        <v>10611</v>
      </c>
      <c r="D332" s="2">
        <v>44687</v>
      </c>
      <c r="E332" s="2">
        <v>44702</v>
      </c>
      <c r="F332" t="s">
        <v>13</v>
      </c>
      <c r="G332" t="s">
        <v>14</v>
      </c>
      <c r="H332">
        <v>360</v>
      </c>
      <c r="I332">
        <v>125</v>
      </c>
      <c r="J332">
        <v>15</v>
      </c>
      <c r="K332">
        <v>235</v>
      </c>
    </row>
    <row r="333" spans="1:11" x14ac:dyDescent="0.35">
      <c r="A333">
        <v>15350</v>
      </c>
      <c r="B333" t="s">
        <v>15369</v>
      </c>
      <c r="C333" t="s">
        <v>20071</v>
      </c>
      <c r="D333" s="2">
        <v>44681</v>
      </c>
      <c r="E333" s="2">
        <v>44702</v>
      </c>
      <c r="F333" t="s">
        <v>13</v>
      </c>
      <c r="G333" t="s">
        <v>7</v>
      </c>
      <c r="H333">
        <v>600</v>
      </c>
      <c r="I333">
        <v>185</v>
      </c>
      <c r="J333">
        <v>21</v>
      </c>
      <c r="K333">
        <v>415</v>
      </c>
    </row>
    <row r="334" spans="1:11" x14ac:dyDescent="0.35">
      <c r="A334">
        <v>15310</v>
      </c>
      <c r="B334" t="s">
        <v>15325</v>
      </c>
      <c r="C334" t="s">
        <v>3227</v>
      </c>
      <c r="D334" s="2">
        <v>44679</v>
      </c>
      <c r="E334" s="2">
        <v>44702</v>
      </c>
      <c r="F334" t="s">
        <v>6</v>
      </c>
      <c r="G334" t="s">
        <v>7</v>
      </c>
      <c r="H334">
        <v>300</v>
      </c>
      <c r="I334">
        <v>155</v>
      </c>
      <c r="J334">
        <v>23</v>
      </c>
      <c r="K334">
        <v>145</v>
      </c>
    </row>
    <row r="335" spans="1:11" x14ac:dyDescent="0.35">
      <c r="A335">
        <v>15298</v>
      </c>
      <c r="B335" t="s">
        <v>15313</v>
      </c>
      <c r="C335" t="s">
        <v>20039</v>
      </c>
      <c r="D335" s="2">
        <v>44678</v>
      </c>
      <c r="E335" s="2">
        <v>44702</v>
      </c>
      <c r="F335" t="s">
        <v>10</v>
      </c>
      <c r="G335" t="s">
        <v>7</v>
      </c>
      <c r="H335">
        <v>600</v>
      </c>
      <c r="I335">
        <v>175</v>
      </c>
      <c r="J335">
        <v>24</v>
      </c>
      <c r="K335">
        <v>425</v>
      </c>
    </row>
    <row r="336" spans="1:11" x14ac:dyDescent="0.35">
      <c r="A336">
        <v>15297</v>
      </c>
      <c r="B336" t="s">
        <v>15312</v>
      </c>
      <c r="C336" t="s">
        <v>20038</v>
      </c>
      <c r="D336" s="2">
        <v>44678</v>
      </c>
      <c r="E336" s="2">
        <v>44702</v>
      </c>
      <c r="F336" t="s">
        <v>13</v>
      </c>
      <c r="G336" t="s">
        <v>7</v>
      </c>
      <c r="H336">
        <v>600</v>
      </c>
      <c r="I336">
        <v>185</v>
      </c>
      <c r="J336">
        <v>24</v>
      </c>
      <c r="K336">
        <v>415</v>
      </c>
    </row>
    <row r="337" spans="1:11" x14ac:dyDescent="0.35">
      <c r="A337">
        <v>15647</v>
      </c>
      <c r="B337" t="s">
        <v>15657</v>
      </c>
      <c r="C337" t="s">
        <v>20066</v>
      </c>
      <c r="D337" s="2">
        <v>44695</v>
      </c>
      <c r="E337" s="2">
        <v>44703</v>
      </c>
      <c r="F337" t="s">
        <v>6</v>
      </c>
      <c r="G337" t="s">
        <v>14</v>
      </c>
      <c r="H337">
        <v>180</v>
      </c>
      <c r="I337">
        <v>95</v>
      </c>
      <c r="J337">
        <v>8</v>
      </c>
      <c r="K337">
        <v>85</v>
      </c>
    </row>
    <row r="338" spans="1:11" x14ac:dyDescent="0.35">
      <c r="A338">
        <v>15619</v>
      </c>
      <c r="B338" t="s">
        <v>15642</v>
      </c>
      <c r="C338" t="s">
        <v>159</v>
      </c>
      <c r="D338" s="2">
        <v>44694</v>
      </c>
      <c r="E338" s="2">
        <v>44703</v>
      </c>
      <c r="F338" t="s">
        <v>6</v>
      </c>
      <c r="G338" t="s">
        <v>14</v>
      </c>
      <c r="H338">
        <v>180</v>
      </c>
      <c r="I338">
        <v>95</v>
      </c>
      <c r="J338">
        <v>9</v>
      </c>
      <c r="K338">
        <v>85</v>
      </c>
    </row>
    <row r="339" spans="1:11" x14ac:dyDescent="0.35">
      <c r="A339">
        <v>15612</v>
      </c>
      <c r="B339" t="s">
        <v>15621</v>
      </c>
      <c r="C339" t="s">
        <v>20046</v>
      </c>
      <c r="D339" s="2">
        <v>44693</v>
      </c>
      <c r="E339" s="2">
        <v>44703</v>
      </c>
      <c r="F339" t="s">
        <v>6</v>
      </c>
      <c r="G339" t="s">
        <v>14</v>
      </c>
      <c r="H339">
        <v>180</v>
      </c>
      <c r="I339">
        <v>95</v>
      </c>
      <c r="J339">
        <v>10</v>
      </c>
      <c r="K339">
        <v>85</v>
      </c>
    </row>
    <row r="340" spans="1:11" x14ac:dyDescent="0.35">
      <c r="A340">
        <v>15546</v>
      </c>
      <c r="B340" t="s">
        <v>15555</v>
      </c>
      <c r="C340" t="s">
        <v>3282</v>
      </c>
      <c r="D340" s="2">
        <v>44690</v>
      </c>
      <c r="E340" s="2">
        <v>44703</v>
      </c>
      <c r="F340" t="s">
        <v>6</v>
      </c>
      <c r="G340" t="s">
        <v>14</v>
      </c>
      <c r="H340">
        <v>180</v>
      </c>
      <c r="I340">
        <v>95</v>
      </c>
      <c r="J340">
        <v>13</v>
      </c>
      <c r="K340">
        <v>85</v>
      </c>
    </row>
    <row r="341" spans="1:11" x14ac:dyDescent="0.35">
      <c r="A341">
        <v>15493</v>
      </c>
      <c r="B341" t="s">
        <v>15509</v>
      </c>
      <c r="C341" t="s">
        <v>18704</v>
      </c>
      <c r="D341" s="2">
        <v>44688</v>
      </c>
      <c r="E341" s="2">
        <v>44703</v>
      </c>
      <c r="F341" t="s">
        <v>19989</v>
      </c>
      <c r="G341" t="s">
        <v>14</v>
      </c>
      <c r="H341">
        <v>180</v>
      </c>
      <c r="I341">
        <v>95</v>
      </c>
      <c r="J341">
        <v>15</v>
      </c>
      <c r="K341">
        <v>85</v>
      </c>
    </row>
    <row r="342" spans="1:11" x14ac:dyDescent="0.35">
      <c r="A342">
        <v>15451</v>
      </c>
      <c r="B342" t="s">
        <v>15478</v>
      </c>
      <c r="C342" t="s">
        <v>352</v>
      </c>
      <c r="D342" s="2">
        <v>44686</v>
      </c>
      <c r="E342" s="2">
        <v>44703</v>
      </c>
      <c r="F342" t="s">
        <v>19989</v>
      </c>
      <c r="G342" t="s">
        <v>14</v>
      </c>
      <c r="H342">
        <v>180</v>
      </c>
      <c r="I342">
        <v>95</v>
      </c>
      <c r="J342">
        <v>17</v>
      </c>
      <c r="K342">
        <v>85</v>
      </c>
    </row>
    <row r="343" spans="1:11" x14ac:dyDescent="0.35">
      <c r="A343">
        <v>15327</v>
      </c>
      <c r="B343" t="s">
        <v>15350</v>
      </c>
      <c r="C343" t="s">
        <v>20055</v>
      </c>
      <c r="D343" s="2">
        <v>44680</v>
      </c>
      <c r="E343" s="2">
        <v>44703</v>
      </c>
      <c r="F343" t="s">
        <v>13</v>
      </c>
      <c r="G343" t="s">
        <v>7</v>
      </c>
      <c r="H343">
        <v>600</v>
      </c>
      <c r="I343">
        <v>185</v>
      </c>
      <c r="J343">
        <v>23</v>
      </c>
      <c r="K343">
        <v>415</v>
      </c>
    </row>
    <row r="344" spans="1:11" x14ac:dyDescent="0.35">
      <c r="A344">
        <v>15520</v>
      </c>
      <c r="B344" t="s">
        <v>15531</v>
      </c>
      <c r="C344" t="s">
        <v>20050</v>
      </c>
      <c r="D344" s="2">
        <v>44689</v>
      </c>
      <c r="E344" s="2">
        <v>44704</v>
      </c>
      <c r="F344" t="s">
        <v>10</v>
      </c>
      <c r="G344" t="s">
        <v>14</v>
      </c>
      <c r="H344">
        <v>360</v>
      </c>
      <c r="I344">
        <v>115</v>
      </c>
      <c r="J344">
        <v>15</v>
      </c>
      <c r="K344">
        <v>245</v>
      </c>
    </row>
    <row r="345" spans="1:11" x14ac:dyDescent="0.35">
      <c r="A345">
        <v>15495</v>
      </c>
      <c r="B345" t="s">
        <v>15517</v>
      </c>
      <c r="C345" t="s">
        <v>20034</v>
      </c>
      <c r="D345" s="2">
        <v>44688</v>
      </c>
      <c r="E345" s="2">
        <v>44704</v>
      </c>
      <c r="F345" t="s">
        <v>10</v>
      </c>
      <c r="G345" t="s">
        <v>14</v>
      </c>
      <c r="H345">
        <v>360</v>
      </c>
      <c r="I345">
        <v>115</v>
      </c>
      <c r="J345">
        <v>16</v>
      </c>
      <c r="K345">
        <v>245</v>
      </c>
    </row>
    <row r="346" spans="1:11" x14ac:dyDescent="0.35">
      <c r="A346">
        <v>15478</v>
      </c>
      <c r="B346" t="s">
        <v>15493</v>
      </c>
      <c r="C346" t="s">
        <v>20024</v>
      </c>
      <c r="D346" s="2">
        <v>44687</v>
      </c>
      <c r="E346" s="2">
        <v>44704</v>
      </c>
      <c r="F346" t="s">
        <v>10</v>
      </c>
      <c r="G346" t="s">
        <v>7</v>
      </c>
      <c r="H346">
        <v>600</v>
      </c>
      <c r="I346">
        <v>175</v>
      </c>
      <c r="J346">
        <v>17</v>
      </c>
      <c r="K346">
        <v>425</v>
      </c>
    </row>
    <row r="347" spans="1:11" x14ac:dyDescent="0.35">
      <c r="A347">
        <v>15669</v>
      </c>
      <c r="B347" t="s">
        <v>15687</v>
      </c>
      <c r="C347" t="s">
        <v>20016</v>
      </c>
      <c r="D347" s="2">
        <v>44696</v>
      </c>
      <c r="E347" s="2">
        <v>44705</v>
      </c>
      <c r="F347" t="s">
        <v>10</v>
      </c>
      <c r="G347" t="s">
        <v>14</v>
      </c>
      <c r="H347">
        <v>360</v>
      </c>
      <c r="I347">
        <v>115</v>
      </c>
      <c r="J347">
        <v>9</v>
      </c>
      <c r="K347">
        <v>245</v>
      </c>
    </row>
    <row r="348" spans="1:11" x14ac:dyDescent="0.35">
      <c r="A348">
        <v>15628</v>
      </c>
      <c r="B348" t="s">
        <v>15634</v>
      </c>
      <c r="C348" t="s">
        <v>20052</v>
      </c>
      <c r="D348" s="2">
        <v>44694</v>
      </c>
      <c r="E348" s="2">
        <v>44705</v>
      </c>
      <c r="F348" t="s">
        <v>19989</v>
      </c>
      <c r="G348" t="s">
        <v>14</v>
      </c>
      <c r="H348">
        <v>180</v>
      </c>
      <c r="I348">
        <v>95</v>
      </c>
      <c r="J348">
        <v>11</v>
      </c>
      <c r="K348">
        <v>85</v>
      </c>
    </row>
    <row r="349" spans="1:11" x14ac:dyDescent="0.35">
      <c r="A349">
        <v>15609</v>
      </c>
      <c r="B349" t="s">
        <v>15619</v>
      </c>
      <c r="C349" t="s">
        <v>20043</v>
      </c>
      <c r="D349" s="2">
        <v>44693</v>
      </c>
      <c r="E349" s="2">
        <v>44705</v>
      </c>
      <c r="F349" t="s">
        <v>10</v>
      </c>
      <c r="G349" t="s">
        <v>14</v>
      </c>
      <c r="H349">
        <v>360</v>
      </c>
      <c r="I349">
        <v>115</v>
      </c>
      <c r="J349">
        <v>12</v>
      </c>
      <c r="K349">
        <v>245</v>
      </c>
    </row>
    <row r="350" spans="1:11" x14ac:dyDescent="0.35">
      <c r="A350">
        <v>15461</v>
      </c>
      <c r="B350" t="s">
        <v>15482</v>
      </c>
      <c r="C350" t="s">
        <v>20013</v>
      </c>
      <c r="D350" s="2">
        <v>44686</v>
      </c>
      <c r="E350" s="2">
        <v>44705</v>
      </c>
      <c r="F350" t="s">
        <v>10</v>
      </c>
      <c r="G350" t="s">
        <v>7</v>
      </c>
      <c r="H350">
        <v>600</v>
      </c>
      <c r="I350">
        <v>175</v>
      </c>
      <c r="J350">
        <v>19</v>
      </c>
      <c r="K350">
        <v>425</v>
      </c>
    </row>
    <row r="351" spans="1:11" x14ac:dyDescent="0.35">
      <c r="A351">
        <v>15404</v>
      </c>
      <c r="B351" t="s">
        <v>15422</v>
      </c>
      <c r="C351" t="s">
        <v>20042</v>
      </c>
      <c r="D351" s="2">
        <v>44684</v>
      </c>
      <c r="E351" s="2">
        <v>44705</v>
      </c>
      <c r="F351" t="s">
        <v>6</v>
      </c>
      <c r="G351" t="s">
        <v>7</v>
      </c>
      <c r="H351">
        <v>300</v>
      </c>
      <c r="I351">
        <v>155</v>
      </c>
      <c r="J351">
        <v>21</v>
      </c>
      <c r="K351">
        <v>145</v>
      </c>
    </row>
    <row r="352" spans="1:11" x14ac:dyDescent="0.35">
      <c r="A352">
        <v>15683</v>
      </c>
      <c r="B352" t="s">
        <v>15707</v>
      </c>
      <c r="C352" t="s">
        <v>20024</v>
      </c>
      <c r="D352" s="2">
        <v>44698</v>
      </c>
      <c r="E352" s="2">
        <v>44706</v>
      </c>
      <c r="F352" t="s">
        <v>6</v>
      </c>
      <c r="G352" t="s">
        <v>14</v>
      </c>
      <c r="H352">
        <v>180</v>
      </c>
      <c r="I352">
        <v>95</v>
      </c>
      <c r="J352">
        <v>8</v>
      </c>
      <c r="K352">
        <v>85</v>
      </c>
    </row>
    <row r="353" spans="1:11" x14ac:dyDescent="0.35">
      <c r="A353">
        <v>15680</v>
      </c>
      <c r="B353" t="s">
        <v>15697</v>
      </c>
      <c r="C353" t="s">
        <v>10611</v>
      </c>
      <c r="D353" s="2">
        <v>44697</v>
      </c>
      <c r="E353" s="2">
        <v>44706</v>
      </c>
      <c r="F353" t="s">
        <v>6</v>
      </c>
      <c r="G353" t="s">
        <v>14</v>
      </c>
      <c r="H353">
        <v>180</v>
      </c>
      <c r="I353">
        <v>95</v>
      </c>
      <c r="J353">
        <v>9</v>
      </c>
      <c r="K353">
        <v>85</v>
      </c>
    </row>
    <row r="354" spans="1:11" x14ac:dyDescent="0.35">
      <c r="A354">
        <v>15633</v>
      </c>
      <c r="B354" t="s">
        <v>15637</v>
      </c>
      <c r="C354" t="s">
        <v>20055</v>
      </c>
      <c r="D354" s="2">
        <v>44694</v>
      </c>
      <c r="E354" s="2">
        <v>44706</v>
      </c>
      <c r="F354" t="s">
        <v>6</v>
      </c>
      <c r="G354" t="s">
        <v>14</v>
      </c>
      <c r="H354">
        <v>180</v>
      </c>
      <c r="I354">
        <v>95</v>
      </c>
      <c r="J354">
        <v>12</v>
      </c>
      <c r="K354">
        <v>85</v>
      </c>
    </row>
    <row r="355" spans="1:11" x14ac:dyDescent="0.35">
      <c r="A355">
        <v>15626</v>
      </c>
      <c r="B355" t="s">
        <v>15647</v>
      </c>
      <c r="C355" t="s">
        <v>3923</v>
      </c>
      <c r="D355" s="2">
        <v>44694</v>
      </c>
      <c r="E355" s="2">
        <v>44706</v>
      </c>
      <c r="F355" t="s">
        <v>10</v>
      </c>
      <c r="G355" t="s">
        <v>14</v>
      </c>
      <c r="H355">
        <v>360</v>
      </c>
      <c r="I355">
        <v>115</v>
      </c>
      <c r="J355">
        <v>12</v>
      </c>
      <c r="K355">
        <v>245</v>
      </c>
    </row>
    <row r="356" spans="1:11" x14ac:dyDescent="0.35">
      <c r="A356">
        <v>15601</v>
      </c>
      <c r="B356" t="s">
        <v>15624</v>
      </c>
      <c r="C356" t="s">
        <v>20036</v>
      </c>
      <c r="D356" s="2">
        <v>44693</v>
      </c>
      <c r="E356" s="2">
        <v>44706</v>
      </c>
      <c r="F356" t="s">
        <v>13</v>
      </c>
      <c r="G356" t="s">
        <v>14</v>
      </c>
      <c r="H356">
        <v>360</v>
      </c>
      <c r="I356">
        <v>125</v>
      </c>
      <c r="J356">
        <v>13</v>
      </c>
      <c r="K356">
        <v>235</v>
      </c>
    </row>
    <row r="357" spans="1:11" x14ac:dyDescent="0.35">
      <c r="A357">
        <v>15599</v>
      </c>
      <c r="B357" t="s">
        <v>15614</v>
      </c>
      <c r="C357" t="s">
        <v>20035</v>
      </c>
      <c r="D357" s="2">
        <v>44693</v>
      </c>
      <c r="E357" s="2">
        <v>44706</v>
      </c>
      <c r="F357" t="s">
        <v>13</v>
      </c>
      <c r="G357" t="s">
        <v>14</v>
      </c>
      <c r="H357">
        <v>360</v>
      </c>
      <c r="I357">
        <v>125</v>
      </c>
      <c r="J357">
        <v>13</v>
      </c>
      <c r="K357">
        <v>235</v>
      </c>
    </row>
    <row r="358" spans="1:11" x14ac:dyDescent="0.35">
      <c r="A358">
        <v>15548</v>
      </c>
      <c r="B358" t="s">
        <v>15567</v>
      </c>
      <c r="C358" t="s">
        <v>20068</v>
      </c>
      <c r="D358" s="2">
        <v>44690</v>
      </c>
      <c r="E358" s="2">
        <v>44706</v>
      </c>
      <c r="F358" t="s">
        <v>19989</v>
      </c>
      <c r="G358" t="s">
        <v>14</v>
      </c>
      <c r="H358">
        <v>180</v>
      </c>
      <c r="I358">
        <v>95</v>
      </c>
      <c r="J358">
        <v>16</v>
      </c>
      <c r="K358">
        <v>85</v>
      </c>
    </row>
    <row r="359" spans="1:11" x14ac:dyDescent="0.35">
      <c r="A359">
        <v>15524</v>
      </c>
      <c r="B359" t="s">
        <v>15543</v>
      </c>
      <c r="C359" t="s">
        <v>3923</v>
      </c>
      <c r="D359" s="2">
        <v>44689</v>
      </c>
      <c r="E359" s="2">
        <v>44706</v>
      </c>
      <c r="F359" t="s">
        <v>10</v>
      </c>
      <c r="G359" t="s">
        <v>14</v>
      </c>
      <c r="H359">
        <v>360</v>
      </c>
      <c r="I359">
        <v>115</v>
      </c>
      <c r="J359">
        <v>17</v>
      </c>
      <c r="K359">
        <v>245</v>
      </c>
    </row>
    <row r="360" spans="1:11" x14ac:dyDescent="0.35">
      <c r="A360">
        <v>15307</v>
      </c>
      <c r="B360" t="s">
        <v>15323</v>
      </c>
      <c r="C360" t="s">
        <v>20047</v>
      </c>
      <c r="D360" s="2">
        <v>44679</v>
      </c>
      <c r="E360" s="2">
        <v>44706</v>
      </c>
      <c r="F360" t="s">
        <v>13</v>
      </c>
      <c r="G360" t="s">
        <v>7</v>
      </c>
      <c r="H360">
        <v>600</v>
      </c>
      <c r="I360">
        <v>185</v>
      </c>
      <c r="J360">
        <v>27</v>
      </c>
      <c r="K360">
        <v>415</v>
      </c>
    </row>
    <row r="361" spans="1:11" x14ac:dyDescent="0.35">
      <c r="A361">
        <v>15668</v>
      </c>
      <c r="B361" t="s">
        <v>15678</v>
      </c>
      <c r="C361" t="s">
        <v>20015</v>
      </c>
      <c r="D361" s="2">
        <v>44696</v>
      </c>
      <c r="E361" s="2">
        <v>44707</v>
      </c>
      <c r="F361" t="s">
        <v>16</v>
      </c>
      <c r="G361" t="s">
        <v>14</v>
      </c>
      <c r="H361">
        <v>180</v>
      </c>
      <c r="I361">
        <v>95</v>
      </c>
      <c r="J361">
        <v>11</v>
      </c>
      <c r="K361">
        <v>85</v>
      </c>
    </row>
    <row r="362" spans="1:11" x14ac:dyDescent="0.35">
      <c r="A362">
        <v>15584</v>
      </c>
      <c r="B362" t="s">
        <v>15597</v>
      </c>
      <c r="C362" t="s">
        <v>20026</v>
      </c>
      <c r="D362" s="2">
        <v>44692</v>
      </c>
      <c r="E362" s="2">
        <v>44707</v>
      </c>
      <c r="F362" t="s">
        <v>13</v>
      </c>
      <c r="G362" t="s">
        <v>14</v>
      </c>
      <c r="H362">
        <v>360</v>
      </c>
      <c r="I362">
        <v>125</v>
      </c>
      <c r="J362">
        <v>15</v>
      </c>
      <c r="K362">
        <v>235</v>
      </c>
    </row>
    <row r="363" spans="1:11" x14ac:dyDescent="0.35">
      <c r="A363">
        <v>15507</v>
      </c>
      <c r="B363" t="s">
        <v>15524</v>
      </c>
      <c r="C363" t="s">
        <v>20043</v>
      </c>
      <c r="D363" s="2">
        <v>44689</v>
      </c>
      <c r="E363" s="2">
        <v>44707</v>
      </c>
      <c r="F363" t="s">
        <v>16</v>
      </c>
      <c r="G363" t="s">
        <v>7</v>
      </c>
      <c r="H363">
        <v>300</v>
      </c>
      <c r="I363">
        <v>155</v>
      </c>
      <c r="J363">
        <v>18</v>
      </c>
      <c r="K363">
        <v>145</v>
      </c>
    </row>
    <row r="364" spans="1:11" x14ac:dyDescent="0.35">
      <c r="A364">
        <v>15749</v>
      </c>
      <c r="B364" t="s">
        <v>15756</v>
      </c>
      <c r="C364" t="s">
        <v>20066</v>
      </c>
      <c r="D364" s="2">
        <v>44701</v>
      </c>
      <c r="E364" s="2">
        <v>44708</v>
      </c>
      <c r="F364" t="s">
        <v>16</v>
      </c>
      <c r="G364" t="s">
        <v>14</v>
      </c>
      <c r="H364">
        <v>180</v>
      </c>
      <c r="I364">
        <v>95</v>
      </c>
      <c r="J364">
        <v>7</v>
      </c>
      <c r="K364">
        <v>85</v>
      </c>
    </row>
    <row r="365" spans="1:11" x14ac:dyDescent="0.35">
      <c r="A365">
        <v>15576</v>
      </c>
      <c r="B365" t="s">
        <v>15602</v>
      </c>
      <c r="C365" t="s">
        <v>20023</v>
      </c>
      <c r="D365" s="2">
        <v>44692</v>
      </c>
      <c r="E365" s="2">
        <v>44708</v>
      </c>
      <c r="F365" t="s">
        <v>10</v>
      </c>
      <c r="G365" t="s">
        <v>14</v>
      </c>
      <c r="H365">
        <v>360</v>
      </c>
      <c r="I365">
        <v>115</v>
      </c>
      <c r="J365">
        <v>16</v>
      </c>
      <c r="K365">
        <v>245</v>
      </c>
    </row>
    <row r="366" spans="1:11" x14ac:dyDescent="0.35">
      <c r="A366">
        <v>15503</v>
      </c>
      <c r="B366" t="s">
        <v>15521</v>
      </c>
      <c r="C366" t="s">
        <v>20040</v>
      </c>
      <c r="D366" s="2">
        <v>44688</v>
      </c>
      <c r="E366" s="2">
        <v>44708</v>
      </c>
      <c r="F366" t="s">
        <v>16</v>
      </c>
      <c r="G366" t="s">
        <v>7</v>
      </c>
      <c r="H366">
        <v>300</v>
      </c>
      <c r="I366">
        <v>155</v>
      </c>
      <c r="J366">
        <v>20</v>
      </c>
      <c r="K366">
        <v>145</v>
      </c>
    </row>
    <row r="367" spans="1:11" x14ac:dyDescent="0.35">
      <c r="A367">
        <v>15396</v>
      </c>
      <c r="B367" t="s">
        <v>15407</v>
      </c>
      <c r="C367" t="s">
        <v>11929</v>
      </c>
      <c r="D367" s="2">
        <v>44683</v>
      </c>
      <c r="E367" s="2">
        <v>44708</v>
      </c>
      <c r="F367" t="s">
        <v>6</v>
      </c>
      <c r="G367" t="s">
        <v>7</v>
      </c>
      <c r="H367">
        <v>300</v>
      </c>
      <c r="I367">
        <v>155</v>
      </c>
      <c r="J367">
        <v>25</v>
      </c>
      <c r="K367">
        <v>145</v>
      </c>
    </row>
    <row r="368" spans="1:11" x14ac:dyDescent="0.35">
      <c r="A368">
        <v>15747</v>
      </c>
      <c r="B368" t="s">
        <v>15754</v>
      </c>
      <c r="C368" t="s">
        <v>20064</v>
      </c>
      <c r="D368" s="2">
        <v>44701</v>
      </c>
      <c r="E368" s="2">
        <v>44709</v>
      </c>
      <c r="F368" t="s">
        <v>6</v>
      </c>
      <c r="G368" t="s">
        <v>14</v>
      </c>
      <c r="H368">
        <v>180</v>
      </c>
      <c r="I368">
        <v>95</v>
      </c>
      <c r="J368">
        <v>8</v>
      </c>
      <c r="K368">
        <v>85</v>
      </c>
    </row>
    <row r="369" spans="1:11" x14ac:dyDescent="0.35">
      <c r="A369">
        <v>15722</v>
      </c>
      <c r="B369" t="s">
        <v>15737</v>
      </c>
      <c r="C369" t="s">
        <v>20049</v>
      </c>
      <c r="D369" s="2">
        <v>44700</v>
      </c>
      <c r="E369" s="2">
        <v>44709</v>
      </c>
      <c r="F369" t="s">
        <v>13</v>
      </c>
      <c r="G369" t="s">
        <v>14</v>
      </c>
      <c r="H369">
        <v>360</v>
      </c>
      <c r="I369">
        <v>125</v>
      </c>
      <c r="J369">
        <v>9</v>
      </c>
      <c r="K369">
        <v>235</v>
      </c>
    </row>
    <row r="370" spans="1:11" x14ac:dyDescent="0.35">
      <c r="A370">
        <v>15720</v>
      </c>
      <c r="B370" t="s">
        <v>15735</v>
      </c>
      <c r="C370" t="s">
        <v>15759</v>
      </c>
      <c r="D370" s="2">
        <v>44700</v>
      </c>
      <c r="E370" s="2">
        <v>44709</v>
      </c>
      <c r="F370" t="s">
        <v>16</v>
      </c>
      <c r="G370" t="s">
        <v>14</v>
      </c>
      <c r="H370">
        <v>180</v>
      </c>
      <c r="I370">
        <v>95</v>
      </c>
      <c r="J370">
        <v>9</v>
      </c>
      <c r="K370">
        <v>85</v>
      </c>
    </row>
    <row r="371" spans="1:11" x14ac:dyDescent="0.35">
      <c r="A371">
        <v>15694</v>
      </c>
      <c r="B371" t="s">
        <v>15714</v>
      </c>
      <c r="C371" t="s">
        <v>20032</v>
      </c>
      <c r="D371" s="2">
        <v>44698</v>
      </c>
      <c r="E371" s="2">
        <v>44709</v>
      </c>
      <c r="F371" t="s">
        <v>10</v>
      </c>
      <c r="G371" t="s">
        <v>14</v>
      </c>
      <c r="H371">
        <v>360</v>
      </c>
      <c r="I371">
        <v>115</v>
      </c>
      <c r="J371">
        <v>11</v>
      </c>
      <c r="K371">
        <v>245</v>
      </c>
    </row>
    <row r="372" spans="1:11" x14ac:dyDescent="0.35">
      <c r="A372">
        <v>15681</v>
      </c>
      <c r="B372" t="s">
        <v>15706</v>
      </c>
      <c r="C372" t="s">
        <v>10611</v>
      </c>
      <c r="D372" s="2">
        <v>44698</v>
      </c>
      <c r="E372" s="2">
        <v>44709</v>
      </c>
      <c r="F372" t="s">
        <v>13</v>
      </c>
      <c r="G372" t="s">
        <v>14</v>
      </c>
      <c r="H372">
        <v>360</v>
      </c>
      <c r="I372">
        <v>125</v>
      </c>
      <c r="J372">
        <v>11</v>
      </c>
      <c r="K372">
        <v>235</v>
      </c>
    </row>
    <row r="373" spans="1:11" x14ac:dyDescent="0.35">
      <c r="A373">
        <v>15664</v>
      </c>
      <c r="B373" t="s">
        <v>15685</v>
      </c>
      <c r="C373" t="s">
        <v>20012</v>
      </c>
      <c r="D373" s="2">
        <v>44696</v>
      </c>
      <c r="E373" s="2">
        <v>44709</v>
      </c>
      <c r="F373" t="s">
        <v>16</v>
      </c>
      <c r="G373" t="s">
        <v>14</v>
      </c>
      <c r="H373">
        <v>180</v>
      </c>
      <c r="I373">
        <v>95</v>
      </c>
      <c r="J373">
        <v>13</v>
      </c>
      <c r="K373">
        <v>85</v>
      </c>
    </row>
    <row r="374" spans="1:11" x14ac:dyDescent="0.35">
      <c r="A374">
        <v>15598</v>
      </c>
      <c r="B374" t="s">
        <v>15613</v>
      </c>
      <c r="C374" t="s">
        <v>11915</v>
      </c>
      <c r="D374" s="2">
        <v>44693</v>
      </c>
      <c r="E374" s="2">
        <v>44709</v>
      </c>
      <c r="F374" t="s">
        <v>13</v>
      </c>
      <c r="G374" t="s">
        <v>14</v>
      </c>
      <c r="H374">
        <v>360</v>
      </c>
      <c r="I374">
        <v>125</v>
      </c>
      <c r="J374">
        <v>16</v>
      </c>
      <c r="K374">
        <v>235</v>
      </c>
    </row>
    <row r="375" spans="1:11" x14ac:dyDescent="0.35">
      <c r="A375">
        <v>15563</v>
      </c>
      <c r="B375" t="s">
        <v>15577</v>
      </c>
      <c r="C375" t="s">
        <v>20013</v>
      </c>
      <c r="D375" s="2">
        <v>44691</v>
      </c>
      <c r="E375" s="2">
        <v>44709</v>
      </c>
      <c r="F375" t="s">
        <v>13</v>
      </c>
      <c r="G375" t="s">
        <v>7</v>
      </c>
      <c r="H375">
        <v>600</v>
      </c>
      <c r="I375">
        <v>185</v>
      </c>
      <c r="J375">
        <v>18</v>
      </c>
      <c r="K375">
        <v>415</v>
      </c>
    </row>
    <row r="376" spans="1:11" x14ac:dyDescent="0.35">
      <c r="A376">
        <v>15542</v>
      </c>
      <c r="B376" t="s">
        <v>15563</v>
      </c>
      <c r="C376" t="s">
        <v>20063</v>
      </c>
      <c r="D376" s="2">
        <v>44690</v>
      </c>
      <c r="E376" s="2">
        <v>44709</v>
      </c>
      <c r="F376" t="s">
        <v>10</v>
      </c>
      <c r="G376" t="s">
        <v>7</v>
      </c>
      <c r="H376">
        <v>600</v>
      </c>
      <c r="I376">
        <v>175</v>
      </c>
      <c r="J376">
        <v>19</v>
      </c>
      <c r="K376">
        <v>425</v>
      </c>
    </row>
    <row r="377" spans="1:11" x14ac:dyDescent="0.35">
      <c r="A377">
        <v>15494</v>
      </c>
      <c r="B377" t="s">
        <v>15510</v>
      </c>
      <c r="C377" t="s">
        <v>18910</v>
      </c>
      <c r="D377" s="2">
        <v>44688</v>
      </c>
      <c r="E377" s="2">
        <v>44709</v>
      </c>
      <c r="F377" t="s">
        <v>6</v>
      </c>
      <c r="G377" t="s">
        <v>7</v>
      </c>
      <c r="H377">
        <v>300</v>
      </c>
      <c r="I377">
        <v>155</v>
      </c>
      <c r="J377">
        <v>21</v>
      </c>
      <c r="K377">
        <v>145</v>
      </c>
    </row>
    <row r="378" spans="1:11" x14ac:dyDescent="0.35">
      <c r="A378">
        <v>15770</v>
      </c>
      <c r="B378" t="s">
        <v>15781</v>
      </c>
      <c r="C378" t="s">
        <v>20015</v>
      </c>
      <c r="D378" s="2">
        <v>44702</v>
      </c>
      <c r="E378" s="2">
        <v>44710</v>
      </c>
      <c r="F378" t="s">
        <v>6</v>
      </c>
      <c r="G378" t="s">
        <v>14</v>
      </c>
      <c r="H378">
        <v>180</v>
      </c>
      <c r="I378">
        <v>95</v>
      </c>
      <c r="J378">
        <v>8</v>
      </c>
      <c r="K378">
        <v>85</v>
      </c>
    </row>
    <row r="379" spans="1:11" x14ac:dyDescent="0.35">
      <c r="A379">
        <v>15726</v>
      </c>
      <c r="B379" t="s">
        <v>15740</v>
      </c>
      <c r="C379" t="s">
        <v>20050</v>
      </c>
      <c r="D379" s="2">
        <v>44700</v>
      </c>
      <c r="E379" s="2">
        <v>44710</v>
      </c>
      <c r="F379" t="s">
        <v>13</v>
      </c>
      <c r="G379" t="s">
        <v>14</v>
      </c>
      <c r="H379">
        <v>360</v>
      </c>
      <c r="I379">
        <v>125</v>
      </c>
      <c r="J379">
        <v>10</v>
      </c>
      <c r="K379">
        <v>235</v>
      </c>
    </row>
    <row r="380" spans="1:11" x14ac:dyDescent="0.35">
      <c r="A380">
        <v>15698</v>
      </c>
      <c r="B380" t="s">
        <v>15716</v>
      </c>
      <c r="C380" t="s">
        <v>18910</v>
      </c>
      <c r="D380" s="2">
        <v>44698</v>
      </c>
      <c r="E380" s="2">
        <v>44710</v>
      </c>
      <c r="F380" t="s">
        <v>10</v>
      </c>
      <c r="G380" t="s">
        <v>14</v>
      </c>
      <c r="H380">
        <v>360</v>
      </c>
      <c r="I380">
        <v>115</v>
      </c>
      <c r="J380">
        <v>12</v>
      </c>
      <c r="K380">
        <v>245</v>
      </c>
    </row>
    <row r="381" spans="1:11" x14ac:dyDescent="0.35">
      <c r="A381">
        <v>15660</v>
      </c>
      <c r="B381" t="s">
        <v>15674</v>
      </c>
      <c r="C381" t="s">
        <v>20008</v>
      </c>
      <c r="D381" s="2">
        <v>44696</v>
      </c>
      <c r="E381" s="2">
        <v>44710</v>
      </c>
      <c r="F381" t="s">
        <v>6</v>
      </c>
      <c r="G381" t="s">
        <v>14</v>
      </c>
      <c r="H381">
        <v>180</v>
      </c>
      <c r="I381">
        <v>95</v>
      </c>
      <c r="J381">
        <v>14</v>
      </c>
      <c r="K381">
        <v>85</v>
      </c>
    </row>
    <row r="382" spans="1:11" x14ac:dyDescent="0.35">
      <c r="A382">
        <v>15606</v>
      </c>
      <c r="B382" t="s">
        <v>15618</v>
      </c>
      <c r="C382" t="s">
        <v>20041</v>
      </c>
      <c r="D382" s="2">
        <v>44693</v>
      </c>
      <c r="E382" s="2">
        <v>44710</v>
      </c>
      <c r="F382" t="s">
        <v>19989</v>
      </c>
      <c r="G382" t="s">
        <v>14</v>
      </c>
      <c r="H382">
        <v>180</v>
      </c>
      <c r="I382">
        <v>95</v>
      </c>
      <c r="J382">
        <v>17</v>
      </c>
      <c r="K382">
        <v>85</v>
      </c>
    </row>
    <row r="383" spans="1:11" x14ac:dyDescent="0.35">
      <c r="A383">
        <v>15748</v>
      </c>
      <c r="B383" t="s">
        <v>15755</v>
      </c>
      <c r="C383" t="s">
        <v>20065</v>
      </c>
      <c r="D383" s="2">
        <v>44701</v>
      </c>
      <c r="E383" s="2">
        <v>44711</v>
      </c>
      <c r="F383" t="s">
        <v>16</v>
      </c>
      <c r="G383" t="s">
        <v>14</v>
      </c>
      <c r="H383">
        <v>180</v>
      </c>
      <c r="I383">
        <v>95</v>
      </c>
      <c r="J383">
        <v>10</v>
      </c>
      <c r="K383">
        <v>85</v>
      </c>
    </row>
    <row r="384" spans="1:11" x14ac:dyDescent="0.35">
      <c r="A384">
        <v>15693</v>
      </c>
      <c r="B384" t="s">
        <v>15713</v>
      </c>
      <c r="C384" t="s">
        <v>20031</v>
      </c>
      <c r="D384" s="2">
        <v>44698</v>
      </c>
      <c r="E384" s="2">
        <v>44711</v>
      </c>
      <c r="F384" t="s">
        <v>6</v>
      </c>
      <c r="G384" t="s">
        <v>14</v>
      </c>
      <c r="H384">
        <v>180</v>
      </c>
      <c r="I384">
        <v>95</v>
      </c>
      <c r="J384">
        <v>13</v>
      </c>
      <c r="K384">
        <v>85</v>
      </c>
    </row>
    <row r="385" spans="1:11" x14ac:dyDescent="0.35">
      <c r="A385">
        <v>15648</v>
      </c>
      <c r="B385" t="s">
        <v>15658</v>
      </c>
      <c r="C385" t="s">
        <v>3282</v>
      </c>
      <c r="D385" s="2">
        <v>44695</v>
      </c>
      <c r="E385" s="2">
        <v>44711</v>
      </c>
      <c r="F385" t="s">
        <v>10</v>
      </c>
      <c r="G385" t="s">
        <v>14</v>
      </c>
      <c r="H385">
        <v>360</v>
      </c>
      <c r="I385">
        <v>115</v>
      </c>
      <c r="J385">
        <v>16</v>
      </c>
      <c r="K385">
        <v>245</v>
      </c>
    </row>
    <row r="386" spans="1:11" x14ac:dyDescent="0.35">
      <c r="A386">
        <v>15742</v>
      </c>
      <c r="B386" t="s">
        <v>15768</v>
      </c>
      <c r="C386" t="s">
        <v>20061</v>
      </c>
      <c r="D386" s="2">
        <v>44701</v>
      </c>
      <c r="E386" s="2">
        <v>44712</v>
      </c>
      <c r="F386" t="s">
        <v>6</v>
      </c>
      <c r="G386" t="s">
        <v>14</v>
      </c>
      <c r="H386">
        <v>180</v>
      </c>
      <c r="I386">
        <v>95</v>
      </c>
      <c r="J386">
        <v>11</v>
      </c>
      <c r="K386">
        <v>85</v>
      </c>
    </row>
    <row r="387" spans="1:11" x14ac:dyDescent="0.35">
      <c r="A387">
        <v>15672</v>
      </c>
      <c r="B387" t="s">
        <v>15689</v>
      </c>
      <c r="C387" t="s">
        <v>20018</v>
      </c>
      <c r="D387" s="2">
        <v>44696</v>
      </c>
      <c r="E387" s="2">
        <v>44712</v>
      </c>
      <c r="F387" t="s">
        <v>6</v>
      </c>
      <c r="G387" t="s">
        <v>14</v>
      </c>
      <c r="H387">
        <v>180</v>
      </c>
      <c r="I387">
        <v>95</v>
      </c>
      <c r="J387">
        <v>16</v>
      </c>
      <c r="K387">
        <v>85</v>
      </c>
    </row>
    <row r="388" spans="1:11" x14ac:dyDescent="0.35">
      <c r="A388">
        <v>15465</v>
      </c>
      <c r="B388" t="s">
        <v>15485</v>
      </c>
      <c r="C388" t="s">
        <v>20016</v>
      </c>
      <c r="D388" s="2">
        <v>44686</v>
      </c>
      <c r="E388" s="2">
        <v>44712</v>
      </c>
      <c r="F388" t="s">
        <v>6</v>
      </c>
      <c r="G388" t="s">
        <v>7</v>
      </c>
      <c r="H388">
        <v>300</v>
      </c>
      <c r="I388">
        <v>155</v>
      </c>
      <c r="J388">
        <v>26</v>
      </c>
      <c r="K388">
        <v>145</v>
      </c>
    </row>
    <row r="389" spans="1:11" x14ac:dyDescent="0.35">
      <c r="A389">
        <v>15429</v>
      </c>
      <c r="B389" t="s">
        <v>15456</v>
      </c>
      <c r="C389" t="s">
        <v>20055</v>
      </c>
      <c r="D389" s="2">
        <v>44685</v>
      </c>
      <c r="E389" s="2">
        <v>44712</v>
      </c>
      <c r="F389" t="s">
        <v>6</v>
      </c>
      <c r="G389" t="s">
        <v>7</v>
      </c>
      <c r="H389">
        <v>300</v>
      </c>
      <c r="I389">
        <v>155</v>
      </c>
      <c r="J389">
        <v>27</v>
      </c>
      <c r="K389">
        <v>145</v>
      </c>
    </row>
    <row r="390" spans="1:11" x14ac:dyDescent="0.35">
      <c r="A390">
        <v>15825</v>
      </c>
      <c r="B390" t="s">
        <v>15851</v>
      </c>
      <c r="C390" t="s">
        <v>18541</v>
      </c>
      <c r="D390" s="2">
        <v>44706</v>
      </c>
      <c r="E390" s="2">
        <v>44713</v>
      </c>
      <c r="F390" t="s">
        <v>16</v>
      </c>
      <c r="G390" t="s">
        <v>14</v>
      </c>
      <c r="H390">
        <v>180</v>
      </c>
      <c r="I390">
        <v>95</v>
      </c>
      <c r="J390">
        <v>7</v>
      </c>
      <c r="K390">
        <v>85</v>
      </c>
    </row>
    <row r="391" spans="1:11" x14ac:dyDescent="0.35">
      <c r="A391">
        <v>15780</v>
      </c>
      <c r="B391" t="s">
        <v>15803</v>
      </c>
      <c r="C391" t="s">
        <v>20023</v>
      </c>
      <c r="D391" s="2">
        <v>44703</v>
      </c>
      <c r="E391" s="2">
        <v>44713</v>
      </c>
      <c r="F391" t="s">
        <v>13</v>
      </c>
      <c r="G391" t="s">
        <v>14</v>
      </c>
      <c r="H391">
        <v>360</v>
      </c>
      <c r="I391">
        <v>125</v>
      </c>
      <c r="J391">
        <v>10</v>
      </c>
      <c r="K391">
        <v>235</v>
      </c>
    </row>
    <row r="392" spans="1:11" x14ac:dyDescent="0.35">
      <c r="A392">
        <v>15703</v>
      </c>
      <c r="B392" t="s">
        <v>15720</v>
      </c>
      <c r="C392" t="s">
        <v>20036</v>
      </c>
      <c r="D392" s="2">
        <v>44699</v>
      </c>
      <c r="E392" s="2">
        <v>44713</v>
      </c>
      <c r="F392" t="s">
        <v>6</v>
      </c>
      <c r="G392" t="s">
        <v>14</v>
      </c>
      <c r="H392">
        <v>180</v>
      </c>
      <c r="I392">
        <v>95</v>
      </c>
      <c r="J392">
        <v>14</v>
      </c>
      <c r="K392">
        <v>85</v>
      </c>
    </row>
    <row r="393" spans="1:11" x14ac:dyDescent="0.35">
      <c r="A393">
        <v>15675</v>
      </c>
      <c r="B393" t="s">
        <v>15693</v>
      </c>
      <c r="C393" t="s">
        <v>20020</v>
      </c>
      <c r="D393" s="2">
        <v>44697</v>
      </c>
      <c r="E393" s="2">
        <v>44713</v>
      </c>
      <c r="F393" t="s">
        <v>6</v>
      </c>
      <c r="G393" t="s">
        <v>14</v>
      </c>
      <c r="H393">
        <v>180</v>
      </c>
      <c r="I393">
        <v>95</v>
      </c>
      <c r="J393">
        <v>16</v>
      </c>
      <c r="K393">
        <v>85</v>
      </c>
    </row>
    <row r="394" spans="1:11" x14ac:dyDescent="0.35">
      <c r="A394">
        <v>15673</v>
      </c>
      <c r="B394" t="s">
        <v>15692</v>
      </c>
      <c r="C394" t="s">
        <v>20019</v>
      </c>
      <c r="D394" s="2">
        <v>44697</v>
      </c>
      <c r="E394" s="2">
        <v>44713</v>
      </c>
      <c r="F394" t="s">
        <v>19989</v>
      </c>
      <c r="G394" t="s">
        <v>14</v>
      </c>
      <c r="H394">
        <v>180</v>
      </c>
      <c r="I394">
        <v>95</v>
      </c>
      <c r="J394">
        <v>16</v>
      </c>
      <c r="K394">
        <v>85</v>
      </c>
    </row>
    <row r="395" spans="1:11" x14ac:dyDescent="0.35">
      <c r="A395">
        <v>15670</v>
      </c>
      <c r="B395" t="s">
        <v>15688</v>
      </c>
      <c r="C395" t="s">
        <v>20017</v>
      </c>
      <c r="D395" s="2">
        <v>44696</v>
      </c>
      <c r="E395" s="2">
        <v>44713</v>
      </c>
      <c r="F395" t="s">
        <v>6</v>
      </c>
      <c r="G395" t="s">
        <v>7</v>
      </c>
      <c r="H395">
        <v>300</v>
      </c>
      <c r="I395">
        <v>155</v>
      </c>
      <c r="J395">
        <v>17</v>
      </c>
      <c r="K395">
        <v>145</v>
      </c>
    </row>
    <row r="396" spans="1:11" x14ac:dyDescent="0.35">
      <c r="A396">
        <v>15617</v>
      </c>
      <c r="B396" t="s">
        <v>15640</v>
      </c>
      <c r="C396" t="s">
        <v>15759</v>
      </c>
      <c r="D396" s="2">
        <v>44694</v>
      </c>
      <c r="E396" s="2">
        <v>44713</v>
      </c>
      <c r="F396" t="s">
        <v>6</v>
      </c>
      <c r="G396" t="s">
        <v>7</v>
      </c>
      <c r="H396">
        <v>300</v>
      </c>
      <c r="I396">
        <v>155</v>
      </c>
      <c r="J396">
        <v>19</v>
      </c>
      <c r="K396">
        <v>145</v>
      </c>
    </row>
    <row r="397" spans="1:11" x14ac:dyDescent="0.35">
      <c r="A397">
        <v>15834</v>
      </c>
      <c r="B397" t="s">
        <v>15854</v>
      </c>
      <c r="C397" t="s">
        <v>5812</v>
      </c>
      <c r="D397" s="2">
        <v>44706</v>
      </c>
      <c r="E397" s="2">
        <v>44714</v>
      </c>
      <c r="F397" t="s">
        <v>6</v>
      </c>
      <c r="G397" t="s">
        <v>14</v>
      </c>
      <c r="H397">
        <v>180</v>
      </c>
      <c r="I397">
        <v>95</v>
      </c>
      <c r="J397">
        <v>8</v>
      </c>
      <c r="K397">
        <v>85</v>
      </c>
    </row>
    <row r="398" spans="1:11" x14ac:dyDescent="0.35">
      <c r="A398">
        <v>15790</v>
      </c>
      <c r="B398" t="s">
        <v>15809</v>
      </c>
      <c r="C398" t="s">
        <v>20027</v>
      </c>
      <c r="D398" s="2">
        <v>44703</v>
      </c>
      <c r="E398" s="2">
        <v>44714</v>
      </c>
      <c r="F398" t="s">
        <v>6</v>
      </c>
      <c r="G398" t="s">
        <v>14</v>
      </c>
      <c r="H398">
        <v>180</v>
      </c>
      <c r="I398">
        <v>95</v>
      </c>
      <c r="J398">
        <v>11</v>
      </c>
      <c r="K398">
        <v>85</v>
      </c>
    </row>
    <row r="399" spans="1:11" x14ac:dyDescent="0.35">
      <c r="A399">
        <v>15733</v>
      </c>
      <c r="B399" t="s">
        <v>15761</v>
      </c>
      <c r="C399" t="s">
        <v>20053</v>
      </c>
      <c r="D399" s="2">
        <v>44701</v>
      </c>
      <c r="E399" s="2">
        <v>44714</v>
      </c>
      <c r="F399" t="s">
        <v>13</v>
      </c>
      <c r="G399" t="s">
        <v>14</v>
      </c>
      <c r="H399">
        <v>360</v>
      </c>
      <c r="I399">
        <v>125</v>
      </c>
      <c r="J399">
        <v>13</v>
      </c>
      <c r="K399">
        <v>235</v>
      </c>
    </row>
    <row r="400" spans="1:11" x14ac:dyDescent="0.35">
      <c r="A400">
        <v>15730</v>
      </c>
      <c r="B400" t="s">
        <v>15747</v>
      </c>
      <c r="C400" t="s">
        <v>20052</v>
      </c>
      <c r="D400" s="2">
        <v>44700</v>
      </c>
      <c r="E400" s="2">
        <v>44714</v>
      </c>
      <c r="F400" t="s">
        <v>10</v>
      </c>
      <c r="G400" t="s">
        <v>14</v>
      </c>
      <c r="H400">
        <v>360</v>
      </c>
      <c r="I400">
        <v>115</v>
      </c>
      <c r="J400">
        <v>14</v>
      </c>
      <c r="K400">
        <v>245</v>
      </c>
    </row>
    <row r="401" spans="1:11" x14ac:dyDescent="0.35">
      <c r="A401">
        <v>15690</v>
      </c>
      <c r="B401" t="s">
        <v>15701</v>
      </c>
      <c r="C401" t="s">
        <v>12444</v>
      </c>
      <c r="D401" s="2">
        <v>44698</v>
      </c>
      <c r="E401" s="2">
        <v>44714</v>
      </c>
      <c r="F401" t="s">
        <v>6</v>
      </c>
      <c r="G401" t="s">
        <v>14</v>
      </c>
      <c r="H401">
        <v>180</v>
      </c>
      <c r="I401">
        <v>95</v>
      </c>
      <c r="J401">
        <v>16</v>
      </c>
      <c r="K401">
        <v>85</v>
      </c>
    </row>
    <row r="402" spans="1:11" x14ac:dyDescent="0.35">
      <c r="A402">
        <v>15688</v>
      </c>
      <c r="B402" t="s">
        <v>15700</v>
      </c>
      <c r="C402" t="s">
        <v>20027</v>
      </c>
      <c r="D402" s="2">
        <v>44698</v>
      </c>
      <c r="E402" s="2">
        <v>44714</v>
      </c>
      <c r="F402" t="s">
        <v>13</v>
      </c>
      <c r="G402" t="s">
        <v>14</v>
      </c>
      <c r="H402">
        <v>360</v>
      </c>
      <c r="I402">
        <v>125</v>
      </c>
      <c r="J402">
        <v>16</v>
      </c>
      <c r="K402">
        <v>235</v>
      </c>
    </row>
    <row r="403" spans="1:11" x14ac:dyDescent="0.35">
      <c r="A403">
        <v>15651</v>
      </c>
      <c r="B403" t="s">
        <v>15671</v>
      </c>
      <c r="C403" t="s">
        <v>12042</v>
      </c>
      <c r="D403" s="2">
        <v>44695</v>
      </c>
      <c r="E403" s="2">
        <v>44714</v>
      </c>
      <c r="F403" t="s">
        <v>13</v>
      </c>
      <c r="G403" t="s">
        <v>7</v>
      </c>
      <c r="H403">
        <v>600</v>
      </c>
      <c r="I403">
        <v>185</v>
      </c>
      <c r="J403">
        <v>19</v>
      </c>
      <c r="K403">
        <v>415</v>
      </c>
    </row>
    <row r="404" spans="1:11" x14ac:dyDescent="0.35">
      <c r="A404">
        <v>15505</v>
      </c>
      <c r="B404" t="s">
        <v>15515</v>
      </c>
      <c r="C404" t="s">
        <v>19170</v>
      </c>
      <c r="D404" s="2">
        <v>44688</v>
      </c>
      <c r="E404" s="2">
        <v>44714</v>
      </c>
      <c r="F404" t="s">
        <v>10</v>
      </c>
      <c r="G404" t="s">
        <v>7</v>
      </c>
      <c r="H404">
        <v>600</v>
      </c>
      <c r="I404">
        <v>175</v>
      </c>
      <c r="J404">
        <v>26</v>
      </c>
      <c r="K404">
        <v>425</v>
      </c>
    </row>
    <row r="405" spans="1:11" x14ac:dyDescent="0.35">
      <c r="A405">
        <v>15875</v>
      </c>
      <c r="B405" t="s">
        <v>15887</v>
      </c>
      <c r="C405" t="s">
        <v>20017</v>
      </c>
      <c r="D405" s="2">
        <v>44708</v>
      </c>
      <c r="E405" s="2">
        <v>44715</v>
      </c>
      <c r="F405" t="s">
        <v>16</v>
      </c>
      <c r="G405" t="s">
        <v>14</v>
      </c>
      <c r="H405">
        <v>180</v>
      </c>
      <c r="I405">
        <v>95</v>
      </c>
      <c r="J405">
        <v>7</v>
      </c>
      <c r="K405">
        <v>85</v>
      </c>
    </row>
    <row r="406" spans="1:11" x14ac:dyDescent="0.35">
      <c r="A406">
        <v>15861</v>
      </c>
      <c r="B406" t="s">
        <v>15892</v>
      </c>
      <c r="C406" t="s">
        <v>20072</v>
      </c>
      <c r="D406" s="2">
        <v>44708</v>
      </c>
      <c r="E406" s="2">
        <v>44715</v>
      </c>
      <c r="F406" t="s">
        <v>6</v>
      </c>
      <c r="G406" t="s">
        <v>14</v>
      </c>
      <c r="H406">
        <v>180</v>
      </c>
      <c r="I406">
        <v>95</v>
      </c>
      <c r="J406">
        <v>7</v>
      </c>
      <c r="K406">
        <v>85</v>
      </c>
    </row>
    <row r="407" spans="1:11" x14ac:dyDescent="0.35">
      <c r="A407">
        <v>15850</v>
      </c>
      <c r="B407" t="s">
        <v>15875</v>
      </c>
      <c r="C407" t="s">
        <v>20065</v>
      </c>
      <c r="D407" s="2">
        <v>44707</v>
      </c>
      <c r="E407" s="2">
        <v>44715</v>
      </c>
      <c r="F407" t="s">
        <v>6</v>
      </c>
      <c r="G407" t="s">
        <v>14</v>
      </c>
      <c r="H407">
        <v>180</v>
      </c>
      <c r="I407">
        <v>95</v>
      </c>
      <c r="J407">
        <v>8</v>
      </c>
      <c r="K407">
        <v>85</v>
      </c>
    </row>
    <row r="408" spans="1:11" x14ac:dyDescent="0.35">
      <c r="A408">
        <v>15711</v>
      </c>
      <c r="B408" t="s">
        <v>15724</v>
      </c>
      <c r="C408" t="s">
        <v>20043</v>
      </c>
      <c r="D408" s="2">
        <v>44699</v>
      </c>
      <c r="E408" s="2">
        <v>44715</v>
      </c>
      <c r="F408" t="s">
        <v>6</v>
      </c>
      <c r="G408" t="s">
        <v>14</v>
      </c>
      <c r="H408">
        <v>180</v>
      </c>
      <c r="I408">
        <v>95</v>
      </c>
      <c r="J408">
        <v>16</v>
      </c>
      <c r="K408">
        <v>85</v>
      </c>
    </row>
    <row r="409" spans="1:11" x14ac:dyDescent="0.35">
      <c r="A409">
        <v>15691</v>
      </c>
      <c r="B409" t="s">
        <v>15702</v>
      </c>
      <c r="C409" t="s">
        <v>20029</v>
      </c>
      <c r="D409" s="2">
        <v>44698</v>
      </c>
      <c r="E409" s="2">
        <v>44715</v>
      </c>
      <c r="F409" t="s">
        <v>6</v>
      </c>
      <c r="G409" t="s">
        <v>14</v>
      </c>
      <c r="H409">
        <v>180</v>
      </c>
      <c r="I409">
        <v>95</v>
      </c>
      <c r="J409">
        <v>17</v>
      </c>
      <c r="K409">
        <v>85</v>
      </c>
    </row>
    <row r="410" spans="1:11" x14ac:dyDescent="0.35">
      <c r="A410">
        <v>15558</v>
      </c>
      <c r="B410" t="s">
        <v>15574</v>
      </c>
      <c r="C410" t="s">
        <v>20008</v>
      </c>
      <c r="D410" s="2">
        <v>44691</v>
      </c>
      <c r="E410" s="2">
        <v>44715</v>
      </c>
      <c r="F410" t="s">
        <v>19989</v>
      </c>
      <c r="G410" t="s">
        <v>7</v>
      </c>
      <c r="H410">
        <v>300</v>
      </c>
      <c r="I410">
        <v>155</v>
      </c>
      <c r="J410">
        <v>24</v>
      </c>
      <c r="K410">
        <v>145</v>
      </c>
    </row>
    <row r="411" spans="1:11" x14ac:dyDescent="0.35">
      <c r="A411">
        <v>15521</v>
      </c>
      <c r="B411" t="s">
        <v>15532</v>
      </c>
      <c r="C411" t="s">
        <v>20050</v>
      </c>
      <c r="D411" s="2">
        <v>44689</v>
      </c>
      <c r="E411" s="2">
        <v>44715</v>
      </c>
      <c r="F411" t="s">
        <v>6</v>
      </c>
      <c r="G411" t="s">
        <v>7</v>
      </c>
      <c r="H411">
        <v>300</v>
      </c>
      <c r="I411">
        <v>155</v>
      </c>
      <c r="J411">
        <v>26</v>
      </c>
      <c r="K411">
        <v>145</v>
      </c>
    </row>
    <row r="412" spans="1:11" x14ac:dyDescent="0.35">
      <c r="A412">
        <v>15508</v>
      </c>
      <c r="B412" t="s">
        <v>15536</v>
      </c>
      <c r="C412" t="s">
        <v>20044</v>
      </c>
      <c r="D412" s="2">
        <v>44689</v>
      </c>
      <c r="E412" s="2">
        <v>44715</v>
      </c>
      <c r="F412" t="s">
        <v>10</v>
      </c>
      <c r="G412" t="s">
        <v>7</v>
      </c>
      <c r="H412">
        <v>600</v>
      </c>
      <c r="I412">
        <v>175</v>
      </c>
      <c r="J412">
        <v>26</v>
      </c>
      <c r="K412">
        <v>425</v>
      </c>
    </row>
    <row r="413" spans="1:11" x14ac:dyDescent="0.35">
      <c r="A413">
        <v>15885</v>
      </c>
      <c r="B413" t="s">
        <v>15899</v>
      </c>
      <c r="C413" t="s">
        <v>10611</v>
      </c>
      <c r="D413" s="2">
        <v>44709</v>
      </c>
      <c r="E413" s="2">
        <v>44716</v>
      </c>
      <c r="F413" t="s">
        <v>10</v>
      </c>
      <c r="G413" t="s">
        <v>14</v>
      </c>
      <c r="H413">
        <v>360</v>
      </c>
      <c r="I413">
        <v>115</v>
      </c>
      <c r="J413">
        <v>7</v>
      </c>
      <c r="K413">
        <v>245</v>
      </c>
    </row>
    <row r="414" spans="1:11" x14ac:dyDescent="0.35">
      <c r="A414">
        <v>15882</v>
      </c>
      <c r="B414" t="s">
        <v>15897</v>
      </c>
      <c r="C414" t="s">
        <v>20023</v>
      </c>
      <c r="D414" s="2">
        <v>44709</v>
      </c>
      <c r="E414" s="2">
        <v>44716</v>
      </c>
      <c r="F414" t="s">
        <v>13</v>
      </c>
      <c r="G414" t="s">
        <v>14</v>
      </c>
      <c r="H414">
        <v>360</v>
      </c>
      <c r="I414">
        <v>125</v>
      </c>
      <c r="J414">
        <v>7</v>
      </c>
      <c r="K414">
        <v>235</v>
      </c>
    </row>
    <row r="415" spans="1:11" x14ac:dyDescent="0.35">
      <c r="A415">
        <v>15828</v>
      </c>
      <c r="B415" t="s">
        <v>15841</v>
      </c>
      <c r="C415" t="s">
        <v>20050</v>
      </c>
      <c r="D415" s="2">
        <v>44706</v>
      </c>
      <c r="E415" s="2">
        <v>44716</v>
      </c>
      <c r="F415" t="s">
        <v>6</v>
      </c>
      <c r="G415" t="s">
        <v>14</v>
      </c>
      <c r="H415">
        <v>180</v>
      </c>
      <c r="I415">
        <v>95</v>
      </c>
      <c r="J415">
        <v>10</v>
      </c>
      <c r="K415">
        <v>85</v>
      </c>
    </row>
    <row r="416" spans="1:11" x14ac:dyDescent="0.35">
      <c r="A416">
        <v>15785</v>
      </c>
      <c r="B416" t="s">
        <v>2351</v>
      </c>
      <c r="C416" t="s">
        <v>20024</v>
      </c>
      <c r="D416" s="2">
        <v>44703</v>
      </c>
      <c r="E416" s="2">
        <v>44716</v>
      </c>
      <c r="F416" t="s">
        <v>10</v>
      </c>
      <c r="G416" t="s">
        <v>14</v>
      </c>
      <c r="H416">
        <v>360</v>
      </c>
      <c r="I416">
        <v>115</v>
      </c>
      <c r="J416">
        <v>13</v>
      </c>
      <c r="K416">
        <v>245</v>
      </c>
    </row>
    <row r="417" spans="1:11" x14ac:dyDescent="0.35">
      <c r="A417">
        <v>15783</v>
      </c>
      <c r="B417" t="s">
        <v>15805</v>
      </c>
      <c r="C417" t="s">
        <v>10611</v>
      </c>
      <c r="D417" s="2">
        <v>44703</v>
      </c>
      <c r="E417" s="2">
        <v>44716</v>
      </c>
      <c r="F417" t="s">
        <v>16</v>
      </c>
      <c r="G417" t="s">
        <v>14</v>
      </c>
      <c r="H417">
        <v>180</v>
      </c>
      <c r="I417">
        <v>95</v>
      </c>
      <c r="J417">
        <v>13</v>
      </c>
      <c r="K417">
        <v>85</v>
      </c>
    </row>
    <row r="418" spans="1:11" x14ac:dyDescent="0.35">
      <c r="A418">
        <v>15757</v>
      </c>
      <c r="B418" t="s">
        <v>15773</v>
      </c>
      <c r="C418" t="s">
        <v>352</v>
      </c>
      <c r="D418" s="2">
        <v>44702</v>
      </c>
      <c r="E418" s="2">
        <v>44716</v>
      </c>
      <c r="F418" t="s">
        <v>6</v>
      </c>
      <c r="G418" t="s">
        <v>14</v>
      </c>
      <c r="H418">
        <v>180</v>
      </c>
      <c r="I418">
        <v>95</v>
      </c>
      <c r="J418">
        <v>14</v>
      </c>
      <c r="K418">
        <v>85</v>
      </c>
    </row>
    <row r="419" spans="1:11" x14ac:dyDescent="0.35">
      <c r="A419">
        <v>15741</v>
      </c>
      <c r="B419" t="s">
        <v>15767</v>
      </c>
      <c r="C419" t="s">
        <v>20060</v>
      </c>
      <c r="D419" s="2">
        <v>44701</v>
      </c>
      <c r="E419" s="2">
        <v>44716</v>
      </c>
      <c r="F419" t="s">
        <v>6</v>
      </c>
      <c r="G419" t="s">
        <v>14</v>
      </c>
      <c r="H419">
        <v>180</v>
      </c>
      <c r="I419">
        <v>95</v>
      </c>
      <c r="J419">
        <v>15</v>
      </c>
      <c r="K419">
        <v>85</v>
      </c>
    </row>
    <row r="420" spans="1:11" x14ac:dyDescent="0.35">
      <c r="A420">
        <v>15715</v>
      </c>
      <c r="B420" t="s">
        <v>15732</v>
      </c>
      <c r="C420" t="s">
        <v>20047</v>
      </c>
      <c r="D420" s="2">
        <v>44699</v>
      </c>
      <c r="E420" s="2">
        <v>44716</v>
      </c>
      <c r="F420" t="s">
        <v>16</v>
      </c>
      <c r="G420" t="s">
        <v>14</v>
      </c>
      <c r="H420">
        <v>180</v>
      </c>
      <c r="I420">
        <v>95</v>
      </c>
      <c r="J420">
        <v>17</v>
      </c>
      <c r="K420">
        <v>85</v>
      </c>
    </row>
    <row r="421" spans="1:11" x14ac:dyDescent="0.35">
      <c r="A421">
        <v>15700</v>
      </c>
      <c r="B421" t="s">
        <v>15705</v>
      </c>
      <c r="C421" t="s">
        <v>11915</v>
      </c>
      <c r="D421" s="2">
        <v>44698</v>
      </c>
      <c r="E421" s="2">
        <v>44716</v>
      </c>
      <c r="F421" t="s">
        <v>13</v>
      </c>
      <c r="G421" t="s">
        <v>7</v>
      </c>
      <c r="H421">
        <v>600</v>
      </c>
      <c r="I421">
        <v>185</v>
      </c>
      <c r="J421">
        <v>18</v>
      </c>
      <c r="K421">
        <v>415</v>
      </c>
    </row>
    <row r="422" spans="1:11" x14ac:dyDescent="0.35">
      <c r="A422">
        <v>15678</v>
      </c>
      <c r="B422" t="s">
        <v>15696</v>
      </c>
      <c r="C422" t="s">
        <v>20023</v>
      </c>
      <c r="D422" s="2">
        <v>44697</v>
      </c>
      <c r="E422" s="2">
        <v>44716</v>
      </c>
      <c r="F422" t="s">
        <v>19989</v>
      </c>
      <c r="G422" t="s">
        <v>7</v>
      </c>
      <c r="H422">
        <v>300</v>
      </c>
      <c r="I422">
        <v>155</v>
      </c>
      <c r="J422">
        <v>19</v>
      </c>
      <c r="K422">
        <v>145</v>
      </c>
    </row>
    <row r="423" spans="1:11" x14ac:dyDescent="0.35">
      <c r="A423">
        <v>15560</v>
      </c>
      <c r="B423" t="s">
        <v>15575</v>
      </c>
      <c r="C423" t="s">
        <v>20010</v>
      </c>
      <c r="D423" s="2">
        <v>44691</v>
      </c>
      <c r="E423" s="2">
        <v>44716</v>
      </c>
      <c r="F423" t="s">
        <v>6</v>
      </c>
      <c r="G423" t="s">
        <v>7</v>
      </c>
      <c r="H423">
        <v>300</v>
      </c>
      <c r="I423">
        <v>155</v>
      </c>
      <c r="J423">
        <v>25</v>
      </c>
      <c r="K423">
        <v>145</v>
      </c>
    </row>
    <row r="424" spans="1:11" x14ac:dyDescent="0.35">
      <c r="A424">
        <v>15895</v>
      </c>
      <c r="B424" t="s">
        <v>15912</v>
      </c>
      <c r="C424" t="s">
        <v>20029</v>
      </c>
      <c r="D424" s="2">
        <v>44709</v>
      </c>
      <c r="E424" s="2">
        <v>44717</v>
      </c>
      <c r="F424" t="s">
        <v>13</v>
      </c>
      <c r="G424" t="s">
        <v>14</v>
      </c>
      <c r="H424">
        <v>360</v>
      </c>
      <c r="I424">
        <v>125</v>
      </c>
      <c r="J424">
        <v>8</v>
      </c>
      <c r="K424">
        <v>235</v>
      </c>
    </row>
    <row r="425" spans="1:11" x14ac:dyDescent="0.35">
      <c r="A425">
        <v>15868</v>
      </c>
      <c r="B425" t="s">
        <v>15893</v>
      </c>
      <c r="C425" t="s">
        <v>20012</v>
      </c>
      <c r="D425" s="2">
        <v>44708</v>
      </c>
      <c r="E425" s="2">
        <v>44717</v>
      </c>
      <c r="F425" t="s">
        <v>6</v>
      </c>
      <c r="G425" t="s">
        <v>14</v>
      </c>
      <c r="H425">
        <v>180</v>
      </c>
      <c r="I425">
        <v>95</v>
      </c>
      <c r="J425">
        <v>9</v>
      </c>
      <c r="K425">
        <v>85</v>
      </c>
    </row>
    <row r="426" spans="1:11" x14ac:dyDescent="0.35">
      <c r="A426">
        <v>15867</v>
      </c>
      <c r="B426" t="s">
        <v>15883</v>
      </c>
      <c r="C426" t="s">
        <v>20011</v>
      </c>
      <c r="D426" s="2">
        <v>44708</v>
      </c>
      <c r="E426" s="2">
        <v>44717</v>
      </c>
      <c r="F426" t="s">
        <v>6</v>
      </c>
      <c r="G426" t="s">
        <v>14</v>
      </c>
      <c r="H426">
        <v>180</v>
      </c>
      <c r="I426">
        <v>95</v>
      </c>
      <c r="J426">
        <v>9</v>
      </c>
      <c r="K426">
        <v>85</v>
      </c>
    </row>
    <row r="427" spans="1:11" x14ac:dyDescent="0.35">
      <c r="A427">
        <v>15820</v>
      </c>
      <c r="B427" t="s">
        <v>15837</v>
      </c>
      <c r="C427" t="s">
        <v>3227</v>
      </c>
      <c r="D427" s="2">
        <v>44706</v>
      </c>
      <c r="E427" s="2">
        <v>44717</v>
      </c>
      <c r="F427" t="s">
        <v>6</v>
      </c>
      <c r="G427" t="s">
        <v>14</v>
      </c>
      <c r="H427">
        <v>180</v>
      </c>
      <c r="I427">
        <v>95</v>
      </c>
      <c r="J427">
        <v>11</v>
      </c>
      <c r="K427">
        <v>85</v>
      </c>
    </row>
    <row r="428" spans="1:11" x14ac:dyDescent="0.35">
      <c r="A428">
        <v>15814</v>
      </c>
      <c r="B428" t="s">
        <v>15827</v>
      </c>
      <c r="C428" t="s">
        <v>20044</v>
      </c>
      <c r="D428" s="2">
        <v>44705</v>
      </c>
      <c r="E428" s="2">
        <v>44717</v>
      </c>
      <c r="F428" t="s">
        <v>6</v>
      </c>
      <c r="G428" t="s">
        <v>14</v>
      </c>
      <c r="H428">
        <v>180</v>
      </c>
      <c r="I428">
        <v>95</v>
      </c>
      <c r="J428">
        <v>12</v>
      </c>
      <c r="K428">
        <v>85</v>
      </c>
    </row>
    <row r="429" spans="1:11" x14ac:dyDescent="0.35">
      <c r="A429">
        <v>15788</v>
      </c>
      <c r="B429" t="s">
        <v>15807</v>
      </c>
      <c r="C429" t="s">
        <v>20026</v>
      </c>
      <c r="D429" s="2">
        <v>44703</v>
      </c>
      <c r="E429" s="2">
        <v>44717</v>
      </c>
      <c r="F429" t="s">
        <v>13</v>
      </c>
      <c r="G429" t="s">
        <v>14</v>
      </c>
      <c r="H429">
        <v>360</v>
      </c>
      <c r="I429">
        <v>125</v>
      </c>
      <c r="J429">
        <v>14</v>
      </c>
      <c r="K429">
        <v>235</v>
      </c>
    </row>
    <row r="430" spans="1:11" x14ac:dyDescent="0.35">
      <c r="A430">
        <v>15767</v>
      </c>
      <c r="B430" t="s">
        <v>15779</v>
      </c>
      <c r="C430" t="s">
        <v>20013</v>
      </c>
      <c r="D430" s="2">
        <v>44702</v>
      </c>
      <c r="E430" s="2">
        <v>44717</v>
      </c>
      <c r="F430" t="s">
        <v>6</v>
      </c>
      <c r="G430" t="s">
        <v>14</v>
      </c>
      <c r="H430">
        <v>180</v>
      </c>
      <c r="I430">
        <v>95</v>
      </c>
      <c r="J430">
        <v>15</v>
      </c>
      <c r="K430">
        <v>85</v>
      </c>
    </row>
    <row r="431" spans="1:11" x14ac:dyDescent="0.35">
      <c r="A431">
        <v>15620</v>
      </c>
      <c r="B431" t="s">
        <v>15643</v>
      </c>
      <c r="C431" t="s">
        <v>20049</v>
      </c>
      <c r="D431" s="2">
        <v>44694</v>
      </c>
      <c r="E431" s="2">
        <v>44717</v>
      </c>
      <c r="F431" t="s">
        <v>13</v>
      </c>
      <c r="G431" t="s">
        <v>7</v>
      </c>
      <c r="H431">
        <v>600</v>
      </c>
      <c r="I431">
        <v>185</v>
      </c>
      <c r="J431">
        <v>23</v>
      </c>
      <c r="K431">
        <v>415</v>
      </c>
    </row>
    <row r="432" spans="1:11" x14ac:dyDescent="0.35">
      <c r="A432">
        <v>15561</v>
      </c>
      <c r="B432" t="s">
        <v>15576</v>
      </c>
      <c r="C432" t="s">
        <v>20011</v>
      </c>
      <c r="D432" s="2">
        <v>44691</v>
      </c>
      <c r="E432" s="2">
        <v>44717</v>
      </c>
      <c r="F432" t="s">
        <v>6</v>
      </c>
      <c r="G432" t="s">
        <v>7</v>
      </c>
      <c r="H432">
        <v>300</v>
      </c>
      <c r="I432">
        <v>155</v>
      </c>
      <c r="J432">
        <v>26</v>
      </c>
      <c r="K432">
        <v>145</v>
      </c>
    </row>
    <row r="433" spans="1:11" x14ac:dyDescent="0.35">
      <c r="A433">
        <v>15893</v>
      </c>
      <c r="B433" t="s">
        <v>15905</v>
      </c>
      <c r="C433" t="s">
        <v>20028</v>
      </c>
      <c r="D433" s="2">
        <v>44709</v>
      </c>
      <c r="E433" s="2">
        <v>44718</v>
      </c>
      <c r="F433" t="s">
        <v>13</v>
      </c>
      <c r="G433" t="s">
        <v>14</v>
      </c>
      <c r="H433">
        <v>360</v>
      </c>
      <c r="I433">
        <v>125</v>
      </c>
      <c r="J433">
        <v>9</v>
      </c>
      <c r="K433">
        <v>235</v>
      </c>
    </row>
    <row r="434" spans="1:11" x14ac:dyDescent="0.35">
      <c r="A434">
        <v>15833</v>
      </c>
      <c r="B434" t="s">
        <v>15844</v>
      </c>
      <c r="C434" t="s">
        <v>20052</v>
      </c>
      <c r="D434" s="2">
        <v>44706</v>
      </c>
      <c r="E434" s="2">
        <v>44718</v>
      </c>
      <c r="F434" t="s">
        <v>13</v>
      </c>
      <c r="G434" t="s">
        <v>14</v>
      </c>
      <c r="H434">
        <v>360</v>
      </c>
      <c r="I434">
        <v>125</v>
      </c>
      <c r="J434">
        <v>12</v>
      </c>
      <c r="K434">
        <v>235</v>
      </c>
    </row>
    <row r="435" spans="1:11" x14ac:dyDescent="0.35">
      <c r="A435">
        <v>15809</v>
      </c>
      <c r="B435" t="s">
        <v>15823</v>
      </c>
      <c r="C435" t="s">
        <v>20040</v>
      </c>
      <c r="D435" s="2">
        <v>44705</v>
      </c>
      <c r="E435" s="2">
        <v>44718</v>
      </c>
      <c r="F435" t="s">
        <v>13</v>
      </c>
      <c r="G435" t="s">
        <v>14</v>
      </c>
      <c r="H435">
        <v>360</v>
      </c>
      <c r="I435">
        <v>125</v>
      </c>
      <c r="J435">
        <v>13</v>
      </c>
      <c r="K435">
        <v>235</v>
      </c>
    </row>
    <row r="436" spans="1:11" x14ac:dyDescent="0.35">
      <c r="A436">
        <v>15794</v>
      </c>
      <c r="B436" t="s">
        <v>15811</v>
      </c>
      <c r="C436" t="s">
        <v>20030</v>
      </c>
      <c r="D436" s="2">
        <v>44703</v>
      </c>
      <c r="E436" s="2">
        <v>44718</v>
      </c>
      <c r="F436" t="s">
        <v>16</v>
      </c>
      <c r="G436" t="s">
        <v>14</v>
      </c>
      <c r="H436">
        <v>180</v>
      </c>
      <c r="I436">
        <v>95</v>
      </c>
      <c r="J436">
        <v>15</v>
      </c>
      <c r="K436">
        <v>85</v>
      </c>
    </row>
    <row r="437" spans="1:11" x14ac:dyDescent="0.35">
      <c r="A437">
        <v>15758</v>
      </c>
      <c r="B437" t="s">
        <v>15774</v>
      </c>
      <c r="C437" t="s">
        <v>20071</v>
      </c>
      <c r="D437" s="2">
        <v>44702</v>
      </c>
      <c r="E437" s="2">
        <v>44718</v>
      </c>
      <c r="F437" t="s">
        <v>19989</v>
      </c>
      <c r="G437" t="s">
        <v>14</v>
      </c>
      <c r="H437">
        <v>180</v>
      </c>
      <c r="I437">
        <v>95</v>
      </c>
      <c r="J437">
        <v>16</v>
      </c>
      <c r="K437">
        <v>85</v>
      </c>
    </row>
    <row r="438" spans="1:11" x14ac:dyDescent="0.35">
      <c r="A438">
        <v>15740</v>
      </c>
      <c r="B438" t="s">
        <v>15750</v>
      </c>
      <c r="C438" t="s">
        <v>20059</v>
      </c>
      <c r="D438" s="2">
        <v>44701</v>
      </c>
      <c r="E438" s="2">
        <v>44718</v>
      </c>
      <c r="F438" t="s">
        <v>19989</v>
      </c>
      <c r="G438" t="s">
        <v>7</v>
      </c>
      <c r="H438">
        <v>300</v>
      </c>
      <c r="I438">
        <v>155</v>
      </c>
      <c r="J438">
        <v>17</v>
      </c>
      <c r="K438">
        <v>145</v>
      </c>
    </row>
    <row r="439" spans="1:11" x14ac:dyDescent="0.35">
      <c r="A439">
        <v>15696</v>
      </c>
      <c r="B439" t="s">
        <v>15703</v>
      </c>
      <c r="C439" t="s">
        <v>20033</v>
      </c>
      <c r="D439" s="2">
        <v>44698</v>
      </c>
      <c r="E439" s="2">
        <v>44718</v>
      </c>
      <c r="F439" t="s">
        <v>16</v>
      </c>
      <c r="G439" t="s">
        <v>7</v>
      </c>
      <c r="H439">
        <v>300</v>
      </c>
      <c r="I439">
        <v>155</v>
      </c>
      <c r="J439">
        <v>20</v>
      </c>
      <c r="K439">
        <v>145</v>
      </c>
    </row>
    <row r="440" spans="1:11" x14ac:dyDescent="0.35">
      <c r="A440">
        <v>15677</v>
      </c>
      <c r="B440" t="s">
        <v>15695</v>
      </c>
      <c r="C440" t="s">
        <v>20022</v>
      </c>
      <c r="D440" s="2">
        <v>44697</v>
      </c>
      <c r="E440" s="2">
        <v>44718</v>
      </c>
      <c r="F440" t="s">
        <v>6</v>
      </c>
      <c r="G440" t="s">
        <v>7</v>
      </c>
      <c r="H440">
        <v>300</v>
      </c>
      <c r="I440">
        <v>155</v>
      </c>
      <c r="J440">
        <v>21</v>
      </c>
      <c r="K440">
        <v>145</v>
      </c>
    </row>
    <row r="441" spans="1:11" x14ac:dyDescent="0.35">
      <c r="A441">
        <v>15650</v>
      </c>
      <c r="B441" t="s">
        <v>15660</v>
      </c>
      <c r="C441" t="s">
        <v>20068</v>
      </c>
      <c r="D441" s="2">
        <v>44695</v>
      </c>
      <c r="E441" s="2">
        <v>44718</v>
      </c>
      <c r="F441" t="s">
        <v>6</v>
      </c>
      <c r="G441" t="s">
        <v>7</v>
      </c>
      <c r="H441">
        <v>300</v>
      </c>
      <c r="I441">
        <v>155</v>
      </c>
      <c r="J441">
        <v>23</v>
      </c>
      <c r="K441">
        <v>145</v>
      </c>
    </row>
    <row r="442" spans="1:11" x14ac:dyDescent="0.35">
      <c r="A442">
        <v>15557</v>
      </c>
      <c r="B442" t="s">
        <v>15573</v>
      </c>
      <c r="C442" t="s">
        <v>20007</v>
      </c>
      <c r="D442" s="2">
        <v>44691</v>
      </c>
      <c r="E442" s="2">
        <v>44718</v>
      </c>
      <c r="F442" t="s">
        <v>19989</v>
      </c>
      <c r="G442" t="s">
        <v>7</v>
      </c>
      <c r="H442">
        <v>300</v>
      </c>
      <c r="I442">
        <v>155</v>
      </c>
      <c r="J442">
        <v>27</v>
      </c>
      <c r="K442">
        <v>145</v>
      </c>
    </row>
    <row r="443" spans="1:11" x14ac:dyDescent="0.35">
      <c r="A443">
        <v>15883</v>
      </c>
      <c r="B443" t="s">
        <v>15898</v>
      </c>
      <c r="C443" t="s">
        <v>20023</v>
      </c>
      <c r="D443" s="2">
        <v>44709</v>
      </c>
      <c r="E443" s="2">
        <v>44719</v>
      </c>
      <c r="F443" t="s">
        <v>10</v>
      </c>
      <c r="G443" t="s">
        <v>14</v>
      </c>
      <c r="H443">
        <v>360</v>
      </c>
      <c r="I443">
        <v>115</v>
      </c>
      <c r="J443">
        <v>10</v>
      </c>
      <c r="K443">
        <v>245</v>
      </c>
    </row>
    <row r="444" spans="1:11" x14ac:dyDescent="0.35">
      <c r="A444">
        <v>15760</v>
      </c>
      <c r="B444" t="s">
        <v>15776</v>
      </c>
      <c r="C444" t="s">
        <v>20072</v>
      </c>
      <c r="D444" s="2">
        <v>44702</v>
      </c>
      <c r="E444" s="2">
        <v>44719</v>
      </c>
      <c r="F444" t="s">
        <v>10</v>
      </c>
      <c r="G444" t="s">
        <v>7</v>
      </c>
      <c r="H444">
        <v>600</v>
      </c>
      <c r="I444">
        <v>175</v>
      </c>
      <c r="J444">
        <v>17</v>
      </c>
      <c r="K444">
        <v>425</v>
      </c>
    </row>
    <row r="445" spans="1:11" x14ac:dyDescent="0.35">
      <c r="A445">
        <v>15579</v>
      </c>
      <c r="B445" t="s">
        <v>15594</v>
      </c>
      <c r="C445" t="s">
        <v>10611</v>
      </c>
      <c r="D445" s="2">
        <v>44692</v>
      </c>
      <c r="E445" s="2">
        <v>44719</v>
      </c>
      <c r="F445" t="s">
        <v>6</v>
      </c>
      <c r="G445" t="s">
        <v>7</v>
      </c>
      <c r="H445">
        <v>300</v>
      </c>
      <c r="I445">
        <v>155</v>
      </c>
      <c r="J445">
        <v>27</v>
      </c>
      <c r="K445">
        <v>145</v>
      </c>
    </row>
    <row r="446" spans="1:11" x14ac:dyDescent="0.35">
      <c r="A446">
        <v>15929</v>
      </c>
      <c r="B446" t="s">
        <v>15940</v>
      </c>
      <c r="C446" t="s">
        <v>20050</v>
      </c>
      <c r="D446" s="2">
        <v>44711</v>
      </c>
      <c r="E446" s="2">
        <v>44720</v>
      </c>
      <c r="F446" t="s">
        <v>6</v>
      </c>
      <c r="G446" t="s">
        <v>14</v>
      </c>
      <c r="H446">
        <v>180</v>
      </c>
      <c r="I446">
        <v>95</v>
      </c>
      <c r="J446">
        <v>9</v>
      </c>
      <c r="K446">
        <v>85</v>
      </c>
    </row>
    <row r="447" spans="1:11" x14ac:dyDescent="0.35">
      <c r="A447">
        <v>15870</v>
      </c>
      <c r="B447" t="s">
        <v>15894</v>
      </c>
      <c r="C447" t="s">
        <v>7590</v>
      </c>
      <c r="D447" s="2">
        <v>44708</v>
      </c>
      <c r="E447" s="2">
        <v>44720</v>
      </c>
      <c r="F447" t="s">
        <v>16</v>
      </c>
      <c r="G447" t="s">
        <v>14</v>
      </c>
      <c r="H447">
        <v>180</v>
      </c>
      <c r="I447">
        <v>95</v>
      </c>
      <c r="J447">
        <v>12</v>
      </c>
      <c r="K447">
        <v>85</v>
      </c>
    </row>
    <row r="448" spans="1:11" x14ac:dyDescent="0.35">
      <c r="A448">
        <v>15827</v>
      </c>
      <c r="B448" t="s">
        <v>15840</v>
      </c>
      <c r="C448" t="s">
        <v>20050</v>
      </c>
      <c r="D448" s="2">
        <v>44706</v>
      </c>
      <c r="E448" s="2">
        <v>44720</v>
      </c>
      <c r="F448" t="s">
        <v>10</v>
      </c>
      <c r="G448" t="s">
        <v>14</v>
      </c>
      <c r="H448">
        <v>360</v>
      </c>
      <c r="I448">
        <v>115</v>
      </c>
      <c r="J448">
        <v>14</v>
      </c>
      <c r="K448">
        <v>245</v>
      </c>
    </row>
    <row r="449" spans="1:11" x14ac:dyDescent="0.35">
      <c r="A449">
        <v>15793</v>
      </c>
      <c r="B449" t="s">
        <v>15810</v>
      </c>
      <c r="C449" t="s">
        <v>20029</v>
      </c>
      <c r="D449" s="2">
        <v>44703</v>
      </c>
      <c r="E449" s="2">
        <v>44720</v>
      </c>
      <c r="F449" t="s">
        <v>6</v>
      </c>
      <c r="G449" t="s">
        <v>14</v>
      </c>
      <c r="H449">
        <v>180</v>
      </c>
      <c r="I449">
        <v>95</v>
      </c>
      <c r="J449">
        <v>17</v>
      </c>
      <c r="K449">
        <v>85</v>
      </c>
    </row>
    <row r="450" spans="1:11" x14ac:dyDescent="0.35">
      <c r="A450">
        <v>15709</v>
      </c>
      <c r="B450" t="s">
        <v>15729</v>
      </c>
      <c r="C450" t="s">
        <v>19170</v>
      </c>
      <c r="D450" s="2">
        <v>44699</v>
      </c>
      <c r="E450" s="2">
        <v>44720</v>
      </c>
      <c r="F450" t="s">
        <v>19989</v>
      </c>
      <c r="G450" t="s">
        <v>7</v>
      </c>
      <c r="H450">
        <v>300</v>
      </c>
      <c r="I450">
        <v>155</v>
      </c>
      <c r="J450">
        <v>21</v>
      </c>
      <c r="K450">
        <v>145</v>
      </c>
    </row>
    <row r="451" spans="1:11" x14ac:dyDescent="0.35">
      <c r="A451">
        <v>15596</v>
      </c>
      <c r="B451" t="s">
        <v>15611</v>
      </c>
      <c r="C451" t="s">
        <v>18910</v>
      </c>
      <c r="D451" s="2">
        <v>44693</v>
      </c>
      <c r="E451" s="2">
        <v>44720</v>
      </c>
      <c r="F451" t="s">
        <v>6</v>
      </c>
      <c r="G451" t="s">
        <v>7</v>
      </c>
      <c r="H451">
        <v>300</v>
      </c>
      <c r="I451">
        <v>155</v>
      </c>
      <c r="J451">
        <v>27</v>
      </c>
      <c r="K451">
        <v>145</v>
      </c>
    </row>
    <row r="452" spans="1:11" x14ac:dyDescent="0.35">
      <c r="A452">
        <v>15970</v>
      </c>
      <c r="B452" t="s">
        <v>15986</v>
      </c>
      <c r="C452" t="s">
        <v>20012</v>
      </c>
      <c r="D452" s="2">
        <v>44713</v>
      </c>
      <c r="E452" s="2">
        <v>44721</v>
      </c>
      <c r="F452" t="s">
        <v>10</v>
      </c>
      <c r="G452" t="s">
        <v>14</v>
      </c>
      <c r="H452">
        <v>360</v>
      </c>
      <c r="I452">
        <v>115</v>
      </c>
      <c r="J452">
        <v>8</v>
      </c>
      <c r="K452">
        <v>245</v>
      </c>
    </row>
    <row r="453" spans="1:11" x14ac:dyDescent="0.35">
      <c r="A453">
        <v>15960</v>
      </c>
      <c r="B453" t="s">
        <v>15981</v>
      </c>
      <c r="C453" t="s">
        <v>20070</v>
      </c>
      <c r="D453" s="2">
        <v>44713</v>
      </c>
      <c r="E453" s="2">
        <v>44721</v>
      </c>
      <c r="F453" t="s">
        <v>6</v>
      </c>
      <c r="G453" t="s">
        <v>14</v>
      </c>
      <c r="H453">
        <v>180</v>
      </c>
      <c r="I453">
        <v>95</v>
      </c>
      <c r="J453">
        <v>8</v>
      </c>
      <c r="K453">
        <v>85</v>
      </c>
    </row>
    <row r="454" spans="1:11" x14ac:dyDescent="0.35">
      <c r="A454">
        <v>15945</v>
      </c>
      <c r="B454" t="s">
        <v>15963</v>
      </c>
      <c r="C454" t="s">
        <v>20060</v>
      </c>
      <c r="D454" s="2">
        <v>44712</v>
      </c>
      <c r="E454" s="2">
        <v>44721</v>
      </c>
      <c r="F454" t="s">
        <v>6</v>
      </c>
      <c r="G454" t="s">
        <v>14</v>
      </c>
      <c r="H454">
        <v>180</v>
      </c>
      <c r="I454">
        <v>95</v>
      </c>
      <c r="J454">
        <v>9</v>
      </c>
      <c r="K454">
        <v>85</v>
      </c>
    </row>
    <row r="455" spans="1:11" x14ac:dyDescent="0.35">
      <c r="A455">
        <v>15901</v>
      </c>
      <c r="B455" t="s">
        <v>15923</v>
      </c>
      <c r="C455" t="s">
        <v>18704</v>
      </c>
      <c r="D455" s="2">
        <v>44710</v>
      </c>
      <c r="E455" s="2">
        <v>44721</v>
      </c>
      <c r="F455" t="s">
        <v>6</v>
      </c>
      <c r="G455" t="s">
        <v>14</v>
      </c>
      <c r="H455">
        <v>180</v>
      </c>
      <c r="I455">
        <v>95</v>
      </c>
      <c r="J455">
        <v>11</v>
      </c>
      <c r="K455">
        <v>85</v>
      </c>
    </row>
    <row r="456" spans="1:11" x14ac:dyDescent="0.35">
      <c r="A456">
        <v>15871</v>
      </c>
      <c r="B456" t="s">
        <v>15895</v>
      </c>
      <c r="C456" t="s">
        <v>20014</v>
      </c>
      <c r="D456" s="2">
        <v>44708</v>
      </c>
      <c r="E456" s="2">
        <v>44721</v>
      </c>
      <c r="F456" t="s">
        <v>6</v>
      </c>
      <c r="G456" t="s">
        <v>14</v>
      </c>
      <c r="H456">
        <v>180</v>
      </c>
      <c r="I456">
        <v>95</v>
      </c>
      <c r="J456">
        <v>13</v>
      </c>
      <c r="K456">
        <v>85</v>
      </c>
    </row>
    <row r="457" spans="1:11" x14ac:dyDescent="0.35">
      <c r="A457">
        <v>15837</v>
      </c>
      <c r="B457" t="s">
        <v>15846</v>
      </c>
      <c r="C457" t="s">
        <v>20055</v>
      </c>
      <c r="D457" s="2">
        <v>44706</v>
      </c>
      <c r="E457" s="2">
        <v>44721</v>
      </c>
      <c r="F457" t="s">
        <v>13</v>
      </c>
      <c r="G457" t="s">
        <v>14</v>
      </c>
      <c r="H457">
        <v>360</v>
      </c>
      <c r="I457">
        <v>125</v>
      </c>
      <c r="J457">
        <v>15</v>
      </c>
      <c r="K457">
        <v>235</v>
      </c>
    </row>
    <row r="458" spans="1:11" x14ac:dyDescent="0.35">
      <c r="A458">
        <v>15813</v>
      </c>
      <c r="B458" t="s">
        <v>15826</v>
      </c>
      <c r="C458" t="s">
        <v>20043</v>
      </c>
      <c r="D458" s="2">
        <v>44705</v>
      </c>
      <c r="E458" s="2">
        <v>44721</v>
      </c>
      <c r="F458" t="s">
        <v>6</v>
      </c>
      <c r="G458" t="s">
        <v>14</v>
      </c>
      <c r="H458">
        <v>180</v>
      </c>
      <c r="I458">
        <v>95</v>
      </c>
      <c r="J458">
        <v>16</v>
      </c>
      <c r="K458">
        <v>85</v>
      </c>
    </row>
    <row r="459" spans="1:11" x14ac:dyDescent="0.35">
      <c r="A459">
        <v>15805</v>
      </c>
      <c r="B459" t="s">
        <v>15831</v>
      </c>
      <c r="C459" t="s">
        <v>20036</v>
      </c>
      <c r="D459" s="2">
        <v>44705</v>
      </c>
      <c r="E459" s="2">
        <v>44721</v>
      </c>
      <c r="F459" t="s">
        <v>6</v>
      </c>
      <c r="G459" t="s">
        <v>14</v>
      </c>
      <c r="H459">
        <v>180</v>
      </c>
      <c r="I459">
        <v>95</v>
      </c>
      <c r="J459">
        <v>16</v>
      </c>
      <c r="K459">
        <v>85</v>
      </c>
    </row>
    <row r="460" spans="1:11" x14ac:dyDescent="0.35">
      <c r="A460">
        <v>15801</v>
      </c>
      <c r="B460" t="s">
        <v>15814</v>
      </c>
      <c r="C460" t="s">
        <v>20034</v>
      </c>
      <c r="D460" s="2">
        <v>44704</v>
      </c>
      <c r="E460" s="2">
        <v>44721</v>
      </c>
      <c r="F460" t="s">
        <v>13</v>
      </c>
      <c r="G460" t="s">
        <v>14</v>
      </c>
      <c r="H460">
        <v>360</v>
      </c>
      <c r="I460">
        <v>125</v>
      </c>
      <c r="J460">
        <v>17</v>
      </c>
      <c r="K460">
        <v>235</v>
      </c>
    </row>
    <row r="461" spans="1:11" x14ac:dyDescent="0.35">
      <c r="A461">
        <v>15799</v>
      </c>
      <c r="B461" t="s">
        <v>15819</v>
      </c>
      <c r="C461" t="s">
        <v>18704</v>
      </c>
      <c r="D461" s="2">
        <v>44704</v>
      </c>
      <c r="E461" s="2">
        <v>44721</v>
      </c>
      <c r="F461" t="s">
        <v>10</v>
      </c>
      <c r="G461" t="s">
        <v>14</v>
      </c>
      <c r="H461">
        <v>360</v>
      </c>
      <c r="I461">
        <v>115</v>
      </c>
      <c r="J461">
        <v>17</v>
      </c>
      <c r="K461">
        <v>245</v>
      </c>
    </row>
    <row r="462" spans="1:11" x14ac:dyDescent="0.35">
      <c r="A462">
        <v>15997</v>
      </c>
      <c r="B462" t="s">
        <v>16008</v>
      </c>
      <c r="C462" t="s">
        <v>20029</v>
      </c>
      <c r="D462" s="2">
        <v>44715</v>
      </c>
      <c r="E462" s="2">
        <v>44722</v>
      </c>
      <c r="F462" t="s">
        <v>13</v>
      </c>
      <c r="G462" t="s">
        <v>14</v>
      </c>
      <c r="H462">
        <v>360</v>
      </c>
      <c r="I462">
        <v>125</v>
      </c>
      <c r="J462">
        <v>7</v>
      </c>
      <c r="K462">
        <v>235</v>
      </c>
    </row>
    <row r="463" spans="1:11" x14ac:dyDescent="0.35">
      <c r="A463">
        <v>15966</v>
      </c>
      <c r="B463" t="s">
        <v>15977</v>
      </c>
      <c r="C463" t="s">
        <v>20008</v>
      </c>
      <c r="D463" s="2">
        <v>44713</v>
      </c>
      <c r="E463" s="2">
        <v>44722</v>
      </c>
      <c r="F463" t="s">
        <v>10</v>
      </c>
      <c r="G463" t="s">
        <v>14</v>
      </c>
      <c r="H463">
        <v>360</v>
      </c>
      <c r="I463">
        <v>115</v>
      </c>
      <c r="J463">
        <v>9</v>
      </c>
      <c r="K463">
        <v>245</v>
      </c>
    </row>
    <row r="464" spans="1:11" x14ac:dyDescent="0.35">
      <c r="A464">
        <v>15947</v>
      </c>
      <c r="B464" t="s">
        <v>15965</v>
      </c>
      <c r="C464" t="s">
        <v>2317</v>
      </c>
      <c r="D464" s="2">
        <v>44712</v>
      </c>
      <c r="E464" s="2">
        <v>44722</v>
      </c>
      <c r="F464" t="s">
        <v>10</v>
      </c>
      <c r="G464" t="s">
        <v>14</v>
      </c>
      <c r="H464">
        <v>360</v>
      </c>
      <c r="I464">
        <v>115</v>
      </c>
      <c r="J464">
        <v>10</v>
      </c>
      <c r="K464">
        <v>245</v>
      </c>
    </row>
    <row r="465" spans="1:11" x14ac:dyDescent="0.35">
      <c r="A465">
        <v>16002</v>
      </c>
      <c r="B465" t="s">
        <v>16019</v>
      </c>
      <c r="C465" t="s">
        <v>20033</v>
      </c>
      <c r="D465" s="2">
        <v>44715</v>
      </c>
      <c r="E465" s="2">
        <v>44723</v>
      </c>
      <c r="F465" t="s">
        <v>19989</v>
      </c>
      <c r="G465" t="s">
        <v>14</v>
      </c>
      <c r="H465">
        <v>180</v>
      </c>
      <c r="I465">
        <v>95</v>
      </c>
      <c r="J465">
        <v>8</v>
      </c>
      <c r="K465">
        <v>85</v>
      </c>
    </row>
    <row r="466" spans="1:11" x14ac:dyDescent="0.35">
      <c r="A466">
        <v>15989</v>
      </c>
      <c r="B466" t="s">
        <v>16014</v>
      </c>
      <c r="C466" t="s">
        <v>20024</v>
      </c>
      <c r="D466" s="2">
        <v>44715</v>
      </c>
      <c r="E466" s="2">
        <v>44723</v>
      </c>
      <c r="F466" t="s">
        <v>13</v>
      </c>
      <c r="G466" t="s">
        <v>14</v>
      </c>
      <c r="H466">
        <v>360</v>
      </c>
      <c r="I466">
        <v>125</v>
      </c>
      <c r="J466">
        <v>8</v>
      </c>
      <c r="K466">
        <v>235</v>
      </c>
    </row>
    <row r="467" spans="1:11" x14ac:dyDescent="0.35">
      <c r="A467">
        <v>15961</v>
      </c>
      <c r="B467" t="s">
        <v>15982</v>
      </c>
      <c r="C467" t="s">
        <v>352</v>
      </c>
      <c r="D467" s="2">
        <v>44713</v>
      </c>
      <c r="E467" s="2">
        <v>44723</v>
      </c>
      <c r="F467" t="s">
        <v>10</v>
      </c>
      <c r="G467" t="s">
        <v>14</v>
      </c>
      <c r="H467">
        <v>360</v>
      </c>
      <c r="I467">
        <v>115</v>
      </c>
      <c r="J467">
        <v>10</v>
      </c>
      <c r="K467">
        <v>245</v>
      </c>
    </row>
    <row r="468" spans="1:11" x14ac:dyDescent="0.35">
      <c r="A468">
        <v>15935</v>
      </c>
      <c r="B468" t="s">
        <v>15951</v>
      </c>
      <c r="C468" t="s">
        <v>20052</v>
      </c>
      <c r="D468" s="2">
        <v>44711</v>
      </c>
      <c r="E468" s="2">
        <v>44723</v>
      </c>
      <c r="F468" t="s">
        <v>10</v>
      </c>
      <c r="G468" t="s">
        <v>14</v>
      </c>
      <c r="H468">
        <v>360</v>
      </c>
      <c r="I468">
        <v>115</v>
      </c>
      <c r="J468">
        <v>12</v>
      </c>
      <c r="K468">
        <v>245</v>
      </c>
    </row>
    <row r="469" spans="1:11" x14ac:dyDescent="0.35">
      <c r="A469">
        <v>15934</v>
      </c>
      <c r="B469" t="s">
        <v>15950</v>
      </c>
      <c r="C469" t="s">
        <v>20052</v>
      </c>
      <c r="D469" s="2">
        <v>44711</v>
      </c>
      <c r="E469" s="2">
        <v>44723</v>
      </c>
      <c r="F469" t="s">
        <v>19989</v>
      </c>
      <c r="G469" t="s">
        <v>14</v>
      </c>
      <c r="H469">
        <v>180</v>
      </c>
      <c r="I469">
        <v>95</v>
      </c>
      <c r="J469">
        <v>12</v>
      </c>
      <c r="K469">
        <v>85</v>
      </c>
    </row>
    <row r="470" spans="1:11" x14ac:dyDescent="0.35">
      <c r="A470">
        <v>15923</v>
      </c>
      <c r="B470" t="s">
        <v>15945</v>
      </c>
      <c r="C470" t="s">
        <v>15759</v>
      </c>
      <c r="D470" s="2">
        <v>44711</v>
      </c>
      <c r="E470" s="2">
        <v>44723</v>
      </c>
      <c r="F470" t="s">
        <v>13</v>
      </c>
      <c r="G470" t="s">
        <v>14</v>
      </c>
      <c r="H470">
        <v>360</v>
      </c>
      <c r="I470">
        <v>125</v>
      </c>
      <c r="J470">
        <v>12</v>
      </c>
      <c r="K470">
        <v>235</v>
      </c>
    </row>
    <row r="471" spans="1:11" x14ac:dyDescent="0.35">
      <c r="A471">
        <v>15864</v>
      </c>
      <c r="B471" t="s">
        <v>15880</v>
      </c>
      <c r="C471" t="s">
        <v>20008</v>
      </c>
      <c r="D471" s="2">
        <v>44708</v>
      </c>
      <c r="E471" s="2">
        <v>44723</v>
      </c>
      <c r="F471" t="s">
        <v>6</v>
      </c>
      <c r="G471" t="s">
        <v>14</v>
      </c>
      <c r="H471">
        <v>180</v>
      </c>
      <c r="I471">
        <v>95</v>
      </c>
      <c r="J471">
        <v>15</v>
      </c>
      <c r="K471">
        <v>85</v>
      </c>
    </row>
    <row r="472" spans="1:11" x14ac:dyDescent="0.35">
      <c r="A472">
        <v>15857</v>
      </c>
      <c r="B472" t="s">
        <v>15866</v>
      </c>
      <c r="C472" t="s">
        <v>20069</v>
      </c>
      <c r="D472" s="2">
        <v>44707</v>
      </c>
      <c r="E472" s="2">
        <v>44723</v>
      </c>
      <c r="F472" t="s">
        <v>10</v>
      </c>
      <c r="G472" t="s">
        <v>14</v>
      </c>
      <c r="H472">
        <v>360</v>
      </c>
      <c r="I472">
        <v>115</v>
      </c>
      <c r="J472">
        <v>16</v>
      </c>
      <c r="K472">
        <v>245</v>
      </c>
    </row>
    <row r="473" spans="1:11" x14ac:dyDescent="0.35">
      <c r="A473">
        <v>15798</v>
      </c>
      <c r="B473" t="s">
        <v>15818</v>
      </c>
      <c r="C473" t="s">
        <v>20033</v>
      </c>
      <c r="D473" s="2">
        <v>44704</v>
      </c>
      <c r="E473" s="2">
        <v>44723</v>
      </c>
      <c r="F473" t="s">
        <v>6</v>
      </c>
      <c r="G473" t="s">
        <v>7</v>
      </c>
      <c r="H473">
        <v>300</v>
      </c>
      <c r="I473">
        <v>155</v>
      </c>
      <c r="J473">
        <v>19</v>
      </c>
      <c r="K473">
        <v>145</v>
      </c>
    </row>
    <row r="474" spans="1:11" x14ac:dyDescent="0.35">
      <c r="A474">
        <v>15782</v>
      </c>
      <c r="B474" t="s">
        <v>15804</v>
      </c>
      <c r="C474" t="s">
        <v>10611</v>
      </c>
      <c r="D474" s="2">
        <v>44703</v>
      </c>
      <c r="E474" s="2">
        <v>44723</v>
      </c>
      <c r="F474" t="s">
        <v>19989</v>
      </c>
      <c r="G474" t="s">
        <v>7</v>
      </c>
      <c r="H474">
        <v>300</v>
      </c>
      <c r="I474">
        <v>155</v>
      </c>
      <c r="J474">
        <v>20</v>
      </c>
      <c r="K474">
        <v>145</v>
      </c>
    </row>
    <row r="475" spans="1:11" x14ac:dyDescent="0.35">
      <c r="A475">
        <v>15699</v>
      </c>
      <c r="B475" t="s">
        <v>15717</v>
      </c>
      <c r="C475" t="s">
        <v>20034</v>
      </c>
      <c r="D475" s="2">
        <v>44698</v>
      </c>
      <c r="E475" s="2">
        <v>44723</v>
      </c>
      <c r="F475" t="s">
        <v>10</v>
      </c>
      <c r="G475" t="s">
        <v>7</v>
      </c>
      <c r="H475">
        <v>600</v>
      </c>
      <c r="I475">
        <v>175</v>
      </c>
      <c r="J475">
        <v>25</v>
      </c>
      <c r="K475">
        <v>425</v>
      </c>
    </row>
    <row r="476" spans="1:11" x14ac:dyDescent="0.35">
      <c r="A476">
        <v>16043</v>
      </c>
      <c r="B476" t="s">
        <v>16059</v>
      </c>
      <c r="C476" t="s">
        <v>20057</v>
      </c>
      <c r="D476" s="2">
        <v>44717</v>
      </c>
      <c r="E476" s="2">
        <v>44724</v>
      </c>
      <c r="F476" t="s">
        <v>6</v>
      </c>
      <c r="G476" t="s">
        <v>14</v>
      </c>
      <c r="H476">
        <v>180</v>
      </c>
      <c r="I476">
        <v>95</v>
      </c>
      <c r="J476">
        <v>7</v>
      </c>
      <c r="K476">
        <v>85</v>
      </c>
    </row>
    <row r="477" spans="1:11" x14ac:dyDescent="0.35">
      <c r="A477">
        <v>16040</v>
      </c>
      <c r="B477" t="s">
        <v>16045</v>
      </c>
      <c r="C477" t="s">
        <v>20054</v>
      </c>
      <c r="D477" s="2">
        <v>44717</v>
      </c>
      <c r="E477" s="2">
        <v>44724</v>
      </c>
      <c r="F477" t="s">
        <v>16</v>
      </c>
      <c r="G477" t="s">
        <v>14</v>
      </c>
      <c r="H477">
        <v>180</v>
      </c>
      <c r="I477">
        <v>95</v>
      </c>
      <c r="J477">
        <v>7</v>
      </c>
      <c r="K477">
        <v>85</v>
      </c>
    </row>
    <row r="478" spans="1:11" x14ac:dyDescent="0.35">
      <c r="A478">
        <v>15940</v>
      </c>
      <c r="B478" t="s">
        <v>15960</v>
      </c>
      <c r="C478" t="s">
        <v>20056</v>
      </c>
      <c r="D478" s="2">
        <v>44712</v>
      </c>
      <c r="E478" s="2">
        <v>44724</v>
      </c>
      <c r="F478" t="s">
        <v>6</v>
      </c>
      <c r="G478" t="s">
        <v>14</v>
      </c>
      <c r="H478">
        <v>180</v>
      </c>
      <c r="I478">
        <v>95</v>
      </c>
      <c r="J478">
        <v>12</v>
      </c>
      <c r="K478">
        <v>85</v>
      </c>
    </row>
    <row r="479" spans="1:11" x14ac:dyDescent="0.35">
      <c r="A479">
        <v>15865</v>
      </c>
      <c r="B479" t="s">
        <v>15881</v>
      </c>
      <c r="C479" t="s">
        <v>20009</v>
      </c>
      <c r="D479" s="2">
        <v>44708</v>
      </c>
      <c r="E479" s="2">
        <v>44724</v>
      </c>
      <c r="F479" t="s">
        <v>13</v>
      </c>
      <c r="G479" t="s">
        <v>14</v>
      </c>
      <c r="H479">
        <v>360</v>
      </c>
      <c r="I479">
        <v>125</v>
      </c>
      <c r="J479">
        <v>16</v>
      </c>
      <c r="K479">
        <v>235</v>
      </c>
    </row>
    <row r="480" spans="1:11" x14ac:dyDescent="0.35">
      <c r="A480">
        <v>15708</v>
      </c>
      <c r="B480" t="s">
        <v>15723</v>
      </c>
      <c r="C480" t="s">
        <v>20041</v>
      </c>
      <c r="D480" s="2">
        <v>44699</v>
      </c>
      <c r="E480" s="2">
        <v>44724</v>
      </c>
      <c r="F480" t="s">
        <v>10</v>
      </c>
      <c r="G480" t="s">
        <v>7</v>
      </c>
      <c r="H480">
        <v>600</v>
      </c>
      <c r="I480">
        <v>175</v>
      </c>
      <c r="J480">
        <v>25</v>
      </c>
      <c r="K480">
        <v>425</v>
      </c>
    </row>
    <row r="481" spans="1:11" x14ac:dyDescent="0.35">
      <c r="A481">
        <v>15702</v>
      </c>
      <c r="B481" t="s">
        <v>15719</v>
      </c>
      <c r="C481" t="s">
        <v>11929</v>
      </c>
      <c r="D481" s="2">
        <v>44698</v>
      </c>
      <c r="E481" s="2">
        <v>44724</v>
      </c>
      <c r="F481" t="s">
        <v>10</v>
      </c>
      <c r="G481" t="s">
        <v>7</v>
      </c>
      <c r="H481">
        <v>600</v>
      </c>
      <c r="I481">
        <v>175</v>
      </c>
      <c r="J481">
        <v>26</v>
      </c>
      <c r="K481">
        <v>425</v>
      </c>
    </row>
    <row r="482" spans="1:11" x14ac:dyDescent="0.35">
      <c r="A482">
        <v>15894</v>
      </c>
      <c r="B482" t="s">
        <v>15911</v>
      </c>
      <c r="C482" t="s">
        <v>12444</v>
      </c>
      <c r="D482" s="2">
        <v>44709</v>
      </c>
      <c r="E482" s="2">
        <v>44725</v>
      </c>
      <c r="F482" t="s">
        <v>10</v>
      </c>
      <c r="G482" t="s">
        <v>14</v>
      </c>
      <c r="H482">
        <v>360</v>
      </c>
      <c r="I482">
        <v>115</v>
      </c>
      <c r="J482">
        <v>16</v>
      </c>
      <c r="K482">
        <v>245</v>
      </c>
    </row>
    <row r="483" spans="1:11" x14ac:dyDescent="0.35">
      <c r="A483">
        <v>15872</v>
      </c>
      <c r="B483" t="s">
        <v>15885</v>
      </c>
      <c r="C483" t="s">
        <v>20015</v>
      </c>
      <c r="D483" s="2">
        <v>44708</v>
      </c>
      <c r="E483" s="2">
        <v>44725</v>
      </c>
      <c r="F483" t="s">
        <v>16</v>
      </c>
      <c r="G483" t="s">
        <v>14</v>
      </c>
      <c r="H483">
        <v>180</v>
      </c>
      <c r="I483">
        <v>95</v>
      </c>
      <c r="J483">
        <v>17</v>
      </c>
      <c r="K483">
        <v>85</v>
      </c>
    </row>
    <row r="484" spans="1:11" x14ac:dyDescent="0.35">
      <c r="A484">
        <v>15823</v>
      </c>
      <c r="B484" t="s">
        <v>15849</v>
      </c>
      <c r="C484" t="s">
        <v>159</v>
      </c>
      <c r="D484" s="2">
        <v>44706</v>
      </c>
      <c r="E484" s="2">
        <v>44725</v>
      </c>
      <c r="F484" t="s">
        <v>10</v>
      </c>
      <c r="G484" t="s">
        <v>7</v>
      </c>
      <c r="H484">
        <v>600</v>
      </c>
      <c r="I484">
        <v>175</v>
      </c>
      <c r="J484">
        <v>19</v>
      </c>
      <c r="K484">
        <v>425</v>
      </c>
    </row>
    <row r="485" spans="1:11" x14ac:dyDescent="0.35">
      <c r="A485">
        <v>15695</v>
      </c>
      <c r="B485" t="s">
        <v>15715</v>
      </c>
      <c r="C485" t="s">
        <v>4847</v>
      </c>
      <c r="D485" s="2">
        <v>44698</v>
      </c>
      <c r="E485" s="2">
        <v>44725</v>
      </c>
      <c r="F485" t="s">
        <v>6</v>
      </c>
      <c r="G485" t="s">
        <v>7</v>
      </c>
      <c r="H485">
        <v>300</v>
      </c>
      <c r="I485">
        <v>155</v>
      </c>
      <c r="J485">
        <v>27</v>
      </c>
      <c r="K485">
        <v>145</v>
      </c>
    </row>
    <row r="486" spans="1:11" x14ac:dyDescent="0.35">
      <c r="A486">
        <v>16050</v>
      </c>
      <c r="B486" t="s">
        <v>16063</v>
      </c>
      <c r="C486" t="s">
        <v>2317</v>
      </c>
      <c r="D486" s="2">
        <v>44718</v>
      </c>
      <c r="E486" s="2">
        <v>44726</v>
      </c>
      <c r="F486" t="s">
        <v>19989</v>
      </c>
      <c r="G486" t="s">
        <v>14</v>
      </c>
      <c r="H486">
        <v>180</v>
      </c>
      <c r="I486">
        <v>95</v>
      </c>
      <c r="J486">
        <v>8</v>
      </c>
      <c r="K486">
        <v>85</v>
      </c>
    </row>
    <row r="487" spans="1:11" x14ac:dyDescent="0.35">
      <c r="A487">
        <v>16049</v>
      </c>
      <c r="B487" t="s">
        <v>16072</v>
      </c>
      <c r="C487" t="s">
        <v>2317</v>
      </c>
      <c r="D487" s="2">
        <v>44718</v>
      </c>
      <c r="E487" s="2">
        <v>44726</v>
      </c>
      <c r="F487" t="s">
        <v>13</v>
      </c>
      <c r="G487" t="s">
        <v>14</v>
      </c>
      <c r="H487">
        <v>360</v>
      </c>
      <c r="I487">
        <v>125</v>
      </c>
      <c r="J487">
        <v>8</v>
      </c>
      <c r="K487">
        <v>235</v>
      </c>
    </row>
    <row r="488" spans="1:11" x14ac:dyDescent="0.35">
      <c r="A488">
        <v>16045</v>
      </c>
      <c r="B488" t="s">
        <v>16060</v>
      </c>
      <c r="C488" t="s">
        <v>1173</v>
      </c>
      <c r="D488" s="2">
        <v>44717</v>
      </c>
      <c r="E488" s="2">
        <v>44726</v>
      </c>
      <c r="F488" t="s">
        <v>10</v>
      </c>
      <c r="G488" t="s">
        <v>14</v>
      </c>
      <c r="H488">
        <v>360</v>
      </c>
      <c r="I488">
        <v>115</v>
      </c>
      <c r="J488">
        <v>9</v>
      </c>
      <c r="K488">
        <v>245</v>
      </c>
    </row>
    <row r="489" spans="1:11" x14ac:dyDescent="0.35">
      <c r="A489">
        <v>16011</v>
      </c>
      <c r="B489" t="s">
        <v>16033</v>
      </c>
      <c r="C489" t="s">
        <v>20038</v>
      </c>
      <c r="D489" s="2">
        <v>44716</v>
      </c>
      <c r="E489" s="2">
        <v>44726</v>
      </c>
      <c r="F489" t="s">
        <v>10</v>
      </c>
      <c r="G489" t="s">
        <v>14</v>
      </c>
      <c r="H489">
        <v>360</v>
      </c>
      <c r="I489">
        <v>115</v>
      </c>
      <c r="J489">
        <v>10</v>
      </c>
      <c r="K489">
        <v>245</v>
      </c>
    </row>
    <row r="490" spans="1:11" x14ac:dyDescent="0.35">
      <c r="A490">
        <v>15957</v>
      </c>
      <c r="B490" t="s">
        <v>15972</v>
      </c>
      <c r="C490" t="s">
        <v>12042</v>
      </c>
      <c r="D490" s="2">
        <v>44713</v>
      </c>
      <c r="E490" s="2">
        <v>44726</v>
      </c>
      <c r="F490" t="s">
        <v>19989</v>
      </c>
      <c r="G490" t="s">
        <v>14</v>
      </c>
      <c r="H490">
        <v>180</v>
      </c>
      <c r="I490">
        <v>95</v>
      </c>
      <c r="J490">
        <v>13</v>
      </c>
      <c r="K490">
        <v>85</v>
      </c>
    </row>
    <row r="491" spans="1:11" x14ac:dyDescent="0.35">
      <c r="A491">
        <v>15946</v>
      </c>
      <c r="B491" t="s">
        <v>15964</v>
      </c>
      <c r="C491" t="s">
        <v>20061</v>
      </c>
      <c r="D491" s="2">
        <v>44712</v>
      </c>
      <c r="E491" s="2">
        <v>44726</v>
      </c>
      <c r="F491" t="s">
        <v>6</v>
      </c>
      <c r="G491" t="s">
        <v>14</v>
      </c>
      <c r="H491">
        <v>180</v>
      </c>
      <c r="I491">
        <v>95</v>
      </c>
      <c r="J491">
        <v>14</v>
      </c>
      <c r="K491">
        <v>85</v>
      </c>
    </row>
    <row r="492" spans="1:11" x14ac:dyDescent="0.35">
      <c r="A492">
        <v>15916</v>
      </c>
      <c r="B492" t="s">
        <v>15932</v>
      </c>
      <c r="C492" t="s">
        <v>20044</v>
      </c>
      <c r="D492" s="2">
        <v>44710</v>
      </c>
      <c r="E492" s="2">
        <v>44726</v>
      </c>
      <c r="F492" t="s">
        <v>16</v>
      </c>
      <c r="G492" t="s">
        <v>14</v>
      </c>
      <c r="H492">
        <v>180</v>
      </c>
      <c r="I492">
        <v>95</v>
      </c>
      <c r="J492">
        <v>16</v>
      </c>
      <c r="K492">
        <v>85</v>
      </c>
    </row>
    <row r="493" spans="1:11" x14ac:dyDescent="0.35">
      <c r="A493">
        <v>15889</v>
      </c>
      <c r="B493" t="s">
        <v>15902</v>
      </c>
      <c r="C493" t="s">
        <v>1586</v>
      </c>
      <c r="D493" s="2">
        <v>44709</v>
      </c>
      <c r="E493" s="2">
        <v>44726</v>
      </c>
      <c r="F493" t="s">
        <v>6</v>
      </c>
      <c r="G493" t="s">
        <v>7</v>
      </c>
      <c r="H493">
        <v>300</v>
      </c>
      <c r="I493">
        <v>155</v>
      </c>
      <c r="J493">
        <v>17</v>
      </c>
      <c r="K493">
        <v>145</v>
      </c>
    </row>
    <row r="494" spans="1:11" x14ac:dyDescent="0.35">
      <c r="A494">
        <v>15888</v>
      </c>
      <c r="B494" t="s">
        <v>15901</v>
      </c>
      <c r="C494" t="s">
        <v>20025</v>
      </c>
      <c r="D494" s="2">
        <v>44709</v>
      </c>
      <c r="E494" s="2">
        <v>44726</v>
      </c>
      <c r="F494" t="s">
        <v>10</v>
      </c>
      <c r="G494" t="s">
        <v>7</v>
      </c>
      <c r="H494">
        <v>600</v>
      </c>
      <c r="I494">
        <v>175</v>
      </c>
      <c r="J494">
        <v>17</v>
      </c>
      <c r="K494">
        <v>425</v>
      </c>
    </row>
    <row r="495" spans="1:11" x14ac:dyDescent="0.35">
      <c r="A495">
        <v>16086</v>
      </c>
      <c r="B495" t="s">
        <v>16108</v>
      </c>
      <c r="C495" t="s">
        <v>20023</v>
      </c>
      <c r="D495" s="2">
        <v>44720</v>
      </c>
      <c r="E495" s="2">
        <v>44727</v>
      </c>
      <c r="F495" t="s">
        <v>10</v>
      </c>
      <c r="G495" t="s">
        <v>14</v>
      </c>
      <c r="H495">
        <v>360</v>
      </c>
      <c r="I495">
        <v>115</v>
      </c>
      <c r="J495">
        <v>7</v>
      </c>
      <c r="K495">
        <v>245</v>
      </c>
    </row>
    <row r="496" spans="1:11" x14ac:dyDescent="0.35">
      <c r="A496">
        <v>16069</v>
      </c>
      <c r="B496" t="s">
        <v>16083</v>
      </c>
      <c r="C496" t="s">
        <v>20009</v>
      </c>
      <c r="D496" s="2">
        <v>44719</v>
      </c>
      <c r="E496" s="2">
        <v>44727</v>
      </c>
      <c r="F496" t="s">
        <v>19989</v>
      </c>
      <c r="G496" t="s">
        <v>14</v>
      </c>
      <c r="H496">
        <v>180</v>
      </c>
      <c r="I496">
        <v>95</v>
      </c>
      <c r="J496">
        <v>8</v>
      </c>
      <c r="K496">
        <v>85</v>
      </c>
    </row>
    <row r="497" spans="1:11" x14ac:dyDescent="0.35">
      <c r="A497">
        <v>16057</v>
      </c>
      <c r="B497" t="s">
        <v>16076</v>
      </c>
      <c r="C497" t="s">
        <v>20067</v>
      </c>
      <c r="D497" s="2">
        <v>44718</v>
      </c>
      <c r="E497" s="2">
        <v>44727</v>
      </c>
      <c r="F497" t="s">
        <v>6</v>
      </c>
      <c r="G497" t="s">
        <v>14</v>
      </c>
      <c r="H497">
        <v>180</v>
      </c>
      <c r="I497">
        <v>95</v>
      </c>
      <c r="J497">
        <v>9</v>
      </c>
      <c r="K497">
        <v>85</v>
      </c>
    </row>
    <row r="498" spans="1:11" x14ac:dyDescent="0.35">
      <c r="A498">
        <v>16056</v>
      </c>
      <c r="B498" t="s">
        <v>16075</v>
      </c>
      <c r="C498" t="s">
        <v>3282</v>
      </c>
      <c r="D498" s="2">
        <v>44718</v>
      </c>
      <c r="E498" s="2">
        <v>44727</v>
      </c>
      <c r="F498" t="s">
        <v>6</v>
      </c>
      <c r="G498" t="s">
        <v>14</v>
      </c>
      <c r="H498">
        <v>180</v>
      </c>
      <c r="I498">
        <v>95</v>
      </c>
      <c r="J498">
        <v>9</v>
      </c>
      <c r="K498">
        <v>85</v>
      </c>
    </row>
    <row r="499" spans="1:11" x14ac:dyDescent="0.35">
      <c r="A499">
        <v>16036</v>
      </c>
      <c r="B499" t="s">
        <v>16042</v>
      </c>
      <c r="C499" t="s">
        <v>20052</v>
      </c>
      <c r="D499" s="2">
        <v>44717</v>
      </c>
      <c r="E499" s="2">
        <v>44727</v>
      </c>
      <c r="F499" t="s">
        <v>10</v>
      </c>
      <c r="G499" t="s">
        <v>14</v>
      </c>
      <c r="H499">
        <v>360</v>
      </c>
      <c r="I499">
        <v>115</v>
      </c>
      <c r="J499">
        <v>10</v>
      </c>
      <c r="K499">
        <v>245</v>
      </c>
    </row>
    <row r="500" spans="1:11" x14ac:dyDescent="0.35">
      <c r="A500">
        <v>16025</v>
      </c>
      <c r="B500" t="s">
        <v>16049</v>
      </c>
      <c r="C500" t="s">
        <v>15759</v>
      </c>
      <c r="D500" s="2">
        <v>44717</v>
      </c>
      <c r="E500" s="2">
        <v>44727</v>
      </c>
      <c r="F500" t="s">
        <v>10</v>
      </c>
      <c r="G500" t="s">
        <v>14</v>
      </c>
      <c r="H500">
        <v>360</v>
      </c>
      <c r="I500">
        <v>115</v>
      </c>
      <c r="J500">
        <v>10</v>
      </c>
      <c r="K500">
        <v>245</v>
      </c>
    </row>
    <row r="501" spans="1:11" x14ac:dyDescent="0.35">
      <c r="A501">
        <v>15972</v>
      </c>
      <c r="B501" t="s">
        <v>15995</v>
      </c>
      <c r="C501" t="s">
        <v>7590</v>
      </c>
      <c r="D501" s="2">
        <v>44714</v>
      </c>
      <c r="E501" s="2">
        <v>44727</v>
      </c>
      <c r="F501" t="s">
        <v>6</v>
      </c>
      <c r="G501" t="s">
        <v>14</v>
      </c>
      <c r="H501">
        <v>180</v>
      </c>
      <c r="I501">
        <v>95</v>
      </c>
      <c r="J501">
        <v>13</v>
      </c>
      <c r="K501">
        <v>85</v>
      </c>
    </row>
    <row r="502" spans="1:11" x14ac:dyDescent="0.35">
      <c r="A502">
        <v>15914</v>
      </c>
      <c r="B502" t="s">
        <v>15931</v>
      </c>
      <c r="C502" t="s">
        <v>20042</v>
      </c>
      <c r="D502" s="2">
        <v>44710</v>
      </c>
      <c r="E502" s="2">
        <v>44727</v>
      </c>
      <c r="F502" t="s">
        <v>6</v>
      </c>
      <c r="G502" t="s">
        <v>7</v>
      </c>
      <c r="H502">
        <v>300</v>
      </c>
      <c r="I502">
        <v>155</v>
      </c>
      <c r="J502">
        <v>17</v>
      </c>
      <c r="K502">
        <v>145</v>
      </c>
    </row>
    <row r="503" spans="1:11" x14ac:dyDescent="0.35">
      <c r="A503">
        <v>15728</v>
      </c>
      <c r="B503" t="s">
        <v>15746</v>
      </c>
      <c r="C503" t="s">
        <v>3923</v>
      </c>
      <c r="D503" s="2">
        <v>44700</v>
      </c>
      <c r="E503" s="2">
        <v>44727</v>
      </c>
      <c r="F503" t="s">
        <v>6</v>
      </c>
      <c r="G503" t="s">
        <v>7</v>
      </c>
      <c r="H503">
        <v>300</v>
      </c>
      <c r="I503">
        <v>155</v>
      </c>
      <c r="J503">
        <v>27</v>
      </c>
      <c r="K503">
        <v>145</v>
      </c>
    </row>
    <row r="504" spans="1:11" x14ac:dyDescent="0.35">
      <c r="A504">
        <v>15933</v>
      </c>
      <c r="B504" t="s">
        <v>15949</v>
      </c>
      <c r="C504" t="s">
        <v>20051</v>
      </c>
      <c r="D504" s="2">
        <v>44711</v>
      </c>
      <c r="E504" s="2">
        <v>44728</v>
      </c>
      <c r="F504" t="s">
        <v>6</v>
      </c>
      <c r="G504" t="s">
        <v>14</v>
      </c>
      <c r="H504">
        <v>180</v>
      </c>
      <c r="I504">
        <v>95</v>
      </c>
      <c r="J504">
        <v>17</v>
      </c>
      <c r="K504">
        <v>85</v>
      </c>
    </row>
    <row r="505" spans="1:11" x14ac:dyDescent="0.35">
      <c r="A505">
        <v>15928</v>
      </c>
      <c r="B505" t="s">
        <v>15939</v>
      </c>
      <c r="C505" t="s">
        <v>20050</v>
      </c>
      <c r="D505" s="2">
        <v>44711</v>
      </c>
      <c r="E505" s="2">
        <v>44728</v>
      </c>
      <c r="F505" t="s">
        <v>6</v>
      </c>
      <c r="G505" t="s">
        <v>14</v>
      </c>
      <c r="H505">
        <v>180</v>
      </c>
      <c r="I505">
        <v>95</v>
      </c>
      <c r="J505">
        <v>17</v>
      </c>
      <c r="K505">
        <v>85</v>
      </c>
    </row>
    <row r="506" spans="1:11" x14ac:dyDescent="0.35">
      <c r="A506">
        <v>15792</v>
      </c>
      <c r="B506" t="s">
        <v>15797</v>
      </c>
      <c r="C506" t="s">
        <v>12444</v>
      </c>
      <c r="D506" s="2">
        <v>44703</v>
      </c>
      <c r="E506" s="2">
        <v>44728</v>
      </c>
      <c r="F506" t="s">
        <v>13</v>
      </c>
      <c r="G506" t="s">
        <v>7</v>
      </c>
      <c r="H506">
        <v>600</v>
      </c>
      <c r="I506">
        <v>185</v>
      </c>
      <c r="J506">
        <v>25</v>
      </c>
      <c r="K506">
        <v>415</v>
      </c>
    </row>
    <row r="507" spans="1:11" x14ac:dyDescent="0.35">
      <c r="A507">
        <v>16088</v>
      </c>
      <c r="B507" t="s">
        <v>16109</v>
      </c>
      <c r="C507" t="s">
        <v>10611</v>
      </c>
      <c r="D507" s="2">
        <v>44720</v>
      </c>
      <c r="E507" s="2">
        <v>44729</v>
      </c>
      <c r="F507" t="s">
        <v>10</v>
      </c>
      <c r="G507" t="s">
        <v>14</v>
      </c>
      <c r="H507">
        <v>360</v>
      </c>
      <c r="I507">
        <v>115</v>
      </c>
      <c r="J507">
        <v>9</v>
      </c>
      <c r="K507">
        <v>245</v>
      </c>
    </row>
    <row r="508" spans="1:11" x14ac:dyDescent="0.35">
      <c r="A508">
        <v>16071</v>
      </c>
      <c r="B508" t="s">
        <v>16088</v>
      </c>
      <c r="C508" t="s">
        <v>20011</v>
      </c>
      <c r="D508" s="2">
        <v>44719</v>
      </c>
      <c r="E508" s="2">
        <v>44729</v>
      </c>
      <c r="F508" t="s">
        <v>16</v>
      </c>
      <c r="G508" t="s">
        <v>14</v>
      </c>
      <c r="H508">
        <v>180</v>
      </c>
      <c r="I508">
        <v>95</v>
      </c>
      <c r="J508">
        <v>10</v>
      </c>
      <c r="K508">
        <v>85</v>
      </c>
    </row>
    <row r="509" spans="1:11" x14ac:dyDescent="0.35">
      <c r="A509">
        <v>16028</v>
      </c>
      <c r="B509" t="s">
        <v>16052</v>
      </c>
      <c r="C509" t="s">
        <v>20049</v>
      </c>
      <c r="D509" s="2">
        <v>44717</v>
      </c>
      <c r="E509" s="2">
        <v>44729</v>
      </c>
      <c r="F509" t="s">
        <v>10</v>
      </c>
      <c r="G509" t="s">
        <v>14</v>
      </c>
      <c r="H509">
        <v>360</v>
      </c>
      <c r="I509">
        <v>115</v>
      </c>
      <c r="J509">
        <v>12</v>
      </c>
      <c r="K509">
        <v>245</v>
      </c>
    </row>
    <row r="510" spans="1:11" x14ac:dyDescent="0.35">
      <c r="A510">
        <v>15954</v>
      </c>
      <c r="B510" t="s">
        <v>15970</v>
      </c>
      <c r="C510" t="s">
        <v>3282</v>
      </c>
      <c r="D510" s="2">
        <v>44713</v>
      </c>
      <c r="E510" s="2">
        <v>44729</v>
      </c>
      <c r="F510" t="s">
        <v>6</v>
      </c>
      <c r="G510" t="s">
        <v>14</v>
      </c>
      <c r="H510">
        <v>180</v>
      </c>
      <c r="I510">
        <v>95</v>
      </c>
      <c r="J510">
        <v>16</v>
      </c>
      <c r="K510">
        <v>85</v>
      </c>
    </row>
    <row r="511" spans="1:11" x14ac:dyDescent="0.35">
      <c r="A511">
        <v>15941</v>
      </c>
      <c r="B511" t="s">
        <v>15961</v>
      </c>
      <c r="C511" t="s">
        <v>20057</v>
      </c>
      <c r="D511" s="2">
        <v>44712</v>
      </c>
      <c r="E511" s="2">
        <v>44729</v>
      </c>
      <c r="F511" t="s">
        <v>13</v>
      </c>
      <c r="G511" t="s">
        <v>14</v>
      </c>
      <c r="H511">
        <v>360</v>
      </c>
      <c r="I511">
        <v>125</v>
      </c>
      <c r="J511">
        <v>17</v>
      </c>
      <c r="K511">
        <v>235</v>
      </c>
    </row>
    <row r="512" spans="1:11" x14ac:dyDescent="0.35">
      <c r="A512">
        <v>15938</v>
      </c>
      <c r="B512" t="s">
        <v>15954</v>
      </c>
      <c r="C512" t="s">
        <v>20054</v>
      </c>
      <c r="D512" s="2">
        <v>44712</v>
      </c>
      <c r="E512" s="2">
        <v>44729</v>
      </c>
      <c r="F512" t="s">
        <v>16</v>
      </c>
      <c r="G512" t="s">
        <v>14</v>
      </c>
      <c r="H512">
        <v>180</v>
      </c>
      <c r="I512">
        <v>95</v>
      </c>
      <c r="J512">
        <v>17</v>
      </c>
      <c r="K512">
        <v>85</v>
      </c>
    </row>
    <row r="513" spans="1:11" x14ac:dyDescent="0.35">
      <c r="A513">
        <v>16113</v>
      </c>
      <c r="B513" t="s">
        <v>16134</v>
      </c>
      <c r="C513" t="s">
        <v>20038</v>
      </c>
      <c r="D513" s="2">
        <v>44721</v>
      </c>
      <c r="E513" s="2">
        <v>44730</v>
      </c>
      <c r="F513" t="s">
        <v>19989</v>
      </c>
      <c r="G513" t="s">
        <v>14</v>
      </c>
      <c r="H513">
        <v>180</v>
      </c>
      <c r="I513">
        <v>95</v>
      </c>
      <c r="J513">
        <v>9</v>
      </c>
      <c r="K513">
        <v>85</v>
      </c>
    </row>
    <row r="514" spans="1:11" x14ac:dyDescent="0.35">
      <c r="A514">
        <v>16110</v>
      </c>
      <c r="B514" t="s">
        <v>16131</v>
      </c>
      <c r="C514" t="s">
        <v>11929</v>
      </c>
      <c r="D514" s="2">
        <v>44721</v>
      </c>
      <c r="E514" s="2">
        <v>44730</v>
      </c>
      <c r="F514" t="s">
        <v>6</v>
      </c>
      <c r="G514" t="s">
        <v>14</v>
      </c>
      <c r="H514">
        <v>180</v>
      </c>
      <c r="I514">
        <v>95</v>
      </c>
      <c r="J514">
        <v>9</v>
      </c>
      <c r="K514">
        <v>85</v>
      </c>
    </row>
    <row r="515" spans="1:11" x14ac:dyDescent="0.35">
      <c r="A515">
        <v>16037</v>
      </c>
      <c r="B515" t="s">
        <v>16057</v>
      </c>
      <c r="C515" t="s">
        <v>20052</v>
      </c>
      <c r="D515" s="2">
        <v>44717</v>
      </c>
      <c r="E515" s="2">
        <v>44730</v>
      </c>
      <c r="F515" t="s">
        <v>16</v>
      </c>
      <c r="G515" t="s">
        <v>14</v>
      </c>
      <c r="H515">
        <v>180</v>
      </c>
      <c r="I515">
        <v>95</v>
      </c>
      <c r="J515">
        <v>13</v>
      </c>
      <c r="K515">
        <v>85</v>
      </c>
    </row>
    <row r="516" spans="1:11" x14ac:dyDescent="0.35">
      <c r="A516">
        <v>16176</v>
      </c>
      <c r="B516" t="s">
        <v>16191</v>
      </c>
      <c r="C516" t="s">
        <v>7590</v>
      </c>
      <c r="D516" s="2">
        <v>44724</v>
      </c>
      <c r="E516" s="2">
        <v>44731</v>
      </c>
      <c r="F516" t="s">
        <v>10</v>
      </c>
      <c r="G516" t="s">
        <v>14</v>
      </c>
      <c r="H516">
        <v>360</v>
      </c>
      <c r="I516">
        <v>115</v>
      </c>
      <c r="J516">
        <v>7</v>
      </c>
      <c r="K516">
        <v>245</v>
      </c>
    </row>
    <row r="517" spans="1:11" x14ac:dyDescent="0.35">
      <c r="A517">
        <v>16144</v>
      </c>
      <c r="B517" t="s">
        <v>16151</v>
      </c>
      <c r="C517" t="s">
        <v>20056</v>
      </c>
      <c r="D517" s="2">
        <v>44722</v>
      </c>
      <c r="E517" s="2">
        <v>44731</v>
      </c>
      <c r="F517" t="s">
        <v>6</v>
      </c>
      <c r="G517" t="s">
        <v>14</v>
      </c>
      <c r="H517">
        <v>180</v>
      </c>
      <c r="I517">
        <v>95</v>
      </c>
      <c r="J517">
        <v>9</v>
      </c>
      <c r="K517">
        <v>85</v>
      </c>
    </row>
    <row r="518" spans="1:11" x14ac:dyDescent="0.35">
      <c r="A518">
        <v>16140</v>
      </c>
      <c r="B518" t="s">
        <v>16160</v>
      </c>
      <c r="C518" t="s">
        <v>5812</v>
      </c>
      <c r="D518" s="2">
        <v>44722</v>
      </c>
      <c r="E518" s="2">
        <v>44731</v>
      </c>
      <c r="F518" t="s">
        <v>16</v>
      </c>
      <c r="G518" t="s">
        <v>14</v>
      </c>
      <c r="H518">
        <v>180</v>
      </c>
      <c r="I518">
        <v>95</v>
      </c>
      <c r="J518">
        <v>9</v>
      </c>
      <c r="K518">
        <v>85</v>
      </c>
    </row>
    <row r="519" spans="1:11" x14ac:dyDescent="0.35">
      <c r="A519">
        <v>16107</v>
      </c>
      <c r="B519" t="s">
        <v>16119</v>
      </c>
      <c r="C519" t="s">
        <v>20034</v>
      </c>
      <c r="D519" s="2">
        <v>44721</v>
      </c>
      <c r="E519" s="2">
        <v>44731</v>
      </c>
      <c r="F519" t="s">
        <v>13</v>
      </c>
      <c r="G519" t="s">
        <v>14</v>
      </c>
      <c r="H519">
        <v>360</v>
      </c>
      <c r="I519">
        <v>125</v>
      </c>
      <c r="J519">
        <v>10</v>
      </c>
      <c r="K519">
        <v>235</v>
      </c>
    </row>
    <row r="520" spans="1:11" x14ac:dyDescent="0.35">
      <c r="A520">
        <v>16089</v>
      </c>
      <c r="B520" t="s">
        <v>16110</v>
      </c>
      <c r="C520" t="s">
        <v>10611</v>
      </c>
      <c r="D520" s="2">
        <v>44720</v>
      </c>
      <c r="E520" s="2">
        <v>44731</v>
      </c>
      <c r="F520" t="s">
        <v>10</v>
      </c>
      <c r="G520" t="s">
        <v>14</v>
      </c>
      <c r="H520">
        <v>360</v>
      </c>
      <c r="I520">
        <v>115</v>
      </c>
      <c r="J520">
        <v>11</v>
      </c>
      <c r="K520">
        <v>245</v>
      </c>
    </row>
    <row r="521" spans="1:11" x14ac:dyDescent="0.35">
      <c r="A521">
        <v>16005</v>
      </c>
      <c r="B521" t="s">
        <v>16030</v>
      </c>
      <c r="C521" t="s">
        <v>20034</v>
      </c>
      <c r="D521" s="2">
        <v>44716</v>
      </c>
      <c r="E521" s="2">
        <v>44731</v>
      </c>
      <c r="F521" t="s">
        <v>6</v>
      </c>
      <c r="G521" t="s">
        <v>14</v>
      </c>
      <c r="H521">
        <v>180</v>
      </c>
      <c r="I521">
        <v>95</v>
      </c>
      <c r="J521">
        <v>15</v>
      </c>
      <c r="K521">
        <v>85</v>
      </c>
    </row>
    <row r="522" spans="1:11" x14ac:dyDescent="0.35">
      <c r="A522">
        <v>15988</v>
      </c>
      <c r="B522" t="s">
        <v>16004</v>
      </c>
      <c r="C522" t="s">
        <v>20024</v>
      </c>
      <c r="D522" s="2">
        <v>44715</v>
      </c>
      <c r="E522" s="2">
        <v>44731</v>
      </c>
      <c r="F522" t="s">
        <v>16</v>
      </c>
      <c r="G522" t="s">
        <v>14</v>
      </c>
      <c r="H522">
        <v>180</v>
      </c>
      <c r="I522">
        <v>95</v>
      </c>
      <c r="J522">
        <v>16</v>
      </c>
      <c r="K522">
        <v>85</v>
      </c>
    </row>
    <row r="523" spans="1:11" x14ac:dyDescent="0.35">
      <c r="A523">
        <v>15987</v>
      </c>
      <c r="B523" t="s">
        <v>15994</v>
      </c>
      <c r="C523" t="s">
        <v>10611</v>
      </c>
      <c r="D523" s="2">
        <v>44714</v>
      </c>
      <c r="E523" s="2">
        <v>44731</v>
      </c>
      <c r="F523" t="s">
        <v>6</v>
      </c>
      <c r="G523" t="s">
        <v>7</v>
      </c>
      <c r="H523">
        <v>300</v>
      </c>
      <c r="I523">
        <v>155</v>
      </c>
      <c r="J523">
        <v>17</v>
      </c>
      <c r="K523">
        <v>145</v>
      </c>
    </row>
    <row r="524" spans="1:11" x14ac:dyDescent="0.35">
      <c r="A524">
        <v>16078</v>
      </c>
      <c r="B524" t="s">
        <v>16093</v>
      </c>
      <c r="C524" t="s">
        <v>20017</v>
      </c>
      <c r="D524" s="2">
        <v>44720</v>
      </c>
      <c r="E524" s="2">
        <v>44732</v>
      </c>
      <c r="F524" t="s">
        <v>13</v>
      </c>
      <c r="G524" t="s">
        <v>14</v>
      </c>
      <c r="H524">
        <v>360</v>
      </c>
      <c r="I524">
        <v>125</v>
      </c>
      <c r="J524">
        <v>12</v>
      </c>
      <c r="K524">
        <v>235</v>
      </c>
    </row>
    <row r="525" spans="1:11" x14ac:dyDescent="0.35">
      <c r="A525">
        <v>15962</v>
      </c>
      <c r="B525" t="s">
        <v>15983</v>
      </c>
      <c r="C525" t="s">
        <v>20071</v>
      </c>
      <c r="D525" s="2">
        <v>44713</v>
      </c>
      <c r="E525" s="2">
        <v>44732</v>
      </c>
      <c r="F525" t="s">
        <v>6</v>
      </c>
      <c r="G525" t="s">
        <v>7</v>
      </c>
      <c r="H525">
        <v>300</v>
      </c>
      <c r="I525">
        <v>155</v>
      </c>
      <c r="J525">
        <v>19</v>
      </c>
      <c r="K525">
        <v>145</v>
      </c>
    </row>
    <row r="526" spans="1:11" x14ac:dyDescent="0.35">
      <c r="A526">
        <v>15863</v>
      </c>
      <c r="B526" t="s">
        <v>15879</v>
      </c>
      <c r="C526" t="s">
        <v>20007</v>
      </c>
      <c r="D526" s="2">
        <v>44708</v>
      </c>
      <c r="E526" s="2">
        <v>44732</v>
      </c>
      <c r="F526" t="s">
        <v>6</v>
      </c>
      <c r="G526" t="s">
        <v>7</v>
      </c>
      <c r="H526">
        <v>300</v>
      </c>
      <c r="I526">
        <v>155</v>
      </c>
      <c r="J526">
        <v>24</v>
      </c>
      <c r="K526">
        <v>145</v>
      </c>
    </row>
    <row r="527" spans="1:11" x14ac:dyDescent="0.35">
      <c r="A527">
        <v>15836</v>
      </c>
      <c r="B527" t="s">
        <v>15855</v>
      </c>
      <c r="C527" t="s">
        <v>20054</v>
      </c>
      <c r="D527" s="2">
        <v>44706</v>
      </c>
      <c r="E527" s="2">
        <v>44732</v>
      </c>
      <c r="F527" t="s">
        <v>10</v>
      </c>
      <c r="G527" t="s">
        <v>7</v>
      </c>
      <c r="H527">
        <v>600</v>
      </c>
      <c r="I527">
        <v>175</v>
      </c>
      <c r="J527">
        <v>26</v>
      </c>
      <c r="K527">
        <v>425</v>
      </c>
    </row>
    <row r="528" spans="1:11" x14ac:dyDescent="0.35">
      <c r="A528">
        <v>15812</v>
      </c>
      <c r="B528" t="s">
        <v>15825</v>
      </c>
      <c r="C528" t="s">
        <v>20042</v>
      </c>
      <c r="D528" s="2">
        <v>44705</v>
      </c>
      <c r="E528" s="2">
        <v>44732</v>
      </c>
      <c r="F528" t="s">
        <v>13</v>
      </c>
      <c r="G528" t="s">
        <v>7</v>
      </c>
      <c r="H528">
        <v>600</v>
      </c>
      <c r="I528">
        <v>185</v>
      </c>
      <c r="J528">
        <v>27</v>
      </c>
      <c r="K528">
        <v>415</v>
      </c>
    </row>
    <row r="529" spans="1:11" x14ac:dyDescent="0.35">
      <c r="A529">
        <v>16219</v>
      </c>
      <c r="B529" t="s">
        <v>16242</v>
      </c>
      <c r="C529" t="s">
        <v>19170</v>
      </c>
      <c r="D529" s="2">
        <v>44726</v>
      </c>
      <c r="E529" s="2">
        <v>44733</v>
      </c>
      <c r="F529" t="s">
        <v>13</v>
      </c>
      <c r="G529" t="s">
        <v>14</v>
      </c>
      <c r="H529">
        <v>360</v>
      </c>
      <c r="I529">
        <v>125</v>
      </c>
      <c r="J529">
        <v>7</v>
      </c>
      <c r="K529">
        <v>235</v>
      </c>
    </row>
    <row r="530" spans="1:11" x14ac:dyDescent="0.35">
      <c r="A530">
        <v>16170</v>
      </c>
      <c r="B530" t="s">
        <v>16181</v>
      </c>
      <c r="C530" t="s">
        <v>20008</v>
      </c>
      <c r="D530" s="2">
        <v>44724</v>
      </c>
      <c r="E530" s="2">
        <v>44733</v>
      </c>
      <c r="F530" t="s">
        <v>6</v>
      </c>
      <c r="G530" t="s">
        <v>14</v>
      </c>
      <c r="H530">
        <v>180</v>
      </c>
      <c r="I530">
        <v>95</v>
      </c>
      <c r="J530">
        <v>9</v>
      </c>
      <c r="K530">
        <v>85</v>
      </c>
    </row>
    <row r="531" spans="1:11" x14ac:dyDescent="0.35">
      <c r="A531">
        <v>16099</v>
      </c>
      <c r="B531" t="s">
        <v>16115</v>
      </c>
      <c r="C531" t="s">
        <v>20029</v>
      </c>
      <c r="D531" s="2">
        <v>44720</v>
      </c>
      <c r="E531" s="2">
        <v>44733</v>
      </c>
      <c r="F531" t="s">
        <v>6</v>
      </c>
      <c r="G531" t="s">
        <v>14</v>
      </c>
      <c r="H531">
        <v>180</v>
      </c>
      <c r="I531">
        <v>95</v>
      </c>
      <c r="J531">
        <v>13</v>
      </c>
      <c r="K531">
        <v>85</v>
      </c>
    </row>
    <row r="532" spans="1:11" x14ac:dyDescent="0.35">
      <c r="A532">
        <v>16090</v>
      </c>
      <c r="B532" t="s">
        <v>16111</v>
      </c>
      <c r="C532" t="s">
        <v>20024</v>
      </c>
      <c r="D532" s="2">
        <v>44720</v>
      </c>
      <c r="E532" s="2">
        <v>44733</v>
      </c>
      <c r="F532" t="s">
        <v>6</v>
      </c>
      <c r="G532" t="s">
        <v>14</v>
      </c>
      <c r="H532">
        <v>180</v>
      </c>
      <c r="I532">
        <v>95</v>
      </c>
      <c r="J532">
        <v>13</v>
      </c>
      <c r="K532">
        <v>85</v>
      </c>
    </row>
    <row r="533" spans="1:11" x14ac:dyDescent="0.35">
      <c r="A533">
        <v>16064</v>
      </c>
      <c r="B533" t="s">
        <v>16070</v>
      </c>
      <c r="C533" t="s">
        <v>20071</v>
      </c>
      <c r="D533" s="2">
        <v>44718</v>
      </c>
      <c r="E533" s="2">
        <v>44733</v>
      </c>
      <c r="F533" t="s">
        <v>10</v>
      </c>
      <c r="G533" t="s">
        <v>14</v>
      </c>
      <c r="H533">
        <v>360</v>
      </c>
      <c r="I533">
        <v>115</v>
      </c>
      <c r="J533">
        <v>15</v>
      </c>
      <c r="K533">
        <v>245</v>
      </c>
    </row>
    <row r="534" spans="1:11" x14ac:dyDescent="0.35">
      <c r="A534">
        <v>16021</v>
      </c>
      <c r="B534" t="s">
        <v>16037</v>
      </c>
      <c r="C534" t="s">
        <v>20047</v>
      </c>
      <c r="D534" s="2">
        <v>44716</v>
      </c>
      <c r="E534" s="2">
        <v>44733</v>
      </c>
      <c r="F534" t="s">
        <v>13</v>
      </c>
      <c r="G534" t="s">
        <v>7</v>
      </c>
      <c r="H534">
        <v>600</v>
      </c>
      <c r="I534">
        <v>185</v>
      </c>
      <c r="J534">
        <v>17</v>
      </c>
      <c r="K534">
        <v>415</v>
      </c>
    </row>
    <row r="535" spans="1:11" x14ac:dyDescent="0.35">
      <c r="A535">
        <v>16013</v>
      </c>
      <c r="B535" t="s">
        <v>16034</v>
      </c>
      <c r="C535" t="s">
        <v>20040</v>
      </c>
      <c r="D535" s="2">
        <v>44716</v>
      </c>
      <c r="E535" s="2">
        <v>44733</v>
      </c>
      <c r="F535" t="s">
        <v>6</v>
      </c>
      <c r="G535" t="s">
        <v>7</v>
      </c>
      <c r="H535">
        <v>300</v>
      </c>
      <c r="I535">
        <v>155</v>
      </c>
      <c r="J535">
        <v>17</v>
      </c>
      <c r="K535">
        <v>145</v>
      </c>
    </row>
    <row r="536" spans="1:11" x14ac:dyDescent="0.35">
      <c r="A536">
        <v>15926</v>
      </c>
      <c r="B536" t="s">
        <v>15937</v>
      </c>
      <c r="C536" t="s">
        <v>20049</v>
      </c>
      <c r="D536" s="2">
        <v>44711</v>
      </c>
      <c r="E536" s="2">
        <v>44733</v>
      </c>
      <c r="F536" t="s">
        <v>16</v>
      </c>
      <c r="G536" t="s">
        <v>7</v>
      </c>
      <c r="H536">
        <v>300</v>
      </c>
      <c r="I536">
        <v>155</v>
      </c>
      <c r="J536">
        <v>22</v>
      </c>
      <c r="K536">
        <v>145</v>
      </c>
    </row>
    <row r="537" spans="1:11" x14ac:dyDescent="0.35">
      <c r="A537">
        <v>15919</v>
      </c>
      <c r="B537" t="s">
        <v>15935</v>
      </c>
      <c r="C537" t="s">
        <v>20047</v>
      </c>
      <c r="D537" s="2">
        <v>44711</v>
      </c>
      <c r="E537" s="2">
        <v>44733</v>
      </c>
      <c r="F537" t="s">
        <v>16</v>
      </c>
      <c r="G537" t="s">
        <v>7</v>
      </c>
      <c r="H537">
        <v>300</v>
      </c>
      <c r="I537">
        <v>155</v>
      </c>
      <c r="J537">
        <v>22</v>
      </c>
      <c r="K537">
        <v>145</v>
      </c>
    </row>
    <row r="538" spans="1:11" x14ac:dyDescent="0.35">
      <c r="A538">
        <v>15842</v>
      </c>
      <c r="B538" t="s">
        <v>15871</v>
      </c>
      <c r="C538" t="s">
        <v>20059</v>
      </c>
      <c r="D538" s="2">
        <v>44707</v>
      </c>
      <c r="E538" s="2">
        <v>44733</v>
      </c>
      <c r="F538" t="s">
        <v>10</v>
      </c>
      <c r="G538" t="s">
        <v>7</v>
      </c>
      <c r="H538">
        <v>600</v>
      </c>
      <c r="I538">
        <v>175</v>
      </c>
      <c r="J538">
        <v>26</v>
      </c>
      <c r="K538">
        <v>425</v>
      </c>
    </row>
    <row r="539" spans="1:11" x14ac:dyDescent="0.35">
      <c r="A539">
        <v>16240</v>
      </c>
      <c r="B539" t="s">
        <v>16258</v>
      </c>
      <c r="C539" t="s">
        <v>20052</v>
      </c>
      <c r="D539" s="2">
        <v>44727</v>
      </c>
      <c r="E539" s="2">
        <v>44734</v>
      </c>
      <c r="F539" t="s">
        <v>13</v>
      </c>
      <c r="G539" t="s">
        <v>14</v>
      </c>
      <c r="H539">
        <v>360</v>
      </c>
      <c r="I539">
        <v>125</v>
      </c>
      <c r="J539">
        <v>7</v>
      </c>
      <c r="K539">
        <v>235</v>
      </c>
    </row>
    <row r="540" spans="1:11" x14ac:dyDescent="0.35">
      <c r="A540">
        <v>16202</v>
      </c>
      <c r="B540" t="s">
        <v>16216</v>
      </c>
      <c r="C540" t="s">
        <v>20030</v>
      </c>
      <c r="D540" s="2">
        <v>44725</v>
      </c>
      <c r="E540" s="2">
        <v>44734</v>
      </c>
      <c r="F540" t="s">
        <v>13</v>
      </c>
      <c r="G540" t="s">
        <v>14</v>
      </c>
      <c r="H540">
        <v>360</v>
      </c>
      <c r="I540">
        <v>125</v>
      </c>
      <c r="J540">
        <v>9</v>
      </c>
      <c r="K540">
        <v>235</v>
      </c>
    </row>
    <row r="541" spans="1:11" x14ac:dyDescent="0.35">
      <c r="A541">
        <v>16187</v>
      </c>
      <c r="B541" t="s">
        <v>16210</v>
      </c>
      <c r="C541" t="s">
        <v>20022</v>
      </c>
      <c r="D541" s="2">
        <v>44725</v>
      </c>
      <c r="E541" s="2">
        <v>44734</v>
      </c>
      <c r="F541" t="s">
        <v>6</v>
      </c>
      <c r="G541" t="s">
        <v>14</v>
      </c>
      <c r="H541">
        <v>180</v>
      </c>
      <c r="I541">
        <v>95</v>
      </c>
      <c r="J541">
        <v>9</v>
      </c>
      <c r="K541">
        <v>85</v>
      </c>
    </row>
    <row r="542" spans="1:11" x14ac:dyDescent="0.35">
      <c r="A542">
        <v>16128</v>
      </c>
      <c r="B542" t="s">
        <v>16144</v>
      </c>
      <c r="C542" t="s">
        <v>15759</v>
      </c>
      <c r="D542" s="2">
        <v>44721</v>
      </c>
      <c r="E542" s="2">
        <v>44734</v>
      </c>
      <c r="F542" t="s">
        <v>6</v>
      </c>
      <c r="G542" t="s">
        <v>14</v>
      </c>
      <c r="H542">
        <v>180</v>
      </c>
      <c r="I542">
        <v>95</v>
      </c>
      <c r="J542">
        <v>13</v>
      </c>
      <c r="K542">
        <v>85</v>
      </c>
    </row>
    <row r="543" spans="1:11" x14ac:dyDescent="0.35">
      <c r="A543">
        <v>16106</v>
      </c>
      <c r="B543" t="s">
        <v>16130</v>
      </c>
      <c r="C543" t="s">
        <v>18910</v>
      </c>
      <c r="D543" s="2">
        <v>44721</v>
      </c>
      <c r="E543" s="2">
        <v>44734</v>
      </c>
      <c r="F543" t="s">
        <v>13</v>
      </c>
      <c r="G543" t="s">
        <v>14</v>
      </c>
      <c r="H543">
        <v>360</v>
      </c>
      <c r="I543">
        <v>125</v>
      </c>
      <c r="J543">
        <v>13</v>
      </c>
      <c r="K543">
        <v>235</v>
      </c>
    </row>
    <row r="544" spans="1:11" x14ac:dyDescent="0.35">
      <c r="A544">
        <v>16068</v>
      </c>
      <c r="B544" t="s">
        <v>16087</v>
      </c>
      <c r="C544" t="s">
        <v>20008</v>
      </c>
      <c r="D544" s="2">
        <v>44719</v>
      </c>
      <c r="E544" s="2">
        <v>44734</v>
      </c>
      <c r="F544" t="s">
        <v>6</v>
      </c>
      <c r="G544" t="s">
        <v>14</v>
      </c>
      <c r="H544">
        <v>180</v>
      </c>
      <c r="I544">
        <v>95</v>
      </c>
      <c r="J544">
        <v>15</v>
      </c>
      <c r="K544">
        <v>85</v>
      </c>
    </row>
    <row r="545" spans="1:11" x14ac:dyDescent="0.35">
      <c r="A545">
        <v>16047</v>
      </c>
      <c r="B545" t="s">
        <v>16062</v>
      </c>
      <c r="C545" t="s">
        <v>20060</v>
      </c>
      <c r="D545" s="2">
        <v>44718</v>
      </c>
      <c r="E545" s="2">
        <v>44734</v>
      </c>
      <c r="F545" t="s">
        <v>10</v>
      </c>
      <c r="G545" t="s">
        <v>14</v>
      </c>
      <c r="H545">
        <v>360</v>
      </c>
      <c r="I545">
        <v>115</v>
      </c>
      <c r="J545">
        <v>16</v>
      </c>
      <c r="K545">
        <v>245</v>
      </c>
    </row>
    <row r="546" spans="1:11" x14ac:dyDescent="0.35">
      <c r="A546">
        <v>16033</v>
      </c>
      <c r="B546" t="s">
        <v>16055</v>
      </c>
      <c r="C546" t="s">
        <v>20050</v>
      </c>
      <c r="D546" s="2">
        <v>44717</v>
      </c>
      <c r="E546" s="2">
        <v>44734</v>
      </c>
      <c r="F546" t="s">
        <v>10</v>
      </c>
      <c r="G546" t="s">
        <v>14</v>
      </c>
      <c r="H546">
        <v>360</v>
      </c>
      <c r="I546">
        <v>115</v>
      </c>
      <c r="J546">
        <v>17</v>
      </c>
      <c r="K546">
        <v>245</v>
      </c>
    </row>
    <row r="547" spans="1:11" x14ac:dyDescent="0.35">
      <c r="A547">
        <v>15943</v>
      </c>
      <c r="B547" t="s">
        <v>15956</v>
      </c>
      <c r="C547" t="s">
        <v>1173</v>
      </c>
      <c r="D547" s="2">
        <v>44712</v>
      </c>
      <c r="E547" s="2">
        <v>44734</v>
      </c>
      <c r="F547" t="s">
        <v>19989</v>
      </c>
      <c r="G547" t="s">
        <v>7</v>
      </c>
      <c r="H547">
        <v>300</v>
      </c>
      <c r="I547">
        <v>155</v>
      </c>
      <c r="J547">
        <v>22</v>
      </c>
      <c r="K547">
        <v>145</v>
      </c>
    </row>
    <row r="548" spans="1:11" x14ac:dyDescent="0.35">
      <c r="A548">
        <v>15918</v>
      </c>
      <c r="B548" t="s">
        <v>15934</v>
      </c>
      <c r="C548" t="s">
        <v>20046</v>
      </c>
      <c r="D548" s="2">
        <v>44710</v>
      </c>
      <c r="E548" s="2">
        <v>44734</v>
      </c>
      <c r="F548" t="s">
        <v>10</v>
      </c>
      <c r="G548" t="s">
        <v>7</v>
      </c>
      <c r="H548">
        <v>600</v>
      </c>
      <c r="I548">
        <v>175</v>
      </c>
      <c r="J548">
        <v>24</v>
      </c>
      <c r="K548">
        <v>425</v>
      </c>
    </row>
    <row r="549" spans="1:11" x14ac:dyDescent="0.35">
      <c r="A549">
        <v>16268</v>
      </c>
      <c r="B549" t="s">
        <v>16275</v>
      </c>
      <c r="C549" t="s">
        <v>20071</v>
      </c>
      <c r="D549" s="2">
        <v>44728</v>
      </c>
      <c r="E549" s="2">
        <v>44735</v>
      </c>
      <c r="F549" t="s">
        <v>6</v>
      </c>
      <c r="G549" t="s">
        <v>14</v>
      </c>
      <c r="H549">
        <v>180</v>
      </c>
      <c r="I549">
        <v>95</v>
      </c>
      <c r="J549">
        <v>7</v>
      </c>
      <c r="K549">
        <v>85</v>
      </c>
    </row>
    <row r="550" spans="1:11" x14ac:dyDescent="0.35">
      <c r="A550">
        <v>16262</v>
      </c>
      <c r="B550" t="s">
        <v>16271</v>
      </c>
      <c r="C550" t="s">
        <v>20068</v>
      </c>
      <c r="D550" s="2">
        <v>44728</v>
      </c>
      <c r="E550" s="2">
        <v>44735</v>
      </c>
      <c r="F550" t="s">
        <v>10</v>
      </c>
      <c r="G550" t="s">
        <v>14</v>
      </c>
      <c r="H550">
        <v>360</v>
      </c>
      <c r="I550">
        <v>115</v>
      </c>
      <c r="J550">
        <v>7</v>
      </c>
      <c r="K550">
        <v>245</v>
      </c>
    </row>
    <row r="551" spans="1:11" x14ac:dyDescent="0.35">
      <c r="A551">
        <v>16225</v>
      </c>
      <c r="B551" t="s">
        <v>16244</v>
      </c>
      <c r="C551" t="s">
        <v>20047</v>
      </c>
      <c r="D551" s="2">
        <v>44726</v>
      </c>
      <c r="E551" s="2">
        <v>44735</v>
      </c>
      <c r="F551" t="s">
        <v>10</v>
      </c>
      <c r="G551" t="s">
        <v>14</v>
      </c>
      <c r="H551">
        <v>360</v>
      </c>
      <c r="I551">
        <v>115</v>
      </c>
      <c r="J551">
        <v>9</v>
      </c>
      <c r="K551">
        <v>245</v>
      </c>
    </row>
    <row r="552" spans="1:11" x14ac:dyDescent="0.35">
      <c r="A552">
        <v>16221</v>
      </c>
      <c r="B552" t="s">
        <v>16227</v>
      </c>
      <c r="C552" t="s">
        <v>20043</v>
      </c>
      <c r="D552" s="2">
        <v>44726</v>
      </c>
      <c r="E552" s="2">
        <v>44735</v>
      </c>
      <c r="F552" t="s">
        <v>6</v>
      </c>
      <c r="G552" t="s">
        <v>14</v>
      </c>
      <c r="H552">
        <v>180</v>
      </c>
      <c r="I552">
        <v>95</v>
      </c>
      <c r="J552">
        <v>9</v>
      </c>
      <c r="K552">
        <v>85</v>
      </c>
    </row>
    <row r="553" spans="1:11" x14ac:dyDescent="0.35">
      <c r="A553">
        <v>16212</v>
      </c>
      <c r="B553" t="s">
        <v>16239</v>
      </c>
      <c r="C553" t="s">
        <v>11929</v>
      </c>
      <c r="D553" s="2">
        <v>44726</v>
      </c>
      <c r="E553" s="2">
        <v>44735</v>
      </c>
      <c r="F553" t="s">
        <v>13</v>
      </c>
      <c r="G553" t="s">
        <v>14</v>
      </c>
      <c r="H553">
        <v>360</v>
      </c>
      <c r="I553">
        <v>125</v>
      </c>
      <c r="J553">
        <v>9</v>
      </c>
      <c r="K553">
        <v>235</v>
      </c>
    </row>
    <row r="554" spans="1:11" x14ac:dyDescent="0.35">
      <c r="A554">
        <v>16164</v>
      </c>
      <c r="B554" t="s">
        <v>16184</v>
      </c>
      <c r="C554" t="s">
        <v>20070</v>
      </c>
      <c r="D554" s="2">
        <v>44724</v>
      </c>
      <c r="E554" s="2">
        <v>44735</v>
      </c>
      <c r="F554" t="s">
        <v>19989</v>
      </c>
      <c r="G554" t="s">
        <v>14</v>
      </c>
      <c r="H554">
        <v>180</v>
      </c>
      <c r="I554">
        <v>95</v>
      </c>
      <c r="J554">
        <v>11</v>
      </c>
      <c r="K554">
        <v>85</v>
      </c>
    </row>
    <row r="555" spans="1:11" x14ac:dyDescent="0.35">
      <c r="A555">
        <v>16161</v>
      </c>
      <c r="B555" t="s">
        <v>16177</v>
      </c>
      <c r="C555" t="s">
        <v>12042</v>
      </c>
      <c r="D555" s="2">
        <v>44723</v>
      </c>
      <c r="E555" s="2">
        <v>44735</v>
      </c>
      <c r="F555" t="s">
        <v>6</v>
      </c>
      <c r="G555" t="s">
        <v>14</v>
      </c>
      <c r="H555">
        <v>180</v>
      </c>
      <c r="I555">
        <v>95</v>
      </c>
      <c r="J555">
        <v>12</v>
      </c>
      <c r="K555">
        <v>85</v>
      </c>
    </row>
    <row r="556" spans="1:11" x14ac:dyDescent="0.35">
      <c r="A556">
        <v>16136</v>
      </c>
      <c r="B556" t="s">
        <v>16157</v>
      </c>
      <c r="C556" t="s">
        <v>3923</v>
      </c>
      <c r="D556" s="2">
        <v>44722</v>
      </c>
      <c r="E556" s="2">
        <v>44735</v>
      </c>
      <c r="F556" t="s">
        <v>16</v>
      </c>
      <c r="G556" t="s">
        <v>14</v>
      </c>
      <c r="H556">
        <v>180</v>
      </c>
      <c r="I556">
        <v>95</v>
      </c>
      <c r="J556">
        <v>13</v>
      </c>
      <c r="K556">
        <v>85</v>
      </c>
    </row>
    <row r="557" spans="1:11" x14ac:dyDescent="0.35">
      <c r="A557">
        <v>16072</v>
      </c>
      <c r="B557" t="s">
        <v>16085</v>
      </c>
      <c r="C557" t="s">
        <v>20012</v>
      </c>
      <c r="D557" s="2">
        <v>44719</v>
      </c>
      <c r="E557" s="2">
        <v>44735</v>
      </c>
      <c r="F557" t="s">
        <v>13</v>
      </c>
      <c r="G557" t="s">
        <v>14</v>
      </c>
      <c r="H557">
        <v>360</v>
      </c>
      <c r="I557">
        <v>125</v>
      </c>
      <c r="J557">
        <v>16</v>
      </c>
      <c r="K557">
        <v>235</v>
      </c>
    </row>
    <row r="558" spans="1:11" x14ac:dyDescent="0.35">
      <c r="A558">
        <v>16062</v>
      </c>
      <c r="B558" t="s">
        <v>16078</v>
      </c>
      <c r="C558" t="s">
        <v>20070</v>
      </c>
      <c r="D558" s="2">
        <v>44718</v>
      </c>
      <c r="E558" s="2">
        <v>44735</v>
      </c>
      <c r="F558" t="s">
        <v>16</v>
      </c>
      <c r="G558" t="s">
        <v>7</v>
      </c>
      <c r="H558">
        <v>300</v>
      </c>
      <c r="I558">
        <v>155</v>
      </c>
      <c r="J558">
        <v>17</v>
      </c>
      <c r="K558">
        <v>145</v>
      </c>
    </row>
    <row r="559" spans="1:11" x14ac:dyDescent="0.35">
      <c r="A559">
        <v>16034</v>
      </c>
      <c r="B559" t="s">
        <v>16056</v>
      </c>
      <c r="C559" t="s">
        <v>3923</v>
      </c>
      <c r="D559" s="2">
        <v>44717</v>
      </c>
      <c r="E559" s="2">
        <v>44735</v>
      </c>
      <c r="F559" t="s">
        <v>6</v>
      </c>
      <c r="G559" t="s">
        <v>7</v>
      </c>
      <c r="H559">
        <v>300</v>
      </c>
      <c r="I559">
        <v>155</v>
      </c>
      <c r="J559">
        <v>18</v>
      </c>
      <c r="K559">
        <v>145</v>
      </c>
    </row>
    <row r="560" spans="1:11" x14ac:dyDescent="0.35">
      <c r="A560">
        <v>15878</v>
      </c>
      <c r="B560" t="s">
        <v>15889</v>
      </c>
      <c r="C560" t="s">
        <v>6987</v>
      </c>
      <c r="D560" s="2">
        <v>44708</v>
      </c>
      <c r="E560" s="2">
        <v>44735</v>
      </c>
      <c r="F560" t="s">
        <v>13</v>
      </c>
      <c r="G560" t="s">
        <v>7</v>
      </c>
      <c r="H560">
        <v>600</v>
      </c>
      <c r="I560">
        <v>185</v>
      </c>
      <c r="J560">
        <v>27</v>
      </c>
      <c r="K560">
        <v>415</v>
      </c>
    </row>
    <row r="561" spans="1:11" x14ac:dyDescent="0.35">
      <c r="A561">
        <v>16286</v>
      </c>
      <c r="B561" t="s">
        <v>16301</v>
      </c>
      <c r="C561" t="s">
        <v>6987</v>
      </c>
      <c r="D561" s="2">
        <v>44729</v>
      </c>
      <c r="E561" s="2">
        <v>44736</v>
      </c>
      <c r="F561" t="s">
        <v>19989</v>
      </c>
      <c r="G561" t="s">
        <v>14</v>
      </c>
      <c r="H561">
        <v>180</v>
      </c>
      <c r="I561">
        <v>95</v>
      </c>
      <c r="J561">
        <v>7</v>
      </c>
      <c r="K561">
        <v>85</v>
      </c>
    </row>
    <row r="562" spans="1:11" x14ac:dyDescent="0.35">
      <c r="A562">
        <v>16265</v>
      </c>
      <c r="B562" t="s">
        <v>16273</v>
      </c>
      <c r="C562" t="s">
        <v>20069</v>
      </c>
      <c r="D562" s="2">
        <v>44728</v>
      </c>
      <c r="E562" s="2">
        <v>44736</v>
      </c>
      <c r="F562" t="s">
        <v>6</v>
      </c>
      <c r="G562" t="s">
        <v>14</v>
      </c>
      <c r="H562">
        <v>180</v>
      </c>
      <c r="I562">
        <v>95</v>
      </c>
      <c r="J562">
        <v>8</v>
      </c>
      <c r="K562">
        <v>85</v>
      </c>
    </row>
    <row r="563" spans="1:11" x14ac:dyDescent="0.35">
      <c r="A563">
        <v>16258</v>
      </c>
      <c r="B563" t="s">
        <v>16279</v>
      </c>
      <c r="C563" t="s">
        <v>20065</v>
      </c>
      <c r="D563" s="2">
        <v>44728</v>
      </c>
      <c r="E563" s="2">
        <v>44736</v>
      </c>
      <c r="F563" t="s">
        <v>10</v>
      </c>
      <c r="G563" t="s">
        <v>14</v>
      </c>
      <c r="H563">
        <v>360</v>
      </c>
      <c r="I563">
        <v>115</v>
      </c>
      <c r="J563">
        <v>8</v>
      </c>
      <c r="K563">
        <v>245</v>
      </c>
    </row>
    <row r="564" spans="1:11" x14ac:dyDescent="0.35">
      <c r="A564">
        <v>16203</v>
      </c>
      <c r="B564" t="s">
        <v>16209</v>
      </c>
      <c r="C564" t="s">
        <v>20031</v>
      </c>
      <c r="D564" s="2">
        <v>44725</v>
      </c>
      <c r="E564" s="2">
        <v>44736</v>
      </c>
      <c r="F564" t="s">
        <v>6</v>
      </c>
      <c r="G564" t="s">
        <v>14</v>
      </c>
      <c r="H564">
        <v>180</v>
      </c>
      <c r="I564">
        <v>95</v>
      </c>
      <c r="J564">
        <v>11</v>
      </c>
      <c r="K564">
        <v>85</v>
      </c>
    </row>
    <row r="565" spans="1:11" x14ac:dyDescent="0.35">
      <c r="A565">
        <v>16183</v>
      </c>
      <c r="B565" t="s">
        <v>16196</v>
      </c>
      <c r="C565" t="s">
        <v>20019</v>
      </c>
      <c r="D565" s="2">
        <v>44724</v>
      </c>
      <c r="E565" s="2">
        <v>44736</v>
      </c>
      <c r="F565" t="s">
        <v>10</v>
      </c>
      <c r="G565" t="s">
        <v>14</v>
      </c>
      <c r="H565">
        <v>360</v>
      </c>
      <c r="I565">
        <v>115</v>
      </c>
      <c r="J565">
        <v>12</v>
      </c>
      <c r="K565">
        <v>245</v>
      </c>
    </row>
    <row r="566" spans="1:11" x14ac:dyDescent="0.35">
      <c r="A566">
        <v>16119</v>
      </c>
      <c r="B566" t="s">
        <v>16124</v>
      </c>
      <c r="C566" t="s">
        <v>20043</v>
      </c>
      <c r="D566" s="2">
        <v>44721</v>
      </c>
      <c r="E566" s="2">
        <v>44736</v>
      </c>
      <c r="F566" t="s">
        <v>6</v>
      </c>
      <c r="G566" t="s">
        <v>14</v>
      </c>
      <c r="H566">
        <v>180</v>
      </c>
      <c r="I566">
        <v>95</v>
      </c>
      <c r="J566">
        <v>15</v>
      </c>
      <c r="K566">
        <v>85</v>
      </c>
    </row>
    <row r="567" spans="1:11" x14ac:dyDescent="0.35">
      <c r="A567">
        <v>16114</v>
      </c>
      <c r="B567" t="s">
        <v>16122</v>
      </c>
      <c r="C567" t="s">
        <v>20039</v>
      </c>
      <c r="D567" s="2">
        <v>44721</v>
      </c>
      <c r="E567" s="2">
        <v>44736</v>
      </c>
      <c r="F567" t="s">
        <v>6</v>
      </c>
      <c r="G567" t="s">
        <v>14</v>
      </c>
      <c r="H567">
        <v>180</v>
      </c>
      <c r="I567">
        <v>95</v>
      </c>
      <c r="J567">
        <v>15</v>
      </c>
      <c r="K567">
        <v>85</v>
      </c>
    </row>
    <row r="568" spans="1:11" x14ac:dyDescent="0.35">
      <c r="A568">
        <v>16098</v>
      </c>
      <c r="B568" t="s">
        <v>16114</v>
      </c>
      <c r="C568" t="s">
        <v>12444</v>
      </c>
      <c r="D568" s="2">
        <v>44720</v>
      </c>
      <c r="E568" s="2">
        <v>44736</v>
      </c>
      <c r="F568" t="s">
        <v>6</v>
      </c>
      <c r="G568" t="s">
        <v>14</v>
      </c>
      <c r="H568">
        <v>180</v>
      </c>
      <c r="I568">
        <v>95</v>
      </c>
      <c r="J568">
        <v>16</v>
      </c>
      <c r="K568">
        <v>85</v>
      </c>
    </row>
    <row r="569" spans="1:11" x14ac:dyDescent="0.35">
      <c r="A569">
        <v>16091</v>
      </c>
      <c r="B569" t="s">
        <v>16097</v>
      </c>
      <c r="C569" t="s">
        <v>20024</v>
      </c>
      <c r="D569" s="2">
        <v>44720</v>
      </c>
      <c r="E569" s="2">
        <v>44736</v>
      </c>
      <c r="F569" t="s">
        <v>13</v>
      </c>
      <c r="G569" t="s">
        <v>14</v>
      </c>
      <c r="H569">
        <v>360</v>
      </c>
      <c r="I569">
        <v>125</v>
      </c>
      <c r="J569">
        <v>16</v>
      </c>
      <c r="K569">
        <v>235</v>
      </c>
    </row>
    <row r="570" spans="1:11" x14ac:dyDescent="0.35">
      <c r="A570">
        <v>16087</v>
      </c>
      <c r="B570" t="s">
        <v>16096</v>
      </c>
      <c r="C570" t="s">
        <v>20023</v>
      </c>
      <c r="D570" s="2">
        <v>44720</v>
      </c>
      <c r="E570" s="2">
        <v>44736</v>
      </c>
      <c r="F570" t="s">
        <v>16</v>
      </c>
      <c r="G570" t="s">
        <v>14</v>
      </c>
      <c r="H570">
        <v>180</v>
      </c>
      <c r="I570">
        <v>95</v>
      </c>
      <c r="J570">
        <v>16</v>
      </c>
      <c r="K570">
        <v>85</v>
      </c>
    </row>
    <row r="571" spans="1:11" x14ac:dyDescent="0.35">
      <c r="A571">
        <v>16080</v>
      </c>
      <c r="B571" t="s">
        <v>16095</v>
      </c>
      <c r="C571" t="s">
        <v>20018</v>
      </c>
      <c r="D571" s="2">
        <v>44720</v>
      </c>
      <c r="E571" s="2">
        <v>44736</v>
      </c>
      <c r="F571" t="s">
        <v>6</v>
      </c>
      <c r="G571" t="s">
        <v>14</v>
      </c>
      <c r="H571">
        <v>180</v>
      </c>
      <c r="I571">
        <v>95</v>
      </c>
      <c r="J571">
        <v>16</v>
      </c>
      <c r="K571">
        <v>85</v>
      </c>
    </row>
    <row r="572" spans="1:11" x14ac:dyDescent="0.35">
      <c r="A572">
        <v>16194</v>
      </c>
      <c r="B572" t="s">
        <v>16213</v>
      </c>
      <c r="C572" t="s">
        <v>20025</v>
      </c>
      <c r="D572" s="2">
        <v>44725</v>
      </c>
      <c r="E572" s="2">
        <v>44737</v>
      </c>
      <c r="F572" t="s">
        <v>13</v>
      </c>
      <c r="G572" t="s">
        <v>14</v>
      </c>
      <c r="H572">
        <v>360</v>
      </c>
      <c r="I572">
        <v>125</v>
      </c>
      <c r="J572">
        <v>12</v>
      </c>
      <c r="K572">
        <v>235</v>
      </c>
    </row>
    <row r="573" spans="1:11" x14ac:dyDescent="0.35">
      <c r="A573">
        <v>16182</v>
      </c>
      <c r="B573" t="s">
        <v>16195</v>
      </c>
      <c r="C573" t="s">
        <v>20018</v>
      </c>
      <c r="D573" s="2">
        <v>44724</v>
      </c>
      <c r="E573" s="2">
        <v>44737</v>
      </c>
      <c r="F573" t="s">
        <v>6</v>
      </c>
      <c r="G573" t="s">
        <v>14</v>
      </c>
      <c r="H573">
        <v>180</v>
      </c>
      <c r="I573">
        <v>95</v>
      </c>
      <c r="J573">
        <v>13</v>
      </c>
      <c r="K573">
        <v>85</v>
      </c>
    </row>
    <row r="574" spans="1:11" x14ac:dyDescent="0.35">
      <c r="A574">
        <v>16120</v>
      </c>
      <c r="B574" t="s">
        <v>16138</v>
      </c>
      <c r="C574" t="s">
        <v>20044</v>
      </c>
      <c r="D574" s="2">
        <v>44721</v>
      </c>
      <c r="E574" s="2">
        <v>44737</v>
      </c>
      <c r="F574" t="s">
        <v>10</v>
      </c>
      <c r="G574" t="s">
        <v>14</v>
      </c>
      <c r="H574">
        <v>360</v>
      </c>
      <c r="I574">
        <v>115</v>
      </c>
      <c r="J574">
        <v>16</v>
      </c>
      <c r="K574">
        <v>245</v>
      </c>
    </row>
    <row r="575" spans="1:11" x14ac:dyDescent="0.35">
      <c r="A575">
        <v>16095</v>
      </c>
      <c r="B575" t="s">
        <v>16099</v>
      </c>
      <c r="C575" t="s">
        <v>20027</v>
      </c>
      <c r="D575" s="2">
        <v>44720</v>
      </c>
      <c r="E575" s="2">
        <v>44737</v>
      </c>
      <c r="F575" t="s">
        <v>6</v>
      </c>
      <c r="G575" t="s">
        <v>7</v>
      </c>
      <c r="H575">
        <v>300</v>
      </c>
      <c r="I575">
        <v>155</v>
      </c>
      <c r="J575">
        <v>17</v>
      </c>
      <c r="K575">
        <v>145</v>
      </c>
    </row>
    <row r="576" spans="1:11" x14ac:dyDescent="0.35">
      <c r="A576">
        <v>16082</v>
      </c>
      <c r="B576" t="s">
        <v>16104</v>
      </c>
      <c r="C576" t="s">
        <v>6987</v>
      </c>
      <c r="D576" s="2">
        <v>44720</v>
      </c>
      <c r="E576" s="2">
        <v>44737</v>
      </c>
      <c r="F576" t="s">
        <v>6</v>
      </c>
      <c r="G576" t="s">
        <v>14</v>
      </c>
      <c r="H576">
        <v>180</v>
      </c>
      <c r="I576">
        <v>95</v>
      </c>
      <c r="J576">
        <v>17</v>
      </c>
      <c r="K576">
        <v>85</v>
      </c>
    </row>
    <row r="577" spans="1:11" x14ac:dyDescent="0.35">
      <c r="A577">
        <v>15897</v>
      </c>
      <c r="B577" t="s">
        <v>15913</v>
      </c>
      <c r="C577" t="s">
        <v>20031</v>
      </c>
      <c r="D577" s="2">
        <v>44710</v>
      </c>
      <c r="E577" s="2">
        <v>44737</v>
      </c>
      <c r="F577" t="s">
        <v>13</v>
      </c>
      <c r="G577" t="s">
        <v>7</v>
      </c>
      <c r="H577">
        <v>600</v>
      </c>
      <c r="I577">
        <v>185</v>
      </c>
      <c r="J577">
        <v>27</v>
      </c>
      <c r="K577">
        <v>415</v>
      </c>
    </row>
    <row r="578" spans="1:11" x14ac:dyDescent="0.35">
      <c r="A578">
        <v>16264</v>
      </c>
      <c r="B578" t="s">
        <v>16272</v>
      </c>
      <c r="C578" t="s">
        <v>12875</v>
      </c>
      <c r="D578" s="2">
        <v>44728</v>
      </c>
      <c r="E578" s="2">
        <v>44738</v>
      </c>
      <c r="F578" t="s">
        <v>19989</v>
      </c>
      <c r="G578" t="s">
        <v>14</v>
      </c>
      <c r="H578">
        <v>180</v>
      </c>
      <c r="I578">
        <v>95</v>
      </c>
      <c r="J578">
        <v>10</v>
      </c>
      <c r="K578">
        <v>85</v>
      </c>
    </row>
    <row r="579" spans="1:11" x14ac:dyDescent="0.35">
      <c r="A579">
        <v>16246</v>
      </c>
      <c r="B579" t="s">
        <v>16256</v>
      </c>
      <c r="C579" t="s">
        <v>20056</v>
      </c>
      <c r="D579" s="2">
        <v>44727</v>
      </c>
      <c r="E579" s="2">
        <v>44738</v>
      </c>
      <c r="F579" t="s">
        <v>16</v>
      </c>
      <c r="G579" t="s">
        <v>14</v>
      </c>
      <c r="H579">
        <v>180</v>
      </c>
      <c r="I579">
        <v>95</v>
      </c>
      <c r="J579">
        <v>11</v>
      </c>
      <c r="K579">
        <v>85</v>
      </c>
    </row>
    <row r="580" spans="1:11" x14ac:dyDescent="0.35">
      <c r="A580">
        <v>16242</v>
      </c>
      <c r="B580" t="s">
        <v>16259</v>
      </c>
      <c r="C580" t="s">
        <v>5812</v>
      </c>
      <c r="D580" s="2">
        <v>44727</v>
      </c>
      <c r="E580" s="2">
        <v>44738</v>
      </c>
      <c r="F580" t="s">
        <v>6</v>
      </c>
      <c r="G580" t="s">
        <v>14</v>
      </c>
      <c r="H580">
        <v>180</v>
      </c>
      <c r="I580">
        <v>95</v>
      </c>
      <c r="J580">
        <v>11</v>
      </c>
      <c r="K580">
        <v>85</v>
      </c>
    </row>
    <row r="581" spans="1:11" x14ac:dyDescent="0.35">
      <c r="A581">
        <v>16171</v>
      </c>
      <c r="B581" t="s">
        <v>16188</v>
      </c>
      <c r="C581" t="s">
        <v>20009</v>
      </c>
      <c r="D581" s="2">
        <v>44724</v>
      </c>
      <c r="E581" s="2">
        <v>44738</v>
      </c>
      <c r="F581" t="s">
        <v>13</v>
      </c>
      <c r="G581" t="s">
        <v>14</v>
      </c>
      <c r="H581">
        <v>360</v>
      </c>
      <c r="I581">
        <v>125</v>
      </c>
      <c r="J581">
        <v>14</v>
      </c>
      <c r="K581">
        <v>235</v>
      </c>
    </row>
    <row r="582" spans="1:11" x14ac:dyDescent="0.35">
      <c r="A582">
        <v>16154</v>
      </c>
      <c r="B582" t="s">
        <v>16169</v>
      </c>
      <c r="C582" t="s">
        <v>20063</v>
      </c>
      <c r="D582" s="2">
        <v>44723</v>
      </c>
      <c r="E582" s="2">
        <v>44738</v>
      </c>
      <c r="F582" t="s">
        <v>13</v>
      </c>
      <c r="G582" t="s">
        <v>14</v>
      </c>
      <c r="H582">
        <v>360</v>
      </c>
      <c r="I582">
        <v>125</v>
      </c>
      <c r="J582">
        <v>15</v>
      </c>
      <c r="K582">
        <v>235</v>
      </c>
    </row>
    <row r="583" spans="1:11" x14ac:dyDescent="0.35">
      <c r="A583">
        <v>16138</v>
      </c>
      <c r="B583" t="s">
        <v>16159</v>
      </c>
      <c r="C583" t="s">
        <v>20052</v>
      </c>
      <c r="D583" s="2">
        <v>44722</v>
      </c>
      <c r="E583" s="2">
        <v>44738</v>
      </c>
      <c r="F583" t="s">
        <v>10</v>
      </c>
      <c r="G583" t="s">
        <v>14</v>
      </c>
      <c r="H583">
        <v>360</v>
      </c>
      <c r="I583">
        <v>115</v>
      </c>
      <c r="J583">
        <v>16</v>
      </c>
      <c r="K583">
        <v>245</v>
      </c>
    </row>
    <row r="584" spans="1:11" x14ac:dyDescent="0.35">
      <c r="A584">
        <v>16137</v>
      </c>
      <c r="B584" t="s">
        <v>16158</v>
      </c>
      <c r="C584" t="s">
        <v>20051</v>
      </c>
      <c r="D584" s="2">
        <v>44722</v>
      </c>
      <c r="E584" s="2">
        <v>44738</v>
      </c>
      <c r="F584" t="s">
        <v>19989</v>
      </c>
      <c r="G584" t="s">
        <v>14</v>
      </c>
      <c r="H584">
        <v>180</v>
      </c>
      <c r="I584">
        <v>95</v>
      </c>
      <c r="J584">
        <v>16</v>
      </c>
      <c r="K584">
        <v>85</v>
      </c>
    </row>
    <row r="585" spans="1:11" x14ac:dyDescent="0.35">
      <c r="A585">
        <v>16133</v>
      </c>
      <c r="B585" t="s">
        <v>16155</v>
      </c>
      <c r="C585" t="s">
        <v>20050</v>
      </c>
      <c r="D585" s="2">
        <v>44722</v>
      </c>
      <c r="E585" s="2">
        <v>44738</v>
      </c>
      <c r="F585" t="s">
        <v>6</v>
      </c>
      <c r="G585" t="s">
        <v>14</v>
      </c>
      <c r="H585">
        <v>180</v>
      </c>
      <c r="I585">
        <v>95</v>
      </c>
      <c r="J585">
        <v>16</v>
      </c>
      <c r="K585">
        <v>85</v>
      </c>
    </row>
    <row r="586" spans="1:11" x14ac:dyDescent="0.35">
      <c r="A586">
        <v>15998</v>
      </c>
      <c r="B586" t="s">
        <v>16009</v>
      </c>
      <c r="C586" t="s">
        <v>20030</v>
      </c>
      <c r="D586" s="2">
        <v>44715</v>
      </c>
      <c r="E586" s="2">
        <v>44738</v>
      </c>
      <c r="F586" t="s">
        <v>13</v>
      </c>
      <c r="G586" t="s">
        <v>7</v>
      </c>
      <c r="H586">
        <v>600</v>
      </c>
      <c r="I586">
        <v>185</v>
      </c>
      <c r="J586">
        <v>23</v>
      </c>
      <c r="K586">
        <v>415</v>
      </c>
    </row>
    <row r="587" spans="1:11" x14ac:dyDescent="0.35">
      <c r="A587">
        <v>15922</v>
      </c>
      <c r="B587" t="s">
        <v>15944</v>
      </c>
      <c r="C587" t="s">
        <v>3227</v>
      </c>
      <c r="D587" s="2">
        <v>44711</v>
      </c>
      <c r="E587" s="2">
        <v>44738</v>
      </c>
      <c r="F587" t="s">
        <v>19989</v>
      </c>
      <c r="G587" t="s">
        <v>7</v>
      </c>
      <c r="H587">
        <v>300</v>
      </c>
      <c r="I587">
        <v>155</v>
      </c>
      <c r="J587">
        <v>27</v>
      </c>
      <c r="K587">
        <v>145</v>
      </c>
    </row>
    <row r="588" spans="1:11" x14ac:dyDescent="0.35">
      <c r="A588">
        <v>16327</v>
      </c>
      <c r="B588" t="s">
        <v>16335</v>
      </c>
      <c r="C588" t="s">
        <v>20047</v>
      </c>
      <c r="D588" s="2">
        <v>44731</v>
      </c>
      <c r="E588" s="2">
        <v>44739</v>
      </c>
      <c r="F588" t="s">
        <v>6</v>
      </c>
      <c r="G588" t="s">
        <v>14</v>
      </c>
      <c r="H588">
        <v>180</v>
      </c>
      <c r="I588">
        <v>95</v>
      </c>
      <c r="J588">
        <v>8</v>
      </c>
      <c r="K588">
        <v>85</v>
      </c>
    </row>
    <row r="589" spans="1:11" x14ac:dyDescent="0.35">
      <c r="A589">
        <v>16316</v>
      </c>
      <c r="B589" t="s">
        <v>16326</v>
      </c>
      <c r="C589" t="s">
        <v>20037</v>
      </c>
      <c r="D589" s="2">
        <v>44731</v>
      </c>
      <c r="E589" s="2">
        <v>44739</v>
      </c>
      <c r="F589" t="s">
        <v>10</v>
      </c>
      <c r="G589" t="s">
        <v>14</v>
      </c>
      <c r="H589">
        <v>360</v>
      </c>
      <c r="I589">
        <v>115</v>
      </c>
      <c r="J589">
        <v>8</v>
      </c>
      <c r="K589">
        <v>245</v>
      </c>
    </row>
    <row r="590" spans="1:11" x14ac:dyDescent="0.35">
      <c r="A590">
        <v>16306</v>
      </c>
      <c r="B590" t="s">
        <v>16319</v>
      </c>
      <c r="C590" t="s">
        <v>20032</v>
      </c>
      <c r="D590" s="2">
        <v>44730</v>
      </c>
      <c r="E590" s="2">
        <v>44739</v>
      </c>
      <c r="F590" t="s">
        <v>6</v>
      </c>
      <c r="G590" t="s">
        <v>14</v>
      </c>
      <c r="H590">
        <v>180</v>
      </c>
      <c r="I590">
        <v>95</v>
      </c>
      <c r="J590">
        <v>9</v>
      </c>
      <c r="K590">
        <v>85</v>
      </c>
    </row>
    <row r="591" spans="1:11" x14ac:dyDescent="0.35">
      <c r="A591">
        <v>16289</v>
      </c>
      <c r="B591" t="s">
        <v>16295</v>
      </c>
      <c r="C591" t="s">
        <v>20022</v>
      </c>
      <c r="D591" s="2">
        <v>44729</v>
      </c>
      <c r="E591" s="2">
        <v>44739</v>
      </c>
      <c r="F591" t="s">
        <v>10</v>
      </c>
      <c r="G591" t="s">
        <v>14</v>
      </c>
      <c r="H591">
        <v>360</v>
      </c>
      <c r="I591">
        <v>115</v>
      </c>
      <c r="J591">
        <v>10</v>
      </c>
      <c r="K591">
        <v>245</v>
      </c>
    </row>
    <row r="592" spans="1:11" x14ac:dyDescent="0.35">
      <c r="A592">
        <v>16263</v>
      </c>
      <c r="B592" t="s">
        <v>16282</v>
      </c>
      <c r="C592" t="s">
        <v>12042</v>
      </c>
      <c r="D592" s="2">
        <v>44728</v>
      </c>
      <c r="E592" s="2">
        <v>44739</v>
      </c>
      <c r="F592" t="s">
        <v>6</v>
      </c>
      <c r="G592" t="s">
        <v>14</v>
      </c>
      <c r="H592">
        <v>180</v>
      </c>
      <c r="I592">
        <v>95</v>
      </c>
      <c r="J592">
        <v>11</v>
      </c>
      <c r="K592">
        <v>85</v>
      </c>
    </row>
    <row r="593" spans="1:11" x14ac:dyDescent="0.35">
      <c r="A593">
        <v>16165</v>
      </c>
      <c r="B593" t="s">
        <v>16185</v>
      </c>
      <c r="C593" t="s">
        <v>352</v>
      </c>
      <c r="D593" s="2">
        <v>44724</v>
      </c>
      <c r="E593" s="2">
        <v>44739</v>
      </c>
      <c r="F593" t="s">
        <v>13</v>
      </c>
      <c r="G593" t="s">
        <v>14</v>
      </c>
      <c r="H593">
        <v>360</v>
      </c>
      <c r="I593">
        <v>125</v>
      </c>
      <c r="J593">
        <v>15</v>
      </c>
      <c r="K593">
        <v>235</v>
      </c>
    </row>
    <row r="594" spans="1:11" x14ac:dyDescent="0.35">
      <c r="A594">
        <v>16155</v>
      </c>
      <c r="B594" t="s">
        <v>16170</v>
      </c>
      <c r="C594" t="s">
        <v>20064</v>
      </c>
      <c r="D594" s="2">
        <v>44723</v>
      </c>
      <c r="E594" s="2">
        <v>44739</v>
      </c>
      <c r="F594" t="s">
        <v>10</v>
      </c>
      <c r="G594" t="s">
        <v>14</v>
      </c>
      <c r="H594">
        <v>360</v>
      </c>
      <c r="I594">
        <v>115</v>
      </c>
      <c r="J594">
        <v>16</v>
      </c>
      <c r="K594">
        <v>245</v>
      </c>
    </row>
    <row r="595" spans="1:11" x14ac:dyDescent="0.35">
      <c r="A595">
        <v>16146</v>
      </c>
      <c r="B595" t="s">
        <v>16153</v>
      </c>
      <c r="C595" t="s">
        <v>20058</v>
      </c>
      <c r="D595" s="2">
        <v>44722</v>
      </c>
      <c r="E595" s="2">
        <v>44739</v>
      </c>
      <c r="F595" t="s">
        <v>6</v>
      </c>
      <c r="G595" t="s">
        <v>14</v>
      </c>
      <c r="H595">
        <v>180</v>
      </c>
      <c r="I595">
        <v>95</v>
      </c>
      <c r="J595">
        <v>17</v>
      </c>
      <c r="K595">
        <v>85</v>
      </c>
    </row>
    <row r="596" spans="1:11" x14ac:dyDescent="0.35">
      <c r="A596">
        <v>16292</v>
      </c>
      <c r="B596" t="s">
        <v>16309</v>
      </c>
      <c r="C596" t="s">
        <v>10611</v>
      </c>
      <c r="D596" s="2">
        <v>44730</v>
      </c>
      <c r="E596" s="2">
        <v>44740</v>
      </c>
      <c r="F596" t="s">
        <v>6</v>
      </c>
      <c r="G596" t="s">
        <v>14</v>
      </c>
      <c r="H596">
        <v>180</v>
      </c>
      <c r="I596">
        <v>95</v>
      </c>
      <c r="J596">
        <v>10</v>
      </c>
      <c r="K596">
        <v>85</v>
      </c>
    </row>
    <row r="597" spans="1:11" x14ac:dyDescent="0.35">
      <c r="A597">
        <v>16254</v>
      </c>
      <c r="B597" t="s">
        <v>16278</v>
      </c>
      <c r="C597" t="s">
        <v>2317</v>
      </c>
      <c r="D597" s="2">
        <v>44728</v>
      </c>
      <c r="E597" s="2">
        <v>44740</v>
      </c>
      <c r="F597" t="s">
        <v>19989</v>
      </c>
      <c r="G597" t="s">
        <v>14</v>
      </c>
      <c r="H597">
        <v>180</v>
      </c>
      <c r="I597">
        <v>95</v>
      </c>
      <c r="J597">
        <v>12</v>
      </c>
      <c r="K597">
        <v>85</v>
      </c>
    </row>
    <row r="598" spans="1:11" x14ac:dyDescent="0.35">
      <c r="A598">
        <v>16223</v>
      </c>
      <c r="B598" t="s">
        <v>16228</v>
      </c>
      <c r="C598" t="s">
        <v>20045</v>
      </c>
      <c r="D598" s="2">
        <v>44726</v>
      </c>
      <c r="E598" s="2">
        <v>44740</v>
      </c>
      <c r="F598" t="s">
        <v>6</v>
      </c>
      <c r="G598" t="s">
        <v>14</v>
      </c>
      <c r="H598">
        <v>180</v>
      </c>
      <c r="I598">
        <v>95</v>
      </c>
      <c r="J598">
        <v>14</v>
      </c>
      <c r="K598">
        <v>85</v>
      </c>
    </row>
    <row r="599" spans="1:11" x14ac:dyDescent="0.35">
      <c r="A599">
        <v>16196</v>
      </c>
      <c r="B599" t="s">
        <v>16205</v>
      </c>
      <c r="C599" t="s">
        <v>20026</v>
      </c>
      <c r="D599" s="2">
        <v>44725</v>
      </c>
      <c r="E599" s="2">
        <v>44740</v>
      </c>
      <c r="F599" t="s">
        <v>6</v>
      </c>
      <c r="G599" t="s">
        <v>14</v>
      </c>
      <c r="H599">
        <v>180</v>
      </c>
      <c r="I599">
        <v>95</v>
      </c>
      <c r="J599">
        <v>15</v>
      </c>
      <c r="K599">
        <v>85</v>
      </c>
    </row>
    <row r="600" spans="1:11" x14ac:dyDescent="0.35">
      <c r="A600">
        <v>16160</v>
      </c>
      <c r="B600" t="s">
        <v>16174</v>
      </c>
      <c r="C600" t="s">
        <v>20068</v>
      </c>
      <c r="D600" s="2">
        <v>44723</v>
      </c>
      <c r="E600" s="2">
        <v>44740</v>
      </c>
      <c r="F600" t="s">
        <v>6</v>
      </c>
      <c r="G600" t="s">
        <v>14</v>
      </c>
      <c r="H600">
        <v>180</v>
      </c>
      <c r="I600">
        <v>95</v>
      </c>
      <c r="J600">
        <v>17</v>
      </c>
      <c r="K600">
        <v>85</v>
      </c>
    </row>
    <row r="601" spans="1:11" x14ac:dyDescent="0.35">
      <c r="A601">
        <v>16153</v>
      </c>
      <c r="B601" t="s">
        <v>16168</v>
      </c>
      <c r="C601" t="s">
        <v>20062</v>
      </c>
      <c r="D601" s="2">
        <v>44723</v>
      </c>
      <c r="E601" s="2">
        <v>44740</v>
      </c>
      <c r="F601" t="s">
        <v>10</v>
      </c>
      <c r="G601" t="s">
        <v>14</v>
      </c>
      <c r="H601">
        <v>360</v>
      </c>
      <c r="I601">
        <v>115</v>
      </c>
      <c r="J601">
        <v>17</v>
      </c>
      <c r="K601">
        <v>245</v>
      </c>
    </row>
    <row r="602" spans="1:11" x14ac:dyDescent="0.35">
      <c r="A602">
        <v>16118</v>
      </c>
      <c r="B602" t="s">
        <v>16137</v>
      </c>
      <c r="C602" t="s">
        <v>20042</v>
      </c>
      <c r="D602" s="2">
        <v>44721</v>
      </c>
      <c r="E602" s="2">
        <v>44740</v>
      </c>
      <c r="F602" t="s">
        <v>6</v>
      </c>
      <c r="G602" t="s">
        <v>7</v>
      </c>
      <c r="H602">
        <v>300</v>
      </c>
      <c r="I602">
        <v>155</v>
      </c>
      <c r="J602">
        <v>19</v>
      </c>
      <c r="K602">
        <v>145</v>
      </c>
    </row>
    <row r="603" spans="1:11" x14ac:dyDescent="0.35">
      <c r="A603">
        <v>16336</v>
      </c>
      <c r="B603" t="s">
        <v>16353</v>
      </c>
      <c r="C603" t="s">
        <v>20050</v>
      </c>
      <c r="D603" s="2">
        <v>44732</v>
      </c>
      <c r="E603" s="2">
        <v>44741</v>
      </c>
      <c r="F603" t="s">
        <v>16</v>
      </c>
      <c r="G603" t="s">
        <v>14</v>
      </c>
      <c r="H603">
        <v>180</v>
      </c>
      <c r="I603">
        <v>95</v>
      </c>
      <c r="J603">
        <v>9</v>
      </c>
      <c r="K603">
        <v>85</v>
      </c>
    </row>
    <row r="604" spans="1:11" x14ac:dyDescent="0.35">
      <c r="A604">
        <v>16284</v>
      </c>
      <c r="B604" t="s">
        <v>16292</v>
      </c>
      <c r="C604" t="s">
        <v>20018</v>
      </c>
      <c r="D604" s="2">
        <v>44729</v>
      </c>
      <c r="E604" s="2">
        <v>44741</v>
      </c>
      <c r="F604" t="s">
        <v>6</v>
      </c>
      <c r="G604" t="s">
        <v>14</v>
      </c>
      <c r="H604">
        <v>180</v>
      </c>
      <c r="I604">
        <v>95</v>
      </c>
      <c r="J604">
        <v>12</v>
      </c>
      <c r="K604">
        <v>85</v>
      </c>
    </row>
    <row r="605" spans="1:11" x14ac:dyDescent="0.35">
      <c r="A605">
        <v>16283</v>
      </c>
      <c r="B605" t="s">
        <v>16291</v>
      </c>
      <c r="C605" t="s">
        <v>20017</v>
      </c>
      <c r="D605" s="2">
        <v>44729</v>
      </c>
      <c r="E605" s="2">
        <v>44741</v>
      </c>
      <c r="F605" t="s">
        <v>6</v>
      </c>
      <c r="G605" t="s">
        <v>14</v>
      </c>
      <c r="H605">
        <v>180</v>
      </c>
      <c r="I605">
        <v>95</v>
      </c>
      <c r="J605">
        <v>12</v>
      </c>
      <c r="K605">
        <v>85</v>
      </c>
    </row>
    <row r="606" spans="1:11" x14ac:dyDescent="0.35">
      <c r="A606">
        <v>16253</v>
      </c>
      <c r="B606" t="s">
        <v>16266</v>
      </c>
      <c r="C606" t="s">
        <v>2317</v>
      </c>
      <c r="D606" s="2">
        <v>44728</v>
      </c>
      <c r="E606" s="2">
        <v>44741</v>
      </c>
      <c r="F606" t="s">
        <v>19989</v>
      </c>
      <c r="G606" t="s">
        <v>14</v>
      </c>
      <c r="H606">
        <v>180</v>
      </c>
      <c r="I606">
        <v>95</v>
      </c>
      <c r="J606">
        <v>13</v>
      </c>
      <c r="K606">
        <v>85</v>
      </c>
    </row>
    <row r="607" spans="1:11" x14ac:dyDescent="0.35">
      <c r="A607">
        <v>16206</v>
      </c>
      <c r="B607" t="s">
        <v>16236</v>
      </c>
      <c r="C607" t="s">
        <v>20033</v>
      </c>
      <c r="D607" s="2">
        <v>44726</v>
      </c>
      <c r="E607" s="2">
        <v>44741</v>
      </c>
      <c r="F607" t="s">
        <v>16</v>
      </c>
      <c r="G607" t="s">
        <v>14</v>
      </c>
      <c r="H607">
        <v>180</v>
      </c>
      <c r="I607">
        <v>95</v>
      </c>
      <c r="J607">
        <v>15</v>
      </c>
      <c r="K607">
        <v>85</v>
      </c>
    </row>
    <row r="608" spans="1:11" x14ac:dyDescent="0.35">
      <c r="A608">
        <v>16024</v>
      </c>
      <c r="B608" t="s">
        <v>16048</v>
      </c>
      <c r="C608" t="s">
        <v>3227</v>
      </c>
      <c r="D608" s="2">
        <v>44717</v>
      </c>
      <c r="E608" s="2">
        <v>44741</v>
      </c>
      <c r="F608" t="s">
        <v>19989</v>
      </c>
      <c r="G608" t="s">
        <v>7</v>
      </c>
      <c r="H608">
        <v>300</v>
      </c>
      <c r="I608">
        <v>155</v>
      </c>
      <c r="J608">
        <v>24</v>
      </c>
      <c r="K608">
        <v>145</v>
      </c>
    </row>
    <row r="609" spans="1:11" x14ac:dyDescent="0.35">
      <c r="A609">
        <v>16390</v>
      </c>
      <c r="B609" t="s">
        <v>16398</v>
      </c>
      <c r="C609" t="s">
        <v>20084</v>
      </c>
      <c r="D609" s="2">
        <v>44735</v>
      </c>
      <c r="E609" s="2">
        <v>44742</v>
      </c>
      <c r="F609" t="s">
        <v>16</v>
      </c>
      <c r="G609" t="s">
        <v>14</v>
      </c>
      <c r="H609">
        <v>180</v>
      </c>
      <c r="I609">
        <v>95</v>
      </c>
      <c r="J609">
        <v>7</v>
      </c>
      <c r="K609">
        <v>85</v>
      </c>
    </row>
    <row r="610" spans="1:11" x14ac:dyDescent="0.35">
      <c r="A610">
        <v>16388</v>
      </c>
      <c r="B610" t="s">
        <v>16397</v>
      </c>
      <c r="C610" t="s">
        <v>769</v>
      </c>
      <c r="D610" s="2">
        <v>44735</v>
      </c>
      <c r="E610" s="2">
        <v>44742</v>
      </c>
      <c r="F610" t="s">
        <v>10</v>
      </c>
      <c r="G610" t="s">
        <v>14</v>
      </c>
      <c r="H610">
        <v>360</v>
      </c>
      <c r="I610">
        <v>115</v>
      </c>
      <c r="J610">
        <v>7</v>
      </c>
      <c r="K610">
        <v>245</v>
      </c>
    </row>
    <row r="611" spans="1:11" x14ac:dyDescent="0.35">
      <c r="A611">
        <v>16358</v>
      </c>
      <c r="B611" t="s">
        <v>16372</v>
      </c>
      <c r="C611" t="s">
        <v>20063</v>
      </c>
      <c r="D611" s="2">
        <v>44733</v>
      </c>
      <c r="E611" s="2">
        <v>44742</v>
      </c>
      <c r="F611" t="s">
        <v>10</v>
      </c>
      <c r="G611" t="s">
        <v>14</v>
      </c>
      <c r="H611">
        <v>360</v>
      </c>
      <c r="I611">
        <v>115</v>
      </c>
      <c r="J611">
        <v>9</v>
      </c>
      <c r="K611">
        <v>245</v>
      </c>
    </row>
    <row r="612" spans="1:11" x14ac:dyDescent="0.35">
      <c r="A612">
        <v>16234</v>
      </c>
      <c r="B612" t="s">
        <v>16248</v>
      </c>
      <c r="C612" t="s">
        <v>20050</v>
      </c>
      <c r="D612" s="2">
        <v>44726</v>
      </c>
      <c r="E612" s="2">
        <v>44742</v>
      </c>
      <c r="F612" t="s">
        <v>10</v>
      </c>
      <c r="G612" t="s">
        <v>14</v>
      </c>
      <c r="H612">
        <v>360</v>
      </c>
      <c r="I612">
        <v>115</v>
      </c>
      <c r="J612">
        <v>16</v>
      </c>
      <c r="K612">
        <v>245</v>
      </c>
    </row>
    <row r="613" spans="1:11" x14ac:dyDescent="0.35">
      <c r="A613">
        <v>16131</v>
      </c>
      <c r="B613" t="s">
        <v>16146</v>
      </c>
      <c r="C613" t="s">
        <v>18541</v>
      </c>
      <c r="D613" s="2">
        <v>44722</v>
      </c>
      <c r="E613" s="2">
        <v>44742</v>
      </c>
      <c r="F613" t="s">
        <v>10</v>
      </c>
      <c r="G613" t="s">
        <v>7</v>
      </c>
      <c r="H613">
        <v>600</v>
      </c>
      <c r="I613">
        <v>175</v>
      </c>
      <c r="J613">
        <v>20</v>
      </c>
      <c r="K613">
        <v>425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49B5-E90E-497F-9F90-1B661C4D17D8}">
  <dimension ref="A1:E36"/>
  <sheetViews>
    <sheetView workbookViewId="0">
      <selection activeCell="A5" sqref="A5"/>
    </sheetView>
  </sheetViews>
  <sheetFormatPr defaultRowHeight="14.5" x14ac:dyDescent="0.35"/>
  <cols>
    <col min="1" max="1" width="12.6328125" bestFit="1" customWidth="1"/>
    <col min="2" max="2" width="18.81640625" bestFit="1" customWidth="1"/>
    <col min="3" max="3" width="20.81640625" bestFit="1" customWidth="1"/>
    <col min="4" max="4" width="22.36328125" bestFit="1" customWidth="1"/>
    <col min="5" max="5" width="19.1796875" bestFit="1" customWidth="1"/>
  </cols>
  <sheetData>
    <row r="1" spans="1:5" x14ac:dyDescent="0.35">
      <c r="A1" s="4" t="s">
        <v>19992</v>
      </c>
      <c r="B1" t="s">
        <v>7</v>
      </c>
    </row>
    <row r="3" spans="1:5" x14ac:dyDescent="0.35">
      <c r="A3" s="4" t="s">
        <v>20314</v>
      </c>
      <c r="B3" s="6" t="s">
        <v>20322</v>
      </c>
      <c r="C3" t="s">
        <v>20324</v>
      </c>
      <c r="D3" t="s">
        <v>20325</v>
      </c>
      <c r="E3" s="6" t="s">
        <v>20323</v>
      </c>
    </row>
    <row r="4" spans="1:5" x14ac:dyDescent="0.35">
      <c r="A4" s="5" t="s">
        <v>20316</v>
      </c>
      <c r="B4" s="6">
        <v>62700</v>
      </c>
      <c r="C4" s="7">
        <v>415.23178807947022</v>
      </c>
      <c r="D4" s="7">
        <v>22.05298013245033</v>
      </c>
      <c r="E4" s="6">
        <v>37945</v>
      </c>
    </row>
    <row r="5" spans="1:5" x14ac:dyDescent="0.35">
      <c r="A5" s="5" t="s">
        <v>20317</v>
      </c>
      <c r="B5" s="6">
        <v>95400</v>
      </c>
      <c r="C5" s="7">
        <v>424</v>
      </c>
      <c r="D5" s="7">
        <v>22.035555555555554</v>
      </c>
      <c r="E5" s="6">
        <v>58345</v>
      </c>
    </row>
    <row r="6" spans="1:5" x14ac:dyDescent="0.35">
      <c r="A6" s="8" t="s">
        <v>20326</v>
      </c>
      <c r="B6" s="6">
        <v>23700</v>
      </c>
      <c r="C6" s="7">
        <v>430.90909090909093</v>
      </c>
      <c r="D6" s="7">
        <v>21.727272727272727</v>
      </c>
      <c r="E6" s="6">
        <v>14585</v>
      </c>
    </row>
    <row r="7" spans="1:5" x14ac:dyDescent="0.35">
      <c r="A7" s="9" t="s">
        <v>20330</v>
      </c>
      <c r="B7" s="6">
        <v>8100</v>
      </c>
      <c r="C7" s="7">
        <v>476.47058823529414</v>
      </c>
      <c r="D7" s="7">
        <v>22.941176470588236</v>
      </c>
      <c r="E7" s="6">
        <v>5215</v>
      </c>
    </row>
    <row r="8" spans="1:5" x14ac:dyDescent="0.35">
      <c r="A8" s="9" t="s">
        <v>20331</v>
      </c>
      <c r="B8" s="6">
        <v>6900</v>
      </c>
      <c r="C8" s="7">
        <v>431.25</v>
      </c>
      <c r="D8" s="7">
        <v>21.9375</v>
      </c>
      <c r="E8" s="6">
        <v>4250</v>
      </c>
    </row>
    <row r="9" spans="1:5" x14ac:dyDescent="0.35">
      <c r="A9" s="9" t="s">
        <v>20332</v>
      </c>
      <c r="B9" s="6">
        <v>8700</v>
      </c>
      <c r="C9" s="7">
        <v>395.45454545454544</v>
      </c>
      <c r="D9" s="7">
        <v>20.636363636363637</v>
      </c>
      <c r="E9" s="6">
        <v>5120</v>
      </c>
    </row>
    <row r="10" spans="1:5" x14ac:dyDescent="0.35">
      <c r="A10" s="8" t="s">
        <v>20327</v>
      </c>
      <c r="B10" s="6">
        <v>25500</v>
      </c>
      <c r="C10" s="7">
        <v>439.65517241379308</v>
      </c>
      <c r="D10" s="7">
        <v>22.396551724137932</v>
      </c>
      <c r="E10" s="6">
        <v>15890</v>
      </c>
    </row>
    <row r="11" spans="1:5" x14ac:dyDescent="0.35">
      <c r="A11" s="9" t="s">
        <v>20336</v>
      </c>
      <c r="B11" s="6">
        <v>4200</v>
      </c>
      <c r="C11" s="7">
        <v>420</v>
      </c>
      <c r="D11" s="7">
        <v>22.9</v>
      </c>
      <c r="E11" s="6">
        <v>2560</v>
      </c>
    </row>
    <row r="12" spans="1:5" x14ac:dyDescent="0.35">
      <c r="A12" s="9" t="s">
        <v>20337</v>
      </c>
      <c r="B12" s="6">
        <v>9300</v>
      </c>
      <c r="C12" s="7">
        <v>422.72727272727275</v>
      </c>
      <c r="D12" s="7">
        <v>22.136363636363637</v>
      </c>
      <c r="E12" s="6">
        <v>5680</v>
      </c>
    </row>
    <row r="13" spans="1:5" x14ac:dyDescent="0.35">
      <c r="A13" s="9" t="s">
        <v>20338</v>
      </c>
      <c r="B13" s="6">
        <v>12000</v>
      </c>
      <c r="C13" s="7">
        <v>461.53846153846155</v>
      </c>
      <c r="D13" s="7">
        <v>22.423076923076923</v>
      </c>
      <c r="E13" s="6">
        <v>7650</v>
      </c>
    </row>
    <row r="14" spans="1:5" x14ac:dyDescent="0.35">
      <c r="A14" s="8" t="s">
        <v>20328</v>
      </c>
      <c r="B14" s="6">
        <v>24000</v>
      </c>
      <c r="C14" s="7">
        <v>421.05263157894734</v>
      </c>
      <c r="D14" s="7">
        <v>21.719298245614034</v>
      </c>
      <c r="E14" s="6">
        <v>14625</v>
      </c>
    </row>
    <row r="15" spans="1:5" x14ac:dyDescent="0.35">
      <c r="A15" s="8" t="s">
        <v>20329</v>
      </c>
      <c r="B15" s="6">
        <v>22200</v>
      </c>
      <c r="C15" s="7">
        <v>403.63636363636363</v>
      </c>
      <c r="D15" s="7">
        <v>22.290909090909089</v>
      </c>
      <c r="E15" s="6">
        <v>13245</v>
      </c>
    </row>
    <row r="16" spans="1:5" x14ac:dyDescent="0.35">
      <c r="A16" s="9" t="s">
        <v>20339</v>
      </c>
      <c r="B16" s="6">
        <v>6000</v>
      </c>
      <c r="C16" s="7">
        <v>428.57142857142856</v>
      </c>
      <c r="D16" s="7">
        <v>22.714285714285715</v>
      </c>
      <c r="E16" s="6">
        <v>3700</v>
      </c>
    </row>
    <row r="17" spans="1:5" x14ac:dyDescent="0.35">
      <c r="A17" s="9" t="s">
        <v>20340</v>
      </c>
      <c r="B17" s="6">
        <v>8100</v>
      </c>
      <c r="C17" s="7">
        <v>405</v>
      </c>
      <c r="D17" s="7">
        <v>22.05</v>
      </c>
      <c r="E17" s="6">
        <v>4830</v>
      </c>
    </row>
    <row r="18" spans="1:5" x14ac:dyDescent="0.35">
      <c r="A18" s="9" t="s">
        <v>20341</v>
      </c>
      <c r="B18" s="6">
        <v>8100</v>
      </c>
      <c r="C18" s="7">
        <v>385.71428571428572</v>
      </c>
      <c r="D18" s="7">
        <v>22.238095238095237</v>
      </c>
      <c r="E18" s="6">
        <v>4715</v>
      </c>
    </row>
    <row r="19" spans="1:5" x14ac:dyDescent="0.35">
      <c r="A19" s="5" t="s">
        <v>20318</v>
      </c>
      <c r="B19" s="6">
        <v>119400</v>
      </c>
      <c r="C19" s="7">
        <v>416.02787456445992</v>
      </c>
      <c r="D19" s="7">
        <v>22.229965156794425</v>
      </c>
      <c r="E19" s="6">
        <v>72285</v>
      </c>
    </row>
    <row r="20" spans="1:5" x14ac:dyDescent="0.35">
      <c r="A20" s="5" t="s">
        <v>20319</v>
      </c>
      <c r="B20" s="6">
        <v>219600</v>
      </c>
      <c r="C20" s="7">
        <v>432.28346456692913</v>
      </c>
      <c r="D20" s="7">
        <v>22.084645669291337</v>
      </c>
      <c r="E20" s="6">
        <v>135620</v>
      </c>
    </row>
    <row r="21" spans="1:5" x14ac:dyDescent="0.35">
      <c r="A21" s="8" t="s">
        <v>20326</v>
      </c>
      <c r="B21" s="6">
        <v>48900</v>
      </c>
      <c r="C21" s="7">
        <v>417.94871794871796</v>
      </c>
      <c r="D21" s="7">
        <v>21.974358974358974</v>
      </c>
      <c r="E21" s="6">
        <v>29695</v>
      </c>
    </row>
    <row r="22" spans="1:5" x14ac:dyDescent="0.35">
      <c r="A22" s="9" t="s">
        <v>20330</v>
      </c>
      <c r="B22" s="6">
        <v>11400</v>
      </c>
      <c r="C22" s="7">
        <v>393.10344827586209</v>
      </c>
      <c r="D22" s="7">
        <v>22.96551724137931</v>
      </c>
      <c r="E22" s="6">
        <v>6685</v>
      </c>
    </row>
    <row r="23" spans="1:5" x14ac:dyDescent="0.35">
      <c r="A23" s="9" t="s">
        <v>20331</v>
      </c>
      <c r="B23" s="6">
        <v>18300</v>
      </c>
      <c r="C23" s="7">
        <v>397.82608695652175</v>
      </c>
      <c r="D23" s="7">
        <v>21.413043478260871</v>
      </c>
      <c r="E23" s="6">
        <v>10830</v>
      </c>
    </row>
    <row r="24" spans="1:5" x14ac:dyDescent="0.35">
      <c r="A24" s="9" t="s">
        <v>20332</v>
      </c>
      <c r="B24" s="6">
        <v>19200</v>
      </c>
      <c r="C24" s="7">
        <v>457.14285714285717</v>
      </c>
      <c r="D24" s="7">
        <v>21.904761904761905</v>
      </c>
      <c r="E24" s="6">
        <v>12180</v>
      </c>
    </row>
    <row r="25" spans="1:5" x14ac:dyDescent="0.35">
      <c r="A25" s="8" t="s">
        <v>20327</v>
      </c>
      <c r="B25" s="6">
        <v>58800</v>
      </c>
      <c r="C25" s="7">
        <v>432.35294117647061</v>
      </c>
      <c r="D25" s="7">
        <v>21.852941176470587</v>
      </c>
      <c r="E25" s="6">
        <v>36290</v>
      </c>
    </row>
    <row r="26" spans="1:5" x14ac:dyDescent="0.35">
      <c r="A26" s="9" t="s">
        <v>20336</v>
      </c>
      <c r="B26" s="6">
        <v>18600</v>
      </c>
      <c r="C26" s="7">
        <v>413.33333333333331</v>
      </c>
      <c r="D26" s="7">
        <v>22.177777777777777</v>
      </c>
      <c r="E26" s="6">
        <v>11225</v>
      </c>
    </row>
    <row r="27" spans="1:5" x14ac:dyDescent="0.35">
      <c r="A27" s="9" t="s">
        <v>20337</v>
      </c>
      <c r="B27" s="6">
        <v>22800</v>
      </c>
      <c r="C27" s="7">
        <v>465.30612244897958</v>
      </c>
      <c r="D27" s="7">
        <v>21.979591836734695</v>
      </c>
      <c r="E27" s="6">
        <v>14575</v>
      </c>
    </row>
    <row r="28" spans="1:5" x14ac:dyDescent="0.35">
      <c r="A28" s="9" t="s">
        <v>20338</v>
      </c>
      <c r="B28" s="6">
        <v>17400</v>
      </c>
      <c r="C28" s="7">
        <v>414.28571428571428</v>
      </c>
      <c r="D28" s="7">
        <v>21.357142857142858</v>
      </c>
      <c r="E28" s="6">
        <v>10490</v>
      </c>
    </row>
    <row r="29" spans="1:5" x14ac:dyDescent="0.35">
      <c r="A29" s="8" t="s">
        <v>20328</v>
      </c>
      <c r="B29" s="6">
        <v>54000</v>
      </c>
      <c r="C29" s="7">
        <v>432</v>
      </c>
      <c r="D29" s="7">
        <v>22.143999999999998</v>
      </c>
      <c r="E29" s="6">
        <v>33335</v>
      </c>
    </row>
    <row r="30" spans="1:5" x14ac:dyDescent="0.35">
      <c r="A30" s="8" t="s">
        <v>20329</v>
      </c>
      <c r="B30" s="6">
        <v>57900</v>
      </c>
      <c r="C30" s="7">
        <v>445.38461538461536</v>
      </c>
      <c r="D30" s="7">
        <v>22.369230769230768</v>
      </c>
      <c r="E30" s="6">
        <v>36300</v>
      </c>
    </row>
    <row r="31" spans="1:5" x14ac:dyDescent="0.35">
      <c r="A31" s="9" t="s">
        <v>20339</v>
      </c>
      <c r="B31" s="6">
        <v>17100</v>
      </c>
      <c r="C31" s="7">
        <v>462.16216216216219</v>
      </c>
      <c r="D31" s="7">
        <v>22.945945945945947</v>
      </c>
      <c r="E31" s="6">
        <v>10905</v>
      </c>
    </row>
    <row r="32" spans="1:5" x14ac:dyDescent="0.35">
      <c r="A32" s="9" t="s">
        <v>20340</v>
      </c>
      <c r="B32" s="6">
        <v>17700</v>
      </c>
      <c r="C32" s="7">
        <v>453.84615384615387</v>
      </c>
      <c r="D32" s="7">
        <v>22.128205128205128</v>
      </c>
      <c r="E32" s="6">
        <v>11195</v>
      </c>
    </row>
    <row r="33" spans="1:5" x14ac:dyDescent="0.35">
      <c r="A33" s="9" t="s">
        <v>20341</v>
      </c>
      <c r="B33" s="6">
        <v>23100</v>
      </c>
      <c r="C33" s="7">
        <v>427.77777777777777</v>
      </c>
      <c r="D33" s="7">
        <v>22.148148148148149</v>
      </c>
      <c r="E33" s="6">
        <v>14200</v>
      </c>
    </row>
    <row r="34" spans="1:5" x14ac:dyDescent="0.35">
      <c r="A34" s="5" t="s">
        <v>20320</v>
      </c>
      <c r="B34" s="6">
        <v>273600</v>
      </c>
      <c r="C34" s="7">
        <v>422.22222222222223</v>
      </c>
      <c r="D34" s="7">
        <v>21.882716049382715</v>
      </c>
      <c r="E34" s="6">
        <v>166760</v>
      </c>
    </row>
    <row r="35" spans="1:5" x14ac:dyDescent="0.35">
      <c r="A35" s="5" t="s">
        <v>20321</v>
      </c>
      <c r="B35" s="6">
        <v>18600</v>
      </c>
      <c r="C35" s="7">
        <v>413.33333333333331</v>
      </c>
      <c r="D35" s="7">
        <v>21.955555555555556</v>
      </c>
      <c r="E35" s="6">
        <v>11175</v>
      </c>
    </row>
    <row r="36" spans="1:5" x14ac:dyDescent="0.35">
      <c r="A36" s="5" t="s">
        <v>20315</v>
      </c>
      <c r="B36" s="6">
        <v>789300</v>
      </c>
      <c r="C36" s="7">
        <v>423.44420600858371</v>
      </c>
      <c r="D36" s="7">
        <v>22.025214592274679</v>
      </c>
      <c r="E36" s="6">
        <v>482130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990"/>
  <sheetViews>
    <sheetView workbookViewId="0">
      <selection activeCell="L33" sqref="L33"/>
    </sheetView>
  </sheetViews>
  <sheetFormatPr defaultRowHeight="14.5" x14ac:dyDescent="0.35"/>
  <cols>
    <col min="1" max="1" width="9.54296875" style="1" customWidth="1"/>
    <col min="2" max="2" width="20.54296875" customWidth="1"/>
    <col min="4" max="4" width="11.7265625" style="2" customWidth="1"/>
    <col min="5" max="5" width="17.26953125" style="2" customWidth="1"/>
    <col min="6" max="6" width="10.7265625" customWidth="1"/>
    <col min="8" max="8" width="12.81640625" customWidth="1"/>
    <col min="9" max="9" width="22.1796875" style="3" customWidth="1"/>
    <col min="10" max="10" width="14.36328125" customWidth="1"/>
    <col min="11" max="11" width="16.54296875" customWidth="1"/>
    <col min="12" max="12" width="21.7265625" customWidth="1"/>
  </cols>
  <sheetData>
    <row r="1" spans="1:11" x14ac:dyDescent="0.35">
      <c r="A1" s="1" t="s">
        <v>0</v>
      </c>
      <c r="B1" t="s">
        <v>1</v>
      </c>
      <c r="C1" t="s">
        <v>19990</v>
      </c>
      <c r="D1" s="2" t="s">
        <v>19993</v>
      </c>
      <c r="E1" s="2" t="s">
        <v>2</v>
      </c>
      <c r="F1" t="s">
        <v>19991</v>
      </c>
      <c r="G1" t="s">
        <v>19992</v>
      </c>
      <c r="H1" t="s">
        <v>3</v>
      </c>
      <c r="I1" s="3" t="s">
        <v>4</v>
      </c>
      <c r="J1" t="s">
        <v>20312</v>
      </c>
      <c r="K1" t="s">
        <v>20313</v>
      </c>
    </row>
    <row r="2" spans="1:11" hidden="1" x14ac:dyDescent="0.35">
      <c r="A2" s="1">
        <v>1</v>
      </c>
      <c r="B2" t="s">
        <v>5</v>
      </c>
      <c r="C2" t="s">
        <v>20007</v>
      </c>
      <c r="D2" s="2">
        <v>43105</v>
      </c>
      <c r="E2" s="2">
        <v>43117</v>
      </c>
      <c r="F2" t="s">
        <v>16</v>
      </c>
      <c r="G2" t="s">
        <v>11</v>
      </c>
      <c r="H2">
        <v>140</v>
      </c>
      <c r="I2" s="3">
        <v>75</v>
      </c>
      <c r="J2">
        <f>E2-D2</f>
        <v>12</v>
      </c>
      <c r="K2">
        <f>H2-I2</f>
        <v>65</v>
      </c>
    </row>
    <row r="3" spans="1:11" hidden="1" x14ac:dyDescent="0.35">
      <c r="A3" s="1">
        <v>2</v>
      </c>
      <c r="B3" t="s">
        <v>8</v>
      </c>
      <c r="C3" t="s">
        <v>20008</v>
      </c>
      <c r="D3" s="2">
        <v>43106</v>
      </c>
      <c r="E3" s="2">
        <v>43108</v>
      </c>
      <c r="F3" t="s">
        <v>13</v>
      </c>
      <c r="G3" t="s">
        <v>27</v>
      </c>
      <c r="H3">
        <v>200</v>
      </c>
      <c r="I3" s="3">
        <v>85</v>
      </c>
      <c r="J3">
        <f t="shared" ref="J3:J66" si="0">E3-D3</f>
        <v>2</v>
      </c>
      <c r="K3">
        <f t="shared" ref="K3:K66" si="1">H3-I3</f>
        <v>115</v>
      </c>
    </row>
    <row r="4" spans="1:11" hidden="1" x14ac:dyDescent="0.35">
      <c r="A4" s="1">
        <v>3</v>
      </c>
      <c r="B4" t="s">
        <v>9</v>
      </c>
      <c r="C4" t="s">
        <v>20009</v>
      </c>
      <c r="D4" s="2">
        <v>43106</v>
      </c>
      <c r="E4" s="2">
        <v>43122</v>
      </c>
      <c r="F4" t="s">
        <v>19989</v>
      </c>
      <c r="G4" t="s">
        <v>14</v>
      </c>
      <c r="H4">
        <v>180</v>
      </c>
      <c r="I4" s="3">
        <v>95</v>
      </c>
      <c r="J4">
        <f t="shared" si="0"/>
        <v>16</v>
      </c>
      <c r="K4">
        <f t="shared" si="1"/>
        <v>85</v>
      </c>
    </row>
    <row r="5" spans="1:11" hidden="1" x14ac:dyDescent="0.35">
      <c r="A5" s="1">
        <v>4</v>
      </c>
      <c r="B5" t="s">
        <v>12</v>
      </c>
      <c r="C5" t="s">
        <v>20010</v>
      </c>
      <c r="D5" s="2">
        <v>43108</v>
      </c>
      <c r="E5" s="2">
        <v>43113</v>
      </c>
      <c r="F5" t="s">
        <v>10</v>
      </c>
      <c r="G5" t="s">
        <v>11</v>
      </c>
      <c r="H5">
        <v>280</v>
      </c>
      <c r="I5" s="3">
        <v>95</v>
      </c>
      <c r="J5">
        <f t="shared" si="0"/>
        <v>5</v>
      </c>
      <c r="K5">
        <f t="shared" si="1"/>
        <v>185</v>
      </c>
    </row>
    <row r="6" spans="1:11" hidden="1" x14ac:dyDescent="0.35">
      <c r="A6" s="1">
        <v>5</v>
      </c>
      <c r="B6" t="s">
        <v>15</v>
      </c>
      <c r="C6" t="s">
        <v>20011</v>
      </c>
      <c r="D6" s="2">
        <v>43108</v>
      </c>
      <c r="E6" s="2">
        <v>43112</v>
      </c>
      <c r="F6" t="s">
        <v>19989</v>
      </c>
      <c r="G6" t="s">
        <v>11</v>
      </c>
      <c r="H6">
        <v>140</v>
      </c>
      <c r="I6" s="3">
        <v>75</v>
      </c>
      <c r="J6">
        <f t="shared" si="0"/>
        <v>4</v>
      </c>
      <c r="K6">
        <f t="shared" si="1"/>
        <v>65</v>
      </c>
    </row>
    <row r="7" spans="1:11" hidden="1" x14ac:dyDescent="0.35">
      <c r="A7" s="1">
        <v>6</v>
      </c>
      <c r="B7" t="s">
        <v>17</v>
      </c>
      <c r="C7" t="s">
        <v>20012</v>
      </c>
      <c r="D7" s="2">
        <v>43108</v>
      </c>
      <c r="E7" s="2">
        <v>43117</v>
      </c>
      <c r="F7" t="s">
        <v>13</v>
      </c>
      <c r="G7" t="s">
        <v>14</v>
      </c>
      <c r="H7">
        <v>360</v>
      </c>
      <c r="I7" s="3">
        <v>125</v>
      </c>
      <c r="J7">
        <f t="shared" si="0"/>
        <v>9</v>
      </c>
      <c r="K7">
        <f t="shared" si="1"/>
        <v>235</v>
      </c>
    </row>
    <row r="8" spans="1:11" hidden="1" x14ac:dyDescent="0.35">
      <c r="A8" s="1">
        <v>7</v>
      </c>
      <c r="B8" t="s">
        <v>18</v>
      </c>
      <c r="C8" t="s">
        <v>20013</v>
      </c>
      <c r="D8" s="2">
        <v>43109</v>
      </c>
      <c r="E8" s="2">
        <v>43113</v>
      </c>
      <c r="F8" t="s">
        <v>6</v>
      </c>
      <c r="G8" t="s">
        <v>27</v>
      </c>
      <c r="H8">
        <v>100</v>
      </c>
      <c r="I8" s="3">
        <v>55</v>
      </c>
      <c r="J8">
        <f t="shared" si="0"/>
        <v>4</v>
      </c>
      <c r="K8">
        <f t="shared" si="1"/>
        <v>45</v>
      </c>
    </row>
    <row r="9" spans="1:11" hidden="1" x14ac:dyDescent="0.35">
      <c r="A9" s="1">
        <v>8</v>
      </c>
      <c r="B9" t="s">
        <v>19</v>
      </c>
      <c r="C9" t="s">
        <v>7590</v>
      </c>
      <c r="D9" s="2">
        <v>43109</v>
      </c>
      <c r="E9" s="2">
        <v>43119</v>
      </c>
      <c r="F9" t="s">
        <v>13</v>
      </c>
      <c r="G9" t="s">
        <v>14</v>
      </c>
      <c r="H9">
        <v>360</v>
      </c>
      <c r="I9" s="3">
        <v>125</v>
      </c>
      <c r="J9">
        <f t="shared" si="0"/>
        <v>10</v>
      </c>
      <c r="K9">
        <f t="shared" si="1"/>
        <v>235</v>
      </c>
    </row>
    <row r="10" spans="1:11" hidden="1" x14ac:dyDescent="0.35">
      <c r="A10" s="1">
        <v>9</v>
      </c>
      <c r="B10" t="s">
        <v>20</v>
      </c>
      <c r="C10" t="s">
        <v>20014</v>
      </c>
      <c r="D10" s="2">
        <v>43109</v>
      </c>
      <c r="E10" s="2">
        <v>43132</v>
      </c>
      <c r="F10" t="s">
        <v>10</v>
      </c>
      <c r="G10" t="s">
        <v>7</v>
      </c>
      <c r="H10">
        <v>600</v>
      </c>
      <c r="I10" s="3">
        <v>175</v>
      </c>
      <c r="J10">
        <f t="shared" si="0"/>
        <v>23</v>
      </c>
      <c r="K10">
        <f t="shared" si="1"/>
        <v>425</v>
      </c>
    </row>
    <row r="11" spans="1:11" hidden="1" x14ac:dyDescent="0.35">
      <c r="A11" s="1">
        <v>10</v>
      </c>
      <c r="B11" t="s">
        <v>22</v>
      </c>
      <c r="C11" t="s">
        <v>20015</v>
      </c>
      <c r="D11" s="2">
        <v>43110</v>
      </c>
      <c r="E11" s="2">
        <v>43117</v>
      </c>
      <c r="F11" t="s">
        <v>10</v>
      </c>
      <c r="G11" t="s">
        <v>14</v>
      </c>
      <c r="H11">
        <v>360</v>
      </c>
      <c r="I11" s="3">
        <v>115</v>
      </c>
      <c r="J11">
        <f t="shared" si="0"/>
        <v>7</v>
      </c>
      <c r="K11">
        <f t="shared" si="1"/>
        <v>245</v>
      </c>
    </row>
    <row r="12" spans="1:11" hidden="1" x14ac:dyDescent="0.35">
      <c r="A12" s="1">
        <v>11</v>
      </c>
      <c r="B12" t="s">
        <v>21</v>
      </c>
      <c r="C12" t="s">
        <v>20016</v>
      </c>
      <c r="D12" s="2">
        <v>43110</v>
      </c>
      <c r="E12" s="2">
        <v>43131</v>
      </c>
      <c r="F12" t="s">
        <v>10</v>
      </c>
      <c r="G12" t="s">
        <v>7</v>
      </c>
      <c r="H12">
        <v>600</v>
      </c>
      <c r="I12" s="3">
        <v>175</v>
      </c>
      <c r="J12">
        <f t="shared" si="0"/>
        <v>21</v>
      </c>
      <c r="K12">
        <f t="shared" si="1"/>
        <v>425</v>
      </c>
    </row>
    <row r="13" spans="1:11" hidden="1" x14ac:dyDescent="0.35">
      <c r="A13" s="1">
        <v>12</v>
      </c>
      <c r="B13" t="s">
        <v>23</v>
      </c>
      <c r="C13" t="s">
        <v>20017</v>
      </c>
      <c r="D13" s="2">
        <v>43111</v>
      </c>
      <c r="E13" s="2">
        <v>43126</v>
      </c>
      <c r="F13" t="s">
        <v>6</v>
      </c>
      <c r="G13" t="s">
        <v>14</v>
      </c>
      <c r="H13">
        <v>180</v>
      </c>
      <c r="I13" s="3">
        <v>95</v>
      </c>
      <c r="J13">
        <f t="shared" si="0"/>
        <v>15</v>
      </c>
      <c r="K13">
        <f t="shared" si="1"/>
        <v>85</v>
      </c>
    </row>
    <row r="14" spans="1:11" hidden="1" x14ac:dyDescent="0.35">
      <c r="A14" s="1">
        <v>13</v>
      </c>
      <c r="B14" t="s">
        <v>24</v>
      </c>
      <c r="C14" t="s">
        <v>20017</v>
      </c>
      <c r="D14" s="2">
        <v>43111</v>
      </c>
      <c r="E14" s="2">
        <v>43114</v>
      </c>
      <c r="F14" t="s">
        <v>16</v>
      </c>
      <c r="G14" t="s">
        <v>11</v>
      </c>
      <c r="H14">
        <v>140</v>
      </c>
      <c r="I14" s="3">
        <v>75</v>
      </c>
      <c r="J14">
        <f t="shared" si="0"/>
        <v>3</v>
      </c>
      <c r="K14">
        <f t="shared" si="1"/>
        <v>65</v>
      </c>
    </row>
    <row r="15" spans="1:11" hidden="1" x14ac:dyDescent="0.35">
      <c r="A15" s="1">
        <v>14</v>
      </c>
      <c r="B15" t="s">
        <v>25</v>
      </c>
      <c r="C15" t="s">
        <v>20018</v>
      </c>
      <c r="D15" s="2">
        <v>43111</v>
      </c>
      <c r="E15" s="2">
        <v>43122</v>
      </c>
      <c r="F15" t="s">
        <v>6</v>
      </c>
      <c r="G15" t="s">
        <v>14</v>
      </c>
      <c r="H15">
        <v>180</v>
      </c>
      <c r="I15" s="3">
        <v>95</v>
      </c>
      <c r="J15">
        <f t="shared" si="0"/>
        <v>11</v>
      </c>
      <c r="K15">
        <f t="shared" si="1"/>
        <v>85</v>
      </c>
    </row>
    <row r="16" spans="1:11" hidden="1" x14ac:dyDescent="0.35">
      <c r="A16" s="1">
        <v>15</v>
      </c>
      <c r="B16" t="s">
        <v>26</v>
      </c>
      <c r="C16" t="s">
        <v>20019</v>
      </c>
      <c r="D16" s="2">
        <v>43112</v>
      </c>
      <c r="E16" s="2">
        <v>43123</v>
      </c>
      <c r="F16" t="s">
        <v>10</v>
      </c>
      <c r="G16" t="s">
        <v>14</v>
      </c>
      <c r="H16">
        <v>360</v>
      </c>
      <c r="I16" s="3">
        <v>115</v>
      </c>
      <c r="J16">
        <f t="shared" si="0"/>
        <v>11</v>
      </c>
      <c r="K16">
        <f t="shared" si="1"/>
        <v>245</v>
      </c>
    </row>
    <row r="17" spans="1:11" hidden="1" x14ac:dyDescent="0.35">
      <c r="A17" s="1">
        <v>16</v>
      </c>
      <c r="B17" t="s">
        <v>28</v>
      </c>
      <c r="C17" t="s">
        <v>6987</v>
      </c>
      <c r="D17" s="2">
        <v>43113</v>
      </c>
      <c r="E17" s="2">
        <v>43135</v>
      </c>
      <c r="F17" t="s">
        <v>13</v>
      </c>
      <c r="G17" t="s">
        <v>7</v>
      </c>
      <c r="H17">
        <v>600</v>
      </c>
      <c r="I17" s="3">
        <v>185</v>
      </c>
      <c r="J17">
        <f t="shared" si="0"/>
        <v>22</v>
      </c>
      <c r="K17">
        <f t="shared" si="1"/>
        <v>415</v>
      </c>
    </row>
    <row r="18" spans="1:11" hidden="1" x14ac:dyDescent="0.35">
      <c r="A18" s="1">
        <v>17</v>
      </c>
      <c r="B18" t="s">
        <v>29</v>
      </c>
      <c r="C18" t="s">
        <v>20020</v>
      </c>
      <c r="D18" s="2">
        <v>43113</v>
      </c>
      <c r="E18" s="2">
        <v>43124</v>
      </c>
      <c r="F18" t="s">
        <v>6</v>
      </c>
      <c r="G18" t="s">
        <v>11</v>
      </c>
      <c r="H18">
        <v>140</v>
      </c>
      <c r="I18" s="3">
        <v>75</v>
      </c>
      <c r="J18">
        <f t="shared" si="0"/>
        <v>11</v>
      </c>
      <c r="K18">
        <f t="shared" si="1"/>
        <v>65</v>
      </c>
    </row>
    <row r="19" spans="1:11" hidden="1" x14ac:dyDescent="0.35">
      <c r="A19" s="1">
        <v>18</v>
      </c>
      <c r="B19" t="s">
        <v>30</v>
      </c>
      <c r="C19" t="s">
        <v>20021</v>
      </c>
      <c r="D19" s="2">
        <v>43113</v>
      </c>
      <c r="E19" s="2">
        <v>43116</v>
      </c>
      <c r="F19" t="s">
        <v>6</v>
      </c>
      <c r="G19" t="s">
        <v>11</v>
      </c>
      <c r="H19">
        <v>140</v>
      </c>
      <c r="I19" s="3">
        <v>75</v>
      </c>
      <c r="J19">
        <f t="shared" si="0"/>
        <v>3</v>
      </c>
      <c r="K19">
        <f t="shared" si="1"/>
        <v>65</v>
      </c>
    </row>
    <row r="20" spans="1:11" hidden="1" x14ac:dyDescent="0.35">
      <c r="A20" s="1">
        <v>19</v>
      </c>
      <c r="B20" t="s">
        <v>31</v>
      </c>
      <c r="C20" t="s">
        <v>20022</v>
      </c>
      <c r="D20" s="2">
        <v>43113</v>
      </c>
      <c r="E20" s="2">
        <v>43139</v>
      </c>
      <c r="F20" t="s">
        <v>6</v>
      </c>
      <c r="G20" t="s">
        <v>7</v>
      </c>
      <c r="H20">
        <v>300</v>
      </c>
      <c r="I20" s="3">
        <v>155</v>
      </c>
      <c r="J20">
        <f t="shared" si="0"/>
        <v>26</v>
      </c>
      <c r="K20">
        <f t="shared" si="1"/>
        <v>145</v>
      </c>
    </row>
    <row r="21" spans="1:11" hidden="1" x14ac:dyDescent="0.35">
      <c r="A21" s="1">
        <v>20</v>
      </c>
      <c r="B21" t="s">
        <v>32</v>
      </c>
      <c r="C21" t="s">
        <v>20023</v>
      </c>
      <c r="D21" s="2">
        <v>43113</v>
      </c>
      <c r="E21" s="2">
        <v>43121</v>
      </c>
      <c r="F21" t="s">
        <v>6</v>
      </c>
      <c r="G21" t="s">
        <v>11</v>
      </c>
      <c r="H21">
        <v>140</v>
      </c>
      <c r="I21" s="3">
        <v>75</v>
      </c>
      <c r="J21">
        <f t="shared" si="0"/>
        <v>8</v>
      </c>
      <c r="K21">
        <f t="shared" si="1"/>
        <v>65</v>
      </c>
    </row>
    <row r="22" spans="1:11" hidden="1" x14ac:dyDescent="0.35">
      <c r="A22" s="1">
        <v>21</v>
      </c>
      <c r="B22" t="s">
        <v>33</v>
      </c>
      <c r="C22" t="s">
        <v>20023</v>
      </c>
      <c r="D22" s="2">
        <v>43113</v>
      </c>
      <c r="E22" s="2">
        <v>43123</v>
      </c>
      <c r="F22" t="s">
        <v>6</v>
      </c>
      <c r="G22" t="s">
        <v>11</v>
      </c>
      <c r="H22">
        <v>140</v>
      </c>
      <c r="I22" s="3">
        <v>75</v>
      </c>
      <c r="J22">
        <f t="shared" si="0"/>
        <v>10</v>
      </c>
      <c r="K22">
        <f t="shared" si="1"/>
        <v>65</v>
      </c>
    </row>
    <row r="23" spans="1:11" hidden="1" x14ac:dyDescent="0.35">
      <c r="A23" s="1">
        <v>22</v>
      </c>
      <c r="B23" t="s">
        <v>34</v>
      </c>
      <c r="C23" t="s">
        <v>10611</v>
      </c>
      <c r="D23" s="2">
        <v>43113</v>
      </c>
      <c r="E23" s="2">
        <v>43127</v>
      </c>
      <c r="F23" t="s">
        <v>6</v>
      </c>
      <c r="G23" t="s">
        <v>14</v>
      </c>
      <c r="H23">
        <v>180</v>
      </c>
      <c r="I23" s="3">
        <v>95</v>
      </c>
      <c r="J23">
        <f t="shared" si="0"/>
        <v>14</v>
      </c>
      <c r="K23">
        <f t="shared" si="1"/>
        <v>85</v>
      </c>
    </row>
    <row r="24" spans="1:11" hidden="1" x14ac:dyDescent="0.35">
      <c r="A24" s="1">
        <v>23</v>
      </c>
      <c r="B24" t="s">
        <v>35</v>
      </c>
      <c r="C24" t="s">
        <v>10611</v>
      </c>
      <c r="D24" s="2">
        <v>43113</v>
      </c>
      <c r="E24" s="2">
        <v>43125</v>
      </c>
      <c r="F24" t="s">
        <v>6</v>
      </c>
      <c r="G24" t="s">
        <v>11</v>
      </c>
      <c r="H24">
        <v>140</v>
      </c>
      <c r="I24" s="3">
        <v>75</v>
      </c>
      <c r="J24">
        <f t="shared" si="0"/>
        <v>12</v>
      </c>
      <c r="K24">
        <f t="shared" si="1"/>
        <v>65</v>
      </c>
    </row>
    <row r="25" spans="1:11" hidden="1" x14ac:dyDescent="0.35">
      <c r="A25" s="1">
        <v>24</v>
      </c>
      <c r="B25" t="s">
        <v>38</v>
      </c>
      <c r="C25" t="s">
        <v>20024</v>
      </c>
      <c r="D25" s="2">
        <v>43114</v>
      </c>
      <c r="E25" s="2">
        <v>43137</v>
      </c>
      <c r="F25" t="s">
        <v>10</v>
      </c>
      <c r="G25" t="s">
        <v>7</v>
      </c>
      <c r="H25">
        <v>600</v>
      </c>
      <c r="I25" s="3">
        <v>175</v>
      </c>
      <c r="J25">
        <f t="shared" si="0"/>
        <v>23</v>
      </c>
      <c r="K25">
        <f t="shared" si="1"/>
        <v>425</v>
      </c>
    </row>
    <row r="26" spans="1:11" hidden="1" x14ac:dyDescent="0.35">
      <c r="A26" s="1">
        <v>25</v>
      </c>
      <c r="B26" t="s">
        <v>39</v>
      </c>
      <c r="C26" t="s">
        <v>20024</v>
      </c>
      <c r="D26" s="2">
        <v>43114</v>
      </c>
      <c r="E26" s="2">
        <v>43123</v>
      </c>
      <c r="F26" t="s">
        <v>10</v>
      </c>
      <c r="G26" t="s">
        <v>14</v>
      </c>
      <c r="H26">
        <v>360</v>
      </c>
      <c r="I26" s="3">
        <v>115</v>
      </c>
      <c r="J26">
        <f t="shared" si="0"/>
        <v>9</v>
      </c>
      <c r="K26">
        <f t="shared" si="1"/>
        <v>245</v>
      </c>
    </row>
    <row r="27" spans="1:11" hidden="1" x14ac:dyDescent="0.35">
      <c r="A27" s="1">
        <v>26</v>
      </c>
      <c r="B27" t="s">
        <v>36</v>
      </c>
      <c r="C27" t="s">
        <v>20025</v>
      </c>
      <c r="D27" s="2">
        <v>43114</v>
      </c>
      <c r="E27" s="2">
        <v>43123</v>
      </c>
      <c r="F27" t="s">
        <v>10</v>
      </c>
      <c r="G27" t="s">
        <v>11</v>
      </c>
      <c r="H27">
        <v>280</v>
      </c>
      <c r="I27" s="3">
        <v>95</v>
      </c>
      <c r="J27">
        <f t="shared" si="0"/>
        <v>9</v>
      </c>
      <c r="K27">
        <f t="shared" si="1"/>
        <v>185</v>
      </c>
    </row>
    <row r="28" spans="1:11" hidden="1" x14ac:dyDescent="0.35">
      <c r="A28" s="1">
        <v>27</v>
      </c>
      <c r="B28" t="s">
        <v>40</v>
      </c>
      <c r="C28" t="s">
        <v>1586</v>
      </c>
      <c r="D28" s="2">
        <v>43114</v>
      </c>
      <c r="E28" s="2">
        <v>43116</v>
      </c>
      <c r="F28" t="s">
        <v>10</v>
      </c>
      <c r="G28" t="s">
        <v>11</v>
      </c>
      <c r="H28">
        <v>280</v>
      </c>
      <c r="I28" s="3">
        <v>95</v>
      </c>
      <c r="J28">
        <f t="shared" si="0"/>
        <v>2</v>
      </c>
      <c r="K28">
        <f t="shared" si="1"/>
        <v>185</v>
      </c>
    </row>
    <row r="29" spans="1:11" hidden="1" x14ac:dyDescent="0.35">
      <c r="A29" s="1">
        <v>28</v>
      </c>
      <c r="B29" t="s">
        <v>37</v>
      </c>
      <c r="C29" t="s">
        <v>20026</v>
      </c>
      <c r="D29" s="2">
        <v>43114</v>
      </c>
      <c r="E29" s="2">
        <v>43124</v>
      </c>
      <c r="F29" t="s">
        <v>6</v>
      </c>
      <c r="G29" t="s">
        <v>11</v>
      </c>
      <c r="H29">
        <v>140</v>
      </c>
      <c r="I29" s="3">
        <v>75</v>
      </c>
      <c r="J29">
        <f t="shared" si="0"/>
        <v>10</v>
      </c>
      <c r="K29">
        <f t="shared" si="1"/>
        <v>65</v>
      </c>
    </row>
    <row r="30" spans="1:11" hidden="1" x14ac:dyDescent="0.35">
      <c r="A30" s="1">
        <v>29</v>
      </c>
      <c r="B30" t="s">
        <v>41</v>
      </c>
      <c r="C30" t="s">
        <v>20027</v>
      </c>
      <c r="D30" s="2">
        <v>43114</v>
      </c>
      <c r="E30" s="2">
        <v>43126</v>
      </c>
      <c r="F30" t="s">
        <v>13</v>
      </c>
      <c r="G30" t="s">
        <v>11</v>
      </c>
      <c r="H30">
        <v>280</v>
      </c>
      <c r="I30" s="3">
        <v>105</v>
      </c>
      <c r="J30">
        <f t="shared" si="0"/>
        <v>12</v>
      </c>
      <c r="K30">
        <f t="shared" si="1"/>
        <v>175</v>
      </c>
    </row>
    <row r="31" spans="1:11" hidden="1" x14ac:dyDescent="0.35">
      <c r="A31" s="1">
        <v>30</v>
      </c>
      <c r="B31" t="s">
        <v>42</v>
      </c>
      <c r="C31" t="s">
        <v>20027</v>
      </c>
      <c r="D31" s="2">
        <v>43115</v>
      </c>
      <c r="E31" s="2">
        <v>43129</v>
      </c>
      <c r="F31" t="s">
        <v>6</v>
      </c>
      <c r="G31" t="s">
        <v>14</v>
      </c>
      <c r="H31">
        <v>180</v>
      </c>
      <c r="I31" s="3">
        <v>95</v>
      </c>
      <c r="J31">
        <f t="shared" si="0"/>
        <v>14</v>
      </c>
      <c r="K31">
        <f t="shared" si="1"/>
        <v>85</v>
      </c>
    </row>
    <row r="32" spans="1:11" hidden="1" x14ac:dyDescent="0.35">
      <c r="A32" s="1">
        <v>31</v>
      </c>
      <c r="B32" t="s">
        <v>43</v>
      </c>
      <c r="C32" t="s">
        <v>20028</v>
      </c>
      <c r="D32" s="2">
        <v>43115</v>
      </c>
      <c r="E32" s="2">
        <v>43126</v>
      </c>
      <c r="F32" t="s">
        <v>6</v>
      </c>
      <c r="G32" t="s">
        <v>27</v>
      </c>
      <c r="H32">
        <v>100</v>
      </c>
      <c r="I32" s="3">
        <v>55</v>
      </c>
      <c r="J32">
        <f t="shared" si="0"/>
        <v>11</v>
      </c>
      <c r="K32">
        <f t="shared" si="1"/>
        <v>45</v>
      </c>
    </row>
    <row r="33" spans="1:11" hidden="1" x14ac:dyDescent="0.35">
      <c r="A33" s="1">
        <v>32</v>
      </c>
      <c r="B33" t="s">
        <v>45</v>
      </c>
      <c r="C33" t="s">
        <v>12444</v>
      </c>
      <c r="D33" s="2">
        <v>43115</v>
      </c>
      <c r="E33" s="2">
        <v>43117</v>
      </c>
      <c r="F33" t="s">
        <v>6</v>
      </c>
      <c r="G33" t="s">
        <v>11</v>
      </c>
      <c r="H33">
        <v>140</v>
      </c>
      <c r="I33" s="3">
        <v>75</v>
      </c>
      <c r="J33">
        <f t="shared" si="0"/>
        <v>2</v>
      </c>
      <c r="K33">
        <f t="shared" si="1"/>
        <v>65</v>
      </c>
    </row>
    <row r="34" spans="1:11" hidden="1" x14ac:dyDescent="0.35">
      <c r="A34" s="1">
        <v>33</v>
      </c>
      <c r="B34" t="s">
        <v>44</v>
      </c>
      <c r="C34" t="s">
        <v>20029</v>
      </c>
      <c r="D34" s="2">
        <v>43115</v>
      </c>
      <c r="E34" s="2">
        <v>43127</v>
      </c>
      <c r="F34" t="s">
        <v>19989</v>
      </c>
      <c r="G34" t="s">
        <v>11</v>
      </c>
      <c r="H34">
        <v>140</v>
      </c>
      <c r="I34" s="3">
        <v>75</v>
      </c>
      <c r="J34">
        <f t="shared" si="0"/>
        <v>12</v>
      </c>
      <c r="K34">
        <f t="shared" si="1"/>
        <v>65</v>
      </c>
    </row>
    <row r="35" spans="1:11" hidden="1" x14ac:dyDescent="0.35">
      <c r="A35" s="1">
        <v>34</v>
      </c>
      <c r="B35" t="s">
        <v>46</v>
      </c>
      <c r="C35" t="s">
        <v>20030</v>
      </c>
      <c r="D35" s="2">
        <v>43115</v>
      </c>
      <c r="E35" s="2">
        <v>43131</v>
      </c>
      <c r="F35" t="s">
        <v>6</v>
      </c>
      <c r="G35" t="s">
        <v>14</v>
      </c>
      <c r="H35">
        <v>180</v>
      </c>
      <c r="I35" s="3">
        <v>95</v>
      </c>
      <c r="J35">
        <f t="shared" si="0"/>
        <v>16</v>
      </c>
      <c r="K35">
        <f t="shared" si="1"/>
        <v>85</v>
      </c>
    </row>
    <row r="36" spans="1:11" hidden="1" x14ac:dyDescent="0.35">
      <c r="A36" s="1">
        <v>35</v>
      </c>
      <c r="B36" t="s">
        <v>47</v>
      </c>
      <c r="C36" t="s">
        <v>20031</v>
      </c>
      <c r="D36" s="2">
        <v>43115</v>
      </c>
      <c r="E36" s="2">
        <v>43135</v>
      </c>
      <c r="F36" t="s">
        <v>6</v>
      </c>
      <c r="G36" t="s">
        <v>7</v>
      </c>
      <c r="H36">
        <v>300</v>
      </c>
      <c r="I36" s="3">
        <v>155</v>
      </c>
      <c r="J36">
        <f t="shared" si="0"/>
        <v>20</v>
      </c>
      <c r="K36">
        <f t="shared" si="1"/>
        <v>145</v>
      </c>
    </row>
    <row r="37" spans="1:11" hidden="1" x14ac:dyDescent="0.35">
      <c r="A37" s="1">
        <v>36</v>
      </c>
      <c r="B37" t="s">
        <v>48</v>
      </c>
      <c r="C37" t="s">
        <v>20032</v>
      </c>
      <c r="D37" s="2">
        <v>43116</v>
      </c>
      <c r="E37" s="2">
        <v>43123</v>
      </c>
      <c r="F37" t="s">
        <v>19989</v>
      </c>
      <c r="G37" t="s">
        <v>27</v>
      </c>
      <c r="H37">
        <v>100</v>
      </c>
      <c r="I37" s="3">
        <v>55</v>
      </c>
      <c r="J37">
        <f t="shared" si="0"/>
        <v>7</v>
      </c>
      <c r="K37">
        <f t="shared" si="1"/>
        <v>45</v>
      </c>
    </row>
    <row r="38" spans="1:11" hidden="1" x14ac:dyDescent="0.35">
      <c r="A38" s="1">
        <v>37</v>
      </c>
      <c r="B38" t="s">
        <v>50</v>
      </c>
      <c r="C38" t="s">
        <v>4847</v>
      </c>
      <c r="D38" s="2">
        <v>43116</v>
      </c>
      <c r="E38" s="2">
        <v>43140</v>
      </c>
      <c r="F38" t="s">
        <v>16</v>
      </c>
      <c r="G38" t="s">
        <v>7</v>
      </c>
      <c r="H38">
        <v>300</v>
      </c>
      <c r="I38" s="3">
        <v>155</v>
      </c>
      <c r="J38">
        <f t="shared" si="0"/>
        <v>24</v>
      </c>
      <c r="K38">
        <f t="shared" si="1"/>
        <v>145</v>
      </c>
    </row>
    <row r="39" spans="1:11" hidden="1" x14ac:dyDescent="0.35">
      <c r="A39" s="1">
        <v>38</v>
      </c>
      <c r="B39" t="s">
        <v>51</v>
      </c>
      <c r="C39" t="s">
        <v>20033</v>
      </c>
      <c r="D39" s="2">
        <v>43116</v>
      </c>
      <c r="E39" s="2">
        <v>43125</v>
      </c>
      <c r="F39" t="s">
        <v>6</v>
      </c>
      <c r="G39" t="s">
        <v>14</v>
      </c>
      <c r="H39">
        <v>180</v>
      </c>
      <c r="I39" s="3">
        <v>95</v>
      </c>
      <c r="J39">
        <f t="shared" si="0"/>
        <v>9</v>
      </c>
      <c r="K39">
        <f t="shared" si="1"/>
        <v>85</v>
      </c>
    </row>
    <row r="40" spans="1:11" hidden="1" x14ac:dyDescent="0.35">
      <c r="A40" s="1">
        <v>39</v>
      </c>
      <c r="B40" t="s">
        <v>52</v>
      </c>
      <c r="C40" t="s">
        <v>18704</v>
      </c>
      <c r="D40" s="2">
        <v>43116</v>
      </c>
      <c r="E40" s="2">
        <v>43130</v>
      </c>
      <c r="F40" t="s">
        <v>6</v>
      </c>
      <c r="G40" t="s">
        <v>14</v>
      </c>
      <c r="H40">
        <v>180</v>
      </c>
      <c r="I40" s="3">
        <v>95</v>
      </c>
      <c r="J40">
        <f t="shared" si="0"/>
        <v>14</v>
      </c>
      <c r="K40">
        <f t="shared" si="1"/>
        <v>85</v>
      </c>
    </row>
    <row r="41" spans="1:11" hidden="1" x14ac:dyDescent="0.35">
      <c r="A41" s="1">
        <v>40</v>
      </c>
      <c r="B41" t="s">
        <v>49</v>
      </c>
      <c r="C41" t="s">
        <v>18910</v>
      </c>
      <c r="D41" s="2">
        <v>43116</v>
      </c>
      <c r="E41" s="2">
        <v>43129</v>
      </c>
      <c r="F41" t="s">
        <v>6</v>
      </c>
      <c r="G41" t="s">
        <v>14</v>
      </c>
      <c r="H41">
        <v>180</v>
      </c>
      <c r="I41" s="3">
        <v>95</v>
      </c>
      <c r="J41">
        <f t="shared" si="0"/>
        <v>13</v>
      </c>
      <c r="K41">
        <f t="shared" si="1"/>
        <v>85</v>
      </c>
    </row>
    <row r="42" spans="1:11" hidden="1" x14ac:dyDescent="0.35">
      <c r="A42" s="1">
        <v>41</v>
      </c>
      <c r="B42" t="s">
        <v>53</v>
      </c>
      <c r="C42" t="s">
        <v>20034</v>
      </c>
      <c r="D42" s="2">
        <v>43117</v>
      </c>
      <c r="E42" s="2">
        <v>43120</v>
      </c>
      <c r="F42" t="s">
        <v>16</v>
      </c>
      <c r="G42" t="s">
        <v>11</v>
      </c>
      <c r="H42">
        <v>140</v>
      </c>
      <c r="I42" s="3">
        <v>75</v>
      </c>
      <c r="J42">
        <f t="shared" si="0"/>
        <v>3</v>
      </c>
      <c r="K42">
        <f t="shared" si="1"/>
        <v>65</v>
      </c>
    </row>
    <row r="43" spans="1:11" hidden="1" x14ac:dyDescent="0.35">
      <c r="A43" s="1">
        <v>42</v>
      </c>
      <c r="B43" t="s">
        <v>56</v>
      </c>
      <c r="C43" t="s">
        <v>11915</v>
      </c>
      <c r="D43" s="2">
        <v>43117</v>
      </c>
      <c r="E43" s="2">
        <v>43132</v>
      </c>
      <c r="F43" t="s">
        <v>10</v>
      </c>
      <c r="G43" t="s">
        <v>14</v>
      </c>
      <c r="H43">
        <v>360</v>
      </c>
      <c r="I43" s="3">
        <v>115</v>
      </c>
      <c r="J43">
        <f t="shared" si="0"/>
        <v>15</v>
      </c>
      <c r="K43">
        <f t="shared" si="1"/>
        <v>245</v>
      </c>
    </row>
    <row r="44" spans="1:11" hidden="1" x14ac:dyDescent="0.35">
      <c r="A44" s="1">
        <v>43</v>
      </c>
      <c r="B44" t="s">
        <v>57</v>
      </c>
      <c r="C44" t="s">
        <v>20035</v>
      </c>
      <c r="D44" s="2">
        <v>43117</v>
      </c>
      <c r="E44" s="2">
        <v>43126</v>
      </c>
      <c r="F44" t="s">
        <v>13</v>
      </c>
      <c r="G44" t="s">
        <v>14</v>
      </c>
      <c r="H44">
        <v>360</v>
      </c>
      <c r="I44" s="3">
        <v>125</v>
      </c>
      <c r="J44">
        <f t="shared" si="0"/>
        <v>9</v>
      </c>
      <c r="K44">
        <f t="shared" si="1"/>
        <v>235</v>
      </c>
    </row>
    <row r="45" spans="1:11" hidden="1" x14ac:dyDescent="0.35">
      <c r="A45" s="1">
        <v>44</v>
      </c>
      <c r="B45" t="s">
        <v>58</v>
      </c>
      <c r="C45" t="s">
        <v>11929</v>
      </c>
      <c r="D45" s="2">
        <v>43117</v>
      </c>
      <c r="E45" s="2">
        <v>43141</v>
      </c>
      <c r="F45" t="s">
        <v>6</v>
      </c>
      <c r="G45" t="s">
        <v>7</v>
      </c>
      <c r="H45">
        <v>300</v>
      </c>
      <c r="I45" s="3">
        <v>155</v>
      </c>
      <c r="J45">
        <f t="shared" si="0"/>
        <v>24</v>
      </c>
      <c r="K45">
        <f t="shared" si="1"/>
        <v>145</v>
      </c>
    </row>
    <row r="46" spans="1:11" hidden="1" x14ac:dyDescent="0.35">
      <c r="A46" s="1">
        <v>45</v>
      </c>
      <c r="B46" t="s">
        <v>54</v>
      </c>
      <c r="C46" t="s">
        <v>20036</v>
      </c>
      <c r="D46" s="2">
        <v>43117</v>
      </c>
      <c r="E46" s="2">
        <v>43123</v>
      </c>
      <c r="F46" t="s">
        <v>6</v>
      </c>
      <c r="G46" t="s">
        <v>11</v>
      </c>
      <c r="H46">
        <v>140</v>
      </c>
      <c r="I46" s="3">
        <v>75</v>
      </c>
      <c r="J46">
        <f t="shared" si="0"/>
        <v>6</v>
      </c>
      <c r="K46">
        <f t="shared" si="1"/>
        <v>65</v>
      </c>
    </row>
    <row r="47" spans="1:11" hidden="1" x14ac:dyDescent="0.35">
      <c r="A47" s="1">
        <v>46</v>
      </c>
      <c r="B47" t="s">
        <v>55</v>
      </c>
      <c r="C47" t="s">
        <v>20037</v>
      </c>
      <c r="D47" s="2">
        <v>43117</v>
      </c>
      <c r="E47" s="2">
        <v>43124</v>
      </c>
      <c r="F47" t="s">
        <v>10</v>
      </c>
      <c r="G47" t="s">
        <v>27</v>
      </c>
      <c r="H47">
        <v>200</v>
      </c>
      <c r="I47" s="3">
        <v>75</v>
      </c>
      <c r="J47">
        <f t="shared" si="0"/>
        <v>7</v>
      </c>
      <c r="K47">
        <f t="shared" si="1"/>
        <v>125</v>
      </c>
    </row>
    <row r="48" spans="1:11" hidden="1" x14ac:dyDescent="0.35">
      <c r="A48" s="1">
        <v>47</v>
      </c>
      <c r="B48" t="s">
        <v>59</v>
      </c>
      <c r="C48" t="s">
        <v>20038</v>
      </c>
      <c r="D48" s="2">
        <v>43117</v>
      </c>
      <c r="E48" s="2">
        <v>43119</v>
      </c>
      <c r="F48" t="s">
        <v>16</v>
      </c>
      <c r="G48" t="s">
        <v>11</v>
      </c>
      <c r="H48">
        <v>140</v>
      </c>
      <c r="I48" s="3">
        <v>75</v>
      </c>
      <c r="J48">
        <f t="shared" si="0"/>
        <v>2</v>
      </c>
      <c r="K48">
        <f t="shared" si="1"/>
        <v>65</v>
      </c>
    </row>
    <row r="49" spans="1:11" hidden="1" x14ac:dyDescent="0.35">
      <c r="A49" s="1">
        <v>48</v>
      </c>
      <c r="B49" t="s">
        <v>60</v>
      </c>
      <c r="C49" t="s">
        <v>20039</v>
      </c>
      <c r="D49" s="2">
        <v>43117</v>
      </c>
      <c r="E49" s="2">
        <v>43127</v>
      </c>
      <c r="F49" t="s">
        <v>13</v>
      </c>
      <c r="G49" t="s">
        <v>11</v>
      </c>
      <c r="H49">
        <v>280</v>
      </c>
      <c r="I49" s="3">
        <v>105</v>
      </c>
      <c r="J49">
        <f t="shared" si="0"/>
        <v>10</v>
      </c>
      <c r="K49">
        <f t="shared" si="1"/>
        <v>175</v>
      </c>
    </row>
    <row r="50" spans="1:11" hidden="1" x14ac:dyDescent="0.35">
      <c r="A50" s="1">
        <v>49</v>
      </c>
      <c r="B50" t="s">
        <v>61</v>
      </c>
      <c r="C50" t="s">
        <v>20040</v>
      </c>
      <c r="D50" s="2">
        <v>43118</v>
      </c>
      <c r="E50" s="2">
        <v>43130</v>
      </c>
      <c r="F50" t="s">
        <v>6</v>
      </c>
      <c r="G50" t="s">
        <v>14</v>
      </c>
      <c r="H50">
        <v>180</v>
      </c>
      <c r="I50" s="3">
        <v>95</v>
      </c>
      <c r="J50">
        <f t="shared" si="0"/>
        <v>12</v>
      </c>
      <c r="K50">
        <f t="shared" si="1"/>
        <v>85</v>
      </c>
    </row>
    <row r="51" spans="1:11" hidden="1" x14ac:dyDescent="0.35">
      <c r="A51" s="1">
        <v>50</v>
      </c>
      <c r="B51" t="s">
        <v>65</v>
      </c>
      <c r="C51" t="s">
        <v>20041</v>
      </c>
      <c r="D51" s="2">
        <v>43118</v>
      </c>
      <c r="E51" s="2">
        <v>43121</v>
      </c>
      <c r="F51" t="s">
        <v>6</v>
      </c>
      <c r="G51" t="s">
        <v>27</v>
      </c>
      <c r="H51">
        <v>100</v>
      </c>
      <c r="I51" s="3">
        <v>55</v>
      </c>
      <c r="J51">
        <f t="shared" si="0"/>
        <v>3</v>
      </c>
      <c r="K51">
        <f t="shared" si="1"/>
        <v>45</v>
      </c>
    </row>
    <row r="52" spans="1:11" hidden="1" x14ac:dyDescent="0.35">
      <c r="A52" s="1">
        <v>51</v>
      </c>
      <c r="B52" t="s">
        <v>66</v>
      </c>
      <c r="C52" t="s">
        <v>19170</v>
      </c>
      <c r="D52" s="2">
        <v>43118</v>
      </c>
      <c r="E52" s="2">
        <v>43128</v>
      </c>
      <c r="F52" t="s">
        <v>19989</v>
      </c>
      <c r="G52" t="s">
        <v>14</v>
      </c>
      <c r="H52">
        <v>180</v>
      </c>
      <c r="I52" s="3">
        <v>95</v>
      </c>
      <c r="J52">
        <f t="shared" si="0"/>
        <v>10</v>
      </c>
      <c r="K52">
        <f t="shared" si="1"/>
        <v>85</v>
      </c>
    </row>
    <row r="53" spans="1:11" hidden="1" x14ac:dyDescent="0.35">
      <c r="A53" s="1">
        <v>52</v>
      </c>
      <c r="B53" t="s">
        <v>67</v>
      </c>
      <c r="C53" t="s">
        <v>20042</v>
      </c>
      <c r="D53" s="2">
        <v>43118</v>
      </c>
      <c r="E53" s="2">
        <v>43128</v>
      </c>
      <c r="F53" t="s">
        <v>10</v>
      </c>
      <c r="G53" t="s">
        <v>11</v>
      </c>
      <c r="H53">
        <v>280</v>
      </c>
      <c r="I53" s="3">
        <v>95</v>
      </c>
      <c r="J53">
        <f t="shared" si="0"/>
        <v>10</v>
      </c>
      <c r="K53">
        <f t="shared" si="1"/>
        <v>185</v>
      </c>
    </row>
    <row r="54" spans="1:11" hidden="1" x14ac:dyDescent="0.35">
      <c r="A54" s="1">
        <v>53</v>
      </c>
      <c r="B54" t="s">
        <v>62</v>
      </c>
      <c r="C54" t="s">
        <v>20043</v>
      </c>
      <c r="D54" s="2">
        <v>43118</v>
      </c>
      <c r="E54" s="2">
        <v>43141</v>
      </c>
      <c r="F54" t="s">
        <v>6</v>
      </c>
      <c r="G54" t="s">
        <v>7</v>
      </c>
      <c r="H54">
        <v>300</v>
      </c>
      <c r="I54" s="3">
        <v>155</v>
      </c>
      <c r="J54">
        <f t="shared" si="0"/>
        <v>23</v>
      </c>
      <c r="K54">
        <f t="shared" si="1"/>
        <v>145</v>
      </c>
    </row>
    <row r="55" spans="1:11" hidden="1" x14ac:dyDescent="0.35">
      <c r="A55" s="1">
        <v>54</v>
      </c>
      <c r="B55" t="s">
        <v>63</v>
      </c>
      <c r="C55" t="s">
        <v>20044</v>
      </c>
      <c r="D55" s="2">
        <v>43118</v>
      </c>
      <c r="E55" s="2">
        <v>43133</v>
      </c>
      <c r="F55" t="s">
        <v>13</v>
      </c>
      <c r="G55" t="s">
        <v>14</v>
      </c>
      <c r="H55">
        <v>360</v>
      </c>
      <c r="I55" s="3">
        <v>125</v>
      </c>
      <c r="J55">
        <f t="shared" si="0"/>
        <v>15</v>
      </c>
      <c r="K55">
        <f t="shared" si="1"/>
        <v>235</v>
      </c>
    </row>
    <row r="56" spans="1:11" hidden="1" x14ac:dyDescent="0.35">
      <c r="A56" s="1">
        <v>55</v>
      </c>
      <c r="B56" t="s">
        <v>64</v>
      </c>
      <c r="C56" t="s">
        <v>20045</v>
      </c>
      <c r="D56" s="2">
        <v>43118</v>
      </c>
      <c r="E56" s="2">
        <v>43128</v>
      </c>
      <c r="F56" t="s">
        <v>13</v>
      </c>
      <c r="G56" t="s">
        <v>27</v>
      </c>
      <c r="H56">
        <v>200</v>
      </c>
      <c r="I56" s="3">
        <v>85</v>
      </c>
      <c r="J56">
        <f t="shared" si="0"/>
        <v>10</v>
      </c>
      <c r="K56">
        <f t="shared" si="1"/>
        <v>115</v>
      </c>
    </row>
    <row r="57" spans="1:11" hidden="1" x14ac:dyDescent="0.35">
      <c r="A57" s="1">
        <v>56</v>
      </c>
      <c r="B57" t="s">
        <v>70</v>
      </c>
      <c r="C57" t="s">
        <v>20046</v>
      </c>
      <c r="D57" s="2">
        <v>43119</v>
      </c>
      <c r="E57" s="2">
        <v>43130</v>
      </c>
      <c r="F57" t="s">
        <v>6</v>
      </c>
      <c r="G57" t="s">
        <v>14</v>
      </c>
      <c r="H57">
        <v>180</v>
      </c>
      <c r="I57" s="3">
        <v>95</v>
      </c>
      <c r="J57">
        <f t="shared" si="0"/>
        <v>11</v>
      </c>
      <c r="K57">
        <f t="shared" si="1"/>
        <v>85</v>
      </c>
    </row>
    <row r="58" spans="1:11" hidden="1" x14ac:dyDescent="0.35">
      <c r="A58" s="1">
        <v>57</v>
      </c>
      <c r="B58" t="s">
        <v>68</v>
      </c>
      <c r="C58" t="s">
        <v>20047</v>
      </c>
      <c r="D58" s="2">
        <v>43119</v>
      </c>
      <c r="E58" s="2">
        <v>43127</v>
      </c>
      <c r="F58" t="s">
        <v>10</v>
      </c>
      <c r="G58" t="s">
        <v>27</v>
      </c>
      <c r="H58">
        <v>200</v>
      </c>
      <c r="I58" s="3">
        <v>75</v>
      </c>
      <c r="J58">
        <f t="shared" si="0"/>
        <v>8</v>
      </c>
      <c r="K58">
        <f t="shared" si="1"/>
        <v>125</v>
      </c>
    </row>
    <row r="59" spans="1:11" hidden="1" x14ac:dyDescent="0.35">
      <c r="A59" s="1">
        <v>58</v>
      </c>
      <c r="B59" t="s">
        <v>69</v>
      </c>
      <c r="C59" t="s">
        <v>20047</v>
      </c>
      <c r="D59" s="2">
        <v>43119</v>
      </c>
      <c r="E59" s="2">
        <v>43146</v>
      </c>
      <c r="F59" t="s">
        <v>6</v>
      </c>
      <c r="G59" t="s">
        <v>7</v>
      </c>
      <c r="H59">
        <v>300</v>
      </c>
      <c r="I59" s="3">
        <v>155</v>
      </c>
      <c r="J59">
        <f t="shared" si="0"/>
        <v>27</v>
      </c>
      <c r="K59">
        <f t="shared" si="1"/>
        <v>145</v>
      </c>
    </row>
    <row r="60" spans="1:11" hidden="1" x14ac:dyDescent="0.35">
      <c r="A60" s="1">
        <v>59</v>
      </c>
      <c r="B60" t="s">
        <v>72</v>
      </c>
      <c r="C60" t="s">
        <v>20048</v>
      </c>
      <c r="D60" s="2">
        <v>43120</v>
      </c>
      <c r="E60" s="2">
        <v>43122</v>
      </c>
      <c r="F60" t="s">
        <v>10</v>
      </c>
      <c r="G60" t="s">
        <v>27</v>
      </c>
      <c r="H60">
        <v>200</v>
      </c>
      <c r="I60" s="3">
        <v>75</v>
      </c>
      <c r="J60">
        <f t="shared" si="0"/>
        <v>2</v>
      </c>
      <c r="K60">
        <f t="shared" si="1"/>
        <v>125</v>
      </c>
    </row>
    <row r="61" spans="1:11" hidden="1" x14ac:dyDescent="0.35">
      <c r="A61" s="1">
        <v>60</v>
      </c>
      <c r="B61" t="s">
        <v>73</v>
      </c>
      <c r="C61" t="s">
        <v>3227</v>
      </c>
      <c r="D61" s="2">
        <v>43120</v>
      </c>
      <c r="E61" s="2">
        <v>43128</v>
      </c>
      <c r="F61" t="s">
        <v>10</v>
      </c>
      <c r="G61" t="s">
        <v>27</v>
      </c>
      <c r="H61">
        <v>200</v>
      </c>
      <c r="I61" s="3">
        <v>75</v>
      </c>
      <c r="J61">
        <f t="shared" si="0"/>
        <v>8</v>
      </c>
      <c r="K61">
        <f t="shared" si="1"/>
        <v>125</v>
      </c>
    </row>
    <row r="62" spans="1:11" hidden="1" x14ac:dyDescent="0.35">
      <c r="A62" s="1">
        <v>61</v>
      </c>
      <c r="B62" t="s">
        <v>71</v>
      </c>
      <c r="C62" t="s">
        <v>15759</v>
      </c>
      <c r="D62" s="2">
        <v>43120</v>
      </c>
      <c r="E62" s="2">
        <v>43126</v>
      </c>
      <c r="F62" t="s">
        <v>6</v>
      </c>
      <c r="G62" t="s">
        <v>11</v>
      </c>
      <c r="H62">
        <v>140</v>
      </c>
      <c r="I62" s="3">
        <v>75</v>
      </c>
      <c r="J62">
        <f t="shared" si="0"/>
        <v>6</v>
      </c>
      <c r="K62">
        <f t="shared" si="1"/>
        <v>65</v>
      </c>
    </row>
    <row r="63" spans="1:11" hidden="1" x14ac:dyDescent="0.35">
      <c r="A63" s="1">
        <v>62</v>
      </c>
      <c r="B63" t="s">
        <v>74</v>
      </c>
      <c r="C63" t="s">
        <v>15759</v>
      </c>
      <c r="D63" s="2">
        <v>43120</v>
      </c>
      <c r="E63" s="2">
        <v>43124</v>
      </c>
      <c r="F63" t="s">
        <v>6</v>
      </c>
      <c r="G63" t="s">
        <v>11</v>
      </c>
      <c r="H63">
        <v>140</v>
      </c>
      <c r="I63" s="3">
        <v>75</v>
      </c>
      <c r="J63">
        <f t="shared" si="0"/>
        <v>4</v>
      </c>
      <c r="K63">
        <f t="shared" si="1"/>
        <v>65</v>
      </c>
    </row>
    <row r="64" spans="1:11" hidden="1" x14ac:dyDescent="0.35">
      <c r="A64" s="1">
        <v>63</v>
      </c>
      <c r="B64" t="s">
        <v>75</v>
      </c>
      <c r="C64" t="s">
        <v>159</v>
      </c>
      <c r="D64" s="2">
        <v>43120</v>
      </c>
      <c r="E64" s="2">
        <v>43123</v>
      </c>
      <c r="F64" t="s">
        <v>6</v>
      </c>
      <c r="G64" t="s">
        <v>27</v>
      </c>
      <c r="H64">
        <v>100</v>
      </c>
      <c r="I64" s="3">
        <v>55</v>
      </c>
      <c r="J64">
        <f t="shared" si="0"/>
        <v>3</v>
      </c>
      <c r="K64">
        <f t="shared" si="1"/>
        <v>45</v>
      </c>
    </row>
    <row r="65" spans="1:11" hidden="1" x14ac:dyDescent="0.35">
      <c r="A65" s="1">
        <v>64</v>
      </c>
      <c r="B65" t="s">
        <v>76</v>
      </c>
      <c r="C65" t="s">
        <v>20049</v>
      </c>
      <c r="D65" s="2">
        <v>43120</v>
      </c>
      <c r="E65" s="2">
        <v>43136</v>
      </c>
      <c r="F65" t="s">
        <v>13</v>
      </c>
      <c r="G65" t="s">
        <v>14</v>
      </c>
      <c r="H65">
        <v>360</v>
      </c>
      <c r="I65" s="3">
        <v>125</v>
      </c>
      <c r="J65">
        <f t="shared" si="0"/>
        <v>16</v>
      </c>
      <c r="K65">
        <f t="shared" si="1"/>
        <v>235</v>
      </c>
    </row>
    <row r="66" spans="1:11" hidden="1" x14ac:dyDescent="0.35">
      <c r="A66" s="1">
        <v>65</v>
      </c>
      <c r="B66" t="s">
        <v>77</v>
      </c>
      <c r="C66" t="s">
        <v>18541</v>
      </c>
      <c r="D66" s="2">
        <v>43121</v>
      </c>
      <c r="E66" s="2">
        <v>43129</v>
      </c>
      <c r="F66" t="s">
        <v>10</v>
      </c>
      <c r="G66" t="s">
        <v>14</v>
      </c>
      <c r="H66">
        <v>360</v>
      </c>
      <c r="I66" s="3">
        <v>115</v>
      </c>
      <c r="J66">
        <f t="shared" si="0"/>
        <v>8</v>
      </c>
      <c r="K66">
        <f t="shared" si="1"/>
        <v>245</v>
      </c>
    </row>
    <row r="67" spans="1:11" hidden="1" x14ac:dyDescent="0.35">
      <c r="A67" s="1">
        <v>66</v>
      </c>
      <c r="B67" t="s">
        <v>78</v>
      </c>
      <c r="C67" t="s">
        <v>20050</v>
      </c>
      <c r="D67" s="2">
        <v>43121</v>
      </c>
      <c r="E67" s="2">
        <v>43132</v>
      </c>
      <c r="F67" t="s">
        <v>13</v>
      </c>
      <c r="G67" t="s">
        <v>11</v>
      </c>
      <c r="H67">
        <v>280</v>
      </c>
      <c r="I67" s="3">
        <v>105</v>
      </c>
      <c r="J67">
        <f t="shared" ref="J67:J130" si="2">E67-D67</f>
        <v>11</v>
      </c>
      <c r="K67">
        <f t="shared" ref="K67:K130" si="3">H67-I67</f>
        <v>175</v>
      </c>
    </row>
    <row r="68" spans="1:11" hidden="1" x14ac:dyDescent="0.35">
      <c r="A68" s="1">
        <v>67</v>
      </c>
      <c r="B68" t="s">
        <v>79</v>
      </c>
      <c r="C68" t="s">
        <v>20050</v>
      </c>
      <c r="D68" s="2">
        <v>43121</v>
      </c>
      <c r="E68" s="2">
        <v>43128</v>
      </c>
      <c r="F68" t="s">
        <v>13</v>
      </c>
      <c r="G68" t="s">
        <v>27</v>
      </c>
      <c r="H68">
        <v>200</v>
      </c>
      <c r="I68" s="3">
        <v>85</v>
      </c>
      <c r="J68">
        <f t="shared" si="2"/>
        <v>7</v>
      </c>
      <c r="K68">
        <f t="shared" si="3"/>
        <v>115</v>
      </c>
    </row>
    <row r="69" spans="1:11" hidden="1" x14ac:dyDescent="0.35">
      <c r="A69" s="1">
        <v>68</v>
      </c>
      <c r="B69" t="s">
        <v>82</v>
      </c>
      <c r="C69" t="s">
        <v>20050</v>
      </c>
      <c r="D69" s="2">
        <v>43122</v>
      </c>
      <c r="E69" s="2">
        <v>43129</v>
      </c>
      <c r="F69" t="s">
        <v>10</v>
      </c>
      <c r="G69" t="s">
        <v>27</v>
      </c>
      <c r="H69">
        <v>200</v>
      </c>
      <c r="I69" s="3">
        <v>75</v>
      </c>
      <c r="J69">
        <f t="shared" si="2"/>
        <v>7</v>
      </c>
      <c r="K69">
        <f t="shared" si="3"/>
        <v>125</v>
      </c>
    </row>
    <row r="70" spans="1:11" hidden="1" x14ac:dyDescent="0.35">
      <c r="A70" s="1">
        <v>69</v>
      </c>
      <c r="B70" t="s">
        <v>80</v>
      </c>
      <c r="C70" t="s">
        <v>20050</v>
      </c>
      <c r="D70" s="2">
        <v>43122</v>
      </c>
      <c r="E70" s="2">
        <v>43134</v>
      </c>
      <c r="F70" t="s">
        <v>6</v>
      </c>
      <c r="G70" t="s">
        <v>14</v>
      </c>
      <c r="H70">
        <v>180</v>
      </c>
      <c r="I70" s="3">
        <v>95</v>
      </c>
      <c r="J70">
        <f t="shared" si="2"/>
        <v>12</v>
      </c>
      <c r="K70">
        <f t="shared" si="3"/>
        <v>85</v>
      </c>
    </row>
    <row r="71" spans="1:11" hidden="1" x14ac:dyDescent="0.35">
      <c r="A71" s="1">
        <v>70</v>
      </c>
      <c r="B71" t="s">
        <v>83</v>
      </c>
      <c r="C71" t="s">
        <v>3923</v>
      </c>
      <c r="D71" s="2">
        <v>43122</v>
      </c>
      <c r="E71" s="2">
        <v>43125</v>
      </c>
      <c r="F71" t="s">
        <v>13</v>
      </c>
      <c r="G71" t="s">
        <v>11</v>
      </c>
      <c r="H71">
        <v>280</v>
      </c>
      <c r="I71" s="3">
        <v>105</v>
      </c>
      <c r="J71">
        <f t="shared" si="2"/>
        <v>3</v>
      </c>
      <c r="K71">
        <f t="shared" si="3"/>
        <v>175</v>
      </c>
    </row>
    <row r="72" spans="1:11" hidden="1" x14ac:dyDescent="0.35">
      <c r="A72" s="1">
        <v>71</v>
      </c>
      <c r="B72" t="s">
        <v>81</v>
      </c>
      <c r="C72" t="s">
        <v>20051</v>
      </c>
      <c r="D72" s="2">
        <v>43122</v>
      </c>
      <c r="E72" s="2">
        <v>43123</v>
      </c>
      <c r="F72" t="s">
        <v>19989</v>
      </c>
      <c r="G72" t="s">
        <v>27</v>
      </c>
      <c r="H72">
        <v>100</v>
      </c>
      <c r="I72" s="3">
        <v>55</v>
      </c>
      <c r="J72">
        <f t="shared" si="2"/>
        <v>1</v>
      </c>
      <c r="K72">
        <f t="shared" si="3"/>
        <v>45</v>
      </c>
    </row>
    <row r="73" spans="1:11" hidden="1" x14ac:dyDescent="0.35">
      <c r="A73" s="1">
        <v>72</v>
      </c>
      <c r="B73" t="s">
        <v>86</v>
      </c>
      <c r="C73" t="s">
        <v>20052</v>
      </c>
      <c r="D73" s="2">
        <v>43123</v>
      </c>
      <c r="E73" s="2">
        <v>43130</v>
      </c>
      <c r="F73" t="s">
        <v>10</v>
      </c>
      <c r="G73" t="s">
        <v>11</v>
      </c>
      <c r="H73">
        <v>280</v>
      </c>
      <c r="I73" s="3">
        <v>95</v>
      </c>
      <c r="J73">
        <f t="shared" si="2"/>
        <v>7</v>
      </c>
      <c r="K73">
        <f t="shared" si="3"/>
        <v>185</v>
      </c>
    </row>
    <row r="74" spans="1:11" hidden="1" x14ac:dyDescent="0.35">
      <c r="A74" s="1">
        <v>73</v>
      </c>
      <c r="B74" t="s">
        <v>84</v>
      </c>
      <c r="C74" t="s">
        <v>20052</v>
      </c>
      <c r="D74" s="2">
        <v>43123</v>
      </c>
      <c r="E74" s="2">
        <v>43130</v>
      </c>
      <c r="F74" t="s">
        <v>6</v>
      </c>
      <c r="G74" t="s">
        <v>11</v>
      </c>
      <c r="H74">
        <v>140</v>
      </c>
      <c r="I74" s="3">
        <v>75</v>
      </c>
      <c r="J74">
        <f t="shared" si="2"/>
        <v>7</v>
      </c>
      <c r="K74">
        <f t="shared" si="3"/>
        <v>65</v>
      </c>
    </row>
    <row r="75" spans="1:11" hidden="1" x14ac:dyDescent="0.35">
      <c r="A75" s="1">
        <v>74</v>
      </c>
      <c r="B75" t="s">
        <v>85</v>
      </c>
      <c r="C75" t="s">
        <v>5812</v>
      </c>
      <c r="D75" s="2">
        <v>43123</v>
      </c>
      <c r="E75" s="2">
        <v>43134</v>
      </c>
      <c r="F75" t="s">
        <v>16</v>
      </c>
      <c r="G75" t="s">
        <v>11</v>
      </c>
      <c r="H75">
        <v>140</v>
      </c>
      <c r="I75" s="3">
        <v>75</v>
      </c>
      <c r="J75">
        <f t="shared" si="2"/>
        <v>11</v>
      </c>
      <c r="K75">
        <f t="shared" si="3"/>
        <v>65</v>
      </c>
    </row>
    <row r="76" spans="1:11" hidden="1" x14ac:dyDescent="0.35">
      <c r="A76" s="1">
        <v>75</v>
      </c>
      <c r="B76" t="s">
        <v>87</v>
      </c>
      <c r="C76" t="s">
        <v>20053</v>
      </c>
      <c r="D76" s="2">
        <v>43123</v>
      </c>
      <c r="E76" s="2">
        <v>43135</v>
      </c>
      <c r="F76" t="s">
        <v>6</v>
      </c>
      <c r="G76" t="s">
        <v>14</v>
      </c>
      <c r="H76">
        <v>180</v>
      </c>
      <c r="I76" s="3">
        <v>95</v>
      </c>
      <c r="J76">
        <f t="shared" si="2"/>
        <v>12</v>
      </c>
      <c r="K76">
        <f t="shared" si="3"/>
        <v>85</v>
      </c>
    </row>
    <row r="77" spans="1:11" hidden="1" x14ac:dyDescent="0.35">
      <c r="A77" s="1">
        <v>76</v>
      </c>
      <c r="B77" t="s">
        <v>88</v>
      </c>
      <c r="C77" t="s">
        <v>20054</v>
      </c>
      <c r="D77" s="2">
        <v>43124</v>
      </c>
      <c r="E77" s="2">
        <v>43142</v>
      </c>
      <c r="F77" t="s">
        <v>13</v>
      </c>
      <c r="G77" t="s">
        <v>7</v>
      </c>
      <c r="H77">
        <v>600</v>
      </c>
      <c r="I77" s="3">
        <v>185</v>
      </c>
      <c r="J77">
        <f t="shared" si="2"/>
        <v>18</v>
      </c>
      <c r="K77">
        <f t="shared" si="3"/>
        <v>415</v>
      </c>
    </row>
    <row r="78" spans="1:11" hidden="1" x14ac:dyDescent="0.35">
      <c r="A78" s="1">
        <v>77</v>
      </c>
      <c r="B78" t="s">
        <v>89</v>
      </c>
      <c r="C78" t="s">
        <v>20055</v>
      </c>
      <c r="D78" s="2">
        <v>43124</v>
      </c>
      <c r="E78" s="2">
        <v>43131</v>
      </c>
      <c r="F78" t="s">
        <v>6</v>
      </c>
      <c r="G78" t="s">
        <v>14</v>
      </c>
      <c r="H78">
        <v>180</v>
      </c>
      <c r="I78" s="3">
        <v>95</v>
      </c>
      <c r="J78">
        <f t="shared" si="2"/>
        <v>7</v>
      </c>
      <c r="K78">
        <f t="shared" si="3"/>
        <v>85</v>
      </c>
    </row>
    <row r="79" spans="1:11" hidden="1" x14ac:dyDescent="0.35">
      <c r="A79" s="1">
        <v>78</v>
      </c>
      <c r="B79" t="s">
        <v>92</v>
      </c>
      <c r="C79" t="s">
        <v>20056</v>
      </c>
      <c r="D79" s="2">
        <v>43124</v>
      </c>
      <c r="E79" s="2">
        <v>43132</v>
      </c>
      <c r="F79" t="s">
        <v>19989</v>
      </c>
      <c r="G79" t="s">
        <v>11</v>
      </c>
      <c r="H79">
        <v>140</v>
      </c>
      <c r="I79" s="3">
        <v>75</v>
      </c>
      <c r="J79">
        <f t="shared" si="2"/>
        <v>8</v>
      </c>
      <c r="K79">
        <f t="shared" si="3"/>
        <v>65</v>
      </c>
    </row>
    <row r="80" spans="1:11" hidden="1" x14ac:dyDescent="0.35">
      <c r="A80" s="1">
        <v>79</v>
      </c>
      <c r="B80" t="s">
        <v>93</v>
      </c>
      <c r="C80" t="s">
        <v>20057</v>
      </c>
      <c r="D80" s="2">
        <v>43124</v>
      </c>
      <c r="E80" s="2">
        <v>43132</v>
      </c>
      <c r="F80" t="s">
        <v>13</v>
      </c>
      <c r="G80" t="s">
        <v>27</v>
      </c>
      <c r="H80">
        <v>200</v>
      </c>
      <c r="I80" s="3">
        <v>85</v>
      </c>
      <c r="J80">
        <f t="shared" si="2"/>
        <v>8</v>
      </c>
      <c r="K80">
        <f t="shared" si="3"/>
        <v>115</v>
      </c>
    </row>
    <row r="81" spans="1:11" hidden="1" x14ac:dyDescent="0.35">
      <c r="A81" s="1">
        <v>80</v>
      </c>
      <c r="B81" t="s">
        <v>94</v>
      </c>
      <c r="C81" t="s">
        <v>20058</v>
      </c>
      <c r="D81" s="2">
        <v>43124</v>
      </c>
      <c r="E81" s="2">
        <v>43129</v>
      </c>
      <c r="F81" t="s">
        <v>13</v>
      </c>
      <c r="G81" t="s">
        <v>11</v>
      </c>
      <c r="H81">
        <v>280</v>
      </c>
      <c r="I81" s="3">
        <v>105</v>
      </c>
      <c r="J81">
        <f t="shared" si="2"/>
        <v>5</v>
      </c>
      <c r="K81">
        <f t="shared" si="3"/>
        <v>175</v>
      </c>
    </row>
    <row r="82" spans="1:11" hidden="1" x14ac:dyDescent="0.35">
      <c r="A82" s="1">
        <v>81</v>
      </c>
      <c r="B82" t="s">
        <v>95</v>
      </c>
      <c r="C82" t="s">
        <v>1173</v>
      </c>
      <c r="D82" s="2">
        <v>43124</v>
      </c>
      <c r="E82" s="2">
        <v>43129</v>
      </c>
      <c r="F82" t="s">
        <v>16</v>
      </c>
      <c r="G82" t="s">
        <v>27</v>
      </c>
      <c r="H82">
        <v>100</v>
      </c>
      <c r="I82" s="3">
        <v>55</v>
      </c>
      <c r="J82">
        <f t="shared" si="2"/>
        <v>5</v>
      </c>
      <c r="K82">
        <f t="shared" si="3"/>
        <v>45</v>
      </c>
    </row>
    <row r="83" spans="1:11" hidden="1" x14ac:dyDescent="0.35">
      <c r="A83" s="1">
        <v>82</v>
      </c>
      <c r="B83" t="s">
        <v>90</v>
      </c>
      <c r="C83" t="s">
        <v>20059</v>
      </c>
      <c r="D83" s="2">
        <v>43124</v>
      </c>
      <c r="E83" s="2">
        <v>43134</v>
      </c>
      <c r="F83" t="s">
        <v>6</v>
      </c>
      <c r="G83" t="s">
        <v>11</v>
      </c>
      <c r="H83">
        <v>140</v>
      </c>
      <c r="I83" s="3">
        <v>75</v>
      </c>
      <c r="J83">
        <f t="shared" si="2"/>
        <v>10</v>
      </c>
      <c r="K83">
        <f t="shared" si="3"/>
        <v>65</v>
      </c>
    </row>
    <row r="84" spans="1:11" hidden="1" x14ac:dyDescent="0.35">
      <c r="A84" s="1">
        <v>83</v>
      </c>
      <c r="B84" t="s">
        <v>91</v>
      </c>
      <c r="C84" t="s">
        <v>20060</v>
      </c>
      <c r="D84" s="2">
        <v>43124</v>
      </c>
      <c r="E84" s="2">
        <v>43130</v>
      </c>
      <c r="F84" t="s">
        <v>6</v>
      </c>
      <c r="G84" t="s">
        <v>11</v>
      </c>
      <c r="H84">
        <v>140</v>
      </c>
      <c r="I84" s="3">
        <v>75</v>
      </c>
      <c r="J84">
        <f t="shared" si="2"/>
        <v>6</v>
      </c>
      <c r="K84">
        <f t="shared" si="3"/>
        <v>65</v>
      </c>
    </row>
    <row r="85" spans="1:11" hidden="1" x14ac:dyDescent="0.35">
      <c r="A85" s="1">
        <v>84</v>
      </c>
      <c r="B85" t="s">
        <v>97</v>
      </c>
      <c r="C85" t="s">
        <v>20061</v>
      </c>
      <c r="D85" s="2">
        <v>43124</v>
      </c>
      <c r="E85" s="2">
        <v>43133</v>
      </c>
      <c r="F85" t="s">
        <v>13</v>
      </c>
      <c r="G85" t="s">
        <v>11</v>
      </c>
      <c r="H85">
        <v>280</v>
      </c>
      <c r="I85" s="3">
        <v>105</v>
      </c>
      <c r="J85">
        <f t="shared" si="2"/>
        <v>9</v>
      </c>
      <c r="K85">
        <f t="shared" si="3"/>
        <v>175</v>
      </c>
    </row>
    <row r="86" spans="1:11" hidden="1" x14ac:dyDescent="0.35">
      <c r="A86" s="1">
        <v>85</v>
      </c>
      <c r="B86" t="s">
        <v>98</v>
      </c>
      <c r="C86" t="s">
        <v>2317</v>
      </c>
      <c r="D86" s="2">
        <v>43125</v>
      </c>
      <c r="E86" s="2">
        <v>43130</v>
      </c>
      <c r="F86" t="s">
        <v>16</v>
      </c>
      <c r="G86" t="s">
        <v>11</v>
      </c>
      <c r="H86">
        <v>140</v>
      </c>
      <c r="I86" s="3">
        <v>75</v>
      </c>
      <c r="J86">
        <f t="shared" si="2"/>
        <v>5</v>
      </c>
      <c r="K86">
        <f t="shared" si="3"/>
        <v>65</v>
      </c>
    </row>
    <row r="87" spans="1:11" hidden="1" x14ac:dyDescent="0.35">
      <c r="A87" s="1">
        <v>86</v>
      </c>
      <c r="B87" t="s">
        <v>99</v>
      </c>
      <c r="C87" t="s">
        <v>2317</v>
      </c>
      <c r="D87" s="2">
        <v>43125</v>
      </c>
      <c r="E87" s="2">
        <v>43135</v>
      </c>
      <c r="F87" t="s">
        <v>13</v>
      </c>
      <c r="G87" t="s">
        <v>14</v>
      </c>
      <c r="H87">
        <v>360</v>
      </c>
      <c r="I87" s="3">
        <v>125</v>
      </c>
      <c r="J87">
        <f t="shared" si="2"/>
        <v>10</v>
      </c>
      <c r="K87">
        <f t="shared" si="3"/>
        <v>235</v>
      </c>
    </row>
    <row r="88" spans="1:11" hidden="1" x14ac:dyDescent="0.35">
      <c r="A88" s="1">
        <v>87</v>
      </c>
      <c r="B88" t="s">
        <v>100</v>
      </c>
      <c r="C88" t="s">
        <v>20062</v>
      </c>
      <c r="D88" s="2">
        <v>43125</v>
      </c>
      <c r="E88" s="2">
        <v>43136</v>
      </c>
      <c r="F88" t="s">
        <v>10</v>
      </c>
      <c r="G88" t="s">
        <v>14</v>
      </c>
      <c r="H88">
        <v>360</v>
      </c>
      <c r="I88" s="3">
        <v>115</v>
      </c>
      <c r="J88">
        <f t="shared" si="2"/>
        <v>11</v>
      </c>
      <c r="K88">
        <f t="shared" si="3"/>
        <v>245</v>
      </c>
    </row>
    <row r="89" spans="1:11" hidden="1" x14ac:dyDescent="0.35">
      <c r="A89" s="1">
        <v>88</v>
      </c>
      <c r="B89" t="s">
        <v>101</v>
      </c>
      <c r="C89" t="s">
        <v>20063</v>
      </c>
      <c r="D89" s="2">
        <v>43125</v>
      </c>
      <c r="E89" s="2">
        <v>43126</v>
      </c>
      <c r="F89" t="s">
        <v>6</v>
      </c>
      <c r="G89" t="s">
        <v>27</v>
      </c>
      <c r="H89">
        <v>100</v>
      </c>
      <c r="I89" s="3">
        <v>55</v>
      </c>
      <c r="J89">
        <f t="shared" si="2"/>
        <v>1</v>
      </c>
      <c r="K89">
        <f t="shared" si="3"/>
        <v>45</v>
      </c>
    </row>
    <row r="90" spans="1:11" hidden="1" x14ac:dyDescent="0.35">
      <c r="A90" s="1">
        <v>89</v>
      </c>
      <c r="B90" t="s">
        <v>102</v>
      </c>
      <c r="C90" t="s">
        <v>20064</v>
      </c>
      <c r="D90" s="2">
        <v>43125</v>
      </c>
      <c r="E90" s="2">
        <v>43129</v>
      </c>
      <c r="F90" t="s">
        <v>13</v>
      </c>
      <c r="G90" t="s">
        <v>11</v>
      </c>
      <c r="H90">
        <v>280</v>
      </c>
      <c r="I90" s="3">
        <v>105</v>
      </c>
      <c r="J90">
        <f t="shared" si="2"/>
        <v>4</v>
      </c>
      <c r="K90">
        <f t="shared" si="3"/>
        <v>175</v>
      </c>
    </row>
    <row r="91" spans="1:11" hidden="1" x14ac:dyDescent="0.35">
      <c r="A91" s="1">
        <v>90</v>
      </c>
      <c r="B91" t="s">
        <v>104</v>
      </c>
      <c r="C91" t="s">
        <v>20065</v>
      </c>
      <c r="D91" s="2">
        <v>43126</v>
      </c>
      <c r="E91" s="2">
        <v>43137</v>
      </c>
      <c r="F91" t="s">
        <v>6</v>
      </c>
      <c r="G91" t="s">
        <v>11</v>
      </c>
      <c r="H91">
        <v>140</v>
      </c>
      <c r="I91" s="3">
        <v>75</v>
      </c>
      <c r="J91">
        <f t="shared" si="2"/>
        <v>11</v>
      </c>
      <c r="K91">
        <f t="shared" si="3"/>
        <v>65</v>
      </c>
    </row>
    <row r="92" spans="1:11" hidden="1" x14ac:dyDescent="0.35">
      <c r="A92" s="1">
        <v>91</v>
      </c>
      <c r="B92" t="s">
        <v>105</v>
      </c>
      <c r="C92" t="s">
        <v>20066</v>
      </c>
      <c r="D92" s="2">
        <v>43126</v>
      </c>
      <c r="E92" s="2">
        <v>43133</v>
      </c>
      <c r="F92" t="s">
        <v>13</v>
      </c>
      <c r="G92" t="s">
        <v>11</v>
      </c>
      <c r="H92">
        <v>280</v>
      </c>
      <c r="I92" s="3">
        <v>105</v>
      </c>
      <c r="J92">
        <f t="shared" si="2"/>
        <v>7</v>
      </c>
      <c r="K92">
        <f t="shared" si="3"/>
        <v>175</v>
      </c>
    </row>
    <row r="93" spans="1:11" hidden="1" x14ac:dyDescent="0.35">
      <c r="A93" s="1">
        <v>92</v>
      </c>
      <c r="B93" t="s">
        <v>106</v>
      </c>
      <c r="C93" t="s">
        <v>3282</v>
      </c>
      <c r="D93" s="2">
        <v>43126</v>
      </c>
      <c r="E93" s="2">
        <v>43133</v>
      </c>
      <c r="F93" t="s">
        <v>10</v>
      </c>
      <c r="G93" t="s">
        <v>14</v>
      </c>
      <c r="H93">
        <v>360</v>
      </c>
      <c r="I93" s="3">
        <v>115</v>
      </c>
      <c r="J93">
        <f t="shared" si="2"/>
        <v>7</v>
      </c>
      <c r="K93">
        <f t="shared" si="3"/>
        <v>245</v>
      </c>
    </row>
    <row r="94" spans="1:11" hidden="1" x14ac:dyDescent="0.35">
      <c r="A94" s="1">
        <v>93</v>
      </c>
      <c r="B94" t="s">
        <v>103</v>
      </c>
      <c r="C94" t="s">
        <v>20067</v>
      </c>
      <c r="D94" s="2">
        <v>43126</v>
      </c>
      <c r="E94" s="2">
        <v>43132</v>
      </c>
      <c r="F94" t="s">
        <v>6</v>
      </c>
      <c r="G94" t="s">
        <v>27</v>
      </c>
      <c r="H94">
        <v>100</v>
      </c>
      <c r="I94" s="3">
        <v>55</v>
      </c>
      <c r="J94">
        <f t="shared" si="2"/>
        <v>6</v>
      </c>
      <c r="K94">
        <f t="shared" si="3"/>
        <v>45</v>
      </c>
    </row>
    <row r="95" spans="1:11" hidden="1" x14ac:dyDescent="0.35">
      <c r="A95" s="1">
        <v>94</v>
      </c>
      <c r="B95" t="s">
        <v>107</v>
      </c>
      <c r="C95" t="s">
        <v>20068</v>
      </c>
      <c r="D95" s="2">
        <v>43126</v>
      </c>
      <c r="E95" s="2">
        <v>43134</v>
      </c>
      <c r="F95" t="s">
        <v>10</v>
      </c>
      <c r="G95" t="s">
        <v>14</v>
      </c>
      <c r="H95">
        <v>360</v>
      </c>
      <c r="I95" s="3">
        <v>115</v>
      </c>
      <c r="J95">
        <f t="shared" si="2"/>
        <v>8</v>
      </c>
      <c r="K95">
        <f t="shared" si="3"/>
        <v>245</v>
      </c>
    </row>
    <row r="96" spans="1:11" hidden="1" x14ac:dyDescent="0.35">
      <c r="A96" s="1">
        <v>95</v>
      </c>
      <c r="B96" t="s">
        <v>108</v>
      </c>
      <c r="C96" t="s">
        <v>12042</v>
      </c>
      <c r="D96" s="2">
        <v>43127</v>
      </c>
      <c r="E96" s="2">
        <v>43136</v>
      </c>
      <c r="F96" t="s">
        <v>16</v>
      </c>
      <c r="G96" t="s">
        <v>14</v>
      </c>
      <c r="H96">
        <v>180</v>
      </c>
      <c r="I96" s="3">
        <v>95</v>
      </c>
      <c r="J96">
        <f t="shared" si="2"/>
        <v>9</v>
      </c>
      <c r="K96">
        <f t="shared" si="3"/>
        <v>85</v>
      </c>
    </row>
    <row r="97" spans="1:11" hidden="1" x14ac:dyDescent="0.35">
      <c r="A97" s="1">
        <v>96</v>
      </c>
      <c r="B97" t="s">
        <v>109</v>
      </c>
      <c r="C97" t="s">
        <v>12875</v>
      </c>
      <c r="D97" s="2">
        <v>43127</v>
      </c>
      <c r="E97" s="2">
        <v>43145</v>
      </c>
      <c r="F97" t="s">
        <v>10</v>
      </c>
      <c r="G97" t="s">
        <v>7</v>
      </c>
      <c r="H97">
        <v>600</v>
      </c>
      <c r="I97" s="3">
        <v>175</v>
      </c>
      <c r="J97">
        <f t="shared" si="2"/>
        <v>18</v>
      </c>
      <c r="K97">
        <f t="shared" si="3"/>
        <v>425</v>
      </c>
    </row>
    <row r="98" spans="1:11" hidden="1" x14ac:dyDescent="0.35">
      <c r="A98" s="1">
        <v>97</v>
      </c>
      <c r="B98" t="s">
        <v>110</v>
      </c>
      <c r="C98" t="s">
        <v>20069</v>
      </c>
      <c r="D98" s="2">
        <v>43127</v>
      </c>
      <c r="E98" s="2">
        <v>43135</v>
      </c>
      <c r="F98" t="s">
        <v>10</v>
      </c>
      <c r="G98" t="s">
        <v>27</v>
      </c>
      <c r="H98">
        <v>200</v>
      </c>
      <c r="I98" s="3">
        <v>75</v>
      </c>
      <c r="J98">
        <f t="shared" si="2"/>
        <v>8</v>
      </c>
      <c r="K98">
        <f t="shared" si="3"/>
        <v>125</v>
      </c>
    </row>
    <row r="99" spans="1:11" hidden="1" x14ac:dyDescent="0.35">
      <c r="A99" s="1">
        <v>98</v>
      </c>
      <c r="B99" t="s">
        <v>111</v>
      </c>
      <c r="C99" t="s">
        <v>20070</v>
      </c>
      <c r="D99" s="2">
        <v>43127</v>
      </c>
      <c r="E99" s="2">
        <v>43130</v>
      </c>
      <c r="F99" t="s">
        <v>10</v>
      </c>
      <c r="G99" t="s">
        <v>11</v>
      </c>
      <c r="H99">
        <v>280</v>
      </c>
      <c r="I99" s="3">
        <v>95</v>
      </c>
      <c r="J99">
        <f t="shared" si="2"/>
        <v>3</v>
      </c>
      <c r="K99">
        <f t="shared" si="3"/>
        <v>185</v>
      </c>
    </row>
    <row r="100" spans="1:11" hidden="1" x14ac:dyDescent="0.35">
      <c r="A100" s="1">
        <v>99</v>
      </c>
      <c r="B100" t="s">
        <v>112</v>
      </c>
      <c r="C100" t="s">
        <v>352</v>
      </c>
      <c r="D100" s="2">
        <v>43127</v>
      </c>
      <c r="E100" s="2">
        <v>43144</v>
      </c>
      <c r="F100" t="s">
        <v>6</v>
      </c>
      <c r="G100" t="s">
        <v>14</v>
      </c>
      <c r="H100">
        <v>180</v>
      </c>
      <c r="I100" s="3">
        <v>95</v>
      </c>
      <c r="J100">
        <f t="shared" si="2"/>
        <v>17</v>
      </c>
      <c r="K100">
        <f t="shared" si="3"/>
        <v>85</v>
      </c>
    </row>
    <row r="101" spans="1:11" hidden="1" x14ac:dyDescent="0.35">
      <c r="A101" s="1">
        <v>100</v>
      </c>
      <c r="B101" t="s">
        <v>113</v>
      </c>
      <c r="C101" t="s">
        <v>20071</v>
      </c>
      <c r="D101" s="2">
        <v>43128</v>
      </c>
      <c r="E101" s="2">
        <v>43137</v>
      </c>
      <c r="F101" t="s">
        <v>6</v>
      </c>
      <c r="G101" t="s">
        <v>11</v>
      </c>
      <c r="H101">
        <v>140</v>
      </c>
      <c r="I101" s="3">
        <v>75</v>
      </c>
      <c r="J101">
        <f t="shared" si="2"/>
        <v>9</v>
      </c>
      <c r="K101">
        <f t="shared" si="3"/>
        <v>65</v>
      </c>
    </row>
    <row r="102" spans="1:11" hidden="1" x14ac:dyDescent="0.35">
      <c r="A102" s="1">
        <v>101</v>
      </c>
      <c r="B102" t="s">
        <v>114</v>
      </c>
      <c r="C102" t="s">
        <v>20072</v>
      </c>
      <c r="D102" s="2">
        <v>43128</v>
      </c>
      <c r="E102" s="2">
        <v>43133</v>
      </c>
      <c r="F102" t="s">
        <v>6</v>
      </c>
      <c r="G102" t="s">
        <v>27</v>
      </c>
      <c r="H102">
        <v>100</v>
      </c>
      <c r="I102" s="3">
        <v>55</v>
      </c>
      <c r="J102">
        <f t="shared" si="2"/>
        <v>5</v>
      </c>
      <c r="K102">
        <f t="shared" si="3"/>
        <v>45</v>
      </c>
    </row>
    <row r="103" spans="1:11" hidden="1" x14ac:dyDescent="0.35">
      <c r="A103" s="1">
        <v>102</v>
      </c>
      <c r="B103" t="s">
        <v>115</v>
      </c>
      <c r="C103" t="s">
        <v>20072</v>
      </c>
      <c r="D103" s="2">
        <v>43128</v>
      </c>
      <c r="E103" s="2">
        <v>43139</v>
      </c>
      <c r="F103" t="s">
        <v>13</v>
      </c>
      <c r="G103" t="s">
        <v>11</v>
      </c>
      <c r="H103">
        <v>280</v>
      </c>
      <c r="I103" s="3">
        <v>105</v>
      </c>
      <c r="J103">
        <f t="shared" si="2"/>
        <v>11</v>
      </c>
      <c r="K103">
        <f t="shared" si="3"/>
        <v>175</v>
      </c>
    </row>
    <row r="104" spans="1:11" hidden="1" x14ac:dyDescent="0.35">
      <c r="A104" s="1">
        <v>103</v>
      </c>
      <c r="B104" t="s">
        <v>116</v>
      </c>
      <c r="C104" t="s">
        <v>20007</v>
      </c>
      <c r="D104" s="2">
        <v>43128</v>
      </c>
      <c r="E104" s="2">
        <v>43131</v>
      </c>
      <c r="F104" t="s">
        <v>6</v>
      </c>
      <c r="G104" t="s">
        <v>27</v>
      </c>
      <c r="H104">
        <v>100</v>
      </c>
      <c r="I104" s="3">
        <v>55</v>
      </c>
      <c r="J104">
        <f t="shared" si="2"/>
        <v>3</v>
      </c>
      <c r="K104">
        <f t="shared" si="3"/>
        <v>45</v>
      </c>
    </row>
    <row r="105" spans="1:11" hidden="1" x14ac:dyDescent="0.35">
      <c r="A105" s="1">
        <v>104</v>
      </c>
      <c r="B105" t="s">
        <v>120</v>
      </c>
      <c r="C105" t="s">
        <v>20008</v>
      </c>
      <c r="D105" s="2">
        <v>43129</v>
      </c>
      <c r="E105" s="2">
        <v>43140</v>
      </c>
      <c r="F105" t="s">
        <v>13</v>
      </c>
      <c r="G105" t="s">
        <v>11</v>
      </c>
      <c r="H105">
        <v>280</v>
      </c>
      <c r="I105" s="3">
        <v>105</v>
      </c>
      <c r="J105">
        <f t="shared" si="2"/>
        <v>11</v>
      </c>
      <c r="K105">
        <f t="shared" si="3"/>
        <v>175</v>
      </c>
    </row>
    <row r="106" spans="1:11" hidden="1" x14ac:dyDescent="0.35">
      <c r="A106" s="1">
        <v>105</v>
      </c>
      <c r="B106" t="s">
        <v>117</v>
      </c>
      <c r="C106" t="s">
        <v>20009</v>
      </c>
      <c r="D106" s="2">
        <v>43129</v>
      </c>
      <c r="E106" s="2">
        <v>43131</v>
      </c>
      <c r="F106" t="s">
        <v>10</v>
      </c>
      <c r="G106" t="s">
        <v>11</v>
      </c>
      <c r="H106">
        <v>280</v>
      </c>
      <c r="I106" s="3">
        <v>95</v>
      </c>
      <c r="J106">
        <f t="shared" si="2"/>
        <v>2</v>
      </c>
      <c r="K106">
        <f t="shared" si="3"/>
        <v>185</v>
      </c>
    </row>
    <row r="107" spans="1:11" hidden="1" x14ac:dyDescent="0.35">
      <c r="A107" s="1">
        <v>106</v>
      </c>
      <c r="B107" t="s">
        <v>121</v>
      </c>
      <c r="C107" t="s">
        <v>20010</v>
      </c>
      <c r="D107" s="2">
        <v>43129</v>
      </c>
      <c r="E107" s="2">
        <v>43146</v>
      </c>
      <c r="F107" t="s">
        <v>19989</v>
      </c>
      <c r="G107" t="s">
        <v>14</v>
      </c>
      <c r="H107">
        <v>180</v>
      </c>
      <c r="I107" s="3">
        <v>95</v>
      </c>
      <c r="J107">
        <f t="shared" si="2"/>
        <v>17</v>
      </c>
      <c r="K107">
        <f t="shared" si="3"/>
        <v>85</v>
      </c>
    </row>
    <row r="108" spans="1:11" hidden="1" x14ac:dyDescent="0.35">
      <c r="A108" s="1">
        <v>107</v>
      </c>
      <c r="B108" t="s">
        <v>118</v>
      </c>
      <c r="C108" t="s">
        <v>20011</v>
      </c>
      <c r="D108" s="2">
        <v>43129</v>
      </c>
      <c r="E108" s="2">
        <v>43137</v>
      </c>
      <c r="F108" t="s">
        <v>6</v>
      </c>
      <c r="G108" t="s">
        <v>27</v>
      </c>
      <c r="H108">
        <v>100</v>
      </c>
      <c r="I108" s="3">
        <v>55</v>
      </c>
      <c r="J108">
        <f t="shared" si="2"/>
        <v>8</v>
      </c>
      <c r="K108">
        <f t="shared" si="3"/>
        <v>45</v>
      </c>
    </row>
    <row r="109" spans="1:11" hidden="1" x14ac:dyDescent="0.35">
      <c r="A109" s="1">
        <v>108</v>
      </c>
      <c r="B109" t="s">
        <v>119</v>
      </c>
      <c r="C109" t="s">
        <v>20012</v>
      </c>
      <c r="D109" s="2">
        <v>43129</v>
      </c>
      <c r="E109" s="2">
        <v>43135</v>
      </c>
      <c r="F109" t="s">
        <v>6</v>
      </c>
      <c r="G109" t="s">
        <v>11</v>
      </c>
      <c r="H109">
        <v>140</v>
      </c>
      <c r="I109" s="3">
        <v>75</v>
      </c>
      <c r="J109">
        <f t="shared" si="2"/>
        <v>6</v>
      </c>
      <c r="K109">
        <f t="shared" si="3"/>
        <v>65</v>
      </c>
    </row>
    <row r="110" spans="1:11" hidden="1" x14ac:dyDescent="0.35">
      <c r="A110" s="1">
        <v>109</v>
      </c>
      <c r="B110" t="s">
        <v>123</v>
      </c>
      <c r="C110" t="s">
        <v>20013</v>
      </c>
      <c r="D110" s="2">
        <v>43130</v>
      </c>
      <c r="E110" s="2">
        <v>43136</v>
      </c>
      <c r="F110" t="s">
        <v>13</v>
      </c>
      <c r="G110" t="s">
        <v>27</v>
      </c>
      <c r="H110">
        <v>200</v>
      </c>
      <c r="I110" s="3">
        <v>85</v>
      </c>
      <c r="J110">
        <f t="shared" si="2"/>
        <v>6</v>
      </c>
      <c r="K110">
        <f t="shared" si="3"/>
        <v>115</v>
      </c>
    </row>
    <row r="111" spans="1:11" hidden="1" x14ac:dyDescent="0.35">
      <c r="A111" s="1">
        <v>110</v>
      </c>
      <c r="B111" t="s">
        <v>122</v>
      </c>
      <c r="C111" t="s">
        <v>7590</v>
      </c>
      <c r="D111" s="2">
        <v>43130</v>
      </c>
      <c r="E111" s="2">
        <v>43146</v>
      </c>
      <c r="F111" t="s">
        <v>16</v>
      </c>
      <c r="G111" t="s">
        <v>14</v>
      </c>
      <c r="H111">
        <v>180</v>
      </c>
      <c r="I111" s="3">
        <v>95</v>
      </c>
      <c r="J111">
        <f t="shared" si="2"/>
        <v>16</v>
      </c>
      <c r="K111">
        <f t="shared" si="3"/>
        <v>85</v>
      </c>
    </row>
    <row r="112" spans="1:11" hidden="1" x14ac:dyDescent="0.35">
      <c r="A112" s="1">
        <v>111</v>
      </c>
      <c r="B112" t="s">
        <v>124</v>
      </c>
      <c r="C112" t="s">
        <v>20014</v>
      </c>
      <c r="D112" s="2">
        <v>43130</v>
      </c>
      <c r="E112" s="2">
        <v>43146</v>
      </c>
      <c r="F112" t="s">
        <v>6</v>
      </c>
      <c r="G112" t="s">
        <v>14</v>
      </c>
      <c r="H112">
        <v>180</v>
      </c>
      <c r="I112" s="3">
        <v>95</v>
      </c>
      <c r="J112">
        <f t="shared" si="2"/>
        <v>16</v>
      </c>
      <c r="K112">
        <f t="shared" si="3"/>
        <v>85</v>
      </c>
    </row>
    <row r="113" spans="1:11" hidden="1" x14ac:dyDescent="0.35">
      <c r="A113" s="1">
        <v>112</v>
      </c>
      <c r="B113" t="s">
        <v>125</v>
      </c>
      <c r="C113" t="s">
        <v>20015</v>
      </c>
      <c r="D113" s="2">
        <v>43130</v>
      </c>
      <c r="E113" s="2">
        <v>43138</v>
      </c>
      <c r="F113" t="s">
        <v>6</v>
      </c>
      <c r="G113" t="s">
        <v>11</v>
      </c>
      <c r="H113">
        <v>140</v>
      </c>
      <c r="I113" s="3">
        <v>75</v>
      </c>
      <c r="J113">
        <f t="shared" si="2"/>
        <v>8</v>
      </c>
      <c r="K113">
        <f t="shared" si="3"/>
        <v>65</v>
      </c>
    </row>
    <row r="114" spans="1:11" hidden="1" x14ac:dyDescent="0.35">
      <c r="A114" s="1">
        <v>113</v>
      </c>
      <c r="B114" t="s">
        <v>126</v>
      </c>
      <c r="C114" t="s">
        <v>20016</v>
      </c>
      <c r="D114" s="2">
        <v>43130</v>
      </c>
      <c r="E114" s="2">
        <v>43138</v>
      </c>
      <c r="F114" t="s">
        <v>10</v>
      </c>
      <c r="G114" t="s">
        <v>27</v>
      </c>
      <c r="H114">
        <v>200</v>
      </c>
      <c r="I114" s="3">
        <v>75</v>
      </c>
      <c r="J114">
        <f t="shared" si="2"/>
        <v>8</v>
      </c>
      <c r="K114">
        <f t="shared" si="3"/>
        <v>125</v>
      </c>
    </row>
    <row r="115" spans="1:11" hidden="1" x14ac:dyDescent="0.35">
      <c r="A115" s="1">
        <v>114</v>
      </c>
      <c r="B115" t="s">
        <v>127</v>
      </c>
      <c r="C115" t="s">
        <v>20017</v>
      </c>
      <c r="D115" s="2">
        <v>43130</v>
      </c>
      <c r="E115" s="2">
        <v>43139</v>
      </c>
      <c r="F115" t="s">
        <v>10</v>
      </c>
      <c r="G115" t="s">
        <v>27</v>
      </c>
      <c r="H115">
        <v>200</v>
      </c>
      <c r="I115" s="3">
        <v>75</v>
      </c>
      <c r="J115">
        <f t="shared" si="2"/>
        <v>9</v>
      </c>
      <c r="K115">
        <f t="shared" si="3"/>
        <v>125</v>
      </c>
    </row>
    <row r="116" spans="1:11" hidden="1" x14ac:dyDescent="0.35">
      <c r="A116" s="1">
        <v>115</v>
      </c>
      <c r="B116" t="s">
        <v>128</v>
      </c>
      <c r="C116" t="s">
        <v>20017</v>
      </c>
      <c r="D116" s="2">
        <v>43131</v>
      </c>
      <c r="E116" s="2">
        <v>43139</v>
      </c>
      <c r="F116" t="s">
        <v>6</v>
      </c>
      <c r="G116" t="s">
        <v>14</v>
      </c>
      <c r="H116">
        <v>180</v>
      </c>
      <c r="I116" s="3">
        <v>95</v>
      </c>
      <c r="J116">
        <f t="shared" si="2"/>
        <v>8</v>
      </c>
      <c r="K116">
        <f t="shared" si="3"/>
        <v>85</v>
      </c>
    </row>
    <row r="117" spans="1:11" hidden="1" x14ac:dyDescent="0.35">
      <c r="A117" s="1">
        <v>116</v>
      </c>
      <c r="B117" t="s">
        <v>129</v>
      </c>
      <c r="C117" t="s">
        <v>20018</v>
      </c>
      <c r="D117" s="2">
        <v>43131</v>
      </c>
      <c r="E117" s="2">
        <v>43144</v>
      </c>
      <c r="F117" t="s">
        <v>19989</v>
      </c>
      <c r="G117" t="s">
        <v>14</v>
      </c>
      <c r="H117">
        <v>180</v>
      </c>
      <c r="I117" s="3">
        <v>95</v>
      </c>
      <c r="J117">
        <f t="shared" si="2"/>
        <v>13</v>
      </c>
      <c r="K117">
        <f t="shared" si="3"/>
        <v>85</v>
      </c>
    </row>
    <row r="118" spans="1:11" hidden="1" x14ac:dyDescent="0.35">
      <c r="A118" s="1">
        <v>117</v>
      </c>
      <c r="B118" t="s">
        <v>130</v>
      </c>
      <c r="C118" t="s">
        <v>20019</v>
      </c>
      <c r="D118" s="2">
        <v>43131</v>
      </c>
      <c r="E118" s="2">
        <v>43143</v>
      </c>
      <c r="F118" t="s">
        <v>6</v>
      </c>
      <c r="G118" t="s">
        <v>11</v>
      </c>
      <c r="H118">
        <v>140</v>
      </c>
      <c r="I118" s="3">
        <v>75</v>
      </c>
      <c r="J118">
        <f t="shared" si="2"/>
        <v>12</v>
      </c>
      <c r="K118">
        <f t="shared" si="3"/>
        <v>65</v>
      </c>
    </row>
    <row r="119" spans="1:11" hidden="1" x14ac:dyDescent="0.35">
      <c r="A119" s="1">
        <v>118</v>
      </c>
      <c r="B119" t="s">
        <v>133</v>
      </c>
      <c r="C119" t="s">
        <v>6987</v>
      </c>
      <c r="D119" s="2">
        <v>43132</v>
      </c>
      <c r="E119" s="2">
        <v>43155</v>
      </c>
      <c r="F119" t="s">
        <v>6</v>
      </c>
      <c r="G119" t="s">
        <v>7</v>
      </c>
      <c r="H119">
        <v>300</v>
      </c>
      <c r="I119" s="3">
        <v>155</v>
      </c>
      <c r="J119">
        <f t="shared" si="2"/>
        <v>23</v>
      </c>
      <c r="K119">
        <f t="shared" si="3"/>
        <v>145</v>
      </c>
    </row>
    <row r="120" spans="1:11" hidden="1" x14ac:dyDescent="0.35">
      <c r="A120" s="1">
        <v>119</v>
      </c>
      <c r="B120" t="s">
        <v>134</v>
      </c>
      <c r="C120" t="s">
        <v>20020</v>
      </c>
      <c r="D120" s="2">
        <v>43132</v>
      </c>
      <c r="E120" s="2">
        <v>43149</v>
      </c>
      <c r="F120" t="s">
        <v>13</v>
      </c>
      <c r="G120" t="s">
        <v>14</v>
      </c>
      <c r="H120">
        <v>360</v>
      </c>
      <c r="I120" s="3">
        <v>125</v>
      </c>
      <c r="J120">
        <f t="shared" si="2"/>
        <v>17</v>
      </c>
      <c r="K120">
        <f t="shared" si="3"/>
        <v>235</v>
      </c>
    </row>
    <row r="121" spans="1:11" hidden="1" x14ac:dyDescent="0.35">
      <c r="A121" s="1">
        <v>120</v>
      </c>
      <c r="B121" t="s">
        <v>131</v>
      </c>
      <c r="C121" t="s">
        <v>20021</v>
      </c>
      <c r="D121" s="2">
        <v>43132</v>
      </c>
      <c r="E121" s="2">
        <v>43136</v>
      </c>
      <c r="F121" t="s">
        <v>13</v>
      </c>
      <c r="G121" t="s">
        <v>11</v>
      </c>
      <c r="H121">
        <v>280</v>
      </c>
      <c r="I121" s="3">
        <v>105</v>
      </c>
      <c r="J121">
        <f t="shared" si="2"/>
        <v>4</v>
      </c>
      <c r="K121">
        <f t="shared" si="3"/>
        <v>175</v>
      </c>
    </row>
    <row r="122" spans="1:11" hidden="1" x14ac:dyDescent="0.35">
      <c r="A122" s="1">
        <v>121</v>
      </c>
      <c r="B122" t="s">
        <v>135</v>
      </c>
      <c r="C122" t="s">
        <v>20022</v>
      </c>
      <c r="D122" s="2">
        <v>43132</v>
      </c>
      <c r="E122" s="2">
        <v>43145</v>
      </c>
      <c r="F122" t="s">
        <v>10</v>
      </c>
      <c r="G122" t="s">
        <v>14</v>
      </c>
      <c r="H122">
        <v>360</v>
      </c>
      <c r="I122" s="3">
        <v>115</v>
      </c>
      <c r="J122">
        <f t="shared" si="2"/>
        <v>13</v>
      </c>
      <c r="K122">
        <f t="shared" si="3"/>
        <v>245</v>
      </c>
    </row>
    <row r="123" spans="1:11" hidden="1" x14ac:dyDescent="0.35">
      <c r="A123" s="1">
        <v>122</v>
      </c>
      <c r="B123" t="s">
        <v>132</v>
      </c>
      <c r="C123" t="s">
        <v>20023</v>
      </c>
      <c r="D123" s="2">
        <v>43132</v>
      </c>
      <c r="E123" s="2">
        <v>43137</v>
      </c>
      <c r="F123" t="s">
        <v>10</v>
      </c>
      <c r="G123" t="s">
        <v>27</v>
      </c>
      <c r="H123">
        <v>200</v>
      </c>
      <c r="I123" s="3">
        <v>75</v>
      </c>
      <c r="J123">
        <f t="shared" si="2"/>
        <v>5</v>
      </c>
      <c r="K123">
        <f t="shared" si="3"/>
        <v>125</v>
      </c>
    </row>
    <row r="124" spans="1:11" hidden="1" x14ac:dyDescent="0.35">
      <c r="A124" s="1">
        <v>123</v>
      </c>
      <c r="B124" t="s">
        <v>137</v>
      </c>
      <c r="C124" t="s">
        <v>20023</v>
      </c>
      <c r="D124" s="2">
        <v>43133</v>
      </c>
      <c r="E124" s="2">
        <v>43137</v>
      </c>
      <c r="F124" t="s">
        <v>13</v>
      </c>
      <c r="G124" t="s">
        <v>27</v>
      </c>
      <c r="H124">
        <v>200</v>
      </c>
      <c r="I124" s="3">
        <v>85</v>
      </c>
      <c r="J124">
        <f t="shared" si="2"/>
        <v>4</v>
      </c>
      <c r="K124">
        <f t="shared" si="3"/>
        <v>115</v>
      </c>
    </row>
    <row r="125" spans="1:11" hidden="1" x14ac:dyDescent="0.35">
      <c r="A125" s="1">
        <v>124</v>
      </c>
      <c r="B125" t="s">
        <v>138</v>
      </c>
      <c r="C125" t="s">
        <v>10611</v>
      </c>
      <c r="D125" s="2">
        <v>43133</v>
      </c>
      <c r="E125" s="2">
        <v>43143</v>
      </c>
      <c r="F125" t="s">
        <v>13</v>
      </c>
      <c r="G125" t="s">
        <v>11</v>
      </c>
      <c r="H125">
        <v>280</v>
      </c>
      <c r="I125" s="3">
        <v>105</v>
      </c>
      <c r="J125">
        <f t="shared" si="2"/>
        <v>10</v>
      </c>
      <c r="K125">
        <f t="shared" si="3"/>
        <v>175</v>
      </c>
    </row>
    <row r="126" spans="1:11" hidden="1" x14ac:dyDescent="0.35">
      <c r="A126" s="1">
        <v>125</v>
      </c>
      <c r="B126" t="s">
        <v>136</v>
      </c>
      <c r="C126" t="s">
        <v>10611</v>
      </c>
      <c r="D126" s="2">
        <v>43133</v>
      </c>
      <c r="E126" s="2">
        <v>43151</v>
      </c>
      <c r="F126" t="s">
        <v>6</v>
      </c>
      <c r="G126" t="s">
        <v>7</v>
      </c>
      <c r="H126">
        <v>300</v>
      </c>
      <c r="I126" s="3">
        <v>155</v>
      </c>
      <c r="J126">
        <f t="shared" si="2"/>
        <v>18</v>
      </c>
      <c r="K126">
        <f t="shared" si="3"/>
        <v>145</v>
      </c>
    </row>
    <row r="127" spans="1:11" hidden="1" x14ac:dyDescent="0.35">
      <c r="A127" s="1">
        <v>126</v>
      </c>
      <c r="B127" t="s">
        <v>139</v>
      </c>
      <c r="C127" t="s">
        <v>20024</v>
      </c>
      <c r="D127" s="2">
        <v>43134</v>
      </c>
      <c r="E127" s="2">
        <v>43139</v>
      </c>
      <c r="F127" t="s">
        <v>13</v>
      </c>
      <c r="G127" t="s">
        <v>11</v>
      </c>
      <c r="H127">
        <v>280</v>
      </c>
      <c r="I127" s="3">
        <v>105</v>
      </c>
      <c r="J127">
        <f t="shared" si="2"/>
        <v>5</v>
      </c>
      <c r="K127">
        <f t="shared" si="3"/>
        <v>175</v>
      </c>
    </row>
    <row r="128" spans="1:11" hidden="1" x14ac:dyDescent="0.35">
      <c r="A128" s="1">
        <v>127</v>
      </c>
      <c r="B128" t="s">
        <v>140</v>
      </c>
      <c r="C128" t="s">
        <v>20024</v>
      </c>
      <c r="D128" s="2">
        <v>43134</v>
      </c>
      <c r="E128" s="2">
        <v>43137</v>
      </c>
      <c r="F128" t="s">
        <v>10</v>
      </c>
      <c r="G128" t="s">
        <v>11</v>
      </c>
      <c r="H128">
        <v>280</v>
      </c>
      <c r="I128" s="3">
        <v>95</v>
      </c>
      <c r="J128">
        <f t="shared" si="2"/>
        <v>3</v>
      </c>
      <c r="K128">
        <f t="shared" si="3"/>
        <v>185</v>
      </c>
    </row>
    <row r="129" spans="1:11" hidden="1" x14ac:dyDescent="0.35">
      <c r="A129" s="1">
        <v>128</v>
      </c>
      <c r="B129" t="s">
        <v>141</v>
      </c>
      <c r="C129" t="s">
        <v>20025</v>
      </c>
      <c r="D129" s="2">
        <v>43134</v>
      </c>
      <c r="E129" s="2">
        <v>43136</v>
      </c>
      <c r="F129" t="s">
        <v>10</v>
      </c>
      <c r="G129" t="s">
        <v>11</v>
      </c>
      <c r="H129">
        <v>280</v>
      </c>
      <c r="I129" s="3">
        <v>95</v>
      </c>
      <c r="J129">
        <f t="shared" si="2"/>
        <v>2</v>
      </c>
      <c r="K129">
        <f t="shared" si="3"/>
        <v>185</v>
      </c>
    </row>
    <row r="130" spans="1:11" hidden="1" x14ac:dyDescent="0.35">
      <c r="A130" s="1">
        <v>129</v>
      </c>
      <c r="B130" t="s">
        <v>142</v>
      </c>
      <c r="C130" t="s">
        <v>1586</v>
      </c>
      <c r="D130" s="2">
        <v>43134</v>
      </c>
      <c r="E130" s="2">
        <v>43137</v>
      </c>
      <c r="F130" t="s">
        <v>6</v>
      </c>
      <c r="G130" t="s">
        <v>27</v>
      </c>
      <c r="H130">
        <v>100</v>
      </c>
      <c r="I130" s="3">
        <v>55</v>
      </c>
      <c r="J130">
        <f t="shared" si="2"/>
        <v>3</v>
      </c>
      <c r="K130">
        <f t="shared" si="3"/>
        <v>45</v>
      </c>
    </row>
    <row r="131" spans="1:11" hidden="1" x14ac:dyDescent="0.35">
      <c r="A131" s="1">
        <v>130</v>
      </c>
      <c r="B131" t="s">
        <v>143</v>
      </c>
      <c r="C131" t="s">
        <v>20026</v>
      </c>
      <c r="D131" s="2">
        <v>43134</v>
      </c>
      <c r="E131" s="2">
        <v>43152</v>
      </c>
      <c r="F131" t="s">
        <v>19989</v>
      </c>
      <c r="G131" t="s">
        <v>7</v>
      </c>
      <c r="H131">
        <v>300</v>
      </c>
      <c r="I131" s="3">
        <v>155</v>
      </c>
      <c r="J131">
        <f t="shared" ref="J131:J194" si="4">E131-D131</f>
        <v>18</v>
      </c>
      <c r="K131">
        <f t="shared" ref="K131:K194" si="5">H131-I131</f>
        <v>145</v>
      </c>
    </row>
    <row r="132" spans="1:11" hidden="1" x14ac:dyDescent="0.35">
      <c r="A132" s="1">
        <v>131</v>
      </c>
      <c r="B132" t="s">
        <v>145</v>
      </c>
      <c r="C132" t="s">
        <v>20027</v>
      </c>
      <c r="D132" s="2">
        <v>43135</v>
      </c>
      <c r="E132" s="2">
        <v>43147</v>
      </c>
      <c r="F132" t="s">
        <v>10</v>
      </c>
      <c r="G132" t="s">
        <v>11</v>
      </c>
      <c r="H132">
        <v>280</v>
      </c>
      <c r="I132" s="3">
        <v>95</v>
      </c>
      <c r="J132">
        <f t="shared" si="4"/>
        <v>12</v>
      </c>
      <c r="K132">
        <f t="shared" si="5"/>
        <v>185</v>
      </c>
    </row>
    <row r="133" spans="1:11" hidden="1" x14ac:dyDescent="0.35">
      <c r="A133" s="1">
        <v>132</v>
      </c>
      <c r="B133" t="s">
        <v>146</v>
      </c>
      <c r="C133" t="s">
        <v>20027</v>
      </c>
      <c r="D133" s="2">
        <v>43135</v>
      </c>
      <c r="E133" s="2">
        <v>43146</v>
      </c>
      <c r="F133" t="s">
        <v>10</v>
      </c>
      <c r="G133" t="s">
        <v>14</v>
      </c>
      <c r="H133">
        <v>360</v>
      </c>
      <c r="I133" s="3">
        <v>115</v>
      </c>
      <c r="J133">
        <f t="shared" si="4"/>
        <v>11</v>
      </c>
      <c r="K133">
        <f t="shared" si="5"/>
        <v>245</v>
      </c>
    </row>
    <row r="134" spans="1:11" hidden="1" x14ac:dyDescent="0.35">
      <c r="A134" s="1">
        <v>133</v>
      </c>
      <c r="B134" t="s">
        <v>144</v>
      </c>
      <c r="C134" t="s">
        <v>20028</v>
      </c>
      <c r="D134" s="2">
        <v>43135</v>
      </c>
      <c r="E134" s="2">
        <v>43146</v>
      </c>
      <c r="F134" t="s">
        <v>10</v>
      </c>
      <c r="G134" t="s">
        <v>27</v>
      </c>
      <c r="H134">
        <v>200</v>
      </c>
      <c r="I134" s="3">
        <v>75</v>
      </c>
      <c r="J134">
        <f t="shared" si="4"/>
        <v>11</v>
      </c>
      <c r="K134">
        <f t="shared" si="5"/>
        <v>125</v>
      </c>
    </row>
    <row r="135" spans="1:11" hidden="1" x14ac:dyDescent="0.35">
      <c r="A135" s="1">
        <v>134</v>
      </c>
      <c r="B135" t="s">
        <v>147</v>
      </c>
      <c r="C135" t="s">
        <v>12444</v>
      </c>
      <c r="D135" s="2">
        <v>43135</v>
      </c>
      <c r="E135" s="2">
        <v>43149</v>
      </c>
      <c r="F135" t="s">
        <v>13</v>
      </c>
      <c r="G135" t="s">
        <v>14</v>
      </c>
      <c r="H135">
        <v>360</v>
      </c>
      <c r="I135" s="3">
        <v>125</v>
      </c>
      <c r="J135">
        <f t="shared" si="4"/>
        <v>14</v>
      </c>
      <c r="K135">
        <f t="shared" si="5"/>
        <v>235</v>
      </c>
    </row>
    <row r="136" spans="1:11" hidden="1" x14ac:dyDescent="0.35">
      <c r="A136" s="1">
        <v>135</v>
      </c>
      <c r="B136" t="s">
        <v>148</v>
      </c>
      <c r="C136" t="s">
        <v>20029</v>
      </c>
      <c r="D136" s="2">
        <v>43136</v>
      </c>
      <c r="E136" s="2">
        <v>43147</v>
      </c>
      <c r="F136" t="s">
        <v>10</v>
      </c>
      <c r="G136" t="s">
        <v>11</v>
      </c>
      <c r="H136">
        <v>280</v>
      </c>
      <c r="I136" s="3">
        <v>95</v>
      </c>
      <c r="J136">
        <f t="shared" si="4"/>
        <v>11</v>
      </c>
      <c r="K136">
        <f t="shared" si="5"/>
        <v>185</v>
      </c>
    </row>
    <row r="137" spans="1:11" hidden="1" x14ac:dyDescent="0.35">
      <c r="A137" s="1">
        <v>136</v>
      </c>
      <c r="B137" t="s">
        <v>149</v>
      </c>
      <c r="C137" t="s">
        <v>20030</v>
      </c>
      <c r="D137" s="2">
        <v>43136</v>
      </c>
      <c r="E137" s="2">
        <v>43144</v>
      </c>
      <c r="F137" t="s">
        <v>6</v>
      </c>
      <c r="G137" t="s">
        <v>14</v>
      </c>
      <c r="H137">
        <v>180</v>
      </c>
      <c r="I137" s="3">
        <v>95</v>
      </c>
      <c r="J137">
        <f t="shared" si="4"/>
        <v>8</v>
      </c>
      <c r="K137">
        <f t="shared" si="5"/>
        <v>85</v>
      </c>
    </row>
    <row r="138" spans="1:11" hidden="1" x14ac:dyDescent="0.35">
      <c r="A138" s="1">
        <v>137</v>
      </c>
      <c r="B138" t="s">
        <v>150</v>
      </c>
      <c r="C138" t="s">
        <v>20031</v>
      </c>
      <c r="D138" s="2">
        <v>43136</v>
      </c>
      <c r="E138" s="2">
        <v>43153</v>
      </c>
      <c r="F138" t="s">
        <v>13</v>
      </c>
      <c r="G138" t="s">
        <v>14</v>
      </c>
      <c r="H138">
        <v>360</v>
      </c>
      <c r="I138" s="3">
        <v>125</v>
      </c>
      <c r="J138">
        <f t="shared" si="4"/>
        <v>17</v>
      </c>
      <c r="K138">
        <f t="shared" si="5"/>
        <v>235</v>
      </c>
    </row>
    <row r="139" spans="1:11" hidden="1" x14ac:dyDescent="0.35">
      <c r="A139" s="1">
        <v>138</v>
      </c>
      <c r="B139" t="s">
        <v>151</v>
      </c>
      <c r="C139" t="s">
        <v>20032</v>
      </c>
      <c r="D139" s="2">
        <v>43137</v>
      </c>
      <c r="E139" s="2">
        <v>43154</v>
      </c>
      <c r="F139" t="s">
        <v>10</v>
      </c>
      <c r="G139" t="s">
        <v>14</v>
      </c>
      <c r="H139">
        <v>360</v>
      </c>
      <c r="I139" s="3">
        <v>115</v>
      </c>
      <c r="J139">
        <f t="shared" si="4"/>
        <v>17</v>
      </c>
      <c r="K139">
        <f t="shared" si="5"/>
        <v>245</v>
      </c>
    </row>
    <row r="140" spans="1:11" hidden="1" x14ac:dyDescent="0.35">
      <c r="A140" s="1">
        <v>139</v>
      </c>
      <c r="B140" t="s">
        <v>152</v>
      </c>
      <c r="C140" t="s">
        <v>4847</v>
      </c>
      <c r="D140" s="2">
        <v>43137</v>
      </c>
      <c r="E140" s="2">
        <v>43146</v>
      </c>
      <c r="F140" t="s">
        <v>10</v>
      </c>
      <c r="G140" t="s">
        <v>11</v>
      </c>
      <c r="H140">
        <v>280</v>
      </c>
      <c r="I140" s="3">
        <v>95</v>
      </c>
      <c r="J140">
        <f t="shared" si="4"/>
        <v>9</v>
      </c>
      <c r="K140">
        <f t="shared" si="5"/>
        <v>185</v>
      </c>
    </row>
    <row r="141" spans="1:11" hidden="1" x14ac:dyDescent="0.35">
      <c r="A141" s="1">
        <v>140</v>
      </c>
      <c r="B141" t="s">
        <v>155</v>
      </c>
      <c r="C141" t="s">
        <v>20033</v>
      </c>
      <c r="D141" s="2">
        <v>43137</v>
      </c>
      <c r="E141" s="2">
        <v>43152</v>
      </c>
      <c r="F141" t="s">
        <v>10</v>
      </c>
      <c r="G141" t="s">
        <v>14</v>
      </c>
      <c r="H141">
        <v>360</v>
      </c>
      <c r="I141" s="3">
        <v>115</v>
      </c>
      <c r="J141">
        <f t="shared" si="4"/>
        <v>15</v>
      </c>
      <c r="K141">
        <f t="shared" si="5"/>
        <v>245</v>
      </c>
    </row>
    <row r="142" spans="1:11" hidden="1" x14ac:dyDescent="0.35">
      <c r="A142" s="1">
        <v>141</v>
      </c>
      <c r="B142" t="s">
        <v>156</v>
      </c>
      <c r="C142" t="s">
        <v>18704</v>
      </c>
      <c r="D142" s="2">
        <v>43137</v>
      </c>
      <c r="E142" s="2">
        <v>43139</v>
      </c>
      <c r="F142" t="s">
        <v>6</v>
      </c>
      <c r="G142" t="s">
        <v>11</v>
      </c>
      <c r="H142">
        <v>140</v>
      </c>
      <c r="I142" s="3">
        <v>75</v>
      </c>
      <c r="J142">
        <f t="shared" si="4"/>
        <v>2</v>
      </c>
      <c r="K142">
        <f t="shared" si="5"/>
        <v>65</v>
      </c>
    </row>
    <row r="143" spans="1:11" hidden="1" x14ac:dyDescent="0.35">
      <c r="A143" s="1">
        <v>142</v>
      </c>
      <c r="B143" t="s">
        <v>153</v>
      </c>
      <c r="C143" t="s">
        <v>18910</v>
      </c>
      <c r="D143" s="2">
        <v>43137</v>
      </c>
      <c r="E143" s="2">
        <v>43142</v>
      </c>
      <c r="F143" t="s">
        <v>10</v>
      </c>
      <c r="G143" t="s">
        <v>11</v>
      </c>
      <c r="H143">
        <v>280</v>
      </c>
      <c r="I143" s="3">
        <v>95</v>
      </c>
      <c r="J143">
        <f t="shared" si="4"/>
        <v>5</v>
      </c>
      <c r="K143">
        <f t="shared" si="5"/>
        <v>185</v>
      </c>
    </row>
    <row r="144" spans="1:11" hidden="1" x14ac:dyDescent="0.35">
      <c r="A144" s="1">
        <v>143</v>
      </c>
      <c r="B144" t="s">
        <v>157</v>
      </c>
      <c r="C144" t="s">
        <v>20034</v>
      </c>
      <c r="D144" s="2">
        <v>43137</v>
      </c>
      <c r="E144" s="2">
        <v>43148</v>
      </c>
      <c r="F144" t="s">
        <v>10</v>
      </c>
      <c r="G144" t="s">
        <v>11</v>
      </c>
      <c r="H144">
        <v>280</v>
      </c>
      <c r="I144" s="3">
        <v>95</v>
      </c>
      <c r="J144">
        <f t="shared" si="4"/>
        <v>11</v>
      </c>
      <c r="K144">
        <f t="shared" si="5"/>
        <v>185</v>
      </c>
    </row>
    <row r="145" spans="1:11" hidden="1" x14ac:dyDescent="0.35">
      <c r="A145" s="1">
        <v>144</v>
      </c>
      <c r="B145" t="s">
        <v>154</v>
      </c>
      <c r="C145" t="s">
        <v>11915</v>
      </c>
      <c r="D145" s="2">
        <v>43137</v>
      </c>
      <c r="E145" s="2">
        <v>43147</v>
      </c>
      <c r="F145" t="s">
        <v>13</v>
      </c>
      <c r="G145" t="s">
        <v>11</v>
      </c>
      <c r="H145">
        <v>280</v>
      </c>
      <c r="I145" s="3">
        <v>105</v>
      </c>
      <c r="J145">
        <f t="shared" si="4"/>
        <v>10</v>
      </c>
      <c r="K145">
        <f t="shared" si="5"/>
        <v>175</v>
      </c>
    </row>
    <row r="146" spans="1:11" hidden="1" x14ac:dyDescent="0.35">
      <c r="A146" s="1">
        <v>145</v>
      </c>
      <c r="B146" t="s">
        <v>161</v>
      </c>
      <c r="C146" t="s">
        <v>20035</v>
      </c>
      <c r="D146" s="2">
        <v>43138</v>
      </c>
      <c r="E146" s="2">
        <v>43153</v>
      </c>
      <c r="F146" t="s">
        <v>16</v>
      </c>
      <c r="G146" t="s">
        <v>14</v>
      </c>
      <c r="H146">
        <v>180</v>
      </c>
      <c r="I146" s="3">
        <v>95</v>
      </c>
      <c r="J146">
        <f t="shared" si="4"/>
        <v>15</v>
      </c>
      <c r="K146">
        <f t="shared" si="5"/>
        <v>85</v>
      </c>
    </row>
    <row r="147" spans="1:11" hidden="1" x14ac:dyDescent="0.35">
      <c r="A147" s="1">
        <v>146</v>
      </c>
      <c r="B147" t="s">
        <v>158</v>
      </c>
      <c r="C147" t="s">
        <v>11929</v>
      </c>
      <c r="D147" s="2">
        <v>43138</v>
      </c>
      <c r="E147" s="2">
        <v>43148</v>
      </c>
      <c r="F147" t="s">
        <v>13</v>
      </c>
      <c r="G147" t="s">
        <v>14</v>
      </c>
      <c r="H147">
        <v>360</v>
      </c>
      <c r="I147" s="3">
        <v>125</v>
      </c>
      <c r="J147">
        <f t="shared" si="4"/>
        <v>10</v>
      </c>
      <c r="K147">
        <f t="shared" si="5"/>
        <v>235</v>
      </c>
    </row>
    <row r="148" spans="1:11" hidden="1" x14ac:dyDescent="0.35">
      <c r="A148" s="1">
        <v>147</v>
      </c>
      <c r="B148" t="s">
        <v>160</v>
      </c>
      <c r="C148" t="s">
        <v>20036</v>
      </c>
      <c r="D148" s="2">
        <v>43138</v>
      </c>
      <c r="E148" s="2">
        <v>43141</v>
      </c>
      <c r="F148" t="s">
        <v>6</v>
      </c>
      <c r="G148" t="s">
        <v>11</v>
      </c>
      <c r="H148">
        <v>140</v>
      </c>
      <c r="I148" s="3">
        <v>75</v>
      </c>
      <c r="J148">
        <f t="shared" si="4"/>
        <v>3</v>
      </c>
      <c r="K148">
        <f t="shared" si="5"/>
        <v>65</v>
      </c>
    </row>
    <row r="149" spans="1:11" hidden="1" x14ac:dyDescent="0.35">
      <c r="A149" s="1">
        <v>148</v>
      </c>
      <c r="B149" t="s">
        <v>163</v>
      </c>
      <c r="C149" t="s">
        <v>20037</v>
      </c>
      <c r="D149" s="2">
        <v>43139</v>
      </c>
      <c r="E149" s="2">
        <v>43141</v>
      </c>
      <c r="F149" t="s">
        <v>10</v>
      </c>
      <c r="G149" t="s">
        <v>11</v>
      </c>
      <c r="H149">
        <v>280</v>
      </c>
      <c r="I149" s="3">
        <v>95</v>
      </c>
      <c r="J149">
        <f t="shared" si="4"/>
        <v>2</v>
      </c>
      <c r="K149">
        <f t="shared" si="5"/>
        <v>185</v>
      </c>
    </row>
    <row r="150" spans="1:11" hidden="1" x14ac:dyDescent="0.35">
      <c r="A150" s="1">
        <v>149</v>
      </c>
      <c r="B150" t="s">
        <v>164</v>
      </c>
      <c r="C150" t="s">
        <v>20038</v>
      </c>
      <c r="D150" s="2">
        <v>43139</v>
      </c>
      <c r="E150" s="2">
        <v>43144</v>
      </c>
      <c r="F150" t="s">
        <v>6</v>
      </c>
      <c r="G150" t="s">
        <v>11</v>
      </c>
      <c r="H150">
        <v>140</v>
      </c>
      <c r="I150" s="3">
        <v>75</v>
      </c>
      <c r="J150">
        <f t="shared" si="4"/>
        <v>5</v>
      </c>
      <c r="K150">
        <f t="shared" si="5"/>
        <v>65</v>
      </c>
    </row>
    <row r="151" spans="1:11" hidden="1" x14ac:dyDescent="0.35">
      <c r="A151" s="1">
        <v>150</v>
      </c>
      <c r="B151" t="s">
        <v>162</v>
      </c>
      <c r="C151" t="s">
        <v>20039</v>
      </c>
      <c r="D151" s="2">
        <v>43139</v>
      </c>
      <c r="E151" s="2">
        <v>43149</v>
      </c>
      <c r="F151" t="s">
        <v>6</v>
      </c>
      <c r="G151" t="s">
        <v>14</v>
      </c>
      <c r="H151">
        <v>180</v>
      </c>
      <c r="I151" s="3">
        <v>95</v>
      </c>
      <c r="J151">
        <f t="shared" si="4"/>
        <v>10</v>
      </c>
      <c r="K151">
        <f t="shared" si="5"/>
        <v>85</v>
      </c>
    </row>
    <row r="152" spans="1:11" hidden="1" x14ac:dyDescent="0.35">
      <c r="A152" s="1">
        <v>151</v>
      </c>
      <c r="B152" t="s">
        <v>165</v>
      </c>
      <c r="C152" t="s">
        <v>20040</v>
      </c>
      <c r="D152" s="2">
        <v>43139</v>
      </c>
      <c r="E152" s="2">
        <v>43147</v>
      </c>
      <c r="F152" t="s">
        <v>19989</v>
      </c>
      <c r="G152" t="s">
        <v>27</v>
      </c>
      <c r="H152">
        <v>100</v>
      </c>
      <c r="I152" s="3">
        <v>55</v>
      </c>
      <c r="J152">
        <f t="shared" si="4"/>
        <v>8</v>
      </c>
      <c r="K152">
        <f t="shared" si="5"/>
        <v>45</v>
      </c>
    </row>
    <row r="153" spans="1:11" hidden="1" x14ac:dyDescent="0.35">
      <c r="A153" s="1">
        <v>152</v>
      </c>
      <c r="B153" t="s">
        <v>167</v>
      </c>
      <c r="C153" t="s">
        <v>20041</v>
      </c>
      <c r="D153" s="2">
        <v>43139</v>
      </c>
      <c r="E153" s="2">
        <v>43145</v>
      </c>
      <c r="F153" t="s">
        <v>10</v>
      </c>
      <c r="G153" t="s">
        <v>11</v>
      </c>
      <c r="H153">
        <v>280</v>
      </c>
      <c r="I153" s="3">
        <v>95</v>
      </c>
      <c r="J153">
        <f t="shared" si="4"/>
        <v>6</v>
      </c>
      <c r="K153">
        <f t="shared" si="5"/>
        <v>185</v>
      </c>
    </row>
    <row r="154" spans="1:11" hidden="1" x14ac:dyDescent="0.35">
      <c r="A154" s="1">
        <v>153</v>
      </c>
      <c r="B154" t="s">
        <v>168</v>
      </c>
      <c r="C154" t="s">
        <v>19170</v>
      </c>
      <c r="D154" s="2">
        <v>43140</v>
      </c>
      <c r="E154" s="2">
        <v>43146</v>
      </c>
      <c r="F154" t="s">
        <v>6</v>
      </c>
      <c r="G154" t="s">
        <v>11</v>
      </c>
      <c r="H154">
        <v>140</v>
      </c>
      <c r="I154" s="3">
        <v>75</v>
      </c>
      <c r="J154">
        <f t="shared" si="4"/>
        <v>6</v>
      </c>
      <c r="K154">
        <f t="shared" si="5"/>
        <v>65</v>
      </c>
    </row>
    <row r="155" spans="1:11" hidden="1" x14ac:dyDescent="0.35">
      <c r="A155" s="1">
        <v>154</v>
      </c>
      <c r="B155" t="s">
        <v>170</v>
      </c>
      <c r="C155" t="s">
        <v>20042</v>
      </c>
      <c r="D155" s="2">
        <v>43140</v>
      </c>
      <c r="E155" s="2">
        <v>43148</v>
      </c>
      <c r="F155" t="s">
        <v>6</v>
      </c>
      <c r="G155" t="s">
        <v>27</v>
      </c>
      <c r="H155">
        <v>100</v>
      </c>
      <c r="I155" s="3">
        <v>55</v>
      </c>
      <c r="J155">
        <f t="shared" si="4"/>
        <v>8</v>
      </c>
      <c r="K155">
        <f t="shared" si="5"/>
        <v>45</v>
      </c>
    </row>
    <row r="156" spans="1:11" hidden="1" x14ac:dyDescent="0.35">
      <c r="A156" s="1">
        <v>155</v>
      </c>
      <c r="B156" t="s">
        <v>171</v>
      </c>
      <c r="C156" t="s">
        <v>20043</v>
      </c>
      <c r="D156" s="2">
        <v>43140</v>
      </c>
      <c r="E156" s="2">
        <v>43149</v>
      </c>
      <c r="F156" t="s">
        <v>6</v>
      </c>
      <c r="G156" t="s">
        <v>11</v>
      </c>
      <c r="H156">
        <v>140</v>
      </c>
      <c r="I156" s="3">
        <v>75</v>
      </c>
      <c r="J156">
        <f t="shared" si="4"/>
        <v>9</v>
      </c>
      <c r="K156">
        <f t="shared" si="5"/>
        <v>65</v>
      </c>
    </row>
    <row r="157" spans="1:11" hidden="1" x14ac:dyDescent="0.35">
      <c r="A157" s="1">
        <v>156</v>
      </c>
      <c r="B157" t="s">
        <v>169</v>
      </c>
      <c r="C157" t="s">
        <v>20044</v>
      </c>
      <c r="D157" s="2">
        <v>43140</v>
      </c>
      <c r="E157" s="2">
        <v>43151</v>
      </c>
      <c r="F157" t="s">
        <v>10</v>
      </c>
      <c r="G157" t="s">
        <v>27</v>
      </c>
      <c r="H157">
        <v>200</v>
      </c>
      <c r="I157" s="3">
        <v>75</v>
      </c>
      <c r="J157">
        <f t="shared" si="4"/>
        <v>11</v>
      </c>
      <c r="K157">
        <f t="shared" si="5"/>
        <v>125</v>
      </c>
    </row>
    <row r="158" spans="1:11" hidden="1" x14ac:dyDescent="0.35">
      <c r="A158" s="1">
        <v>157</v>
      </c>
      <c r="B158" t="s">
        <v>174</v>
      </c>
      <c r="C158" t="s">
        <v>20045</v>
      </c>
      <c r="D158" s="2">
        <v>43141</v>
      </c>
      <c r="E158" s="2">
        <v>43144</v>
      </c>
      <c r="F158" t="s">
        <v>13</v>
      </c>
      <c r="G158" t="s">
        <v>11</v>
      </c>
      <c r="H158">
        <v>280</v>
      </c>
      <c r="I158" s="3">
        <v>105</v>
      </c>
      <c r="J158">
        <f t="shared" si="4"/>
        <v>3</v>
      </c>
      <c r="K158">
        <f t="shared" si="5"/>
        <v>175</v>
      </c>
    </row>
    <row r="159" spans="1:11" hidden="1" x14ac:dyDescent="0.35">
      <c r="A159" s="1">
        <v>158</v>
      </c>
      <c r="B159" t="s">
        <v>172</v>
      </c>
      <c r="C159" t="s">
        <v>20046</v>
      </c>
      <c r="D159" s="2">
        <v>43141</v>
      </c>
      <c r="E159" s="2">
        <v>43145</v>
      </c>
      <c r="F159" t="s">
        <v>6</v>
      </c>
      <c r="G159" t="s">
        <v>11</v>
      </c>
      <c r="H159">
        <v>140</v>
      </c>
      <c r="I159" s="3">
        <v>75</v>
      </c>
      <c r="J159">
        <f t="shared" si="4"/>
        <v>4</v>
      </c>
      <c r="K159">
        <f t="shared" si="5"/>
        <v>65</v>
      </c>
    </row>
    <row r="160" spans="1:11" hidden="1" x14ac:dyDescent="0.35">
      <c r="A160" s="1">
        <v>159</v>
      </c>
      <c r="B160" t="s">
        <v>175</v>
      </c>
      <c r="C160" t="s">
        <v>20047</v>
      </c>
      <c r="D160" s="2">
        <v>43141</v>
      </c>
      <c r="E160" s="2">
        <v>43146</v>
      </c>
      <c r="F160" t="s">
        <v>6</v>
      </c>
      <c r="G160" t="s">
        <v>11</v>
      </c>
      <c r="H160">
        <v>140</v>
      </c>
      <c r="I160" s="3">
        <v>75</v>
      </c>
      <c r="J160">
        <f t="shared" si="4"/>
        <v>5</v>
      </c>
      <c r="K160">
        <f t="shared" si="5"/>
        <v>65</v>
      </c>
    </row>
    <row r="161" spans="1:11" hidden="1" x14ac:dyDescent="0.35">
      <c r="A161" s="1">
        <v>160</v>
      </c>
      <c r="B161" t="s">
        <v>173</v>
      </c>
      <c r="C161" t="s">
        <v>20047</v>
      </c>
      <c r="D161" s="2">
        <v>43141</v>
      </c>
      <c r="E161" s="2">
        <v>43157</v>
      </c>
      <c r="F161" t="s">
        <v>13</v>
      </c>
      <c r="G161" t="s">
        <v>14</v>
      </c>
      <c r="H161">
        <v>360</v>
      </c>
      <c r="I161" s="3">
        <v>125</v>
      </c>
      <c r="J161">
        <f t="shared" si="4"/>
        <v>16</v>
      </c>
      <c r="K161">
        <f t="shared" si="5"/>
        <v>235</v>
      </c>
    </row>
    <row r="162" spans="1:11" hidden="1" x14ac:dyDescent="0.35">
      <c r="A162" s="1">
        <v>161</v>
      </c>
      <c r="B162" t="s">
        <v>176</v>
      </c>
      <c r="C162" t="s">
        <v>20048</v>
      </c>
      <c r="D162" s="2">
        <v>43141</v>
      </c>
      <c r="E162" s="2">
        <v>43149</v>
      </c>
      <c r="F162" t="s">
        <v>19989</v>
      </c>
      <c r="G162" t="s">
        <v>11</v>
      </c>
      <c r="H162">
        <v>140</v>
      </c>
      <c r="I162" s="3">
        <v>75</v>
      </c>
      <c r="J162">
        <f t="shared" si="4"/>
        <v>8</v>
      </c>
      <c r="K162">
        <f t="shared" si="5"/>
        <v>65</v>
      </c>
    </row>
    <row r="163" spans="1:11" hidden="1" x14ac:dyDescent="0.35">
      <c r="A163" s="1">
        <v>162</v>
      </c>
      <c r="B163" t="s">
        <v>177</v>
      </c>
      <c r="C163" t="s">
        <v>3227</v>
      </c>
      <c r="D163" s="2">
        <v>43142</v>
      </c>
      <c r="E163" s="2">
        <v>43145</v>
      </c>
      <c r="F163" t="s">
        <v>16</v>
      </c>
      <c r="G163" t="s">
        <v>11</v>
      </c>
      <c r="H163">
        <v>140</v>
      </c>
      <c r="I163" s="3">
        <v>75</v>
      </c>
      <c r="J163">
        <f t="shared" si="4"/>
        <v>3</v>
      </c>
      <c r="K163">
        <f t="shared" si="5"/>
        <v>65</v>
      </c>
    </row>
    <row r="164" spans="1:11" hidden="1" x14ac:dyDescent="0.35">
      <c r="A164" s="1">
        <v>163</v>
      </c>
      <c r="B164" t="s">
        <v>180</v>
      </c>
      <c r="C164" t="s">
        <v>15759</v>
      </c>
      <c r="D164" s="2">
        <v>43142</v>
      </c>
      <c r="E164" s="2">
        <v>43157</v>
      </c>
      <c r="F164" t="s">
        <v>16</v>
      </c>
      <c r="G164" t="s">
        <v>14</v>
      </c>
      <c r="H164">
        <v>180</v>
      </c>
      <c r="I164" s="3">
        <v>95</v>
      </c>
      <c r="J164">
        <f t="shared" si="4"/>
        <v>15</v>
      </c>
      <c r="K164">
        <f t="shared" si="5"/>
        <v>85</v>
      </c>
    </row>
    <row r="165" spans="1:11" hidden="1" x14ac:dyDescent="0.35">
      <c r="A165" s="1">
        <v>164</v>
      </c>
      <c r="B165" t="s">
        <v>178</v>
      </c>
      <c r="C165" t="s">
        <v>15759</v>
      </c>
      <c r="D165" s="2">
        <v>43142</v>
      </c>
      <c r="E165" s="2">
        <v>43150</v>
      </c>
      <c r="F165" t="s">
        <v>6</v>
      </c>
      <c r="G165" t="s">
        <v>11</v>
      </c>
      <c r="H165">
        <v>140</v>
      </c>
      <c r="I165" s="3">
        <v>75</v>
      </c>
      <c r="J165">
        <f t="shared" si="4"/>
        <v>8</v>
      </c>
      <c r="K165">
        <f t="shared" si="5"/>
        <v>65</v>
      </c>
    </row>
    <row r="166" spans="1:11" hidden="1" x14ac:dyDescent="0.35">
      <c r="A166" s="1">
        <v>165</v>
      </c>
      <c r="B166" t="s">
        <v>179</v>
      </c>
      <c r="C166" t="s">
        <v>159</v>
      </c>
      <c r="D166" s="2">
        <v>43142</v>
      </c>
      <c r="E166" s="2">
        <v>43159</v>
      </c>
      <c r="F166" t="s">
        <v>16</v>
      </c>
      <c r="G166" t="s">
        <v>14</v>
      </c>
      <c r="H166">
        <v>180</v>
      </c>
      <c r="I166" s="3">
        <v>95</v>
      </c>
      <c r="J166">
        <f t="shared" si="4"/>
        <v>17</v>
      </c>
      <c r="K166">
        <f t="shared" si="5"/>
        <v>85</v>
      </c>
    </row>
    <row r="167" spans="1:11" hidden="1" x14ac:dyDescent="0.35">
      <c r="A167" s="1">
        <v>166</v>
      </c>
      <c r="B167" t="s">
        <v>181</v>
      </c>
      <c r="C167" t="s">
        <v>20049</v>
      </c>
      <c r="D167" s="2">
        <v>43143</v>
      </c>
      <c r="E167" s="2">
        <v>43146</v>
      </c>
      <c r="F167" t="s">
        <v>10</v>
      </c>
      <c r="G167" t="s">
        <v>11</v>
      </c>
      <c r="H167">
        <v>280</v>
      </c>
      <c r="I167" s="3">
        <v>95</v>
      </c>
      <c r="J167">
        <f t="shared" si="4"/>
        <v>3</v>
      </c>
      <c r="K167">
        <f t="shared" si="5"/>
        <v>185</v>
      </c>
    </row>
    <row r="168" spans="1:11" hidden="1" x14ac:dyDescent="0.35">
      <c r="A168" s="1">
        <v>167</v>
      </c>
      <c r="B168" t="s">
        <v>182</v>
      </c>
      <c r="C168" t="s">
        <v>18541</v>
      </c>
      <c r="D168" s="2">
        <v>43143</v>
      </c>
      <c r="E168" s="2">
        <v>43151</v>
      </c>
      <c r="F168" t="s">
        <v>6</v>
      </c>
      <c r="G168" t="s">
        <v>14</v>
      </c>
      <c r="H168">
        <v>180</v>
      </c>
      <c r="I168" s="3">
        <v>95</v>
      </c>
      <c r="J168">
        <f t="shared" si="4"/>
        <v>8</v>
      </c>
      <c r="K168">
        <f t="shared" si="5"/>
        <v>85</v>
      </c>
    </row>
    <row r="169" spans="1:11" hidden="1" x14ac:dyDescent="0.35">
      <c r="A169" s="1">
        <v>168</v>
      </c>
      <c r="B169" t="s">
        <v>184</v>
      </c>
      <c r="C169" t="s">
        <v>20050</v>
      </c>
      <c r="D169" s="2">
        <v>43143</v>
      </c>
      <c r="E169" s="2">
        <v>43148</v>
      </c>
      <c r="F169" t="s">
        <v>6</v>
      </c>
      <c r="G169" t="s">
        <v>11</v>
      </c>
      <c r="H169">
        <v>140</v>
      </c>
      <c r="I169" s="3">
        <v>75</v>
      </c>
      <c r="J169">
        <f t="shared" si="4"/>
        <v>5</v>
      </c>
      <c r="K169">
        <f t="shared" si="5"/>
        <v>65</v>
      </c>
    </row>
    <row r="170" spans="1:11" hidden="1" x14ac:dyDescent="0.35">
      <c r="A170" s="1">
        <v>169</v>
      </c>
      <c r="B170" t="s">
        <v>185</v>
      </c>
      <c r="C170" t="s">
        <v>20050</v>
      </c>
      <c r="D170" s="2">
        <v>43143</v>
      </c>
      <c r="E170" s="2">
        <v>43160</v>
      </c>
      <c r="F170" t="s">
        <v>6</v>
      </c>
      <c r="G170" t="s">
        <v>14</v>
      </c>
      <c r="H170">
        <v>180</v>
      </c>
      <c r="I170" s="3">
        <v>95</v>
      </c>
      <c r="J170">
        <f t="shared" si="4"/>
        <v>17</v>
      </c>
      <c r="K170">
        <f t="shared" si="5"/>
        <v>85</v>
      </c>
    </row>
    <row r="171" spans="1:11" hidden="1" x14ac:dyDescent="0.35">
      <c r="A171" s="1">
        <v>170</v>
      </c>
      <c r="B171" t="s">
        <v>186</v>
      </c>
      <c r="C171" t="s">
        <v>20050</v>
      </c>
      <c r="D171" s="2">
        <v>43144</v>
      </c>
      <c r="E171" s="2">
        <v>43156</v>
      </c>
      <c r="F171" t="s">
        <v>10</v>
      </c>
      <c r="G171" t="s">
        <v>11</v>
      </c>
      <c r="H171">
        <v>280</v>
      </c>
      <c r="I171" s="3">
        <v>95</v>
      </c>
      <c r="J171">
        <f t="shared" si="4"/>
        <v>12</v>
      </c>
      <c r="K171">
        <f t="shared" si="5"/>
        <v>185</v>
      </c>
    </row>
    <row r="172" spans="1:11" hidden="1" x14ac:dyDescent="0.35">
      <c r="A172" s="1">
        <v>171</v>
      </c>
      <c r="B172" t="s">
        <v>187</v>
      </c>
      <c r="C172" t="s">
        <v>20050</v>
      </c>
      <c r="D172" s="2">
        <v>43144</v>
      </c>
      <c r="E172" s="2">
        <v>43148</v>
      </c>
      <c r="F172" t="s">
        <v>6</v>
      </c>
      <c r="G172" t="s">
        <v>27</v>
      </c>
      <c r="H172">
        <v>100</v>
      </c>
      <c r="I172" s="3">
        <v>55</v>
      </c>
      <c r="J172">
        <f t="shared" si="4"/>
        <v>4</v>
      </c>
      <c r="K172">
        <f t="shared" si="5"/>
        <v>45</v>
      </c>
    </row>
    <row r="173" spans="1:11" hidden="1" x14ac:dyDescent="0.35">
      <c r="A173" s="1">
        <v>172</v>
      </c>
      <c r="B173" t="s">
        <v>188</v>
      </c>
      <c r="C173" t="s">
        <v>3923</v>
      </c>
      <c r="D173" s="2">
        <v>43145</v>
      </c>
      <c r="E173" s="2">
        <v>43154</v>
      </c>
      <c r="F173" t="s">
        <v>10</v>
      </c>
      <c r="G173" t="s">
        <v>14</v>
      </c>
      <c r="H173">
        <v>360</v>
      </c>
      <c r="I173" s="3">
        <v>115</v>
      </c>
      <c r="J173">
        <f t="shared" si="4"/>
        <v>9</v>
      </c>
      <c r="K173">
        <f t="shared" si="5"/>
        <v>245</v>
      </c>
    </row>
    <row r="174" spans="1:11" hidden="1" x14ac:dyDescent="0.35">
      <c r="A174" s="1">
        <v>173</v>
      </c>
      <c r="B174" t="s">
        <v>189</v>
      </c>
      <c r="C174" t="s">
        <v>20051</v>
      </c>
      <c r="D174" s="2">
        <v>43145</v>
      </c>
      <c r="E174" s="2">
        <v>43167</v>
      </c>
      <c r="F174" t="s">
        <v>6</v>
      </c>
      <c r="G174" t="s">
        <v>7</v>
      </c>
      <c r="H174">
        <v>300</v>
      </c>
      <c r="I174" s="3">
        <v>155</v>
      </c>
      <c r="J174">
        <f t="shared" si="4"/>
        <v>22</v>
      </c>
      <c r="K174">
        <f t="shared" si="5"/>
        <v>145</v>
      </c>
    </row>
    <row r="175" spans="1:11" hidden="1" x14ac:dyDescent="0.35">
      <c r="A175" s="1">
        <v>174</v>
      </c>
      <c r="B175" t="s">
        <v>190</v>
      </c>
      <c r="C175" t="s">
        <v>20052</v>
      </c>
      <c r="D175" s="2">
        <v>43145</v>
      </c>
      <c r="E175" s="2">
        <v>43171</v>
      </c>
      <c r="F175" t="s">
        <v>6</v>
      </c>
      <c r="G175" t="s">
        <v>7</v>
      </c>
      <c r="H175">
        <v>300</v>
      </c>
      <c r="I175" s="3">
        <v>155</v>
      </c>
      <c r="J175">
        <f t="shared" si="4"/>
        <v>26</v>
      </c>
      <c r="K175">
        <f t="shared" si="5"/>
        <v>145</v>
      </c>
    </row>
    <row r="176" spans="1:11" hidden="1" x14ac:dyDescent="0.35">
      <c r="A176" s="1">
        <v>175</v>
      </c>
      <c r="B176" t="s">
        <v>191</v>
      </c>
      <c r="C176" t="s">
        <v>20052</v>
      </c>
      <c r="D176" s="2">
        <v>43145</v>
      </c>
      <c r="E176" s="2">
        <v>43169</v>
      </c>
      <c r="F176" t="s">
        <v>13</v>
      </c>
      <c r="G176" t="s">
        <v>7</v>
      </c>
      <c r="H176">
        <v>600</v>
      </c>
      <c r="I176" s="3">
        <v>185</v>
      </c>
      <c r="J176">
        <f t="shared" si="4"/>
        <v>24</v>
      </c>
      <c r="K176">
        <f t="shared" si="5"/>
        <v>415</v>
      </c>
    </row>
    <row r="177" spans="1:11" hidden="1" x14ac:dyDescent="0.35">
      <c r="A177" s="1">
        <v>176</v>
      </c>
      <c r="B177" t="s">
        <v>193</v>
      </c>
      <c r="C177" t="s">
        <v>5812</v>
      </c>
      <c r="D177" s="2">
        <v>43145</v>
      </c>
      <c r="E177" s="2">
        <v>43159</v>
      </c>
      <c r="F177" t="s">
        <v>6</v>
      </c>
      <c r="G177" t="s">
        <v>14</v>
      </c>
      <c r="H177">
        <v>180</v>
      </c>
      <c r="I177" s="3">
        <v>95</v>
      </c>
      <c r="J177">
        <f t="shared" si="4"/>
        <v>14</v>
      </c>
      <c r="K177">
        <f t="shared" si="5"/>
        <v>85</v>
      </c>
    </row>
    <row r="178" spans="1:11" hidden="1" x14ac:dyDescent="0.35">
      <c r="A178" s="1">
        <v>177</v>
      </c>
      <c r="B178" t="s">
        <v>192</v>
      </c>
      <c r="C178" t="s">
        <v>20053</v>
      </c>
      <c r="D178" s="2">
        <v>43145</v>
      </c>
      <c r="E178" s="2">
        <v>43147</v>
      </c>
      <c r="F178" t="s">
        <v>10</v>
      </c>
      <c r="G178" t="s">
        <v>27</v>
      </c>
      <c r="H178">
        <v>200</v>
      </c>
      <c r="I178" s="3">
        <v>75</v>
      </c>
      <c r="J178">
        <f t="shared" si="4"/>
        <v>2</v>
      </c>
      <c r="K178">
        <f t="shared" si="5"/>
        <v>125</v>
      </c>
    </row>
    <row r="179" spans="1:11" hidden="1" x14ac:dyDescent="0.35">
      <c r="A179" s="1">
        <v>178</v>
      </c>
      <c r="B179" t="s">
        <v>194</v>
      </c>
      <c r="C179" t="s">
        <v>20054</v>
      </c>
      <c r="D179" s="2">
        <v>43146</v>
      </c>
      <c r="E179" s="2">
        <v>43163</v>
      </c>
      <c r="F179" t="s">
        <v>13</v>
      </c>
      <c r="G179" t="s">
        <v>7</v>
      </c>
      <c r="H179">
        <v>600</v>
      </c>
      <c r="I179" s="3">
        <v>185</v>
      </c>
      <c r="J179">
        <f t="shared" si="4"/>
        <v>17</v>
      </c>
      <c r="K179">
        <f t="shared" si="5"/>
        <v>415</v>
      </c>
    </row>
    <row r="180" spans="1:11" hidden="1" x14ac:dyDescent="0.35">
      <c r="A180" s="1">
        <v>179</v>
      </c>
      <c r="B180" t="s">
        <v>198</v>
      </c>
      <c r="C180" t="s">
        <v>20055</v>
      </c>
      <c r="D180" s="2">
        <v>43146</v>
      </c>
      <c r="E180" s="2">
        <v>43157</v>
      </c>
      <c r="F180" t="s">
        <v>6</v>
      </c>
      <c r="G180" t="s">
        <v>14</v>
      </c>
      <c r="H180">
        <v>180</v>
      </c>
      <c r="I180" s="3">
        <v>95</v>
      </c>
      <c r="J180">
        <f t="shared" si="4"/>
        <v>11</v>
      </c>
      <c r="K180">
        <f t="shared" si="5"/>
        <v>85</v>
      </c>
    </row>
    <row r="181" spans="1:11" hidden="1" x14ac:dyDescent="0.35">
      <c r="A181" s="1">
        <v>180</v>
      </c>
      <c r="B181" t="s">
        <v>195</v>
      </c>
      <c r="C181" t="s">
        <v>20056</v>
      </c>
      <c r="D181" s="2">
        <v>43146</v>
      </c>
      <c r="E181" s="2">
        <v>43148</v>
      </c>
      <c r="F181" t="s">
        <v>10</v>
      </c>
      <c r="G181" t="s">
        <v>11</v>
      </c>
      <c r="H181">
        <v>280</v>
      </c>
      <c r="I181" s="3">
        <v>95</v>
      </c>
      <c r="J181">
        <f t="shared" si="4"/>
        <v>2</v>
      </c>
      <c r="K181">
        <f t="shared" si="5"/>
        <v>185</v>
      </c>
    </row>
    <row r="182" spans="1:11" hidden="1" x14ac:dyDescent="0.35">
      <c r="A182" s="1">
        <v>181</v>
      </c>
      <c r="B182" t="s">
        <v>196</v>
      </c>
      <c r="C182" t="s">
        <v>20057</v>
      </c>
      <c r="D182" s="2">
        <v>43146</v>
      </c>
      <c r="E182" s="2">
        <v>43156</v>
      </c>
      <c r="F182" t="s">
        <v>10</v>
      </c>
      <c r="G182" t="s">
        <v>11</v>
      </c>
      <c r="H182">
        <v>280</v>
      </c>
      <c r="I182" s="3">
        <v>95</v>
      </c>
      <c r="J182">
        <f t="shared" si="4"/>
        <v>10</v>
      </c>
      <c r="K182">
        <f t="shared" si="5"/>
        <v>185</v>
      </c>
    </row>
    <row r="183" spans="1:11" hidden="1" x14ac:dyDescent="0.35">
      <c r="A183" s="1">
        <v>182</v>
      </c>
      <c r="B183" t="s">
        <v>199</v>
      </c>
      <c r="C183" t="s">
        <v>20058</v>
      </c>
      <c r="D183" s="2">
        <v>43146</v>
      </c>
      <c r="E183" s="2">
        <v>43157</v>
      </c>
      <c r="F183" t="s">
        <v>6</v>
      </c>
      <c r="G183" t="s">
        <v>14</v>
      </c>
      <c r="H183">
        <v>180</v>
      </c>
      <c r="I183" s="3">
        <v>95</v>
      </c>
      <c r="J183">
        <f t="shared" si="4"/>
        <v>11</v>
      </c>
      <c r="K183">
        <f t="shared" si="5"/>
        <v>85</v>
      </c>
    </row>
    <row r="184" spans="1:11" hidden="1" x14ac:dyDescent="0.35">
      <c r="A184" s="1">
        <v>183</v>
      </c>
      <c r="B184" t="s">
        <v>200</v>
      </c>
      <c r="C184" t="s">
        <v>1173</v>
      </c>
      <c r="D184" s="2">
        <v>43146</v>
      </c>
      <c r="E184" s="2">
        <v>43154</v>
      </c>
      <c r="F184" t="s">
        <v>6</v>
      </c>
      <c r="G184" t="s">
        <v>27</v>
      </c>
      <c r="H184">
        <v>100</v>
      </c>
      <c r="I184" s="3">
        <v>55</v>
      </c>
      <c r="J184">
        <f t="shared" si="4"/>
        <v>8</v>
      </c>
      <c r="K184">
        <f t="shared" si="5"/>
        <v>45</v>
      </c>
    </row>
    <row r="185" spans="1:11" hidden="1" x14ac:dyDescent="0.35">
      <c r="A185" s="1">
        <v>184</v>
      </c>
      <c r="B185" t="s">
        <v>201</v>
      </c>
      <c r="C185" t="s">
        <v>20059</v>
      </c>
      <c r="D185" s="2">
        <v>43146</v>
      </c>
      <c r="E185" s="2">
        <v>43153</v>
      </c>
      <c r="F185" t="s">
        <v>6</v>
      </c>
      <c r="G185" t="s">
        <v>11</v>
      </c>
      <c r="H185">
        <v>140</v>
      </c>
      <c r="I185" s="3">
        <v>75</v>
      </c>
      <c r="J185">
        <f t="shared" si="4"/>
        <v>7</v>
      </c>
      <c r="K185">
        <f t="shared" si="5"/>
        <v>65</v>
      </c>
    </row>
    <row r="186" spans="1:11" hidden="1" x14ac:dyDescent="0.35">
      <c r="A186" s="1">
        <v>185</v>
      </c>
      <c r="B186" t="s">
        <v>197</v>
      </c>
      <c r="C186" t="s">
        <v>20060</v>
      </c>
      <c r="D186" s="2">
        <v>43146</v>
      </c>
      <c r="E186" s="2">
        <v>43157</v>
      </c>
      <c r="F186" t="s">
        <v>16</v>
      </c>
      <c r="G186" t="s">
        <v>27</v>
      </c>
      <c r="H186">
        <v>100</v>
      </c>
      <c r="I186" s="3">
        <v>55</v>
      </c>
      <c r="J186">
        <f t="shared" si="4"/>
        <v>11</v>
      </c>
      <c r="K186">
        <f t="shared" si="5"/>
        <v>45</v>
      </c>
    </row>
    <row r="187" spans="1:11" hidden="1" x14ac:dyDescent="0.35">
      <c r="A187" s="1">
        <v>186</v>
      </c>
      <c r="B187" t="s">
        <v>202</v>
      </c>
      <c r="C187" t="s">
        <v>20061</v>
      </c>
      <c r="D187" s="2">
        <v>43147</v>
      </c>
      <c r="E187" s="2">
        <v>43157</v>
      </c>
      <c r="F187" t="s">
        <v>6</v>
      </c>
      <c r="G187" t="s">
        <v>27</v>
      </c>
      <c r="H187">
        <v>100</v>
      </c>
      <c r="I187" s="3">
        <v>55</v>
      </c>
      <c r="J187">
        <f t="shared" si="4"/>
        <v>10</v>
      </c>
      <c r="K187">
        <f t="shared" si="5"/>
        <v>45</v>
      </c>
    </row>
    <row r="188" spans="1:11" hidden="1" x14ac:dyDescent="0.35">
      <c r="A188" s="1">
        <v>187</v>
      </c>
      <c r="B188" t="s">
        <v>206</v>
      </c>
      <c r="C188" t="s">
        <v>2317</v>
      </c>
      <c r="D188" s="2">
        <v>43147</v>
      </c>
      <c r="E188" s="2">
        <v>43157</v>
      </c>
      <c r="F188" t="s">
        <v>6</v>
      </c>
      <c r="G188" t="s">
        <v>11</v>
      </c>
      <c r="H188">
        <v>140</v>
      </c>
      <c r="I188" s="3">
        <v>75</v>
      </c>
      <c r="J188">
        <f t="shared" si="4"/>
        <v>10</v>
      </c>
      <c r="K188">
        <f t="shared" si="5"/>
        <v>65</v>
      </c>
    </row>
    <row r="189" spans="1:11" hidden="1" x14ac:dyDescent="0.35">
      <c r="A189" s="1">
        <v>188</v>
      </c>
      <c r="B189" t="s">
        <v>203</v>
      </c>
      <c r="C189" t="s">
        <v>2317</v>
      </c>
      <c r="D189" s="2">
        <v>43147</v>
      </c>
      <c r="E189" s="2">
        <v>43152</v>
      </c>
      <c r="F189" t="s">
        <v>6</v>
      </c>
      <c r="G189" t="s">
        <v>11</v>
      </c>
      <c r="H189">
        <v>140</v>
      </c>
      <c r="I189" s="3">
        <v>75</v>
      </c>
      <c r="J189">
        <f t="shared" si="4"/>
        <v>5</v>
      </c>
      <c r="K189">
        <f t="shared" si="5"/>
        <v>65</v>
      </c>
    </row>
    <row r="190" spans="1:11" hidden="1" x14ac:dyDescent="0.35">
      <c r="A190" s="1">
        <v>189</v>
      </c>
      <c r="B190" t="s">
        <v>207</v>
      </c>
      <c r="C190" t="s">
        <v>20062</v>
      </c>
      <c r="D190" s="2">
        <v>43147</v>
      </c>
      <c r="E190" s="2">
        <v>43164</v>
      </c>
      <c r="F190" t="s">
        <v>6</v>
      </c>
      <c r="G190" t="s">
        <v>14</v>
      </c>
      <c r="H190">
        <v>180</v>
      </c>
      <c r="I190" s="3">
        <v>95</v>
      </c>
      <c r="J190">
        <f t="shared" si="4"/>
        <v>17</v>
      </c>
      <c r="K190">
        <f t="shared" si="5"/>
        <v>85</v>
      </c>
    </row>
    <row r="191" spans="1:11" hidden="1" x14ac:dyDescent="0.35">
      <c r="A191" s="1">
        <v>190</v>
      </c>
      <c r="B191" t="s">
        <v>208</v>
      </c>
      <c r="C191" t="s">
        <v>20063</v>
      </c>
      <c r="D191" s="2">
        <v>43147</v>
      </c>
      <c r="E191" s="2">
        <v>43152</v>
      </c>
      <c r="F191" t="s">
        <v>6</v>
      </c>
      <c r="G191" t="s">
        <v>11</v>
      </c>
      <c r="H191">
        <v>140</v>
      </c>
      <c r="I191" s="3">
        <v>75</v>
      </c>
      <c r="J191">
        <f t="shared" si="4"/>
        <v>5</v>
      </c>
      <c r="K191">
        <f t="shared" si="5"/>
        <v>65</v>
      </c>
    </row>
    <row r="192" spans="1:11" hidden="1" x14ac:dyDescent="0.35">
      <c r="A192" s="1">
        <v>191</v>
      </c>
      <c r="B192" t="s">
        <v>209</v>
      </c>
      <c r="C192" t="s">
        <v>20064</v>
      </c>
      <c r="D192" s="2">
        <v>43147</v>
      </c>
      <c r="E192" s="2">
        <v>43154</v>
      </c>
      <c r="F192" t="s">
        <v>6</v>
      </c>
      <c r="G192" t="s">
        <v>11</v>
      </c>
      <c r="H192">
        <v>140</v>
      </c>
      <c r="I192" s="3">
        <v>75</v>
      </c>
      <c r="J192">
        <f t="shared" si="4"/>
        <v>7</v>
      </c>
      <c r="K192">
        <f t="shared" si="5"/>
        <v>65</v>
      </c>
    </row>
    <row r="193" spans="1:11" hidden="1" x14ac:dyDescent="0.35">
      <c r="A193" s="1">
        <v>192</v>
      </c>
      <c r="B193" t="s">
        <v>210</v>
      </c>
      <c r="C193" t="s">
        <v>20065</v>
      </c>
      <c r="D193" s="2">
        <v>43147</v>
      </c>
      <c r="E193" s="2">
        <v>43159</v>
      </c>
      <c r="F193" t="s">
        <v>16</v>
      </c>
      <c r="G193" t="s">
        <v>11</v>
      </c>
      <c r="H193">
        <v>140</v>
      </c>
      <c r="I193" s="3">
        <v>75</v>
      </c>
      <c r="J193">
        <f t="shared" si="4"/>
        <v>12</v>
      </c>
      <c r="K193">
        <f t="shared" si="5"/>
        <v>65</v>
      </c>
    </row>
    <row r="194" spans="1:11" hidden="1" x14ac:dyDescent="0.35">
      <c r="A194" s="1">
        <v>193</v>
      </c>
      <c r="B194" t="s">
        <v>211</v>
      </c>
      <c r="C194" t="s">
        <v>20066</v>
      </c>
      <c r="D194" s="2">
        <v>43147</v>
      </c>
      <c r="E194" s="2">
        <v>43152</v>
      </c>
      <c r="F194" t="s">
        <v>16</v>
      </c>
      <c r="G194" t="s">
        <v>27</v>
      </c>
      <c r="H194">
        <v>100</v>
      </c>
      <c r="I194" s="3">
        <v>55</v>
      </c>
      <c r="J194">
        <f t="shared" si="4"/>
        <v>5</v>
      </c>
      <c r="K194">
        <f t="shared" si="5"/>
        <v>45</v>
      </c>
    </row>
    <row r="195" spans="1:11" hidden="1" x14ac:dyDescent="0.35">
      <c r="A195" s="1">
        <v>194</v>
      </c>
      <c r="B195" t="s">
        <v>204</v>
      </c>
      <c r="C195" t="s">
        <v>3282</v>
      </c>
      <c r="D195" s="2">
        <v>43147</v>
      </c>
      <c r="E195" s="2">
        <v>43158</v>
      </c>
      <c r="F195" t="s">
        <v>6</v>
      </c>
      <c r="G195" t="s">
        <v>11</v>
      </c>
      <c r="H195">
        <v>140</v>
      </c>
      <c r="I195" s="3">
        <v>75</v>
      </c>
      <c r="J195">
        <f t="shared" ref="J195:J258" si="6">E195-D195</f>
        <v>11</v>
      </c>
      <c r="K195">
        <f t="shared" ref="K195:K258" si="7">H195-I195</f>
        <v>65</v>
      </c>
    </row>
    <row r="196" spans="1:11" hidden="1" x14ac:dyDescent="0.35">
      <c r="A196" s="1">
        <v>195</v>
      </c>
      <c r="B196" t="s">
        <v>205</v>
      </c>
      <c r="C196" t="s">
        <v>20067</v>
      </c>
      <c r="D196" s="2">
        <v>43147</v>
      </c>
      <c r="E196" s="2">
        <v>43150</v>
      </c>
      <c r="F196" t="s">
        <v>13</v>
      </c>
      <c r="G196" t="s">
        <v>11</v>
      </c>
      <c r="H196">
        <v>280</v>
      </c>
      <c r="I196" s="3">
        <v>105</v>
      </c>
      <c r="J196">
        <f t="shared" si="6"/>
        <v>3</v>
      </c>
      <c r="K196">
        <f t="shared" si="7"/>
        <v>175</v>
      </c>
    </row>
    <row r="197" spans="1:11" hidden="1" x14ac:dyDescent="0.35">
      <c r="A197" s="1">
        <v>196</v>
      </c>
      <c r="B197" t="s">
        <v>212</v>
      </c>
      <c r="C197" t="s">
        <v>20068</v>
      </c>
      <c r="D197" s="2">
        <v>43148</v>
      </c>
      <c r="E197" s="2">
        <v>43157</v>
      </c>
      <c r="F197" t="s">
        <v>10</v>
      </c>
      <c r="G197" t="s">
        <v>11</v>
      </c>
      <c r="H197">
        <v>280</v>
      </c>
      <c r="I197" s="3">
        <v>95</v>
      </c>
      <c r="J197">
        <f t="shared" si="6"/>
        <v>9</v>
      </c>
      <c r="K197">
        <f t="shared" si="7"/>
        <v>185</v>
      </c>
    </row>
    <row r="198" spans="1:11" hidden="1" x14ac:dyDescent="0.35">
      <c r="A198" s="1">
        <v>197</v>
      </c>
      <c r="B198" t="s">
        <v>213</v>
      </c>
      <c r="C198" t="s">
        <v>12042</v>
      </c>
      <c r="D198" s="2">
        <v>43148</v>
      </c>
      <c r="E198" s="2">
        <v>43158</v>
      </c>
      <c r="F198" t="s">
        <v>6</v>
      </c>
      <c r="G198" t="s">
        <v>11</v>
      </c>
      <c r="H198">
        <v>140</v>
      </c>
      <c r="I198" s="3">
        <v>75</v>
      </c>
      <c r="J198">
        <f t="shared" si="6"/>
        <v>10</v>
      </c>
      <c r="K198">
        <f t="shared" si="7"/>
        <v>65</v>
      </c>
    </row>
    <row r="199" spans="1:11" hidden="1" x14ac:dyDescent="0.35">
      <c r="A199" s="1">
        <v>198</v>
      </c>
      <c r="B199" t="s">
        <v>215</v>
      </c>
      <c r="C199" t="s">
        <v>12875</v>
      </c>
      <c r="D199" s="2">
        <v>43148</v>
      </c>
      <c r="E199" s="2">
        <v>43156</v>
      </c>
      <c r="F199" t="s">
        <v>6</v>
      </c>
      <c r="G199" t="s">
        <v>11</v>
      </c>
      <c r="H199">
        <v>140</v>
      </c>
      <c r="I199" s="3">
        <v>75</v>
      </c>
      <c r="J199">
        <f t="shared" si="6"/>
        <v>8</v>
      </c>
      <c r="K199">
        <f t="shared" si="7"/>
        <v>65</v>
      </c>
    </row>
    <row r="200" spans="1:11" hidden="1" x14ac:dyDescent="0.35">
      <c r="A200" s="1">
        <v>199</v>
      </c>
      <c r="B200" t="s">
        <v>214</v>
      </c>
      <c r="C200" t="s">
        <v>20069</v>
      </c>
      <c r="D200" s="2">
        <v>43148</v>
      </c>
      <c r="E200" s="2">
        <v>43154</v>
      </c>
      <c r="F200" t="s">
        <v>10</v>
      </c>
      <c r="G200" t="s">
        <v>11</v>
      </c>
      <c r="H200">
        <v>280</v>
      </c>
      <c r="I200" s="3">
        <v>95</v>
      </c>
      <c r="J200">
        <f t="shared" si="6"/>
        <v>6</v>
      </c>
      <c r="K200">
        <f t="shared" si="7"/>
        <v>185</v>
      </c>
    </row>
    <row r="201" spans="1:11" hidden="1" x14ac:dyDescent="0.35">
      <c r="A201" s="1">
        <v>200</v>
      </c>
      <c r="B201" t="s">
        <v>216</v>
      </c>
      <c r="C201" t="s">
        <v>20070</v>
      </c>
      <c r="D201" s="2">
        <v>43148</v>
      </c>
      <c r="E201" s="2">
        <v>43149</v>
      </c>
      <c r="F201" t="s">
        <v>6</v>
      </c>
      <c r="G201" t="s">
        <v>27</v>
      </c>
      <c r="H201">
        <v>100</v>
      </c>
      <c r="I201" s="3">
        <v>55</v>
      </c>
      <c r="J201">
        <f t="shared" si="6"/>
        <v>1</v>
      </c>
      <c r="K201">
        <f t="shared" si="7"/>
        <v>45</v>
      </c>
    </row>
    <row r="202" spans="1:11" hidden="1" x14ac:dyDescent="0.35">
      <c r="A202" s="1">
        <v>201</v>
      </c>
      <c r="B202" t="s">
        <v>218</v>
      </c>
      <c r="C202" t="s">
        <v>352</v>
      </c>
      <c r="D202" s="2">
        <v>43149</v>
      </c>
      <c r="E202" s="2">
        <v>43151</v>
      </c>
      <c r="F202" t="s">
        <v>16</v>
      </c>
      <c r="G202" t="s">
        <v>11</v>
      </c>
      <c r="H202">
        <v>140</v>
      </c>
      <c r="I202" s="3">
        <v>75</v>
      </c>
      <c r="J202">
        <f t="shared" si="6"/>
        <v>2</v>
      </c>
      <c r="K202">
        <f t="shared" si="7"/>
        <v>65</v>
      </c>
    </row>
    <row r="203" spans="1:11" hidden="1" x14ac:dyDescent="0.35">
      <c r="A203" s="1">
        <v>202</v>
      </c>
      <c r="B203" t="s">
        <v>219</v>
      </c>
      <c r="C203" t="s">
        <v>20071</v>
      </c>
      <c r="D203" s="2">
        <v>43149</v>
      </c>
      <c r="E203" s="2">
        <v>43155</v>
      </c>
      <c r="F203" t="s">
        <v>6</v>
      </c>
      <c r="G203" t="s">
        <v>27</v>
      </c>
      <c r="H203">
        <v>100</v>
      </c>
      <c r="I203" s="3">
        <v>55</v>
      </c>
      <c r="J203">
        <f t="shared" si="6"/>
        <v>6</v>
      </c>
      <c r="K203">
        <f t="shared" si="7"/>
        <v>45</v>
      </c>
    </row>
    <row r="204" spans="1:11" hidden="1" x14ac:dyDescent="0.35">
      <c r="A204" s="1">
        <v>203</v>
      </c>
      <c r="B204" t="s">
        <v>220</v>
      </c>
      <c r="C204" t="s">
        <v>20072</v>
      </c>
      <c r="D204" s="2">
        <v>43149</v>
      </c>
      <c r="E204" s="2">
        <v>43155</v>
      </c>
      <c r="F204" t="s">
        <v>19989</v>
      </c>
      <c r="G204" t="s">
        <v>27</v>
      </c>
      <c r="H204">
        <v>100</v>
      </c>
      <c r="I204" s="3">
        <v>55</v>
      </c>
      <c r="J204">
        <f t="shared" si="6"/>
        <v>6</v>
      </c>
      <c r="K204">
        <f t="shared" si="7"/>
        <v>45</v>
      </c>
    </row>
    <row r="205" spans="1:11" hidden="1" x14ac:dyDescent="0.35">
      <c r="A205" s="1">
        <v>204</v>
      </c>
      <c r="B205" t="s">
        <v>221</v>
      </c>
      <c r="C205" t="s">
        <v>20072</v>
      </c>
      <c r="D205" s="2">
        <v>43149</v>
      </c>
      <c r="E205" s="2">
        <v>43153</v>
      </c>
      <c r="F205" t="s">
        <v>13</v>
      </c>
      <c r="G205" t="s">
        <v>11</v>
      </c>
      <c r="H205">
        <v>280</v>
      </c>
      <c r="I205" s="3">
        <v>105</v>
      </c>
      <c r="J205">
        <f t="shared" si="6"/>
        <v>4</v>
      </c>
      <c r="K205">
        <f t="shared" si="7"/>
        <v>175</v>
      </c>
    </row>
    <row r="206" spans="1:11" hidden="1" x14ac:dyDescent="0.35">
      <c r="A206" s="1">
        <v>205</v>
      </c>
      <c r="B206" t="s">
        <v>217</v>
      </c>
      <c r="C206" t="s">
        <v>20007</v>
      </c>
      <c r="D206" s="2">
        <v>43149</v>
      </c>
      <c r="E206" s="2">
        <v>43152</v>
      </c>
      <c r="F206" t="s">
        <v>6</v>
      </c>
      <c r="G206" t="s">
        <v>11</v>
      </c>
      <c r="H206">
        <v>140</v>
      </c>
      <c r="I206" s="3">
        <v>75</v>
      </c>
      <c r="J206">
        <f t="shared" si="6"/>
        <v>3</v>
      </c>
      <c r="K206">
        <f t="shared" si="7"/>
        <v>65</v>
      </c>
    </row>
    <row r="207" spans="1:11" hidden="1" x14ac:dyDescent="0.35">
      <c r="A207" s="1">
        <v>206</v>
      </c>
      <c r="B207" t="s">
        <v>222</v>
      </c>
      <c r="C207" t="s">
        <v>20008</v>
      </c>
      <c r="D207" s="2">
        <v>43149</v>
      </c>
      <c r="E207" s="2">
        <v>43157</v>
      </c>
      <c r="F207" t="s">
        <v>19989</v>
      </c>
      <c r="G207" t="s">
        <v>11</v>
      </c>
      <c r="H207">
        <v>140</v>
      </c>
      <c r="I207" s="3">
        <v>75</v>
      </c>
      <c r="J207">
        <f t="shared" si="6"/>
        <v>8</v>
      </c>
      <c r="K207">
        <f t="shared" si="7"/>
        <v>65</v>
      </c>
    </row>
    <row r="208" spans="1:11" hidden="1" x14ac:dyDescent="0.35">
      <c r="A208" s="1">
        <v>207</v>
      </c>
      <c r="B208" t="s">
        <v>226</v>
      </c>
      <c r="C208" t="s">
        <v>20009</v>
      </c>
      <c r="D208" s="2">
        <v>43150</v>
      </c>
      <c r="E208" s="2">
        <v>43161</v>
      </c>
      <c r="F208" t="s">
        <v>6</v>
      </c>
      <c r="G208" t="s">
        <v>14</v>
      </c>
      <c r="H208">
        <v>180</v>
      </c>
      <c r="I208" s="3">
        <v>95</v>
      </c>
      <c r="J208">
        <f t="shared" si="6"/>
        <v>11</v>
      </c>
      <c r="K208">
        <f t="shared" si="7"/>
        <v>85</v>
      </c>
    </row>
    <row r="209" spans="1:11" hidden="1" x14ac:dyDescent="0.35">
      <c r="A209" s="1">
        <v>208</v>
      </c>
      <c r="B209" t="s">
        <v>227</v>
      </c>
      <c r="C209" t="s">
        <v>20010</v>
      </c>
      <c r="D209" s="2">
        <v>43150</v>
      </c>
      <c r="E209" s="2">
        <v>43155</v>
      </c>
      <c r="F209" t="s">
        <v>13</v>
      </c>
      <c r="G209" t="s">
        <v>11</v>
      </c>
      <c r="H209">
        <v>280</v>
      </c>
      <c r="I209" s="3">
        <v>105</v>
      </c>
      <c r="J209">
        <f t="shared" si="6"/>
        <v>5</v>
      </c>
      <c r="K209">
        <f t="shared" si="7"/>
        <v>175</v>
      </c>
    </row>
    <row r="210" spans="1:11" hidden="1" x14ac:dyDescent="0.35">
      <c r="A210" s="1">
        <v>209</v>
      </c>
      <c r="B210" t="s">
        <v>223</v>
      </c>
      <c r="C210" t="s">
        <v>20011</v>
      </c>
      <c r="D210" s="2">
        <v>43150</v>
      </c>
      <c r="E210" s="2">
        <v>43162</v>
      </c>
      <c r="F210" t="s">
        <v>6</v>
      </c>
      <c r="G210" t="s">
        <v>11</v>
      </c>
      <c r="H210">
        <v>140</v>
      </c>
      <c r="I210" s="3">
        <v>75</v>
      </c>
      <c r="J210">
        <f t="shared" si="6"/>
        <v>12</v>
      </c>
      <c r="K210">
        <f t="shared" si="7"/>
        <v>65</v>
      </c>
    </row>
    <row r="211" spans="1:11" hidden="1" x14ac:dyDescent="0.35">
      <c r="A211" s="1">
        <v>210</v>
      </c>
      <c r="B211" t="s">
        <v>224</v>
      </c>
      <c r="C211" t="s">
        <v>20012</v>
      </c>
      <c r="D211" s="2">
        <v>43150</v>
      </c>
      <c r="E211" s="2">
        <v>43152</v>
      </c>
      <c r="F211" t="s">
        <v>10</v>
      </c>
      <c r="G211" t="s">
        <v>11</v>
      </c>
      <c r="H211">
        <v>280</v>
      </c>
      <c r="I211" s="3">
        <v>95</v>
      </c>
      <c r="J211">
        <f t="shared" si="6"/>
        <v>2</v>
      </c>
      <c r="K211">
        <f t="shared" si="7"/>
        <v>185</v>
      </c>
    </row>
    <row r="212" spans="1:11" hidden="1" x14ac:dyDescent="0.35">
      <c r="A212" s="1">
        <v>211</v>
      </c>
      <c r="B212" t="s">
        <v>225</v>
      </c>
      <c r="C212" t="s">
        <v>20013</v>
      </c>
      <c r="D212" s="2">
        <v>43150</v>
      </c>
      <c r="E212" s="2">
        <v>43152</v>
      </c>
      <c r="F212" t="s">
        <v>13</v>
      </c>
      <c r="G212" t="s">
        <v>11</v>
      </c>
      <c r="H212">
        <v>280</v>
      </c>
      <c r="I212" s="3">
        <v>105</v>
      </c>
      <c r="J212">
        <f t="shared" si="6"/>
        <v>2</v>
      </c>
      <c r="K212">
        <f t="shared" si="7"/>
        <v>175</v>
      </c>
    </row>
    <row r="213" spans="1:11" hidden="1" x14ac:dyDescent="0.35">
      <c r="A213" s="1">
        <v>212</v>
      </c>
      <c r="B213" t="s">
        <v>228</v>
      </c>
      <c r="C213" t="s">
        <v>7590</v>
      </c>
      <c r="D213" s="2">
        <v>43150</v>
      </c>
      <c r="E213" s="2">
        <v>43160</v>
      </c>
      <c r="F213" t="s">
        <v>6</v>
      </c>
      <c r="G213" t="s">
        <v>11</v>
      </c>
      <c r="H213">
        <v>140</v>
      </c>
      <c r="I213" s="3">
        <v>75</v>
      </c>
      <c r="J213">
        <f t="shared" si="6"/>
        <v>10</v>
      </c>
      <c r="K213">
        <f t="shared" si="7"/>
        <v>65</v>
      </c>
    </row>
    <row r="214" spans="1:11" hidden="1" x14ac:dyDescent="0.35">
      <c r="A214" s="1">
        <v>213</v>
      </c>
      <c r="B214" t="s">
        <v>229</v>
      </c>
      <c r="C214" t="s">
        <v>20014</v>
      </c>
      <c r="D214" s="2">
        <v>43150</v>
      </c>
      <c r="E214" s="2">
        <v>43159</v>
      </c>
      <c r="F214" t="s">
        <v>19989</v>
      </c>
      <c r="G214" t="s">
        <v>27</v>
      </c>
      <c r="H214">
        <v>100</v>
      </c>
      <c r="I214" s="3">
        <v>55</v>
      </c>
      <c r="J214">
        <f t="shared" si="6"/>
        <v>9</v>
      </c>
      <c r="K214">
        <f t="shared" si="7"/>
        <v>45</v>
      </c>
    </row>
    <row r="215" spans="1:11" hidden="1" x14ac:dyDescent="0.35">
      <c r="A215" s="1">
        <v>214</v>
      </c>
      <c r="B215" t="s">
        <v>230</v>
      </c>
      <c r="C215" t="s">
        <v>20015</v>
      </c>
      <c r="D215" s="2">
        <v>43151</v>
      </c>
      <c r="E215" s="2">
        <v>43156</v>
      </c>
      <c r="F215" t="s">
        <v>16</v>
      </c>
      <c r="G215" t="s">
        <v>27</v>
      </c>
      <c r="H215">
        <v>100</v>
      </c>
      <c r="I215" s="3">
        <v>55</v>
      </c>
      <c r="J215">
        <f t="shared" si="6"/>
        <v>5</v>
      </c>
      <c r="K215">
        <f t="shared" si="7"/>
        <v>45</v>
      </c>
    </row>
    <row r="216" spans="1:11" hidden="1" x14ac:dyDescent="0.35">
      <c r="A216" s="1">
        <v>215</v>
      </c>
      <c r="B216" t="s">
        <v>233</v>
      </c>
      <c r="C216" t="s">
        <v>20016</v>
      </c>
      <c r="D216" s="2">
        <v>43151</v>
      </c>
      <c r="E216" s="2">
        <v>43163</v>
      </c>
      <c r="F216" t="s">
        <v>6</v>
      </c>
      <c r="G216" t="s">
        <v>11</v>
      </c>
      <c r="H216">
        <v>140</v>
      </c>
      <c r="I216" s="3">
        <v>75</v>
      </c>
      <c r="J216">
        <f t="shared" si="6"/>
        <v>12</v>
      </c>
      <c r="K216">
        <f t="shared" si="7"/>
        <v>65</v>
      </c>
    </row>
    <row r="217" spans="1:11" hidden="1" x14ac:dyDescent="0.35">
      <c r="A217" s="1">
        <v>216</v>
      </c>
      <c r="B217" t="s">
        <v>234</v>
      </c>
      <c r="C217" t="s">
        <v>20017</v>
      </c>
      <c r="D217" s="2">
        <v>43151</v>
      </c>
      <c r="E217" s="2">
        <v>43155</v>
      </c>
      <c r="F217" t="s">
        <v>13</v>
      </c>
      <c r="G217" t="s">
        <v>11</v>
      </c>
      <c r="H217">
        <v>280</v>
      </c>
      <c r="I217" s="3">
        <v>105</v>
      </c>
      <c r="J217">
        <f t="shared" si="6"/>
        <v>4</v>
      </c>
      <c r="K217">
        <f t="shared" si="7"/>
        <v>175</v>
      </c>
    </row>
    <row r="218" spans="1:11" hidden="1" x14ac:dyDescent="0.35">
      <c r="A218" s="1">
        <v>217</v>
      </c>
      <c r="B218" t="s">
        <v>231</v>
      </c>
      <c r="C218" t="s">
        <v>20017</v>
      </c>
      <c r="D218" s="2">
        <v>43151</v>
      </c>
      <c r="E218" s="2">
        <v>43157</v>
      </c>
      <c r="F218" t="s">
        <v>6</v>
      </c>
      <c r="G218" t="s">
        <v>11</v>
      </c>
      <c r="H218">
        <v>140</v>
      </c>
      <c r="I218" s="3">
        <v>75</v>
      </c>
      <c r="J218">
        <f t="shared" si="6"/>
        <v>6</v>
      </c>
      <c r="K218">
        <f t="shared" si="7"/>
        <v>65</v>
      </c>
    </row>
    <row r="219" spans="1:11" hidden="1" x14ac:dyDescent="0.35">
      <c r="A219" s="1">
        <v>218</v>
      </c>
      <c r="B219" t="s">
        <v>232</v>
      </c>
      <c r="C219" t="s">
        <v>20018</v>
      </c>
      <c r="D219" s="2">
        <v>43151</v>
      </c>
      <c r="E219" s="2">
        <v>43162</v>
      </c>
      <c r="F219" t="s">
        <v>6</v>
      </c>
      <c r="G219" t="s">
        <v>27</v>
      </c>
      <c r="H219">
        <v>100</v>
      </c>
      <c r="I219" s="3">
        <v>55</v>
      </c>
      <c r="J219">
        <f t="shared" si="6"/>
        <v>11</v>
      </c>
      <c r="K219">
        <f t="shared" si="7"/>
        <v>45</v>
      </c>
    </row>
    <row r="220" spans="1:11" hidden="1" x14ac:dyDescent="0.35">
      <c r="A220" s="1">
        <v>219</v>
      </c>
      <c r="B220" t="s">
        <v>235</v>
      </c>
      <c r="C220" t="s">
        <v>20019</v>
      </c>
      <c r="D220" s="2">
        <v>43151</v>
      </c>
      <c r="E220" s="2">
        <v>43155</v>
      </c>
      <c r="F220" t="s">
        <v>13</v>
      </c>
      <c r="G220" t="s">
        <v>11</v>
      </c>
      <c r="H220">
        <v>280</v>
      </c>
      <c r="I220" s="3">
        <v>105</v>
      </c>
      <c r="J220">
        <f t="shared" si="6"/>
        <v>4</v>
      </c>
      <c r="K220">
        <f t="shared" si="7"/>
        <v>175</v>
      </c>
    </row>
    <row r="221" spans="1:11" hidden="1" x14ac:dyDescent="0.35">
      <c r="A221" s="1">
        <v>220</v>
      </c>
      <c r="B221" t="s">
        <v>236</v>
      </c>
      <c r="C221" t="s">
        <v>6987</v>
      </c>
      <c r="D221" s="2">
        <v>43151</v>
      </c>
      <c r="E221" s="2">
        <v>43162</v>
      </c>
      <c r="F221" t="s">
        <v>10</v>
      </c>
      <c r="G221" t="s">
        <v>14</v>
      </c>
      <c r="H221">
        <v>360</v>
      </c>
      <c r="I221" s="3">
        <v>115</v>
      </c>
      <c r="J221">
        <f t="shared" si="6"/>
        <v>11</v>
      </c>
      <c r="K221">
        <f t="shared" si="7"/>
        <v>245</v>
      </c>
    </row>
    <row r="222" spans="1:11" hidden="1" x14ac:dyDescent="0.35">
      <c r="A222" s="1">
        <v>221</v>
      </c>
      <c r="B222" t="s">
        <v>240</v>
      </c>
      <c r="C222" t="s">
        <v>20020</v>
      </c>
      <c r="D222" s="2">
        <v>43152</v>
      </c>
      <c r="E222" s="2">
        <v>43160</v>
      </c>
      <c r="F222" t="s">
        <v>6</v>
      </c>
      <c r="G222" t="s">
        <v>11</v>
      </c>
      <c r="H222">
        <v>140</v>
      </c>
      <c r="I222" s="3">
        <v>75</v>
      </c>
      <c r="J222">
        <f t="shared" si="6"/>
        <v>8</v>
      </c>
      <c r="K222">
        <f t="shared" si="7"/>
        <v>65</v>
      </c>
    </row>
    <row r="223" spans="1:11" hidden="1" x14ac:dyDescent="0.35">
      <c r="A223" s="1">
        <v>222</v>
      </c>
      <c r="B223" t="s">
        <v>241</v>
      </c>
      <c r="C223" t="s">
        <v>20021</v>
      </c>
      <c r="D223" s="2">
        <v>43152</v>
      </c>
      <c r="E223" s="2">
        <v>43155</v>
      </c>
      <c r="F223" t="s">
        <v>13</v>
      </c>
      <c r="G223" t="s">
        <v>27</v>
      </c>
      <c r="H223">
        <v>200</v>
      </c>
      <c r="I223" s="3">
        <v>85</v>
      </c>
      <c r="J223">
        <f t="shared" si="6"/>
        <v>3</v>
      </c>
      <c r="K223">
        <f t="shared" si="7"/>
        <v>115</v>
      </c>
    </row>
    <row r="224" spans="1:11" hidden="1" x14ac:dyDescent="0.35">
      <c r="A224" s="1">
        <v>223</v>
      </c>
      <c r="B224" t="s">
        <v>242</v>
      </c>
      <c r="C224" t="s">
        <v>20022</v>
      </c>
      <c r="D224" s="2">
        <v>43152</v>
      </c>
      <c r="E224" s="2">
        <v>43154</v>
      </c>
      <c r="F224" t="s">
        <v>6</v>
      </c>
      <c r="G224" t="s">
        <v>11</v>
      </c>
      <c r="H224">
        <v>140</v>
      </c>
      <c r="I224" s="3">
        <v>75</v>
      </c>
      <c r="J224">
        <f t="shared" si="6"/>
        <v>2</v>
      </c>
      <c r="K224">
        <f t="shared" si="7"/>
        <v>65</v>
      </c>
    </row>
    <row r="225" spans="1:11" hidden="1" x14ac:dyDescent="0.35">
      <c r="A225" s="1">
        <v>224</v>
      </c>
      <c r="B225" t="s">
        <v>243</v>
      </c>
      <c r="C225" t="s">
        <v>20023</v>
      </c>
      <c r="D225" s="2">
        <v>43152</v>
      </c>
      <c r="E225" s="2">
        <v>43159</v>
      </c>
      <c r="F225" t="s">
        <v>10</v>
      </c>
      <c r="G225" t="s">
        <v>11</v>
      </c>
      <c r="H225">
        <v>280</v>
      </c>
      <c r="I225" s="3">
        <v>95</v>
      </c>
      <c r="J225">
        <f t="shared" si="6"/>
        <v>7</v>
      </c>
      <c r="K225">
        <f t="shared" si="7"/>
        <v>185</v>
      </c>
    </row>
    <row r="226" spans="1:11" hidden="1" x14ac:dyDescent="0.35">
      <c r="A226" s="1">
        <v>225</v>
      </c>
      <c r="B226" t="s">
        <v>237</v>
      </c>
      <c r="C226" t="s">
        <v>20023</v>
      </c>
      <c r="D226" s="2">
        <v>43152</v>
      </c>
      <c r="E226" s="2">
        <v>43156</v>
      </c>
      <c r="F226" t="s">
        <v>10</v>
      </c>
      <c r="G226" t="s">
        <v>11</v>
      </c>
      <c r="H226">
        <v>280</v>
      </c>
      <c r="I226" s="3">
        <v>95</v>
      </c>
      <c r="J226">
        <f t="shared" si="6"/>
        <v>4</v>
      </c>
      <c r="K226">
        <f t="shared" si="7"/>
        <v>185</v>
      </c>
    </row>
    <row r="227" spans="1:11" hidden="1" x14ac:dyDescent="0.35">
      <c r="A227" s="1">
        <v>226</v>
      </c>
      <c r="B227" t="s">
        <v>238</v>
      </c>
      <c r="C227" t="s">
        <v>10611</v>
      </c>
      <c r="D227" s="2">
        <v>43152</v>
      </c>
      <c r="E227" s="2">
        <v>43162</v>
      </c>
      <c r="F227" t="s">
        <v>16</v>
      </c>
      <c r="G227" t="s">
        <v>14</v>
      </c>
      <c r="H227">
        <v>180</v>
      </c>
      <c r="I227" s="3">
        <v>95</v>
      </c>
      <c r="J227">
        <f t="shared" si="6"/>
        <v>10</v>
      </c>
      <c r="K227">
        <f t="shared" si="7"/>
        <v>85</v>
      </c>
    </row>
    <row r="228" spans="1:11" hidden="1" x14ac:dyDescent="0.35">
      <c r="A228" s="1">
        <v>227</v>
      </c>
      <c r="B228" t="s">
        <v>239</v>
      </c>
      <c r="C228" t="s">
        <v>10611</v>
      </c>
      <c r="D228" s="2">
        <v>43152</v>
      </c>
      <c r="E228" s="2">
        <v>43155</v>
      </c>
      <c r="F228" t="s">
        <v>6</v>
      </c>
      <c r="G228" t="s">
        <v>27</v>
      </c>
      <c r="H228">
        <v>100</v>
      </c>
      <c r="I228" s="3">
        <v>55</v>
      </c>
      <c r="J228">
        <f t="shared" si="6"/>
        <v>3</v>
      </c>
      <c r="K228">
        <f t="shared" si="7"/>
        <v>45</v>
      </c>
    </row>
    <row r="229" spans="1:11" hidden="1" x14ac:dyDescent="0.35">
      <c r="A229" s="1">
        <v>228</v>
      </c>
      <c r="B229" t="s">
        <v>244</v>
      </c>
      <c r="C229" t="s">
        <v>20024</v>
      </c>
      <c r="D229" s="2">
        <v>43153</v>
      </c>
      <c r="E229" s="2">
        <v>43164</v>
      </c>
      <c r="F229" t="s">
        <v>10</v>
      </c>
      <c r="G229" t="s">
        <v>11</v>
      </c>
      <c r="H229">
        <v>280</v>
      </c>
      <c r="I229" s="3">
        <v>95</v>
      </c>
      <c r="J229">
        <f t="shared" si="6"/>
        <v>11</v>
      </c>
      <c r="K229">
        <f t="shared" si="7"/>
        <v>185</v>
      </c>
    </row>
    <row r="230" spans="1:11" hidden="1" x14ac:dyDescent="0.35">
      <c r="A230" s="1">
        <v>229</v>
      </c>
      <c r="B230" t="s">
        <v>250</v>
      </c>
      <c r="C230" t="s">
        <v>20024</v>
      </c>
      <c r="D230" s="2">
        <v>43153</v>
      </c>
      <c r="E230" s="2">
        <v>43164</v>
      </c>
      <c r="F230" t="s">
        <v>6</v>
      </c>
      <c r="G230" t="s">
        <v>14</v>
      </c>
      <c r="H230">
        <v>180</v>
      </c>
      <c r="I230" s="3">
        <v>95</v>
      </c>
      <c r="J230">
        <f t="shared" si="6"/>
        <v>11</v>
      </c>
      <c r="K230">
        <f t="shared" si="7"/>
        <v>85</v>
      </c>
    </row>
    <row r="231" spans="1:11" hidden="1" x14ac:dyDescent="0.35">
      <c r="A231" s="1">
        <v>230</v>
      </c>
      <c r="B231" t="s">
        <v>245</v>
      </c>
      <c r="C231" t="s">
        <v>20025</v>
      </c>
      <c r="D231" s="2">
        <v>43153</v>
      </c>
      <c r="E231" s="2">
        <v>43162</v>
      </c>
      <c r="F231" t="s">
        <v>19989</v>
      </c>
      <c r="G231" t="s">
        <v>11</v>
      </c>
      <c r="H231">
        <v>140</v>
      </c>
      <c r="I231" s="3">
        <v>75</v>
      </c>
      <c r="J231">
        <f t="shared" si="6"/>
        <v>9</v>
      </c>
      <c r="K231">
        <f t="shared" si="7"/>
        <v>65</v>
      </c>
    </row>
    <row r="232" spans="1:11" hidden="1" x14ac:dyDescent="0.35">
      <c r="A232" s="1">
        <v>231</v>
      </c>
      <c r="B232" t="s">
        <v>246</v>
      </c>
      <c r="C232" t="s">
        <v>1586</v>
      </c>
      <c r="D232" s="2">
        <v>43153</v>
      </c>
      <c r="E232" s="2">
        <v>43173</v>
      </c>
      <c r="F232" t="s">
        <v>6</v>
      </c>
      <c r="G232" t="s">
        <v>7</v>
      </c>
      <c r="H232">
        <v>300</v>
      </c>
      <c r="I232" s="3">
        <v>155</v>
      </c>
      <c r="J232">
        <f t="shared" si="6"/>
        <v>20</v>
      </c>
      <c r="K232">
        <f t="shared" si="7"/>
        <v>145</v>
      </c>
    </row>
    <row r="233" spans="1:11" hidden="1" x14ac:dyDescent="0.35">
      <c r="A233" s="1">
        <v>232</v>
      </c>
      <c r="B233" t="s">
        <v>247</v>
      </c>
      <c r="C233" t="s">
        <v>20026</v>
      </c>
      <c r="D233" s="2">
        <v>43153</v>
      </c>
      <c r="E233" s="2">
        <v>43159</v>
      </c>
      <c r="F233" t="s">
        <v>16</v>
      </c>
      <c r="G233" t="s">
        <v>11</v>
      </c>
      <c r="H233">
        <v>140</v>
      </c>
      <c r="I233" s="3">
        <v>75</v>
      </c>
      <c r="J233">
        <f t="shared" si="6"/>
        <v>6</v>
      </c>
      <c r="K233">
        <f t="shared" si="7"/>
        <v>65</v>
      </c>
    </row>
    <row r="234" spans="1:11" hidden="1" x14ac:dyDescent="0.35">
      <c r="A234" s="1">
        <v>233</v>
      </c>
      <c r="B234" t="s">
        <v>248</v>
      </c>
      <c r="C234" t="s">
        <v>20027</v>
      </c>
      <c r="D234" s="2">
        <v>43153</v>
      </c>
      <c r="E234" s="2">
        <v>43177</v>
      </c>
      <c r="F234" t="s">
        <v>19989</v>
      </c>
      <c r="G234" t="s">
        <v>7</v>
      </c>
      <c r="H234">
        <v>300</v>
      </c>
      <c r="I234" s="3">
        <v>155</v>
      </c>
      <c r="J234">
        <f t="shared" si="6"/>
        <v>24</v>
      </c>
      <c r="K234">
        <f t="shared" si="7"/>
        <v>145</v>
      </c>
    </row>
    <row r="235" spans="1:11" hidden="1" x14ac:dyDescent="0.35">
      <c r="A235" s="1">
        <v>234</v>
      </c>
      <c r="B235" t="s">
        <v>249</v>
      </c>
      <c r="C235" t="s">
        <v>20027</v>
      </c>
      <c r="D235" s="2">
        <v>43153</v>
      </c>
      <c r="E235" s="2">
        <v>43155</v>
      </c>
      <c r="F235" t="s">
        <v>6</v>
      </c>
      <c r="G235" t="s">
        <v>11</v>
      </c>
      <c r="H235">
        <v>140</v>
      </c>
      <c r="I235" s="3">
        <v>75</v>
      </c>
      <c r="J235">
        <f t="shared" si="6"/>
        <v>2</v>
      </c>
      <c r="K235">
        <f t="shared" si="7"/>
        <v>65</v>
      </c>
    </row>
    <row r="236" spans="1:11" hidden="1" x14ac:dyDescent="0.35">
      <c r="A236" s="1">
        <v>235</v>
      </c>
      <c r="B236" t="s">
        <v>251</v>
      </c>
      <c r="C236" t="s">
        <v>20028</v>
      </c>
      <c r="D236" s="2">
        <v>43153</v>
      </c>
      <c r="E236" s="2">
        <v>43165</v>
      </c>
      <c r="F236" t="s">
        <v>6</v>
      </c>
      <c r="G236" t="s">
        <v>11</v>
      </c>
      <c r="H236">
        <v>140</v>
      </c>
      <c r="I236" s="3">
        <v>75</v>
      </c>
      <c r="J236">
        <f t="shared" si="6"/>
        <v>12</v>
      </c>
      <c r="K236">
        <f t="shared" si="7"/>
        <v>65</v>
      </c>
    </row>
    <row r="237" spans="1:11" hidden="1" x14ac:dyDescent="0.35">
      <c r="A237" s="1">
        <v>236</v>
      </c>
      <c r="B237" t="s">
        <v>252</v>
      </c>
      <c r="C237" t="s">
        <v>12444</v>
      </c>
      <c r="D237" s="2">
        <v>43154</v>
      </c>
      <c r="E237" s="2">
        <v>43166</v>
      </c>
      <c r="F237" t="s">
        <v>6</v>
      </c>
      <c r="G237" t="s">
        <v>11</v>
      </c>
      <c r="H237">
        <v>140</v>
      </c>
      <c r="I237" s="3">
        <v>75</v>
      </c>
      <c r="J237">
        <f t="shared" si="6"/>
        <v>12</v>
      </c>
      <c r="K237">
        <f t="shared" si="7"/>
        <v>65</v>
      </c>
    </row>
    <row r="238" spans="1:11" hidden="1" x14ac:dyDescent="0.35">
      <c r="A238" s="1">
        <v>237</v>
      </c>
      <c r="B238" t="s">
        <v>253</v>
      </c>
      <c r="C238" t="s">
        <v>20029</v>
      </c>
      <c r="D238" s="2">
        <v>43154</v>
      </c>
      <c r="E238" s="2">
        <v>43164</v>
      </c>
      <c r="F238" t="s">
        <v>6</v>
      </c>
      <c r="G238" t="s">
        <v>11</v>
      </c>
      <c r="H238">
        <v>140</v>
      </c>
      <c r="I238" s="3">
        <v>75</v>
      </c>
      <c r="J238">
        <f t="shared" si="6"/>
        <v>10</v>
      </c>
      <c r="K238">
        <f t="shared" si="7"/>
        <v>65</v>
      </c>
    </row>
    <row r="239" spans="1:11" hidden="1" x14ac:dyDescent="0.35">
      <c r="A239" s="1">
        <v>238</v>
      </c>
      <c r="B239" t="s">
        <v>257</v>
      </c>
      <c r="C239" t="s">
        <v>20030</v>
      </c>
      <c r="D239" s="2">
        <v>43154</v>
      </c>
      <c r="E239" s="2">
        <v>43166</v>
      </c>
      <c r="F239" t="s">
        <v>6</v>
      </c>
      <c r="G239" t="s">
        <v>11</v>
      </c>
      <c r="H239">
        <v>140</v>
      </c>
      <c r="I239" s="3">
        <v>75</v>
      </c>
      <c r="J239">
        <f t="shared" si="6"/>
        <v>12</v>
      </c>
      <c r="K239">
        <f t="shared" si="7"/>
        <v>65</v>
      </c>
    </row>
    <row r="240" spans="1:11" hidden="1" x14ac:dyDescent="0.35">
      <c r="A240" s="1">
        <v>239</v>
      </c>
      <c r="B240" t="s">
        <v>254</v>
      </c>
      <c r="C240" t="s">
        <v>20031</v>
      </c>
      <c r="D240" s="2">
        <v>43154</v>
      </c>
      <c r="E240" s="2">
        <v>43171</v>
      </c>
      <c r="F240" t="s">
        <v>16</v>
      </c>
      <c r="G240" t="s">
        <v>7</v>
      </c>
      <c r="H240">
        <v>300</v>
      </c>
      <c r="I240" s="3">
        <v>155</v>
      </c>
      <c r="J240">
        <f t="shared" si="6"/>
        <v>17</v>
      </c>
      <c r="K240">
        <f t="shared" si="7"/>
        <v>145</v>
      </c>
    </row>
    <row r="241" spans="1:11" hidden="1" x14ac:dyDescent="0.35">
      <c r="A241" s="1">
        <v>240</v>
      </c>
      <c r="B241" t="s">
        <v>255</v>
      </c>
      <c r="C241" t="s">
        <v>20032</v>
      </c>
      <c r="D241" s="2">
        <v>43154</v>
      </c>
      <c r="E241" s="2">
        <v>43156</v>
      </c>
      <c r="F241" t="s">
        <v>6</v>
      </c>
      <c r="G241" t="s">
        <v>27</v>
      </c>
      <c r="H241">
        <v>100</v>
      </c>
      <c r="I241" s="3">
        <v>55</v>
      </c>
      <c r="J241">
        <f t="shared" si="6"/>
        <v>2</v>
      </c>
      <c r="K241">
        <f t="shared" si="7"/>
        <v>45</v>
      </c>
    </row>
    <row r="242" spans="1:11" hidden="1" x14ac:dyDescent="0.35">
      <c r="A242" s="1">
        <v>241</v>
      </c>
      <c r="B242" t="s">
        <v>256</v>
      </c>
      <c r="C242" t="s">
        <v>4847</v>
      </c>
      <c r="D242" s="2">
        <v>43154</v>
      </c>
      <c r="E242" s="2">
        <v>43159</v>
      </c>
      <c r="F242" t="s">
        <v>6</v>
      </c>
      <c r="G242" t="s">
        <v>11</v>
      </c>
      <c r="H242">
        <v>140</v>
      </c>
      <c r="I242" s="3">
        <v>75</v>
      </c>
      <c r="J242">
        <f t="shared" si="6"/>
        <v>5</v>
      </c>
      <c r="K242">
        <f t="shared" si="7"/>
        <v>65</v>
      </c>
    </row>
    <row r="243" spans="1:11" hidden="1" x14ac:dyDescent="0.35">
      <c r="A243" s="1">
        <v>242</v>
      </c>
      <c r="B243" t="s">
        <v>258</v>
      </c>
      <c r="C243" t="s">
        <v>20033</v>
      </c>
      <c r="D243" s="2">
        <v>43154</v>
      </c>
      <c r="E243" s="2">
        <v>43164</v>
      </c>
      <c r="F243" t="s">
        <v>6</v>
      </c>
      <c r="G243" t="s">
        <v>14</v>
      </c>
      <c r="H243">
        <v>180</v>
      </c>
      <c r="I243" s="3">
        <v>95</v>
      </c>
      <c r="J243">
        <f t="shared" si="6"/>
        <v>10</v>
      </c>
      <c r="K243">
        <f t="shared" si="7"/>
        <v>85</v>
      </c>
    </row>
    <row r="244" spans="1:11" hidden="1" x14ac:dyDescent="0.35">
      <c r="A244" s="1">
        <v>243</v>
      </c>
      <c r="B244" t="s">
        <v>259</v>
      </c>
      <c r="C244" t="s">
        <v>18704</v>
      </c>
      <c r="D244" s="2">
        <v>43154</v>
      </c>
      <c r="E244" s="2">
        <v>43160</v>
      </c>
      <c r="F244" t="s">
        <v>6</v>
      </c>
      <c r="G244" t="s">
        <v>11</v>
      </c>
      <c r="H244">
        <v>140</v>
      </c>
      <c r="I244" s="3">
        <v>75</v>
      </c>
      <c r="J244">
        <f t="shared" si="6"/>
        <v>6</v>
      </c>
      <c r="K244">
        <f t="shared" si="7"/>
        <v>65</v>
      </c>
    </row>
    <row r="245" spans="1:11" hidden="1" x14ac:dyDescent="0.35">
      <c r="A245" s="1">
        <v>244</v>
      </c>
      <c r="B245" t="s">
        <v>261</v>
      </c>
      <c r="C245" t="s">
        <v>18910</v>
      </c>
      <c r="D245" s="2">
        <v>43155</v>
      </c>
      <c r="E245" s="2">
        <v>43163</v>
      </c>
      <c r="F245" t="s">
        <v>16</v>
      </c>
      <c r="G245" t="s">
        <v>14</v>
      </c>
      <c r="H245">
        <v>180</v>
      </c>
      <c r="I245" s="3">
        <v>95</v>
      </c>
      <c r="J245">
        <f t="shared" si="6"/>
        <v>8</v>
      </c>
      <c r="K245">
        <f t="shared" si="7"/>
        <v>85</v>
      </c>
    </row>
    <row r="246" spans="1:11" hidden="1" x14ac:dyDescent="0.35">
      <c r="A246" s="1">
        <v>245</v>
      </c>
      <c r="B246" t="s">
        <v>262</v>
      </c>
      <c r="C246" t="s">
        <v>20034</v>
      </c>
      <c r="D246" s="2">
        <v>43155</v>
      </c>
      <c r="E246" s="2">
        <v>43169</v>
      </c>
      <c r="F246" t="s">
        <v>6</v>
      </c>
      <c r="G246" t="s">
        <v>14</v>
      </c>
      <c r="H246">
        <v>180</v>
      </c>
      <c r="I246" s="3">
        <v>95</v>
      </c>
      <c r="J246">
        <f t="shared" si="6"/>
        <v>14</v>
      </c>
      <c r="K246">
        <f t="shared" si="7"/>
        <v>85</v>
      </c>
    </row>
    <row r="247" spans="1:11" hidden="1" x14ac:dyDescent="0.35">
      <c r="A247" s="1">
        <v>246</v>
      </c>
      <c r="B247" t="s">
        <v>263</v>
      </c>
      <c r="C247" t="s">
        <v>11915</v>
      </c>
      <c r="D247" s="2">
        <v>43155</v>
      </c>
      <c r="E247" s="2">
        <v>43161</v>
      </c>
      <c r="F247" t="s">
        <v>6</v>
      </c>
      <c r="G247" t="s">
        <v>11</v>
      </c>
      <c r="H247">
        <v>140</v>
      </c>
      <c r="I247" s="3">
        <v>75</v>
      </c>
      <c r="J247">
        <f t="shared" si="6"/>
        <v>6</v>
      </c>
      <c r="K247">
        <f t="shared" si="7"/>
        <v>65</v>
      </c>
    </row>
    <row r="248" spans="1:11" hidden="1" x14ac:dyDescent="0.35">
      <c r="A248" s="1">
        <v>247</v>
      </c>
      <c r="B248" t="s">
        <v>264</v>
      </c>
      <c r="C248" t="s">
        <v>20035</v>
      </c>
      <c r="D248" s="2">
        <v>43155</v>
      </c>
      <c r="E248" s="2">
        <v>43162</v>
      </c>
      <c r="F248" t="s">
        <v>6</v>
      </c>
      <c r="G248" t="s">
        <v>14</v>
      </c>
      <c r="H248">
        <v>180</v>
      </c>
      <c r="I248" s="3">
        <v>95</v>
      </c>
      <c r="J248">
        <f t="shared" si="6"/>
        <v>7</v>
      </c>
      <c r="K248">
        <f t="shared" si="7"/>
        <v>85</v>
      </c>
    </row>
    <row r="249" spans="1:11" hidden="1" x14ac:dyDescent="0.35">
      <c r="A249" s="1">
        <v>248</v>
      </c>
      <c r="B249" t="s">
        <v>260</v>
      </c>
      <c r="C249" t="s">
        <v>11929</v>
      </c>
      <c r="D249" s="2">
        <v>43155</v>
      </c>
      <c r="E249" s="2">
        <v>43163</v>
      </c>
      <c r="F249" t="s">
        <v>13</v>
      </c>
      <c r="G249" t="s">
        <v>14</v>
      </c>
      <c r="H249">
        <v>360</v>
      </c>
      <c r="I249" s="3">
        <v>125</v>
      </c>
      <c r="J249">
        <f t="shared" si="6"/>
        <v>8</v>
      </c>
      <c r="K249">
        <f t="shared" si="7"/>
        <v>235</v>
      </c>
    </row>
    <row r="250" spans="1:11" hidden="1" x14ac:dyDescent="0.35">
      <c r="A250" s="1">
        <v>249</v>
      </c>
      <c r="B250" t="s">
        <v>265</v>
      </c>
      <c r="C250" t="s">
        <v>20036</v>
      </c>
      <c r="D250" s="2">
        <v>43155</v>
      </c>
      <c r="E250" s="2">
        <v>43162</v>
      </c>
      <c r="F250" t="s">
        <v>6</v>
      </c>
      <c r="G250" t="s">
        <v>11</v>
      </c>
      <c r="H250">
        <v>140</v>
      </c>
      <c r="I250" s="3">
        <v>75</v>
      </c>
      <c r="J250">
        <f t="shared" si="6"/>
        <v>7</v>
      </c>
      <c r="K250">
        <f t="shared" si="7"/>
        <v>65</v>
      </c>
    </row>
    <row r="251" spans="1:11" hidden="1" x14ac:dyDescent="0.35">
      <c r="A251" s="1">
        <v>250</v>
      </c>
      <c r="B251" t="s">
        <v>266</v>
      </c>
      <c r="C251" t="s">
        <v>20037</v>
      </c>
      <c r="D251" s="2">
        <v>43155</v>
      </c>
      <c r="E251" s="2">
        <v>43159</v>
      </c>
      <c r="F251" t="s">
        <v>6</v>
      </c>
      <c r="G251" t="s">
        <v>27</v>
      </c>
      <c r="H251">
        <v>100</v>
      </c>
      <c r="I251" s="3">
        <v>55</v>
      </c>
      <c r="J251">
        <f t="shared" si="6"/>
        <v>4</v>
      </c>
      <c r="K251">
        <f t="shared" si="7"/>
        <v>45</v>
      </c>
    </row>
    <row r="252" spans="1:11" hidden="1" x14ac:dyDescent="0.35">
      <c r="A252" s="1">
        <v>251</v>
      </c>
      <c r="B252" t="s">
        <v>267</v>
      </c>
      <c r="C252" t="s">
        <v>20038</v>
      </c>
      <c r="D252" s="2">
        <v>43156</v>
      </c>
      <c r="E252" s="2">
        <v>43181</v>
      </c>
      <c r="F252" t="s">
        <v>6</v>
      </c>
      <c r="G252" t="s">
        <v>7</v>
      </c>
      <c r="H252">
        <v>300</v>
      </c>
      <c r="I252" s="3">
        <v>155</v>
      </c>
      <c r="J252">
        <f t="shared" si="6"/>
        <v>25</v>
      </c>
      <c r="K252">
        <f t="shared" si="7"/>
        <v>145</v>
      </c>
    </row>
    <row r="253" spans="1:11" hidden="1" x14ac:dyDescent="0.35">
      <c r="A253" s="1">
        <v>252</v>
      </c>
      <c r="B253" t="s">
        <v>269</v>
      </c>
      <c r="C253" t="s">
        <v>20039</v>
      </c>
      <c r="D253" s="2">
        <v>43157</v>
      </c>
      <c r="E253" s="2">
        <v>43169</v>
      </c>
      <c r="F253" t="s">
        <v>10</v>
      </c>
      <c r="G253" t="s">
        <v>11</v>
      </c>
      <c r="H253">
        <v>280</v>
      </c>
      <c r="I253" s="3">
        <v>95</v>
      </c>
      <c r="J253">
        <f t="shared" si="6"/>
        <v>12</v>
      </c>
      <c r="K253">
        <f t="shared" si="7"/>
        <v>185</v>
      </c>
    </row>
    <row r="254" spans="1:11" hidden="1" x14ac:dyDescent="0.35">
      <c r="A254" s="1">
        <v>253</v>
      </c>
      <c r="B254" t="s">
        <v>268</v>
      </c>
      <c r="C254" t="s">
        <v>20040</v>
      </c>
      <c r="D254" s="2">
        <v>43157</v>
      </c>
      <c r="E254" s="2">
        <v>43181</v>
      </c>
      <c r="F254" t="s">
        <v>6</v>
      </c>
      <c r="G254" t="s">
        <v>7</v>
      </c>
      <c r="H254">
        <v>300</v>
      </c>
      <c r="I254" s="3">
        <v>155</v>
      </c>
      <c r="J254">
        <f t="shared" si="6"/>
        <v>24</v>
      </c>
      <c r="K254">
        <f t="shared" si="7"/>
        <v>145</v>
      </c>
    </row>
    <row r="255" spans="1:11" hidden="1" x14ac:dyDescent="0.35">
      <c r="A255" s="1">
        <v>254</v>
      </c>
      <c r="B255" t="s">
        <v>271</v>
      </c>
      <c r="C255" t="s">
        <v>20041</v>
      </c>
      <c r="D255" s="2">
        <v>43158</v>
      </c>
      <c r="E255" s="2">
        <v>43164</v>
      </c>
      <c r="F255" t="s">
        <v>6</v>
      </c>
      <c r="G255" t="s">
        <v>11</v>
      </c>
      <c r="H255">
        <v>140</v>
      </c>
      <c r="I255" s="3">
        <v>75</v>
      </c>
      <c r="J255">
        <f t="shared" si="6"/>
        <v>6</v>
      </c>
      <c r="K255">
        <f t="shared" si="7"/>
        <v>65</v>
      </c>
    </row>
    <row r="256" spans="1:11" hidden="1" x14ac:dyDescent="0.35">
      <c r="A256" s="1">
        <v>255</v>
      </c>
      <c r="B256" t="s">
        <v>270</v>
      </c>
      <c r="C256" t="s">
        <v>19170</v>
      </c>
      <c r="D256" s="2">
        <v>43158</v>
      </c>
      <c r="E256" s="2">
        <v>43162</v>
      </c>
      <c r="F256" t="s">
        <v>16</v>
      </c>
      <c r="G256" t="s">
        <v>11</v>
      </c>
      <c r="H256">
        <v>140</v>
      </c>
      <c r="I256" s="3">
        <v>75</v>
      </c>
      <c r="J256">
        <f t="shared" si="6"/>
        <v>4</v>
      </c>
      <c r="K256">
        <f t="shared" si="7"/>
        <v>65</v>
      </c>
    </row>
    <row r="257" spans="1:11" hidden="1" x14ac:dyDescent="0.35">
      <c r="A257" s="1">
        <v>256</v>
      </c>
      <c r="B257" t="s">
        <v>272</v>
      </c>
      <c r="C257" t="s">
        <v>20042</v>
      </c>
      <c r="D257" s="2">
        <v>43158</v>
      </c>
      <c r="E257" s="2">
        <v>43162</v>
      </c>
      <c r="F257" t="s">
        <v>10</v>
      </c>
      <c r="G257" t="s">
        <v>11</v>
      </c>
      <c r="H257">
        <v>280</v>
      </c>
      <c r="I257" s="3">
        <v>95</v>
      </c>
      <c r="J257">
        <f t="shared" si="6"/>
        <v>4</v>
      </c>
      <c r="K257">
        <f t="shared" si="7"/>
        <v>185</v>
      </c>
    </row>
    <row r="258" spans="1:11" hidden="1" x14ac:dyDescent="0.35">
      <c r="A258" s="1">
        <v>257</v>
      </c>
      <c r="B258" t="s">
        <v>273</v>
      </c>
      <c r="C258" t="s">
        <v>20043</v>
      </c>
      <c r="D258" s="2">
        <v>43159</v>
      </c>
      <c r="E258" s="2">
        <v>43161</v>
      </c>
      <c r="F258" t="s">
        <v>10</v>
      </c>
      <c r="G258" t="s">
        <v>11</v>
      </c>
      <c r="H258">
        <v>280</v>
      </c>
      <c r="I258" s="3">
        <v>95</v>
      </c>
      <c r="J258">
        <f t="shared" si="6"/>
        <v>2</v>
      </c>
      <c r="K258">
        <f t="shared" si="7"/>
        <v>185</v>
      </c>
    </row>
    <row r="259" spans="1:11" hidden="1" x14ac:dyDescent="0.35">
      <c r="A259" s="1">
        <v>258</v>
      </c>
      <c r="B259" t="s">
        <v>274</v>
      </c>
      <c r="C259" t="s">
        <v>20044</v>
      </c>
      <c r="D259" s="2">
        <v>43159</v>
      </c>
      <c r="E259" s="2">
        <v>43183</v>
      </c>
      <c r="F259" t="s">
        <v>6</v>
      </c>
      <c r="G259" t="s">
        <v>7</v>
      </c>
      <c r="H259">
        <v>300</v>
      </c>
      <c r="I259" s="3">
        <v>155</v>
      </c>
      <c r="J259">
        <f t="shared" ref="J259:J322" si="8">E259-D259</f>
        <v>24</v>
      </c>
      <c r="K259">
        <f t="shared" ref="K259:K322" si="9">H259-I259</f>
        <v>145</v>
      </c>
    </row>
    <row r="260" spans="1:11" hidden="1" x14ac:dyDescent="0.35">
      <c r="A260" s="1">
        <v>259</v>
      </c>
      <c r="B260" t="s">
        <v>276</v>
      </c>
      <c r="C260" t="s">
        <v>20045</v>
      </c>
      <c r="D260" s="2">
        <v>43159</v>
      </c>
      <c r="E260" s="2">
        <v>43163</v>
      </c>
      <c r="F260" t="s">
        <v>19989</v>
      </c>
      <c r="G260" t="s">
        <v>27</v>
      </c>
      <c r="H260">
        <v>100</v>
      </c>
      <c r="I260" s="3">
        <v>55</v>
      </c>
      <c r="J260">
        <f t="shared" si="8"/>
        <v>4</v>
      </c>
      <c r="K260">
        <f t="shared" si="9"/>
        <v>45</v>
      </c>
    </row>
    <row r="261" spans="1:11" hidden="1" x14ac:dyDescent="0.35">
      <c r="A261" s="1">
        <v>260</v>
      </c>
      <c r="B261" t="s">
        <v>275</v>
      </c>
      <c r="C261" t="s">
        <v>20046</v>
      </c>
      <c r="D261" s="2">
        <v>43159</v>
      </c>
      <c r="E261" s="2">
        <v>43170</v>
      </c>
      <c r="F261" t="s">
        <v>10</v>
      </c>
      <c r="G261" t="s">
        <v>27</v>
      </c>
      <c r="H261">
        <v>200</v>
      </c>
      <c r="I261" s="3">
        <v>75</v>
      </c>
      <c r="J261">
        <f t="shared" si="8"/>
        <v>11</v>
      </c>
      <c r="K261">
        <f t="shared" si="9"/>
        <v>125</v>
      </c>
    </row>
    <row r="262" spans="1:11" hidden="1" x14ac:dyDescent="0.35">
      <c r="A262" s="1">
        <v>261</v>
      </c>
      <c r="B262" t="s">
        <v>282</v>
      </c>
      <c r="C262" t="s">
        <v>20047</v>
      </c>
      <c r="D262" s="2">
        <v>43160</v>
      </c>
      <c r="E262" s="2">
        <v>43167</v>
      </c>
      <c r="F262" t="s">
        <v>10</v>
      </c>
      <c r="G262" t="s">
        <v>27</v>
      </c>
      <c r="H262">
        <v>200</v>
      </c>
      <c r="I262" s="3">
        <v>75</v>
      </c>
      <c r="J262">
        <f t="shared" si="8"/>
        <v>7</v>
      </c>
      <c r="K262">
        <f t="shared" si="9"/>
        <v>125</v>
      </c>
    </row>
    <row r="263" spans="1:11" hidden="1" x14ac:dyDescent="0.35">
      <c r="A263" s="1">
        <v>262</v>
      </c>
      <c r="B263" t="s">
        <v>283</v>
      </c>
      <c r="C263" t="s">
        <v>20047</v>
      </c>
      <c r="D263" s="2">
        <v>43160</v>
      </c>
      <c r="E263" s="2">
        <v>43171</v>
      </c>
      <c r="F263" t="s">
        <v>6</v>
      </c>
      <c r="G263" t="s">
        <v>14</v>
      </c>
      <c r="H263">
        <v>180</v>
      </c>
      <c r="I263" s="3">
        <v>95</v>
      </c>
      <c r="J263">
        <f t="shared" si="8"/>
        <v>11</v>
      </c>
      <c r="K263">
        <f t="shared" si="9"/>
        <v>85</v>
      </c>
    </row>
    <row r="264" spans="1:11" hidden="1" x14ac:dyDescent="0.35">
      <c r="A264" s="1">
        <v>263</v>
      </c>
      <c r="B264" t="s">
        <v>277</v>
      </c>
      <c r="C264" t="s">
        <v>20048</v>
      </c>
      <c r="D264" s="2">
        <v>43160</v>
      </c>
      <c r="E264" s="2">
        <v>43171</v>
      </c>
      <c r="F264" t="s">
        <v>16</v>
      </c>
      <c r="G264" t="s">
        <v>11</v>
      </c>
      <c r="H264">
        <v>140</v>
      </c>
      <c r="I264" s="3">
        <v>75</v>
      </c>
      <c r="J264">
        <f t="shared" si="8"/>
        <v>11</v>
      </c>
      <c r="K264">
        <f t="shared" si="9"/>
        <v>65</v>
      </c>
    </row>
    <row r="265" spans="1:11" hidden="1" x14ac:dyDescent="0.35">
      <c r="A265" s="1">
        <v>264</v>
      </c>
      <c r="B265" t="s">
        <v>284</v>
      </c>
      <c r="C265" t="s">
        <v>3227</v>
      </c>
      <c r="D265" s="2">
        <v>43160</v>
      </c>
      <c r="E265" s="2">
        <v>43164</v>
      </c>
      <c r="F265" t="s">
        <v>6</v>
      </c>
      <c r="G265" t="s">
        <v>27</v>
      </c>
      <c r="H265">
        <v>100</v>
      </c>
      <c r="I265" s="3">
        <v>55</v>
      </c>
      <c r="J265">
        <f t="shared" si="8"/>
        <v>4</v>
      </c>
      <c r="K265">
        <f t="shared" si="9"/>
        <v>45</v>
      </c>
    </row>
    <row r="266" spans="1:11" hidden="1" x14ac:dyDescent="0.35">
      <c r="A266" s="1">
        <v>265</v>
      </c>
      <c r="B266" t="s">
        <v>285</v>
      </c>
      <c r="C266" t="s">
        <v>15759</v>
      </c>
      <c r="D266" s="2">
        <v>43160</v>
      </c>
      <c r="E266" s="2">
        <v>43169</v>
      </c>
      <c r="F266" t="s">
        <v>6</v>
      </c>
      <c r="G266" t="s">
        <v>14</v>
      </c>
      <c r="H266">
        <v>180</v>
      </c>
      <c r="I266" s="3">
        <v>95</v>
      </c>
      <c r="J266">
        <f t="shared" si="8"/>
        <v>9</v>
      </c>
      <c r="K266">
        <f t="shared" si="9"/>
        <v>85</v>
      </c>
    </row>
    <row r="267" spans="1:11" hidden="1" x14ac:dyDescent="0.35">
      <c r="A267" s="1">
        <v>266</v>
      </c>
      <c r="B267" t="s">
        <v>278</v>
      </c>
      <c r="C267" t="s">
        <v>15759</v>
      </c>
      <c r="D267" s="2">
        <v>43160</v>
      </c>
      <c r="E267" s="2">
        <v>43167</v>
      </c>
      <c r="F267" t="s">
        <v>19989</v>
      </c>
      <c r="G267" t="s">
        <v>11</v>
      </c>
      <c r="H267">
        <v>140</v>
      </c>
      <c r="I267" s="3">
        <v>75</v>
      </c>
      <c r="J267">
        <f t="shared" si="8"/>
        <v>7</v>
      </c>
      <c r="K267">
        <f t="shared" si="9"/>
        <v>65</v>
      </c>
    </row>
    <row r="268" spans="1:11" hidden="1" x14ac:dyDescent="0.35">
      <c r="A268" s="1">
        <v>267</v>
      </c>
      <c r="B268" t="s">
        <v>279</v>
      </c>
      <c r="C268" t="s">
        <v>159</v>
      </c>
      <c r="D268" s="2">
        <v>43160</v>
      </c>
      <c r="E268" s="2">
        <v>43172</v>
      </c>
      <c r="F268" t="s">
        <v>10</v>
      </c>
      <c r="G268" t="s">
        <v>11</v>
      </c>
      <c r="H268">
        <v>280</v>
      </c>
      <c r="I268" s="3">
        <v>95</v>
      </c>
      <c r="J268">
        <f t="shared" si="8"/>
        <v>12</v>
      </c>
      <c r="K268">
        <f t="shared" si="9"/>
        <v>185</v>
      </c>
    </row>
    <row r="269" spans="1:11" hidden="1" x14ac:dyDescent="0.35">
      <c r="A269" s="1">
        <v>268</v>
      </c>
      <c r="B269" t="s">
        <v>280</v>
      </c>
      <c r="C269" t="s">
        <v>20049</v>
      </c>
      <c r="D269" s="2">
        <v>43160</v>
      </c>
      <c r="E269" s="2">
        <v>43170</v>
      </c>
      <c r="F269" t="s">
        <v>10</v>
      </c>
      <c r="G269" t="s">
        <v>11</v>
      </c>
      <c r="H269">
        <v>280</v>
      </c>
      <c r="I269" s="3">
        <v>95</v>
      </c>
      <c r="J269">
        <f t="shared" si="8"/>
        <v>10</v>
      </c>
      <c r="K269">
        <f t="shared" si="9"/>
        <v>185</v>
      </c>
    </row>
    <row r="270" spans="1:11" hidden="1" x14ac:dyDescent="0.35">
      <c r="A270" s="1">
        <v>269</v>
      </c>
      <c r="B270" t="s">
        <v>286</v>
      </c>
      <c r="C270" t="s">
        <v>18541</v>
      </c>
      <c r="D270" s="2">
        <v>43160</v>
      </c>
      <c r="E270" s="2">
        <v>43162</v>
      </c>
      <c r="F270" t="s">
        <v>10</v>
      </c>
      <c r="G270" t="s">
        <v>11</v>
      </c>
      <c r="H270">
        <v>280</v>
      </c>
      <c r="I270" s="3">
        <v>95</v>
      </c>
      <c r="J270">
        <f t="shared" si="8"/>
        <v>2</v>
      </c>
      <c r="K270">
        <f t="shared" si="9"/>
        <v>185</v>
      </c>
    </row>
    <row r="271" spans="1:11" hidden="1" x14ac:dyDescent="0.35">
      <c r="A271" s="1">
        <v>270</v>
      </c>
      <c r="B271" t="s">
        <v>281</v>
      </c>
      <c r="C271" t="s">
        <v>20050</v>
      </c>
      <c r="D271" s="2">
        <v>43160</v>
      </c>
      <c r="E271" s="2">
        <v>43187</v>
      </c>
      <c r="F271" t="s">
        <v>10</v>
      </c>
      <c r="G271" t="s">
        <v>7</v>
      </c>
      <c r="H271">
        <v>600</v>
      </c>
      <c r="I271" s="3">
        <v>175</v>
      </c>
      <c r="J271">
        <f t="shared" si="8"/>
        <v>27</v>
      </c>
      <c r="K271">
        <f t="shared" si="9"/>
        <v>425</v>
      </c>
    </row>
    <row r="272" spans="1:11" hidden="1" x14ac:dyDescent="0.35">
      <c r="A272" s="1">
        <v>271</v>
      </c>
      <c r="B272" t="s">
        <v>289</v>
      </c>
      <c r="C272" t="s">
        <v>20050</v>
      </c>
      <c r="D272" s="2">
        <v>43161</v>
      </c>
      <c r="E272" s="2">
        <v>43168</v>
      </c>
      <c r="F272" t="s">
        <v>6</v>
      </c>
      <c r="G272" t="s">
        <v>27</v>
      </c>
      <c r="H272">
        <v>100</v>
      </c>
      <c r="I272" s="3">
        <v>55</v>
      </c>
      <c r="J272">
        <f t="shared" si="8"/>
        <v>7</v>
      </c>
      <c r="K272">
        <f t="shared" si="9"/>
        <v>45</v>
      </c>
    </row>
    <row r="273" spans="1:11" hidden="1" x14ac:dyDescent="0.35">
      <c r="A273" s="1">
        <v>272</v>
      </c>
      <c r="B273" t="s">
        <v>287</v>
      </c>
      <c r="C273" t="s">
        <v>20050</v>
      </c>
      <c r="D273" s="2">
        <v>43161</v>
      </c>
      <c r="E273" s="2">
        <v>43174</v>
      </c>
      <c r="F273" t="s">
        <v>10</v>
      </c>
      <c r="G273" t="s">
        <v>14</v>
      </c>
      <c r="H273">
        <v>360</v>
      </c>
      <c r="I273" s="3">
        <v>115</v>
      </c>
      <c r="J273">
        <f t="shared" si="8"/>
        <v>13</v>
      </c>
      <c r="K273">
        <f t="shared" si="9"/>
        <v>245</v>
      </c>
    </row>
    <row r="274" spans="1:11" hidden="1" x14ac:dyDescent="0.35">
      <c r="A274" s="1">
        <v>273</v>
      </c>
      <c r="B274" t="s">
        <v>288</v>
      </c>
      <c r="C274" t="s">
        <v>20050</v>
      </c>
      <c r="D274" s="2">
        <v>43161</v>
      </c>
      <c r="E274" s="2">
        <v>43173</v>
      </c>
      <c r="F274" t="s">
        <v>13</v>
      </c>
      <c r="G274" t="s">
        <v>14</v>
      </c>
      <c r="H274">
        <v>360</v>
      </c>
      <c r="I274" s="3">
        <v>125</v>
      </c>
      <c r="J274">
        <f t="shared" si="8"/>
        <v>12</v>
      </c>
      <c r="K274">
        <f t="shared" si="9"/>
        <v>235</v>
      </c>
    </row>
    <row r="275" spans="1:11" hidden="1" x14ac:dyDescent="0.35">
      <c r="A275" s="1">
        <v>274</v>
      </c>
      <c r="B275" t="s">
        <v>290</v>
      </c>
      <c r="C275" t="s">
        <v>3923</v>
      </c>
      <c r="D275" s="2">
        <v>43161</v>
      </c>
      <c r="E275" s="2">
        <v>43163</v>
      </c>
      <c r="F275" t="s">
        <v>10</v>
      </c>
      <c r="G275" t="s">
        <v>27</v>
      </c>
      <c r="H275">
        <v>200</v>
      </c>
      <c r="I275" s="3">
        <v>75</v>
      </c>
      <c r="J275">
        <f t="shared" si="8"/>
        <v>2</v>
      </c>
      <c r="K275">
        <f t="shared" si="9"/>
        <v>125</v>
      </c>
    </row>
    <row r="276" spans="1:11" hidden="1" x14ac:dyDescent="0.35">
      <c r="A276" s="1">
        <v>275</v>
      </c>
      <c r="B276" t="s">
        <v>291</v>
      </c>
      <c r="C276" t="s">
        <v>20051</v>
      </c>
      <c r="D276" s="2">
        <v>43161</v>
      </c>
      <c r="E276" s="2">
        <v>43169</v>
      </c>
      <c r="F276" t="s">
        <v>10</v>
      </c>
      <c r="G276" t="s">
        <v>11</v>
      </c>
      <c r="H276">
        <v>280</v>
      </c>
      <c r="I276" s="3">
        <v>95</v>
      </c>
      <c r="J276">
        <f t="shared" si="8"/>
        <v>8</v>
      </c>
      <c r="K276">
        <f t="shared" si="9"/>
        <v>185</v>
      </c>
    </row>
    <row r="277" spans="1:11" hidden="1" x14ac:dyDescent="0.35">
      <c r="A277" s="1">
        <v>276</v>
      </c>
      <c r="B277" t="s">
        <v>292</v>
      </c>
      <c r="C277" t="s">
        <v>20052</v>
      </c>
      <c r="D277" s="2">
        <v>43161</v>
      </c>
      <c r="E277" s="2">
        <v>43170</v>
      </c>
      <c r="F277" t="s">
        <v>6</v>
      </c>
      <c r="G277" t="s">
        <v>11</v>
      </c>
      <c r="H277">
        <v>140</v>
      </c>
      <c r="I277" s="3">
        <v>75</v>
      </c>
      <c r="J277">
        <f t="shared" si="8"/>
        <v>9</v>
      </c>
      <c r="K277">
        <f t="shared" si="9"/>
        <v>65</v>
      </c>
    </row>
    <row r="278" spans="1:11" hidden="1" x14ac:dyDescent="0.35">
      <c r="A278" s="1">
        <v>277</v>
      </c>
      <c r="B278" t="s">
        <v>293</v>
      </c>
      <c r="C278" t="s">
        <v>20052</v>
      </c>
      <c r="D278" s="2">
        <v>43161</v>
      </c>
      <c r="E278" s="2">
        <v>43164</v>
      </c>
      <c r="F278" t="s">
        <v>19989</v>
      </c>
      <c r="G278" t="s">
        <v>11</v>
      </c>
      <c r="H278">
        <v>140</v>
      </c>
      <c r="I278" s="3">
        <v>75</v>
      </c>
      <c r="J278">
        <f t="shared" si="8"/>
        <v>3</v>
      </c>
      <c r="K278">
        <f t="shared" si="9"/>
        <v>65</v>
      </c>
    </row>
    <row r="279" spans="1:11" hidden="1" x14ac:dyDescent="0.35">
      <c r="A279" s="1">
        <v>278</v>
      </c>
      <c r="B279" t="s">
        <v>297</v>
      </c>
      <c r="C279" t="s">
        <v>5812</v>
      </c>
      <c r="D279" s="2">
        <v>43162</v>
      </c>
      <c r="E279" s="2">
        <v>43174</v>
      </c>
      <c r="F279" t="s">
        <v>16</v>
      </c>
      <c r="G279" t="s">
        <v>11</v>
      </c>
      <c r="H279">
        <v>140</v>
      </c>
      <c r="I279" s="3">
        <v>75</v>
      </c>
      <c r="J279">
        <f t="shared" si="8"/>
        <v>12</v>
      </c>
      <c r="K279">
        <f t="shared" si="9"/>
        <v>65</v>
      </c>
    </row>
    <row r="280" spans="1:11" hidden="1" x14ac:dyDescent="0.35">
      <c r="A280" s="1">
        <v>279</v>
      </c>
      <c r="B280" t="s">
        <v>295</v>
      </c>
      <c r="C280" t="s">
        <v>20053</v>
      </c>
      <c r="D280" s="2">
        <v>43162</v>
      </c>
      <c r="E280" s="2">
        <v>43186</v>
      </c>
      <c r="F280" t="s">
        <v>19989</v>
      </c>
      <c r="G280" t="s">
        <v>7</v>
      </c>
      <c r="H280">
        <v>300</v>
      </c>
      <c r="I280" s="3">
        <v>155</v>
      </c>
      <c r="J280">
        <f t="shared" si="8"/>
        <v>24</v>
      </c>
      <c r="K280">
        <f t="shared" si="9"/>
        <v>145</v>
      </c>
    </row>
    <row r="281" spans="1:11" hidden="1" x14ac:dyDescent="0.35">
      <c r="A281" s="1">
        <v>280</v>
      </c>
      <c r="B281" t="s">
        <v>296</v>
      </c>
      <c r="C281" t="s">
        <v>20054</v>
      </c>
      <c r="D281" s="2">
        <v>43162</v>
      </c>
      <c r="E281" s="2">
        <v>43171</v>
      </c>
      <c r="F281" t="s">
        <v>13</v>
      </c>
      <c r="G281" t="s">
        <v>11</v>
      </c>
      <c r="H281">
        <v>280</v>
      </c>
      <c r="I281" s="3">
        <v>105</v>
      </c>
      <c r="J281">
        <f t="shared" si="8"/>
        <v>9</v>
      </c>
      <c r="K281">
        <f t="shared" si="9"/>
        <v>175</v>
      </c>
    </row>
    <row r="282" spans="1:11" hidden="1" x14ac:dyDescent="0.35">
      <c r="A282" s="1">
        <v>281</v>
      </c>
      <c r="B282" t="s">
        <v>298</v>
      </c>
      <c r="C282" t="s">
        <v>20055</v>
      </c>
      <c r="D282" s="2">
        <v>43163</v>
      </c>
      <c r="E282" s="2">
        <v>43165</v>
      </c>
      <c r="F282" t="s">
        <v>13</v>
      </c>
      <c r="G282" t="s">
        <v>11</v>
      </c>
      <c r="H282">
        <v>280</v>
      </c>
      <c r="I282" s="3">
        <v>105</v>
      </c>
      <c r="J282">
        <f t="shared" si="8"/>
        <v>2</v>
      </c>
      <c r="K282">
        <f t="shared" si="9"/>
        <v>175</v>
      </c>
    </row>
    <row r="283" spans="1:11" hidden="1" x14ac:dyDescent="0.35">
      <c r="A283" s="1">
        <v>282</v>
      </c>
      <c r="B283" t="s">
        <v>299</v>
      </c>
      <c r="C283" t="s">
        <v>20056</v>
      </c>
      <c r="D283" s="2">
        <v>43163</v>
      </c>
      <c r="E283" s="2">
        <v>43173</v>
      </c>
      <c r="F283" t="s">
        <v>6</v>
      </c>
      <c r="G283" t="s">
        <v>14</v>
      </c>
      <c r="H283">
        <v>180</v>
      </c>
      <c r="I283" s="3">
        <v>95</v>
      </c>
      <c r="J283">
        <f t="shared" si="8"/>
        <v>10</v>
      </c>
      <c r="K283">
        <f t="shared" si="9"/>
        <v>85</v>
      </c>
    </row>
    <row r="284" spans="1:11" hidden="1" x14ac:dyDescent="0.35">
      <c r="A284" s="1">
        <v>283</v>
      </c>
      <c r="B284" t="s">
        <v>300</v>
      </c>
      <c r="C284" t="s">
        <v>20057</v>
      </c>
      <c r="D284" s="2">
        <v>43163</v>
      </c>
      <c r="E284" s="2">
        <v>43175</v>
      </c>
      <c r="F284" t="s">
        <v>19989</v>
      </c>
      <c r="G284" t="s">
        <v>11</v>
      </c>
      <c r="H284">
        <v>140</v>
      </c>
      <c r="I284" s="3">
        <v>75</v>
      </c>
      <c r="J284">
        <f t="shared" si="8"/>
        <v>12</v>
      </c>
      <c r="K284">
        <f t="shared" si="9"/>
        <v>65</v>
      </c>
    </row>
    <row r="285" spans="1:11" hidden="1" x14ac:dyDescent="0.35">
      <c r="A285" s="1">
        <v>284</v>
      </c>
      <c r="B285" t="s">
        <v>301</v>
      </c>
      <c r="C285" t="s">
        <v>20058</v>
      </c>
      <c r="D285" s="2">
        <v>43163</v>
      </c>
      <c r="E285" s="2">
        <v>43178</v>
      </c>
      <c r="F285" t="s">
        <v>6</v>
      </c>
      <c r="G285" t="s">
        <v>14</v>
      </c>
      <c r="H285">
        <v>180</v>
      </c>
      <c r="I285" s="3">
        <v>95</v>
      </c>
      <c r="J285">
        <f t="shared" si="8"/>
        <v>15</v>
      </c>
      <c r="K285">
        <f t="shared" si="9"/>
        <v>85</v>
      </c>
    </row>
    <row r="286" spans="1:11" hidden="1" x14ac:dyDescent="0.35">
      <c r="A286" s="1">
        <v>285</v>
      </c>
      <c r="B286" t="s">
        <v>303</v>
      </c>
      <c r="C286" t="s">
        <v>1173</v>
      </c>
      <c r="D286" s="2">
        <v>43163</v>
      </c>
      <c r="E286" s="2">
        <v>43167</v>
      </c>
      <c r="F286" t="s">
        <v>13</v>
      </c>
      <c r="G286" t="s">
        <v>11</v>
      </c>
      <c r="H286">
        <v>280</v>
      </c>
      <c r="I286" s="3">
        <v>105</v>
      </c>
      <c r="J286">
        <f t="shared" si="8"/>
        <v>4</v>
      </c>
      <c r="K286">
        <f t="shared" si="9"/>
        <v>175</v>
      </c>
    </row>
    <row r="287" spans="1:11" hidden="1" x14ac:dyDescent="0.35">
      <c r="A287" s="1">
        <v>286</v>
      </c>
      <c r="B287" t="s">
        <v>302</v>
      </c>
      <c r="C287" t="s">
        <v>20059</v>
      </c>
      <c r="D287" s="2">
        <v>43163</v>
      </c>
      <c r="E287" s="2">
        <v>43169</v>
      </c>
      <c r="F287" t="s">
        <v>13</v>
      </c>
      <c r="G287" t="s">
        <v>11</v>
      </c>
      <c r="H287">
        <v>280</v>
      </c>
      <c r="I287" s="3">
        <v>105</v>
      </c>
      <c r="J287">
        <f t="shared" si="8"/>
        <v>6</v>
      </c>
      <c r="K287">
        <f t="shared" si="9"/>
        <v>175</v>
      </c>
    </row>
    <row r="288" spans="1:11" hidden="1" x14ac:dyDescent="0.35">
      <c r="A288" s="1">
        <v>287</v>
      </c>
      <c r="B288" t="s">
        <v>304</v>
      </c>
      <c r="C288" t="s">
        <v>20060</v>
      </c>
      <c r="D288" s="2">
        <v>43164</v>
      </c>
      <c r="E288" s="2">
        <v>43171</v>
      </c>
      <c r="F288" t="s">
        <v>10</v>
      </c>
      <c r="G288" t="s">
        <v>14</v>
      </c>
      <c r="H288">
        <v>360</v>
      </c>
      <c r="I288" s="3">
        <v>115</v>
      </c>
      <c r="J288">
        <f t="shared" si="8"/>
        <v>7</v>
      </c>
      <c r="K288">
        <f t="shared" si="9"/>
        <v>245</v>
      </c>
    </row>
    <row r="289" spans="1:11" hidden="1" x14ac:dyDescent="0.35">
      <c r="A289" s="1">
        <v>288</v>
      </c>
      <c r="B289" t="s">
        <v>306</v>
      </c>
      <c r="C289" t="s">
        <v>20061</v>
      </c>
      <c r="D289" s="2">
        <v>43164</v>
      </c>
      <c r="E289" s="2">
        <v>43167</v>
      </c>
      <c r="F289" t="s">
        <v>19989</v>
      </c>
      <c r="G289" t="s">
        <v>11</v>
      </c>
      <c r="H289">
        <v>140</v>
      </c>
      <c r="I289" s="3">
        <v>75</v>
      </c>
      <c r="J289">
        <f t="shared" si="8"/>
        <v>3</v>
      </c>
      <c r="K289">
        <f t="shared" si="9"/>
        <v>65</v>
      </c>
    </row>
    <row r="290" spans="1:11" hidden="1" x14ac:dyDescent="0.35">
      <c r="A290" s="1">
        <v>289</v>
      </c>
      <c r="B290" t="s">
        <v>305</v>
      </c>
      <c r="C290" t="s">
        <v>2317</v>
      </c>
      <c r="D290" s="2">
        <v>43164</v>
      </c>
      <c r="E290" s="2">
        <v>43171</v>
      </c>
      <c r="F290" t="s">
        <v>10</v>
      </c>
      <c r="G290" t="s">
        <v>11</v>
      </c>
      <c r="H290">
        <v>280</v>
      </c>
      <c r="I290" s="3">
        <v>95</v>
      </c>
      <c r="J290">
        <f t="shared" si="8"/>
        <v>7</v>
      </c>
      <c r="K290">
        <f t="shared" si="9"/>
        <v>185</v>
      </c>
    </row>
    <row r="291" spans="1:11" hidden="1" x14ac:dyDescent="0.35">
      <c r="A291" s="1">
        <v>290</v>
      </c>
      <c r="B291" t="s">
        <v>307</v>
      </c>
      <c r="C291" t="s">
        <v>2317</v>
      </c>
      <c r="D291" s="2">
        <v>43164</v>
      </c>
      <c r="E291" s="2">
        <v>43169</v>
      </c>
      <c r="F291" t="s">
        <v>10</v>
      </c>
      <c r="G291" t="s">
        <v>11</v>
      </c>
      <c r="H291">
        <v>280</v>
      </c>
      <c r="I291" s="3">
        <v>95</v>
      </c>
      <c r="J291">
        <f t="shared" si="8"/>
        <v>5</v>
      </c>
      <c r="K291">
        <f t="shared" si="9"/>
        <v>185</v>
      </c>
    </row>
    <row r="292" spans="1:11" hidden="1" x14ac:dyDescent="0.35">
      <c r="A292" s="1">
        <v>291</v>
      </c>
      <c r="B292" t="s">
        <v>308</v>
      </c>
      <c r="C292" t="s">
        <v>20062</v>
      </c>
      <c r="D292" s="2">
        <v>43165</v>
      </c>
      <c r="E292" s="2">
        <v>43167</v>
      </c>
      <c r="F292" t="s">
        <v>6</v>
      </c>
      <c r="G292" t="s">
        <v>27</v>
      </c>
      <c r="H292">
        <v>100</v>
      </c>
      <c r="I292" s="3">
        <v>55</v>
      </c>
      <c r="J292">
        <f t="shared" si="8"/>
        <v>2</v>
      </c>
      <c r="K292">
        <f t="shared" si="9"/>
        <v>45</v>
      </c>
    </row>
    <row r="293" spans="1:11" hidden="1" x14ac:dyDescent="0.35">
      <c r="A293" s="1">
        <v>292</v>
      </c>
      <c r="B293" t="s">
        <v>309</v>
      </c>
      <c r="C293" t="s">
        <v>20063</v>
      </c>
      <c r="D293" s="2">
        <v>43165</v>
      </c>
      <c r="E293" s="2">
        <v>43187</v>
      </c>
      <c r="F293" t="s">
        <v>10</v>
      </c>
      <c r="G293" t="s">
        <v>7</v>
      </c>
      <c r="H293">
        <v>600</v>
      </c>
      <c r="I293" s="3">
        <v>175</v>
      </c>
      <c r="J293">
        <f t="shared" si="8"/>
        <v>22</v>
      </c>
      <c r="K293">
        <f t="shared" si="9"/>
        <v>425</v>
      </c>
    </row>
    <row r="294" spans="1:11" hidden="1" x14ac:dyDescent="0.35">
      <c r="A294" s="1">
        <v>293</v>
      </c>
      <c r="B294" t="s">
        <v>310</v>
      </c>
      <c r="C294" t="s">
        <v>20064</v>
      </c>
      <c r="D294" s="2">
        <v>43165</v>
      </c>
      <c r="E294" s="2">
        <v>43176</v>
      </c>
      <c r="F294" t="s">
        <v>10</v>
      </c>
      <c r="G294" t="s">
        <v>14</v>
      </c>
      <c r="H294">
        <v>360</v>
      </c>
      <c r="I294" s="3">
        <v>115</v>
      </c>
      <c r="J294">
        <f t="shared" si="8"/>
        <v>11</v>
      </c>
      <c r="K294">
        <f t="shared" si="9"/>
        <v>245</v>
      </c>
    </row>
    <row r="295" spans="1:11" hidden="1" x14ac:dyDescent="0.35">
      <c r="A295" s="1">
        <v>294</v>
      </c>
      <c r="B295" t="s">
        <v>312</v>
      </c>
      <c r="C295" t="s">
        <v>20065</v>
      </c>
      <c r="D295" s="2">
        <v>43165</v>
      </c>
      <c r="E295" s="2">
        <v>43183</v>
      </c>
      <c r="F295" t="s">
        <v>10</v>
      </c>
      <c r="G295" t="s">
        <v>7</v>
      </c>
      <c r="H295">
        <v>600</v>
      </c>
      <c r="I295" s="3">
        <v>175</v>
      </c>
      <c r="J295">
        <f t="shared" si="8"/>
        <v>18</v>
      </c>
      <c r="K295">
        <f t="shared" si="9"/>
        <v>425</v>
      </c>
    </row>
    <row r="296" spans="1:11" hidden="1" x14ac:dyDescent="0.35">
      <c r="A296" s="1">
        <v>295</v>
      </c>
      <c r="B296" t="s">
        <v>311</v>
      </c>
      <c r="C296" t="s">
        <v>20066</v>
      </c>
      <c r="D296" s="2">
        <v>43165</v>
      </c>
      <c r="E296" s="2">
        <v>43176</v>
      </c>
      <c r="F296" t="s">
        <v>6</v>
      </c>
      <c r="G296" t="s">
        <v>14</v>
      </c>
      <c r="H296">
        <v>180</v>
      </c>
      <c r="I296" s="3">
        <v>95</v>
      </c>
      <c r="J296">
        <f t="shared" si="8"/>
        <v>11</v>
      </c>
      <c r="K296">
        <f t="shared" si="9"/>
        <v>85</v>
      </c>
    </row>
    <row r="297" spans="1:11" hidden="1" x14ac:dyDescent="0.35">
      <c r="A297" s="1">
        <v>296</v>
      </c>
      <c r="B297" t="s">
        <v>313</v>
      </c>
      <c r="C297" t="s">
        <v>3282</v>
      </c>
      <c r="D297" s="2">
        <v>43165</v>
      </c>
      <c r="E297" s="2">
        <v>43173</v>
      </c>
      <c r="F297" t="s">
        <v>6</v>
      </c>
      <c r="G297" t="s">
        <v>11</v>
      </c>
      <c r="H297">
        <v>140</v>
      </c>
      <c r="I297" s="3">
        <v>75</v>
      </c>
      <c r="J297">
        <f t="shared" si="8"/>
        <v>8</v>
      </c>
      <c r="K297">
        <f t="shared" si="9"/>
        <v>65</v>
      </c>
    </row>
    <row r="298" spans="1:11" hidden="1" x14ac:dyDescent="0.35">
      <c r="A298" s="1">
        <v>297</v>
      </c>
      <c r="B298" t="s">
        <v>314</v>
      </c>
      <c r="C298" t="s">
        <v>20067</v>
      </c>
      <c r="D298" s="2">
        <v>43165</v>
      </c>
      <c r="E298" s="2">
        <v>43174</v>
      </c>
      <c r="F298" t="s">
        <v>10</v>
      </c>
      <c r="G298" t="s">
        <v>14</v>
      </c>
      <c r="H298">
        <v>360</v>
      </c>
      <c r="I298" s="3">
        <v>115</v>
      </c>
      <c r="J298">
        <f t="shared" si="8"/>
        <v>9</v>
      </c>
      <c r="K298">
        <f t="shared" si="9"/>
        <v>245</v>
      </c>
    </row>
    <row r="299" spans="1:11" hidden="1" x14ac:dyDescent="0.35">
      <c r="A299" s="1">
        <v>298</v>
      </c>
      <c r="B299" t="s">
        <v>315</v>
      </c>
      <c r="C299" t="s">
        <v>20068</v>
      </c>
      <c r="D299" s="2">
        <v>43166</v>
      </c>
      <c r="E299" s="2">
        <v>43169</v>
      </c>
      <c r="F299" t="s">
        <v>6</v>
      </c>
      <c r="G299" t="s">
        <v>27</v>
      </c>
      <c r="H299">
        <v>100</v>
      </c>
      <c r="I299" s="3">
        <v>55</v>
      </c>
      <c r="J299">
        <f t="shared" si="8"/>
        <v>3</v>
      </c>
      <c r="K299">
        <f t="shared" si="9"/>
        <v>45</v>
      </c>
    </row>
    <row r="300" spans="1:11" hidden="1" x14ac:dyDescent="0.35">
      <c r="A300" s="1">
        <v>299</v>
      </c>
      <c r="B300" t="s">
        <v>316</v>
      </c>
      <c r="C300" t="s">
        <v>12042</v>
      </c>
      <c r="D300" s="2">
        <v>43166</v>
      </c>
      <c r="E300" s="2">
        <v>43173</v>
      </c>
      <c r="F300" t="s">
        <v>6</v>
      </c>
      <c r="G300" t="s">
        <v>27</v>
      </c>
      <c r="H300">
        <v>100</v>
      </c>
      <c r="I300" s="3">
        <v>55</v>
      </c>
      <c r="J300">
        <f t="shared" si="8"/>
        <v>7</v>
      </c>
      <c r="K300">
        <f t="shared" si="9"/>
        <v>45</v>
      </c>
    </row>
    <row r="301" spans="1:11" hidden="1" x14ac:dyDescent="0.35">
      <c r="A301" s="1">
        <v>300</v>
      </c>
      <c r="B301" t="s">
        <v>319</v>
      </c>
      <c r="C301" t="s">
        <v>12875</v>
      </c>
      <c r="D301" s="2">
        <v>43167</v>
      </c>
      <c r="E301" s="2">
        <v>43174</v>
      </c>
      <c r="F301" t="s">
        <v>13</v>
      </c>
      <c r="G301" t="s">
        <v>11</v>
      </c>
      <c r="H301">
        <v>280</v>
      </c>
      <c r="I301" s="3">
        <v>105</v>
      </c>
      <c r="J301">
        <f t="shared" si="8"/>
        <v>7</v>
      </c>
      <c r="K301">
        <f t="shared" si="9"/>
        <v>175</v>
      </c>
    </row>
    <row r="302" spans="1:11" hidden="1" x14ac:dyDescent="0.35">
      <c r="A302" s="1">
        <v>301</v>
      </c>
      <c r="B302" t="s">
        <v>320</v>
      </c>
      <c r="C302" t="s">
        <v>20069</v>
      </c>
      <c r="D302" s="2">
        <v>43167</v>
      </c>
      <c r="E302" s="2">
        <v>43171</v>
      </c>
      <c r="F302" t="s">
        <v>10</v>
      </c>
      <c r="G302" t="s">
        <v>11</v>
      </c>
      <c r="H302">
        <v>280</v>
      </c>
      <c r="I302" s="3">
        <v>95</v>
      </c>
      <c r="J302">
        <f t="shared" si="8"/>
        <v>4</v>
      </c>
      <c r="K302">
        <f t="shared" si="9"/>
        <v>185</v>
      </c>
    </row>
    <row r="303" spans="1:11" hidden="1" x14ac:dyDescent="0.35">
      <c r="A303" s="1">
        <v>302</v>
      </c>
      <c r="B303" t="s">
        <v>321</v>
      </c>
      <c r="C303" t="s">
        <v>20070</v>
      </c>
      <c r="D303" s="2">
        <v>43167</v>
      </c>
      <c r="E303" s="2">
        <v>43178</v>
      </c>
      <c r="F303" t="s">
        <v>10</v>
      </c>
      <c r="G303" t="s">
        <v>11</v>
      </c>
      <c r="H303">
        <v>280</v>
      </c>
      <c r="I303" s="3">
        <v>95</v>
      </c>
      <c r="J303">
        <f t="shared" si="8"/>
        <v>11</v>
      </c>
      <c r="K303">
        <f t="shared" si="9"/>
        <v>185</v>
      </c>
    </row>
    <row r="304" spans="1:11" hidden="1" x14ac:dyDescent="0.35">
      <c r="A304" s="1">
        <v>303</v>
      </c>
      <c r="B304" t="s">
        <v>317</v>
      </c>
      <c r="C304" t="s">
        <v>352</v>
      </c>
      <c r="D304" s="2">
        <v>43167</v>
      </c>
      <c r="E304" s="2">
        <v>43186</v>
      </c>
      <c r="F304" t="s">
        <v>6</v>
      </c>
      <c r="G304" t="s">
        <v>7</v>
      </c>
      <c r="H304">
        <v>300</v>
      </c>
      <c r="I304" s="3">
        <v>155</v>
      </c>
      <c r="J304">
        <f t="shared" si="8"/>
        <v>19</v>
      </c>
      <c r="K304">
        <f t="shared" si="9"/>
        <v>145</v>
      </c>
    </row>
    <row r="305" spans="1:11" hidden="1" x14ac:dyDescent="0.35">
      <c r="A305" s="1">
        <v>304</v>
      </c>
      <c r="B305" t="s">
        <v>322</v>
      </c>
      <c r="C305" t="s">
        <v>20071</v>
      </c>
      <c r="D305" s="2">
        <v>43167</v>
      </c>
      <c r="E305" s="2">
        <v>43173</v>
      </c>
      <c r="F305" t="s">
        <v>10</v>
      </c>
      <c r="G305" t="s">
        <v>11</v>
      </c>
      <c r="H305">
        <v>280</v>
      </c>
      <c r="I305" s="3">
        <v>95</v>
      </c>
      <c r="J305">
        <f t="shared" si="8"/>
        <v>6</v>
      </c>
      <c r="K305">
        <f t="shared" si="9"/>
        <v>185</v>
      </c>
    </row>
    <row r="306" spans="1:11" hidden="1" x14ac:dyDescent="0.35">
      <c r="A306" s="1">
        <v>305</v>
      </c>
      <c r="B306" t="s">
        <v>323</v>
      </c>
      <c r="C306" t="s">
        <v>20072</v>
      </c>
      <c r="D306" s="2">
        <v>43167</v>
      </c>
      <c r="E306" s="2">
        <v>43174</v>
      </c>
      <c r="F306" t="s">
        <v>13</v>
      </c>
      <c r="G306" t="s">
        <v>27</v>
      </c>
      <c r="H306">
        <v>200</v>
      </c>
      <c r="I306" s="3">
        <v>85</v>
      </c>
      <c r="J306">
        <f t="shared" si="8"/>
        <v>7</v>
      </c>
      <c r="K306">
        <f t="shared" si="9"/>
        <v>115</v>
      </c>
    </row>
    <row r="307" spans="1:11" hidden="1" x14ac:dyDescent="0.35">
      <c r="A307" s="1">
        <v>306</v>
      </c>
      <c r="B307" t="s">
        <v>318</v>
      </c>
      <c r="C307" t="s">
        <v>20072</v>
      </c>
      <c r="D307" s="2">
        <v>43167</v>
      </c>
      <c r="E307" s="2">
        <v>43179</v>
      </c>
      <c r="F307" t="s">
        <v>10</v>
      </c>
      <c r="G307" t="s">
        <v>14</v>
      </c>
      <c r="H307">
        <v>360</v>
      </c>
      <c r="I307" s="3">
        <v>115</v>
      </c>
      <c r="J307">
        <f t="shared" si="8"/>
        <v>12</v>
      </c>
      <c r="K307">
        <f t="shared" si="9"/>
        <v>245</v>
      </c>
    </row>
    <row r="308" spans="1:11" hidden="1" x14ac:dyDescent="0.35">
      <c r="A308" s="1">
        <v>307</v>
      </c>
      <c r="B308" t="s">
        <v>325</v>
      </c>
      <c r="C308" t="s">
        <v>20007</v>
      </c>
      <c r="D308" s="2">
        <v>43168</v>
      </c>
      <c r="E308" s="2">
        <v>43175</v>
      </c>
      <c r="F308" t="s">
        <v>10</v>
      </c>
      <c r="G308" t="s">
        <v>11</v>
      </c>
      <c r="H308">
        <v>280</v>
      </c>
      <c r="I308" s="3">
        <v>95</v>
      </c>
      <c r="J308">
        <f t="shared" si="8"/>
        <v>7</v>
      </c>
      <c r="K308">
        <f t="shared" si="9"/>
        <v>185</v>
      </c>
    </row>
    <row r="309" spans="1:11" hidden="1" x14ac:dyDescent="0.35">
      <c r="A309" s="1">
        <v>308</v>
      </c>
      <c r="B309" t="s">
        <v>326</v>
      </c>
      <c r="C309" t="s">
        <v>20008</v>
      </c>
      <c r="D309" s="2">
        <v>43168</v>
      </c>
      <c r="E309" s="2">
        <v>43170</v>
      </c>
      <c r="F309" t="s">
        <v>10</v>
      </c>
      <c r="G309" t="s">
        <v>11</v>
      </c>
      <c r="H309">
        <v>280</v>
      </c>
      <c r="I309" s="3">
        <v>95</v>
      </c>
      <c r="J309">
        <f t="shared" si="8"/>
        <v>2</v>
      </c>
      <c r="K309">
        <f t="shared" si="9"/>
        <v>185</v>
      </c>
    </row>
    <row r="310" spans="1:11" hidden="1" x14ac:dyDescent="0.35">
      <c r="A310" s="1">
        <v>309</v>
      </c>
      <c r="B310" t="s">
        <v>324</v>
      </c>
      <c r="C310" t="s">
        <v>20009</v>
      </c>
      <c r="D310" s="2">
        <v>43168</v>
      </c>
      <c r="E310" s="2">
        <v>43175</v>
      </c>
      <c r="F310" t="s">
        <v>6</v>
      </c>
      <c r="G310" t="s">
        <v>11</v>
      </c>
      <c r="H310">
        <v>140</v>
      </c>
      <c r="I310" s="3">
        <v>75</v>
      </c>
      <c r="J310">
        <f t="shared" si="8"/>
        <v>7</v>
      </c>
      <c r="K310">
        <f t="shared" si="9"/>
        <v>65</v>
      </c>
    </row>
    <row r="311" spans="1:11" hidden="1" x14ac:dyDescent="0.35">
      <c r="A311" s="1">
        <v>310</v>
      </c>
      <c r="B311" t="s">
        <v>327</v>
      </c>
      <c r="C311" t="s">
        <v>20010</v>
      </c>
      <c r="D311" s="2">
        <v>43169</v>
      </c>
      <c r="E311" s="2">
        <v>43184</v>
      </c>
      <c r="F311" t="s">
        <v>13</v>
      </c>
      <c r="G311" t="s">
        <v>14</v>
      </c>
      <c r="H311">
        <v>360</v>
      </c>
      <c r="I311" s="3">
        <v>125</v>
      </c>
      <c r="J311">
        <f t="shared" si="8"/>
        <v>15</v>
      </c>
      <c r="K311">
        <f t="shared" si="9"/>
        <v>235</v>
      </c>
    </row>
    <row r="312" spans="1:11" hidden="1" x14ac:dyDescent="0.35">
      <c r="A312" s="1">
        <v>311</v>
      </c>
      <c r="B312" t="s">
        <v>330</v>
      </c>
      <c r="C312" t="s">
        <v>20011</v>
      </c>
      <c r="D312" s="2">
        <v>43169</v>
      </c>
      <c r="E312" s="2">
        <v>43181</v>
      </c>
      <c r="F312" t="s">
        <v>6</v>
      </c>
      <c r="G312" t="s">
        <v>14</v>
      </c>
      <c r="H312">
        <v>180</v>
      </c>
      <c r="I312" s="3">
        <v>95</v>
      </c>
      <c r="J312">
        <f t="shared" si="8"/>
        <v>12</v>
      </c>
      <c r="K312">
        <f t="shared" si="9"/>
        <v>85</v>
      </c>
    </row>
    <row r="313" spans="1:11" hidden="1" x14ac:dyDescent="0.35">
      <c r="A313" s="1">
        <v>312</v>
      </c>
      <c r="B313" t="s">
        <v>331</v>
      </c>
      <c r="C313" t="s">
        <v>20012</v>
      </c>
      <c r="D313" s="2">
        <v>43169</v>
      </c>
      <c r="E313" s="2">
        <v>43172</v>
      </c>
      <c r="F313" t="s">
        <v>10</v>
      </c>
      <c r="G313" t="s">
        <v>11</v>
      </c>
      <c r="H313">
        <v>280</v>
      </c>
      <c r="I313" s="3">
        <v>95</v>
      </c>
      <c r="J313">
        <f t="shared" si="8"/>
        <v>3</v>
      </c>
      <c r="K313">
        <f t="shared" si="9"/>
        <v>185</v>
      </c>
    </row>
    <row r="314" spans="1:11" hidden="1" x14ac:dyDescent="0.35">
      <c r="A314" s="1">
        <v>313</v>
      </c>
      <c r="B314" t="s">
        <v>328</v>
      </c>
      <c r="C314" t="s">
        <v>20013</v>
      </c>
      <c r="D314" s="2">
        <v>43169</v>
      </c>
      <c r="E314" s="2">
        <v>43176</v>
      </c>
      <c r="F314" t="s">
        <v>6</v>
      </c>
      <c r="G314" t="s">
        <v>11</v>
      </c>
      <c r="H314">
        <v>140</v>
      </c>
      <c r="I314" s="3">
        <v>75</v>
      </c>
      <c r="J314">
        <f t="shared" si="8"/>
        <v>7</v>
      </c>
      <c r="K314">
        <f t="shared" si="9"/>
        <v>65</v>
      </c>
    </row>
    <row r="315" spans="1:11" hidden="1" x14ac:dyDescent="0.35">
      <c r="A315" s="1">
        <v>314</v>
      </c>
      <c r="B315" t="s">
        <v>329</v>
      </c>
      <c r="C315" t="s">
        <v>7590</v>
      </c>
      <c r="D315" s="2">
        <v>43169</v>
      </c>
      <c r="E315" s="2">
        <v>43189</v>
      </c>
      <c r="F315" t="s">
        <v>6</v>
      </c>
      <c r="G315" t="s">
        <v>7</v>
      </c>
      <c r="H315">
        <v>300</v>
      </c>
      <c r="I315" s="3">
        <v>155</v>
      </c>
      <c r="J315">
        <f t="shared" si="8"/>
        <v>20</v>
      </c>
      <c r="K315">
        <f t="shared" si="9"/>
        <v>145</v>
      </c>
    </row>
    <row r="316" spans="1:11" hidden="1" x14ac:dyDescent="0.35">
      <c r="A316" s="1">
        <v>315</v>
      </c>
      <c r="B316" t="s">
        <v>334</v>
      </c>
      <c r="C316" t="s">
        <v>20014</v>
      </c>
      <c r="D316" s="2">
        <v>43170</v>
      </c>
      <c r="E316" s="2">
        <v>43174</v>
      </c>
      <c r="F316" t="s">
        <v>13</v>
      </c>
      <c r="G316" t="s">
        <v>27</v>
      </c>
      <c r="H316">
        <v>200</v>
      </c>
      <c r="I316" s="3">
        <v>85</v>
      </c>
      <c r="J316">
        <f t="shared" si="8"/>
        <v>4</v>
      </c>
      <c r="K316">
        <f t="shared" si="9"/>
        <v>115</v>
      </c>
    </row>
    <row r="317" spans="1:11" hidden="1" x14ac:dyDescent="0.35">
      <c r="A317" s="1">
        <v>316</v>
      </c>
      <c r="B317" t="s">
        <v>332</v>
      </c>
      <c r="C317" t="s">
        <v>20015</v>
      </c>
      <c r="D317" s="2">
        <v>43170</v>
      </c>
      <c r="E317" s="2">
        <v>43175</v>
      </c>
      <c r="F317" t="s">
        <v>10</v>
      </c>
      <c r="G317" t="s">
        <v>11</v>
      </c>
      <c r="H317">
        <v>280</v>
      </c>
      <c r="I317" s="3">
        <v>95</v>
      </c>
      <c r="J317">
        <f t="shared" si="8"/>
        <v>5</v>
      </c>
      <c r="K317">
        <f t="shared" si="9"/>
        <v>185</v>
      </c>
    </row>
    <row r="318" spans="1:11" hidden="1" x14ac:dyDescent="0.35">
      <c r="A318" s="1">
        <v>317</v>
      </c>
      <c r="B318" t="s">
        <v>335</v>
      </c>
      <c r="C318" t="s">
        <v>20016</v>
      </c>
      <c r="D318" s="2">
        <v>43170</v>
      </c>
      <c r="E318" s="2">
        <v>43182</v>
      </c>
      <c r="F318" t="s">
        <v>6</v>
      </c>
      <c r="G318" t="s">
        <v>11</v>
      </c>
      <c r="H318">
        <v>140</v>
      </c>
      <c r="I318" s="3">
        <v>75</v>
      </c>
      <c r="J318">
        <f t="shared" si="8"/>
        <v>12</v>
      </c>
      <c r="K318">
        <f t="shared" si="9"/>
        <v>65</v>
      </c>
    </row>
    <row r="319" spans="1:11" hidden="1" x14ac:dyDescent="0.35">
      <c r="A319" s="1">
        <v>318</v>
      </c>
      <c r="B319" t="s">
        <v>333</v>
      </c>
      <c r="C319" t="s">
        <v>20017</v>
      </c>
      <c r="D319" s="2">
        <v>43170</v>
      </c>
      <c r="E319" s="2">
        <v>43186</v>
      </c>
      <c r="F319" t="s">
        <v>16</v>
      </c>
      <c r="G319" t="s">
        <v>14</v>
      </c>
      <c r="H319">
        <v>180</v>
      </c>
      <c r="I319" s="3">
        <v>95</v>
      </c>
      <c r="J319">
        <f t="shared" si="8"/>
        <v>16</v>
      </c>
      <c r="K319">
        <f t="shared" si="9"/>
        <v>85</v>
      </c>
    </row>
    <row r="320" spans="1:11" hidden="1" x14ac:dyDescent="0.35">
      <c r="A320" s="1">
        <v>319</v>
      </c>
      <c r="B320" t="s">
        <v>336</v>
      </c>
      <c r="C320" t="s">
        <v>20017</v>
      </c>
      <c r="D320" s="2">
        <v>43171</v>
      </c>
      <c r="E320" s="2">
        <v>43180</v>
      </c>
      <c r="F320" t="s">
        <v>19989</v>
      </c>
      <c r="G320" t="s">
        <v>11</v>
      </c>
      <c r="H320">
        <v>140</v>
      </c>
      <c r="I320" s="3">
        <v>75</v>
      </c>
      <c r="J320">
        <f t="shared" si="8"/>
        <v>9</v>
      </c>
      <c r="K320">
        <f t="shared" si="9"/>
        <v>65</v>
      </c>
    </row>
    <row r="321" spans="1:11" hidden="1" x14ac:dyDescent="0.35">
      <c r="A321" s="1">
        <v>320</v>
      </c>
      <c r="B321" t="s">
        <v>337</v>
      </c>
      <c r="C321" t="s">
        <v>20018</v>
      </c>
      <c r="D321" s="2">
        <v>43171</v>
      </c>
      <c r="E321" s="2">
        <v>43175</v>
      </c>
      <c r="F321" t="s">
        <v>19989</v>
      </c>
      <c r="G321" t="s">
        <v>11</v>
      </c>
      <c r="H321">
        <v>140</v>
      </c>
      <c r="I321" s="3">
        <v>75</v>
      </c>
      <c r="J321">
        <f t="shared" si="8"/>
        <v>4</v>
      </c>
      <c r="K321">
        <f t="shared" si="9"/>
        <v>65</v>
      </c>
    </row>
    <row r="322" spans="1:11" hidden="1" x14ac:dyDescent="0.35">
      <c r="A322" s="1">
        <v>321</v>
      </c>
      <c r="B322" t="s">
        <v>338</v>
      </c>
      <c r="C322" t="s">
        <v>20019</v>
      </c>
      <c r="D322" s="2">
        <v>43171</v>
      </c>
      <c r="E322" s="2">
        <v>43191</v>
      </c>
      <c r="F322" t="s">
        <v>19989</v>
      </c>
      <c r="G322" t="s">
        <v>7</v>
      </c>
      <c r="H322">
        <v>300</v>
      </c>
      <c r="I322" s="3">
        <v>155</v>
      </c>
      <c r="J322">
        <f t="shared" si="8"/>
        <v>20</v>
      </c>
      <c r="K322">
        <f t="shared" si="9"/>
        <v>145</v>
      </c>
    </row>
    <row r="323" spans="1:11" hidden="1" x14ac:dyDescent="0.35">
      <c r="A323" s="1">
        <v>322</v>
      </c>
      <c r="B323" t="s">
        <v>340</v>
      </c>
      <c r="C323" t="s">
        <v>6987</v>
      </c>
      <c r="D323" s="2">
        <v>43171</v>
      </c>
      <c r="E323" s="2">
        <v>43186</v>
      </c>
      <c r="F323" t="s">
        <v>6</v>
      </c>
      <c r="G323" t="s">
        <v>14</v>
      </c>
      <c r="H323">
        <v>180</v>
      </c>
      <c r="I323" s="3">
        <v>95</v>
      </c>
      <c r="J323">
        <f t="shared" ref="J323:J386" si="10">E323-D323</f>
        <v>15</v>
      </c>
      <c r="K323">
        <f t="shared" ref="K323:K386" si="11">H323-I323</f>
        <v>85</v>
      </c>
    </row>
    <row r="324" spans="1:11" hidden="1" x14ac:dyDescent="0.35">
      <c r="A324" s="1">
        <v>323</v>
      </c>
      <c r="B324" t="s">
        <v>339</v>
      </c>
      <c r="C324" t="s">
        <v>20020</v>
      </c>
      <c r="D324" s="2">
        <v>43171</v>
      </c>
      <c r="E324" s="2">
        <v>43176</v>
      </c>
      <c r="F324" t="s">
        <v>19989</v>
      </c>
      <c r="G324" t="s">
        <v>11</v>
      </c>
      <c r="H324">
        <v>140</v>
      </c>
      <c r="I324" s="3">
        <v>75</v>
      </c>
      <c r="J324">
        <f t="shared" si="10"/>
        <v>5</v>
      </c>
      <c r="K324">
        <f t="shared" si="11"/>
        <v>65</v>
      </c>
    </row>
    <row r="325" spans="1:11" hidden="1" x14ac:dyDescent="0.35">
      <c r="A325" s="1">
        <v>324</v>
      </c>
      <c r="B325" t="s">
        <v>341</v>
      </c>
      <c r="C325" t="s">
        <v>20021</v>
      </c>
      <c r="D325" s="2">
        <v>43172</v>
      </c>
      <c r="E325" s="2">
        <v>43177</v>
      </c>
      <c r="F325" t="s">
        <v>6</v>
      </c>
      <c r="G325" t="s">
        <v>11</v>
      </c>
      <c r="H325">
        <v>140</v>
      </c>
      <c r="I325" s="3">
        <v>75</v>
      </c>
      <c r="J325">
        <f t="shared" si="10"/>
        <v>5</v>
      </c>
      <c r="K325">
        <f t="shared" si="11"/>
        <v>65</v>
      </c>
    </row>
    <row r="326" spans="1:11" hidden="1" x14ac:dyDescent="0.35">
      <c r="A326" s="1">
        <v>325</v>
      </c>
      <c r="B326" t="s">
        <v>343</v>
      </c>
      <c r="C326" t="s">
        <v>20022</v>
      </c>
      <c r="D326" s="2">
        <v>43172</v>
      </c>
      <c r="E326" s="2">
        <v>43177</v>
      </c>
      <c r="F326" t="s">
        <v>19989</v>
      </c>
      <c r="G326" t="s">
        <v>27</v>
      </c>
      <c r="H326">
        <v>100</v>
      </c>
      <c r="I326" s="3">
        <v>55</v>
      </c>
      <c r="J326">
        <f t="shared" si="10"/>
        <v>5</v>
      </c>
      <c r="K326">
        <f t="shared" si="11"/>
        <v>45</v>
      </c>
    </row>
    <row r="327" spans="1:11" hidden="1" x14ac:dyDescent="0.35">
      <c r="A327" s="1">
        <v>326</v>
      </c>
      <c r="B327" t="s">
        <v>342</v>
      </c>
      <c r="C327" t="s">
        <v>20023</v>
      </c>
      <c r="D327" s="2">
        <v>43172</v>
      </c>
      <c r="E327" s="2">
        <v>43179</v>
      </c>
      <c r="F327" t="s">
        <v>13</v>
      </c>
      <c r="G327" t="s">
        <v>14</v>
      </c>
      <c r="H327">
        <v>360</v>
      </c>
      <c r="I327" s="3">
        <v>125</v>
      </c>
      <c r="J327">
        <f t="shared" si="10"/>
        <v>7</v>
      </c>
      <c r="K327">
        <f t="shared" si="11"/>
        <v>235</v>
      </c>
    </row>
    <row r="328" spans="1:11" hidden="1" x14ac:dyDescent="0.35">
      <c r="A328" s="1">
        <v>327</v>
      </c>
      <c r="B328" t="s">
        <v>344</v>
      </c>
      <c r="C328" t="s">
        <v>20023</v>
      </c>
      <c r="D328" s="2">
        <v>43173</v>
      </c>
      <c r="E328" s="2">
        <v>43179</v>
      </c>
      <c r="F328" t="s">
        <v>16</v>
      </c>
      <c r="G328" t="s">
        <v>27</v>
      </c>
      <c r="H328">
        <v>100</v>
      </c>
      <c r="I328" s="3">
        <v>55</v>
      </c>
      <c r="J328">
        <f t="shared" si="10"/>
        <v>6</v>
      </c>
      <c r="K328">
        <f t="shared" si="11"/>
        <v>45</v>
      </c>
    </row>
    <row r="329" spans="1:11" hidden="1" x14ac:dyDescent="0.35">
      <c r="A329" s="1">
        <v>328</v>
      </c>
      <c r="B329" t="s">
        <v>347</v>
      </c>
      <c r="C329" t="s">
        <v>10611</v>
      </c>
      <c r="D329" s="2">
        <v>43173</v>
      </c>
      <c r="E329" s="2">
        <v>43183</v>
      </c>
      <c r="F329" t="s">
        <v>16</v>
      </c>
      <c r="G329" t="s">
        <v>11</v>
      </c>
      <c r="H329">
        <v>140</v>
      </c>
      <c r="I329" s="3">
        <v>75</v>
      </c>
      <c r="J329">
        <f t="shared" si="10"/>
        <v>10</v>
      </c>
      <c r="K329">
        <f t="shared" si="11"/>
        <v>65</v>
      </c>
    </row>
    <row r="330" spans="1:11" hidden="1" x14ac:dyDescent="0.35">
      <c r="A330" s="1">
        <v>329</v>
      </c>
      <c r="B330" t="s">
        <v>348</v>
      </c>
      <c r="C330" t="s">
        <v>10611</v>
      </c>
      <c r="D330" s="2">
        <v>43173</v>
      </c>
      <c r="E330" s="2">
        <v>43182</v>
      </c>
      <c r="F330" t="s">
        <v>16</v>
      </c>
      <c r="G330" t="s">
        <v>27</v>
      </c>
      <c r="H330">
        <v>100</v>
      </c>
      <c r="I330" s="3">
        <v>55</v>
      </c>
      <c r="J330">
        <f t="shared" si="10"/>
        <v>9</v>
      </c>
      <c r="K330">
        <f t="shared" si="11"/>
        <v>45</v>
      </c>
    </row>
    <row r="331" spans="1:11" hidden="1" x14ac:dyDescent="0.35">
      <c r="A331" s="1">
        <v>330</v>
      </c>
      <c r="B331" t="s">
        <v>349</v>
      </c>
      <c r="C331" t="s">
        <v>20024</v>
      </c>
      <c r="D331" s="2">
        <v>43173</v>
      </c>
      <c r="E331" s="2">
        <v>43177</v>
      </c>
      <c r="F331" t="s">
        <v>6</v>
      </c>
      <c r="G331" t="s">
        <v>11</v>
      </c>
      <c r="H331">
        <v>140</v>
      </c>
      <c r="I331" s="3">
        <v>75</v>
      </c>
      <c r="J331">
        <f t="shared" si="10"/>
        <v>4</v>
      </c>
      <c r="K331">
        <f t="shared" si="11"/>
        <v>65</v>
      </c>
    </row>
    <row r="332" spans="1:11" hidden="1" x14ac:dyDescent="0.35">
      <c r="A332" s="1">
        <v>331</v>
      </c>
      <c r="B332" t="s">
        <v>345</v>
      </c>
      <c r="C332" t="s">
        <v>20024</v>
      </c>
      <c r="D332" s="2">
        <v>43173</v>
      </c>
      <c r="E332" s="2">
        <v>43199</v>
      </c>
      <c r="F332" t="s">
        <v>10</v>
      </c>
      <c r="G332" t="s">
        <v>7</v>
      </c>
      <c r="H332">
        <v>600</v>
      </c>
      <c r="I332" s="3">
        <v>175</v>
      </c>
      <c r="J332">
        <f t="shared" si="10"/>
        <v>26</v>
      </c>
      <c r="K332">
        <f t="shared" si="11"/>
        <v>425</v>
      </c>
    </row>
    <row r="333" spans="1:11" hidden="1" x14ac:dyDescent="0.35">
      <c r="A333" s="1">
        <v>332</v>
      </c>
      <c r="B333" t="s">
        <v>350</v>
      </c>
      <c r="C333" t="s">
        <v>20025</v>
      </c>
      <c r="D333" s="2">
        <v>43173</v>
      </c>
      <c r="E333" s="2">
        <v>43187</v>
      </c>
      <c r="F333" t="s">
        <v>6</v>
      </c>
      <c r="G333" t="s">
        <v>14</v>
      </c>
      <c r="H333">
        <v>180</v>
      </c>
      <c r="I333" s="3">
        <v>95</v>
      </c>
      <c r="J333">
        <f t="shared" si="10"/>
        <v>14</v>
      </c>
      <c r="K333">
        <f t="shared" si="11"/>
        <v>85</v>
      </c>
    </row>
    <row r="334" spans="1:11" hidden="1" x14ac:dyDescent="0.35">
      <c r="A334" s="1">
        <v>333</v>
      </c>
      <c r="B334" t="s">
        <v>346</v>
      </c>
      <c r="C334" t="s">
        <v>1586</v>
      </c>
      <c r="D334" s="2">
        <v>43173</v>
      </c>
      <c r="E334" s="2">
        <v>43182</v>
      </c>
      <c r="F334" t="s">
        <v>10</v>
      </c>
      <c r="G334" t="s">
        <v>11</v>
      </c>
      <c r="H334">
        <v>280</v>
      </c>
      <c r="I334" s="3">
        <v>95</v>
      </c>
      <c r="J334">
        <f t="shared" si="10"/>
        <v>9</v>
      </c>
      <c r="K334">
        <f t="shared" si="11"/>
        <v>185</v>
      </c>
    </row>
    <row r="335" spans="1:11" hidden="1" x14ac:dyDescent="0.35">
      <c r="A335" s="1">
        <v>334</v>
      </c>
      <c r="B335" t="s">
        <v>351</v>
      </c>
      <c r="C335" t="s">
        <v>20026</v>
      </c>
      <c r="D335" s="2">
        <v>43174</v>
      </c>
      <c r="E335" s="2">
        <v>43187</v>
      </c>
      <c r="F335" t="s">
        <v>6</v>
      </c>
      <c r="G335" t="s">
        <v>14</v>
      </c>
      <c r="H335">
        <v>180</v>
      </c>
      <c r="I335" s="3">
        <v>95</v>
      </c>
      <c r="J335">
        <f t="shared" si="10"/>
        <v>13</v>
      </c>
      <c r="K335">
        <f t="shared" si="11"/>
        <v>85</v>
      </c>
    </row>
    <row r="336" spans="1:11" hidden="1" x14ac:dyDescent="0.35">
      <c r="A336" s="1">
        <v>335</v>
      </c>
      <c r="B336" t="s">
        <v>353</v>
      </c>
      <c r="C336" t="s">
        <v>20027</v>
      </c>
      <c r="D336" s="2">
        <v>43174</v>
      </c>
      <c r="E336" s="2">
        <v>43182</v>
      </c>
      <c r="F336" t="s">
        <v>6</v>
      </c>
      <c r="G336" t="s">
        <v>11</v>
      </c>
      <c r="H336">
        <v>140</v>
      </c>
      <c r="I336" s="3">
        <v>75</v>
      </c>
      <c r="J336">
        <f t="shared" si="10"/>
        <v>8</v>
      </c>
      <c r="K336">
        <f t="shared" si="11"/>
        <v>65</v>
      </c>
    </row>
    <row r="337" spans="1:11" hidden="1" x14ac:dyDescent="0.35">
      <c r="A337" s="1">
        <v>336</v>
      </c>
      <c r="B337" t="s">
        <v>354</v>
      </c>
      <c r="C337" t="s">
        <v>20027</v>
      </c>
      <c r="D337" s="2">
        <v>43174</v>
      </c>
      <c r="E337" s="2">
        <v>43185</v>
      </c>
      <c r="F337" t="s">
        <v>13</v>
      </c>
      <c r="G337" t="s">
        <v>14</v>
      </c>
      <c r="H337">
        <v>360</v>
      </c>
      <c r="I337" s="3">
        <v>125</v>
      </c>
      <c r="J337">
        <f t="shared" si="10"/>
        <v>11</v>
      </c>
      <c r="K337">
        <f t="shared" si="11"/>
        <v>235</v>
      </c>
    </row>
    <row r="338" spans="1:11" hidden="1" x14ac:dyDescent="0.35">
      <c r="A338" s="1">
        <v>337</v>
      </c>
      <c r="B338" t="s">
        <v>355</v>
      </c>
      <c r="C338" t="s">
        <v>20028</v>
      </c>
      <c r="D338" s="2">
        <v>43174</v>
      </c>
      <c r="E338" s="2">
        <v>43183</v>
      </c>
      <c r="F338" t="s">
        <v>6</v>
      </c>
      <c r="G338" t="s">
        <v>11</v>
      </c>
      <c r="H338">
        <v>140</v>
      </c>
      <c r="I338" s="3">
        <v>75</v>
      </c>
      <c r="J338">
        <f t="shared" si="10"/>
        <v>9</v>
      </c>
      <c r="K338">
        <f t="shared" si="11"/>
        <v>65</v>
      </c>
    </row>
    <row r="339" spans="1:11" hidden="1" x14ac:dyDescent="0.35">
      <c r="A339" s="1">
        <v>338</v>
      </c>
      <c r="B339" t="s">
        <v>356</v>
      </c>
      <c r="C339" t="s">
        <v>12444</v>
      </c>
      <c r="D339" s="2">
        <v>43174</v>
      </c>
      <c r="E339" s="2">
        <v>43187</v>
      </c>
      <c r="F339" t="s">
        <v>19989</v>
      </c>
      <c r="G339" t="s">
        <v>14</v>
      </c>
      <c r="H339">
        <v>180</v>
      </c>
      <c r="I339" s="3">
        <v>95</v>
      </c>
      <c r="J339">
        <f t="shared" si="10"/>
        <v>13</v>
      </c>
      <c r="K339">
        <f t="shared" si="11"/>
        <v>85</v>
      </c>
    </row>
    <row r="340" spans="1:11" hidden="1" x14ac:dyDescent="0.35">
      <c r="A340" s="1">
        <v>339</v>
      </c>
      <c r="B340" t="s">
        <v>357</v>
      </c>
      <c r="C340" t="s">
        <v>20029</v>
      </c>
      <c r="D340" s="2">
        <v>43175</v>
      </c>
      <c r="E340" s="2">
        <v>43184</v>
      </c>
      <c r="F340" t="s">
        <v>10</v>
      </c>
      <c r="G340" t="s">
        <v>11</v>
      </c>
      <c r="H340">
        <v>280</v>
      </c>
      <c r="I340" s="3">
        <v>95</v>
      </c>
      <c r="J340">
        <f t="shared" si="10"/>
        <v>9</v>
      </c>
      <c r="K340">
        <f t="shared" si="11"/>
        <v>185</v>
      </c>
    </row>
    <row r="341" spans="1:11" hidden="1" x14ac:dyDescent="0.35">
      <c r="A341" s="1">
        <v>340</v>
      </c>
      <c r="B341" t="s">
        <v>358</v>
      </c>
      <c r="C341" t="s">
        <v>20030</v>
      </c>
      <c r="D341" s="2">
        <v>43175</v>
      </c>
      <c r="E341" s="2">
        <v>43186</v>
      </c>
      <c r="F341" t="s">
        <v>6</v>
      </c>
      <c r="G341" t="s">
        <v>27</v>
      </c>
      <c r="H341">
        <v>100</v>
      </c>
      <c r="I341" s="3">
        <v>55</v>
      </c>
      <c r="J341">
        <f t="shared" si="10"/>
        <v>11</v>
      </c>
      <c r="K341">
        <f t="shared" si="11"/>
        <v>45</v>
      </c>
    </row>
    <row r="342" spans="1:11" hidden="1" x14ac:dyDescent="0.35">
      <c r="A342" s="1">
        <v>341</v>
      </c>
      <c r="B342" t="s">
        <v>359</v>
      </c>
      <c r="C342" t="s">
        <v>20031</v>
      </c>
      <c r="D342" s="2">
        <v>43175</v>
      </c>
      <c r="E342" s="2">
        <v>43177</v>
      </c>
      <c r="F342" t="s">
        <v>6</v>
      </c>
      <c r="G342" t="s">
        <v>11</v>
      </c>
      <c r="H342">
        <v>140</v>
      </c>
      <c r="I342" s="3">
        <v>75</v>
      </c>
      <c r="J342">
        <f t="shared" si="10"/>
        <v>2</v>
      </c>
      <c r="K342">
        <f t="shared" si="11"/>
        <v>65</v>
      </c>
    </row>
    <row r="343" spans="1:11" hidden="1" x14ac:dyDescent="0.35">
      <c r="A343" s="1">
        <v>342</v>
      </c>
      <c r="B343" t="s">
        <v>360</v>
      </c>
      <c r="C343" t="s">
        <v>20032</v>
      </c>
      <c r="D343" s="2">
        <v>43175</v>
      </c>
      <c r="E343" s="2">
        <v>43180</v>
      </c>
      <c r="F343" t="s">
        <v>13</v>
      </c>
      <c r="G343" t="s">
        <v>11</v>
      </c>
      <c r="H343">
        <v>280</v>
      </c>
      <c r="I343" s="3">
        <v>105</v>
      </c>
      <c r="J343">
        <f t="shared" si="10"/>
        <v>5</v>
      </c>
      <c r="K343">
        <f t="shared" si="11"/>
        <v>175</v>
      </c>
    </row>
    <row r="344" spans="1:11" hidden="1" x14ac:dyDescent="0.35">
      <c r="A344" s="1">
        <v>343</v>
      </c>
      <c r="B344" t="s">
        <v>361</v>
      </c>
      <c r="C344" t="s">
        <v>4847</v>
      </c>
      <c r="D344" s="2">
        <v>43175</v>
      </c>
      <c r="E344" s="2">
        <v>43187</v>
      </c>
      <c r="F344" t="s">
        <v>6</v>
      </c>
      <c r="G344" t="s">
        <v>11</v>
      </c>
      <c r="H344">
        <v>140</v>
      </c>
      <c r="I344" s="3">
        <v>75</v>
      </c>
      <c r="J344">
        <f t="shared" si="10"/>
        <v>12</v>
      </c>
      <c r="K344">
        <f t="shared" si="11"/>
        <v>65</v>
      </c>
    </row>
    <row r="345" spans="1:11" hidden="1" x14ac:dyDescent="0.35">
      <c r="A345" s="1">
        <v>344</v>
      </c>
      <c r="B345" t="s">
        <v>362</v>
      </c>
      <c r="C345" t="s">
        <v>20033</v>
      </c>
      <c r="D345" s="2">
        <v>43176</v>
      </c>
      <c r="E345" s="2">
        <v>43188</v>
      </c>
      <c r="F345" t="s">
        <v>6</v>
      </c>
      <c r="G345" t="s">
        <v>11</v>
      </c>
      <c r="H345">
        <v>140</v>
      </c>
      <c r="I345" s="3">
        <v>75</v>
      </c>
      <c r="J345">
        <f t="shared" si="10"/>
        <v>12</v>
      </c>
      <c r="K345">
        <f t="shared" si="11"/>
        <v>65</v>
      </c>
    </row>
    <row r="346" spans="1:11" hidden="1" x14ac:dyDescent="0.35">
      <c r="A346" s="1">
        <v>345</v>
      </c>
      <c r="B346" t="s">
        <v>363</v>
      </c>
      <c r="C346" t="s">
        <v>18704</v>
      </c>
      <c r="D346" s="2">
        <v>43177</v>
      </c>
      <c r="E346" s="2">
        <v>43185</v>
      </c>
      <c r="F346" t="s">
        <v>13</v>
      </c>
      <c r="G346" t="s">
        <v>11</v>
      </c>
      <c r="H346">
        <v>280</v>
      </c>
      <c r="I346" s="3">
        <v>105</v>
      </c>
      <c r="J346">
        <f t="shared" si="10"/>
        <v>8</v>
      </c>
      <c r="K346">
        <f t="shared" si="11"/>
        <v>175</v>
      </c>
    </row>
    <row r="347" spans="1:11" hidden="1" x14ac:dyDescent="0.35">
      <c r="A347" s="1">
        <v>346</v>
      </c>
      <c r="B347" t="s">
        <v>366</v>
      </c>
      <c r="C347" t="s">
        <v>18910</v>
      </c>
      <c r="D347" s="2">
        <v>43177</v>
      </c>
      <c r="E347" s="2">
        <v>43181</v>
      </c>
      <c r="F347" t="s">
        <v>13</v>
      </c>
      <c r="G347" t="s">
        <v>27</v>
      </c>
      <c r="H347">
        <v>200</v>
      </c>
      <c r="I347" s="3">
        <v>85</v>
      </c>
      <c r="J347">
        <f t="shared" si="10"/>
        <v>4</v>
      </c>
      <c r="K347">
        <f t="shared" si="11"/>
        <v>115</v>
      </c>
    </row>
    <row r="348" spans="1:11" hidden="1" x14ac:dyDescent="0.35">
      <c r="A348" s="1">
        <v>347</v>
      </c>
      <c r="B348" t="s">
        <v>364</v>
      </c>
      <c r="C348" t="s">
        <v>20034</v>
      </c>
      <c r="D348" s="2">
        <v>43177</v>
      </c>
      <c r="E348" s="2">
        <v>43196</v>
      </c>
      <c r="F348" t="s">
        <v>19989</v>
      </c>
      <c r="G348" t="s">
        <v>7</v>
      </c>
      <c r="H348">
        <v>300</v>
      </c>
      <c r="I348" s="3">
        <v>155</v>
      </c>
      <c r="J348">
        <f t="shared" si="10"/>
        <v>19</v>
      </c>
      <c r="K348">
        <f t="shared" si="11"/>
        <v>145</v>
      </c>
    </row>
    <row r="349" spans="1:11" hidden="1" x14ac:dyDescent="0.35">
      <c r="A349" s="1">
        <v>348</v>
      </c>
      <c r="B349" t="s">
        <v>367</v>
      </c>
      <c r="C349" t="s">
        <v>11915</v>
      </c>
      <c r="D349" s="2">
        <v>43177</v>
      </c>
      <c r="E349" s="2">
        <v>43203</v>
      </c>
      <c r="F349" t="s">
        <v>10</v>
      </c>
      <c r="G349" t="s">
        <v>7</v>
      </c>
      <c r="H349">
        <v>600</v>
      </c>
      <c r="I349" s="3">
        <v>175</v>
      </c>
      <c r="J349">
        <f t="shared" si="10"/>
        <v>26</v>
      </c>
      <c r="K349">
        <f t="shared" si="11"/>
        <v>425</v>
      </c>
    </row>
    <row r="350" spans="1:11" hidden="1" x14ac:dyDescent="0.35">
      <c r="A350" s="1">
        <v>349</v>
      </c>
      <c r="B350" t="s">
        <v>368</v>
      </c>
      <c r="C350" t="s">
        <v>20035</v>
      </c>
      <c r="D350" s="2">
        <v>43177</v>
      </c>
      <c r="E350" s="2">
        <v>43187</v>
      </c>
      <c r="F350" t="s">
        <v>19989</v>
      </c>
      <c r="G350" t="s">
        <v>27</v>
      </c>
      <c r="H350">
        <v>100</v>
      </c>
      <c r="I350" s="3">
        <v>55</v>
      </c>
      <c r="J350">
        <f t="shared" si="10"/>
        <v>10</v>
      </c>
      <c r="K350">
        <f t="shared" si="11"/>
        <v>45</v>
      </c>
    </row>
    <row r="351" spans="1:11" hidden="1" x14ac:dyDescent="0.35">
      <c r="A351" s="1">
        <v>350</v>
      </c>
      <c r="B351" t="s">
        <v>365</v>
      </c>
      <c r="C351" t="s">
        <v>11929</v>
      </c>
      <c r="D351" s="2">
        <v>43177</v>
      </c>
      <c r="E351" s="2">
        <v>43184</v>
      </c>
      <c r="F351" t="s">
        <v>13</v>
      </c>
      <c r="G351" t="s">
        <v>27</v>
      </c>
      <c r="H351">
        <v>200</v>
      </c>
      <c r="I351" s="3">
        <v>85</v>
      </c>
      <c r="J351">
        <f t="shared" si="10"/>
        <v>7</v>
      </c>
      <c r="K351">
        <f t="shared" si="11"/>
        <v>115</v>
      </c>
    </row>
    <row r="352" spans="1:11" hidden="1" x14ac:dyDescent="0.35">
      <c r="A352" s="1">
        <v>351</v>
      </c>
      <c r="B352" t="s">
        <v>370</v>
      </c>
      <c r="C352" t="s">
        <v>20036</v>
      </c>
      <c r="D352" s="2">
        <v>43178</v>
      </c>
      <c r="E352" s="2">
        <v>43190</v>
      </c>
      <c r="F352" t="s">
        <v>6</v>
      </c>
      <c r="G352" t="s">
        <v>11</v>
      </c>
      <c r="H352">
        <v>140</v>
      </c>
      <c r="I352" s="3">
        <v>75</v>
      </c>
      <c r="J352">
        <f t="shared" si="10"/>
        <v>12</v>
      </c>
      <c r="K352">
        <f t="shared" si="11"/>
        <v>65</v>
      </c>
    </row>
    <row r="353" spans="1:11" hidden="1" x14ac:dyDescent="0.35">
      <c r="A353" s="1">
        <v>352</v>
      </c>
      <c r="B353" t="s">
        <v>371</v>
      </c>
      <c r="C353" t="s">
        <v>20037</v>
      </c>
      <c r="D353" s="2">
        <v>43178</v>
      </c>
      <c r="E353" s="2">
        <v>43182</v>
      </c>
      <c r="F353" t="s">
        <v>10</v>
      </c>
      <c r="G353" t="s">
        <v>11</v>
      </c>
      <c r="H353">
        <v>280</v>
      </c>
      <c r="I353" s="3">
        <v>95</v>
      </c>
      <c r="J353">
        <f t="shared" si="10"/>
        <v>4</v>
      </c>
      <c r="K353">
        <f t="shared" si="11"/>
        <v>185</v>
      </c>
    </row>
    <row r="354" spans="1:11" hidden="1" x14ac:dyDescent="0.35">
      <c r="A354" s="1">
        <v>353</v>
      </c>
      <c r="B354" t="s">
        <v>369</v>
      </c>
      <c r="C354" t="s">
        <v>20038</v>
      </c>
      <c r="D354" s="2">
        <v>43178</v>
      </c>
      <c r="E354" s="2">
        <v>43183</v>
      </c>
      <c r="F354" t="s">
        <v>10</v>
      </c>
      <c r="G354" t="s">
        <v>27</v>
      </c>
      <c r="H354">
        <v>200</v>
      </c>
      <c r="I354" s="3">
        <v>75</v>
      </c>
      <c r="J354">
        <f t="shared" si="10"/>
        <v>5</v>
      </c>
      <c r="K354">
        <f t="shared" si="11"/>
        <v>125</v>
      </c>
    </row>
    <row r="355" spans="1:11" hidden="1" x14ac:dyDescent="0.35">
      <c r="A355" s="1">
        <v>354</v>
      </c>
      <c r="B355" t="s">
        <v>372</v>
      </c>
      <c r="C355" t="s">
        <v>20039</v>
      </c>
      <c r="D355" s="2">
        <v>43179</v>
      </c>
      <c r="E355" s="2">
        <v>43185</v>
      </c>
      <c r="F355" t="s">
        <v>13</v>
      </c>
      <c r="G355" t="s">
        <v>11</v>
      </c>
      <c r="H355">
        <v>280</v>
      </c>
      <c r="I355" s="3">
        <v>105</v>
      </c>
      <c r="J355">
        <f t="shared" si="10"/>
        <v>6</v>
      </c>
      <c r="K355">
        <f t="shared" si="11"/>
        <v>175</v>
      </c>
    </row>
    <row r="356" spans="1:11" hidden="1" x14ac:dyDescent="0.35">
      <c r="A356" s="1">
        <v>355</v>
      </c>
      <c r="B356" t="s">
        <v>373</v>
      </c>
      <c r="C356" t="s">
        <v>20040</v>
      </c>
      <c r="D356" s="2">
        <v>43179</v>
      </c>
      <c r="E356" s="2">
        <v>43184</v>
      </c>
      <c r="F356" t="s">
        <v>16</v>
      </c>
      <c r="G356" t="s">
        <v>11</v>
      </c>
      <c r="H356">
        <v>140</v>
      </c>
      <c r="I356" s="3">
        <v>75</v>
      </c>
      <c r="J356">
        <f t="shared" si="10"/>
        <v>5</v>
      </c>
      <c r="K356">
        <f t="shared" si="11"/>
        <v>65</v>
      </c>
    </row>
    <row r="357" spans="1:11" hidden="1" x14ac:dyDescent="0.35">
      <c r="A357" s="1">
        <v>356</v>
      </c>
      <c r="B357" t="s">
        <v>374</v>
      </c>
      <c r="C357" t="s">
        <v>20041</v>
      </c>
      <c r="D357" s="2">
        <v>43179</v>
      </c>
      <c r="E357" s="2">
        <v>43183</v>
      </c>
      <c r="F357" t="s">
        <v>6</v>
      </c>
      <c r="G357" t="s">
        <v>11</v>
      </c>
      <c r="H357">
        <v>140</v>
      </c>
      <c r="I357" s="3">
        <v>75</v>
      </c>
      <c r="J357">
        <f t="shared" si="10"/>
        <v>4</v>
      </c>
      <c r="K357">
        <f t="shared" si="11"/>
        <v>65</v>
      </c>
    </row>
    <row r="358" spans="1:11" hidden="1" x14ac:dyDescent="0.35">
      <c r="A358" s="1">
        <v>357</v>
      </c>
      <c r="B358" t="s">
        <v>375</v>
      </c>
      <c r="C358" t="s">
        <v>19170</v>
      </c>
      <c r="D358" s="2">
        <v>43179</v>
      </c>
      <c r="E358" s="2">
        <v>43192</v>
      </c>
      <c r="F358" t="s">
        <v>13</v>
      </c>
      <c r="G358" t="s">
        <v>14</v>
      </c>
      <c r="H358">
        <v>360</v>
      </c>
      <c r="I358" s="3">
        <v>125</v>
      </c>
      <c r="J358">
        <f t="shared" si="10"/>
        <v>13</v>
      </c>
      <c r="K358">
        <f t="shared" si="11"/>
        <v>235</v>
      </c>
    </row>
    <row r="359" spans="1:11" hidden="1" x14ac:dyDescent="0.35">
      <c r="A359" s="1">
        <v>358</v>
      </c>
      <c r="B359" t="s">
        <v>376</v>
      </c>
      <c r="C359" t="s">
        <v>20042</v>
      </c>
      <c r="D359" s="2">
        <v>43180</v>
      </c>
      <c r="E359" s="2">
        <v>43196</v>
      </c>
      <c r="F359" t="s">
        <v>10</v>
      </c>
      <c r="G359" t="s">
        <v>14</v>
      </c>
      <c r="H359">
        <v>360</v>
      </c>
      <c r="I359" s="3">
        <v>115</v>
      </c>
      <c r="J359">
        <f t="shared" si="10"/>
        <v>16</v>
      </c>
      <c r="K359">
        <f t="shared" si="11"/>
        <v>245</v>
      </c>
    </row>
    <row r="360" spans="1:11" hidden="1" x14ac:dyDescent="0.35">
      <c r="A360" s="1">
        <v>359</v>
      </c>
      <c r="B360" t="s">
        <v>377</v>
      </c>
      <c r="C360" t="s">
        <v>20043</v>
      </c>
      <c r="D360" s="2">
        <v>43180</v>
      </c>
      <c r="E360" s="2">
        <v>43189</v>
      </c>
      <c r="F360" t="s">
        <v>16</v>
      </c>
      <c r="G360" t="s">
        <v>11</v>
      </c>
      <c r="H360">
        <v>140</v>
      </c>
      <c r="I360" s="3">
        <v>75</v>
      </c>
      <c r="J360">
        <f t="shared" si="10"/>
        <v>9</v>
      </c>
      <c r="K360">
        <f t="shared" si="11"/>
        <v>65</v>
      </c>
    </row>
    <row r="361" spans="1:11" hidden="1" x14ac:dyDescent="0.35">
      <c r="A361" s="1">
        <v>360</v>
      </c>
      <c r="B361" t="s">
        <v>378</v>
      </c>
      <c r="C361" t="s">
        <v>20044</v>
      </c>
      <c r="D361" s="2">
        <v>43180</v>
      </c>
      <c r="E361" s="2">
        <v>43190</v>
      </c>
      <c r="F361" t="s">
        <v>16</v>
      </c>
      <c r="G361" t="s">
        <v>11</v>
      </c>
      <c r="H361">
        <v>140</v>
      </c>
      <c r="I361" s="3">
        <v>75</v>
      </c>
      <c r="J361">
        <f t="shared" si="10"/>
        <v>10</v>
      </c>
      <c r="K361">
        <f t="shared" si="11"/>
        <v>65</v>
      </c>
    </row>
    <row r="362" spans="1:11" hidden="1" x14ac:dyDescent="0.35">
      <c r="A362" s="1">
        <v>361</v>
      </c>
      <c r="B362" t="s">
        <v>380</v>
      </c>
      <c r="C362" t="s">
        <v>20045</v>
      </c>
      <c r="D362" s="2">
        <v>43180</v>
      </c>
      <c r="E362" s="2">
        <v>43187</v>
      </c>
      <c r="F362" t="s">
        <v>6</v>
      </c>
      <c r="G362" t="s">
        <v>14</v>
      </c>
      <c r="H362">
        <v>180</v>
      </c>
      <c r="I362" s="3">
        <v>95</v>
      </c>
      <c r="J362">
        <f t="shared" si="10"/>
        <v>7</v>
      </c>
      <c r="K362">
        <f t="shared" si="11"/>
        <v>85</v>
      </c>
    </row>
    <row r="363" spans="1:11" hidden="1" x14ac:dyDescent="0.35">
      <c r="A363" s="1">
        <v>362</v>
      </c>
      <c r="B363" t="s">
        <v>379</v>
      </c>
      <c r="C363" t="s">
        <v>20046</v>
      </c>
      <c r="D363" s="2">
        <v>43180</v>
      </c>
      <c r="E363" s="2">
        <v>43187</v>
      </c>
      <c r="F363" t="s">
        <v>6</v>
      </c>
      <c r="G363" t="s">
        <v>27</v>
      </c>
      <c r="H363">
        <v>100</v>
      </c>
      <c r="I363" s="3">
        <v>55</v>
      </c>
      <c r="J363">
        <f t="shared" si="10"/>
        <v>7</v>
      </c>
      <c r="K363">
        <f t="shared" si="11"/>
        <v>45</v>
      </c>
    </row>
    <row r="364" spans="1:11" hidden="1" x14ac:dyDescent="0.35">
      <c r="A364" s="1">
        <v>363</v>
      </c>
      <c r="B364" t="s">
        <v>381</v>
      </c>
      <c r="C364" t="s">
        <v>20047</v>
      </c>
      <c r="D364" s="2">
        <v>43181</v>
      </c>
      <c r="E364" s="2">
        <v>43194</v>
      </c>
      <c r="F364" t="s">
        <v>10</v>
      </c>
      <c r="G364" t="s">
        <v>14</v>
      </c>
      <c r="H364">
        <v>360</v>
      </c>
      <c r="I364" s="3">
        <v>115</v>
      </c>
      <c r="J364">
        <f t="shared" si="10"/>
        <v>13</v>
      </c>
      <c r="K364">
        <f t="shared" si="11"/>
        <v>245</v>
      </c>
    </row>
    <row r="365" spans="1:11" hidden="1" x14ac:dyDescent="0.35">
      <c r="A365" s="1">
        <v>364</v>
      </c>
      <c r="B365" t="s">
        <v>382</v>
      </c>
      <c r="C365" t="s">
        <v>20047</v>
      </c>
      <c r="D365" s="2">
        <v>43181</v>
      </c>
      <c r="E365" s="2">
        <v>43187</v>
      </c>
      <c r="F365" t="s">
        <v>6</v>
      </c>
      <c r="G365" t="s">
        <v>11</v>
      </c>
      <c r="H365">
        <v>140</v>
      </c>
      <c r="I365" s="3">
        <v>75</v>
      </c>
      <c r="J365">
        <f t="shared" si="10"/>
        <v>6</v>
      </c>
      <c r="K365">
        <f t="shared" si="11"/>
        <v>65</v>
      </c>
    </row>
    <row r="366" spans="1:11" hidden="1" x14ac:dyDescent="0.35">
      <c r="A366" s="1">
        <v>365</v>
      </c>
      <c r="B366" t="s">
        <v>383</v>
      </c>
      <c r="C366" t="s">
        <v>20048</v>
      </c>
      <c r="D366" s="2">
        <v>43182</v>
      </c>
      <c r="E366" s="2">
        <v>43189</v>
      </c>
      <c r="F366" t="s">
        <v>13</v>
      </c>
      <c r="G366" t="s">
        <v>14</v>
      </c>
      <c r="H366">
        <v>360</v>
      </c>
      <c r="I366" s="3">
        <v>125</v>
      </c>
      <c r="J366">
        <f t="shared" si="10"/>
        <v>7</v>
      </c>
      <c r="K366">
        <f t="shared" si="11"/>
        <v>235</v>
      </c>
    </row>
    <row r="367" spans="1:11" hidden="1" x14ac:dyDescent="0.35">
      <c r="A367" s="1">
        <v>366</v>
      </c>
      <c r="B367" t="s">
        <v>384</v>
      </c>
      <c r="C367" t="s">
        <v>3227</v>
      </c>
      <c r="D367" s="2">
        <v>43183</v>
      </c>
      <c r="E367" s="2">
        <v>43198</v>
      </c>
      <c r="F367" t="s">
        <v>6</v>
      </c>
      <c r="G367" t="s">
        <v>14</v>
      </c>
      <c r="H367">
        <v>180</v>
      </c>
      <c r="I367" s="3">
        <v>95</v>
      </c>
      <c r="J367">
        <f t="shared" si="10"/>
        <v>15</v>
      </c>
      <c r="K367">
        <f t="shared" si="11"/>
        <v>85</v>
      </c>
    </row>
    <row r="368" spans="1:11" hidden="1" x14ac:dyDescent="0.35">
      <c r="A368" s="1">
        <v>367</v>
      </c>
      <c r="B368" t="s">
        <v>387</v>
      </c>
      <c r="C368" t="s">
        <v>15759</v>
      </c>
      <c r="D368" s="2">
        <v>43183</v>
      </c>
      <c r="E368" s="2">
        <v>43203</v>
      </c>
      <c r="F368" t="s">
        <v>10</v>
      </c>
      <c r="G368" t="s">
        <v>7</v>
      </c>
      <c r="H368">
        <v>600</v>
      </c>
      <c r="I368" s="3">
        <v>175</v>
      </c>
      <c r="J368">
        <f t="shared" si="10"/>
        <v>20</v>
      </c>
      <c r="K368">
        <f t="shared" si="11"/>
        <v>425</v>
      </c>
    </row>
    <row r="369" spans="1:11" hidden="1" x14ac:dyDescent="0.35">
      <c r="A369" s="1">
        <v>368</v>
      </c>
      <c r="B369" t="s">
        <v>388</v>
      </c>
      <c r="C369" t="s">
        <v>15759</v>
      </c>
      <c r="D369" s="2">
        <v>43183</v>
      </c>
      <c r="E369" s="2">
        <v>43185</v>
      </c>
      <c r="F369" t="s">
        <v>10</v>
      </c>
      <c r="G369" t="s">
        <v>11</v>
      </c>
      <c r="H369">
        <v>280</v>
      </c>
      <c r="I369" s="3">
        <v>95</v>
      </c>
      <c r="J369">
        <f t="shared" si="10"/>
        <v>2</v>
      </c>
      <c r="K369">
        <f t="shared" si="11"/>
        <v>185</v>
      </c>
    </row>
    <row r="370" spans="1:11" hidden="1" x14ac:dyDescent="0.35">
      <c r="A370" s="1">
        <v>369</v>
      </c>
      <c r="B370" t="s">
        <v>385</v>
      </c>
      <c r="C370" t="s">
        <v>159</v>
      </c>
      <c r="D370" s="2">
        <v>43183</v>
      </c>
      <c r="E370" s="2">
        <v>43195</v>
      </c>
      <c r="F370" t="s">
        <v>6</v>
      </c>
      <c r="G370" t="s">
        <v>14</v>
      </c>
      <c r="H370">
        <v>180</v>
      </c>
      <c r="I370" s="3">
        <v>95</v>
      </c>
      <c r="J370">
        <f t="shared" si="10"/>
        <v>12</v>
      </c>
      <c r="K370">
        <f t="shared" si="11"/>
        <v>85</v>
      </c>
    </row>
    <row r="371" spans="1:11" hidden="1" x14ac:dyDescent="0.35">
      <c r="A371" s="1">
        <v>370</v>
      </c>
      <c r="B371" t="s">
        <v>386</v>
      </c>
      <c r="C371" t="s">
        <v>20049</v>
      </c>
      <c r="D371" s="2">
        <v>43183</v>
      </c>
      <c r="E371" s="2">
        <v>43190</v>
      </c>
      <c r="F371" t="s">
        <v>19989</v>
      </c>
      <c r="G371" t="s">
        <v>14</v>
      </c>
      <c r="H371">
        <v>180</v>
      </c>
      <c r="I371" s="3">
        <v>95</v>
      </c>
      <c r="J371">
        <f t="shared" si="10"/>
        <v>7</v>
      </c>
      <c r="K371">
        <f t="shared" si="11"/>
        <v>85</v>
      </c>
    </row>
    <row r="372" spans="1:11" hidden="1" x14ac:dyDescent="0.35">
      <c r="A372" s="1">
        <v>371</v>
      </c>
      <c r="B372" t="s">
        <v>389</v>
      </c>
      <c r="C372" t="s">
        <v>18541</v>
      </c>
      <c r="D372" s="2">
        <v>43183</v>
      </c>
      <c r="E372" s="2">
        <v>43190</v>
      </c>
      <c r="F372" t="s">
        <v>13</v>
      </c>
      <c r="G372" t="s">
        <v>11</v>
      </c>
      <c r="H372">
        <v>280</v>
      </c>
      <c r="I372" s="3">
        <v>105</v>
      </c>
      <c r="J372">
        <f t="shared" si="10"/>
        <v>7</v>
      </c>
      <c r="K372">
        <f t="shared" si="11"/>
        <v>175</v>
      </c>
    </row>
    <row r="373" spans="1:11" hidden="1" x14ac:dyDescent="0.35">
      <c r="A373" s="1">
        <v>372</v>
      </c>
      <c r="B373" t="s">
        <v>393</v>
      </c>
      <c r="C373" t="s">
        <v>20050</v>
      </c>
      <c r="D373" s="2">
        <v>43184</v>
      </c>
      <c r="E373" s="2">
        <v>43190</v>
      </c>
      <c r="F373" t="s">
        <v>6</v>
      </c>
      <c r="G373" t="s">
        <v>11</v>
      </c>
      <c r="H373">
        <v>140</v>
      </c>
      <c r="I373" s="3">
        <v>75</v>
      </c>
      <c r="J373">
        <f t="shared" si="10"/>
        <v>6</v>
      </c>
      <c r="K373">
        <f t="shared" si="11"/>
        <v>65</v>
      </c>
    </row>
    <row r="374" spans="1:11" hidden="1" x14ac:dyDescent="0.35">
      <c r="A374" s="1">
        <v>373</v>
      </c>
      <c r="B374" t="s">
        <v>394</v>
      </c>
      <c r="C374" t="s">
        <v>20050</v>
      </c>
      <c r="D374" s="2">
        <v>43184</v>
      </c>
      <c r="E374" s="2">
        <v>43191</v>
      </c>
      <c r="F374" t="s">
        <v>16</v>
      </c>
      <c r="G374" t="s">
        <v>27</v>
      </c>
      <c r="H374">
        <v>100</v>
      </c>
      <c r="I374" s="3">
        <v>55</v>
      </c>
      <c r="J374">
        <f t="shared" si="10"/>
        <v>7</v>
      </c>
      <c r="K374">
        <f t="shared" si="11"/>
        <v>45</v>
      </c>
    </row>
    <row r="375" spans="1:11" hidden="1" x14ac:dyDescent="0.35">
      <c r="A375" s="1">
        <v>374</v>
      </c>
      <c r="B375" t="s">
        <v>390</v>
      </c>
      <c r="C375" t="s">
        <v>20050</v>
      </c>
      <c r="D375" s="2">
        <v>43184</v>
      </c>
      <c r="E375" s="2">
        <v>43187</v>
      </c>
      <c r="F375" t="s">
        <v>13</v>
      </c>
      <c r="G375" t="s">
        <v>27</v>
      </c>
      <c r="H375">
        <v>200</v>
      </c>
      <c r="I375" s="3">
        <v>85</v>
      </c>
      <c r="J375">
        <f t="shared" si="10"/>
        <v>3</v>
      </c>
      <c r="K375">
        <f t="shared" si="11"/>
        <v>115</v>
      </c>
    </row>
    <row r="376" spans="1:11" hidden="1" x14ac:dyDescent="0.35">
      <c r="A376" s="1">
        <v>375</v>
      </c>
      <c r="B376" t="s">
        <v>395</v>
      </c>
      <c r="C376" t="s">
        <v>20050</v>
      </c>
      <c r="D376" s="2">
        <v>43184</v>
      </c>
      <c r="E376" s="2">
        <v>43185</v>
      </c>
      <c r="F376" t="s">
        <v>6</v>
      </c>
      <c r="G376" t="s">
        <v>27</v>
      </c>
      <c r="H376">
        <v>100</v>
      </c>
      <c r="I376" s="3">
        <v>55</v>
      </c>
      <c r="J376">
        <f t="shared" si="10"/>
        <v>1</v>
      </c>
      <c r="K376">
        <f t="shared" si="11"/>
        <v>45</v>
      </c>
    </row>
    <row r="377" spans="1:11" hidden="1" x14ac:dyDescent="0.35">
      <c r="A377" s="1">
        <v>376</v>
      </c>
      <c r="B377" t="s">
        <v>391</v>
      </c>
      <c r="C377" t="s">
        <v>3923</v>
      </c>
      <c r="D377" s="2">
        <v>43184</v>
      </c>
      <c r="E377" s="2">
        <v>43196</v>
      </c>
      <c r="F377" t="s">
        <v>6</v>
      </c>
      <c r="G377" t="s">
        <v>11</v>
      </c>
      <c r="H377">
        <v>140</v>
      </c>
      <c r="I377" s="3">
        <v>75</v>
      </c>
      <c r="J377">
        <f t="shared" si="10"/>
        <v>12</v>
      </c>
      <c r="K377">
        <f t="shared" si="11"/>
        <v>65</v>
      </c>
    </row>
    <row r="378" spans="1:11" hidden="1" x14ac:dyDescent="0.35">
      <c r="A378" s="1">
        <v>377</v>
      </c>
      <c r="B378" t="s">
        <v>396</v>
      </c>
      <c r="C378" t="s">
        <v>20051</v>
      </c>
      <c r="D378" s="2">
        <v>43184</v>
      </c>
      <c r="E378" s="2">
        <v>43186</v>
      </c>
      <c r="F378" t="s">
        <v>6</v>
      </c>
      <c r="G378" t="s">
        <v>27</v>
      </c>
      <c r="H378">
        <v>100</v>
      </c>
      <c r="I378" s="3">
        <v>55</v>
      </c>
      <c r="J378">
        <f t="shared" si="10"/>
        <v>2</v>
      </c>
      <c r="K378">
        <f t="shared" si="11"/>
        <v>45</v>
      </c>
    </row>
    <row r="379" spans="1:11" hidden="1" x14ac:dyDescent="0.35">
      <c r="A379" s="1">
        <v>378</v>
      </c>
      <c r="B379" t="s">
        <v>392</v>
      </c>
      <c r="C379" t="s">
        <v>20052</v>
      </c>
      <c r="D379" s="2">
        <v>43184</v>
      </c>
      <c r="E379" s="2">
        <v>43197</v>
      </c>
      <c r="F379" t="s">
        <v>6</v>
      </c>
      <c r="G379" t="s">
        <v>14</v>
      </c>
      <c r="H379">
        <v>180</v>
      </c>
      <c r="I379" s="3">
        <v>95</v>
      </c>
      <c r="J379">
        <f t="shared" si="10"/>
        <v>13</v>
      </c>
      <c r="K379">
        <f t="shared" si="11"/>
        <v>85</v>
      </c>
    </row>
    <row r="380" spans="1:11" hidden="1" x14ac:dyDescent="0.35">
      <c r="A380" s="1">
        <v>379</v>
      </c>
      <c r="B380" t="s">
        <v>397</v>
      </c>
      <c r="C380" t="s">
        <v>20052</v>
      </c>
      <c r="D380" s="2">
        <v>43185</v>
      </c>
      <c r="E380" s="2">
        <v>43187</v>
      </c>
      <c r="F380" t="s">
        <v>6</v>
      </c>
      <c r="G380" t="s">
        <v>11</v>
      </c>
      <c r="H380">
        <v>140</v>
      </c>
      <c r="I380" s="3">
        <v>75</v>
      </c>
      <c r="J380">
        <f t="shared" si="10"/>
        <v>2</v>
      </c>
      <c r="K380">
        <f t="shared" si="11"/>
        <v>65</v>
      </c>
    </row>
    <row r="381" spans="1:11" hidden="1" x14ac:dyDescent="0.35">
      <c r="A381" s="1">
        <v>380</v>
      </c>
      <c r="B381" t="s">
        <v>398</v>
      </c>
      <c r="C381" t="s">
        <v>5812</v>
      </c>
      <c r="D381" s="2">
        <v>43185</v>
      </c>
      <c r="E381" s="2">
        <v>43191</v>
      </c>
      <c r="F381" t="s">
        <v>19989</v>
      </c>
      <c r="G381" t="s">
        <v>11</v>
      </c>
      <c r="H381">
        <v>140</v>
      </c>
      <c r="I381" s="3">
        <v>75</v>
      </c>
      <c r="J381">
        <f t="shared" si="10"/>
        <v>6</v>
      </c>
      <c r="K381">
        <f t="shared" si="11"/>
        <v>65</v>
      </c>
    </row>
    <row r="382" spans="1:11" hidden="1" x14ac:dyDescent="0.35">
      <c r="A382" s="1">
        <v>381</v>
      </c>
      <c r="B382" t="s">
        <v>399</v>
      </c>
      <c r="C382" t="s">
        <v>20053</v>
      </c>
      <c r="D382" s="2">
        <v>43185</v>
      </c>
      <c r="E382" s="2">
        <v>43203</v>
      </c>
      <c r="F382" t="s">
        <v>19989</v>
      </c>
      <c r="G382" t="s">
        <v>7</v>
      </c>
      <c r="H382">
        <v>300</v>
      </c>
      <c r="I382" s="3">
        <v>155</v>
      </c>
      <c r="J382">
        <f t="shared" si="10"/>
        <v>18</v>
      </c>
      <c r="K382">
        <f t="shared" si="11"/>
        <v>145</v>
      </c>
    </row>
    <row r="383" spans="1:11" hidden="1" x14ac:dyDescent="0.35">
      <c r="A383" s="1">
        <v>382</v>
      </c>
      <c r="B383" t="s">
        <v>400</v>
      </c>
      <c r="C383" t="s">
        <v>20054</v>
      </c>
      <c r="D383" s="2">
        <v>43185</v>
      </c>
      <c r="E383" s="2">
        <v>43187</v>
      </c>
      <c r="F383" t="s">
        <v>13</v>
      </c>
      <c r="G383" t="s">
        <v>11</v>
      </c>
      <c r="H383">
        <v>280</v>
      </c>
      <c r="I383" s="3">
        <v>105</v>
      </c>
      <c r="J383">
        <f t="shared" si="10"/>
        <v>2</v>
      </c>
      <c r="K383">
        <f t="shared" si="11"/>
        <v>175</v>
      </c>
    </row>
    <row r="384" spans="1:11" hidden="1" x14ac:dyDescent="0.35">
      <c r="A384" s="1">
        <v>383</v>
      </c>
      <c r="B384" t="s">
        <v>401</v>
      </c>
      <c r="C384" t="s">
        <v>20055</v>
      </c>
      <c r="D384" s="2">
        <v>43185</v>
      </c>
      <c r="E384" s="2">
        <v>43212</v>
      </c>
      <c r="F384" t="s">
        <v>6</v>
      </c>
      <c r="G384" t="s">
        <v>7</v>
      </c>
      <c r="H384">
        <v>300</v>
      </c>
      <c r="I384" s="3">
        <v>155</v>
      </c>
      <c r="J384">
        <f t="shared" si="10"/>
        <v>27</v>
      </c>
      <c r="K384">
        <f t="shared" si="11"/>
        <v>145</v>
      </c>
    </row>
    <row r="385" spans="1:11" hidden="1" x14ac:dyDescent="0.35">
      <c r="A385" s="1">
        <v>384</v>
      </c>
      <c r="B385" t="s">
        <v>402</v>
      </c>
      <c r="C385" t="s">
        <v>20056</v>
      </c>
      <c r="D385" s="2">
        <v>43185</v>
      </c>
      <c r="E385" s="2">
        <v>43200</v>
      </c>
      <c r="F385" t="s">
        <v>10</v>
      </c>
      <c r="G385" t="s">
        <v>14</v>
      </c>
      <c r="H385">
        <v>360</v>
      </c>
      <c r="I385" s="3">
        <v>115</v>
      </c>
      <c r="J385">
        <f t="shared" si="10"/>
        <v>15</v>
      </c>
      <c r="K385">
        <f t="shared" si="11"/>
        <v>245</v>
      </c>
    </row>
    <row r="386" spans="1:11" hidden="1" x14ac:dyDescent="0.35">
      <c r="A386" s="1">
        <v>385</v>
      </c>
      <c r="B386" t="s">
        <v>403</v>
      </c>
      <c r="C386" t="s">
        <v>20057</v>
      </c>
      <c r="D386" s="2">
        <v>43185</v>
      </c>
      <c r="E386" s="2">
        <v>43209</v>
      </c>
      <c r="F386" t="s">
        <v>6</v>
      </c>
      <c r="G386" t="s">
        <v>7</v>
      </c>
      <c r="H386">
        <v>300</v>
      </c>
      <c r="I386" s="3">
        <v>155</v>
      </c>
      <c r="J386">
        <f t="shared" si="10"/>
        <v>24</v>
      </c>
      <c r="K386">
        <f t="shared" si="11"/>
        <v>145</v>
      </c>
    </row>
    <row r="387" spans="1:11" hidden="1" x14ac:dyDescent="0.35">
      <c r="A387" s="1">
        <v>386</v>
      </c>
      <c r="B387" t="s">
        <v>404</v>
      </c>
      <c r="C387" t="s">
        <v>20058</v>
      </c>
      <c r="D387" s="2">
        <v>43185</v>
      </c>
      <c r="E387" s="2">
        <v>43195</v>
      </c>
      <c r="F387" t="s">
        <v>19989</v>
      </c>
      <c r="G387" t="s">
        <v>14</v>
      </c>
      <c r="H387">
        <v>180</v>
      </c>
      <c r="I387" s="3">
        <v>95</v>
      </c>
      <c r="J387">
        <f t="shared" ref="J387:J450" si="12">E387-D387</f>
        <v>10</v>
      </c>
      <c r="K387">
        <f t="shared" ref="K387:K450" si="13">H387-I387</f>
        <v>85</v>
      </c>
    </row>
    <row r="388" spans="1:11" hidden="1" x14ac:dyDescent="0.35">
      <c r="A388" s="1">
        <v>387</v>
      </c>
      <c r="B388" t="s">
        <v>408</v>
      </c>
      <c r="C388" t="s">
        <v>1173</v>
      </c>
      <c r="D388" s="2">
        <v>43186</v>
      </c>
      <c r="E388" s="2">
        <v>43195</v>
      </c>
      <c r="F388" t="s">
        <v>6</v>
      </c>
      <c r="G388" t="s">
        <v>11</v>
      </c>
      <c r="H388">
        <v>140</v>
      </c>
      <c r="I388" s="3">
        <v>75</v>
      </c>
      <c r="J388">
        <f t="shared" si="12"/>
        <v>9</v>
      </c>
      <c r="K388">
        <f t="shared" si="13"/>
        <v>65</v>
      </c>
    </row>
    <row r="389" spans="1:11" hidden="1" x14ac:dyDescent="0.35">
      <c r="A389" s="1">
        <v>388</v>
      </c>
      <c r="B389" t="s">
        <v>405</v>
      </c>
      <c r="C389" t="s">
        <v>20059</v>
      </c>
      <c r="D389" s="2">
        <v>43186</v>
      </c>
      <c r="E389" s="2">
        <v>43195</v>
      </c>
      <c r="F389" t="s">
        <v>10</v>
      </c>
      <c r="G389" t="s">
        <v>11</v>
      </c>
      <c r="H389">
        <v>280</v>
      </c>
      <c r="I389" s="3">
        <v>95</v>
      </c>
      <c r="J389">
        <f t="shared" si="12"/>
        <v>9</v>
      </c>
      <c r="K389">
        <f t="shared" si="13"/>
        <v>185</v>
      </c>
    </row>
    <row r="390" spans="1:11" hidden="1" x14ac:dyDescent="0.35">
      <c r="A390" s="1">
        <v>389</v>
      </c>
      <c r="B390" t="s">
        <v>406</v>
      </c>
      <c r="C390" t="s">
        <v>20060</v>
      </c>
      <c r="D390" s="2">
        <v>43186</v>
      </c>
      <c r="E390" s="2">
        <v>43202</v>
      </c>
      <c r="F390" t="s">
        <v>6</v>
      </c>
      <c r="G390" t="s">
        <v>14</v>
      </c>
      <c r="H390">
        <v>180</v>
      </c>
      <c r="I390" s="3">
        <v>95</v>
      </c>
      <c r="J390">
        <f t="shared" si="12"/>
        <v>16</v>
      </c>
      <c r="K390">
        <f t="shared" si="13"/>
        <v>85</v>
      </c>
    </row>
    <row r="391" spans="1:11" hidden="1" x14ac:dyDescent="0.35">
      <c r="A391" s="1">
        <v>390</v>
      </c>
      <c r="B391" t="s">
        <v>409</v>
      </c>
      <c r="C391" t="s">
        <v>20061</v>
      </c>
      <c r="D391" s="2">
        <v>43186</v>
      </c>
      <c r="E391" s="2">
        <v>43198</v>
      </c>
      <c r="F391" t="s">
        <v>13</v>
      </c>
      <c r="G391" t="s">
        <v>14</v>
      </c>
      <c r="H391">
        <v>360</v>
      </c>
      <c r="I391" s="3">
        <v>125</v>
      </c>
      <c r="J391">
        <f t="shared" si="12"/>
        <v>12</v>
      </c>
      <c r="K391">
        <f t="shared" si="13"/>
        <v>235</v>
      </c>
    </row>
    <row r="392" spans="1:11" hidden="1" x14ac:dyDescent="0.35">
      <c r="A392" s="1">
        <v>391</v>
      </c>
      <c r="B392" t="s">
        <v>410</v>
      </c>
      <c r="C392" t="s">
        <v>2317</v>
      </c>
      <c r="D392" s="2">
        <v>43186</v>
      </c>
      <c r="E392" s="2">
        <v>43192</v>
      </c>
      <c r="F392" t="s">
        <v>13</v>
      </c>
      <c r="G392" t="s">
        <v>11</v>
      </c>
      <c r="H392">
        <v>280</v>
      </c>
      <c r="I392" s="3">
        <v>105</v>
      </c>
      <c r="J392">
        <f t="shared" si="12"/>
        <v>6</v>
      </c>
      <c r="K392">
        <f t="shared" si="13"/>
        <v>175</v>
      </c>
    </row>
    <row r="393" spans="1:11" hidden="1" x14ac:dyDescent="0.35">
      <c r="A393" s="1">
        <v>392</v>
      </c>
      <c r="B393" t="s">
        <v>407</v>
      </c>
      <c r="C393" t="s">
        <v>2317</v>
      </c>
      <c r="D393" s="2">
        <v>43186</v>
      </c>
      <c r="E393" s="2">
        <v>43193</v>
      </c>
      <c r="F393" t="s">
        <v>13</v>
      </c>
      <c r="G393" t="s">
        <v>11</v>
      </c>
      <c r="H393">
        <v>280</v>
      </c>
      <c r="I393" s="3">
        <v>105</v>
      </c>
      <c r="J393">
        <f t="shared" si="12"/>
        <v>7</v>
      </c>
      <c r="K393">
        <f t="shared" si="13"/>
        <v>175</v>
      </c>
    </row>
    <row r="394" spans="1:11" hidden="1" x14ac:dyDescent="0.35">
      <c r="A394" s="1">
        <v>393</v>
      </c>
      <c r="B394" t="s">
        <v>411</v>
      </c>
      <c r="C394" t="s">
        <v>20062</v>
      </c>
      <c r="D394" s="2">
        <v>43187</v>
      </c>
      <c r="E394" s="2">
        <v>43193</v>
      </c>
      <c r="F394" t="s">
        <v>6</v>
      </c>
      <c r="G394" t="s">
        <v>11</v>
      </c>
      <c r="H394">
        <v>140</v>
      </c>
      <c r="I394" s="3">
        <v>75</v>
      </c>
      <c r="J394">
        <f t="shared" si="12"/>
        <v>6</v>
      </c>
      <c r="K394">
        <f t="shared" si="13"/>
        <v>65</v>
      </c>
    </row>
    <row r="395" spans="1:11" hidden="1" x14ac:dyDescent="0.35">
      <c r="A395" s="1">
        <v>394</v>
      </c>
      <c r="B395" t="s">
        <v>413</v>
      </c>
      <c r="C395" t="s">
        <v>20063</v>
      </c>
      <c r="D395" s="2">
        <v>43187</v>
      </c>
      <c r="E395" s="2">
        <v>43191</v>
      </c>
      <c r="F395" t="s">
        <v>6</v>
      </c>
      <c r="G395" t="s">
        <v>11</v>
      </c>
      <c r="H395">
        <v>140</v>
      </c>
      <c r="I395" s="3">
        <v>75</v>
      </c>
      <c r="J395">
        <f t="shared" si="12"/>
        <v>4</v>
      </c>
      <c r="K395">
        <f t="shared" si="13"/>
        <v>65</v>
      </c>
    </row>
    <row r="396" spans="1:11" hidden="1" x14ac:dyDescent="0.35">
      <c r="A396" s="1">
        <v>395</v>
      </c>
      <c r="B396" t="s">
        <v>412</v>
      </c>
      <c r="C396" t="s">
        <v>20064</v>
      </c>
      <c r="D396" s="2">
        <v>43187</v>
      </c>
      <c r="E396" s="2">
        <v>43203</v>
      </c>
      <c r="F396" t="s">
        <v>6</v>
      </c>
      <c r="G396" t="s">
        <v>14</v>
      </c>
      <c r="H396">
        <v>180</v>
      </c>
      <c r="I396" s="3">
        <v>95</v>
      </c>
      <c r="J396">
        <f t="shared" si="12"/>
        <v>16</v>
      </c>
      <c r="K396">
        <f t="shared" si="13"/>
        <v>85</v>
      </c>
    </row>
    <row r="397" spans="1:11" hidden="1" x14ac:dyDescent="0.35">
      <c r="A397" s="1">
        <v>396</v>
      </c>
      <c r="B397" t="s">
        <v>414</v>
      </c>
      <c r="C397" t="s">
        <v>20065</v>
      </c>
      <c r="D397" s="2">
        <v>43187</v>
      </c>
      <c r="E397" s="2">
        <v>43192</v>
      </c>
      <c r="F397" t="s">
        <v>13</v>
      </c>
      <c r="G397" t="s">
        <v>11</v>
      </c>
      <c r="H397">
        <v>280</v>
      </c>
      <c r="I397" s="3">
        <v>105</v>
      </c>
      <c r="J397">
        <f t="shared" si="12"/>
        <v>5</v>
      </c>
      <c r="K397">
        <f t="shared" si="13"/>
        <v>175</v>
      </c>
    </row>
    <row r="398" spans="1:11" hidden="1" x14ac:dyDescent="0.35">
      <c r="A398" s="1">
        <v>397</v>
      </c>
      <c r="B398" t="s">
        <v>416</v>
      </c>
      <c r="C398" t="s">
        <v>20066</v>
      </c>
      <c r="D398" s="2">
        <v>43188</v>
      </c>
      <c r="E398" s="2">
        <v>43192</v>
      </c>
      <c r="F398" t="s">
        <v>10</v>
      </c>
      <c r="G398" t="s">
        <v>11</v>
      </c>
      <c r="H398">
        <v>280</v>
      </c>
      <c r="I398" s="3">
        <v>95</v>
      </c>
      <c r="J398">
        <f t="shared" si="12"/>
        <v>4</v>
      </c>
      <c r="K398">
        <f t="shared" si="13"/>
        <v>185</v>
      </c>
    </row>
    <row r="399" spans="1:11" hidden="1" x14ac:dyDescent="0.35">
      <c r="A399" s="1">
        <v>398</v>
      </c>
      <c r="B399" t="s">
        <v>417</v>
      </c>
      <c r="C399" t="s">
        <v>3282</v>
      </c>
      <c r="D399" s="2">
        <v>43188</v>
      </c>
      <c r="E399" s="2">
        <v>43193</v>
      </c>
      <c r="F399" t="s">
        <v>13</v>
      </c>
      <c r="G399" t="s">
        <v>11</v>
      </c>
      <c r="H399">
        <v>280</v>
      </c>
      <c r="I399" s="3">
        <v>105</v>
      </c>
      <c r="J399">
        <f t="shared" si="12"/>
        <v>5</v>
      </c>
      <c r="K399">
        <f t="shared" si="13"/>
        <v>175</v>
      </c>
    </row>
    <row r="400" spans="1:11" hidden="1" x14ac:dyDescent="0.35">
      <c r="A400" s="1">
        <v>399</v>
      </c>
      <c r="B400" t="s">
        <v>415</v>
      </c>
      <c r="C400" t="s">
        <v>20067</v>
      </c>
      <c r="D400" s="2">
        <v>43188</v>
      </c>
      <c r="E400" s="2">
        <v>43195</v>
      </c>
      <c r="F400" t="s">
        <v>16</v>
      </c>
      <c r="G400" t="s">
        <v>11</v>
      </c>
      <c r="H400">
        <v>140</v>
      </c>
      <c r="I400" s="3">
        <v>75</v>
      </c>
      <c r="J400">
        <f t="shared" si="12"/>
        <v>7</v>
      </c>
      <c r="K400">
        <f t="shared" si="13"/>
        <v>65</v>
      </c>
    </row>
    <row r="401" spans="1:11" hidden="1" x14ac:dyDescent="0.35">
      <c r="A401" s="1">
        <v>400</v>
      </c>
      <c r="B401" t="s">
        <v>418</v>
      </c>
      <c r="C401" t="s">
        <v>20068</v>
      </c>
      <c r="D401" s="2">
        <v>43189</v>
      </c>
      <c r="E401" s="2">
        <v>43199</v>
      </c>
      <c r="F401" t="s">
        <v>6</v>
      </c>
      <c r="G401" t="s">
        <v>14</v>
      </c>
      <c r="H401">
        <v>180</v>
      </c>
      <c r="I401" s="3">
        <v>95</v>
      </c>
      <c r="J401">
        <f t="shared" si="12"/>
        <v>10</v>
      </c>
      <c r="K401">
        <f t="shared" si="13"/>
        <v>85</v>
      </c>
    </row>
    <row r="402" spans="1:11" hidden="1" x14ac:dyDescent="0.35">
      <c r="A402" s="1">
        <v>401</v>
      </c>
      <c r="B402" t="s">
        <v>420</v>
      </c>
      <c r="C402" t="s">
        <v>12042</v>
      </c>
      <c r="D402" s="2">
        <v>43189</v>
      </c>
      <c r="E402" s="2">
        <v>43192</v>
      </c>
      <c r="F402" t="s">
        <v>10</v>
      </c>
      <c r="G402" t="s">
        <v>11</v>
      </c>
      <c r="H402">
        <v>280</v>
      </c>
      <c r="I402" s="3">
        <v>95</v>
      </c>
      <c r="J402">
        <f t="shared" si="12"/>
        <v>3</v>
      </c>
      <c r="K402">
        <f t="shared" si="13"/>
        <v>185</v>
      </c>
    </row>
    <row r="403" spans="1:11" hidden="1" x14ac:dyDescent="0.35">
      <c r="A403" s="1">
        <v>402</v>
      </c>
      <c r="B403" t="s">
        <v>421</v>
      </c>
      <c r="C403" t="s">
        <v>12875</v>
      </c>
      <c r="D403" s="2">
        <v>43189</v>
      </c>
      <c r="E403" s="2">
        <v>43215</v>
      </c>
      <c r="F403" t="s">
        <v>10</v>
      </c>
      <c r="G403" t="s">
        <v>7</v>
      </c>
      <c r="H403">
        <v>600</v>
      </c>
      <c r="I403" s="3">
        <v>175</v>
      </c>
      <c r="J403">
        <f t="shared" si="12"/>
        <v>26</v>
      </c>
      <c r="K403">
        <f t="shared" si="13"/>
        <v>425</v>
      </c>
    </row>
    <row r="404" spans="1:11" hidden="1" x14ac:dyDescent="0.35">
      <c r="A404" s="1">
        <v>403</v>
      </c>
      <c r="B404" t="s">
        <v>419</v>
      </c>
      <c r="C404" t="s">
        <v>20069</v>
      </c>
      <c r="D404" s="2">
        <v>43189</v>
      </c>
      <c r="E404" s="2">
        <v>43199</v>
      </c>
      <c r="F404" t="s">
        <v>6</v>
      </c>
      <c r="G404" t="s">
        <v>11</v>
      </c>
      <c r="H404">
        <v>140</v>
      </c>
      <c r="I404" s="3">
        <v>75</v>
      </c>
      <c r="J404">
        <f t="shared" si="12"/>
        <v>10</v>
      </c>
      <c r="K404">
        <f t="shared" si="13"/>
        <v>65</v>
      </c>
    </row>
    <row r="405" spans="1:11" hidden="1" x14ac:dyDescent="0.35">
      <c r="A405" s="1">
        <v>404</v>
      </c>
      <c r="B405" t="s">
        <v>424</v>
      </c>
      <c r="C405" t="s">
        <v>20070</v>
      </c>
      <c r="D405" s="2">
        <v>43190</v>
      </c>
      <c r="E405" s="2">
        <v>43209</v>
      </c>
      <c r="F405" t="s">
        <v>6</v>
      </c>
      <c r="G405" t="s">
        <v>7</v>
      </c>
      <c r="H405">
        <v>300</v>
      </c>
      <c r="I405" s="3">
        <v>155</v>
      </c>
      <c r="J405">
        <f t="shared" si="12"/>
        <v>19</v>
      </c>
      <c r="K405">
        <f t="shared" si="13"/>
        <v>145</v>
      </c>
    </row>
    <row r="406" spans="1:11" hidden="1" x14ac:dyDescent="0.35">
      <c r="A406" s="1">
        <v>405</v>
      </c>
      <c r="B406" t="s">
        <v>425</v>
      </c>
      <c r="C406" t="s">
        <v>352</v>
      </c>
      <c r="D406" s="2">
        <v>43190</v>
      </c>
      <c r="E406" s="2">
        <v>43198</v>
      </c>
      <c r="F406" t="s">
        <v>16</v>
      </c>
      <c r="G406" t="s">
        <v>27</v>
      </c>
      <c r="H406">
        <v>100</v>
      </c>
      <c r="I406" s="3">
        <v>55</v>
      </c>
      <c r="J406">
        <f t="shared" si="12"/>
        <v>8</v>
      </c>
      <c r="K406">
        <f t="shared" si="13"/>
        <v>45</v>
      </c>
    </row>
    <row r="407" spans="1:11" hidden="1" x14ac:dyDescent="0.35">
      <c r="A407" s="1">
        <v>406</v>
      </c>
      <c r="B407" t="s">
        <v>422</v>
      </c>
      <c r="C407" t="s">
        <v>20071</v>
      </c>
      <c r="D407" s="2">
        <v>43190</v>
      </c>
      <c r="E407" s="2">
        <v>43202</v>
      </c>
      <c r="F407" t="s">
        <v>6</v>
      </c>
      <c r="G407" t="s">
        <v>11</v>
      </c>
      <c r="H407">
        <v>140</v>
      </c>
      <c r="I407" s="3">
        <v>75</v>
      </c>
      <c r="J407">
        <f t="shared" si="12"/>
        <v>12</v>
      </c>
      <c r="K407">
        <f t="shared" si="13"/>
        <v>65</v>
      </c>
    </row>
    <row r="408" spans="1:11" hidden="1" x14ac:dyDescent="0.35">
      <c r="A408" s="1">
        <v>407</v>
      </c>
      <c r="B408" t="s">
        <v>426</v>
      </c>
      <c r="C408" t="s">
        <v>20072</v>
      </c>
      <c r="D408" s="2">
        <v>43190</v>
      </c>
      <c r="E408" s="2">
        <v>43210</v>
      </c>
      <c r="F408" t="s">
        <v>10</v>
      </c>
      <c r="G408" t="s">
        <v>7</v>
      </c>
      <c r="H408">
        <v>600</v>
      </c>
      <c r="I408" s="3">
        <v>175</v>
      </c>
      <c r="J408">
        <f t="shared" si="12"/>
        <v>20</v>
      </c>
      <c r="K408">
        <f t="shared" si="13"/>
        <v>425</v>
      </c>
    </row>
    <row r="409" spans="1:11" hidden="1" x14ac:dyDescent="0.35">
      <c r="A409" s="1">
        <v>408</v>
      </c>
      <c r="B409" t="s">
        <v>423</v>
      </c>
      <c r="C409" t="s">
        <v>20072</v>
      </c>
      <c r="D409" s="2">
        <v>43190</v>
      </c>
      <c r="E409" s="2">
        <v>43193</v>
      </c>
      <c r="F409" t="s">
        <v>6</v>
      </c>
      <c r="G409" t="s">
        <v>11</v>
      </c>
      <c r="H409">
        <v>140</v>
      </c>
      <c r="I409" s="3">
        <v>75</v>
      </c>
      <c r="J409">
        <f t="shared" si="12"/>
        <v>3</v>
      </c>
      <c r="K409">
        <f t="shared" si="13"/>
        <v>65</v>
      </c>
    </row>
    <row r="410" spans="1:11" hidden="1" x14ac:dyDescent="0.35">
      <c r="A410" s="1">
        <v>409</v>
      </c>
      <c r="B410" t="s">
        <v>427</v>
      </c>
      <c r="C410" t="s">
        <v>20007</v>
      </c>
      <c r="D410" s="2">
        <v>43190</v>
      </c>
      <c r="E410" s="2">
        <v>43193</v>
      </c>
      <c r="F410" t="s">
        <v>19989</v>
      </c>
      <c r="G410" t="s">
        <v>11</v>
      </c>
      <c r="H410">
        <v>140</v>
      </c>
      <c r="I410" s="3">
        <v>75</v>
      </c>
      <c r="J410">
        <f t="shared" si="12"/>
        <v>3</v>
      </c>
      <c r="K410">
        <f t="shared" si="13"/>
        <v>65</v>
      </c>
    </row>
    <row r="411" spans="1:11" hidden="1" x14ac:dyDescent="0.35">
      <c r="A411" s="1">
        <v>410</v>
      </c>
      <c r="B411" t="s">
        <v>428</v>
      </c>
      <c r="C411" t="s">
        <v>20008</v>
      </c>
      <c r="D411" s="2">
        <v>43191</v>
      </c>
      <c r="E411" s="2">
        <v>43199</v>
      </c>
      <c r="F411" t="s">
        <v>16</v>
      </c>
      <c r="G411" t="s">
        <v>27</v>
      </c>
      <c r="H411">
        <v>100</v>
      </c>
      <c r="I411" s="3">
        <v>55</v>
      </c>
      <c r="J411">
        <f t="shared" si="12"/>
        <v>8</v>
      </c>
      <c r="K411">
        <f t="shared" si="13"/>
        <v>45</v>
      </c>
    </row>
    <row r="412" spans="1:11" hidden="1" x14ac:dyDescent="0.35">
      <c r="A412" s="1">
        <v>411</v>
      </c>
      <c r="B412" t="s">
        <v>429</v>
      </c>
      <c r="C412" t="s">
        <v>20009</v>
      </c>
      <c r="D412" s="2">
        <v>43191</v>
      </c>
      <c r="E412" s="2">
        <v>43208</v>
      </c>
      <c r="F412" t="s">
        <v>6</v>
      </c>
      <c r="G412" t="s">
        <v>14</v>
      </c>
      <c r="H412">
        <v>180</v>
      </c>
      <c r="I412" s="3">
        <v>95</v>
      </c>
      <c r="J412">
        <f t="shared" si="12"/>
        <v>17</v>
      </c>
      <c r="K412">
        <f t="shared" si="13"/>
        <v>85</v>
      </c>
    </row>
    <row r="413" spans="1:11" hidden="1" x14ac:dyDescent="0.35">
      <c r="A413" s="1">
        <v>412</v>
      </c>
      <c r="B413" t="s">
        <v>432</v>
      </c>
      <c r="C413" t="s">
        <v>20010</v>
      </c>
      <c r="D413" s="2">
        <v>43191</v>
      </c>
      <c r="E413" s="2">
        <v>43213</v>
      </c>
      <c r="F413" t="s">
        <v>6</v>
      </c>
      <c r="G413" t="s">
        <v>7</v>
      </c>
      <c r="H413">
        <v>300</v>
      </c>
      <c r="I413" s="3">
        <v>155</v>
      </c>
      <c r="J413">
        <f t="shared" si="12"/>
        <v>22</v>
      </c>
      <c r="K413">
        <f t="shared" si="13"/>
        <v>145</v>
      </c>
    </row>
    <row r="414" spans="1:11" hidden="1" x14ac:dyDescent="0.35">
      <c r="A414" s="1">
        <v>413</v>
      </c>
      <c r="B414" t="s">
        <v>430</v>
      </c>
      <c r="C414" t="s">
        <v>20011</v>
      </c>
      <c r="D414" s="2">
        <v>43191</v>
      </c>
      <c r="E414" s="2">
        <v>43202</v>
      </c>
      <c r="F414" t="s">
        <v>10</v>
      </c>
      <c r="G414" t="s">
        <v>11</v>
      </c>
      <c r="H414">
        <v>280</v>
      </c>
      <c r="I414" s="3">
        <v>95</v>
      </c>
      <c r="J414">
        <f t="shared" si="12"/>
        <v>11</v>
      </c>
      <c r="K414">
        <f t="shared" si="13"/>
        <v>185</v>
      </c>
    </row>
    <row r="415" spans="1:11" hidden="1" x14ac:dyDescent="0.35">
      <c r="A415" s="1">
        <v>414</v>
      </c>
      <c r="B415" t="s">
        <v>431</v>
      </c>
      <c r="C415" t="s">
        <v>20012</v>
      </c>
      <c r="D415" s="2">
        <v>43191</v>
      </c>
      <c r="E415" s="2">
        <v>43201</v>
      </c>
      <c r="F415" t="s">
        <v>6</v>
      </c>
      <c r="G415" t="s">
        <v>27</v>
      </c>
      <c r="H415">
        <v>100</v>
      </c>
      <c r="I415" s="3">
        <v>55</v>
      </c>
      <c r="J415">
        <f t="shared" si="12"/>
        <v>10</v>
      </c>
      <c r="K415">
        <f t="shared" si="13"/>
        <v>45</v>
      </c>
    </row>
    <row r="416" spans="1:11" hidden="1" x14ac:dyDescent="0.35">
      <c r="A416" s="1">
        <v>415</v>
      </c>
      <c r="B416" t="s">
        <v>433</v>
      </c>
      <c r="C416" t="s">
        <v>20013</v>
      </c>
      <c r="D416" s="2">
        <v>43191</v>
      </c>
      <c r="E416" s="2">
        <v>43198</v>
      </c>
      <c r="F416" t="s">
        <v>6</v>
      </c>
      <c r="G416" t="s">
        <v>11</v>
      </c>
      <c r="H416">
        <v>140</v>
      </c>
      <c r="I416" s="3">
        <v>75</v>
      </c>
      <c r="J416">
        <f t="shared" si="12"/>
        <v>7</v>
      </c>
      <c r="K416">
        <f t="shared" si="13"/>
        <v>65</v>
      </c>
    </row>
    <row r="417" spans="1:11" hidden="1" x14ac:dyDescent="0.35">
      <c r="A417" s="1">
        <v>416</v>
      </c>
      <c r="B417" t="s">
        <v>434</v>
      </c>
      <c r="C417" t="s">
        <v>7590</v>
      </c>
      <c r="D417" s="2">
        <v>43192</v>
      </c>
      <c r="E417" s="2">
        <v>43199</v>
      </c>
      <c r="F417" t="s">
        <v>13</v>
      </c>
      <c r="G417" t="s">
        <v>11</v>
      </c>
      <c r="H417">
        <v>280</v>
      </c>
      <c r="I417" s="3">
        <v>105</v>
      </c>
      <c r="J417">
        <f t="shared" si="12"/>
        <v>7</v>
      </c>
      <c r="K417">
        <f t="shared" si="13"/>
        <v>175</v>
      </c>
    </row>
    <row r="418" spans="1:11" hidden="1" x14ac:dyDescent="0.35">
      <c r="A418" s="1">
        <v>417</v>
      </c>
      <c r="B418" t="s">
        <v>437</v>
      </c>
      <c r="C418" t="s">
        <v>20014</v>
      </c>
      <c r="D418" s="2">
        <v>43192</v>
      </c>
      <c r="E418" s="2">
        <v>43199</v>
      </c>
      <c r="F418" t="s">
        <v>6</v>
      </c>
      <c r="G418" t="s">
        <v>14</v>
      </c>
      <c r="H418">
        <v>180</v>
      </c>
      <c r="I418" s="3">
        <v>95</v>
      </c>
      <c r="J418">
        <f t="shared" si="12"/>
        <v>7</v>
      </c>
      <c r="K418">
        <f t="shared" si="13"/>
        <v>85</v>
      </c>
    </row>
    <row r="419" spans="1:11" hidden="1" x14ac:dyDescent="0.35">
      <c r="A419" s="1">
        <v>418</v>
      </c>
      <c r="B419" t="s">
        <v>435</v>
      </c>
      <c r="C419" t="s">
        <v>20015</v>
      </c>
      <c r="D419" s="2">
        <v>43192</v>
      </c>
      <c r="E419" s="2">
        <v>43196</v>
      </c>
      <c r="F419" t="s">
        <v>16</v>
      </c>
      <c r="G419" t="s">
        <v>11</v>
      </c>
      <c r="H419">
        <v>140</v>
      </c>
      <c r="I419" s="3">
        <v>75</v>
      </c>
      <c r="J419">
        <f t="shared" si="12"/>
        <v>4</v>
      </c>
      <c r="K419">
        <f t="shared" si="13"/>
        <v>65</v>
      </c>
    </row>
    <row r="420" spans="1:11" hidden="1" x14ac:dyDescent="0.35">
      <c r="A420" s="1">
        <v>419</v>
      </c>
      <c r="B420" t="s">
        <v>438</v>
      </c>
      <c r="C420" t="s">
        <v>20016</v>
      </c>
      <c r="D420" s="2">
        <v>43192</v>
      </c>
      <c r="E420" s="2">
        <v>43202</v>
      </c>
      <c r="F420" t="s">
        <v>6</v>
      </c>
      <c r="G420" t="s">
        <v>14</v>
      </c>
      <c r="H420">
        <v>180</v>
      </c>
      <c r="I420" s="3">
        <v>95</v>
      </c>
      <c r="J420">
        <f t="shared" si="12"/>
        <v>10</v>
      </c>
      <c r="K420">
        <f t="shared" si="13"/>
        <v>85</v>
      </c>
    </row>
    <row r="421" spans="1:11" hidden="1" x14ac:dyDescent="0.35">
      <c r="A421" s="1">
        <v>420</v>
      </c>
      <c r="B421" t="s">
        <v>439</v>
      </c>
      <c r="C421" t="s">
        <v>20017</v>
      </c>
      <c r="D421" s="2">
        <v>43192</v>
      </c>
      <c r="E421" s="2">
        <v>43213</v>
      </c>
      <c r="F421" t="s">
        <v>6</v>
      </c>
      <c r="G421" t="s">
        <v>7</v>
      </c>
      <c r="H421">
        <v>300</v>
      </c>
      <c r="I421" s="3">
        <v>155</v>
      </c>
      <c r="J421">
        <f t="shared" si="12"/>
        <v>21</v>
      </c>
      <c r="K421">
        <f t="shared" si="13"/>
        <v>145</v>
      </c>
    </row>
    <row r="422" spans="1:11" hidden="1" x14ac:dyDescent="0.35">
      <c r="A422" s="1">
        <v>421</v>
      </c>
      <c r="B422" t="s">
        <v>440</v>
      </c>
      <c r="C422" t="s">
        <v>20017</v>
      </c>
      <c r="D422" s="2">
        <v>43192</v>
      </c>
      <c r="E422" s="2">
        <v>43202</v>
      </c>
      <c r="F422" t="s">
        <v>10</v>
      </c>
      <c r="G422" t="s">
        <v>11</v>
      </c>
      <c r="H422">
        <v>280</v>
      </c>
      <c r="I422" s="3">
        <v>95</v>
      </c>
      <c r="J422">
        <f t="shared" si="12"/>
        <v>10</v>
      </c>
      <c r="K422">
        <f t="shared" si="13"/>
        <v>185</v>
      </c>
    </row>
    <row r="423" spans="1:11" hidden="1" x14ac:dyDescent="0.35">
      <c r="A423" s="1">
        <v>422</v>
      </c>
      <c r="B423" t="s">
        <v>441</v>
      </c>
      <c r="C423" t="s">
        <v>20018</v>
      </c>
      <c r="D423" s="2">
        <v>43192</v>
      </c>
      <c r="E423" s="2">
        <v>43200</v>
      </c>
      <c r="F423" t="s">
        <v>10</v>
      </c>
      <c r="G423" t="s">
        <v>11</v>
      </c>
      <c r="H423">
        <v>280</v>
      </c>
      <c r="I423" s="3">
        <v>95</v>
      </c>
      <c r="J423">
        <f t="shared" si="12"/>
        <v>8</v>
      </c>
      <c r="K423">
        <f t="shared" si="13"/>
        <v>185</v>
      </c>
    </row>
    <row r="424" spans="1:11" hidden="1" x14ac:dyDescent="0.35">
      <c r="A424" s="1">
        <v>423</v>
      </c>
      <c r="B424" t="s">
        <v>436</v>
      </c>
      <c r="C424" t="s">
        <v>20019</v>
      </c>
      <c r="D424" s="2">
        <v>43192</v>
      </c>
      <c r="E424" s="2">
        <v>43193</v>
      </c>
      <c r="F424" t="s">
        <v>6</v>
      </c>
      <c r="G424" t="s">
        <v>27</v>
      </c>
      <c r="H424">
        <v>100</v>
      </c>
      <c r="I424" s="3">
        <v>55</v>
      </c>
      <c r="J424">
        <f t="shared" si="12"/>
        <v>1</v>
      </c>
      <c r="K424">
        <f t="shared" si="13"/>
        <v>45</v>
      </c>
    </row>
    <row r="425" spans="1:11" hidden="1" x14ac:dyDescent="0.35">
      <c r="A425" s="1">
        <v>424</v>
      </c>
      <c r="B425" t="s">
        <v>443</v>
      </c>
      <c r="C425" t="s">
        <v>6987</v>
      </c>
      <c r="D425" s="2">
        <v>43193</v>
      </c>
      <c r="E425" s="2">
        <v>43204</v>
      </c>
      <c r="F425" t="s">
        <v>6</v>
      </c>
      <c r="G425" t="s">
        <v>27</v>
      </c>
      <c r="H425">
        <v>100</v>
      </c>
      <c r="I425" s="3">
        <v>55</v>
      </c>
      <c r="J425">
        <f t="shared" si="12"/>
        <v>11</v>
      </c>
      <c r="K425">
        <f t="shared" si="13"/>
        <v>45</v>
      </c>
    </row>
    <row r="426" spans="1:11" hidden="1" x14ac:dyDescent="0.35">
      <c r="A426" s="1">
        <v>425</v>
      </c>
      <c r="B426" t="s">
        <v>444</v>
      </c>
      <c r="C426" t="s">
        <v>20020</v>
      </c>
      <c r="D426" s="2">
        <v>43193</v>
      </c>
      <c r="E426" s="2">
        <v>43202</v>
      </c>
      <c r="F426" t="s">
        <v>13</v>
      </c>
      <c r="G426" t="s">
        <v>27</v>
      </c>
      <c r="H426">
        <v>200</v>
      </c>
      <c r="I426" s="3">
        <v>85</v>
      </c>
      <c r="J426">
        <f t="shared" si="12"/>
        <v>9</v>
      </c>
      <c r="K426">
        <f t="shared" si="13"/>
        <v>115</v>
      </c>
    </row>
    <row r="427" spans="1:11" hidden="1" x14ac:dyDescent="0.35">
      <c r="A427" s="1">
        <v>426</v>
      </c>
      <c r="B427" t="s">
        <v>445</v>
      </c>
      <c r="C427" t="s">
        <v>20021</v>
      </c>
      <c r="D427" s="2">
        <v>43193</v>
      </c>
      <c r="E427" s="2">
        <v>43200</v>
      </c>
      <c r="F427" t="s">
        <v>6</v>
      </c>
      <c r="G427" t="s">
        <v>11</v>
      </c>
      <c r="H427">
        <v>140</v>
      </c>
      <c r="I427" s="3">
        <v>75</v>
      </c>
      <c r="J427">
        <f t="shared" si="12"/>
        <v>7</v>
      </c>
      <c r="K427">
        <f t="shared" si="13"/>
        <v>65</v>
      </c>
    </row>
    <row r="428" spans="1:11" hidden="1" x14ac:dyDescent="0.35">
      <c r="A428" s="1">
        <v>427</v>
      </c>
      <c r="B428" t="s">
        <v>442</v>
      </c>
      <c r="C428" t="s">
        <v>20022</v>
      </c>
      <c r="D428" s="2">
        <v>43193</v>
      </c>
      <c r="E428" s="2">
        <v>43203</v>
      </c>
      <c r="F428" t="s">
        <v>6</v>
      </c>
      <c r="G428" t="s">
        <v>11</v>
      </c>
      <c r="H428">
        <v>140</v>
      </c>
      <c r="I428" s="3">
        <v>75</v>
      </c>
      <c r="J428">
        <f t="shared" si="12"/>
        <v>10</v>
      </c>
      <c r="K428">
        <f t="shared" si="13"/>
        <v>65</v>
      </c>
    </row>
    <row r="429" spans="1:11" hidden="1" x14ac:dyDescent="0.35">
      <c r="A429" s="1">
        <v>428</v>
      </c>
      <c r="B429" t="s">
        <v>446</v>
      </c>
      <c r="C429" t="s">
        <v>20023</v>
      </c>
      <c r="D429" s="2">
        <v>43193</v>
      </c>
      <c r="E429" s="2">
        <v>43198</v>
      </c>
      <c r="F429" t="s">
        <v>6</v>
      </c>
      <c r="G429" t="s">
        <v>11</v>
      </c>
      <c r="H429">
        <v>140</v>
      </c>
      <c r="I429" s="3">
        <v>75</v>
      </c>
      <c r="J429">
        <f t="shared" si="12"/>
        <v>5</v>
      </c>
      <c r="K429">
        <f t="shared" si="13"/>
        <v>65</v>
      </c>
    </row>
    <row r="430" spans="1:11" hidden="1" x14ac:dyDescent="0.35">
      <c r="A430" s="1">
        <v>429</v>
      </c>
      <c r="B430" t="s">
        <v>449</v>
      </c>
      <c r="C430" t="s">
        <v>20023</v>
      </c>
      <c r="D430" s="2">
        <v>43194</v>
      </c>
      <c r="E430" s="2">
        <v>43199</v>
      </c>
      <c r="F430" t="s">
        <v>6</v>
      </c>
      <c r="G430" t="s">
        <v>11</v>
      </c>
      <c r="H430">
        <v>140</v>
      </c>
      <c r="I430" s="3">
        <v>75</v>
      </c>
      <c r="J430">
        <f t="shared" si="12"/>
        <v>5</v>
      </c>
      <c r="K430">
        <f t="shared" si="13"/>
        <v>65</v>
      </c>
    </row>
    <row r="431" spans="1:11" hidden="1" x14ac:dyDescent="0.35">
      <c r="A431" s="1">
        <v>430</v>
      </c>
      <c r="B431" t="s">
        <v>447</v>
      </c>
      <c r="C431" t="s">
        <v>10611</v>
      </c>
      <c r="D431" s="2">
        <v>43194</v>
      </c>
      <c r="E431" s="2">
        <v>43204</v>
      </c>
      <c r="F431" t="s">
        <v>10</v>
      </c>
      <c r="G431" t="s">
        <v>11</v>
      </c>
      <c r="H431">
        <v>280</v>
      </c>
      <c r="I431" s="3">
        <v>95</v>
      </c>
      <c r="J431">
        <f t="shared" si="12"/>
        <v>10</v>
      </c>
      <c r="K431">
        <f t="shared" si="13"/>
        <v>185</v>
      </c>
    </row>
    <row r="432" spans="1:11" hidden="1" x14ac:dyDescent="0.35">
      <c r="A432" s="1">
        <v>431</v>
      </c>
      <c r="B432" t="s">
        <v>450</v>
      </c>
      <c r="C432" t="s">
        <v>10611</v>
      </c>
      <c r="D432" s="2">
        <v>43194</v>
      </c>
      <c r="E432" s="2">
        <v>43203</v>
      </c>
      <c r="F432" t="s">
        <v>6</v>
      </c>
      <c r="G432" t="s">
        <v>14</v>
      </c>
      <c r="H432">
        <v>180</v>
      </c>
      <c r="I432" s="3">
        <v>95</v>
      </c>
      <c r="J432">
        <f t="shared" si="12"/>
        <v>9</v>
      </c>
      <c r="K432">
        <f t="shared" si="13"/>
        <v>85</v>
      </c>
    </row>
    <row r="433" spans="1:11" hidden="1" x14ac:dyDescent="0.35">
      <c r="A433" s="1">
        <v>432</v>
      </c>
      <c r="B433" t="s">
        <v>451</v>
      </c>
      <c r="C433" t="s">
        <v>20024</v>
      </c>
      <c r="D433" s="2">
        <v>43194</v>
      </c>
      <c r="E433" s="2">
        <v>43214</v>
      </c>
      <c r="F433" t="s">
        <v>6</v>
      </c>
      <c r="G433" t="s">
        <v>7</v>
      </c>
      <c r="H433">
        <v>300</v>
      </c>
      <c r="I433" s="3">
        <v>155</v>
      </c>
      <c r="J433">
        <f t="shared" si="12"/>
        <v>20</v>
      </c>
      <c r="K433">
        <f t="shared" si="13"/>
        <v>145</v>
      </c>
    </row>
    <row r="434" spans="1:11" hidden="1" x14ac:dyDescent="0.35">
      <c r="A434" s="1">
        <v>433</v>
      </c>
      <c r="B434" t="s">
        <v>448</v>
      </c>
      <c r="C434" t="s">
        <v>20024</v>
      </c>
      <c r="D434" s="2">
        <v>43194</v>
      </c>
      <c r="E434" s="2">
        <v>43205</v>
      </c>
      <c r="F434" t="s">
        <v>6</v>
      </c>
      <c r="G434" t="s">
        <v>11</v>
      </c>
      <c r="H434">
        <v>140</v>
      </c>
      <c r="I434" s="3">
        <v>75</v>
      </c>
      <c r="J434">
        <f t="shared" si="12"/>
        <v>11</v>
      </c>
      <c r="K434">
        <f t="shared" si="13"/>
        <v>65</v>
      </c>
    </row>
    <row r="435" spans="1:11" hidden="1" x14ac:dyDescent="0.35">
      <c r="A435" s="1">
        <v>434</v>
      </c>
      <c r="B435" t="s">
        <v>452</v>
      </c>
      <c r="C435" t="s">
        <v>20025</v>
      </c>
      <c r="D435" s="2">
        <v>43194</v>
      </c>
      <c r="E435" s="2">
        <v>43198</v>
      </c>
      <c r="F435" t="s">
        <v>19989</v>
      </c>
      <c r="G435" t="s">
        <v>11</v>
      </c>
      <c r="H435">
        <v>140</v>
      </c>
      <c r="I435" s="3">
        <v>75</v>
      </c>
      <c r="J435">
        <f t="shared" si="12"/>
        <v>4</v>
      </c>
      <c r="K435">
        <f t="shared" si="13"/>
        <v>65</v>
      </c>
    </row>
    <row r="436" spans="1:11" hidden="1" x14ac:dyDescent="0.35">
      <c r="A436" s="1">
        <v>435</v>
      </c>
      <c r="B436" t="s">
        <v>453</v>
      </c>
      <c r="C436" t="s">
        <v>1586</v>
      </c>
      <c r="D436" s="2">
        <v>43195</v>
      </c>
      <c r="E436" s="2">
        <v>43206</v>
      </c>
      <c r="F436" t="s">
        <v>10</v>
      </c>
      <c r="G436" t="s">
        <v>27</v>
      </c>
      <c r="H436">
        <v>200</v>
      </c>
      <c r="I436" s="3">
        <v>75</v>
      </c>
      <c r="J436">
        <f t="shared" si="12"/>
        <v>11</v>
      </c>
      <c r="K436">
        <f t="shared" si="13"/>
        <v>125</v>
      </c>
    </row>
    <row r="437" spans="1:11" hidden="1" x14ac:dyDescent="0.35">
      <c r="A437" s="1">
        <v>436</v>
      </c>
      <c r="B437" t="s">
        <v>454</v>
      </c>
      <c r="C437" t="s">
        <v>20026</v>
      </c>
      <c r="D437" s="2">
        <v>43195</v>
      </c>
      <c r="E437" s="2">
        <v>43205</v>
      </c>
      <c r="F437" t="s">
        <v>6</v>
      </c>
      <c r="G437" t="s">
        <v>11</v>
      </c>
      <c r="H437">
        <v>140</v>
      </c>
      <c r="I437" s="3">
        <v>75</v>
      </c>
      <c r="J437">
        <f t="shared" si="12"/>
        <v>10</v>
      </c>
      <c r="K437">
        <f t="shared" si="13"/>
        <v>65</v>
      </c>
    </row>
    <row r="438" spans="1:11" hidden="1" x14ac:dyDescent="0.35">
      <c r="A438" s="1">
        <v>437</v>
      </c>
      <c r="B438" t="s">
        <v>455</v>
      </c>
      <c r="C438" t="s">
        <v>20027</v>
      </c>
      <c r="D438" s="2">
        <v>43195</v>
      </c>
      <c r="E438" s="2">
        <v>43207</v>
      </c>
      <c r="F438" t="s">
        <v>10</v>
      </c>
      <c r="G438" t="s">
        <v>14</v>
      </c>
      <c r="H438">
        <v>360</v>
      </c>
      <c r="I438" s="3">
        <v>115</v>
      </c>
      <c r="J438">
        <f t="shared" si="12"/>
        <v>12</v>
      </c>
      <c r="K438">
        <f t="shared" si="13"/>
        <v>245</v>
      </c>
    </row>
    <row r="439" spans="1:11" hidden="1" x14ac:dyDescent="0.35">
      <c r="A439" s="1">
        <v>438</v>
      </c>
      <c r="B439" t="s">
        <v>456</v>
      </c>
      <c r="C439" t="s">
        <v>20027</v>
      </c>
      <c r="D439" s="2">
        <v>43195</v>
      </c>
      <c r="E439" s="2">
        <v>43206</v>
      </c>
      <c r="F439" t="s">
        <v>6</v>
      </c>
      <c r="G439" t="s">
        <v>11</v>
      </c>
      <c r="H439">
        <v>140</v>
      </c>
      <c r="I439" s="3">
        <v>75</v>
      </c>
      <c r="J439">
        <f t="shared" si="12"/>
        <v>11</v>
      </c>
      <c r="K439">
        <f t="shared" si="13"/>
        <v>65</v>
      </c>
    </row>
    <row r="440" spans="1:11" hidden="1" x14ac:dyDescent="0.35">
      <c r="A440" s="1">
        <v>439</v>
      </c>
      <c r="B440" t="s">
        <v>457</v>
      </c>
      <c r="C440" t="s">
        <v>20028</v>
      </c>
      <c r="D440" s="2">
        <v>43196</v>
      </c>
      <c r="E440" s="2">
        <v>43199</v>
      </c>
      <c r="F440" t="s">
        <v>6</v>
      </c>
      <c r="G440" t="s">
        <v>11</v>
      </c>
      <c r="H440">
        <v>140</v>
      </c>
      <c r="I440" s="3">
        <v>75</v>
      </c>
      <c r="J440">
        <f t="shared" si="12"/>
        <v>3</v>
      </c>
      <c r="K440">
        <f t="shared" si="13"/>
        <v>65</v>
      </c>
    </row>
    <row r="441" spans="1:11" hidden="1" x14ac:dyDescent="0.35">
      <c r="A441" s="1">
        <v>440</v>
      </c>
      <c r="B441" t="s">
        <v>458</v>
      </c>
      <c r="C441" t="s">
        <v>12444</v>
      </c>
      <c r="D441" s="2">
        <v>43196</v>
      </c>
      <c r="E441" s="2">
        <v>43199</v>
      </c>
      <c r="F441" t="s">
        <v>13</v>
      </c>
      <c r="G441" t="s">
        <v>27</v>
      </c>
      <c r="H441">
        <v>200</v>
      </c>
      <c r="I441" s="3">
        <v>85</v>
      </c>
      <c r="J441">
        <f t="shared" si="12"/>
        <v>3</v>
      </c>
      <c r="K441">
        <f t="shared" si="13"/>
        <v>115</v>
      </c>
    </row>
    <row r="442" spans="1:11" hidden="1" x14ac:dyDescent="0.35">
      <c r="A442" s="1">
        <v>441</v>
      </c>
      <c r="B442" t="s">
        <v>459</v>
      </c>
      <c r="C442" t="s">
        <v>20029</v>
      </c>
      <c r="D442" s="2">
        <v>43196</v>
      </c>
      <c r="E442" s="2">
        <v>43208</v>
      </c>
      <c r="F442" t="s">
        <v>6</v>
      </c>
      <c r="G442" t="s">
        <v>11</v>
      </c>
      <c r="H442">
        <v>140</v>
      </c>
      <c r="I442" s="3">
        <v>75</v>
      </c>
      <c r="J442">
        <f t="shared" si="12"/>
        <v>12</v>
      </c>
      <c r="K442">
        <f t="shared" si="13"/>
        <v>65</v>
      </c>
    </row>
    <row r="443" spans="1:11" hidden="1" x14ac:dyDescent="0.35">
      <c r="A443" s="1">
        <v>442</v>
      </c>
      <c r="B443" t="s">
        <v>460</v>
      </c>
      <c r="C443" t="s">
        <v>20030</v>
      </c>
      <c r="D443" s="2">
        <v>43196</v>
      </c>
      <c r="E443" s="2">
        <v>43198</v>
      </c>
      <c r="F443" t="s">
        <v>6</v>
      </c>
      <c r="G443" t="s">
        <v>11</v>
      </c>
      <c r="H443">
        <v>140</v>
      </c>
      <c r="I443" s="3">
        <v>75</v>
      </c>
      <c r="J443">
        <f t="shared" si="12"/>
        <v>2</v>
      </c>
      <c r="K443">
        <f t="shared" si="13"/>
        <v>65</v>
      </c>
    </row>
    <row r="444" spans="1:11" hidden="1" x14ac:dyDescent="0.35">
      <c r="A444" s="1">
        <v>443</v>
      </c>
      <c r="B444" t="s">
        <v>461</v>
      </c>
      <c r="C444" t="s">
        <v>20031</v>
      </c>
      <c r="D444" s="2">
        <v>43197</v>
      </c>
      <c r="E444" s="2">
        <v>43214</v>
      </c>
      <c r="F444" t="s">
        <v>16</v>
      </c>
      <c r="G444" t="s">
        <v>14</v>
      </c>
      <c r="H444">
        <v>180</v>
      </c>
      <c r="I444" s="3">
        <v>95</v>
      </c>
      <c r="J444">
        <f t="shared" si="12"/>
        <v>17</v>
      </c>
      <c r="K444">
        <f t="shared" si="13"/>
        <v>85</v>
      </c>
    </row>
    <row r="445" spans="1:11" hidden="1" x14ac:dyDescent="0.35">
      <c r="A445" s="1">
        <v>444</v>
      </c>
      <c r="B445" t="s">
        <v>462</v>
      </c>
      <c r="C445" t="s">
        <v>20032</v>
      </c>
      <c r="D445" s="2">
        <v>43198</v>
      </c>
      <c r="E445" s="2">
        <v>43212</v>
      </c>
      <c r="F445" t="s">
        <v>13</v>
      </c>
      <c r="G445" t="s">
        <v>14</v>
      </c>
      <c r="H445">
        <v>360</v>
      </c>
      <c r="I445" s="3">
        <v>125</v>
      </c>
      <c r="J445">
        <f t="shared" si="12"/>
        <v>14</v>
      </c>
      <c r="K445">
        <f t="shared" si="13"/>
        <v>235</v>
      </c>
    </row>
    <row r="446" spans="1:11" hidden="1" x14ac:dyDescent="0.35">
      <c r="A446" s="1">
        <v>445</v>
      </c>
      <c r="B446" t="s">
        <v>467</v>
      </c>
      <c r="C446" t="s">
        <v>4847</v>
      </c>
      <c r="D446" s="2">
        <v>43199</v>
      </c>
      <c r="E446" s="2">
        <v>43224</v>
      </c>
      <c r="F446" t="s">
        <v>6</v>
      </c>
      <c r="G446" t="s">
        <v>7</v>
      </c>
      <c r="H446">
        <v>300</v>
      </c>
      <c r="I446" s="3">
        <v>155</v>
      </c>
      <c r="J446">
        <f t="shared" si="12"/>
        <v>25</v>
      </c>
      <c r="K446">
        <f t="shared" si="13"/>
        <v>145</v>
      </c>
    </row>
    <row r="447" spans="1:11" hidden="1" x14ac:dyDescent="0.35">
      <c r="A447" s="1">
        <v>446</v>
      </c>
      <c r="B447" t="s">
        <v>463</v>
      </c>
      <c r="C447" t="s">
        <v>20033</v>
      </c>
      <c r="D447" s="2">
        <v>43199</v>
      </c>
      <c r="E447" s="2">
        <v>43207</v>
      </c>
      <c r="F447" t="s">
        <v>10</v>
      </c>
      <c r="G447" t="s">
        <v>27</v>
      </c>
      <c r="H447">
        <v>200</v>
      </c>
      <c r="I447" s="3">
        <v>75</v>
      </c>
      <c r="J447">
        <f t="shared" si="12"/>
        <v>8</v>
      </c>
      <c r="K447">
        <f t="shared" si="13"/>
        <v>125</v>
      </c>
    </row>
    <row r="448" spans="1:11" hidden="1" x14ac:dyDescent="0.35">
      <c r="A448" s="1">
        <v>447</v>
      </c>
      <c r="B448" t="s">
        <v>464</v>
      </c>
      <c r="C448" t="s">
        <v>18704</v>
      </c>
      <c r="D448" s="2">
        <v>43199</v>
      </c>
      <c r="E448" s="2">
        <v>43211</v>
      </c>
      <c r="F448" t="s">
        <v>6</v>
      </c>
      <c r="G448" t="s">
        <v>14</v>
      </c>
      <c r="H448">
        <v>180</v>
      </c>
      <c r="I448" s="3">
        <v>95</v>
      </c>
      <c r="J448">
        <f t="shared" si="12"/>
        <v>12</v>
      </c>
      <c r="K448">
        <f t="shared" si="13"/>
        <v>85</v>
      </c>
    </row>
    <row r="449" spans="1:11" hidden="1" x14ac:dyDescent="0.35">
      <c r="A449" s="1">
        <v>448</v>
      </c>
      <c r="B449" t="s">
        <v>465</v>
      </c>
      <c r="C449" t="s">
        <v>18910</v>
      </c>
      <c r="D449" s="2">
        <v>43199</v>
      </c>
      <c r="E449" s="2">
        <v>43211</v>
      </c>
      <c r="F449" t="s">
        <v>13</v>
      </c>
      <c r="G449" t="s">
        <v>14</v>
      </c>
      <c r="H449">
        <v>360</v>
      </c>
      <c r="I449" s="3">
        <v>125</v>
      </c>
      <c r="J449">
        <f t="shared" si="12"/>
        <v>12</v>
      </c>
      <c r="K449">
        <f t="shared" si="13"/>
        <v>235</v>
      </c>
    </row>
    <row r="450" spans="1:11" hidden="1" x14ac:dyDescent="0.35">
      <c r="A450" s="1">
        <v>449</v>
      </c>
      <c r="B450" t="s">
        <v>468</v>
      </c>
      <c r="C450" t="s">
        <v>20034</v>
      </c>
      <c r="D450" s="2">
        <v>43199</v>
      </c>
      <c r="E450" s="2">
        <v>43202</v>
      </c>
      <c r="F450" t="s">
        <v>10</v>
      </c>
      <c r="G450" t="s">
        <v>11</v>
      </c>
      <c r="H450">
        <v>280</v>
      </c>
      <c r="I450" s="3">
        <v>95</v>
      </c>
      <c r="J450">
        <f t="shared" si="12"/>
        <v>3</v>
      </c>
      <c r="K450">
        <f t="shared" si="13"/>
        <v>185</v>
      </c>
    </row>
    <row r="451" spans="1:11" hidden="1" x14ac:dyDescent="0.35">
      <c r="A451" s="1">
        <v>450</v>
      </c>
      <c r="B451" t="s">
        <v>466</v>
      </c>
      <c r="C451" t="s">
        <v>11915</v>
      </c>
      <c r="D451" s="2">
        <v>43199</v>
      </c>
      <c r="E451" s="2">
        <v>43213</v>
      </c>
      <c r="F451" t="s">
        <v>10</v>
      </c>
      <c r="G451" t="s">
        <v>14</v>
      </c>
      <c r="H451">
        <v>360</v>
      </c>
      <c r="I451" s="3">
        <v>115</v>
      </c>
      <c r="J451">
        <f t="shared" ref="J451:J514" si="14">E451-D451</f>
        <v>14</v>
      </c>
      <c r="K451">
        <f t="shared" ref="K451:K514" si="15">H451-I451</f>
        <v>245</v>
      </c>
    </row>
    <row r="452" spans="1:11" hidden="1" x14ac:dyDescent="0.35">
      <c r="A452" s="1">
        <v>451</v>
      </c>
      <c r="B452" t="s">
        <v>471</v>
      </c>
      <c r="C452" t="s">
        <v>20035</v>
      </c>
      <c r="D452" s="2">
        <v>43200</v>
      </c>
      <c r="E452" s="2">
        <v>43207</v>
      </c>
      <c r="F452" t="s">
        <v>10</v>
      </c>
      <c r="G452" t="s">
        <v>14</v>
      </c>
      <c r="H452">
        <v>360</v>
      </c>
      <c r="I452" s="3">
        <v>115</v>
      </c>
      <c r="J452">
        <f t="shared" si="14"/>
        <v>7</v>
      </c>
      <c r="K452">
        <f t="shared" si="15"/>
        <v>245</v>
      </c>
    </row>
    <row r="453" spans="1:11" hidden="1" x14ac:dyDescent="0.35">
      <c r="A453" s="1">
        <v>452</v>
      </c>
      <c r="B453" t="s">
        <v>469</v>
      </c>
      <c r="C453" t="s">
        <v>11929</v>
      </c>
      <c r="D453" s="2">
        <v>43200</v>
      </c>
      <c r="E453" s="2">
        <v>43206</v>
      </c>
      <c r="F453" t="s">
        <v>10</v>
      </c>
      <c r="G453" t="s">
        <v>11</v>
      </c>
      <c r="H453">
        <v>280</v>
      </c>
      <c r="I453" s="3">
        <v>95</v>
      </c>
      <c r="J453">
        <f t="shared" si="14"/>
        <v>6</v>
      </c>
      <c r="K453">
        <f t="shared" si="15"/>
        <v>185</v>
      </c>
    </row>
    <row r="454" spans="1:11" hidden="1" x14ac:dyDescent="0.35">
      <c r="A454" s="1">
        <v>453</v>
      </c>
      <c r="B454" t="s">
        <v>472</v>
      </c>
      <c r="C454" t="s">
        <v>20036</v>
      </c>
      <c r="D454" s="2">
        <v>43200</v>
      </c>
      <c r="E454" s="2">
        <v>43212</v>
      </c>
      <c r="F454" t="s">
        <v>6</v>
      </c>
      <c r="G454" t="s">
        <v>14</v>
      </c>
      <c r="H454">
        <v>180</v>
      </c>
      <c r="I454" s="3">
        <v>95</v>
      </c>
      <c r="J454">
        <f t="shared" si="14"/>
        <v>12</v>
      </c>
      <c r="K454">
        <f t="shared" si="15"/>
        <v>85</v>
      </c>
    </row>
    <row r="455" spans="1:11" hidden="1" x14ac:dyDescent="0.35">
      <c r="A455" s="1">
        <v>454</v>
      </c>
      <c r="B455" t="s">
        <v>473</v>
      </c>
      <c r="C455" t="s">
        <v>20037</v>
      </c>
      <c r="D455" s="2">
        <v>43200</v>
      </c>
      <c r="E455" s="2">
        <v>43205</v>
      </c>
      <c r="F455" t="s">
        <v>19989</v>
      </c>
      <c r="G455" t="s">
        <v>11</v>
      </c>
      <c r="H455">
        <v>140</v>
      </c>
      <c r="I455" s="3">
        <v>75</v>
      </c>
      <c r="J455">
        <f t="shared" si="14"/>
        <v>5</v>
      </c>
      <c r="K455">
        <f t="shared" si="15"/>
        <v>65</v>
      </c>
    </row>
    <row r="456" spans="1:11" hidden="1" x14ac:dyDescent="0.35">
      <c r="A456" s="1">
        <v>455</v>
      </c>
      <c r="B456" t="s">
        <v>470</v>
      </c>
      <c r="C456" t="s">
        <v>20038</v>
      </c>
      <c r="D456" s="2">
        <v>43200</v>
      </c>
      <c r="E456" s="2">
        <v>43210</v>
      </c>
      <c r="F456" t="s">
        <v>13</v>
      </c>
      <c r="G456" t="s">
        <v>27</v>
      </c>
      <c r="H456">
        <v>200</v>
      </c>
      <c r="I456" s="3">
        <v>85</v>
      </c>
      <c r="J456">
        <f t="shared" si="14"/>
        <v>10</v>
      </c>
      <c r="K456">
        <f t="shared" si="15"/>
        <v>115</v>
      </c>
    </row>
    <row r="457" spans="1:11" hidden="1" x14ac:dyDescent="0.35">
      <c r="A457" s="1">
        <v>456</v>
      </c>
      <c r="B457" t="s">
        <v>474</v>
      </c>
      <c r="C457" t="s">
        <v>20039</v>
      </c>
      <c r="D457" s="2">
        <v>43200</v>
      </c>
      <c r="E457" s="2">
        <v>43207</v>
      </c>
      <c r="F457" t="s">
        <v>6</v>
      </c>
      <c r="G457" t="s">
        <v>11</v>
      </c>
      <c r="H457">
        <v>140</v>
      </c>
      <c r="I457" s="3">
        <v>75</v>
      </c>
      <c r="J457">
        <f t="shared" si="14"/>
        <v>7</v>
      </c>
      <c r="K457">
        <f t="shared" si="15"/>
        <v>65</v>
      </c>
    </row>
    <row r="458" spans="1:11" hidden="1" x14ac:dyDescent="0.35">
      <c r="A458" s="1">
        <v>457</v>
      </c>
      <c r="B458" t="s">
        <v>475</v>
      </c>
      <c r="C458" t="s">
        <v>20040</v>
      </c>
      <c r="D458" s="2">
        <v>43201</v>
      </c>
      <c r="E458" s="2">
        <v>43210</v>
      </c>
      <c r="F458" t="s">
        <v>13</v>
      </c>
      <c r="G458" t="s">
        <v>11</v>
      </c>
      <c r="H458">
        <v>280</v>
      </c>
      <c r="I458" s="3">
        <v>105</v>
      </c>
      <c r="J458">
        <f t="shared" si="14"/>
        <v>9</v>
      </c>
      <c r="K458">
        <f t="shared" si="15"/>
        <v>175</v>
      </c>
    </row>
    <row r="459" spans="1:11" hidden="1" x14ac:dyDescent="0.35">
      <c r="A459" s="1">
        <v>458</v>
      </c>
      <c r="B459" t="s">
        <v>476</v>
      </c>
      <c r="C459" t="s">
        <v>20041</v>
      </c>
      <c r="D459" s="2">
        <v>43201</v>
      </c>
      <c r="E459" s="2">
        <v>43208</v>
      </c>
      <c r="F459" t="s">
        <v>10</v>
      </c>
      <c r="G459" t="s">
        <v>11</v>
      </c>
      <c r="H459">
        <v>280</v>
      </c>
      <c r="I459" s="3">
        <v>95</v>
      </c>
      <c r="J459">
        <f t="shared" si="14"/>
        <v>7</v>
      </c>
      <c r="K459">
        <f t="shared" si="15"/>
        <v>185</v>
      </c>
    </row>
    <row r="460" spans="1:11" hidden="1" x14ac:dyDescent="0.35">
      <c r="A460" s="1">
        <v>459</v>
      </c>
      <c r="B460" t="s">
        <v>477</v>
      </c>
      <c r="C460" t="s">
        <v>19170</v>
      </c>
      <c r="D460" s="2">
        <v>43201</v>
      </c>
      <c r="E460" s="2">
        <v>43206</v>
      </c>
      <c r="F460" t="s">
        <v>6</v>
      </c>
      <c r="G460" t="s">
        <v>27</v>
      </c>
      <c r="H460">
        <v>100</v>
      </c>
      <c r="I460" s="3">
        <v>55</v>
      </c>
      <c r="J460">
        <f t="shared" si="14"/>
        <v>5</v>
      </c>
      <c r="K460">
        <f t="shared" si="15"/>
        <v>45</v>
      </c>
    </row>
    <row r="461" spans="1:11" hidden="1" x14ac:dyDescent="0.35">
      <c r="A461" s="1">
        <v>460</v>
      </c>
      <c r="B461" t="s">
        <v>478</v>
      </c>
      <c r="C461" t="s">
        <v>20042</v>
      </c>
      <c r="D461" s="2">
        <v>43201</v>
      </c>
      <c r="E461" s="2">
        <v>43208</v>
      </c>
      <c r="F461" t="s">
        <v>10</v>
      </c>
      <c r="G461" t="s">
        <v>11</v>
      </c>
      <c r="H461">
        <v>280</v>
      </c>
      <c r="I461" s="3">
        <v>95</v>
      </c>
      <c r="J461">
        <f t="shared" si="14"/>
        <v>7</v>
      </c>
      <c r="K461">
        <f t="shared" si="15"/>
        <v>185</v>
      </c>
    </row>
    <row r="462" spans="1:11" hidden="1" x14ac:dyDescent="0.35">
      <c r="A462" s="1">
        <v>461</v>
      </c>
      <c r="B462" t="s">
        <v>479</v>
      </c>
      <c r="C462" t="s">
        <v>20043</v>
      </c>
      <c r="D462" s="2">
        <v>43202</v>
      </c>
      <c r="E462" s="2">
        <v>43216</v>
      </c>
      <c r="F462" t="s">
        <v>16</v>
      </c>
      <c r="G462" t="s">
        <v>14</v>
      </c>
      <c r="H462">
        <v>180</v>
      </c>
      <c r="I462" s="3">
        <v>95</v>
      </c>
      <c r="J462">
        <f t="shared" si="14"/>
        <v>14</v>
      </c>
      <c r="K462">
        <f t="shared" si="15"/>
        <v>85</v>
      </c>
    </row>
    <row r="463" spans="1:11" hidden="1" x14ac:dyDescent="0.35">
      <c r="A463" s="1">
        <v>462</v>
      </c>
      <c r="B463" t="s">
        <v>480</v>
      </c>
      <c r="C463" t="s">
        <v>20044</v>
      </c>
      <c r="D463" s="2">
        <v>43202</v>
      </c>
      <c r="E463" s="2">
        <v>43205</v>
      </c>
      <c r="F463" t="s">
        <v>19989</v>
      </c>
      <c r="G463" t="s">
        <v>27</v>
      </c>
      <c r="H463">
        <v>100</v>
      </c>
      <c r="I463" s="3">
        <v>55</v>
      </c>
      <c r="J463">
        <f t="shared" si="14"/>
        <v>3</v>
      </c>
      <c r="K463">
        <f t="shared" si="15"/>
        <v>45</v>
      </c>
    </row>
    <row r="464" spans="1:11" hidden="1" x14ac:dyDescent="0.35">
      <c r="A464" s="1">
        <v>463</v>
      </c>
      <c r="B464" t="s">
        <v>481</v>
      </c>
      <c r="C464" t="s">
        <v>20045</v>
      </c>
      <c r="D464" s="2">
        <v>43203</v>
      </c>
      <c r="E464" s="2">
        <v>43212</v>
      </c>
      <c r="F464" t="s">
        <v>10</v>
      </c>
      <c r="G464" t="s">
        <v>11</v>
      </c>
      <c r="H464">
        <v>280</v>
      </c>
      <c r="I464" s="3">
        <v>95</v>
      </c>
      <c r="J464">
        <f t="shared" si="14"/>
        <v>9</v>
      </c>
      <c r="K464">
        <f t="shared" si="15"/>
        <v>185</v>
      </c>
    </row>
    <row r="465" spans="1:11" hidden="1" x14ac:dyDescent="0.35">
      <c r="A465" s="1">
        <v>464</v>
      </c>
      <c r="B465" t="s">
        <v>484</v>
      </c>
      <c r="C465" t="s">
        <v>20046</v>
      </c>
      <c r="D465" s="2">
        <v>43204</v>
      </c>
      <c r="E465" s="2">
        <v>43221</v>
      </c>
      <c r="F465" t="s">
        <v>16</v>
      </c>
      <c r="G465" t="s">
        <v>14</v>
      </c>
      <c r="H465">
        <v>180</v>
      </c>
      <c r="I465" s="3">
        <v>95</v>
      </c>
      <c r="J465">
        <f t="shared" si="14"/>
        <v>17</v>
      </c>
      <c r="K465">
        <f t="shared" si="15"/>
        <v>85</v>
      </c>
    </row>
    <row r="466" spans="1:11" hidden="1" x14ac:dyDescent="0.35">
      <c r="A466" s="1">
        <v>465</v>
      </c>
      <c r="B466" t="s">
        <v>482</v>
      </c>
      <c r="C466" t="s">
        <v>20047</v>
      </c>
      <c r="D466" s="2">
        <v>43204</v>
      </c>
      <c r="E466" s="2">
        <v>43212</v>
      </c>
      <c r="F466" t="s">
        <v>19989</v>
      </c>
      <c r="G466" t="s">
        <v>27</v>
      </c>
      <c r="H466">
        <v>100</v>
      </c>
      <c r="I466" s="3">
        <v>55</v>
      </c>
      <c r="J466">
        <f t="shared" si="14"/>
        <v>8</v>
      </c>
      <c r="K466">
        <f t="shared" si="15"/>
        <v>45</v>
      </c>
    </row>
    <row r="467" spans="1:11" hidden="1" x14ac:dyDescent="0.35">
      <c r="A467" s="1">
        <v>466</v>
      </c>
      <c r="B467" t="s">
        <v>485</v>
      </c>
      <c r="C467" t="s">
        <v>20047</v>
      </c>
      <c r="D467" s="2">
        <v>43204</v>
      </c>
      <c r="E467" s="2">
        <v>43220</v>
      </c>
      <c r="F467" t="s">
        <v>13</v>
      </c>
      <c r="G467" t="s">
        <v>14</v>
      </c>
      <c r="H467">
        <v>360</v>
      </c>
      <c r="I467" s="3">
        <v>125</v>
      </c>
      <c r="J467">
        <f t="shared" si="14"/>
        <v>16</v>
      </c>
      <c r="K467">
        <f t="shared" si="15"/>
        <v>235</v>
      </c>
    </row>
    <row r="468" spans="1:11" hidden="1" x14ac:dyDescent="0.35">
      <c r="A468" s="1">
        <v>467</v>
      </c>
      <c r="B468" t="s">
        <v>486</v>
      </c>
      <c r="C468" t="s">
        <v>20048</v>
      </c>
      <c r="D468" s="2">
        <v>43204</v>
      </c>
      <c r="E468" s="2">
        <v>43215</v>
      </c>
      <c r="F468" t="s">
        <v>10</v>
      </c>
      <c r="G468" t="s">
        <v>11</v>
      </c>
      <c r="H468">
        <v>280</v>
      </c>
      <c r="I468" s="3">
        <v>95</v>
      </c>
      <c r="J468">
        <f t="shared" si="14"/>
        <v>11</v>
      </c>
      <c r="K468">
        <f t="shared" si="15"/>
        <v>185</v>
      </c>
    </row>
    <row r="469" spans="1:11" hidden="1" x14ac:dyDescent="0.35">
      <c r="A469" s="1">
        <v>468</v>
      </c>
      <c r="B469" t="s">
        <v>487</v>
      </c>
      <c r="C469" t="s">
        <v>3227</v>
      </c>
      <c r="D469" s="2">
        <v>43204</v>
      </c>
      <c r="E469" s="2">
        <v>43205</v>
      </c>
      <c r="F469" t="s">
        <v>6</v>
      </c>
      <c r="G469" t="s">
        <v>27</v>
      </c>
      <c r="H469">
        <v>100</v>
      </c>
      <c r="I469" s="3">
        <v>55</v>
      </c>
      <c r="J469">
        <f t="shared" si="14"/>
        <v>1</v>
      </c>
      <c r="K469">
        <f t="shared" si="15"/>
        <v>45</v>
      </c>
    </row>
    <row r="470" spans="1:11" hidden="1" x14ac:dyDescent="0.35">
      <c r="A470" s="1">
        <v>469</v>
      </c>
      <c r="B470" t="s">
        <v>483</v>
      </c>
      <c r="C470" t="s">
        <v>15759</v>
      </c>
      <c r="D470" s="2">
        <v>43204</v>
      </c>
      <c r="E470" s="2">
        <v>43215</v>
      </c>
      <c r="F470" t="s">
        <v>10</v>
      </c>
      <c r="G470" t="s">
        <v>11</v>
      </c>
      <c r="H470">
        <v>280</v>
      </c>
      <c r="I470" s="3">
        <v>95</v>
      </c>
      <c r="J470">
        <f t="shared" si="14"/>
        <v>11</v>
      </c>
      <c r="K470">
        <f t="shared" si="15"/>
        <v>185</v>
      </c>
    </row>
    <row r="471" spans="1:11" hidden="1" x14ac:dyDescent="0.35">
      <c r="A471" s="1">
        <v>470</v>
      </c>
      <c r="B471" t="s">
        <v>488</v>
      </c>
      <c r="C471" t="s">
        <v>15759</v>
      </c>
      <c r="D471" s="2">
        <v>43205</v>
      </c>
      <c r="E471" s="2">
        <v>43212</v>
      </c>
      <c r="F471" t="s">
        <v>19989</v>
      </c>
      <c r="G471" t="s">
        <v>11</v>
      </c>
      <c r="H471">
        <v>140</v>
      </c>
      <c r="I471" s="3">
        <v>75</v>
      </c>
      <c r="J471">
        <f t="shared" si="14"/>
        <v>7</v>
      </c>
      <c r="K471">
        <f t="shared" si="15"/>
        <v>65</v>
      </c>
    </row>
    <row r="472" spans="1:11" hidden="1" x14ac:dyDescent="0.35">
      <c r="A472" s="1">
        <v>471</v>
      </c>
      <c r="B472" t="s">
        <v>489</v>
      </c>
      <c r="C472" t="s">
        <v>159</v>
      </c>
      <c r="D472" s="2">
        <v>43205</v>
      </c>
      <c r="E472" s="2">
        <v>43211</v>
      </c>
      <c r="F472" t="s">
        <v>10</v>
      </c>
      <c r="G472" t="s">
        <v>11</v>
      </c>
      <c r="H472">
        <v>280</v>
      </c>
      <c r="I472" s="3">
        <v>95</v>
      </c>
      <c r="J472">
        <f t="shared" si="14"/>
        <v>6</v>
      </c>
      <c r="K472">
        <f t="shared" si="15"/>
        <v>185</v>
      </c>
    </row>
    <row r="473" spans="1:11" hidden="1" x14ac:dyDescent="0.35">
      <c r="A473" s="1">
        <v>472</v>
      </c>
      <c r="B473" t="s">
        <v>490</v>
      </c>
      <c r="C473" t="s">
        <v>20049</v>
      </c>
      <c r="D473" s="2">
        <v>43206</v>
      </c>
      <c r="E473" s="2">
        <v>43213</v>
      </c>
      <c r="F473" t="s">
        <v>13</v>
      </c>
      <c r="G473" t="s">
        <v>11</v>
      </c>
      <c r="H473">
        <v>280</v>
      </c>
      <c r="I473" s="3">
        <v>105</v>
      </c>
      <c r="J473">
        <f t="shared" si="14"/>
        <v>7</v>
      </c>
      <c r="K473">
        <f t="shared" si="15"/>
        <v>175</v>
      </c>
    </row>
    <row r="474" spans="1:11" hidden="1" x14ac:dyDescent="0.35">
      <c r="A474" s="1">
        <v>473</v>
      </c>
      <c r="B474" t="s">
        <v>493</v>
      </c>
      <c r="C474" t="s">
        <v>18541</v>
      </c>
      <c r="D474" s="2">
        <v>43206</v>
      </c>
      <c r="E474" s="2">
        <v>43215</v>
      </c>
      <c r="F474" t="s">
        <v>16</v>
      </c>
      <c r="G474" t="s">
        <v>14</v>
      </c>
      <c r="H474">
        <v>180</v>
      </c>
      <c r="I474" s="3">
        <v>95</v>
      </c>
      <c r="J474">
        <f t="shared" si="14"/>
        <v>9</v>
      </c>
      <c r="K474">
        <f t="shared" si="15"/>
        <v>85</v>
      </c>
    </row>
    <row r="475" spans="1:11" hidden="1" x14ac:dyDescent="0.35">
      <c r="A475" s="1">
        <v>474</v>
      </c>
      <c r="B475" t="s">
        <v>491</v>
      </c>
      <c r="C475" t="s">
        <v>20050</v>
      </c>
      <c r="D475" s="2">
        <v>43206</v>
      </c>
      <c r="E475" s="2">
        <v>43213</v>
      </c>
      <c r="F475" t="s">
        <v>16</v>
      </c>
      <c r="G475" t="s">
        <v>14</v>
      </c>
      <c r="H475">
        <v>180</v>
      </c>
      <c r="I475" s="3">
        <v>95</v>
      </c>
      <c r="J475">
        <f t="shared" si="14"/>
        <v>7</v>
      </c>
      <c r="K475">
        <f t="shared" si="15"/>
        <v>85</v>
      </c>
    </row>
    <row r="476" spans="1:11" hidden="1" x14ac:dyDescent="0.35">
      <c r="A476" s="1">
        <v>475</v>
      </c>
      <c r="B476" t="s">
        <v>492</v>
      </c>
      <c r="C476" t="s">
        <v>20050</v>
      </c>
      <c r="D476" s="2">
        <v>43206</v>
      </c>
      <c r="E476" s="2">
        <v>43215</v>
      </c>
      <c r="F476" t="s">
        <v>13</v>
      </c>
      <c r="G476" t="s">
        <v>11</v>
      </c>
      <c r="H476">
        <v>280</v>
      </c>
      <c r="I476" s="3">
        <v>105</v>
      </c>
      <c r="J476">
        <f t="shared" si="14"/>
        <v>9</v>
      </c>
      <c r="K476">
        <f t="shared" si="15"/>
        <v>175</v>
      </c>
    </row>
    <row r="477" spans="1:11" hidden="1" x14ac:dyDescent="0.35">
      <c r="A477" s="1">
        <v>476</v>
      </c>
      <c r="B477" t="s">
        <v>494</v>
      </c>
      <c r="C477" t="s">
        <v>20050</v>
      </c>
      <c r="D477" s="2">
        <v>43206</v>
      </c>
      <c r="E477" s="2">
        <v>43227</v>
      </c>
      <c r="F477" t="s">
        <v>13</v>
      </c>
      <c r="G477" t="s">
        <v>7</v>
      </c>
      <c r="H477">
        <v>600</v>
      </c>
      <c r="I477" s="3">
        <v>185</v>
      </c>
      <c r="J477">
        <f t="shared" si="14"/>
        <v>21</v>
      </c>
      <c r="K477">
        <f t="shared" si="15"/>
        <v>415</v>
      </c>
    </row>
    <row r="478" spans="1:11" hidden="1" x14ac:dyDescent="0.35">
      <c r="A478" s="1">
        <v>477</v>
      </c>
      <c r="B478" t="s">
        <v>495</v>
      </c>
      <c r="C478" t="s">
        <v>20050</v>
      </c>
      <c r="D478" s="2">
        <v>43206</v>
      </c>
      <c r="E478" s="2">
        <v>43208</v>
      </c>
      <c r="F478" t="s">
        <v>13</v>
      </c>
      <c r="G478" t="s">
        <v>27</v>
      </c>
      <c r="H478">
        <v>200</v>
      </c>
      <c r="I478" s="3">
        <v>85</v>
      </c>
      <c r="J478">
        <f t="shared" si="14"/>
        <v>2</v>
      </c>
      <c r="K478">
        <f t="shared" si="15"/>
        <v>115</v>
      </c>
    </row>
    <row r="479" spans="1:11" hidden="1" x14ac:dyDescent="0.35">
      <c r="A479" s="1">
        <v>478</v>
      </c>
      <c r="B479" t="s">
        <v>496</v>
      </c>
      <c r="C479" t="s">
        <v>3923</v>
      </c>
      <c r="D479" s="2">
        <v>43207</v>
      </c>
      <c r="E479" s="2">
        <v>43217</v>
      </c>
      <c r="F479" t="s">
        <v>10</v>
      </c>
      <c r="G479" t="s">
        <v>14</v>
      </c>
      <c r="H479">
        <v>360</v>
      </c>
      <c r="I479" s="3">
        <v>115</v>
      </c>
      <c r="J479">
        <f t="shared" si="14"/>
        <v>10</v>
      </c>
      <c r="K479">
        <f t="shared" si="15"/>
        <v>245</v>
      </c>
    </row>
    <row r="480" spans="1:11" hidden="1" x14ac:dyDescent="0.35">
      <c r="A480" s="1">
        <v>479</v>
      </c>
      <c r="B480" t="s">
        <v>497</v>
      </c>
      <c r="C480" t="s">
        <v>20051</v>
      </c>
      <c r="D480" s="2">
        <v>43207</v>
      </c>
      <c r="E480" s="2">
        <v>43213</v>
      </c>
      <c r="F480" t="s">
        <v>10</v>
      </c>
      <c r="G480" t="s">
        <v>11</v>
      </c>
      <c r="H480">
        <v>280</v>
      </c>
      <c r="I480" s="3">
        <v>95</v>
      </c>
      <c r="J480">
        <f t="shared" si="14"/>
        <v>6</v>
      </c>
      <c r="K480">
        <f t="shared" si="15"/>
        <v>185</v>
      </c>
    </row>
    <row r="481" spans="1:11" hidden="1" x14ac:dyDescent="0.35">
      <c r="A481" s="1">
        <v>480</v>
      </c>
      <c r="B481" t="s">
        <v>498</v>
      </c>
      <c r="C481" t="s">
        <v>20052</v>
      </c>
      <c r="D481" s="2">
        <v>43207</v>
      </c>
      <c r="E481" s="2">
        <v>43211</v>
      </c>
      <c r="F481" t="s">
        <v>10</v>
      </c>
      <c r="G481" t="s">
        <v>11</v>
      </c>
      <c r="H481">
        <v>280</v>
      </c>
      <c r="I481" s="3">
        <v>95</v>
      </c>
      <c r="J481">
        <f t="shared" si="14"/>
        <v>4</v>
      </c>
      <c r="K481">
        <f t="shared" si="15"/>
        <v>185</v>
      </c>
    </row>
    <row r="482" spans="1:11" hidden="1" x14ac:dyDescent="0.35">
      <c r="A482" s="1">
        <v>481</v>
      </c>
      <c r="B482" t="s">
        <v>499</v>
      </c>
      <c r="C482" t="s">
        <v>20052</v>
      </c>
      <c r="D482" s="2">
        <v>43207</v>
      </c>
      <c r="E482" s="2">
        <v>43213</v>
      </c>
      <c r="F482" t="s">
        <v>6</v>
      </c>
      <c r="G482" t="s">
        <v>11</v>
      </c>
      <c r="H482">
        <v>140</v>
      </c>
      <c r="I482" s="3">
        <v>75</v>
      </c>
      <c r="J482">
        <f t="shared" si="14"/>
        <v>6</v>
      </c>
      <c r="K482">
        <f t="shared" si="15"/>
        <v>65</v>
      </c>
    </row>
    <row r="483" spans="1:11" hidden="1" x14ac:dyDescent="0.35">
      <c r="A483" s="1">
        <v>482</v>
      </c>
      <c r="B483" t="s">
        <v>500</v>
      </c>
      <c r="C483" t="s">
        <v>5812</v>
      </c>
      <c r="D483" s="2">
        <v>43207</v>
      </c>
      <c r="E483" s="2">
        <v>43217</v>
      </c>
      <c r="F483" t="s">
        <v>10</v>
      </c>
      <c r="G483" t="s">
        <v>14</v>
      </c>
      <c r="H483">
        <v>360</v>
      </c>
      <c r="I483" s="3">
        <v>115</v>
      </c>
      <c r="J483">
        <f t="shared" si="14"/>
        <v>10</v>
      </c>
      <c r="K483">
        <f t="shared" si="15"/>
        <v>245</v>
      </c>
    </row>
    <row r="484" spans="1:11" hidden="1" x14ac:dyDescent="0.35">
      <c r="A484" s="1">
        <v>483</v>
      </c>
      <c r="B484" t="s">
        <v>501</v>
      </c>
      <c r="C484" t="s">
        <v>20053</v>
      </c>
      <c r="D484" s="2">
        <v>43207</v>
      </c>
      <c r="E484" s="2">
        <v>43234</v>
      </c>
      <c r="F484" t="s">
        <v>13</v>
      </c>
      <c r="G484" t="s">
        <v>7</v>
      </c>
      <c r="H484">
        <v>600</v>
      </c>
      <c r="I484" s="3">
        <v>185</v>
      </c>
      <c r="J484">
        <f t="shared" si="14"/>
        <v>27</v>
      </c>
      <c r="K484">
        <f t="shared" si="15"/>
        <v>415</v>
      </c>
    </row>
    <row r="485" spans="1:11" hidden="1" x14ac:dyDescent="0.35">
      <c r="A485" s="1">
        <v>484</v>
      </c>
      <c r="B485" t="s">
        <v>502</v>
      </c>
      <c r="C485" t="s">
        <v>20054</v>
      </c>
      <c r="D485" s="2">
        <v>43208</v>
      </c>
      <c r="E485" s="2">
        <v>43209</v>
      </c>
      <c r="F485" t="s">
        <v>19989</v>
      </c>
      <c r="G485" t="s">
        <v>27</v>
      </c>
      <c r="H485">
        <v>100</v>
      </c>
      <c r="I485" s="3">
        <v>55</v>
      </c>
      <c r="J485">
        <f t="shared" si="14"/>
        <v>1</v>
      </c>
      <c r="K485">
        <f t="shared" si="15"/>
        <v>45</v>
      </c>
    </row>
    <row r="486" spans="1:11" hidden="1" x14ac:dyDescent="0.35">
      <c r="A486" s="1">
        <v>485</v>
      </c>
      <c r="B486" t="s">
        <v>503</v>
      </c>
      <c r="C486" t="s">
        <v>20055</v>
      </c>
      <c r="D486" s="2">
        <v>43208</v>
      </c>
      <c r="E486" s="2">
        <v>43217</v>
      </c>
      <c r="F486" t="s">
        <v>6</v>
      </c>
      <c r="G486" t="s">
        <v>11</v>
      </c>
      <c r="H486">
        <v>140</v>
      </c>
      <c r="I486" s="3">
        <v>75</v>
      </c>
      <c r="J486">
        <f t="shared" si="14"/>
        <v>9</v>
      </c>
      <c r="K486">
        <f t="shared" si="15"/>
        <v>65</v>
      </c>
    </row>
    <row r="487" spans="1:11" hidden="1" x14ac:dyDescent="0.35">
      <c r="A487" s="1">
        <v>486</v>
      </c>
      <c r="B487" t="s">
        <v>505</v>
      </c>
      <c r="C487" t="s">
        <v>20056</v>
      </c>
      <c r="D487" s="2">
        <v>43209</v>
      </c>
      <c r="E487" s="2">
        <v>43218</v>
      </c>
      <c r="F487" t="s">
        <v>6</v>
      </c>
      <c r="G487" t="s">
        <v>11</v>
      </c>
      <c r="H487">
        <v>140</v>
      </c>
      <c r="I487" s="3">
        <v>75</v>
      </c>
      <c r="J487">
        <f t="shared" si="14"/>
        <v>9</v>
      </c>
      <c r="K487">
        <f t="shared" si="15"/>
        <v>65</v>
      </c>
    </row>
    <row r="488" spans="1:11" hidden="1" x14ac:dyDescent="0.35">
      <c r="A488" s="1">
        <v>487</v>
      </c>
      <c r="B488" t="s">
        <v>506</v>
      </c>
      <c r="C488" t="s">
        <v>20057</v>
      </c>
      <c r="D488" s="2">
        <v>43209</v>
      </c>
      <c r="E488" s="2">
        <v>43216</v>
      </c>
      <c r="F488" t="s">
        <v>6</v>
      </c>
      <c r="G488" t="s">
        <v>27</v>
      </c>
      <c r="H488">
        <v>100</v>
      </c>
      <c r="I488" s="3">
        <v>55</v>
      </c>
      <c r="J488">
        <f t="shared" si="14"/>
        <v>7</v>
      </c>
      <c r="K488">
        <f t="shared" si="15"/>
        <v>45</v>
      </c>
    </row>
    <row r="489" spans="1:11" hidden="1" x14ac:dyDescent="0.35">
      <c r="A489" s="1">
        <v>488</v>
      </c>
      <c r="B489" t="s">
        <v>504</v>
      </c>
      <c r="C489" t="s">
        <v>20058</v>
      </c>
      <c r="D489" s="2">
        <v>43209</v>
      </c>
      <c r="E489" s="2">
        <v>43220</v>
      </c>
      <c r="F489" t="s">
        <v>6</v>
      </c>
      <c r="G489" t="s">
        <v>14</v>
      </c>
      <c r="H489">
        <v>180</v>
      </c>
      <c r="I489" s="3">
        <v>95</v>
      </c>
      <c r="J489">
        <f t="shared" si="14"/>
        <v>11</v>
      </c>
      <c r="K489">
        <f t="shared" si="15"/>
        <v>85</v>
      </c>
    </row>
    <row r="490" spans="1:11" hidden="1" x14ac:dyDescent="0.35">
      <c r="A490" s="1">
        <v>489</v>
      </c>
      <c r="B490" t="s">
        <v>507</v>
      </c>
      <c r="C490" t="s">
        <v>1173</v>
      </c>
      <c r="D490" s="2">
        <v>43209</v>
      </c>
      <c r="E490" s="2">
        <v>43211</v>
      </c>
      <c r="F490" t="s">
        <v>19989</v>
      </c>
      <c r="G490" t="s">
        <v>11</v>
      </c>
      <c r="H490">
        <v>140</v>
      </c>
      <c r="I490" s="3">
        <v>75</v>
      </c>
      <c r="J490">
        <f t="shared" si="14"/>
        <v>2</v>
      </c>
      <c r="K490">
        <f t="shared" si="15"/>
        <v>65</v>
      </c>
    </row>
    <row r="491" spans="1:11" hidden="1" x14ac:dyDescent="0.35">
      <c r="A491" s="1">
        <v>490</v>
      </c>
      <c r="B491" t="s">
        <v>510</v>
      </c>
      <c r="C491" t="s">
        <v>20059</v>
      </c>
      <c r="D491" s="2">
        <v>43210</v>
      </c>
      <c r="E491" s="2">
        <v>43214</v>
      </c>
      <c r="F491" t="s">
        <v>10</v>
      </c>
      <c r="G491" t="s">
        <v>11</v>
      </c>
      <c r="H491">
        <v>280</v>
      </c>
      <c r="I491" s="3">
        <v>95</v>
      </c>
      <c r="J491">
        <f t="shared" si="14"/>
        <v>4</v>
      </c>
      <c r="K491">
        <f t="shared" si="15"/>
        <v>185</v>
      </c>
    </row>
    <row r="492" spans="1:11" hidden="1" x14ac:dyDescent="0.35">
      <c r="A492" s="1">
        <v>491</v>
      </c>
      <c r="B492" t="s">
        <v>508</v>
      </c>
      <c r="C492" t="s">
        <v>20060</v>
      </c>
      <c r="D492" s="2">
        <v>43210</v>
      </c>
      <c r="E492" s="2">
        <v>43220</v>
      </c>
      <c r="F492" t="s">
        <v>6</v>
      </c>
      <c r="G492" t="s">
        <v>27</v>
      </c>
      <c r="H492">
        <v>100</v>
      </c>
      <c r="I492" s="3">
        <v>55</v>
      </c>
      <c r="J492">
        <f t="shared" si="14"/>
        <v>10</v>
      </c>
      <c r="K492">
        <f t="shared" si="15"/>
        <v>45</v>
      </c>
    </row>
    <row r="493" spans="1:11" hidden="1" x14ac:dyDescent="0.35">
      <c r="A493" s="1">
        <v>492</v>
      </c>
      <c r="B493" t="s">
        <v>509</v>
      </c>
      <c r="C493" t="s">
        <v>20061</v>
      </c>
      <c r="D493" s="2">
        <v>43210</v>
      </c>
      <c r="E493" s="2">
        <v>43219</v>
      </c>
      <c r="F493" t="s">
        <v>10</v>
      </c>
      <c r="G493" t="s">
        <v>11</v>
      </c>
      <c r="H493">
        <v>280</v>
      </c>
      <c r="I493" s="3">
        <v>95</v>
      </c>
      <c r="J493">
        <f t="shared" si="14"/>
        <v>9</v>
      </c>
      <c r="K493">
        <f t="shared" si="15"/>
        <v>185</v>
      </c>
    </row>
    <row r="494" spans="1:11" hidden="1" x14ac:dyDescent="0.35">
      <c r="A494" s="1">
        <v>493</v>
      </c>
      <c r="B494" t="s">
        <v>511</v>
      </c>
      <c r="C494" t="s">
        <v>2317</v>
      </c>
      <c r="D494" s="2">
        <v>43210</v>
      </c>
      <c r="E494" s="2">
        <v>43224</v>
      </c>
      <c r="F494" t="s">
        <v>10</v>
      </c>
      <c r="G494" t="s">
        <v>14</v>
      </c>
      <c r="H494">
        <v>360</v>
      </c>
      <c r="I494" s="3">
        <v>115</v>
      </c>
      <c r="J494">
        <f t="shared" si="14"/>
        <v>14</v>
      </c>
      <c r="K494">
        <f t="shared" si="15"/>
        <v>245</v>
      </c>
    </row>
    <row r="495" spans="1:11" hidden="1" x14ac:dyDescent="0.35">
      <c r="A495" s="1">
        <v>494</v>
      </c>
      <c r="B495" t="s">
        <v>512</v>
      </c>
      <c r="C495" t="s">
        <v>2317</v>
      </c>
      <c r="D495" s="2">
        <v>43210</v>
      </c>
      <c r="E495" s="2">
        <v>43236</v>
      </c>
      <c r="F495" t="s">
        <v>6</v>
      </c>
      <c r="G495" t="s">
        <v>7</v>
      </c>
      <c r="H495">
        <v>300</v>
      </c>
      <c r="I495" s="3">
        <v>155</v>
      </c>
      <c r="J495">
        <f t="shared" si="14"/>
        <v>26</v>
      </c>
      <c r="K495">
        <f t="shared" si="15"/>
        <v>145</v>
      </c>
    </row>
    <row r="496" spans="1:11" hidden="1" x14ac:dyDescent="0.35">
      <c r="A496" s="1">
        <v>495</v>
      </c>
      <c r="B496" t="s">
        <v>515</v>
      </c>
      <c r="C496" t="s">
        <v>20062</v>
      </c>
      <c r="D496" s="2">
        <v>43211</v>
      </c>
      <c r="E496" s="2">
        <v>43222</v>
      </c>
      <c r="F496" t="s">
        <v>10</v>
      </c>
      <c r="G496" t="s">
        <v>11</v>
      </c>
      <c r="H496">
        <v>280</v>
      </c>
      <c r="I496" s="3">
        <v>95</v>
      </c>
      <c r="J496">
        <f t="shared" si="14"/>
        <v>11</v>
      </c>
      <c r="K496">
        <f t="shared" si="15"/>
        <v>185</v>
      </c>
    </row>
    <row r="497" spans="1:11" hidden="1" x14ac:dyDescent="0.35">
      <c r="A497" s="1">
        <v>496</v>
      </c>
      <c r="B497" t="s">
        <v>513</v>
      </c>
      <c r="C497" t="s">
        <v>20063</v>
      </c>
      <c r="D497" s="2">
        <v>43211</v>
      </c>
      <c r="E497" s="2">
        <v>43225</v>
      </c>
      <c r="F497" t="s">
        <v>6</v>
      </c>
      <c r="G497" t="s">
        <v>14</v>
      </c>
      <c r="H497">
        <v>180</v>
      </c>
      <c r="I497" s="3">
        <v>95</v>
      </c>
      <c r="J497">
        <f t="shared" si="14"/>
        <v>14</v>
      </c>
      <c r="K497">
        <f t="shared" si="15"/>
        <v>85</v>
      </c>
    </row>
    <row r="498" spans="1:11" hidden="1" x14ac:dyDescent="0.35">
      <c r="A498" s="1">
        <v>497</v>
      </c>
      <c r="B498" t="s">
        <v>514</v>
      </c>
      <c r="C498" t="s">
        <v>20064</v>
      </c>
      <c r="D498" s="2">
        <v>43211</v>
      </c>
      <c r="E498" s="2">
        <v>43219</v>
      </c>
      <c r="F498" t="s">
        <v>6</v>
      </c>
      <c r="G498" t="s">
        <v>14</v>
      </c>
      <c r="H498">
        <v>180</v>
      </c>
      <c r="I498" s="3">
        <v>95</v>
      </c>
      <c r="J498">
        <f t="shared" si="14"/>
        <v>8</v>
      </c>
      <c r="K498">
        <f t="shared" si="15"/>
        <v>85</v>
      </c>
    </row>
    <row r="499" spans="1:11" hidden="1" x14ac:dyDescent="0.35">
      <c r="A499" s="1">
        <v>498</v>
      </c>
      <c r="B499" t="s">
        <v>516</v>
      </c>
      <c r="C499" t="s">
        <v>20065</v>
      </c>
      <c r="D499" s="2">
        <v>43211</v>
      </c>
      <c r="E499" s="2">
        <v>43216</v>
      </c>
      <c r="F499" t="s">
        <v>13</v>
      </c>
      <c r="G499" t="s">
        <v>11</v>
      </c>
      <c r="H499">
        <v>280</v>
      </c>
      <c r="I499" s="3">
        <v>105</v>
      </c>
      <c r="J499">
        <f t="shared" si="14"/>
        <v>5</v>
      </c>
      <c r="K499">
        <f t="shared" si="15"/>
        <v>175</v>
      </c>
    </row>
    <row r="500" spans="1:11" hidden="1" x14ac:dyDescent="0.35">
      <c r="A500" s="1">
        <v>499</v>
      </c>
      <c r="B500" t="s">
        <v>517</v>
      </c>
      <c r="C500" t="s">
        <v>20066</v>
      </c>
      <c r="D500" s="2">
        <v>43211</v>
      </c>
      <c r="E500" s="2">
        <v>43230</v>
      </c>
      <c r="F500" t="s">
        <v>6</v>
      </c>
      <c r="G500" t="s">
        <v>7</v>
      </c>
      <c r="H500">
        <v>300</v>
      </c>
      <c r="I500" s="3">
        <v>155</v>
      </c>
      <c r="J500">
        <f t="shared" si="14"/>
        <v>19</v>
      </c>
      <c r="K500">
        <f t="shared" si="15"/>
        <v>145</v>
      </c>
    </row>
    <row r="501" spans="1:11" hidden="1" x14ac:dyDescent="0.35">
      <c r="A501" s="1">
        <v>500</v>
      </c>
      <c r="B501" t="s">
        <v>518</v>
      </c>
      <c r="C501" t="s">
        <v>3282</v>
      </c>
      <c r="D501" s="2">
        <v>43211</v>
      </c>
      <c r="E501" s="2">
        <v>43226</v>
      </c>
      <c r="F501" t="s">
        <v>6</v>
      </c>
      <c r="G501" t="s">
        <v>14</v>
      </c>
      <c r="H501">
        <v>180</v>
      </c>
      <c r="I501" s="3">
        <v>95</v>
      </c>
      <c r="J501">
        <f t="shared" si="14"/>
        <v>15</v>
      </c>
      <c r="K501">
        <f t="shared" si="15"/>
        <v>85</v>
      </c>
    </row>
    <row r="502" spans="1:11" hidden="1" x14ac:dyDescent="0.35">
      <c r="A502" s="1">
        <v>501</v>
      </c>
      <c r="B502" t="s">
        <v>519</v>
      </c>
      <c r="C502" t="s">
        <v>20067</v>
      </c>
      <c r="D502" s="2">
        <v>43211</v>
      </c>
      <c r="E502" s="2">
        <v>43217</v>
      </c>
      <c r="F502" t="s">
        <v>13</v>
      </c>
      <c r="G502" t="s">
        <v>11</v>
      </c>
      <c r="H502">
        <v>280</v>
      </c>
      <c r="I502" s="3">
        <v>105</v>
      </c>
      <c r="J502">
        <f t="shared" si="14"/>
        <v>6</v>
      </c>
      <c r="K502">
        <f t="shared" si="15"/>
        <v>175</v>
      </c>
    </row>
    <row r="503" spans="1:11" hidden="1" x14ac:dyDescent="0.35">
      <c r="A503" s="1">
        <v>502</v>
      </c>
      <c r="B503" t="s">
        <v>524</v>
      </c>
      <c r="C503" t="s">
        <v>20068</v>
      </c>
      <c r="D503" s="2">
        <v>43212</v>
      </c>
      <c r="E503" s="2">
        <v>43218</v>
      </c>
      <c r="F503" t="s">
        <v>19989</v>
      </c>
      <c r="G503" t="s">
        <v>11</v>
      </c>
      <c r="H503">
        <v>140</v>
      </c>
      <c r="I503" s="3">
        <v>75</v>
      </c>
      <c r="J503">
        <f t="shared" si="14"/>
        <v>6</v>
      </c>
      <c r="K503">
        <f t="shared" si="15"/>
        <v>65</v>
      </c>
    </row>
    <row r="504" spans="1:11" hidden="1" x14ac:dyDescent="0.35">
      <c r="A504" s="1">
        <v>503</v>
      </c>
      <c r="B504" t="s">
        <v>525</v>
      </c>
      <c r="C504" t="s">
        <v>12042</v>
      </c>
      <c r="D504" s="2">
        <v>43212</v>
      </c>
      <c r="E504" s="2">
        <v>43218</v>
      </c>
      <c r="F504" t="s">
        <v>10</v>
      </c>
      <c r="G504" t="s">
        <v>11</v>
      </c>
      <c r="H504">
        <v>280</v>
      </c>
      <c r="I504" s="3">
        <v>95</v>
      </c>
      <c r="J504">
        <f t="shared" si="14"/>
        <v>6</v>
      </c>
      <c r="K504">
        <f t="shared" si="15"/>
        <v>185</v>
      </c>
    </row>
    <row r="505" spans="1:11" hidden="1" x14ac:dyDescent="0.35">
      <c r="A505" s="1">
        <v>504</v>
      </c>
      <c r="B505" t="s">
        <v>520</v>
      </c>
      <c r="C505" t="s">
        <v>12875</v>
      </c>
      <c r="D505" s="2">
        <v>43212</v>
      </c>
      <c r="E505" s="2">
        <v>43216</v>
      </c>
      <c r="F505" t="s">
        <v>6</v>
      </c>
      <c r="G505" t="s">
        <v>27</v>
      </c>
      <c r="H505">
        <v>100</v>
      </c>
      <c r="I505" s="3">
        <v>55</v>
      </c>
      <c r="J505">
        <f t="shared" si="14"/>
        <v>4</v>
      </c>
      <c r="K505">
        <f t="shared" si="15"/>
        <v>45</v>
      </c>
    </row>
    <row r="506" spans="1:11" hidden="1" x14ac:dyDescent="0.35">
      <c r="A506" s="1">
        <v>505</v>
      </c>
      <c r="B506" t="s">
        <v>521</v>
      </c>
      <c r="C506" t="s">
        <v>20069</v>
      </c>
      <c r="D506" s="2">
        <v>43212</v>
      </c>
      <c r="E506" s="2">
        <v>43226</v>
      </c>
      <c r="F506" t="s">
        <v>16</v>
      </c>
      <c r="G506" t="s">
        <v>14</v>
      </c>
      <c r="H506">
        <v>180</v>
      </c>
      <c r="I506" s="3">
        <v>95</v>
      </c>
      <c r="J506">
        <f t="shared" si="14"/>
        <v>14</v>
      </c>
      <c r="K506">
        <f t="shared" si="15"/>
        <v>85</v>
      </c>
    </row>
    <row r="507" spans="1:11" hidden="1" x14ac:dyDescent="0.35">
      <c r="A507" s="1">
        <v>506</v>
      </c>
      <c r="B507" t="s">
        <v>522</v>
      </c>
      <c r="C507" t="s">
        <v>20070</v>
      </c>
      <c r="D507" s="2">
        <v>43212</v>
      </c>
      <c r="E507" s="2">
        <v>43231</v>
      </c>
      <c r="F507" t="s">
        <v>6</v>
      </c>
      <c r="G507" t="s">
        <v>7</v>
      </c>
      <c r="H507">
        <v>300</v>
      </c>
      <c r="I507" s="3">
        <v>155</v>
      </c>
      <c r="J507">
        <f t="shared" si="14"/>
        <v>19</v>
      </c>
      <c r="K507">
        <f t="shared" si="15"/>
        <v>145</v>
      </c>
    </row>
    <row r="508" spans="1:11" hidden="1" x14ac:dyDescent="0.35">
      <c r="A508" s="1">
        <v>507</v>
      </c>
      <c r="B508" t="s">
        <v>523</v>
      </c>
      <c r="C508" t="s">
        <v>352</v>
      </c>
      <c r="D508" s="2">
        <v>43212</v>
      </c>
      <c r="E508" s="2">
        <v>43229</v>
      </c>
      <c r="F508" t="s">
        <v>19989</v>
      </c>
      <c r="G508" t="s">
        <v>14</v>
      </c>
      <c r="H508">
        <v>180</v>
      </c>
      <c r="I508" s="3">
        <v>95</v>
      </c>
      <c r="J508">
        <f t="shared" si="14"/>
        <v>17</v>
      </c>
      <c r="K508">
        <f t="shared" si="15"/>
        <v>85</v>
      </c>
    </row>
    <row r="509" spans="1:11" hidden="1" x14ac:dyDescent="0.35">
      <c r="A509" s="1">
        <v>508</v>
      </c>
      <c r="B509" t="s">
        <v>526</v>
      </c>
      <c r="C509" t="s">
        <v>20071</v>
      </c>
      <c r="D509" s="2">
        <v>43212</v>
      </c>
      <c r="E509" s="2">
        <v>43228</v>
      </c>
      <c r="F509" t="s">
        <v>6</v>
      </c>
      <c r="G509" t="s">
        <v>14</v>
      </c>
      <c r="H509">
        <v>180</v>
      </c>
      <c r="I509" s="3">
        <v>95</v>
      </c>
      <c r="J509">
        <f t="shared" si="14"/>
        <v>16</v>
      </c>
      <c r="K509">
        <f t="shared" si="15"/>
        <v>85</v>
      </c>
    </row>
    <row r="510" spans="1:11" hidden="1" x14ac:dyDescent="0.35">
      <c r="A510" s="1">
        <v>509</v>
      </c>
      <c r="B510" t="s">
        <v>527</v>
      </c>
      <c r="C510" t="s">
        <v>20072</v>
      </c>
      <c r="D510" s="2">
        <v>43212</v>
      </c>
      <c r="E510" s="2">
        <v>43223</v>
      </c>
      <c r="F510" t="s">
        <v>6</v>
      </c>
      <c r="G510" t="s">
        <v>11</v>
      </c>
      <c r="H510">
        <v>140</v>
      </c>
      <c r="I510" s="3">
        <v>75</v>
      </c>
      <c r="J510">
        <f t="shared" si="14"/>
        <v>11</v>
      </c>
      <c r="K510">
        <f t="shared" si="15"/>
        <v>65</v>
      </c>
    </row>
    <row r="511" spans="1:11" hidden="1" x14ac:dyDescent="0.35">
      <c r="A511" s="1">
        <v>510</v>
      </c>
      <c r="B511" t="s">
        <v>528</v>
      </c>
      <c r="C511" t="s">
        <v>20072</v>
      </c>
      <c r="D511" s="2">
        <v>43212</v>
      </c>
      <c r="E511" s="2">
        <v>43228</v>
      </c>
      <c r="F511" t="s">
        <v>19989</v>
      </c>
      <c r="G511" t="s">
        <v>14</v>
      </c>
      <c r="H511">
        <v>180</v>
      </c>
      <c r="I511" s="3">
        <v>95</v>
      </c>
      <c r="J511">
        <f t="shared" si="14"/>
        <v>16</v>
      </c>
      <c r="K511">
        <f t="shared" si="15"/>
        <v>85</v>
      </c>
    </row>
    <row r="512" spans="1:11" hidden="1" x14ac:dyDescent="0.35">
      <c r="A512" s="1">
        <v>511</v>
      </c>
      <c r="B512" t="s">
        <v>529</v>
      </c>
      <c r="C512" t="s">
        <v>20007</v>
      </c>
      <c r="D512" s="2">
        <v>43212</v>
      </c>
      <c r="E512" s="2">
        <v>43221</v>
      </c>
      <c r="F512" t="s">
        <v>6</v>
      </c>
      <c r="G512" t="s">
        <v>27</v>
      </c>
      <c r="H512">
        <v>100</v>
      </c>
      <c r="I512" s="3">
        <v>55</v>
      </c>
      <c r="J512">
        <f t="shared" si="14"/>
        <v>9</v>
      </c>
      <c r="K512">
        <f t="shared" si="15"/>
        <v>45</v>
      </c>
    </row>
    <row r="513" spans="1:11" hidden="1" x14ac:dyDescent="0.35">
      <c r="A513" s="1">
        <v>512</v>
      </c>
      <c r="B513" t="s">
        <v>532</v>
      </c>
      <c r="C513" t="s">
        <v>20008</v>
      </c>
      <c r="D513" s="2">
        <v>43213</v>
      </c>
      <c r="E513" s="2">
        <v>43216</v>
      </c>
      <c r="F513" t="s">
        <v>10</v>
      </c>
      <c r="G513" t="s">
        <v>11</v>
      </c>
      <c r="H513">
        <v>280</v>
      </c>
      <c r="I513" s="3">
        <v>95</v>
      </c>
      <c r="J513">
        <f t="shared" si="14"/>
        <v>3</v>
      </c>
      <c r="K513">
        <f t="shared" si="15"/>
        <v>185</v>
      </c>
    </row>
    <row r="514" spans="1:11" hidden="1" x14ac:dyDescent="0.35">
      <c r="A514" s="1">
        <v>513</v>
      </c>
      <c r="B514" t="s">
        <v>533</v>
      </c>
      <c r="C514" t="s">
        <v>20009</v>
      </c>
      <c r="D514" s="2">
        <v>43213</v>
      </c>
      <c r="E514" s="2">
        <v>43223</v>
      </c>
      <c r="F514" t="s">
        <v>6</v>
      </c>
      <c r="G514" t="s">
        <v>27</v>
      </c>
      <c r="H514">
        <v>100</v>
      </c>
      <c r="I514" s="3">
        <v>55</v>
      </c>
      <c r="J514">
        <f t="shared" si="14"/>
        <v>10</v>
      </c>
      <c r="K514">
        <f t="shared" si="15"/>
        <v>45</v>
      </c>
    </row>
    <row r="515" spans="1:11" hidden="1" x14ac:dyDescent="0.35">
      <c r="A515" s="1">
        <v>514</v>
      </c>
      <c r="B515" t="s">
        <v>534</v>
      </c>
      <c r="C515" t="s">
        <v>20010</v>
      </c>
      <c r="D515" s="2">
        <v>43213</v>
      </c>
      <c r="E515" s="2">
        <v>43221</v>
      </c>
      <c r="F515" t="s">
        <v>13</v>
      </c>
      <c r="G515" t="s">
        <v>14</v>
      </c>
      <c r="H515">
        <v>360</v>
      </c>
      <c r="I515" s="3">
        <v>125</v>
      </c>
      <c r="J515">
        <f t="shared" ref="J515:J578" si="16">E515-D515</f>
        <v>8</v>
      </c>
      <c r="K515">
        <f t="shared" ref="K515:K578" si="17">H515-I515</f>
        <v>235</v>
      </c>
    </row>
    <row r="516" spans="1:11" hidden="1" x14ac:dyDescent="0.35">
      <c r="A516" s="1">
        <v>515</v>
      </c>
      <c r="B516" t="s">
        <v>530</v>
      </c>
      <c r="C516" t="s">
        <v>20011</v>
      </c>
      <c r="D516" s="2">
        <v>43213</v>
      </c>
      <c r="E516" s="2">
        <v>43233</v>
      </c>
      <c r="F516" t="s">
        <v>6</v>
      </c>
      <c r="G516" t="s">
        <v>7</v>
      </c>
      <c r="H516">
        <v>300</v>
      </c>
      <c r="I516" s="3">
        <v>155</v>
      </c>
      <c r="J516">
        <f t="shared" si="16"/>
        <v>20</v>
      </c>
      <c r="K516">
        <f t="shared" si="17"/>
        <v>145</v>
      </c>
    </row>
    <row r="517" spans="1:11" hidden="1" x14ac:dyDescent="0.35">
      <c r="A517" s="1">
        <v>516</v>
      </c>
      <c r="B517" t="s">
        <v>531</v>
      </c>
      <c r="C517" t="s">
        <v>20012</v>
      </c>
      <c r="D517" s="2">
        <v>43213</v>
      </c>
      <c r="E517" s="2">
        <v>43216</v>
      </c>
      <c r="F517" t="s">
        <v>13</v>
      </c>
      <c r="G517" t="s">
        <v>11</v>
      </c>
      <c r="H517">
        <v>280</v>
      </c>
      <c r="I517" s="3">
        <v>105</v>
      </c>
      <c r="J517">
        <f t="shared" si="16"/>
        <v>3</v>
      </c>
      <c r="K517">
        <f t="shared" si="17"/>
        <v>175</v>
      </c>
    </row>
    <row r="518" spans="1:11" hidden="1" x14ac:dyDescent="0.35">
      <c r="A518" s="1">
        <v>517</v>
      </c>
      <c r="B518" t="s">
        <v>535</v>
      </c>
      <c r="C518" t="s">
        <v>20013</v>
      </c>
      <c r="D518" s="2">
        <v>43213</v>
      </c>
      <c r="E518" s="2">
        <v>43218</v>
      </c>
      <c r="F518" t="s">
        <v>10</v>
      </c>
      <c r="G518" t="s">
        <v>27</v>
      </c>
      <c r="H518">
        <v>200</v>
      </c>
      <c r="I518" s="3">
        <v>75</v>
      </c>
      <c r="J518">
        <f t="shared" si="16"/>
        <v>5</v>
      </c>
      <c r="K518">
        <f t="shared" si="17"/>
        <v>125</v>
      </c>
    </row>
    <row r="519" spans="1:11" hidden="1" x14ac:dyDescent="0.35">
      <c r="A519" s="1">
        <v>518</v>
      </c>
      <c r="B519" t="s">
        <v>536</v>
      </c>
      <c r="C519" t="s">
        <v>7590</v>
      </c>
      <c r="D519" s="2">
        <v>43214</v>
      </c>
      <c r="E519" s="2">
        <v>43218</v>
      </c>
      <c r="F519" t="s">
        <v>6</v>
      </c>
      <c r="G519" t="s">
        <v>11</v>
      </c>
      <c r="H519">
        <v>140</v>
      </c>
      <c r="I519" s="3">
        <v>75</v>
      </c>
      <c r="J519">
        <f t="shared" si="16"/>
        <v>4</v>
      </c>
      <c r="K519">
        <f t="shared" si="17"/>
        <v>65</v>
      </c>
    </row>
    <row r="520" spans="1:11" hidden="1" x14ac:dyDescent="0.35">
      <c r="A520" s="1">
        <v>519</v>
      </c>
      <c r="B520" t="s">
        <v>537</v>
      </c>
      <c r="C520" t="s">
        <v>20014</v>
      </c>
      <c r="D520" s="2">
        <v>43214</v>
      </c>
      <c r="E520" s="2">
        <v>43221</v>
      </c>
      <c r="F520" t="s">
        <v>16</v>
      </c>
      <c r="G520" t="s">
        <v>14</v>
      </c>
      <c r="H520">
        <v>180</v>
      </c>
      <c r="I520" s="3">
        <v>95</v>
      </c>
      <c r="J520">
        <f t="shared" si="16"/>
        <v>7</v>
      </c>
      <c r="K520">
        <f t="shared" si="17"/>
        <v>85</v>
      </c>
    </row>
    <row r="521" spans="1:11" hidden="1" x14ac:dyDescent="0.35">
      <c r="A521" s="1">
        <v>520</v>
      </c>
      <c r="B521" t="s">
        <v>542</v>
      </c>
      <c r="C521" t="s">
        <v>20015</v>
      </c>
      <c r="D521" s="2">
        <v>43214</v>
      </c>
      <c r="E521" s="2">
        <v>43221</v>
      </c>
      <c r="F521" t="s">
        <v>16</v>
      </c>
      <c r="G521" t="s">
        <v>27</v>
      </c>
      <c r="H521">
        <v>100</v>
      </c>
      <c r="I521" s="3">
        <v>55</v>
      </c>
      <c r="J521">
        <f t="shared" si="16"/>
        <v>7</v>
      </c>
      <c r="K521">
        <f t="shared" si="17"/>
        <v>45</v>
      </c>
    </row>
    <row r="522" spans="1:11" hidden="1" x14ac:dyDescent="0.35">
      <c r="A522" s="1">
        <v>521</v>
      </c>
      <c r="B522" t="s">
        <v>538</v>
      </c>
      <c r="C522" t="s">
        <v>20016</v>
      </c>
      <c r="D522" s="2">
        <v>43214</v>
      </c>
      <c r="E522" s="2">
        <v>43223</v>
      </c>
      <c r="F522" t="s">
        <v>10</v>
      </c>
      <c r="G522" t="s">
        <v>11</v>
      </c>
      <c r="H522">
        <v>280</v>
      </c>
      <c r="I522" s="3">
        <v>95</v>
      </c>
      <c r="J522">
        <f t="shared" si="16"/>
        <v>9</v>
      </c>
      <c r="K522">
        <f t="shared" si="17"/>
        <v>185</v>
      </c>
    </row>
    <row r="523" spans="1:11" hidden="1" x14ac:dyDescent="0.35">
      <c r="A523" s="1">
        <v>522</v>
      </c>
      <c r="B523" t="s">
        <v>539</v>
      </c>
      <c r="C523" t="s">
        <v>20017</v>
      </c>
      <c r="D523" s="2">
        <v>43214</v>
      </c>
      <c r="E523" s="2">
        <v>43217</v>
      </c>
      <c r="F523" t="s">
        <v>6</v>
      </c>
      <c r="G523" t="s">
        <v>11</v>
      </c>
      <c r="H523">
        <v>140</v>
      </c>
      <c r="I523" s="3">
        <v>75</v>
      </c>
      <c r="J523">
        <f t="shared" si="16"/>
        <v>3</v>
      </c>
      <c r="K523">
        <f t="shared" si="17"/>
        <v>65</v>
      </c>
    </row>
    <row r="524" spans="1:11" hidden="1" x14ac:dyDescent="0.35">
      <c r="A524" s="1">
        <v>523</v>
      </c>
      <c r="B524" t="s">
        <v>543</v>
      </c>
      <c r="C524" t="s">
        <v>20017</v>
      </c>
      <c r="D524" s="2">
        <v>43214</v>
      </c>
      <c r="E524" s="2">
        <v>43225</v>
      </c>
      <c r="F524" t="s">
        <v>13</v>
      </c>
      <c r="G524" t="s">
        <v>11</v>
      </c>
      <c r="H524">
        <v>280</v>
      </c>
      <c r="I524" s="3">
        <v>105</v>
      </c>
      <c r="J524">
        <f t="shared" si="16"/>
        <v>11</v>
      </c>
      <c r="K524">
        <f t="shared" si="17"/>
        <v>175</v>
      </c>
    </row>
    <row r="525" spans="1:11" hidden="1" x14ac:dyDescent="0.35">
      <c r="A525" s="1">
        <v>524</v>
      </c>
      <c r="B525" t="s">
        <v>544</v>
      </c>
      <c r="C525" t="s">
        <v>20018</v>
      </c>
      <c r="D525" s="2">
        <v>43214</v>
      </c>
      <c r="E525" s="2">
        <v>43225</v>
      </c>
      <c r="F525" t="s">
        <v>16</v>
      </c>
      <c r="G525" t="s">
        <v>11</v>
      </c>
      <c r="H525">
        <v>140</v>
      </c>
      <c r="I525" s="3">
        <v>75</v>
      </c>
      <c r="J525">
        <f t="shared" si="16"/>
        <v>11</v>
      </c>
      <c r="K525">
        <f t="shared" si="17"/>
        <v>65</v>
      </c>
    </row>
    <row r="526" spans="1:11" hidden="1" x14ac:dyDescent="0.35">
      <c r="A526" s="1">
        <v>525</v>
      </c>
      <c r="B526" t="s">
        <v>540</v>
      </c>
      <c r="C526" t="s">
        <v>20019</v>
      </c>
      <c r="D526" s="2">
        <v>43214</v>
      </c>
      <c r="E526" s="2">
        <v>43216</v>
      </c>
      <c r="F526" t="s">
        <v>6</v>
      </c>
      <c r="G526" t="s">
        <v>11</v>
      </c>
      <c r="H526">
        <v>140</v>
      </c>
      <c r="I526" s="3">
        <v>75</v>
      </c>
      <c r="J526">
        <f t="shared" si="16"/>
        <v>2</v>
      </c>
      <c r="K526">
        <f t="shared" si="17"/>
        <v>65</v>
      </c>
    </row>
    <row r="527" spans="1:11" hidden="1" x14ac:dyDescent="0.35">
      <c r="A527" s="1">
        <v>526</v>
      </c>
      <c r="B527" t="s">
        <v>541</v>
      </c>
      <c r="C527" t="s">
        <v>6987</v>
      </c>
      <c r="D527" s="2">
        <v>43214</v>
      </c>
      <c r="E527" s="2">
        <v>43218</v>
      </c>
      <c r="F527" t="s">
        <v>13</v>
      </c>
      <c r="G527" t="s">
        <v>11</v>
      </c>
      <c r="H527">
        <v>280</v>
      </c>
      <c r="I527" s="3">
        <v>105</v>
      </c>
      <c r="J527">
        <f t="shared" si="16"/>
        <v>4</v>
      </c>
      <c r="K527">
        <f t="shared" si="17"/>
        <v>175</v>
      </c>
    </row>
    <row r="528" spans="1:11" hidden="1" x14ac:dyDescent="0.35">
      <c r="A528" s="1">
        <v>527</v>
      </c>
      <c r="B528" t="s">
        <v>545</v>
      </c>
      <c r="C528" t="s">
        <v>20020</v>
      </c>
      <c r="D528" s="2">
        <v>43214</v>
      </c>
      <c r="E528" s="2">
        <v>43229</v>
      </c>
      <c r="F528" t="s">
        <v>6</v>
      </c>
      <c r="G528" t="s">
        <v>14</v>
      </c>
      <c r="H528">
        <v>180</v>
      </c>
      <c r="I528" s="3">
        <v>95</v>
      </c>
      <c r="J528">
        <f t="shared" si="16"/>
        <v>15</v>
      </c>
      <c r="K528">
        <f t="shared" si="17"/>
        <v>85</v>
      </c>
    </row>
    <row r="529" spans="1:11" hidden="1" x14ac:dyDescent="0.35">
      <c r="A529" s="1">
        <v>528</v>
      </c>
      <c r="B529" t="s">
        <v>546</v>
      </c>
      <c r="C529" t="s">
        <v>20021</v>
      </c>
      <c r="D529" s="2">
        <v>43215</v>
      </c>
      <c r="E529" s="2">
        <v>43220</v>
      </c>
      <c r="F529" t="s">
        <v>13</v>
      </c>
      <c r="G529" t="s">
        <v>11</v>
      </c>
      <c r="H529">
        <v>280</v>
      </c>
      <c r="I529" s="3">
        <v>105</v>
      </c>
      <c r="J529">
        <f t="shared" si="16"/>
        <v>5</v>
      </c>
      <c r="K529">
        <f t="shared" si="17"/>
        <v>175</v>
      </c>
    </row>
    <row r="530" spans="1:11" hidden="1" x14ac:dyDescent="0.35">
      <c r="A530" s="1">
        <v>529</v>
      </c>
      <c r="B530" t="s">
        <v>548</v>
      </c>
      <c r="C530" t="s">
        <v>20022</v>
      </c>
      <c r="D530" s="2">
        <v>43215</v>
      </c>
      <c r="E530" s="2">
        <v>43221</v>
      </c>
      <c r="F530" t="s">
        <v>6</v>
      </c>
      <c r="G530" t="s">
        <v>11</v>
      </c>
      <c r="H530">
        <v>140</v>
      </c>
      <c r="I530" s="3">
        <v>75</v>
      </c>
      <c r="J530">
        <f t="shared" si="16"/>
        <v>6</v>
      </c>
      <c r="K530">
        <f t="shared" si="17"/>
        <v>65</v>
      </c>
    </row>
    <row r="531" spans="1:11" hidden="1" x14ac:dyDescent="0.35">
      <c r="A531" s="1">
        <v>530</v>
      </c>
      <c r="B531" t="s">
        <v>547</v>
      </c>
      <c r="C531" t="s">
        <v>20023</v>
      </c>
      <c r="D531" s="2">
        <v>43215</v>
      </c>
      <c r="E531" s="2">
        <v>43225</v>
      </c>
      <c r="F531" t="s">
        <v>13</v>
      </c>
      <c r="G531" t="s">
        <v>11</v>
      </c>
      <c r="H531">
        <v>280</v>
      </c>
      <c r="I531" s="3">
        <v>105</v>
      </c>
      <c r="J531">
        <f t="shared" si="16"/>
        <v>10</v>
      </c>
      <c r="K531">
        <f t="shared" si="17"/>
        <v>175</v>
      </c>
    </row>
    <row r="532" spans="1:11" hidden="1" x14ac:dyDescent="0.35">
      <c r="A532" s="1">
        <v>531</v>
      </c>
      <c r="B532" t="s">
        <v>549</v>
      </c>
      <c r="C532" t="s">
        <v>20023</v>
      </c>
      <c r="D532" s="2">
        <v>43216</v>
      </c>
      <c r="E532" s="2">
        <v>43225</v>
      </c>
      <c r="F532" t="s">
        <v>19989</v>
      </c>
      <c r="G532" t="s">
        <v>11</v>
      </c>
      <c r="H532">
        <v>140</v>
      </c>
      <c r="I532" s="3">
        <v>75</v>
      </c>
      <c r="J532">
        <f t="shared" si="16"/>
        <v>9</v>
      </c>
      <c r="K532">
        <f t="shared" si="17"/>
        <v>65</v>
      </c>
    </row>
    <row r="533" spans="1:11" hidden="1" x14ac:dyDescent="0.35">
      <c r="A533" s="1">
        <v>532</v>
      </c>
      <c r="B533" t="s">
        <v>550</v>
      </c>
      <c r="C533" t="s">
        <v>10611</v>
      </c>
      <c r="D533" s="2">
        <v>43216</v>
      </c>
      <c r="E533" s="2">
        <v>43227</v>
      </c>
      <c r="F533" t="s">
        <v>6</v>
      </c>
      <c r="G533" t="s">
        <v>11</v>
      </c>
      <c r="H533">
        <v>140</v>
      </c>
      <c r="I533" s="3">
        <v>75</v>
      </c>
      <c r="J533">
        <f t="shared" si="16"/>
        <v>11</v>
      </c>
      <c r="K533">
        <f t="shared" si="17"/>
        <v>65</v>
      </c>
    </row>
    <row r="534" spans="1:11" hidden="1" x14ac:dyDescent="0.35">
      <c r="A534" s="1">
        <v>533</v>
      </c>
      <c r="B534" t="s">
        <v>551</v>
      </c>
      <c r="C534" t="s">
        <v>10611</v>
      </c>
      <c r="D534" s="2">
        <v>43216</v>
      </c>
      <c r="E534" s="2">
        <v>43223</v>
      </c>
      <c r="F534" t="s">
        <v>6</v>
      </c>
      <c r="G534" t="s">
        <v>27</v>
      </c>
      <c r="H534">
        <v>100</v>
      </c>
      <c r="I534" s="3">
        <v>55</v>
      </c>
      <c r="J534">
        <f t="shared" si="16"/>
        <v>7</v>
      </c>
      <c r="K534">
        <f t="shared" si="17"/>
        <v>45</v>
      </c>
    </row>
    <row r="535" spans="1:11" hidden="1" x14ac:dyDescent="0.35">
      <c r="A535" s="1">
        <v>534</v>
      </c>
      <c r="B535" t="s">
        <v>554</v>
      </c>
      <c r="C535" t="s">
        <v>20024</v>
      </c>
      <c r="D535" s="2">
        <v>43216</v>
      </c>
      <c r="E535" s="2">
        <v>43220</v>
      </c>
      <c r="F535" t="s">
        <v>13</v>
      </c>
      <c r="G535" t="s">
        <v>11</v>
      </c>
      <c r="H535">
        <v>280</v>
      </c>
      <c r="I535" s="3">
        <v>105</v>
      </c>
      <c r="J535">
        <f t="shared" si="16"/>
        <v>4</v>
      </c>
      <c r="K535">
        <f t="shared" si="17"/>
        <v>175</v>
      </c>
    </row>
    <row r="536" spans="1:11" hidden="1" x14ac:dyDescent="0.35">
      <c r="A536" s="1">
        <v>535</v>
      </c>
      <c r="B536" t="s">
        <v>552</v>
      </c>
      <c r="C536" t="s">
        <v>20024</v>
      </c>
      <c r="D536" s="2">
        <v>43216</v>
      </c>
      <c r="E536" s="2">
        <v>43220</v>
      </c>
      <c r="F536" t="s">
        <v>6</v>
      </c>
      <c r="G536" t="s">
        <v>11</v>
      </c>
      <c r="H536">
        <v>140</v>
      </c>
      <c r="I536" s="3">
        <v>75</v>
      </c>
      <c r="J536">
        <f t="shared" si="16"/>
        <v>4</v>
      </c>
      <c r="K536">
        <f t="shared" si="17"/>
        <v>65</v>
      </c>
    </row>
    <row r="537" spans="1:11" hidden="1" x14ac:dyDescent="0.35">
      <c r="A537" s="1">
        <v>536</v>
      </c>
      <c r="B537" t="s">
        <v>553</v>
      </c>
      <c r="C537" t="s">
        <v>20025</v>
      </c>
      <c r="D537" s="2">
        <v>43216</v>
      </c>
      <c r="E537" s="2">
        <v>43218</v>
      </c>
      <c r="F537" t="s">
        <v>6</v>
      </c>
      <c r="G537" t="s">
        <v>11</v>
      </c>
      <c r="H537">
        <v>140</v>
      </c>
      <c r="I537" s="3">
        <v>75</v>
      </c>
      <c r="J537">
        <f t="shared" si="16"/>
        <v>2</v>
      </c>
      <c r="K537">
        <f t="shared" si="17"/>
        <v>65</v>
      </c>
    </row>
    <row r="538" spans="1:11" hidden="1" x14ac:dyDescent="0.35">
      <c r="A538" s="1">
        <v>537</v>
      </c>
      <c r="B538" t="s">
        <v>557</v>
      </c>
      <c r="C538" t="s">
        <v>1586</v>
      </c>
      <c r="D538" s="2">
        <v>43217</v>
      </c>
      <c r="E538" s="2">
        <v>43244</v>
      </c>
      <c r="F538" t="s">
        <v>6</v>
      </c>
      <c r="G538" t="s">
        <v>7</v>
      </c>
      <c r="H538">
        <v>300</v>
      </c>
      <c r="I538" s="3">
        <v>155</v>
      </c>
      <c r="J538">
        <f t="shared" si="16"/>
        <v>27</v>
      </c>
      <c r="K538">
        <f t="shared" si="17"/>
        <v>145</v>
      </c>
    </row>
    <row r="539" spans="1:11" hidden="1" x14ac:dyDescent="0.35">
      <c r="A539" s="1">
        <v>538</v>
      </c>
      <c r="B539" t="s">
        <v>558</v>
      </c>
      <c r="C539" t="s">
        <v>20026</v>
      </c>
      <c r="D539" s="2">
        <v>43217</v>
      </c>
      <c r="E539" s="2">
        <v>43226</v>
      </c>
      <c r="F539" t="s">
        <v>6</v>
      </c>
      <c r="G539" t="s">
        <v>14</v>
      </c>
      <c r="H539">
        <v>180</v>
      </c>
      <c r="I539" s="3">
        <v>95</v>
      </c>
      <c r="J539">
        <f t="shared" si="16"/>
        <v>9</v>
      </c>
      <c r="K539">
        <f t="shared" si="17"/>
        <v>85</v>
      </c>
    </row>
    <row r="540" spans="1:11" hidden="1" x14ac:dyDescent="0.35">
      <c r="A540" s="1">
        <v>539</v>
      </c>
      <c r="B540" t="s">
        <v>555</v>
      </c>
      <c r="C540" t="s">
        <v>20027</v>
      </c>
      <c r="D540" s="2">
        <v>43217</v>
      </c>
      <c r="E540" s="2">
        <v>43235</v>
      </c>
      <c r="F540" t="s">
        <v>16</v>
      </c>
      <c r="G540" t="s">
        <v>7</v>
      </c>
      <c r="H540">
        <v>300</v>
      </c>
      <c r="I540" s="3">
        <v>155</v>
      </c>
      <c r="J540">
        <f t="shared" si="16"/>
        <v>18</v>
      </c>
      <c r="K540">
        <f t="shared" si="17"/>
        <v>145</v>
      </c>
    </row>
    <row r="541" spans="1:11" hidden="1" x14ac:dyDescent="0.35">
      <c r="A541" s="1">
        <v>540</v>
      </c>
      <c r="B541" t="s">
        <v>559</v>
      </c>
      <c r="C541" t="s">
        <v>20027</v>
      </c>
      <c r="D541" s="2">
        <v>43217</v>
      </c>
      <c r="E541" s="2">
        <v>43226</v>
      </c>
      <c r="F541" t="s">
        <v>10</v>
      </c>
      <c r="G541" t="s">
        <v>27</v>
      </c>
      <c r="H541">
        <v>200</v>
      </c>
      <c r="I541" s="3">
        <v>75</v>
      </c>
      <c r="J541">
        <f t="shared" si="16"/>
        <v>9</v>
      </c>
      <c r="K541">
        <f t="shared" si="17"/>
        <v>125</v>
      </c>
    </row>
    <row r="542" spans="1:11" hidden="1" x14ac:dyDescent="0.35">
      <c r="A542" s="1">
        <v>541</v>
      </c>
      <c r="B542" t="s">
        <v>560</v>
      </c>
      <c r="C542" t="s">
        <v>20028</v>
      </c>
      <c r="D542" s="2">
        <v>43217</v>
      </c>
      <c r="E542" s="2">
        <v>43228</v>
      </c>
      <c r="F542" t="s">
        <v>10</v>
      </c>
      <c r="G542" t="s">
        <v>11</v>
      </c>
      <c r="H542">
        <v>280</v>
      </c>
      <c r="I542" s="3">
        <v>95</v>
      </c>
      <c r="J542">
        <f t="shared" si="16"/>
        <v>11</v>
      </c>
      <c r="K542">
        <f t="shared" si="17"/>
        <v>185</v>
      </c>
    </row>
    <row r="543" spans="1:11" hidden="1" x14ac:dyDescent="0.35">
      <c r="A543" s="1">
        <v>542</v>
      </c>
      <c r="B543" t="s">
        <v>561</v>
      </c>
      <c r="C543" t="s">
        <v>12444</v>
      </c>
      <c r="D543" s="2">
        <v>43217</v>
      </c>
      <c r="E543" s="2">
        <v>43221</v>
      </c>
      <c r="F543" t="s">
        <v>6</v>
      </c>
      <c r="G543" t="s">
        <v>11</v>
      </c>
      <c r="H543">
        <v>140</v>
      </c>
      <c r="I543" s="3">
        <v>75</v>
      </c>
      <c r="J543">
        <f t="shared" si="16"/>
        <v>4</v>
      </c>
      <c r="K543">
        <f t="shared" si="17"/>
        <v>65</v>
      </c>
    </row>
    <row r="544" spans="1:11" hidden="1" x14ac:dyDescent="0.35">
      <c r="A544" s="1">
        <v>543</v>
      </c>
      <c r="B544" t="s">
        <v>556</v>
      </c>
      <c r="C544" t="s">
        <v>20029</v>
      </c>
      <c r="D544" s="2">
        <v>43217</v>
      </c>
      <c r="E544" s="2">
        <v>43240</v>
      </c>
      <c r="F544" t="s">
        <v>19989</v>
      </c>
      <c r="G544" t="s">
        <v>7</v>
      </c>
      <c r="H544">
        <v>300</v>
      </c>
      <c r="I544" s="3">
        <v>155</v>
      </c>
      <c r="J544">
        <f t="shared" si="16"/>
        <v>23</v>
      </c>
      <c r="K544">
        <f t="shared" si="17"/>
        <v>145</v>
      </c>
    </row>
    <row r="545" spans="1:11" hidden="1" x14ac:dyDescent="0.35">
      <c r="A545" s="1">
        <v>544</v>
      </c>
      <c r="B545" t="s">
        <v>563</v>
      </c>
      <c r="C545" t="s">
        <v>20030</v>
      </c>
      <c r="D545" s="2">
        <v>43218</v>
      </c>
      <c r="E545" s="2">
        <v>43233</v>
      </c>
      <c r="F545" t="s">
        <v>6</v>
      </c>
      <c r="G545" t="s">
        <v>14</v>
      </c>
      <c r="H545">
        <v>180</v>
      </c>
      <c r="I545" s="3">
        <v>95</v>
      </c>
      <c r="J545">
        <f t="shared" si="16"/>
        <v>15</v>
      </c>
      <c r="K545">
        <f t="shared" si="17"/>
        <v>85</v>
      </c>
    </row>
    <row r="546" spans="1:11" hidden="1" x14ac:dyDescent="0.35">
      <c r="A546" s="1">
        <v>545</v>
      </c>
      <c r="B546" t="s">
        <v>564</v>
      </c>
      <c r="C546" t="s">
        <v>20031</v>
      </c>
      <c r="D546" s="2">
        <v>43218</v>
      </c>
      <c r="E546" s="2">
        <v>43225</v>
      </c>
      <c r="F546" t="s">
        <v>13</v>
      </c>
      <c r="G546" t="s">
        <v>14</v>
      </c>
      <c r="H546">
        <v>360</v>
      </c>
      <c r="I546" s="3">
        <v>125</v>
      </c>
      <c r="J546">
        <f t="shared" si="16"/>
        <v>7</v>
      </c>
      <c r="K546">
        <f t="shared" si="17"/>
        <v>235</v>
      </c>
    </row>
    <row r="547" spans="1:11" hidden="1" x14ac:dyDescent="0.35">
      <c r="A547" s="1">
        <v>546</v>
      </c>
      <c r="B547" t="s">
        <v>562</v>
      </c>
      <c r="C547" t="s">
        <v>20032</v>
      </c>
      <c r="D547" s="2">
        <v>43218</v>
      </c>
      <c r="E547" s="2">
        <v>43221</v>
      </c>
      <c r="F547" t="s">
        <v>6</v>
      </c>
      <c r="G547" t="s">
        <v>11</v>
      </c>
      <c r="H547">
        <v>140</v>
      </c>
      <c r="I547" s="3">
        <v>75</v>
      </c>
      <c r="J547">
        <f t="shared" si="16"/>
        <v>3</v>
      </c>
      <c r="K547">
        <f t="shared" si="17"/>
        <v>65</v>
      </c>
    </row>
    <row r="548" spans="1:11" hidden="1" x14ac:dyDescent="0.35">
      <c r="A548" s="1">
        <v>547</v>
      </c>
      <c r="B548" t="s">
        <v>566</v>
      </c>
      <c r="C548" t="s">
        <v>4847</v>
      </c>
      <c r="D548" s="2">
        <v>43219</v>
      </c>
      <c r="E548" s="2">
        <v>43223</v>
      </c>
      <c r="F548" t="s">
        <v>10</v>
      </c>
      <c r="G548" t="s">
        <v>11</v>
      </c>
      <c r="H548">
        <v>280</v>
      </c>
      <c r="I548" s="3">
        <v>95</v>
      </c>
      <c r="J548">
        <f t="shared" si="16"/>
        <v>4</v>
      </c>
      <c r="K548">
        <f t="shared" si="17"/>
        <v>185</v>
      </c>
    </row>
    <row r="549" spans="1:11" hidden="1" x14ac:dyDescent="0.35">
      <c r="A549" s="1">
        <v>548</v>
      </c>
      <c r="B549" t="s">
        <v>565</v>
      </c>
      <c r="C549" t="s">
        <v>20033</v>
      </c>
      <c r="D549" s="2">
        <v>43219</v>
      </c>
      <c r="E549" s="2">
        <v>43226</v>
      </c>
      <c r="F549" t="s">
        <v>13</v>
      </c>
      <c r="G549" t="s">
        <v>11</v>
      </c>
      <c r="H549">
        <v>280</v>
      </c>
      <c r="I549" s="3">
        <v>105</v>
      </c>
      <c r="J549">
        <f t="shared" si="16"/>
        <v>7</v>
      </c>
      <c r="K549">
        <f t="shared" si="17"/>
        <v>175</v>
      </c>
    </row>
    <row r="550" spans="1:11" hidden="1" x14ac:dyDescent="0.35">
      <c r="A550" s="1">
        <v>549</v>
      </c>
      <c r="B550" t="s">
        <v>569</v>
      </c>
      <c r="C550" t="s">
        <v>18704</v>
      </c>
      <c r="D550" s="2">
        <v>43220</v>
      </c>
      <c r="E550" s="2">
        <v>43228</v>
      </c>
      <c r="F550" t="s">
        <v>6</v>
      </c>
      <c r="G550" t="s">
        <v>14</v>
      </c>
      <c r="H550">
        <v>180</v>
      </c>
      <c r="I550" s="3">
        <v>95</v>
      </c>
      <c r="J550">
        <f t="shared" si="16"/>
        <v>8</v>
      </c>
      <c r="K550">
        <f t="shared" si="17"/>
        <v>85</v>
      </c>
    </row>
    <row r="551" spans="1:11" hidden="1" x14ac:dyDescent="0.35">
      <c r="A551" s="1">
        <v>550</v>
      </c>
      <c r="B551" t="s">
        <v>570</v>
      </c>
      <c r="C551" t="s">
        <v>18910</v>
      </c>
      <c r="D551" s="2">
        <v>43220</v>
      </c>
      <c r="E551" s="2">
        <v>43227</v>
      </c>
      <c r="F551" t="s">
        <v>6</v>
      </c>
      <c r="G551" t="s">
        <v>14</v>
      </c>
      <c r="H551">
        <v>180</v>
      </c>
      <c r="I551" s="3">
        <v>95</v>
      </c>
      <c r="J551">
        <f t="shared" si="16"/>
        <v>7</v>
      </c>
      <c r="K551">
        <f t="shared" si="17"/>
        <v>85</v>
      </c>
    </row>
    <row r="552" spans="1:11" hidden="1" x14ac:dyDescent="0.35">
      <c r="A552" s="1">
        <v>551</v>
      </c>
      <c r="B552" t="s">
        <v>571</v>
      </c>
      <c r="C552" t="s">
        <v>20034</v>
      </c>
      <c r="D552" s="2">
        <v>43220</v>
      </c>
      <c r="E552" s="2">
        <v>43228</v>
      </c>
      <c r="F552" t="s">
        <v>19989</v>
      </c>
      <c r="G552" t="s">
        <v>11</v>
      </c>
      <c r="H552">
        <v>140</v>
      </c>
      <c r="I552" s="3">
        <v>75</v>
      </c>
      <c r="J552">
        <f t="shared" si="16"/>
        <v>8</v>
      </c>
      <c r="K552">
        <f t="shared" si="17"/>
        <v>65</v>
      </c>
    </row>
    <row r="553" spans="1:11" hidden="1" x14ac:dyDescent="0.35">
      <c r="A553" s="1">
        <v>552</v>
      </c>
      <c r="B553" t="s">
        <v>567</v>
      </c>
      <c r="C553" t="s">
        <v>11915</v>
      </c>
      <c r="D553" s="2">
        <v>43220</v>
      </c>
      <c r="E553" s="2">
        <v>43234</v>
      </c>
      <c r="F553" t="s">
        <v>6</v>
      </c>
      <c r="G553" t="s">
        <v>14</v>
      </c>
      <c r="H553">
        <v>180</v>
      </c>
      <c r="I553" s="3">
        <v>95</v>
      </c>
      <c r="J553">
        <f t="shared" si="16"/>
        <v>14</v>
      </c>
      <c r="K553">
        <f t="shared" si="17"/>
        <v>85</v>
      </c>
    </row>
    <row r="554" spans="1:11" hidden="1" x14ac:dyDescent="0.35">
      <c r="A554" s="1">
        <v>553</v>
      </c>
      <c r="B554" t="s">
        <v>568</v>
      </c>
      <c r="C554" t="s">
        <v>20035</v>
      </c>
      <c r="D554" s="2">
        <v>43220</v>
      </c>
      <c r="E554" s="2">
        <v>43222</v>
      </c>
      <c r="F554" t="s">
        <v>19989</v>
      </c>
      <c r="G554" t="s">
        <v>27</v>
      </c>
      <c r="H554">
        <v>100</v>
      </c>
      <c r="I554" s="3">
        <v>55</v>
      </c>
      <c r="J554">
        <f t="shared" si="16"/>
        <v>2</v>
      </c>
      <c r="K554">
        <f t="shared" si="17"/>
        <v>45</v>
      </c>
    </row>
    <row r="555" spans="1:11" hidden="1" x14ac:dyDescent="0.35">
      <c r="A555" s="1">
        <v>554</v>
      </c>
      <c r="B555" t="s">
        <v>572</v>
      </c>
      <c r="C555" t="s">
        <v>11929</v>
      </c>
      <c r="D555" s="2">
        <v>43221</v>
      </c>
      <c r="E555" s="2">
        <v>43233</v>
      </c>
      <c r="F555" t="s">
        <v>16</v>
      </c>
      <c r="G555" t="s">
        <v>14</v>
      </c>
      <c r="H555">
        <v>180</v>
      </c>
      <c r="I555" s="3">
        <v>95</v>
      </c>
      <c r="J555">
        <f t="shared" si="16"/>
        <v>12</v>
      </c>
      <c r="K555">
        <f t="shared" si="17"/>
        <v>85</v>
      </c>
    </row>
    <row r="556" spans="1:11" hidden="1" x14ac:dyDescent="0.35">
      <c r="A556" s="1">
        <v>555</v>
      </c>
      <c r="B556" t="s">
        <v>577</v>
      </c>
      <c r="C556" t="s">
        <v>20036</v>
      </c>
      <c r="D556" s="2">
        <v>43222</v>
      </c>
      <c r="E556" s="2">
        <v>43237</v>
      </c>
      <c r="F556" t="s">
        <v>19989</v>
      </c>
      <c r="G556" t="s">
        <v>14</v>
      </c>
      <c r="H556">
        <v>180</v>
      </c>
      <c r="I556" s="3">
        <v>95</v>
      </c>
      <c r="J556">
        <f t="shared" si="16"/>
        <v>15</v>
      </c>
      <c r="K556">
        <f t="shared" si="17"/>
        <v>85</v>
      </c>
    </row>
    <row r="557" spans="1:11" hidden="1" x14ac:dyDescent="0.35">
      <c r="A557" s="1">
        <v>556</v>
      </c>
      <c r="B557" t="s">
        <v>573</v>
      </c>
      <c r="C557" t="s">
        <v>20037</v>
      </c>
      <c r="D557" s="2">
        <v>43222</v>
      </c>
      <c r="E557" s="2">
        <v>43234</v>
      </c>
      <c r="F557" t="s">
        <v>16</v>
      </c>
      <c r="G557" t="s">
        <v>11</v>
      </c>
      <c r="H557">
        <v>140</v>
      </c>
      <c r="I557" s="3">
        <v>75</v>
      </c>
      <c r="J557">
        <f t="shared" si="16"/>
        <v>12</v>
      </c>
      <c r="K557">
        <f t="shared" si="17"/>
        <v>65</v>
      </c>
    </row>
    <row r="558" spans="1:11" hidden="1" x14ac:dyDescent="0.35">
      <c r="A558" s="1">
        <v>557</v>
      </c>
      <c r="B558" t="s">
        <v>575</v>
      </c>
      <c r="C558" t="s">
        <v>20038</v>
      </c>
      <c r="D558" s="2">
        <v>43222</v>
      </c>
      <c r="E558" s="2">
        <v>43239</v>
      </c>
      <c r="F558" t="s">
        <v>6</v>
      </c>
      <c r="G558" t="s">
        <v>7</v>
      </c>
      <c r="H558">
        <v>300</v>
      </c>
      <c r="I558" s="3">
        <v>155</v>
      </c>
      <c r="J558">
        <f t="shared" si="16"/>
        <v>17</v>
      </c>
      <c r="K558">
        <f t="shared" si="17"/>
        <v>145</v>
      </c>
    </row>
    <row r="559" spans="1:11" hidden="1" x14ac:dyDescent="0.35">
      <c r="A559" s="1">
        <v>558</v>
      </c>
      <c r="B559" t="s">
        <v>576</v>
      </c>
      <c r="C559" t="s">
        <v>20039</v>
      </c>
      <c r="D559" s="2">
        <v>43222</v>
      </c>
      <c r="E559" s="2">
        <v>43229</v>
      </c>
      <c r="F559" t="s">
        <v>6</v>
      </c>
      <c r="G559" t="s">
        <v>11</v>
      </c>
      <c r="H559">
        <v>140</v>
      </c>
      <c r="I559" s="3">
        <v>75</v>
      </c>
      <c r="J559">
        <f t="shared" si="16"/>
        <v>7</v>
      </c>
      <c r="K559">
        <f t="shared" si="17"/>
        <v>65</v>
      </c>
    </row>
    <row r="560" spans="1:11" hidden="1" x14ac:dyDescent="0.35">
      <c r="A560" s="1">
        <v>559</v>
      </c>
      <c r="B560" t="s">
        <v>578</v>
      </c>
      <c r="C560" t="s">
        <v>20040</v>
      </c>
      <c r="D560" s="2">
        <v>43222</v>
      </c>
      <c r="E560" s="2">
        <v>43230</v>
      </c>
      <c r="F560" t="s">
        <v>6</v>
      </c>
      <c r="G560" t="s">
        <v>14</v>
      </c>
      <c r="H560">
        <v>180</v>
      </c>
      <c r="I560" s="3">
        <v>95</v>
      </c>
      <c r="J560">
        <f t="shared" si="16"/>
        <v>8</v>
      </c>
      <c r="K560">
        <f t="shared" si="17"/>
        <v>85</v>
      </c>
    </row>
    <row r="561" spans="1:11" hidden="1" x14ac:dyDescent="0.35">
      <c r="A561" s="1">
        <v>560</v>
      </c>
      <c r="B561" t="s">
        <v>579</v>
      </c>
      <c r="C561" t="s">
        <v>20041</v>
      </c>
      <c r="D561" s="2">
        <v>43222</v>
      </c>
      <c r="E561" s="2">
        <v>43234</v>
      </c>
      <c r="F561" t="s">
        <v>6</v>
      </c>
      <c r="G561" t="s">
        <v>11</v>
      </c>
      <c r="H561">
        <v>140</v>
      </c>
      <c r="I561" s="3">
        <v>75</v>
      </c>
      <c r="J561">
        <f t="shared" si="16"/>
        <v>12</v>
      </c>
      <c r="K561">
        <f t="shared" si="17"/>
        <v>65</v>
      </c>
    </row>
    <row r="562" spans="1:11" hidden="1" x14ac:dyDescent="0.35">
      <c r="A562" s="1">
        <v>561</v>
      </c>
      <c r="B562" t="s">
        <v>580</v>
      </c>
      <c r="C562" t="s">
        <v>19170</v>
      </c>
      <c r="D562" s="2">
        <v>43223</v>
      </c>
      <c r="E562" s="2">
        <v>43230</v>
      </c>
      <c r="F562" t="s">
        <v>16</v>
      </c>
      <c r="G562" t="s">
        <v>11</v>
      </c>
      <c r="H562">
        <v>140</v>
      </c>
      <c r="I562" s="3">
        <v>75</v>
      </c>
      <c r="J562">
        <f t="shared" si="16"/>
        <v>7</v>
      </c>
      <c r="K562">
        <f t="shared" si="17"/>
        <v>65</v>
      </c>
    </row>
    <row r="563" spans="1:11" hidden="1" x14ac:dyDescent="0.35">
      <c r="A563" s="1">
        <v>562</v>
      </c>
      <c r="B563" t="s">
        <v>581</v>
      </c>
      <c r="C563" t="s">
        <v>20042</v>
      </c>
      <c r="D563" s="2">
        <v>43223</v>
      </c>
      <c r="E563" s="2">
        <v>43234</v>
      </c>
      <c r="F563" t="s">
        <v>16</v>
      </c>
      <c r="G563" t="s">
        <v>14</v>
      </c>
      <c r="H563">
        <v>180</v>
      </c>
      <c r="I563" s="3">
        <v>95</v>
      </c>
      <c r="J563">
        <f t="shared" si="16"/>
        <v>11</v>
      </c>
      <c r="K563">
        <f t="shared" si="17"/>
        <v>85</v>
      </c>
    </row>
    <row r="564" spans="1:11" hidden="1" x14ac:dyDescent="0.35">
      <c r="A564" s="1">
        <v>563</v>
      </c>
      <c r="B564" t="s">
        <v>582</v>
      </c>
      <c r="C564" t="s">
        <v>20043</v>
      </c>
      <c r="D564" s="2">
        <v>43224</v>
      </c>
      <c r="E564" s="2">
        <v>43231</v>
      </c>
      <c r="F564" t="s">
        <v>6</v>
      </c>
      <c r="G564" t="s">
        <v>27</v>
      </c>
      <c r="H564">
        <v>100</v>
      </c>
      <c r="I564" s="3">
        <v>55</v>
      </c>
      <c r="J564">
        <f t="shared" si="16"/>
        <v>7</v>
      </c>
      <c r="K564">
        <f t="shared" si="17"/>
        <v>45</v>
      </c>
    </row>
    <row r="565" spans="1:11" hidden="1" x14ac:dyDescent="0.35">
      <c r="A565" s="1">
        <v>564</v>
      </c>
      <c r="B565" t="s">
        <v>583</v>
      </c>
      <c r="C565" t="s">
        <v>20044</v>
      </c>
      <c r="D565" s="2">
        <v>43224</v>
      </c>
      <c r="E565" s="2">
        <v>43233</v>
      </c>
      <c r="F565" t="s">
        <v>6</v>
      </c>
      <c r="G565" t="s">
        <v>11</v>
      </c>
      <c r="H565">
        <v>140</v>
      </c>
      <c r="I565" s="3">
        <v>75</v>
      </c>
      <c r="J565">
        <f t="shared" si="16"/>
        <v>9</v>
      </c>
      <c r="K565">
        <f t="shared" si="17"/>
        <v>65</v>
      </c>
    </row>
    <row r="566" spans="1:11" hidden="1" x14ac:dyDescent="0.35">
      <c r="A566" s="1">
        <v>565</v>
      </c>
      <c r="B566" t="s">
        <v>586</v>
      </c>
      <c r="C566" t="s">
        <v>20045</v>
      </c>
      <c r="D566" s="2">
        <v>43224</v>
      </c>
      <c r="E566" s="2">
        <v>43249</v>
      </c>
      <c r="F566" t="s">
        <v>6</v>
      </c>
      <c r="G566" t="s">
        <v>7</v>
      </c>
      <c r="H566">
        <v>300</v>
      </c>
      <c r="I566" s="3">
        <v>155</v>
      </c>
      <c r="J566">
        <f t="shared" si="16"/>
        <v>25</v>
      </c>
      <c r="K566">
        <f t="shared" si="17"/>
        <v>145</v>
      </c>
    </row>
    <row r="567" spans="1:11" hidden="1" x14ac:dyDescent="0.35">
      <c r="A567" s="1">
        <v>566</v>
      </c>
      <c r="B567" t="s">
        <v>584</v>
      </c>
      <c r="C567" t="s">
        <v>20046</v>
      </c>
      <c r="D567" s="2">
        <v>43224</v>
      </c>
      <c r="E567" s="2">
        <v>43232</v>
      </c>
      <c r="F567" t="s">
        <v>19989</v>
      </c>
      <c r="G567" t="s">
        <v>11</v>
      </c>
      <c r="H567">
        <v>140</v>
      </c>
      <c r="I567" s="3">
        <v>75</v>
      </c>
      <c r="J567">
        <f t="shared" si="16"/>
        <v>8</v>
      </c>
      <c r="K567">
        <f t="shared" si="17"/>
        <v>65</v>
      </c>
    </row>
    <row r="568" spans="1:11" hidden="1" x14ac:dyDescent="0.35">
      <c r="A568" s="1">
        <v>567</v>
      </c>
      <c r="B568" t="s">
        <v>585</v>
      </c>
      <c r="C568" t="s">
        <v>20047</v>
      </c>
      <c r="D568" s="2">
        <v>43224</v>
      </c>
      <c r="E568" s="2">
        <v>43236</v>
      </c>
      <c r="F568" t="s">
        <v>10</v>
      </c>
      <c r="G568" t="s">
        <v>11</v>
      </c>
      <c r="H568">
        <v>280</v>
      </c>
      <c r="I568" s="3">
        <v>95</v>
      </c>
      <c r="J568">
        <f t="shared" si="16"/>
        <v>12</v>
      </c>
      <c r="K568">
        <f t="shared" si="17"/>
        <v>185</v>
      </c>
    </row>
    <row r="569" spans="1:11" hidden="1" x14ac:dyDescent="0.35">
      <c r="A569" s="1">
        <v>568</v>
      </c>
      <c r="B569" t="s">
        <v>587</v>
      </c>
      <c r="C569" t="s">
        <v>20047</v>
      </c>
      <c r="D569" s="2">
        <v>43225</v>
      </c>
      <c r="E569" s="2">
        <v>43237</v>
      </c>
      <c r="F569" t="s">
        <v>13</v>
      </c>
      <c r="G569" t="s">
        <v>11</v>
      </c>
      <c r="H569">
        <v>280</v>
      </c>
      <c r="I569" s="3">
        <v>105</v>
      </c>
      <c r="J569">
        <f t="shared" si="16"/>
        <v>12</v>
      </c>
      <c r="K569">
        <f t="shared" si="17"/>
        <v>175</v>
      </c>
    </row>
    <row r="570" spans="1:11" hidden="1" x14ac:dyDescent="0.35">
      <c r="A570" s="1">
        <v>569</v>
      </c>
      <c r="B570" t="s">
        <v>588</v>
      </c>
      <c r="C570" t="s">
        <v>20048</v>
      </c>
      <c r="D570" s="2">
        <v>43225</v>
      </c>
      <c r="E570" s="2">
        <v>43233</v>
      </c>
      <c r="F570" t="s">
        <v>10</v>
      </c>
      <c r="G570" t="s">
        <v>14</v>
      </c>
      <c r="H570">
        <v>360</v>
      </c>
      <c r="I570" s="3">
        <v>115</v>
      </c>
      <c r="J570">
        <f t="shared" si="16"/>
        <v>8</v>
      </c>
      <c r="K570">
        <f t="shared" si="17"/>
        <v>245</v>
      </c>
    </row>
    <row r="571" spans="1:11" hidden="1" x14ac:dyDescent="0.35">
      <c r="A571" s="1">
        <v>570</v>
      </c>
      <c r="B571" t="s">
        <v>589</v>
      </c>
      <c r="C571" t="s">
        <v>3227</v>
      </c>
      <c r="D571" s="2">
        <v>43225</v>
      </c>
      <c r="E571" s="2">
        <v>43228</v>
      </c>
      <c r="F571" t="s">
        <v>10</v>
      </c>
      <c r="G571" t="s">
        <v>11</v>
      </c>
      <c r="H571">
        <v>280</v>
      </c>
      <c r="I571" s="3">
        <v>95</v>
      </c>
      <c r="J571">
        <f t="shared" si="16"/>
        <v>3</v>
      </c>
      <c r="K571">
        <f t="shared" si="17"/>
        <v>185</v>
      </c>
    </row>
    <row r="572" spans="1:11" hidden="1" x14ac:dyDescent="0.35">
      <c r="A572" s="1">
        <v>571</v>
      </c>
      <c r="B572" t="s">
        <v>590</v>
      </c>
      <c r="C572" t="s">
        <v>15759</v>
      </c>
      <c r="D572" s="2">
        <v>43226</v>
      </c>
      <c r="E572" s="2">
        <v>43233</v>
      </c>
      <c r="F572" t="s">
        <v>6</v>
      </c>
      <c r="G572" t="s">
        <v>14</v>
      </c>
      <c r="H572">
        <v>180</v>
      </c>
      <c r="I572" s="3">
        <v>95</v>
      </c>
      <c r="J572">
        <f t="shared" si="16"/>
        <v>7</v>
      </c>
      <c r="K572">
        <f t="shared" si="17"/>
        <v>85</v>
      </c>
    </row>
    <row r="573" spans="1:11" hidden="1" x14ac:dyDescent="0.35">
      <c r="A573" s="1">
        <v>572</v>
      </c>
      <c r="B573" t="s">
        <v>591</v>
      </c>
      <c r="C573" t="s">
        <v>15759</v>
      </c>
      <c r="D573" s="2">
        <v>43226</v>
      </c>
      <c r="E573" s="2">
        <v>43235</v>
      </c>
      <c r="F573" t="s">
        <v>6</v>
      </c>
      <c r="G573" t="s">
        <v>11</v>
      </c>
      <c r="H573">
        <v>140</v>
      </c>
      <c r="I573" s="3">
        <v>75</v>
      </c>
      <c r="J573">
        <f t="shared" si="16"/>
        <v>9</v>
      </c>
      <c r="K573">
        <f t="shared" si="17"/>
        <v>65</v>
      </c>
    </row>
    <row r="574" spans="1:11" hidden="1" x14ac:dyDescent="0.35">
      <c r="A574" s="1">
        <v>573</v>
      </c>
      <c r="B574" t="s">
        <v>594</v>
      </c>
      <c r="C574" t="s">
        <v>159</v>
      </c>
      <c r="D574" s="2">
        <v>43226</v>
      </c>
      <c r="E574" s="2">
        <v>43244</v>
      </c>
      <c r="F574" t="s">
        <v>6</v>
      </c>
      <c r="G574" t="s">
        <v>7</v>
      </c>
      <c r="H574">
        <v>300</v>
      </c>
      <c r="I574" s="3">
        <v>155</v>
      </c>
      <c r="J574">
        <f t="shared" si="16"/>
        <v>18</v>
      </c>
      <c r="K574">
        <f t="shared" si="17"/>
        <v>145</v>
      </c>
    </row>
    <row r="575" spans="1:11" hidden="1" x14ac:dyDescent="0.35">
      <c r="A575" s="1">
        <v>574</v>
      </c>
      <c r="B575" t="s">
        <v>595</v>
      </c>
      <c r="C575" t="s">
        <v>20049</v>
      </c>
      <c r="D575" s="2">
        <v>43226</v>
      </c>
      <c r="E575" s="2">
        <v>43229</v>
      </c>
      <c r="F575" t="s">
        <v>6</v>
      </c>
      <c r="G575" t="s">
        <v>11</v>
      </c>
      <c r="H575">
        <v>140</v>
      </c>
      <c r="I575" s="3">
        <v>75</v>
      </c>
      <c r="J575">
        <f t="shared" si="16"/>
        <v>3</v>
      </c>
      <c r="K575">
        <f t="shared" si="17"/>
        <v>65</v>
      </c>
    </row>
    <row r="576" spans="1:11" hidden="1" x14ac:dyDescent="0.35">
      <c r="A576" s="1">
        <v>575</v>
      </c>
      <c r="B576" t="s">
        <v>592</v>
      </c>
      <c r="C576" t="s">
        <v>18541</v>
      </c>
      <c r="D576" s="2">
        <v>43226</v>
      </c>
      <c r="E576" s="2">
        <v>43241</v>
      </c>
      <c r="F576" t="s">
        <v>16</v>
      </c>
      <c r="G576" t="s">
        <v>14</v>
      </c>
      <c r="H576">
        <v>180</v>
      </c>
      <c r="I576" s="3">
        <v>95</v>
      </c>
      <c r="J576">
        <f t="shared" si="16"/>
        <v>15</v>
      </c>
      <c r="K576">
        <f t="shared" si="17"/>
        <v>85</v>
      </c>
    </row>
    <row r="577" spans="1:11" hidden="1" x14ac:dyDescent="0.35">
      <c r="A577" s="1">
        <v>576</v>
      </c>
      <c r="B577" t="s">
        <v>593</v>
      </c>
      <c r="C577" t="s">
        <v>20050</v>
      </c>
      <c r="D577" s="2">
        <v>43226</v>
      </c>
      <c r="E577" s="2">
        <v>43233</v>
      </c>
      <c r="F577" t="s">
        <v>13</v>
      </c>
      <c r="G577" t="s">
        <v>11</v>
      </c>
      <c r="H577">
        <v>280</v>
      </c>
      <c r="I577" s="3">
        <v>105</v>
      </c>
      <c r="J577">
        <f t="shared" si="16"/>
        <v>7</v>
      </c>
      <c r="K577">
        <f t="shared" si="17"/>
        <v>175</v>
      </c>
    </row>
    <row r="578" spans="1:11" hidden="1" x14ac:dyDescent="0.35">
      <c r="A578" s="1">
        <v>577</v>
      </c>
      <c r="B578" t="s">
        <v>596</v>
      </c>
      <c r="C578" t="s">
        <v>20050</v>
      </c>
      <c r="D578" s="2">
        <v>43226</v>
      </c>
      <c r="E578" s="2">
        <v>43237</v>
      </c>
      <c r="F578" t="s">
        <v>13</v>
      </c>
      <c r="G578" t="s">
        <v>14</v>
      </c>
      <c r="H578">
        <v>360</v>
      </c>
      <c r="I578" s="3">
        <v>125</v>
      </c>
      <c r="J578">
        <f t="shared" si="16"/>
        <v>11</v>
      </c>
      <c r="K578">
        <f t="shared" si="17"/>
        <v>235</v>
      </c>
    </row>
    <row r="579" spans="1:11" hidden="1" x14ac:dyDescent="0.35">
      <c r="A579" s="1">
        <v>578</v>
      </c>
      <c r="B579" t="s">
        <v>597</v>
      </c>
      <c r="C579" t="s">
        <v>20050</v>
      </c>
      <c r="D579" s="2">
        <v>43226</v>
      </c>
      <c r="E579" s="2">
        <v>43232</v>
      </c>
      <c r="F579" t="s">
        <v>10</v>
      </c>
      <c r="G579" t="s">
        <v>27</v>
      </c>
      <c r="H579">
        <v>200</v>
      </c>
      <c r="I579" s="3">
        <v>75</v>
      </c>
      <c r="J579">
        <f t="shared" ref="J579:J642" si="18">E579-D579</f>
        <v>6</v>
      </c>
      <c r="K579">
        <f t="shared" ref="K579:K642" si="19">H579-I579</f>
        <v>125</v>
      </c>
    </row>
    <row r="580" spans="1:11" hidden="1" x14ac:dyDescent="0.35">
      <c r="A580" s="1">
        <v>579</v>
      </c>
      <c r="B580" t="s">
        <v>598</v>
      </c>
      <c r="C580" t="s">
        <v>20050</v>
      </c>
      <c r="D580" s="2">
        <v>43226</v>
      </c>
      <c r="E580" s="2">
        <v>43234</v>
      </c>
      <c r="F580" t="s">
        <v>10</v>
      </c>
      <c r="G580" t="s">
        <v>27</v>
      </c>
      <c r="H580">
        <v>200</v>
      </c>
      <c r="I580" s="3">
        <v>75</v>
      </c>
      <c r="J580">
        <f t="shared" si="18"/>
        <v>8</v>
      </c>
      <c r="K580">
        <f t="shared" si="19"/>
        <v>125</v>
      </c>
    </row>
    <row r="581" spans="1:11" hidden="1" x14ac:dyDescent="0.35">
      <c r="A581" s="1">
        <v>580</v>
      </c>
      <c r="B581" t="s">
        <v>599</v>
      </c>
      <c r="C581" t="s">
        <v>3923</v>
      </c>
      <c r="D581" s="2">
        <v>43227</v>
      </c>
      <c r="E581" s="2">
        <v>43236</v>
      </c>
      <c r="F581" t="s">
        <v>10</v>
      </c>
      <c r="G581" t="s">
        <v>14</v>
      </c>
      <c r="H581">
        <v>360</v>
      </c>
      <c r="I581" s="3">
        <v>115</v>
      </c>
      <c r="J581">
        <f t="shared" si="18"/>
        <v>9</v>
      </c>
      <c r="K581">
        <f t="shared" si="19"/>
        <v>245</v>
      </c>
    </row>
    <row r="582" spans="1:11" hidden="1" x14ac:dyDescent="0.35">
      <c r="A582" s="1">
        <v>581</v>
      </c>
      <c r="B582" t="s">
        <v>601</v>
      </c>
      <c r="C582" t="s">
        <v>20051</v>
      </c>
      <c r="D582" s="2">
        <v>43227</v>
      </c>
      <c r="E582" s="2">
        <v>43235</v>
      </c>
      <c r="F582" t="s">
        <v>10</v>
      </c>
      <c r="G582" t="s">
        <v>11</v>
      </c>
      <c r="H582">
        <v>280</v>
      </c>
      <c r="I582" s="3">
        <v>95</v>
      </c>
      <c r="J582">
        <f t="shared" si="18"/>
        <v>8</v>
      </c>
      <c r="K582">
        <f t="shared" si="19"/>
        <v>185</v>
      </c>
    </row>
    <row r="583" spans="1:11" hidden="1" x14ac:dyDescent="0.35">
      <c r="A583" s="1">
        <v>582</v>
      </c>
      <c r="B583" t="s">
        <v>600</v>
      </c>
      <c r="C583" t="s">
        <v>20052</v>
      </c>
      <c r="D583" s="2">
        <v>43227</v>
      </c>
      <c r="E583" s="2">
        <v>43231</v>
      </c>
      <c r="F583" t="s">
        <v>10</v>
      </c>
      <c r="G583" t="s">
        <v>11</v>
      </c>
      <c r="H583">
        <v>280</v>
      </c>
      <c r="I583" s="3">
        <v>95</v>
      </c>
      <c r="J583">
        <f t="shared" si="18"/>
        <v>4</v>
      </c>
      <c r="K583">
        <f t="shared" si="19"/>
        <v>185</v>
      </c>
    </row>
    <row r="584" spans="1:11" hidden="1" x14ac:dyDescent="0.35">
      <c r="A584" s="1">
        <v>583</v>
      </c>
      <c r="B584" t="s">
        <v>602</v>
      </c>
      <c r="C584" t="s">
        <v>20052</v>
      </c>
      <c r="D584" s="2">
        <v>43228</v>
      </c>
      <c r="E584" s="2">
        <v>43247</v>
      </c>
      <c r="F584" t="s">
        <v>10</v>
      </c>
      <c r="G584" t="s">
        <v>7</v>
      </c>
      <c r="H584">
        <v>600</v>
      </c>
      <c r="I584" s="3">
        <v>175</v>
      </c>
      <c r="J584">
        <f t="shared" si="18"/>
        <v>19</v>
      </c>
      <c r="K584">
        <f t="shared" si="19"/>
        <v>425</v>
      </c>
    </row>
    <row r="585" spans="1:11" hidden="1" x14ac:dyDescent="0.35">
      <c r="A585" s="1">
        <v>584</v>
      </c>
      <c r="B585" t="s">
        <v>604</v>
      </c>
      <c r="C585" t="s">
        <v>5812</v>
      </c>
      <c r="D585" s="2">
        <v>43228</v>
      </c>
      <c r="E585" s="2">
        <v>43249</v>
      </c>
      <c r="F585" t="s">
        <v>13</v>
      </c>
      <c r="G585" t="s">
        <v>7</v>
      </c>
      <c r="H585">
        <v>600</v>
      </c>
      <c r="I585" s="3">
        <v>185</v>
      </c>
      <c r="J585">
        <f t="shared" si="18"/>
        <v>21</v>
      </c>
      <c r="K585">
        <f t="shared" si="19"/>
        <v>415</v>
      </c>
    </row>
    <row r="586" spans="1:11" hidden="1" x14ac:dyDescent="0.35">
      <c r="A586" s="1">
        <v>585</v>
      </c>
      <c r="B586" t="s">
        <v>603</v>
      </c>
      <c r="C586" t="s">
        <v>20053</v>
      </c>
      <c r="D586" s="2">
        <v>43228</v>
      </c>
      <c r="E586" s="2">
        <v>43235</v>
      </c>
      <c r="F586" t="s">
        <v>16</v>
      </c>
      <c r="G586" t="s">
        <v>11</v>
      </c>
      <c r="H586">
        <v>140</v>
      </c>
      <c r="I586" s="3">
        <v>75</v>
      </c>
      <c r="J586">
        <f t="shared" si="18"/>
        <v>7</v>
      </c>
      <c r="K586">
        <f t="shared" si="19"/>
        <v>65</v>
      </c>
    </row>
    <row r="587" spans="1:11" hidden="1" x14ac:dyDescent="0.35">
      <c r="A587" s="1">
        <v>586</v>
      </c>
      <c r="B587" t="s">
        <v>605</v>
      </c>
      <c r="C587" t="s">
        <v>20054</v>
      </c>
      <c r="D587" s="2">
        <v>43228</v>
      </c>
      <c r="E587" s="2">
        <v>43240</v>
      </c>
      <c r="F587" t="s">
        <v>16</v>
      </c>
      <c r="G587" t="s">
        <v>14</v>
      </c>
      <c r="H587">
        <v>180</v>
      </c>
      <c r="I587" s="3">
        <v>95</v>
      </c>
      <c r="J587">
        <f t="shared" si="18"/>
        <v>12</v>
      </c>
      <c r="K587">
        <f t="shared" si="19"/>
        <v>85</v>
      </c>
    </row>
    <row r="588" spans="1:11" hidden="1" x14ac:dyDescent="0.35">
      <c r="A588" s="1">
        <v>587</v>
      </c>
      <c r="B588" t="s">
        <v>606</v>
      </c>
      <c r="C588" t="s">
        <v>20055</v>
      </c>
      <c r="D588" s="2">
        <v>43229</v>
      </c>
      <c r="E588" s="2">
        <v>43246</v>
      </c>
      <c r="F588" t="s">
        <v>13</v>
      </c>
      <c r="G588" t="s">
        <v>14</v>
      </c>
      <c r="H588">
        <v>360</v>
      </c>
      <c r="I588" s="3">
        <v>125</v>
      </c>
      <c r="J588">
        <f t="shared" si="18"/>
        <v>17</v>
      </c>
      <c r="K588">
        <f t="shared" si="19"/>
        <v>235</v>
      </c>
    </row>
    <row r="589" spans="1:11" hidden="1" x14ac:dyDescent="0.35">
      <c r="A589" s="1">
        <v>588</v>
      </c>
      <c r="B589" t="s">
        <v>607</v>
      </c>
      <c r="C589" t="s">
        <v>20056</v>
      </c>
      <c r="D589" s="2">
        <v>43229</v>
      </c>
      <c r="E589" s="2">
        <v>43238</v>
      </c>
      <c r="F589" t="s">
        <v>13</v>
      </c>
      <c r="G589" t="s">
        <v>14</v>
      </c>
      <c r="H589">
        <v>360</v>
      </c>
      <c r="I589" s="3">
        <v>125</v>
      </c>
      <c r="J589">
        <f t="shared" si="18"/>
        <v>9</v>
      </c>
      <c r="K589">
        <f t="shared" si="19"/>
        <v>235</v>
      </c>
    </row>
    <row r="590" spans="1:11" hidden="1" x14ac:dyDescent="0.35">
      <c r="A590" s="1">
        <v>589</v>
      </c>
      <c r="B590" t="s">
        <v>608</v>
      </c>
      <c r="C590" t="s">
        <v>20057</v>
      </c>
      <c r="D590" s="2">
        <v>43229</v>
      </c>
      <c r="E590" s="2">
        <v>43240</v>
      </c>
      <c r="F590" t="s">
        <v>10</v>
      </c>
      <c r="G590" t="s">
        <v>14</v>
      </c>
      <c r="H590">
        <v>360</v>
      </c>
      <c r="I590" s="3">
        <v>115</v>
      </c>
      <c r="J590">
        <f t="shared" si="18"/>
        <v>11</v>
      </c>
      <c r="K590">
        <f t="shared" si="19"/>
        <v>245</v>
      </c>
    </row>
    <row r="591" spans="1:11" hidden="1" x14ac:dyDescent="0.35">
      <c r="A591" s="1">
        <v>590</v>
      </c>
      <c r="B591" t="s">
        <v>609</v>
      </c>
      <c r="C591" t="s">
        <v>20058</v>
      </c>
      <c r="D591" s="2">
        <v>43230</v>
      </c>
      <c r="E591" s="2">
        <v>43244</v>
      </c>
      <c r="F591" t="s">
        <v>6</v>
      </c>
      <c r="G591" t="s">
        <v>14</v>
      </c>
      <c r="H591">
        <v>180</v>
      </c>
      <c r="I591" s="3">
        <v>95</v>
      </c>
      <c r="J591">
        <f t="shared" si="18"/>
        <v>14</v>
      </c>
      <c r="K591">
        <f t="shared" si="19"/>
        <v>85</v>
      </c>
    </row>
    <row r="592" spans="1:11" hidden="1" x14ac:dyDescent="0.35">
      <c r="A592" s="1">
        <v>591</v>
      </c>
      <c r="B592" t="s">
        <v>610</v>
      </c>
      <c r="C592" t="s">
        <v>1173</v>
      </c>
      <c r="D592" s="2">
        <v>43230</v>
      </c>
      <c r="E592" s="2">
        <v>43241</v>
      </c>
      <c r="F592" t="s">
        <v>6</v>
      </c>
      <c r="G592" t="s">
        <v>11</v>
      </c>
      <c r="H592">
        <v>140</v>
      </c>
      <c r="I592" s="3">
        <v>75</v>
      </c>
      <c r="J592">
        <f t="shared" si="18"/>
        <v>11</v>
      </c>
      <c r="K592">
        <f t="shared" si="19"/>
        <v>65</v>
      </c>
    </row>
    <row r="593" spans="1:11" hidden="1" x14ac:dyDescent="0.35">
      <c r="A593" s="1">
        <v>592</v>
      </c>
      <c r="B593" t="s">
        <v>611</v>
      </c>
      <c r="C593" t="s">
        <v>20059</v>
      </c>
      <c r="D593" s="2">
        <v>43230</v>
      </c>
      <c r="E593" s="2">
        <v>43234</v>
      </c>
      <c r="F593" t="s">
        <v>10</v>
      </c>
      <c r="G593" t="s">
        <v>11</v>
      </c>
      <c r="H593">
        <v>280</v>
      </c>
      <c r="I593" s="3">
        <v>95</v>
      </c>
      <c r="J593">
        <f t="shared" si="18"/>
        <v>4</v>
      </c>
      <c r="K593">
        <f t="shared" si="19"/>
        <v>185</v>
      </c>
    </row>
    <row r="594" spans="1:11" hidden="1" x14ac:dyDescent="0.35">
      <c r="A594" s="1">
        <v>593</v>
      </c>
      <c r="B594" t="s">
        <v>613</v>
      </c>
      <c r="C594" t="s">
        <v>20060</v>
      </c>
      <c r="D594" s="2">
        <v>43231</v>
      </c>
      <c r="E594" s="2">
        <v>43247</v>
      </c>
      <c r="F594" t="s">
        <v>6</v>
      </c>
      <c r="G594" t="s">
        <v>14</v>
      </c>
      <c r="H594">
        <v>180</v>
      </c>
      <c r="I594" s="3">
        <v>95</v>
      </c>
      <c r="J594">
        <f t="shared" si="18"/>
        <v>16</v>
      </c>
      <c r="K594">
        <f t="shared" si="19"/>
        <v>85</v>
      </c>
    </row>
    <row r="595" spans="1:11" hidden="1" x14ac:dyDescent="0.35">
      <c r="A595" s="1">
        <v>594</v>
      </c>
      <c r="B595" t="s">
        <v>614</v>
      </c>
      <c r="C595" t="s">
        <v>20061</v>
      </c>
      <c r="D595" s="2">
        <v>43231</v>
      </c>
      <c r="E595" s="2">
        <v>43242</v>
      </c>
      <c r="F595" t="s">
        <v>6</v>
      </c>
      <c r="G595" t="s">
        <v>27</v>
      </c>
      <c r="H595">
        <v>100</v>
      </c>
      <c r="I595" s="3">
        <v>55</v>
      </c>
      <c r="J595">
        <f t="shared" si="18"/>
        <v>11</v>
      </c>
      <c r="K595">
        <f t="shared" si="19"/>
        <v>45</v>
      </c>
    </row>
    <row r="596" spans="1:11" hidden="1" x14ac:dyDescent="0.35">
      <c r="A596" s="1">
        <v>595</v>
      </c>
      <c r="B596" t="s">
        <v>612</v>
      </c>
      <c r="C596" t="s">
        <v>2317</v>
      </c>
      <c r="D596" s="2">
        <v>43231</v>
      </c>
      <c r="E596" s="2">
        <v>43248</v>
      </c>
      <c r="F596" t="s">
        <v>10</v>
      </c>
      <c r="G596" t="s">
        <v>14</v>
      </c>
      <c r="H596">
        <v>360</v>
      </c>
      <c r="I596" s="3">
        <v>115</v>
      </c>
      <c r="J596">
        <f t="shared" si="18"/>
        <v>17</v>
      </c>
      <c r="K596">
        <f t="shared" si="19"/>
        <v>245</v>
      </c>
    </row>
    <row r="597" spans="1:11" hidden="1" x14ac:dyDescent="0.35">
      <c r="A597" s="1">
        <v>596</v>
      </c>
      <c r="B597" t="s">
        <v>615</v>
      </c>
      <c r="C597" t="s">
        <v>2317</v>
      </c>
      <c r="D597" s="2">
        <v>43231</v>
      </c>
      <c r="E597" s="2">
        <v>43241</v>
      </c>
      <c r="F597" t="s">
        <v>19989</v>
      </c>
      <c r="G597" t="s">
        <v>14</v>
      </c>
      <c r="H597">
        <v>180</v>
      </c>
      <c r="I597" s="3">
        <v>95</v>
      </c>
      <c r="J597">
        <f t="shared" si="18"/>
        <v>10</v>
      </c>
      <c r="K597">
        <f t="shared" si="19"/>
        <v>85</v>
      </c>
    </row>
    <row r="598" spans="1:11" hidden="1" x14ac:dyDescent="0.35">
      <c r="A598" s="1">
        <v>597</v>
      </c>
      <c r="B598" t="s">
        <v>616</v>
      </c>
      <c r="C598" t="s">
        <v>20062</v>
      </c>
      <c r="D598" s="2">
        <v>43231</v>
      </c>
      <c r="E598" s="2">
        <v>43239</v>
      </c>
      <c r="F598" t="s">
        <v>10</v>
      </c>
      <c r="G598" t="s">
        <v>11</v>
      </c>
      <c r="H598">
        <v>280</v>
      </c>
      <c r="I598" s="3">
        <v>95</v>
      </c>
      <c r="J598">
        <f t="shared" si="18"/>
        <v>8</v>
      </c>
      <c r="K598">
        <f t="shared" si="19"/>
        <v>185</v>
      </c>
    </row>
    <row r="599" spans="1:11" hidden="1" x14ac:dyDescent="0.35">
      <c r="A599" s="1">
        <v>598</v>
      </c>
      <c r="B599" t="s">
        <v>617</v>
      </c>
      <c r="C599" t="s">
        <v>20063</v>
      </c>
      <c r="D599" s="2">
        <v>43231</v>
      </c>
      <c r="E599" s="2">
        <v>43244</v>
      </c>
      <c r="F599" t="s">
        <v>6</v>
      </c>
      <c r="G599" t="s">
        <v>14</v>
      </c>
      <c r="H599">
        <v>180</v>
      </c>
      <c r="I599" s="3">
        <v>95</v>
      </c>
      <c r="J599">
        <f t="shared" si="18"/>
        <v>13</v>
      </c>
      <c r="K599">
        <f t="shared" si="19"/>
        <v>85</v>
      </c>
    </row>
    <row r="600" spans="1:11" hidden="1" x14ac:dyDescent="0.35">
      <c r="A600" s="1">
        <v>599</v>
      </c>
      <c r="B600" t="s">
        <v>619</v>
      </c>
      <c r="C600" t="s">
        <v>20064</v>
      </c>
      <c r="D600" s="2">
        <v>43232</v>
      </c>
      <c r="E600" s="2">
        <v>43248</v>
      </c>
      <c r="F600" t="s">
        <v>16</v>
      </c>
      <c r="G600" t="s">
        <v>14</v>
      </c>
      <c r="H600">
        <v>180</v>
      </c>
      <c r="I600" s="3">
        <v>95</v>
      </c>
      <c r="J600">
        <f t="shared" si="18"/>
        <v>16</v>
      </c>
      <c r="K600">
        <f t="shared" si="19"/>
        <v>85</v>
      </c>
    </row>
    <row r="601" spans="1:11" hidden="1" x14ac:dyDescent="0.35">
      <c r="A601" s="1">
        <v>600</v>
      </c>
      <c r="B601" t="s">
        <v>618</v>
      </c>
      <c r="C601" t="s">
        <v>20065</v>
      </c>
      <c r="D601" s="2">
        <v>43232</v>
      </c>
      <c r="E601" s="2">
        <v>43242</v>
      </c>
      <c r="F601" t="s">
        <v>13</v>
      </c>
      <c r="G601" t="s">
        <v>11</v>
      </c>
      <c r="H601">
        <v>280</v>
      </c>
      <c r="I601" s="3">
        <v>105</v>
      </c>
      <c r="J601">
        <f t="shared" si="18"/>
        <v>10</v>
      </c>
      <c r="K601">
        <f t="shared" si="19"/>
        <v>175</v>
      </c>
    </row>
    <row r="602" spans="1:11" hidden="1" x14ac:dyDescent="0.35">
      <c r="A602" s="1">
        <v>601</v>
      </c>
      <c r="B602" t="s">
        <v>620</v>
      </c>
      <c r="C602" t="s">
        <v>20066</v>
      </c>
      <c r="D602" s="2">
        <v>43233</v>
      </c>
      <c r="E602" s="2">
        <v>43259</v>
      </c>
      <c r="F602" t="s">
        <v>10</v>
      </c>
      <c r="G602" t="s">
        <v>7</v>
      </c>
      <c r="H602">
        <v>600</v>
      </c>
      <c r="I602" s="3">
        <v>175</v>
      </c>
      <c r="J602">
        <f t="shared" si="18"/>
        <v>26</v>
      </c>
      <c r="K602">
        <f t="shared" si="19"/>
        <v>425</v>
      </c>
    </row>
    <row r="603" spans="1:11" hidden="1" x14ac:dyDescent="0.35">
      <c r="A603" s="1">
        <v>602</v>
      </c>
      <c r="B603" t="s">
        <v>621</v>
      </c>
      <c r="C603" t="s">
        <v>3282</v>
      </c>
      <c r="D603" s="2">
        <v>43233</v>
      </c>
      <c r="E603" s="2">
        <v>43242</v>
      </c>
      <c r="F603" t="s">
        <v>19989</v>
      </c>
      <c r="G603" t="s">
        <v>11</v>
      </c>
      <c r="H603">
        <v>140</v>
      </c>
      <c r="I603" s="3">
        <v>75</v>
      </c>
      <c r="J603">
        <f t="shared" si="18"/>
        <v>9</v>
      </c>
      <c r="K603">
        <f t="shared" si="19"/>
        <v>65</v>
      </c>
    </row>
    <row r="604" spans="1:11" hidden="1" x14ac:dyDescent="0.35">
      <c r="A604" s="1">
        <v>603</v>
      </c>
      <c r="B604" t="s">
        <v>622</v>
      </c>
      <c r="C604" t="s">
        <v>20067</v>
      </c>
      <c r="D604" s="2">
        <v>43234</v>
      </c>
      <c r="E604" s="2">
        <v>43241</v>
      </c>
      <c r="F604" t="s">
        <v>16</v>
      </c>
      <c r="G604" t="s">
        <v>11</v>
      </c>
      <c r="H604">
        <v>140</v>
      </c>
      <c r="I604" s="3">
        <v>75</v>
      </c>
      <c r="J604">
        <f t="shared" si="18"/>
        <v>7</v>
      </c>
      <c r="K604">
        <f t="shared" si="19"/>
        <v>65</v>
      </c>
    </row>
    <row r="605" spans="1:11" hidden="1" x14ac:dyDescent="0.35">
      <c r="A605" s="1">
        <v>604</v>
      </c>
      <c r="B605" t="s">
        <v>623</v>
      </c>
      <c r="C605" t="s">
        <v>20068</v>
      </c>
      <c r="D605" s="2">
        <v>43234</v>
      </c>
      <c r="E605" s="2">
        <v>43245</v>
      </c>
      <c r="F605" t="s">
        <v>6</v>
      </c>
      <c r="G605" t="s">
        <v>11</v>
      </c>
      <c r="H605">
        <v>140</v>
      </c>
      <c r="I605" s="3">
        <v>75</v>
      </c>
      <c r="J605">
        <f t="shared" si="18"/>
        <v>11</v>
      </c>
      <c r="K605">
        <f t="shared" si="19"/>
        <v>65</v>
      </c>
    </row>
    <row r="606" spans="1:11" hidden="1" x14ac:dyDescent="0.35">
      <c r="A606" s="1">
        <v>605</v>
      </c>
      <c r="B606" t="s">
        <v>624</v>
      </c>
      <c r="C606" t="s">
        <v>12042</v>
      </c>
      <c r="D606" s="2">
        <v>43235</v>
      </c>
      <c r="E606" s="2">
        <v>43252</v>
      </c>
      <c r="F606" t="s">
        <v>10</v>
      </c>
      <c r="G606" t="s">
        <v>14</v>
      </c>
      <c r="H606">
        <v>360</v>
      </c>
      <c r="I606" s="3">
        <v>115</v>
      </c>
      <c r="J606">
        <f t="shared" si="18"/>
        <v>17</v>
      </c>
      <c r="K606">
        <f t="shared" si="19"/>
        <v>245</v>
      </c>
    </row>
    <row r="607" spans="1:11" hidden="1" x14ac:dyDescent="0.35">
      <c r="A607" s="1">
        <v>606</v>
      </c>
      <c r="B607" t="s">
        <v>626</v>
      </c>
      <c r="C607" t="s">
        <v>12875</v>
      </c>
      <c r="D607" s="2">
        <v>43235</v>
      </c>
      <c r="E607" s="2">
        <v>43261</v>
      </c>
      <c r="F607" t="s">
        <v>13</v>
      </c>
      <c r="G607" t="s">
        <v>7</v>
      </c>
      <c r="H607">
        <v>600</v>
      </c>
      <c r="I607" s="3">
        <v>185</v>
      </c>
      <c r="J607">
        <f t="shared" si="18"/>
        <v>26</v>
      </c>
      <c r="K607">
        <f t="shared" si="19"/>
        <v>415</v>
      </c>
    </row>
    <row r="608" spans="1:11" hidden="1" x14ac:dyDescent="0.35">
      <c r="A608" s="1">
        <v>607</v>
      </c>
      <c r="B608" t="s">
        <v>625</v>
      </c>
      <c r="C608" t="s">
        <v>20069</v>
      </c>
      <c r="D608" s="2">
        <v>43235</v>
      </c>
      <c r="E608" s="2">
        <v>43252</v>
      </c>
      <c r="F608" t="s">
        <v>6</v>
      </c>
      <c r="G608" t="s">
        <v>14</v>
      </c>
      <c r="H608">
        <v>180</v>
      </c>
      <c r="I608" s="3">
        <v>95</v>
      </c>
      <c r="J608">
        <f t="shared" si="18"/>
        <v>17</v>
      </c>
      <c r="K608">
        <f t="shared" si="19"/>
        <v>85</v>
      </c>
    </row>
    <row r="609" spans="1:11" hidden="1" x14ac:dyDescent="0.35">
      <c r="A609" s="1">
        <v>608</v>
      </c>
      <c r="B609" t="s">
        <v>627</v>
      </c>
      <c r="C609" t="s">
        <v>20070</v>
      </c>
      <c r="D609" s="2">
        <v>43235</v>
      </c>
      <c r="E609" s="2">
        <v>43252</v>
      </c>
      <c r="F609" t="s">
        <v>6</v>
      </c>
      <c r="G609" t="s">
        <v>14</v>
      </c>
      <c r="H609">
        <v>180</v>
      </c>
      <c r="I609" s="3">
        <v>95</v>
      </c>
      <c r="J609">
        <f t="shared" si="18"/>
        <v>17</v>
      </c>
      <c r="K609">
        <f t="shared" si="19"/>
        <v>85</v>
      </c>
    </row>
    <row r="610" spans="1:11" hidden="1" x14ac:dyDescent="0.35">
      <c r="A610" s="1">
        <v>609</v>
      </c>
      <c r="B610" t="s">
        <v>628</v>
      </c>
      <c r="C610" t="s">
        <v>352</v>
      </c>
      <c r="D610" s="2">
        <v>43236</v>
      </c>
      <c r="E610" s="2">
        <v>43248</v>
      </c>
      <c r="F610" t="s">
        <v>16</v>
      </c>
      <c r="G610" t="s">
        <v>14</v>
      </c>
      <c r="H610">
        <v>180</v>
      </c>
      <c r="I610" s="3">
        <v>95</v>
      </c>
      <c r="J610">
        <f t="shared" si="18"/>
        <v>12</v>
      </c>
      <c r="K610">
        <f t="shared" si="19"/>
        <v>85</v>
      </c>
    </row>
    <row r="611" spans="1:11" hidden="1" x14ac:dyDescent="0.35">
      <c r="A611" s="1">
        <v>610</v>
      </c>
      <c r="B611" t="s">
        <v>629</v>
      </c>
      <c r="C611" t="s">
        <v>20071</v>
      </c>
      <c r="D611" s="2">
        <v>43236</v>
      </c>
      <c r="E611" s="2">
        <v>43240</v>
      </c>
      <c r="F611" t="s">
        <v>10</v>
      </c>
      <c r="G611" t="s">
        <v>11</v>
      </c>
      <c r="H611">
        <v>280</v>
      </c>
      <c r="I611" s="3">
        <v>95</v>
      </c>
      <c r="J611">
        <f t="shared" si="18"/>
        <v>4</v>
      </c>
      <c r="K611">
        <f t="shared" si="19"/>
        <v>185</v>
      </c>
    </row>
    <row r="612" spans="1:11" hidden="1" x14ac:dyDescent="0.35">
      <c r="A612" s="1">
        <v>611</v>
      </c>
      <c r="B612" t="s">
        <v>630</v>
      </c>
      <c r="C612" t="s">
        <v>20072</v>
      </c>
      <c r="D612" s="2">
        <v>43236</v>
      </c>
      <c r="E612" s="2">
        <v>43240</v>
      </c>
      <c r="F612" t="s">
        <v>19989</v>
      </c>
      <c r="G612" t="s">
        <v>27</v>
      </c>
      <c r="H612">
        <v>100</v>
      </c>
      <c r="I612" s="3">
        <v>55</v>
      </c>
      <c r="J612">
        <f t="shared" si="18"/>
        <v>4</v>
      </c>
      <c r="K612">
        <f t="shared" si="19"/>
        <v>45</v>
      </c>
    </row>
    <row r="613" spans="1:11" hidden="1" x14ac:dyDescent="0.35">
      <c r="A613" s="1">
        <v>612</v>
      </c>
      <c r="B613" t="s">
        <v>632</v>
      </c>
      <c r="C613" t="s">
        <v>20072</v>
      </c>
      <c r="D613" s="2">
        <v>43237</v>
      </c>
      <c r="E613" s="2">
        <v>43239</v>
      </c>
      <c r="F613" t="s">
        <v>16</v>
      </c>
      <c r="G613" t="s">
        <v>11</v>
      </c>
      <c r="H613">
        <v>140</v>
      </c>
      <c r="I613" s="3">
        <v>75</v>
      </c>
      <c r="J613">
        <f t="shared" si="18"/>
        <v>2</v>
      </c>
      <c r="K613">
        <f t="shared" si="19"/>
        <v>65</v>
      </c>
    </row>
    <row r="614" spans="1:11" hidden="1" x14ac:dyDescent="0.35">
      <c r="A614" s="1">
        <v>613</v>
      </c>
      <c r="B614" t="s">
        <v>631</v>
      </c>
      <c r="C614" t="s">
        <v>20007</v>
      </c>
      <c r="D614" s="2">
        <v>43237</v>
      </c>
      <c r="E614" s="2">
        <v>43243</v>
      </c>
      <c r="F614" t="s">
        <v>19989</v>
      </c>
      <c r="G614" t="s">
        <v>11</v>
      </c>
      <c r="H614">
        <v>140</v>
      </c>
      <c r="I614" s="3">
        <v>75</v>
      </c>
      <c r="J614">
        <f t="shared" si="18"/>
        <v>6</v>
      </c>
      <c r="K614">
        <f t="shared" si="19"/>
        <v>65</v>
      </c>
    </row>
    <row r="615" spans="1:11" hidden="1" x14ac:dyDescent="0.35">
      <c r="A615" s="1">
        <v>614</v>
      </c>
      <c r="B615" t="s">
        <v>633</v>
      </c>
      <c r="C615" t="s">
        <v>20008</v>
      </c>
      <c r="D615" s="2">
        <v>43237</v>
      </c>
      <c r="E615" s="2">
        <v>43246</v>
      </c>
      <c r="F615" t="s">
        <v>6</v>
      </c>
      <c r="G615" t="s">
        <v>11</v>
      </c>
      <c r="H615">
        <v>140</v>
      </c>
      <c r="I615" s="3">
        <v>75</v>
      </c>
      <c r="J615">
        <f t="shared" si="18"/>
        <v>9</v>
      </c>
      <c r="K615">
        <f t="shared" si="19"/>
        <v>65</v>
      </c>
    </row>
    <row r="616" spans="1:11" hidden="1" x14ac:dyDescent="0.35">
      <c r="A616" s="1">
        <v>615</v>
      </c>
      <c r="B616" t="s">
        <v>634</v>
      </c>
      <c r="C616" t="s">
        <v>20009</v>
      </c>
      <c r="D616" s="2">
        <v>43237</v>
      </c>
      <c r="E616" s="2">
        <v>43243</v>
      </c>
      <c r="F616" t="s">
        <v>6</v>
      </c>
      <c r="G616" t="s">
        <v>27</v>
      </c>
      <c r="H616">
        <v>100</v>
      </c>
      <c r="I616" s="3">
        <v>55</v>
      </c>
      <c r="J616">
        <f t="shared" si="18"/>
        <v>6</v>
      </c>
      <c r="K616">
        <f t="shared" si="19"/>
        <v>45</v>
      </c>
    </row>
    <row r="617" spans="1:11" hidden="1" x14ac:dyDescent="0.35">
      <c r="A617" s="1">
        <v>616</v>
      </c>
      <c r="B617" t="s">
        <v>635</v>
      </c>
      <c r="C617" t="s">
        <v>20010</v>
      </c>
      <c r="D617" s="2">
        <v>43237</v>
      </c>
      <c r="E617" s="2">
        <v>43242</v>
      </c>
      <c r="F617" t="s">
        <v>6</v>
      </c>
      <c r="G617" t="s">
        <v>11</v>
      </c>
      <c r="H617">
        <v>140</v>
      </c>
      <c r="I617" s="3">
        <v>75</v>
      </c>
      <c r="J617">
        <f t="shared" si="18"/>
        <v>5</v>
      </c>
      <c r="K617">
        <f t="shared" si="19"/>
        <v>65</v>
      </c>
    </row>
    <row r="618" spans="1:11" hidden="1" x14ac:dyDescent="0.35">
      <c r="A618" s="1">
        <v>617</v>
      </c>
      <c r="B618" t="s">
        <v>636</v>
      </c>
      <c r="C618" t="s">
        <v>20011</v>
      </c>
      <c r="D618" s="2">
        <v>43237</v>
      </c>
      <c r="E618" s="2">
        <v>43248</v>
      </c>
      <c r="F618" t="s">
        <v>6</v>
      </c>
      <c r="G618" t="s">
        <v>11</v>
      </c>
      <c r="H618">
        <v>140</v>
      </c>
      <c r="I618" s="3">
        <v>75</v>
      </c>
      <c r="J618">
        <f t="shared" si="18"/>
        <v>11</v>
      </c>
      <c r="K618">
        <f t="shared" si="19"/>
        <v>65</v>
      </c>
    </row>
    <row r="619" spans="1:11" hidden="1" x14ac:dyDescent="0.35">
      <c r="A619" s="1">
        <v>618</v>
      </c>
      <c r="B619" t="s">
        <v>639</v>
      </c>
      <c r="C619" t="s">
        <v>20012</v>
      </c>
      <c r="D619" s="2">
        <v>43239</v>
      </c>
      <c r="E619" s="2">
        <v>43250</v>
      </c>
      <c r="F619" t="s">
        <v>13</v>
      </c>
      <c r="G619" t="s">
        <v>27</v>
      </c>
      <c r="H619">
        <v>200</v>
      </c>
      <c r="I619" s="3">
        <v>85</v>
      </c>
      <c r="J619">
        <f t="shared" si="18"/>
        <v>11</v>
      </c>
      <c r="K619">
        <f t="shared" si="19"/>
        <v>115</v>
      </c>
    </row>
    <row r="620" spans="1:11" hidden="1" x14ac:dyDescent="0.35">
      <c r="A620" s="1">
        <v>619</v>
      </c>
      <c r="B620" t="s">
        <v>637</v>
      </c>
      <c r="C620" t="s">
        <v>20013</v>
      </c>
      <c r="D620" s="2">
        <v>43239</v>
      </c>
      <c r="E620" s="2">
        <v>43246</v>
      </c>
      <c r="F620" t="s">
        <v>6</v>
      </c>
      <c r="G620" t="s">
        <v>27</v>
      </c>
      <c r="H620">
        <v>100</v>
      </c>
      <c r="I620" s="3">
        <v>55</v>
      </c>
      <c r="J620">
        <f t="shared" si="18"/>
        <v>7</v>
      </c>
      <c r="K620">
        <f t="shared" si="19"/>
        <v>45</v>
      </c>
    </row>
    <row r="621" spans="1:11" hidden="1" x14ac:dyDescent="0.35">
      <c r="A621" s="1">
        <v>620</v>
      </c>
      <c r="B621" t="s">
        <v>638</v>
      </c>
      <c r="C621" t="s">
        <v>7590</v>
      </c>
      <c r="D621" s="2">
        <v>43239</v>
      </c>
      <c r="E621" s="2">
        <v>43247</v>
      </c>
      <c r="F621" t="s">
        <v>16</v>
      </c>
      <c r="G621" t="s">
        <v>14</v>
      </c>
      <c r="H621">
        <v>180</v>
      </c>
      <c r="I621" s="3">
        <v>95</v>
      </c>
      <c r="J621">
        <f t="shared" si="18"/>
        <v>8</v>
      </c>
      <c r="K621">
        <f t="shared" si="19"/>
        <v>85</v>
      </c>
    </row>
    <row r="622" spans="1:11" hidden="1" x14ac:dyDescent="0.35">
      <c r="A622" s="1">
        <v>621</v>
      </c>
      <c r="B622" t="s">
        <v>640</v>
      </c>
      <c r="C622" t="s">
        <v>20014</v>
      </c>
      <c r="D622" s="2">
        <v>43239</v>
      </c>
      <c r="E622" s="2">
        <v>43249</v>
      </c>
      <c r="F622" t="s">
        <v>6</v>
      </c>
      <c r="G622" t="s">
        <v>14</v>
      </c>
      <c r="H622">
        <v>180</v>
      </c>
      <c r="I622" s="3">
        <v>95</v>
      </c>
      <c r="J622">
        <f t="shared" si="18"/>
        <v>10</v>
      </c>
      <c r="K622">
        <f t="shared" si="19"/>
        <v>85</v>
      </c>
    </row>
    <row r="623" spans="1:11" hidden="1" x14ac:dyDescent="0.35">
      <c r="A623" s="1">
        <v>622</v>
      </c>
      <c r="B623" t="s">
        <v>641</v>
      </c>
      <c r="C623" t="s">
        <v>20015</v>
      </c>
      <c r="D623" s="2">
        <v>43239</v>
      </c>
      <c r="E623" s="2">
        <v>43248</v>
      </c>
      <c r="F623" t="s">
        <v>16</v>
      </c>
      <c r="G623" t="s">
        <v>27</v>
      </c>
      <c r="H623">
        <v>100</v>
      </c>
      <c r="I623" s="3">
        <v>55</v>
      </c>
      <c r="J623">
        <f t="shared" si="18"/>
        <v>9</v>
      </c>
      <c r="K623">
        <f t="shared" si="19"/>
        <v>45</v>
      </c>
    </row>
    <row r="624" spans="1:11" hidden="1" x14ac:dyDescent="0.35">
      <c r="A624" s="1">
        <v>623</v>
      </c>
      <c r="B624" t="s">
        <v>642</v>
      </c>
      <c r="C624" t="s">
        <v>20016</v>
      </c>
      <c r="D624" s="2">
        <v>43239</v>
      </c>
      <c r="E624" s="2">
        <v>43262</v>
      </c>
      <c r="F624" t="s">
        <v>6</v>
      </c>
      <c r="G624" t="s">
        <v>7</v>
      </c>
      <c r="H624">
        <v>300</v>
      </c>
      <c r="I624" s="3">
        <v>155</v>
      </c>
      <c r="J624">
        <f t="shared" si="18"/>
        <v>23</v>
      </c>
      <c r="K624">
        <f t="shared" si="19"/>
        <v>145</v>
      </c>
    </row>
    <row r="625" spans="1:11" hidden="1" x14ac:dyDescent="0.35">
      <c r="A625" s="1">
        <v>624</v>
      </c>
      <c r="B625" t="s">
        <v>643</v>
      </c>
      <c r="C625" t="s">
        <v>20017</v>
      </c>
      <c r="D625" s="2">
        <v>43240</v>
      </c>
      <c r="E625" s="2">
        <v>43245</v>
      </c>
      <c r="F625" t="s">
        <v>6</v>
      </c>
      <c r="G625" t="s">
        <v>27</v>
      </c>
      <c r="H625">
        <v>100</v>
      </c>
      <c r="I625" s="3">
        <v>55</v>
      </c>
      <c r="J625">
        <f t="shared" si="18"/>
        <v>5</v>
      </c>
      <c r="K625">
        <f t="shared" si="19"/>
        <v>45</v>
      </c>
    </row>
    <row r="626" spans="1:11" hidden="1" x14ac:dyDescent="0.35">
      <c r="A626" s="1">
        <v>625</v>
      </c>
      <c r="B626" t="s">
        <v>646</v>
      </c>
      <c r="C626" t="s">
        <v>20017</v>
      </c>
      <c r="D626" s="2">
        <v>43240</v>
      </c>
      <c r="E626" s="2">
        <v>43251</v>
      </c>
      <c r="F626" t="s">
        <v>10</v>
      </c>
      <c r="G626" t="s">
        <v>11</v>
      </c>
      <c r="H626">
        <v>280</v>
      </c>
      <c r="I626" s="3">
        <v>95</v>
      </c>
      <c r="J626">
        <f t="shared" si="18"/>
        <v>11</v>
      </c>
      <c r="K626">
        <f t="shared" si="19"/>
        <v>185</v>
      </c>
    </row>
    <row r="627" spans="1:11" hidden="1" x14ac:dyDescent="0.35">
      <c r="A627" s="1">
        <v>626</v>
      </c>
      <c r="B627" t="s">
        <v>644</v>
      </c>
      <c r="C627" t="s">
        <v>20018</v>
      </c>
      <c r="D627" s="2">
        <v>43240</v>
      </c>
      <c r="E627" s="2">
        <v>43247</v>
      </c>
      <c r="F627" t="s">
        <v>6</v>
      </c>
      <c r="G627" t="s">
        <v>11</v>
      </c>
      <c r="H627">
        <v>140</v>
      </c>
      <c r="I627" s="3">
        <v>75</v>
      </c>
      <c r="J627">
        <f t="shared" si="18"/>
        <v>7</v>
      </c>
      <c r="K627">
        <f t="shared" si="19"/>
        <v>65</v>
      </c>
    </row>
    <row r="628" spans="1:11" hidden="1" x14ac:dyDescent="0.35">
      <c r="A628" s="1">
        <v>627</v>
      </c>
      <c r="B628" t="s">
        <v>647</v>
      </c>
      <c r="C628" t="s">
        <v>20019</v>
      </c>
      <c r="D628" s="2">
        <v>43240</v>
      </c>
      <c r="E628" s="2">
        <v>43250</v>
      </c>
      <c r="F628" t="s">
        <v>6</v>
      </c>
      <c r="G628" t="s">
        <v>27</v>
      </c>
      <c r="H628">
        <v>100</v>
      </c>
      <c r="I628" s="3">
        <v>55</v>
      </c>
      <c r="J628">
        <f t="shared" si="18"/>
        <v>10</v>
      </c>
      <c r="K628">
        <f t="shared" si="19"/>
        <v>45</v>
      </c>
    </row>
    <row r="629" spans="1:11" hidden="1" x14ac:dyDescent="0.35">
      <c r="A629" s="1">
        <v>628</v>
      </c>
      <c r="B629" t="s">
        <v>645</v>
      </c>
      <c r="C629" t="s">
        <v>6987</v>
      </c>
      <c r="D629" s="2">
        <v>43240</v>
      </c>
      <c r="E629" s="2">
        <v>43247</v>
      </c>
      <c r="F629" t="s">
        <v>10</v>
      </c>
      <c r="G629" t="s">
        <v>11</v>
      </c>
      <c r="H629">
        <v>280</v>
      </c>
      <c r="I629" s="3">
        <v>95</v>
      </c>
      <c r="J629">
        <f t="shared" si="18"/>
        <v>7</v>
      </c>
      <c r="K629">
        <f t="shared" si="19"/>
        <v>185</v>
      </c>
    </row>
    <row r="630" spans="1:11" hidden="1" x14ac:dyDescent="0.35">
      <c r="A630" s="1">
        <v>629</v>
      </c>
      <c r="B630" t="s">
        <v>648</v>
      </c>
      <c r="C630" t="s">
        <v>20020</v>
      </c>
      <c r="D630" s="2">
        <v>43240</v>
      </c>
      <c r="E630" s="2">
        <v>43260</v>
      </c>
      <c r="F630" t="s">
        <v>6</v>
      </c>
      <c r="G630" t="s">
        <v>7</v>
      </c>
      <c r="H630">
        <v>300</v>
      </c>
      <c r="I630" s="3">
        <v>155</v>
      </c>
      <c r="J630">
        <f t="shared" si="18"/>
        <v>20</v>
      </c>
      <c r="K630">
        <f t="shared" si="19"/>
        <v>145</v>
      </c>
    </row>
    <row r="631" spans="1:11" hidden="1" x14ac:dyDescent="0.35">
      <c r="A631" s="1">
        <v>630</v>
      </c>
      <c r="B631" t="s">
        <v>649</v>
      </c>
      <c r="C631" t="s">
        <v>20021</v>
      </c>
      <c r="D631" s="2">
        <v>43241</v>
      </c>
      <c r="E631" s="2">
        <v>43257</v>
      </c>
      <c r="F631" t="s">
        <v>6</v>
      </c>
      <c r="G631" t="s">
        <v>14</v>
      </c>
      <c r="H631">
        <v>180</v>
      </c>
      <c r="I631" s="3">
        <v>95</v>
      </c>
      <c r="J631">
        <f t="shared" si="18"/>
        <v>16</v>
      </c>
      <c r="K631">
        <f t="shared" si="19"/>
        <v>85</v>
      </c>
    </row>
    <row r="632" spans="1:11" hidden="1" x14ac:dyDescent="0.35">
      <c r="A632" s="1">
        <v>631</v>
      </c>
      <c r="B632" t="s">
        <v>650</v>
      </c>
      <c r="C632" t="s">
        <v>20022</v>
      </c>
      <c r="D632" s="2">
        <v>43241</v>
      </c>
      <c r="E632" s="2">
        <v>43251</v>
      </c>
      <c r="F632" t="s">
        <v>6</v>
      </c>
      <c r="G632" t="s">
        <v>11</v>
      </c>
      <c r="H632">
        <v>140</v>
      </c>
      <c r="I632" s="3">
        <v>75</v>
      </c>
      <c r="J632">
        <f t="shared" si="18"/>
        <v>10</v>
      </c>
      <c r="K632">
        <f t="shared" si="19"/>
        <v>65</v>
      </c>
    </row>
    <row r="633" spans="1:11" hidden="1" x14ac:dyDescent="0.35">
      <c r="A633" s="1">
        <v>632</v>
      </c>
      <c r="B633" t="s">
        <v>652</v>
      </c>
      <c r="C633" t="s">
        <v>20023</v>
      </c>
      <c r="D633" s="2">
        <v>43241</v>
      </c>
      <c r="E633" s="2">
        <v>43250</v>
      </c>
      <c r="F633" t="s">
        <v>6</v>
      </c>
      <c r="G633" t="s">
        <v>14</v>
      </c>
      <c r="H633">
        <v>180</v>
      </c>
      <c r="I633" s="3">
        <v>95</v>
      </c>
      <c r="J633">
        <f t="shared" si="18"/>
        <v>9</v>
      </c>
      <c r="K633">
        <f t="shared" si="19"/>
        <v>85</v>
      </c>
    </row>
    <row r="634" spans="1:11" hidden="1" x14ac:dyDescent="0.35">
      <c r="A634" s="1">
        <v>633</v>
      </c>
      <c r="B634" t="s">
        <v>651</v>
      </c>
      <c r="C634" t="s">
        <v>20023</v>
      </c>
      <c r="D634" s="2">
        <v>43241</v>
      </c>
      <c r="E634" s="2">
        <v>43251</v>
      </c>
      <c r="F634" t="s">
        <v>13</v>
      </c>
      <c r="G634" t="s">
        <v>27</v>
      </c>
      <c r="H634">
        <v>200</v>
      </c>
      <c r="I634" s="3">
        <v>85</v>
      </c>
      <c r="J634">
        <f t="shared" si="18"/>
        <v>10</v>
      </c>
      <c r="K634">
        <f t="shared" si="19"/>
        <v>115</v>
      </c>
    </row>
    <row r="635" spans="1:11" hidden="1" x14ac:dyDescent="0.35">
      <c r="A635" s="1">
        <v>634</v>
      </c>
      <c r="B635" t="s">
        <v>653</v>
      </c>
      <c r="C635" t="s">
        <v>10611</v>
      </c>
      <c r="D635" s="2">
        <v>43241</v>
      </c>
      <c r="E635" s="2">
        <v>43266</v>
      </c>
      <c r="F635" t="s">
        <v>19989</v>
      </c>
      <c r="G635" t="s">
        <v>7</v>
      </c>
      <c r="H635">
        <v>300</v>
      </c>
      <c r="I635" s="3">
        <v>155</v>
      </c>
      <c r="J635">
        <f t="shared" si="18"/>
        <v>25</v>
      </c>
      <c r="K635">
        <f t="shared" si="19"/>
        <v>145</v>
      </c>
    </row>
    <row r="636" spans="1:11" hidden="1" x14ac:dyDescent="0.35">
      <c r="A636" s="1">
        <v>635</v>
      </c>
      <c r="B636" t="s">
        <v>654</v>
      </c>
      <c r="C636" t="s">
        <v>10611</v>
      </c>
      <c r="D636" s="2">
        <v>43242</v>
      </c>
      <c r="E636" s="2">
        <v>43252</v>
      </c>
      <c r="F636" t="s">
        <v>10</v>
      </c>
      <c r="G636" t="s">
        <v>14</v>
      </c>
      <c r="H636">
        <v>360</v>
      </c>
      <c r="I636" s="3">
        <v>115</v>
      </c>
      <c r="J636">
        <f t="shared" si="18"/>
        <v>10</v>
      </c>
      <c r="K636">
        <f t="shared" si="19"/>
        <v>245</v>
      </c>
    </row>
    <row r="637" spans="1:11" hidden="1" x14ac:dyDescent="0.35">
      <c r="A637" s="1">
        <v>636</v>
      </c>
      <c r="B637" t="s">
        <v>659</v>
      </c>
      <c r="C637" t="s">
        <v>20024</v>
      </c>
      <c r="D637" s="2">
        <v>43242</v>
      </c>
      <c r="E637" s="2">
        <v>43267</v>
      </c>
      <c r="F637" t="s">
        <v>10</v>
      </c>
      <c r="G637" t="s">
        <v>7</v>
      </c>
      <c r="H637">
        <v>600</v>
      </c>
      <c r="I637" s="3">
        <v>175</v>
      </c>
      <c r="J637">
        <f t="shared" si="18"/>
        <v>25</v>
      </c>
      <c r="K637">
        <f t="shared" si="19"/>
        <v>425</v>
      </c>
    </row>
    <row r="638" spans="1:11" hidden="1" x14ac:dyDescent="0.35">
      <c r="A638" s="1">
        <v>637</v>
      </c>
      <c r="B638" t="s">
        <v>655</v>
      </c>
      <c r="C638" t="s">
        <v>20024</v>
      </c>
      <c r="D638" s="2">
        <v>43242</v>
      </c>
      <c r="E638" s="2">
        <v>43245</v>
      </c>
      <c r="F638" t="s">
        <v>13</v>
      </c>
      <c r="G638" t="s">
        <v>11</v>
      </c>
      <c r="H638">
        <v>280</v>
      </c>
      <c r="I638" s="3">
        <v>105</v>
      </c>
      <c r="J638">
        <f t="shared" si="18"/>
        <v>3</v>
      </c>
      <c r="K638">
        <f t="shared" si="19"/>
        <v>175</v>
      </c>
    </row>
    <row r="639" spans="1:11" hidden="1" x14ac:dyDescent="0.35">
      <c r="A639" s="1">
        <v>638</v>
      </c>
      <c r="B639" t="s">
        <v>660</v>
      </c>
      <c r="C639" t="s">
        <v>20025</v>
      </c>
      <c r="D639" s="2">
        <v>43242</v>
      </c>
      <c r="E639" s="2">
        <v>43251</v>
      </c>
      <c r="F639" t="s">
        <v>13</v>
      </c>
      <c r="G639" t="s">
        <v>14</v>
      </c>
      <c r="H639">
        <v>360</v>
      </c>
      <c r="I639" s="3">
        <v>125</v>
      </c>
      <c r="J639">
        <f t="shared" si="18"/>
        <v>9</v>
      </c>
      <c r="K639">
        <f t="shared" si="19"/>
        <v>235</v>
      </c>
    </row>
    <row r="640" spans="1:11" hidden="1" x14ac:dyDescent="0.35">
      <c r="A640" s="1">
        <v>639</v>
      </c>
      <c r="B640" t="s">
        <v>656</v>
      </c>
      <c r="C640" t="s">
        <v>1586</v>
      </c>
      <c r="D640" s="2">
        <v>43242</v>
      </c>
      <c r="E640" s="2">
        <v>43253</v>
      </c>
      <c r="F640" t="s">
        <v>6</v>
      </c>
      <c r="G640" t="s">
        <v>14</v>
      </c>
      <c r="H640">
        <v>180</v>
      </c>
      <c r="I640" s="3">
        <v>95</v>
      </c>
      <c r="J640">
        <f t="shared" si="18"/>
        <v>11</v>
      </c>
      <c r="K640">
        <f t="shared" si="19"/>
        <v>85</v>
      </c>
    </row>
    <row r="641" spans="1:11" hidden="1" x14ac:dyDescent="0.35">
      <c r="A641" s="1">
        <v>640</v>
      </c>
      <c r="B641" t="s">
        <v>657</v>
      </c>
      <c r="C641" t="s">
        <v>20026</v>
      </c>
      <c r="D641" s="2">
        <v>43242</v>
      </c>
      <c r="E641" s="2">
        <v>43247</v>
      </c>
      <c r="F641" t="s">
        <v>10</v>
      </c>
      <c r="G641" t="s">
        <v>27</v>
      </c>
      <c r="H641">
        <v>200</v>
      </c>
      <c r="I641" s="3">
        <v>75</v>
      </c>
      <c r="J641">
        <f t="shared" si="18"/>
        <v>5</v>
      </c>
      <c r="K641">
        <f t="shared" si="19"/>
        <v>125</v>
      </c>
    </row>
    <row r="642" spans="1:11" hidden="1" x14ac:dyDescent="0.35">
      <c r="A642" s="1">
        <v>641</v>
      </c>
      <c r="B642" t="s">
        <v>658</v>
      </c>
      <c r="C642" t="s">
        <v>20027</v>
      </c>
      <c r="D642" s="2">
        <v>43242</v>
      </c>
      <c r="E642" s="2">
        <v>43251</v>
      </c>
      <c r="F642" t="s">
        <v>10</v>
      </c>
      <c r="G642" t="s">
        <v>14</v>
      </c>
      <c r="H642">
        <v>360</v>
      </c>
      <c r="I642" s="3">
        <v>115</v>
      </c>
      <c r="J642">
        <f t="shared" si="18"/>
        <v>9</v>
      </c>
      <c r="K642">
        <f t="shared" si="19"/>
        <v>245</v>
      </c>
    </row>
    <row r="643" spans="1:11" hidden="1" x14ac:dyDescent="0.35">
      <c r="A643" s="1">
        <v>642</v>
      </c>
      <c r="B643" t="s">
        <v>661</v>
      </c>
      <c r="C643" t="s">
        <v>20027</v>
      </c>
      <c r="D643" s="2">
        <v>43243</v>
      </c>
      <c r="E643" s="2">
        <v>43251</v>
      </c>
      <c r="F643" t="s">
        <v>10</v>
      </c>
      <c r="G643" t="s">
        <v>11</v>
      </c>
      <c r="H643">
        <v>280</v>
      </c>
      <c r="I643" s="3">
        <v>95</v>
      </c>
      <c r="J643">
        <f t="shared" ref="J643:J706" si="20">E643-D643</f>
        <v>8</v>
      </c>
      <c r="K643">
        <f t="shared" ref="K643:K706" si="21">H643-I643</f>
        <v>185</v>
      </c>
    </row>
    <row r="644" spans="1:11" hidden="1" x14ac:dyDescent="0.35">
      <c r="A644" s="1">
        <v>643</v>
      </c>
      <c r="B644" t="s">
        <v>662</v>
      </c>
      <c r="C644" t="s">
        <v>20028</v>
      </c>
      <c r="D644" s="2">
        <v>43243</v>
      </c>
      <c r="E644" s="2">
        <v>43257</v>
      </c>
      <c r="F644" t="s">
        <v>13</v>
      </c>
      <c r="G644" t="s">
        <v>14</v>
      </c>
      <c r="H644">
        <v>360</v>
      </c>
      <c r="I644" s="3">
        <v>125</v>
      </c>
      <c r="J644">
        <f t="shared" si="20"/>
        <v>14</v>
      </c>
      <c r="K644">
        <f t="shared" si="21"/>
        <v>235</v>
      </c>
    </row>
    <row r="645" spans="1:11" hidden="1" x14ac:dyDescent="0.35">
      <c r="A645" s="1">
        <v>644</v>
      </c>
      <c r="B645" t="s">
        <v>666</v>
      </c>
      <c r="C645" t="s">
        <v>12444</v>
      </c>
      <c r="D645" s="2">
        <v>43243</v>
      </c>
      <c r="E645" s="2">
        <v>43252</v>
      </c>
      <c r="F645" t="s">
        <v>10</v>
      </c>
      <c r="G645" t="s">
        <v>14</v>
      </c>
      <c r="H645">
        <v>360</v>
      </c>
      <c r="I645" s="3">
        <v>115</v>
      </c>
      <c r="J645">
        <f t="shared" si="20"/>
        <v>9</v>
      </c>
      <c r="K645">
        <f t="shared" si="21"/>
        <v>245</v>
      </c>
    </row>
    <row r="646" spans="1:11" hidden="1" x14ac:dyDescent="0.35">
      <c r="A646" s="1">
        <v>645</v>
      </c>
      <c r="B646" t="s">
        <v>667</v>
      </c>
      <c r="C646" t="s">
        <v>20029</v>
      </c>
      <c r="D646" s="2">
        <v>43243</v>
      </c>
      <c r="E646" s="2">
        <v>43250</v>
      </c>
      <c r="F646" t="s">
        <v>10</v>
      </c>
      <c r="G646" t="s">
        <v>14</v>
      </c>
      <c r="H646">
        <v>360</v>
      </c>
      <c r="I646" s="3">
        <v>115</v>
      </c>
      <c r="J646">
        <f t="shared" si="20"/>
        <v>7</v>
      </c>
      <c r="K646">
        <f t="shared" si="21"/>
        <v>245</v>
      </c>
    </row>
    <row r="647" spans="1:11" hidden="1" x14ac:dyDescent="0.35">
      <c r="A647" s="1">
        <v>646</v>
      </c>
      <c r="B647" t="s">
        <v>663</v>
      </c>
      <c r="C647" t="s">
        <v>20030</v>
      </c>
      <c r="D647" s="2">
        <v>43243</v>
      </c>
      <c r="E647" s="2">
        <v>43254</v>
      </c>
      <c r="F647" t="s">
        <v>10</v>
      </c>
      <c r="G647" t="s">
        <v>11</v>
      </c>
      <c r="H647">
        <v>280</v>
      </c>
      <c r="I647" s="3">
        <v>95</v>
      </c>
      <c r="J647">
        <f t="shared" si="20"/>
        <v>11</v>
      </c>
      <c r="K647">
        <f t="shared" si="21"/>
        <v>185</v>
      </c>
    </row>
    <row r="648" spans="1:11" hidden="1" x14ac:dyDescent="0.35">
      <c r="A648" s="1">
        <v>647</v>
      </c>
      <c r="B648" t="s">
        <v>664</v>
      </c>
      <c r="C648" t="s">
        <v>20031</v>
      </c>
      <c r="D648" s="2">
        <v>43243</v>
      </c>
      <c r="E648" s="2">
        <v>43254</v>
      </c>
      <c r="F648" t="s">
        <v>6</v>
      </c>
      <c r="G648" t="s">
        <v>14</v>
      </c>
      <c r="H648">
        <v>180</v>
      </c>
      <c r="I648" s="3">
        <v>95</v>
      </c>
      <c r="J648">
        <f t="shared" si="20"/>
        <v>11</v>
      </c>
      <c r="K648">
        <f t="shared" si="21"/>
        <v>85</v>
      </c>
    </row>
    <row r="649" spans="1:11" hidden="1" x14ac:dyDescent="0.35">
      <c r="A649" s="1">
        <v>648</v>
      </c>
      <c r="B649" t="s">
        <v>665</v>
      </c>
      <c r="C649" t="s">
        <v>20032</v>
      </c>
      <c r="D649" s="2">
        <v>43243</v>
      </c>
      <c r="E649" s="2">
        <v>43250</v>
      </c>
      <c r="F649" t="s">
        <v>10</v>
      </c>
      <c r="G649" t="s">
        <v>27</v>
      </c>
      <c r="H649">
        <v>200</v>
      </c>
      <c r="I649" s="3">
        <v>75</v>
      </c>
      <c r="J649">
        <f t="shared" si="20"/>
        <v>7</v>
      </c>
      <c r="K649">
        <f t="shared" si="21"/>
        <v>125</v>
      </c>
    </row>
    <row r="650" spans="1:11" hidden="1" x14ac:dyDescent="0.35">
      <c r="A650" s="1">
        <v>649</v>
      </c>
      <c r="B650" t="s">
        <v>668</v>
      </c>
      <c r="C650" t="s">
        <v>4847</v>
      </c>
      <c r="D650" s="2">
        <v>43243</v>
      </c>
      <c r="E650" s="2">
        <v>43250</v>
      </c>
      <c r="F650" t="s">
        <v>13</v>
      </c>
      <c r="G650" t="s">
        <v>14</v>
      </c>
      <c r="H650">
        <v>360</v>
      </c>
      <c r="I650" s="3">
        <v>125</v>
      </c>
      <c r="J650">
        <f t="shared" si="20"/>
        <v>7</v>
      </c>
      <c r="K650">
        <f t="shared" si="21"/>
        <v>235</v>
      </c>
    </row>
    <row r="651" spans="1:11" hidden="1" x14ac:dyDescent="0.35">
      <c r="A651" s="1">
        <v>650</v>
      </c>
      <c r="B651" t="s">
        <v>669</v>
      </c>
      <c r="C651" t="s">
        <v>20033</v>
      </c>
      <c r="D651" s="2">
        <v>43243</v>
      </c>
      <c r="E651" s="2">
        <v>43247</v>
      </c>
      <c r="F651" t="s">
        <v>6</v>
      </c>
      <c r="G651" t="s">
        <v>27</v>
      </c>
      <c r="H651">
        <v>100</v>
      </c>
      <c r="I651" s="3">
        <v>55</v>
      </c>
      <c r="J651">
        <f t="shared" si="20"/>
        <v>4</v>
      </c>
      <c r="K651">
        <f t="shared" si="21"/>
        <v>45</v>
      </c>
    </row>
    <row r="652" spans="1:11" hidden="1" x14ac:dyDescent="0.35">
      <c r="A652" s="1">
        <v>651</v>
      </c>
      <c r="B652" t="s">
        <v>19994</v>
      </c>
      <c r="C652" t="s">
        <v>18704</v>
      </c>
      <c r="D652" s="2">
        <v>43244</v>
      </c>
      <c r="E652" s="2">
        <v>43255</v>
      </c>
      <c r="F652" t="s">
        <v>13</v>
      </c>
      <c r="G652" t="s">
        <v>27</v>
      </c>
      <c r="H652">
        <v>200</v>
      </c>
      <c r="I652" s="3">
        <v>85</v>
      </c>
      <c r="J652">
        <f t="shared" si="20"/>
        <v>11</v>
      </c>
      <c r="K652">
        <f t="shared" si="21"/>
        <v>115</v>
      </c>
    </row>
    <row r="653" spans="1:11" hidden="1" x14ac:dyDescent="0.35">
      <c r="A653" s="1">
        <v>652</v>
      </c>
      <c r="B653" t="s">
        <v>670</v>
      </c>
      <c r="C653" t="s">
        <v>18910</v>
      </c>
      <c r="D653" s="2">
        <v>43244</v>
      </c>
      <c r="E653" s="2">
        <v>43267</v>
      </c>
      <c r="F653" t="s">
        <v>10</v>
      </c>
      <c r="G653" t="s">
        <v>7</v>
      </c>
      <c r="H653">
        <v>600</v>
      </c>
      <c r="I653" s="3">
        <v>175</v>
      </c>
      <c r="J653">
        <f t="shared" si="20"/>
        <v>23</v>
      </c>
      <c r="K653">
        <f t="shared" si="21"/>
        <v>425</v>
      </c>
    </row>
    <row r="654" spans="1:11" hidden="1" x14ac:dyDescent="0.35">
      <c r="A654" s="1">
        <v>653</v>
      </c>
      <c r="B654" t="s">
        <v>671</v>
      </c>
      <c r="C654" t="s">
        <v>20034</v>
      </c>
      <c r="D654" s="2">
        <v>43244</v>
      </c>
      <c r="E654" s="2">
        <v>43260</v>
      </c>
      <c r="F654" t="s">
        <v>6</v>
      </c>
      <c r="G654" t="s">
        <v>14</v>
      </c>
      <c r="H654">
        <v>180</v>
      </c>
      <c r="I654" s="3">
        <v>95</v>
      </c>
      <c r="J654">
        <f t="shared" si="20"/>
        <v>16</v>
      </c>
      <c r="K654">
        <f t="shared" si="21"/>
        <v>85</v>
      </c>
    </row>
    <row r="655" spans="1:11" hidden="1" x14ac:dyDescent="0.35">
      <c r="A655" s="1">
        <v>654</v>
      </c>
      <c r="B655" t="s">
        <v>672</v>
      </c>
      <c r="C655" t="s">
        <v>11915</v>
      </c>
      <c r="D655" s="2">
        <v>43244</v>
      </c>
      <c r="E655" s="2">
        <v>43253</v>
      </c>
      <c r="F655" t="s">
        <v>6</v>
      </c>
      <c r="G655" t="s">
        <v>14</v>
      </c>
      <c r="H655">
        <v>180</v>
      </c>
      <c r="I655" s="3">
        <v>95</v>
      </c>
      <c r="J655">
        <f t="shared" si="20"/>
        <v>9</v>
      </c>
      <c r="K655">
        <f t="shared" si="21"/>
        <v>85</v>
      </c>
    </row>
    <row r="656" spans="1:11" hidden="1" x14ac:dyDescent="0.35">
      <c r="A656" s="1">
        <v>655</v>
      </c>
      <c r="B656" t="s">
        <v>676</v>
      </c>
      <c r="C656" t="s">
        <v>20035</v>
      </c>
      <c r="D656" s="2">
        <v>43244</v>
      </c>
      <c r="E656" s="2">
        <v>43255</v>
      </c>
      <c r="F656" t="s">
        <v>10</v>
      </c>
      <c r="G656" t="s">
        <v>11</v>
      </c>
      <c r="H656">
        <v>280</v>
      </c>
      <c r="I656" s="3">
        <v>95</v>
      </c>
      <c r="J656">
        <f t="shared" si="20"/>
        <v>11</v>
      </c>
      <c r="K656">
        <f t="shared" si="21"/>
        <v>185</v>
      </c>
    </row>
    <row r="657" spans="1:11" hidden="1" x14ac:dyDescent="0.35">
      <c r="A657" s="1">
        <v>656</v>
      </c>
      <c r="B657" t="s">
        <v>677</v>
      </c>
      <c r="C657" t="s">
        <v>11929</v>
      </c>
      <c r="D657" s="2">
        <v>43244</v>
      </c>
      <c r="E657" s="2">
        <v>43247</v>
      </c>
      <c r="F657" t="s">
        <v>19989</v>
      </c>
      <c r="G657" t="s">
        <v>27</v>
      </c>
      <c r="H657">
        <v>100</v>
      </c>
      <c r="I657" s="3">
        <v>55</v>
      </c>
      <c r="J657">
        <f t="shared" si="20"/>
        <v>3</v>
      </c>
      <c r="K657">
        <f t="shared" si="21"/>
        <v>45</v>
      </c>
    </row>
    <row r="658" spans="1:11" hidden="1" x14ac:dyDescent="0.35">
      <c r="A658" s="1">
        <v>657</v>
      </c>
      <c r="B658" t="s">
        <v>678</v>
      </c>
      <c r="C658" t="s">
        <v>20036</v>
      </c>
      <c r="D658" s="2">
        <v>43244</v>
      </c>
      <c r="E658" s="2">
        <v>43265</v>
      </c>
      <c r="F658" t="s">
        <v>6</v>
      </c>
      <c r="G658" t="s">
        <v>7</v>
      </c>
      <c r="H658">
        <v>300</v>
      </c>
      <c r="I658" s="3">
        <v>155</v>
      </c>
      <c r="J658">
        <f t="shared" si="20"/>
        <v>21</v>
      </c>
      <c r="K658">
        <f t="shared" si="21"/>
        <v>145</v>
      </c>
    </row>
    <row r="659" spans="1:11" hidden="1" x14ac:dyDescent="0.35">
      <c r="A659" s="1">
        <v>658</v>
      </c>
      <c r="B659" t="s">
        <v>679</v>
      </c>
      <c r="C659" t="s">
        <v>20037</v>
      </c>
      <c r="D659" s="2">
        <v>43244</v>
      </c>
      <c r="E659" s="2">
        <v>43255</v>
      </c>
      <c r="F659" t="s">
        <v>10</v>
      </c>
      <c r="G659" t="s">
        <v>14</v>
      </c>
      <c r="H659">
        <v>360</v>
      </c>
      <c r="I659" s="3">
        <v>115</v>
      </c>
      <c r="J659">
        <f t="shared" si="20"/>
        <v>11</v>
      </c>
      <c r="K659">
        <f t="shared" si="21"/>
        <v>245</v>
      </c>
    </row>
    <row r="660" spans="1:11" hidden="1" x14ac:dyDescent="0.35">
      <c r="A660" s="1">
        <v>659</v>
      </c>
      <c r="B660" t="s">
        <v>673</v>
      </c>
      <c r="C660" t="s">
        <v>20038</v>
      </c>
      <c r="D660" s="2">
        <v>43244</v>
      </c>
      <c r="E660" s="2">
        <v>43251</v>
      </c>
      <c r="F660" t="s">
        <v>6</v>
      </c>
      <c r="G660" t="s">
        <v>14</v>
      </c>
      <c r="H660">
        <v>180</v>
      </c>
      <c r="I660" s="3">
        <v>95</v>
      </c>
      <c r="J660">
        <f t="shared" si="20"/>
        <v>7</v>
      </c>
      <c r="K660">
        <f t="shared" si="21"/>
        <v>85</v>
      </c>
    </row>
    <row r="661" spans="1:11" hidden="1" x14ac:dyDescent="0.35">
      <c r="A661" s="1">
        <v>660</v>
      </c>
      <c r="B661" t="s">
        <v>674</v>
      </c>
      <c r="C661" t="s">
        <v>20039</v>
      </c>
      <c r="D661" s="2">
        <v>43244</v>
      </c>
      <c r="E661" s="2">
        <v>43252</v>
      </c>
      <c r="F661" t="s">
        <v>16</v>
      </c>
      <c r="G661" t="s">
        <v>14</v>
      </c>
      <c r="H661">
        <v>180</v>
      </c>
      <c r="I661" s="3">
        <v>95</v>
      </c>
      <c r="J661">
        <f t="shared" si="20"/>
        <v>8</v>
      </c>
      <c r="K661">
        <f t="shared" si="21"/>
        <v>85</v>
      </c>
    </row>
    <row r="662" spans="1:11" hidden="1" x14ac:dyDescent="0.35">
      <c r="A662" s="1">
        <v>661</v>
      </c>
      <c r="B662" t="s">
        <v>675</v>
      </c>
      <c r="C662" t="s">
        <v>20040</v>
      </c>
      <c r="D662" s="2">
        <v>43244</v>
      </c>
      <c r="E662" s="2">
        <v>43253</v>
      </c>
      <c r="F662" t="s">
        <v>10</v>
      </c>
      <c r="G662" t="s">
        <v>11</v>
      </c>
      <c r="H662">
        <v>280</v>
      </c>
      <c r="I662" s="3">
        <v>95</v>
      </c>
      <c r="J662">
        <f t="shared" si="20"/>
        <v>9</v>
      </c>
      <c r="K662">
        <f t="shared" si="21"/>
        <v>185</v>
      </c>
    </row>
    <row r="663" spans="1:11" hidden="1" x14ac:dyDescent="0.35">
      <c r="A663" s="1">
        <v>662</v>
      </c>
      <c r="B663" t="s">
        <v>683</v>
      </c>
      <c r="C663" t="s">
        <v>20041</v>
      </c>
      <c r="D663" s="2">
        <v>43245</v>
      </c>
      <c r="E663" s="2">
        <v>43262</v>
      </c>
      <c r="F663" t="s">
        <v>6</v>
      </c>
      <c r="G663" t="s">
        <v>14</v>
      </c>
      <c r="H663">
        <v>180</v>
      </c>
      <c r="I663" s="3">
        <v>95</v>
      </c>
      <c r="J663">
        <f t="shared" si="20"/>
        <v>17</v>
      </c>
      <c r="K663">
        <f t="shared" si="21"/>
        <v>85</v>
      </c>
    </row>
    <row r="664" spans="1:11" hidden="1" x14ac:dyDescent="0.35">
      <c r="A664" s="1">
        <v>663</v>
      </c>
      <c r="B664" t="s">
        <v>684</v>
      </c>
      <c r="C664" t="s">
        <v>19170</v>
      </c>
      <c r="D664" s="2">
        <v>43245</v>
      </c>
      <c r="E664" s="2">
        <v>43257</v>
      </c>
      <c r="F664" t="s">
        <v>13</v>
      </c>
      <c r="G664" t="s">
        <v>14</v>
      </c>
      <c r="H664">
        <v>360</v>
      </c>
      <c r="I664" s="3">
        <v>125</v>
      </c>
      <c r="J664">
        <f t="shared" si="20"/>
        <v>12</v>
      </c>
      <c r="K664">
        <f t="shared" si="21"/>
        <v>235</v>
      </c>
    </row>
    <row r="665" spans="1:11" hidden="1" x14ac:dyDescent="0.35">
      <c r="A665" s="1">
        <v>664</v>
      </c>
      <c r="B665" t="s">
        <v>680</v>
      </c>
      <c r="C665" t="s">
        <v>20042</v>
      </c>
      <c r="D665" s="2">
        <v>43245</v>
      </c>
      <c r="E665" s="2">
        <v>43257</v>
      </c>
      <c r="F665" t="s">
        <v>13</v>
      </c>
      <c r="G665" t="s">
        <v>14</v>
      </c>
      <c r="H665">
        <v>360</v>
      </c>
      <c r="I665" s="3">
        <v>125</v>
      </c>
      <c r="J665">
        <f t="shared" si="20"/>
        <v>12</v>
      </c>
      <c r="K665">
        <f t="shared" si="21"/>
        <v>235</v>
      </c>
    </row>
    <row r="666" spans="1:11" hidden="1" x14ac:dyDescent="0.35">
      <c r="A666" s="1">
        <v>665</v>
      </c>
      <c r="B666" t="s">
        <v>685</v>
      </c>
      <c r="C666" t="s">
        <v>20043</v>
      </c>
      <c r="D666" s="2">
        <v>43245</v>
      </c>
      <c r="E666" s="2">
        <v>43253</v>
      </c>
      <c r="F666" t="s">
        <v>6</v>
      </c>
      <c r="G666" t="s">
        <v>27</v>
      </c>
      <c r="H666">
        <v>100</v>
      </c>
      <c r="I666" s="3">
        <v>55</v>
      </c>
      <c r="J666">
        <f t="shared" si="20"/>
        <v>8</v>
      </c>
      <c r="K666">
        <f t="shared" si="21"/>
        <v>45</v>
      </c>
    </row>
    <row r="667" spans="1:11" hidden="1" x14ac:dyDescent="0.35">
      <c r="A667" s="1">
        <v>666</v>
      </c>
      <c r="B667" t="s">
        <v>686</v>
      </c>
      <c r="C667" t="s">
        <v>20044</v>
      </c>
      <c r="D667" s="2">
        <v>43245</v>
      </c>
      <c r="E667" s="2">
        <v>43250</v>
      </c>
      <c r="F667" t="s">
        <v>10</v>
      </c>
      <c r="G667" t="s">
        <v>11</v>
      </c>
      <c r="H667">
        <v>280</v>
      </c>
      <c r="I667" s="3">
        <v>95</v>
      </c>
      <c r="J667">
        <f t="shared" si="20"/>
        <v>5</v>
      </c>
      <c r="K667">
        <f t="shared" si="21"/>
        <v>185</v>
      </c>
    </row>
    <row r="668" spans="1:11" hidden="1" x14ac:dyDescent="0.35">
      <c r="A668" s="1">
        <v>667</v>
      </c>
      <c r="B668" t="s">
        <v>681</v>
      </c>
      <c r="C668" t="s">
        <v>20045</v>
      </c>
      <c r="D668" s="2">
        <v>43245</v>
      </c>
      <c r="E668" s="2">
        <v>43258</v>
      </c>
      <c r="F668" t="s">
        <v>10</v>
      </c>
      <c r="G668" t="s">
        <v>14</v>
      </c>
      <c r="H668">
        <v>360</v>
      </c>
      <c r="I668" s="3">
        <v>115</v>
      </c>
      <c r="J668">
        <f t="shared" si="20"/>
        <v>13</v>
      </c>
      <c r="K668">
        <f t="shared" si="21"/>
        <v>245</v>
      </c>
    </row>
    <row r="669" spans="1:11" hidden="1" x14ac:dyDescent="0.35">
      <c r="A669" s="1">
        <v>668</v>
      </c>
      <c r="B669" t="s">
        <v>682</v>
      </c>
      <c r="C669" t="s">
        <v>20046</v>
      </c>
      <c r="D669" s="2">
        <v>43245</v>
      </c>
      <c r="E669" s="2">
        <v>43247</v>
      </c>
      <c r="F669" t="s">
        <v>19989</v>
      </c>
      <c r="G669" t="s">
        <v>11</v>
      </c>
      <c r="H669">
        <v>140</v>
      </c>
      <c r="I669" s="3">
        <v>75</v>
      </c>
      <c r="J669">
        <f t="shared" si="20"/>
        <v>2</v>
      </c>
      <c r="K669">
        <f t="shared" si="21"/>
        <v>65</v>
      </c>
    </row>
    <row r="670" spans="1:11" hidden="1" x14ac:dyDescent="0.35">
      <c r="A670" s="1">
        <v>669</v>
      </c>
      <c r="B670" t="s">
        <v>687</v>
      </c>
      <c r="C670" t="s">
        <v>20047</v>
      </c>
      <c r="D670" s="2">
        <v>43245</v>
      </c>
      <c r="E670" s="2">
        <v>43247</v>
      </c>
      <c r="F670" t="s">
        <v>16</v>
      </c>
      <c r="G670" t="s">
        <v>11</v>
      </c>
      <c r="H670">
        <v>140</v>
      </c>
      <c r="I670" s="3">
        <v>75</v>
      </c>
      <c r="J670">
        <f t="shared" si="20"/>
        <v>2</v>
      </c>
      <c r="K670">
        <f t="shared" si="21"/>
        <v>65</v>
      </c>
    </row>
    <row r="671" spans="1:11" hidden="1" x14ac:dyDescent="0.35">
      <c r="A671" s="1">
        <v>670</v>
      </c>
      <c r="B671" t="s">
        <v>688</v>
      </c>
      <c r="C671" t="s">
        <v>20047</v>
      </c>
      <c r="D671" s="2">
        <v>43245</v>
      </c>
      <c r="E671" s="2">
        <v>43248</v>
      </c>
      <c r="F671" t="s">
        <v>10</v>
      </c>
      <c r="G671" t="s">
        <v>11</v>
      </c>
      <c r="H671">
        <v>280</v>
      </c>
      <c r="I671" s="3">
        <v>95</v>
      </c>
      <c r="J671">
        <f t="shared" si="20"/>
        <v>3</v>
      </c>
      <c r="K671">
        <f t="shared" si="21"/>
        <v>185</v>
      </c>
    </row>
    <row r="672" spans="1:11" hidden="1" x14ac:dyDescent="0.35">
      <c r="A672" s="1">
        <v>671</v>
      </c>
      <c r="B672" t="s">
        <v>689</v>
      </c>
      <c r="C672" t="s">
        <v>20048</v>
      </c>
      <c r="D672" s="2">
        <v>43246</v>
      </c>
      <c r="E672" s="2">
        <v>43260</v>
      </c>
      <c r="F672" t="s">
        <v>6</v>
      </c>
      <c r="G672" t="s">
        <v>14</v>
      </c>
      <c r="H672">
        <v>180</v>
      </c>
      <c r="I672" s="3">
        <v>95</v>
      </c>
      <c r="J672">
        <f t="shared" si="20"/>
        <v>14</v>
      </c>
      <c r="K672">
        <f t="shared" si="21"/>
        <v>85</v>
      </c>
    </row>
    <row r="673" spans="1:11" hidden="1" x14ac:dyDescent="0.35">
      <c r="A673" s="1">
        <v>672</v>
      </c>
      <c r="B673" t="s">
        <v>692</v>
      </c>
      <c r="C673" t="s">
        <v>3227</v>
      </c>
      <c r="D673" s="2">
        <v>43246</v>
      </c>
      <c r="E673" s="2">
        <v>43251</v>
      </c>
      <c r="F673" t="s">
        <v>6</v>
      </c>
      <c r="G673" t="s">
        <v>11</v>
      </c>
      <c r="H673">
        <v>140</v>
      </c>
      <c r="I673" s="3">
        <v>75</v>
      </c>
      <c r="J673">
        <f t="shared" si="20"/>
        <v>5</v>
      </c>
      <c r="K673">
        <f t="shared" si="21"/>
        <v>65</v>
      </c>
    </row>
    <row r="674" spans="1:11" hidden="1" x14ac:dyDescent="0.35">
      <c r="A674" s="1">
        <v>673</v>
      </c>
      <c r="B674" t="s">
        <v>693</v>
      </c>
      <c r="C674" t="s">
        <v>15759</v>
      </c>
      <c r="D674" s="2">
        <v>43246</v>
      </c>
      <c r="E674" s="2">
        <v>43251</v>
      </c>
      <c r="F674" t="s">
        <v>6</v>
      </c>
      <c r="G674" t="s">
        <v>27</v>
      </c>
      <c r="H674">
        <v>100</v>
      </c>
      <c r="I674" s="3">
        <v>55</v>
      </c>
      <c r="J674">
        <f t="shared" si="20"/>
        <v>5</v>
      </c>
      <c r="K674">
        <f t="shared" si="21"/>
        <v>45</v>
      </c>
    </row>
    <row r="675" spans="1:11" hidden="1" x14ac:dyDescent="0.35">
      <c r="A675" s="1">
        <v>674</v>
      </c>
      <c r="B675" t="s">
        <v>694</v>
      </c>
      <c r="C675" t="s">
        <v>15759</v>
      </c>
      <c r="D675" s="2">
        <v>43246</v>
      </c>
      <c r="E675" s="2">
        <v>43255</v>
      </c>
      <c r="F675" t="s">
        <v>6</v>
      </c>
      <c r="G675" t="s">
        <v>11</v>
      </c>
      <c r="H675">
        <v>140</v>
      </c>
      <c r="I675" s="3">
        <v>75</v>
      </c>
      <c r="J675">
        <f t="shared" si="20"/>
        <v>9</v>
      </c>
      <c r="K675">
        <f t="shared" si="21"/>
        <v>65</v>
      </c>
    </row>
    <row r="676" spans="1:11" hidden="1" x14ac:dyDescent="0.35">
      <c r="A676" s="1">
        <v>675</v>
      </c>
      <c r="B676" t="s">
        <v>690</v>
      </c>
      <c r="C676" t="s">
        <v>159</v>
      </c>
      <c r="D676" s="2">
        <v>43246</v>
      </c>
      <c r="E676" s="2">
        <v>43257</v>
      </c>
      <c r="F676" t="s">
        <v>6</v>
      </c>
      <c r="G676" t="s">
        <v>11</v>
      </c>
      <c r="H676">
        <v>140</v>
      </c>
      <c r="I676" s="3">
        <v>75</v>
      </c>
      <c r="J676">
        <f t="shared" si="20"/>
        <v>11</v>
      </c>
      <c r="K676">
        <f t="shared" si="21"/>
        <v>65</v>
      </c>
    </row>
    <row r="677" spans="1:11" hidden="1" x14ac:dyDescent="0.35">
      <c r="A677" s="1">
        <v>676</v>
      </c>
      <c r="B677" t="s">
        <v>691</v>
      </c>
      <c r="C677" t="s">
        <v>20049</v>
      </c>
      <c r="D677" s="2">
        <v>43246</v>
      </c>
      <c r="E677" s="2">
        <v>43253</v>
      </c>
      <c r="F677" t="s">
        <v>16</v>
      </c>
      <c r="G677" t="s">
        <v>14</v>
      </c>
      <c r="H677">
        <v>180</v>
      </c>
      <c r="I677" s="3">
        <v>95</v>
      </c>
      <c r="J677">
        <f t="shared" si="20"/>
        <v>7</v>
      </c>
      <c r="K677">
        <f t="shared" si="21"/>
        <v>85</v>
      </c>
    </row>
    <row r="678" spans="1:11" hidden="1" x14ac:dyDescent="0.35">
      <c r="A678" s="1">
        <v>677</v>
      </c>
      <c r="B678" t="s">
        <v>695</v>
      </c>
      <c r="C678" t="s">
        <v>18541</v>
      </c>
      <c r="D678" s="2">
        <v>43246</v>
      </c>
      <c r="E678" s="2">
        <v>43249</v>
      </c>
      <c r="F678" t="s">
        <v>16</v>
      </c>
      <c r="G678" t="s">
        <v>11</v>
      </c>
      <c r="H678">
        <v>140</v>
      </c>
      <c r="I678" s="3">
        <v>75</v>
      </c>
      <c r="J678">
        <f t="shared" si="20"/>
        <v>3</v>
      </c>
      <c r="K678">
        <f t="shared" si="21"/>
        <v>65</v>
      </c>
    </row>
    <row r="679" spans="1:11" hidden="1" x14ac:dyDescent="0.35">
      <c r="A679" s="1">
        <v>678</v>
      </c>
      <c r="B679" t="s">
        <v>696</v>
      </c>
      <c r="C679" t="s">
        <v>20050</v>
      </c>
      <c r="D679" s="2">
        <v>43246</v>
      </c>
      <c r="E679" s="2">
        <v>43251</v>
      </c>
      <c r="F679" t="s">
        <v>10</v>
      </c>
      <c r="G679" t="s">
        <v>11</v>
      </c>
      <c r="H679">
        <v>280</v>
      </c>
      <c r="I679" s="3">
        <v>95</v>
      </c>
      <c r="J679">
        <f t="shared" si="20"/>
        <v>5</v>
      </c>
      <c r="K679">
        <f t="shared" si="21"/>
        <v>185</v>
      </c>
    </row>
    <row r="680" spans="1:11" hidden="1" x14ac:dyDescent="0.35">
      <c r="A680" s="1">
        <v>679</v>
      </c>
      <c r="B680" t="s">
        <v>697</v>
      </c>
      <c r="C680" t="s">
        <v>20050</v>
      </c>
      <c r="D680" s="2">
        <v>43246</v>
      </c>
      <c r="E680" s="2">
        <v>43261</v>
      </c>
      <c r="F680" t="s">
        <v>10</v>
      </c>
      <c r="G680" t="s">
        <v>14</v>
      </c>
      <c r="H680">
        <v>360</v>
      </c>
      <c r="I680" s="3">
        <v>115</v>
      </c>
      <c r="J680">
        <f t="shared" si="20"/>
        <v>15</v>
      </c>
      <c r="K680">
        <f t="shared" si="21"/>
        <v>245</v>
      </c>
    </row>
    <row r="681" spans="1:11" hidden="1" x14ac:dyDescent="0.35">
      <c r="A681" s="1">
        <v>680</v>
      </c>
      <c r="B681" t="s">
        <v>701</v>
      </c>
      <c r="C681" t="s">
        <v>20050</v>
      </c>
      <c r="D681" s="2">
        <v>43247</v>
      </c>
      <c r="E681" s="2">
        <v>43266</v>
      </c>
      <c r="F681" t="s">
        <v>6</v>
      </c>
      <c r="G681" t="s">
        <v>7</v>
      </c>
      <c r="H681">
        <v>300</v>
      </c>
      <c r="I681" s="3">
        <v>155</v>
      </c>
      <c r="J681">
        <f t="shared" si="20"/>
        <v>19</v>
      </c>
      <c r="K681">
        <f t="shared" si="21"/>
        <v>145</v>
      </c>
    </row>
    <row r="682" spans="1:11" hidden="1" x14ac:dyDescent="0.35">
      <c r="A682" s="1">
        <v>681</v>
      </c>
      <c r="B682" t="s">
        <v>698</v>
      </c>
      <c r="C682" t="s">
        <v>20050</v>
      </c>
      <c r="D682" s="2">
        <v>43247</v>
      </c>
      <c r="E682" s="2">
        <v>43251</v>
      </c>
      <c r="F682" t="s">
        <v>16</v>
      </c>
      <c r="G682" t="s">
        <v>11</v>
      </c>
      <c r="H682">
        <v>140</v>
      </c>
      <c r="I682" s="3">
        <v>75</v>
      </c>
      <c r="J682">
        <f t="shared" si="20"/>
        <v>4</v>
      </c>
      <c r="K682">
        <f t="shared" si="21"/>
        <v>65</v>
      </c>
    </row>
    <row r="683" spans="1:11" hidden="1" x14ac:dyDescent="0.35">
      <c r="A683" s="1">
        <v>682</v>
      </c>
      <c r="B683" t="s">
        <v>702</v>
      </c>
      <c r="C683" t="s">
        <v>3923</v>
      </c>
      <c r="D683" s="2">
        <v>43247</v>
      </c>
      <c r="E683" s="2">
        <v>43257</v>
      </c>
      <c r="F683" t="s">
        <v>10</v>
      </c>
      <c r="G683" t="s">
        <v>11</v>
      </c>
      <c r="H683">
        <v>280</v>
      </c>
      <c r="I683" s="3">
        <v>95</v>
      </c>
      <c r="J683">
        <f t="shared" si="20"/>
        <v>10</v>
      </c>
      <c r="K683">
        <f t="shared" si="21"/>
        <v>185</v>
      </c>
    </row>
    <row r="684" spans="1:11" hidden="1" x14ac:dyDescent="0.35">
      <c r="A684" s="1">
        <v>683</v>
      </c>
      <c r="B684" t="s">
        <v>699</v>
      </c>
      <c r="C684" t="s">
        <v>20051</v>
      </c>
      <c r="D684" s="2">
        <v>43247</v>
      </c>
      <c r="E684" s="2">
        <v>43264</v>
      </c>
      <c r="F684" t="s">
        <v>13</v>
      </c>
      <c r="G684" t="s">
        <v>14</v>
      </c>
      <c r="H684">
        <v>360</v>
      </c>
      <c r="I684" s="3">
        <v>125</v>
      </c>
      <c r="J684">
        <f t="shared" si="20"/>
        <v>17</v>
      </c>
      <c r="K684">
        <f t="shared" si="21"/>
        <v>235</v>
      </c>
    </row>
    <row r="685" spans="1:11" hidden="1" x14ac:dyDescent="0.35">
      <c r="A685" s="1">
        <v>684</v>
      </c>
      <c r="B685" t="s">
        <v>700</v>
      </c>
      <c r="C685" t="s">
        <v>20052</v>
      </c>
      <c r="D685" s="2">
        <v>43247</v>
      </c>
      <c r="E685" s="2">
        <v>43264</v>
      </c>
      <c r="F685" t="s">
        <v>13</v>
      </c>
      <c r="G685" t="s">
        <v>7</v>
      </c>
      <c r="H685">
        <v>600</v>
      </c>
      <c r="I685" s="3">
        <v>185</v>
      </c>
      <c r="J685">
        <f t="shared" si="20"/>
        <v>17</v>
      </c>
      <c r="K685">
        <f t="shared" si="21"/>
        <v>415</v>
      </c>
    </row>
    <row r="686" spans="1:11" hidden="1" x14ac:dyDescent="0.35">
      <c r="A686" s="1">
        <v>685</v>
      </c>
      <c r="B686" t="s">
        <v>703</v>
      </c>
      <c r="C686" t="s">
        <v>20052</v>
      </c>
      <c r="D686" s="2">
        <v>43247</v>
      </c>
      <c r="E686" s="2">
        <v>43249</v>
      </c>
      <c r="F686" t="s">
        <v>6</v>
      </c>
      <c r="G686" t="s">
        <v>11</v>
      </c>
      <c r="H686">
        <v>140</v>
      </c>
      <c r="I686" s="3">
        <v>75</v>
      </c>
      <c r="J686">
        <f t="shared" si="20"/>
        <v>2</v>
      </c>
      <c r="K686">
        <f t="shared" si="21"/>
        <v>65</v>
      </c>
    </row>
    <row r="687" spans="1:11" hidden="1" x14ac:dyDescent="0.35">
      <c r="A687" s="1">
        <v>686</v>
      </c>
      <c r="B687" t="s">
        <v>704</v>
      </c>
      <c r="C687" t="s">
        <v>5812</v>
      </c>
      <c r="D687" s="2">
        <v>43247</v>
      </c>
      <c r="E687" s="2">
        <v>43256</v>
      </c>
      <c r="F687" t="s">
        <v>16</v>
      </c>
      <c r="G687" t="s">
        <v>11</v>
      </c>
      <c r="H687">
        <v>140</v>
      </c>
      <c r="I687" s="3">
        <v>75</v>
      </c>
      <c r="J687">
        <f t="shared" si="20"/>
        <v>9</v>
      </c>
      <c r="K687">
        <f t="shared" si="21"/>
        <v>65</v>
      </c>
    </row>
    <row r="688" spans="1:11" hidden="1" x14ac:dyDescent="0.35">
      <c r="A688" s="1">
        <v>687</v>
      </c>
      <c r="B688" t="s">
        <v>705</v>
      </c>
      <c r="C688" t="s">
        <v>20053</v>
      </c>
      <c r="D688" s="2">
        <v>43247</v>
      </c>
      <c r="E688" s="2">
        <v>43251</v>
      </c>
      <c r="F688" t="s">
        <v>6</v>
      </c>
      <c r="G688" t="s">
        <v>11</v>
      </c>
      <c r="H688">
        <v>140</v>
      </c>
      <c r="I688" s="3">
        <v>75</v>
      </c>
      <c r="J688">
        <f t="shared" si="20"/>
        <v>4</v>
      </c>
      <c r="K688">
        <f t="shared" si="21"/>
        <v>65</v>
      </c>
    </row>
    <row r="689" spans="1:11" hidden="1" x14ac:dyDescent="0.35">
      <c r="A689" s="1">
        <v>688</v>
      </c>
      <c r="B689" t="s">
        <v>706</v>
      </c>
      <c r="C689" t="s">
        <v>20054</v>
      </c>
      <c r="D689" s="2">
        <v>43248</v>
      </c>
      <c r="E689" s="2">
        <v>43251</v>
      </c>
      <c r="F689" t="s">
        <v>19989</v>
      </c>
      <c r="G689" t="s">
        <v>11</v>
      </c>
      <c r="H689">
        <v>140</v>
      </c>
      <c r="I689" s="3">
        <v>75</v>
      </c>
      <c r="J689">
        <f t="shared" si="20"/>
        <v>3</v>
      </c>
      <c r="K689">
        <f t="shared" si="21"/>
        <v>65</v>
      </c>
    </row>
    <row r="690" spans="1:11" hidden="1" x14ac:dyDescent="0.35">
      <c r="A690" s="1">
        <v>689</v>
      </c>
      <c r="B690" t="s">
        <v>707</v>
      </c>
      <c r="C690" t="s">
        <v>20055</v>
      </c>
      <c r="D690" s="2">
        <v>43248</v>
      </c>
      <c r="E690" s="2">
        <v>43251</v>
      </c>
      <c r="F690" t="s">
        <v>6</v>
      </c>
      <c r="G690" t="s">
        <v>27</v>
      </c>
      <c r="H690">
        <v>100</v>
      </c>
      <c r="I690" s="3">
        <v>55</v>
      </c>
      <c r="J690">
        <f t="shared" si="20"/>
        <v>3</v>
      </c>
      <c r="K690">
        <f t="shared" si="21"/>
        <v>45</v>
      </c>
    </row>
    <row r="691" spans="1:11" hidden="1" x14ac:dyDescent="0.35">
      <c r="A691" s="1">
        <v>690</v>
      </c>
      <c r="B691" t="s">
        <v>708</v>
      </c>
      <c r="C691" t="s">
        <v>20056</v>
      </c>
      <c r="D691" s="2">
        <v>43248</v>
      </c>
      <c r="E691" s="2">
        <v>43257</v>
      </c>
      <c r="F691" t="s">
        <v>13</v>
      </c>
      <c r="G691" t="s">
        <v>14</v>
      </c>
      <c r="H691">
        <v>360</v>
      </c>
      <c r="I691" s="3">
        <v>125</v>
      </c>
      <c r="J691">
        <f t="shared" si="20"/>
        <v>9</v>
      </c>
      <c r="K691">
        <f t="shared" si="21"/>
        <v>235</v>
      </c>
    </row>
    <row r="692" spans="1:11" hidden="1" x14ac:dyDescent="0.35">
      <c r="A692" s="1">
        <v>691</v>
      </c>
      <c r="B692" t="s">
        <v>709</v>
      </c>
      <c r="C692" t="s">
        <v>20057</v>
      </c>
      <c r="D692" s="2">
        <v>43248</v>
      </c>
      <c r="E692" s="2">
        <v>43250</v>
      </c>
      <c r="F692" t="s">
        <v>13</v>
      </c>
      <c r="G692" t="s">
        <v>11</v>
      </c>
      <c r="H692">
        <v>280</v>
      </c>
      <c r="I692" s="3">
        <v>105</v>
      </c>
      <c r="J692">
        <f t="shared" si="20"/>
        <v>2</v>
      </c>
      <c r="K692">
        <f t="shared" si="21"/>
        <v>175</v>
      </c>
    </row>
    <row r="693" spans="1:11" hidden="1" x14ac:dyDescent="0.35">
      <c r="A693" s="1">
        <v>692</v>
      </c>
      <c r="B693" t="s">
        <v>710</v>
      </c>
      <c r="C693" t="s">
        <v>20058</v>
      </c>
      <c r="D693" s="2">
        <v>43248</v>
      </c>
      <c r="E693" s="2">
        <v>43255</v>
      </c>
      <c r="F693" t="s">
        <v>6</v>
      </c>
      <c r="G693" t="s">
        <v>27</v>
      </c>
      <c r="H693">
        <v>100</v>
      </c>
      <c r="I693" s="3">
        <v>55</v>
      </c>
      <c r="J693">
        <f t="shared" si="20"/>
        <v>7</v>
      </c>
      <c r="K693">
        <f t="shared" si="21"/>
        <v>45</v>
      </c>
    </row>
    <row r="694" spans="1:11" hidden="1" x14ac:dyDescent="0.35">
      <c r="A694" s="1">
        <v>693</v>
      </c>
      <c r="B694" t="s">
        <v>713</v>
      </c>
      <c r="C694" t="s">
        <v>1173</v>
      </c>
      <c r="D694" s="2">
        <v>43248</v>
      </c>
      <c r="E694" s="2">
        <v>43259</v>
      </c>
      <c r="F694" t="s">
        <v>6</v>
      </c>
      <c r="G694" t="s">
        <v>11</v>
      </c>
      <c r="H694">
        <v>140</v>
      </c>
      <c r="I694" s="3">
        <v>75</v>
      </c>
      <c r="J694">
        <f t="shared" si="20"/>
        <v>11</v>
      </c>
      <c r="K694">
        <f t="shared" si="21"/>
        <v>65</v>
      </c>
    </row>
    <row r="695" spans="1:11" hidden="1" x14ac:dyDescent="0.35">
      <c r="A695" s="1">
        <v>694</v>
      </c>
      <c r="B695" t="s">
        <v>711</v>
      </c>
      <c r="C695" t="s">
        <v>20059</v>
      </c>
      <c r="D695" s="2">
        <v>43248</v>
      </c>
      <c r="E695" s="2">
        <v>43261</v>
      </c>
      <c r="F695" t="s">
        <v>10</v>
      </c>
      <c r="G695" t="s">
        <v>14</v>
      </c>
      <c r="H695">
        <v>360</v>
      </c>
      <c r="I695" s="3">
        <v>115</v>
      </c>
      <c r="J695">
        <f t="shared" si="20"/>
        <v>13</v>
      </c>
      <c r="K695">
        <f t="shared" si="21"/>
        <v>245</v>
      </c>
    </row>
    <row r="696" spans="1:11" hidden="1" x14ac:dyDescent="0.35">
      <c r="A696" s="1">
        <v>695</v>
      </c>
      <c r="B696" t="s">
        <v>714</v>
      </c>
      <c r="C696" t="s">
        <v>20060</v>
      </c>
      <c r="D696" s="2">
        <v>43248</v>
      </c>
      <c r="E696" s="2">
        <v>43260</v>
      </c>
      <c r="F696" t="s">
        <v>6</v>
      </c>
      <c r="G696" t="s">
        <v>14</v>
      </c>
      <c r="H696">
        <v>180</v>
      </c>
      <c r="I696" s="3">
        <v>95</v>
      </c>
      <c r="J696">
        <f t="shared" si="20"/>
        <v>12</v>
      </c>
      <c r="K696">
        <f t="shared" si="21"/>
        <v>85</v>
      </c>
    </row>
    <row r="697" spans="1:11" hidden="1" x14ac:dyDescent="0.35">
      <c r="A697" s="1">
        <v>696</v>
      </c>
      <c r="B697" t="s">
        <v>715</v>
      </c>
      <c r="C697" t="s">
        <v>20061</v>
      </c>
      <c r="D697" s="2">
        <v>43248</v>
      </c>
      <c r="E697" s="2">
        <v>43257</v>
      </c>
      <c r="F697" t="s">
        <v>19989</v>
      </c>
      <c r="G697" t="s">
        <v>27</v>
      </c>
      <c r="H697">
        <v>100</v>
      </c>
      <c r="I697" s="3">
        <v>55</v>
      </c>
      <c r="J697">
        <f t="shared" si="20"/>
        <v>9</v>
      </c>
      <c r="K697">
        <f t="shared" si="21"/>
        <v>45</v>
      </c>
    </row>
    <row r="698" spans="1:11" hidden="1" x14ac:dyDescent="0.35">
      <c r="A698" s="1">
        <v>697</v>
      </c>
      <c r="B698" t="s">
        <v>712</v>
      </c>
      <c r="C698" t="s">
        <v>2317</v>
      </c>
      <c r="D698" s="2">
        <v>43248</v>
      </c>
      <c r="E698" s="2">
        <v>43259</v>
      </c>
      <c r="F698" t="s">
        <v>10</v>
      </c>
      <c r="G698" t="s">
        <v>27</v>
      </c>
      <c r="H698">
        <v>200</v>
      </c>
      <c r="I698" s="3">
        <v>75</v>
      </c>
      <c r="J698">
        <f t="shared" si="20"/>
        <v>11</v>
      </c>
      <c r="K698">
        <f t="shared" si="21"/>
        <v>125</v>
      </c>
    </row>
    <row r="699" spans="1:11" hidden="1" x14ac:dyDescent="0.35">
      <c r="A699" s="1">
        <v>698</v>
      </c>
      <c r="B699" t="s">
        <v>717</v>
      </c>
      <c r="C699" t="s">
        <v>2317</v>
      </c>
      <c r="D699" s="2">
        <v>43249</v>
      </c>
      <c r="E699" s="2">
        <v>43266</v>
      </c>
      <c r="F699" t="s">
        <v>6</v>
      </c>
      <c r="G699" t="s">
        <v>7</v>
      </c>
      <c r="H699">
        <v>300</v>
      </c>
      <c r="I699" s="3">
        <v>155</v>
      </c>
      <c r="J699">
        <f t="shared" si="20"/>
        <v>17</v>
      </c>
      <c r="K699">
        <f t="shared" si="21"/>
        <v>145</v>
      </c>
    </row>
    <row r="700" spans="1:11" hidden="1" x14ac:dyDescent="0.35">
      <c r="A700" s="1">
        <v>699</v>
      </c>
      <c r="B700" t="s">
        <v>716</v>
      </c>
      <c r="C700" t="s">
        <v>20062</v>
      </c>
      <c r="D700" s="2">
        <v>43249</v>
      </c>
      <c r="E700" s="2">
        <v>43259</v>
      </c>
      <c r="F700" t="s">
        <v>13</v>
      </c>
      <c r="G700" t="s">
        <v>27</v>
      </c>
      <c r="H700">
        <v>200</v>
      </c>
      <c r="I700" s="3">
        <v>85</v>
      </c>
      <c r="J700">
        <f t="shared" si="20"/>
        <v>10</v>
      </c>
      <c r="K700">
        <f t="shared" si="21"/>
        <v>115</v>
      </c>
    </row>
    <row r="701" spans="1:11" hidden="1" x14ac:dyDescent="0.35">
      <c r="A701" s="1">
        <v>700</v>
      </c>
      <c r="B701" t="s">
        <v>718</v>
      </c>
      <c r="C701" t="s">
        <v>20063</v>
      </c>
      <c r="D701" s="2">
        <v>43249</v>
      </c>
      <c r="E701" s="2">
        <v>43259</v>
      </c>
      <c r="F701" t="s">
        <v>19989</v>
      </c>
      <c r="G701" t="s">
        <v>14</v>
      </c>
      <c r="H701">
        <v>180</v>
      </c>
      <c r="I701" s="3">
        <v>95</v>
      </c>
      <c r="J701">
        <f t="shared" si="20"/>
        <v>10</v>
      </c>
      <c r="K701">
        <f t="shared" si="21"/>
        <v>85</v>
      </c>
    </row>
    <row r="702" spans="1:11" hidden="1" x14ac:dyDescent="0.35">
      <c r="A702" s="1">
        <v>701</v>
      </c>
      <c r="B702" t="s">
        <v>721</v>
      </c>
      <c r="C702" t="s">
        <v>20064</v>
      </c>
      <c r="D702" s="2">
        <v>43250</v>
      </c>
      <c r="E702" s="2">
        <v>43272</v>
      </c>
      <c r="F702" t="s">
        <v>13</v>
      </c>
      <c r="G702" t="s">
        <v>7</v>
      </c>
      <c r="H702">
        <v>600</v>
      </c>
      <c r="I702" s="3">
        <v>185</v>
      </c>
      <c r="J702">
        <f t="shared" si="20"/>
        <v>22</v>
      </c>
      <c r="K702">
        <f t="shared" si="21"/>
        <v>415</v>
      </c>
    </row>
    <row r="703" spans="1:11" hidden="1" x14ac:dyDescent="0.35">
      <c r="A703" s="1">
        <v>702</v>
      </c>
      <c r="B703" t="s">
        <v>722</v>
      </c>
      <c r="C703" t="s">
        <v>20065</v>
      </c>
      <c r="D703" s="2">
        <v>43250</v>
      </c>
      <c r="E703" s="2">
        <v>43270</v>
      </c>
      <c r="F703" t="s">
        <v>10</v>
      </c>
      <c r="G703" t="s">
        <v>7</v>
      </c>
      <c r="H703">
        <v>600</v>
      </c>
      <c r="I703" s="3">
        <v>175</v>
      </c>
      <c r="J703">
        <f t="shared" si="20"/>
        <v>20</v>
      </c>
      <c r="K703">
        <f t="shared" si="21"/>
        <v>425</v>
      </c>
    </row>
    <row r="704" spans="1:11" hidden="1" x14ac:dyDescent="0.35">
      <c r="A704" s="1">
        <v>703</v>
      </c>
      <c r="B704" t="s">
        <v>719</v>
      </c>
      <c r="C704" t="s">
        <v>20066</v>
      </c>
      <c r="D704" s="2">
        <v>43250</v>
      </c>
      <c r="E704" s="2">
        <v>43257</v>
      </c>
      <c r="F704" t="s">
        <v>6</v>
      </c>
      <c r="G704" t="s">
        <v>11</v>
      </c>
      <c r="H704">
        <v>140</v>
      </c>
      <c r="I704" s="3">
        <v>75</v>
      </c>
      <c r="J704">
        <f t="shared" si="20"/>
        <v>7</v>
      </c>
      <c r="K704">
        <f t="shared" si="21"/>
        <v>65</v>
      </c>
    </row>
    <row r="705" spans="1:11" hidden="1" x14ac:dyDescent="0.35">
      <c r="A705" s="1">
        <v>704</v>
      </c>
      <c r="B705" t="s">
        <v>720</v>
      </c>
      <c r="C705" t="s">
        <v>3282</v>
      </c>
      <c r="D705" s="2">
        <v>43250</v>
      </c>
      <c r="E705" s="2">
        <v>43261</v>
      </c>
      <c r="F705" t="s">
        <v>13</v>
      </c>
      <c r="G705" t="s">
        <v>11</v>
      </c>
      <c r="H705">
        <v>280</v>
      </c>
      <c r="I705" s="3">
        <v>105</v>
      </c>
      <c r="J705">
        <f t="shared" si="20"/>
        <v>11</v>
      </c>
      <c r="K705">
        <f t="shared" si="21"/>
        <v>175</v>
      </c>
    </row>
    <row r="706" spans="1:11" hidden="1" x14ac:dyDescent="0.35">
      <c r="A706" s="1">
        <v>705</v>
      </c>
      <c r="B706" t="s">
        <v>723</v>
      </c>
      <c r="C706" t="s">
        <v>20067</v>
      </c>
      <c r="D706" s="2">
        <v>43250</v>
      </c>
      <c r="E706" s="2">
        <v>43262</v>
      </c>
      <c r="F706" t="s">
        <v>13</v>
      </c>
      <c r="G706" t="s">
        <v>11</v>
      </c>
      <c r="H706">
        <v>280</v>
      </c>
      <c r="I706" s="3">
        <v>105</v>
      </c>
      <c r="J706">
        <f t="shared" si="20"/>
        <v>12</v>
      </c>
      <c r="K706">
        <f t="shared" si="21"/>
        <v>175</v>
      </c>
    </row>
    <row r="707" spans="1:11" hidden="1" x14ac:dyDescent="0.35">
      <c r="A707" s="1">
        <v>706</v>
      </c>
      <c r="B707" t="s">
        <v>726</v>
      </c>
      <c r="C707" t="s">
        <v>20068</v>
      </c>
      <c r="D707" s="2">
        <v>43251</v>
      </c>
      <c r="E707" s="2">
        <v>43257</v>
      </c>
      <c r="F707" t="s">
        <v>10</v>
      </c>
      <c r="G707" t="s">
        <v>27</v>
      </c>
      <c r="H707">
        <v>200</v>
      </c>
      <c r="I707" s="3">
        <v>75</v>
      </c>
      <c r="J707">
        <f t="shared" ref="J707:J770" si="22">E707-D707</f>
        <v>6</v>
      </c>
      <c r="K707">
        <f t="shared" ref="K707:K770" si="23">H707-I707</f>
        <v>125</v>
      </c>
    </row>
    <row r="708" spans="1:11" hidden="1" x14ac:dyDescent="0.35">
      <c r="A708" s="1">
        <v>707</v>
      </c>
      <c r="B708" t="s">
        <v>724</v>
      </c>
      <c r="C708" t="s">
        <v>12042</v>
      </c>
      <c r="D708" s="2">
        <v>43251</v>
      </c>
      <c r="E708" s="2">
        <v>43267</v>
      </c>
      <c r="F708" t="s">
        <v>16</v>
      </c>
      <c r="G708" t="s">
        <v>14</v>
      </c>
      <c r="H708">
        <v>180</v>
      </c>
      <c r="I708" s="3">
        <v>95</v>
      </c>
      <c r="J708">
        <f t="shared" si="22"/>
        <v>16</v>
      </c>
      <c r="K708">
        <f t="shared" si="23"/>
        <v>85</v>
      </c>
    </row>
    <row r="709" spans="1:11" hidden="1" x14ac:dyDescent="0.35">
      <c r="A709" s="1">
        <v>708</v>
      </c>
      <c r="B709" t="s">
        <v>725</v>
      </c>
      <c r="C709" t="s">
        <v>12875</v>
      </c>
      <c r="D709" s="2">
        <v>43251</v>
      </c>
      <c r="E709" s="2">
        <v>43254</v>
      </c>
      <c r="F709" t="s">
        <v>16</v>
      </c>
      <c r="G709" t="s">
        <v>11</v>
      </c>
      <c r="H709">
        <v>140</v>
      </c>
      <c r="I709" s="3">
        <v>75</v>
      </c>
      <c r="J709">
        <f t="shared" si="22"/>
        <v>3</v>
      </c>
      <c r="K709">
        <f t="shared" si="23"/>
        <v>65</v>
      </c>
    </row>
    <row r="710" spans="1:11" hidden="1" x14ac:dyDescent="0.35">
      <c r="A710" s="1">
        <v>709</v>
      </c>
      <c r="B710" t="s">
        <v>727</v>
      </c>
      <c r="C710" t="s">
        <v>20069</v>
      </c>
      <c r="D710" s="2">
        <v>43251</v>
      </c>
      <c r="E710" s="2">
        <v>43255</v>
      </c>
      <c r="F710" t="s">
        <v>13</v>
      </c>
      <c r="G710" t="s">
        <v>27</v>
      </c>
      <c r="H710">
        <v>200</v>
      </c>
      <c r="I710" s="3">
        <v>85</v>
      </c>
      <c r="J710">
        <f t="shared" si="22"/>
        <v>4</v>
      </c>
      <c r="K710">
        <f t="shared" si="23"/>
        <v>115</v>
      </c>
    </row>
    <row r="711" spans="1:11" hidden="1" x14ac:dyDescent="0.35">
      <c r="A711" s="1">
        <v>710</v>
      </c>
      <c r="B711" t="s">
        <v>728</v>
      </c>
      <c r="C711" t="s">
        <v>20070</v>
      </c>
      <c r="D711" s="2">
        <v>43251</v>
      </c>
      <c r="E711" s="2">
        <v>43263</v>
      </c>
      <c r="F711" t="s">
        <v>10</v>
      </c>
      <c r="G711" t="s">
        <v>11</v>
      </c>
      <c r="H711">
        <v>280</v>
      </c>
      <c r="I711" s="3">
        <v>95</v>
      </c>
      <c r="J711">
        <f t="shared" si="22"/>
        <v>12</v>
      </c>
      <c r="K711">
        <f t="shared" si="23"/>
        <v>185</v>
      </c>
    </row>
    <row r="712" spans="1:11" hidden="1" x14ac:dyDescent="0.35">
      <c r="A712" s="1">
        <v>711</v>
      </c>
      <c r="B712" t="s">
        <v>729</v>
      </c>
      <c r="C712" t="s">
        <v>352</v>
      </c>
      <c r="D712" s="2">
        <v>43252</v>
      </c>
      <c r="E712" s="2">
        <v>43260</v>
      </c>
      <c r="F712" t="s">
        <v>13</v>
      </c>
      <c r="G712" t="s">
        <v>11</v>
      </c>
      <c r="H712">
        <v>280</v>
      </c>
      <c r="I712" s="3">
        <v>105</v>
      </c>
      <c r="J712">
        <f t="shared" si="22"/>
        <v>8</v>
      </c>
      <c r="K712">
        <f t="shared" si="23"/>
        <v>175</v>
      </c>
    </row>
    <row r="713" spans="1:11" hidden="1" x14ac:dyDescent="0.35">
      <c r="A713" s="1">
        <v>712</v>
      </c>
      <c r="B713" t="s">
        <v>730</v>
      </c>
      <c r="C713" t="s">
        <v>20071</v>
      </c>
      <c r="D713" s="2">
        <v>43252</v>
      </c>
      <c r="E713" s="2">
        <v>43259</v>
      </c>
      <c r="F713" t="s">
        <v>10</v>
      </c>
      <c r="G713" t="s">
        <v>11</v>
      </c>
      <c r="H713">
        <v>280</v>
      </c>
      <c r="I713" s="3">
        <v>95</v>
      </c>
      <c r="J713">
        <f t="shared" si="22"/>
        <v>7</v>
      </c>
      <c r="K713">
        <f t="shared" si="23"/>
        <v>185</v>
      </c>
    </row>
    <row r="714" spans="1:11" hidden="1" x14ac:dyDescent="0.35">
      <c r="A714" s="1">
        <v>713</v>
      </c>
      <c r="B714" t="s">
        <v>731</v>
      </c>
      <c r="C714" t="s">
        <v>20072</v>
      </c>
      <c r="D714" s="2">
        <v>43252</v>
      </c>
      <c r="E714" s="2">
        <v>43263</v>
      </c>
      <c r="F714" t="s">
        <v>10</v>
      </c>
      <c r="G714" t="s">
        <v>27</v>
      </c>
      <c r="H714">
        <v>200</v>
      </c>
      <c r="I714" s="3">
        <v>75</v>
      </c>
      <c r="J714">
        <f t="shared" si="22"/>
        <v>11</v>
      </c>
      <c r="K714">
        <f t="shared" si="23"/>
        <v>125</v>
      </c>
    </row>
    <row r="715" spans="1:11" hidden="1" x14ac:dyDescent="0.35">
      <c r="A715" s="1">
        <v>714</v>
      </c>
      <c r="B715" t="s">
        <v>732</v>
      </c>
      <c r="C715" t="s">
        <v>20072</v>
      </c>
      <c r="D715" s="2">
        <v>43253</v>
      </c>
      <c r="E715" s="2">
        <v>43262</v>
      </c>
      <c r="F715" t="s">
        <v>6</v>
      </c>
      <c r="G715" t="s">
        <v>11</v>
      </c>
      <c r="H715">
        <v>140</v>
      </c>
      <c r="I715" s="3">
        <v>75</v>
      </c>
      <c r="J715">
        <f t="shared" si="22"/>
        <v>9</v>
      </c>
      <c r="K715">
        <f t="shared" si="23"/>
        <v>65</v>
      </c>
    </row>
    <row r="716" spans="1:11" hidden="1" x14ac:dyDescent="0.35">
      <c r="A716" s="1">
        <v>715</v>
      </c>
      <c r="B716" t="s">
        <v>733</v>
      </c>
      <c r="C716" t="s">
        <v>20007</v>
      </c>
      <c r="D716" s="2">
        <v>43253</v>
      </c>
      <c r="E716" s="2">
        <v>43263</v>
      </c>
      <c r="F716" t="s">
        <v>6</v>
      </c>
      <c r="G716" t="s">
        <v>11</v>
      </c>
      <c r="H716">
        <v>140</v>
      </c>
      <c r="I716" s="3">
        <v>75</v>
      </c>
      <c r="J716">
        <f t="shared" si="22"/>
        <v>10</v>
      </c>
      <c r="K716">
        <f t="shared" si="23"/>
        <v>65</v>
      </c>
    </row>
    <row r="717" spans="1:11" hidden="1" x14ac:dyDescent="0.35">
      <c r="A717" s="1">
        <v>716</v>
      </c>
      <c r="B717" t="s">
        <v>734</v>
      </c>
      <c r="C717" t="s">
        <v>20008</v>
      </c>
      <c r="D717" s="2">
        <v>43253</v>
      </c>
      <c r="E717" s="2">
        <v>43260</v>
      </c>
      <c r="F717" t="s">
        <v>13</v>
      </c>
      <c r="G717" t="s">
        <v>11</v>
      </c>
      <c r="H717">
        <v>280</v>
      </c>
      <c r="I717" s="3">
        <v>105</v>
      </c>
      <c r="J717">
        <f t="shared" si="22"/>
        <v>7</v>
      </c>
      <c r="K717">
        <f t="shared" si="23"/>
        <v>175</v>
      </c>
    </row>
    <row r="718" spans="1:11" hidden="1" x14ac:dyDescent="0.35">
      <c r="A718" s="1">
        <v>717</v>
      </c>
      <c r="B718" t="s">
        <v>735</v>
      </c>
      <c r="C718" t="s">
        <v>20009</v>
      </c>
      <c r="D718" s="2">
        <v>43253</v>
      </c>
      <c r="E718" s="2">
        <v>43255</v>
      </c>
      <c r="F718" t="s">
        <v>16</v>
      </c>
      <c r="G718" t="s">
        <v>27</v>
      </c>
      <c r="H718">
        <v>100</v>
      </c>
      <c r="I718" s="3">
        <v>55</v>
      </c>
      <c r="J718">
        <f t="shared" si="22"/>
        <v>2</v>
      </c>
      <c r="K718">
        <f t="shared" si="23"/>
        <v>45</v>
      </c>
    </row>
    <row r="719" spans="1:11" hidden="1" x14ac:dyDescent="0.35">
      <c r="A719" s="1">
        <v>718</v>
      </c>
      <c r="B719" t="s">
        <v>736</v>
      </c>
      <c r="C719" t="s">
        <v>20010</v>
      </c>
      <c r="D719" s="2">
        <v>43253</v>
      </c>
      <c r="E719" s="2">
        <v>43257</v>
      </c>
      <c r="F719" t="s">
        <v>10</v>
      </c>
      <c r="G719" t="s">
        <v>11</v>
      </c>
      <c r="H719">
        <v>280</v>
      </c>
      <c r="I719" s="3">
        <v>95</v>
      </c>
      <c r="J719">
        <f t="shared" si="22"/>
        <v>4</v>
      </c>
      <c r="K719">
        <f t="shared" si="23"/>
        <v>185</v>
      </c>
    </row>
    <row r="720" spans="1:11" hidden="1" x14ac:dyDescent="0.35">
      <c r="A720" s="1">
        <v>719</v>
      </c>
      <c r="B720" t="s">
        <v>738</v>
      </c>
      <c r="C720" t="s">
        <v>20011</v>
      </c>
      <c r="D720" s="2">
        <v>43253</v>
      </c>
      <c r="E720" s="2">
        <v>43266</v>
      </c>
      <c r="F720" t="s">
        <v>10</v>
      </c>
      <c r="G720" t="s">
        <v>14</v>
      </c>
      <c r="H720">
        <v>360</v>
      </c>
      <c r="I720" s="3">
        <v>115</v>
      </c>
      <c r="J720">
        <f t="shared" si="22"/>
        <v>13</v>
      </c>
      <c r="K720">
        <f t="shared" si="23"/>
        <v>245</v>
      </c>
    </row>
    <row r="721" spans="1:11" hidden="1" x14ac:dyDescent="0.35">
      <c r="A721" s="1">
        <v>720</v>
      </c>
      <c r="B721" t="s">
        <v>739</v>
      </c>
      <c r="C721" t="s">
        <v>20012</v>
      </c>
      <c r="D721" s="2">
        <v>43253</v>
      </c>
      <c r="E721" s="2">
        <v>43265</v>
      </c>
      <c r="F721" t="s">
        <v>6</v>
      </c>
      <c r="G721" t="s">
        <v>11</v>
      </c>
      <c r="H721">
        <v>140</v>
      </c>
      <c r="I721" s="3">
        <v>75</v>
      </c>
      <c r="J721">
        <f t="shared" si="22"/>
        <v>12</v>
      </c>
      <c r="K721">
        <f t="shared" si="23"/>
        <v>65</v>
      </c>
    </row>
    <row r="722" spans="1:11" hidden="1" x14ac:dyDescent="0.35">
      <c r="A722" s="1">
        <v>721</v>
      </c>
      <c r="B722" t="s">
        <v>737</v>
      </c>
      <c r="C722" t="s">
        <v>20013</v>
      </c>
      <c r="D722" s="2">
        <v>43253</v>
      </c>
      <c r="E722" s="2">
        <v>43277</v>
      </c>
      <c r="F722" t="s">
        <v>6</v>
      </c>
      <c r="G722" t="s">
        <v>7</v>
      </c>
      <c r="H722">
        <v>300</v>
      </c>
      <c r="I722" s="3">
        <v>155</v>
      </c>
      <c r="J722">
        <f t="shared" si="22"/>
        <v>24</v>
      </c>
      <c r="K722">
        <f t="shared" si="23"/>
        <v>145</v>
      </c>
    </row>
    <row r="723" spans="1:11" hidden="1" x14ac:dyDescent="0.35">
      <c r="A723" s="1">
        <v>722</v>
      </c>
      <c r="B723" t="s">
        <v>740</v>
      </c>
      <c r="C723" t="s">
        <v>7590</v>
      </c>
      <c r="D723" s="2">
        <v>43253</v>
      </c>
      <c r="E723" s="2">
        <v>43258</v>
      </c>
      <c r="F723" t="s">
        <v>6</v>
      </c>
      <c r="G723" t="s">
        <v>11</v>
      </c>
      <c r="H723">
        <v>140</v>
      </c>
      <c r="I723" s="3">
        <v>75</v>
      </c>
      <c r="J723">
        <f t="shared" si="22"/>
        <v>5</v>
      </c>
      <c r="K723">
        <f t="shared" si="23"/>
        <v>65</v>
      </c>
    </row>
    <row r="724" spans="1:11" hidden="1" x14ac:dyDescent="0.35">
      <c r="A724" s="1">
        <v>723</v>
      </c>
      <c r="B724" t="s">
        <v>741</v>
      </c>
      <c r="C724" t="s">
        <v>20014</v>
      </c>
      <c r="D724" s="2">
        <v>43254</v>
      </c>
      <c r="E724" s="2">
        <v>43261</v>
      </c>
      <c r="F724" t="s">
        <v>10</v>
      </c>
      <c r="G724" t="s">
        <v>14</v>
      </c>
      <c r="H724">
        <v>360</v>
      </c>
      <c r="I724" s="3">
        <v>115</v>
      </c>
      <c r="J724">
        <f t="shared" si="22"/>
        <v>7</v>
      </c>
      <c r="K724">
        <f t="shared" si="23"/>
        <v>245</v>
      </c>
    </row>
    <row r="725" spans="1:11" hidden="1" x14ac:dyDescent="0.35">
      <c r="A725" s="1">
        <v>724</v>
      </c>
      <c r="B725" t="s">
        <v>746</v>
      </c>
      <c r="C725" t="s">
        <v>20015</v>
      </c>
      <c r="D725" s="2">
        <v>43254</v>
      </c>
      <c r="E725" s="2">
        <v>43263</v>
      </c>
      <c r="F725" t="s">
        <v>6</v>
      </c>
      <c r="G725" t="s">
        <v>11</v>
      </c>
      <c r="H725">
        <v>140</v>
      </c>
      <c r="I725" s="3">
        <v>75</v>
      </c>
      <c r="J725">
        <f t="shared" si="22"/>
        <v>9</v>
      </c>
      <c r="K725">
        <f t="shared" si="23"/>
        <v>65</v>
      </c>
    </row>
    <row r="726" spans="1:11" hidden="1" x14ac:dyDescent="0.35">
      <c r="A726" s="1">
        <v>725</v>
      </c>
      <c r="B726" t="s">
        <v>742</v>
      </c>
      <c r="C726" t="s">
        <v>20016</v>
      </c>
      <c r="D726" s="2">
        <v>43254</v>
      </c>
      <c r="E726" s="2">
        <v>43280</v>
      </c>
      <c r="F726" t="s">
        <v>6</v>
      </c>
      <c r="G726" t="s">
        <v>7</v>
      </c>
      <c r="H726">
        <v>300</v>
      </c>
      <c r="I726" s="3">
        <v>155</v>
      </c>
      <c r="J726">
        <f t="shared" si="22"/>
        <v>26</v>
      </c>
      <c r="K726">
        <f t="shared" si="23"/>
        <v>145</v>
      </c>
    </row>
    <row r="727" spans="1:11" hidden="1" x14ac:dyDescent="0.35">
      <c r="A727" s="1">
        <v>726</v>
      </c>
      <c r="B727" t="s">
        <v>747</v>
      </c>
      <c r="C727" t="s">
        <v>20017</v>
      </c>
      <c r="D727" s="2">
        <v>43254</v>
      </c>
      <c r="E727" s="2">
        <v>43258</v>
      </c>
      <c r="F727" t="s">
        <v>19989</v>
      </c>
      <c r="G727" t="s">
        <v>11</v>
      </c>
      <c r="H727">
        <v>140</v>
      </c>
      <c r="I727" s="3">
        <v>75</v>
      </c>
      <c r="J727">
        <f t="shared" si="22"/>
        <v>4</v>
      </c>
      <c r="K727">
        <f t="shared" si="23"/>
        <v>65</v>
      </c>
    </row>
    <row r="728" spans="1:11" hidden="1" x14ac:dyDescent="0.35">
      <c r="A728" s="1">
        <v>727</v>
      </c>
      <c r="B728" t="s">
        <v>743</v>
      </c>
      <c r="C728" t="s">
        <v>20017</v>
      </c>
      <c r="D728" s="2">
        <v>43254</v>
      </c>
      <c r="E728" s="2">
        <v>43276</v>
      </c>
      <c r="F728" t="s">
        <v>16</v>
      </c>
      <c r="G728" t="s">
        <v>7</v>
      </c>
      <c r="H728">
        <v>300</v>
      </c>
      <c r="I728" s="3">
        <v>155</v>
      </c>
      <c r="J728">
        <f t="shared" si="22"/>
        <v>22</v>
      </c>
      <c r="K728">
        <f t="shared" si="23"/>
        <v>145</v>
      </c>
    </row>
    <row r="729" spans="1:11" hidden="1" x14ac:dyDescent="0.35">
      <c r="A729" s="1">
        <v>728</v>
      </c>
      <c r="B729" t="s">
        <v>744</v>
      </c>
      <c r="C729" t="s">
        <v>20018</v>
      </c>
      <c r="D729" s="2">
        <v>43254</v>
      </c>
      <c r="E729" s="2">
        <v>43258</v>
      </c>
      <c r="F729" t="s">
        <v>10</v>
      </c>
      <c r="G729" t="s">
        <v>27</v>
      </c>
      <c r="H729">
        <v>200</v>
      </c>
      <c r="I729" s="3">
        <v>75</v>
      </c>
      <c r="J729">
        <f t="shared" si="22"/>
        <v>4</v>
      </c>
      <c r="K729">
        <f t="shared" si="23"/>
        <v>125</v>
      </c>
    </row>
    <row r="730" spans="1:11" hidden="1" x14ac:dyDescent="0.35">
      <c r="A730" s="1">
        <v>729</v>
      </c>
      <c r="B730" t="s">
        <v>748</v>
      </c>
      <c r="C730" t="s">
        <v>20019</v>
      </c>
      <c r="D730" s="2">
        <v>43254</v>
      </c>
      <c r="E730" s="2">
        <v>43273</v>
      </c>
      <c r="F730" t="s">
        <v>6</v>
      </c>
      <c r="G730" t="s">
        <v>7</v>
      </c>
      <c r="H730">
        <v>300</v>
      </c>
      <c r="I730" s="3">
        <v>155</v>
      </c>
      <c r="J730">
        <f t="shared" si="22"/>
        <v>19</v>
      </c>
      <c r="K730">
        <f t="shared" si="23"/>
        <v>145</v>
      </c>
    </row>
    <row r="731" spans="1:11" hidden="1" x14ac:dyDescent="0.35">
      <c r="A731" s="1">
        <v>730</v>
      </c>
      <c r="B731" t="s">
        <v>749</v>
      </c>
      <c r="C731" t="s">
        <v>6987</v>
      </c>
      <c r="D731" s="2">
        <v>43254</v>
      </c>
      <c r="E731" s="2">
        <v>43265</v>
      </c>
      <c r="F731" t="s">
        <v>6</v>
      </c>
      <c r="G731" t="s">
        <v>11</v>
      </c>
      <c r="H731">
        <v>140</v>
      </c>
      <c r="I731" s="3">
        <v>75</v>
      </c>
      <c r="J731">
        <f t="shared" si="22"/>
        <v>11</v>
      </c>
      <c r="K731">
        <f t="shared" si="23"/>
        <v>65</v>
      </c>
    </row>
    <row r="732" spans="1:11" hidden="1" x14ac:dyDescent="0.35">
      <c r="A732" s="1">
        <v>731</v>
      </c>
      <c r="B732" t="s">
        <v>745</v>
      </c>
      <c r="C732" t="s">
        <v>20020</v>
      </c>
      <c r="D732" s="2">
        <v>43254</v>
      </c>
      <c r="E732" s="2">
        <v>43256</v>
      </c>
      <c r="F732" t="s">
        <v>10</v>
      </c>
      <c r="G732" t="s">
        <v>11</v>
      </c>
      <c r="H732">
        <v>280</v>
      </c>
      <c r="I732" s="3">
        <v>95</v>
      </c>
      <c r="J732">
        <f t="shared" si="22"/>
        <v>2</v>
      </c>
      <c r="K732">
        <f t="shared" si="23"/>
        <v>185</v>
      </c>
    </row>
    <row r="733" spans="1:11" hidden="1" x14ac:dyDescent="0.35">
      <c r="A733" s="1">
        <v>732</v>
      </c>
      <c r="B733" t="s">
        <v>755</v>
      </c>
      <c r="C733" t="s">
        <v>20021</v>
      </c>
      <c r="D733" s="2">
        <v>43256</v>
      </c>
      <c r="E733" s="2">
        <v>43263</v>
      </c>
      <c r="F733" t="s">
        <v>16</v>
      </c>
      <c r="G733" t="s">
        <v>27</v>
      </c>
      <c r="H733">
        <v>100</v>
      </c>
      <c r="I733" s="3">
        <v>55</v>
      </c>
      <c r="J733">
        <f t="shared" si="22"/>
        <v>7</v>
      </c>
      <c r="K733">
        <f t="shared" si="23"/>
        <v>45</v>
      </c>
    </row>
    <row r="734" spans="1:11" hidden="1" x14ac:dyDescent="0.35">
      <c r="A734" s="1">
        <v>733</v>
      </c>
      <c r="B734" t="s">
        <v>756</v>
      </c>
      <c r="C734" t="s">
        <v>20022</v>
      </c>
      <c r="D734" s="2">
        <v>43256</v>
      </c>
      <c r="E734" s="2">
        <v>43264</v>
      </c>
      <c r="F734" t="s">
        <v>6</v>
      </c>
      <c r="G734" t="s">
        <v>14</v>
      </c>
      <c r="H734">
        <v>180</v>
      </c>
      <c r="I734" s="3">
        <v>95</v>
      </c>
      <c r="J734">
        <f t="shared" si="22"/>
        <v>8</v>
      </c>
      <c r="K734">
        <f t="shared" si="23"/>
        <v>85</v>
      </c>
    </row>
    <row r="735" spans="1:11" hidden="1" x14ac:dyDescent="0.35">
      <c r="A735" s="1">
        <v>734</v>
      </c>
      <c r="B735" t="s">
        <v>757</v>
      </c>
      <c r="C735" t="s">
        <v>20023</v>
      </c>
      <c r="D735" s="2">
        <v>43256</v>
      </c>
      <c r="E735" s="2">
        <v>43267</v>
      </c>
      <c r="F735" t="s">
        <v>6</v>
      </c>
      <c r="G735" t="s">
        <v>27</v>
      </c>
      <c r="H735">
        <v>100</v>
      </c>
      <c r="I735" s="3">
        <v>55</v>
      </c>
      <c r="J735">
        <f t="shared" si="22"/>
        <v>11</v>
      </c>
      <c r="K735">
        <f t="shared" si="23"/>
        <v>45</v>
      </c>
    </row>
    <row r="736" spans="1:11" hidden="1" x14ac:dyDescent="0.35">
      <c r="A736" s="1">
        <v>735</v>
      </c>
      <c r="B736" t="s">
        <v>750</v>
      </c>
      <c r="C736" t="s">
        <v>20023</v>
      </c>
      <c r="D736" s="2">
        <v>43256</v>
      </c>
      <c r="E736" s="2">
        <v>43273</v>
      </c>
      <c r="F736" t="s">
        <v>19989</v>
      </c>
      <c r="G736" t="s">
        <v>14</v>
      </c>
      <c r="H736">
        <v>180</v>
      </c>
      <c r="I736" s="3">
        <v>95</v>
      </c>
      <c r="J736">
        <f t="shared" si="22"/>
        <v>17</v>
      </c>
      <c r="K736">
        <f t="shared" si="23"/>
        <v>85</v>
      </c>
    </row>
    <row r="737" spans="1:11" hidden="1" x14ac:dyDescent="0.35">
      <c r="A737" s="1">
        <v>736</v>
      </c>
      <c r="B737" t="s">
        <v>751</v>
      </c>
      <c r="C737" t="s">
        <v>10611</v>
      </c>
      <c r="D737" s="2">
        <v>43256</v>
      </c>
      <c r="E737" s="2">
        <v>43258</v>
      </c>
      <c r="F737" t="s">
        <v>6</v>
      </c>
      <c r="G737" t="s">
        <v>11</v>
      </c>
      <c r="H737">
        <v>140</v>
      </c>
      <c r="I737" s="3">
        <v>75</v>
      </c>
      <c r="J737">
        <f t="shared" si="22"/>
        <v>2</v>
      </c>
      <c r="K737">
        <f t="shared" si="23"/>
        <v>65</v>
      </c>
    </row>
    <row r="738" spans="1:11" hidden="1" x14ac:dyDescent="0.35">
      <c r="A738" s="1">
        <v>737</v>
      </c>
      <c r="B738" t="s">
        <v>758</v>
      </c>
      <c r="C738" t="s">
        <v>10611</v>
      </c>
      <c r="D738" s="2">
        <v>43256</v>
      </c>
      <c r="E738" s="2">
        <v>43267</v>
      </c>
      <c r="F738" t="s">
        <v>6</v>
      </c>
      <c r="G738" t="s">
        <v>14</v>
      </c>
      <c r="H738">
        <v>180</v>
      </c>
      <c r="I738" s="3">
        <v>95</v>
      </c>
      <c r="J738">
        <f t="shared" si="22"/>
        <v>11</v>
      </c>
      <c r="K738">
        <f t="shared" si="23"/>
        <v>85</v>
      </c>
    </row>
    <row r="739" spans="1:11" hidden="1" x14ac:dyDescent="0.35">
      <c r="A739" s="1">
        <v>738</v>
      </c>
      <c r="B739" t="s">
        <v>752</v>
      </c>
      <c r="C739" t="s">
        <v>20024</v>
      </c>
      <c r="D739" s="2">
        <v>43256</v>
      </c>
      <c r="E739" s="2">
        <v>43258</v>
      </c>
      <c r="F739" t="s">
        <v>6</v>
      </c>
      <c r="G739" t="s">
        <v>27</v>
      </c>
      <c r="H739">
        <v>100</v>
      </c>
      <c r="I739" s="3">
        <v>55</v>
      </c>
      <c r="J739">
        <f t="shared" si="22"/>
        <v>2</v>
      </c>
      <c r="K739">
        <f t="shared" si="23"/>
        <v>45</v>
      </c>
    </row>
    <row r="740" spans="1:11" hidden="1" x14ac:dyDescent="0.35">
      <c r="A740" s="1">
        <v>739</v>
      </c>
      <c r="B740" t="s">
        <v>753</v>
      </c>
      <c r="C740" t="s">
        <v>20024</v>
      </c>
      <c r="D740" s="2">
        <v>43256</v>
      </c>
      <c r="E740" s="2">
        <v>43267</v>
      </c>
      <c r="F740" t="s">
        <v>6</v>
      </c>
      <c r="G740" t="s">
        <v>14</v>
      </c>
      <c r="H740">
        <v>180</v>
      </c>
      <c r="I740" s="3">
        <v>95</v>
      </c>
      <c r="J740">
        <f t="shared" si="22"/>
        <v>11</v>
      </c>
      <c r="K740">
        <f t="shared" si="23"/>
        <v>85</v>
      </c>
    </row>
    <row r="741" spans="1:11" hidden="1" x14ac:dyDescent="0.35">
      <c r="A741" s="1">
        <v>740</v>
      </c>
      <c r="B741" t="s">
        <v>754</v>
      </c>
      <c r="C741" t="s">
        <v>20025</v>
      </c>
      <c r="D741" s="2">
        <v>43256</v>
      </c>
      <c r="E741" s="2">
        <v>43265</v>
      </c>
      <c r="F741" t="s">
        <v>13</v>
      </c>
      <c r="G741" t="s">
        <v>11</v>
      </c>
      <c r="H741">
        <v>280</v>
      </c>
      <c r="I741" s="3">
        <v>105</v>
      </c>
      <c r="J741">
        <f t="shared" si="22"/>
        <v>9</v>
      </c>
      <c r="K741">
        <f t="shared" si="23"/>
        <v>175</v>
      </c>
    </row>
    <row r="742" spans="1:11" hidden="1" x14ac:dyDescent="0.35">
      <c r="A742" s="1">
        <v>741</v>
      </c>
      <c r="B742" t="s">
        <v>759</v>
      </c>
      <c r="C742" t="s">
        <v>1586</v>
      </c>
      <c r="D742" s="2">
        <v>43257</v>
      </c>
      <c r="E742" s="2">
        <v>43267</v>
      </c>
      <c r="F742" t="s">
        <v>16</v>
      </c>
      <c r="G742" t="s">
        <v>11</v>
      </c>
      <c r="H742">
        <v>140</v>
      </c>
      <c r="I742" s="3">
        <v>75</v>
      </c>
      <c r="J742">
        <f t="shared" si="22"/>
        <v>10</v>
      </c>
      <c r="K742">
        <f t="shared" si="23"/>
        <v>65</v>
      </c>
    </row>
    <row r="743" spans="1:11" hidden="1" x14ac:dyDescent="0.35">
      <c r="A743" s="1">
        <v>742</v>
      </c>
      <c r="B743" t="s">
        <v>760</v>
      </c>
      <c r="C743" t="s">
        <v>20026</v>
      </c>
      <c r="D743" s="2">
        <v>43257</v>
      </c>
      <c r="E743" s="2">
        <v>43258</v>
      </c>
      <c r="F743" t="s">
        <v>6</v>
      </c>
      <c r="G743" t="s">
        <v>27</v>
      </c>
      <c r="H743">
        <v>100</v>
      </c>
      <c r="I743" s="3">
        <v>55</v>
      </c>
      <c r="J743">
        <f t="shared" si="22"/>
        <v>1</v>
      </c>
      <c r="K743">
        <f t="shared" si="23"/>
        <v>45</v>
      </c>
    </row>
    <row r="744" spans="1:11" hidden="1" x14ac:dyDescent="0.35">
      <c r="A744" s="1">
        <v>743</v>
      </c>
      <c r="B744" t="s">
        <v>761</v>
      </c>
      <c r="C744" t="s">
        <v>20027</v>
      </c>
      <c r="D744" s="2">
        <v>43257</v>
      </c>
      <c r="E744" s="2">
        <v>43269</v>
      </c>
      <c r="F744" t="s">
        <v>19989</v>
      </c>
      <c r="G744" t="s">
        <v>11</v>
      </c>
      <c r="H744">
        <v>140</v>
      </c>
      <c r="I744" s="3">
        <v>75</v>
      </c>
      <c r="J744">
        <f t="shared" si="22"/>
        <v>12</v>
      </c>
      <c r="K744">
        <f t="shared" si="23"/>
        <v>65</v>
      </c>
    </row>
    <row r="745" spans="1:11" hidden="1" x14ac:dyDescent="0.35">
      <c r="A745" s="1">
        <v>744</v>
      </c>
      <c r="B745" t="s">
        <v>762</v>
      </c>
      <c r="C745" t="s">
        <v>20027</v>
      </c>
      <c r="D745" s="2">
        <v>43258</v>
      </c>
      <c r="E745" s="2">
        <v>43262</v>
      </c>
      <c r="F745" t="s">
        <v>6</v>
      </c>
      <c r="G745" t="s">
        <v>27</v>
      </c>
      <c r="H745">
        <v>100</v>
      </c>
      <c r="I745" s="3">
        <v>55</v>
      </c>
      <c r="J745">
        <f t="shared" si="22"/>
        <v>4</v>
      </c>
      <c r="K745">
        <f t="shared" si="23"/>
        <v>45</v>
      </c>
    </row>
    <row r="746" spans="1:11" hidden="1" x14ac:dyDescent="0.35">
      <c r="A746" s="1">
        <v>745</v>
      </c>
      <c r="B746" t="s">
        <v>763</v>
      </c>
      <c r="C746" t="s">
        <v>20028</v>
      </c>
      <c r="D746" s="2">
        <v>43258</v>
      </c>
      <c r="E746" s="2">
        <v>43265</v>
      </c>
      <c r="F746" t="s">
        <v>10</v>
      </c>
      <c r="G746" t="s">
        <v>11</v>
      </c>
      <c r="H746">
        <v>280</v>
      </c>
      <c r="I746" s="3">
        <v>95</v>
      </c>
      <c r="J746">
        <f t="shared" si="22"/>
        <v>7</v>
      </c>
      <c r="K746">
        <f t="shared" si="23"/>
        <v>185</v>
      </c>
    </row>
    <row r="747" spans="1:11" hidden="1" x14ac:dyDescent="0.35">
      <c r="A747" s="1">
        <v>746</v>
      </c>
      <c r="B747" t="s">
        <v>766</v>
      </c>
      <c r="C747" t="s">
        <v>12444</v>
      </c>
      <c r="D747" s="2">
        <v>43258</v>
      </c>
      <c r="E747" s="2">
        <v>43278</v>
      </c>
      <c r="F747" t="s">
        <v>10</v>
      </c>
      <c r="G747" t="s">
        <v>7</v>
      </c>
      <c r="H747">
        <v>600</v>
      </c>
      <c r="I747" s="3">
        <v>175</v>
      </c>
      <c r="J747">
        <f t="shared" si="22"/>
        <v>20</v>
      </c>
      <c r="K747">
        <f t="shared" si="23"/>
        <v>425</v>
      </c>
    </row>
    <row r="748" spans="1:11" hidden="1" x14ac:dyDescent="0.35">
      <c r="A748" s="1">
        <v>747</v>
      </c>
      <c r="B748" t="s">
        <v>767</v>
      </c>
      <c r="C748" t="s">
        <v>20029</v>
      </c>
      <c r="D748" s="2">
        <v>43258</v>
      </c>
      <c r="E748" s="2">
        <v>43283</v>
      </c>
      <c r="F748" t="s">
        <v>6</v>
      </c>
      <c r="G748" t="s">
        <v>7</v>
      </c>
      <c r="H748">
        <v>300</v>
      </c>
      <c r="I748" s="3">
        <v>155</v>
      </c>
      <c r="J748">
        <f t="shared" si="22"/>
        <v>25</v>
      </c>
      <c r="K748">
        <f t="shared" si="23"/>
        <v>145</v>
      </c>
    </row>
    <row r="749" spans="1:11" hidden="1" x14ac:dyDescent="0.35">
      <c r="A749" s="1">
        <v>748</v>
      </c>
      <c r="B749" t="s">
        <v>768</v>
      </c>
      <c r="C749" t="s">
        <v>20030</v>
      </c>
      <c r="D749" s="2">
        <v>43258</v>
      </c>
      <c r="E749" s="2">
        <v>43264</v>
      </c>
      <c r="F749" t="s">
        <v>10</v>
      </c>
      <c r="G749" t="s">
        <v>27</v>
      </c>
      <c r="H749">
        <v>200</v>
      </c>
      <c r="I749" s="3">
        <v>75</v>
      </c>
      <c r="J749">
        <f t="shared" si="22"/>
        <v>6</v>
      </c>
      <c r="K749">
        <f t="shared" si="23"/>
        <v>125</v>
      </c>
    </row>
    <row r="750" spans="1:11" hidden="1" x14ac:dyDescent="0.35">
      <c r="A750" s="1">
        <v>749</v>
      </c>
      <c r="B750" t="s">
        <v>764</v>
      </c>
      <c r="C750" t="s">
        <v>20031</v>
      </c>
      <c r="D750" s="2">
        <v>43258</v>
      </c>
      <c r="E750" s="2">
        <v>43269</v>
      </c>
      <c r="F750" t="s">
        <v>13</v>
      </c>
      <c r="G750" t="s">
        <v>14</v>
      </c>
      <c r="H750">
        <v>360</v>
      </c>
      <c r="I750" s="3">
        <v>125</v>
      </c>
      <c r="J750">
        <f t="shared" si="22"/>
        <v>11</v>
      </c>
      <c r="K750">
        <f t="shared" si="23"/>
        <v>235</v>
      </c>
    </row>
    <row r="751" spans="1:11" hidden="1" x14ac:dyDescent="0.35">
      <c r="A751" s="1">
        <v>750</v>
      </c>
      <c r="B751" t="s">
        <v>770</v>
      </c>
      <c r="C751" t="s">
        <v>20032</v>
      </c>
      <c r="D751" s="2">
        <v>43258</v>
      </c>
      <c r="E751" s="2">
        <v>43261</v>
      </c>
      <c r="F751" t="s">
        <v>6</v>
      </c>
      <c r="G751" t="s">
        <v>11</v>
      </c>
      <c r="H751">
        <v>140</v>
      </c>
      <c r="I751" s="3">
        <v>75</v>
      </c>
      <c r="J751">
        <f t="shared" si="22"/>
        <v>3</v>
      </c>
      <c r="K751">
        <f t="shared" si="23"/>
        <v>65</v>
      </c>
    </row>
    <row r="752" spans="1:11" hidden="1" x14ac:dyDescent="0.35">
      <c r="A752" s="1">
        <v>751</v>
      </c>
      <c r="B752" t="s">
        <v>765</v>
      </c>
      <c r="C752" t="s">
        <v>4847</v>
      </c>
      <c r="D752" s="2">
        <v>43258</v>
      </c>
      <c r="E752" s="2">
        <v>43275</v>
      </c>
      <c r="F752" t="s">
        <v>10</v>
      </c>
      <c r="G752" t="s">
        <v>14</v>
      </c>
      <c r="H752">
        <v>360</v>
      </c>
      <c r="I752" s="3">
        <v>115</v>
      </c>
      <c r="J752">
        <f t="shared" si="22"/>
        <v>17</v>
      </c>
      <c r="K752">
        <f t="shared" si="23"/>
        <v>245</v>
      </c>
    </row>
    <row r="753" spans="1:11" hidden="1" x14ac:dyDescent="0.35">
      <c r="A753" s="1">
        <v>752</v>
      </c>
      <c r="B753" t="s">
        <v>771</v>
      </c>
      <c r="C753" t="s">
        <v>20033</v>
      </c>
      <c r="D753" s="2">
        <v>43258</v>
      </c>
      <c r="E753" s="2">
        <v>43272</v>
      </c>
      <c r="F753" t="s">
        <v>6</v>
      </c>
      <c r="G753" t="s">
        <v>14</v>
      </c>
      <c r="H753">
        <v>180</v>
      </c>
      <c r="I753" s="3">
        <v>95</v>
      </c>
      <c r="J753">
        <f t="shared" si="22"/>
        <v>14</v>
      </c>
      <c r="K753">
        <f t="shared" si="23"/>
        <v>85</v>
      </c>
    </row>
    <row r="754" spans="1:11" hidden="1" x14ac:dyDescent="0.35">
      <c r="A754" s="1">
        <v>753</v>
      </c>
      <c r="B754" t="s">
        <v>772</v>
      </c>
      <c r="C754" t="s">
        <v>18704</v>
      </c>
      <c r="D754" s="2">
        <v>43258</v>
      </c>
      <c r="E754" s="2">
        <v>43262</v>
      </c>
      <c r="F754" t="s">
        <v>16</v>
      </c>
      <c r="G754" t="s">
        <v>11</v>
      </c>
      <c r="H754">
        <v>140</v>
      </c>
      <c r="I754" s="3">
        <v>75</v>
      </c>
      <c r="J754">
        <f t="shared" si="22"/>
        <v>4</v>
      </c>
      <c r="K754">
        <f t="shared" si="23"/>
        <v>65</v>
      </c>
    </row>
    <row r="755" spans="1:11" hidden="1" x14ac:dyDescent="0.35">
      <c r="A755" s="1">
        <v>754</v>
      </c>
      <c r="B755" t="s">
        <v>777</v>
      </c>
      <c r="C755" t="s">
        <v>18910</v>
      </c>
      <c r="D755" s="2">
        <v>43259</v>
      </c>
      <c r="E755" s="2">
        <v>43269</v>
      </c>
      <c r="F755" t="s">
        <v>10</v>
      </c>
      <c r="G755" t="s">
        <v>27</v>
      </c>
      <c r="H755">
        <v>200</v>
      </c>
      <c r="I755" s="3">
        <v>75</v>
      </c>
      <c r="J755">
        <f t="shared" si="22"/>
        <v>10</v>
      </c>
      <c r="K755">
        <f t="shared" si="23"/>
        <v>125</v>
      </c>
    </row>
    <row r="756" spans="1:11" hidden="1" x14ac:dyDescent="0.35">
      <c r="A756" s="1">
        <v>755</v>
      </c>
      <c r="B756" t="s">
        <v>778</v>
      </c>
      <c r="C756" t="s">
        <v>20034</v>
      </c>
      <c r="D756" s="2">
        <v>43259</v>
      </c>
      <c r="E756" s="2">
        <v>43261</v>
      </c>
      <c r="F756" t="s">
        <v>13</v>
      </c>
      <c r="G756" t="s">
        <v>11</v>
      </c>
      <c r="H756">
        <v>280</v>
      </c>
      <c r="I756" s="3">
        <v>105</v>
      </c>
      <c r="J756">
        <f t="shared" si="22"/>
        <v>2</v>
      </c>
      <c r="K756">
        <f t="shared" si="23"/>
        <v>175</v>
      </c>
    </row>
    <row r="757" spans="1:11" hidden="1" x14ac:dyDescent="0.35">
      <c r="A757" s="1">
        <v>756</v>
      </c>
      <c r="B757" t="s">
        <v>773</v>
      </c>
      <c r="C757" t="s">
        <v>11915</v>
      </c>
      <c r="D757" s="2">
        <v>43259</v>
      </c>
      <c r="E757" s="2">
        <v>43272</v>
      </c>
      <c r="F757" t="s">
        <v>16</v>
      </c>
      <c r="G757" t="s">
        <v>14</v>
      </c>
      <c r="H757">
        <v>180</v>
      </c>
      <c r="I757" s="3">
        <v>95</v>
      </c>
      <c r="J757">
        <f t="shared" si="22"/>
        <v>13</v>
      </c>
      <c r="K757">
        <f t="shared" si="23"/>
        <v>85</v>
      </c>
    </row>
    <row r="758" spans="1:11" hidden="1" x14ac:dyDescent="0.35">
      <c r="A758" s="1">
        <v>757</v>
      </c>
      <c r="B758" t="s">
        <v>774</v>
      </c>
      <c r="C758" t="s">
        <v>20035</v>
      </c>
      <c r="D758" s="2">
        <v>43259</v>
      </c>
      <c r="E758" s="2">
        <v>43271</v>
      </c>
      <c r="F758" t="s">
        <v>13</v>
      </c>
      <c r="G758" t="s">
        <v>11</v>
      </c>
      <c r="H758">
        <v>280</v>
      </c>
      <c r="I758" s="3">
        <v>105</v>
      </c>
      <c r="J758">
        <f t="shared" si="22"/>
        <v>12</v>
      </c>
      <c r="K758">
        <f t="shared" si="23"/>
        <v>175</v>
      </c>
    </row>
    <row r="759" spans="1:11" hidden="1" x14ac:dyDescent="0.35">
      <c r="A759" s="1">
        <v>758</v>
      </c>
      <c r="B759" t="s">
        <v>775</v>
      </c>
      <c r="C759" t="s">
        <v>11929</v>
      </c>
      <c r="D759" s="2">
        <v>43259</v>
      </c>
      <c r="E759" s="2">
        <v>43271</v>
      </c>
      <c r="F759" t="s">
        <v>16</v>
      </c>
      <c r="G759" t="s">
        <v>11</v>
      </c>
      <c r="H759">
        <v>140</v>
      </c>
      <c r="I759" s="3">
        <v>75</v>
      </c>
      <c r="J759">
        <f t="shared" si="22"/>
        <v>12</v>
      </c>
      <c r="K759">
        <f t="shared" si="23"/>
        <v>65</v>
      </c>
    </row>
    <row r="760" spans="1:11" hidden="1" x14ac:dyDescent="0.35">
      <c r="A760" s="1">
        <v>759</v>
      </c>
      <c r="B760" t="s">
        <v>776</v>
      </c>
      <c r="C760" t="s">
        <v>20036</v>
      </c>
      <c r="D760" s="2">
        <v>43259</v>
      </c>
      <c r="E760" s="2">
        <v>43266</v>
      </c>
      <c r="F760" t="s">
        <v>13</v>
      </c>
      <c r="G760" t="s">
        <v>14</v>
      </c>
      <c r="H760">
        <v>360</v>
      </c>
      <c r="I760" s="3">
        <v>125</v>
      </c>
      <c r="J760">
        <f t="shared" si="22"/>
        <v>7</v>
      </c>
      <c r="K760">
        <f t="shared" si="23"/>
        <v>235</v>
      </c>
    </row>
    <row r="761" spans="1:11" hidden="1" x14ac:dyDescent="0.35">
      <c r="A761" s="1">
        <v>760</v>
      </c>
      <c r="B761" t="s">
        <v>779</v>
      </c>
      <c r="C761" t="s">
        <v>20037</v>
      </c>
      <c r="D761" s="2">
        <v>43259</v>
      </c>
      <c r="E761" s="2">
        <v>43270</v>
      </c>
      <c r="F761" t="s">
        <v>6</v>
      </c>
      <c r="G761" t="s">
        <v>14</v>
      </c>
      <c r="H761">
        <v>180</v>
      </c>
      <c r="I761" s="3">
        <v>95</v>
      </c>
      <c r="J761">
        <f t="shared" si="22"/>
        <v>11</v>
      </c>
      <c r="K761">
        <f t="shared" si="23"/>
        <v>85</v>
      </c>
    </row>
    <row r="762" spans="1:11" hidden="1" x14ac:dyDescent="0.35">
      <c r="A762" s="1">
        <v>761</v>
      </c>
      <c r="B762" t="s">
        <v>780</v>
      </c>
      <c r="C762" t="s">
        <v>20038</v>
      </c>
      <c r="D762" s="2">
        <v>43259</v>
      </c>
      <c r="E762" s="2">
        <v>43263</v>
      </c>
      <c r="F762" t="s">
        <v>10</v>
      </c>
      <c r="G762" t="s">
        <v>11</v>
      </c>
      <c r="H762">
        <v>280</v>
      </c>
      <c r="I762" s="3">
        <v>95</v>
      </c>
      <c r="J762">
        <f t="shared" si="22"/>
        <v>4</v>
      </c>
      <c r="K762">
        <f t="shared" si="23"/>
        <v>185</v>
      </c>
    </row>
    <row r="763" spans="1:11" hidden="1" x14ac:dyDescent="0.35">
      <c r="A763" s="1">
        <v>762</v>
      </c>
      <c r="B763" t="s">
        <v>781</v>
      </c>
      <c r="C763" t="s">
        <v>20039</v>
      </c>
      <c r="D763" s="2">
        <v>43260</v>
      </c>
      <c r="E763" s="2">
        <v>43272</v>
      </c>
      <c r="F763" t="s">
        <v>6</v>
      </c>
      <c r="G763" t="s">
        <v>11</v>
      </c>
      <c r="H763">
        <v>140</v>
      </c>
      <c r="I763" s="3">
        <v>75</v>
      </c>
      <c r="J763">
        <f t="shared" si="22"/>
        <v>12</v>
      </c>
      <c r="K763">
        <f t="shared" si="23"/>
        <v>65</v>
      </c>
    </row>
    <row r="764" spans="1:11" hidden="1" x14ac:dyDescent="0.35">
      <c r="A764" s="1">
        <v>763</v>
      </c>
      <c r="B764" t="s">
        <v>786</v>
      </c>
      <c r="C764" t="s">
        <v>20040</v>
      </c>
      <c r="D764" s="2">
        <v>43260</v>
      </c>
      <c r="E764" s="2">
        <v>43262</v>
      </c>
      <c r="F764" t="s">
        <v>6</v>
      </c>
      <c r="G764" t="s">
        <v>11</v>
      </c>
      <c r="H764">
        <v>140</v>
      </c>
      <c r="I764" s="3">
        <v>75</v>
      </c>
      <c r="J764">
        <f t="shared" si="22"/>
        <v>2</v>
      </c>
      <c r="K764">
        <f t="shared" si="23"/>
        <v>65</v>
      </c>
    </row>
    <row r="765" spans="1:11" hidden="1" x14ac:dyDescent="0.35">
      <c r="A765" s="1">
        <v>764</v>
      </c>
      <c r="B765" t="s">
        <v>782</v>
      </c>
      <c r="C765" t="s">
        <v>20041</v>
      </c>
      <c r="D765" s="2">
        <v>43260</v>
      </c>
      <c r="E765" s="2">
        <v>43277</v>
      </c>
      <c r="F765" t="s">
        <v>10</v>
      </c>
      <c r="G765" t="s">
        <v>14</v>
      </c>
      <c r="H765">
        <v>360</v>
      </c>
      <c r="I765" s="3">
        <v>115</v>
      </c>
      <c r="J765">
        <f t="shared" si="22"/>
        <v>17</v>
      </c>
      <c r="K765">
        <f t="shared" si="23"/>
        <v>245</v>
      </c>
    </row>
    <row r="766" spans="1:11" hidden="1" x14ac:dyDescent="0.35">
      <c r="A766" s="1">
        <v>765</v>
      </c>
      <c r="B766" t="s">
        <v>787</v>
      </c>
      <c r="C766" t="s">
        <v>19170</v>
      </c>
      <c r="D766" s="2">
        <v>43260</v>
      </c>
      <c r="E766" s="2">
        <v>43265</v>
      </c>
      <c r="F766" t="s">
        <v>19989</v>
      </c>
      <c r="G766" t="s">
        <v>11</v>
      </c>
      <c r="H766">
        <v>140</v>
      </c>
      <c r="I766" s="3">
        <v>75</v>
      </c>
      <c r="J766">
        <f t="shared" si="22"/>
        <v>5</v>
      </c>
      <c r="K766">
        <f t="shared" si="23"/>
        <v>65</v>
      </c>
    </row>
    <row r="767" spans="1:11" hidden="1" x14ac:dyDescent="0.35">
      <c r="A767" s="1">
        <v>766</v>
      </c>
      <c r="B767" t="s">
        <v>783</v>
      </c>
      <c r="C767" t="s">
        <v>20042</v>
      </c>
      <c r="D767" s="2">
        <v>43260</v>
      </c>
      <c r="E767" s="2">
        <v>43266</v>
      </c>
      <c r="F767" t="s">
        <v>6</v>
      </c>
      <c r="G767" t="s">
        <v>11</v>
      </c>
      <c r="H767">
        <v>140</v>
      </c>
      <c r="I767" s="3">
        <v>75</v>
      </c>
      <c r="J767">
        <f t="shared" si="22"/>
        <v>6</v>
      </c>
      <c r="K767">
        <f t="shared" si="23"/>
        <v>65</v>
      </c>
    </row>
    <row r="768" spans="1:11" hidden="1" x14ac:dyDescent="0.35">
      <c r="A768" s="1">
        <v>767</v>
      </c>
      <c r="B768" t="s">
        <v>788</v>
      </c>
      <c r="C768" t="s">
        <v>20043</v>
      </c>
      <c r="D768" s="2">
        <v>43260</v>
      </c>
      <c r="E768" s="2">
        <v>43271</v>
      </c>
      <c r="F768" t="s">
        <v>6</v>
      </c>
      <c r="G768" t="s">
        <v>27</v>
      </c>
      <c r="H768">
        <v>100</v>
      </c>
      <c r="I768" s="3">
        <v>55</v>
      </c>
      <c r="J768">
        <f t="shared" si="22"/>
        <v>11</v>
      </c>
      <c r="K768">
        <f t="shared" si="23"/>
        <v>45</v>
      </c>
    </row>
    <row r="769" spans="1:11" hidden="1" x14ac:dyDescent="0.35">
      <c r="A769" s="1">
        <v>768</v>
      </c>
      <c r="B769" t="s">
        <v>784</v>
      </c>
      <c r="C769" t="s">
        <v>20044</v>
      </c>
      <c r="D769" s="2">
        <v>43260</v>
      </c>
      <c r="E769" s="2">
        <v>43277</v>
      </c>
      <c r="F769" t="s">
        <v>6</v>
      </c>
      <c r="G769" t="s">
        <v>14</v>
      </c>
      <c r="H769">
        <v>180</v>
      </c>
      <c r="I769" s="3">
        <v>95</v>
      </c>
      <c r="J769">
        <f t="shared" si="22"/>
        <v>17</v>
      </c>
      <c r="K769">
        <f t="shared" si="23"/>
        <v>85</v>
      </c>
    </row>
    <row r="770" spans="1:11" hidden="1" x14ac:dyDescent="0.35">
      <c r="A770" s="1">
        <v>769</v>
      </c>
      <c r="B770" t="s">
        <v>785</v>
      </c>
      <c r="C770" t="s">
        <v>20045</v>
      </c>
      <c r="D770" s="2">
        <v>43260</v>
      </c>
      <c r="E770" s="2">
        <v>43263</v>
      </c>
      <c r="F770" t="s">
        <v>6</v>
      </c>
      <c r="G770" t="s">
        <v>11</v>
      </c>
      <c r="H770">
        <v>140</v>
      </c>
      <c r="I770" s="3">
        <v>75</v>
      </c>
      <c r="J770">
        <f t="shared" si="22"/>
        <v>3</v>
      </c>
      <c r="K770">
        <f t="shared" si="23"/>
        <v>65</v>
      </c>
    </row>
    <row r="771" spans="1:11" hidden="1" x14ac:dyDescent="0.35">
      <c r="A771" s="1">
        <v>770</v>
      </c>
      <c r="B771" t="s">
        <v>789</v>
      </c>
      <c r="C771" t="s">
        <v>20046</v>
      </c>
      <c r="D771" s="2">
        <v>43260</v>
      </c>
      <c r="E771" s="2">
        <v>43274</v>
      </c>
      <c r="F771" t="s">
        <v>6</v>
      </c>
      <c r="G771" t="s">
        <v>14</v>
      </c>
      <c r="H771">
        <v>180</v>
      </c>
      <c r="I771" s="3">
        <v>95</v>
      </c>
      <c r="J771">
        <f t="shared" ref="J771:J834" si="24">E771-D771</f>
        <v>14</v>
      </c>
      <c r="K771">
        <f t="shared" ref="K771:K834" si="25">H771-I771</f>
        <v>85</v>
      </c>
    </row>
    <row r="772" spans="1:11" hidden="1" x14ac:dyDescent="0.35">
      <c r="A772" s="1">
        <v>771</v>
      </c>
      <c r="B772" t="s">
        <v>790</v>
      </c>
      <c r="C772" t="s">
        <v>20047</v>
      </c>
      <c r="D772" s="2">
        <v>43260</v>
      </c>
      <c r="E772" s="2">
        <v>43267</v>
      </c>
      <c r="F772" t="s">
        <v>10</v>
      </c>
      <c r="G772" t="s">
        <v>27</v>
      </c>
      <c r="H772">
        <v>200</v>
      </c>
      <c r="I772" s="3">
        <v>75</v>
      </c>
      <c r="J772">
        <f t="shared" si="24"/>
        <v>7</v>
      </c>
      <c r="K772">
        <f t="shared" si="25"/>
        <v>125</v>
      </c>
    </row>
    <row r="773" spans="1:11" hidden="1" x14ac:dyDescent="0.35">
      <c r="A773" s="1">
        <v>772</v>
      </c>
      <c r="B773" t="s">
        <v>791</v>
      </c>
      <c r="C773" t="s">
        <v>20047</v>
      </c>
      <c r="D773" s="2">
        <v>43260</v>
      </c>
      <c r="E773" s="2">
        <v>43284</v>
      </c>
      <c r="F773" t="s">
        <v>6</v>
      </c>
      <c r="G773" t="s">
        <v>7</v>
      </c>
      <c r="H773">
        <v>300</v>
      </c>
      <c r="I773" s="3">
        <v>155</v>
      </c>
      <c r="J773">
        <f t="shared" si="24"/>
        <v>24</v>
      </c>
      <c r="K773">
        <f t="shared" si="25"/>
        <v>145</v>
      </c>
    </row>
    <row r="774" spans="1:11" hidden="1" x14ac:dyDescent="0.35">
      <c r="A774" s="1">
        <v>773</v>
      </c>
      <c r="B774" t="s">
        <v>792</v>
      </c>
      <c r="C774" t="s">
        <v>20048</v>
      </c>
      <c r="D774" s="2">
        <v>43261</v>
      </c>
      <c r="E774" s="2">
        <v>43285</v>
      </c>
      <c r="F774" t="s">
        <v>13</v>
      </c>
      <c r="G774" t="s">
        <v>7</v>
      </c>
      <c r="H774">
        <v>600</v>
      </c>
      <c r="I774" s="3">
        <v>185</v>
      </c>
      <c r="J774">
        <f t="shared" si="24"/>
        <v>24</v>
      </c>
      <c r="K774">
        <f t="shared" si="25"/>
        <v>415</v>
      </c>
    </row>
    <row r="775" spans="1:11" hidden="1" x14ac:dyDescent="0.35">
      <c r="A775" s="1">
        <v>774</v>
      </c>
      <c r="B775" t="s">
        <v>797</v>
      </c>
      <c r="C775" t="s">
        <v>3227</v>
      </c>
      <c r="D775" s="2">
        <v>43261</v>
      </c>
      <c r="E775" s="2">
        <v>43268</v>
      </c>
      <c r="F775" t="s">
        <v>10</v>
      </c>
      <c r="G775" t="s">
        <v>11</v>
      </c>
      <c r="H775">
        <v>280</v>
      </c>
      <c r="I775" s="3">
        <v>95</v>
      </c>
      <c r="J775">
        <f t="shared" si="24"/>
        <v>7</v>
      </c>
      <c r="K775">
        <f t="shared" si="25"/>
        <v>185</v>
      </c>
    </row>
    <row r="776" spans="1:11" hidden="1" x14ac:dyDescent="0.35">
      <c r="A776" s="1">
        <v>775</v>
      </c>
      <c r="B776" t="s">
        <v>793</v>
      </c>
      <c r="C776" t="s">
        <v>15759</v>
      </c>
      <c r="D776" s="2">
        <v>43261</v>
      </c>
      <c r="E776" s="2">
        <v>43271</v>
      </c>
      <c r="F776" t="s">
        <v>6</v>
      </c>
      <c r="G776" t="s">
        <v>11</v>
      </c>
      <c r="H776">
        <v>140</v>
      </c>
      <c r="I776" s="3">
        <v>75</v>
      </c>
      <c r="J776">
        <f t="shared" si="24"/>
        <v>10</v>
      </c>
      <c r="K776">
        <f t="shared" si="25"/>
        <v>65</v>
      </c>
    </row>
    <row r="777" spans="1:11" hidden="1" x14ac:dyDescent="0.35">
      <c r="A777" s="1">
        <v>776</v>
      </c>
      <c r="B777" t="s">
        <v>794</v>
      </c>
      <c r="C777" t="s">
        <v>15759</v>
      </c>
      <c r="D777" s="2">
        <v>43261</v>
      </c>
      <c r="E777" s="2">
        <v>43268</v>
      </c>
      <c r="F777" t="s">
        <v>16</v>
      </c>
      <c r="G777" t="s">
        <v>11</v>
      </c>
      <c r="H777">
        <v>140</v>
      </c>
      <c r="I777" s="3">
        <v>75</v>
      </c>
      <c r="J777">
        <f t="shared" si="24"/>
        <v>7</v>
      </c>
      <c r="K777">
        <f t="shared" si="25"/>
        <v>65</v>
      </c>
    </row>
    <row r="778" spans="1:11" hidden="1" x14ac:dyDescent="0.35">
      <c r="A778" s="1">
        <v>777</v>
      </c>
      <c r="B778" t="s">
        <v>795</v>
      </c>
      <c r="C778" t="s">
        <v>159</v>
      </c>
      <c r="D778" s="2">
        <v>43261</v>
      </c>
      <c r="E778" s="2">
        <v>43273</v>
      </c>
      <c r="F778" t="s">
        <v>13</v>
      </c>
      <c r="G778" t="s">
        <v>14</v>
      </c>
      <c r="H778">
        <v>360</v>
      </c>
      <c r="I778" s="3">
        <v>125</v>
      </c>
      <c r="J778">
        <f t="shared" si="24"/>
        <v>12</v>
      </c>
      <c r="K778">
        <f t="shared" si="25"/>
        <v>235</v>
      </c>
    </row>
    <row r="779" spans="1:11" hidden="1" x14ac:dyDescent="0.35">
      <c r="A779" s="1">
        <v>778</v>
      </c>
      <c r="B779" t="s">
        <v>796</v>
      </c>
      <c r="C779" t="s">
        <v>20049</v>
      </c>
      <c r="D779" s="2">
        <v>43261</v>
      </c>
      <c r="E779" s="2">
        <v>43263</v>
      </c>
      <c r="F779" t="s">
        <v>6</v>
      </c>
      <c r="G779" t="s">
        <v>11</v>
      </c>
      <c r="H779">
        <v>140</v>
      </c>
      <c r="I779" s="3">
        <v>75</v>
      </c>
      <c r="J779">
        <f t="shared" si="24"/>
        <v>2</v>
      </c>
      <c r="K779">
        <f t="shared" si="25"/>
        <v>65</v>
      </c>
    </row>
    <row r="780" spans="1:11" hidden="1" x14ac:dyDescent="0.35">
      <c r="A780" s="1">
        <v>779</v>
      </c>
      <c r="B780" t="s">
        <v>798</v>
      </c>
      <c r="C780" t="s">
        <v>18541</v>
      </c>
      <c r="D780" s="2">
        <v>43261</v>
      </c>
      <c r="E780" s="2">
        <v>43267</v>
      </c>
      <c r="F780" t="s">
        <v>10</v>
      </c>
      <c r="G780" t="s">
        <v>27</v>
      </c>
      <c r="H780">
        <v>200</v>
      </c>
      <c r="I780" s="3">
        <v>75</v>
      </c>
      <c r="J780">
        <f t="shared" si="24"/>
        <v>6</v>
      </c>
      <c r="K780">
        <f t="shared" si="25"/>
        <v>125</v>
      </c>
    </row>
    <row r="781" spans="1:11" hidden="1" x14ac:dyDescent="0.35">
      <c r="A781" s="1">
        <v>780</v>
      </c>
      <c r="B781" t="s">
        <v>799</v>
      </c>
      <c r="C781" t="s">
        <v>20050</v>
      </c>
      <c r="D781" s="2">
        <v>43262</v>
      </c>
      <c r="E781" s="2">
        <v>43270</v>
      </c>
      <c r="F781" t="s">
        <v>10</v>
      </c>
      <c r="G781" t="s">
        <v>11</v>
      </c>
      <c r="H781">
        <v>280</v>
      </c>
      <c r="I781" s="3">
        <v>95</v>
      </c>
      <c r="J781">
        <f t="shared" si="24"/>
        <v>8</v>
      </c>
      <c r="K781">
        <f t="shared" si="25"/>
        <v>185</v>
      </c>
    </row>
    <row r="782" spans="1:11" hidden="1" x14ac:dyDescent="0.35">
      <c r="A782" s="1">
        <v>781</v>
      </c>
      <c r="B782" t="s">
        <v>800</v>
      </c>
      <c r="C782" t="s">
        <v>20050</v>
      </c>
      <c r="D782" s="2">
        <v>43262</v>
      </c>
      <c r="E782" s="2">
        <v>43265</v>
      </c>
      <c r="F782" t="s">
        <v>6</v>
      </c>
      <c r="G782" t="s">
        <v>27</v>
      </c>
      <c r="H782">
        <v>100</v>
      </c>
      <c r="I782" s="3">
        <v>55</v>
      </c>
      <c r="J782">
        <f t="shared" si="24"/>
        <v>3</v>
      </c>
      <c r="K782">
        <f t="shared" si="25"/>
        <v>45</v>
      </c>
    </row>
    <row r="783" spans="1:11" hidden="1" x14ac:dyDescent="0.35">
      <c r="A783" s="1">
        <v>782</v>
      </c>
      <c r="B783" t="s">
        <v>803</v>
      </c>
      <c r="C783" t="s">
        <v>20050</v>
      </c>
      <c r="D783" s="2">
        <v>43262</v>
      </c>
      <c r="E783" s="2">
        <v>43268</v>
      </c>
      <c r="F783" t="s">
        <v>19989</v>
      </c>
      <c r="G783" t="s">
        <v>11</v>
      </c>
      <c r="H783">
        <v>140</v>
      </c>
      <c r="I783" s="3">
        <v>75</v>
      </c>
      <c r="J783">
        <f t="shared" si="24"/>
        <v>6</v>
      </c>
      <c r="K783">
        <f t="shared" si="25"/>
        <v>65</v>
      </c>
    </row>
    <row r="784" spans="1:11" hidden="1" x14ac:dyDescent="0.35">
      <c r="A784" s="1">
        <v>783</v>
      </c>
      <c r="B784" t="s">
        <v>804</v>
      </c>
      <c r="C784" t="s">
        <v>20050</v>
      </c>
      <c r="D784" s="2">
        <v>43262</v>
      </c>
      <c r="E784" s="2">
        <v>43269</v>
      </c>
      <c r="F784" t="s">
        <v>13</v>
      </c>
      <c r="G784" t="s">
        <v>14</v>
      </c>
      <c r="H784">
        <v>360</v>
      </c>
      <c r="I784" s="3">
        <v>125</v>
      </c>
      <c r="J784">
        <f t="shared" si="24"/>
        <v>7</v>
      </c>
      <c r="K784">
        <f t="shared" si="25"/>
        <v>235</v>
      </c>
    </row>
    <row r="785" spans="1:11" hidden="1" x14ac:dyDescent="0.35">
      <c r="A785" s="1">
        <v>784</v>
      </c>
      <c r="B785" t="s">
        <v>805</v>
      </c>
      <c r="C785" t="s">
        <v>3923</v>
      </c>
      <c r="D785" s="2">
        <v>43262</v>
      </c>
      <c r="E785" s="2">
        <v>43270</v>
      </c>
      <c r="F785" t="s">
        <v>10</v>
      </c>
      <c r="G785" t="s">
        <v>11</v>
      </c>
      <c r="H785">
        <v>280</v>
      </c>
      <c r="I785" s="3">
        <v>95</v>
      </c>
      <c r="J785">
        <f t="shared" si="24"/>
        <v>8</v>
      </c>
      <c r="K785">
        <f t="shared" si="25"/>
        <v>185</v>
      </c>
    </row>
    <row r="786" spans="1:11" hidden="1" x14ac:dyDescent="0.35">
      <c r="A786" s="1">
        <v>785</v>
      </c>
      <c r="B786" t="s">
        <v>801</v>
      </c>
      <c r="C786" t="s">
        <v>20051</v>
      </c>
      <c r="D786" s="2">
        <v>43262</v>
      </c>
      <c r="E786" s="2">
        <v>43274</v>
      </c>
      <c r="F786" t="s">
        <v>6</v>
      </c>
      <c r="G786" t="s">
        <v>11</v>
      </c>
      <c r="H786">
        <v>140</v>
      </c>
      <c r="I786" s="3">
        <v>75</v>
      </c>
      <c r="J786">
        <f t="shared" si="24"/>
        <v>12</v>
      </c>
      <c r="K786">
        <f t="shared" si="25"/>
        <v>65</v>
      </c>
    </row>
    <row r="787" spans="1:11" hidden="1" x14ac:dyDescent="0.35">
      <c r="A787" s="1">
        <v>786</v>
      </c>
      <c r="B787" t="s">
        <v>806</v>
      </c>
      <c r="C787" t="s">
        <v>20052</v>
      </c>
      <c r="D787" s="2">
        <v>43262</v>
      </c>
      <c r="E787" s="2">
        <v>43266</v>
      </c>
      <c r="F787" t="s">
        <v>6</v>
      </c>
      <c r="G787" t="s">
        <v>11</v>
      </c>
      <c r="H787">
        <v>140</v>
      </c>
      <c r="I787" s="3">
        <v>75</v>
      </c>
      <c r="J787">
        <f t="shared" si="24"/>
        <v>4</v>
      </c>
      <c r="K787">
        <f t="shared" si="25"/>
        <v>65</v>
      </c>
    </row>
    <row r="788" spans="1:11" hidden="1" x14ac:dyDescent="0.35">
      <c r="A788" s="1">
        <v>787</v>
      </c>
      <c r="B788" t="s">
        <v>802</v>
      </c>
      <c r="C788" t="s">
        <v>20052</v>
      </c>
      <c r="D788" s="2">
        <v>43262</v>
      </c>
      <c r="E788" s="2">
        <v>43267</v>
      </c>
      <c r="F788" t="s">
        <v>6</v>
      </c>
      <c r="G788" t="s">
        <v>11</v>
      </c>
      <c r="H788">
        <v>140</v>
      </c>
      <c r="I788" s="3">
        <v>75</v>
      </c>
      <c r="J788">
        <f t="shared" si="24"/>
        <v>5</v>
      </c>
      <c r="K788">
        <f t="shared" si="25"/>
        <v>65</v>
      </c>
    </row>
    <row r="789" spans="1:11" hidden="1" x14ac:dyDescent="0.35">
      <c r="A789" s="1">
        <v>788</v>
      </c>
      <c r="B789" t="s">
        <v>807</v>
      </c>
      <c r="C789" t="s">
        <v>5812</v>
      </c>
      <c r="D789" s="2">
        <v>43263</v>
      </c>
      <c r="E789" s="2">
        <v>43272</v>
      </c>
      <c r="F789" t="s">
        <v>16</v>
      </c>
      <c r="G789" t="s">
        <v>11</v>
      </c>
      <c r="H789">
        <v>140</v>
      </c>
      <c r="I789" s="3">
        <v>75</v>
      </c>
      <c r="J789">
        <f t="shared" si="24"/>
        <v>9</v>
      </c>
      <c r="K789">
        <f t="shared" si="25"/>
        <v>65</v>
      </c>
    </row>
    <row r="790" spans="1:11" hidden="1" x14ac:dyDescent="0.35">
      <c r="A790" s="1">
        <v>789</v>
      </c>
      <c r="B790" t="s">
        <v>809</v>
      </c>
      <c r="C790" t="s">
        <v>20053</v>
      </c>
      <c r="D790" s="2">
        <v>43263</v>
      </c>
      <c r="E790" s="2">
        <v>43269</v>
      </c>
      <c r="F790" t="s">
        <v>16</v>
      </c>
      <c r="G790" t="s">
        <v>11</v>
      </c>
      <c r="H790">
        <v>140</v>
      </c>
      <c r="I790" s="3">
        <v>75</v>
      </c>
      <c r="J790">
        <f t="shared" si="24"/>
        <v>6</v>
      </c>
      <c r="K790">
        <f t="shared" si="25"/>
        <v>65</v>
      </c>
    </row>
    <row r="791" spans="1:11" hidden="1" x14ac:dyDescent="0.35">
      <c r="A791" s="1">
        <v>790</v>
      </c>
      <c r="B791" t="s">
        <v>810</v>
      </c>
      <c r="C791" t="s">
        <v>20054</v>
      </c>
      <c r="D791" s="2">
        <v>43263</v>
      </c>
      <c r="E791" s="2">
        <v>43279</v>
      </c>
      <c r="F791" t="s">
        <v>6</v>
      </c>
      <c r="G791" t="s">
        <v>14</v>
      </c>
      <c r="H791">
        <v>180</v>
      </c>
      <c r="I791" s="3">
        <v>95</v>
      </c>
      <c r="J791">
        <f t="shared" si="24"/>
        <v>16</v>
      </c>
      <c r="K791">
        <f t="shared" si="25"/>
        <v>85</v>
      </c>
    </row>
    <row r="792" spans="1:11" hidden="1" x14ac:dyDescent="0.35">
      <c r="A792" s="1">
        <v>791</v>
      </c>
      <c r="B792" t="s">
        <v>811</v>
      </c>
      <c r="C792" t="s">
        <v>20055</v>
      </c>
      <c r="D792" s="2">
        <v>43263</v>
      </c>
      <c r="E792" s="2">
        <v>43271</v>
      </c>
      <c r="F792" t="s">
        <v>6</v>
      </c>
      <c r="G792" t="s">
        <v>27</v>
      </c>
      <c r="H792">
        <v>100</v>
      </c>
      <c r="I792" s="3">
        <v>55</v>
      </c>
      <c r="J792">
        <f t="shared" si="24"/>
        <v>8</v>
      </c>
      <c r="K792">
        <f t="shared" si="25"/>
        <v>45</v>
      </c>
    </row>
    <row r="793" spans="1:11" hidden="1" x14ac:dyDescent="0.35">
      <c r="A793" s="1">
        <v>792</v>
      </c>
      <c r="B793" t="s">
        <v>812</v>
      </c>
      <c r="C793" t="s">
        <v>20056</v>
      </c>
      <c r="D793" s="2">
        <v>43263</v>
      </c>
      <c r="E793" s="2">
        <v>43290</v>
      </c>
      <c r="F793" t="s">
        <v>6</v>
      </c>
      <c r="G793" t="s">
        <v>7</v>
      </c>
      <c r="H793">
        <v>300</v>
      </c>
      <c r="I793" s="3">
        <v>155</v>
      </c>
      <c r="J793">
        <f t="shared" si="24"/>
        <v>27</v>
      </c>
      <c r="K793">
        <f t="shared" si="25"/>
        <v>145</v>
      </c>
    </row>
    <row r="794" spans="1:11" hidden="1" x14ac:dyDescent="0.35">
      <c r="A794" s="1">
        <v>793</v>
      </c>
      <c r="B794" t="s">
        <v>808</v>
      </c>
      <c r="C794" t="s">
        <v>20057</v>
      </c>
      <c r="D794" s="2">
        <v>43263</v>
      </c>
      <c r="E794" s="2">
        <v>43271</v>
      </c>
      <c r="F794" t="s">
        <v>6</v>
      </c>
      <c r="G794" t="s">
        <v>14</v>
      </c>
      <c r="H794">
        <v>180</v>
      </c>
      <c r="I794" s="3">
        <v>95</v>
      </c>
      <c r="J794">
        <f t="shared" si="24"/>
        <v>8</v>
      </c>
      <c r="K794">
        <f t="shared" si="25"/>
        <v>85</v>
      </c>
    </row>
    <row r="795" spans="1:11" hidden="1" x14ac:dyDescent="0.35">
      <c r="A795" s="1">
        <v>794</v>
      </c>
      <c r="B795" t="s">
        <v>813</v>
      </c>
      <c r="C795" t="s">
        <v>20058</v>
      </c>
      <c r="D795" s="2">
        <v>43263</v>
      </c>
      <c r="E795" s="2">
        <v>43268</v>
      </c>
      <c r="F795" t="s">
        <v>10</v>
      </c>
      <c r="G795" t="s">
        <v>27</v>
      </c>
      <c r="H795">
        <v>200</v>
      </c>
      <c r="I795" s="3">
        <v>75</v>
      </c>
      <c r="J795">
        <f t="shared" si="24"/>
        <v>5</v>
      </c>
      <c r="K795">
        <f t="shared" si="25"/>
        <v>125</v>
      </c>
    </row>
    <row r="796" spans="1:11" hidden="1" x14ac:dyDescent="0.35">
      <c r="A796" s="1">
        <v>795</v>
      </c>
      <c r="B796" t="s">
        <v>814</v>
      </c>
      <c r="C796" t="s">
        <v>1173</v>
      </c>
      <c r="D796" s="2">
        <v>43263</v>
      </c>
      <c r="E796" s="2">
        <v>43277</v>
      </c>
      <c r="F796" t="s">
        <v>19989</v>
      </c>
      <c r="G796" t="s">
        <v>14</v>
      </c>
      <c r="H796">
        <v>180</v>
      </c>
      <c r="I796" s="3">
        <v>95</v>
      </c>
      <c r="J796">
        <f t="shared" si="24"/>
        <v>14</v>
      </c>
      <c r="K796">
        <f t="shared" si="25"/>
        <v>85</v>
      </c>
    </row>
    <row r="797" spans="1:11" hidden="1" x14ac:dyDescent="0.35">
      <c r="A797" s="1">
        <v>796</v>
      </c>
      <c r="B797" t="s">
        <v>820</v>
      </c>
      <c r="C797" t="s">
        <v>20059</v>
      </c>
      <c r="D797" s="2">
        <v>43264</v>
      </c>
      <c r="E797" s="2">
        <v>43267</v>
      </c>
      <c r="F797" t="s">
        <v>13</v>
      </c>
      <c r="G797" t="s">
        <v>11</v>
      </c>
      <c r="H797">
        <v>280</v>
      </c>
      <c r="I797" s="3">
        <v>105</v>
      </c>
      <c r="J797">
        <f t="shared" si="24"/>
        <v>3</v>
      </c>
      <c r="K797">
        <f t="shared" si="25"/>
        <v>175</v>
      </c>
    </row>
    <row r="798" spans="1:11" hidden="1" x14ac:dyDescent="0.35">
      <c r="A798" s="1">
        <v>797</v>
      </c>
      <c r="B798" t="s">
        <v>815</v>
      </c>
      <c r="C798" t="s">
        <v>20060</v>
      </c>
      <c r="D798" s="2">
        <v>43264</v>
      </c>
      <c r="E798" s="2">
        <v>43266</v>
      </c>
      <c r="F798" t="s">
        <v>10</v>
      </c>
      <c r="G798" t="s">
        <v>11</v>
      </c>
      <c r="H798">
        <v>280</v>
      </c>
      <c r="I798" s="3">
        <v>95</v>
      </c>
      <c r="J798">
        <f t="shared" si="24"/>
        <v>2</v>
      </c>
      <c r="K798">
        <f t="shared" si="25"/>
        <v>185</v>
      </c>
    </row>
    <row r="799" spans="1:11" hidden="1" x14ac:dyDescent="0.35">
      <c r="A799" s="1">
        <v>798</v>
      </c>
      <c r="B799" t="s">
        <v>821</v>
      </c>
      <c r="C799" t="s">
        <v>20061</v>
      </c>
      <c r="D799" s="2">
        <v>43264</v>
      </c>
      <c r="E799" s="2">
        <v>43266</v>
      </c>
      <c r="F799" t="s">
        <v>6</v>
      </c>
      <c r="G799" t="s">
        <v>27</v>
      </c>
      <c r="H799">
        <v>100</v>
      </c>
      <c r="I799" s="3">
        <v>55</v>
      </c>
      <c r="J799">
        <f t="shared" si="24"/>
        <v>2</v>
      </c>
      <c r="K799">
        <f t="shared" si="25"/>
        <v>45</v>
      </c>
    </row>
    <row r="800" spans="1:11" hidden="1" x14ac:dyDescent="0.35">
      <c r="A800" s="1">
        <v>799</v>
      </c>
      <c r="B800" t="s">
        <v>822</v>
      </c>
      <c r="C800" t="s">
        <v>2317</v>
      </c>
      <c r="D800" s="2">
        <v>43264</v>
      </c>
      <c r="E800" s="2">
        <v>43265</v>
      </c>
      <c r="F800" t="s">
        <v>6</v>
      </c>
      <c r="G800" t="s">
        <v>27</v>
      </c>
      <c r="H800">
        <v>100</v>
      </c>
      <c r="I800" s="3">
        <v>55</v>
      </c>
      <c r="J800">
        <f t="shared" si="24"/>
        <v>1</v>
      </c>
      <c r="K800">
        <f t="shared" si="25"/>
        <v>45</v>
      </c>
    </row>
    <row r="801" spans="1:11" hidden="1" x14ac:dyDescent="0.35">
      <c r="A801" s="1">
        <v>800</v>
      </c>
      <c r="B801" t="s">
        <v>816</v>
      </c>
      <c r="C801" t="s">
        <v>2317</v>
      </c>
      <c r="D801" s="2">
        <v>43264</v>
      </c>
      <c r="E801" s="2">
        <v>43275</v>
      </c>
      <c r="F801" t="s">
        <v>10</v>
      </c>
      <c r="G801" t="s">
        <v>11</v>
      </c>
      <c r="H801">
        <v>280</v>
      </c>
      <c r="I801" s="3">
        <v>95</v>
      </c>
      <c r="J801">
        <f t="shared" si="24"/>
        <v>11</v>
      </c>
      <c r="K801">
        <f t="shared" si="25"/>
        <v>185</v>
      </c>
    </row>
    <row r="802" spans="1:11" hidden="1" x14ac:dyDescent="0.35">
      <c r="A802" s="1">
        <v>801</v>
      </c>
      <c r="B802" t="s">
        <v>817</v>
      </c>
      <c r="C802" t="s">
        <v>20062</v>
      </c>
      <c r="D802" s="2">
        <v>43264</v>
      </c>
      <c r="E802" s="2">
        <v>43267</v>
      </c>
      <c r="F802" t="s">
        <v>10</v>
      </c>
      <c r="G802" t="s">
        <v>27</v>
      </c>
      <c r="H802">
        <v>200</v>
      </c>
      <c r="I802" s="3">
        <v>75</v>
      </c>
      <c r="J802">
        <f t="shared" si="24"/>
        <v>3</v>
      </c>
      <c r="K802">
        <f t="shared" si="25"/>
        <v>125</v>
      </c>
    </row>
    <row r="803" spans="1:11" hidden="1" x14ac:dyDescent="0.35">
      <c r="A803" s="1">
        <v>802</v>
      </c>
      <c r="B803" t="s">
        <v>823</v>
      </c>
      <c r="C803" t="s">
        <v>20063</v>
      </c>
      <c r="D803" s="2">
        <v>43264</v>
      </c>
      <c r="E803" s="2">
        <v>43265</v>
      </c>
      <c r="F803" t="s">
        <v>6</v>
      </c>
      <c r="G803" t="s">
        <v>27</v>
      </c>
      <c r="H803">
        <v>100</v>
      </c>
      <c r="I803" s="3">
        <v>55</v>
      </c>
      <c r="J803">
        <f t="shared" si="24"/>
        <v>1</v>
      </c>
      <c r="K803">
        <f t="shared" si="25"/>
        <v>45</v>
      </c>
    </row>
    <row r="804" spans="1:11" hidden="1" x14ac:dyDescent="0.35">
      <c r="A804" s="1">
        <v>803</v>
      </c>
      <c r="B804" t="s">
        <v>818</v>
      </c>
      <c r="C804" t="s">
        <v>20064</v>
      </c>
      <c r="D804" s="2">
        <v>43264</v>
      </c>
      <c r="E804" s="2">
        <v>43283</v>
      </c>
      <c r="F804" t="s">
        <v>10</v>
      </c>
      <c r="G804" t="s">
        <v>7</v>
      </c>
      <c r="H804">
        <v>600</v>
      </c>
      <c r="I804" s="3">
        <v>175</v>
      </c>
      <c r="J804">
        <f t="shared" si="24"/>
        <v>19</v>
      </c>
      <c r="K804">
        <f t="shared" si="25"/>
        <v>425</v>
      </c>
    </row>
    <row r="805" spans="1:11" hidden="1" x14ac:dyDescent="0.35">
      <c r="A805" s="1">
        <v>804</v>
      </c>
      <c r="B805" t="s">
        <v>819</v>
      </c>
      <c r="C805" t="s">
        <v>20065</v>
      </c>
      <c r="D805" s="2">
        <v>43264</v>
      </c>
      <c r="E805" s="2">
        <v>43276</v>
      </c>
      <c r="F805" t="s">
        <v>6</v>
      </c>
      <c r="G805" t="s">
        <v>11</v>
      </c>
      <c r="H805">
        <v>140</v>
      </c>
      <c r="I805" s="3">
        <v>75</v>
      </c>
      <c r="J805">
        <f t="shared" si="24"/>
        <v>12</v>
      </c>
      <c r="K805">
        <f t="shared" si="25"/>
        <v>65</v>
      </c>
    </row>
    <row r="806" spans="1:11" hidden="1" x14ac:dyDescent="0.35">
      <c r="A806" s="1">
        <v>805</v>
      </c>
      <c r="B806" t="s">
        <v>825</v>
      </c>
      <c r="C806" t="s">
        <v>20066</v>
      </c>
      <c r="D806" s="2">
        <v>43265</v>
      </c>
      <c r="E806" s="2">
        <v>43277</v>
      </c>
      <c r="F806" t="s">
        <v>6</v>
      </c>
      <c r="G806" t="s">
        <v>14</v>
      </c>
      <c r="H806">
        <v>180</v>
      </c>
      <c r="I806" s="3">
        <v>95</v>
      </c>
      <c r="J806">
        <f t="shared" si="24"/>
        <v>12</v>
      </c>
      <c r="K806">
        <f t="shared" si="25"/>
        <v>85</v>
      </c>
    </row>
    <row r="807" spans="1:11" hidden="1" x14ac:dyDescent="0.35">
      <c r="A807" s="1">
        <v>806</v>
      </c>
      <c r="B807" t="s">
        <v>826</v>
      </c>
      <c r="C807" t="s">
        <v>3282</v>
      </c>
      <c r="D807" s="2">
        <v>43265</v>
      </c>
      <c r="E807" s="2">
        <v>43276</v>
      </c>
      <c r="F807" t="s">
        <v>13</v>
      </c>
      <c r="G807" t="s">
        <v>11</v>
      </c>
      <c r="H807">
        <v>280</v>
      </c>
      <c r="I807" s="3">
        <v>105</v>
      </c>
      <c r="J807">
        <f t="shared" si="24"/>
        <v>11</v>
      </c>
      <c r="K807">
        <f t="shared" si="25"/>
        <v>175</v>
      </c>
    </row>
    <row r="808" spans="1:11" hidden="1" x14ac:dyDescent="0.35">
      <c r="A808" s="1">
        <v>807</v>
      </c>
      <c r="B808" t="s">
        <v>824</v>
      </c>
      <c r="C808" t="s">
        <v>20067</v>
      </c>
      <c r="D808" s="2">
        <v>43265</v>
      </c>
      <c r="E808" s="2">
        <v>43267</v>
      </c>
      <c r="F808" t="s">
        <v>10</v>
      </c>
      <c r="G808" t="s">
        <v>11</v>
      </c>
      <c r="H808">
        <v>280</v>
      </c>
      <c r="I808" s="3">
        <v>95</v>
      </c>
      <c r="J808">
        <f t="shared" si="24"/>
        <v>2</v>
      </c>
      <c r="K808">
        <f t="shared" si="25"/>
        <v>185</v>
      </c>
    </row>
    <row r="809" spans="1:11" hidden="1" x14ac:dyDescent="0.35">
      <c r="A809" s="1">
        <v>808</v>
      </c>
      <c r="B809" t="s">
        <v>827</v>
      </c>
      <c r="C809" t="s">
        <v>20068</v>
      </c>
      <c r="D809" s="2">
        <v>43266</v>
      </c>
      <c r="E809" s="2">
        <v>43271</v>
      </c>
      <c r="F809" t="s">
        <v>6</v>
      </c>
      <c r="G809" t="s">
        <v>11</v>
      </c>
      <c r="H809">
        <v>140</v>
      </c>
      <c r="I809" s="3">
        <v>75</v>
      </c>
      <c r="J809">
        <f t="shared" si="24"/>
        <v>5</v>
      </c>
      <c r="K809">
        <f t="shared" si="25"/>
        <v>65</v>
      </c>
    </row>
    <row r="810" spans="1:11" hidden="1" x14ac:dyDescent="0.35">
      <c r="A810" s="1">
        <v>809</v>
      </c>
      <c r="B810" t="s">
        <v>828</v>
      </c>
      <c r="C810" t="s">
        <v>12042</v>
      </c>
      <c r="D810" s="2">
        <v>43266</v>
      </c>
      <c r="E810" s="2">
        <v>43273</v>
      </c>
      <c r="F810" t="s">
        <v>6</v>
      </c>
      <c r="G810" t="s">
        <v>11</v>
      </c>
      <c r="H810">
        <v>140</v>
      </c>
      <c r="I810" s="3">
        <v>75</v>
      </c>
      <c r="J810">
        <f t="shared" si="24"/>
        <v>7</v>
      </c>
      <c r="K810">
        <f t="shared" si="25"/>
        <v>65</v>
      </c>
    </row>
    <row r="811" spans="1:11" hidden="1" x14ac:dyDescent="0.35">
      <c r="A811" s="1">
        <v>810</v>
      </c>
      <c r="B811" t="s">
        <v>829</v>
      </c>
      <c r="C811" t="s">
        <v>12875</v>
      </c>
      <c r="D811" s="2">
        <v>43266</v>
      </c>
      <c r="E811" s="2">
        <v>43271</v>
      </c>
      <c r="F811" t="s">
        <v>6</v>
      </c>
      <c r="G811" t="s">
        <v>11</v>
      </c>
      <c r="H811">
        <v>140</v>
      </c>
      <c r="I811" s="3">
        <v>75</v>
      </c>
      <c r="J811">
        <f t="shared" si="24"/>
        <v>5</v>
      </c>
      <c r="K811">
        <f t="shared" si="25"/>
        <v>65</v>
      </c>
    </row>
    <row r="812" spans="1:11" hidden="1" x14ac:dyDescent="0.35">
      <c r="A812" s="1">
        <v>811</v>
      </c>
      <c r="B812" t="s">
        <v>833</v>
      </c>
      <c r="C812" t="s">
        <v>20069</v>
      </c>
      <c r="D812" s="2">
        <v>43266</v>
      </c>
      <c r="E812" s="2">
        <v>43275</v>
      </c>
      <c r="F812" t="s">
        <v>13</v>
      </c>
      <c r="G812" t="s">
        <v>27</v>
      </c>
      <c r="H812">
        <v>200</v>
      </c>
      <c r="I812" s="3">
        <v>85</v>
      </c>
      <c r="J812">
        <f t="shared" si="24"/>
        <v>9</v>
      </c>
      <c r="K812">
        <f t="shared" si="25"/>
        <v>115</v>
      </c>
    </row>
    <row r="813" spans="1:11" hidden="1" x14ac:dyDescent="0.35">
      <c r="A813" s="1">
        <v>812</v>
      </c>
      <c r="B813" t="s">
        <v>830</v>
      </c>
      <c r="C813" t="s">
        <v>20070</v>
      </c>
      <c r="D813" s="2">
        <v>43266</v>
      </c>
      <c r="E813" s="2">
        <v>43273</v>
      </c>
      <c r="F813" t="s">
        <v>13</v>
      </c>
      <c r="G813" t="s">
        <v>11</v>
      </c>
      <c r="H813">
        <v>280</v>
      </c>
      <c r="I813" s="3">
        <v>105</v>
      </c>
      <c r="J813">
        <f t="shared" si="24"/>
        <v>7</v>
      </c>
      <c r="K813">
        <f t="shared" si="25"/>
        <v>175</v>
      </c>
    </row>
    <row r="814" spans="1:11" hidden="1" x14ac:dyDescent="0.35">
      <c r="A814" s="1">
        <v>813</v>
      </c>
      <c r="B814" t="s">
        <v>831</v>
      </c>
      <c r="C814" t="s">
        <v>352</v>
      </c>
      <c r="D814" s="2">
        <v>43266</v>
      </c>
      <c r="E814" s="2">
        <v>43275</v>
      </c>
      <c r="F814" t="s">
        <v>6</v>
      </c>
      <c r="G814" t="s">
        <v>11</v>
      </c>
      <c r="H814">
        <v>140</v>
      </c>
      <c r="I814" s="3">
        <v>75</v>
      </c>
      <c r="J814">
        <f t="shared" si="24"/>
        <v>9</v>
      </c>
      <c r="K814">
        <f t="shared" si="25"/>
        <v>65</v>
      </c>
    </row>
    <row r="815" spans="1:11" hidden="1" x14ac:dyDescent="0.35">
      <c r="A815" s="1">
        <v>814</v>
      </c>
      <c r="B815" t="s">
        <v>832</v>
      </c>
      <c r="C815" t="s">
        <v>20071</v>
      </c>
      <c r="D815" s="2">
        <v>43266</v>
      </c>
      <c r="E815" s="2">
        <v>43273</v>
      </c>
      <c r="F815" t="s">
        <v>13</v>
      </c>
      <c r="G815" t="s">
        <v>14</v>
      </c>
      <c r="H815">
        <v>360</v>
      </c>
      <c r="I815" s="3">
        <v>125</v>
      </c>
      <c r="J815">
        <f t="shared" si="24"/>
        <v>7</v>
      </c>
      <c r="K815">
        <f t="shared" si="25"/>
        <v>235</v>
      </c>
    </row>
    <row r="816" spans="1:11" hidden="1" x14ac:dyDescent="0.35">
      <c r="A816" s="1">
        <v>815</v>
      </c>
      <c r="B816" t="s">
        <v>839</v>
      </c>
      <c r="C816" t="s">
        <v>20072</v>
      </c>
      <c r="D816" s="2">
        <v>43267</v>
      </c>
      <c r="E816" s="2">
        <v>43277</v>
      </c>
      <c r="F816" t="s">
        <v>13</v>
      </c>
      <c r="G816" t="s">
        <v>11</v>
      </c>
      <c r="H816">
        <v>280</v>
      </c>
      <c r="I816" s="3">
        <v>105</v>
      </c>
      <c r="J816">
        <f t="shared" si="24"/>
        <v>10</v>
      </c>
      <c r="K816">
        <f t="shared" si="25"/>
        <v>175</v>
      </c>
    </row>
    <row r="817" spans="1:11" hidden="1" x14ac:dyDescent="0.35">
      <c r="A817" s="1">
        <v>816</v>
      </c>
      <c r="B817" t="s">
        <v>840</v>
      </c>
      <c r="C817" t="s">
        <v>20072</v>
      </c>
      <c r="D817" s="2">
        <v>43267</v>
      </c>
      <c r="E817" s="2">
        <v>43272</v>
      </c>
      <c r="F817" t="s">
        <v>10</v>
      </c>
      <c r="G817" t="s">
        <v>27</v>
      </c>
      <c r="H817">
        <v>200</v>
      </c>
      <c r="I817" s="3">
        <v>75</v>
      </c>
      <c r="J817">
        <f t="shared" si="24"/>
        <v>5</v>
      </c>
      <c r="K817">
        <f t="shared" si="25"/>
        <v>125</v>
      </c>
    </row>
    <row r="818" spans="1:11" hidden="1" x14ac:dyDescent="0.35">
      <c r="A818" s="1">
        <v>817</v>
      </c>
      <c r="B818" t="s">
        <v>841</v>
      </c>
      <c r="C818" t="s">
        <v>20007</v>
      </c>
      <c r="D818" s="2">
        <v>43267</v>
      </c>
      <c r="E818" s="2">
        <v>43269</v>
      </c>
      <c r="F818" t="s">
        <v>6</v>
      </c>
      <c r="G818" t="s">
        <v>11</v>
      </c>
      <c r="H818">
        <v>140</v>
      </c>
      <c r="I818" s="3">
        <v>75</v>
      </c>
      <c r="J818">
        <f t="shared" si="24"/>
        <v>2</v>
      </c>
      <c r="K818">
        <f t="shared" si="25"/>
        <v>65</v>
      </c>
    </row>
    <row r="819" spans="1:11" hidden="1" x14ac:dyDescent="0.35">
      <c r="A819" s="1">
        <v>818</v>
      </c>
      <c r="B819" t="s">
        <v>834</v>
      </c>
      <c r="C819" t="s">
        <v>20008</v>
      </c>
      <c r="D819" s="2">
        <v>43267</v>
      </c>
      <c r="E819" s="2">
        <v>43275</v>
      </c>
      <c r="F819" t="s">
        <v>6</v>
      </c>
      <c r="G819" t="s">
        <v>11</v>
      </c>
      <c r="H819">
        <v>140</v>
      </c>
      <c r="I819" s="3">
        <v>75</v>
      </c>
      <c r="J819">
        <f t="shared" si="24"/>
        <v>8</v>
      </c>
      <c r="K819">
        <f t="shared" si="25"/>
        <v>65</v>
      </c>
    </row>
    <row r="820" spans="1:11" hidden="1" x14ac:dyDescent="0.35">
      <c r="A820" s="1">
        <v>819</v>
      </c>
      <c r="B820" t="s">
        <v>835</v>
      </c>
      <c r="C820" t="s">
        <v>20009</v>
      </c>
      <c r="D820" s="2">
        <v>43267</v>
      </c>
      <c r="E820" s="2">
        <v>43277</v>
      </c>
      <c r="F820" t="s">
        <v>6</v>
      </c>
      <c r="G820" t="s">
        <v>11</v>
      </c>
      <c r="H820">
        <v>140</v>
      </c>
      <c r="I820" s="3">
        <v>75</v>
      </c>
      <c r="J820">
        <f t="shared" si="24"/>
        <v>10</v>
      </c>
      <c r="K820">
        <f t="shared" si="25"/>
        <v>65</v>
      </c>
    </row>
    <row r="821" spans="1:11" hidden="1" x14ac:dyDescent="0.35">
      <c r="A821" s="1">
        <v>820</v>
      </c>
      <c r="B821" t="s">
        <v>836</v>
      </c>
      <c r="C821" t="s">
        <v>20010</v>
      </c>
      <c r="D821" s="2">
        <v>43267</v>
      </c>
      <c r="E821" s="2">
        <v>43279</v>
      </c>
      <c r="F821" t="s">
        <v>6</v>
      </c>
      <c r="G821" t="s">
        <v>11</v>
      </c>
      <c r="H821">
        <v>140</v>
      </c>
      <c r="I821" s="3">
        <v>75</v>
      </c>
      <c r="J821">
        <f t="shared" si="24"/>
        <v>12</v>
      </c>
      <c r="K821">
        <f t="shared" si="25"/>
        <v>65</v>
      </c>
    </row>
    <row r="822" spans="1:11" hidden="1" x14ac:dyDescent="0.35">
      <c r="A822" s="1">
        <v>821</v>
      </c>
      <c r="B822" t="s">
        <v>842</v>
      </c>
      <c r="C822" t="s">
        <v>20011</v>
      </c>
      <c r="D822" s="2">
        <v>43267</v>
      </c>
      <c r="E822" s="2">
        <v>43271</v>
      </c>
      <c r="F822" t="s">
        <v>10</v>
      </c>
      <c r="G822" t="s">
        <v>11</v>
      </c>
      <c r="H822">
        <v>280</v>
      </c>
      <c r="I822" s="3">
        <v>95</v>
      </c>
      <c r="J822">
        <f t="shared" si="24"/>
        <v>4</v>
      </c>
      <c r="K822">
        <f t="shared" si="25"/>
        <v>185</v>
      </c>
    </row>
    <row r="823" spans="1:11" hidden="1" x14ac:dyDescent="0.35">
      <c r="A823" s="1">
        <v>822</v>
      </c>
      <c r="B823" t="s">
        <v>837</v>
      </c>
      <c r="C823" t="s">
        <v>20012</v>
      </c>
      <c r="D823" s="2">
        <v>43267</v>
      </c>
      <c r="E823" s="2">
        <v>43279</v>
      </c>
      <c r="F823" t="s">
        <v>13</v>
      </c>
      <c r="G823" t="s">
        <v>11</v>
      </c>
      <c r="H823">
        <v>280</v>
      </c>
      <c r="I823" s="3">
        <v>105</v>
      </c>
      <c r="J823">
        <f t="shared" si="24"/>
        <v>12</v>
      </c>
      <c r="K823">
        <f t="shared" si="25"/>
        <v>175</v>
      </c>
    </row>
    <row r="824" spans="1:11" hidden="1" x14ac:dyDescent="0.35">
      <c r="A824" s="1">
        <v>823</v>
      </c>
      <c r="B824" t="s">
        <v>838</v>
      </c>
      <c r="C824" t="s">
        <v>20013</v>
      </c>
      <c r="D824" s="2">
        <v>43267</v>
      </c>
      <c r="E824" s="2">
        <v>43292</v>
      </c>
      <c r="F824" t="s">
        <v>6</v>
      </c>
      <c r="G824" t="s">
        <v>7</v>
      </c>
      <c r="H824">
        <v>300</v>
      </c>
      <c r="I824" s="3">
        <v>155</v>
      </c>
      <c r="J824">
        <f t="shared" si="24"/>
        <v>25</v>
      </c>
      <c r="K824">
        <f t="shared" si="25"/>
        <v>145</v>
      </c>
    </row>
    <row r="825" spans="1:11" hidden="1" x14ac:dyDescent="0.35">
      <c r="A825" s="1">
        <v>824</v>
      </c>
      <c r="B825" t="s">
        <v>843</v>
      </c>
      <c r="C825" t="s">
        <v>7590</v>
      </c>
      <c r="D825" s="2">
        <v>43267</v>
      </c>
      <c r="E825" s="2">
        <v>43276</v>
      </c>
      <c r="F825" t="s">
        <v>6</v>
      </c>
      <c r="G825" t="s">
        <v>27</v>
      </c>
      <c r="H825">
        <v>100</v>
      </c>
      <c r="I825" s="3">
        <v>55</v>
      </c>
      <c r="J825">
        <f t="shared" si="24"/>
        <v>9</v>
      </c>
      <c r="K825">
        <f t="shared" si="25"/>
        <v>45</v>
      </c>
    </row>
    <row r="826" spans="1:11" hidden="1" x14ac:dyDescent="0.35">
      <c r="A826" s="1">
        <v>825</v>
      </c>
      <c r="B826" t="s">
        <v>849</v>
      </c>
      <c r="C826" t="s">
        <v>20014</v>
      </c>
      <c r="D826" s="2">
        <v>43268</v>
      </c>
      <c r="E826" s="2">
        <v>43280</v>
      </c>
      <c r="F826" t="s">
        <v>10</v>
      </c>
      <c r="G826" t="s">
        <v>11</v>
      </c>
      <c r="H826">
        <v>280</v>
      </c>
      <c r="I826" s="3">
        <v>95</v>
      </c>
      <c r="J826">
        <f t="shared" si="24"/>
        <v>12</v>
      </c>
      <c r="K826">
        <f t="shared" si="25"/>
        <v>185</v>
      </c>
    </row>
    <row r="827" spans="1:11" hidden="1" x14ac:dyDescent="0.35">
      <c r="A827" s="1">
        <v>826</v>
      </c>
      <c r="B827" t="s">
        <v>850</v>
      </c>
      <c r="C827" t="s">
        <v>20015</v>
      </c>
      <c r="D827" s="2">
        <v>43268</v>
      </c>
      <c r="E827" s="2">
        <v>43278</v>
      </c>
      <c r="F827" t="s">
        <v>6</v>
      </c>
      <c r="G827" t="s">
        <v>27</v>
      </c>
      <c r="H827">
        <v>100</v>
      </c>
      <c r="I827" s="3">
        <v>55</v>
      </c>
      <c r="J827">
        <f t="shared" si="24"/>
        <v>10</v>
      </c>
      <c r="K827">
        <f t="shared" si="25"/>
        <v>45</v>
      </c>
    </row>
    <row r="828" spans="1:11" hidden="1" x14ac:dyDescent="0.35">
      <c r="A828" s="1">
        <v>827</v>
      </c>
      <c r="B828" t="s">
        <v>851</v>
      </c>
      <c r="C828" t="s">
        <v>20016</v>
      </c>
      <c r="D828" s="2">
        <v>43268</v>
      </c>
      <c r="E828" s="2">
        <v>43278</v>
      </c>
      <c r="F828" t="s">
        <v>10</v>
      </c>
      <c r="G828" t="s">
        <v>14</v>
      </c>
      <c r="H828">
        <v>360</v>
      </c>
      <c r="I828" s="3">
        <v>115</v>
      </c>
      <c r="J828">
        <f t="shared" si="24"/>
        <v>10</v>
      </c>
      <c r="K828">
        <f t="shared" si="25"/>
        <v>245</v>
      </c>
    </row>
    <row r="829" spans="1:11" hidden="1" x14ac:dyDescent="0.35">
      <c r="A829" s="1">
        <v>828</v>
      </c>
      <c r="B829" t="s">
        <v>852</v>
      </c>
      <c r="C829" t="s">
        <v>20017</v>
      </c>
      <c r="D829" s="2">
        <v>43268</v>
      </c>
      <c r="E829" s="2">
        <v>43277</v>
      </c>
      <c r="F829" t="s">
        <v>6</v>
      </c>
      <c r="G829" t="s">
        <v>14</v>
      </c>
      <c r="H829">
        <v>180</v>
      </c>
      <c r="I829" s="3">
        <v>95</v>
      </c>
      <c r="J829">
        <f t="shared" si="24"/>
        <v>9</v>
      </c>
      <c r="K829">
        <f t="shared" si="25"/>
        <v>85</v>
      </c>
    </row>
    <row r="830" spans="1:11" hidden="1" x14ac:dyDescent="0.35">
      <c r="A830" s="1">
        <v>829</v>
      </c>
      <c r="B830" t="s">
        <v>844</v>
      </c>
      <c r="C830" t="s">
        <v>20017</v>
      </c>
      <c r="D830" s="2">
        <v>43268</v>
      </c>
      <c r="E830" s="2">
        <v>43284</v>
      </c>
      <c r="F830" t="s">
        <v>6</v>
      </c>
      <c r="G830" t="s">
        <v>14</v>
      </c>
      <c r="H830">
        <v>180</v>
      </c>
      <c r="I830" s="3">
        <v>95</v>
      </c>
      <c r="J830">
        <f t="shared" si="24"/>
        <v>16</v>
      </c>
      <c r="K830">
        <f t="shared" si="25"/>
        <v>85</v>
      </c>
    </row>
    <row r="831" spans="1:11" hidden="1" x14ac:dyDescent="0.35">
      <c r="A831" s="1">
        <v>830</v>
      </c>
      <c r="B831" t="s">
        <v>845</v>
      </c>
      <c r="C831" t="s">
        <v>20018</v>
      </c>
      <c r="D831" s="2">
        <v>43268</v>
      </c>
      <c r="E831" s="2">
        <v>43275</v>
      </c>
      <c r="F831" t="s">
        <v>6</v>
      </c>
      <c r="G831" t="s">
        <v>11</v>
      </c>
      <c r="H831">
        <v>140</v>
      </c>
      <c r="I831" s="3">
        <v>75</v>
      </c>
      <c r="J831">
        <f t="shared" si="24"/>
        <v>7</v>
      </c>
      <c r="K831">
        <f t="shared" si="25"/>
        <v>65</v>
      </c>
    </row>
    <row r="832" spans="1:11" hidden="1" x14ac:dyDescent="0.35">
      <c r="A832" s="1">
        <v>831</v>
      </c>
      <c r="B832" t="s">
        <v>846</v>
      </c>
      <c r="C832" t="s">
        <v>20019</v>
      </c>
      <c r="D832" s="2">
        <v>43268</v>
      </c>
      <c r="E832" s="2">
        <v>43270</v>
      </c>
      <c r="F832" t="s">
        <v>10</v>
      </c>
      <c r="G832" t="s">
        <v>11</v>
      </c>
      <c r="H832">
        <v>280</v>
      </c>
      <c r="I832" s="3">
        <v>95</v>
      </c>
      <c r="J832">
        <f t="shared" si="24"/>
        <v>2</v>
      </c>
      <c r="K832">
        <f t="shared" si="25"/>
        <v>185</v>
      </c>
    </row>
    <row r="833" spans="1:11" hidden="1" x14ac:dyDescent="0.35">
      <c r="A833" s="1">
        <v>832</v>
      </c>
      <c r="B833" t="s">
        <v>853</v>
      </c>
      <c r="C833" t="s">
        <v>6987</v>
      </c>
      <c r="D833" s="2">
        <v>43268</v>
      </c>
      <c r="E833" s="2">
        <v>43282</v>
      </c>
      <c r="F833" t="s">
        <v>6</v>
      </c>
      <c r="G833" t="s">
        <v>14</v>
      </c>
      <c r="H833">
        <v>180</v>
      </c>
      <c r="I833" s="3">
        <v>95</v>
      </c>
      <c r="J833">
        <f t="shared" si="24"/>
        <v>14</v>
      </c>
      <c r="K833">
        <f t="shared" si="25"/>
        <v>85</v>
      </c>
    </row>
    <row r="834" spans="1:11" hidden="1" x14ac:dyDescent="0.35">
      <c r="A834" s="1">
        <v>833</v>
      </c>
      <c r="B834" t="s">
        <v>847</v>
      </c>
      <c r="C834" t="s">
        <v>20020</v>
      </c>
      <c r="D834" s="2">
        <v>43268</v>
      </c>
      <c r="E834" s="2">
        <v>43278</v>
      </c>
      <c r="F834" t="s">
        <v>6</v>
      </c>
      <c r="G834" t="s">
        <v>27</v>
      </c>
      <c r="H834">
        <v>100</v>
      </c>
      <c r="I834" s="3">
        <v>55</v>
      </c>
      <c r="J834">
        <f t="shared" si="24"/>
        <v>10</v>
      </c>
      <c r="K834">
        <f t="shared" si="25"/>
        <v>45</v>
      </c>
    </row>
    <row r="835" spans="1:11" hidden="1" x14ac:dyDescent="0.35">
      <c r="A835" s="1">
        <v>834</v>
      </c>
      <c r="B835" t="s">
        <v>848</v>
      </c>
      <c r="C835" t="s">
        <v>20021</v>
      </c>
      <c r="D835" s="2">
        <v>43268</v>
      </c>
      <c r="E835" s="2">
        <v>43279</v>
      </c>
      <c r="F835" t="s">
        <v>10</v>
      </c>
      <c r="G835" t="s">
        <v>27</v>
      </c>
      <c r="H835">
        <v>200</v>
      </c>
      <c r="I835" s="3">
        <v>75</v>
      </c>
      <c r="J835">
        <f t="shared" ref="J835:J898" si="26">E835-D835</f>
        <v>11</v>
      </c>
      <c r="K835">
        <f t="shared" ref="K835:K898" si="27">H835-I835</f>
        <v>125</v>
      </c>
    </row>
    <row r="836" spans="1:11" hidden="1" x14ac:dyDescent="0.35">
      <c r="A836" s="1">
        <v>835</v>
      </c>
      <c r="B836" t="s">
        <v>856</v>
      </c>
      <c r="C836" t="s">
        <v>20022</v>
      </c>
      <c r="D836" s="2">
        <v>43269</v>
      </c>
      <c r="E836" s="2">
        <v>43281</v>
      </c>
      <c r="F836" t="s">
        <v>6</v>
      </c>
      <c r="G836" t="s">
        <v>11</v>
      </c>
      <c r="H836">
        <v>140</v>
      </c>
      <c r="I836" s="3">
        <v>75</v>
      </c>
      <c r="J836">
        <f t="shared" si="26"/>
        <v>12</v>
      </c>
      <c r="K836">
        <f t="shared" si="27"/>
        <v>65</v>
      </c>
    </row>
    <row r="837" spans="1:11" hidden="1" x14ac:dyDescent="0.35">
      <c r="A837" s="1">
        <v>836</v>
      </c>
      <c r="B837" t="s">
        <v>854</v>
      </c>
      <c r="C837" t="s">
        <v>20023</v>
      </c>
      <c r="D837" s="2">
        <v>43269</v>
      </c>
      <c r="E837" s="2">
        <v>43276</v>
      </c>
      <c r="F837" t="s">
        <v>19989</v>
      </c>
      <c r="G837" t="s">
        <v>27</v>
      </c>
      <c r="H837">
        <v>100</v>
      </c>
      <c r="I837" s="3">
        <v>55</v>
      </c>
      <c r="J837">
        <f t="shared" si="26"/>
        <v>7</v>
      </c>
      <c r="K837">
        <f t="shared" si="27"/>
        <v>45</v>
      </c>
    </row>
    <row r="838" spans="1:11" hidden="1" x14ac:dyDescent="0.35">
      <c r="A838" s="1">
        <v>837</v>
      </c>
      <c r="B838" t="s">
        <v>855</v>
      </c>
      <c r="C838" t="s">
        <v>20023</v>
      </c>
      <c r="D838" s="2">
        <v>43269</v>
      </c>
      <c r="E838" s="2">
        <v>43276</v>
      </c>
      <c r="F838" t="s">
        <v>19989</v>
      </c>
      <c r="G838" t="s">
        <v>11</v>
      </c>
      <c r="H838">
        <v>140</v>
      </c>
      <c r="I838" s="3">
        <v>75</v>
      </c>
      <c r="J838">
        <f t="shared" si="26"/>
        <v>7</v>
      </c>
      <c r="K838">
        <f t="shared" si="27"/>
        <v>65</v>
      </c>
    </row>
    <row r="839" spans="1:11" hidden="1" x14ac:dyDescent="0.35">
      <c r="A839" s="1">
        <v>838</v>
      </c>
      <c r="B839" t="s">
        <v>861</v>
      </c>
      <c r="C839" t="s">
        <v>10611</v>
      </c>
      <c r="D839" s="2">
        <v>43270</v>
      </c>
      <c r="E839" s="2">
        <v>43274</v>
      </c>
      <c r="F839" t="s">
        <v>6</v>
      </c>
      <c r="G839" t="s">
        <v>11</v>
      </c>
      <c r="H839">
        <v>140</v>
      </c>
      <c r="I839" s="3">
        <v>75</v>
      </c>
      <c r="J839">
        <f t="shared" si="26"/>
        <v>4</v>
      </c>
      <c r="K839">
        <f t="shared" si="27"/>
        <v>65</v>
      </c>
    </row>
    <row r="840" spans="1:11" hidden="1" x14ac:dyDescent="0.35">
      <c r="A840" s="1">
        <v>839</v>
      </c>
      <c r="B840" t="s">
        <v>857</v>
      </c>
      <c r="C840" t="s">
        <v>10611</v>
      </c>
      <c r="D840" s="2">
        <v>43270</v>
      </c>
      <c r="E840" s="2">
        <v>43285</v>
      </c>
      <c r="F840" t="s">
        <v>19989</v>
      </c>
      <c r="G840" t="s">
        <v>14</v>
      </c>
      <c r="H840">
        <v>180</v>
      </c>
      <c r="I840" s="3">
        <v>95</v>
      </c>
      <c r="J840">
        <f t="shared" si="26"/>
        <v>15</v>
      </c>
      <c r="K840">
        <f t="shared" si="27"/>
        <v>85</v>
      </c>
    </row>
    <row r="841" spans="1:11" hidden="1" x14ac:dyDescent="0.35">
      <c r="A841" s="1">
        <v>840</v>
      </c>
      <c r="B841" t="s">
        <v>858</v>
      </c>
      <c r="C841" t="s">
        <v>20024</v>
      </c>
      <c r="D841" s="2">
        <v>43270</v>
      </c>
      <c r="E841" s="2">
        <v>43281</v>
      </c>
      <c r="F841" t="s">
        <v>6</v>
      </c>
      <c r="G841" t="s">
        <v>11</v>
      </c>
      <c r="H841">
        <v>140</v>
      </c>
      <c r="I841" s="3">
        <v>75</v>
      </c>
      <c r="J841">
        <f t="shared" si="26"/>
        <v>11</v>
      </c>
      <c r="K841">
        <f t="shared" si="27"/>
        <v>65</v>
      </c>
    </row>
    <row r="842" spans="1:11" hidden="1" x14ac:dyDescent="0.35">
      <c r="A842" s="1">
        <v>841</v>
      </c>
      <c r="B842" t="s">
        <v>862</v>
      </c>
      <c r="C842" t="s">
        <v>20024</v>
      </c>
      <c r="D842" s="2">
        <v>43270</v>
      </c>
      <c r="E842" s="2">
        <v>43288</v>
      </c>
      <c r="F842" t="s">
        <v>13</v>
      </c>
      <c r="G842" t="s">
        <v>7</v>
      </c>
      <c r="H842">
        <v>600</v>
      </c>
      <c r="I842" s="3">
        <v>185</v>
      </c>
      <c r="J842">
        <f t="shared" si="26"/>
        <v>18</v>
      </c>
      <c r="K842">
        <f t="shared" si="27"/>
        <v>415</v>
      </c>
    </row>
    <row r="843" spans="1:11" hidden="1" x14ac:dyDescent="0.35">
      <c r="A843" s="1">
        <v>842</v>
      </c>
      <c r="B843" t="s">
        <v>863</v>
      </c>
      <c r="C843" t="s">
        <v>20025</v>
      </c>
      <c r="D843" s="2">
        <v>43270</v>
      </c>
      <c r="E843" s="2">
        <v>43277</v>
      </c>
      <c r="F843" t="s">
        <v>10</v>
      </c>
      <c r="G843" t="s">
        <v>14</v>
      </c>
      <c r="H843">
        <v>360</v>
      </c>
      <c r="I843" s="3">
        <v>115</v>
      </c>
      <c r="J843">
        <f t="shared" si="26"/>
        <v>7</v>
      </c>
      <c r="K843">
        <f t="shared" si="27"/>
        <v>245</v>
      </c>
    </row>
    <row r="844" spans="1:11" hidden="1" x14ac:dyDescent="0.35">
      <c r="A844" s="1">
        <v>843</v>
      </c>
      <c r="B844" t="s">
        <v>859</v>
      </c>
      <c r="C844" t="s">
        <v>1586</v>
      </c>
      <c r="D844" s="2">
        <v>43270</v>
      </c>
      <c r="E844" s="2">
        <v>43286</v>
      </c>
      <c r="F844" t="s">
        <v>13</v>
      </c>
      <c r="G844" t="s">
        <v>14</v>
      </c>
      <c r="H844">
        <v>360</v>
      </c>
      <c r="I844" s="3">
        <v>125</v>
      </c>
      <c r="J844">
        <f t="shared" si="26"/>
        <v>16</v>
      </c>
      <c r="K844">
        <f t="shared" si="27"/>
        <v>235</v>
      </c>
    </row>
    <row r="845" spans="1:11" hidden="1" x14ac:dyDescent="0.35">
      <c r="A845" s="1">
        <v>844</v>
      </c>
      <c r="B845" t="s">
        <v>864</v>
      </c>
      <c r="C845" t="s">
        <v>20026</v>
      </c>
      <c r="D845" s="2">
        <v>43270</v>
      </c>
      <c r="E845" s="2">
        <v>43272</v>
      </c>
      <c r="F845" t="s">
        <v>13</v>
      </c>
      <c r="G845" t="s">
        <v>27</v>
      </c>
      <c r="H845">
        <v>200</v>
      </c>
      <c r="I845" s="3">
        <v>85</v>
      </c>
      <c r="J845">
        <f t="shared" si="26"/>
        <v>2</v>
      </c>
      <c r="K845">
        <f t="shared" si="27"/>
        <v>115</v>
      </c>
    </row>
    <row r="846" spans="1:11" hidden="1" x14ac:dyDescent="0.35">
      <c r="A846" s="1">
        <v>845</v>
      </c>
      <c r="B846" t="s">
        <v>865</v>
      </c>
      <c r="C846" t="s">
        <v>20027</v>
      </c>
      <c r="D846" s="2">
        <v>43270</v>
      </c>
      <c r="E846" s="2">
        <v>43293</v>
      </c>
      <c r="F846" t="s">
        <v>6</v>
      </c>
      <c r="G846" t="s">
        <v>7</v>
      </c>
      <c r="H846">
        <v>300</v>
      </c>
      <c r="I846" s="3">
        <v>155</v>
      </c>
      <c r="J846">
        <f t="shared" si="26"/>
        <v>23</v>
      </c>
      <c r="K846">
        <f t="shared" si="27"/>
        <v>145</v>
      </c>
    </row>
    <row r="847" spans="1:11" hidden="1" x14ac:dyDescent="0.35">
      <c r="A847" s="1">
        <v>846</v>
      </c>
      <c r="B847" t="s">
        <v>860</v>
      </c>
      <c r="C847" t="s">
        <v>20027</v>
      </c>
      <c r="D847" s="2">
        <v>43270</v>
      </c>
      <c r="E847" s="2">
        <v>43277</v>
      </c>
      <c r="F847" t="s">
        <v>6</v>
      </c>
      <c r="G847" t="s">
        <v>11</v>
      </c>
      <c r="H847">
        <v>140</v>
      </c>
      <c r="I847" s="3">
        <v>75</v>
      </c>
      <c r="J847">
        <f t="shared" si="26"/>
        <v>7</v>
      </c>
      <c r="K847">
        <f t="shared" si="27"/>
        <v>65</v>
      </c>
    </row>
    <row r="848" spans="1:11" hidden="1" x14ac:dyDescent="0.35">
      <c r="A848" s="1">
        <v>847</v>
      </c>
      <c r="B848" t="s">
        <v>867</v>
      </c>
      <c r="C848" t="s">
        <v>20028</v>
      </c>
      <c r="D848" s="2">
        <v>43271</v>
      </c>
      <c r="E848" s="2">
        <v>43280</v>
      </c>
      <c r="F848" t="s">
        <v>10</v>
      </c>
      <c r="G848" t="s">
        <v>14</v>
      </c>
      <c r="H848">
        <v>360</v>
      </c>
      <c r="I848" s="3">
        <v>115</v>
      </c>
      <c r="J848">
        <f t="shared" si="26"/>
        <v>9</v>
      </c>
      <c r="K848">
        <f t="shared" si="27"/>
        <v>245</v>
      </c>
    </row>
    <row r="849" spans="1:11" hidden="1" x14ac:dyDescent="0.35">
      <c r="A849" s="1">
        <v>848</v>
      </c>
      <c r="B849" t="s">
        <v>868</v>
      </c>
      <c r="C849" t="s">
        <v>12444</v>
      </c>
      <c r="D849" s="2">
        <v>43271</v>
      </c>
      <c r="E849" s="2">
        <v>43276</v>
      </c>
      <c r="F849" t="s">
        <v>6</v>
      </c>
      <c r="G849" t="s">
        <v>11</v>
      </c>
      <c r="H849">
        <v>140</v>
      </c>
      <c r="I849" s="3">
        <v>75</v>
      </c>
      <c r="J849">
        <f t="shared" si="26"/>
        <v>5</v>
      </c>
      <c r="K849">
        <f t="shared" si="27"/>
        <v>65</v>
      </c>
    </row>
    <row r="850" spans="1:11" hidden="1" x14ac:dyDescent="0.35">
      <c r="A850" s="1">
        <v>849</v>
      </c>
      <c r="B850" t="s">
        <v>869</v>
      </c>
      <c r="C850" t="s">
        <v>20029</v>
      </c>
      <c r="D850" s="2">
        <v>43271</v>
      </c>
      <c r="E850" s="2">
        <v>43279</v>
      </c>
      <c r="F850" t="s">
        <v>10</v>
      </c>
      <c r="G850" t="s">
        <v>27</v>
      </c>
      <c r="H850">
        <v>200</v>
      </c>
      <c r="I850" s="3">
        <v>75</v>
      </c>
      <c r="J850">
        <f t="shared" si="26"/>
        <v>8</v>
      </c>
      <c r="K850">
        <f t="shared" si="27"/>
        <v>125</v>
      </c>
    </row>
    <row r="851" spans="1:11" hidden="1" x14ac:dyDescent="0.35">
      <c r="A851" s="1">
        <v>850</v>
      </c>
      <c r="B851" t="s">
        <v>866</v>
      </c>
      <c r="C851" t="s">
        <v>20030</v>
      </c>
      <c r="D851" s="2">
        <v>43271</v>
      </c>
      <c r="E851" s="2">
        <v>43279</v>
      </c>
      <c r="F851" t="s">
        <v>6</v>
      </c>
      <c r="G851" t="s">
        <v>11</v>
      </c>
      <c r="H851">
        <v>140</v>
      </c>
      <c r="I851" s="3">
        <v>75</v>
      </c>
      <c r="J851">
        <f t="shared" si="26"/>
        <v>8</v>
      </c>
      <c r="K851">
        <f t="shared" si="27"/>
        <v>65</v>
      </c>
    </row>
    <row r="852" spans="1:11" hidden="1" x14ac:dyDescent="0.35">
      <c r="A852" s="1">
        <v>851</v>
      </c>
      <c r="B852" t="s">
        <v>872</v>
      </c>
      <c r="C852" t="s">
        <v>20031</v>
      </c>
      <c r="D852" s="2">
        <v>43272</v>
      </c>
      <c r="E852" s="2">
        <v>43284</v>
      </c>
      <c r="F852" t="s">
        <v>6</v>
      </c>
      <c r="G852" t="s">
        <v>11</v>
      </c>
      <c r="H852">
        <v>140</v>
      </c>
      <c r="I852" s="3">
        <v>75</v>
      </c>
      <c r="J852">
        <f t="shared" si="26"/>
        <v>12</v>
      </c>
      <c r="K852">
        <f t="shared" si="27"/>
        <v>65</v>
      </c>
    </row>
    <row r="853" spans="1:11" hidden="1" x14ac:dyDescent="0.35">
      <c r="A853" s="1">
        <v>852</v>
      </c>
      <c r="B853" t="s">
        <v>870</v>
      </c>
      <c r="C853" t="s">
        <v>20032</v>
      </c>
      <c r="D853" s="2">
        <v>43272</v>
      </c>
      <c r="E853" s="2">
        <v>43289</v>
      </c>
      <c r="F853" t="s">
        <v>10</v>
      </c>
      <c r="G853" t="s">
        <v>14</v>
      </c>
      <c r="H853">
        <v>360</v>
      </c>
      <c r="I853" s="3">
        <v>115</v>
      </c>
      <c r="J853">
        <f t="shared" si="26"/>
        <v>17</v>
      </c>
      <c r="K853">
        <f t="shared" si="27"/>
        <v>245</v>
      </c>
    </row>
    <row r="854" spans="1:11" hidden="1" x14ac:dyDescent="0.35">
      <c r="A854" s="1">
        <v>853</v>
      </c>
      <c r="B854" t="s">
        <v>873</v>
      </c>
      <c r="C854" t="s">
        <v>4847</v>
      </c>
      <c r="D854" s="2">
        <v>43272</v>
      </c>
      <c r="E854" s="2">
        <v>43274</v>
      </c>
      <c r="F854" t="s">
        <v>19989</v>
      </c>
      <c r="G854" t="s">
        <v>11</v>
      </c>
      <c r="H854">
        <v>140</v>
      </c>
      <c r="I854" s="3">
        <v>75</v>
      </c>
      <c r="J854">
        <f t="shared" si="26"/>
        <v>2</v>
      </c>
      <c r="K854">
        <f t="shared" si="27"/>
        <v>65</v>
      </c>
    </row>
    <row r="855" spans="1:11" hidden="1" x14ac:dyDescent="0.35">
      <c r="A855" s="1">
        <v>854</v>
      </c>
      <c r="B855" t="s">
        <v>874</v>
      </c>
      <c r="C855" t="s">
        <v>20033</v>
      </c>
      <c r="D855" s="2">
        <v>43272</v>
      </c>
      <c r="E855" s="2">
        <v>43294</v>
      </c>
      <c r="F855" t="s">
        <v>6</v>
      </c>
      <c r="G855" t="s">
        <v>7</v>
      </c>
      <c r="H855">
        <v>300</v>
      </c>
      <c r="I855" s="3">
        <v>155</v>
      </c>
      <c r="J855">
        <f t="shared" si="26"/>
        <v>22</v>
      </c>
      <c r="K855">
        <f t="shared" si="27"/>
        <v>145</v>
      </c>
    </row>
    <row r="856" spans="1:11" hidden="1" x14ac:dyDescent="0.35">
      <c r="A856" s="1">
        <v>855</v>
      </c>
      <c r="B856" t="s">
        <v>871</v>
      </c>
      <c r="C856" t="s">
        <v>18704</v>
      </c>
      <c r="D856" s="2">
        <v>43272</v>
      </c>
      <c r="E856" s="2">
        <v>43277</v>
      </c>
      <c r="F856" t="s">
        <v>10</v>
      </c>
      <c r="G856" t="s">
        <v>11</v>
      </c>
      <c r="H856">
        <v>280</v>
      </c>
      <c r="I856" s="3">
        <v>95</v>
      </c>
      <c r="J856">
        <f t="shared" si="26"/>
        <v>5</v>
      </c>
      <c r="K856">
        <f t="shared" si="27"/>
        <v>185</v>
      </c>
    </row>
    <row r="857" spans="1:11" hidden="1" x14ac:dyDescent="0.35">
      <c r="A857" s="1">
        <v>856</v>
      </c>
      <c r="B857" t="s">
        <v>875</v>
      </c>
      <c r="C857" t="s">
        <v>18910</v>
      </c>
      <c r="D857" s="2">
        <v>43272</v>
      </c>
      <c r="E857" s="2">
        <v>43284</v>
      </c>
      <c r="F857" t="s">
        <v>6</v>
      </c>
      <c r="G857" t="s">
        <v>11</v>
      </c>
      <c r="H857">
        <v>140</v>
      </c>
      <c r="I857" s="3">
        <v>75</v>
      </c>
      <c r="J857">
        <f t="shared" si="26"/>
        <v>12</v>
      </c>
      <c r="K857">
        <f t="shared" si="27"/>
        <v>65</v>
      </c>
    </row>
    <row r="858" spans="1:11" hidden="1" x14ac:dyDescent="0.35">
      <c r="A858" s="1">
        <v>857</v>
      </c>
      <c r="B858" t="s">
        <v>880</v>
      </c>
      <c r="C858" t="s">
        <v>20034</v>
      </c>
      <c r="D858" s="2">
        <v>43273</v>
      </c>
      <c r="E858" s="2">
        <v>43283</v>
      </c>
      <c r="F858" t="s">
        <v>19989</v>
      </c>
      <c r="G858" t="s">
        <v>27</v>
      </c>
      <c r="H858">
        <v>100</v>
      </c>
      <c r="I858" s="3">
        <v>55</v>
      </c>
      <c r="J858">
        <f t="shared" si="26"/>
        <v>10</v>
      </c>
      <c r="K858">
        <f t="shared" si="27"/>
        <v>45</v>
      </c>
    </row>
    <row r="859" spans="1:11" hidden="1" x14ac:dyDescent="0.35">
      <c r="A859" s="1">
        <v>858</v>
      </c>
      <c r="B859" t="s">
        <v>876</v>
      </c>
      <c r="C859" t="s">
        <v>11915</v>
      </c>
      <c r="D859" s="2">
        <v>43273</v>
      </c>
      <c r="E859" s="2">
        <v>43281</v>
      </c>
      <c r="F859" t="s">
        <v>19989</v>
      </c>
      <c r="G859" t="s">
        <v>14</v>
      </c>
      <c r="H859">
        <v>180</v>
      </c>
      <c r="I859" s="3">
        <v>95</v>
      </c>
      <c r="J859">
        <f t="shared" si="26"/>
        <v>8</v>
      </c>
      <c r="K859">
        <f t="shared" si="27"/>
        <v>85</v>
      </c>
    </row>
    <row r="860" spans="1:11" hidden="1" x14ac:dyDescent="0.35">
      <c r="A860" s="1">
        <v>859</v>
      </c>
      <c r="B860" t="s">
        <v>877</v>
      </c>
      <c r="C860" t="s">
        <v>20035</v>
      </c>
      <c r="D860" s="2">
        <v>43273</v>
      </c>
      <c r="E860" s="2">
        <v>43276</v>
      </c>
      <c r="F860" t="s">
        <v>10</v>
      </c>
      <c r="G860" t="s">
        <v>11</v>
      </c>
      <c r="H860">
        <v>280</v>
      </c>
      <c r="I860" s="3">
        <v>95</v>
      </c>
      <c r="J860">
        <f t="shared" si="26"/>
        <v>3</v>
      </c>
      <c r="K860">
        <f t="shared" si="27"/>
        <v>185</v>
      </c>
    </row>
    <row r="861" spans="1:11" hidden="1" x14ac:dyDescent="0.35">
      <c r="A861" s="1">
        <v>860</v>
      </c>
      <c r="B861" t="s">
        <v>878</v>
      </c>
      <c r="C861" t="s">
        <v>11929</v>
      </c>
      <c r="D861" s="2">
        <v>43273</v>
      </c>
      <c r="E861" s="2">
        <v>43294</v>
      </c>
      <c r="F861" t="s">
        <v>6</v>
      </c>
      <c r="G861" t="s">
        <v>7</v>
      </c>
      <c r="H861">
        <v>300</v>
      </c>
      <c r="I861" s="3">
        <v>155</v>
      </c>
      <c r="J861">
        <f t="shared" si="26"/>
        <v>21</v>
      </c>
      <c r="K861">
        <f t="shared" si="27"/>
        <v>145</v>
      </c>
    </row>
    <row r="862" spans="1:11" hidden="1" x14ac:dyDescent="0.35">
      <c r="A862" s="1">
        <v>861</v>
      </c>
      <c r="B862" t="s">
        <v>879</v>
      </c>
      <c r="C862" t="s">
        <v>20036</v>
      </c>
      <c r="D862" s="2">
        <v>43273</v>
      </c>
      <c r="E862" s="2">
        <v>43298</v>
      </c>
      <c r="F862" t="s">
        <v>13</v>
      </c>
      <c r="G862" t="s">
        <v>7</v>
      </c>
      <c r="H862">
        <v>600</v>
      </c>
      <c r="I862" s="3">
        <v>185</v>
      </c>
      <c r="J862">
        <f t="shared" si="26"/>
        <v>25</v>
      </c>
      <c r="K862">
        <f t="shared" si="27"/>
        <v>415</v>
      </c>
    </row>
    <row r="863" spans="1:11" hidden="1" x14ac:dyDescent="0.35">
      <c r="A863" s="1">
        <v>862</v>
      </c>
      <c r="B863" t="s">
        <v>881</v>
      </c>
      <c r="C863" t="s">
        <v>20037</v>
      </c>
      <c r="D863" s="2">
        <v>43273</v>
      </c>
      <c r="E863" s="2">
        <v>43276</v>
      </c>
      <c r="F863" t="s">
        <v>6</v>
      </c>
      <c r="G863" t="s">
        <v>27</v>
      </c>
      <c r="H863">
        <v>100</v>
      </c>
      <c r="I863" s="3">
        <v>55</v>
      </c>
      <c r="J863">
        <f t="shared" si="26"/>
        <v>3</v>
      </c>
      <c r="K863">
        <f t="shared" si="27"/>
        <v>45</v>
      </c>
    </row>
    <row r="864" spans="1:11" hidden="1" x14ac:dyDescent="0.35">
      <c r="A864" s="1">
        <v>863</v>
      </c>
      <c r="B864" t="s">
        <v>882</v>
      </c>
      <c r="C864" t="s">
        <v>20038</v>
      </c>
      <c r="D864" s="2">
        <v>43273</v>
      </c>
      <c r="E864" s="2">
        <v>43291</v>
      </c>
      <c r="F864" t="s">
        <v>10</v>
      </c>
      <c r="G864" t="s">
        <v>7</v>
      </c>
      <c r="H864">
        <v>600</v>
      </c>
      <c r="I864" s="3">
        <v>175</v>
      </c>
      <c r="J864">
        <f t="shared" si="26"/>
        <v>18</v>
      </c>
      <c r="K864">
        <f t="shared" si="27"/>
        <v>425</v>
      </c>
    </row>
    <row r="865" spans="1:11" hidden="1" x14ac:dyDescent="0.35">
      <c r="A865" s="1">
        <v>864</v>
      </c>
      <c r="B865" t="s">
        <v>883</v>
      </c>
      <c r="C865" t="s">
        <v>20039</v>
      </c>
      <c r="D865" s="2">
        <v>43273</v>
      </c>
      <c r="E865" s="2">
        <v>43278</v>
      </c>
      <c r="F865" t="s">
        <v>6</v>
      </c>
      <c r="G865" t="s">
        <v>11</v>
      </c>
      <c r="H865">
        <v>140</v>
      </c>
      <c r="I865" s="3">
        <v>75</v>
      </c>
      <c r="J865">
        <f t="shared" si="26"/>
        <v>5</v>
      </c>
      <c r="K865">
        <f t="shared" si="27"/>
        <v>65</v>
      </c>
    </row>
    <row r="866" spans="1:11" hidden="1" x14ac:dyDescent="0.35">
      <c r="A866" s="1">
        <v>865</v>
      </c>
      <c r="B866" t="s">
        <v>888</v>
      </c>
      <c r="C866" t="s">
        <v>20040</v>
      </c>
      <c r="D866" s="2">
        <v>43274</v>
      </c>
      <c r="E866" s="2">
        <v>43285</v>
      </c>
      <c r="F866" t="s">
        <v>19989</v>
      </c>
      <c r="G866" t="s">
        <v>11</v>
      </c>
      <c r="H866">
        <v>140</v>
      </c>
      <c r="I866" s="3">
        <v>75</v>
      </c>
      <c r="J866">
        <f t="shared" si="26"/>
        <v>11</v>
      </c>
      <c r="K866">
        <f t="shared" si="27"/>
        <v>65</v>
      </c>
    </row>
    <row r="867" spans="1:11" hidden="1" x14ac:dyDescent="0.35">
      <c r="A867" s="1">
        <v>866</v>
      </c>
      <c r="B867" t="s">
        <v>889</v>
      </c>
      <c r="C867" t="s">
        <v>20041</v>
      </c>
      <c r="D867" s="2">
        <v>43274</v>
      </c>
      <c r="E867" s="2">
        <v>43279</v>
      </c>
      <c r="F867" t="s">
        <v>6</v>
      </c>
      <c r="G867" t="s">
        <v>11</v>
      </c>
      <c r="H867">
        <v>140</v>
      </c>
      <c r="I867" s="3">
        <v>75</v>
      </c>
      <c r="J867">
        <f t="shared" si="26"/>
        <v>5</v>
      </c>
      <c r="K867">
        <f t="shared" si="27"/>
        <v>65</v>
      </c>
    </row>
    <row r="868" spans="1:11" hidden="1" x14ac:dyDescent="0.35">
      <c r="A868" s="1">
        <v>867</v>
      </c>
      <c r="B868" t="s">
        <v>890</v>
      </c>
      <c r="C868" t="s">
        <v>19170</v>
      </c>
      <c r="D868" s="2">
        <v>43274</v>
      </c>
      <c r="E868" s="2">
        <v>43276</v>
      </c>
      <c r="F868" t="s">
        <v>19989</v>
      </c>
      <c r="G868" t="s">
        <v>11</v>
      </c>
      <c r="H868">
        <v>140</v>
      </c>
      <c r="I868" s="3">
        <v>75</v>
      </c>
      <c r="J868">
        <f t="shared" si="26"/>
        <v>2</v>
      </c>
      <c r="K868">
        <f t="shared" si="27"/>
        <v>65</v>
      </c>
    </row>
    <row r="869" spans="1:11" hidden="1" x14ac:dyDescent="0.35">
      <c r="A869" s="1">
        <v>868</v>
      </c>
      <c r="B869" t="s">
        <v>891</v>
      </c>
      <c r="C869" t="s">
        <v>20042</v>
      </c>
      <c r="D869" s="2">
        <v>43274</v>
      </c>
      <c r="E869" s="2">
        <v>43287</v>
      </c>
      <c r="F869" t="s">
        <v>13</v>
      </c>
      <c r="G869" t="s">
        <v>14</v>
      </c>
      <c r="H869">
        <v>360</v>
      </c>
      <c r="I869" s="3">
        <v>125</v>
      </c>
      <c r="J869">
        <f t="shared" si="26"/>
        <v>13</v>
      </c>
      <c r="K869">
        <f t="shared" si="27"/>
        <v>235</v>
      </c>
    </row>
    <row r="870" spans="1:11" hidden="1" x14ac:dyDescent="0.35">
      <c r="A870" s="1">
        <v>869</v>
      </c>
      <c r="B870" t="s">
        <v>884</v>
      </c>
      <c r="C870" t="s">
        <v>20043</v>
      </c>
      <c r="D870" s="2">
        <v>43274</v>
      </c>
      <c r="E870" s="2">
        <v>43294</v>
      </c>
      <c r="F870" t="s">
        <v>6</v>
      </c>
      <c r="G870" t="s">
        <v>7</v>
      </c>
      <c r="H870">
        <v>300</v>
      </c>
      <c r="I870" s="3">
        <v>155</v>
      </c>
      <c r="J870">
        <f t="shared" si="26"/>
        <v>20</v>
      </c>
      <c r="K870">
        <f t="shared" si="27"/>
        <v>145</v>
      </c>
    </row>
    <row r="871" spans="1:11" hidden="1" x14ac:dyDescent="0.35">
      <c r="A871" s="1">
        <v>870</v>
      </c>
      <c r="B871" t="s">
        <v>885</v>
      </c>
      <c r="C871" t="s">
        <v>20044</v>
      </c>
      <c r="D871" s="2">
        <v>43274</v>
      </c>
      <c r="E871" s="2">
        <v>43291</v>
      </c>
      <c r="F871" t="s">
        <v>10</v>
      </c>
      <c r="G871" t="s">
        <v>14</v>
      </c>
      <c r="H871">
        <v>360</v>
      </c>
      <c r="I871" s="3">
        <v>115</v>
      </c>
      <c r="J871">
        <f t="shared" si="26"/>
        <v>17</v>
      </c>
      <c r="K871">
        <f t="shared" si="27"/>
        <v>245</v>
      </c>
    </row>
    <row r="872" spans="1:11" hidden="1" x14ac:dyDescent="0.35">
      <c r="A872" s="1">
        <v>871</v>
      </c>
      <c r="B872" t="s">
        <v>892</v>
      </c>
      <c r="C872" t="s">
        <v>20045</v>
      </c>
      <c r="D872" s="2">
        <v>43274</v>
      </c>
      <c r="E872" s="2">
        <v>43286</v>
      </c>
      <c r="F872" t="s">
        <v>6</v>
      </c>
      <c r="G872" t="s">
        <v>11</v>
      </c>
      <c r="H872">
        <v>140</v>
      </c>
      <c r="I872" s="3">
        <v>75</v>
      </c>
      <c r="J872">
        <f t="shared" si="26"/>
        <v>12</v>
      </c>
      <c r="K872">
        <f t="shared" si="27"/>
        <v>65</v>
      </c>
    </row>
    <row r="873" spans="1:11" hidden="1" x14ac:dyDescent="0.35">
      <c r="A873" s="1">
        <v>872</v>
      </c>
      <c r="B873" t="s">
        <v>886</v>
      </c>
      <c r="C873" t="s">
        <v>20046</v>
      </c>
      <c r="D873" s="2">
        <v>43274</v>
      </c>
      <c r="E873" s="2">
        <v>43288</v>
      </c>
      <c r="F873" t="s">
        <v>6</v>
      </c>
      <c r="G873" t="s">
        <v>14</v>
      </c>
      <c r="H873">
        <v>180</v>
      </c>
      <c r="I873" s="3">
        <v>95</v>
      </c>
      <c r="J873">
        <f t="shared" si="26"/>
        <v>14</v>
      </c>
      <c r="K873">
        <f t="shared" si="27"/>
        <v>85</v>
      </c>
    </row>
    <row r="874" spans="1:11" hidden="1" x14ac:dyDescent="0.35">
      <c r="A874" s="1">
        <v>873</v>
      </c>
      <c r="B874" t="s">
        <v>887</v>
      </c>
      <c r="C874" t="s">
        <v>20047</v>
      </c>
      <c r="D874" s="2">
        <v>43274</v>
      </c>
      <c r="E874" s="2">
        <v>43289</v>
      </c>
      <c r="F874" t="s">
        <v>16</v>
      </c>
      <c r="G874" t="s">
        <v>14</v>
      </c>
      <c r="H874">
        <v>180</v>
      </c>
      <c r="I874" s="3">
        <v>95</v>
      </c>
      <c r="J874">
        <f t="shared" si="26"/>
        <v>15</v>
      </c>
      <c r="K874">
        <f t="shared" si="27"/>
        <v>85</v>
      </c>
    </row>
    <row r="875" spans="1:11" hidden="1" x14ac:dyDescent="0.35">
      <c r="A875" s="1">
        <v>874</v>
      </c>
      <c r="B875" t="s">
        <v>893</v>
      </c>
      <c r="C875" t="s">
        <v>20047</v>
      </c>
      <c r="D875" s="2">
        <v>43274</v>
      </c>
      <c r="E875" s="2">
        <v>43291</v>
      </c>
      <c r="F875" t="s">
        <v>13</v>
      </c>
      <c r="G875" t="s">
        <v>14</v>
      </c>
      <c r="H875">
        <v>360</v>
      </c>
      <c r="I875" s="3">
        <v>125</v>
      </c>
      <c r="J875">
        <f t="shared" si="26"/>
        <v>17</v>
      </c>
      <c r="K875">
        <f t="shared" si="27"/>
        <v>235</v>
      </c>
    </row>
    <row r="876" spans="1:11" hidden="1" x14ac:dyDescent="0.35">
      <c r="A876" s="1">
        <v>875</v>
      </c>
      <c r="B876" t="s">
        <v>894</v>
      </c>
      <c r="C876" t="s">
        <v>20048</v>
      </c>
      <c r="D876" s="2">
        <v>43274</v>
      </c>
      <c r="E876" s="2">
        <v>43289</v>
      </c>
      <c r="F876" t="s">
        <v>6</v>
      </c>
      <c r="G876" t="s">
        <v>14</v>
      </c>
      <c r="H876">
        <v>180</v>
      </c>
      <c r="I876" s="3">
        <v>95</v>
      </c>
      <c r="J876">
        <f t="shared" si="26"/>
        <v>15</v>
      </c>
      <c r="K876">
        <f t="shared" si="27"/>
        <v>85</v>
      </c>
    </row>
    <row r="877" spans="1:11" hidden="1" x14ac:dyDescent="0.35">
      <c r="A877" s="1">
        <v>876</v>
      </c>
      <c r="B877" t="s">
        <v>899</v>
      </c>
      <c r="C877" t="s">
        <v>3227</v>
      </c>
      <c r="D877" s="2">
        <v>43275</v>
      </c>
      <c r="E877" s="2">
        <v>43290</v>
      </c>
      <c r="F877" t="s">
        <v>6</v>
      </c>
      <c r="G877" t="s">
        <v>14</v>
      </c>
      <c r="H877">
        <v>180</v>
      </c>
      <c r="I877" s="3">
        <v>95</v>
      </c>
      <c r="J877">
        <f t="shared" si="26"/>
        <v>15</v>
      </c>
      <c r="K877">
        <f t="shared" si="27"/>
        <v>85</v>
      </c>
    </row>
    <row r="878" spans="1:11" hidden="1" x14ac:dyDescent="0.35">
      <c r="A878" s="1">
        <v>877</v>
      </c>
      <c r="B878" t="s">
        <v>900</v>
      </c>
      <c r="C878" t="s">
        <v>15759</v>
      </c>
      <c r="D878" s="2">
        <v>43275</v>
      </c>
      <c r="E878" s="2">
        <v>43286</v>
      </c>
      <c r="F878" t="s">
        <v>6</v>
      </c>
      <c r="G878" t="s">
        <v>11</v>
      </c>
      <c r="H878">
        <v>140</v>
      </c>
      <c r="I878" s="3">
        <v>75</v>
      </c>
      <c r="J878">
        <f t="shared" si="26"/>
        <v>11</v>
      </c>
      <c r="K878">
        <f t="shared" si="27"/>
        <v>65</v>
      </c>
    </row>
    <row r="879" spans="1:11" hidden="1" x14ac:dyDescent="0.35">
      <c r="A879" s="1">
        <v>878</v>
      </c>
      <c r="B879" t="s">
        <v>895</v>
      </c>
      <c r="C879" t="s">
        <v>15759</v>
      </c>
      <c r="D879" s="2">
        <v>43275</v>
      </c>
      <c r="E879" s="2">
        <v>43287</v>
      </c>
      <c r="F879" t="s">
        <v>13</v>
      </c>
      <c r="G879" t="s">
        <v>14</v>
      </c>
      <c r="H879">
        <v>360</v>
      </c>
      <c r="I879" s="3">
        <v>125</v>
      </c>
      <c r="J879">
        <f t="shared" si="26"/>
        <v>12</v>
      </c>
      <c r="K879">
        <f t="shared" si="27"/>
        <v>235</v>
      </c>
    </row>
    <row r="880" spans="1:11" hidden="1" x14ac:dyDescent="0.35">
      <c r="A880" s="1">
        <v>879</v>
      </c>
      <c r="B880" t="s">
        <v>896</v>
      </c>
      <c r="C880" t="s">
        <v>159</v>
      </c>
      <c r="D880" s="2">
        <v>43275</v>
      </c>
      <c r="E880" s="2">
        <v>43286</v>
      </c>
      <c r="F880" t="s">
        <v>13</v>
      </c>
      <c r="G880" t="s">
        <v>11</v>
      </c>
      <c r="H880">
        <v>280</v>
      </c>
      <c r="I880" s="3">
        <v>105</v>
      </c>
      <c r="J880">
        <f t="shared" si="26"/>
        <v>11</v>
      </c>
      <c r="K880">
        <f t="shared" si="27"/>
        <v>175</v>
      </c>
    </row>
    <row r="881" spans="1:11" hidden="1" x14ac:dyDescent="0.35">
      <c r="A881" s="1">
        <v>880</v>
      </c>
      <c r="B881" t="s">
        <v>897</v>
      </c>
      <c r="C881" t="s">
        <v>20049</v>
      </c>
      <c r="D881" s="2">
        <v>43275</v>
      </c>
      <c r="E881" s="2">
        <v>43289</v>
      </c>
      <c r="F881" t="s">
        <v>6</v>
      </c>
      <c r="G881" t="s">
        <v>14</v>
      </c>
      <c r="H881">
        <v>180</v>
      </c>
      <c r="I881" s="3">
        <v>95</v>
      </c>
      <c r="J881">
        <f t="shared" si="26"/>
        <v>14</v>
      </c>
      <c r="K881">
        <f t="shared" si="27"/>
        <v>85</v>
      </c>
    </row>
    <row r="882" spans="1:11" hidden="1" x14ac:dyDescent="0.35">
      <c r="A882" s="1">
        <v>881</v>
      </c>
      <c r="B882" t="s">
        <v>898</v>
      </c>
      <c r="C882" t="s">
        <v>18541</v>
      </c>
      <c r="D882" s="2">
        <v>43275</v>
      </c>
      <c r="E882" s="2">
        <v>43287</v>
      </c>
      <c r="F882" t="s">
        <v>6</v>
      </c>
      <c r="G882" t="s">
        <v>14</v>
      </c>
      <c r="H882">
        <v>180</v>
      </c>
      <c r="I882" s="3">
        <v>95</v>
      </c>
      <c r="J882">
        <f t="shared" si="26"/>
        <v>12</v>
      </c>
      <c r="K882">
        <f t="shared" si="27"/>
        <v>85</v>
      </c>
    </row>
    <row r="883" spans="1:11" hidden="1" x14ac:dyDescent="0.35">
      <c r="A883" s="1">
        <v>882</v>
      </c>
      <c r="B883" t="s">
        <v>901</v>
      </c>
      <c r="C883" t="s">
        <v>20050</v>
      </c>
      <c r="D883" s="2">
        <v>43275</v>
      </c>
      <c r="E883" s="2">
        <v>43280</v>
      </c>
      <c r="F883" t="s">
        <v>10</v>
      </c>
      <c r="G883" t="s">
        <v>11</v>
      </c>
      <c r="H883">
        <v>280</v>
      </c>
      <c r="I883" s="3">
        <v>95</v>
      </c>
      <c r="J883">
        <f t="shared" si="26"/>
        <v>5</v>
      </c>
      <c r="K883">
        <f t="shared" si="27"/>
        <v>185</v>
      </c>
    </row>
    <row r="884" spans="1:11" hidden="1" x14ac:dyDescent="0.35">
      <c r="A884" s="1">
        <v>883</v>
      </c>
      <c r="B884" t="s">
        <v>904</v>
      </c>
      <c r="C884" t="s">
        <v>20050</v>
      </c>
      <c r="D884" s="2">
        <v>43276</v>
      </c>
      <c r="E884" s="2">
        <v>43278</v>
      </c>
      <c r="F884" t="s">
        <v>13</v>
      </c>
      <c r="G884" t="s">
        <v>27</v>
      </c>
      <c r="H884">
        <v>200</v>
      </c>
      <c r="I884" s="3">
        <v>85</v>
      </c>
      <c r="J884">
        <f t="shared" si="26"/>
        <v>2</v>
      </c>
      <c r="K884">
        <f t="shared" si="27"/>
        <v>115</v>
      </c>
    </row>
    <row r="885" spans="1:11" hidden="1" x14ac:dyDescent="0.35">
      <c r="A885" s="1">
        <v>884</v>
      </c>
      <c r="B885" t="s">
        <v>905</v>
      </c>
      <c r="C885" t="s">
        <v>20050</v>
      </c>
      <c r="D885" s="2">
        <v>43276</v>
      </c>
      <c r="E885" s="2">
        <v>43285</v>
      </c>
      <c r="F885" t="s">
        <v>6</v>
      </c>
      <c r="G885" t="s">
        <v>11</v>
      </c>
      <c r="H885">
        <v>140</v>
      </c>
      <c r="I885" s="3">
        <v>75</v>
      </c>
      <c r="J885">
        <f t="shared" si="26"/>
        <v>9</v>
      </c>
      <c r="K885">
        <f t="shared" si="27"/>
        <v>65</v>
      </c>
    </row>
    <row r="886" spans="1:11" hidden="1" x14ac:dyDescent="0.35">
      <c r="A886" s="1">
        <v>885</v>
      </c>
      <c r="B886" t="s">
        <v>902</v>
      </c>
      <c r="C886" t="s">
        <v>20050</v>
      </c>
      <c r="D886" s="2">
        <v>43276</v>
      </c>
      <c r="E886" s="2">
        <v>43283</v>
      </c>
      <c r="F886" t="s">
        <v>6</v>
      </c>
      <c r="G886" t="s">
        <v>11</v>
      </c>
      <c r="H886">
        <v>140</v>
      </c>
      <c r="I886" s="3">
        <v>75</v>
      </c>
      <c r="J886">
        <f t="shared" si="26"/>
        <v>7</v>
      </c>
      <c r="K886">
        <f t="shared" si="27"/>
        <v>65</v>
      </c>
    </row>
    <row r="887" spans="1:11" hidden="1" x14ac:dyDescent="0.35">
      <c r="A887" s="1">
        <v>886</v>
      </c>
      <c r="B887" t="s">
        <v>906</v>
      </c>
      <c r="C887" t="s">
        <v>3923</v>
      </c>
      <c r="D887" s="2">
        <v>43276</v>
      </c>
      <c r="E887" s="2">
        <v>43280</v>
      </c>
      <c r="F887" t="s">
        <v>13</v>
      </c>
      <c r="G887" t="s">
        <v>27</v>
      </c>
      <c r="H887">
        <v>200</v>
      </c>
      <c r="I887" s="3">
        <v>85</v>
      </c>
      <c r="J887">
        <f t="shared" si="26"/>
        <v>4</v>
      </c>
      <c r="K887">
        <f t="shared" si="27"/>
        <v>115</v>
      </c>
    </row>
    <row r="888" spans="1:11" hidden="1" x14ac:dyDescent="0.35">
      <c r="A888" s="1">
        <v>887</v>
      </c>
      <c r="B888" t="s">
        <v>903</v>
      </c>
      <c r="C888" t="s">
        <v>20051</v>
      </c>
      <c r="D888" s="2">
        <v>43276</v>
      </c>
      <c r="E888" s="2">
        <v>43279</v>
      </c>
      <c r="F888" t="s">
        <v>13</v>
      </c>
      <c r="G888" t="s">
        <v>27</v>
      </c>
      <c r="H888">
        <v>200</v>
      </c>
      <c r="I888" s="3">
        <v>85</v>
      </c>
      <c r="J888">
        <f t="shared" si="26"/>
        <v>3</v>
      </c>
      <c r="K888">
        <f t="shared" si="27"/>
        <v>115</v>
      </c>
    </row>
    <row r="889" spans="1:11" hidden="1" x14ac:dyDescent="0.35">
      <c r="A889" s="1">
        <v>888</v>
      </c>
      <c r="B889" t="s">
        <v>907</v>
      </c>
      <c r="C889" t="s">
        <v>20052</v>
      </c>
      <c r="D889" s="2">
        <v>43277</v>
      </c>
      <c r="E889" s="2">
        <v>43287</v>
      </c>
      <c r="F889" t="s">
        <v>10</v>
      </c>
      <c r="G889" t="s">
        <v>27</v>
      </c>
      <c r="H889">
        <v>200</v>
      </c>
      <c r="I889" s="3">
        <v>75</v>
      </c>
      <c r="J889">
        <f t="shared" si="26"/>
        <v>10</v>
      </c>
      <c r="K889">
        <f t="shared" si="27"/>
        <v>125</v>
      </c>
    </row>
    <row r="890" spans="1:11" hidden="1" x14ac:dyDescent="0.35">
      <c r="A890" s="1">
        <v>889</v>
      </c>
      <c r="B890" t="s">
        <v>908</v>
      </c>
      <c r="C890" t="s">
        <v>20052</v>
      </c>
      <c r="D890" s="2">
        <v>43277</v>
      </c>
      <c r="E890" s="2">
        <v>43279</v>
      </c>
      <c r="F890" t="s">
        <v>10</v>
      </c>
      <c r="G890" t="s">
        <v>27</v>
      </c>
      <c r="H890">
        <v>200</v>
      </c>
      <c r="I890" s="3">
        <v>75</v>
      </c>
      <c r="J890">
        <f t="shared" si="26"/>
        <v>2</v>
      </c>
      <c r="K890">
        <f t="shared" si="27"/>
        <v>125</v>
      </c>
    </row>
    <row r="891" spans="1:11" hidden="1" x14ac:dyDescent="0.35">
      <c r="A891" s="1">
        <v>890</v>
      </c>
      <c r="B891" t="s">
        <v>909</v>
      </c>
      <c r="C891" t="s">
        <v>5812</v>
      </c>
      <c r="D891" s="2">
        <v>43277</v>
      </c>
      <c r="E891" s="2">
        <v>43278</v>
      </c>
      <c r="F891" t="s">
        <v>13</v>
      </c>
      <c r="G891" t="s">
        <v>27</v>
      </c>
      <c r="H891">
        <v>200</v>
      </c>
      <c r="I891" s="3">
        <v>85</v>
      </c>
      <c r="J891">
        <f t="shared" si="26"/>
        <v>1</v>
      </c>
      <c r="K891">
        <f t="shared" si="27"/>
        <v>115</v>
      </c>
    </row>
    <row r="892" spans="1:11" hidden="1" x14ac:dyDescent="0.35">
      <c r="A892" s="1">
        <v>891</v>
      </c>
      <c r="B892" t="s">
        <v>910</v>
      </c>
      <c r="C892" t="s">
        <v>20053</v>
      </c>
      <c r="D892" s="2">
        <v>43277</v>
      </c>
      <c r="E892" s="2">
        <v>43289</v>
      </c>
      <c r="F892" t="s">
        <v>6</v>
      </c>
      <c r="G892" t="s">
        <v>11</v>
      </c>
      <c r="H892">
        <v>140</v>
      </c>
      <c r="I892" s="3">
        <v>75</v>
      </c>
      <c r="J892">
        <f t="shared" si="26"/>
        <v>12</v>
      </c>
      <c r="K892">
        <f t="shared" si="27"/>
        <v>65</v>
      </c>
    </row>
    <row r="893" spans="1:11" hidden="1" x14ac:dyDescent="0.35">
      <c r="A893" s="1">
        <v>892</v>
      </c>
      <c r="B893" t="s">
        <v>911</v>
      </c>
      <c r="C893" t="s">
        <v>20054</v>
      </c>
      <c r="D893" s="2">
        <v>43277</v>
      </c>
      <c r="E893" s="2">
        <v>43294</v>
      </c>
      <c r="F893" t="s">
        <v>6</v>
      </c>
      <c r="G893" t="s">
        <v>14</v>
      </c>
      <c r="H893">
        <v>180</v>
      </c>
      <c r="I893" s="3">
        <v>95</v>
      </c>
      <c r="J893">
        <f t="shared" si="26"/>
        <v>17</v>
      </c>
      <c r="K893">
        <f t="shared" si="27"/>
        <v>85</v>
      </c>
    </row>
    <row r="894" spans="1:11" hidden="1" x14ac:dyDescent="0.35">
      <c r="A894" s="1">
        <v>893</v>
      </c>
      <c r="B894" t="s">
        <v>912</v>
      </c>
      <c r="C894" t="s">
        <v>20055</v>
      </c>
      <c r="D894" s="2">
        <v>43277</v>
      </c>
      <c r="E894" s="2">
        <v>43289</v>
      </c>
      <c r="F894" t="s">
        <v>19989</v>
      </c>
      <c r="G894" t="s">
        <v>11</v>
      </c>
      <c r="H894">
        <v>140</v>
      </c>
      <c r="I894" s="3">
        <v>75</v>
      </c>
      <c r="J894">
        <f t="shared" si="26"/>
        <v>12</v>
      </c>
      <c r="K894">
        <f t="shared" si="27"/>
        <v>65</v>
      </c>
    </row>
    <row r="895" spans="1:11" hidden="1" x14ac:dyDescent="0.35">
      <c r="A895" s="1">
        <v>894</v>
      </c>
      <c r="B895" t="s">
        <v>916</v>
      </c>
      <c r="C895" t="s">
        <v>20056</v>
      </c>
      <c r="D895" s="2">
        <v>43278</v>
      </c>
      <c r="E895" s="2">
        <v>43283</v>
      </c>
      <c r="F895" t="s">
        <v>10</v>
      </c>
      <c r="G895" t="s">
        <v>11</v>
      </c>
      <c r="H895">
        <v>280</v>
      </c>
      <c r="I895" s="3">
        <v>95</v>
      </c>
      <c r="J895">
        <f t="shared" si="26"/>
        <v>5</v>
      </c>
      <c r="K895">
        <f t="shared" si="27"/>
        <v>185</v>
      </c>
    </row>
    <row r="896" spans="1:11" hidden="1" x14ac:dyDescent="0.35">
      <c r="A896" s="1">
        <v>895</v>
      </c>
      <c r="B896" t="s">
        <v>913</v>
      </c>
      <c r="C896" t="s">
        <v>20057</v>
      </c>
      <c r="D896" s="2">
        <v>43278</v>
      </c>
      <c r="E896" s="2">
        <v>43293</v>
      </c>
      <c r="F896" t="s">
        <v>6</v>
      </c>
      <c r="G896" t="s">
        <v>14</v>
      </c>
      <c r="H896">
        <v>180</v>
      </c>
      <c r="I896" s="3">
        <v>95</v>
      </c>
      <c r="J896">
        <f t="shared" si="26"/>
        <v>15</v>
      </c>
      <c r="K896">
        <f t="shared" si="27"/>
        <v>85</v>
      </c>
    </row>
    <row r="897" spans="1:11" hidden="1" x14ac:dyDescent="0.35">
      <c r="A897" s="1">
        <v>896</v>
      </c>
      <c r="B897" t="s">
        <v>917</v>
      </c>
      <c r="C897" t="s">
        <v>20058</v>
      </c>
      <c r="D897" s="2">
        <v>43278</v>
      </c>
      <c r="E897" s="2">
        <v>43289</v>
      </c>
      <c r="F897" t="s">
        <v>6</v>
      </c>
      <c r="G897" t="s">
        <v>14</v>
      </c>
      <c r="H897">
        <v>180</v>
      </c>
      <c r="I897" s="3">
        <v>95</v>
      </c>
      <c r="J897">
        <f t="shared" si="26"/>
        <v>11</v>
      </c>
      <c r="K897">
        <f t="shared" si="27"/>
        <v>85</v>
      </c>
    </row>
    <row r="898" spans="1:11" hidden="1" x14ac:dyDescent="0.35">
      <c r="A898" s="1">
        <v>897</v>
      </c>
      <c r="B898" t="s">
        <v>914</v>
      </c>
      <c r="C898" t="s">
        <v>1173</v>
      </c>
      <c r="D898" s="2">
        <v>43278</v>
      </c>
      <c r="E898" s="2">
        <v>43294</v>
      </c>
      <c r="F898" t="s">
        <v>6</v>
      </c>
      <c r="G898" t="s">
        <v>14</v>
      </c>
      <c r="H898">
        <v>180</v>
      </c>
      <c r="I898" s="3">
        <v>95</v>
      </c>
      <c r="J898">
        <f t="shared" si="26"/>
        <v>16</v>
      </c>
      <c r="K898">
        <f t="shared" si="27"/>
        <v>85</v>
      </c>
    </row>
    <row r="899" spans="1:11" hidden="1" x14ac:dyDescent="0.35">
      <c r="A899" s="1">
        <v>898</v>
      </c>
      <c r="B899" t="s">
        <v>918</v>
      </c>
      <c r="C899" t="s">
        <v>20059</v>
      </c>
      <c r="D899" s="2">
        <v>43278</v>
      </c>
      <c r="E899" s="2">
        <v>43285</v>
      </c>
      <c r="F899" t="s">
        <v>19989</v>
      </c>
      <c r="G899" t="s">
        <v>11</v>
      </c>
      <c r="H899">
        <v>140</v>
      </c>
      <c r="I899" s="3">
        <v>75</v>
      </c>
      <c r="J899">
        <f t="shared" ref="J899:J962" si="28">E899-D899</f>
        <v>7</v>
      </c>
      <c r="K899">
        <f t="shared" ref="K899:K962" si="29">H899-I899</f>
        <v>65</v>
      </c>
    </row>
    <row r="900" spans="1:11" hidden="1" x14ac:dyDescent="0.35">
      <c r="A900" s="1">
        <v>899</v>
      </c>
      <c r="B900" t="s">
        <v>919</v>
      </c>
      <c r="C900" t="s">
        <v>20060</v>
      </c>
      <c r="D900" s="2">
        <v>43278</v>
      </c>
      <c r="E900" s="2">
        <v>43284</v>
      </c>
      <c r="F900" t="s">
        <v>6</v>
      </c>
      <c r="G900" t="s">
        <v>11</v>
      </c>
      <c r="H900">
        <v>140</v>
      </c>
      <c r="I900" s="3">
        <v>75</v>
      </c>
      <c r="J900">
        <f t="shared" si="28"/>
        <v>6</v>
      </c>
      <c r="K900">
        <f t="shared" si="29"/>
        <v>65</v>
      </c>
    </row>
    <row r="901" spans="1:11" hidden="1" x14ac:dyDescent="0.35">
      <c r="A901" s="1">
        <v>900</v>
      </c>
      <c r="B901" t="s">
        <v>915</v>
      </c>
      <c r="C901" t="s">
        <v>20061</v>
      </c>
      <c r="D901" s="2">
        <v>43278</v>
      </c>
      <c r="E901" s="2">
        <v>43281</v>
      </c>
      <c r="F901" t="s">
        <v>10</v>
      </c>
      <c r="G901" t="s">
        <v>11</v>
      </c>
      <c r="H901">
        <v>280</v>
      </c>
      <c r="I901" s="3">
        <v>95</v>
      </c>
      <c r="J901">
        <f t="shared" si="28"/>
        <v>3</v>
      </c>
      <c r="K901">
        <f t="shared" si="29"/>
        <v>185</v>
      </c>
    </row>
    <row r="902" spans="1:11" hidden="1" x14ac:dyDescent="0.35">
      <c r="A902" s="1">
        <v>901</v>
      </c>
      <c r="B902" t="s">
        <v>921</v>
      </c>
      <c r="C902" t="s">
        <v>2317</v>
      </c>
      <c r="D902" s="2">
        <v>43279</v>
      </c>
      <c r="E902" s="2">
        <v>43285</v>
      </c>
      <c r="F902" t="s">
        <v>10</v>
      </c>
      <c r="G902" t="s">
        <v>11</v>
      </c>
      <c r="H902">
        <v>280</v>
      </c>
      <c r="I902" s="3">
        <v>95</v>
      </c>
      <c r="J902">
        <f t="shared" si="28"/>
        <v>6</v>
      </c>
      <c r="K902">
        <f t="shared" si="29"/>
        <v>185</v>
      </c>
    </row>
    <row r="903" spans="1:11" hidden="1" x14ac:dyDescent="0.35">
      <c r="A903" s="1">
        <v>902</v>
      </c>
      <c r="B903" t="s">
        <v>920</v>
      </c>
      <c r="C903" t="s">
        <v>2317</v>
      </c>
      <c r="D903" s="2">
        <v>43279</v>
      </c>
      <c r="E903" s="2">
        <v>43292</v>
      </c>
      <c r="F903" t="s">
        <v>6</v>
      </c>
      <c r="G903" t="s">
        <v>14</v>
      </c>
      <c r="H903">
        <v>180</v>
      </c>
      <c r="I903" s="3">
        <v>95</v>
      </c>
      <c r="J903">
        <f t="shared" si="28"/>
        <v>13</v>
      </c>
      <c r="K903">
        <f t="shared" si="29"/>
        <v>85</v>
      </c>
    </row>
    <row r="904" spans="1:11" hidden="1" x14ac:dyDescent="0.35">
      <c r="A904" s="1">
        <v>903</v>
      </c>
      <c r="B904" t="s">
        <v>922</v>
      </c>
      <c r="C904" t="s">
        <v>20062</v>
      </c>
      <c r="D904" s="2">
        <v>43279</v>
      </c>
      <c r="E904" s="2">
        <v>43290</v>
      </c>
      <c r="F904" t="s">
        <v>6</v>
      </c>
      <c r="G904" t="s">
        <v>11</v>
      </c>
      <c r="H904">
        <v>140</v>
      </c>
      <c r="I904" s="3">
        <v>75</v>
      </c>
      <c r="J904">
        <f t="shared" si="28"/>
        <v>11</v>
      </c>
      <c r="K904">
        <f t="shared" si="29"/>
        <v>65</v>
      </c>
    </row>
    <row r="905" spans="1:11" hidden="1" x14ac:dyDescent="0.35">
      <c r="A905" s="1">
        <v>904</v>
      </c>
      <c r="B905" t="s">
        <v>923</v>
      </c>
      <c r="C905" t="s">
        <v>20063</v>
      </c>
      <c r="D905" s="2">
        <v>43279</v>
      </c>
      <c r="E905" s="2">
        <v>43284</v>
      </c>
      <c r="F905" t="s">
        <v>13</v>
      </c>
      <c r="G905" t="s">
        <v>11</v>
      </c>
      <c r="H905">
        <v>280</v>
      </c>
      <c r="I905" s="3">
        <v>105</v>
      </c>
      <c r="J905">
        <f t="shared" si="28"/>
        <v>5</v>
      </c>
      <c r="K905">
        <f t="shared" si="29"/>
        <v>175</v>
      </c>
    </row>
    <row r="906" spans="1:11" hidden="1" x14ac:dyDescent="0.35">
      <c r="A906" s="1">
        <v>905</v>
      </c>
      <c r="B906" t="s">
        <v>924</v>
      </c>
      <c r="C906" t="s">
        <v>20064</v>
      </c>
      <c r="D906" s="2">
        <v>43279</v>
      </c>
      <c r="E906" s="2">
        <v>43290</v>
      </c>
      <c r="F906" t="s">
        <v>6</v>
      </c>
      <c r="G906" t="s">
        <v>11</v>
      </c>
      <c r="H906">
        <v>140</v>
      </c>
      <c r="I906" s="3">
        <v>75</v>
      </c>
      <c r="J906">
        <f t="shared" si="28"/>
        <v>11</v>
      </c>
      <c r="K906">
        <f t="shared" si="29"/>
        <v>65</v>
      </c>
    </row>
    <row r="907" spans="1:11" hidden="1" x14ac:dyDescent="0.35">
      <c r="A907" s="1">
        <v>906</v>
      </c>
      <c r="B907" t="s">
        <v>925</v>
      </c>
      <c r="C907" t="s">
        <v>20065</v>
      </c>
      <c r="D907" s="2">
        <v>43279</v>
      </c>
      <c r="E907" s="2">
        <v>43288</v>
      </c>
      <c r="F907" t="s">
        <v>6</v>
      </c>
      <c r="G907" t="s">
        <v>11</v>
      </c>
      <c r="H907">
        <v>140</v>
      </c>
      <c r="I907" s="3">
        <v>75</v>
      </c>
      <c r="J907">
        <f t="shared" si="28"/>
        <v>9</v>
      </c>
      <c r="K907">
        <f t="shared" si="29"/>
        <v>65</v>
      </c>
    </row>
    <row r="908" spans="1:11" hidden="1" x14ac:dyDescent="0.35">
      <c r="A908" s="1">
        <v>907</v>
      </c>
      <c r="B908" t="s">
        <v>926</v>
      </c>
      <c r="C908" t="s">
        <v>20066</v>
      </c>
      <c r="D908" s="2">
        <v>43279</v>
      </c>
      <c r="E908" s="2">
        <v>43283</v>
      </c>
      <c r="F908" t="s">
        <v>6</v>
      </c>
      <c r="G908" t="s">
        <v>11</v>
      </c>
      <c r="H908">
        <v>140</v>
      </c>
      <c r="I908" s="3">
        <v>75</v>
      </c>
      <c r="J908">
        <f t="shared" si="28"/>
        <v>4</v>
      </c>
      <c r="K908">
        <f t="shared" si="29"/>
        <v>65</v>
      </c>
    </row>
    <row r="909" spans="1:11" hidden="1" x14ac:dyDescent="0.35">
      <c r="A909" s="1">
        <v>908</v>
      </c>
      <c r="B909" t="s">
        <v>927</v>
      </c>
      <c r="C909" t="s">
        <v>3282</v>
      </c>
      <c r="D909" s="2">
        <v>43280</v>
      </c>
      <c r="E909" s="2">
        <v>43296</v>
      </c>
      <c r="F909" t="s">
        <v>10</v>
      </c>
      <c r="G909" t="s">
        <v>14</v>
      </c>
      <c r="H909">
        <v>360</v>
      </c>
      <c r="I909" s="3">
        <v>115</v>
      </c>
      <c r="J909">
        <f t="shared" si="28"/>
        <v>16</v>
      </c>
      <c r="K909">
        <f t="shared" si="29"/>
        <v>245</v>
      </c>
    </row>
    <row r="910" spans="1:11" hidden="1" x14ac:dyDescent="0.35">
      <c r="A910" s="1">
        <v>909</v>
      </c>
      <c r="B910" t="s">
        <v>928</v>
      </c>
      <c r="C910" t="s">
        <v>20067</v>
      </c>
      <c r="D910" s="2">
        <v>43280</v>
      </c>
      <c r="E910" s="2">
        <v>43286</v>
      </c>
      <c r="F910" t="s">
        <v>10</v>
      </c>
      <c r="G910" t="s">
        <v>27</v>
      </c>
      <c r="H910">
        <v>200</v>
      </c>
      <c r="I910" s="3">
        <v>75</v>
      </c>
      <c r="J910">
        <f t="shared" si="28"/>
        <v>6</v>
      </c>
      <c r="K910">
        <f t="shared" si="29"/>
        <v>125</v>
      </c>
    </row>
    <row r="911" spans="1:11" hidden="1" x14ac:dyDescent="0.35">
      <c r="A911" s="1">
        <v>910</v>
      </c>
      <c r="B911" t="s">
        <v>929</v>
      </c>
      <c r="C911" t="s">
        <v>20068</v>
      </c>
      <c r="D911" s="2">
        <v>43281</v>
      </c>
      <c r="E911" s="2">
        <v>43287</v>
      </c>
      <c r="F911" t="s">
        <v>6</v>
      </c>
      <c r="G911" t="s">
        <v>11</v>
      </c>
      <c r="H911">
        <v>140</v>
      </c>
      <c r="I911" s="3">
        <v>75</v>
      </c>
      <c r="J911">
        <f t="shared" si="28"/>
        <v>6</v>
      </c>
      <c r="K911">
        <f t="shared" si="29"/>
        <v>65</v>
      </c>
    </row>
    <row r="912" spans="1:11" hidden="1" x14ac:dyDescent="0.35">
      <c r="A912" s="1">
        <v>911</v>
      </c>
      <c r="B912" t="s">
        <v>935</v>
      </c>
      <c r="C912" t="s">
        <v>12042</v>
      </c>
      <c r="D912" s="2">
        <v>43281</v>
      </c>
      <c r="E912" s="2">
        <v>43286</v>
      </c>
      <c r="F912" t="s">
        <v>6</v>
      </c>
      <c r="G912" t="s">
        <v>11</v>
      </c>
      <c r="H912">
        <v>140</v>
      </c>
      <c r="I912" s="3">
        <v>75</v>
      </c>
      <c r="J912">
        <f t="shared" si="28"/>
        <v>5</v>
      </c>
      <c r="K912">
        <f t="shared" si="29"/>
        <v>65</v>
      </c>
    </row>
    <row r="913" spans="1:11" hidden="1" x14ac:dyDescent="0.35">
      <c r="A913" s="1">
        <v>912</v>
      </c>
      <c r="B913" t="s">
        <v>930</v>
      </c>
      <c r="C913" t="s">
        <v>12875</v>
      </c>
      <c r="D913" s="2">
        <v>43281</v>
      </c>
      <c r="E913" s="2">
        <v>43287</v>
      </c>
      <c r="F913" t="s">
        <v>6</v>
      </c>
      <c r="G913" t="s">
        <v>27</v>
      </c>
      <c r="H913">
        <v>100</v>
      </c>
      <c r="I913" s="3">
        <v>55</v>
      </c>
      <c r="J913">
        <f t="shared" si="28"/>
        <v>6</v>
      </c>
      <c r="K913">
        <f t="shared" si="29"/>
        <v>45</v>
      </c>
    </row>
    <row r="914" spans="1:11" hidden="1" x14ac:dyDescent="0.35">
      <c r="A914" s="1">
        <v>913</v>
      </c>
      <c r="B914" t="s">
        <v>931</v>
      </c>
      <c r="C914" t="s">
        <v>20069</v>
      </c>
      <c r="D914" s="2">
        <v>43281</v>
      </c>
      <c r="E914" s="2">
        <v>43287</v>
      </c>
      <c r="F914" t="s">
        <v>6</v>
      </c>
      <c r="G914" t="s">
        <v>11</v>
      </c>
      <c r="H914">
        <v>140</v>
      </c>
      <c r="I914" s="3">
        <v>75</v>
      </c>
      <c r="J914">
        <f t="shared" si="28"/>
        <v>6</v>
      </c>
      <c r="K914">
        <f t="shared" si="29"/>
        <v>65</v>
      </c>
    </row>
    <row r="915" spans="1:11" hidden="1" x14ac:dyDescent="0.35">
      <c r="A915" s="1">
        <v>914</v>
      </c>
      <c r="B915" t="s">
        <v>932</v>
      </c>
      <c r="C915" t="s">
        <v>20070</v>
      </c>
      <c r="D915" s="2">
        <v>43281</v>
      </c>
      <c r="E915" s="2">
        <v>43288</v>
      </c>
      <c r="F915" t="s">
        <v>13</v>
      </c>
      <c r="G915" t="s">
        <v>11</v>
      </c>
      <c r="H915">
        <v>280</v>
      </c>
      <c r="I915" s="3">
        <v>105</v>
      </c>
      <c r="J915">
        <f t="shared" si="28"/>
        <v>7</v>
      </c>
      <c r="K915">
        <f t="shared" si="29"/>
        <v>175</v>
      </c>
    </row>
    <row r="916" spans="1:11" hidden="1" x14ac:dyDescent="0.35">
      <c r="A916" s="1">
        <v>915</v>
      </c>
      <c r="B916" t="s">
        <v>936</v>
      </c>
      <c r="C916" t="s">
        <v>352</v>
      </c>
      <c r="D916" s="2">
        <v>43281</v>
      </c>
      <c r="E916" s="2">
        <v>43292</v>
      </c>
      <c r="F916" t="s">
        <v>13</v>
      </c>
      <c r="G916" t="s">
        <v>14</v>
      </c>
      <c r="H916">
        <v>360</v>
      </c>
      <c r="I916" s="3">
        <v>125</v>
      </c>
      <c r="J916">
        <f t="shared" si="28"/>
        <v>11</v>
      </c>
      <c r="K916">
        <f t="shared" si="29"/>
        <v>235</v>
      </c>
    </row>
    <row r="917" spans="1:11" hidden="1" x14ac:dyDescent="0.35">
      <c r="A917" s="1">
        <v>916</v>
      </c>
      <c r="B917" t="s">
        <v>933</v>
      </c>
      <c r="C917" t="s">
        <v>20071</v>
      </c>
      <c r="D917" s="2">
        <v>43281</v>
      </c>
      <c r="E917" s="2">
        <v>43284</v>
      </c>
      <c r="F917" t="s">
        <v>16</v>
      </c>
      <c r="G917" t="s">
        <v>11</v>
      </c>
      <c r="H917">
        <v>140</v>
      </c>
      <c r="I917" s="3">
        <v>75</v>
      </c>
      <c r="J917">
        <f t="shared" si="28"/>
        <v>3</v>
      </c>
      <c r="K917">
        <f t="shared" si="29"/>
        <v>65</v>
      </c>
    </row>
    <row r="918" spans="1:11" hidden="1" x14ac:dyDescent="0.35">
      <c r="A918" s="1">
        <v>917</v>
      </c>
      <c r="B918" t="s">
        <v>934</v>
      </c>
      <c r="C918" t="s">
        <v>20072</v>
      </c>
      <c r="D918" s="2">
        <v>43281</v>
      </c>
      <c r="E918" s="2">
        <v>43296</v>
      </c>
      <c r="F918" t="s">
        <v>6</v>
      </c>
      <c r="G918" t="s">
        <v>14</v>
      </c>
      <c r="H918">
        <v>180</v>
      </c>
      <c r="I918" s="3">
        <v>95</v>
      </c>
      <c r="J918">
        <f t="shared" si="28"/>
        <v>15</v>
      </c>
      <c r="K918">
        <f t="shared" si="29"/>
        <v>85</v>
      </c>
    </row>
    <row r="919" spans="1:11" hidden="1" x14ac:dyDescent="0.35">
      <c r="A919" s="1">
        <v>918</v>
      </c>
      <c r="B919" t="s">
        <v>942</v>
      </c>
      <c r="C919" t="s">
        <v>20072</v>
      </c>
      <c r="D919" s="2">
        <v>43282</v>
      </c>
      <c r="E919" s="2">
        <v>43292</v>
      </c>
      <c r="F919" t="s">
        <v>6</v>
      </c>
      <c r="G919" t="s">
        <v>11</v>
      </c>
      <c r="H919">
        <v>140</v>
      </c>
      <c r="I919" s="3">
        <v>75</v>
      </c>
      <c r="J919">
        <f t="shared" si="28"/>
        <v>10</v>
      </c>
      <c r="K919">
        <f t="shared" si="29"/>
        <v>65</v>
      </c>
    </row>
    <row r="920" spans="1:11" hidden="1" x14ac:dyDescent="0.35">
      <c r="A920" s="1">
        <v>919</v>
      </c>
      <c r="B920" t="s">
        <v>943</v>
      </c>
      <c r="C920" t="s">
        <v>20007</v>
      </c>
      <c r="D920" s="2">
        <v>43282</v>
      </c>
      <c r="E920" s="2">
        <v>43301</v>
      </c>
      <c r="F920" t="s">
        <v>13</v>
      </c>
      <c r="G920" t="s">
        <v>7</v>
      </c>
      <c r="H920">
        <v>600</v>
      </c>
      <c r="I920" s="3">
        <v>185</v>
      </c>
      <c r="J920">
        <f t="shared" si="28"/>
        <v>19</v>
      </c>
      <c r="K920">
        <f t="shared" si="29"/>
        <v>415</v>
      </c>
    </row>
    <row r="921" spans="1:11" hidden="1" x14ac:dyDescent="0.35">
      <c r="A921" s="1">
        <v>920</v>
      </c>
      <c r="B921" t="s">
        <v>937</v>
      </c>
      <c r="C921" t="s">
        <v>20008</v>
      </c>
      <c r="D921" s="2">
        <v>43282</v>
      </c>
      <c r="E921" s="2">
        <v>43288</v>
      </c>
      <c r="F921" t="s">
        <v>6</v>
      </c>
      <c r="G921" t="s">
        <v>27</v>
      </c>
      <c r="H921">
        <v>100</v>
      </c>
      <c r="I921" s="3">
        <v>55</v>
      </c>
      <c r="J921">
        <f t="shared" si="28"/>
        <v>6</v>
      </c>
      <c r="K921">
        <f t="shared" si="29"/>
        <v>45</v>
      </c>
    </row>
    <row r="922" spans="1:11" hidden="1" x14ac:dyDescent="0.35">
      <c r="A922" s="1">
        <v>921</v>
      </c>
      <c r="B922" t="s">
        <v>938</v>
      </c>
      <c r="C922" t="s">
        <v>20009</v>
      </c>
      <c r="D922" s="2">
        <v>43282</v>
      </c>
      <c r="E922" s="2">
        <v>43290</v>
      </c>
      <c r="F922" t="s">
        <v>10</v>
      </c>
      <c r="G922" t="s">
        <v>14</v>
      </c>
      <c r="H922">
        <v>360</v>
      </c>
      <c r="I922" s="3">
        <v>115</v>
      </c>
      <c r="J922">
        <f t="shared" si="28"/>
        <v>8</v>
      </c>
      <c r="K922">
        <f t="shared" si="29"/>
        <v>245</v>
      </c>
    </row>
    <row r="923" spans="1:11" hidden="1" x14ac:dyDescent="0.35">
      <c r="A923" s="1">
        <v>922</v>
      </c>
      <c r="B923" t="s">
        <v>944</v>
      </c>
      <c r="C923" t="s">
        <v>20010</v>
      </c>
      <c r="D923" s="2">
        <v>43282</v>
      </c>
      <c r="E923" s="2">
        <v>43286</v>
      </c>
      <c r="F923" t="s">
        <v>6</v>
      </c>
      <c r="G923" t="s">
        <v>11</v>
      </c>
      <c r="H923">
        <v>140</v>
      </c>
      <c r="I923" s="3">
        <v>75</v>
      </c>
      <c r="J923">
        <f t="shared" si="28"/>
        <v>4</v>
      </c>
      <c r="K923">
        <f t="shared" si="29"/>
        <v>65</v>
      </c>
    </row>
    <row r="924" spans="1:11" hidden="1" x14ac:dyDescent="0.35">
      <c r="A924" s="1">
        <v>923</v>
      </c>
      <c r="B924" t="s">
        <v>939</v>
      </c>
      <c r="C924" t="s">
        <v>20011</v>
      </c>
      <c r="D924" s="2">
        <v>43282</v>
      </c>
      <c r="E924" s="2">
        <v>43293</v>
      </c>
      <c r="F924" t="s">
        <v>19989</v>
      </c>
      <c r="G924" t="s">
        <v>14</v>
      </c>
      <c r="H924">
        <v>180</v>
      </c>
      <c r="I924" s="3">
        <v>95</v>
      </c>
      <c r="J924">
        <f t="shared" si="28"/>
        <v>11</v>
      </c>
      <c r="K924">
        <f t="shared" si="29"/>
        <v>85</v>
      </c>
    </row>
    <row r="925" spans="1:11" hidden="1" x14ac:dyDescent="0.35">
      <c r="A925" s="1">
        <v>924</v>
      </c>
      <c r="B925" t="s">
        <v>940</v>
      </c>
      <c r="C925" t="s">
        <v>20012</v>
      </c>
      <c r="D925" s="2">
        <v>43282</v>
      </c>
      <c r="E925" s="2">
        <v>43296</v>
      </c>
      <c r="F925" t="s">
        <v>6</v>
      </c>
      <c r="G925" t="s">
        <v>14</v>
      </c>
      <c r="H925">
        <v>180</v>
      </c>
      <c r="I925" s="3">
        <v>95</v>
      </c>
      <c r="J925">
        <f t="shared" si="28"/>
        <v>14</v>
      </c>
      <c r="K925">
        <f t="shared" si="29"/>
        <v>85</v>
      </c>
    </row>
    <row r="926" spans="1:11" hidden="1" x14ac:dyDescent="0.35">
      <c r="A926" s="1">
        <v>925</v>
      </c>
      <c r="B926" t="s">
        <v>941</v>
      </c>
      <c r="C926" t="s">
        <v>20013</v>
      </c>
      <c r="D926" s="2">
        <v>43282</v>
      </c>
      <c r="E926" s="2">
        <v>43293</v>
      </c>
      <c r="F926" t="s">
        <v>16</v>
      </c>
      <c r="G926" t="s">
        <v>11</v>
      </c>
      <c r="H926">
        <v>140</v>
      </c>
      <c r="I926" s="3">
        <v>75</v>
      </c>
      <c r="J926">
        <f t="shared" si="28"/>
        <v>11</v>
      </c>
      <c r="K926">
        <f t="shared" si="29"/>
        <v>65</v>
      </c>
    </row>
    <row r="927" spans="1:11" hidden="1" x14ac:dyDescent="0.35">
      <c r="A927" s="1">
        <v>926</v>
      </c>
      <c r="B927" t="s">
        <v>945</v>
      </c>
      <c r="C927" t="s">
        <v>7590</v>
      </c>
      <c r="D927" s="2">
        <v>43282</v>
      </c>
      <c r="E927" s="2">
        <v>43293</v>
      </c>
      <c r="F927" t="s">
        <v>19989</v>
      </c>
      <c r="G927" t="s">
        <v>11</v>
      </c>
      <c r="H927">
        <v>140</v>
      </c>
      <c r="I927" s="3">
        <v>75</v>
      </c>
      <c r="J927">
        <f t="shared" si="28"/>
        <v>11</v>
      </c>
      <c r="K927">
        <f t="shared" si="29"/>
        <v>65</v>
      </c>
    </row>
    <row r="928" spans="1:11" hidden="1" x14ac:dyDescent="0.35">
      <c r="A928" s="1">
        <v>927</v>
      </c>
      <c r="B928" t="s">
        <v>946</v>
      </c>
      <c r="C928" t="s">
        <v>20014</v>
      </c>
      <c r="D928" s="2">
        <v>43283</v>
      </c>
      <c r="E928" s="2">
        <v>43289</v>
      </c>
      <c r="F928" t="s">
        <v>6</v>
      </c>
      <c r="G928" t="s">
        <v>11</v>
      </c>
      <c r="H928">
        <v>140</v>
      </c>
      <c r="I928" s="3">
        <v>75</v>
      </c>
      <c r="J928">
        <f t="shared" si="28"/>
        <v>6</v>
      </c>
      <c r="K928">
        <f t="shared" si="29"/>
        <v>65</v>
      </c>
    </row>
    <row r="929" spans="1:11" hidden="1" x14ac:dyDescent="0.35">
      <c r="A929" s="1">
        <v>928</v>
      </c>
      <c r="B929" t="s">
        <v>947</v>
      </c>
      <c r="C929" t="s">
        <v>20015</v>
      </c>
      <c r="D929" s="2">
        <v>43283</v>
      </c>
      <c r="E929" s="2">
        <v>43286</v>
      </c>
      <c r="F929" t="s">
        <v>10</v>
      </c>
      <c r="G929" t="s">
        <v>11</v>
      </c>
      <c r="H929">
        <v>280</v>
      </c>
      <c r="I929" s="3">
        <v>95</v>
      </c>
      <c r="J929">
        <f t="shared" si="28"/>
        <v>3</v>
      </c>
      <c r="K929">
        <f t="shared" si="29"/>
        <v>185</v>
      </c>
    </row>
    <row r="930" spans="1:11" hidden="1" x14ac:dyDescent="0.35">
      <c r="A930" s="1">
        <v>929</v>
      </c>
      <c r="B930" t="s">
        <v>950</v>
      </c>
      <c r="C930" t="s">
        <v>20016</v>
      </c>
      <c r="D930" s="2">
        <v>43283</v>
      </c>
      <c r="E930" s="2">
        <v>43290</v>
      </c>
      <c r="F930" t="s">
        <v>13</v>
      </c>
      <c r="G930" t="s">
        <v>27</v>
      </c>
      <c r="H930">
        <v>200</v>
      </c>
      <c r="I930" s="3">
        <v>85</v>
      </c>
      <c r="J930">
        <f t="shared" si="28"/>
        <v>7</v>
      </c>
      <c r="K930">
        <f t="shared" si="29"/>
        <v>115</v>
      </c>
    </row>
    <row r="931" spans="1:11" hidden="1" x14ac:dyDescent="0.35">
      <c r="A931" s="1">
        <v>930</v>
      </c>
      <c r="B931" t="s">
        <v>948</v>
      </c>
      <c r="C931" t="s">
        <v>20017</v>
      </c>
      <c r="D931" s="2">
        <v>43283</v>
      </c>
      <c r="E931" s="2">
        <v>43286</v>
      </c>
      <c r="F931" t="s">
        <v>6</v>
      </c>
      <c r="G931" t="s">
        <v>11</v>
      </c>
      <c r="H931">
        <v>140</v>
      </c>
      <c r="I931" s="3">
        <v>75</v>
      </c>
      <c r="J931">
        <f t="shared" si="28"/>
        <v>3</v>
      </c>
      <c r="K931">
        <f t="shared" si="29"/>
        <v>65</v>
      </c>
    </row>
    <row r="932" spans="1:11" hidden="1" x14ac:dyDescent="0.35">
      <c r="A932" s="1">
        <v>931</v>
      </c>
      <c r="B932" t="s">
        <v>951</v>
      </c>
      <c r="C932" t="s">
        <v>20017</v>
      </c>
      <c r="D932" s="2">
        <v>43283</v>
      </c>
      <c r="E932" s="2">
        <v>43288</v>
      </c>
      <c r="F932" t="s">
        <v>6</v>
      </c>
      <c r="G932" t="s">
        <v>11</v>
      </c>
      <c r="H932">
        <v>140</v>
      </c>
      <c r="I932" s="3">
        <v>75</v>
      </c>
      <c r="J932">
        <f t="shared" si="28"/>
        <v>5</v>
      </c>
      <c r="K932">
        <f t="shared" si="29"/>
        <v>65</v>
      </c>
    </row>
    <row r="933" spans="1:11" hidden="1" x14ac:dyDescent="0.35">
      <c r="A933" s="1">
        <v>932</v>
      </c>
      <c r="B933" t="s">
        <v>949</v>
      </c>
      <c r="C933" t="s">
        <v>20018</v>
      </c>
      <c r="D933" s="2">
        <v>43283</v>
      </c>
      <c r="E933" s="2">
        <v>43301</v>
      </c>
      <c r="F933" t="s">
        <v>19989</v>
      </c>
      <c r="G933" t="s">
        <v>7</v>
      </c>
      <c r="H933">
        <v>300</v>
      </c>
      <c r="I933" s="3">
        <v>155</v>
      </c>
      <c r="J933">
        <f t="shared" si="28"/>
        <v>18</v>
      </c>
      <c r="K933">
        <f t="shared" si="29"/>
        <v>145</v>
      </c>
    </row>
    <row r="934" spans="1:11" hidden="1" x14ac:dyDescent="0.35">
      <c r="A934" s="1">
        <v>933</v>
      </c>
      <c r="B934" t="s">
        <v>955</v>
      </c>
      <c r="C934" t="s">
        <v>20019</v>
      </c>
      <c r="D934" s="2">
        <v>43284</v>
      </c>
      <c r="E934" s="2">
        <v>43287</v>
      </c>
      <c r="F934" t="s">
        <v>13</v>
      </c>
      <c r="G934" t="s">
        <v>27</v>
      </c>
      <c r="H934">
        <v>200</v>
      </c>
      <c r="I934" s="3">
        <v>85</v>
      </c>
      <c r="J934">
        <f t="shared" si="28"/>
        <v>3</v>
      </c>
      <c r="K934">
        <f t="shared" si="29"/>
        <v>115</v>
      </c>
    </row>
    <row r="935" spans="1:11" hidden="1" x14ac:dyDescent="0.35">
      <c r="A935" s="1">
        <v>934</v>
      </c>
      <c r="B935" t="s">
        <v>956</v>
      </c>
      <c r="C935" t="s">
        <v>6987</v>
      </c>
      <c r="D935" s="2">
        <v>43284</v>
      </c>
      <c r="E935" s="2">
        <v>43295</v>
      </c>
      <c r="F935" t="s">
        <v>10</v>
      </c>
      <c r="G935" t="s">
        <v>11</v>
      </c>
      <c r="H935">
        <v>280</v>
      </c>
      <c r="I935" s="3">
        <v>95</v>
      </c>
      <c r="J935">
        <f t="shared" si="28"/>
        <v>11</v>
      </c>
      <c r="K935">
        <f t="shared" si="29"/>
        <v>185</v>
      </c>
    </row>
    <row r="936" spans="1:11" hidden="1" x14ac:dyDescent="0.35">
      <c r="A936" s="1">
        <v>935</v>
      </c>
      <c r="B936" t="s">
        <v>952</v>
      </c>
      <c r="C936" t="s">
        <v>20020</v>
      </c>
      <c r="D936" s="2">
        <v>43284</v>
      </c>
      <c r="E936" s="2">
        <v>43288</v>
      </c>
      <c r="F936" t="s">
        <v>6</v>
      </c>
      <c r="G936" t="s">
        <v>11</v>
      </c>
      <c r="H936">
        <v>140</v>
      </c>
      <c r="I936" s="3">
        <v>75</v>
      </c>
      <c r="J936">
        <f t="shared" si="28"/>
        <v>4</v>
      </c>
      <c r="K936">
        <f t="shared" si="29"/>
        <v>65</v>
      </c>
    </row>
    <row r="937" spans="1:11" hidden="1" x14ac:dyDescent="0.35">
      <c r="A937" s="1">
        <v>936</v>
      </c>
      <c r="B937" t="s">
        <v>953</v>
      </c>
      <c r="C937" t="s">
        <v>20021</v>
      </c>
      <c r="D937" s="2">
        <v>43284</v>
      </c>
      <c r="E937" s="2">
        <v>43289</v>
      </c>
      <c r="F937" t="s">
        <v>16</v>
      </c>
      <c r="G937" t="s">
        <v>11</v>
      </c>
      <c r="H937">
        <v>140</v>
      </c>
      <c r="I937" s="3">
        <v>75</v>
      </c>
      <c r="J937">
        <f t="shared" si="28"/>
        <v>5</v>
      </c>
      <c r="K937">
        <f t="shared" si="29"/>
        <v>65</v>
      </c>
    </row>
    <row r="938" spans="1:11" hidden="1" x14ac:dyDescent="0.35">
      <c r="A938" s="1">
        <v>937</v>
      </c>
      <c r="B938" t="s">
        <v>954</v>
      </c>
      <c r="C938" t="s">
        <v>20022</v>
      </c>
      <c r="D938" s="2">
        <v>43284</v>
      </c>
      <c r="E938" s="2">
        <v>43290</v>
      </c>
      <c r="F938" t="s">
        <v>6</v>
      </c>
      <c r="G938" t="s">
        <v>11</v>
      </c>
      <c r="H938">
        <v>140</v>
      </c>
      <c r="I938" s="3">
        <v>75</v>
      </c>
      <c r="J938">
        <f t="shared" si="28"/>
        <v>6</v>
      </c>
      <c r="K938">
        <f t="shared" si="29"/>
        <v>65</v>
      </c>
    </row>
    <row r="939" spans="1:11" hidden="1" x14ac:dyDescent="0.35">
      <c r="A939" s="1">
        <v>938</v>
      </c>
      <c r="B939" t="s">
        <v>959</v>
      </c>
      <c r="C939" t="s">
        <v>20023</v>
      </c>
      <c r="D939" s="2">
        <v>43285</v>
      </c>
      <c r="E939" s="2">
        <v>43302</v>
      </c>
      <c r="F939" t="s">
        <v>19989</v>
      </c>
      <c r="G939" t="s">
        <v>14</v>
      </c>
      <c r="H939">
        <v>180</v>
      </c>
      <c r="I939" s="3">
        <v>95</v>
      </c>
      <c r="J939">
        <f t="shared" si="28"/>
        <v>17</v>
      </c>
      <c r="K939">
        <f t="shared" si="29"/>
        <v>85</v>
      </c>
    </row>
    <row r="940" spans="1:11" hidden="1" x14ac:dyDescent="0.35">
      <c r="A940" s="1">
        <v>939</v>
      </c>
      <c r="B940" t="s">
        <v>957</v>
      </c>
      <c r="C940" t="s">
        <v>20023</v>
      </c>
      <c r="D940" s="2">
        <v>43285</v>
      </c>
      <c r="E940" s="2">
        <v>43296</v>
      </c>
      <c r="F940" t="s">
        <v>10</v>
      </c>
      <c r="G940" t="s">
        <v>11</v>
      </c>
      <c r="H940">
        <v>280</v>
      </c>
      <c r="I940" s="3">
        <v>95</v>
      </c>
      <c r="J940">
        <f t="shared" si="28"/>
        <v>11</v>
      </c>
      <c r="K940">
        <f t="shared" si="29"/>
        <v>185</v>
      </c>
    </row>
    <row r="941" spans="1:11" hidden="1" x14ac:dyDescent="0.35">
      <c r="A941" s="1">
        <v>940</v>
      </c>
      <c r="B941" t="s">
        <v>958</v>
      </c>
      <c r="C941" t="s">
        <v>10611</v>
      </c>
      <c r="D941" s="2">
        <v>43285</v>
      </c>
      <c r="E941" s="2">
        <v>43289</v>
      </c>
      <c r="F941" t="s">
        <v>19989</v>
      </c>
      <c r="G941" t="s">
        <v>11</v>
      </c>
      <c r="H941">
        <v>140</v>
      </c>
      <c r="I941" s="3">
        <v>75</v>
      </c>
      <c r="J941">
        <f t="shared" si="28"/>
        <v>4</v>
      </c>
      <c r="K941">
        <f t="shared" si="29"/>
        <v>65</v>
      </c>
    </row>
    <row r="942" spans="1:11" hidden="1" x14ac:dyDescent="0.35">
      <c r="A942" s="1">
        <v>941</v>
      </c>
      <c r="B942" t="s">
        <v>960</v>
      </c>
      <c r="C942" t="s">
        <v>10611</v>
      </c>
      <c r="D942" s="2">
        <v>43285</v>
      </c>
      <c r="E942" s="2">
        <v>43288</v>
      </c>
      <c r="F942" t="s">
        <v>6</v>
      </c>
      <c r="G942" t="s">
        <v>11</v>
      </c>
      <c r="H942">
        <v>140</v>
      </c>
      <c r="I942" s="3">
        <v>75</v>
      </c>
      <c r="J942">
        <f t="shared" si="28"/>
        <v>3</v>
      </c>
      <c r="K942">
        <f t="shared" si="29"/>
        <v>65</v>
      </c>
    </row>
    <row r="943" spans="1:11" hidden="1" x14ac:dyDescent="0.35">
      <c r="A943" s="1">
        <v>942</v>
      </c>
      <c r="B943" t="s">
        <v>961</v>
      </c>
      <c r="C943" t="s">
        <v>20024</v>
      </c>
      <c r="D943" s="2">
        <v>43285</v>
      </c>
      <c r="E943" s="2">
        <v>43288</v>
      </c>
      <c r="F943" t="s">
        <v>6</v>
      </c>
      <c r="G943" t="s">
        <v>11</v>
      </c>
      <c r="H943">
        <v>140</v>
      </c>
      <c r="I943" s="3">
        <v>75</v>
      </c>
      <c r="J943">
        <f t="shared" si="28"/>
        <v>3</v>
      </c>
      <c r="K943">
        <f t="shared" si="29"/>
        <v>65</v>
      </c>
    </row>
    <row r="944" spans="1:11" hidden="1" x14ac:dyDescent="0.35">
      <c r="A944" s="1">
        <v>943</v>
      </c>
      <c r="B944" t="s">
        <v>962</v>
      </c>
      <c r="C944" t="s">
        <v>20024</v>
      </c>
      <c r="D944" s="2">
        <v>43286</v>
      </c>
      <c r="E944" s="2">
        <v>43297</v>
      </c>
      <c r="F944" t="s">
        <v>6</v>
      </c>
      <c r="G944" t="s">
        <v>11</v>
      </c>
      <c r="H944">
        <v>140</v>
      </c>
      <c r="I944" s="3">
        <v>75</v>
      </c>
      <c r="J944">
        <f t="shared" si="28"/>
        <v>11</v>
      </c>
      <c r="K944">
        <f t="shared" si="29"/>
        <v>65</v>
      </c>
    </row>
    <row r="945" spans="1:11" hidden="1" x14ac:dyDescent="0.35">
      <c r="A945" s="1">
        <v>944</v>
      </c>
      <c r="B945" t="s">
        <v>965</v>
      </c>
      <c r="C945" t="s">
        <v>20025</v>
      </c>
      <c r="D945" s="2">
        <v>43286</v>
      </c>
      <c r="E945" s="2">
        <v>43303</v>
      </c>
      <c r="F945" t="s">
        <v>13</v>
      </c>
      <c r="G945" t="s">
        <v>14</v>
      </c>
      <c r="H945">
        <v>360</v>
      </c>
      <c r="I945" s="3">
        <v>125</v>
      </c>
      <c r="J945">
        <f t="shared" si="28"/>
        <v>17</v>
      </c>
      <c r="K945">
        <f t="shared" si="29"/>
        <v>235</v>
      </c>
    </row>
    <row r="946" spans="1:11" hidden="1" x14ac:dyDescent="0.35">
      <c r="A946" s="1">
        <v>945</v>
      </c>
      <c r="B946" t="s">
        <v>966</v>
      </c>
      <c r="C946" t="s">
        <v>1586</v>
      </c>
      <c r="D946" s="2">
        <v>43286</v>
      </c>
      <c r="E946" s="2">
        <v>43296</v>
      </c>
      <c r="F946" t="s">
        <v>6</v>
      </c>
      <c r="G946" t="s">
        <v>11</v>
      </c>
      <c r="H946">
        <v>140</v>
      </c>
      <c r="I946" s="3">
        <v>75</v>
      </c>
      <c r="J946">
        <f t="shared" si="28"/>
        <v>10</v>
      </c>
      <c r="K946">
        <f t="shared" si="29"/>
        <v>65</v>
      </c>
    </row>
    <row r="947" spans="1:11" hidden="1" x14ac:dyDescent="0.35">
      <c r="A947" s="1">
        <v>946</v>
      </c>
      <c r="B947" t="s">
        <v>963</v>
      </c>
      <c r="C947" t="s">
        <v>20026</v>
      </c>
      <c r="D947" s="2">
        <v>43286</v>
      </c>
      <c r="E947" s="2">
        <v>43303</v>
      </c>
      <c r="F947" t="s">
        <v>13</v>
      </c>
      <c r="G947" t="s">
        <v>14</v>
      </c>
      <c r="H947">
        <v>360</v>
      </c>
      <c r="I947" s="3">
        <v>125</v>
      </c>
      <c r="J947">
        <f t="shared" si="28"/>
        <v>17</v>
      </c>
      <c r="K947">
        <f t="shared" si="29"/>
        <v>235</v>
      </c>
    </row>
    <row r="948" spans="1:11" hidden="1" x14ac:dyDescent="0.35">
      <c r="A948" s="1">
        <v>947</v>
      </c>
      <c r="B948" t="s">
        <v>967</v>
      </c>
      <c r="C948" t="s">
        <v>20027</v>
      </c>
      <c r="D948" s="2">
        <v>43286</v>
      </c>
      <c r="E948" s="2">
        <v>43289</v>
      </c>
      <c r="F948" t="s">
        <v>13</v>
      </c>
      <c r="G948" t="s">
        <v>27</v>
      </c>
      <c r="H948">
        <v>200</v>
      </c>
      <c r="I948" s="3">
        <v>85</v>
      </c>
      <c r="J948">
        <f t="shared" si="28"/>
        <v>3</v>
      </c>
      <c r="K948">
        <f t="shared" si="29"/>
        <v>115</v>
      </c>
    </row>
    <row r="949" spans="1:11" hidden="1" x14ac:dyDescent="0.35">
      <c r="A949" s="1">
        <v>948</v>
      </c>
      <c r="B949" t="s">
        <v>964</v>
      </c>
      <c r="C949" t="s">
        <v>20027</v>
      </c>
      <c r="D949" s="2">
        <v>43286</v>
      </c>
      <c r="E949" s="2">
        <v>43306</v>
      </c>
      <c r="F949" t="s">
        <v>6</v>
      </c>
      <c r="G949" t="s">
        <v>7</v>
      </c>
      <c r="H949">
        <v>300</v>
      </c>
      <c r="I949" s="3">
        <v>155</v>
      </c>
      <c r="J949">
        <f t="shared" si="28"/>
        <v>20</v>
      </c>
      <c r="K949">
        <f t="shared" si="29"/>
        <v>145</v>
      </c>
    </row>
    <row r="950" spans="1:11" hidden="1" x14ac:dyDescent="0.35">
      <c r="A950" s="1">
        <v>949</v>
      </c>
      <c r="B950" t="s">
        <v>968</v>
      </c>
      <c r="C950" t="s">
        <v>20028</v>
      </c>
      <c r="D950" s="2">
        <v>43286</v>
      </c>
      <c r="E950" s="2">
        <v>43288</v>
      </c>
      <c r="F950" t="s">
        <v>10</v>
      </c>
      <c r="G950" t="s">
        <v>11</v>
      </c>
      <c r="H950">
        <v>280</v>
      </c>
      <c r="I950" s="3">
        <v>95</v>
      </c>
      <c r="J950">
        <f t="shared" si="28"/>
        <v>2</v>
      </c>
      <c r="K950">
        <f t="shared" si="29"/>
        <v>185</v>
      </c>
    </row>
    <row r="951" spans="1:11" hidden="1" x14ac:dyDescent="0.35">
      <c r="A951" s="1">
        <v>950</v>
      </c>
      <c r="B951" t="s">
        <v>972</v>
      </c>
      <c r="C951" t="s">
        <v>12444</v>
      </c>
      <c r="D951" s="2">
        <v>43287</v>
      </c>
      <c r="E951" s="2">
        <v>43293</v>
      </c>
      <c r="F951" t="s">
        <v>10</v>
      </c>
      <c r="G951" t="s">
        <v>11</v>
      </c>
      <c r="H951">
        <v>280</v>
      </c>
      <c r="I951" s="3">
        <v>95</v>
      </c>
      <c r="J951">
        <f t="shared" si="28"/>
        <v>6</v>
      </c>
      <c r="K951">
        <f t="shared" si="29"/>
        <v>185</v>
      </c>
    </row>
    <row r="952" spans="1:11" hidden="1" x14ac:dyDescent="0.35">
      <c r="A952" s="1">
        <v>951</v>
      </c>
      <c r="B952" t="s">
        <v>973</v>
      </c>
      <c r="C952" t="s">
        <v>20029</v>
      </c>
      <c r="D952" s="2">
        <v>43287</v>
      </c>
      <c r="E952" s="2">
        <v>43297</v>
      </c>
      <c r="F952" t="s">
        <v>13</v>
      </c>
      <c r="G952" t="s">
        <v>14</v>
      </c>
      <c r="H952">
        <v>360</v>
      </c>
      <c r="I952" s="3">
        <v>125</v>
      </c>
      <c r="J952">
        <f t="shared" si="28"/>
        <v>10</v>
      </c>
      <c r="K952">
        <f t="shared" si="29"/>
        <v>235</v>
      </c>
    </row>
    <row r="953" spans="1:11" hidden="1" x14ac:dyDescent="0.35">
      <c r="A953" s="1">
        <v>952</v>
      </c>
      <c r="B953" t="s">
        <v>974</v>
      </c>
      <c r="C953" t="s">
        <v>20030</v>
      </c>
      <c r="D953" s="2">
        <v>43287</v>
      </c>
      <c r="E953" s="2">
        <v>43288</v>
      </c>
      <c r="F953" t="s">
        <v>6</v>
      </c>
      <c r="G953" t="s">
        <v>27</v>
      </c>
      <c r="H953">
        <v>100</v>
      </c>
      <c r="I953" s="3">
        <v>55</v>
      </c>
      <c r="J953">
        <f t="shared" si="28"/>
        <v>1</v>
      </c>
      <c r="K953">
        <f t="shared" si="29"/>
        <v>45</v>
      </c>
    </row>
    <row r="954" spans="1:11" hidden="1" x14ac:dyDescent="0.35">
      <c r="A954" s="1">
        <v>953</v>
      </c>
      <c r="B954" t="s">
        <v>975</v>
      </c>
      <c r="C954" t="s">
        <v>20031</v>
      </c>
      <c r="D954" s="2">
        <v>43287</v>
      </c>
      <c r="E954" s="2">
        <v>43295</v>
      </c>
      <c r="F954" t="s">
        <v>16</v>
      </c>
      <c r="G954" t="s">
        <v>11</v>
      </c>
      <c r="H954">
        <v>140</v>
      </c>
      <c r="I954" s="3">
        <v>75</v>
      </c>
      <c r="J954">
        <f t="shared" si="28"/>
        <v>8</v>
      </c>
      <c r="K954">
        <f t="shared" si="29"/>
        <v>65</v>
      </c>
    </row>
    <row r="955" spans="1:11" hidden="1" x14ac:dyDescent="0.35">
      <c r="A955" s="1">
        <v>954</v>
      </c>
      <c r="B955" t="s">
        <v>969</v>
      </c>
      <c r="C955" t="s">
        <v>20032</v>
      </c>
      <c r="D955" s="2">
        <v>43287</v>
      </c>
      <c r="E955" s="2">
        <v>43296</v>
      </c>
      <c r="F955" t="s">
        <v>10</v>
      </c>
      <c r="G955" t="s">
        <v>11</v>
      </c>
      <c r="H955">
        <v>280</v>
      </c>
      <c r="I955" s="3">
        <v>95</v>
      </c>
      <c r="J955">
        <f t="shared" si="28"/>
        <v>9</v>
      </c>
      <c r="K955">
        <f t="shared" si="29"/>
        <v>185</v>
      </c>
    </row>
    <row r="956" spans="1:11" hidden="1" x14ac:dyDescent="0.35">
      <c r="A956" s="1">
        <v>955</v>
      </c>
      <c r="B956" t="s">
        <v>970</v>
      </c>
      <c r="C956" t="s">
        <v>4847</v>
      </c>
      <c r="D956" s="2">
        <v>43287</v>
      </c>
      <c r="E956" s="2">
        <v>43299</v>
      </c>
      <c r="F956" t="s">
        <v>6</v>
      </c>
      <c r="G956" t="s">
        <v>14</v>
      </c>
      <c r="H956">
        <v>180</v>
      </c>
      <c r="I956" s="3">
        <v>95</v>
      </c>
      <c r="J956">
        <f t="shared" si="28"/>
        <v>12</v>
      </c>
      <c r="K956">
        <f t="shared" si="29"/>
        <v>85</v>
      </c>
    </row>
    <row r="957" spans="1:11" hidden="1" x14ac:dyDescent="0.35">
      <c r="A957" s="1">
        <v>956</v>
      </c>
      <c r="B957" t="s">
        <v>971</v>
      </c>
      <c r="C957" t="s">
        <v>20033</v>
      </c>
      <c r="D957" s="2">
        <v>43287</v>
      </c>
      <c r="E957" s="2">
        <v>43296</v>
      </c>
      <c r="F957" t="s">
        <v>6</v>
      </c>
      <c r="G957" t="s">
        <v>14</v>
      </c>
      <c r="H957">
        <v>180</v>
      </c>
      <c r="I957" s="3">
        <v>95</v>
      </c>
      <c r="J957">
        <f t="shared" si="28"/>
        <v>9</v>
      </c>
      <c r="K957">
        <f t="shared" si="29"/>
        <v>85</v>
      </c>
    </row>
    <row r="958" spans="1:11" hidden="1" x14ac:dyDescent="0.35">
      <c r="A958" s="1">
        <v>957</v>
      </c>
      <c r="B958" t="s">
        <v>981</v>
      </c>
      <c r="C958" t="s">
        <v>18704</v>
      </c>
      <c r="D958" s="2">
        <v>43288</v>
      </c>
      <c r="E958" s="2">
        <v>43296</v>
      </c>
      <c r="F958" t="s">
        <v>10</v>
      </c>
      <c r="G958" t="s">
        <v>14</v>
      </c>
      <c r="H958">
        <v>360</v>
      </c>
      <c r="I958" s="3">
        <v>115</v>
      </c>
      <c r="J958">
        <f t="shared" si="28"/>
        <v>8</v>
      </c>
      <c r="K958">
        <f t="shared" si="29"/>
        <v>245</v>
      </c>
    </row>
    <row r="959" spans="1:11" hidden="1" x14ac:dyDescent="0.35">
      <c r="A959" s="1">
        <v>958</v>
      </c>
      <c r="B959" t="s">
        <v>976</v>
      </c>
      <c r="C959" t="s">
        <v>18910</v>
      </c>
      <c r="D959" s="2">
        <v>43288</v>
      </c>
      <c r="E959" s="2">
        <v>43303</v>
      </c>
      <c r="F959" t="s">
        <v>10</v>
      </c>
      <c r="G959" t="s">
        <v>14</v>
      </c>
      <c r="H959">
        <v>360</v>
      </c>
      <c r="I959" s="3">
        <v>115</v>
      </c>
      <c r="J959">
        <f t="shared" si="28"/>
        <v>15</v>
      </c>
      <c r="K959">
        <f t="shared" si="29"/>
        <v>245</v>
      </c>
    </row>
    <row r="960" spans="1:11" hidden="1" x14ac:dyDescent="0.35">
      <c r="A960" s="1">
        <v>959</v>
      </c>
      <c r="B960" t="s">
        <v>982</v>
      </c>
      <c r="C960" t="s">
        <v>20034</v>
      </c>
      <c r="D960" s="2">
        <v>43288</v>
      </c>
      <c r="E960" s="2">
        <v>43297</v>
      </c>
      <c r="F960" t="s">
        <v>6</v>
      </c>
      <c r="G960" t="s">
        <v>27</v>
      </c>
      <c r="H960">
        <v>100</v>
      </c>
      <c r="I960" s="3">
        <v>55</v>
      </c>
      <c r="J960">
        <f t="shared" si="28"/>
        <v>9</v>
      </c>
      <c r="K960">
        <f t="shared" si="29"/>
        <v>45</v>
      </c>
    </row>
    <row r="961" spans="1:11" hidden="1" x14ac:dyDescent="0.35">
      <c r="A961" s="1">
        <v>960</v>
      </c>
      <c r="B961" t="s">
        <v>983</v>
      </c>
      <c r="C961" t="s">
        <v>11915</v>
      </c>
      <c r="D961" s="2">
        <v>43288</v>
      </c>
      <c r="E961" s="2">
        <v>43304</v>
      </c>
      <c r="F961" t="s">
        <v>19989</v>
      </c>
      <c r="G961" t="s">
        <v>14</v>
      </c>
      <c r="H961">
        <v>180</v>
      </c>
      <c r="I961" s="3">
        <v>95</v>
      </c>
      <c r="J961">
        <f t="shared" si="28"/>
        <v>16</v>
      </c>
      <c r="K961">
        <f t="shared" si="29"/>
        <v>85</v>
      </c>
    </row>
    <row r="962" spans="1:11" hidden="1" x14ac:dyDescent="0.35">
      <c r="A962" s="1">
        <v>961</v>
      </c>
      <c r="B962" t="s">
        <v>977</v>
      </c>
      <c r="C962" t="s">
        <v>20035</v>
      </c>
      <c r="D962" s="2">
        <v>43288</v>
      </c>
      <c r="E962" s="2">
        <v>43295</v>
      </c>
      <c r="F962" t="s">
        <v>6</v>
      </c>
      <c r="G962" t="s">
        <v>14</v>
      </c>
      <c r="H962">
        <v>180</v>
      </c>
      <c r="I962" s="3">
        <v>95</v>
      </c>
      <c r="J962">
        <f t="shared" si="28"/>
        <v>7</v>
      </c>
      <c r="K962">
        <f t="shared" si="29"/>
        <v>85</v>
      </c>
    </row>
    <row r="963" spans="1:11" hidden="1" x14ac:dyDescent="0.35">
      <c r="A963" s="1">
        <v>962</v>
      </c>
      <c r="B963" t="s">
        <v>984</v>
      </c>
      <c r="C963" t="s">
        <v>11929</v>
      </c>
      <c r="D963" s="2">
        <v>43288</v>
      </c>
      <c r="E963" s="2">
        <v>43310</v>
      </c>
      <c r="F963" t="s">
        <v>13</v>
      </c>
      <c r="G963" t="s">
        <v>7</v>
      </c>
      <c r="H963">
        <v>600</v>
      </c>
      <c r="I963" s="3">
        <v>185</v>
      </c>
      <c r="J963">
        <f t="shared" ref="J963:J1026" si="30">E963-D963</f>
        <v>22</v>
      </c>
      <c r="K963">
        <f t="shared" ref="K963:K1026" si="31">H963-I963</f>
        <v>415</v>
      </c>
    </row>
    <row r="964" spans="1:11" hidden="1" x14ac:dyDescent="0.35">
      <c r="A964" s="1">
        <v>963</v>
      </c>
      <c r="B964" t="s">
        <v>985</v>
      </c>
      <c r="C964" t="s">
        <v>20036</v>
      </c>
      <c r="D964" s="2">
        <v>43288</v>
      </c>
      <c r="E964" s="2">
        <v>43296</v>
      </c>
      <c r="F964" t="s">
        <v>19989</v>
      </c>
      <c r="G964" t="s">
        <v>11</v>
      </c>
      <c r="H964">
        <v>140</v>
      </c>
      <c r="I964" s="3">
        <v>75</v>
      </c>
      <c r="J964">
        <f t="shared" si="30"/>
        <v>8</v>
      </c>
      <c r="K964">
        <f t="shared" si="31"/>
        <v>65</v>
      </c>
    </row>
    <row r="965" spans="1:11" hidden="1" x14ac:dyDescent="0.35">
      <c r="A965" s="1">
        <v>964</v>
      </c>
      <c r="B965" t="s">
        <v>978</v>
      </c>
      <c r="C965" t="s">
        <v>20037</v>
      </c>
      <c r="D965" s="2">
        <v>43288</v>
      </c>
      <c r="E965" s="2">
        <v>43290</v>
      </c>
      <c r="F965" t="s">
        <v>13</v>
      </c>
      <c r="G965" t="s">
        <v>11</v>
      </c>
      <c r="H965">
        <v>280</v>
      </c>
      <c r="I965" s="3">
        <v>105</v>
      </c>
      <c r="J965">
        <f t="shared" si="30"/>
        <v>2</v>
      </c>
      <c r="K965">
        <f t="shared" si="31"/>
        <v>175</v>
      </c>
    </row>
    <row r="966" spans="1:11" hidden="1" x14ac:dyDescent="0.35">
      <c r="A966" s="1">
        <v>965</v>
      </c>
      <c r="B966" t="s">
        <v>979</v>
      </c>
      <c r="C966" t="s">
        <v>20038</v>
      </c>
      <c r="D966" s="2">
        <v>43288</v>
      </c>
      <c r="E966" s="2">
        <v>43304</v>
      </c>
      <c r="F966" t="s">
        <v>10</v>
      </c>
      <c r="G966" t="s">
        <v>14</v>
      </c>
      <c r="H966">
        <v>360</v>
      </c>
      <c r="I966" s="3">
        <v>115</v>
      </c>
      <c r="J966">
        <f t="shared" si="30"/>
        <v>16</v>
      </c>
      <c r="K966">
        <f t="shared" si="31"/>
        <v>245</v>
      </c>
    </row>
    <row r="967" spans="1:11" hidden="1" x14ac:dyDescent="0.35">
      <c r="A967" s="1">
        <v>966</v>
      </c>
      <c r="B967" t="s">
        <v>980</v>
      </c>
      <c r="C967" t="s">
        <v>20039</v>
      </c>
      <c r="D967" s="2">
        <v>43288</v>
      </c>
      <c r="E967" s="2">
        <v>43293</v>
      </c>
      <c r="F967" t="s">
        <v>6</v>
      </c>
      <c r="G967" t="s">
        <v>11</v>
      </c>
      <c r="H967">
        <v>140</v>
      </c>
      <c r="I967" s="3">
        <v>75</v>
      </c>
      <c r="J967">
        <f t="shared" si="30"/>
        <v>5</v>
      </c>
      <c r="K967">
        <f t="shared" si="31"/>
        <v>65</v>
      </c>
    </row>
    <row r="968" spans="1:11" hidden="1" x14ac:dyDescent="0.35">
      <c r="A968" s="1">
        <v>967</v>
      </c>
      <c r="B968" t="s">
        <v>986</v>
      </c>
      <c r="C968" t="s">
        <v>20040</v>
      </c>
      <c r="D968" s="2">
        <v>43288</v>
      </c>
      <c r="E968" s="2">
        <v>43290</v>
      </c>
      <c r="F968" t="s">
        <v>13</v>
      </c>
      <c r="G968" t="s">
        <v>27</v>
      </c>
      <c r="H968">
        <v>200</v>
      </c>
      <c r="I968" s="3">
        <v>85</v>
      </c>
      <c r="J968">
        <f t="shared" si="30"/>
        <v>2</v>
      </c>
      <c r="K968">
        <f t="shared" si="31"/>
        <v>115</v>
      </c>
    </row>
    <row r="969" spans="1:11" hidden="1" x14ac:dyDescent="0.35">
      <c r="A969" s="1">
        <v>968</v>
      </c>
      <c r="B969" t="s">
        <v>987</v>
      </c>
      <c r="C969" t="s">
        <v>20041</v>
      </c>
      <c r="D969" s="2">
        <v>43289</v>
      </c>
      <c r="E969" s="2">
        <v>43316</v>
      </c>
      <c r="F969" t="s">
        <v>6</v>
      </c>
      <c r="G969" t="s">
        <v>7</v>
      </c>
      <c r="H969">
        <v>300</v>
      </c>
      <c r="I969" s="3">
        <v>155</v>
      </c>
      <c r="J969">
        <f t="shared" si="30"/>
        <v>27</v>
      </c>
      <c r="K969">
        <f t="shared" si="31"/>
        <v>145</v>
      </c>
    </row>
    <row r="970" spans="1:11" hidden="1" x14ac:dyDescent="0.35">
      <c r="A970" s="1">
        <v>969</v>
      </c>
      <c r="B970" t="s">
        <v>988</v>
      </c>
      <c r="C970" t="s">
        <v>19170</v>
      </c>
      <c r="D970" s="2">
        <v>43289</v>
      </c>
      <c r="E970" s="2">
        <v>43296</v>
      </c>
      <c r="F970" t="s">
        <v>6</v>
      </c>
      <c r="G970" t="s">
        <v>11</v>
      </c>
      <c r="H970">
        <v>140</v>
      </c>
      <c r="I970" s="3">
        <v>75</v>
      </c>
      <c r="J970">
        <f t="shared" si="30"/>
        <v>7</v>
      </c>
      <c r="K970">
        <f t="shared" si="31"/>
        <v>65</v>
      </c>
    </row>
    <row r="971" spans="1:11" hidden="1" x14ac:dyDescent="0.35">
      <c r="A971" s="1">
        <v>970</v>
      </c>
      <c r="B971" t="s">
        <v>989</v>
      </c>
      <c r="C971" t="s">
        <v>20042</v>
      </c>
      <c r="D971" s="2">
        <v>43289</v>
      </c>
      <c r="E971" s="2">
        <v>43299</v>
      </c>
      <c r="F971" t="s">
        <v>10</v>
      </c>
      <c r="G971" t="s">
        <v>11</v>
      </c>
      <c r="H971">
        <v>280</v>
      </c>
      <c r="I971" s="3">
        <v>95</v>
      </c>
      <c r="J971">
        <f t="shared" si="30"/>
        <v>10</v>
      </c>
      <c r="K971">
        <f t="shared" si="31"/>
        <v>185</v>
      </c>
    </row>
    <row r="972" spans="1:11" hidden="1" x14ac:dyDescent="0.35">
      <c r="A972" s="1">
        <v>971</v>
      </c>
      <c r="B972" t="s">
        <v>990</v>
      </c>
      <c r="C972" t="s">
        <v>20043</v>
      </c>
      <c r="D972" s="2">
        <v>43289</v>
      </c>
      <c r="E972" s="2">
        <v>43300</v>
      </c>
      <c r="F972" t="s">
        <v>6</v>
      </c>
      <c r="G972" t="s">
        <v>11</v>
      </c>
      <c r="H972">
        <v>140</v>
      </c>
      <c r="I972" s="3">
        <v>75</v>
      </c>
      <c r="J972">
        <f t="shared" si="30"/>
        <v>11</v>
      </c>
      <c r="K972">
        <f t="shared" si="31"/>
        <v>65</v>
      </c>
    </row>
    <row r="973" spans="1:11" hidden="1" x14ac:dyDescent="0.35">
      <c r="A973" s="1">
        <v>972</v>
      </c>
      <c r="B973" t="s">
        <v>991</v>
      </c>
      <c r="C973" t="s">
        <v>20044</v>
      </c>
      <c r="D973" s="2">
        <v>43290</v>
      </c>
      <c r="E973" s="2">
        <v>43302</v>
      </c>
      <c r="F973" t="s">
        <v>10</v>
      </c>
      <c r="G973" t="s">
        <v>14</v>
      </c>
      <c r="H973">
        <v>360</v>
      </c>
      <c r="I973" s="3">
        <v>115</v>
      </c>
      <c r="J973">
        <f t="shared" si="30"/>
        <v>12</v>
      </c>
      <c r="K973">
        <f t="shared" si="31"/>
        <v>245</v>
      </c>
    </row>
    <row r="974" spans="1:11" hidden="1" x14ac:dyDescent="0.35">
      <c r="A974" s="1">
        <v>973</v>
      </c>
      <c r="B974" t="s">
        <v>996</v>
      </c>
      <c r="C974" t="s">
        <v>20045</v>
      </c>
      <c r="D974" s="2">
        <v>43290</v>
      </c>
      <c r="E974" s="2">
        <v>43307</v>
      </c>
      <c r="F974" t="s">
        <v>13</v>
      </c>
      <c r="G974" t="s">
        <v>14</v>
      </c>
      <c r="H974">
        <v>360</v>
      </c>
      <c r="I974" s="3">
        <v>125</v>
      </c>
      <c r="J974">
        <f t="shared" si="30"/>
        <v>17</v>
      </c>
      <c r="K974">
        <f t="shared" si="31"/>
        <v>235</v>
      </c>
    </row>
    <row r="975" spans="1:11" hidden="1" x14ac:dyDescent="0.35">
      <c r="A975" s="1">
        <v>974</v>
      </c>
      <c r="B975" t="s">
        <v>997</v>
      </c>
      <c r="C975" t="s">
        <v>20046</v>
      </c>
      <c r="D975" s="2">
        <v>43290</v>
      </c>
      <c r="E975" s="2">
        <v>43303</v>
      </c>
      <c r="F975" t="s">
        <v>10</v>
      </c>
      <c r="G975" t="s">
        <v>14</v>
      </c>
      <c r="H975">
        <v>360</v>
      </c>
      <c r="I975" s="3">
        <v>115</v>
      </c>
      <c r="J975">
        <f t="shared" si="30"/>
        <v>13</v>
      </c>
      <c r="K975">
        <f t="shared" si="31"/>
        <v>245</v>
      </c>
    </row>
    <row r="976" spans="1:11" hidden="1" x14ac:dyDescent="0.35">
      <c r="A976" s="1">
        <v>975</v>
      </c>
      <c r="B976" t="s">
        <v>998</v>
      </c>
      <c r="C976" t="s">
        <v>20047</v>
      </c>
      <c r="D976" s="2">
        <v>43290</v>
      </c>
      <c r="E976" s="2">
        <v>43302</v>
      </c>
      <c r="F976" t="s">
        <v>6</v>
      </c>
      <c r="G976" t="s">
        <v>14</v>
      </c>
      <c r="H976">
        <v>180</v>
      </c>
      <c r="I976" s="3">
        <v>95</v>
      </c>
      <c r="J976">
        <f t="shared" si="30"/>
        <v>12</v>
      </c>
      <c r="K976">
        <f t="shared" si="31"/>
        <v>85</v>
      </c>
    </row>
    <row r="977" spans="1:11" hidden="1" x14ac:dyDescent="0.35">
      <c r="A977" s="1">
        <v>976</v>
      </c>
      <c r="B977" t="s">
        <v>999</v>
      </c>
      <c r="C977" t="s">
        <v>20047</v>
      </c>
      <c r="D977" s="2">
        <v>43290</v>
      </c>
      <c r="E977" s="2">
        <v>43303</v>
      </c>
      <c r="F977" t="s">
        <v>16</v>
      </c>
      <c r="G977" t="s">
        <v>14</v>
      </c>
      <c r="H977">
        <v>180</v>
      </c>
      <c r="I977" s="3">
        <v>95</v>
      </c>
      <c r="J977">
        <f t="shared" si="30"/>
        <v>13</v>
      </c>
      <c r="K977">
        <f t="shared" si="31"/>
        <v>85</v>
      </c>
    </row>
    <row r="978" spans="1:11" hidden="1" x14ac:dyDescent="0.35">
      <c r="A978" s="1">
        <v>977</v>
      </c>
      <c r="B978" t="s">
        <v>1000</v>
      </c>
      <c r="C978" t="s">
        <v>20048</v>
      </c>
      <c r="D978" s="2">
        <v>43290</v>
      </c>
      <c r="E978" s="2">
        <v>43306</v>
      </c>
      <c r="F978" t="s">
        <v>10</v>
      </c>
      <c r="G978" t="s">
        <v>14</v>
      </c>
      <c r="H978">
        <v>360</v>
      </c>
      <c r="I978" s="3">
        <v>115</v>
      </c>
      <c r="J978">
        <f t="shared" si="30"/>
        <v>16</v>
      </c>
      <c r="K978">
        <f t="shared" si="31"/>
        <v>245</v>
      </c>
    </row>
    <row r="979" spans="1:11" hidden="1" x14ac:dyDescent="0.35">
      <c r="A979" s="1">
        <v>978</v>
      </c>
      <c r="B979" t="s">
        <v>1001</v>
      </c>
      <c r="C979" t="s">
        <v>3227</v>
      </c>
      <c r="D979" s="2">
        <v>43290</v>
      </c>
      <c r="E979" s="2">
        <v>43300</v>
      </c>
      <c r="F979" t="s">
        <v>16</v>
      </c>
      <c r="G979" t="s">
        <v>11</v>
      </c>
      <c r="H979">
        <v>140</v>
      </c>
      <c r="I979" s="3">
        <v>75</v>
      </c>
      <c r="J979">
        <f t="shared" si="30"/>
        <v>10</v>
      </c>
      <c r="K979">
        <f t="shared" si="31"/>
        <v>65</v>
      </c>
    </row>
    <row r="980" spans="1:11" hidden="1" x14ac:dyDescent="0.35">
      <c r="A980" s="1">
        <v>979</v>
      </c>
      <c r="B980" t="s">
        <v>1002</v>
      </c>
      <c r="C980" t="s">
        <v>15759</v>
      </c>
      <c r="D980" s="2">
        <v>43290</v>
      </c>
      <c r="E980" s="2">
        <v>43295</v>
      </c>
      <c r="F980" t="s">
        <v>6</v>
      </c>
      <c r="G980" t="s">
        <v>27</v>
      </c>
      <c r="H980">
        <v>100</v>
      </c>
      <c r="I980" s="3">
        <v>55</v>
      </c>
      <c r="J980">
        <f t="shared" si="30"/>
        <v>5</v>
      </c>
      <c r="K980">
        <f t="shared" si="31"/>
        <v>45</v>
      </c>
    </row>
    <row r="981" spans="1:11" hidden="1" x14ac:dyDescent="0.35">
      <c r="A981" s="1">
        <v>980</v>
      </c>
      <c r="B981" t="s">
        <v>992</v>
      </c>
      <c r="C981" t="s">
        <v>15759</v>
      </c>
      <c r="D981" s="2">
        <v>43290</v>
      </c>
      <c r="E981" s="2">
        <v>43307</v>
      </c>
      <c r="F981" t="s">
        <v>6</v>
      </c>
      <c r="G981" t="s">
        <v>14</v>
      </c>
      <c r="H981">
        <v>180</v>
      </c>
      <c r="I981" s="3">
        <v>95</v>
      </c>
      <c r="J981">
        <f t="shared" si="30"/>
        <v>17</v>
      </c>
      <c r="K981">
        <f t="shared" si="31"/>
        <v>85</v>
      </c>
    </row>
    <row r="982" spans="1:11" hidden="1" x14ac:dyDescent="0.35">
      <c r="A982" s="1">
        <v>981</v>
      </c>
      <c r="B982" t="s">
        <v>1003</v>
      </c>
      <c r="C982" t="s">
        <v>159</v>
      </c>
      <c r="D982" s="2">
        <v>43290</v>
      </c>
      <c r="E982" s="2">
        <v>43292</v>
      </c>
      <c r="F982" t="s">
        <v>10</v>
      </c>
      <c r="G982" t="s">
        <v>27</v>
      </c>
      <c r="H982">
        <v>200</v>
      </c>
      <c r="I982" s="3">
        <v>75</v>
      </c>
      <c r="J982">
        <f t="shared" si="30"/>
        <v>2</v>
      </c>
      <c r="K982">
        <f t="shared" si="31"/>
        <v>125</v>
      </c>
    </row>
    <row r="983" spans="1:11" hidden="1" x14ac:dyDescent="0.35">
      <c r="A983" s="1">
        <v>982</v>
      </c>
      <c r="B983" t="s">
        <v>993</v>
      </c>
      <c r="C983" t="s">
        <v>20049</v>
      </c>
      <c r="D983" s="2">
        <v>43290</v>
      </c>
      <c r="E983" s="2">
        <v>43295</v>
      </c>
      <c r="F983" t="s">
        <v>13</v>
      </c>
      <c r="G983" t="s">
        <v>11</v>
      </c>
      <c r="H983">
        <v>280</v>
      </c>
      <c r="I983" s="3">
        <v>105</v>
      </c>
      <c r="J983">
        <f t="shared" si="30"/>
        <v>5</v>
      </c>
      <c r="K983">
        <f t="shared" si="31"/>
        <v>175</v>
      </c>
    </row>
    <row r="984" spans="1:11" hidden="1" x14ac:dyDescent="0.35">
      <c r="A984" s="1">
        <v>983</v>
      </c>
      <c r="B984" t="s">
        <v>994</v>
      </c>
      <c r="C984" t="s">
        <v>18541</v>
      </c>
      <c r="D984" s="2">
        <v>43290</v>
      </c>
      <c r="E984" s="2">
        <v>43295</v>
      </c>
      <c r="F984" t="s">
        <v>6</v>
      </c>
      <c r="G984" t="s">
        <v>11</v>
      </c>
      <c r="H984">
        <v>140</v>
      </c>
      <c r="I984" s="3">
        <v>75</v>
      </c>
      <c r="J984">
        <f t="shared" si="30"/>
        <v>5</v>
      </c>
      <c r="K984">
        <f t="shared" si="31"/>
        <v>65</v>
      </c>
    </row>
    <row r="985" spans="1:11" hidden="1" x14ac:dyDescent="0.35">
      <c r="A985" s="1">
        <v>984</v>
      </c>
      <c r="B985" t="s">
        <v>995</v>
      </c>
      <c r="C985" t="s">
        <v>20050</v>
      </c>
      <c r="D985" s="2">
        <v>43290</v>
      </c>
      <c r="E985" s="2">
        <v>43292</v>
      </c>
      <c r="F985" t="s">
        <v>6</v>
      </c>
      <c r="G985" t="s">
        <v>11</v>
      </c>
      <c r="H985">
        <v>140</v>
      </c>
      <c r="I985" s="3">
        <v>75</v>
      </c>
      <c r="J985">
        <f t="shared" si="30"/>
        <v>2</v>
      </c>
      <c r="K985">
        <f t="shared" si="31"/>
        <v>65</v>
      </c>
    </row>
    <row r="986" spans="1:11" hidden="1" x14ac:dyDescent="0.35">
      <c r="A986" s="1">
        <v>985</v>
      </c>
      <c r="B986" t="s">
        <v>1004</v>
      </c>
      <c r="C986" t="s">
        <v>20050</v>
      </c>
      <c r="D986" s="2">
        <v>43291</v>
      </c>
      <c r="E986" s="2">
        <v>43301</v>
      </c>
      <c r="F986" t="s">
        <v>10</v>
      </c>
      <c r="G986" t="s">
        <v>11</v>
      </c>
      <c r="H986">
        <v>280</v>
      </c>
      <c r="I986" s="3">
        <v>95</v>
      </c>
      <c r="J986">
        <f t="shared" si="30"/>
        <v>10</v>
      </c>
      <c r="K986">
        <f t="shared" si="31"/>
        <v>185</v>
      </c>
    </row>
    <row r="987" spans="1:11" hidden="1" x14ac:dyDescent="0.35">
      <c r="A987" s="1">
        <v>986</v>
      </c>
      <c r="B987" t="s">
        <v>1005</v>
      </c>
      <c r="C987" t="s">
        <v>20050</v>
      </c>
      <c r="D987" s="2">
        <v>43291</v>
      </c>
      <c r="E987" s="2">
        <v>43299</v>
      </c>
      <c r="F987" t="s">
        <v>6</v>
      </c>
      <c r="G987" t="s">
        <v>27</v>
      </c>
      <c r="H987">
        <v>100</v>
      </c>
      <c r="I987" s="3">
        <v>55</v>
      </c>
      <c r="J987">
        <f t="shared" si="30"/>
        <v>8</v>
      </c>
      <c r="K987">
        <f t="shared" si="31"/>
        <v>45</v>
      </c>
    </row>
    <row r="988" spans="1:11" hidden="1" x14ac:dyDescent="0.35">
      <c r="A988" s="1">
        <v>987</v>
      </c>
      <c r="B988" t="s">
        <v>1006</v>
      </c>
      <c r="C988" t="s">
        <v>20050</v>
      </c>
      <c r="D988" s="2">
        <v>43291</v>
      </c>
      <c r="E988" s="2">
        <v>43300</v>
      </c>
      <c r="F988" t="s">
        <v>6</v>
      </c>
      <c r="G988" t="s">
        <v>14</v>
      </c>
      <c r="H988">
        <v>180</v>
      </c>
      <c r="I988" s="3">
        <v>95</v>
      </c>
      <c r="J988">
        <f t="shared" si="30"/>
        <v>9</v>
      </c>
      <c r="K988">
        <f t="shared" si="31"/>
        <v>85</v>
      </c>
    </row>
    <row r="989" spans="1:11" hidden="1" x14ac:dyDescent="0.35">
      <c r="A989" s="1">
        <v>988</v>
      </c>
      <c r="B989" t="s">
        <v>1007</v>
      </c>
      <c r="C989" t="s">
        <v>3923</v>
      </c>
      <c r="D989" s="2">
        <v>43291</v>
      </c>
      <c r="E989" s="2">
        <v>43298</v>
      </c>
      <c r="F989" t="s">
        <v>10</v>
      </c>
      <c r="G989" t="s">
        <v>11</v>
      </c>
      <c r="H989">
        <v>280</v>
      </c>
      <c r="I989" s="3">
        <v>95</v>
      </c>
      <c r="J989">
        <f t="shared" si="30"/>
        <v>7</v>
      </c>
      <c r="K989">
        <f t="shared" si="31"/>
        <v>185</v>
      </c>
    </row>
    <row r="990" spans="1:11" hidden="1" x14ac:dyDescent="0.35">
      <c r="A990" s="1">
        <v>989</v>
      </c>
      <c r="B990" t="s">
        <v>1008</v>
      </c>
      <c r="C990" t="s">
        <v>20051</v>
      </c>
      <c r="D990" s="2">
        <v>43291</v>
      </c>
      <c r="E990" s="2">
        <v>43294</v>
      </c>
      <c r="F990" t="s">
        <v>6</v>
      </c>
      <c r="G990" t="s">
        <v>11</v>
      </c>
      <c r="H990">
        <v>140</v>
      </c>
      <c r="I990" s="3">
        <v>75</v>
      </c>
      <c r="J990">
        <f t="shared" si="30"/>
        <v>3</v>
      </c>
      <c r="K990">
        <f t="shared" si="31"/>
        <v>65</v>
      </c>
    </row>
    <row r="991" spans="1:11" hidden="1" x14ac:dyDescent="0.35">
      <c r="A991" s="1">
        <v>990</v>
      </c>
      <c r="B991" t="s">
        <v>1015</v>
      </c>
      <c r="C991" t="s">
        <v>20052</v>
      </c>
      <c r="D991" s="2">
        <v>43292</v>
      </c>
      <c r="E991" s="2">
        <v>43309</v>
      </c>
      <c r="F991" t="s">
        <v>10</v>
      </c>
      <c r="G991" t="s">
        <v>14</v>
      </c>
      <c r="H991">
        <v>360</v>
      </c>
      <c r="I991" s="3">
        <v>115</v>
      </c>
      <c r="J991">
        <f t="shared" si="30"/>
        <v>17</v>
      </c>
      <c r="K991">
        <f t="shared" si="31"/>
        <v>245</v>
      </c>
    </row>
    <row r="992" spans="1:11" hidden="1" x14ac:dyDescent="0.35">
      <c r="A992" s="1">
        <v>991</v>
      </c>
      <c r="B992" t="s">
        <v>1009</v>
      </c>
      <c r="C992" t="s">
        <v>20052</v>
      </c>
      <c r="D992" s="2">
        <v>43292</v>
      </c>
      <c r="E992" s="2">
        <v>43299</v>
      </c>
      <c r="F992" t="s">
        <v>6</v>
      </c>
      <c r="G992" t="s">
        <v>11</v>
      </c>
      <c r="H992">
        <v>140</v>
      </c>
      <c r="I992" s="3">
        <v>75</v>
      </c>
      <c r="J992">
        <f t="shared" si="30"/>
        <v>7</v>
      </c>
      <c r="K992">
        <f t="shared" si="31"/>
        <v>65</v>
      </c>
    </row>
    <row r="993" spans="1:11" hidden="1" x14ac:dyDescent="0.35">
      <c r="A993" s="1">
        <v>992</v>
      </c>
      <c r="B993" t="s">
        <v>1016</v>
      </c>
      <c r="C993" t="s">
        <v>5812</v>
      </c>
      <c r="D993" s="2">
        <v>43292</v>
      </c>
      <c r="E993" s="2">
        <v>43303</v>
      </c>
      <c r="F993" t="s">
        <v>6</v>
      </c>
      <c r="G993" t="s">
        <v>11</v>
      </c>
      <c r="H993">
        <v>140</v>
      </c>
      <c r="I993" s="3">
        <v>75</v>
      </c>
      <c r="J993">
        <f t="shared" si="30"/>
        <v>11</v>
      </c>
      <c r="K993">
        <f t="shared" si="31"/>
        <v>65</v>
      </c>
    </row>
    <row r="994" spans="1:11" hidden="1" x14ac:dyDescent="0.35">
      <c r="A994" s="1">
        <v>993</v>
      </c>
      <c r="B994" t="s">
        <v>1017</v>
      </c>
      <c r="C994" t="s">
        <v>20053</v>
      </c>
      <c r="D994" s="2">
        <v>43292</v>
      </c>
      <c r="E994" s="2">
        <v>43301</v>
      </c>
      <c r="F994" t="s">
        <v>10</v>
      </c>
      <c r="G994" t="s">
        <v>14</v>
      </c>
      <c r="H994">
        <v>360</v>
      </c>
      <c r="I994" s="3">
        <v>115</v>
      </c>
      <c r="J994">
        <f t="shared" si="30"/>
        <v>9</v>
      </c>
      <c r="K994">
        <f t="shared" si="31"/>
        <v>245</v>
      </c>
    </row>
    <row r="995" spans="1:11" hidden="1" x14ac:dyDescent="0.35">
      <c r="A995" s="1">
        <v>994</v>
      </c>
      <c r="B995" t="s">
        <v>1010</v>
      </c>
      <c r="C995" t="s">
        <v>20054</v>
      </c>
      <c r="D995" s="2">
        <v>43292</v>
      </c>
      <c r="E995" s="2">
        <v>43298</v>
      </c>
      <c r="F995" t="s">
        <v>19989</v>
      </c>
      <c r="G995" t="s">
        <v>27</v>
      </c>
      <c r="H995">
        <v>100</v>
      </c>
      <c r="I995" s="3">
        <v>55</v>
      </c>
      <c r="J995">
        <f t="shared" si="30"/>
        <v>6</v>
      </c>
      <c r="K995">
        <f t="shared" si="31"/>
        <v>45</v>
      </c>
    </row>
    <row r="996" spans="1:11" hidden="1" x14ac:dyDescent="0.35">
      <c r="A996" s="1">
        <v>995</v>
      </c>
      <c r="B996" t="s">
        <v>1011</v>
      </c>
      <c r="C996" t="s">
        <v>20055</v>
      </c>
      <c r="D996" s="2">
        <v>43292</v>
      </c>
      <c r="E996" s="2">
        <v>43300</v>
      </c>
      <c r="F996" t="s">
        <v>10</v>
      </c>
      <c r="G996" t="s">
        <v>11</v>
      </c>
      <c r="H996">
        <v>280</v>
      </c>
      <c r="I996" s="3">
        <v>95</v>
      </c>
      <c r="J996">
        <f t="shared" si="30"/>
        <v>8</v>
      </c>
      <c r="K996">
        <f t="shared" si="31"/>
        <v>185</v>
      </c>
    </row>
    <row r="997" spans="1:11" hidden="1" x14ac:dyDescent="0.35">
      <c r="A997" s="1">
        <v>996</v>
      </c>
      <c r="B997" t="s">
        <v>1012</v>
      </c>
      <c r="C997" t="s">
        <v>20056</v>
      </c>
      <c r="D997" s="2">
        <v>43292</v>
      </c>
      <c r="E997" s="2">
        <v>43315</v>
      </c>
      <c r="F997" t="s">
        <v>6</v>
      </c>
      <c r="G997" t="s">
        <v>7</v>
      </c>
      <c r="H997">
        <v>300</v>
      </c>
      <c r="I997" s="3">
        <v>155</v>
      </c>
      <c r="J997">
        <f t="shared" si="30"/>
        <v>23</v>
      </c>
      <c r="K997">
        <f t="shared" si="31"/>
        <v>145</v>
      </c>
    </row>
    <row r="998" spans="1:11" hidden="1" x14ac:dyDescent="0.35">
      <c r="A998" s="1">
        <v>997</v>
      </c>
      <c r="B998" t="s">
        <v>1013</v>
      </c>
      <c r="C998" t="s">
        <v>20057</v>
      </c>
      <c r="D998" s="2">
        <v>43292</v>
      </c>
      <c r="E998" s="2">
        <v>43296</v>
      </c>
      <c r="F998" t="s">
        <v>6</v>
      </c>
      <c r="G998" t="s">
        <v>11</v>
      </c>
      <c r="H998">
        <v>140</v>
      </c>
      <c r="I998" s="3">
        <v>75</v>
      </c>
      <c r="J998">
        <f t="shared" si="30"/>
        <v>4</v>
      </c>
      <c r="K998">
        <f t="shared" si="31"/>
        <v>65</v>
      </c>
    </row>
    <row r="999" spans="1:11" hidden="1" x14ac:dyDescent="0.35">
      <c r="A999" s="1">
        <v>998</v>
      </c>
      <c r="B999" t="s">
        <v>1018</v>
      </c>
      <c r="C999" t="s">
        <v>20058</v>
      </c>
      <c r="D999" s="2">
        <v>43292</v>
      </c>
      <c r="E999" s="2">
        <v>43299</v>
      </c>
      <c r="F999" t="s">
        <v>19989</v>
      </c>
      <c r="G999" t="s">
        <v>27</v>
      </c>
      <c r="H999">
        <v>100</v>
      </c>
      <c r="I999" s="3">
        <v>55</v>
      </c>
      <c r="J999">
        <f t="shared" si="30"/>
        <v>7</v>
      </c>
      <c r="K999">
        <f t="shared" si="31"/>
        <v>45</v>
      </c>
    </row>
    <row r="1000" spans="1:11" hidden="1" x14ac:dyDescent="0.35">
      <c r="A1000" s="1">
        <v>999</v>
      </c>
      <c r="B1000" t="s">
        <v>1019</v>
      </c>
      <c r="C1000" t="s">
        <v>1173</v>
      </c>
      <c r="D1000" s="2">
        <v>43292</v>
      </c>
      <c r="E1000" s="2">
        <v>43319</v>
      </c>
      <c r="F1000" t="s">
        <v>10</v>
      </c>
      <c r="G1000" t="s">
        <v>7</v>
      </c>
      <c r="H1000">
        <v>600</v>
      </c>
      <c r="I1000" s="3">
        <v>175</v>
      </c>
      <c r="J1000">
        <f t="shared" si="30"/>
        <v>27</v>
      </c>
      <c r="K1000">
        <f t="shared" si="31"/>
        <v>425</v>
      </c>
    </row>
    <row r="1001" spans="1:11" hidden="1" x14ac:dyDescent="0.35">
      <c r="A1001" s="1">
        <v>1000</v>
      </c>
      <c r="B1001" t="s">
        <v>1020</v>
      </c>
      <c r="C1001" t="s">
        <v>20059</v>
      </c>
      <c r="D1001" s="2">
        <v>43292</v>
      </c>
      <c r="E1001" s="2">
        <v>43317</v>
      </c>
      <c r="F1001" t="s">
        <v>6</v>
      </c>
      <c r="G1001" t="s">
        <v>7</v>
      </c>
      <c r="H1001">
        <v>300</v>
      </c>
      <c r="I1001" s="3">
        <v>155</v>
      </c>
      <c r="J1001">
        <f t="shared" si="30"/>
        <v>25</v>
      </c>
      <c r="K1001">
        <f t="shared" si="31"/>
        <v>145</v>
      </c>
    </row>
    <row r="1002" spans="1:11" hidden="1" x14ac:dyDescent="0.35">
      <c r="A1002" s="1">
        <v>1001</v>
      </c>
      <c r="B1002" t="s">
        <v>1014</v>
      </c>
      <c r="C1002" t="s">
        <v>20060</v>
      </c>
      <c r="D1002" s="2">
        <v>43292</v>
      </c>
      <c r="E1002" s="2">
        <v>43309</v>
      </c>
      <c r="F1002" t="s">
        <v>6</v>
      </c>
      <c r="G1002" t="s">
        <v>14</v>
      </c>
      <c r="H1002">
        <v>180</v>
      </c>
      <c r="I1002" s="3">
        <v>95</v>
      </c>
      <c r="J1002">
        <f t="shared" si="30"/>
        <v>17</v>
      </c>
      <c r="K1002">
        <f t="shared" si="31"/>
        <v>85</v>
      </c>
    </row>
    <row r="1003" spans="1:11" hidden="1" x14ac:dyDescent="0.35">
      <c r="A1003" s="1">
        <v>1002</v>
      </c>
      <c r="B1003" t="s">
        <v>1023</v>
      </c>
      <c r="C1003" t="s">
        <v>20061</v>
      </c>
      <c r="D1003" s="2">
        <v>43293</v>
      </c>
      <c r="E1003" s="2">
        <v>43303</v>
      </c>
      <c r="F1003" t="s">
        <v>19989</v>
      </c>
      <c r="G1003" t="s">
        <v>11</v>
      </c>
      <c r="H1003">
        <v>140</v>
      </c>
      <c r="I1003" s="3">
        <v>75</v>
      </c>
      <c r="J1003">
        <f t="shared" si="30"/>
        <v>10</v>
      </c>
      <c r="K1003">
        <f t="shared" si="31"/>
        <v>65</v>
      </c>
    </row>
    <row r="1004" spans="1:11" hidden="1" x14ac:dyDescent="0.35">
      <c r="A1004" s="1">
        <v>1003</v>
      </c>
      <c r="B1004" t="s">
        <v>1021</v>
      </c>
      <c r="C1004" t="s">
        <v>2317</v>
      </c>
      <c r="D1004" s="2">
        <v>43293</v>
      </c>
      <c r="E1004" s="2">
        <v>43300</v>
      </c>
      <c r="F1004" t="s">
        <v>10</v>
      </c>
      <c r="G1004" t="s">
        <v>14</v>
      </c>
      <c r="H1004">
        <v>360</v>
      </c>
      <c r="I1004" s="3">
        <v>115</v>
      </c>
      <c r="J1004">
        <f t="shared" si="30"/>
        <v>7</v>
      </c>
      <c r="K1004">
        <f t="shared" si="31"/>
        <v>245</v>
      </c>
    </row>
    <row r="1005" spans="1:11" hidden="1" x14ac:dyDescent="0.35">
      <c r="A1005" s="1">
        <v>1004</v>
      </c>
      <c r="B1005" t="s">
        <v>1022</v>
      </c>
      <c r="C1005" t="s">
        <v>2317</v>
      </c>
      <c r="D1005" s="2">
        <v>43293</v>
      </c>
      <c r="E1005" s="2">
        <v>43294</v>
      </c>
      <c r="F1005" t="s">
        <v>13</v>
      </c>
      <c r="G1005" t="s">
        <v>27</v>
      </c>
      <c r="H1005">
        <v>200</v>
      </c>
      <c r="I1005" s="3">
        <v>85</v>
      </c>
      <c r="J1005">
        <f t="shared" si="30"/>
        <v>1</v>
      </c>
      <c r="K1005">
        <f t="shared" si="31"/>
        <v>115</v>
      </c>
    </row>
    <row r="1006" spans="1:11" hidden="1" x14ac:dyDescent="0.35">
      <c r="A1006" s="1">
        <v>1005</v>
      </c>
      <c r="B1006" t="s">
        <v>1024</v>
      </c>
      <c r="C1006" t="s">
        <v>20062</v>
      </c>
      <c r="D1006" s="2">
        <v>43293</v>
      </c>
      <c r="E1006" s="2">
        <v>43305</v>
      </c>
      <c r="F1006" t="s">
        <v>6</v>
      </c>
      <c r="G1006" t="s">
        <v>14</v>
      </c>
      <c r="H1006">
        <v>180</v>
      </c>
      <c r="I1006" s="3">
        <v>95</v>
      </c>
      <c r="J1006">
        <f t="shared" si="30"/>
        <v>12</v>
      </c>
      <c r="K1006">
        <f t="shared" si="31"/>
        <v>85</v>
      </c>
    </row>
    <row r="1007" spans="1:11" hidden="1" x14ac:dyDescent="0.35">
      <c r="A1007" s="1">
        <v>1006</v>
      </c>
      <c r="B1007" t="s">
        <v>1025</v>
      </c>
      <c r="C1007" t="s">
        <v>20063</v>
      </c>
      <c r="D1007" s="2">
        <v>43293</v>
      </c>
      <c r="E1007" s="2">
        <v>43303</v>
      </c>
      <c r="F1007" t="s">
        <v>13</v>
      </c>
      <c r="G1007" t="s">
        <v>27</v>
      </c>
      <c r="H1007">
        <v>200</v>
      </c>
      <c r="I1007" s="3">
        <v>85</v>
      </c>
      <c r="J1007">
        <f t="shared" si="30"/>
        <v>10</v>
      </c>
      <c r="K1007">
        <f t="shared" si="31"/>
        <v>115</v>
      </c>
    </row>
    <row r="1008" spans="1:11" hidden="1" x14ac:dyDescent="0.35">
      <c r="A1008" s="1">
        <v>1007</v>
      </c>
      <c r="B1008" t="s">
        <v>1030</v>
      </c>
      <c r="C1008" t="s">
        <v>20064</v>
      </c>
      <c r="D1008" s="2">
        <v>43294</v>
      </c>
      <c r="E1008" s="2">
        <v>43299</v>
      </c>
      <c r="F1008" t="s">
        <v>6</v>
      </c>
      <c r="G1008" t="s">
        <v>11</v>
      </c>
      <c r="H1008">
        <v>140</v>
      </c>
      <c r="I1008" s="3">
        <v>75</v>
      </c>
      <c r="J1008">
        <f t="shared" si="30"/>
        <v>5</v>
      </c>
      <c r="K1008">
        <f t="shared" si="31"/>
        <v>65</v>
      </c>
    </row>
    <row r="1009" spans="1:11" hidden="1" x14ac:dyDescent="0.35">
      <c r="A1009" s="1">
        <v>1008</v>
      </c>
      <c r="B1009" t="s">
        <v>1026</v>
      </c>
      <c r="C1009" t="s">
        <v>20065</v>
      </c>
      <c r="D1009" s="2">
        <v>43294</v>
      </c>
      <c r="E1009" s="2">
        <v>43316</v>
      </c>
      <c r="F1009" t="s">
        <v>10</v>
      </c>
      <c r="G1009" t="s">
        <v>7</v>
      </c>
      <c r="H1009">
        <v>600</v>
      </c>
      <c r="I1009" s="3">
        <v>175</v>
      </c>
      <c r="J1009">
        <f t="shared" si="30"/>
        <v>22</v>
      </c>
      <c r="K1009">
        <f t="shared" si="31"/>
        <v>425</v>
      </c>
    </row>
    <row r="1010" spans="1:11" hidden="1" x14ac:dyDescent="0.35">
      <c r="A1010" s="1">
        <v>1009</v>
      </c>
      <c r="B1010" t="s">
        <v>1027</v>
      </c>
      <c r="C1010" t="s">
        <v>20066</v>
      </c>
      <c r="D1010" s="2">
        <v>43294</v>
      </c>
      <c r="E1010" s="2">
        <v>43302</v>
      </c>
      <c r="F1010" t="s">
        <v>13</v>
      </c>
      <c r="G1010" t="s">
        <v>11</v>
      </c>
      <c r="H1010">
        <v>280</v>
      </c>
      <c r="I1010" s="3">
        <v>105</v>
      </c>
      <c r="J1010">
        <f t="shared" si="30"/>
        <v>8</v>
      </c>
      <c r="K1010">
        <f t="shared" si="31"/>
        <v>175</v>
      </c>
    </row>
    <row r="1011" spans="1:11" hidden="1" x14ac:dyDescent="0.35">
      <c r="A1011" s="1">
        <v>1010</v>
      </c>
      <c r="B1011" t="s">
        <v>1028</v>
      </c>
      <c r="C1011" t="s">
        <v>3282</v>
      </c>
      <c r="D1011" s="2">
        <v>43294</v>
      </c>
      <c r="E1011" s="2">
        <v>43303</v>
      </c>
      <c r="F1011" t="s">
        <v>16</v>
      </c>
      <c r="G1011" t="s">
        <v>14</v>
      </c>
      <c r="H1011">
        <v>180</v>
      </c>
      <c r="I1011" s="3">
        <v>95</v>
      </c>
      <c r="J1011">
        <f t="shared" si="30"/>
        <v>9</v>
      </c>
      <c r="K1011">
        <f t="shared" si="31"/>
        <v>85</v>
      </c>
    </row>
    <row r="1012" spans="1:11" hidden="1" x14ac:dyDescent="0.35">
      <c r="A1012" s="1">
        <v>1011</v>
      </c>
      <c r="B1012" t="s">
        <v>1029</v>
      </c>
      <c r="C1012" t="s">
        <v>20067</v>
      </c>
      <c r="D1012" s="2">
        <v>43294</v>
      </c>
      <c r="E1012" s="2">
        <v>43299</v>
      </c>
      <c r="F1012" t="s">
        <v>6</v>
      </c>
      <c r="G1012" t="s">
        <v>11</v>
      </c>
      <c r="H1012">
        <v>140</v>
      </c>
      <c r="I1012" s="3">
        <v>75</v>
      </c>
      <c r="J1012">
        <f t="shared" si="30"/>
        <v>5</v>
      </c>
      <c r="K1012">
        <f t="shared" si="31"/>
        <v>65</v>
      </c>
    </row>
    <row r="1013" spans="1:11" hidden="1" x14ac:dyDescent="0.35">
      <c r="A1013" s="1">
        <v>1012</v>
      </c>
      <c r="B1013" t="s">
        <v>1035</v>
      </c>
      <c r="C1013" t="s">
        <v>20068</v>
      </c>
      <c r="D1013" s="2">
        <v>43295</v>
      </c>
      <c r="E1013" s="2">
        <v>43316</v>
      </c>
      <c r="F1013" t="s">
        <v>6</v>
      </c>
      <c r="G1013" t="s">
        <v>7</v>
      </c>
      <c r="H1013">
        <v>300</v>
      </c>
      <c r="I1013" s="3">
        <v>155</v>
      </c>
      <c r="J1013">
        <f t="shared" si="30"/>
        <v>21</v>
      </c>
      <c r="K1013">
        <f t="shared" si="31"/>
        <v>145</v>
      </c>
    </row>
    <row r="1014" spans="1:11" hidden="1" x14ac:dyDescent="0.35">
      <c r="A1014" s="1">
        <v>1013</v>
      </c>
      <c r="B1014" t="s">
        <v>1031</v>
      </c>
      <c r="C1014" t="s">
        <v>12042</v>
      </c>
      <c r="D1014" s="2">
        <v>43295</v>
      </c>
      <c r="E1014" s="2">
        <v>43302</v>
      </c>
      <c r="F1014" t="s">
        <v>13</v>
      </c>
      <c r="G1014" t="s">
        <v>14</v>
      </c>
      <c r="H1014">
        <v>360</v>
      </c>
      <c r="I1014" s="3">
        <v>125</v>
      </c>
      <c r="J1014">
        <f t="shared" si="30"/>
        <v>7</v>
      </c>
      <c r="K1014">
        <f t="shared" si="31"/>
        <v>235</v>
      </c>
    </row>
    <row r="1015" spans="1:11" hidden="1" x14ac:dyDescent="0.35">
      <c r="A1015" s="1">
        <v>1014</v>
      </c>
      <c r="B1015" t="s">
        <v>1032</v>
      </c>
      <c r="C1015" t="s">
        <v>12875</v>
      </c>
      <c r="D1015" s="2">
        <v>43295</v>
      </c>
      <c r="E1015" s="2">
        <v>43302</v>
      </c>
      <c r="F1015" t="s">
        <v>10</v>
      </c>
      <c r="G1015" t="s">
        <v>11</v>
      </c>
      <c r="H1015">
        <v>280</v>
      </c>
      <c r="I1015" s="3">
        <v>95</v>
      </c>
      <c r="J1015">
        <f t="shared" si="30"/>
        <v>7</v>
      </c>
      <c r="K1015">
        <f t="shared" si="31"/>
        <v>185</v>
      </c>
    </row>
    <row r="1016" spans="1:11" hidden="1" x14ac:dyDescent="0.35">
      <c r="A1016" s="1">
        <v>1015</v>
      </c>
      <c r="B1016" t="s">
        <v>1036</v>
      </c>
      <c r="C1016" t="s">
        <v>20069</v>
      </c>
      <c r="D1016" s="2">
        <v>43295</v>
      </c>
      <c r="E1016" s="2">
        <v>43310</v>
      </c>
      <c r="F1016" t="s">
        <v>10</v>
      </c>
      <c r="G1016" t="s">
        <v>14</v>
      </c>
      <c r="H1016">
        <v>360</v>
      </c>
      <c r="I1016" s="3">
        <v>115</v>
      </c>
      <c r="J1016">
        <f t="shared" si="30"/>
        <v>15</v>
      </c>
      <c r="K1016">
        <f t="shared" si="31"/>
        <v>245</v>
      </c>
    </row>
    <row r="1017" spans="1:11" hidden="1" x14ac:dyDescent="0.35">
      <c r="A1017" s="1">
        <v>1016</v>
      </c>
      <c r="B1017" t="s">
        <v>1037</v>
      </c>
      <c r="C1017" t="s">
        <v>20070</v>
      </c>
      <c r="D1017" s="2">
        <v>43295</v>
      </c>
      <c r="E1017" s="2">
        <v>43300</v>
      </c>
      <c r="F1017" t="s">
        <v>19989</v>
      </c>
      <c r="G1017" t="s">
        <v>11</v>
      </c>
      <c r="H1017">
        <v>140</v>
      </c>
      <c r="I1017" s="3">
        <v>75</v>
      </c>
      <c r="J1017">
        <f t="shared" si="30"/>
        <v>5</v>
      </c>
      <c r="K1017">
        <f t="shared" si="31"/>
        <v>65</v>
      </c>
    </row>
    <row r="1018" spans="1:11" hidden="1" x14ac:dyDescent="0.35">
      <c r="A1018" s="1">
        <v>1017</v>
      </c>
      <c r="B1018" t="s">
        <v>1038</v>
      </c>
      <c r="C1018" t="s">
        <v>352</v>
      </c>
      <c r="D1018" s="2">
        <v>43295</v>
      </c>
      <c r="E1018" s="2">
        <v>43302</v>
      </c>
      <c r="F1018" t="s">
        <v>16</v>
      </c>
      <c r="G1018" t="s">
        <v>27</v>
      </c>
      <c r="H1018">
        <v>100</v>
      </c>
      <c r="I1018" s="3">
        <v>55</v>
      </c>
      <c r="J1018">
        <f t="shared" si="30"/>
        <v>7</v>
      </c>
      <c r="K1018">
        <f t="shared" si="31"/>
        <v>45</v>
      </c>
    </row>
    <row r="1019" spans="1:11" hidden="1" x14ac:dyDescent="0.35">
      <c r="A1019" s="1">
        <v>1018</v>
      </c>
      <c r="B1019" t="s">
        <v>1033</v>
      </c>
      <c r="C1019" t="s">
        <v>20071</v>
      </c>
      <c r="D1019" s="2">
        <v>43295</v>
      </c>
      <c r="E1019" s="2">
        <v>43307</v>
      </c>
      <c r="F1019" t="s">
        <v>16</v>
      </c>
      <c r="G1019" t="s">
        <v>11</v>
      </c>
      <c r="H1019">
        <v>140</v>
      </c>
      <c r="I1019" s="3">
        <v>75</v>
      </c>
      <c r="J1019">
        <f t="shared" si="30"/>
        <v>12</v>
      </c>
      <c r="K1019">
        <f t="shared" si="31"/>
        <v>65</v>
      </c>
    </row>
    <row r="1020" spans="1:11" hidden="1" x14ac:dyDescent="0.35">
      <c r="A1020" s="1">
        <v>1019</v>
      </c>
      <c r="B1020" t="s">
        <v>1034</v>
      </c>
      <c r="C1020" t="s">
        <v>20072</v>
      </c>
      <c r="D1020" s="2">
        <v>43295</v>
      </c>
      <c r="E1020" s="2">
        <v>43299</v>
      </c>
      <c r="F1020" t="s">
        <v>16</v>
      </c>
      <c r="G1020" t="s">
        <v>11</v>
      </c>
      <c r="H1020">
        <v>140</v>
      </c>
      <c r="I1020" s="3">
        <v>75</v>
      </c>
      <c r="J1020">
        <f t="shared" si="30"/>
        <v>4</v>
      </c>
      <c r="K1020">
        <f t="shared" si="31"/>
        <v>65</v>
      </c>
    </row>
    <row r="1021" spans="1:11" hidden="1" x14ac:dyDescent="0.35">
      <c r="A1021" s="1">
        <v>1020</v>
      </c>
      <c r="B1021" t="s">
        <v>1039</v>
      </c>
      <c r="C1021" t="s">
        <v>20072</v>
      </c>
      <c r="D1021" s="2">
        <v>43296</v>
      </c>
      <c r="E1021" s="2">
        <v>43302</v>
      </c>
      <c r="F1021" t="s">
        <v>6</v>
      </c>
      <c r="G1021" t="s">
        <v>27</v>
      </c>
      <c r="H1021">
        <v>100</v>
      </c>
      <c r="I1021" s="3">
        <v>55</v>
      </c>
      <c r="J1021">
        <f t="shared" si="30"/>
        <v>6</v>
      </c>
      <c r="K1021">
        <f t="shared" si="31"/>
        <v>45</v>
      </c>
    </row>
    <row r="1022" spans="1:11" hidden="1" x14ac:dyDescent="0.35">
      <c r="A1022" s="1">
        <v>1021</v>
      </c>
      <c r="B1022" t="s">
        <v>1040</v>
      </c>
      <c r="C1022" t="s">
        <v>20007</v>
      </c>
      <c r="D1022" s="2">
        <v>43296</v>
      </c>
      <c r="E1022" s="2">
        <v>43305</v>
      </c>
      <c r="F1022" t="s">
        <v>13</v>
      </c>
      <c r="G1022" t="s">
        <v>11</v>
      </c>
      <c r="H1022">
        <v>280</v>
      </c>
      <c r="I1022" s="3">
        <v>105</v>
      </c>
      <c r="J1022">
        <f t="shared" si="30"/>
        <v>9</v>
      </c>
      <c r="K1022">
        <f t="shared" si="31"/>
        <v>175</v>
      </c>
    </row>
    <row r="1023" spans="1:11" hidden="1" x14ac:dyDescent="0.35">
      <c r="A1023" s="1">
        <v>1022</v>
      </c>
      <c r="B1023" t="s">
        <v>1041</v>
      </c>
      <c r="C1023" t="s">
        <v>20008</v>
      </c>
      <c r="D1023" s="2">
        <v>43296</v>
      </c>
      <c r="E1023" s="2">
        <v>43297</v>
      </c>
      <c r="F1023" t="s">
        <v>10</v>
      </c>
      <c r="G1023" t="s">
        <v>27</v>
      </c>
      <c r="H1023">
        <v>200</v>
      </c>
      <c r="I1023" s="3">
        <v>75</v>
      </c>
      <c r="J1023">
        <f t="shared" si="30"/>
        <v>1</v>
      </c>
      <c r="K1023">
        <f t="shared" si="31"/>
        <v>125</v>
      </c>
    </row>
    <row r="1024" spans="1:11" hidden="1" x14ac:dyDescent="0.35">
      <c r="A1024" s="1">
        <v>1023</v>
      </c>
      <c r="B1024" t="s">
        <v>1042</v>
      </c>
      <c r="C1024" t="s">
        <v>20009</v>
      </c>
      <c r="D1024" s="2">
        <v>43297</v>
      </c>
      <c r="E1024" s="2">
        <v>43298</v>
      </c>
      <c r="F1024" t="s">
        <v>10</v>
      </c>
      <c r="G1024" t="s">
        <v>27</v>
      </c>
      <c r="H1024">
        <v>200</v>
      </c>
      <c r="I1024" s="3">
        <v>75</v>
      </c>
      <c r="J1024">
        <f t="shared" si="30"/>
        <v>1</v>
      </c>
      <c r="K1024">
        <f t="shared" si="31"/>
        <v>125</v>
      </c>
    </row>
    <row r="1025" spans="1:11" hidden="1" x14ac:dyDescent="0.35">
      <c r="A1025" s="1">
        <v>1024</v>
      </c>
      <c r="B1025" t="s">
        <v>1043</v>
      </c>
      <c r="C1025" t="s">
        <v>20010</v>
      </c>
      <c r="D1025" s="2">
        <v>43297</v>
      </c>
      <c r="E1025" s="2">
        <v>43313</v>
      </c>
      <c r="F1025" t="s">
        <v>6</v>
      </c>
      <c r="G1025" t="s">
        <v>14</v>
      </c>
      <c r="H1025">
        <v>180</v>
      </c>
      <c r="I1025" s="3">
        <v>95</v>
      </c>
      <c r="J1025">
        <f t="shared" si="30"/>
        <v>16</v>
      </c>
      <c r="K1025">
        <f t="shared" si="31"/>
        <v>85</v>
      </c>
    </row>
    <row r="1026" spans="1:11" hidden="1" x14ac:dyDescent="0.35">
      <c r="A1026" s="1">
        <v>1025</v>
      </c>
      <c r="B1026" t="s">
        <v>1044</v>
      </c>
      <c r="C1026" t="s">
        <v>20011</v>
      </c>
      <c r="D1026" s="2">
        <v>43298</v>
      </c>
      <c r="E1026" s="2">
        <v>43300</v>
      </c>
      <c r="F1026" t="s">
        <v>13</v>
      </c>
      <c r="G1026" t="s">
        <v>11</v>
      </c>
      <c r="H1026">
        <v>280</v>
      </c>
      <c r="I1026" s="3">
        <v>105</v>
      </c>
      <c r="J1026">
        <f t="shared" si="30"/>
        <v>2</v>
      </c>
      <c r="K1026">
        <f t="shared" si="31"/>
        <v>175</v>
      </c>
    </row>
    <row r="1027" spans="1:11" hidden="1" x14ac:dyDescent="0.35">
      <c r="A1027" s="1">
        <v>1026</v>
      </c>
      <c r="B1027" t="s">
        <v>1045</v>
      </c>
      <c r="C1027" t="s">
        <v>20012</v>
      </c>
      <c r="D1027" s="2">
        <v>43298</v>
      </c>
      <c r="E1027" s="2">
        <v>43311</v>
      </c>
      <c r="F1027" t="s">
        <v>19989</v>
      </c>
      <c r="G1027" t="s">
        <v>14</v>
      </c>
      <c r="H1027">
        <v>180</v>
      </c>
      <c r="I1027" s="3">
        <v>95</v>
      </c>
      <c r="J1027">
        <f t="shared" ref="J1027:J1090" si="32">E1027-D1027</f>
        <v>13</v>
      </c>
      <c r="K1027">
        <f t="shared" ref="K1027:K1090" si="33">H1027-I1027</f>
        <v>85</v>
      </c>
    </row>
    <row r="1028" spans="1:11" hidden="1" x14ac:dyDescent="0.35">
      <c r="A1028" s="1">
        <v>1027</v>
      </c>
      <c r="B1028" t="s">
        <v>1046</v>
      </c>
      <c r="C1028" t="s">
        <v>20013</v>
      </c>
      <c r="D1028" s="2">
        <v>43298</v>
      </c>
      <c r="E1028" s="2">
        <v>43313</v>
      </c>
      <c r="F1028" t="s">
        <v>6</v>
      </c>
      <c r="G1028" t="s">
        <v>14</v>
      </c>
      <c r="H1028">
        <v>180</v>
      </c>
      <c r="I1028" s="3">
        <v>95</v>
      </c>
      <c r="J1028">
        <f t="shared" si="32"/>
        <v>15</v>
      </c>
      <c r="K1028">
        <f t="shared" si="33"/>
        <v>85</v>
      </c>
    </row>
    <row r="1029" spans="1:11" hidden="1" x14ac:dyDescent="0.35">
      <c r="A1029" s="1">
        <v>1028</v>
      </c>
      <c r="B1029" t="s">
        <v>1050</v>
      </c>
      <c r="C1029" t="s">
        <v>7590</v>
      </c>
      <c r="D1029" s="2">
        <v>43299</v>
      </c>
      <c r="E1029" s="2">
        <v>43310</v>
      </c>
      <c r="F1029" t="s">
        <v>13</v>
      </c>
      <c r="G1029" t="s">
        <v>14</v>
      </c>
      <c r="H1029">
        <v>360</v>
      </c>
      <c r="I1029" s="3">
        <v>125</v>
      </c>
      <c r="J1029">
        <f t="shared" si="32"/>
        <v>11</v>
      </c>
      <c r="K1029">
        <f t="shared" si="33"/>
        <v>235</v>
      </c>
    </row>
    <row r="1030" spans="1:11" hidden="1" x14ac:dyDescent="0.35">
      <c r="A1030" s="1">
        <v>1029</v>
      </c>
      <c r="B1030" t="s">
        <v>1051</v>
      </c>
      <c r="C1030" t="s">
        <v>20014</v>
      </c>
      <c r="D1030" s="2">
        <v>43299</v>
      </c>
      <c r="E1030" s="2">
        <v>43314</v>
      </c>
      <c r="F1030" t="s">
        <v>19989</v>
      </c>
      <c r="G1030" t="s">
        <v>14</v>
      </c>
      <c r="H1030">
        <v>180</v>
      </c>
      <c r="I1030" s="3">
        <v>95</v>
      </c>
      <c r="J1030">
        <f t="shared" si="32"/>
        <v>15</v>
      </c>
      <c r="K1030">
        <f t="shared" si="33"/>
        <v>85</v>
      </c>
    </row>
    <row r="1031" spans="1:11" hidden="1" x14ac:dyDescent="0.35">
      <c r="A1031" s="1">
        <v>1030</v>
      </c>
      <c r="B1031" t="s">
        <v>1047</v>
      </c>
      <c r="C1031" t="s">
        <v>20015</v>
      </c>
      <c r="D1031" s="2">
        <v>43299</v>
      </c>
      <c r="E1031" s="2">
        <v>43309</v>
      </c>
      <c r="F1031" t="s">
        <v>10</v>
      </c>
      <c r="G1031" t="s">
        <v>14</v>
      </c>
      <c r="H1031">
        <v>360</v>
      </c>
      <c r="I1031" s="3">
        <v>115</v>
      </c>
      <c r="J1031">
        <f t="shared" si="32"/>
        <v>10</v>
      </c>
      <c r="K1031">
        <f t="shared" si="33"/>
        <v>245</v>
      </c>
    </row>
    <row r="1032" spans="1:11" hidden="1" x14ac:dyDescent="0.35">
      <c r="A1032" s="1">
        <v>1031</v>
      </c>
      <c r="B1032" t="s">
        <v>1048</v>
      </c>
      <c r="C1032" t="s">
        <v>20016</v>
      </c>
      <c r="D1032" s="2">
        <v>43299</v>
      </c>
      <c r="E1032" s="2">
        <v>43310</v>
      </c>
      <c r="F1032" t="s">
        <v>10</v>
      </c>
      <c r="G1032" t="s">
        <v>11</v>
      </c>
      <c r="H1032">
        <v>280</v>
      </c>
      <c r="I1032" s="3">
        <v>95</v>
      </c>
      <c r="J1032">
        <f t="shared" si="32"/>
        <v>11</v>
      </c>
      <c r="K1032">
        <f t="shared" si="33"/>
        <v>185</v>
      </c>
    </row>
    <row r="1033" spans="1:11" hidden="1" x14ac:dyDescent="0.35">
      <c r="A1033" s="1">
        <v>1032</v>
      </c>
      <c r="B1033" t="s">
        <v>1049</v>
      </c>
      <c r="C1033" t="s">
        <v>20017</v>
      </c>
      <c r="D1033" s="2">
        <v>43299</v>
      </c>
      <c r="E1033" s="2">
        <v>43313</v>
      </c>
      <c r="F1033" t="s">
        <v>6</v>
      </c>
      <c r="G1033" t="s">
        <v>14</v>
      </c>
      <c r="H1033">
        <v>180</v>
      </c>
      <c r="I1033" s="3">
        <v>95</v>
      </c>
      <c r="J1033">
        <f t="shared" si="32"/>
        <v>14</v>
      </c>
      <c r="K1033">
        <f t="shared" si="33"/>
        <v>85</v>
      </c>
    </row>
    <row r="1034" spans="1:11" hidden="1" x14ac:dyDescent="0.35">
      <c r="A1034" s="1">
        <v>1033</v>
      </c>
      <c r="B1034" t="s">
        <v>1052</v>
      </c>
      <c r="C1034" t="s">
        <v>20017</v>
      </c>
      <c r="D1034" s="2">
        <v>43299</v>
      </c>
      <c r="E1034" s="2">
        <v>43301</v>
      </c>
      <c r="F1034" t="s">
        <v>13</v>
      </c>
      <c r="G1034" t="s">
        <v>11</v>
      </c>
      <c r="H1034">
        <v>280</v>
      </c>
      <c r="I1034" s="3">
        <v>105</v>
      </c>
      <c r="J1034">
        <f t="shared" si="32"/>
        <v>2</v>
      </c>
      <c r="K1034">
        <f t="shared" si="33"/>
        <v>175</v>
      </c>
    </row>
    <row r="1035" spans="1:11" hidden="1" x14ac:dyDescent="0.35">
      <c r="A1035" s="1">
        <v>1034</v>
      </c>
      <c r="B1035" t="s">
        <v>1053</v>
      </c>
      <c r="C1035" t="s">
        <v>20018</v>
      </c>
      <c r="D1035" s="2">
        <v>43300</v>
      </c>
      <c r="E1035" s="2">
        <v>43306</v>
      </c>
      <c r="F1035" t="s">
        <v>6</v>
      </c>
      <c r="G1035" t="s">
        <v>11</v>
      </c>
      <c r="H1035">
        <v>140</v>
      </c>
      <c r="I1035" s="3">
        <v>75</v>
      </c>
      <c r="J1035">
        <f t="shared" si="32"/>
        <v>6</v>
      </c>
      <c r="K1035">
        <f t="shared" si="33"/>
        <v>65</v>
      </c>
    </row>
    <row r="1036" spans="1:11" hidden="1" x14ac:dyDescent="0.35">
      <c r="A1036" s="1">
        <v>1035</v>
      </c>
      <c r="B1036" t="s">
        <v>1054</v>
      </c>
      <c r="C1036" t="s">
        <v>20019</v>
      </c>
      <c r="D1036" s="2">
        <v>43301</v>
      </c>
      <c r="E1036" s="2">
        <v>43304</v>
      </c>
      <c r="F1036" t="s">
        <v>13</v>
      </c>
      <c r="G1036" t="s">
        <v>11</v>
      </c>
      <c r="H1036">
        <v>280</v>
      </c>
      <c r="I1036" s="3">
        <v>105</v>
      </c>
      <c r="J1036">
        <f t="shared" si="32"/>
        <v>3</v>
      </c>
      <c r="K1036">
        <f t="shared" si="33"/>
        <v>175</v>
      </c>
    </row>
    <row r="1037" spans="1:11" hidden="1" x14ac:dyDescent="0.35">
      <c r="A1037" s="1">
        <v>1036</v>
      </c>
      <c r="B1037" t="s">
        <v>1055</v>
      </c>
      <c r="C1037" t="s">
        <v>6987</v>
      </c>
      <c r="D1037" s="2">
        <v>43301</v>
      </c>
      <c r="E1037" s="2">
        <v>43321</v>
      </c>
      <c r="F1037" t="s">
        <v>19989</v>
      </c>
      <c r="G1037" t="s">
        <v>7</v>
      </c>
      <c r="H1037">
        <v>300</v>
      </c>
      <c r="I1037" s="3">
        <v>155</v>
      </c>
      <c r="J1037">
        <f t="shared" si="32"/>
        <v>20</v>
      </c>
      <c r="K1037">
        <f t="shared" si="33"/>
        <v>145</v>
      </c>
    </row>
    <row r="1038" spans="1:11" hidden="1" x14ac:dyDescent="0.35">
      <c r="A1038" s="1">
        <v>1037</v>
      </c>
      <c r="B1038" t="s">
        <v>1056</v>
      </c>
      <c r="C1038" t="s">
        <v>20020</v>
      </c>
      <c r="D1038" s="2">
        <v>43302</v>
      </c>
      <c r="E1038" s="2">
        <v>43313</v>
      </c>
      <c r="F1038" t="s">
        <v>6</v>
      </c>
      <c r="G1038" t="s">
        <v>11</v>
      </c>
      <c r="H1038">
        <v>140</v>
      </c>
      <c r="I1038" s="3">
        <v>75</v>
      </c>
      <c r="J1038">
        <f t="shared" si="32"/>
        <v>11</v>
      </c>
      <c r="K1038">
        <f t="shared" si="33"/>
        <v>65</v>
      </c>
    </row>
    <row r="1039" spans="1:11" hidden="1" x14ac:dyDescent="0.35">
      <c r="A1039" s="1">
        <v>1038</v>
      </c>
      <c r="B1039" t="s">
        <v>1057</v>
      </c>
      <c r="C1039" t="s">
        <v>20021</v>
      </c>
      <c r="D1039" s="2">
        <v>43302</v>
      </c>
      <c r="E1039" s="2">
        <v>43315</v>
      </c>
      <c r="F1039" t="s">
        <v>10</v>
      </c>
      <c r="G1039" t="s">
        <v>14</v>
      </c>
      <c r="H1039">
        <v>360</v>
      </c>
      <c r="I1039" s="3">
        <v>115</v>
      </c>
      <c r="J1039">
        <f t="shared" si="32"/>
        <v>13</v>
      </c>
      <c r="K1039">
        <f t="shared" si="33"/>
        <v>245</v>
      </c>
    </row>
    <row r="1040" spans="1:11" hidden="1" x14ac:dyDescent="0.35">
      <c r="A1040" s="1">
        <v>1039</v>
      </c>
      <c r="B1040" t="s">
        <v>1059</v>
      </c>
      <c r="C1040" t="s">
        <v>20022</v>
      </c>
      <c r="D1040" s="2">
        <v>43303</v>
      </c>
      <c r="E1040" s="2">
        <v>43311</v>
      </c>
      <c r="F1040" t="s">
        <v>13</v>
      </c>
      <c r="G1040" t="s">
        <v>11</v>
      </c>
      <c r="H1040">
        <v>280</v>
      </c>
      <c r="I1040" s="3">
        <v>105</v>
      </c>
      <c r="J1040">
        <f t="shared" si="32"/>
        <v>8</v>
      </c>
      <c r="K1040">
        <f t="shared" si="33"/>
        <v>175</v>
      </c>
    </row>
    <row r="1041" spans="1:11" hidden="1" x14ac:dyDescent="0.35">
      <c r="A1041" s="1">
        <v>1040</v>
      </c>
      <c r="B1041" t="s">
        <v>1058</v>
      </c>
      <c r="C1041" t="s">
        <v>20023</v>
      </c>
      <c r="D1041" s="2">
        <v>43303</v>
      </c>
      <c r="E1041" s="2">
        <v>43308</v>
      </c>
      <c r="F1041" t="s">
        <v>6</v>
      </c>
      <c r="G1041" t="s">
        <v>11</v>
      </c>
      <c r="H1041">
        <v>140</v>
      </c>
      <c r="I1041" s="3">
        <v>75</v>
      </c>
      <c r="J1041">
        <f t="shared" si="32"/>
        <v>5</v>
      </c>
      <c r="K1041">
        <f t="shared" si="33"/>
        <v>65</v>
      </c>
    </row>
    <row r="1042" spans="1:11" hidden="1" x14ac:dyDescent="0.35">
      <c r="A1042" s="1">
        <v>1041</v>
      </c>
      <c r="B1042" t="s">
        <v>1062</v>
      </c>
      <c r="C1042" t="s">
        <v>20023</v>
      </c>
      <c r="D1042" s="2">
        <v>43304</v>
      </c>
      <c r="E1042" s="2">
        <v>43305</v>
      </c>
      <c r="F1042" t="s">
        <v>6</v>
      </c>
      <c r="G1042" t="s">
        <v>27</v>
      </c>
      <c r="H1042">
        <v>100</v>
      </c>
      <c r="I1042" s="3">
        <v>55</v>
      </c>
      <c r="J1042">
        <f t="shared" si="32"/>
        <v>1</v>
      </c>
      <c r="K1042">
        <f t="shared" si="33"/>
        <v>45</v>
      </c>
    </row>
    <row r="1043" spans="1:11" hidden="1" x14ac:dyDescent="0.35">
      <c r="A1043" s="1">
        <v>1042</v>
      </c>
      <c r="B1043" t="s">
        <v>1063</v>
      </c>
      <c r="C1043" t="s">
        <v>10611</v>
      </c>
      <c r="D1043" s="2">
        <v>43304</v>
      </c>
      <c r="E1043" s="2">
        <v>43309</v>
      </c>
      <c r="F1043" t="s">
        <v>10</v>
      </c>
      <c r="G1043" t="s">
        <v>27</v>
      </c>
      <c r="H1043">
        <v>200</v>
      </c>
      <c r="I1043" s="3">
        <v>75</v>
      </c>
      <c r="J1043">
        <f t="shared" si="32"/>
        <v>5</v>
      </c>
      <c r="K1043">
        <f t="shared" si="33"/>
        <v>125</v>
      </c>
    </row>
    <row r="1044" spans="1:11" hidden="1" x14ac:dyDescent="0.35">
      <c r="A1044" s="1">
        <v>1043</v>
      </c>
      <c r="B1044" t="s">
        <v>1060</v>
      </c>
      <c r="C1044" t="s">
        <v>10611</v>
      </c>
      <c r="D1044" s="2">
        <v>43304</v>
      </c>
      <c r="E1044" s="2">
        <v>43327</v>
      </c>
      <c r="F1044" t="s">
        <v>6</v>
      </c>
      <c r="G1044" t="s">
        <v>7</v>
      </c>
      <c r="H1044">
        <v>300</v>
      </c>
      <c r="I1044" s="3">
        <v>155</v>
      </c>
      <c r="J1044">
        <f t="shared" si="32"/>
        <v>23</v>
      </c>
      <c r="K1044">
        <f t="shared" si="33"/>
        <v>145</v>
      </c>
    </row>
    <row r="1045" spans="1:11" hidden="1" x14ac:dyDescent="0.35">
      <c r="A1045" s="1">
        <v>1044</v>
      </c>
      <c r="B1045" t="s">
        <v>1061</v>
      </c>
      <c r="C1045" t="s">
        <v>20024</v>
      </c>
      <c r="D1045" s="2">
        <v>43304</v>
      </c>
      <c r="E1045" s="2">
        <v>43326</v>
      </c>
      <c r="F1045" t="s">
        <v>10</v>
      </c>
      <c r="G1045" t="s">
        <v>7</v>
      </c>
      <c r="H1045">
        <v>600</v>
      </c>
      <c r="I1045" s="3">
        <v>175</v>
      </c>
      <c r="J1045">
        <f t="shared" si="32"/>
        <v>22</v>
      </c>
      <c r="K1045">
        <f t="shared" si="33"/>
        <v>425</v>
      </c>
    </row>
    <row r="1046" spans="1:11" hidden="1" x14ac:dyDescent="0.35">
      <c r="A1046" s="1">
        <v>1045</v>
      </c>
      <c r="B1046" t="s">
        <v>1064</v>
      </c>
      <c r="C1046" t="s">
        <v>20024</v>
      </c>
      <c r="D1046" s="2">
        <v>43304</v>
      </c>
      <c r="E1046" s="2">
        <v>43314</v>
      </c>
      <c r="F1046" t="s">
        <v>16</v>
      </c>
      <c r="G1046" t="s">
        <v>27</v>
      </c>
      <c r="H1046">
        <v>100</v>
      </c>
      <c r="I1046" s="3">
        <v>55</v>
      </c>
      <c r="J1046">
        <f t="shared" si="32"/>
        <v>10</v>
      </c>
      <c r="K1046">
        <f t="shared" si="33"/>
        <v>45</v>
      </c>
    </row>
    <row r="1047" spans="1:11" hidden="1" x14ac:dyDescent="0.35">
      <c r="A1047" s="1">
        <v>1046</v>
      </c>
      <c r="B1047" t="s">
        <v>1065</v>
      </c>
      <c r="C1047" t="s">
        <v>20025</v>
      </c>
      <c r="D1047" s="2">
        <v>43305</v>
      </c>
      <c r="E1047" s="2">
        <v>43312</v>
      </c>
      <c r="F1047" t="s">
        <v>6</v>
      </c>
      <c r="G1047" t="s">
        <v>11</v>
      </c>
      <c r="H1047">
        <v>140</v>
      </c>
      <c r="I1047" s="3">
        <v>75</v>
      </c>
      <c r="J1047">
        <f t="shared" si="32"/>
        <v>7</v>
      </c>
      <c r="K1047">
        <f t="shared" si="33"/>
        <v>65</v>
      </c>
    </row>
    <row r="1048" spans="1:11" hidden="1" x14ac:dyDescent="0.35">
      <c r="A1048" s="1">
        <v>1047</v>
      </c>
      <c r="B1048" t="s">
        <v>1067</v>
      </c>
      <c r="C1048" t="s">
        <v>1586</v>
      </c>
      <c r="D1048" s="2">
        <v>43306</v>
      </c>
      <c r="E1048" s="2">
        <v>43318</v>
      </c>
      <c r="F1048" t="s">
        <v>6</v>
      </c>
      <c r="G1048" t="s">
        <v>14</v>
      </c>
      <c r="H1048">
        <v>180</v>
      </c>
      <c r="I1048" s="3">
        <v>95</v>
      </c>
      <c r="J1048">
        <f t="shared" si="32"/>
        <v>12</v>
      </c>
      <c r="K1048">
        <f t="shared" si="33"/>
        <v>85</v>
      </c>
    </row>
    <row r="1049" spans="1:11" hidden="1" x14ac:dyDescent="0.35">
      <c r="A1049" s="1">
        <v>1048</v>
      </c>
      <c r="B1049" t="s">
        <v>1068</v>
      </c>
      <c r="C1049" t="s">
        <v>20026</v>
      </c>
      <c r="D1049" s="2">
        <v>43306</v>
      </c>
      <c r="E1049" s="2">
        <v>43313</v>
      </c>
      <c r="F1049" t="s">
        <v>10</v>
      </c>
      <c r="G1049" t="s">
        <v>11</v>
      </c>
      <c r="H1049">
        <v>280</v>
      </c>
      <c r="I1049" s="3">
        <v>95</v>
      </c>
      <c r="J1049">
        <f t="shared" si="32"/>
        <v>7</v>
      </c>
      <c r="K1049">
        <f t="shared" si="33"/>
        <v>185</v>
      </c>
    </row>
    <row r="1050" spans="1:11" hidden="1" x14ac:dyDescent="0.35">
      <c r="A1050" s="1">
        <v>1049</v>
      </c>
      <c r="B1050" t="s">
        <v>1069</v>
      </c>
      <c r="C1050" t="s">
        <v>20027</v>
      </c>
      <c r="D1050" s="2">
        <v>43306</v>
      </c>
      <c r="E1050" s="2">
        <v>43315</v>
      </c>
      <c r="F1050" t="s">
        <v>6</v>
      </c>
      <c r="G1050" t="s">
        <v>14</v>
      </c>
      <c r="H1050">
        <v>180</v>
      </c>
      <c r="I1050" s="3">
        <v>95</v>
      </c>
      <c r="J1050">
        <f t="shared" si="32"/>
        <v>9</v>
      </c>
      <c r="K1050">
        <f t="shared" si="33"/>
        <v>85</v>
      </c>
    </row>
    <row r="1051" spans="1:11" hidden="1" x14ac:dyDescent="0.35">
      <c r="A1051" s="1">
        <v>1050</v>
      </c>
      <c r="B1051" t="s">
        <v>1070</v>
      </c>
      <c r="C1051" t="s">
        <v>20027</v>
      </c>
      <c r="D1051" s="2">
        <v>43306</v>
      </c>
      <c r="E1051" s="2">
        <v>43322</v>
      </c>
      <c r="F1051" t="s">
        <v>6</v>
      </c>
      <c r="G1051" t="s">
        <v>14</v>
      </c>
      <c r="H1051">
        <v>180</v>
      </c>
      <c r="I1051" s="3">
        <v>95</v>
      </c>
      <c r="J1051">
        <f t="shared" si="32"/>
        <v>16</v>
      </c>
      <c r="K1051">
        <f t="shared" si="33"/>
        <v>85</v>
      </c>
    </row>
    <row r="1052" spans="1:11" hidden="1" x14ac:dyDescent="0.35">
      <c r="A1052" s="1">
        <v>1051</v>
      </c>
      <c r="B1052" t="s">
        <v>1066</v>
      </c>
      <c r="C1052" t="s">
        <v>20028</v>
      </c>
      <c r="D1052" s="2">
        <v>43306</v>
      </c>
      <c r="E1052" s="2">
        <v>43308</v>
      </c>
      <c r="F1052" t="s">
        <v>13</v>
      </c>
      <c r="G1052" t="s">
        <v>11</v>
      </c>
      <c r="H1052">
        <v>280</v>
      </c>
      <c r="I1052" s="3">
        <v>105</v>
      </c>
      <c r="J1052">
        <f t="shared" si="32"/>
        <v>2</v>
      </c>
      <c r="K1052">
        <f t="shared" si="33"/>
        <v>175</v>
      </c>
    </row>
    <row r="1053" spans="1:11" hidden="1" x14ac:dyDescent="0.35">
      <c r="A1053" s="1">
        <v>1052</v>
      </c>
      <c r="B1053" t="s">
        <v>1071</v>
      </c>
      <c r="C1053" t="s">
        <v>12444</v>
      </c>
      <c r="D1053" s="2">
        <v>43307</v>
      </c>
      <c r="E1053" s="2">
        <v>43316</v>
      </c>
      <c r="F1053" t="s">
        <v>16</v>
      </c>
      <c r="G1053" t="s">
        <v>14</v>
      </c>
      <c r="H1053">
        <v>180</v>
      </c>
      <c r="I1053" s="3">
        <v>95</v>
      </c>
      <c r="J1053">
        <f t="shared" si="32"/>
        <v>9</v>
      </c>
      <c r="K1053">
        <f t="shared" si="33"/>
        <v>85</v>
      </c>
    </row>
    <row r="1054" spans="1:11" hidden="1" x14ac:dyDescent="0.35">
      <c r="A1054" s="1">
        <v>1053</v>
      </c>
      <c r="B1054" t="s">
        <v>1076</v>
      </c>
      <c r="C1054" t="s">
        <v>20029</v>
      </c>
      <c r="D1054" s="2">
        <v>43307</v>
      </c>
      <c r="E1054" s="2">
        <v>43316</v>
      </c>
      <c r="F1054" t="s">
        <v>6</v>
      </c>
      <c r="G1054" t="s">
        <v>27</v>
      </c>
      <c r="H1054">
        <v>100</v>
      </c>
      <c r="I1054" s="3">
        <v>55</v>
      </c>
      <c r="J1054">
        <f t="shared" si="32"/>
        <v>9</v>
      </c>
      <c r="K1054">
        <f t="shared" si="33"/>
        <v>45</v>
      </c>
    </row>
    <row r="1055" spans="1:11" hidden="1" x14ac:dyDescent="0.35">
      <c r="A1055" s="1">
        <v>1054</v>
      </c>
      <c r="B1055" t="s">
        <v>1072</v>
      </c>
      <c r="C1055" t="s">
        <v>20030</v>
      </c>
      <c r="D1055" s="2">
        <v>43307</v>
      </c>
      <c r="E1055" s="2">
        <v>43317</v>
      </c>
      <c r="F1055" t="s">
        <v>19989</v>
      </c>
      <c r="G1055" t="s">
        <v>11</v>
      </c>
      <c r="H1055">
        <v>140</v>
      </c>
      <c r="I1055" s="3">
        <v>75</v>
      </c>
      <c r="J1055">
        <f t="shared" si="32"/>
        <v>10</v>
      </c>
      <c r="K1055">
        <f t="shared" si="33"/>
        <v>65</v>
      </c>
    </row>
    <row r="1056" spans="1:11" hidden="1" x14ac:dyDescent="0.35">
      <c r="A1056" s="1">
        <v>1055</v>
      </c>
      <c r="B1056" t="s">
        <v>1073</v>
      </c>
      <c r="C1056" t="s">
        <v>20031</v>
      </c>
      <c r="D1056" s="2">
        <v>43307</v>
      </c>
      <c r="E1056" s="2">
        <v>43319</v>
      </c>
      <c r="F1056" t="s">
        <v>6</v>
      </c>
      <c r="G1056" t="s">
        <v>11</v>
      </c>
      <c r="H1056">
        <v>140</v>
      </c>
      <c r="I1056" s="3">
        <v>75</v>
      </c>
      <c r="J1056">
        <f t="shared" si="32"/>
        <v>12</v>
      </c>
      <c r="K1056">
        <f t="shared" si="33"/>
        <v>65</v>
      </c>
    </row>
    <row r="1057" spans="1:11" hidden="1" x14ac:dyDescent="0.35">
      <c r="A1057" s="1">
        <v>1056</v>
      </c>
      <c r="B1057" t="s">
        <v>1077</v>
      </c>
      <c r="C1057" t="s">
        <v>20032</v>
      </c>
      <c r="D1057" s="2">
        <v>43307</v>
      </c>
      <c r="E1057" s="2">
        <v>43324</v>
      </c>
      <c r="F1057" t="s">
        <v>6</v>
      </c>
      <c r="G1057" t="s">
        <v>14</v>
      </c>
      <c r="H1057">
        <v>180</v>
      </c>
      <c r="I1057" s="3">
        <v>95</v>
      </c>
      <c r="J1057">
        <f t="shared" si="32"/>
        <v>17</v>
      </c>
      <c r="K1057">
        <f t="shared" si="33"/>
        <v>85</v>
      </c>
    </row>
    <row r="1058" spans="1:11" hidden="1" x14ac:dyDescent="0.35">
      <c r="A1058" s="1">
        <v>1057</v>
      </c>
      <c r="B1058" t="s">
        <v>1074</v>
      </c>
      <c r="C1058" t="s">
        <v>4847</v>
      </c>
      <c r="D1058" s="2">
        <v>43307</v>
      </c>
      <c r="E1058" s="2">
        <v>43320</v>
      </c>
      <c r="F1058" t="s">
        <v>10</v>
      </c>
      <c r="G1058" t="s">
        <v>14</v>
      </c>
      <c r="H1058">
        <v>360</v>
      </c>
      <c r="I1058" s="3">
        <v>115</v>
      </c>
      <c r="J1058">
        <f t="shared" si="32"/>
        <v>13</v>
      </c>
      <c r="K1058">
        <f t="shared" si="33"/>
        <v>245</v>
      </c>
    </row>
    <row r="1059" spans="1:11" hidden="1" x14ac:dyDescent="0.35">
      <c r="A1059" s="1">
        <v>1058</v>
      </c>
      <c r="B1059" t="s">
        <v>1075</v>
      </c>
      <c r="C1059" t="s">
        <v>20033</v>
      </c>
      <c r="D1059" s="2">
        <v>43307</v>
      </c>
      <c r="E1059" s="2">
        <v>43317</v>
      </c>
      <c r="F1059" t="s">
        <v>10</v>
      </c>
      <c r="G1059" t="s">
        <v>27</v>
      </c>
      <c r="H1059">
        <v>200</v>
      </c>
      <c r="I1059" s="3">
        <v>75</v>
      </c>
      <c r="J1059">
        <f t="shared" si="32"/>
        <v>10</v>
      </c>
      <c r="K1059">
        <f t="shared" si="33"/>
        <v>125</v>
      </c>
    </row>
    <row r="1060" spans="1:11" hidden="1" x14ac:dyDescent="0.35">
      <c r="A1060" s="1">
        <v>1059</v>
      </c>
      <c r="B1060" t="s">
        <v>1078</v>
      </c>
      <c r="C1060" t="s">
        <v>18704</v>
      </c>
      <c r="D1060" s="2">
        <v>43309</v>
      </c>
      <c r="E1060" s="2">
        <v>43317</v>
      </c>
      <c r="F1060" t="s">
        <v>10</v>
      </c>
      <c r="G1060" t="s">
        <v>27</v>
      </c>
      <c r="H1060">
        <v>200</v>
      </c>
      <c r="I1060" s="3">
        <v>75</v>
      </c>
      <c r="J1060">
        <f t="shared" si="32"/>
        <v>8</v>
      </c>
      <c r="K1060">
        <f t="shared" si="33"/>
        <v>125</v>
      </c>
    </row>
    <row r="1061" spans="1:11" hidden="1" x14ac:dyDescent="0.35">
      <c r="A1061" s="1">
        <v>1060</v>
      </c>
      <c r="B1061" t="s">
        <v>1079</v>
      </c>
      <c r="C1061" t="s">
        <v>18910</v>
      </c>
      <c r="D1061" s="2">
        <v>43310</v>
      </c>
      <c r="E1061" s="2">
        <v>43321</v>
      </c>
      <c r="F1061" t="s">
        <v>10</v>
      </c>
      <c r="G1061" t="s">
        <v>27</v>
      </c>
      <c r="H1061">
        <v>200</v>
      </c>
      <c r="I1061" s="3">
        <v>75</v>
      </c>
      <c r="J1061">
        <f t="shared" si="32"/>
        <v>11</v>
      </c>
      <c r="K1061">
        <f t="shared" si="33"/>
        <v>125</v>
      </c>
    </row>
    <row r="1062" spans="1:11" hidden="1" x14ac:dyDescent="0.35">
      <c r="A1062" s="1">
        <v>1061</v>
      </c>
      <c r="B1062" t="s">
        <v>1080</v>
      </c>
      <c r="C1062" t="s">
        <v>20034</v>
      </c>
      <c r="D1062" s="2">
        <v>43310</v>
      </c>
      <c r="E1062" s="2">
        <v>43322</v>
      </c>
      <c r="F1062" t="s">
        <v>16</v>
      </c>
      <c r="G1062" t="s">
        <v>14</v>
      </c>
      <c r="H1062">
        <v>180</v>
      </c>
      <c r="I1062" s="3">
        <v>95</v>
      </c>
      <c r="J1062">
        <f t="shared" si="32"/>
        <v>12</v>
      </c>
      <c r="K1062">
        <f t="shared" si="33"/>
        <v>85</v>
      </c>
    </row>
    <row r="1063" spans="1:11" hidden="1" x14ac:dyDescent="0.35">
      <c r="A1063" s="1">
        <v>1062</v>
      </c>
      <c r="B1063" t="s">
        <v>1081</v>
      </c>
      <c r="C1063" t="s">
        <v>11915</v>
      </c>
      <c r="D1063" s="2">
        <v>43310</v>
      </c>
      <c r="E1063" s="2">
        <v>43312</v>
      </c>
      <c r="F1063" t="s">
        <v>6</v>
      </c>
      <c r="G1063" t="s">
        <v>11</v>
      </c>
      <c r="H1063">
        <v>140</v>
      </c>
      <c r="I1063" s="3">
        <v>75</v>
      </c>
      <c r="J1063">
        <f t="shared" si="32"/>
        <v>2</v>
      </c>
      <c r="K1063">
        <f t="shared" si="33"/>
        <v>65</v>
      </c>
    </row>
    <row r="1064" spans="1:11" hidden="1" x14ac:dyDescent="0.35">
      <c r="A1064" s="1">
        <v>1063</v>
      </c>
      <c r="B1064" t="s">
        <v>1082</v>
      </c>
      <c r="C1064" t="s">
        <v>20035</v>
      </c>
      <c r="D1064" s="2">
        <v>43311</v>
      </c>
      <c r="E1064" s="2">
        <v>43315</v>
      </c>
      <c r="F1064" t="s">
        <v>6</v>
      </c>
      <c r="G1064" t="s">
        <v>11</v>
      </c>
      <c r="H1064">
        <v>140</v>
      </c>
      <c r="I1064" s="3">
        <v>75</v>
      </c>
      <c r="J1064">
        <f t="shared" si="32"/>
        <v>4</v>
      </c>
      <c r="K1064">
        <f t="shared" si="33"/>
        <v>65</v>
      </c>
    </row>
    <row r="1065" spans="1:11" hidden="1" x14ac:dyDescent="0.35">
      <c r="A1065" s="1">
        <v>1064</v>
      </c>
      <c r="B1065" t="s">
        <v>1085</v>
      </c>
      <c r="C1065" t="s">
        <v>11929</v>
      </c>
      <c r="D1065" s="2">
        <v>43311</v>
      </c>
      <c r="E1065" s="2">
        <v>43314</v>
      </c>
      <c r="F1065" t="s">
        <v>6</v>
      </c>
      <c r="G1065" t="s">
        <v>11</v>
      </c>
      <c r="H1065">
        <v>140</v>
      </c>
      <c r="I1065" s="3">
        <v>75</v>
      </c>
      <c r="J1065">
        <f t="shared" si="32"/>
        <v>3</v>
      </c>
      <c r="K1065">
        <f t="shared" si="33"/>
        <v>65</v>
      </c>
    </row>
    <row r="1066" spans="1:11" hidden="1" x14ac:dyDescent="0.35">
      <c r="A1066" s="1">
        <v>1065</v>
      </c>
      <c r="B1066" t="s">
        <v>1083</v>
      </c>
      <c r="C1066" t="s">
        <v>20036</v>
      </c>
      <c r="D1066" s="2">
        <v>43311</v>
      </c>
      <c r="E1066" s="2">
        <v>43317</v>
      </c>
      <c r="F1066" t="s">
        <v>13</v>
      </c>
      <c r="G1066" t="s">
        <v>11</v>
      </c>
      <c r="H1066">
        <v>280</v>
      </c>
      <c r="I1066" s="3">
        <v>105</v>
      </c>
      <c r="J1066">
        <f t="shared" si="32"/>
        <v>6</v>
      </c>
      <c r="K1066">
        <f t="shared" si="33"/>
        <v>175</v>
      </c>
    </row>
    <row r="1067" spans="1:11" hidden="1" x14ac:dyDescent="0.35">
      <c r="A1067" s="1">
        <v>1066</v>
      </c>
      <c r="B1067" t="s">
        <v>1084</v>
      </c>
      <c r="C1067" t="s">
        <v>20037</v>
      </c>
      <c r="D1067" s="2">
        <v>43311</v>
      </c>
      <c r="E1067" s="2">
        <v>43323</v>
      </c>
      <c r="F1067" t="s">
        <v>6</v>
      </c>
      <c r="G1067" t="s">
        <v>11</v>
      </c>
      <c r="H1067">
        <v>140</v>
      </c>
      <c r="I1067" s="3">
        <v>75</v>
      </c>
      <c r="J1067">
        <f t="shared" si="32"/>
        <v>12</v>
      </c>
      <c r="K1067">
        <f t="shared" si="33"/>
        <v>65</v>
      </c>
    </row>
    <row r="1068" spans="1:11" hidden="1" x14ac:dyDescent="0.35">
      <c r="A1068" s="1">
        <v>1067</v>
      </c>
      <c r="B1068" t="s">
        <v>1086</v>
      </c>
      <c r="C1068" t="s">
        <v>20038</v>
      </c>
      <c r="D1068" s="2">
        <v>43311</v>
      </c>
      <c r="E1068" s="2">
        <v>43322</v>
      </c>
      <c r="F1068" t="s">
        <v>6</v>
      </c>
      <c r="G1068" t="s">
        <v>27</v>
      </c>
      <c r="H1068">
        <v>100</v>
      </c>
      <c r="I1068" s="3">
        <v>55</v>
      </c>
      <c r="J1068">
        <f t="shared" si="32"/>
        <v>11</v>
      </c>
      <c r="K1068">
        <f t="shared" si="33"/>
        <v>45</v>
      </c>
    </row>
    <row r="1069" spans="1:11" hidden="1" x14ac:dyDescent="0.35">
      <c r="A1069" s="1">
        <v>1068</v>
      </c>
      <c r="B1069" t="s">
        <v>1087</v>
      </c>
      <c r="C1069" t="s">
        <v>20039</v>
      </c>
      <c r="D1069" s="2">
        <v>43311</v>
      </c>
      <c r="E1069" s="2">
        <v>43325</v>
      </c>
      <c r="F1069" t="s">
        <v>19989</v>
      </c>
      <c r="G1069" t="s">
        <v>14</v>
      </c>
      <c r="H1069">
        <v>180</v>
      </c>
      <c r="I1069" s="3">
        <v>95</v>
      </c>
      <c r="J1069">
        <f t="shared" si="32"/>
        <v>14</v>
      </c>
      <c r="K1069">
        <f t="shared" si="33"/>
        <v>85</v>
      </c>
    </row>
    <row r="1070" spans="1:11" hidden="1" x14ac:dyDescent="0.35">
      <c r="A1070" s="1">
        <v>1069</v>
      </c>
      <c r="B1070" t="s">
        <v>1088</v>
      </c>
      <c r="C1070" t="s">
        <v>20040</v>
      </c>
      <c r="D1070" s="2">
        <v>43311</v>
      </c>
      <c r="E1070" s="2">
        <v>43321</v>
      </c>
      <c r="F1070" t="s">
        <v>10</v>
      </c>
      <c r="G1070" t="s">
        <v>27</v>
      </c>
      <c r="H1070">
        <v>200</v>
      </c>
      <c r="I1070" s="3">
        <v>75</v>
      </c>
      <c r="J1070">
        <f t="shared" si="32"/>
        <v>10</v>
      </c>
      <c r="K1070">
        <f t="shared" si="33"/>
        <v>125</v>
      </c>
    </row>
    <row r="1071" spans="1:11" hidden="1" x14ac:dyDescent="0.35">
      <c r="A1071" s="1">
        <v>1070</v>
      </c>
      <c r="B1071" t="s">
        <v>1089</v>
      </c>
      <c r="C1071" t="s">
        <v>20041</v>
      </c>
      <c r="D1071" s="2">
        <v>43311</v>
      </c>
      <c r="E1071" s="2">
        <v>43324</v>
      </c>
      <c r="F1071" t="s">
        <v>13</v>
      </c>
      <c r="G1071" t="s">
        <v>14</v>
      </c>
      <c r="H1071">
        <v>360</v>
      </c>
      <c r="I1071" s="3">
        <v>125</v>
      </c>
      <c r="J1071">
        <f t="shared" si="32"/>
        <v>13</v>
      </c>
      <c r="K1071">
        <f t="shared" si="33"/>
        <v>235</v>
      </c>
    </row>
    <row r="1072" spans="1:11" hidden="1" x14ac:dyDescent="0.35">
      <c r="A1072" s="1">
        <v>1071</v>
      </c>
      <c r="B1072" t="s">
        <v>1090</v>
      </c>
      <c r="C1072" t="s">
        <v>19170</v>
      </c>
      <c r="D1072" s="2">
        <v>43311</v>
      </c>
      <c r="E1072" s="2">
        <v>43317</v>
      </c>
      <c r="F1072" t="s">
        <v>6</v>
      </c>
      <c r="G1072" t="s">
        <v>11</v>
      </c>
      <c r="H1072">
        <v>140</v>
      </c>
      <c r="I1072" s="3">
        <v>75</v>
      </c>
      <c r="J1072">
        <f t="shared" si="32"/>
        <v>6</v>
      </c>
      <c r="K1072">
        <f t="shared" si="33"/>
        <v>65</v>
      </c>
    </row>
    <row r="1073" spans="1:11" hidden="1" x14ac:dyDescent="0.35">
      <c r="A1073" s="1">
        <v>1072</v>
      </c>
      <c r="B1073" t="s">
        <v>1096</v>
      </c>
      <c r="C1073" t="s">
        <v>20042</v>
      </c>
      <c r="D1073" s="2">
        <v>43312</v>
      </c>
      <c r="E1073" s="2">
        <v>43317</v>
      </c>
      <c r="F1073" t="s">
        <v>6</v>
      </c>
      <c r="G1073" t="s">
        <v>11</v>
      </c>
      <c r="H1073">
        <v>140</v>
      </c>
      <c r="I1073" s="3">
        <v>75</v>
      </c>
      <c r="J1073">
        <f t="shared" si="32"/>
        <v>5</v>
      </c>
      <c r="K1073">
        <f t="shared" si="33"/>
        <v>65</v>
      </c>
    </row>
    <row r="1074" spans="1:11" hidden="1" x14ac:dyDescent="0.35">
      <c r="A1074" s="1">
        <v>1073</v>
      </c>
      <c r="B1074" t="s">
        <v>1091</v>
      </c>
      <c r="C1074" t="s">
        <v>20043</v>
      </c>
      <c r="D1074" s="2">
        <v>43312</v>
      </c>
      <c r="E1074" s="2">
        <v>43324</v>
      </c>
      <c r="F1074" t="s">
        <v>6</v>
      </c>
      <c r="G1074" t="s">
        <v>11</v>
      </c>
      <c r="H1074">
        <v>140</v>
      </c>
      <c r="I1074" s="3">
        <v>75</v>
      </c>
      <c r="J1074">
        <f t="shared" si="32"/>
        <v>12</v>
      </c>
      <c r="K1074">
        <f t="shared" si="33"/>
        <v>65</v>
      </c>
    </row>
    <row r="1075" spans="1:11" hidden="1" x14ac:dyDescent="0.35">
      <c r="A1075" s="1">
        <v>1074</v>
      </c>
      <c r="B1075" t="s">
        <v>1092</v>
      </c>
      <c r="C1075" t="s">
        <v>20044</v>
      </c>
      <c r="D1075" s="2">
        <v>43312</v>
      </c>
      <c r="E1075" s="2">
        <v>43318</v>
      </c>
      <c r="F1075" t="s">
        <v>19989</v>
      </c>
      <c r="G1075" t="s">
        <v>27</v>
      </c>
      <c r="H1075">
        <v>100</v>
      </c>
      <c r="I1075" s="3">
        <v>55</v>
      </c>
      <c r="J1075">
        <f t="shared" si="32"/>
        <v>6</v>
      </c>
      <c r="K1075">
        <f t="shared" si="33"/>
        <v>45</v>
      </c>
    </row>
    <row r="1076" spans="1:11" hidden="1" x14ac:dyDescent="0.35">
      <c r="A1076" s="1">
        <v>1075</v>
      </c>
      <c r="B1076" t="s">
        <v>1093</v>
      </c>
      <c r="C1076" t="s">
        <v>20045</v>
      </c>
      <c r="D1076" s="2">
        <v>43312</v>
      </c>
      <c r="E1076" s="2">
        <v>43315</v>
      </c>
      <c r="F1076" t="s">
        <v>6</v>
      </c>
      <c r="G1076" t="s">
        <v>11</v>
      </c>
      <c r="H1076">
        <v>140</v>
      </c>
      <c r="I1076" s="3">
        <v>75</v>
      </c>
      <c r="J1076">
        <f t="shared" si="32"/>
        <v>3</v>
      </c>
      <c r="K1076">
        <f t="shared" si="33"/>
        <v>65</v>
      </c>
    </row>
    <row r="1077" spans="1:11" hidden="1" x14ac:dyDescent="0.35">
      <c r="A1077" s="1">
        <v>1076</v>
      </c>
      <c r="B1077" t="s">
        <v>1097</v>
      </c>
      <c r="C1077" t="s">
        <v>20046</v>
      </c>
      <c r="D1077" s="2">
        <v>43312</v>
      </c>
      <c r="E1077" s="2">
        <v>43321</v>
      </c>
      <c r="F1077" t="s">
        <v>19989</v>
      </c>
      <c r="G1077" t="s">
        <v>11</v>
      </c>
      <c r="H1077">
        <v>140</v>
      </c>
      <c r="I1077" s="3">
        <v>75</v>
      </c>
      <c r="J1077">
        <f t="shared" si="32"/>
        <v>9</v>
      </c>
      <c r="K1077">
        <f t="shared" si="33"/>
        <v>65</v>
      </c>
    </row>
    <row r="1078" spans="1:11" hidden="1" x14ac:dyDescent="0.35">
      <c r="A1078" s="1">
        <v>1077</v>
      </c>
      <c r="B1078" t="s">
        <v>1094</v>
      </c>
      <c r="C1078" t="s">
        <v>20047</v>
      </c>
      <c r="D1078" s="2">
        <v>43312</v>
      </c>
      <c r="E1078" s="2">
        <v>43314</v>
      </c>
      <c r="F1078" t="s">
        <v>6</v>
      </c>
      <c r="G1078" t="s">
        <v>27</v>
      </c>
      <c r="H1078">
        <v>100</v>
      </c>
      <c r="I1078" s="3">
        <v>55</v>
      </c>
      <c r="J1078">
        <f t="shared" si="32"/>
        <v>2</v>
      </c>
      <c r="K1078">
        <f t="shared" si="33"/>
        <v>45</v>
      </c>
    </row>
    <row r="1079" spans="1:11" hidden="1" x14ac:dyDescent="0.35">
      <c r="A1079" s="1">
        <v>1078</v>
      </c>
      <c r="B1079" t="s">
        <v>1095</v>
      </c>
      <c r="C1079" t="s">
        <v>20047</v>
      </c>
      <c r="D1079" s="2">
        <v>43312</v>
      </c>
      <c r="E1079" s="2">
        <v>43318</v>
      </c>
      <c r="F1079" t="s">
        <v>13</v>
      </c>
      <c r="G1079" t="s">
        <v>11</v>
      </c>
      <c r="H1079">
        <v>280</v>
      </c>
      <c r="I1079" s="3">
        <v>105</v>
      </c>
      <c r="J1079">
        <f t="shared" si="32"/>
        <v>6</v>
      </c>
      <c r="K1079">
        <f t="shared" si="33"/>
        <v>175</v>
      </c>
    </row>
    <row r="1080" spans="1:11" hidden="1" x14ac:dyDescent="0.35">
      <c r="A1080" s="1">
        <v>1079</v>
      </c>
      <c r="B1080" t="s">
        <v>1098</v>
      </c>
      <c r="C1080" t="s">
        <v>20048</v>
      </c>
      <c r="D1080" s="2">
        <v>43313</v>
      </c>
      <c r="E1080" s="2">
        <v>43318</v>
      </c>
      <c r="F1080" t="s">
        <v>6</v>
      </c>
      <c r="G1080" t="s">
        <v>11</v>
      </c>
      <c r="H1080">
        <v>140</v>
      </c>
      <c r="I1080" s="3">
        <v>75</v>
      </c>
      <c r="J1080">
        <f t="shared" si="32"/>
        <v>5</v>
      </c>
      <c r="K1080">
        <f t="shared" si="33"/>
        <v>65</v>
      </c>
    </row>
    <row r="1081" spans="1:11" hidden="1" x14ac:dyDescent="0.35">
      <c r="A1081" s="1">
        <v>1080</v>
      </c>
      <c r="B1081" t="s">
        <v>1099</v>
      </c>
      <c r="C1081" t="s">
        <v>3227</v>
      </c>
      <c r="D1081" s="2">
        <v>43313</v>
      </c>
      <c r="E1081" s="2">
        <v>43319</v>
      </c>
      <c r="F1081" t="s">
        <v>19989</v>
      </c>
      <c r="G1081" t="s">
        <v>27</v>
      </c>
      <c r="H1081">
        <v>100</v>
      </c>
      <c r="I1081" s="3">
        <v>55</v>
      </c>
      <c r="J1081">
        <f t="shared" si="32"/>
        <v>6</v>
      </c>
      <c r="K1081">
        <f t="shared" si="33"/>
        <v>45</v>
      </c>
    </row>
    <row r="1082" spans="1:11" hidden="1" x14ac:dyDescent="0.35">
      <c r="A1082" s="1">
        <v>1081</v>
      </c>
      <c r="B1082" t="s">
        <v>1100</v>
      </c>
      <c r="C1082" t="s">
        <v>15759</v>
      </c>
      <c r="D1082" s="2">
        <v>43313</v>
      </c>
      <c r="E1082" s="2">
        <v>43334</v>
      </c>
      <c r="F1082" t="s">
        <v>10</v>
      </c>
      <c r="G1082" t="s">
        <v>7</v>
      </c>
      <c r="H1082">
        <v>600</v>
      </c>
      <c r="I1082" s="3">
        <v>175</v>
      </c>
      <c r="J1082">
        <f t="shared" si="32"/>
        <v>21</v>
      </c>
      <c r="K1082">
        <f t="shared" si="33"/>
        <v>425</v>
      </c>
    </row>
    <row r="1083" spans="1:11" hidden="1" x14ac:dyDescent="0.35">
      <c r="A1083" s="1">
        <v>1082</v>
      </c>
      <c r="B1083" t="s">
        <v>1103</v>
      </c>
      <c r="C1083" t="s">
        <v>15759</v>
      </c>
      <c r="D1083" s="2">
        <v>43313</v>
      </c>
      <c r="E1083" s="2">
        <v>43331</v>
      </c>
      <c r="F1083" t="s">
        <v>16</v>
      </c>
      <c r="G1083" t="s">
        <v>7</v>
      </c>
      <c r="H1083">
        <v>300</v>
      </c>
      <c r="I1083" s="3">
        <v>155</v>
      </c>
      <c r="J1083">
        <f t="shared" si="32"/>
        <v>18</v>
      </c>
      <c r="K1083">
        <f t="shared" si="33"/>
        <v>145</v>
      </c>
    </row>
    <row r="1084" spans="1:11" hidden="1" x14ac:dyDescent="0.35">
      <c r="A1084" s="1">
        <v>1083</v>
      </c>
      <c r="B1084" t="s">
        <v>1104</v>
      </c>
      <c r="C1084" t="s">
        <v>159</v>
      </c>
      <c r="D1084" s="2">
        <v>43313</v>
      </c>
      <c r="E1084" s="2">
        <v>43323</v>
      </c>
      <c r="F1084" t="s">
        <v>6</v>
      </c>
      <c r="G1084" t="s">
        <v>27</v>
      </c>
      <c r="H1084">
        <v>100</v>
      </c>
      <c r="I1084" s="3">
        <v>55</v>
      </c>
      <c r="J1084">
        <f t="shared" si="32"/>
        <v>10</v>
      </c>
      <c r="K1084">
        <f t="shared" si="33"/>
        <v>45</v>
      </c>
    </row>
    <row r="1085" spans="1:11" hidden="1" x14ac:dyDescent="0.35">
      <c r="A1085" s="1">
        <v>1084</v>
      </c>
      <c r="B1085" t="s">
        <v>1105</v>
      </c>
      <c r="C1085" t="s">
        <v>20049</v>
      </c>
      <c r="D1085" s="2">
        <v>43313</v>
      </c>
      <c r="E1085" s="2">
        <v>43327</v>
      </c>
      <c r="F1085" t="s">
        <v>10</v>
      </c>
      <c r="G1085" t="s">
        <v>14</v>
      </c>
      <c r="H1085">
        <v>360</v>
      </c>
      <c r="I1085" s="3">
        <v>115</v>
      </c>
      <c r="J1085">
        <f t="shared" si="32"/>
        <v>14</v>
      </c>
      <c r="K1085">
        <f t="shared" si="33"/>
        <v>245</v>
      </c>
    </row>
    <row r="1086" spans="1:11" hidden="1" x14ac:dyDescent="0.35">
      <c r="A1086" s="1">
        <v>1085</v>
      </c>
      <c r="B1086" t="s">
        <v>1101</v>
      </c>
      <c r="C1086" t="s">
        <v>18541</v>
      </c>
      <c r="D1086" s="2">
        <v>43313</v>
      </c>
      <c r="E1086" s="2">
        <v>43326</v>
      </c>
      <c r="F1086" t="s">
        <v>10</v>
      </c>
      <c r="G1086" t="s">
        <v>14</v>
      </c>
      <c r="H1086">
        <v>360</v>
      </c>
      <c r="I1086" s="3">
        <v>115</v>
      </c>
      <c r="J1086">
        <f t="shared" si="32"/>
        <v>13</v>
      </c>
      <c r="K1086">
        <f t="shared" si="33"/>
        <v>245</v>
      </c>
    </row>
    <row r="1087" spans="1:11" hidden="1" x14ac:dyDescent="0.35">
      <c r="A1087" s="1">
        <v>1086</v>
      </c>
      <c r="B1087" t="s">
        <v>1102</v>
      </c>
      <c r="C1087" t="s">
        <v>20050</v>
      </c>
      <c r="D1087" s="2">
        <v>43313</v>
      </c>
      <c r="E1087" s="2">
        <v>43317</v>
      </c>
      <c r="F1087" t="s">
        <v>16</v>
      </c>
      <c r="G1087" t="s">
        <v>27</v>
      </c>
      <c r="H1087">
        <v>100</v>
      </c>
      <c r="I1087" s="3">
        <v>55</v>
      </c>
      <c r="J1087">
        <f t="shared" si="32"/>
        <v>4</v>
      </c>
      <c r="K1087">
        <f t="shared" si="33"/>
        <v>45</v>
      </c>
    </row>
    <row r="1088" spans="1:11" hidden="1" x14ac:dyDescent="0.35">
      <c r="A1088" s="1">
        <v>1087</v>
      </c>
      <c r="B1088" t="s">
        <v>1106</v>
      </c>
      <c r="C1088" t="s">
        <v>20050</v>
      </c>
      <c r="D1088" s="2">
        <v>43313</v>
      </c>
      <c r="E1088" s="2">
        <v>43322</v>
      </c>
      <c r="F1088" t="s">
        <v>13</v>
      </c>
      <c r="G1088" t="s">
        <v>14</v>
      </c>
      <c r="H1088">
        <v>360</v>
      </c>
      <c r="I1088" s="3">
        <v>125</v>
      </c>
      <c r="J1088">
        <f t="shared" si="32"/>
        <v>9</v>
      </c>
      <c r="K1088">
        <f t="shared" si="33"/>
        <v>235</v>
      </c>
    </row>
    <row r="1089" spans="1:11" hidden="1" x14ac:dyDescent="0.35">
      <c r="A1089" s="1">
        <v>1088</v>
      </c>
      <c r="B1089" t="s">
        <v>1111</v>
      </c>
      <c r="C1089" t="s">
        <v>20050</v>
      </c>
      <c r="D1089" s="2">
        <v>43314</v>
      </c>
      <c r="E1089" s="2">
        <v>43317</v>
      </c>
      <c r="F1089" t="s">
        <v>6</v>
      </c>
      <c r="G1089" t="s">
        <v>27</v>
      </c>
      <c r="H1089">
        <v>100</v>
      </c>
      <c r="I1089" s="3">
        <v>55</v>
      </c>
      <c r="J1089">
        <f t="shared" si="32"/>
        <v>3</v>
      </c>
      <c r="K1089">
        <f t="shared" si="33"/>
        <v>45</v>
      </c>
    </row>
    <row r="1090" spans="1:11" hidden="1" x14ac:dyDescent="0.35">
      <c r="A1090" s="1">
        <v>1089</v>
      </c>
      <c r="B1090" t="s">
        <v>1112</v>
      </c>
      <c r="C1090" t="s">
        <v>20050</v>
      </c>
      <c r="D1090" s="2">
        <v>43314</v>
      </c>
      <c r="E1090" s="2">
        <v>43340</v>
      </c>
      <c r="F1090" t="s">
        <v>6</v>
      </c>
      <c r="G1090" t="s">
        <v>7</v>
      </c>
      <c r="H1090">
        <v>300</v>
      </c>
      <c r="I1090" s="3">
        <v>155</v>
      </c>
      <c r="J1090">
        <f t="shared" si="32"/>
        <v>26</v>
      </c>
      <c r="K1090">
        <f t="shared" si="33"/>
        <v>145</v>
      </c>
    </row>
    <row r="1091" spans="1:11" hidden="1" x14ac:dyDescent="0.35">
      <c r="A1091" s="1">
        <v>1090</v>
      </c>
      <c r="B1091" t="s">
        <v>1107</v>
      </c>
      <c r="C1091" t="s">
        <v>3923</v>
      </c>
      <c r="D1091" s="2">
        <v>43314</v>
      </c>
      <c r="E1091" s="2">
        <v>43323</v>
      </c>
      <c r="F1091" t="s">
        <v>6</v>
      </c>
      <c r="G1091" t="s">
        <v>14</v>
      </c>
      <c r="H1091">
        <v>180</v>
      </c>
      <c r="I1091" s="3">
        <v>95</v>
      </c>
      <c r="J1091">
        <f t="shared" ref="J1091:J1154" si="34">E1091-D1091</f>
        <v>9</v>
      </c>
      <c r="K1091">
        <f t="shared" ref="K1091:K1154" si="35">H1091-I1091</f>
        <v>85</v>
      </c>
    </row>
    <row r="1092" spans="1:11" hidden="1" x14ac:dyDescent="0.35">
      <c r="A1092" s="1">
        <v>1091</v>
      </c>
      <c r="B1092" t="s">
        <v>1113</v>
      </c>
      <c r="C1092" t="s">
        <v>20051</v>
      </c>
      <c r="D1092" s="2">
        <v>43314</v>
      </c>
      <c r="E1092" s="2">
        <v>43318</v>
      </c>
      <c r="F1092" t="s">
        <v>6</v>
      </c>
      <c r="G1092" t="s">
        <v>11</v>
      </c>
      <c r="H1092">
        <v>140</v>
      </c>
      <c r="I1092" s="3">
        <v>75</v>
      </c>
      <c r="J1092">
        <f t="shared" si="34"/>
        <v>4</v>
      </c>
      <c r="K1092">
        <f t="shared" si="35"/>
        <v>65</v>
      </c>
    </row>
    <row r="1093" spans="1:11" hidden="1" x14ac:dyDescent="0.35">
      <c r="A1093" s="1">
        <v>1092</v>
      </c>
      <c r="B1093" t="s">
        <v>1114</v>
      </c>
      <c r="C1093" t="s">
        <v>20052</v>
      </c>
      <c r="D1093" s="2">
        <v>43314</v>
      </c>
      <c r="E1093" s="2">
        <v>43324</v>
      </c>
      <c r="F1093" t="s">
        <v>6</v>
      </c>
      <c r="G1093" t="s">
        <v>14</v>
      </c>
      <c r="H1093">
        <v>180</v>
      </c>
      <c r="I1093" s="3">
        <v>95</v>
      </c>
      <c r="J1093">
        <f t="shared" si="34"/>
        <v>10</v>
      </c>
      <c r="K1093">
        <f t="shared" si="35"/>
        <v>85</v>
      </c>
    </row>
    <row r="1094" spans="1:11" hidden="1" x14ac:dyDescent="0.35">
      <c r="A1094" s="1">
        <v>1093</v>
      </c>
      <c r="B1094" t="s">
        <v>1108</v>
      </c>
      <c r="C1094" t="s">
        <v>20052</v>
      </c>
      <c r="D1094" s="2">
        <v>43314</v>
      </c>
      <c r="E1094" s="2">
        <v>43326</v>
      </c>
      <c r="F1094" t="s">
        <v>6</v>
      </c>
      <c r="G1094" t="s">
        <v>14</v>
      </c>
      <c r="H1094">
        <v>180</v>
      </c>
      <c r="I1094" s="3">
        <v>95</v>
      </c>
      <c r="J1094">
        <f t="shared" si="34"/>
        <v>12</v>
      </c>
      <c r="K1094">
        <f t="shared" si="35"/>
        <v>85</v>
      </c>
    </row>
    <row r="1095" spans="1:11" hidden="1" x14ac:dyDescent="0.35">
      <c r="A1095" s="1">
        <v>1094</v>
      </c>
      <c r="B1095" t="s">
        <v>1109</v>
      </c>
      <c r="C1095" t="s">
        <v>5812</v>
      </c>
      <c r="D1095" s="2">
        <v>43314</v>
      </c>
      <c r="E1095" s="2">
        <v>43325</v>
      </c>
      <c r="F1095" t="s">
        <v>6</v>
      </c>
      <c r="G1095" t="s">
        <v>11</v>
      </c>
      <c r="H1095">
        <v>140</v>
      </c>
      <c r="I1095" s="3">
        <v>75</v>
      </c>
      <c r="J1095">
        <f t="shared" si="34"/>
        <v>11</v>
      </c>
      <c r="K1095">
        <f t="shared" si="35"/>
        <v>65</v>
      </c>
    </row>
    <row r="1096" spans="1:11" hidden="1" x14ac:dyDescent="0.35">
      <c r="A1096" s="1">
        <v>1095</v>
      </c>
      <c r="B1096" t="s">
        <v>1115</v>
      </c>
      <c r="C1096" t="s">
        <v>20053</v>
      </c>
      <c r="D1096" s="2">
        <v>43314</v>
      </c>
      <c r="E1096" s="2">
        <v>43322</v>
      </c>
      <c r="F1096" t="s">
        <v>6</v>
      </c>
      <c r="G1096" t="s">
        <v>11</v>
      </c>
      <c r="H1096">
        <v>140</v>
      </c>
      <c r="I1096" s="3">
        <v>75</v>
      </c>
      <c r="J1096">
        <f t="shared" si="34"/>
        <v>8</v>
      </c>
      <c r="K1096">
        <f t="shared" si="35"/>
        <v>65</v>
      </c>
    </row>
    <row r="1097" spans="1:11" hidden="1" x14ac:dyDescent="0.35">
      <c r="A1097" s="1">
        <v>1096</v>
      </c>
      <c r="B1097" t="s">
        <v>1116</v>
      </c>
      <c r="C1097" t="s">
        <v>20054</v>
      </c>
      <c r="D1097" s="2">
        <v>43314</v>
      </c>
      <c r="E1097" s="2">
        <v>43336</v>
      </c>
      <c r="F1097" t="s">
        <v>19989</v>
      </c>
      <c r="G1097" t="s">
        <v>7</v>
      </c>
      <c r="H1097">
        <v>300</v>
      </c>
      <c r="I1097" s="3">
        <v>155</v>
      </c>
      <c r="J1097">
        <f t="shared" si="34"/>
        <v>22</v>
      </c>
      <c r="K1097">
        <f t="shared" si="35"/>
        <v>145</v>
      </c>
    </row>
    <row r="1098" spans="1:11" hidden="1" x14ac:dyDescent="0.35">
      <c r="A1098" s="1">
        <v>1097</v>
      </c>
      <c r="B1098" t="s">
        <v>1110</v>
      </c>
      <c r="C1098" t="s">
        <v>20055</v>
      </c>
      <c r="D1098" s="2">
        <v>43314</v>
      </c>
      <c r="E1098" s="2">
        <v>43340</v>
      </c>
      <c r="F1098" t="s">
        <v>6</v>
      </c>
      <c r="G1098" t="s">
        <v>7</v>
      </c>
      <c r="H1098">
        <v>300</v>
      </c>
      <c r="I1098" s="3">
        <v>155</v>
      </c>
      <c r="J1098">
        <f t="shared" si="34"/>
        <v>26</v>
      </c>
      <c r="K1098">
        <f t="shared" si="35"/>
        <v>145</v>
      </c>
    </row>
    <row r="1099" spans="1:11" hidden="1" x14ac:dyDescent="0.35">
      <c r="A1099" s="1">
        <v>1098</v>
      </c>
      <c r="B1099" t="s">
        <v>1117</v>
      </c>
      <c r="C1099" t="s">
        <v>20056</v>
      </c>
      <c r="D1099" s="2">
        <v>43315</v>
      </c>
      <c r="E1099" s="2">
        <v>43324</v>
      </c>
      <c r="F1099" t="s">
        <v>10</v>
      </c>
      <c r="G1099" t="s">
        <v>14</v>
      </c>
      <c r="H1099">
        <v>360</v>
      </c>
      <c r="I1099" s="3">
        <v>115</v>
      </c>
      <c r="J1099">
        <f t="shared" si="34"/>
        <v>9</v>
      </c>
      <c r="K1099">
        <f t="shared" si="35"/>
        <v>245</v>
      </c>
    </row>
    <row r="1100" spans="1:11" hidden="1" x14ac:dyDescent="0.35">
      <c r="A1100" s="1">
        <v>1099</v>
      </c>
      <c r="B1100" t="s">
        <v>1118</v>
      </c>
      <c r="C1100" t="s">
        <v>20057</v>
      </c>
      <c r="D1100" s="2">
        <v>43315</v>
      </c>
      <c r="E1100" s="2">
        <v>43318</v>
      </c>
      <c r="F1100" t="s">
        <v>10</v>
      </c>
      <c r="G1100" t="s">
        <v>11</v>
      </c>
      <c r="H1100">
        <v>280</v>
      </c>
      <c r="I1100" s="3">
        <v>95</v>
      </c>
      <c r="J1100">
        <f t="shared" si="34"/>
        <v>3</v>
      </c>
      <c r="K1100">
        <f t="shared" si="35"/>
        <v>185</v>
      </c>
    </row>
    <row r="1101" spans="1:11" hidden="1" x14ac:dyDescent="0.35">
      <c r="A1101" s="1">
        <v>1100</v>
      </c>
      <c r="B1101" t="s">
        <v>1119</v>
      </c>
      <c r="C1101" t="s">
        <v>20058</v>
      </c>
      <c r="D1101" s="2">
        <v>43315</v>
      </c>
      <c r="E1101" s="2">
        <v>43324</v>
      </c>
      <c r="F1101" t="s">
        <v>6</v>
      </c>
      <c r="G1101" t="s">
        <v>11</v>
      </c>
      <c r="H1101">
        <v>140</v>
      </c>
      <c r="I1101" s="3">
        <v>75</v>
      </c>
      <c r="J1101">
        <f t="shared" si="34"/>
        <v>9</v>
      </c>
      <c r="K1101">
        <f t="shared" si="35"/>
        <v>65</v>
      </c>
    </row>
    <row r="1102" spans="1:11" hidden="1" x14ac:dyDescent="0.35">
      <c r="A1102" s="1">
        <v>1101</v>
      </c>
      <c r="B1102" t="s">
        <v>1120</v>
      </c>
      <c r="C1102" t="s">
        <v>1173</v>
      </c>
      <c r="D1102" s="2">
        <v>43315</v>
      </c>
      <c r="E1102" s="2">
        <v>43321</v>
      </c>
      <c r="F1102" t="s">
        <v>6</v>
      </c>
      <c r="G1102" t="s">
        <v>11</v>
      </c>
      <c r="H1102">
        <v>140</v>
      </c>
      <c r="I1102" s="3">
        <v>75</v>
      </c>
      <c r="J1102">
        <f t="shared" si="34"/>
        <v>6</v>
      </c>
      <c r="K1102">
        <f t="shared" si="35"/>
        <v>65</v>
      </c>
    </row>
    <row r="1103" spans="1:11" hidden="1" x14ac:dyDescent="0.35">
      <c r="A1103" s="1">
        <v>1102</v>
      </c>
      <c r="B1103" t="s">
        <v>1122</v>
      </c>
      <c r="C1103" t="s">
        <v>20059</v>
      </c>
      <c r="D1103" s="2">
        <v>43316</v>
      </c>
      <c r="E1103" s="2">
        <v>43325</v>
      </c>
      <c r="F1103" t="s">
        <v>6</v>
      </c>
      <c r="G1103" t="s">
        <v>14</v>
      </c>
      <c r="H1103">
        <v>180</v>
      </c>
      <c r="I1103" s="3">
        <v>95</v>
      </c>
      <c r="J1103">
        <f t="shared" si="34"/>
        <v>9</v>
      </c>
      <c r="K1103">
        <f t="shared" si="35"/>
        <v>85</v>
      </c>
    </row>
    <row r="1104" spans="1:11" hidden="1" x14ac:dyDescent="0.35">
      <c r="A1104" s="1">
        <v>1103</v>
      </c>
      <c r="B1104" t="s">
        <v>1123</v>
      </c>
      <c r="C1104" t="s">
        <v>20060</v>
      </c>
      <c r="D1104" s="2">
        <v>43316</v>
      </c>
      <c r="E1104" s="2">
        <v>43323</v>
      </c>
      <c r="F1104" t="s">
        <v>10</v>
      </c>
      <c r="G1104" t="s">
        <v>14</v>
      </c>
      <c r="H1104">
        <v>360</v>
      </c>
      <c r="I1104" s="3">
        <v>115</v>
      </c>
      <c r="J1104">
        <f t="shared" si="34"/>
        <v>7</v>
      </c>
      <c r="K1104">
        <f t="shared" si="35"/>
        <v>245</v>
      </c>
    </row>
    <row r="1105" spans="1:11" hidden="1" x14ac:dyDescent="0.35">
      <c r="A1105" s="1">
        <v>1104</v>
      </c>
      <c r="B1105" t="s">
        <v>1124</v>
      </c>
      <c r="C1105" t="s">
        <v>20061</v>
      </c>
      <c r="D1105" s="2">
        <v>43316</v>
      </c>
      <c r="E1105" s="2">
        <v>43324</v>
      </c>
      <c r="F1105" t="s">
        <v>13</v>
      </c>
      <c r="G1105" t="s">
        <v>11</v>
      </c>
      <c r="H1105">
        <v>280</v>
      </c>
      <c r="I1105" s="3">
        <v>105</v>
      </c>
      <c r="J1105">
        <f t="shared" si="34"/>
        <v>8</v>
      </c>
      <c r="K1105">
        <f t="shared" si="35"/>
        <v>175</v>
      </c>
    </row>
    <row r="1106" spans="1:11" hidden="1" x14ac:dyDescent="0.35">
      <c r="A1106" s="1">
        <v>1105</v>
      </c>
      <c r="B1106" t="s">
        <v>1121</v>
      </c>
      <c r="C1106" t="s">
        <v>2317</v>
      </c>
      <c r="D1106" s="2">
        <v>43316</v>
      </c>
      <c r="E1106" s="2">
        <v>43324</v>
      </c>
      <c r="F1106" t="s">
        <v>6</v>
      </c>
      <c r="G1106" t="s">
        <v>14</v>
      </c>
      <c r="H1106">
        <v>180</v>
      </c>
      <c r="I1106" s="3">
        <v>95</v>
      </c>
      <c r="J1106">
        <f t="shared" si="34"/>
        <v>8</v>
      </c>
      <c r="K1106">
        <f t="shared" si="35"/>
        <v>85</v>
      </c>
    </row>
    <row r="1107" spans="1:11" hidden="1" x14ac:dyDescent="0.35">
      <c r="A1107" s="1">
        <v>1106</v>
      </c>
      <c r="B1107" t="s">
        <v>1125</v>
      </c>
      <c r="C1107" t="s">
        <v>2317</v>
      </c>
      <c r="D1107" s="2">
        <v>43316</v>
      </c>
      <c r="E1107" s="2">
        <v>43322</v>
      </c>
      <c r="F1107" t="s">
        <v>16</v>
      </c>
      <c r="G1107" t="s">
        <v>11</v>
      </c>
      <c r="H1107">
        <v>140</v>
      </c>
      <c r="I1107" s="3">
        <v>75</v>
      </c>
      <c r="J1107">
        <f t="shared" si="34"/>
        <v>6</v>
      </c>
      <c r="K1107">
        <f t="shared" si="35"/>
        <v>65</v>
      </c>
    </row>
    <row r="1108" spans="1:11" hidden="1" x14ac:dyDescent="0.35">
      <c r="A1108" s="1">
        <v>1107</v>
      </c>
      <c r="B1108" t="s">
        <v>1126</v>
      </c>
      <c r="C1108" t="s">
        <v>20062</v>
      </c>
      <c r="D1108" s="2">
        <v>43316</v>
      </c>
      <c r="E1108" s="2">
        <v>43324</v>
      </c>
      <c r="F1108" t="s">
        <v>10</v>
      </c>
      <c r="G1108" t="s">
        <v>11</v>
      </c>
      <c r="H1108">
        <v>280</v>
      </c>
      <c r="I1108" s="3">
        <v>95</v>
      </c>
      <c r="J1108">
        <f t="shared" si="34"/>
        <v>8</v>
      </c>
      <c r="K1108">
        <f t="shared" si="35"/>
        <v>185</v>
      </c>
    </row>
    <row r="1109" spans="1:11" hidden="1" x14ac:dyDescent="0.35">
      <c r="A1109" s="1">
        <v>1108</v>
      </c>
      <c r="B1109" t="s">
        <v>1127</v>
      </c>
      <c r="C1109" t="s">
        <v>20063</v>
      </c>
      <c r="D1109" s="2">
        <v>43316</v>
      </c>
      <c r="E1109" s="2">
        <v>43325</v>
      </c>
      <c r="F1109" t="s">
        <v>6</v>
      </c>
      <c r="G1109" t="s">
        <v>11</v>
      </c>
      <c r="H1109">
        <v>140</v>
      </c>
      <c r="I1109" s="3">
        <v>75</v>
      </c>
      <c r="J1109">
        <f t="shared" si="34"/>
        <v>9</v>
      </c>
      <c r="K1109">
        <f t="shared" si="35"/>
        <v>65</v>
      </c>
    </row>
    <row r="1110" spans="1:11" hidden="1" x14ac:dyDescent="0.35">
      <c r="A1110" s="1">
        <v>1109</v>
      </c>
      <c r="B1110" t="s">
        <v>1128</v>
      </c>
      <c r="C1110" t="s">
        <v>20064</v>
      </c>
      <c r="D1110" s="2">
        <v>43316</v>
      </c>
      <c r="E1110" s="2">
        <v>43319</v>
      </c>
      <c r="F1110" t="s">
        <v>6</v>
      </c>
      <c r="G1110" t="s">
        <v>27</v>
      </c>
      <c r="H1110">
        <v>100</v>
      </c>
      <c r="I1110" s="3">
        <v>55</v>
      </c>
      <c r="J1110">
        <f t="shared" si="34"/>
        <v>3</v>
      </c>
      <c r="K1110">
        <f t="shared" si="35"/>
        <v>45</v>
      </c>
    </row>
    <row r="1111" spans="1:11" hidden="1" x14ac:dyDescent="0.35">
      <c r="A1111" s="1">
        <v>1110</v>
      </c>
      <c r="B1111" t="s">
        <v>1129</v>
      </c>
      <c r="C1111" t="s">
        <v>20065</v>
      </c>
      <c r="D1111" s="2">
        <v>43317</v>
      </c>
      <c r="E1111" s="2">
        <v>43321</v>
      </c>
      <c r="F1111" t="s">
        <v>19989</v>
      </c>
      <c r="G1111" t="s">
        <v>27</v>
      </c>
      <c r="H1111">
        <v>100</v>
      </c>
      <c r="I1111" s="3">
        <v>55</v>
      </c>
      <c r="J1111">
        <f t="shared" si="34"/>
        <v>4</v>
      </c>
      <c r="K1111">
        <f t="shared" si="35"/>
        <v>45</v>
      </c>
    </row>
    <row r="1112" spans="1:11" hidden="1" x14ac:dyDescent="0.35">
      <c r="A1112" s="1">
        <v>1111</v>
      </c>
      <c r="B1112" t="s">
        <v>1130</v>
      </c>
      <c r="C1112" t="s">
        <v>20066</v>
      </c>
      <c r="D1112" s="2">
        <v>43317</v>
      </c>
      <c r="E1112" s="2">
        <v>43328</v>
      </c>
      <c r="F1112" t="s">
        <v>10</v>
      </c>
      <c r="G1112" t="s">
        <v>11</v>
      </c>
      <c r="H1112">
        <v>280</v>
      </c>
      <c r="I1112" s="3">
        <v>95</v>
      </c>
      <c r="J1112">
        <f t="shared" si="34"/>
        <v>11</v>
      </c>
      <c r="K1112">
        <f t="shared" si="35"/>
        <v>185</v>
      </c>
    </row>
    <row r="1113" spans="1:11" hidden="1" x14ac:dyDescent="0.35">
      <c r="A1113" s="1">
        <v>1112</v>
      </c>
      <c r="B1113" t="s">
        <v>1131</v>
      </c>
      <c r="C1113" t="s">
        <v>3282</v>
      </c>
      <c r="D1113" s="2">
        <v>43317</v>
      </c>
      <c r="E1113" s="2">
        <v>43335</v>
      </c>
      <c r="F1113" t="s">
        <v>6</v>
      </c>
      <c r="G1113" t="s">
        <v>7</v>
      </c>
      <c r="H1113">
        <v>300</v>
      </c>
      <c r="I1113" s="3">
        <v>155</v>
      </c>
      <c r="J1113">
        <f t="shared" si="34"/>
        <v>18</v>
      </c>
      <c r="K1113">
        <f t="shared" si="35"/>
        <v>145</v>
      </c>
    </row>
    <row r="1114" spans="1:11" hidden="1" x14ac:dyDescent="0.35">
      <c r="A1114" s="1">
        <v>1113</v>
      </c>
      <c r="B1114" t="s">
        <v>1132</v>
      </c>
      <c r="C1114" t="s">
        <v>20067</v>
      </c>
      <c r="D1114" s="2">
        <v>43317</v>
      </c>
      <c r="E1114" s="2">
        <v>43332</v>
      </c>
      <c r="F1114" t="s">
        <v>10</v>
      </c>
      <c r="G1114" t="s">
        <v>14</v>
      </c>
      <c r="H1114">
        <v>360</v>
      </c>
      <c r="I1114" s="3">
        <v>115</v>
      </c>
      <c r="J1114">
        <f t="shared" si="34"/>
        <v>15</v>
      </c>
      <c r="K1114">
        <f t="shared" si="35"/>
        <v>245</v>
      </c>
    </row>
    <row r="1115" spans="1:11" hidden="1" x14ac:dyDescent="0.35">
      <c r="A1115" s="1">
        <v>1114</v>
      </c>
      <c r="B1115" t="s">
        <v>1133</v>
      </c>
      <c r="C1115" t="s">
        <v>20068</v>
      </c>
      <c r="D1115" s="2">
        <v>43317</v>
      </c>
      <c r="E1115" s="2">
        <v>43322</v>
      </c>
      <c r="F1115" t="s">
        <v>6</v>
      </c>
      <c r="G1115" t="s">
        <v>11</v>
      </c>
      <c r="H1115">
        <v>140</v>
      </c>
      <c r="I1115" s="3">
        <v>75</v>
      </c>
      <c r="J1115">
        <f t="shared" si="34"/>
        <v>5</v>
      </c>
      <c r="K1115">
        <f t="shared" si="35"/>
        <v>65</v>
      </c>
    </row>
    <row r="1116" spans="1:11" hidden="1" x14ac:dyDescent="0.35">
      <c r="A1116" s="1">
        <v>1115</v>
      </c>
      <c r="B1116" t="s">
        <v>1134</v>
      </c>
      <c r="C1116" t="s">
        <v>12042</v>
      </c>
      <c r="D1116" s="2">
        <v>43317</v>
      </c>
      <c r="E1116" s="2">
        <v>43319</v>
      </c>
      <c r="F1116" t="s">
        <v>16</v>
      </c>
      <c r="G1116" t="s">
        <v>11</v>
      </c>
      <c r="H1116">
        <v>140</v>
      </c>
      <c r="I1116" s="3">
        <v>75</v>
      </c>
      <c r="J1116">
        <f t="shared" si="34"/>
        <v>2</v>
      </c>
      <c r="K1116">
        <f t="shared" si="35"/>
        <v>65</v>
      </c>
    </row>
    <row r="1117" spans="1:11" hidden="1" x14ac:dyDescent="0.35">
      <c r="A1117" s="1">
        <v>1116</v>
      </c>
      <c r="B1117" t="s">
        <v>1137</v>
      </c>
      <c r="C1117" t="s">
        <v>12875</v>
      </c>
      <c r="D1117" s="2">
        <v>43317</v>
      </c>
      <c r="E1117" s="2">
        <v>43325</v>
      </c>
      <c r="F1117" t="s">
        <v>13</v>
      </c>
      <c r="G1117" t="s">
        <v>14</v>
      </c>
      <c r="H1117">
        <v>360</v>
      </c>
      <c r="I1117" s="3">
        <v>125</v>
      </c>
      <c r="J1117">
        <f t="shared" si="34"/>
        <v>8</v>
      </c>
      <c r="K1117">
        <f t="shared" si="35"/>
        <v>235</v>
      </c>
    </row>
    <row r="1118" spans="1:11" hidden="1" x14ac:dyDescent="0.35">
      <c r="A1118" s="1">
        <v>1117</v>
      </c>
      <c r="B1118" t="s">
        <v>1135</v>
      </c>
      <c r="C1118" t="s">
        <v>20069</v>
      </c>
      <c r="D1118" s="2">
        <v>43317</v>
      </c>
      <c r="E1118" s="2">
        <v>43340</v>
      </c>
      <c r="F1118" t="s">
        <v>10</v>
      </c>
      <c r="G1118" t="s">
        <v>7</v>
      </c>
      <c r="H1118">
        <v>600</v>
      </c>
      <c r="I1118" s="3">
        <v>175</v>
      </c>
      <c r="J1118">
        <f t="shared" si="34"/>
        <v>23</v>
      </c>
      <c r="K1118">
        <f t="shared" si="35"/>
        <v>425</v>
      </c>
    </row>
    <row r="1119" spans="1:11" hidden="1" x14ac:dyDescent="0.35">
      <c r="A1119" s="1">
        <v>1118</v>
      </c>
      <c r="B1119" t="s">
        <v>1136</v>
      </c>
      <c r="C1119" t="s">
        <v>20070</v>
      </c>
      <c r="D1119" s="2">
        <v>43317</v>
      </c>
      <c r="E1119" s="2">
        <v>43327</v>
      </c>
      <c r="F1119" t="s">
        <v>13</v>
      </c>
      <c r="G1119" t="s">
        <v>11</v>
      </c>
      <c r="H1119">
        <v>280</v>
      </c>
      <c r="I1119" s="3">
        <v>105</v>
      </c>
      <c r="J1119">
        <f t="shared" si="34"/>
        <v>10</v>
      </c>
      <c r="K1119">
        <f t="shared" si="35"/>
        <v>175</v>
      </c>
    </row>
    <row r="1120" spans="1:11" hidden="1" x14ac:dyDescent="0.35">
      <c r="A1120" s="1">
        <v>1119</v>
      </c>
      <c r="B1120" t="s">
        <v>1139</v>
      </c>
      <c r="C1120" t="s">
        <v>352</v>
      </c>
      <c r="D1120" s="2">
        <v>43318</v>
      </c>
      <c r="E1120" s="2">
        <v>43327</v>
      </c>
      <c r="F1120" t="s">
        <v>10</v>
      </c>
      <c r="G1120" t="s">
        <v>27</v>
      </c>
      <c r="H1120">
        <v>200</v>
      </c>
      <c r="I1120" s="3">
        <v>75</v>
      </c>
      <c r="J1120">
        <f t="shared" si="34"/>
        <v>9</v>
      </c>
      <c r="K1120">
        <f t="shared" si="35"/>
        <v>125</v>
      </c>
    </row>
    <row r="1121" spans="1:11" hidden="1" x14ac:dyDescent="0.35">
      <c r="A1121" s="1">
        <v>1120</v>
      </c>
      <c r="B1121" t="s">
        <v>1138</v>
      </c>
      <c r="C1121" t="s">
        <v>20071</v>
      </c>
      <c r="D1121" s="2">
        <v>43318</v>
      </c>
      <c r="E1121" s="2">
        <v>43323</v>
      </c>
      <c r="F1121" t="s">
        <v>6</v>
      </c>
      <c r="G1121" t="s">
        <v>11</v>
      </c>
      <c r="H1121">
        <v>140</v>
      </c>
      <c r="I1121" s="3">
        <v>75</v>
      </c>
      <c r="J1121">
        <f t="shared" si="34"/>
        <v>5</v>
      </c>
      <c r="K1121">
        <f t="shared" si="35"/>
        <v>65</v>
      </c>
    </row>
    <row r="1122" spans="1:11" hidden="1" x14ac:dyDescent="0.35">
      <c r="A1122" s="1">
        <v>1121</v>
      </c>
      <c r="B1122" t="s">
        <v>1140</v>
      </c>
      <c r="C1122" t="s">
        <v>20072</v>
      </c>
      <c r="D1122" s="2">
        <v>43318</v>
      </c>
      <c r="E1122" s="2">
        <v>43335</v>
      </c>
      <c r="F1122" t="s">
        <v>6</v>
      </c>
      <c r="G1122" t="s">
        <v>14</v>
      </c>
      <c r="H1122">
        <v>180</v>
      </c>
      <c r="I1122" s="3">
        <v>95</v>
      </c>
      <c r="J1122">
        <f t="shared" si="34"/>
        <v>17</v>
      </c>
      <c r="K1122">
        <f t="shared" si="35"/>
        <v>85</v>
      </c>
    </row>
    <row r="1123" spans="1:11" hidden="1" x14ac:dyDescent="0.35">
      <c r="A1123" s="1">
        <v>1122</v>
      </c>
      <c r="B1123" t="s">
        <v>1141</v>
      </c>
      <c r="C1123" t="s">
        <v>20072</v>
      </c>
      <c r="D1123" s="2">
        <v>43319</v>
      </c>
      <c r="E1123" s="2">
        <v>43328</v>
      </c>
      <c r="F1123" t="s">
        <v>13</v>
      </c>
      <c r="G1123" t="s">
        <v>14</v>
      </c>
      <c r="H1123">
        <v>360</v>
      </c>
      <c r="I1123" s="3">
        <v>125</v>
      </c>
      <c r="J1123">
        <f t="shared" si="34"/>
        <v>9</v>
      </c>
      <c r="K1123">
        <f t="shared" si="35"/>
        <v>235</v>
      </c>
    </row>
    <row r="1124" spans="1:11" hidden="1" x14ac:dyDescent="0.35">
      <c r="A1124" s="1">
        <v>1123</v>
      </c>
      <c r="B1124" t="s">
        <v>1142</v>
      </c>
      <c r="C1124" t="s">
        <v>20007</v>
      </c>
      <c r="D1124" s="2">
        <v>43319</v>
      </c>
      <c r="E1124" s="2">
        <v>43329</v>
      </c>
      <c r="F1124" t="s">
        <v>13</v>
      </c>
      <c r="G1124" t="s">
        <v>11</v>
      </c>
      <c r="H1124">
        <v>280</v>
      </c>
      <c r="I1124" s="3">
        <v>105</v>
      </c>
      <c r="J1124">
        <f t="shared" si="34"/>
        <v>10</v>
      </c>
      <c r="K1124">
        <f t="shared" si="35"/>
        <v>175</v>
      </c>
    </row>
    <row r="1125" spans="1:11" hidden="1" x14ac:dyDescent="0.35">
      <c r="A1125" s="1">
        <v>1124</v>
      </c>
      <c r="B1125" t="s">
        <v>1143</v>
      </c>
      <c r="C1125" t="s">
        <v>20008</v>
      </c>
      <c r="D1125" s="2">
        <v>43320</v>
      </c>
      <c r="E1125" s="2">
        <v>43335</v>
      </c>
      <c r="F1125" t="s">
        <v>16</v>
      </c>
      <c r="G1125" t="s">
        <v>14</v>
      </c>
      <c r="H1125">
        <v>180</v>
      </c>
      <c r="I1125" s="3">
        <v>95</v>
      </c>
      <c r="J1125">
        <f t="shared" si="34"/>
        <v>15</v>
      </c>
      <c r="K1125">
        <f t="shared" si="35"/>
        <v>85</v>
      </c>
    </row>
    <row r="1126" spans="1:11" hidden="1" x14ac:dyDescent="0.35">
      <c r="A1126" s="1">
        <v>1125</v>
      </c>
      <c r="B1126" t="s">
        <v>1147</v>
      </c>
      <c r="C1126" t="s">
        <v>20009</v>
      </c>
      <c r="D1126" s="2">
        <v>43320</v>
      </c>
      <c r="E1126" s="2">
        <v>43329</v>
      </c>
      <c r="F1126" t="s">
        <v>6</v>
      </c>
      <c r="G1126" t="s">
        <v>14</v>
      </c>
      <c r="H1126">
        <v>180</v>
      </c>
      <c r="I1126" s="3">
        <v>95</v>
      </c>
      <c r="J1126">
        <f t="shared" si="34"/>
        <v>9</v>
      </c>
      <c r="K1126">
        <f t="shared" si="35"/>
        <v>85</v>
      </c>
    </row>
    <row r="1127" spans="1:11" hidden="1" x14ac:dyDescent="0.35">
      <c r="A1127" s="1">
        <v>1126</v>
      </c>
      <c r="B1127" t="s">
        <v>1144</v>
      </c>
      <c r="C1127" t="s">
        <v>20010</v>
      </c>
      <c r="D1127" s="2">
        <v>43320</v>
      </c>
      <c r="E1127" s="2">
        <v>43323</v>
      </c>
      <c r="F1127" t="s">
        <v>6</v>
      </c>
      <c r="G1127" t="s">
        <v>27</v>
      </c>
      <c r="H1127">
        <v>100</v>
      </c>
      <c r="I1127" s="3">
        <v>55</v>
      </c>
      <c r="J1127">
        <f t="shared" si="34"/>
        <v>3</v>
      </c>
      <c r="K1127">
        <f t="shared" si="35"/>
        <v>45</v>
      </c>
    </row>
    <row r="1128" spans="1:11" hidden="1" x14ac:dyDescent="0.35">
      <c r="A1128" s="1">
        <v>1127</v>
      </c>
      <c r="B1128" t="s">
        <v>1145</v>
      </c>
      <c r="C1128" t="s">
        <v>20011</v>
      </c>
      <c r="D1128" s="2">
        <v>43320</v>
      </c>
      <c r="E1128" s="2">
        <v>43326</v>
      </c>
      <c r="F1128" t="s">
        <v>10</v>
      </c>
      <c r="G1128" t="s">
        <v>11</v>
      </c>
      <c r="H1128">
        <v>280</v>
      </c>
      <c r="I1128" s="3">
        <v>95</v>
      </c>
      <c r="J1128">
        <f t="shared" si="34"/>
        <v>6</v>
      </c>
      <c r="K1128">
        <f t="shared" si="35"/>
        <v>185</v>
      </c>
    </row>
    <row r="1129" spans="1:11" hidden="1" x14ac:dyDescent="0.35">
      <c r="A1129" s="1">
        <v>1128</v>
      </c>
      <c r="B1129" t="s">
        <v>1148</v>
      </c>
      <c r="C1129" t="s">
        <v>20012</v>
      </c>
      <c r="D1129" s="2">
        <v>43320</v>
      </c>
      <c r="E1129" s="2">
        <v>43324</v>
      </c>
      <c r="F1129" t="s">
        <v>6</v>
      </c>
      <c r="G1129" t="s">
        <v>27</v>
      </c>
      <c r="H1129">
        <v>100</v>
      </c>
      <c r="I1129" s="3">
        <v>55</v>
      </c>
      <c r="J1129">
        <f t="shared" si="34"/>
        <v>4</v>
      </c>
      <c r="K1129">
        <f t="shared" si="35"/>
        <v>45</v>
      </c>
    </row>
    <row r="1130" spans="1:11" hidden="1" x14ac:dyDescent="0.35">
      <c r="A1130" s="1">
        <v>1129</v>
      </c>
      <c r="B1130" t="s">
        <v>1146</v>
      </c>
      <c r="C1130" t="s">
        <v>20013</v>
      </c>
      <c r="D1130" s="2">
        <v>43320</v>
      </c>
      <c r="E1130" s="2">
        <v>43323</v>
      </c>
      <c r="F1130" t="s">
        <v>19989</v>
      </c>
      <c r="G1130" t="s">
        <v>11</v>
      </c>
      <c r="H1130">
        <v>140</v>
      </c>
      <c r="I1130" s="3">
        <v>75</v>
      </c>
      <c r="J1130">
        <f t="shared" si="34"/>
        <v>3</v>
      </c>
      <c r="K1130">
        <f t="shared" si="35"/>
        <v>65</v>
      </c>
    </row>
    <row r="1131" spans="1:11" hidden="1" x14ac:dyDescent="0.35">
      <c r="A1131" s="1">
        <v>1130</v>
      </c>
      <c r="B1131" t="s">
        <v>1152</v>
      </c>
      <c r="C1131" t="s">
        <v>7590</v>
      </c>
      <c r="D1131" s="2">
        <v>43321</v>
      </c>
      <c r="E1131" s="2">
        <v>43332</v>
      </c>
      <c r="F1131" t="s">
        <v>10</v>
      </c>
      <c r="G1131" t="s">
        <v>11</v>
      </c>
      <c r="H1131">
        <v>280</v>
      </c>
      <c r="I1131" s="3">
        <v>95</v>
      </c>
      <c r="J1131">
        <f t="shared" si="34"/>
        <v>11</v>
      </c>
      <c r="K1131">
        <f t="shared" si="35"/>
        <v>185</v>
      </c>
    </row>
    <row r="1132" spans="1:11" hidden="1" x14ac:dyDescent="0.35">
      <c r="A1132" s="1">
        <v>1131</v>
      </c>
      <c r="B1132" t="s">
        <v>1149</v>
      </c>
      <c r="C1132" t="s">
        <v>20014</v>
      </c>
      <c r="D1132" s="2">
        <v>43321</v>
      </c>
      <c r="E1132" s="2">
        <v>43337</v>
      </c>
      <c r="F1132" t="s">
        <v>10</v>
      </c>
      <c r="G1132" t="s">
        <v>14</v>
      </c>
      <c r="H1132">
        <v>360</v>
      </c>
      <c r="I1132" s="3">
        <v>115</v>
      </c>
      <c r="J1132">
        <f t="shared" si="34"/>
        <v>16</v>
      </c>
      <c r="K1132">
        <f t="shared" si="35"/>
        <v>245</v>
      </c>
    </row>
    <row r="1133" spans="1:11" hidden="1" x14ac:dyDescent="0.35">
      <c r="A1133" s="1">
        <v>1132</v>
      </c>
      <c r="B1133" t="s">
        <v>1150</v>
      </c>
      <c r="C1133" t="s">
        <v>20015</v>
      </c>
      <c r="D1133" s="2">
        <v>43321</v>
      </c>
      <c r="E1133" s="2">
        <v>43326</v>
      </c>
      <c r="F1133" t="s">
        <v>10</v>
      </c>
      <c r="G1133" t="s">
        <v>27</v>
      </c>
      <c r="H1133">
        <v>200</v>
      </c>
      <c r="I1133" s="3">
        <v>75</v>
      </c>
      <c r="J1133">
        <f t="shared" si="34"/>
        <v>5</v>
      </c>
      <c r="K1133">
        <f t="shared" si="35"/>
        <v>125</v>
      </c>
    </row>
    <row r="1134" spans="1:11" hidden="1" x14ac:dyDescent="0.35">
      <c r="A1134" s="1">
        <v>1133</v>
      </c>
      <c r="B1134" t="s">
        <v>1151</v>
      </c>
      <c r="C1134" t="s">
        <v>20016</v>
      </c>
      <c r="D1134" s="2">
        <v>43321</v>
      </c>
      <c r="E1134" s="2">
        <v>43347</v>
      </c>
      <c r="F1134" t="s">
        <v>10</v>
      </c>
      <c r="G1134" t="s">
        <v>7</v>
      </c>
      <c r="H1134">
        <v>600</v>
      </c>
      <c r="I1134" s="3">
        <v>175</v>
      </c>
      <c r="J1134">
        <f t="shared" si="34"/>
        <v>26</v>
      </c>
      <c r="K1134">
        <f t="shared" si="35"/>
        <v>425</v>
      </c>
    </row>
    <row r="1135" spans="1:11" hidden="1" x14ac:dyDescent="0.35">
      <c r="A1135" s="1">
        <v>1134</v>
      </c>
      <c r="B1135" t="s">
        <v>1153</v>
      </c>
      <c r="C1135" t="s">
        <v>20017</v>
      </c>
      <c r="D1135" s="2">
        <v>43322</v>
      </c>
      <c r="E1135" s="2">
        <v>43330</v>
      </c>
      <c r="F1135" t="s">
        <v>10</v>
      </c>
      <c r="G1135" t="s">
        <v>27</v>
      </c>
      <c r="H1135">
        <v>200</v>
      </c>
      <c r="I1135" s="3">
        <v>75</v>
      </c>
      <c r="J1135">
        <f t="shared" si="34"/>
        <v>8</v>
      </c>
      <c r="K1135">
        <f t="shared" si="35"/>
        <v>125</v>
      </c>
    </row>
    <row r="1136" spans="1:11" hidden="1" x14ac:dyDescent="0.35">
      <c r="A1136" s="1">
        <v>1135</v>
      </c>
      <c r="B1136" t="s">
        <v>1154</v>
      </c>
      <c r="C1136" t="s">
        <v>20017</v>
      </c>
      <c r="D1136" s="2">
        <v>43322</v>
      </c>
      <c r="E1136" s="2">
        <v>43325</v>
      </c>
      <c r="F1136" t="s">
        <v>6</v>
      </c>
      <c r="G1136" t="s">
        <v>27</v>
      </c>
      <c r="H1136">
        <v>100</v>
      </c>
      <c r="I1136" s="3">
        <v>55</v>
      </c>
      <c r="J1136">
        <f t="shared" si="34"/>
        <v>3</v>
      </c>
      <c r="K1136">
        <f t="shared" si="35"/>
        <v>45</v>
      </c>
    </row>
    <row r="1137" spans="1:11" hidden="1" x14ac:dyDescent="0.35">
      <c r="A1137" s="1">
        <v>1136</v>
      </c>
      <c r="B1137" t="s">
        <v>1156</v>
      </c>
      <c r="C1137" t="s">
        <v>20018</v>
      </c>
      <c r="D1137" s="2">
        <v>43322</v>
      </c>
      <c r="E1137" s="2">
        <v>43332</v>
      </c>
      <c r="F1137" t="s">
        <v>10</v>
      </c>
      <c r="G1137" t="s">
        <v>11</v>
      </c>
      <c r="H1137">
        <v>280</v>
      </c>
      <c r="I1137" s="3">
        <v>95</v>
      </c>
      <c r="J1137">
        <f t="shared" si="34"/>
        <v>10</v>
      </c>
      <c r="K1137">
        <f t="shared" si="35"/>
        <v>185</v>
      </c>
    </row>
    <row r="1138" spans="1:11" hidden="1" x14ac:dyDescent="0.35">
      <c r="A1138" s="1">
        <v>1137</v>
      </c>
      <c r="B1138" t="s">
        <v>1155</v>
      </c>
      <c r="C1138" t="s">
        <v>20019</v>
      </c>
      <c r="D1138" s="2">
        <v>43322</v>
      </c>
      <c r="E1138" s="2">
        <v>43330</v>
      </c>
      <c r="F1138" t="s">
        <v>13</v>
      </c>
      <c r="G1138" t="s">
        <v>27</v>
      </c>
      <c r="H1138">
        <v>200</v>
      </c>
      <c r="I1138" s="3">
        <v>85</v>
      </c>
      <c r="J1138">
        <f t="shared" si="34"/>
        <v>8</v>
      </c>
      <c r="K1138">
        <f t="shared" si="35"/>
        <v>115</v>
      </c>
    </row>
    <row r="1139" spans="1:11" hidden="1" x14ac:dyDescent="0.35">
      <c r="A1139" s="1">
        <v>1138</v>
      </c>
      <c r="B1139" t="s">
        <v>1158</v>
      </c>
      <c r="C1139" t="s">
        <v>6987</v>
      </c>
      <c r="D1139" s="2">
        <v>43323</v>
      </c>
      <c r="E1139" s="2">
        <v>43334</v>
      </c>
      <c r="F1139" t="s">
        <v>6</v>
      </c>
      <c r="G1139" t="s">
        <v>11</v>
      </c>
      <c r="H1139">
        <v>140</v>
      </c>
      <c r="I1139" s="3">
        <v>75</v>
      </c>
      <c r="J1139">
        <f t="shared" si="34"/>
        <v>11</v>
      </c>
      <c r="K1139">
        <f t="shared" si="35"/>
        <v>65</v>
      </c>
    </row>
    <row r="1140" spans="1:11" hidden="1" x14ac:dyDescent="0.35">
      <c r="A1140" s="1">
        <v>1139</v>
      </c>
      <c r="B1140" t="s">
        <v>1159</v>
      </c>
      <c r="C1140" t="s">
        <v>20020</v>
      </c>
      <c r="D1140" s="2">
        <v>43323</v>
      </c>
      <c r="E1140" s="2">
        <v>43325</v>
      </c>
      <c r="F1140" t="s">
        <v>6</v>
      </c>
      <c r="G1140" t="s">
        <v>27</v>
      </c>
      <c r="H1140">
        <v>100</v>
      </c>
      <c r="I1140" s="3">
        <v>55</v>
      </c>
      <c r="J1140">
        <f t="shared" si="34"/>
        <v>2</v>
      </c>
      <c r="K1140">
        <f t="shared" si="35"/>
        <v>45</v>
      </c>
    </row>
    <row r="1141" spans="1:11" hidden="1" x14ac:dyDescent="0.35">
      <c r="A1141" s="1">
        <v>1140</v>
      </c>
      <c r="B1141" t="s">
        <v>1160</v>
      </c>
      <c r="C1141" t="s">
        <v>20021</v>
      </c>
      <c r="D1141" s="2">
        <v>43323</v>
      </c>
      <c r="E1141" s="2">
        <v>43328</v>
      </c>
      <c r="F1141" t="s">
        <v>6</v>
      </c>
      <c r="G1141" t="s">
        <v>27</v>
      </c>
      <c r="H1141">
        <v>100</v>
      </c>
      <c r="I1141" s="3">
        <v>55</v>
      </c>
      <c r="J1141">
        <f t="shared" si="34"/>
        <v>5</v>
      </c>
      <c r="K1141">
        <f t="shared" si="35"/>
        <v>45</v>
      </c>
    </row>
    <row r="1142" spans="1:11" hidden="1" x14ac:dyDescent="0.35">
      <c r="A1142" s="1">
        <v>1141</v>
      </c>
      <c r="B1142" t="s">
        <v>1161</v>
      </c>
      <c r="C1142" t="s">
        <v>20022</v>
      </c>
      <c r="D1142" s="2">
        <v>43323</v>
      </c>
      <c r="E1142" s="2">
        <v>43327</v>
      </c>
      <c r="F1142" t="s">
        <v>10</v>
      </c>
      <c r="G1142" t="s">
        <v>11</v>
      </c>
      <c r="H1142">
        <v>280</v>
      </c>
      <c r="I1142" s="3">
        <v>95</v>
      </c>
      <c r="J1142">
        <f t="shared" si="34"/>
        <v>4</v>
      </c>
      <c r="K1142">
        <f t="shared" si="35"/>
        <v>185</v>
      </c>
    </row>
    <row r="1143" spans="1:11" hidden="1" x14ac:dyDescent="0.35">
      <c r="A1143" s="1">
        <v>1142</v>
      </c>
      <c r="B1143" t="s">
        <v>1162</v>
      </c>
      <c r="C1143" t="s">
        <v>20023</v>
      </c>
      <c r="D1143" s="2">
        <v>43323</v>
      </c>
      <c r="E1143" s="2">
        <v>43328</v>
      </c>
      <c r="F1143" t="s">
        <v>6</v>
      </c>
      <c r="G1143" t="s">
        <v>27</v>
      </c>
      <c r="H1143">
        <v>100</v>
      </c>
      <c r="I1143" s="3">
        <v>55</v>
      </c>
      <c r="J1143">
        <f t="shared" si="34"/>
        <v>5</v>
      </c>
      <c r="K1143">
        <f t="shared" si="35"/>
        <v>45</v>
      </c>
    </row>
    <row r="1144" spans="1:11" hidden="1" x14ac:dyDescent="0.35">
      <c r="A1144" s="1">
        <v>1143</v>
      </c>
      <c r="B1144" t="s">
        <v>1157</v>
      </c>
      <c r="C1144" t="s">
        <v>20023</v>
      </c>
      <c r="D1144" s="2">
        <v>43323</v>
      </c>
      <c r="E1144" s="2">
        <v>43337</v>
      </c>
      <c r="F1144" t="s">
        <v>16</v>
      </c>
      <c r="G1144" t="s">
        <v>14</v>
      </c>
      <c r="H1144">
        <v>180</v>
      </c>
      <c r="I1144" s="3">
        <v>95</v>
      </c>
      <c r="J1144">
        <f t="shared" si="34"/>
        <v>14</v>
      </c>
      <c r="K1144">
        <f t="shared" si="35"/>
        <v>85</v>
      </c>
    </row>
    <row r="1145" spans="1:11" hidden="1" x14ac:dyDescent="0.35">
      <c r="A1145" s="1">
        <v>1144</v>
      </c>
      <c r="B1145" t="s">
        <v>1163</v>
      </c>
      <c r="C1145" t="s">
        <v>10611</v>
      </c>
      <c r="D1145" s="2">
        <v>43324</v>
      </c>
      <c r="E1145" s="2">
        <v>43328</v>
      </c>
      <c r="F1145" t="s">
        <v>6</v>
      </c>
      <c r="G1145" t="s">
        <v>11</v>
      </c>
      <c r="H1145">
        <v>140</v>
      </c>
      <c r="I1145" s="3">
        <v>75</v>
      </c>
      <c r="J1145">
        <f t="shared" si="34"/>
        <v>4</v>
      </c>
      <c r="K1145">
        <f t="shared" si="35"/>
        <v>65</v>
      </c>
    </row>
    <row r="1146" spans="1:11" hidden="1" x14ac:dyDescent="0.35">
      <c r="A1146" s="1">
        <v>1145</v>
      </c>
      <c r="B1146" t="s">
        <v>1164</v>
      </c>
      <c r="C1146" t="s">
        <v>10611</v>
      </c>
      <c r="D1146" s="2">
        <v>43324</v>
      </c>
      <c r="E1146" s="2">
        <v>43335</v>
      </c>
      <c r="F1146" t="s">
        <v>10</v>
      </c>
      <c r="G1146" t="s">
        <v>27</v>
      </c>
      <c r="H1146">
        <v>200</v>
      </c>
      <c r="I1146" s="3">
        <v>75</v>
      </c>
      <c r="J1146">
        <f t="shared" si="34"/>
        <v>11</v>
      </c>
      <c r="K1146">
        <f t="shared" si="35"/>
        <v>125</v>
      </c>
    </row>
    <row r="1147" spans="1:11" hidden="1" x14ac:dyDescent="0.35">
      <c r="A1147" s="1">
        <v>1146</v>
      </c>
      <c r="B1147" t="s">
        <v>1165</v>
      </c>
      <c r="C1147" t="s">
        <v>20024</v>
      </c>
      <c r="D1147" s="2">
        <v>43324</v>
      </c>
      <c r="E1147" s="2">
        <v>43336</v>
      </c>
      <c r="F1147" t="s">
        <v>6</v>
      </c>
      <c r="G1147" t="s">
        <v>11</v>
      </c>
      <c r="H1147">
        <v>140</v>
      </c>
      <c r="I1147" s="3">
        <v>75</v>
      </c>
      <c r="J1147">
        <f t="shared" si="34"/>
        <v>12</v>
      </c>
      <c r="K1147">
        <f t="shared" si="35"/>
        <v>65</v>
      </c>
    </row>
    <row r="1148" spans="1:11" hidden="1" x14ac:dyDescent="0.35">
      <c r="A1148" s="1">
        <v>1147</v>
      </c>
      <c r="B1148" t="s">
        <v>1167</v>
      </c>
      <c r="C1148" t="s">
        <v>20024</v>
      </c>
      <c r="D1148" s="2">
        <v>43324</v>
      </c>
      <c r="E1148" s="2">
        <v>43333</v>
      </c>
      <c r="F1148" t="s">
        <v>6</v>
      </c>
      <c r="G1148" t="s">
        <v>11</v>
      </c>
      <c r="H1148">
        <v>140</v>
      </c>
      <c r="I1148" s="3">
        <v>75</v>
      </c>
      <c r="J1148">
        <f t="shared" si="34"/>
        <v>9</v>
      </c>
      <c r="K1148">
        <f t="shared" si="35"/>
        <v>65</v>
      </c>
    </row>
    <row r="1149" spans="1:11" hidden="1" x14ac:dyDescent="0.35">
      <c r="A1149" s="1">
        <v>1148</v>
      </c>
      <c r="B1149" t="s">
        <v>1166</v>
      </c>
      <c r="C1149" t="s">
        <v>20025</v>
      </c>
      <c r="D1149" s="2">
        <v>43324</v>
      </c>
      <c r="E1149" s="2">
        <v>43334</v>
      </c>
      <c r="F1149" t="s">
        <v>6</v>
      </c>
      <c r="G1149" t="s">
        <v>11</v>
      </c>
      <c r="H1149">
        <v>140</v>
      </c>
      <c r="I1149" s="3">
        <v>75</v>
      </c>
      <c r="J1149">
        <f t="shared" si="34"/>
        <v>10</v>
      </c>
      <c r="K1149">
        <f t="shared" si="35"/>
        <v>65</v>
      </c>
    </row>
    <row r="1150" spans="1:11" hidden="1" x14ac:dyDescent="0.35">
      <c r="A1150" s="1">
        <v>1149</v>
      </c>
      <c r="B1150" t="s">
        <v>1168</v>
      </c>
      <c r="C1150" t="s">
        <v>1586</v>
      </c>
      <c r="D1150" s="2">
        <v>43325</v>
      </c>
      <c r="E1150" s="2">
        <v>43336</v>
      </c>
      <c r="F1150" t="s">
        <v>16</v>
      </c>
      <c r="G1150" t="s">
        <v>11</v>
      </c>
      <c r="H1150">
        <v>140</v>
      </c>
      <c r="I1150" s="3">
        <v>75</v>
      </c>
      <c r="J1150">
        <f t="shared" si="34"/>
        <v>11</v>
      </c>
      <c r="K1150">
        <f t="shared" si="35"/>
        <v>65</v>
      </c>
    </row>
    <row r="1151" spans="1:11" hidden="1" x14ac:dyDescent="0.35">
      <c r="A1151" s="1">
        <v>1150</v>
      </c>
      <c r="B1151" t="s">
        <v>1170</v>
      </c>
      <c r="C1151" t="s">
        <v>20026</v>
      </c>
      <c r="D1151" s="2">
        <v>43325</v>
      </c>
      <c r="E1151" s="2">
        <v>43330</v>
      </c>
      <c r="F1151" t="s">
        <v>10</v>
      </c>
      <c r="G1151" t="s">
        <v>27</v>
      </c>
      <c r="H1151">
        <v>200</v>
      </c>
      <c r="I1151" s="3">
        <v>75</v>
      </c>
      <c r="J1151">
        <f t="shared" si="34"/>
        <v>5</v>
      </c>
      <c r="K1151">
        <f t="shared" si="35"/>
        <v>125</v>
      </c>
    </row>
    <row r="1152" spans="1:11" hidden="1" x14ac:dyDescent="0.35">
      <c r="A1152" s="1">
        <v>1151</v>
      </c>
      <c r="B1152" t="s">
        <v>1171</v>
      </c>
      <c r="C1152" t="s">
        <v>20027</v>
      </c>
      <c r="D1152" s="2">
        <v>43325</v>
      </c>
      <c r="E1152" s="2">
        <v>43331</v>
      </c>
      <c r="F1152" t="s">
        <v>6</v>
      </c>
      <c r="G1152" t="s">
        <v>27</v>
      </c>
      <c r="H1152">
        <v>100</v>
      </c>
      <c r="I1152" s="3">
        <v>55</v>
      </c>
      <c r="J1152">
        <f t="shared" si="34"/>
        <v>6</v>
      </c>
      <c r="K1152">
        <f t="shared" si="35"/>
        <v>45</v>
      </c>
    </row>
    <row r="1153" spans="1:11" hidden="1" x14ac:dyDescent="0.35">
      <c r="A1153" s="1">
        <v>1152</v>
      </c>
      <c r="B1153" t="s">
        <v>1169</v>
      </c>
      <c r="C1153" t="s">
        <v>20027</v>
      </c>
      <c r="D1153" s="2">
        <v>43325</v>
      </c>
      <c r="E1153" s="2">
        <v>43336</v>
      </c>
      <c r="F1153" t="s">
        <v>6</v>
      </c>
      <c r="G1153" t="s">
        <v>11</v>
      </c>
      <c r="H1153">
        <v>140</v>
      </c>
      <c r="I1153" s="3">
        <v>75</v>
      </c>
      <c r="J1153">
        <f t="shared" si="34"/>
        <v>11</v>
      </c>
      <c r="K1153">
        <f t="shared" si="35"/>
        <v>65</v>
      </c>
    </row>
    <row r="1154" spans="1:11" hidden="1" x14ac:dyDescent="0.35">
      <c r="A1154" s="1">
        <v>1153</v>
      </c>
      <c r="B1154" t="s">
        <v>1172</v>
      </c>
      <c r="C1154" t="s">
        <v>20028</v>
      </c>
      <c r="D1154" s="2">
        <v>43326</v>
      </c>
      <c r="E1154" s="2">
        <v>43342</v>
      </c>
      <c r="F1154" t="s">
        <v>6</v>
      </c>
      <c r="G1154" t="s">
        <v>14</v>
      </c>
      <c r="H1154">
        <v>180</v>
      </c>
      <c r="I1154" s="3">
        <v>95</v>
      </c>
      <c r="J1154">
        <f t="shared" si="34"/>
        <v>16</v>
      </c>
      <c r="K1154">
        <f t="shared" si="35"/>
        <v>85</v>
      </c>
    </row>
    <row r="1155" spans="1:11" hidden="1" x14ac:dyDescent="0.35">
      <c r="A1155" s="1">
        <v>1154</v>
      </c>
      <c r="B1155" t="s">
        <v>1175</v>
      </c>
      <c r="C1155" t="s">
        <v>12444</v>
      </c>
      <c r="D1155" s="2">
        <v>43327</v>
      </c>
      <c r="E1155" s="2">
        <v>43331</v>
      </c>
      <c r="F1155" t="s">
        <v>6</v>
      </c>
      <c r="G1155" t="s">
        <v>11</v>
      </c>
      <c r="H1155">
        <v>140</v>
      </c>
      <c r="I1155" s="3">
        <v>75</v>
      </c>
      <c r="J1155">
        <f t="shared" ref="J1155:J1218" si="36">E1155-D1155</f>
        <v>4</v>
      </c>
      <c r="K1155">
        <f t="shared" ref="K1155:K1218" si="37">H1155-I1155</f>
        <v>65</v>
      </c>
    </row>
    <row r="1156" spans="1:11" hidden="1" x14ac:dyDescent="0.35">
      <c r="A1156" s="1">
        <v>1155</v>
      </c>
      <c r="B1156" t="s">
        <v>1174</v>
      </c>
      <c r="C1156" t="s">
        <v>20029</v>
      </c>
      <c r="D1156" s="2">
        <v>43327</v>
      </c>
      <c r="E1156" s="2">
        <v>43330</v>
      </c>
      <c r="F1156" t="s">
        <v>6</v>
      </c>
      <c r="G1156" t="s">
        <v>27</v>
      </c>
      <c r="H1156">
        <v>100</v>
      </c>
      <c r="I1156" s="3">
        <v>55</v>
      </c>
      <c r="J1156">
        <f t="shared" si="36"/>
        <v>3</v>
      </c>
      <c r="K1156">
        <f t="shared" si="37"/>
        <v>45</v>
      </c>
    </row>
    <row r="1157" spans="1:11" hidden="1" x14ac:dyDescent="0.35">
      <c r="A1157" s="1">
        <v>1156</v>
      </c>
      <c r="B1157" t="s">
        <v>1176</v>
      </c>
      <c r="C1157" t="s">
        <v>20030</v>
      </c>
      <c r="D1157" s="2">
        <v>43328</v>
      </c>
      <c r="E1157" s="2">
        <v>43330</v>
      </c>
      <c r="F1157" t="s">
        <v>10</v>
      </c>
      <c r="G1157" t="s">
        <v>11</v>
      </c>
      <c r="H1157">
        <v>280</v>
      </c>
      <c r="I1157" s="3">
        <v>95</v>
      </c>
      <c r="J1157">
        <f t="shared" si="36"/>
        <v>2</v>
      </c>
      <c r="K1157">
        <f t="shared" si="37"/>
        <v>185</v>
      </c>
    </row>
    <row r="1158" spans="1:11" hidden="1" x14ac:dyDescent="0.35">
      <c r="A1158" s="1">
        <v>1157</v>
      </c>
      <c r="B1158" t="s">
        <v>1185</v>
      </c>
      <c r="C1158" t="s">
        <v>20031</v>
      </c>
      <c r="D1158" s="2">
        <v>43328</v>
      </c>
      <c r="E1158" s="2">
        <v>43334</v>
      </c>
      <c r="F1158" t="s">
        <v>10</v>
      </c>
      <c r="G1158" t="s">
        <v>11</v>
      </c>
      <c r="H1158">
        <v>280</v>
      </c>
      <c r="I1158" s="3">
        <v>95</v>
      </c>
      <c r="J1158">
        <f t="shared" si="36"/>
        <v>6</v>
      </c>
      <c r="K1158">
        <f t="shared" si="37"/>
        <v>185</v>
      </c>
    </row>
    <row r="1159" spans="1:11" hidden="1" x14ac:dyDescent="0.35">
      <c r="A1159" s="1">
        <v>1158</v>
      </c>
      <c r="B1159" t="s">
        <v>1177</v>
      </c>
      <c r="C1159" t="s">
        <v>20032</v>
      </c>
      <c r="D1159" s="2">
        <v>43328</v>
      </c>
      <c r="E1159" s="2">
        <v>43332</v>
      </c>
      <c r="F1159" t="s">
        <v>10</v>
      </c>
      <c r="G1159" t="s">
        <v>27</v>
      </c>
      <c r="H1159">
        <v>200</v>
      </c>
      <c r="I1159" s="3">
        <v>75</v>
      </c>
      <c r="J1159">
        <f t="shared" si="36"/>
        <v>4</v>
      </c>
      <c r="K1159">
        <f t="shared" si="37"/>
        <v>125</v>
      </c>
    </row>
    <row r="1160" spans="1:11" hidden="1" x14ac:dyDescent="0.35">
      <c r="A1160" s="1">
        <v>1159</v>
      </c>
      <c r="B1160" t="s">
        <v>1178</v>
      </c>
      <c r="C1160" t="s">
        <v>4847</v>
      </c>
      <c r="D1160" s="2">
        <v>43328</v>
      </c>
      <c r="E1160" s="2">
        <v>43339</v>
      </c>
      <c r="F1160" t="s">
        <v>6</v>
      </c>
      <c r="G1160" t="s">
        <v>27</v>
      </c>
      <c r="H1160">
        <v>100</v>
      </c>
      <c r="I1160" s="3">
        <v>55</v>
      </c>
      <c r="J1160">
        <f t="shared" si="36"/>
        <v>11</v>
      </c>
      <c r="K1160">
        <f t="shared" si="37"/>
        <v>45</v>
      </c>
    </row>
    <row r="1161" spans="1:11" hidden="1" x14ac:dyDescent="0.35">
      <c r="A1161" s="1">
        <v>1160</v>
      </c>
      <c r="B1161" t="s">
        <v>1179</v>
      </c>
      <c r="C1161" t="s">
        <v>20033</v>
      </c>
      <c r="D1161" s="2">
        <v>43328</v>
      </c>
      <c r="E1161" s="2">
        <v>43338</v>
      </c>
      <c r="F1161" t="s">
        <v>10</v>
      </c>
      <c r="G1161" t="s">
        <v>11</v>
      </c>
      <c r="H1161">
        <v>280</v>
      </c>
      <c r="I1161" s="3">
        <v>95</v>
      </c>
      <c r="J1161">
        <f t="shared" si="36"/>
        <v>10</v>
      </c>
      <c r="K1161">
        <f t="shared" si="37"/>
        <v>185</v>
      </c>
    </row>
    <row r="1162" spans="1:11" hidden="1" x14ac:dyDescent="0.35">
      <c r="A1162" s="1">
        <v>1161</v>
      </c>
      <c r="B1162" t="s">
        <v>1186</v>
      </c>
      <c r="C1162" t="s">
        <v>18704</v>
      </c>
      <c r="D1162" s="2">
        <v>43328</v>
      </c>
      <c r="E1162" s="2">
        <v>43344</v>
      </c>
      <c r="F1162" t="s">
        <v>6</v>
      </c>
      <c r="G1162" t="s">
        <v>14</v>
      </c>
      <c r="H1162">
        <v>180</v>
      </c>
      <c r="I1162" s="3">
        <v>95</v>
      </c>
      <c r="J1162">
        <f t="shared" si="36"/>
        <v>16</v>
      </c>
      <c r="K1162">
        <f t="shared" si="37"/>
        <v>85</v>
      </c>
    </row>
    <row r="1163" spans="1:11" hidden="1" x14ac:dyDescent="0.35">
      <c r="A1163" s="1">
        <v>1162</v>
      </c>
      <c r="B1163" t="s">
        <v>1187</v>
      </c>
      <c r="C1163" t="s">
        <v>18910</v>
      </c>
      <c r="D1163" s="2">
        <v>43328</v>
      </c>
      <c r="E1163" s="2">
        <v>43336</v>
      </c>
      <c r="F1163" t="s">
        <v>6</v>
      </c>
      <c r="G1163" t="s">
        <v>14</v>
      </c>
      <c r="H1163">
        <v>180</v>
      </c>
      <c r="I1163" s="3">
        <v>95</v>
      </c>
      <c r="J1163">
        <f t="shared" si="36"/>
        <v>8</v>
      </c>
      <c r="K1163">
        <f t="shared" si="37"/>
        <v>85</v>
      </c>
    </row>
    <row r="1164" spans="1:11" hidden="1" x14ac:dyDescent="0.35">
      <c r="A1164" s="1">
        <v>1163</v>
      </c>
      <c r="B1164" t="s">
        <v>1180</v>
      </c>
      <c r="C1164" t="s">
        <v>20034</v>
      </c>
      <c r="D1164" s="2">
        <v>43328</v>
      </c>
      <c r="E1164" s="2">
        <v>43338</v>
      </c>
      <c r="F1164" t="s">
        <v>6</v>
      </c>
      <c r="G1164" t="s">
        <v>27</v>
      </c>
      <c r="H1164">
        <v>100</v>
      </c>
      <c r="I1164" s="3">
        <v>55</v>
      </c>
      <c r="J1164">
        <f t="shared" si="36"/>
        <v>10</v>
      </c>
      <c r="K1164">
        <f t="shared" si="37"/>
        <v>45</v>
      </c>
    </row>
    <row r="1165" spans="1:11" hidden="1" x14ac:dyDescent="0.35">
      <c r="A1165" s="1">
        <v>1164</v>
      </c>
      <c r="B1165" t="s">
        <v>1188</v>
      </c>
      <c r="C1165" t="s">
        <v>11915</v>
      </c>
      <c r="D1165" s="2">
        <v>43328</v>
      </c>
      <c r="E1165" s="2">
        <v>43336</v>
      </c>
      <c r="F1165" t="s">
        <v>10</v>
      </c>
      <c r="G1165" t="s">
        <v>14</v>
      </c>
      <c r="H1165">
        <v>360</v>
      </c>
      <c r="I1165" s="3">
        <v>115</v>
      </c>
      <c r="J1165">
        <f t="shared" si="36"/>
        <v>8</v>
      </c>
      <c r="K1165">
        <f t="shared" si="37"/>
        <v>245</v>
      </c>
    </row>
    <row r="1166" spans="1:11" hidden="1" x14ac:dyDescent="0.35">
      <c r="A1166" s="1">
        <v>1165</v>
      </c>
      <c r="B1166" t="s">
        <v>1181</v>
      </c>
      <c r="C1166" t="s">
        <v>20035</v>
      </c>
      <c r="D1166" s="2">
        <v>43328</v>
      </c>
      <c r="E1166" s="2">
        <v>43335</v>
      </c>
      <c r="F1166" t="s">
        <v>19989</v>
      </c>
      <c r="G1166" t="s">
        <v>14</v>
      </c>
      <c r="H1166">
        <v>180</v>
      </c>
      <c r="I1166" s="3">
        <v>95</v>
      </c>
      <c r="J1166">
        <f t="shared" si="36"/>
        <v>7</v>
      </c>
      <c r="K1166">
        <f t="shared" si="37"/>
        <v>85</v>
      </c>
    </row>
    <row r="1167" spans="1:11" hidden="1" x14ac:dyDescent="0.35">
      <c r="A1167" s="1">
        <v>1166</v>
      </c>
      <c r="B1167" t="s">
        <v>1189</v>
      </c>
      <c r="C1167" t="s">
        <v>11929</v>
      </c>
      <c r="D1167" s="2">
        <v>43328</v>
      </c>
      <c r="E1167" s="2">
        <v>43340</v>
      </c>
      <c r="F1167" t="s">
        <v>10</v>
      </c>
      <c r="G1167" t="s">
        <v>11</v>
      </c>
      <c r="H1167">
        <v>280</v>
      </c>
      <c r="I1167" s="3">
        <v>95</v>
      </c>
      <c r="J1167">
        <f t="shared" si="36"/>
        <v>12</v>
      </c>
      <c r="K1167">
        <f t="shared" si="37"/>
        <v>185</v>
      </c>
    </row>
    <row r="1168" spans="1:11" hidden="1" x14ac:dyDescent="0.35">
      <c r="A1168" s="1">
        <v>1167</v>
      </c>
      <c r="B1168" t="s">
        <v>1190</v>
      </c>
      <c r="C1168" t="s">
        <v>20036</v>
      </c>
      <c r="D1168" s="2">
        <v>43328</v>
      </c>
      <c r="E1168" s="2">
        <v>43333</v>
      </c>
      <c r="F1168" t="s">
        <v>6</v>
      </c>
      <c r="G1168" t="s">
        <v>11</v>
      </c>
      <c r="H1168">
        <v>140</v>
      </c>
      <c r="I1168" s="3">
        <v>75</v>
      </c>
      <c r="J1168">
        <f t="shared" si="36"/>
        <v>5</v>
      </c>
      <c r="K1168">
        <f t="shared" si="37"/>
        <v>65</v>
      </c>
    </row>
    <row r="1169" spans="1:11" hidden="1" x14ac:dyDescent="0.35">
      <c r="A1169" s="1">
        <v>1168</v>
      </c>
      <c r="B1169" t="s">
        <v>1191</v>
      </c>
      <c r="C1169" t="s">
        <v>20037</v>
      </c>
      <c r="D1169" s="2">
        <v>43328</v>
      </c>
      <c r="E1169" s="2">
        <v>43353</v>
      </c>
      <c r="F1169" t="s">
        <v>13</v>
      </c>
      <c r="G1169" t="s">
        <v>7</v>
      </c>
      <c r="H1169">
        <v>600</v>
      </c>
      <c r="I1169" s="3">
        <v>185</v>
      </c>
      <c r="J1169">
        <f t="shared" si="36"/>
        <v>25</v>
      </c>
      <c r="K1169">
        <f t="shared" si="37"/>
        <v>415</v>
      </c>
    </row>
    <row r="1170" spans="1:11" hidden="1" x14ac:dyDescent="0.35">
      <c r="A1170" s="1">
        <v>1169</v>
      </c>
      <c r="B1170" t="s">
        <v>1182</v>
      </c>
      <c r="C1170" t="s">
        <v>20038</v>
      </c>
      <c r="D1170" s="2">
        <v>43328</v>
      </c>
      <c r="E1170" s="2">
        <v>43333</v>
      </c>
      <c r="F1170" t="s">
        <v>10</v>
      </c>
      <c r="G1170" t="s">
        <v>11</v>
      </c>
      <c r="H1170">
        <v>280</v>
      </c>
      <c r="I1170" s="3">
        <v>95</v>
      </c>
      <c r="J1170">
        <f t="shared" si="36"/>
        <v>5</v>
      </c>
      <c r="K1170">
        <f t="shared" si="37"/>
        <v>185</v>
      </c>
    </row>
    <row r="1171" spans="1:11" hidden="1" x14ac:dyDescent="0.35">
      <c r="A1171" s="1">
        <v>1170</v>
      </c>
      <c r="B1171" t="s">
        <v>1183</v>
      </c>
      <c r="C1171" t="s">
        <v>20039</v>
      </c>
      <c r="D1171" s="2">
        <v>43328</v>
      </c>
      <c r="E1171" s="2">
        <v>43331</v>
      </c>
      <c r="F1171" t="s">
        <v>10</v>
      </c>
      <c r="G1171" t="s">
        <v>27</v>
      </c>
      <c r="H1171">
        <v>200</v>
      </c>
      <c r="I1171" s="3">
        <v>75</v>
      </c>
      <c r="J1171">
        <f t="shared" si="36"/>
        <v>3</v>
      </c>
      <c r="K1171">
        <f t="shared" si="37"/>
        <v>125</v>
      </c>
    </row>
    <row r="1172" spans="1:11" hidden="1" x14ac:dyDescent="0.35">
      <c r="A1172" s="1">
        <v>1171</v>
      </c>
      <c r="B1172" t="s">
        <v>1192</v>
      </c>
      <c r="C1172" t="s">
        <v>20040</v>
      </c>
      <c r="D1172" s="2">
        <v>43328</v>
      </c>
      <c r="E1172" s="2">
        <v>43345</v>
      </c>
      <c r="F1172" t="s">
        <v>13</v>
      </c>
      <c r="G1172" t="s">
        <v>14</v>
      </c>
      <c r="H1172">
        <v>360</v>
      </c>
      <c r="I1172" s="3">
        <v>125</v>
      </c>
      <c r="J1172">
        <f t="shared" si="36"/>
        <v>17</v>
      </c>
      <c r="K1172">
        <f t="shared" si="37"/>
        <v>235</v>
      </c>
    </row>
    <row r="1173" spans="1:11" hidden="1" x14ac:dyDescent="0.35">
      <c r="A1173" s="1">
        <v>1172</v>
      </c>
      <c r="B1173" t="s">
        <v>1184</v>
      </c>
      <c r="C1173" t="s">
        <v>20041</v>
      </c>
      <c r="D1173" s="2">
        <v>43328</v>
      </c>
      <c r="E1173" s="2">
        <v>43345</v>
      </c>
      <c r="F1173" t="s">
        <v>13</v>
      </c>
      <c r="G1173" t="s">
        <v>14</v>
      </c>
      <c r="H1173">
        <v>360</v>
      </c>
      <c r="I1173" s="3">
        <v>125</v>
      </c>
      <c r="J1173">
        <f t="shared" si="36"/>
        <v>17</v>
      </c>
      <c r="K1173">
        <f t="shared" si="37"/>
        <v>235</v>
      </c>
    </row>
    <row r="1174" spans="1:11" hidden="1" x14ac:dyDescent="0.35">
      <c r="A1174" s="1">
        <v>1173</v>
      </c>
      <c r="B1174" t="s">
        <v>1193</v>
      </c>
      <c r="C1174" t="s">
        <v>19170</v>
      </c>
      <c r="D1174" s="2">
        <v>43329</v>
      </c>
      <c r="E1174" s="2">
        <v>43336</v>
      </c>
      <c r="F1174" t="s">
        <v>10</v>
      </c>
      <c r="G1174" t="s">
        <v>11</v>
      </c>
      <c r="H1174">
        <v>280</v>
      </c>
      <c r="I1174" s="3">
        <v>95</v>
      </c>
      <c r="J1174">
        <f t="shared" si="36"/>
        <v>7</v>
      </c>
      <c r="K1174">
        <f t="shared" si="37"/>
        <v>185</v>
      </c>
    </row>
    <row r="1175" spans="1:11" hidden="1" x14ac:dyDescent="0.35">
      <c r="A1175" s="1">
        <v>1174</v>
      </c>
      <c r="B1175" t="s">
        <v>1194</v>
      </c>
      <c r="C1175" t="s">
        <v>20042</v>
      </c>
      <c r="D1175" s="2">
        <v>43329</v>
      </c>
      <c r="E1175" s="2">
        <v>43338</v>
      </c>
      <c r="F1175" t="s">
        <v>13</v>
      </c>
      <c r="G1175" t="s">
        <v>14</v>
      </c>
      <c r="H1175">
        <v>360</v>
      </c>
      <c r="I1175" s="3">
        <v>125</v>
      </c>
      <c r="J1175">
        <f t="shared" si="36"/>
        <v>9</v>
      </c>
      <c r="K1175">
        <f t="shared" si="37"/>
        <v>235</v>
      </c>
    </row>
    <row r="1176" spans="1:11" hidden="1" x14ac:dyDescent="0.35">
      <c r="A1176" s="1">
        <v>1175</v>
      </c>
      <c r="B1176" t="s">
        <v>1199</v>
      </c>
      <c r="C1176" t="s">
        <v>20043</v>
      </c>
      <c r="D1176" s="2">
        <v>43330</v>
      </c>
      <c r="E1176" s="2">
        <v>43337</v>
      </c>
      <c r="F1176" t="s">
        <v>19989</v>
      </c>
      <c r="G1176" t="s">
        <v>14</v>
      </c>
      <c r="H1176">
        <v>180</v>
      </c>
      <c r="I1176" s="3">
        <v>95</v>
      </c>
      <c r="J1176">
        <f t="shared" si="36"/>
        <v>7</v>
      </c>
      <c r="K1176">
        <f t="shared" si="37"/>
        <v>85</v>
      </c>
    </row>
    <row r="1177" spans="1:11" hidden="1" x14ac:dyDescent="0.35">
      <c r="A1177" s="1">
        <v>1176</v>
      </c>
      <c r="B1177" t="s">
        <v>1195</v>
      </c>
      <c r="C1177" t="s">
        <v>20044</v>
      </c>
      <c r="D1177" s="2">
        <v>43330</v>
      </c>
      <c r="E1177" s="2">
        <v>43332</v>
      </c>
      <c r="F1177" t="s">
        <v>13</v>
      </c>
      <c r="G1177" t="s">
        <v>27</v>
      </c>
      <c r="H1177">
        <v>200</v>
      </c>
      <c r="I1177" s="3">
        <v>85</v>
      </c>
      <c r="J1177">
        <f t="shared" si="36"/>
        <v>2</v>
      </c>
      <c r="K1177">
        <f t="shared" si="37"/>
        <v>115</v>
      </c>
    </row>
    <row r="1178" spans="1:11" hidden="1" x14ac:dyDescent="0.35">
      <c r="A1178" s="1">
        <v>1177</v>
      </c>
      <c r="B1178" t="s">
        <v>1196</v>
      </c>
      <c r="C1178" t="s">
        <v>20045</v>
      </c>
      <c r="D1178" s="2">
        <v>43330</v>
      </c>
      <c r="E1178" s="2">
        <v>43338</v>
      </c>
      <c r="F1178" t="s">
        <v>10</v>
      </c>
      <c r="G1178" t="s">
        <v>14</v>
      </c>
      <c r="H1178">
        <v>360</v>
      </c>
      <c r="I1178" s="3">
        <v>115</v>
      </c>
      <c r="J1178">
        <f t="shared" si="36"/>
        <v>8</v>
      </c>
      <c r="K1178">
        <f t="shared" si="37"/>
        <v>245</v>
      </c>
    </row>
    <row r="1179" spans="1:11" hidden="1" x14ac:dyDescent="0.35">
      <c r="A1179" s="1">
        <v>1178</v>
      </c>
      <c r="B1179" t="s">
        <v>1197</v>
      </c>
      <c r="C1179" t="s">
        <v>20046</v>
      </c>
      <c r="D1179" s="2">
        <v>43330</v>
      </c>
      <c r="E1179" s="2">
        <v>43336</v>
      </c>
      <c r="F1179" t="s">
        <v>6</v>
      </c>
      <c r="G1179" t="s">
        <v>11</v>
      </c>
      <c r="H1179">
        <v>140</v>
      </c>
      <c r="I1179" s="3">
        <v>75</v>
      </c>
      <c r="J1179">
        <f t="shared" si="36"/>
        <v>6</v>
      </c>
      <c r="K1179">
        <f t="shared" si="37"/>
        <v>65</v>
      </c>
    </row>
    <row r="1180" spans="1:11" hidden="1" x14ac:dyDescent="0.35">
      <c r="A1180" s="1">
        <v>1179</v>
      </c>
      <c r="B1180" t="s">
        <v>1198</v>
      </c>
      <c r="C1180" t="s">
        <v>20047</v>
      </c>
      <c r="D1180" s="2">
        <v>43330</v>
      </c>
      <c r="E1180" s="2">
        <v>43332</v>
      </c>
      <c r="F1180" t="s">
        <v>6</v>
      </c>
      <c r="G1180" t="s">
        <v>27</v>
      </c>
      <c r="H1180">
        <v>100</v>
      </c>
      <c r="I1180" s="3">
        <v>55</v>
      </c>
      <c r="J1180">
        <f t="shared" si="36"/>
        <v>2</v>
      </c>
      <c r="K1180">
        <f t="shared" si="37"/>
        <v>45</v>
      </c>
    </row>
    <row r="1181" spans="1:11" hidden="1" x14ac:dyDescent="0.35">
      <c r="A1181" s="1">
        <v>1180</v>
      </c>
      <c r="B1181" t="s">
        <v>1200</v>
      </c>
      <c r="C1181" t="s">
        <v>20047</v>
      </c>
      <c r="D1181" s="2">
        <v>43331</v>
      </c>
      <c r="E1181" s="2">
        <v>43336</v>
      </c>
      <c r="F1181" t="s">
        <v>6</v>
      </c>
      <c r="G1181" t="s">
        <v>11</v>
      </c>
      <c r="H1181">
        <v>140</v>
      </c>
      <c r="I1181" s="3">
        <v>75</v>
      </c>
      <c r="J1181">
        <f t="shared" si="36"/>
        <v>5</v>
      </c>
      <c r="K1181">
        <f t="shared" si="37"/>
        <v>65</v>
      </c>
    </row>
    <row r="1182" spans="1:11" hidden="1" x14ac:dyDescent="0.35">
      <c r="A1182" s="1">
        <v>1181</v>
      </c>
      <c r="B1182" t="s">
        <v>1204</v>
      </c>
      <c r="C1182" t="s">
        <v>20048</v>
      </c>
      <c r="D1182" s="2">
        <v>43331</v>
      </c>
      <c r="E1182" s="2">
        <v>43342</v>
      </c>
      <c r="F1182" t="s">
        <v>6</v>
      </c>
      <c r="G1182" t="s">
        <v>11</v>
      </c>
      <c r="H1182">
        <v>140</v>
      </c>
      <c r="I1182" s="3">
        <v>75</v>
      </c>
      <c r="J1182">
        <f t="shared" si="36"/>
        <v>11</v>
      </c>
      <c r="K1182">
        <f t="shared" si="37"/>
        <v>65</v>
      </c>
    </row>
    <row r="1183" spans="1:11" hidden="1" x14ac:dyDescent="0.35">
      <c r="A1183" s="1">
        <v>1182</v>
      </c>
      <c r="B1183" t="s">
        <v>1201</v>
      </c>
      <c r="C1183" t="s">
        <v>3227</v>
      </c>
      <c r="D1183" s="2">
        <v>43331</v>
      </c>
      <c r="E1183" s="2">
        <v>43338</v>
      </c>
      <c r="F1183" t="s">
        <v>10</v>
      </c>
      <c r="G1183" t="s">
        <v>27</v>
      </c>
      <c r="H1183">
        <v>200</v>
      </c>
      <c r="I1183" s="3">
        <v>75</v>
      </c>
      <c r="J1183">
        <f t="shared" si="36"/>
        <v>7</v>
      </c>
      <c r="K1183">
        <f t="shared" si="37"/>
        <v>125</v>
      </c>
    </row>
    <row r="1184" spans="1:11" hidden="1" x14ac:dyDescent="0.35">
      <c r="A1184" s="1">
        <v>1183</v>
      </c>
      <c r="B1184" t="s">
        <v>1205</v>
      </c>
      <c r="C1184" t="s">
        <v>15759</v>
      </c>
      <c r="D1184" s="2">
        <v>43331</v>
      </c>
      <c r="E1184" s="2">
        <v>43343</v>
      </c>
      <c r="F1184" t="s">
        <v>6</v>
      </c>
      <c r="G1184" t="s">
        <v>11</v>
      </c>
      <c r="H1184">
        <v>140</v>
      </c>
      <c r="I1184" s="3">
        <v>75</v>
      </c>
      <c r="J1184">
        <f t="shared" si="36"/>
        <v>12</v>
      </c>
      <c r="K1184">
        <f t="shared" si="37"/>
        <v>65</v>
      </c>
    </row>
    <row r="1185" spans="1:11" hidden="1" x14ac:dyDescent="0.35">
      <c r="A1185" s="1">
        <v>1184</v>
      </c>
      <c r="B1185" t="s">
        <v>1202</v>
      </c>
      <c r="C1185" t="s">
        <v>15759</v>
      </c>
      <c r="D1185" s="2">
        <v>43331</v>
      </c>
      <c r="E1185" s="2">
        <v>43340</v>
      </c>
      <c r="F1185" t="s">
        <v>16</v>
      </c>
      <c r="G1185" t="s">
        <v>27</v>
      </c>
      <c r="H1185">
        <v>100</v>
      </c>
      <c r="I1185" s="3">
        <v>55</v>
      </c>
      <c r="J1185">
        <f t="shared" si="36"/>
        <v>9</v>
      </c>
      <c r="K1185">
        <f t="shared" si="37"/>
        <v>45</v>
      </c>
    </row>
    <row r="1186" spans="1:11" hidden="1" x14ac:dyDescent="0.35">
      <c r="A1186" s="1">
        <v>1185</v>
      </c>
      <c r="B1186" t="s">
        <v>1203</v>
      </c>
      <c r="C1186" t="s">
        <v>159</v>
      </c>
      <c r="D1186" s="2">
        <v>43331</v>
      </c>
      <c r="E1186" s="2">
        <v>43335</v>
      </c>
      <c r="F1186" t="s">
        <v>6</v>
      </c>
      <c r="G1186" t="s">
        <v>27</v>
      </c>
      <c r="H1186">
        <v>100</v>
      </c>
      <c r="I1186" s="3">
        <v>55</v>
      </c>
      <c r="J1186">
        <f t="shared" si="36"/>
        <v>4</v>
      </c>
      <c r="K1186">
        <f t="shared" si="37"/>
        <v>45</v>
      </c>
    </row>
    <row r="1187" spans="1:11" hidden="1" x14ac:dyDescent="0.35">
      <c r="A1187" s="1">
        <v>1186</v>
      </c>
      <c r="B1187" t="s">
        <v>1206</v>
      </c>
      <c r="C1187" t="s">
        <v>20049</v>
      </c>
      <c r="D1187" s="2">
        <v>43332</v>
      </c>
      <c r="E1187" s="2">
        <v>43340</v>
      </c>
      <c r="F1187" t="s">
        <v>10</v>
      </c>
      <c r="G1187" t="s">
        <v>11</v>
      </c>
      <c r="H1187">
        <v>280</v>
      </c>
      <c r="I1187" s="3">
        <v>95</v>
      </c>
      <c r="J1187">
        <f t="shared" si="36"/>
        <v>8</v>
      </c>
      <c r="K1187">
        <f t="shared" si="37"/>
        <v>185</v>
      </c>
    </row>
    <row r="1188" spans="1:11" hidden="1" x14ac:dyDescent="0.35">
      <c r="A1188" s="1">
        <v>1187</v>
      </c>
      <c r="B1188" t="s">
        <v>1209</v>
      </c>
      <c r="C1188" t="s">
        <v>18541</v>
      </c>
      <c r="D1188" s="2">
        <v>43332</v>
      </c>
      <c r="E1188" s="2">
        <v>43338</v>
      </c>
      <c r="F1188" t="s">
        <v>10</v>
      </c>
      <c r="G1188" t="s">
        <v>11</v>
      </c>
      <c r="H1188">
        <v>280</v>
      </c>
      <c r="I1188" s="3">
        <v>95</v>
      </c>
      <c r="J1188">
        <f t="shared" si="36"/>
        <v>6</v>
      </c>
      <c r="K1188">
        <f t="shared" si="37"/>
        <v>185</v>
      </c>
    </row>
    <row r="1189" spans="1:11" hidden="1" x14ac:dyDescent="0.35">
      <c r="A1189" s="1">
        <v>1188</v>
      </c>
      <c r="B1189" t="s">
        <v>1210</v>
      </c>
      <c r="C1189" t="s">
        <v>20050</v>
      </c>
      <c r="D1189" s="2">
        <v>43332</v>
      </c>
      <c r="E1189" s="2">
        <v>43344</v>
      </c>
      <c r="F1189" t="s">
        <v>6</v>
      </c>
      <c r="G1189" t="s">
        <v>11</v>
      </c>
      <c r="H1189">
        <v>140</v>
      </c>
      <c r="I1189" s="3">
        <v>75</v>
      </c>
      <c r="J1189">
        <f t="shared" si="36"/>
        <v>12</v>
      </c>
      <c r="K1189">
        <f t="shared" si="37"/>
        <v>65</v>
      </c>
    </row>
    <row r="1190" spans="1:11" hidden="1" x14ac:dyDescent="0.35">
      <c r="A1190" s="1">
        <v>1189</v>
      </c>
      <c r="B1190" t="s">
        <v>1207</v>
      </c>
      <c r="C1190" t="s">
        <v>20050</v>
      </c>
      <c r="D1190" s="2">
        <v>43332</v>
      </c>
      <c r="E1190" s="2">
        <v>43343</v>
      </c>
      <c r="F1190" t="s">
        <v>6</v>
      </c>
      <c r="G1190" t="s">
        <v>27</v>
      </c>
      <c r="H1190">
        <v>100</v>
      </c>
      <c r="I1190" s="3">
        <v>55</v>
      </c>
      <c r="J1190">
        <f t="shared" si="36"/>
        <v>11</v>
      </c>
      <c r="K1190">
        <f t="shared" si="37"/>
        <v>45</v>
      </c>
    </row>
    <row r="1191" spans="1:11" hidden="1" x14ac:dyDescent="0.35">
      <c r="A1191" s="1">
        <v>1190</v>
      </c>
      <c r="B1191" t="s">
        <v>1211</v>
      </c>
      <c r="C1191" t="s">
        <v>20050</v>
      </c>
      <c r="D1191" s="2">
        <v>43332</v>
      </c>
      <c r="E1191" s="2">
        <v>43344</v>
      </c>
      <c r="F1191" t="s">
        <v>19989</v>
      </c>
      <c r="G1191" t="s">
        <v>14</v>
      </c>
      <c r="H1191">
        <v>180</v>
      </c>
      <c r="I1191" s="3">
        <v>95</v>
      </c>
      <c r="J1191">
        <f t="shared" si="36"/>
        <v>12</v>
      </c>
      <c r="K1191">
        <f t="shared" si="37"/>
        <v>85</v>
      </c>
    </row>
    <row r="1192" spans="1:11" hidden="1" x14ac:dyDescent="0.35">
      <c r="A1192" s="1">
        <v>1191</v>
      </c>
      <c r="B1192" t="s">
        <v>1212</v>
      </c>
      <c r="C1192" t="s">
        <v>20050</v>
      </c>
      <c r="D1192" s="2">
        <v>43332</v>
      </c>
      <c r="E1192" s="2">
        <v>43344</v>
      </c>
      <c r="F1192" t="s">
        <v>10</v>
      </c>
      <c r="G1192" t="s">
        <v>14</v>
      </c>
      <c r="H1192">
        <v>360</v>
      </c>
      <c r="I1192" s="3">
        <v>115</v>
      </c>
      <c r="J1192">
        <f t="shared" si="36"/>
        <v>12</v>
      </c>
      <c r="K1192">
        <f t="shared" si="37"/>
        <v>245</v>
      </c>
    </row>
    <row r="1193" spans="1:11" hidden="1" x14ac:dyDescent="0.35">
      <c r="A1193" s="1">
        <v>1192</v>
      </c>
      <c r="B1193" t="s">
        <v>1208</v>
      </c>
      <c r="C1193" t="s">
        <v>3923</v>
      </c>
      <c r="D1193" s="2">
        <v>43332</v>
      </c>
      <c r="E1193" s="2">
        <v>43344</v>
      </c>
      <c r="F1193" t="s">
        <v>6</v>
      </c>
      <c r="G1193" t="s">
        <v>14</v>
      </c>
      <c r="H1193">
        <v>180</v>
      </c>
      <c r="I1193" s="3">
        <v>95</v>
      </c>
      <c r="J1193">
        <f t="shared" si="36"/>
        <v>12</v>
      </c>
      <c r="K1193">
        <f t="shared" si="37"/>
        <v>85</v>
      </c>
    </row>
    <row r="1194" spans="1:11" hidden="1" x14ac:dyDescent="0.35">
      <c r="A1194" s="1">
        <v>1193</v>
      </c>
      <c r="B1194" t="s">
        <v>1218</v>
      </c>
      <c r="C1194" t="s">
        <v>20051</v>
      </c>
      <c r="D1194" s="2">
        <v>43333</v>
      </c>
      <c r="E1194" s="2">
        <v>43344</v>
      </c>
      <c r="F1194" t="s">
        <v>6</v>
      </c>
      <c r="G1194" t="s">
        <v>11</v>
      </c>
      <c r="H1194">
        <v>140</v>
      </c>
      <c r="I1194" s="3">
        <v>75</v>
      </c>
      <c r="J1194">
        <f t="shared" si="36"/>
        <v>11</v>
      </c>
      <c r="K1194">
        <f t="shared" si="37"/>
        <v>65</v>
      </c>
    </row>
    <row r="1195" spans="1:11" hidden="1" x14ac:dyDescent="0.35">
      <c r="A1195" s="1">
        <v>1194</v>
      </c>
      <c r="B1195" t="s">
        <v>1219</v>
      </c>
      <c r="C1195" t="s">
        <v>20052</v>
      </c>
      <c r="D1195" s="2">
        <v>43333</v>
      </c>
      <c r="E1195" s="2">
        <v>43341</v>
      </c>
      <c r="F1195" t="s">
        <v>10</v>
      </c>
      <c r="G1195" t="s">
        <v>11</v>
      </c>
      <c r="H1195">
        <v>280</v>
      </c>
      <c r="I1195" s="3">
        <v>95</v>
      </c>
      <c r="J1195">
        <f t="shared" si="36"/>
        <v>8</v>
      </c>
      <c r="K1195">
        <f t="shared" si="37"/>
        <v>185</v>
      </c>
    </row>
    <row r="1196" spans="1:11" hidden="1" x14ac:dyDescent="0.35">
      <c r="A1196" s="1">
        <v>1195</v>
      </c>
      <c r="B1196" t="s">
        <v>1213</v>
      </c>
      <c r="C1196" t="s">
        <v>20052</v>
      </c>
      <c r="D1196" s="2">
        <v>43333</v>
      </c>
      <c r="E1196" s="2">
        <v>43340</v>
      </c>
      <c r="F1196" t="s">
        <v>6</v>
      </c>
      <c r="G1196" t="s">
        <v>11</v>
      </c>
      <c r="H1196">
        <v>140</v>
      </c>
      <c r="I1196" s="3">
        <v>75</v>
      </c>
      <c r="J1196">
        <f t="shared" si="36"/>
        <v>7</v>
      </c>
      <c r="K1196">
        <f t="shared" si="37"/>
        <v>65</v>
      </c>
    </row>
    <row r="1197" spans="1:11" hidden="1" x14ac:dyDescent="0.35">
      <c r="A1197" s="1">
        <v>1196</v>
      </c>
      <c r="B1197" t="s">
        <v>1214</v>
      </c>
      <c r="C1197" t="s">
        <v>5812</v>
      </c>
      <c r="D1197" s="2">
        <v>43333</v>
      </c>
      <c r="E1197" s="2">
        <v>43345</v>
      </c>
      <c r="F1197" t="s">
        <v>13</v>
      </c>
      <c r="G1197" t="s">
        <v>11</v>
      </c>
      <c r="H1197">
        <v>280</v>
      </c>
      <c r="I1197" s="3">
        <v>105</v>
      </c>
      <c r="J1197">
        <f t="shared" si="36"/>
        <v>12</v>
      </c>
      <c r="K1197">
        <f t="shared" si="37"/>
        <v>175</v>
      </c>
    </row>
    <row r="1198" spans="1:11" hidden="1" x14ac:dyDescent="0.35">
      <c r="A1198" s="1">
        <v>1197</v>
      </c>
      <c r="B1198" t="s">
        <v>1215</v>
      </c>
      <c r="C1198" t="s">
        <v>20053</v>
      </c>
      <c r="D1198" s="2">
        <v>43333</v>
      </c>
      <c r="E1198" s="2">
        <v>43343</v>
      </c>
      <c r="F1198" t="s">
        <v>10</v>
      </c>
      <c r="G1198" t="s">
        <v>14</v>
      </c>
      <c r="H1198">
        <v>360</v>
      </c>
      <c r="I1198" s="3">
        <v>115</v>
      </c>
      <c r="J1198">
        <f t="shared" si="36"/>
        <v>10</v>
      </c>
      <c r="K1198">
        <f t="shared" si="37"/>
        <v>245</v>
      </c>
    </row>
    <row r="1199" spans="1:11" hidden="1" x14ac:dyDescent="0.35">
      <c r="A1199" s="1">
        <v>1198</v>
      </c>
      <c r="B1199" t="s">
        <v>1216</v>
      </c>
      <c r="C1199" t="s">
        <v>20054</v>
      </c>
      <c r="D1199" s="2">
        <v>43333</v>
      </c>
      <c r="E1199" s="2">
        <v>43343</v>
      </c>
      <c r="F1199" t="s">
        <v>19989</v>
      </c>
      <c r="G1199" t="s">
        <v>11</v>
      </c>
      <c r="H1199">
        <v>140</v>
      </c>
      <c r="I1199" s="3">
        <v>75</v>
      </c>
      <c r="J1199">
        <f t="shared" si="36"/>
        <v>10</v>
      </c>
      <c r="K1199">
        <f t="shared" si="37"/>
        <v>65</v>
      </c>
    </row>
    <row r="1200" spans="1:11" hidden="1" x14ac:dyDescent="0.35">
      <c r="A1200" s="1">
        <v>1199</v>
      </c>
      <c r="B1200" t="s">
        <v>1217</v>
      </c>
      <c r="C1200" t="s">
        <v>20055</v>
      </c>
      <c r="D1200" s="2">
        <v>43333</v>
      </c>
      <c r="E1200" s="2">
        <v>43350</v>
      </c>
      <c r="F1200" t="s">
        <v>10</v>
      </c>
      <c r="G1200" t="s">
        <v>14</v>
      </c>
      <c r="H1200">
        <v>360</v>
      </c>
      <c r="I1200" s="3">
        <v>115</v>
      </c>
      <c r="J1200">
        <f t="shared" si="36"/>
        <v>17</v>
      </c>
      <c r="K1200">
        <f t="shared" si="37"/>
        <v>245</v>
      </c>
    </row>
    <row r="1201" spans="1:11" hidden="1" x14ac:dyDescent="0.35">
      <c r="A1201" s="1">
        <v>1200</v>
      </c>
      <c r="B1201" t="s">
        <v>1220</v>
      </c>
      <c r="C1201" t="s">
        <v>20056</v>
      </c>
      <c r="D1201" s="2">
        <v>43334</v>
      </c>
      <c r="E1201" s="2">
        <v>43337</v>
      </c>
      <c r="F1201" t="s">
        <v>10</v>
      </c>
      <c r="G1201" t="s">
        <v>11</v>
      </c>
      <c r="H1201">
        <v>280</v>
      </c>
      <c r="I1201" s="3">
        <v>95</v>
      </c>
      <c r="J1201">
        <f t="shared" si="36"/>
        <v>3</v>
      </c>
      <c r="K1201">
        <f t="shared" si="37"/>
        <v>185</v>
      </c>
    </row>
    <row r="1202" spans="1:11" hidden="1" x14ac:dyDescent="0.35">
      <c r="A1202" s="1">
        <v>1201</v>
      </c>
      <c r="B1202" t="s">
        <v>1221</v>
      </c>
      <c r="C1202" t="s">
        <v>20057</v>
      </c>
      <c r="D1202" s="2">
        <v>43334</v>
      </c>
      <c r="E1202" s="2">
        <v>43349</v>
      </c>
      <c r="F1202" t="s">
        <v>19989</v>
      </c>
      <c r="G1202" t="s">
        <v>14</v>
      </c>
      <c r="H1202">
        <v>180</v>
      </c>
      <c r="I1202" s="3">
        <v>95</v>
      </c>
      <c r="J1202">
        <f t="shared" si="36"/>
        <v>15</v>
      </c>
      <c r="K1202">
        <f t="shared" si="37"/>
        <v>85</v>
      </c>
    </row>
    <row r="1203" spans="1:11" hidden="1" x14ac:dyDescent="0.35">
      <c r="A1203" s="1">
        <v>1202</v>
      </c>
      <c r="B1203" t="s">
        <v>1222</v>
      </c>
      <c r="C1203" t="s">
        <v>20058</v>
      </c>
      <c r="D1203" s="2">
        <v>43334</v>
      </c>
      <c r="E1203" s="2">
        <v>43344</v>
      </c>
      <c r="F1203" t="s">
        <v>16</v>
      </c>
      <c r="G1203" t="s">
        <v>11</v>
      </c>
      <c r="H1203">
        <v>140</v>
      </c>
      <c r="I1203" s="3">
        <v>75</v>
      </c>
      <c r="J1203">
        <f t="shared" si="36"/>
        <v>10</v>
      </c>
      <c r="K1203">
        <f t="shared" si="37"/>
        <v>65</v>
      </c>
    </row>
    <row r="1204" spans="1:11" hidden="1" x14ac:dyDescent="0.35">
      <c r="A1204" s="1">
        <v>1203</v>
      </c>
      <c r="B1204" t="s">
        <v>1227</v>
      </c>
      <c r="C1204" t="s">
        <v>1173</v>
      </c>
      <c r="D1204" s="2">
        <v>43335</v>
      </c>
      <c r="E1204" s="2">
        <v>43351</v>
      </c>
      <c r="F1204" t="s">
        <v>6</v>
      </c>
      <c r="G1204" t="s">
        <v>14</v>
      </c>
      <c r="H1204">
        <v>180</v>
      </c>
      <c r="I1204" s="3">
        <v>95</v>
      </c>
      <c r="J1204">
        <f t="shared" si="36"/>
        <v>16</v>
      </c>
      <c r="K1204">
        <f t="shared" si="37"/>
        <v>85</v>
      </c>
    </row>
    <row r="1205" spans="1:11" hidden="1" x14ac:dyDescent="0.35">
      <c r="A1205" s="1">
        <v>1204</v>
      </c>
      <c r="B1205" t="s">
        <v>1223</v>
      </c>
      <c r="C1205" t="s">
        <v>20059</v>
      </c>
      <c r="D1205" s="2">
        <v>43335</v>
      </c>
      <c r="E1205" s="2">
        <v>43349</v>
      </c>
      <c r="F1205" t="s">
        <v>6</v>
      </c>
      <c r="G1205" t="s">
        <v>14</v>
      </c>
      <c r="H1205">
        <v>180</v>
      </c>
      <c r="I1205" s="3">
        <v>95</v>
      </c>
      <c r="J1205">
        <f t="shared" si="36"/>
        <v>14</v>
      </c>
      <c r="K1205">
        <f t="shared" si="37"/>
        <v>85</v>
      </c>
    </row>
    <row r="1206" spans="1:11" hidden="1" x14ac:dyDescent="0.35">
      <c r="A1206" s="1">
        <v>1205</v>
      </c>
      <c r="B1206" t="s">
        <v>1228</v>
      </c>
      <c r="C1206" t="s">
        <v>20060</v>
      </c>
      <c r="D1206" s="2">
        <v>43335</v>
      </c>
      <c r="E1206" s="2">
        <v>43342</v>
      </c>
      <c r="F1206" t="s">
        <v>10</v>
      </c>
      <c r="G1206" t="s">
        <v>14</v>
      </c>
      <c r="H1206">
        <v>360</v>
      </c>
      <c r="I1206" s="3">
        <v>115</v>
      </c>
      <c r="J1206">
        <f t="shared" si="36"/>
        <v>7</v>
      </c>
      <c r="K1206">
        <f t="shared" si="37"/>
        <v>245</v>
      </c>
    </row>
    <row r="1207" spans="1:11" hidden="1" x14ac:dyDescent="0.35">
      <c r="A1207" s="1">
        <v>1206</v>
      </c>
      <c r="B1207" t="s">
        <v>1224</v>
      </c>
      <c r="C1207" t="s">
        <v>20061</v>
      </c>
      <c r="D1207" s="2">
        <v>43335</v>
      </c>
      <c r="E1207" s="2">
        <v>43362</v>
      </c>
      <c r="F1207" t="s">
        <v>6</v>
      </c>
      <c r="G1207" t="s">
        <v>7</v>
      </c>
      <c r="H1207">
        <v>300</v>
      </c>
      <c r="I1207" s="3">
        <v>155</v>
      </c>
      <c r="J1207">
        <f t="shared" si="36"/>
        <v>27</v>
      </c>
      <c r="K1207">
        <f t="shared" si="37"/>
        <v>145</v>
      </c>
    </row>
    <row r="1208" spans="1:11" hidden="1" x14ac:dyDescent="0.35">
      <c r="A1208" s="1">
        <v>1207</v>
      </c>
      <c r="B1208" t="s">
        <v>1225</v>
      </c>
      <c r="C1208" t="s">
        <v>2317</v>
      </c>
      <c r="D1208" s="2">
        <v>43335</v>
      </c>
      <c r="E1208" s="2">
        <v>43346</v>
      </c>
      <c r="F1208" t="s">
        <v>6</v>
      </c>
      <c r="G1208" t="s">
        <v>11</v>
      </c>
      <c r="H1208">
        <v>140</v>
      </c>
      <c r="I1208" s="3">
        <v>75</v>
      </c>
      <c r="J1208">
        <f t="shared" si="36"/>
        <v>11</v>
      </c>
      <c r="K1208">
        <f t="shared" si="37"/>
        <v>65</v>
      </c>
    </row>
    <row r="1209" spans="1:11" hidden="1" x14ac:dyDescent="0.35">
      <c r="A1209" s="1">
        <v>1208</v>
      </c>
      <c r="B1209" t="s">
        <v>1229</v>
      </c>
      <c r="C1209" t="s">
        <v>2317</v>
      </c>
      <c r="D1209" s="2">
        <v>43335</v>
      </c>
      <c r="E1209" s="2">
        <v>43347</v>
      </c>
      <c r="F1209" t="s">
        <v>10</v>
      </c>
      <c r="G1209" t="s">
        <v>11</v>
      </c>
      <c r="H1209">
        <v>280</v>
      </c>
      <c r="I1209" s="3">
        <v>95</v>
      </c>
      <c r="J1209">
        <f t="shared" si="36"/>
        <v>12</v>
      </c>
      <c r="K1209">
        <f t="shared" si="37"/>
        <v>185</v>
      </c>
    </row>
    <row r="1210" spans="1:11" hidden="1" x14ac:dyDescent="0.35">
      <c r="A1210" s="1">
        <v>1209</v>
      </c>
      <c r="B1210" t="s">
        <v>1230</v>
      </c>
      <c r="C1210" t="s">
        <v>20062</v>
      </c>
      <c r="D1210" s="2">
        <v>43335</v>
      </c>
      <c r="E1210" s="2">
        <v>43342</v>
      </c>
      <c r="F1210" t="s">
        <v>6</v>
      </c>
      <c r="G1210" t="s">
        <v>11</v>
      </c>
      <c r="H1210">
        <v>140</v>
      </c>
      <c r="I1210" s="3">
        <v>75</v>
      </c>
      <c r="J1210">
        <f t="shared" si="36"/>
        <v>7</v>
      </c>
      <c r="K1210">
        <f t="shared" si="37"/>
        <v>65</v>
      </c>
    </row>
    <row r="1211" spans="1:11" hidden="1" x14ac:dyDescent="0.35">
      <c r="A1211" s="1">
        <v>1210</v>
      </c>
      <c r="B1211" t="s">
        <v>1231</v>
      </c>
      <c r="C1211" t="s">
        <v>20063</v>
      </c>
      <c r="D1211" s="2">
        <v>43335</v>
      </c>
      <c r="E1211" s="2">
        <v>43347</v>
      </c>
      <c r="F1211" t="s">
        <v>10</v>
      </c>
      <c r="G1211" t="s">
        <v>11</v>
      </c>
      <c r="H1211">
        <v>280</v>
      </c>
      <c r="I1211" s="3">
        <v>95</v>
      </c>
      <c r="J1211">
        <f t="shared" si="36"/>
        <v>12</v>
      </c>
      <c r="K1211">
        <f t="shared" si="37"/>
        <v>185</v>
      </c>
    </row>
    <row r="1212" spans="1:11" hidden="1" x14ac:dyDescent="0.35">
      <c r="A1212" s="1">
        <v>1211</v>
      </c>
      <c r="B1212" t="s">
        <v>1232</v>
      </c>
      <c r="C1212" t="s">
        <v>20064</v>
      </c>
      <c r="D1212" s="2">
        <v>43335</v>
      </c>
      <c r="E1212" s="2">
        <v>43358</v>
      </c>
      <c r="F1212" t="s">
        <v>10</v>
      </c>
      <c r="G1212" t="s">
        <v>7</v>
      </c>
      <c r="H1212">
        <v>600</v>
      </c>
      <c r="I1212" s="3">
        <v>175</v>
      </c>
      <c r="J1212">
        <f t="shared" si="36"/>
        <v>23</v>
      </c>
      <c r="K1212">
        <f t="shared" si="37"/>
        <v>425</v>
      </c>
    </row>
    <row r="1213" spans="1:11" hidden="1" x14ac:dyDescent="0.35">
      <c r="A1213" s="1">
        <v>1212</v>
      </c>
      <c r="B1213" t="s">
        <v>1226</v>
      </c>
      <c r="C1213" t="s">
        <v>20065</v>
      </c>
      <c r="D1213" s="2">
        <v>43335</v>
      </c>
      <c r="E1213" s="2">
        <v>43340</v>
      </c>
      <c r="F1213" t="s">
        <v>6</v>
      </c>
      <c r="G1213" t="s">
        <v>27</v>
      </c>
      <c r="H1213">
        <v>100</v>
      </c>
      <c r="I1213" s="3">
        <v>55</v>
      </c>
      <c r="J1213">
        <f t="shared" si="36"/>
        <v>5</v>
      </c>
      <c r="K1213">
        <f t="shared" si="37"/>
        <v>45</v>
      </c>
    </row>
    <row r="1214" spans="1:11" hidden="1" x14ac:dyDescent="0.35">
      <c r="A1214" s="1">
        <v>1213</v>
      </c>
      <c r="B1214" t="s">
        <v>1233</v>
      </c>
      <c r="C1214" t="s">
        <v>20066</v>
      </c>
      <c r="D1214" s="2">
        <v>43336</v>
      </c>
      <c r="E1214" s="2">
        <v>43350</v>
      </c>
      <c r="F1214" t="s">
        <v>10</v>
      </c>
      <c r="G1214" t="s">
        <v>14</v>
      </c>
      <c r="H1214">
        <v>360</v>
      </c>
      <c r="I1214" s="3">
        <v>115</v>
      </c>
      <c r="J1214">
        <f t="shared" si="36"/>
        <v>14</v>
      </c>
      <c r="K1214">
        <f t="shared" si="37"/>
        <v>245</v>
      </c>
    </row>
    <row r="1215" spans="1:11" hidden="1" x14ac:dyDescent="0.35">
      <c r="A1215" s="1">
        <v>1214</v>
      </c>
      <c r="B1215" t="s">
        <v>1238</v>
      </c>
      <c r="C1215" t="s">
        <v>3282</v>
      </c>
      <c r="D1215" s="2">
        <v>43336</v>
      </c>
      <c r="E1215" s="2">
        <v>43354</v>
      </c>
      <c r="F1215" t="s">
        <v>6</v>
      </c>
      <c r="G1215" t="s">
        <v>7</v>
      </c>
      <c r="H1215">
        <v>300</v>
      </c>
      <c r="I1215" s="3">
        <v>155</v>
      </c>
      <c r="J1215">
        <f t="shared" si="36"/>
        <v>18</v>
      </c>
      <c r="K1215">
        <f t="shared" si="37"/>
        <v>145</v>
      </c>
    </row>
    <row r="1216" spans="1:11" hidden="1" x14ac:dyDescent="0.35">
      <c r="A1216" s="1">
        <v>1215</v>
      </c>
      <c r="B1216" t="s">
        <v>1234</v>
      </c>
      <c r="C1216" t="s">
        <v>20067</v>
      </c>
      <c r="D1216" s="2">
        <v>43336</v>
      </c>
      <c r="E1216" s="2">
        <v>43339</v>
      </c>
      <c r="F1216" t="s">
        <v>13</v>
      </c>
      <c r="G1216" t="s">
        <v>11</v>
      </c>
      <c r="H1216">
        <v>280</v>
      </c>
      <c r="I1216" s="3">
        <v>105</v>
      </c>
      <c r="J1216">
        <f t="shared" si="36"/>
        <v>3</v>
      </c>
      <c r="K1216">
        <f t="shared" si="37"/>
        <v>175</v>
      </c>
    </row>
    <row r="1217" spans="1:11" hidden="1" x14ac:dyDescent="0.35">
      <c r="A1217" s="1">
        <v>1216</v>
      </c>
      <c r="B1217" t="s">
        <v>1235</v>
      </c>
      <c r="C1217" t="s">
        <v>20068</v>
      </c>
      <c r="D1217" s="2">
        <v>43336</v>
      </c>
      <c r="E1217" s="2">
        <v>43345</v>
      </c>
      <c r="F1217" t="s">
        <v>19989</v>
      </c>
      <c r="G1217" t="s">
        <v>14</v>
      </c>
      <c r="H1217">
        <v>180</v>
      </c>
      <c r="I1217" s="3">
        <v>95</v>
      </c>
      <c r="J1217">
        <f t="shared" si="36"/>
        <v>9</v>
      </c>
      <c r="K1217">
        <f t="shared" si="37"/>
        <v>85</v>
      </c>
    </row>
    <row r="1218" spans="1:11" hidden="1" x14ac:dyDescent="0.35">
      <c r="A1218" s="1">
        <v>1217</v>
      </c>
      <c r="B1218" t="s">
        <v>1236</v>
      </c>
      <c r="C1218" t="s">
        <v>12042</v>
      </c>
      <c r="D1218" s="2">
        <v>43336</v>
      </c>
      <c r="E1218" s="2">
        <v>43345</v>
      </c>
      <c r="F1218" t="s">
        <v>10</v>
      </c>
      <c r="G1218" t="s">
        <v>14</v>
      </c>
      <c r="H1218">
        <v>360</v>
      </c>
      <c r="I1218" s="3">
        <v>115</v>
      </c>
      <c r="J1218">
        <f t="shared" si="36"/>
        <v>9</v>
      </c>
      <c r="K1218">
        <f t="shared" si="37"/>
        <v>245</v>
      </c>
    </row>
    <row r="1219" spans="1:11" hidden="1" x14ac:dyDescent="0.35">
      <c r="A1219" s="1">
        <v>1218</v>
      </c>
      <c r="B1219" t="s">
        <v>1237</v>
      </c>
      <c r="C1219" t="s">
        <v>12875</v>
      </c>
      <c r="D1219" s="2">
        <v>43336</v>
      </c>
      <c r="E1219" s="2">
        <v>43347</v>
      </c>
      <c r="F1219" t="s">
        <v>6</v>
      </c>
      <c r="G1219" t="s">
        <v>11</v>
      </c>
      <c r="H1219">
        <v>140</v>
      </c>
      <c r="I1219" s="3">
        <v>75</v>
      </c>
      <c r="J1219">
        <f t="shared" ref="J1219:J1282" si="38">E1219-D1219</f>
        <v>11</v>
      </c>
      <c r="K1219">
        <f t="shared" ref="K1219:K1282" si="39">H1219-I1219</f>
        <v>65</v>
      </c>
    </row>
    <row r="1220" spans="1:11" hidden="1" x14ac:dyDescent="0.35">
      <c r="A1220" s="1">
        <v>1219</v>
      </c>
      <c r="B1220" t="s">
        <v>1239</v>
      </c>
      <c r="C1220" t="s">
        <v>20069</v>
      </c>
      <c r="D1220" s="2">
        <v>43337</v>
      </c>
      <c r="E1220" s="2">
        <v>43348</v>
      </c>
      <c r="F1220" t="s">
        <v>10</v>
      </c>
      <c r="G1220" t="s">
        <v>14</v>
      </c>
      <c r="H1220">
        <v>360</v>
      </c>
      <c r="I1220" s="3">
        <v>115</v>
      </c>
      <c r="J1220">
        <f t="shared" si="38"/>
        <v>11</v>
      </c>
      <c r="K1220">
        <f t="shared" si="39"/>
        <v>245</v>
      </c>
    </row>
    <row r="1221" spans="1:11" hidden="1" x14ac:dyDescent="0.35">
      <c r="A1221" s="1">
        <v>1220</v>
      </c>
      <c r="B1221" t="s">
        <v>1245</v>
      </c>
      <c r="C1221" t="s">
        <v>20070</v>
      </c>
      <c r="D1221" s="2">
        <v>43337</v>
      </c>
      <c r="E1221" s="2">
        <v>43364</v>
      </c>
      <c r="F1221" t="s">
        <v>6</v>
      </c>
      <c r="G1221" t="s">
        <v>7</v>
      </c>
      <c r="H1221">
        <v>300</v>
      </c>
      <c r="I1221" s="3">
        <v>155</v>
      </c>
      <c r="J1221">
        <f t="shared" si="38"/>
        <v>27</v>
      </c>
      <c r="K1221">
        <f t="shared" si="39"/>
        <v>145</v>
      </c>
    </row>
    <row r="1222" spans="1:11" hidden="1" x14ac:dyDescent="0.35">
      <c r="A1222" s="1">
        <v>1221</v>
      </c>
      <c r="B1222" t="s">
        <v>1246</v>
      </c>
      <c r="C1222" t="s">
        <v>352</v>
      </c>
      <c r="D1222" s="2">
        <v>43337</v>
      </c>
      <c r="E1222" s="2">
        <v>43343</v>
      </c>
      <c r="F1222" t="s">
        <v>10</v>
      </c>
      <c r="G1222" t="s">
        <v>11</v>
      </c>
      <c r="H1222">
        <v>280</v>
      </c>
      <c r="I1222" s="3">
        <v>95</v>
      </c>
      <c r="J1222">
        <f t="shared" si="38"/>
        <v>6</v>
      </c>
      <c r="K1222">
        <f t="shared" si="39"/>
        <v>185</v>
      </c>
    </row>
    <row r="1223" spans="1:11" hidden="1" x14ac:dyDescent="0.35">
      <c r="A1223" s="1">
        <v>1222</v>
      </c>
      <c r="B1223" t="s">
        <v>1240</v>
      </c>
      <c r="C1223" t="s">
        <v>20071</v>
      </c>
      <c r="D1223" s="2">
        <v>43337</v>
      </c>
      <c r="E1223" s="2">
        <v>43360</v>
      </c>
      <c r="F1223" t="s">
        <v>6</v>
      </c>
      <c r="G1223" t="s">
        <v>7</v>
      </c>
      <c r="H1223">
        <v>300</v>
      </c>
      <c r="I1223" s="3">
        <v>155</v>
      </c>
      <c r="J1223">
        <f t="shared" si="38"/>
        <v>23</v>
      </c>
      <c r="K1223">
        <f t="shared" si="39"/>
        <v>145</v>
      </c>
    </row>
    <row r="1224" spans="1:11" hidden="1" x14ac:dyDescent="0.35">
      <c r="A1224" s="1">
        <v>1223</v>
      </c>
      <c r="B1224" t="s">
        <v>1241</v>
      </c>
      <c r="C1224" t="s">
        <v>20072</v>
      </c>
      <c r="D1224" s="2">
        <v>43337</v>
      </c>
      <c r="E1224" s="2">
        <v>43346</v>
      </c>
      <c r="F1224" t="s">
        <v>10</v>
      </c>
      <c r="G1224" t="s">
        <v>14</v>
      </c>
      <c r="H1224">
        <v>360</v>
      </c>
      <c r="I1224" s="3">
        <v>115</v>
      </c>
      <c r="J1224">
        <f t="shared" si="38"/>
        <v>9</v>
      </c>
      <c r="K1224">
        <f t="shared" si="39"/>
        <v>245</v>
      </c>
    </row>
    <row r="1225" spans="1:11" hidden="1" x14ac:dyDescent="0.35">
      <c r="A1225" s="1">
        <v>1224</v>
      </c>
      <c r="B1225" t="s">
        <v>1242</v>
      </c>
      <c r="C1225" t="s">
        <v>20072</v>
      </c>
      <c r="D1225" s="2">
        <v>43337</v>
      </c>
      <c r="E1225" s="2">
        <v>43346</v>
      </c>
      <c r="F1225" t="s">
        <v>6</v>
      </c>
      <c r="G1225" t="s">
        <v>27</v>
      </c>
      <c r="H1225">
        <v>100</v>
      </c>
      <c r="I1225" s="3">
        <v>55</v>
      </c>
      <c r="J1225">
        <f t="shared" si="38"/>
        <v>9</v>
      </c>
      <c r="K1225">
        <f t="shared" si="39"/>
        <v>45</v>
      </c>
    </row>
    <row r="1226" spans="1:11" hidden="1" x14ac:dyDescent="0.35">
      <c r="A1226" s="1">
        <v>1225</v>
      </c>
      <c r="B1226" t="s">
        <v>1247</v>
      </c>
      <c r="C1226" t="s">
        <v>20073</v>
      </c>
      <c r="D1226" s="2">
        <v>43337</v>
      </c>
      <c r="E1226" s="2">
        <v>43339</v>
      </c>
      <c r="F1226" t="s">
        <v>6</v>
      </c>
      <c r="G1226" t="s">
        <v>11</v>
      </c>
      <c r="H1226">
        <v>140</v>
      </c>
      <c r="I1226" s="3">
        <v>75</v>
      </c>
      <c r="J1226">
        <f t="shared" si="38"/>
        <v>2</v>
      </c>
      <c r="K1226">
        <f t="shared" si="39"/>
        <v>65</v>
      </c>
    </row>
    <row r="1227" spans="1:11" hidden="1" x14ac:dyDescent="0.35">
      <c r="A1227" s="1">
        <v>1226</v>
      </c>
      <c r="B1227" t="s">
        <v>1243</v>
      </c>
      <c r="C1227" t="s">
        <v>20074</v>
      </c>
      <c r="D1227" s="2">
        <v>43337</v>
      </c>
      <c r="E1227" s="2">
        <v>43348</v>
      </c>
      <c r="F1227" t="s">
        <v>6</v>
      </c>
      <c r="G1227" t="s">
        <v>11</v>
      </c>
      <c r="H1227">
        <v>140</v>
      </c>
      <c r="I1227" s="3">
        <v>75</v>
      </c>
      <c r="J1227">
        <f t="shared" si="38"/>
        <v>11</v>
      </c>
      <c r="K1227">
        <f t="shared" si="39"/>
        <v>65</v>
      </c>
    </row>
    <row r="1228" spans="1:11" hidden="1" x14ac:dyDescent="0.35">
      <c r="A1228" s="1">
        <v>1227</v>
      </c>
      <c r="B1228" t="s">
        <v>1244</v>
      </c>
      <c r="C1228" t="s">
        <v>20074</v>
      </c>
      <c r="D1228" s="2">
        <v>43337</v>
      </c>
      <c r="E1228" s="2">
        <v>43347</v>
      </c>
      <c r="F1228" t="s">
        <v>6</v>
      </c>
      <c r="G1228" t="s">
        <v>11</v>
      </c>
      <c r="H1228">
        <v>140</v>
      </c>
      <c r="I1228" s="3">
        <v>75</v>
      </c>
      <c r="J1228">
        <f t="shared" si="38"/>
        <v>10</v>
      </c>
      <c r="K1228">
        <f t="shared" si="39"/>
        <v>65</v>
      </c>
    </row>
    <row r="1229" spans="1:11" hidden="1" x14ac:dyDescent="0.35">
      <c r="A1229" s="1">
        <v>1228</v>
      </c>
      <c r="B1229" t="s">
        <v>1248</v>
      </c>
      <c r="C1229" t="s">
        <v>20075</v>
      </c>
      <c r="D1229" s="2">
        <v>43338</v>
      </c>
      <c r="E1229" s="2">
        <v>43357</v>
      </c>
      <c r="F1229" t="s">
        <v>13</v>
      </c>
      <c r="G1229" t="s">
        <v>7</v>
      </c>
      <c r="H1229">
        <v>600</v>
      </c>
      <c r="I1229" s="3">
        <v>185</v>
      </c>
      <c r="J1229">
        <f t="shared" si="38"/>
        <v>19</v>
      </c>
      <c r="K1229">
        <f t="shared" si="39"/>
        <v>415</v>
      </c>
    </row>
    <row r="1230" spans="1:11" hidden="1" x14ac:dyDescent="0.35">
      <c r="A1230" s="1">
        <v>1229</v>
      </c>
      <c r="B1230" t="s">
        <v>1249</v>
      </c>
      <c r="C1230" t="s">
        <v>20076</v>
      </c>
      <c r="D1230" s="2">
        <v>43338</v>
      </c>
      <c r="E1230" s="2">
        <v>43349</v>
      </c>
      <c r="F1230" t="s">
        <v>10</v>
      </c>
      <c r="G1230" t="s">
        <v>11</v>
      </c>
      <c r="H1230">
        <v>280</v>
      </c>
      <c r="I1230" s="3">
        <v>95</v>
      </c>
      <c r="J1230">
        <f t="shared" si="38"/>
        <v>11</v>
      </c>
      <c r="K1230">
        <f t="shared" si="39"/>
        <v>185</v>
      </c>
    </row>
    <row r="1231" spans="1:11" hidden="1" x14ac:dyDescent="0.35">
      <c r="A1231" s="1">
        <v>1230</v>
      </c>
      <c r="B1231" t="s">
        <v>1255</v>
      </c>
      <c r="C1231" t="s">
        <v>20077</v>
      </c>
      <c r="D1231" s="2">
        <v>43338</v>
      </c>
      <c r="E1231" s="2">
        <v>43349</v>
      </c>
      <c r="F1231" t="s">
        <v>19989</v>
      </c>
      <c r="G1231" t="s">
        <v>11</v>
      </c>
      <c r="H1231">
        <v>140</v>
      </c>
      <c r="I1231" s="3">
        <v>75</v>
      </c>
      <c r="J1231">
        <f t="shared" si="38"/>
        <v>11</v>
      </c>
      <c r="K1231">
        <f t="shared" si="39"/>
        <v>65</v>
      </c>
    </row>
    <row r="1232" spans="1:11" hidden="1" x14ac:dyDescent="0.35">
      <c r="A1232" s="1">
        <v>1231</v>
      </c>
      <c r="B1232" t="s">
        <v>1250</v>
      </c>
      <c r="C1232" t="s">
        <v>20077</v>
      </c>
      <c r="D1232" s="2">
        <v>43338</v>
      </c>
      <c r="E1232" s="2">
        <v>43349</v>
      </c>
      <c r="F1232" t="s">
        <v>19989</v>
      </c>
      <c r="G1232" t="s">
        <v>11</v>
      </c>
      <c r="H1232">
        <v>140</v>
      </c>
      <c r="I1232" s="3">
        <v>75</v>
      </c>
      <c r="J1232">
        <f t="shared" si="38"/>
        <v>11</v>
      </c>
      <c r="K1232">
        <f t="shared" si="39"/>
        <v>65</v>
      </c>
    </row>
    <row r="1233" spans="1:11" hidden="1" x14ac:dyDescent="0.35">
      <c r="A1233" s="1">
        <v>1232</v>
      </c>
      <c r="B1233" t="s">
        <v>1256</v>
      </c>
      <c r="C1233" t="s">
        <v>20078</v>
      </c>
      <c r="D1233" s="2">
        <v>43338</v>
      </c>
      <c r="E1233" s="2">
        <v>43346</v>
      </c>
      <c r="F1233" t="s">
        <v>6</v>
      </c>
      <c r="G1233" t="s">
        <v>11</v>
      </c>
      <c r="H1233">
        <v>140</v>
      </c>
      <c r="I1233" s="3">
        <v>75</v>
      </c>
      <c r="J1233">
        <f t="shared" si="38"/>
        <v>8</v>
      </c>
      <c r="K1233">
        <f t="shared" si="39"/>
        <v>65</v>
      </c>
    </row>
    <row r="1234" spans="1:11" hidden="1" x14ac:dyDescent="0.35">
      <c r="A1234" s="1">
        <v>1233</v>
      </c>
      <c r="B1234" t="s">
        <v>1251</v>
      </c>
      <c r="C1234" t="s">
        <v>20079</v>
      </c>
      <c r="D1234" s="2">
        <v>43338</v>
      </c>
      <c r="E1234" s="2">
        <v>43345</v>
      </c>
      <c r="F1234" t="s">
        <v>13</v>
      </c>
      <c r="G1234" t="s">
        <v>14</v>
      </c>
      <c r="H1234">
        <v>360</v>
      </c>
      <c r="I1234" s="3">
        <v>125</v>
      </c>
      <c r="J1234">
        <f t="shared" si="38"/>
        <v>7</v>
      </c>
      <c r="K1234">
        <f t="shared" si="39"/>
        <v>235</v>
      </c>
    </row>
    <row r="1235" spans="1:11" hidden="1" x14ac:dyDescent="0.35">
      <c r="A1235" s="1">
        <v>1234</v>
      </c>
      <c r="B1235" t="s">
        <v>1252</v>
      </c>
      <c r="C1235" t="s">
        <v>20080</v>
      </c>
      <c r="D1235" s="2">
        <v>43338</v>
      </c>
      <c r="E1235" s="2">
        <v>43357</v>
      </c>
      <c r="F1235" t="s">
        <v>6</v>
      </c>
      <c r="G1235" t="s">
        <v>7</v>
      </c>
      <c r="H1235">
        <v>300</v>
      </c>
      <c r="I1235" s="3">
        <v>155</v>
      </c>
      <c r="J1235">
        <f t="shared" si="38"/>
        <v>19</v>
      </c>
      <c r="K1235">
        <f t="shared" si="39"/>
        <v>145</v>
      </c>
    </row>
    <row r="1236" spans="1:11" hidden="1" x14ac:dyDescent="0.35">
      <c r="A1236" s="1">
        <v>1235</v>
      </c>
      <c r="B1236" t="s">
        <v>1253</v>
      </c>
      <c r="C1236" t="s">
        <v>20080</v>
      </c>
      <c r="D1236" s="2">
        <v>43338</v>
      </c>
      <c r="E1236" s="2">
        <v>43339</v>
      </c>
      <c r="F1236" t="s">
        <v>10</v>
      </c>
      <c r="G1236" t="s">
        <v>27</v>
      </c>
      <c r="H1236">
        <v>200</v>
      </c>
      <c r="I1236" s="3">
        <v>75</v>
      </c>
      <c r="J1236">
        <f t="shared" si="38"/>
        <v>1</v>
      </c>
      <c r="K1236">
        <f t="shared" si="39"/>
        <v>125</v>
      </c>
    </row>
    <row r="1237" spans="1:11" hidden="1" x14ac:dyDescent="0.35">
      <c r="A1237" s="1">
        <v>1236</v>
      </c>
      <c r="B1237" t="s">
        <v>1254</v>
      </c>
      <c r="C1237" t="s">
        <v>20080</v>
      </c>
      <c r="D1237" s="2">
        <v>43338</v>
      </c>
      <c r="E1237" s="2">
        <v>43356</v>
      </c>
      <c r="F1237" t="s">
        <v>10</v>
      </c>
      <c r="G1237" t="s">
        <v>7</v>
      </c>
      <c r="H1237">
        <v>600</v>
      </c>
      <c r="I1237" s="3">
        <v>175</v>
      </c>
      <c r="J1237">
        <f t="shared" si="38"/>
        <v>18</v>
      </c>
      <c r="K1237">
        <f t="shared" si="39"/>
        <v>425</v>
      </c>
    </row>
    <row r="1238" spans="1:11" hidden="1" x14ac:dyDescent="0.35">
      <c r="A1238" s="1">
        <v>1237</v>
      </c>
      <c r="B1238" t="s">
        <v>1257</v>
      </c>
      <c r="C1238" t="s">
        <v>20081</v>
      </c>
      <c r="D1238" s="2">
        <v>43339</v>
      </c>
      <c r="E1238" s="2">
        <v>43346</v>
      </c>
      <c r="F1238" t="s">
        <v>10</v>
      </c>
      <c r="G1238" t="s">
        <v>14</v>
      </c>
      <c r="H1238">
        <v>360</v>
      </c>
      <c r="I1238" s="3">
        <v>115</v>
      </c>
      <c r="J1238">
        <f t="shared" si="38"/>
        <v>7</v>
      </c>
      <c r="K1238">
        <f t="shared" si="39"/>
        <v>245</v>
      </c>
    </row>
    <row r="1239" spans="1:11" hidden="1" x14ac:dyDescent="0.35">
      <c r="A1239" s="1">
        <v>1238</v>
      </c>
      <c r="B1239" t="s">
        <v>1258</v>
      </c>
      <c r="C1239" t="s">
        <v>20081</v>
      </c>
      <c r="D1239" s="2">
        <v>43339</v>
      </c>
      <c r="E1239" s="2">
        <v>43349</v>
      </c>
      <c r="F1239" t="s">
        <v>19989</v>
      </c>
      <c r="G1239" t="s">
        <v>27</v>
      </c>
      <c r="H1239">
        <v>100</v>
      </c>
      <c r="I1239" s="3">
        <v>55</v>
      </c>
      <c r="J1239">
        <f t="shared" si="38"/>
        <v>10</v>
      </c>
      <c r="K1239">
        <f t="shared" si="39"/>
        <v>45</v>
      </c>
    </row>
    <row r="1240" spans="1:11" hidden="1" x14ac:dyDescent="0.35">
      <c r="A1240" s="1">
        <v>1239</v>
      </c>
      <c r="B1240" t="s">
        <v>1262</v>
      </c>
      <c r="C1240" t="s">
        <v>20082</v>
      </c>
      <c r="D1240" s="2">
        <v>43340</v>
      </c>
      <c r="E1240" s="2">
        <v>43346</v>
      </c>
      <c r="F1240" t="s">
        <v>16</v>
      </c>
      <c r="G1240" t="s">
        <v>11</v>
      </c>
      <c r="H1240">
        <v>140</v>
      </c>
      <c r="I1240" s="3">
        <v>75</v>
      </c>
      <c r="J1240">
        <f t="shared" si="38"/>
        <v>6</v>
      </c>
      <c r="K1240">
        <f t="shared" si="39"/>
        <v>65</v>
      </c>
    </row>
    <row r="1241" spans="1:11" hidden="1" x14ac:dyDescent="0.35">
      <c r="A1241" s="1">
        <v>1240</v>
      </c>
      <c r="B1241" t="s">
        <v>1259</v>
      </c>
      <c r="C1241" t="s">
        <v>769</v>
      </c>
      <c r="D1241" s="2">
        <v>43340</v>
      </c>
      <c r="E1241" s="2">
        <v>43350</v>
      </c>
      <c r="F1241" t="s">
        <v>16</v>
      </c>
      <c r="G1241" t="s">
        <v>14</v>
      </c>
      <c r="H1241">
        <v>180</v>
      </c>
      <c r="I1241" s="3">
        <v>95</v>
      </c>
      <c r="J1241">
        <f t="shared" si="38"/>
        <v>10</v>
      </c>
      <c r="K1241">
        <f t="shared" si="39"/>
        <v>85</v>
      </c>
    </row>
    <row r="1242" spans="1:11" hidden="1" x14ac:dyDescent="0.35">
      <c r="A1242" s="1">
        <v>1241</v>
      </c>
      <c r="B1242" t="s">
        <v>1263</v>
      </c>
      <c r="C1242" t="s">
        <v>20083</v>
      </c>
      <c r="D1242" s="2">
        <v>43340</v>
      </c>
      <c r="E1242" s="2">
        <v>43347</v>
      </c>
      <c r="F1242" t="s">
        <v>6</v>
      </c>
      <c r="G1242" t="s">
        <v>11</v>
      </c>
      <c r="H1242">
        <v>140</v>
      </c>
      <c r="I1242" s="3">
        <v>75</v>
      </c>
      <c r="J1242">
        <f t="shared" si="38"/>
        <v>7</v>
      </c>
      <c r="K1242">
        <f t="shared" si="39"/>
        <v>65</v>
      </c>
    </row>
    <row r="1243" spans="1:11" hidden="1" x14ac:dyDescent="0.35">
      <c r="A1243" s="1">
        <v>1242</v>
      </c>
      <c r="B1243" t="s">
        <v>1260</v>
      </c>
      <c r="C1243" t="s">
        <v>20084</v>
      </c>
      <c r="D1243" s="2">
        <v>43340</v>
      </c>
      <c r="E1243" s="2">
        <v>43351</v>
      </c>
      <c r="F1243" t="s">
        <v>16</v>
      </c>
      <c r="G1243" t="s">
        <v>14</v>
      </c>
      <c r="H1243">
        <v>180</v>
      </c>
      <c r="I1243" s="3">
        <v>95</v>
      </c>
      <c r="J1243">
        <f t="shared" si="38"/>
        <v>11</v>
      </c>
      <c r="K1243">
        <f t="shared" si="39"/>
        <v>85</v>
      </c>
    </row>
    <row r="1244" spans="1:11" hidden="1" x14ac:dyDescent="0.35">
      <c r="A1244" s="1">
        <v>1243</v>
      </c>
      <c r="B1244" t="s">
        <v>1261</v>
      </c>
      <c r="C1244" t="s">
        <v>20085</v>
      </c>
      <c r="D1244" s="2">
        <v>43340</v>
      </c>
      <c r="E1244" s="2">
        <v>43350</v>
      </c>
      <c r="F1244" t="s">
        <v>6</v>
      </c>
      <c r="G1244" t="s">
        <v>11</v>
      </c>
      <c r="H1244">
        <v>140</v>
      </c>
      <c r="I1244" s="3">
        <v>75</v>
      </c>
      <c r="J1244">
        <f t="shared" si="38"/>
        <v>10</v>
      </c>
      <c r="K1244">
        <f t="shared" si="39"/>
        <v>65</v>
      </c>
    </row>
    <row r="1245" spans="1:11" hidden="1" x14ac:dyDescent="0.35">
      <c r="A1245" s="1">
        <v>1244</v>
      </c>
      <c r="B1245" t="s">
        <v>1264</v>
      </c>
      <c r="C1245" t="s">
        <v>20086</v>
      </c>
      <c r="D1245" s="2">
        <v>43340</v>
      </c>
      <c r="E1245" s="2">
        <v>43342</v>
      </c>
      <c r="F1245" t="s">
        <v>16</v>
      </c>
      <c r="G1245" t="s">
        <v>11</v>
      </c>
      <c r="H1245">
        <v>140</v>
      </c>
      <c r="I1245" s="3">
        <v>75</v>
      </c>
      <c r="J1245">
        <f t="shared" si="38"/>
        <v>2</v>
      </c>
      <c r="K1245">
        <f t="shared" si="39"/>
        <v>65</v>
      </c>
    </row>
    <row r="1246" spans="1:11" hidden="1" x14ac:dyDescent="0.35">
      <c r="A1246" s="1">
        <v>1245</v>
      </c>
      <c r="B1246" t="s">
        <v>1268</v>
      </c>
      <c r="C1246" t="s">
        <v>20087</v>
      </c>
      <c r="D1246" s="2">
        <v>43341</v>
      </c>
      <c r="E1246" s="2">
        <v>43352</v>
      </c>
      <c r="F1246" t="s">
        <v>10</v>
      </c>
      <c r="G1246" t="s">
        <v>11</v>
      </c>
      <c r="H1246">
        <v>280</v>
      </c>
      <c r="I1246" s="3">
        <v>95</v>
      </c>
      <c r="J1246">
        <f t="shared" si="38"/>
        <v>11</v>
      </c>
      <c r="K1246">
        <f t="shared" si="39"/>
        <v>185</v>
      </c>
    </row>
    <row r="1247" spans="1:11" hidden="1" x14ac:dyDescent="0.35">
      <c r="A1247" s="1">
        <v>1246</v>
      </c>
      <c r="B1247" t="s">
        <v>1269</v>
      </c>
      <c r="C1247" t="s">
        <v>20073</v>
      </c>
      <c r="D1247" s="2">
        <v>43341</v>
      </c>
      <c r="E1247" s="2">
        <v>43349</v>
      </c>
      <c r="F1247" t="s">
        <v>6</v>
      </c>
      <c r="G1247" t="s">
        <v>11</v>
      </c>
      <c r="H1247">
        <v>140</v>
      </c>
      <c r="I1247" s="3">
        <v>75</v>
      </c>
      <c r="J1247">
        <f t="shared" si="38"/>
        <v>8</v>
      </c>
      <c r="K1247">
        <f t="shared" si="39"/>
        <v>65</v>
      </c>
    </row>
    <row r="1248" spans="1:11" hidden="1" x14ac:dyDescent="0.35">
      <c r="A1248" s="1">
        <v>1247</v>
      </c>
      <c r="B1248" t="s">
        <v>1265</v>
      </c>
      <c r="C1248" t="s">
        <v>20074</v>
      </c>
      <c r="D1248" s="2">
        <v>43341</v>
      </c>
      <c r="E1248" s="2">
        <v>43350</v>
      </c>
      <c r="F1248" t="s">
        <v>6</v>
      </c>
      <c r="G1248" t="s">
        <v>11</v>
      </c>
      <c r="H1248">
        <v>140</v>
      </c>
      <c r="I1248" s="3">
        <v>75</v>
      </c>
      <c r="J1248">
        <f t="shared" si="38"/>
        <v>9</v>
      </c>
      <c r="K1248">
        <f t="shared" si="39"/>
        <v>65</v>
      </c>
    </row>
    <row r="1249" spans="1:11" hidden="1" x14ac:dyDescent="0.35">
      <c r="A1249" s="1">
        <v>1248</v>
      </c>
      <c r="B1249" t="s">
        <v>1266</v>
      </c>
      <c r="C1249" t="s">
        <v>20074</v>
      </c>
      <c r="D1249" s="2">
        <v>43341</v>
      </c>
      <c r="E1249" s="2">
        <v>43350</v>
      </c>
      <c r="F1249" t="s">
        <v>10</v>
      </c>
      <c r="G1249" t="s">
        <v>11</v>
      </c>
      <c r="H1249">
        <v>280</v>
      </c>
      <c r="I1249" s="3">
        <v>95</v>
      </c>
      <c r="J1249">
        <f t="shared" si="38"/>
        <v>9</v>
      </c>
      <c r="K1249">
        <f t="shared" si="39"/>
        <v>185</v>
      </c>
    </row>
    <row r="1250" spans="1:11" hidden="1" x14ac:dyDescent="0.35">
      <c r="A1250" s="1">
        <v>1249</v>
      </c>
      <c r="B1250" t="s">
        <v>1270</v>
      </c>
      <c r="C1250" t="s">
        <v>20075</v>
      </c>
      <c r="D1250" s="2">
        <v>43341</v>
      </c>
      <c r="E1250" s="2">
        <v>43350</v>
      </c>
      <c r="F1250" t="s">
        <v>6</v>
      </c>
      <c r="G1250" t="s">
        <v>11</v>
      </c>
      <c r="H1250">
        <v>140</v>
      </c>
      <c r="I1250" s="3">
        <v>75</v>
      </c>
      <c r="J1250">
        <f t="shared" si="38"/>
        <v>9</v>
      </c>
      <c r="K1250">
        <f t="shared" si="39"/>
        <v>65</v>
      </c>
    </row>
    <row r="1251" spans="1:11" hidden="1" x14ac:dyDescent="0.35">
      <c r="A1251" s="1">
        <v>1250</v>
      </c>
      <c r="B1251" t="s">
        <v>1267</v>
      </c>
      <c r="C1251" t="s">
        <v>20076</v>
      </c>
      <c r="D1251" s="2">
        <v>43341</v>
      </c>
      <c r="E1251" s="2">
        <v>43357</v>
      </c>
      <c r="F1251" t="s">
        <v>10</v>
      </c>
      <c r="G1251" t="s">
        <v>14</v>
      </c>
      <c r="H1251">
        <v>360</v>
      </c>
      <c r="I1251" s="3">
        <v>115</v>
      </c>
      <c r="J1251">
        <f t="shared" si="38"/>
        <v>16</v>
      </c>
      <c r="K1251">
        <f t="shared" si="39"/>
        <v>245</v>
      </c>
    </row>
    <row r="1252" spans="1:11" hidden="1" x14ac:dyDescent="0.35">
      <c r="A1252" s="1">
        <v>1251</v>
      </c>
      <c r="B1252" t="s">
        <v>1271</v>
      </c>
      <c r="C1252" t="s">
        <v>20077</v>
      </c>
      <c r="D1252" s="2">
        <v>43342</v>
      </c>
      <c r="E1252" s="2">
        <v>43348</v>
      </c>
      <c r="F1252" t="s">
        <v>6</v>
      </c>
      <c r="G1252" t="s">
        <v>11</v>
      </c>
      <c r="H1252">
        <v>140</v>
      </c>
      <c r="I1252" s="3">
        <v>75</v>
      </c>
      <c r="J1252">
        <f t="shared" si="38"/>
        <v>6</v>
      </c>
      <c r="K1252">
        <f t="shared" si="39"/>
        <v>65</v>
      </c>
    </row>
    <row r="1253" spans="1:11" hidden="1" x14ac:dyDescent="0.35">
      <c r="A1253" s="1">
        <v>1252</v>
      </c>
      <c r="B1253" t="s">
        <v>1277</v>
      </c>
      <c r="C1253" t="s">
        <v>20077</v>
      </c>
      <c r="D1253" s="2">
        <v>43343</v>
      </c>
      <c r="E1253" s="2">
        <v>43354</v>
      </c>
      <c r="F1253" t="s">
        <v>10</v>
      </c>
      <c r="G1253" t="s">
        <v>14</v>
      </c>
      <c r="H1253">
        <v>360</v>
      </c>
      <c r="I1253" s="3">
        <v>115</v>
      </c>
      <c r="J1253">
        <f t="shared" si="38"/>
        <v>11</v>
      </c>
      <c r="K1253">
        <f t="shared" si="39"/>
        <v>245</v>
      </c>
    </row>
    <row r="1254" spans="1:11" hidden="1" x14ac:dyDescent="0.35">
      <c r="A1254" s="1">
        <v>1253</v>
      </c>
      <c r="B1254" t="s">
        <v>1278</v>
      </c>
      <c r="C1254" t="s">
        <v>20078</v>
      </c>
      <c r="D1254" s="2">
        <v>43343</v>
      </c>
      <c r="E1254" s="2">
        <v>43358</v>
      </c>
      <c r="F1254" t="s">
        <v>10</v>
      </c>
      <c r="G1254" t="s">
        <v>14</v>
      </c>
      <c r="H1254">
        <v>360</v>
      </c>
      <c r="I1254" s="3">
        <v>115</v>
      </c>
      <c r="J1254">
        <f t="shared" si="38"/>
        <v>15</v>
      </c>
      <c r="K1254">
        <f t="shared" si="39"/>
        <v>245</v>
      </c>
    </row>
    <row r="1255" spans="1:11" hidden="1" x14ac:dyDescent="0.35">
      <c r="A1255" s="1">
        <v>1254</v>
      </c>
      <c r="B1255" t="s">
        <v>1272</v>
      </c>
      <c r="C1255" t="s">
        <v>20079</v>
      </c>
      <c r="D1255" s="2">
        <v>43343</v>
      </c>
      <c r="E1255" s="2">
        <v>43347</v>
      </c>
      <c r="F1255" t="s">
        <v>10</v>
      </c>
      <c r="G1255" t="s">
        <v>11</v>
      </c>
      <c r="H1255">
        <v>280</v>
      </c>
      <c r="I1255" s="3">
        <v>95</v>
      </c>
      <c r="J1255">
        <f t="shared" si="38"/>
        <v>4</v>
      </c>
      <c r="K1255">
        <f t="shared" si="39"/>
        <v>185</v>
      </c>
    </row>
    <row r="1256" spans="1:11" hidden="1" x14ac:dyDescent="0.35">
      <c r="A1256" s="1">
        <v>1255</v>
      </c>
      <c r="B1256" t="s">
        <v>1273</v>
      </c>
      <c r="C1256" t="s">
        <v>20080</v>
      </c>
      <c r="D1256" s="2">
        <v>43343</v>
      </c>
      <c r="E1256" s="2">
        <v>43354</v>
      </c>
      <c r="F1256" t="s">
        <v>6</v>
      </c>
      <c r="G1256" t="s">
        <v>14</v>
      </c>
      <c r="H1256">
        <v>180</v>
      </c>
      <c r="I1256" s="3">
        <v>95</v>
      </c>
      <c r="J1256">
        <f t="shared" si="38"/>
        <v>11</v>
      </c>
      <c r="K1256">
        <f t="shared" si="39"/>
        <v>85</v>
      </c>
    </row>
    <row r="1257" spans="1:11" hidden="1" x14ac:dyDescent="0.35">
      <c r="A1257" s="1">
        <v>1256</v>
      </c>
      <c r="B1257" t="s">
        <v>1274</v>
      </c>
      <c r="C1257" t="s">
        <v>20080</v>
      </c>
      <c r="D1257" s="2">
        <v>43343</v>
      </c>
      <c r="E1257" s="2">
        <v>43346</v>
      </c>
      <c r="F1257" t="s">
        <v>6</v>
      </c>
      <c r="G1257" t="s">
        <v>11</v>
      </c>
      <c r="H1257">
        <v>140</v>
      </c>
      <c r="I1257" s="3">
        <v>75</v>
      </c>
      <c r="J1257">
        <f t="shared" si="38"/>
        <v>3</v>
      </c>
      <c r="K1257">
        <f t="shared" si="39"/>
        <v>65</v>
      </c>
    </row>
    <row r="1258" spans="1:11" hidden="1" x14ac:dyDescent="0.35">
      <c r="A1258" s="1">
        <v>1257</v>
      </c>
      <c r="B1258" t="s">
        <v>1275</v>
      </c>
      <c r="C1258" t="s">
        <v>20080</v>
      </c>
      <c r="D1258" s="2">
        <v>43343</v>
      </c>
      <c r="E1258" s="2">
        <v>43352</v>
      </c>
      <c r="F1258" t="s">
        <v>10</v>
      </c>
      <c r="G1258" t="s">
        <v>14</v>
      </c>
      <c r="H1258">
        <v>360</v>
      </c>
      <c r="I1258" s="3">
        <v>115</v>
      </c>
      <c r="J1258">
        <f t="shared" si="38"/>
        <v>9</v>
      </c>
      <c r="K1258">
        <f t="shared" si="39"/>
        <v>245</v>
      </c>
    </row>
    <row r="1259" spans="1:11" hidden="1" x14ac:dyDescent="0.35">
      <c r="A1259" s="1">
        <v>1258</v>
      </c>
      <c r="B1259" t="s">
        <v>1279</v>
      </c>
      <c r="C1259" t="s">
        <v>20081</v>
      </c>
      <c r="D1259" s="2">
        <v>43343</v>
      </c>
      <c r="E1259" s="2">
        <v>43352</v>
      </c>
      <c r="F1259" t="s">
        <v>13</v>
      </c>
      <c r="G1259" t="s">
        <v>11</v>
      </c>
      <c r="H1259">
        <v>280</v>
      </c>
      <c r="I1259" s="3">
        <v>105</v>
      </c>
      <c r="J1259">
        <f t="shared" si="38"/>
        <v>9</v>
      </c>
      <c r="K1259">
        <f t="shared" si="39"/>
        <v>175</v>
      </c>
    </row>
    <row r="1260" spans="1:11" hidden="1" x14ac:dyDescent="0.35">
      <c r="A1260" s="1">
        <v>1259</v>
      </c>
      <c r="B1260" t="s">
        <v>1276</v>
      </c>
      <c r="C1260" t="s">
        <v>20081</v>
      </c>
      <c r="D1260" s="2">
        <v>43343</v>
      </c>
      <c r="E1260" s="2">
        <v>43350</v>
      </c>
      <c r="F1260" t="s">
        <v>19989</v>
      </c>
      <c r="G1260" t="s">
        <v>11</v>
      </c>
      <c r="H1260">
        <v>140</v>
      </c>
      <c r="I1260" s="3">
        <v>75</v>
      </c>
      <c r="J1260">
        <f t="shared" si="38"/>
        <v>7</v>
      </c>
      <c r="K1260">
        <f t="shared" si="39"/>
        <v>65</v>
      </c>
    </row>
    <row r="1261" spans="1:11" hidden="1" x14ac:dyDescent="0.35">
      <c r="A1261" s="1">
        <v>1260</v>
      </c>
      <c r="B1261" t="s">
        <v>1280</v>
      </c>
      <c r="C1261" t="s">
        <v>20082</v>
      </c>
      <c r="D1261" s="2">
        <v>43343</v>
      </c>
      <c r="E1261" s="2">
        <v>43350</v>
      </c>
      <c r="F1261" t="s">
        <v>16</v>
      </c>
      <c r="G1261" t="s">
        <v>11</v>
      </c>
      <c r="H1261">
        <v>140</v>
      </c>
      <c r="I1261" s="3">
        <v>75</v>
      </c>
      <c r="J1261">
        <f t="shared" si="38"/>
        <v>7</v>
      </c>
      <c r="K1261">
        <f t="shared" si="39"/>
        <v>65</v>
      </c>
    </row>
    <row r="1262" spans="1:11" hidden="1" x14ac:dyDescent="0.35">
      <c r="A1262" s="1">
        <v>1261</v>
      </c>
      <c r="B1262" t="s">
        <v>407</v>
      </c>
      <c r="C1262" t="s">
        <v>769</v>
      </c>
      <c r="D1262" s="2">
        <v>43344</v>
      </c>
      <c r="E1262" s="2">
        <v>43360</v>
      </c>
      <c r="F1262" t="s">
        <v>10</v>
      </c>
      <c r="G1262" t="s">
        <v>14</v>
      </c>
      <c r="H1262">
        <v>360</v>
      </c>
      <c r="I1262" s="3">
        <v>115</v>
      </c>
      <c r="J1262">
        <f t="shared" si="38"/>
        <v>16</v>
      </c>
      <c r="K1262">
        <f t="shared" si="39"/>
        <v>245</v>
      </c>
    </row>
    <row r="1263" spans="1:11" hidden="1" x14ac:dyDescent="0.35">
      <c r="A1263" s="1">
        <v>1262</v>
      </c>
      <c r="B1263" t="s">
        <v>1282</v>
      </c>
      <c r="C1263" t="s">
        <v>20083</v>
      </c>
      <c r="D1263" s="2">
        <v>43344</v>
      </c>
      <c r="E1263" s="2">
        <v>43354</v>
      </c>
      <c r="F1263" t="s">
        <v>13</v>
      </c>
      <c r="G1263" t="s">
        <v>11</v>
      </c>
      <c r="H1263">
        <v>280</v>
      </c>
      <c r="I1263" s="3">
        <v>105</v>
      </c>
      <c r="J1263">
        <f t="shared" si="38"/>
        <v>10</v>
      </c>
      <c r="K1263">
        <f t="shared" si="39"/>
        <v>175</v>
      </c>
    </row>
    <row r="1264" spans="1:11" hidden="1" x14ac:dyDescent="0.35">
      <c r="A1264" s="1">
        <v>1263</v>
      </c>
      <c r="B1264" t="s">
        <v>1283</v>
      </c>
      <c r="C1264" t="s">
        <v>20084</v>
      </c>
      <c r="D1264" s="2">
        <v>43344</v>
      </c>
      <c r="E1264" s="2">
        <v>43356</v>
      </c>
      <c r="F1264" t="s">
        <v>13</v>
      </c>
      <c r="G1264" t="s">
        <v>11</v>
      </c>
      <c r="H1264">
        <v>280</v>
      </c>
      <c r="I1264" s="3">
        <v>105</v>
      </c>
      <c r="J1264">
        <f t="shared" si="38"/>
        <v>12</v>
      </c>
      <c r="K1264">
        <f t="shared" si="39"/>
        <v>175</v>
      </c>
    </row>
    <row r="1265" spans="1:11" hidden="1" x14ac:dyDescent="0.35">
      <c r="A1265" s="1">
        <v>1264</v>
      </c>
      <c r="B1265" t="s">
        <v>1284</v>
      </c>
      <c r="C1265" t="s">
        <v>20085</v>
      </c>
      <c r="D1265" s="2">
        <v>43344</v>
      </c>
      <c r="E1265" s="2">
        <v>43349</v>
      </c>
      <c r="F1265" t="s">
        <v>6</v>
      </c>
      <c r="G1265" t="s">
        <v>11</v>
      </c>
      <c r="H1265">
        <v>140</v>
      </c>
      <c r="I1265" s="3">
        <v>75</v>
      </c>
      <c r="J1265">
        <f t="shared" si="38"/>
        <v>5</v>
      </c>
      <c r="K1265">
        <f t="shared" si="39"/>
        <v>65</v>
      </c>
    </row>
    <row r="1266" spans="1:11" hidden="1" x14ac:dyDescent="0.35">
      <c r="A1266" s="1">
        <v>1265</v>
      </c>
      <c r="B1266" t="s">
        <v>1285</v>
      </c>
      <c r="C1266" t="s">
        <v>20086</v>
      </c>
      <c r="D1266" s="2">
        <v>43344</v>
      </c>
      <c r="E1266" s="2">
        <v>43351</v>
      </c>
      <c r="F1266" t="s">
        <v>19989</v>
      </c>
      <c r="G1266" t="s">
        <v>11</v>
      </c>
      <c r="H1266">
        <v>140</v>
      </c>
      <c r="I1266" s="3">
        <v>75</v>
      </c>
      <c r="J1266">
        <f t="shared" si="38"/>
        <v>7</v>
      </c>
      <c r="K1266">
        <f t="shared" si="39"/>
        <v>65</v>
      </c>
    </row>
    <row r="1267" spans="1:11" hidden="1" x14ac:dyDescent="0.35">
      <c r="A1267" s="1">
        <v>1266</v>
      </c>
      <c r="B1267" t="s">
        <v>1281</v>
      </c>
      <c r="C1267" t="s">
        <v>20087</v>
      </c>
      <c r="D1267" s="2">
        <v>43344</v>
      </c>
      <c r="E1267" s="2">
        <v>43358</v>
      </c>
      <c r="F1267" t="s">
        <v>6</v>
      </c>
      <c r="G1267" t="s">
        <v>14</v>
      </c>
      <c r="H1267">
        <v>180</v>
      </c>
      <c r="I1267" s="3">
        <v>95</v>
      </c>
      <c r="J1267">
        <f t="shared" si="38"/>
        <v>14</v>
      </c>
      <c r="K1267">
        <f t="shared" si="39"/>
        <v>85</v>
      </c>
    </row>
    <row r="1268" spans="1:11" hidden="1" x14ac:dyDescent="0.35">
      <c r="A1268" s="1">
        <v>1267</v>
      </c>
      <c r="B1268" t="s">
        <v>1286</v>
      </c>
      <c r="C1268" t="s">
        <v>20073</v>
      </c>
      <c r="D1268" s="2">
        <v>43345</v>
      </c>
      <c r="E1268" s="2">
        <v>43367</v>
      </c>
      <c r="F1268" t="s">
        <v>13</v>
      </c>
      <c r="G1268" t="s">
        <v>7</v>
      </c>
      <c r="H1268">
        <v>600</v>
      </c>
      <c r="I1268" s="3">
        <v>185</v>
      </c>
      <c r="J1268">
        <f t="shared" si="38"/>
        <v>22</v>
      </c>
      <c r="K1268">
        <f t="shared" si="39"/>
        <v>415</v>
      </c>
    </row>
    <row r="1269" spans="1:11" hidden="1" x14ac:dyDescent="0.35">
      <c r="A1269" s="1">
        <v>1268</v>
      </c>
      <c r="B1269" t="s">
        <v>1287</v>
      </c>
      <c r="C1269" t="s">
        <v>20074</v>
      </c>
      <c r="D1269" s="2">
        <v>43345</v>
      </c>
      <c r="E1269" s="2">
        <v>43357</v>
      </c>
      <c r="F1269" t="s">
        <v>13</v>
      </c>
      <c r="G1269" t="s">
        <v>14</v>
      </c>
      <c r="H1269">
        <v>360</v>
      </c>
      <c r="I1269" s="3">
        <v>125</v>
      </c>
      <c r="J1269">
        <f t="shared" si="38"/>
        <v>12</v>
      </c>
      <c r="K1269">
        <f t="shared" si="39"/>
        <v>235</v>
      </c>
    </row>
    <row r="1270" spans="1:11" hidden="1" x14ac:dyDescent="0.35">
      <c r="A1270" s="1">
        <v>1269</v>
      </c>
      <c r="B1270" t="s">
        <v>1288</v>
      </c>
      <c r="C1270" t="s">
        <v>20074</v>
      </c>
      <c r="D1270" s="2">
        <v>43345</v>
      </c>
      <c r="E1270" s="2">
        <v>43355</v>
      </c>
      <c r="F1270" t="s">
        <v>10</v>
      </c>
      <c r="G1270" t="s">
        <v>11</v>
      </c>
      <c r="H1270">
        <v>280</v>
      </c>
      <c r="I1270" s="3">
        <v>95</v>
      </c>
      <c r="J1270">
        <f t="shared" si="38"/>
        <v>10</v>
      </c>
      <c r="K1270">
        <f t="shared" si="39"/>
        <v>185</v>
      </c>
    </row>
    <row r="1271" spans="1:11" hidden="1" x14ac:dyDescent="0.35">
      <c r="A1271" s="1">
        <v>1270</v>
      </c>
      <c r="B1271" t="s">
        <v>1292</v>
      </c>
      <c r="C1271" t="s">
        <v>20075</v>
      </c>
      <c r="D1271" s="2">
        <v>43346</v>
      </c>
      <c r="E1271" s="2">
        <v>43354</v>
      </c>
      <c r="F1271" t="s">
        <v>6</v>
      </c>
      <c r="G1271" t="s">
        <v>11</v>
      </c>
      <c r="H1271">
        <v>140</v>
      </c>
      <c r="I1271" s="3">
        <v>75</v>
      </c>
      <c r="J1271">
        <f t="shared" si="38"/>
        <v>8</v>
      </c>
      <c r="K1271">
        <f t="shared" si="39"/>
        <v>65</v>
      </c>
    </row>
    <row r="1272" spans="1:11" hidden="1" x14ac:dyDescent="0.35">
      <c r="A1272" s="1">
        <v>1271</v>
      </c>
      <c r="B1272" t="s">
        <v>1289</v>
      </c>
      <c r="C1272" t="s">
        <v>20076</v>
      </c>
      <c r="D1272" s="2">
        <v>43346</v>
      </c>
      <c r="E1272" s="2">
        <v>43360</v>
      </c>
      <c r="F1272" t="s">
        <v>10</v>
      </c>
      <c r="G1272" t="s">
        <v>14</v>
      </c>
      <c r="H1272">
        <v>360</v>
      </c>
      <c r="I1272" s="3">
        <v>115</v>
      </c>
      <c r="J1272">
        <f t="shared" si="38"/>
        <v>14</v>
      </c>
      <c r="K1272">
        <f t="shared" si="39"/>
        <v>245</v>
      </c>
    </row>
    <row r="1273" spans="1:11" hidden="1" x14ac:dyDescent="0.35">
      <c r="A1273" s="1">
        <v>1272</v>
      </c>
      <c r="B1273" t="s">
        <v>1293</v>
      </c>
      <c r="C1273" t="s">
        <v>20077</v>
      </c>
      <c r="D1273" s="2">
        <v>43346</v>
      </c>
      <c r="E1273" s="2">
        <v>43353</v>
      </c>
      <c r="F1273" t="s">
        <v>13</v>
      </c>
      <c r="G1273" t="s">
        <v>14</v>
      </c>
      <c r="H1273">
        <v>360</v>
      </c>
      <c r="I1273" s="3">
        <v>125</v>
      </c>
      <c r="J1273">
        <f t="shared" si="38"/>
        <v>7</v>
      </c>
      <c r="K1273">
        <f t="shared" si="39"/>
        <v>235</v>
      </c>
    </row>
    <row r="1274" spans="1:11" hidden="1" x14ac:dyDescent="0.35">
      <c r="A1274" s="1">
        <v>1273</v>
      </c>
      <c r="B1274" t="s">
        <v>1294</v>
      </c>
      <c r="C1274" t="s">
        <v>20077</v>
      </c>
      <c r="D1274" s="2">
        <v>43346</v>
      </c>
      <c r="E1274" s="2">
        <v>43365</v>
      </c>
      <c r="F1274" t="s">
        <v>6</v>
      </c>
      <c r="G1274" t="s">
        <v>7</v>
      </c>
      <c r="H1274">
        <v>300</v>
      </c>
      <c r="I1274" s="3">
        <v>155</v>
      </c>
      <c r="J1274">
        <f t="shared" si="38"/>
        <v>19</v>
      </c>
      <c r="K1274">
        <f t="shared" si="39"/>
        <v>145</v>
      </c>
    </row>
    <row r="1275" spans="1:11" hidden="1" x14ac:dyDescent="0.35">
      <c r="A1275" s="1">
        <v>1274</v>
      </c>
      <c r="B1275" t="s">
        <v>1295</v>
      </c>
      <c r="C1275" t="s">
        <v>20078</v>
      </c>
      <c r="D1275" s="2">
        <v>43346</v>
      </c>
      <c r="E1275" s="2">
        <v>43361</v>
      </c>
      <c r="F1275" t="s">
        <v>13</v>
      </c>
      <c r="G1275" t="s">
        <v>14</v>
      </c>
      <c r="H1275">
        <v>360</v>
      </c>
      <c r="I1275" s="3">
        <v>125</v>
      </c>
      <c r="J1275">
        <f t="shared" si="38"/>
        <v>15</v>
      </c>
      <c r="K1275">
        <f t="shared" si="39"/>
        <v>235</v>
      </c>
    </row>
    <row r="1276" spans="1:11" hidden="1" x14ac:dyDescent="0.35">
      <c r="A1276" s="1">
        <v>1275</v>
      </c>
      <c r="B1276" t="s">
        <v>1290</v>
      </c>
      <c r="C1276" t="s">
        <v>20079</v>
      </c>
      <c r="D1276" s="2">
        <v>43346</v>
      </c>
      <c r="E1276" s="2">
        <v>43357</v>
      </c>
      <c r="F1276" t="s">
        <v>13</v>
      </c>
      <c r="G1276" t="s">
        <v>11</v>
      </c>
      <c r="H1276">
        <v>280</v>
      </c>
      <c r="I1276" s="3">
        <v>105</v>
      </c>
      <c r="J1276">
        <f t="shared" si="38"/>
        <v>11</v>
      </c>
      <c r="K1276">
        <f t="shared" si="39"/>
        <v>175</v>
      </c>
    </row>
    <row r="1277" spans="1:11" hidden="1" x14ac:dyDescent="0.35">
      <c r="A1277" s="1">
        <v>1276</v>
      </c>
      <c r="B1277" t="s">
        <v>1291</v>
      </c>
      <c r="C1277" t="s">
        <v>20080</v>
      </c>
      <c r="D1277" s="2">
        <v>43346</v>
      </c>
      <c r="E1277" s="2">
        <v>43353</v>
      </c>
      <c r="F1277" t="s">
        <v>10</v>
      </c>
      <c r="G1277" t="s">
        <v>11</v>
      </c>
      <c r="H1277">
        <v>280</v>
      </c>
      <c r="I1277" s="3">
        <v>95</v>
      </c>
      <c r="J1277">
        <f t="shared" si="38"/>
        <v>7</v>
      </c>
      <c r="K1277">
        <f t="shared" si="39"/>
        <v>185</v>
      </c>
    </row>
    <row r="1278" spans="1:11" hidden="1" x14ac:dyDescent="0.35">
      <c r="A1278" s="1">
        <v>1277</v>
      </c>
      <c r="B1278" t="s">
        <v>1296</v>
      </c>
      <c r="C1278" t="s">
        <v>20080</v>
      </c>
      <c r="D1278" s="2">
        <v>43347</v>
      </c>
      <c r="E1278" s="2">
        <v>43350</v>
      </c>
      <c r="F1278" t="s">
        <v>16</v>
      </c>
      <c r="G1278" t="s">
        <v>11</v>
      </c>
      <c r="H1278">
        <v>140</v>
      </c>
      <c r="I1278" s="3">
        <v>75</v>
      </c>
      <c r="J1278">
        <f t="shared" si="38"/>
        <v>3</v>
      </c>
      <c r="K1278">
        <f t="shared" si="39"/>
        <v>65</v>
      </c>
    </row>
    <row r="1279" spans="1:11" hidden="1" x14ac:dyDescent="0.35">
      <c r="A1279" s="1">
        <v>1278</v>
      </c>
      <c r="B1279" t="s">
        <v>1298</v>
      </c>
      <c r="C1279" t="s">
        <v>20080</v>
      </c>
      <c r="D1279" s="2">
        <v>43347</v>
      </c>
      <c r="E1279" s="2">
        <v>43350</v>
      </c>
      <c r="F1279" t="s">
        <v>16</v>
      </c>
      <c r="G1279" t="s">
        <v>27</v>
      </c>
      <c r="H1279">
        <v>100</v>
      </c>
      <c r="I1279" s="3">
        <v>55</v>
      </c>
      <c r="J1279">
        <f t="shared" si="38"/>
        <v>3</v>
      </c>
      <c r="K1279">
        <f t="shared" si="39"/>
        <v>45</v>
      </c>
    </row>
    <row r="1280" spans="1:11" hidden="1" x14ac:dyDescent="0.35">
      <c r="A1280" s="1">
        <v>1279</v>
      </c>
      <c r="B1280" t="s">
        <v>1297</v>
      </c>
      <c r="C1280" t="s">
        <v>20081</v>
      </c>
      <c r="D1280" s="2">
        <v>43347</v>
      </c>
      <c r="E1280" s="2">
        <v>43355</v>
      </c>
      <c r="F1280" t="s">
        <v>19989</v>
      </c>
      <c r="G1280" t="s">
        <v>14</v>
      </c>
      <c r="H1280">
        <v>180</v>
      </c>
      <c r="I1280" s="3">
        <v>95</v>
      </c>
      <c r="J1280">
        <f t="shared" si="38"/>
        <v>8</v>
      </c>
      <c r="K1280">
        <f t="shared" si="39"/>
        <v>85</v>
      </c>
    </row>
    <row r="1281" spans="1:11" hidden="1" x14ac:dyDescent="0.35">
      <c r="A1281" s="1">
        <v>1280</v>
      </c>
      <c r="B1281" t="s">
        <v>1299</v>
      </c>
      <c r="C1281" t="s">
        <v>20081</v>
      </c>
      <c r="D1281" s="2">
        <v>43347</v>
      </c>
      <c r="E1281" s="2">
        <v>43353</v>
      </c>
      <c r="F1281" t="s">
        <v>6</v>
      </c>
      <c r="G1281" t="s">
        <v>27</v>
      </c>
      <c r="H1281">
        <v>100</v>
      </c>
      <c r="I1281" s="3">
        <v>55</v>
      </c>
      <c r="J1281">
        <f t="shared" si="38"/>
        <v>6</v>
      </c>
      <c r="K1281">
        <f t="shared" si="39"/>
        <v>45</v>
      </c>
    </row>
    <row r="1282" spans="1:11" hidden="1" x14ac:dyDescent="0.35">
      <c r="A1282" s="1">
        <v>1281</v>
      </c>
      <c r="B1282" t="s">
        <v>1300</v>
      </c>
      <c r="C1282" t="s">
        <v>20082</v>
      </c>
      <c r="D1282" s="2">
        <v>43348</v>
      </c>
      <c r="E1282" s="2">
        <v>43359</v>
      </c>
      <c r="F1282" t="s">
        <v>6</v>
      </c>
      <c r="G1282" t="s">
        <v>11</v>
      </c>
      <c r="H1282">
        <v>140</v>
      </c>
      <c r="I1282" s="3">
        <v>75</v>
      </c>
      <c r="J1282">
        <f t="shared" si="38"/>
        <v>11</v>
      </c>
      <c r="K1282">
        <f t="shared" si="39"/>
        <v>65</v>
      </c>
    </row>
    <row r="1283" spans="1:11" hidden="1" x14ac:dyDescent="0.35">
      <c r="A1283" s="1">
        <v>1282</v>
      </c>
      <c r="B1283" t="s">
        <v>1302</v>
      </c>
      <c r="C1283" t="s">
        <v>769</v>
      </c>
      <c r="D1283" s="2">
        <v>43348</v>
      </c>
      <c r="E1283" s="2">
        <v>43356</v>
      </c>
      <c r="F1283" t="s">
        <v>16</v>
      </c>
      <c r="G1283" t="s">
        <v>11</v>
      </c>
      <c r="H1283">
        <v>140</v>
      </c>
      <c r="I1283" s="3">
        <v>75</v>
      </c>
      <c r="J1283">
        <f t="shared" ref="J1283:J1346" si="40">E1283-D1283</f>
        <v>8</v>
      </c>
      <c r="K1283">
        <f t="shared" ref="K1283:K1346" si="41">H1283-I1283</f>
        <v>65</v>
      </c>
    </row>
    <row r="1284" spans="1:11" hidden="1" x14ac:dyDescent="0.35">
      <c r="A1284" s="1">
        <v>1283</v>
      </c>
      <c r="B1284" t="s">
        <v>1301</v>
      </c>
      <c r="C1284" t="s">
        <v>20083</v>
      </c>
      <c r="D1284" s="2">
        <v>43348</v>
      </c>
      <c r="E1284" s="2">
        <v>43355</v>
      </c>
      <c r="F1284" t="s">
        <v>6</v>
      </c>
      <c r="G1284" t="s">
        <v>27</v>
      </c>
      <c r="H1284">
        <v>100</v>
      </c>
      <c r="I1284" s="3">
        <v>55</v>
      </c>
      <c r="J1284">
        <f t="shared" si="40"/>
        <v>7</v>
      </c>
      <c r="K1284">
        <f t="shared" si="41"/>
        <v>45</v>
      </c>
    </row>
    <row r="1285" spans="1:11" hidden="1" x14ac:dyDescent="0.35">
      <c r="A1285" s="1">
        <v>1284</v>
      </c>
      <c r="B1285" t="s">
        <v>1303</v>
      </c>
      <c r="C1285" t="s">
        <v>20084</v>
      </c>
      <c r="D1285" s="2">
        <v>43350</v>
      </c>
      <c r="E1285" s="2">
        <v>43358</v>
      </c>
      <c r="F1285" t="s">
        <v>19989</v>
      </c>
      <c r="G1285" t="s">
        <v>11</v>
      </c>
      <c r="H1285">
        <v>140</v>
      </c>
      <c r="I1285" s="3">
        <v>75</v>
      </c>
      <c r="J1285">
        <f t="shared" si="40"/>
        <v>8</v>
      </c>
      <c r="K1285">
        <f t="shared" si="41"/>
        <v>65</v>
      </c>
    </row>
    <row r="1286" spans="1:11" hidden="1" x14ac:dyDescent="0.35">
      <c r="A1286" s="1">
        <v>1285</v>
      </c>
      <c r="B1286" t="s">
        <v>1304</v>
      </c>
      <c r="C1286" t="s">
        <v>20085</v>
      </c>
      <c r="D1286" s="2">
        <v>43350</v>
      </c>
      <c r="E1286" s="2">
        <v>43362</v>
      </c>
      <c r="F1286" t="s">
        <v>13</v>
      </c>
      <c r="G1286" t="s">
        <v>14</v>
      </c>
      <c r="H1286">
        <v>360</v>
      </c>
      <c r="I1286" s="3">
        <v>125</v>
      </c>
      <c r="J1286">
        <f t="shared" si="40"/>
        <v>12</v>
      </c>
      <c r="K1286">
        <f t="shared" si="41"/>
        <v>235</v>
      </c>
    </row>
    <row r="1287" spans="1:11" hidden="1" x14ac:dyDescent="0.35">
      <c r="A1287" s="1">
        <v>1286</v>
      </c>
      <c r="B1287" t="s">
        <v>848</v>
      </c>
      <c r="C1287" t="s">
        <v>20086</v>
      </c>
      <c r="D1287" s="2">
        <v>43350</v>
      </c>
      <c r="E1287" s="2">
        <v>43360</v>
      </c>
      <c r="F1287" t="s">
        <v>13</v>
      </c>
      <c r="G1287" t="s">
        <v>11</v>
      </c>
      <c r="H1287">
        <v>280</v>
      </c>
      <c r="I1287" s="3">
        <v>105</v>
      </c>
      <c r="J1287">
        <f t="shared" si="40"/>
        <v>10</v>
      </c>
      <c r="K1287">
        <f t="shared" si="41"/>
        <v>175</v>
      </c>
    </row>
    <row r="1288" spans="1:11" hidden="1" x14ac:dyDescent="0.35">
      <c r="A1288" s="1">
        <v>1287</v>
      </c>
      <c r="B1288" t="s">
        <v>1305</v>
      </c>
      <c r="C1288" t="s">
        <v>20087</v>
      </c>
      <c r="D1288" s="2">
        <v>43351</v>
      </c>
      <c r="E1288" s="2">
        <v>43354</v>
      </c>
      <c r="F1288" t="s">
        <v>6</v>
      </c>
      <c r="G1288" t="s">
        <v>11</v>
      </c>
      <c r="H1288">
        <v>140</v>
      </c>
      <c r="I1288" s="3">
        <v>75</v>
      </c>
      <c r="J1288">
        <f t="shared" si="40"/>
        <v>3</v>
      </c>
      <c r="K1288">
        <f t="shared" si="41"/>
        <v>65</v>
      </c>
    </row>
    <row r="1289" spans="1:11" hidden="1" x14ac:dyDescent="0.35">
      <c r="A1289" s="1">
        <v>1288</v>
      </c>
      <c r="B1289" t="s">
        <v>1306</v>
      </c>
      <c r="C1289" t="s">
        <v>20073</v>
      </c>
      <c r="D1289" s="2">
        <v>43351</v>
      </c>
      <c r="E1289" s="2">
        <v>43360</v>
      </c>
      <c r="F1289" t="s">
        <v>13</v>
      </c>
      <c r="G1289" t="s">
        <v>14</v>
      </c>
      <c r="H1289">
        <v>360</v>
      </c>
      <c r="I1289" s="3">
        <v>125</v>
      </c>
      <c r="J1289">
        <f t="shared" si="40"/>
        <v>9</v>
      </c>
      <c r="K1289">
        <f t="shared" si="41"/>
        <v>235</v>
      </c>
    </row>
    <row r="1290" spans="1:11" hidden="1" x14ac:dyDescent="0.35">
      <c r="A1290" s="1">
        <v>1289</v>
      </c>
      <c r="B1290" t="s">
        <v>1309</v>
      </c>
      <c r="C1290" t="s">
        <v>20074</v>
      </c>
      <c r="D1290" s="2">
        <v>43351</v>
      </c>
      <c r="E1290" s="2">
        <v>43359</v>
      </c>
      <c r="F1290" t="s">
        <v>13</v>
      </c>
      <c r="G1290" t="s">
        <v>14</v>
      </c>
      <c r="H1290">
        <v>360</v>
      </c>
      <c r="I1290" s="3">
        <v>125</v>
      </c>
      <c r="J1290">
        <f t="shared" si="40"/>
        <v>8</v>
      </c>
      <c r="K1290">
        <f t="shared" si="41"/>
        <v>235</v>
      </c>
    </row>
    <row r="1291" spans="1:11" hidden="1" x14ac:dyDescent="0.35">
      <c r="A1291" s="1">
        <v>1290</v>
      </c>
      <c r="B1291" t="s">
        <v>1307</v>
      </c>
      <c r="C1291" t="s">
        <v>20074</v>
      </c>
      <c r="D1291" s="2">
        <v>43351</v>
      </c>
      <c r="E1291" s="2">
        <v>43362</v>
      </c>
      <c r="F1291" t="s">
        <v>6</v>
      </c>
      <c r="G1291" t="s">
        <v>11</v>
      </c>
      <c r="H1291">
        <v>140</v>
      </c>
      <c r="I1291" s="3">
        <v>75</v>
      </c>
      <c r="J1291">
        <f t="shared" si="40"/>
        <v>11</v>
      </c>
      <c r="K1291">
        <f t="shared" si="41"/>
        <v>65</v>
      </c>
    </row>
    <row r="1292" spans="1:11" hidden="1" x14ac:dyDescent="0.35">
      <c r="A1292" s="1">
        <v>1291</v>
      </c>
      <c r="B1292" t="s">
        <v>1310</v>
      </c>
      <c r="C1292" t="s">
        <v>20075</v>
      </c>
      <c r="D1292" s="2">
        <v>43351</v>
      </c>
      <c r="E1292" s="2">
        <v>43360</v>
      </c>
      <c r="F1292" t="s">
        <v>13</v>
      </c>
      <c r="G1292" t="s">
        <v>14</v>
      </c>
      <c r="H1292">
        <v>360</v>
      </c>
      <c r="I1292" s="3">
        <v>125</v>
      </c>
      <c r="J1292">
        <f t="shared" si="40"/>
        <v>9</v>
      </c>
      <c r="K1292">
        <f t="shared" si="41"/>
        <v>235</v>
      </c>
    </row>
    <row r="1293" spans="1:11" hidden="1" x14ac:dyDescent="0.35">
      <c r="A1293" s="1">
        <v>1292</v>
      </c>
      <c r="B1293" t="s">
        <v>1308</v>
      </c>
      <c r="C1293" t="s">
        <v>20076</v>
      </c>
      <c r="D1293" s="2">
        <v>43351</v>
      </c>
      <c r="E1293" s="2">
        <v>43353</v>
      </c>
      <c r="F1293" t="s">
        <v>6</v>
      </c>
      <c r="G1293" t="s">
        <v>27</v>
      </c>
      <c r="H1293">
        <v>100</v>
      </c>
      <c r="I1293" s="3">
        <v>55</v>
      </c>
      <c r="J1293">
        <f t="shared" si="40"/>
        <v>2</v>
      </c>
      <c r="K1293">
        <f t="shared" si="41"/>
        <v>45</v>
      </c>
    </row>
    <row r="1294" spans="1:11" hidden="1" x14ac:dyDescent="0.35">
      <c r="A1294" s="1">
        <v>1293</v>
      </c>
      <c r="B1294" t="s">
        <v>1311</v>
      </c>
      <c r="C1294" t="s">
        <v>20077</v>
      </c>
      <c r="D1294" s="2">
        <v>43352</v>
      </c>
      <c r="E1294" s="2">
        <v>43363</v>
      </c>
      <c r="F1294" t="s">
        <v>19989</v>
      </c>
      <c r="G1294" t="s">
        <v>14</v>
      </c>
      <c r="H1294">
        <v>180</v>
      </c>
      <c r="I1294" s="3">
        <v>95</v>
      </c>
      <c r="J1294">
        <f t="shared" si="40"/>
        <v>11</v>
      </c>
      <c r="K1294">
        <f t="shared" si="41"/>
        <v>85</v>
      </c>
    </row>
    <row r="1295" spans="1:11" hidden="1" x14ac:dyDescent="0.35">
      <c r="A1295" s="1">
        <v>1294</v>
      </c>
      <c r="B1295" t="s">
        <v>1312</v>
      </c>
      <c r="C1295" t="s">
        <v>20077</v>
      </c>
      <c r="D1295" s="2">
        <v>43352</v>
      </c>
      <c r="E1295" s="2">
        <v>43364</v>
      </c>
      <c r="F1295" t="s">
        <v>10</v>
      </c>
      <c r="G1295" t="s">
        <v>11</v>
      </c>
      <c r="H1295">
        <v>280</v>
      </c>
      <c r="I1295" s="3">
        <v>95</v>
      </c>
      <c r="J1295">
        <f t="shared" si="40"/>
        <v>12</v>
      </c>
      <c r="K1295">
        <f t="shared" si="41"/>
        <v>185</v>
      </c>
    </row>
    <row r="1296" spans="1:11" hidden="1" x14ac:dyDescent="0.35">
      <c r="A1296" s="1">
        <v>1295</v>
      </c>
      <c r="B1296" t="s">
        <v>1313</v>
      </c>
      <c r="C1296" t="s">
        <v>20078</v>
      </c>
      <c r="D1296" s="2">
        <v>43352</v>
      </c>
      <c r="E1296" s="2">
        <v>43356</v>
      </c>
      <c r="F1296" t="s">
        <v>10</v>
      </c>
      <c r="G1296" t="s">
        <v>27</v>
      </c>
      <c r="H1296">
        <v>200</v>
      </c>
      <c r="I1296" s="3">
        <v>75</v>
      </c>
      <c r="J1296">
        <f t="shared" si="40"/>
        <v>4</v>
      </c>
      <c r="K1296">
        <f t="shared" si="41"/>
        <v>125</v>
      </c>
    </row>
    <row r="1297" spans="1:11" hidden="1" x14ac:dyDescent="0.35">
      <c r="A1297" s="1">
        <v>1296</v>
      </c>
      <c r="B1297" t="s">
        <v>1314</v>
      </c>
      <c r="C1297" t="s">
        <v>20079</v>
      </c>
      <c r="D1297" s="2">
        <v>43352</v>
      </c>
      <c r="E1297" s="2">
        <v>43363</v>
      </c>
      <c r="F1297" t="s">
        <v>10</v>
      </c>
      <c r="G1297" t="s">
        <v>11</v>
      </c>
      <c r="H1297">
        <v>280</v>
      </c>
      <c r="I1297" s="3">
        <v>95</v>
      </c>
      <c r="J1297">
        <f t="shared" si="40"/>
        <v>11</v>
      </c>
      <c r="K1297">
        <f t="shared" si="41"/>
        <v>185</v>
      </c>
    </row>
    <row r="1298" spans="1:11" hidden="1" x14ac:dyDescent="0.35">
      <c r="A1298" s="1">
        <v>1297</v>
      </c>
      <c r="B1298" t="s">
        <v>1315</v>
      </c>
      <c r="C1298" t="s">
        <v>20080</v>
      </c>
      <c r="D1298" s="2">
        <v>43352</v>
      </c>
      <c r="E1298" s="2">
        <v>43376</v>
      </c>
      <c r="F1298" t="s">
        <v>19989</v>
      </c>
      <c r="G1298" t="s">
        <v>7</v>
      </c>
      <c r="H1298">
        <v>300</v>
      </c>
      <c r="I1298" s="3">
        <v>155</v>
      </c>
      <c r="J1298">
        <f t="shared" si="40"/>
        <v>24</v>
      </c>
      <c r="K1298">
        <f t="shared" si="41"/>
        <v>145</v>
      </c>
    </row>
    <row r="1299" spans="1:11" hidden="1" x14ac:dyDescent="0.35">
      <c r="A1299" s="1">
        <v>1298</v>
      </c>
      <c r="B1299" t="s">
        <v>1316</v>
      </c>
      <c r="C1299" t="s">
        <v>20080</v>
      </c>
      <c r="D1299" s="2">
        <v>43353</v>
      </c>
      <c r="E1299" s="2">
        <v>43377</v>
      </c>
      <c r="F1299" t="s">
        <v>6</v>
      </c>
      <c r="G1299" t="s">
        <v>7</v>
      </c>
      <c r="H1299">
        <v>300</v>
      </c>
      <c r="I1299" s="3">
        <v>155</v>
      </c>
      <c r="J1299">
        <f t="shared" si="40"/>
        <v>24</v>
      </c>
      <c r="K1299">
        <f t="shared" si="41"/>
        <v>145</v>
      </c>
    </row>
    <row r="1300" spans="1:11" hidden="1" x14ac:dyDescent="0.35">
      <c r="A1300" s="1">
        <v>1299</v>
      </c>
      <c r="B1300" t="s">
        <v>1319</v>
      </c>
      <c r="C1300" t="s">
        <v>20080</v>
      </c>
      <c r="D1300" s="2">
        <v>43353</v>
      </c>
      <c r="E1300" s="2">
        <v>43362</v>
      </c>
      <c r="F1300" t="s">
        <v>6</v>
      </c>
      <c r="G1300" t="s">
        <v>11</v>
      </c>
      <c r="H1300">
        <v>140</v>
      </c>
      <c r="I1300" s="3">
        <v>75</v>
      </c>
      <c r="J1300">
        <f t="shared" si="40"/>
        <v>9</v>
      </c>
      <c r="K1300">
        <f t="shared" si="41"/>
        <v>65</v>
      </c>
    </row>
    <row r="1301" spans="1:11" hidden="1" x14ac:dyDescent="0.35">
      <c r="A1301" s="1">
        <v>1300</v>
      </c>
      <c r="B1301" t="s">
        <v>1317</v>
      </c>
      <c r="C1301" t="s">
        <v>20081</v>
      </c>
      <c r="D1301" s="2">
        <v>43353</v>
      </c>
      <c r="E1301" s="2">
        <v>43359</v>
      </c>
      <c r="F1301" t="s">
        <v>10</v>
      </c>
      <c r="G1301" t="s">
        <v>11</v>
      </c>
      <c r="H1301">
        <v>280</v>
      </c>
      <c r="I1301" s="3">
        <v>95</v>
      </c>
      <c r="J1301">
        <f t="shared" si="40"/>
        <v>6</v>
      </c>
      <c r="K1301">
        <f t="shared" si="41"/>
        <v>185</v>
      </c>
    </row>
    <row r="1302" spans="1:11" hidden="1" x14ac:dyDescent="0.35">
      <c r="A1302" s="1">
        <v>1301</v>
      </c>
      <c r="B1302" t="s">
        <v>1318</v>
      </c>
      <c r="C1302" t="s">
        <v>20081</v>
      </c>
      <c r="D1302" s="2">
        <v>43353</v>
      </c>
      <c r="E1302" s="2">
        <v>43360</v>
      </c>
      <c r="F1302" t="s">
        <v>16</v>
      </c>
      <c r="G1302" t="s">
        <v>11</v>
      </c>
      <c r="H1302">
        <v>140</v>
      </c>
      <c r="I1302" s="3">
        <v>75</v>
      </c>
      <c r="J1302">
        <f t="shared" si="40"/>
        <v>7</v>
      </c>
      <c r="K1302">
        <f t="shared" si="41"/>
        <v>65</v>
      </c>
    </row>
    <row r="1303" spans="1:11" hidden="1" x14ac:dyDescent="0.35">
      <c r="A1303" s="1">
        <v>1302</v>
      </c>
      <c r="B1303" t="s">
        <v>1320</v>
      </c>
      <c r="C1303" t="s">
        <v>20082</v>
      </c>
      <c r="D1303" s="2">
        <v>43353</v>
      </c>
      <c r="E1303" s="2">
        <v>43356</v>
      </c>
      <c r="F1303" t="s">
        <v>10</v>
      </c>
      <c r="G1303" t="s">
        <v>11</v>
      </c>
      <c r="H1303">
        <v>280</v>
      </c>
      <c r="I1303" s="3">
        <v>95</v>
      </c>
      <c r="J1303">
        <f t="shared" si="40"/>
        <v>3</v>
      </c>
      <c r="K1303">
        <f t="shared" si="41"/>
        <v>185</v>
      </c>
    </row>
    <row r="1304" spans="1:11" hidden="1" x14ac:dyDescent="0.35">
      <c r="A1304" s="1">
        <v>1303</v>
      </c>
      <c r="B1304" t="s">
        <v>1321</v>
      </c>
      <c r="C1304" t="s">
        <v>769</v>
      </c>
      <c r="D1304" s="2">
        <v>43353</v>
      </c>
      <c r="E1304" s="2">
        <v>43367</v>
      </c>
      <c r="F1304" t="s">
        <v>6</v>
      </c>
      <c r="G1304" t="s">
        <v>14</v>
      </c>
      <c r="H1304">
        <v>180</v>
      </c>
      <c r="I1304" s="3">
        <v>95</v>
      </c>
      <c r="J1304">
        <f t="shared" si="40"/>
        <v>14</v>
      </c>
      <c r="K1304">
        <f t="shared" si="41"/>
        <v>85</v>
      </c>
    </row>
    <row r="1305" spans="1:11" hidden="1" x14ac:dyDescent="0.35">
      <c r="A1305" s="1">
        <v>1304</v>
      </c>
      <c r="B1305" t="s">
        <v>1322</v>
      </c>
      <c r="C1305" t="s">
        <v>20083</v>
      </c>
      <c r="D1305" s="2">
        <v>43354</v>
      </c>
      <c r="E1305" s="2">
        <v>43368</v>
      </c>
      <c r="F1305" t="s">
        <v>6</v>
      </c>
      <c r="G1305" t="s">
        <v>14</v>
      </c>
      <c r="H1305">
        <v>180</v>
      </c>
      <c r="I1305" s="3">
        <v>95</v>
      </c>
      <c r="J1305">
        <f t="shared" si="40"/>
        <v>14</v>
      </c>
      <c r="K1305">
        <f t="shared" si="41"/>
        <v>85</v>
      </c>
    </row>
    <row r="1306" spans="1:11" hidden="1" x14ac:dyDescent="0.35">
      <c r="A1306" s="1">
        <v>1305</v>
      </c>
      <c r="B1306" t="s">
        <v>1323</v>
      </c>
      <c r="C1306" t="s">
        <v>20084</v>
      </c>
      <c r="D1306" s="2">
        <v>43354</v>
      </c>
      <c r="E1306" s="2">
        <v>43364</v>
      </c>
      <c r="F1306" t="s">
        <v>6</v>
      </c>
      <c r="G1306" t="s">
        <v>11</v>
      </c>
      <c r="H1306">
        <v>140</v>
      </c>
      <c r="I1306" s="3">
        <v>75</v>
      </c>
      <c r="J1306">
        <f t="shared" si="40"/>
        <v>10</v>
      </c>
      <c r="K1306">
        <f t="shared" si="41"/>
        <v>65</v>
      </c>
    </row>
    <row r="1307" spans="1:11" hidden="1" x14ac:dyDescent="0.35">
      <c r="A1307" s="1">
        <v>1306</v>
      </c>
      <c r="B1307" t="s">
        <v>1324</v>
      </c>
      <c r="C1307" t="s">
        <v>20085</v>
      </c>
      <c r="D1307" s="2">
        <v>43355</v>
      </c>
      <c r="E1307" s="2">
        <v>43357</v>
      </c>
      <c r="F1307" t="s">
        <v>13</v>
      </c>
      <c r="G1307" t="s">
        <v>27</v>
      </c>
      <c r="H1307">
        <v>200</v>
      </c>
      <c r="I1307" s="3">
        <v>85</v>
      </c>
      <c r="J1307">
        <f t="shared" si="40"/>
        <v>2</v>
      </c>
      <c r="K1307">
        <f t="shared" si="41"/>
        <v>115</v>
      </c>
    </row>
    <row r="1308" spans="1:11" hidden="1" x14ac:dyDescent="0.35">
      <c r="A1308" s="1">
        <v>1307</v>
      </c>
      <c r="B1308" t="s">
        <v>1328</v>
      </c>
      <c r="C1308" t="s">
        <v>20086</v>
      </c>
      <c r="D1308" s="2">
        <v>43355</v>
      </c>
      <c r="E1308" s="2">
        <v>43375</v>
      </c>
      <c r="F1308" t="s">
        <v>10</v>
      </c>
      <c r="G1308" t="s">
        <v>7</v>
      </c>
      <c r="H1308">
        <v>600</v>
      </c>
      <c r="I1308" s="3">
        <v>175</v>
      </c>
      <c r="J1308">
        <f t="shared" si="40"/>
        <v>20</v>
      </c>
      <c r="K1308">
        <f t="shared" si="41"/>
        <v>425</v>
      </c>
    </row>
    <row r="1309" spans="1:11" hidden="1" x14ac:dyDescent="0.35">
      <c r="A1309" s="1">
        <v>1308</v>
      </c>
      <c r="B1309" t="s">
        <v>1329</v>
      </c>
      <c r="C1309" t="s">
        <v>20087</v>
      </c>
      <c r="D1309" s="2">
        <v>43355</v>
      </c>
      <c r="E1309" s="2">
        <v>43364</v>
      </c>
      <c r="F1309" t="s">
        <v>6</v>
      </c>
      <c r="G1309" t="s">
        <v>11</v>
      </c>
      <c r="H1309">
        <v>140</v>
      </c>
      <c r="I1309" s="3">
        <v>75</v>
      </c>
      <c r="J1309">
        <f t="shared" si="40"/>
        <v>9</v>
      </c>
      <c r="K1309">
        <f t="shared" si="41"/>
        <v>65</v>
      </c>
    </row>
    <row r="1310" spans="1:11" hidden="1" x14ac:dyDescent="0.35">
      <c r="A1310" s="1">
        <v>1309</v>
      </c>
      <c r="B1310" t="s">
        <v>1325</v>
      </c>
      <c r="C1310" t="s">
        <v>20073</v>
      </c>
      <c r="D1310" s="2">
        <v>43355</v>
      </c>
      <c r="E1310" s="2">
        <v>43359</v>
      </c>
      <c r="F1310" t="s">
        <v>16</v>
      </c>
      <c r="G1310" t="s">
        <v>11</v>
      </c>
      <c r="H1310">
        <v>140</v>
      </c>
      <c r="I1310" s="3">
        <v>75</v>
      </c>
      <c r="J1310">
        <f t="shared" si="40"/>
        <v>4</v>
      </c>
      <c r="K1310">
        <f t="shared" si="41"/>
        <v>65</v>
      </c>
    </row>
    <row r="1311" spans="1:11" hidden="1" x14ac:dyDescent="0.35">
      <c r="A1311" s="1">
        <v>1310</v>
      </c>
      <c r="B1311" t="s">
        <v>1326</v>
      </c>
      <c r="C1311" t="s">
        <v>20074</v>
      </c>
      <c r="D1311" s="2">
        <v>43355</v>
      </c>
      <c r="E1311" s="2">
        <v>43360</v>
      </c>
      <c r="F1311" t="s">
        <v>6</v>
      </c>
      <c r="G1311" t="s">
        <v>11</v>
      </c>
      <c r="H1311">
        <v>140</v>
      </c>
      <c r="I1311" s="3">
        <v>75</v>
      </c>
      <c r="J1311">
        <f t="shared" si="40"/>
        <v>5</v>
      </c>
      <c r="K1311">
        <f t="shared" si="41"/>
        <v>65</v>
      </c>
    </row>
    <row r="1312" spans="1:11" hidden="1" x14ac:dyDescent="0.35">
      <c r="A1312" s="1">
        <v>1311</v>
      </c>
      <c r="B1312" t="s">
        <v>1330</v>
      </c>
      <c r="C1312" t="s">
        <v>20074</v>
      </c>
      <c r="D1312" s="2">
        <v>43355</v>
      </c>
      <c r="E1312" s="2">
        <v>43358</v>
      </c>
      <c r="F1312" t="s">
        <v>13</v>
      </c>
      <c r="G1312" t="s">
        <v>11</v>
      </c>
      <c r="H1312">
        <v>280</v>
      </c>
      <c r="I1312" s="3">
        <v>105</v>
      </c>
      <c r="J1312">
        <f t="shared" si="40"/>
        <v>3</v>
      </c>
      <c r="K1312">
        <f t="shared" si="41"/>
        <v>175</v>
      </c>
    </row>
    <row r="1313" spans="1:11" hidden="1" x14ac:dyDescent="0.35">
      <c r="A1313" s="1">
        <v>1312</v>
      </c>
      <c r="B1313" t="s">
        <v>1327</v>
      </c>
      <c r="C1313" t="s">
        <v>20075</v>
      </c>
      <c r="D1313" s="2">
        <v>43355</v>
      </c>
      <c r="E1313" s="2">
        <v>43364</v>
      </c>
      <c r="F1313" t="s">
        <v>19989</v>
      </c>
      <c r="G1313" t="s">
        <v>27</v>
      </c>
      <c r="H1313">
        <v>100</v>
      </c>
      <c r="I1313" s="3">
        <v>55</v>
      </c>
      <c r="J1313">
        <f t="shared" si="40"/>
        <v>9</v>
      </c>
      <c r="K1313">
        <f t="shared" si="41"/>
        <v>45</v>
      </c>
    </row>
    <row r="1314" spans="1:11" hidden="1" x14ac:dyDescent="0.35">
      <c r="A1314" s="1">
        <v>1313</v>
      </c>
      <c r="B1314" t="s">
        <v>1331</v>
      </c>
      <c r="C1314" t="s">
        <v>20076</v>
      </c>
      <c r="D1314" s="2">
        <v>43355</v>
      </c>
      <c r="E1314" s="2">
        <v>43366</v>
      </c>
      <c r="F1314" t="s">
        <v>6</v>
      </c>
      <c r="G1314" t="s">
        <v>27</v>
      </c>
      <c r="H1314">
        <v>100</v>
      </c>
      <c r="I1314" s="3">
        <v>55</v>
      </c>
      <c r="J1314">
        <f t="shared" si="40"/>
        <v>11</v>
      </c>
      <c r="K1314">
        <f t="shared" si="41"/>
        <v>45</v>
      </c>
    </row>
    <row r="1315" spans="1:11" hidden="1" x14ac:dyDescent="0.35">
      <c r="A1315" s="1">
        <v>1314</v>
      </c>
      <c r="B1315" t="s">
        <v>1333</v>
      </c>
      <c r="C1315" t="s">
        <v>20077</v>
      </c>
      <c r="D1315" s="2">
        <v>43356</v>
      </c>
      <c r="E1315" s="2">
        <v>43368</v>
      </c>
      <c r="F1315" t="s">
        <v>6</v>
      </c>
      <c r="G1315" t="s">
        <v>11</v>
      </c>
      <c r="H1315">
        <v>140</v>
      </c>
      <c r="I1315" s="3">
        <v>75</v>
      </c>
      <c r="J1315">
        <f t="shared" si="40"/>
        <v>12</v>
      </c>
      <c r="K1315">
        <f t="shared" si="41"/>
        <v>65</v>
      </c>
    </row>
    <row r="1316" spans="1:11" hidden="1" x14ac:dyDescent="0.35">
      <c r="A1316" s="1">
        <v>1315</v>
      </c>
      <c r="B1316" t="s">
        <v>1334</v>
      </c>
      <c r="C1316" t="s">
        <v>20077</v>
      </c>
      <c r="D1316" s="2">
        <v>43356</v>
      </c>
      <c r="E1316" s="2">
        <v>43363</v>
      </c>
      <c r="F1316" t="s">
        <v>10</v>
      </c>
      <c r="G1316" t="s">
        <v>14</v>
      </c>
      <c r="H1316">
        <v>360</v>
      </c>
      <c r="I1316" s="3">
        <v>115</v>
      </c>
      <c r="J1316">
        <f t="shared" si="40"/>
        <v>7</v>
      </c>
      <c r="K1316">
        <f t="shared" si="41"/>
        <v>245</v>
      </c>
    </row>
    <row r="1317" spans="1:11" hidden="1" x14ac:dyDescent="0.35">
      <c r="A1317" s="1">
        <v>1316</v>
      </c>
      <c r="B1317" t="s">
        <v>1332</v>
      </c>
      <c r="C1317" t="s">
        <v>20078</v>
      </c>
      <c r="D1317" s="2">
        <v>43356</v>
      </c>
      <c r="E1317" s="2">
        <v>43360</v>
      </c>
      <c r="F1317" t="s">
        <v>10</v>
      </c>
      <c r="G1317" t="s">
        <v>27</v>
      </c>
      <c r="H1317">
        <v>200</v>
      </c>
      <c r="I1317" s="3">
        <v>75</v>
      </c>
      <c r="J1317">
        <f t="shared" si="40"/>
        <v>4</v>
      </c>
      <c r="K1317">
        <f t="shared" si="41"/>
        <v>125</v>
      </c>
    </row>
    <row r="1318" spans="1:11" hidden="1" x14ac:dyDescent="0.35">
      <c r="A1318" s="1">
        <v>1317</v>
      </c>
      <c r="B1318" t="s">
        <v>1335</v>
      </c>
      <c r="C1318" t="s">
        <v>20079</v>
      </c>
      <c r="D1318" s="2">
        <v>43358</v>
      </c>
      <c r="E1318" s="2">
        <v>43364</v>
      </c>
      <c r="F1318" t="s">
        <v>6</v>
      </c>
      <c r="G1318" t="s">
        <v>27</v>
      </c>
      <c r="H1318">
        <v>100</v>
      </c>
      <c r="I1318" s="3">
        <v>55</v>
      </c>
      <c r="J1318">
        <f t="shared" si="40"/>
        <v>6</v>
      </c>
      <c r="K1318">
        <f t="shared" si="41"/>
        <v>45</v>
      </c>
    </row>
    <row r="1319" spans="1:11" hidden="1" x14ac:dyDescent="0.35">
      <c r="A1319" s="1">
        <v>1318</v>
      </c>
      <c r="B1319" t="s">
        <v>1340</v>
      </c>
      <c r="C1319" t="s">
        <v>20080</v>
      </c>
      <c r="D1319" s="2">
        <v>43358</v>
      </c>
      <c r="E1319" s="2">
        <v>43361</v>
      </c>
      <c r="F1319" t="s">
        <v>6</v>
      </c>
      <c r="G1319" t="s">
        <v>11</v>
      </c>
      <c r="H1319">
        <v>140</v>
      </c>
      <c r="I1319" s="3">
        <v>75</v>
      </c>
      <c r="J1319">
        <f t="shared" si="40"/>
        <v>3</v>
      </c>
      <c r="K1319">
        <f t="shared" si="41"/>
        <v>65</v>
      </c>
    </row>
    <row r="1320" spans="1:11" hidden="1" x14ac:dyDescent="0.35">
      <c r="A1320" s="1">
        <v>1319</v>
      </c>
      <c r="B1320" t="s">
        <v>1336</v>
      </c>
      <c r="C1320" t="s">
        <v>20080</v>
      </c>
      <c r="D1320" s="2">
        <v>43358</v>
      </c>
      <c r="E1320" s="2">
        <v>43364</v>
      </c>
      <c r="F1320" t="s">
        <v>6</v>
      </c>
      <c r="G1320" t="s">
        <v>11</v>
      </c>
      <c r="H1320">
        <v>140</v>
      </c>
      <c r="I1320" s="3">
        <v>75</v>
      </c>
      <c r="J1320">
        <f t="shared" si="40"/>
        <v>6</v>
      </c>
      <c r="K1320">
        <f t="shared" si="41"/>
        <v>65</v>
      </c>
    </row>
    <row r="1321" spans="1:11" hidden="1" x14ac:dyDescent="0.35">
      <c r="A1321" s="1">
        <v>1320</v>
      </c>
      <c r="B1321" t="s">
        <v>1337</v>
      </c>
      <c r="C1321" t="s">
        <v>20080</v>
      </c>
      <c r="D1321" s="2">
        <v>43358</v>
      </c>
      <c r="E1321" s="2">
        <v>43361</v>
      </c>
      <c r="F1321" t="s">
        <v>6</v>
      </c>
      <c r="G1321" t="s">
        <v>11</v>
      </c>
      <c r="H1321">
        <v>140</v>
      </c>
      <c r="I1321" s="3">
        <v>75</v>
      </c>
      <c r="J1321">
        <f t="shared" si="40"/>
        <v>3</v>
      </c>
      <c r="K1321">
        <f t="shared" si="41"/>
        <v>65</v>
      </c>
    </row>
    <row r="1322" spans="1:11" hidden="1" x14ac:dyDescent="0.35">
      <c r="A1322" s="1">
        <v>1321</v>
      </c>
      <c r="B1322" t="s">
        <v>1338</v>
      </c>
      <c r="C1322" t="s">
        <v>20081</v>
      </c>
      <c r="D1322" s="2">
        <v>43358</v>
      </c>
      <c r="E1322" s="2">
        <v>43369</v>
      </c>
      <c r="F1322" t="s">
        <v>6</v>
      </c>
      <c r="G1322" t="s">
        <v>11</v>
      </c>
      <c r="H1322">
        <v>140</v>
      </c>
      <c r="I1322" s="3">
        <v>75</v>
      </c>
      <c r="J1322">
        <f t="shared" si="40"/>
        <v>11</v>
      </c>
      <c r="K1322">
        <f t="shared" si="41"/>
        <v>65</v>
      </c>
    </row>
    <row r="1323" spans="1:11" hidden="1" x14ac:dyDescent="0.35">
      <c r="A1323" s="1">
        <v>1322</v>
      </c>
      <c r="B1323" t="s">
        <v>1341</v>
      </c>
      <c r="C1323" t="s">
        <v>20081</v>
      </c>
      <c r="D1323" s="2">
        <v>43358</v>
      </c>
      <c r="E1323" s="2">
        <v>43370</v>
      </c>
      <c r="F1323" t="s">
        <v>10</v>
      </c>
      <c r="G1323" t="s">
        <v>11</v>
      </c>
      <c r="H1323">
        <v>280</v>
      </c>
      <c r="I1323" s="3">
        <v>95</v>
      </c>
      <c r="J1323">
        <f t="shared" si="40"/>
        <v>12</v>
      </c>
      <c r="K1323">
        <f t="shared" si="41"/>
        <v>185</v>
      </c>
    </row>
    <row r="1324" spans="1:11" hidden="1" x14ac:dyDescent="0.35">
      <c r="A1324" s="1">
        <v>1323</v>
      </c>
      <c r="B1324" t="s">
        <v>1339</v>
      </c>
      <c r="C1324" t="s">
        <v>20082</v>
      </c>
      <c r="D1324" s="2">
        <v>43358</v>
      </c>
      <c r="E1324" s="2">
        <v>43368</v>
      </c>
      <c r="F1324" t="s">
        <v>6</v>
      </c>
      <c r="G1324" t="s">
        <v>11</v>
      </c>
      <c r="H1324">
        <v>140</v>
      </c>
      <c r="I1324" s="3">
        <v>75</v>
      </c>
      <c r="J1324">
        <f t="shared" si="40"/>
        <v>10</v>
      </c>
      <c r="K1324">
        <f t="shared" si="41"/>
        <v>65</v>
      </c>
    </row>
    <row r="1325" spans="1:11" hidden="1" x14ac:dyDescent="0.35">
      <c r="A1325" s="1">
        <v>1324</v>
      </c>
      <c r="B1325" t="s">
        <v>1342</v>
      </c>
      <c r="C1325" t="s">
        <v>769</v>
      </c>
      <c r="D1325" s="2">
        <v>43358</v>
      </c>
      <c r="E1325" s="2">
        <v>43369</v>
      </c>
      <c r="F1325" t="s">
        <v>6</v>
      </c>
      <c r="G1325" t="s">
        <v>11</v>
      </c>
      <c r="H1325">
        <v>140</v>
      </c>
      <c r="I1325" s="3">
        <v>75</v>
      </c>
      <c r="J1325">
        <f t="shared" si="40"/>
        <v>11</v>
      </c>
      <c r="K1325">
        <f t="shared" si="41"/>
        <v>65</v>
      </c>
    </row>
    <row r="1326" spans="1:11" hidden="1" x14ac:dyDescent="0.35">
      <c r="A1326" s="1">
        <v>1325</v>
      </c>
      <c r="B1326" t="s">
        <v>1343</v>
      </c>
      <c r="C1326" t="s">
        <v>20083</v>
      </c>
      <c r="D1326" s="2">
        <v>43358</v>
      </c>
      <c r="E1326" s="2">
        <v>43367</v>
      </c>
      <c r="F1326" t="s">
        <v>6</v>
      </c>
      <c r="G1326" t="s">
        <v>27</v>
      </c>
      <c r="H1326">
        <v>100</v>
      </c>
      <c r="I1326" s="3">
        <v>55</v>
      </c>
      <c r="J1326">
        <f t="shared" si="40"/>
        <v>9</v>
      </c>
      <c r="K1326">
        <f t="shared" si="41"/>
        <v>45</v>
      </c>
    </row>
    <row r="1327" spans="1:11" hidden="1" x14ac:dyDescent="0.35">
      <c r="A1327" s="1">
        <v>1326</v>
      </c>
      <c r="B1327" t="s">
        <v>1344</v>
      </c>
      <c r="C1327" t="s">
        <v>20084</v>
      </c>
      <c r="D1327" s="2">
        <v>43358</v>
      </c>
      <c r="E1327" s="2">
        <v>43367</v>
      </c>
      <c r="F1327" t="s">
        <v>6</v>
      </c>
      <c r="G1327" t="s">
        <v>11</v>
      </c>
      <c r="H1327">
        <v>140</v>
      </c>
      <c r="I1327" s="3">
        <v>75</v>
      </c>
      <c r="J1327">
        <f t="shared" si="40"/>
        <v>9</v>
      </c>
      <c r="K1327">
        <f t="shared" si="41"/>
        <v>65</v>
      </c>
    </row>
    <row r="1328" spans="1:11" hidden="1" x14ac:dyDescent="0.35">
      <c r="A1328" s="1">
        <v>1327</v>
      </c>
      <c r="B1328" t="s">
        <v>1345</v>
      </c>
      <c r="C1328" t="s">
        <v>20085</v>
      </c>
      <c r="D1328" s="2">
        <v>43359</v>
      </c>
      <c r="E1328" s="2">
        <v>43377</v>
      </c>
      <c r="F1328" t="s">
        <v>16</v>
      </c>
      <c r="G1328" t="s">
        <v>7</v>
      </c>
      <c r="H1328">
        <v>300</v>
      </c>
      <c r="I1328" s="3">
        <v>155</v>
      </c>
      <c r="J1328">
        <f t="shared" si="40"/>
        <v>18</v>
      </c>
      <c r="K1328">
        <f t="shared" si="41"/>
        <v>145</v>
      </c>
    </row>
    <row r="1329" spans="1:11" hidden="1" x14ac:dyDescent="0.35">
      <c r="A1329" s="1">
        <v>1328</v>
      </c>
      <c r="B1329" t="s">
        <v>1350</v>
      </c>
      <c r="C1329" t="s">
        <v>20086</v>
      </c>
      <c r="D1329" s="2">
        <v>43359</v>
      </c>
      <c r="E1329" s="2">
        <v>43368</v>
      </c>
      <c r="F1329" t="s">
        <v>6</v>
      </c>
      <c r="G1329" t="s">
        <v>27</v>
      </c>
      <c r="H1329">
        <v>100</v>
      </c>
      <c r="I1329" s="3">
        <v>55</v>
      </c>
      <c r="J1329">
        <f t="shared" si="40"/>
        <v>9</v>
      </c>
      <c r="K1329">
        <f t="shared" si="41"/>
        <v>45</v>
      </c>
    </row>
    <row r="1330" spans="1:11" hidden="1" x14ac:dyDescent="0.35">
      <c r="A1330" s="1">
        <v>1329</v>
      </c>
      <c r="B1330" t="s">
        <v>1346</v>
      </c>
      <c r="C1330" t="s">
        <v>20087</v>
      </c>
      <c r="D1330" s="2">
        <v>43359</v>
      </c>
      <c r="E1330" s="2">
        <v>43360</v>
      </c>
      <c r="F1330" t="s">
        <v>10</v>
      </c>
      <c r="G1330" t="s">
        <v>27</v>
      </c>
      <c r="H1330">
        <v>200</v>
      </c>
      <c r="I1330" s="3">
        <v>75</v>
      </c>
      <c r="J1330">
        <f t="shared" si="40"/>
        <v>1</v>
      </c>
      <c r="K1330">
        <f t="shared" si="41"/>
        <v>125</v>
      </c>
    </row>
    <row r="1331" spans="1:11" hidden="1" x14ac:dyDescent="0.35">
      <c r="A1331" s="1">
        <v>1330</v>
      </c>
      <c r="B1331" t="s">
        <v>1347</v>
      </c>
      <c r="C1331" t="s">
        <v>20073</v>
      </c>
      <c r="D1331" s="2">
        <v>43359</v>
      </c>
      <c r="E1331" s="2">
        <v>43371</v>
      </c>
      <c r="F1331" t="s">
        <v>6</v>
      </c>
      <c r="G1331" t="s">
        <v>11</v>
      </c>
      <c r="H1331">
        <v>140</v>
      </c>
      <c r="I1331" s="3">
        <v>75</v>
      </c>
      <c r="J1331">
        <f t="shared" si="40"/>
        <v>12</v>
      </c>
      <c r="K1331">
        <f t="shared" si="41"/>
        <v>65</v>
      </c>
    </row>
    <row r="1332" spans="1:11" hidden="1" x14ac:dyDescent="0.35">
      <c r="A1332" s="1">
        <v>1331</v>
      </c>
      <c r="B1332" t="s">
        <v>1348</v>
      </c>
      <c r="C1332" t="s">
        <v>20074</v>
      </c>
      <c r="D1332" s="2">
        <v>43359</v>
      </c>
      <c r="E1332" s="2">
        <v>43362</v>
      </c>
      <c r="F1332" t="s">
        <v>10</v>
      </c>
      <c r="G1332" t="s">
        <v>27</v>
      </c>
      <c r="H1332">
        <v>200</v>
      </c>
      <c r="I1332" s="3">
        <v>75</v>
      </c>
      <c r="J1332">
        <f t="shared" si="40"/>
        <v>3</v>
      </c>
      <c r="K1332">
        <f t="shared" si="41"/>
        <v>125</v>
      </c>
    </row>
    <row r="1333" spans="1:11" hidden="1" x14ac:dyDescent="0.35">
      <c r="A1333" s="1">
        <v>1332</v>
      </c>
      <c r="B1333" t="s">
        <v>1349</v>
      </c>
      <c r="C1333" t="s">
        <v>20074</v>
      </c>
      <c r="D1333" s="2">
        <v>43359</v>
      </c>
      <c r="E1333" s="2">
        <v>43370</v>
      </c>
      <c r="F1333" t="s">
        <v>6</v>
      </c>
      <c r="G1333" t="s">
        <v>27</v>
      </c>
      <c r="H1333">
        <v>100</v>
      </c>
      <c r="I1333" s="3">
        <v>55</v>
      </c>
      <c r="J1333">
        <f t="shared" si="40"/>
        <v>11</v>
      </c>
      <c r="K1333">
        <f t="shared" si="41"/>
        <v>45</v>
      </c>
    </row>
    <row r="1334" spans="1:11" hidden="1" x14ac:dyDescent="0.35">
      <c r="A1334" s="1">
        <v>1333</v>
      </c>
      <c r="B1334" t="s">
        <v>1351</v>
      </c>
      <c r="C1334" t="s">
        <v>20075</v>
      </c>
      <c r="D1334" s="2">
        <v>43359</v>
      </c>
      <c r="E1334" s="2">
        <v>43367</v>
      </c>
      <c r="F1334" t="s">
        <v>6</v>
      </c>
      <c r="G1334" t="s">
        <v>14</v>
      </c>
      <c r="H1334">
        <v>180</v>
      </c>
      <c r="I1334" s="3">
        <v>95</v>
      </c>
      <c r="J1334">
        <f t="shared" si="40"/>
        <v>8</v>
      </c>
      <c r="K1334">
        <f t="shared" si="41"/>
        <v>85</v>
      </c>
    </row>
    <row r="1335" spans="1:11" hidden="1" x14ac:dyDescent="0.35">
      <c r="A1335" s="1">
        <v>1334</v>
      </c>
      <c r="B1335" t="s">
        <v>1355</v>
      </c>
      <c r="C1335" t="s">
        <v>20076</v>
      </c>
      <c r="D1335" s="2">
        <v>43360</v>
      </c>
      <c r="E1335" s="2">
        <v>43368</v>
      </c>
      <c r="F1335" t="s">
        <v>6</v>
      </c>
      <c r="G1335" t="s">
        <v>14</v>
      </c>
      <c r="H1335">
        <v>180</v>
      </c>
      <c r="I1335" s="3">
        <v>95</v>
      </c>
      <c r="J1335">
        <f t="shared" si="40"/>
        <v>8</v>
      </c>
      <c r="K1335">
        <f t="shared" si="41"/>
        <v>85</v>
      </c>
    </row>
    <row r="1336" spans="1:11" hidden="1" x14ac:dyDescent="0.35">
      <c r="A1336" s="1">
        <v>1335</v>
      </c>
      <c r="B1336" t="s">
        <v>1352</v>
      </c>
      <c r="C1336" t="s">
        <v>20077</v>
      </c>
      <c r="D1336" s="2">
        <v>43360</v>
      </c>
      <c r="E1336" s="2">
        <v>43377</v>
      </c>
      <c r="F1336" t="s">
        <v>6</v>
      </c>
      <c r="G1336" t="s">
        <v>7</v>
      </c>
      <c r="H1336">
        <v>300</v>
      </c>
      <c r="I1336" s="3">
        <v>155</v>
      </c>
      <c r="J1336">
        <f t="shared" si="40"/>
        <v>17</v>
      </c>
      <c r="K1336">
        <f t="shared" si="41"/>
        <v>145</v>
      </c>
    </row>
    <row r="1337" spans="1:11" hidden="1" x14ac:dyDescent="0.35">
      <c r="A1337" s="1">
        <v>1336</v>
      </c>
      <c r="B1337" t="s">
        <v>1353</v>
      </c>
      <c r="C1337" t="s">
        <v>20077</v>
      </c>
      <c r="D1337" s="2">
        <v>43360</v>
      </c>
      <c r="E1337" s="2">
        <v>43369</v>
      </c>
      <c r="F1337" t="s">
        <v>10</v>
      </c>
      <c r="G1337" t="s">
        <v>11</v>
      </c>
      <c r="H1337">
        <v>280</v>
      </c>
      <c r="I1337" s="3">
        <v>95</v>
      </c>
      <c r="J1337">
        <f t="shared" si="40"/>
        <v>9</v>
      </c>
      <c r="K1337">
        <f t="shared" si="41"/>
        <v>185</v>
      </c>
    </row>
    <row r="1338" spans="1:11" hidden="1" x14ac:dyDescent="0.35">
      <c r="A1338" s="1">
        <v>1337</v>
      </c>
      <c r="B1338" t="s">
        <v>1356</v>
      </c>
      <c r="C1338" t="s">
        <v>20078</v>
      </c>
      <c r="D1338" s="2">
        <v>43360</v>
      </c>
      <c r="E1338" s="2">
        <v>43382</v>
      </c>
      <c r="F1338" t="s">
        <v>10</v>
      </c>
      <c r="G1338" t="s">
        <v>7</v>
      </c>
      <c r="H1338">
        <v>600</v>
      </c>
      <c r="I1338" s="3">
        <v>175</v>
      </c>
      <c r="J1338">
        <f t="shared" si="40"/>
        <v>22</v>
      </c>
      <c r="K1338">
        <f t="shared" si="41"/>
        <v>425</v>
      </c>
    </row>
    <row r="1339" spans="1:11" hidden="1" x14ac:dyDescent="0.35">
      <c r="A1339" s="1">
        <v>1338</v>
      </c>
      <c r="B1339" t="s">
        <v>1354</v>
      </c>
      <c r="C1339" t="s">
        <v>20079</v>
      </c>
      <c r="D1339" s="2">
        <v>43360</v>
      </c>
      <c r="E1339" s="2">
        <v>43371</v>
      </c>
      <c r="F1339" t="s">
        <v>13</v>
      </c>
      <c r="G1339" t="s">
        <v>11</v>
      </c>
      <c r="H1339">
        <v>280</v>
      </c>
      <c r="I1339" s="3">
        <v>105</v>
      </c>
      <c r="J1339">
        <f t="shared" si="40"/>
        <v>11</v>
      </c>
      <c r="K1339">
        <f t="shared" si="41"/>
        <v>175</v>
      </c>
    </row>
    <row r="1340" spans="1:11" hidden="1" x14ac:dyDescent="0.35">
      <c r="A1340" s="1">
        <v>1339</v>
      </c>
      <c r="B1340" t="s">
        <v>1357</v>
      </c>
      <c r="C1340" t="s">
        <v>20080</v>
      </c>
      <c r="D1340" s="2">
        <v>43361</v>
      </c>
      <c r="E1340" s="2">
        <v>43367</v>
      </c>
      <c r="F1340" t="s">
        <v>19989</v>
      </c>
      <c r="G1340" t="s">
        <v>11</v>
      </c>
      <c r="H1340">
        <v>140</v>
      </c>
      <c r="I1340" s="3">
        <v>75</v>
      </c>
      <c r="J1340">
        <f t="shared" si="40"/>
        <v>6</v>
      </c>
      <c r="K1340">
        <f t="shared" si="41"/>
        <v>65</v>
      </c>
    </row>
    <row r="1341" spans="1:11" hidden="1" x14ac:dyDescent="0.35">
      <c r="A1341" s="1">
        <v>1340</v>
      </c>
      <c r="B1341" t="s">
        <v>1361</v>
      </c>
      <c r="C1341" t="s">
        <v>20080</v>
      </c>
      <c r="D1341" s="2">
        <v>43361</v>
      </c>
      <c r="E1341" s="2">
        <v>43364</v>
      </c>
      <c r="F1341" t="s">
        <v>6</v>
      </c>
      <c r="G1341" t="s">
        <v>11</v>
      </c>
      <c r="H1341">
        <v>140</v>
      </c>
      <c r="I1341" s="3">
        <v>75</v>
      </c>
      <c r="J1341">
        <f t="shared" si="40"/>
        <v>3</v>
      </c>
      <c r="K1341">
        <f t="shared" si="41"/>
        <v>65</v>
      </c>
    </row>
    <row r="1342" spans="1:11" hidden="1" x14ac:dyDescent="0.35">
      <c r="A1342" s="1">
        <v>1341</v>
      </c>
      <c r="B1342" t="s">
        <v>1358</v>
      </c>
      <c r="C1342" t="s">
        <v>20080</v>
      </c>
      <c r="D1342" s="2">
        <v>43361</v>
      </c>
      <c r="E1342" s="2">
        <v>43372</v>
      </c>
      <c r="F1342" t="s">
        <v>6</v>
      </c>
      <c r="G1342" t="s">
        <v>11</v>
      </c>
      <c r="H1342">
        <v>140</v>
      </c>
      <c r="I1342" s="3">
        <v>75</v>
      </c>
      <c r="J1342">
        <f t="shared" si="40"/>
        <v>11</v>
      </c>
      <c r="K1342">
        <f t="shared" si="41"/>
        <v>65</v>
      </c>
    </row>
    <row r="1343" spans="1:11" hidden="1" x14ac:dyDescent="0.35">
      <c r="A1343" s="1">
        <v>1342</v>
      </c>
      <c r="B1343" t="s">
        <v>1359</v>
      </c>
      <c r="C1343" t="s">
        <v>20081</v>
      </c>
      <c r="D1343" s="2">
        <v>43361</v>
      </c>
      <c r="E1343" s="2">
        <v>43368</v>
      </c>
      <c r="F1343" t="s">
        <v>10</v>
      </c>
      <c r="G1343" t="s">
        <v>14</v>
      </c>
      <c r="H1343">
        <v>360</v>
      </c>
      <c r="I1343" s="3">
        <v>115</v>
      </c>
      <c r="J1343">
        <f t="shared" si="40"/>
        <v>7</v>
      </c>
      <c r="K1343">
        <f t="shared" si="41"/>
        <v>245</v>
      </c>
    </row>
    <row r="1344" spans="1:11" hidden="1" x14ac:dyDescent="0.35">
      <c r="A1344" s="1">
        <v>1343</v>
      </c>
      <c r="B1344" t="s">
        <v>1360</v>
      </c>
      <c r="C1344" t="s">
        <v>20081</v>
      </c>
      <c r="D1344" s="2">
        <v>43361</v>
      </c>
      <c r="E1344" s="2">
        <v>43375</v>
      </c>
      <c r="F1344" t="s">
        <v>10</v>
      </c>
      <c r="G1344" t="s">
        <v>14</v>
      </c>
      <c r="H1344">
        <v>360</v>
      </c>
      <c r="I1344" s="3">
        <v>115</v>
      </c>
      <c r="J1344">
        <f t="shared" si="40"/>
        <v>14</v>
      </c>
      <c r="K1344">
        <f t="shared" si="41"/>
        <v>245</v>
      </c>
    </row>
    <row r="1345" spans="1:11" hidden="1" x14ac:dyDescent="0.35">
      <c r="A1345" s="1">
        <v>1344</v>
      </c>
      <c r="B1345" t="s">
        <v>1364</v>
      </c>
      <c r="C1345" t="s">
        <v>20082</v>
      </c>
      <c r="D1345" s="2">
        <v>43362</v>
      </c>
      <c r="E1345" s="2">
        <v>43376</v>
      </c>
      <c r="F1345" t="s">
        <v>10</v>
      </c>
      <c r="G1345" t="s">
        <v>14</v>
      </c>
      <c r="H1345">
        <v>360</v>
      </c>
      <c r="I1345" s="3">
        <v>115</v>
      </c>
      <c r="J1345">
        <f t="shared" si="40"/>
        <v>14</v>
      </c>
      <c r="K1345">
        <f t="shared" si="41"/>
        <v>245</v>
      </c>
    </row>
    <row r="1346" spans="1:11" hidden="1" x14ac:dyDescent="0.35">
      <c r="A1346" s="1">
        <v>1345</v>
      </c>
      <c r="B1346" t="s">
        <v>1365</v>
      </c>
      <c r="C1346" t="s">
        <v>769</v>
      </c>
      <c r="D1346" s="2">
        <v>43362</v>
      </c>
      <c r="E1346" s="2">
        <v>43372</v>
      </c>
      <c r="F1346" t="s">
        <v>10</v>
      </c>
      <c r="G1346" t="s">
        <v>27</v>
      </c>
      <c r="H1346">
        <v>200</v>
      </c>
      <c r="I1346" s="3">
        <v>75</v>
      </c>
      <c r="J1346">
        <f t="shared" si="40"/>
        <v>10</v>
      </c>
      <c r="K1346">
        <f t="shared" si="41"/>
        <v>125</v>
      </c>
    </row>
    <row r="1347" spans="1:11" hidden="1" x14ac:dyDescent="0.35">
      <c r="A1347" s="1">
        <v>1346</v>
      </c>
      <c r="B1347" t="s">
        <v>1362</v>
      </c>
      <c r="C1347" t="s">
        <v>20083</v>
      </c>
      <c r="D1347" s="2">
        <v>43362</v>
      </c>
      <c r="E1347" s="2">
        <v>43367</v>
      </c>
      <c r="F1347" t="s">
        <v>6</v>
      </c>
      <c r="G1347" t="s">
        <v>11</v>
      </c>
      <c r="H1347">
        <v>140</v>
      </c>
      <c r="I1347" s="3">
        <v>75</v>
      </c>
      <c r="J1347">
        <f t="shared" ref="J1347:J1410" si="42">E1347-D1347</f>
        <v>5</v>
      </c>
      <c r="K1347">
        <f t="shared" ref="K1347:K1410" si="43">H1347-I1347</f>
        <v>65</v>
      </c>
    </row>
    <row r="1348" spans="1:11" hidden="1" x14ac:dyDescent="0.35">
      <c r="A1348" s="1">
        <v>1347</v>
      </c>
      <c r="B1348" t="s">
        <v>1366</v>
      </c>
      <c r="C1348" t="s">
        <v>20084</v>
      </c>
      <c r="D1348" s="2">
        <v>43362</v>
      </c>
      <c r="E1348" s="2">
        <v>43373</v>
      </c>
      <c r="F1348" t="s">
        <v>6</v>
      </c>
      <c r="G1348" t="s">
        <v>14</v>
      </c>
      <c r="H1348">
        <v>180</v>
      </c>
      <c r="I1348" s="3">
        <v>95</v>
      </c>
      <c r="J1348">
        <f t="shared" si="42"/>
        <v>11</v>
      </c>
      <c r="K1348">
        <f t="shared" si="43"/>
        <v>85</v>
      </c>
    </row>
    <row r="1349" spans="1:11" hidden="1" x14ac:dyDescent="0.35">
      <c r="A1349" s="1">
        <v>1348</v>
      </c>
      <c r="B1349" t="s">
        <v>1367</v>
      </c>
      <c r="C1349" t="s">
        <v>20085</v>
      </c>
      <c r="D1349" s="2">
        <v>43362</v>
      </c>
      <c r="E1349" s="2">
        <v>43372</v>
      </c>
      <c r="F1349" t="s">
        <v>13</v>
      </c>
      <c r="G1349" t="s">
        <v>27</v>
      </c>
      <c r="H1349">
        <v>200</v>
      </c>
      <c r="I1349" s="3">
        <v>85</v>
      </c>
      <c r="J1349">
        <f t="shared" si="42"/>
        <v>10</v>
      </c>
      <c r="K1349">
        <f t="shared" si="43"/>
        <v>115</v>
      </c>
    </row>
    <row r="1350" spans="1:11" hidden="1" x14ac:dyDescent="0.35">
      <c r="A1350" s="1">
        <v>1349</v>
      </c>
      <c r="B1350" t="s">
        <v>1363</v>
      </c>
      <c r="C1350" t="s">
        <v>20086</v>
      </c>
      <c r="D1350" s="2">
        <v>43362</v>
      </c>
      <c r="E1350" s="2">
        <v>43373</v>
      </c>
      <c r="F1350" t="s">
        <v>10</v>
      </c>
      <c r="G1350" t="s">
        <v>11</v>
      </c>
      <c r="H1350">
        <v>280</v>
      </c>
      <c r="I1350" s="3">
        <v>95</v>
      </c>
      <c r="J1350">
        <f t="shared" si="42"/>
        <v>11</v>
      </c>
      <c r="K1350">
        <f t="shared" si="43"/>
        <v>185</v>
      </c>
    </row>
    <row r="1351" spans="1:11" hidden="1" x14ac:dyDescent="0.35">
      <c r="A1351" s="1">
        <v>1350</v>
      </c>
      <c r="B1351" t="s">
        <v>1368</v>
      </c>
      <c r="C1351" t="s">
        <v>20087</v>
      </c>
      <c r="D1351" s="2">
        <v>43363</v>
      </c>
      <c r="E1351" s="2">
        <v>43373</v>
      </c>
      <c r="F1351" t="s">
        <v>19989</v>
      </c>
      <c r="G1351" t="s">
        <v>14</v>
      </c>
      <c r="H1351">
        <v>180</v>
      </c>
      <c r="I1351" s="3">
        <v>95</v>
      </c>
      <c r="J1351">
        <f t="shared" si="42"/>
        <v>10</v>
      </c>
      <c r="K1351">
        <f t="shared" si="43"/>
        <v>85</v>
      </c>
    </row>
    <row r="1352" spans="1:11" hidden="1" x14ac:dyDescent="0.35">
      <c r="A1352" s="1">
        <v>1351</v>
      </c>
      <c r="B1352" t="s">
        <v>1369</v>
      </c>
      <c r="C1352" t="s">
        <v>20073</v>
      </c>
      <c r="D1352" s="2">
        <v>43363</v>
      </c>
      <c r="E1352" s="2">
        <v>43376</v>
      </c>
      <c r="F1352" t="s">
        <v>10</v>
      </c>
      <c r="G1352" t="s">
        <v>14</v>
      </c>
      <c r="H1352">
        <v>360</v>
      </c>
      <c r="I1352" s="3">
        <v>115</v>
      </c>
      <c r="J1352">
        <f t="shared" si="42"/>
        <v>13</v>
      </c>
      <c r="K1352">
        <f t="shared" si="43"/>
        <v>245</v>
      </c>
    </row>
    <row r="1353" spans="1:11" hidden="1" x14ac:dyDescent="0.35">
      <c r="A1353" s="1">
        <v>1352</v>
      </c>
      <c r="B1353" t="s">
        <v>1370</v>
      </c>
      <c r="C1353" t="s">
        <v>20074</v>
      </c>
      <c r="D1353" s="2">
        <v>43364</v>
      </c>
      <c r="E1353" s="2">
        <v>43375</v>
      </c>
      <c r="F1353" t="s">
        <v>6</v>
      </c>
      <c r="G1353" t="s">
        <v>11</v>
      </c>
      <c r="H1353">
        <v>140</v>
      </c>
      <c r="I1353" s="3">
        <v>75</v>
      </c>
      <c r="J1353">
        <f t="shared" si="42"/>
        <v>11</v>
      </c>
      <c r="K1353">
        <f t="shared" si="43"/>
        <v>65</v>
      </c>
    </row>
    <row r="1354" spans="1:11" hidden="1" x14ac:dyDescent="0.35">
      <c r="A1354" s="1">
        <v>1353</v>
      </c>
      <c r="B1354" t="s">
        <v>1371</v>
      </c>
      <c r="C1354" t="s">
        <v>20074</v>
      </c>
      <c r="D1354" s="2">
        <v>43364</v>
      </c>
      <c r="E1354" s="2">
        <v>43373</v>
      </c>
      <c r="F1354" t="s">
        <v>10</v>
      </c>
      <c r="G1354" t="s">
        <v>14</v>
      </c>
      <c r="H1354">
        <v>360</v>
      </c>
      <c r="I1354" s="3">
        <v>115</v>
      </c>
      <c r="J1354">
        <f t="shared" si="42"/>
        <v>9</v>
      </c>
      <c r="K1354">
        <f t="shared" si="43"/>
        <v>245</v>
      </c>
    </row>
    <row r="1355" spans="1:11" hidden="1" x14ac:dyDescent="0.35">
      <c r="A1355" s="1">
        <v>1354</v>
      </c>
      <c r="B1355" t="s">
        <v>1372</v>
      </c>
      <c r="C1355" t="s">
        <v>20075</v>
      </c>
      <c r="D1355" s="2">
        <v>43364</v>
      </c>
      <c r="E1355" s="2">
        <v>43366</v>
      </c>
      <c r="F1355" t="s">
        <v>6</v>
      </c>
      <c r="G1355" t="s">
        <v>27</v>
      </c>
      <c r="H1355">
        <v>100</v>
      </c>
      <c r="I1355" s="3">
        <v>55</v>
      </c>
      <c r="J1355">
        <f t="shared" si="42"/>
        <v>2</v>
      </c>
      <c r="K1355">
        <f t="shared" si="43"/>
        <v>45</v>
      </c>
    </row>
    <row r="1356" spans="1:11" hidden="1" x14ac:dyDescent="0.35">
      <c r="A1356" s="1">
        <v>1355</v>
      </c>
      <c r="B1356" t="s">
        <v>1373</v>
      </c>
      <c r="C1356" t="s">
        <v>20076</v>
      </c>
      <c r="D1356" s="2">
        <v>43364</v>
      </c>
      <c r="E1356" s="2">
        <v>43375</v>
      </c>
      <c r="F1356" t="s">
        <v>16</v>
      </c>
      <c r="G1356" t="s">
        <v>11</v>
      </c>
      <c r="H1356">
        <v>140</v>
      </c>
      <c r="I1356" s="3">
        <v>75</v>
      </c>
      <c r="J1356">
        <f t="shared" si="42"/>
        <v>11</v>
      </c>
      <c r="K1356">
        <f t="shared" si="43"/>
        <v>65</v>
      </c>
    </row>
    <row r="1357" spans="1:11" hidden="1" x14ac:dyDescent="0.35">
      <c r="A1357" s="1">
        <v>1356</v>
      </c>
      <c r="B1357" t="s">
        <v>1377</v>
      </c>
      <c r="C1357" t="s">
        <v>20077</v>
      </c>
      <c r="D1357" s="2">
        <v>43365</v>
      </c>
      <c r="E1357" s="2">
        <v>43375</v>
      </c>
      <c r="F1357" t="s">
        <v>6</v>
      </c>
      <c r="G1357" t="s">
        <v>11</v>
      </c>
      <c r="H1357">
        <v>140</v>
      </c>
      <c r="I1357" s="3">
        <v>75</v>
      </c>
      <c r="J1357">
        <f t="shared" si="42"/>
        <v>10</v>
      </c>
      <c r="K1357">
        <f t="shared" si="43"/>
        <v>65</v>
      </c>
    </row>
    <row r="1358" spans="1:11" hidden="1" x14ac:dyDescent="0.35">
      <c r="A1358" s="1">
        <v>1357</v>
      </c>
      <c r="B1358" t="s">
        <v>1374</v>
      </c>
      <c r="C1358" t="s">
        <v>20077</v>
      </c>
      <c r="D1358" s="2">
        <v>43365</v>
      </c>
      <c r="E1358" s="2">
        <v>43368</v>
      </c>
      <c r="F1358" t="s">
        <v>6</v>
      </c>
      <c r="G1358" t="s">
        <v>11</v>
      </c>
      <c r="H1358">
        <v>140</v>
      </c>
      <c r="I1358" s="3">
        <v>75</v>
      </c>
      <c r="J1358">
        <f t="shared" si="42"/>
        <v>3</v>
      </c>
      <c r="K1358">
        <f t="shared" si="43"/>
        <v>65</v>
      </c>
    </row>
    <row r="1359" spans="1:11" hidden="1" x14ac:dyDescent="0.35">
      <c r="A1359" s="1">
        <v>1358</v>
      </c>
      <c r="B1359" t="s">
        <v>1375</v>
      </c>
      <c r="C1359" t="s">
        <v>20078</v>
      </c>
      <c r="D1359" s="2">
        <v>43365</v>
      </c>
      <c r="E1359" s="2">
        <v>43376</v>
      </c>
      <c r="F1359" t="s">
        <v>6</v>
      </c>
      <c r="G1359" t="s">
        <v>14</v>
      </c>
      <c r="H1359">
        <v>180</v>
      </c>
      <c r="I1359" s="3">
        <v>95</v>
      </c>
      <c r="J1359">
        <f t="shared" si="42"/>
        <v>11</v>
      </c>
      <c r="K1359">
        <f t="shared" si="43"/>
        <v>85</v>
      </c>
    </row>
    <row r="1360" spans="1:11" hidden="1" x14ac:dyDescent="0.35">
      <c r="A1360" s="1">
        <v>1359</v>
      </c>
      <c r="B1360" t="s">
        <v>1378</v>
      </c>
      <c r="C1360" t="s">
        <v>20079</v>
      </c>
      <c r="D1360" s="2">
        <v>43365</v>
      </c>
      <c r="E1360" s="2">
        <v>43370</v>
      </c>
      <c r="F1360" t="s">
        <v>16</v>
      </c>
      <c r="G1360" t="s">
        <v>11</v>
      </c>
      <c r="H1360">
        <v>140</v>
      </c>
      <c r="I1360" s="3">
        <v>75</v>
      </c>
      <c r="J1360">
        <f t="shared" si="42"/>
        <v>5</v>
      </c>
      <c r="K1360">
        <f t="shared" si="43"/>
        <v>65</v>
      </c>
    </row>
    <row r="1361" spans="1:11" hidden="1" x14ac:dyDescent="0.35">
      <c r="A1361" s="1">
        <v>1360</v>
      </c>
      <c r="B1361" t="s">
        <v>1376</v>
      </c>
      <c r="C1361" t="s">
        <v>20080</v>
      </c>
      <c r="D1361" s="2">
        <v>43365</v>
      </c>
      <c r="E1361" s="2">
        <v>43377</v>
      </c>
      <c r="F1361" t="s">
        <v>6</v>
      </c>
      <c r="G1361" t="s">
        <v>11</v>
      </c>
      <c r="H1361">
        <v>140</v>
      </c>
      <c r="I1361" s="3">
        <v>75</v>
      </c>
      <c r="J1361">
        <f t="shared" si="42"/>
        <v>12</v>
      </c>
      <c r="K1361">
        <f t="shared" si="43"/>
        <v>65</v>
      </c>
    </row>
    <row r="1362" spans="1:11" hidden="1" x14ac:dyDescent="0.35">
      <c r="A1362" s="1">
        <v>1361</v>
      </c>
      <c r="B1362" t="s">
        <v>1380</v>
      </c>
      <c r="C1362" t="s">
        <v>20080</v>
      </c>
      <c r="D1362" s="2">
        <v>43366</v>
      </c>
      <c r="E1362" s="2">
        <v>43376</v>
      </c>
      <c r="F1362" t="s">
        <v>6</v>
      </c>
      <c r="G1362" t="s">
        <v>11</v>
      </c>
      <c r="H1362">
        <v>140</v>
      </c>
      <c r="I1362" s="3">
        <v>75</v>
      </c>
      <c r="J1362">
        <f t="shared" si="42"/>
        <v>10</v>
      </c>
      <c r="K1362">
        <f t="shared" si="43"/>
        <v>65</v>
      </c>
    </row>
    <row r="1363" spans="1:11" hidden="1" x14ac:dyDescent="0.35">
      <c r="A1363" s="1">
        <v>1362</v>
      </c>
      <c r="B1363" t="s">
        <v>1379</v>
      </c>
      <c r="C1363" t="s">
        <v>20080</v>
      </c>
      <c r="D1363" s="2">
        <v>43366</v>
      </c>
      <c r="E1363" s="2">
        <v>43372</v>
      </c>
      <c r="F1363" t="s">
        <v>6</v>
      </c>
      <c r="G1363" t="s">
        <v>27</v>
      </c>
      <c r="H1363">
        <v>100</v>
      </c>
      <c r="I1363" s="3">
        <v>55</v>
      </c>
      <c r="J1363">
        <f t="shared" si="42"/>
        <v>6</v>
      </c>
      <c r="K1363">
        <f t="shared" si="43"/>
        <v>45</v>
      </c>
    </row>
    <row r="1364" spans="1:11" hidden="1" x14ac:dyDescent="0.35">
      <c r="A1364" s="1">
        <v>1363</v>
      </c>
      <c r="B1364" t="s">
        <v>1381</v>
      </c>
      <c r="C1364" t="s">
        <v>20081</v>
      </c>
      <c r="D1364" s="2">
        <v>43366</v>
      </c>
      <c r="E1364" s="2">
        <v>43376</v>
      </c>
      <c r="F1364" t="s">
        <v>6</v>
      </c>
      <c r="G1364" t="s">
        <v>27</v>
      </c>
      <c r="H1364">
        <v>100</v>
      </c>
      <c r="I1364" s="3">
        <v>55</v>
      </c>
      <c r="J1364">
        <f t="shared" si="42"/>
        <v>10</v>
      </c>
      <c r="K1364">
        <f t="shared" si="43"/>
        <v>45</v>
      </c>
    </row>
    <row r="1365" spans="1:11" hidden="1" x14ac:dyDescent="0.35">
      <c r="A1365" s="1">
        <v>1364</v>
      </c>
      <c r="B1365" t="s">
        <v>1382</v>
      </c>
      <c r="C1365" t="s">
        <v>20081</v>
      </c>
      <c r="D1365" s="2">
        <v>43367</v>
      </c>
      <c r="E1365" s="2">
        <v>43379</v>
      </c>
      <c r="F1365" t="s">
        <v>6</v>
      </c>
      <c r="G1365" t="s">
        <v>11</v>
      </c>
      <c r="H1365">
        <v>140</v>
      </c>
      <c r="I1365" s="3">
        <v>75</v>
      </c>
      <c r="J1365">
        <f t="shared" si="42"/>
        <v>12</v>
      </c>
      <c r="K1365">
        <f t="shared" si="43"/>
        <v>65</v>
      </c>
    </row>
    <row r="1366" spans="1:11" hidden="1" x14ac:dyDescent="0.35">
      <c r="A1366" s="1">
        <v>1365</v>
      </c>
      <c r="B1366" t="s">
        <v>1385</v>
      </c>
      <c r="C1366" t="s">
        <v>20082</v>
      </c>
      <c r="D1366" s="2">
        <v>43367</v>
      </c>
      <c r="E1366" s="2">
        <v>43392</v>
      </c>
      <c r="F1366" t="s">
        <v>19989</v>
      </c>
      <c r="G1366" t="s">
        <v>7</v>
      </c>
      <c r="H1366">
        <v>300</v>
      </c>
      <c r="I1366" s="3">
        <v>155</v>
      </c>
      <c r="J1366">
        <f t="shared" si="42"/>
        <v>25</v>
      </c>
      <c r="K1366">
        <f t="shared" si="43"/>
        <v>145</v>
      </c>
    </row>
    <row r="1367" spans="1:11" hidden="1" x14ac:dyDescent="0.35">
      <c r="A1367" s="1">
        <v>1366</v>
      </c>
      <c r="B1367" t="s">
        <v>1386</v>
      </c>
      <c r="C1367" t="s">
        <v>769</v>
      </c>
      <c r="D1367" s="2">
        <v>43367</v>
      </c>
      <c r="E1367" s="2">
        <v>43373</v>
      </c>
      <c r="F1367" t="s">
        <v>6</v>
      </c>
      <c r="G1367" t="s">
        <v>11</v>
      </c>
      <c r="H1367">
        <v>140</v>
      </c>
      <c r="I1367" s="3">
        <v>75</v>
      </c>
      <c r="J1367">
        <f t="shared" si="42"/>
        <v>6</v>
      </c>
      <c r="K1367">
        <f t="shared" si="43"/>
        <v>65</v>
      </c>
    </row>
    <row r="1368" spans="1:11" hidden="1" x14ac:dyDescent="0.35">
      <c r="A1368" s="1">
        <v>1367</v>
      </c>
      <c r="B1368" t="s">
        <v>1383</v>
      </c>
      <c r="C1368" t="s">
        <v>20083</v>
      </c>
      <c r="D1368" s="2">
        <v>43367</v>
      </c>
      <c r="E1368" s="2">
        <v>43375</v>
      </c>
      <c r="F1368" t="s">
        <v>10</v>
      </c>
      <c r="G1368" t="s">
        <v>14</v>
      </c>
      <c r="H1368">
        <v>360</v>
      </c>
      <c r="I1368" s="3">
        <v>115</v>
      </c>
      <c r="J1368">
        <f t="shared" si="42"/>
        <v>8</v>
      </c>
      <c r="K1368">
        <f t="shared" si="43"/>
        <v>245</v>
      </c>
    </row>
    <row r="1369" spans="1:11" hidden="1" x14ac:dyDescent="0.35">
      <c r="A1369" s="1">
        <v>1368</v>
      </c>
      <c r="B1369" t="s">
        <v>1387</v>
      </c>
      <c r="C1369" t="s">
        <v>20084</v>
      </c>
      <c r="D1369" s="2">
        <v>43367</v>
      </c>
      <c r="E1369" s="2">
        <v>43373</v>
      </c>
      <c r="F1369" t="s">
        <v>6</v>
      </c>
      <c r="G1369" t="s">
        <v>11</v>
      </c>
      <c r="H1369">
        <v>140</v>
      </c>
      <c r="I1369" s="3">
        <v>75</v>
      </c>
      <c r="J1369">
        <f t="shared" si="42"/>
        <v>6</v>
      </c>
      <c r="K1369">
        <f t="shared" si="43"/>
        <v>65</v>
      </c>
    </row>
    <row r="1370" spans="1:11" hidden="1" x14ac:dyDescent="0.35">
      <c r="A1370" s="1">
        <v>1369</v>
      </c>
      <c r="B1370" t="s">
        <v>1388</v>
      </c>
      <c r="C1370" t="s">
        <v>20085</v>
      </c>
      <c r="D1370" s="2">
        <v>43367</v>
      </c>
      <c r="E1370" s="2">
        <v>43375</v>
      </c>
      <c r="F1370" t="s">
        <v>19989</v>
      </c>
      <c r="G1370" t="s">
        <v>11</v>
      </c>
      <c r="H1370">
        <v>140</v>
      </c>
      <c r="I1370" s="3">
        <v>75</v>
      </c>
      <c r="J1370">
        <f t="shared" si="42"/>
        <v>8</v>
      </c>
      <c r="K1370">
        <f t="shared" si="43"/>
        <v>65</v>
      </c>
    </row>
    <row r="1371" spans="1:11" hidden="1" x14ac:dyDescent="0.35">
      <c r="A1371" s="1">
        <v>1370</v>
      </c>
      <c r="B1371" t="s">
        <v>1384</v>
      </c>
      <c r="C1371" t="s">
        <v>20086</v>
      </c>
      <c r="D1371" s="2">
        <v>43367</v>
      </c>
      <c r="E1371" s="2">
        <v>43377</v>
      </c>
      <c r="F1371" t="s">
        <v>13</v>
      </c>
      <c r="G1371" t="s">
        <v>14</v>
      </c>
      <c r="H1371">
        <v>360</v>
      </c>
      <c r="I1371" s="3">
        <v>125</v>
      </c>
      <c r="J1371">
        <f t="shared" si="42"/>
        <v>10</v>
      </c>
      <c r="K1371">
        <f t="shared" si="43"/>
        <v>235</v>
      </c>
    </row>
    <row r="1372" spans="1:11" hidden="1" x14ac:dyDescent="0.35">
      <c r="A1372" s="1">
        <v>1371</v>
      </c>
      <c r="B1372" t="s">
        <v>1389</v>
      </c>
      <c r="C1372" t="s">
        <v>20087</v>
      </c>
      <c r="D1372" s="2">
        <v>43369</v>
      </c>
      <c r="E1372" s="2">
        <v>43392</v>
      </c>
      <c r="F1372" t="s">
        <v>6</v>
      </c>
      <c r="G1372" t="s">
        <v>7</v>
      </c>
      <c r="H1372">
        <v>300</v>
      </c>
      <c r="I1372" s="3">
        <v>155</v>
      </c>
      <c r="J1372">
        <f t="shared" si="42"/>
        <v>23</v>
      </c>
      <c r="K1372">
        <f t="shared" si="43"/>
        <v>145</v>
      </c>
    </row>
    <row r="1373" spans="1:11" hidden="1" x14ac:dyDescent="0.35">
      <c r="A1373" s="1">
        <v>1372</v>
      </c>
      <c r="B1373" t="s">
        <v>1391</v>
      </c>
      <c r="C1373" t="s">
        <v>20073</v>
      </c>
      <c r="D1373" s="2">
        <v>43369</v>
      </c>
      <c r="E1373" s="2">
        <v>43396</v>
      </c>
      <c r="F1373" t="s">
        <v>10</v>
      </c>
      <c r="G1373" t="s">
        <v>7</v>
      </c>
      <c r="H1373">
        <v>600</v>
      </c>
      <c r="I1373" s="3">
        <v>175</v>
      </c>
      <c r="J1373">
        <f t="shared" si="42"/>
        <v>27</v>
      </c>
      <c r="K1373">
        <f t="shared" si="43"/>
        <v>425</v>
      </c>
    </row>
    <row r="1374" spans="1:11" hidden="1" x14ac:dyDescent="0.35">
      <c r="A1374" s="1">
        <v>1373</v>
      </c>
      <c r="B1374" t="s">
        <v>1390</v>
      </c>
      <c r="C1374" t="s">
        <v>20074</v>
      </c>
      <c r="D1374" s="2">
        <v>43369</v>
      </c>
      <c r="E1374" s="2">
        <v>43380</v>
      </c>
      <c r="F1374" t="s">
        <v>6</v>
      </c>
      <c r="G1374" t="s">
        <v>14</v>
      </c>
      <c r="H1374">
        <v>180</v>
      </c>
      <c r="I1374" s="3">
        <v>95</v>
      </c>
      <c r="J1374">
        <f t="shared" si="42"/>
        <v>11</v>
      </c>
      <c r="K1374">
        <f t="shared" si="43"/>
        <v>85</v>
      </c>
    </row>
    <row r="1375" spans="1:11" hidden="1" x14ac:dyDescent="0.35">
      <c r="A1375" s="1">
        <v>1374</v>
      </c>
      <c r="B1375" t="s">
        <v>1392</v>
      </c>
      <c r="C1375" t="s">
        <v>20074</v>
      </c>
      <c r="D1375" s="2">
        <v>43370</v>
      </c>
      <c r="E1375" s="2">
        <v>43371</v>
      </c>
      <c r="F1375" t="s">
        <v>13</v>
      </c>
      <c r="G1375" t="s">
        <v>27</v>
      </c>
      <c r="H1375">
        <v>200</v>
      </c>
      <c r="I1375" s="3">
        <v>85</v>
      </c>
      <c r="J1375">
        <f t="shared" si="42"/>
        <v>1</v>
      </c>
      <c r="K1375">
        <f t="shared" si="43"/>
        <v>115</v>
      </c>
    </row>
    <row r="1376" spans="1:11" hidden="1" x14ac:dyDescent="0.35">
      <c r="A1376" s="1">
        <v>1375</v>
      </c>
      <c r="B1376" t="s">
        <v>1395</v>
      </c>
      <c r="C1376" t="s">
        <v>20075</v>
      </c>
      <c r="D1376" s="2">
        <v>43370</v>
      </c>
      <c r="E1376" s="2">
        <v>43387</v>
      </c>
      <c r="F1376" t="s">
        <v>10</v>
      </c>
      <c r="G1376" t="s">
        <v>7</v>
      </c>
      <c r="H1376">
        <v>600</v>
      </c>
      <c r="I1376" s="3">
        <v>175</v>
      </c>
      <c r="J1376">
        <f t="shared" si="42"/>
        <v>17</v>
      </c>
      <c r="K1376">
        <f t="shared" si="43"/>
        <v>425</v>
      </c>
    </row>
    <row r="1377" spans="1:11" hidden="1" x14ac:dyDescent="0.35">
      <c r="A1377" s="1">
        <v>1376</v>
      </c>
      <c r="B1377" t="s">
        <v>1393</v>
      </c>
      <c r="C1377" t="s">
        <v>20076</v>
      </c>
      <c r="D1377" s="2">
        <v>43370</v>
      </c>
      <c r="E1377" s="2">
        <v>43380</v>
      </c>
      <c r="F1377" t="s">
        <v>6</v>
      </c>
      <c r="G1377" t="s">
        <v>27</v>
      </c>
      <c r="H1377">
        <v>100</v>
      </c>
      <c r="I1377" s="3">
        <v>55</v>
      </c>
      <c r="J1377">
        <f t="shared" si="42"/>
        <v>10</v>
      </c>
      <c r="K1377">
        <f t="shared" si="43"/>
        <v>45</v>
      </c>
    </row>
    <row r="1378" spans="1:11" hidden="1" x14ac:dyDescent="0.35">
      <c r="A1378" s="1">
        <v>1377</v>
      </c>
      <c r="B1378" t="s">
        <v>1396</v>
      </c>
      <c r="C1378" t="s">
        <v>20077</v>
      </c>
      <c r="D1378" s="2">
        <v>43370</v>
      </c>
      <c r="E1378" s="2">
        <v>43373</v>
      </c>
      <c r="F1378" t="s">
        <v>6</v>
      </c>
      <c r="G1378" t="s">
        <v>11</v>
      </c>
      <c r="H1378">
        <v>140</v>
      </c>
      <c r="I1378" s="3">
        <v>75</v>
      </c>
      <c r="J1378">
        <f t="shared" si="42"/>
        <v>3</v>
      </c>
      <c r="K1378">
        <f t="shared" si="43"/>
        <v>65</v>
      </c>
    </row>
    <row r="1379" spans="1:11" hidden="1" x14ac:dyDescent="0.35">
      <c r="A1379" s="1">
        <v>1378</v>
      </c>
      <c r="B1379" t="s">
        <v>1397</v>
      </c>
      <c r="C1379" t="s">
        <v>20077</v>
      </c>
      <c r="D1379" s="2">
        <v>43370</v>
      </c>
      <c r="E1379" s="2">
        <v>43380</v>
      </c>
      <c r="F1379" t="s">
        <v>10</v>
      </c>
      <c r="G1379" t="s">
        <v>11</v>
      </c>
      <c r="H1379">
        <v>280</v>
      </c>
      <c r="I1379" s="3">
        <v>95</v>
      </c>
      <c r="J1379">
        <f t="shared" si="42"/>
        <v>10</v>
      </c>
      <c r="K1379">
        <f t="shared" si="43"/>
        <v>185</v>
      </c>
    </row>
    <row r="1380" spans="1:11" hidden="1" x14ac:dyDescent="0.35">
      <c r="A1380" s="1">
        <v>1379</v>
      </c>
      <c r="B1380" t="s">
        <v>1394</v>
      </c>
      <c r="C1380" t="s">
        <v>20078</v>
      </c>
      <c r="D1380" s="2">
        <v>43370</v>
      </c>
      <c r="E1380" s="2">
        <v>43386</v>
      </c>
      <c r="F1380" t="s">
        <v>13</v>
      </c>
      <c r="G1380" t="s">
        <v>14</v>
      </c>
      <c r="H1380">
        <v>360</v>
      </c>
      <c r="I1380" s="3">
        <v>125</v>
      </c>
      <c r="J1380">
        <f t="shared" si="42"/>
        <v>16</v>
      </c>
      <c r="K1380">
        <f t="shared" si="43"/>
        <v>235</v>
      </c>
    </row>
    <row r="1381" spans="1:11" hidden="1" x14ac:dyDescent="0.35">
      <c r="A1381" s="1">
        <v>1380</v>
      </c>
      <c r="B1381" t="s">
        <v>1402</v>
      </c>
      <c r="C1381" t="s">
        <v>20079</v>
      </c>
      <c r="D1381" s="2">
        <v>43371</v>
      </c>
      <c r="E1381" s="2">
        <v>43377</v>
      </c>
      <c r="F1381" t="s">
        <v>6</v>
      </c>
      <c r="G1381" t="s">
        <v>11</v>
      </c>
      <c r="H1381">
        <v>140</v>
      </c>
      <c r="I1381" s="3">
        <v>75</v>
      </c>
      <c r="J1381">
        <f t="shared" si="42"/>
        <v>6</v>
      </c>
      <c r="K1381">
        <f t="shared" si="43"/>
        <v>65</v>
      </c>
    </row>
    <row r="1382" spans="1:11" hidden="1" x14ac:dyDescent="0.35">
      <c r="A1382" s="1">
        <v>1381</v>
      </c>
      <c r="B1382" t="s">
        <v>1403</v>
      </c>
      <c r="C1382" t="s">
        <v>20080</v>
      </c>
      <c r="D1382" s="2">
        <v>43371</v>
      </c>
      <c r="E1382" s="2">
        <v>43388</v>
      </c>
      <c r="F1382" t="s">
        <v>16</v>
      </c>
      <c r="G1382" t="s">
        <v>14</v>
      </c>
      <c r="H1382">
        <v>180</v>
      </c>
      <c r="I1382" s="3">
        <v>95</v>
      </c>
      <c r="J1382">
        <f t="shared" si="42"/>
        <v>17</v>
      </c>
      <c r="K1382">
        <f t="shared" si="43"/>
        <v>85</v>
      </c>
    </row>
    <row r="1383" spans="1:11" hidden="1" x14ac:dyDescent="0.35">
      <c r="A1383" s="1">
        <v>1382</v>
      </c>
      <c r="B1383" t="s">
        <v>1404</v>
      </c>
      <c r="C1383" t="s">
        <v>20080</v>
      </c>
      <c r="D1383" s="2">
        <v>43371</v>
      </c>
      <c r="E1383" s="2">
        <v>43380</v>
      </c>
      <c r="F1383" t="s">
        <v>19989</v>
      </c>
      <c r="G1383" t="s">
        <v>14</v>
      </c>
      <c r="H1383">
        <v>180</v>
      </c>
      <c r="I1383" s="3">
        <v>95</v>
      </c>
      <c r="J1383">
        <f t="shared" si="42"/>
        <v>9</v>
      </c>
      <c r="K1383">
        <f t="shared" si="43"/>
        <v>85</v>
      </c>
    </row>
    <row r="1384" spans="1:11" hidden="1" x14ac:dyDescent="0.35">
      <c r="A1384" s="1">
        <v>1383</v>
      </c>
      <c r="B1384" t="s">
        <v>1398</v>
      </c>
      <c r="C1384" t="s">
        <v>20080</v>
      </c>
      <c r="D1384" s="2">
        <v>43371</v>
      </c>
      <c r="E1384" s="2">
        <v>43382</v>
      </c>
      <c r="F1384" t="s">
        <v>13</v>
      </c>
      <c r="G1384" t="s">
        <v>14</v>
      </c>
      <c r="H1384">
        <v>360</v>
      </c>
      <c r="I1384" s="3">
        <v>125</v>
      </c>
      <c r="J1384">
        <f t="shared" si="42"/>
        <v>11</v>
      </c>
      <c r="K1384">
        <f t="shared" si="43"/>
        <v>235</v>
      </c>
    </row>
    <row r="1385" spans="1:11" hidden="1" x14ac:dyDescent="0.35">
      <c r="A1385" s="1">
        <v>1384</v>
      </c>
      <c r="B1385" t="s">
        <v>1399</v>
      </c>
      <c r="C1385" t="s">
        <v>20081</v>
      </c>
      <c r="D1385" s="2">
        <v>43371</v>
      </c>
      <c r="E1385" s="2">
        <v>43382</v>
      </c>
      <c r="F1385" t="s">
        <v>10</v>
      </c>
      <c r="G1385" t="s">
        <v>11</v>
      </c>
      <c r="H1385">
        <v>280</v>
      </c>
      <c r="I1385" s="3">
        <v>95</v>
      </c>
      <c r="J1385">
        <f t="shared" si="42"/>
        <v>11</v>
      </c>
      <c r="K1385">
        <f t="shared" si="43"/>
        <v>185</v>
      </c>
    </row>
    <row r="1386" spans="1:11" hidden="1" x14ac:dyDescent="0.35">
      <c r="A1386" s="1">
        <v>1385</v>
      </c>
      <c r="B1386" t="s">
        <v>1400</v>
      </c>
      <c r="C1386" t="s">
        <v>20081</v>
      </c>
      <c r="D1386" s="2">
        <v>43371</v>
      </c>
      <c r="E1386" s="2">
        <v>43387</v>
      </c>
      <c r="F1386" t="s">
        <v>6</v>
      </c>
      <c r="G1386" t="s">
        <v>14</v>
      </c>
      <c r="H1386">
        <v>180</v>
      </c>
      <c r="I1386" s="3">
        <v>95</v>
      </c>
      <c r="J1386">
        <f t="shared" si="42"/>
        <v>16</v>
      </c>
      <c r="K1386">
        <f t="shared" si="43"/>
        <v>85</v>
      </c>
    </row>
    <row r="1387" spans="1:11" hidden="1" x14ac:dyDescent="0.35">
      <c r="A1387" s="1">
        <v>1386</v>
      </c>
      <c r="B1387" t="s">
        <v>1401</v>
      </c>
      <c r="C1387" t="s">
        <v>20082</v>
      </c>
      <c r="D1387" s="2">
        <v>43371</v>
      </c>
      <c r="E1387" s="2">
        <v>43375</v>
      </c>
      <c r="F1387" t="s">
        <v>10</v>
      </c>
      <c r="G1387" t="s">
        <v>11</v>
      </c>
      <c r="H1387">
        <v>280</v>
      </c>
      <c r="I1387" s="3">
        <v>95</v>
      </c>
      <c r="J1387">
        <f t="shared" si="42"/>
        <v>4</v>
      </c>
      <c r="K1387">
        <f t="shared" si="43"/>
        <v>185</v>
      </c>
    </row>
    <row r="1388" spans="1:11" hidden="1" x14ac:dyDescent="0.35">
      <c r="A1388" s="1">
        <v>1387</v>
      </c>
      <c r="B1388" t="s">
        <v>1408</v>
      </c>
      <c r="C1388" t="s">
        <v>769</v>
      </c>
      <c r="D1388" s="2">
        <v>43373</v>
      </c>
      <c r="E1388" s="2">
        <v>43378</v>
      </c>
      <c r="F1388" t="s">
        <v>13</v>
      </c>
      <c r="G1388" t="s">
        <v>11</v>
      </c>
      <c r="H1388">
        <v>280</v>
      </c>
      <c r="I1388" s="3">
        <v>105</v>
      </c>
      <c r="J1388">
        <f t="shared" si="42"/>
        <v>5</v>
      </c>
      <c r="K1388">
        <f t="shared" si="43"/>
        <v>175</v>
      </c>
    </row>
    <row r="1389" spans="1:11" hidden="1" x14ac:dyDescent="0.35">
      <c r="A1389" s="1">
        <v>1388</v>
      </c>
      <c r="B1389" t="s">
        <v>1405</v>
      </c>
      <c r="C1389" t="s">
        <v>20083</v>
      </c>
      <c r="D1389" s="2">
        <v>43373</v>
      </c>
      <c r="E1389" s="2">
        <v>43397</v>
      </c>
      <c r="F1389" t="s">
        <v>19989</v>
      </c>
      <c r="G1389" t="s">
        <v>7</v>
      </c>
      <c r="H1389">
        <v>300</v>
      </c>
      <c r="I1389" s="3">
        <v>155</v>
      </c>
      <c r="J1389">
        <f t="shared" si="42"/>
        <v>24</v>
      </c>
      <c r="K1389">
        <f t="shared" si="43"/>
        <v>145</v>
      </c>
    </row>
    <row r="1390" spans="1:11" hidden="1" x14ac:dyDescent="0.35">
      <c r="A1390" s="1">
        <v>1389</v>
      </c>
      <c r="B1390" t="s">
        <v>1409</v>
      </c>
      <c r="C1390" t="s">
        <v>20084</v>
      </c>
      <c r="D1390" s="2">
        <v>43373</v>
      </c>
      <c r="E1390" s="2">
        <v>43395</v>
      </c>
      <c r="F1390" t="s">
        <v>6</v>
      </c>
      <c r="G1390" t="s">
        <v>7</v>
      </c>
      <c r="H1390">
        <v>300</v>
      </c>
      <c r="I1390" s="3">
        <v>155</v>
      </c>
      <c r="J1390">
        <f t="shared" si="42"/>
        <v>22</v>
      </c>
      <c r="K1390">
        <f t="shared" si="43"/>
        <v>145</v>
      </c>
    </row>
    <row r="1391" spans="1:11" hidden="1" x14ac:dyDescent="0.35">
      <c r="A1391" s="1">
        <v>1390</v>
      </c>
      <c r="B1391" t="s">
        <v>1410</v>
      </c>
      <c r="C1391" t="s">
        <v>20085</v>
      </c>
      <c r="D1391" s="2">
        <v>43373</v>
      </c>
      <c r="E1391" s="2">
        <v>43400</v>
      </c>
      <c r="F1391" t="s">
        <v>10</v>
      </c>
      <c r="G1391" t="s">
        <v>7</v>
      </c>
      <c r="H1391">
        <v>600</v>
      </c>
      <c r="I1391" s="3">
        <v>175</v>
      </c>
      <c r="J1391">
        <f t="shared" si="42"/>
        <v>27</v>
      </c>
      <c r="K1391">
        <f t="shared" si="43"/>
        <v>425</v>
      </c>
    </row>
    <row r="1392" spans="1:11" hidden="1" x14ac:dyDescent="0.35">
      <c r="A1392" s="1">
        <v>1391</v>
      </c>
      <c r="B1392" t="s">
        <v>1406</v>
      </c>
      <c r="C1392" t="s">
        <v>20086</v>
      </c>
      <c r="D1392" s="2">
        <v>43373</v>
      </c>
      <c r="E1392" s="2">
        <v>43389</v>
      </c>
      <c r="F1392" t="s">
        <v>6</v>
      </c>
      <c r="G1392" t="s">
        <v>14</v>
      </c>
      <c r="H1392">
        <v>180</v>
      </c>
      <c r="I1392" s="3">
        <v>95</v>
      </c>
      <c r="J1392">
        <f t="shared" si="42"/>
        <v>16</v>
      </c>
      <c r="K1392">
        <f t="shared" si="43"/>
        <v>85</v>
      </c>
    </row>
    <row r="1393" spans="1:11" hidden="1" x14ac:dyDescent="0.35">
      <c r="A1393" s="1">
        <v>1392</v>
      </c>
      <c r="B1393" t="s">
        <v>1407</v>
      </c>
      <c r="C1393" t="s">
        <v>20087</v>
      </c>
      <c r="D1393" s="2">
        <v>43373</v>
      </c>
      <c r="E1393" s="2">
        <v>43378</v>
      </c>
      <c r="F1393" t="s">
        <v>6</v>
      </c>
      <c r="G1393" t="s">
        <v>11</v>
      </c>
      <c r="H1393">
        <v>140</v>
      </c>
      <c r="I1393" s="3">
        <v>75</v>
      </c>
      <c r="J1393">
        <f t="shared" si="42"/>
        <v>5</v>
      </c>
      <c r="K1393">
        <f t="shared" si="43"/>
        <v>65</v>
      </c>
    </row>
    <row r="1394" spans="1:11" hidden="1" x14ac:dyDescent="0.35">
      <c r="A1394" s="1">
        <v>1393</v>
      </c>
      <c r="B1394" t="s">
        <v>1411</v>
      </c>
      <c r="C1394" t="s">
        <v>20073</v>
      </c>
      <c r="D1394" s="2">
        <v>43373</v>
      </c>
      <c r="E1394" s="2">
        <v>43388</v>
      </c>
      <c r="F1394" t="s">
        <v>10</v>
      </c>
      <c r="G1394" t="s">
        <v>14</v>
      </c>
      <c r="H1394">
        <v>360</v>
      </c>
      <c r="I1394" s="3">
        <v>115</v>
      </c>
      <c r="J1394">
        <f t="shared" si="42"/>
        <v>15</v>
      </c>
      <c r="K1394">
        <f t="shared" si="43"/>
        <v>245</v>
      </c>
    </row>
    <row r="1395" spans="1:11" hidden="1" x14ac:dyDescent="0.35">
      <c r="A1395" s="1">
        <v>1394</v>
      </c>
      <c r="B1395" t="s">
        <v>1412</v>
      </c>
      <c r="C1395" t="s">
        <v>20074</v>
      </c>
      <c r="D1395" s="2">
        <v>43374</v>
      </c>
      <c r="E1395" s="2">
        <v>43377</v>
      </c>
      <c r="F1395" t="s">
        <v>16</v>
      </c>
      <c r="G1395" t="s">
        <v>11</v>
      </c>
      <c r="H1395">
        <v>140</v>
      </c>
      <c r="I1395" s="3">
        <v>75</v>
      </c>
      <c r="J1395">
        <f t="shared" si="42"/>
        <v>3</v>
      </c>
      <c r="K1395">
        <f t="shared" si="43"/>
        <v>65</v>
      </c>
    </row>
    <row r="1396" spans="1:11" hidden="1" x14ac:dyDescent="0.35">
      <c r="A1396" s="1">
        <v>1395</v>
      </c>
      <c r="B1396" t="s">
        <v>1413</v>
      </c>
      <c r="C1396" t="s">
        <v>20074</v>
      </c>
      <c r="D1396" s="2">
        <v>43374</v>
      </c>
      <c r="E1396" s="2">
        <v>43389</v>
      </c>
      <c r="F1396" t="s">
        <v>10</v>
      </c>
      <c r="G1396" t="s">
        <v>14</v>
      </c>
      <c r="H1396">
        <v>360</v>
      </c>
      <c r="I1396" s="3">
        <v>115</v>
      </c>
      <c r="J1396">
        <f t="shared" si="42"/>
        <v>15</v>
      </c>
      <c r="K1396">
        <f t="shared" si="43"/>
        <v>245</v>
      </c>
    </row>
    <row r="1397" spans="1:11" hidden="1" x14ac:dyDescent="0.35">
      <c r="A1397" s="1">
        <v>1396</v>
      </c>
      <c r="B1397" t="s">
        <v>1415</v>
      </c>
      <c r="C1397" t="s">
        <v>20075</v>
      </c>
      <c r="D1397" s="2">
        <v>43374</v>
      </c>
      <c r="E1397" s="2">
        <v>43376</v>
      </c>
      <c r="F1397" t="s">
        <v>6</v>
      </c>
      <c r="G1397" t="s">
        <v>11</v>
      </c>
      <c r="H1397">
        <v>140</v>
      </c>
      <c r="I1397" s="3">
        <v>75</v>
      </c>
      <c r="J1397">
        <f t="shared" si="42"/>
        <v>2</v>
      </c>
      <c r="K1397">
        <f t="shared" si="43"/>
        <v>65</v>
      </c>
    </row>
    <row r="1398" spans="1:11" hidden="1" x14ac:dyDescent="0.35">
      <c r="A1398" s="1">
        <v>1397</v>
      </c>
      <c r="B1398" t="s">
        <v>1416</v>
      </c>
      <c r="C1398" t="s">
        <v>20076</v>
      </c>
      <c r="D1398" s="2">
        <v>43374</v>
      </c>
      <c r="E1398" s="2">
        <v>43383</v>
      </c>
      <c r="F1398" t="s">
        <v>10</v>
      </c>
      <c r="G1398" t="s">
        <v>11</v>
      </c>
      <c r="H1398">
        <v>280</v>
      </c>
      <c r="I1398" s="3">
        <v>95</v>
      </c>
      <c r="J1398">
        <f t="shared" si="42"/>
        <v>9</v>
      </c>
      <c r="K1398">
        <f t="shared" si="43"/>
        <v>185</v>
      </c>
    </row>
    <row r="1399" spans="1:11" hidden="1" x14ac:dyDescent="0.35">
      <c r="A1399" s="1">
        <v>1398</v>
      </c>
      <c r="B1399" t="s">
        <v>1417</v>
      </c>
      <c r="C1399" t="s">
        <v>20077</v>
      </c>
      <c r="D1399" s="2">
        <v>43374</v>
      </c>
      <c r="E1399" s="2">
        <v>43384</v>
      </c>
      <c r="F1399" t="s">
        <v>6</v>
      </c>
      <c r="G1399" t="s">
        <v>14</v>
      </c>
      <c r="H1399">
        <v>180</v>
      </c>
      <c r="I1399" s="3">
        <v>95</v>
      </c>
      <c r="J1399">
        <f t="shared" si="42"/>
        <v>10</v>
      </c>
      <c r="K1399">
        <f t="shared" si="43"/>
        <v>85</v>
      </c>
    </row>
    <row r="1400" spans="1:11" hidden="1" x14ac:dyDescent="0.35">
      <c r="A1400" s="1">
        <v>1399</v>
      </c>
      <c r="B1400" t="s">
        <v>1414</v>
      </c>
      <c r="C1400" t="s">
        <v>20077</v>
      </c>
      <c r="D1400" s="2">
        <v>43374</v>
      </c>
      <c r="E1400" s="2">
        <v>43379</v>
      </c>
      <c r="F1400" t="s">
        <v>19989</v>
      </c>
      <c r="G1400" t="s">
        <v>11</v>
      </c>
      <c r="H1400">
        <v>140</v>
      </c>
      <c r="I1400" s="3">
        <v>75</v>
      </c>
      <c r="J1400">
        <f t="shared" si="42"/>
        <v>5</v>
      </c>
      <c r="K1400">
        <f t="shared" si="43"/>
        <v>65</v>
      </c>
    </row>
    <row r="1401" spans="1:11" hidden="1" x14ac:dyDescent="0.35">
      <c r="A1401" s="1">
        <v>1400</v>
      </c>
      <c r="B1401" t="s">
        <v>1421</v>
      </c>
      <c r="C1401" t="s">
        <v>20078</v>
      </c>
      <c r="D1401" s="2">
        <v>43375</v>
      </c>
      <c r="E1401" s="2">
        <v>43384</v>
      </c>
      <c r="F1401" t="s">
        <v>10</v>
      </c>
      <c r="G1401" t="s">
        <v>11</v>
      </c>
      <c r="H1401">
        <v>280</v>
      </c>
      <c r="I1401" s="3">
        <v>95</v>
      </c>
      <c r="J1401">
        <f t="shared" si="42"/>
        <v>9</v>
      </c>
      <c r="K1401">
        <f t="shared" si="43"/>
        <v>185</v>
      </c>
    </row>
    <row r="1402" spans="1:11" hidden="1" x14ac:dyDescent="0.35">
      <c r="A1402" s="1">
        <v>1401</v>
      </c>
      <c r="B1402" t="s">
        <v>1422</v>
      </c>
      <c r="C1402" t="s">
        <v>20079</v>
      </c>
      <c r="D1402" s="2">
        <v>43375</v>
      </c>
      <c r="E1402" s="2">
        <v>43387</v>
      </c>
      <c r="F1402" t="s">
        <v>19989</v>
      </c>
      <c r="G1402" t="s">
        <v>11</v>
      </c>
      <c r="H1402">
        <v>140</v>
      </c>
      <c r="I1402" s="3">
        <v>75</v>
      </c>
      <c r="J1402">
        <f t="shared" si="42"/>
        <v>12</v>
      </c>
      <c r="K1402">
        <f t="shared" si="43"/>
        <v>65</v>
      </c>
    </row>
    <row r="1403" spans="1:11" hidden="1" x14ac:dyDescent="0.35">
      <c r="A1403" s="1">
        <v>1402</v>
      </c>
      <c r="B1403" t="s">
        <v>1418</v>
      </c>
      <c r="C1403" t="s">
        <v>20080</v>
      </c>
      <c r="D1403" s="2">
        <v>43375</v>
      </c>
      <c r="E1403" s="2">
        <v>43390</v>
      </c>
      <c r="F1403" t="s">
        <v>13</v>
      </c>
      <c r="G1403" t="s">
        <v>14</v>
      </c>
      <c r="H1403">
        <v>360</v>
      </c>
      <c r="I1403" s="3">
        <v>125</v>
      </c>
      <c r="J1403">
        <f t="shared" si="42"/>
        <v>15</v>
      </c>
      <c r="K1403">
        <f t="shared" si="43"/>
        <v>235</v>
      </c>
    </row>
    <row r="1404" spans="1:11" hidden="1" x14ac:dyDescent="0.35">
      <c r="A1404" s="1">
        <v>1403</v>
      </c>
      <c r="B1404" t="s">
        <v>1419</v>
      </c>
      <c r="C1404" t="s">
        <v>20080</v>
      </c>
      <c r="D1404" s="2">
        <v>43375</v>
      </c>
      <c r="E1404" s="2">
        <v>43381</v>
      </c>
      <c r="F1404" t="s">
        <v>13</v>
      </c>
      <c r="G1404" t="s">
        <v>27</v>
      </c>
      <c r="H1404">
        <v>200</v>
      </c>
      <c r="I1404" s="3">
        <v>85</v>
      </c>
      <c r="J1404">
        <f t="shared" si="42"/>
        <v>6</v>
      </c>
      <c r="K1404">
        <f t="shared" si="43"/>
        <v>115</v>
      </c>
    </row>
    <row r="1405" spans="1:11" hidden="1" x14ac:dyDescent="0.35">
      <c r="A1405" s="1">
        <v>1404</v>
      </c>
      <c r="B1405" t="s">
        <v>1420</v>
      </c>
      <c r="C1405" t="s">
        <v>20080</v>
      </c>
      <c r="D1405" s="2">
        <v>43375</v>
      </c>
      <c r="E1405" s="2">
        <v>43384</v>
      </c>
      <c r="F1405" t="s">
        <v>13</v>
      </c>
      <c r="G1405" t="s">
        <v>11</v>
      </c>
      <c r="H1405">
        <v>280</v>
      </c>
      <c r="I1405" s="3">
        <v>105</v>
      </c>
      <c r="J1405">
        <f t="shared" si="42"/>
        <v>9</v>
      </c>
      <c r="K1405">
        <f t="shared" si="43"/>
        <v>175</v>
      </c>
    </row>
    <row r="1406" spans="1:11" hidden="1" x14ac:dyDescent="0.35">
      <c r="A1406" s="1">
        <v>1405</v>
      </c>
      <c r="B1406" t="s">
        <v>1423</v>
      </c>
      <c r="C1406" t="s">
        <v>20081</v>
      </c>
      <c r="D1406" s="2">
        <v>43376</v>
      </c>
      <c r="E1406" s="2">
        <v>43401</v>
      </c>
      <c r="F1406" t="s">
        <v>16</v>
      </c>
      <c r="G1406" t="s">
        <v>7</v>
      </c>
      <c r="H1406">
        <v>300</v>
      </c>
      <c r="I1406" s="3">
        <v>155</v>
      </c>
      <c r="J1406">
        <f t="shared" si="42"/>
        <v>25</v>
      </c>
      <c r="K1406">
        <f t="shared" si="43"/>
        <v>145</v>
      </c>
    </row>
    <row r="1407" spans="1:11" hidden="1" x14ac:dyDescent="0.35">
      <c r="A1407" s="1">
        <v>1406</v>
      </c>
      <c r="B1407" t="s">
        <v>1425</v>
      </c>
      <c r="C1407" t="s">
        <v>20081</v>
      </c>
      <c r="D1407" s="2">
        <v>43376</v>
      </c>
      <c r="E1407" s="2">
        <v>43386</v>
      </c>
      <c r="F1407" t="s">
        <v>13</v>
      </c>
      <c r="G1407" t="s">
        <v>11</v>
      </c>
      <c r="H1407">
        <v>280</v>
      </c>
      <c r="I1407" s="3">
        <v>105</v>
      </c>
      <c r="J1407">
        <f t="shared" si="42"/>
        <v>10</v>
      </c>
      <c r="K1407">
        <f t="shared" si="43"/>
        <v>175</v>
      </c>
    </row>
    <row r="1408" spans="1:11" hidden="1" x14ac:dyDescent="0.35">
      <c r="A1408" s="1">
        <v>1407</v>
      </c>
      <c r="B1408" t="s">
        <v>1424</v>
      </c>
      <c r="C1408" t="s">
        <v>20082</v>
      </c>
      <c r="D1408" s="2">
        <v>43376</v>
      </c>
      <c r="E1408" s="2">
        <v>43387</v>
      </c>
      <c r="F1408" t="s">
        <v>19989</v>
      </c>
      <c r="G1408" t="s">
        <v>14</v>
      </c>
      <c r="H1408">
        <v>180</v>
      </c>
      <c r="I1408" s="3">
        <v>95</v>
      </c>
      <c r="J1408">
        <f t="shared" si="42"/>
        <v>11</v>
      </c>
      <c r="K1408">
        <f t="shared" si="43"/>
        <v>85</v>
      </c>
    </row>
    <row r="1409" spans="1:11" hidden="1" x14ac:dyDescent="0.35">
      <c r="A1409" s="1">
        <v>1408</v>
      </c>
      <c r="B1409" t="s">
        <v>1426</v>
      </c>
      <c r="C1409" t="s">
        <v>769</v>
      </c>
      <c r="D1409" s="2">
        <v>43376</v>
      </c>
      <c r="E1409" s="2">
        <v>43380</v>
      </c>
      <c r="F1409" t="s">
        <v>6</v>
      </c>
      <c r="G1409" t="s">
        <v>11</v>
      </c>
      <c r="H1409">
        <v>140</v>
      </c>
      <c r="I1409" s="3">
        <v>75</v>
      </c>
      <c r="J1409">
        <f t="shared" si="42"/>
        <v>4</v>
      </c>
      <c r="K1409">
        <f t="shared" si="43"/>
        <v>65</v>
      </c>
    </row>
    <row r="1410" spans="1:11" hidden="1" x14ac:dyDescent="0.35">
      <c r="A1410" s="1">
        <v>1409</v>
      </c>
      <c r="B1410" t="s">
        <v>1428</v>
      </c>
      <c r="C1410" t="s">
        <v>20083</v>
      </c>
      <c r="D1410" s="2">
        <v>43377</v>
      </c>
      <c r="E1410" s="2">
        <v>43380</v>
      </c>
      <c r="F1410" t="s">
        <v>6</v>
      </c>
      <c r="G1410" t="s">
        <v>11</v>
      </c>
      <c r="H1410">
        <v>140</v>
      </c>
      <c r="I1410" s="3">
        <v>75</v>
      </c>
      <c r="J1410">
        <f t="shared" si="42"/>
        <v>3</v>
      </c>
      <c r="K1410">
        <f t="shared" si="43"/>
        <v>65</v>
      </c>
    </row>
    <row r="1411" spans="1:11" hidden="1" x14ac:dyDescent="0.35">
      <c r="A1411" s="1">
        <v>1410</v>
      </c>
      <c r="B1411" t="s">
        <v>1427</v>
      </c>
      <c r="C1411" t="s">
        <v>20084</v>
      </c>
      <c r="D1411" s="2">
        <v>43377</v>
      </c>
      <c r="E1411" s="2">
        <v>43389</v>
      </c>
      <c r="F1411" t="s">
        <v>10</v>
      </c>
      <c r="G1411" t="s">
        <v>11</v>
      </c>
      <c r="H1411">
        <v>280</v>
      </c>
      <c r="I1411" s="3">
        <v>95</v>
      </c>
      <c r="J1411">
        <f t="shared" ref="J1411:J1474" si="44">E1411-D1411</f>
        <v>12</v>
      </c>
      <c r="K1411">
        <f t="shared" ref="K1411:K1474" si="45">H1411-I1411</f>
        <v>185</v>
      </c>
    </row>
    <row r="1412" spans="1:11" hidden="1" x14ac:dyDescent="0.35">
      <c r="A1412" s="1">
        <v>1411</v>
      </c>
      <c r="B1412" t="s">
        <v>1429</v>
      </c>
      <c r="C1412" t="s">
        <v>20085</v>
      </c>
      <c r="D1412" s="2">
        <v>43377</v>
      </c>
      <c r="E1412" s="2">
        <v>43387</v>
      </c>
      <c r="F1412" t="s">
        <v>6</v>
      </c>
      <c r="G1412" t="s">
        <v>27</v>
      </c>
      <c r="H1412">
        <v>100</v>
      </c>
      <c r="I1412" s="3">
        <v>55</v>
      </c>
      <c r="J1412">
        <f t="shared" si="44"/>
        <v>10</v>
      </c>
      <c r="K1412">
        <f t="shared" si="45"/>
        <v>45</v>
      </c>
    </row>
    <row r="1413" spans="1:11" hidden="1" x14ac:dyDescent="0.35">
      <c r="A1413" s="1">
        <v>1412</v>
      </c>
      <c r="B1413" t="s">
        <v>1430</v>
      </c>
      <c r="C1413" t="s">
        <v>20086</v>
      </c>
      <c r="D1413" s="2">
        <v>43378</v>
      </c>
      <c r="E1413" s="2">
        <v>43384</v>
      </c>
      <c r="F1413" t="s">
        <v>16</v>
      </c>
      <c r="G1413" t="s">
        <v>11</v>
      </c>
      <c r="H1413">
        <v>140</v>
      </c>
      <c r="I1413" s="3">
        <v>75</v>
      </c>
      <c r="J1413">
        <f t="shared" si="44"/>
        <v>6</v>
      </c>
      <c r="K1413">
        <f t="shared" si="45"/>
        <v>65</v>
      </c>
    </row>
    <row r="1414" spans="1:11" hidden="1" x14ac:dyDescent="0.35">
      <c r="A1414" s="1">
        <v>1413</v>
      </c>
      <c r="B1414" t="s">
        <v>1436</v>
      </c>
      <c r="C1414" t="s">
        <v>20087</v>
      </c>
      <c r="D1414" s="2">
        <v>43378</v>
      </c>
      <c r="E1414" s="2">
        <v>43383</v>
      </c>
      <c r="F1414" t="s">
        <v>6</v>
      </c>
      <c r="G1414" t="s">
        <v>11</v>
      </c>
      <c r="H1414">
        <v>140</v>
      </c>
      <c r="I1414" s="3">
        <v>75</v>
      </c>
      <c r="J1414">
        <f t="shared" si="44"/>
        <v>5</v>
      </c>
      <c r="K1414">
        <f t="shared" si="45"/>
        <v>65</v>
      </c>
    </row>
    <row r="1415" spans="1:11" hidden="1" x14ac:dyDescent="0.35">
      <c r="A1415" s="1">
        <v>1414</v>
      </c>
      <c r="B1415" t="s">
        <v>1437</v>
      </c>
      <c r="C1415" t="s">
        <v>20007</v>
      </c>
      <c r="D1415" s="2">
        <v>43378</v>
      </c>
      <c r="E1415" s="2">
        <v>43388</v>
      </c>
      <c r="F1415" t="s">
        <v>13</v>
      </c>
      <c r="G1415" t="s">
        <v>27</v>
      </c>
      <c r="H1415">
        <v>200</v>
      </c>
      <c r="I1415" s="3">
        <v>85</v>
      </c>
      <c r="J1415">
        <f t="shared" si="44"/>
        <v>10</v>
      </c>
      <c r="K1415">
        <f t="shared" si="45"/>
        <v>115</v>
      </c>
    </row>
    <row r="1416" spans="1:11" hidden="1" x14ac:dyDescent="0.35">
      <c r="A1416" s="1">
        <v>1415</v>
      </c>
      <c r="B1416" t="s">
        <v>1431</v>
      </c>
      <c r="C1416" t="s">
        <v>20008</v>
      </c>
      <c r="D1416" s="2">
        <v>43378</v>
      </c>
      <c r="E1416" s="2">
        <v>43382</v>
      </c>
      <c r="F1416" t="s">
        <v>6</v>
      </c>
      <c r="G1416" t="s">
        <v>27</v>
      </c>
      <c r="H1416">
        <v>100</v>
      </c>
      <c r="I1416" s="3">
        <v>55</v>
      </c>
      <c r="J1416">
        <f t="shared" si="44"/>
        <v>4</v>
      </c>
      <c r="K1416">
        <f t="shared" si="45"/>
        <v>45</v>
      </c>
    </row>
    <row r="1417" spans="1:11" hidden="1" x14ac:dyDescent="0.35">
      <c r="A1417" s="1">
        <v>1416</v>
      </c>
      <c r="B1417" t="s">
        <v>1432</v>
      </c>
      <c r="C1417" t="s">
        <v>20009</v>
      </c>
      <c r="D1417" s="2">
        <v>43378</v>
      </c>
      <c r="E1417" s="2">
        <v>43383</v>
      </c>
      <c r="F1417" t="s">
        <v>13</v>
      </c>
      <c r="G1417" t="s">
        <v>11</v>
      </c>
      <c r="H1417">
        <v>280</v>
      </c>
      <c r="I1417" s="3">
        <v>105</v>
      </c>
      <c r="J1417">
        <f t="shared" si="44"/>
        <v>5</v>
      </c>
      <c r="K1417">
        <f t="shared" si="45"/>
        <v>175</v>
      </c>
    </row>
    <row r="1418" spans="1:11" hidden="1" x14ac:dyDescent="0.35">
      <c r="A1418" s="1">
        <v>1417</v>
      </c>
      <c r="B1418" t="s">
        <v>1438</v>
      </c>
      <c r="C1418" t="s">
        <v>20010</v>
      </c>
      <c r="D1418" s="2">
        <v>43378</v>
      </c>
      <c r="E1418" s="2">
        <v>43380</v>
      </c>
      <c r="F1418" t="s">
        <v>6</v>
      </c>
      <c r="G1418" t="s">
        <v>11</v>
      </c>
      <c r="H1418">
        <v>140</v>
      </c>
      <c r="I1418" s="3">
        <v>75</v>
      </c>
      <c r="J1418">
        <f t="shared" si="44"/>
        <v>2</v>
      </c>
      <c r="K1418">
        <f t="shared" si="45"/>
        <v>65</v>
      </c>
    </row>
    <row r="1419" spans="1:11" hidden="1" x14ac:dyDescent="0.35">
      <c r="A1419" s="1">
        <v>1418</v>
      </c>
      <c r="B1419" t="s">
        <v>1439</v>
      </c>
      <c r="C1419" t="s">
        <v>20011</v>
      </c>
      <c r="D1419" s="2">
        <v>43378</v>
      </c>
      <c r="E1419" s="2">
        <v>43388</v>
      </c>
      <c r="F1419" t="s">
        <v>10</v>
      </c>
      <c r="G1419" t="s">
        <v>14</v>
      </c>
      <c r="H1419">
        <v>360</v>
      </c>
      <c r="I1419" s="3">
        <v>115</v>
      </c>
      <c r="J1419">
        <f t="shared" si="44"/>
        <v>10</v>
      </c>
      <c r="K1419">
        <f t="shared" si="45"/>
        <v>245</v>
      </c>
    </row>
    <row r="1420" spans="1:11" hidden="1" x14ac:dyDescent="0.35">
      <c r="A1420" s="1">
        <v>1419</v>
      </c>
      <c r="B1420" t="s">
        <v>1433</v>
      </c>
      <c r="C1420" t="s">
        <v>20012</v>
      </c>
      <c r="D1420" s="2">
        <v>43378</v>
      </c>
      <c r="E1420" s="2">
        <v>43384</v>
      </c>
      <c r="F1420" t="s">
        <v>13</v>
      </c>
      <c r="G1420" t="s">
        <v>11</v>
      </c>
      <c r="H1420">
        <v>280</v>
      </c>
      <c r="I1420" s="3">
        <v>105</v>
      </c>
      <c r="J1420">
        <f t="shared" si="44"/>
        <v>6</v>
      </c>
      <c r="K1420">
        <f t="shared" si="45"/>
        <v>175</v>
      </c>
    </row>
    <row r="1421" spans="1:11" hidden="1" x14ac:dyDescent="0.35">
      <c r="A1421" s="1">
        <v>1420</v>
      </c>
      <c r="B1421" t="s">
        <v>1434</v>
      </c>
      <c r="C1421" t="s">
        <v>20013</v>
      </c>
      <c r="D1421" s="2">
        <v>43378</v>
      </c>
      <c r="E1421" s="2">
        <v>43388</v>
      </c>
      <c r="F1421" t="s">
        <v>6</v>
      </c>
      <c r="G1421" t="s">
        <v>11</v>
      </c>
      <c r="H1421">
        <v>140</v>
      </c>
      <c r="I1421" s="3">
        <v>75</v>
      </c>
      <c r="J1421">
        <f t="shared" si="44"/>
        <v>10</v>
      </c>
      <c r="K1421">
        <f t="shared" si="45"/>
        <v>65</v>
      </c>
    </row>
    <row r="1422" spans="1:11" hidden="1" x14ac:dyDescent="0.35">
      <c r="A1422" s="1">
        <v>1421</v>
      </c>
      <c r="B1422" t="s">
        <v>1435</v>
      </c>
      <c r="C1422" t="s">
        <v>7590</v>
      </c>
      <c r="D1422" s="2">
        <v>43378</v>
      </c>
      <c r="E1422" s="2">
        <v>43387</v>
      </c>
      <c r="F1422" t="s">
        <v>13</v>
      </c>
      <c r="G1422" t="s">
        <v>11</v>
      </c>
      <c r="H1422">
        <v>280</v>
      </c>
      <c r="I1422" s="3">
        <v>105</v>
      </c>
      <c r="J1422">
        <f t="shared" si="44"/>
        <v>9</v>
      </c>
      <c r="K1422">
        <f t="shared" si="45"/>
        <v>175</v>
      </c>
    </row>
    <row r="1423" spans="1:11" hidden="1" x14ac:dyDescent="0.35">
      <c r="A1423" s="1">
        <v>1422</v>
      </c>
      <c r="B1423" t="s">
        <v>1440</v>
      </c>
      <c r="C1423" t="s">
        <v>20014</v>
      </c>
      <c r="D1423" s="2">
        <v>43379</v>
      </c>
      <c r="E1423" s="2">
        <v>43384</v>
      </c>
      <c r="F1423" t="s">
        <v>13</v>
      </c>
      <c r="G1423" t="s">
        <v>27</v>
      </c>
      <c r="H1423">
        <v>200</v>
      </c>
      <c r="I1423" s="3">
        <v>85</v>
      </c>
      <c r="J1423">
        <f t="shared" si="44"/>
        <v>5</v>
      </c>
      <c r="K1423">
        <f t="shared" si="45"/>
        <v>115</v>
      </c>
    </row>
    <row r="1424" spans="1:11" hidden="1" x14ac:dyDescent="0.35">
      <c r="A1424" s="1">
        <v>1423</v>
      </c>
      <c r="B1424" t="s">
        <v>1441</v>
      </c>
      <c r="C1424" t="s">
        <v>20015</v>
      </c>
      <c r="D1424" s="2">
        <v>43379</v>
      </c>
      <c r="E1424" s="2">
        <v>43395</v>
      </c>
      <c r="F1424" t="s">
        <v>13</v>
      </c>
      <c r="G1424" t="s">
        <v>14</v>
      </c>
      <c r="H1424">
        <v>360</v>
      </c>
      <c r="I1424" s="3">
        <v>125</v>
      </c>
      <c r="J1424">
        <f t="shared" si="44"/>
        <v>16</v>
      </c>
      <c r="K1424">
        <f t="shared" si="45"/>
        <v>235</v>
      </c>
    </row>
    <row r="1425" spans="1:11" hidden="1" x14ac:dyDescent="0.35">
      <c r="A1425" s="1">
        <v>1424</v>
      </c>
      <c r="B1425" t="s">
        <v>1442</v>
      </c>
      <c r="C1425" t="s">
        <v>20016</v>
      </c>
      <c r="D1425" s="2">
        <v>43379</v>
      </c>
      <c r="E1425" s="2">
        <v>43382</v>
      </c>
      <c r="F1425" t="s">
        <v>6</v>
      </c>
      <c r="G1425" t="s">
        <v>11</v>
      </c>
      <c r="H1425">
        <v>140</v>
      </c>
      <c r="I1425" s="3">
        <v>75</v>
      </c>
      <c r="J1425">
        <f t="shared" si="44"/>
        <v>3</v>
      </c>
      <c r="K1425">
        <f t="shared" si="45"/>
        <v>65</v>
      </c>
    </row>
    <row r="1426" spans="1:11" hidden="1" x14ac:dyDescent="0.35">
      <c r="A1426" s="1">
        <v>1425</v>
      </c>
      <c r="B1426" t="s">
        <v>1443</v>
      </c>
      <c r="C1426" t="s">
        <v>20017</v>
      </c>
      <c r="D1426" s="2">
        <v>43379</v>
      </c>
      <c r="E1426" s="2">
        <v>43394</v>
      </c>
      <c r="F1426" t="s">
        <v>6</v>
      </c>
      <c r="G1426" t="s">
        <v>14</v>
      </c>
      <c r="H1426">
        <v>180</v>
      </c>
      <c r="I1426" s="3">
        <v>95</v>
      </c>
      <c r="J1426">
        <f t="shared" si="44"/>
        <v>15</v>
      </c>
      <c r="K1426">
        <f t="shared" si="45"/>
        <v>85</v>
      </c>
    </row>
    <row r="1427" spans="1:11" hidden="1" x14ac:dyDescent="0.35">
      <c r="A1427" s="1">
        <v>1426</v>
      </c>
      <c r="B1427" t="s">
        <v>1444</v>
      </c>
      <c r="C1427" t="s">
        <v>20017</v>
      </c>
      <c r="D1427" s="2">
        <v>43379</v>
      </c>
      <c r="E1427" s="2">
        <v>43388</v>
      </c>
      <c r="F1427" t="s">
        <v>6</v>
      </c>
      <c r="G1427" t="s">
        <v>11</v>
      </c>
      <c r="H1427">
        <v>140</v>
      </c>
      <c r="I1427" s="3">
        <v>75</v>
      </c>
      <c r="J1427">
        <f t="shared" si="44"/>
        <v>9</v>
      </c>
      <c r="K1427">
        <f t="shared" si="45"/>
        <v>65</v>
      </c>
    </row>
    <row r="1428" spans="1:11" hidden="1" x14ac:dyDescent="0.35">
      <c r="A1428" s="1">
        <v>1427</v>
      </c>
      <c r="B1428" t="s">
        <v>1445</v>
      </c>
      <c r="C1428" t="s">
        <v>20018</v>
      </c>
      <c r="D1428" s="2">
        <v>43380</v>
      </c>
      <c r="E1428" s="2">
        <v>43395</v>
      </c>
      <c r="F1428" t="s">
        <v>6</v>
      </c>
      <c r="G1428" t="s">
        <v>14</v>
      </c>
      <c r="H1428">
        <v>180</v>
      </c>
      <c r="I1428" s="3">
        <v>95</v>
      </c>
      <c r="J1428">
        <f t="shared" si="44"/>
        <v>15</v>
      </c>
      <c r="K1428">
        <f t="shared" si="45"/>
        <v>85</v>
      </c>
    </row>
    <row r="1429" spans="1:11" hidden="1" x14ac:dyDescent="0.35">
      <c r="A1429" s="1">
        <v>1428</v>
      </c>
      <c r="B1429" t="s">
        <v>1446</v>
      </c>
      <c r="C1429" t="s">
        <v>20019</v>
      </c>
      <c r="D1429" s="2">
        <v>43381</v>
      </c>
      <c r="E1429" s="2">
        <v>43391</v>
      </c>
      <c r="F1429" t="s">
        <v>10</v>
      </c>
      <c r="G1429" t="s">
        <v>11</v>
      </c>
      <c r="H1429">
        <v>280</v>
      </c>
      <c r="I1429" s="3">
        <v>95</v>
      </c>
      <c r="J1429">
        <f t="shared" si="44"/>
        <v>10</v>
      </c>
      <c r="K1429">
        <f t="shared" si="45"/>
        <v>185</v>
      </c>
    </row>
    <row r="1430" spans="1:11" hidden="1" x14ac:dyDescent="0.35">
      <c r="A1430" s="1">
        <v>1429</v>
      </c>
      <c r="B1430" t="s">
        <v>1450</v>
      </c>
      <c r="C1430" t="s">
        <v>6987</v>
      </c>
      <c r="D1430" s="2">
        <v>43382</v>
      </c>
      <c r="E1430" s="2">
        <v>43399</v>
      </c>
      <c r="F1430" t="s">
        <v>6</v>
      </c>
      <c r="G1430" t="s">
        <v>7</v>
      </c>
      <c r="H1430">
        <v>300</v>
      </c>
      <c r="I1430" s="3">
        <v>155</v>
      </c>
      <c r="J1430">
        <f t="shared" si="44"/>
        <v>17</v>
      </c>
      <c r="K1430">
        <f t="shared" si="45"/>
        <v>145</v>
      </c>
    </row>
    <row r="1431" spans="1:11" hidden="1" x14ac:dyDescent="0.35">
      <c r="A1431" s="1">
        <v>1430</v>
      </c>
      <c r="B1431" t="s">
        <v>1447</v>
      </c>
      <c r="C1431" t="s">
        <v>20020</v>
      </c>
      <c r="D1431" s="2">
        <v>43382</v>
      </c>
      <c r="E1431" s="2">
        <v>43389</v>
      </c>
      <c r="F1431" t="s">
        <v>10</v>
      </c>
      <c r="G1431" t="s">
        <v>11</v>
      </c>
      <c r="H1431">
        <v>280</v>
      </c>
      <c r="I1431" s="3">
        <v>95</v>
      </c>
      <c r="J1431">
        <f t="shared" si="44"/>
        <v>7</v>
      </c>
      <c r="K1431">
        <f t="shared" si="45"/>
        <v>185</v>
      </c>
    </row>
    <row r="1432" spans="1:11" hidden="1" x14ac:dyDescent="0.35">
      <c r="A1432" s="1">
        <v>1431</v>
      </c>
      <c r="B1432" t="s">
        <v>1448</v>
      </c>
      <c r="C1432" t="s">
        <v>20021</v>
      </c>
      <c r="D1432" s="2">
        <v>43382</v>
      </c>
      <c r="E1432" s="2">
        <v>43406</v>
      </c>
      <c r="F1432" t="s">
        <v>6</v>
      </c>
      <c r="G1432" t="s">
        <v>7</v>
      </c>
      <c r="H1432">
        <v>300</v>
      </c>
      <c r="I1432" s="3">
        <v>155</v>
      </c>
      <c r="J1432">
        <f t="shared" si="44"/>
        <v>24</v>
      </c>
      <c r="K1432">
        <f t="shared" si="45"/>
        <v>145</v>
      </c>
    </row>
    <row r="1433" spans="1:11" hidden="1" x14ac:dyDescent="0.35">
      <c r="A1433" s="1">
        <v>1432</v>
      </c>
      <c r="B1433" t="s">
        <v>1449</v>
      </c>
      <c r="C1433" t="s">
        <v>20022</v>
      </c>
      <c r="D1433" s="2">
        <v>43382</v>
      </c>
      <c r="E1433" s="2">
        <v>43388</v>
      </c>
      <c r="F1433" t="s">
        <v>19989</v>
      </c>
      <c r="G1433" t="s">
        <v>11</v>
      </c>
      <c r="H1433">
        <v>140</v>
      </c>
      <c r="I1433" s="3">
        <v>75</v>
      </c>
      <c r="J1433">
        <f t="shared" si="44"/>
        <v>6</v>
      </c>
      <c r="K1433">
        <f t="shared" si="45"/>
        <v>65</v>
      </c>
    </row>
    <row r="1434" spans="1:11" hidden="1" x14ac:dyDescent="0.35">
      <c r="A1434" s="1">
        <v>1433</v>
      </c>
      <c r="B1434" t="s">
        <v>1451</v>
      </c>
      <c r="C1434" t="s">
        <v>20023</v>
      </c>
      <c r="D1434" s="2">
        <v>43383</v>
      </c>
      <c r="E1434" s="2">
        <v>43390</v>
      </c>
      <c r="F1434" t="s">
        <v>6</v>
      </c>
      <c r="G1434" t="s">
        <v>11</v>
      </c>
      <c r="H1434">
        <v>140</v>
      </c>
      <c r="I1434" s="3">
        <v>75</v>
      </c>
      <c r="J1434">
        <f t="shared" si="44"/>
        <v>7</v>
      </c>
      <c r="K1434">
        <f t="shared" si="45"/>
        <v>65</v>
      </c>
    </row>
    <row r="1435" spans="1:11" hidden="1" x14ac:dyDescent="0.35">
      <c r="A1435" s="1">
        <v>1434</v>
      </c>
      <c r="B1435" t="s">
        <v>1452</v>
      </c>
      <c r="C1435" t="s">
        <v>20023</v>
      </c>
      <c r="D1435" s="2">
        <v>43383</v>
      </c>
      <c r="E1435" s="2">
        <v>43386</v>
      </c>
      <c r="F1435" t="s">
        <v>6</v>
      </c>
      <c r="G1435" t="s">
        <v>27</v>
      </c>
      <c r="H1435">
        <v>100</v>
      </c>
      <c r="I1435" s="3">
        <v>55</v>
      </c>
      <c r="J1435">
        <f t="shared" si="44"/>
        <v>3</v>
      </c>
      <c r="K1435">
        <f t="shared" si="45"/>
        <v>45</v>
      </c>
    </row>
    <row r="1436" spans="1:11" hidden="1" x14ac:dyDescent="0.35">
      <c r="A1436" s="1">
        <v>1435</v>
      </c>
      <c r="B1436" t="s">
        <v>1453</v>
      </c>
      <c r="C1436" t="s">
        <v>10611</v>
      </c>
      <c r="D1436" s="2">
        <v>43383</v>
      </c>
      <c r="E1436" s="2">
        <v>43393</v>
      </c>
      <c r="F1436" t="s">
        <v>13</v>
      </c>
      <c r="G1436" t="s">
        <v>11</v>
      </c>
      <c r="H1436">
        <v>280</v>
      </c>
      <c r="I1436" s="3">
        <v>105</v>
      </c>
      <c r="J1436">
        <f t="shared" si="44"/>
        <v>10</v>
      </c>
      <c r="K1436">
        <f t="shared" si="45"/>
        <v>175</v>
      </c>
    </row>
    <row r="1437" spans="1:11" hidden="1" x14ac:dyDescent="0.35">
      <c r="A1437" s="1">
        <v>1436</v>
      </c>
      <c r="B1437" t="s">
        <v>1454</v>
      </c>
      <c r="C1437" t="s">
        <v>10611</v>
      </c>
      <c r="D1437" s="2">
        <v>43384</v>
      </c>
      <c r="E1437" s="2">
        <v>43388</v>
      </c>
      <c r="F1437" t="s">
        <v>6</v>
      </c>
      <c r="G1437" t="s">
        <v>27</v>
      </c>
      <c r="H1437">
        <v>100</v>
      </c>
      <c r="I1437" s="3">
        <v>55</v>
      </c>
      <c r="J1437">
        <f t="shared" si="44"/>
        <v>4</v>
      </c>
      <c r="K1437">
        <f t="shared" si="45"/>
        <v>45</v>
      </c>
    </row>
    <row r="1438" spans="1:11" hidden="1" x14ac:dyDescent="0.35">
      <c r="A1438" s="1">
        <v>1437</v>
      </c>
      <c r="B1438" t="s">
        <v>1455</v>
      </c>
      <c r="C1438" t="s">
        <v>20024</v>
      </c>
      <c r="D1438" s="2">
        <v>43384</v>
      </c>
      <c r="E1438" s="2">
        <v>43391</v>
      </c>
      <c r="F1438" t="s">
        <v>6</v>
      </c>
      <c r="G1438" t="s">
        <v>14</v>
      </c>
      <c r="H1438">
        <v>180</v>
      </c>
      <c r="I1438" s="3">
        <v>95</v>
      </c>
      <c r="J1438">
        <f t="shared" si="44"/>
        <v>7</v>
      </c>
      <c r="K1438">
        <f t="shared" si="45"/>
        <v>85</v>
      </c>
    </row>
    <row r="1439" spans="1:11" hidden="1" x14ac:dyDescent="0.35">
      <c r="A1439" s="1">
        <v>1438</v>
      </c>
      <c r="B1439" t="s">
        <v>1457</v>
      </c>
      <c r="C1439" t="s">
        <v>20024</v>
      </c>
      <c r="D1439" s="2">
        <v>43384</v>
      </c>
      <c r="E1439" s="2">
        <v>43393</v>
      </c>
      <c r="F1439" t="s">
        <v>13</v>
      </c>
      <c r="G1439" t="s">
        <v>14</v>
      </c>
      <c r="H1439">
        <v>360</v>
      </c>
      <c r="I1439" s="3">
        <v>125</v>
      </c>
      <c r="J1439">
        <f t="shared" si="44"/>
        <v>9</v>
      </c>
      <c r="K1439">
        <f t="shared" si="45"/>
        <v>235</v>
      </c>
    </row>
    <row r="1440" spans="1:11" hidden="1" x14ac:dyDescent="0.35">
      <c r="A1440" s="1">
        <v>1439</v>
      </c>
      <c r="B1440" t="s">
        <v>1456</v>
      </c>
      <c r="C1440" t="s">
        <v>20025</v>
      </c>
      <c r="D1440" s="2">
        <v>43384</v>
      </c>
      <c r="E1440" s="2">
        <v>43394</v>
      </c>
      <c r="F1440" t="s">
        <v>13</v>
      </c>
      <c r="G1440" t="s">
        <v>11</v>
      </c>
      <c r="H1440">
        <v>280</v>
      </c>
      <c r="I1440" s="3">
        <v>105</v>
      </c>
      <c r="J1440">
        <f t="shared" si="44"/>
        <v>10</v>
      </c>
      <c r="K1440">
        <f t="shared" si="45"/>
        <v>175</v>
      </c>
    </row>
    <row r="1441" spans="1:11" hidden="1" x14ac:dyDescent="0.35">
      <c r="A1441" s="1">
        <v>1440</v>
      </c>
      <c r="B1441" t="s">
        <v>1459</v>
      </c>
      <c r="C1441" t="s">
        <v>1586</v>
      </c>
      <c r="D1441" s="2">
        <v>43385</v>
      </c>
      <c r="E1441" s="2">
        <v>43397</v>
      </c>
      <c r="F1441" t="s">
        <v>6</v>
      </c>
      <c r="G1441" t="s">
        <v>11</v>
      </c>
      <c r="H1441">
        <v>140</v>
      </c>
      <c r="I1441" s="3">
        <v>75</v>
      </c>
      <c r="J1441">
        <f t="shared" si="44"/>
        <v>12</v>
      </c>
      <c r="K1441">
        <f t="shared" si="45"/>
        <v>65</v>
      </c>
    </row>
    <row r="1442" spans="1:11" hidden="1" x14ac:dyDescent="0.35">
      <c r="A1442" s="1">
        <v>1441</v>
      </c>
      <c r="B1442" t="s">
        <v>1458</v>
      </c>
      <c r="C1442" t="s">
        <v>20026</v>
      </c>
      <c r="D1442" s="2">
        <v>43385</v>
      </c>
      <c r="E1442" s="2">
        <v>43392</v>
      </c>
      <c r="F1442" t="s">
        <v>16</v>
      </c>
      <c r="G1442" t="s">
        <v>14</v>
      </c>
      <c r="H1442">
        <v>180</v>
      </c>
      <c r="I1442" s="3">
        <v>95</v>
      </c>
      <c r="J1442">
        <f t="shared" si="44"/>
        <v>7</v>
      </c>
      <c r="K1442">
        <f t="shared" si="45"/>
        <v>85</v>
      </c>
    </row>
    <row r="1443" spans="1:11" hidden="1" x14ac:dyDescent="0.35">
      <c r="A1443" s="1">
        <v>1442</v>
      </c>
      <c r="B1443" t="s">
        <v>1460</v>
      </c>
      <c r="C1443" t="s">
        <v>20027</v>
      </c>
      <c r="D1443" s="2">
        <v>43385</v>
      </c>
      <c r="E1443" s="2">
        <v>43390</v>
      </c>
      <c r="F1443" t="s">
        <v>13</v>
      </c>
      <c r="G1443" t="s">
        <v>11</v>
      </c>
      <c r="H1443">
        <v>280</v>
      </c>
      <c r="I1443" s="3">
        <v>105</v>
      </c>
      <c r="J1443">
        <f t="shared" si="44"/>
        <v>5</v>
      </c>
      <c r="K1443">
        <f t="shared" si="45"/>
        <v>175</v>
      </c>
    </row>
    <row r="1444" spans="1:11" hidden="1" x14ac:dyDescent="0.35">
      <c r="A1444" s="1">
        <v>1443</v>
      </c>
      <c r="B1444" t="s">
        <v>1461</v>
      </c>
      <c r="C1444" t="s">
        <v>20027</v>
      </c>
      <c r="D1444" s="2">
        <v>43386</v>
      </c>
      <c r="E1444" s="2">
        <v>43392</v>
      </c>
      <c r="F1444" t="s">
        <v>6</v>
      </c>
      <c r="G1444" t="s">
        <v>27</v>
      </c>
      <c r="H1444">
        <v>100</v>
      </c>
      <c r="I1444" s="3">
        <v>55</v>
      </c>
      <c r="J1444">
        <f t="shared" si="44"/>
        <v>6</v>
      </c>
      <c r="K1444">
        <f t="shared" si="45"/>
        <v>45</v>
      </c>
    </row>
    <row r="1445" spans="1:11" hidden="1" x14ac:dyDescent="0.35">
      <c r="A1445" s="1">
        <v>1444</v>
      </c>
      <c r="B1445" t="s">
        <v>1462</v>
      </c>
      <c r="C1445" t="s">
        <v>20028</v>
      </c>
      <c r="D1445" s="2">
        <v>43386</v>
      </c>
      <c r="E1445" s="2">
        <v>43398</v>
      </c>
      <c r="F1445" t="s">
        <v>10</v>
      </c>
      <c r="G1445" t="s">
        <v>14</v>
      </c>
      <c r="H1445">
        <v>360</v>
      </c>
      <c r="I1445" s="3">
        <v>115</v>
      </c>
      <c r="J1445">
        <f t="shared" si="44"/>
        <v>12</v>
      </c>
      <c r="K1445">
        <f t="shared" si="45"/>
        <v>245</v>
      </c>
    </row>
    <row r="1446" spans="1:11" hidden="1" x14ac:dyDescent="0.35">
      <c r="A1446" s="1">
        <v>1445</v>
      </c>
      <c r="B1446" t="s">
        <v>1463</v>
      </c>
      <c r="C1446" t="s">
        <v>12444</v>
      </c>
      <c r="D1446" s="2">
        <v>43387</v>
      </c>
      <c r="E1446" s="2">
        <v>43397</v>
      </c>
      <c r="F1446" t="s">
        <v>6</v>
      </c>
      <c r="G1446" t="s">
        <v>11</v>
      </c>
      <c r="H1446">
        <v>140</v>
      </c>
      <c r="I1446" s="3">
        <v>75</v>
      </c>
      <c r="J1446">
        <f t="shared" si="44"/>
        <v>10</v>
      </c>
      <c r="K1446">
        <f t="shared" si="45"/>
        <v>65</v>
      </c>
    </row>
    <row r="1447" spans="1:11" hidden="1" x14ac:dyDescent="0.35">
      <c r="A1447" s="1">
        <v>1446</v>
      </c>
      <c r="B1447" t="s">
        <v>1464</v>
      </c>
      <c r="C1447" t="s">
        <v>20029</v>
      </c>
      <c r="D1447" s="2">
        <v>43387</v>
      </c>
      <c r="E1447" s="2">
        <v>43395</v>
      </c>
      <c r="F1447" t="s">
        <v>10</v>
      </c>
      <c r="G1447" t="s">
        <v>14</v>
      </c>
      <c r="H1447">
        <v>360</v>
      </c>
      <c r="I1447" s="3">
        <v>115</v>
      </c>
      <c r="J1447">
        <f t="shared" si="44"/>
        <v>8</v>
      </c>
      <c r="K1447">
        <f t="shared" si="45"/>
        <v>245</v>
      </c>
    </row>
    <row r="1448" spans="1:11" hidden="1" x14ac:dyDescent="0.35">
      <c r="A1448" s="1">
        <v>1447</v>
      </c>
      <c r="B1448" t="s">
        <v>1465</v>
      </c>
      <c r="C1448" t="s">
        <v>20030</v>
      </c>
      <c r="D1448" s="2">
        <v>43387</v>
      </c>
      <c r="E1448" s="2">
        <v>43400</v>
      </c>
      <c r="F1448" t="s">
        <v>6</v>
      </c>
      <c r="G1448" t="s">
        <v>14</v>
      </c>
      <c r="H1448">
        <v>180</v>
      </c>
      <c r="I1448" s="3">
        <v>95</v>
      </c>
      <c r="J1448">
        <f t="shared" si="44"/>
        <v>13</v>
      </c>
      <c r="K1448">
        <f t="shared" si="45"/>
        <v>85</v>
      </c>
    </row>
    <row r="1449" spans="1:11" hidden="1" x14ac:dyDescent="0.35">
      <c r="A1449" s="1">
        <v>1448</v>
      </c>
      <c r="B1449" t="s">
        <v>1466</v>
      </c>
      <c r="C1449" t="s">
        <v>20031</v>
      </c>
      <c r="D1449" s="2">
        <v>43388</v>
      </c>
      <c r="E1449" s="2">
        <v>43406</v>
      </c>
      <c r="F1449" t="s">
        <v>10</v>
      </c>
      <c r="G1449" t="s">
        <v>7</v>
      </c>
      <c r="H1449">
        <v>600</v>
      </c>
      <c r="I1449" s="3">
        <v>175</v>
      </c>
      <c r="J1449">
        <f t="shared" si="44"/>
        <v>18</v>
      </c>
      <c r="K1449">
        <f t="shared" si="45"/>
        <v>425</v>
      </c>
    </row>
    <row r="1450" spans="1:11" hidden="1" x14ac:dyDescent="0.35">
      <c r="A1450" s="1">
        <v>1449</v>
      </c>
      <c r="B1450" t="s">
        <v>1468</v>
      </c>
      <c r="C1450" t="s">
        <v>20032</v>
      </c>
      <c r="D1450" s="2">
        <v>43388</v>
      </c>
      <c r="E1450" s="2">
        <v>43394</v>
      </c>
      <c r="F1450" t="s">
        <v>16</v>
      </c>
      <c r="G1450" t="s">
        <v>11</v>
      </c>
      <c r="H1450">
        <v>140</v>
      </c>
      <c r="I1450" s="3">
        <v>75</v>
      </c>
      <c r="J1450">
        <f t="shared" si="44"/>
        <v>6</v>
      </c>
      <c r="K1450">
        <f t="shared" si="45"/>
        <v>65</v>
      </c>
    </row>
    <row r="1451" spans="1:11" hidden="1" x14ac:dyDescent="0.35">
      <c r="A1451" s="1">
        <v>1450</v>
      </c>
      <c r="B1451" t="s">
        <v>1467</v>
      </c>
      <c r="C1451" t="s">
        <v>4847</v>
      </c>
      <c r="D1451" s="2">
        <v>43388</v>
      </c>
      <c r="E1451" s="2">
        <v>43391</v>
      </c>
      <c r="F1451" t="s">
        <v>19989</v>
      </c>
      <c r="G1451" t="s">
        <v>27</v>
      </c>
      <c r="H1451">
        <v>100</v>
      </c>
      <c r="I1451" s="3">
        <v>55</v>
      </c>
      <c r="J1451">
        <f t="shared" si="44"/>
        <v>3</v>
      </c>
      <c r="K1451">
        <f t="shared" si="45"/>
        <v>45</v>
      </c>
    </row>
    <row r="1452" spans="1:11" hidden="1" x14ac:dyDescent="0.35">
      <c r="A1452" s="1">
        <v>1451</v>
      </c>
      <c r="B1452" t="s">
        <v>1469</v>
      </c>
      <c r="C1452" t="s">
        <v>20033</v>
      </c>
      <c r="D1452" s="2">
        <v>43389</v>
      </c>
      <c r="E1452" s="2">
        <v>43400</v>
      </c>
      <c r="F1452" t="s">
        <v>10</v>
      </c>
      <c r="G1452" t="s">
        <v>11</v>
      </c>
      <c r="H1452">
        <v>280</v>
      </c>
      <c r="I1452" s="3">
        <v>95</v>
      </c>
      <c r="J1452">
        <f t="shared" si="44"/>
        <v>11</v>
      </c>
      <c r="K1452">
        <f t="shared" si="45"/>
        <v>185</v>
      </c>
    </row>
    <row r="1453" spans="1:11" hidden="1" x14ac:dyDescent="0.35">
      <c r="A1453" s="1">
        <v>1452</v>
      </c>
      <c r="B1453" t="s">
        <v>1470</v>
      </c>
      <c r="C1453" t="s">
        <v>18704</v>
      </c>
      <c r="D1453" s="2">
        <v>43389</v>
      </c>
      <c r="E1453" s="2">
        <v>43398</v>
      </c>
      <c r="F1453" t="s">
        <v>6</v>
      </c>
      <c r="G1453" t="s">
        <v>11</v>
      </c>
      <c r="H1453">
        <v>140</v>
      </c>
      <c r="I1453" s="3">
        <v>75</v>
      </c>
      <c r="J1453">
        <f t="shared" si="44"/>
        <v>9</v>
      </c>
      <c r="K1453">
        <f t="shared" si="45"/>
        <v>65</v>
      </c>
    </row>
    <row r="1454" spans="1:11" hidden="1" x14ac:dyDescent="0.35">
      <c r="A1454" s="1">
        <v>1453</v>
      </c>
      <c r="B1454" t="s">
        <v>1471</v>
      </c>
      <c r="C1454" t="s">
        <v>18910</v>
      </c>
      <c r="D1454" s="2">
        <v>43389</v>
      </c>
      <c r="E1454" s="2">
        <v>43396</v>
      </c>
      <c r="F1454" t="s">
        <v>13</v>
      </c>
      <c r="G1454" t="s">
        <v>14</v>
      </c>
      <c r="H1454">
        <v>360</v>
      </c>
      <c r="I1454" s="3">
        <v>125</v>
      </c>
      <c r="J1454">
        <f t="shared" si="44"/>
        <v>7</v>
      </c>
      <c r="K1454">
        <f t="shared" si="45"/>
        <v>235</v>
      </c>
    </row>
    <row r="1455" spans="1:11" hidden="1" x14ac:dyDescent="0.35">
      <c r="A1455" s="1">
        <v>1454</v>
      </c>
      <c r="B1455" t="s">
        <v>1472</v>
      </c>
      <c r="C1455" t="s">
        <v>20034</v>
      </c>
      <c r="D1455" s="2">
        <v>43390</v>
      </c>
      <c r="E1455" s="2">
        <v>43397</v>
      </c>
      <c r="F1455" t="s">
        <v>13</v>
      </c>
      <c r="G1455" t="s">
        <v>11</v>
      </c>
      <c r="H1455">
        <v>280</v>
      </c>
      <c r="I1455" s="3">
        <v>105</v>
      </c>
      <c r="J1455">
        <f t="shared" si="44"/>
        <v>7</v>
      </c>
      <c r="K1455">
        <f t="shared" si="45"/>
        <v>175</v>
      </c>
    </row>
    <row r="1456" spans="1:11" hidden="1" x14ac:dyDescent="0.35">
      <c r="A1456" s="1">
        <v>1455</v>
      </c>
      <c r="B1456" t="s">
        <v>1473</v>
      </c>
      <c r="C1456" t="s">
        <v>11915</v>
      </c>
      <c r="D1456" s="2">
        <v>43390</v>
      </c>
      <c r="E1456" s="2">
        <v>43398</v>
      </c>
      <c r="F1456" t="s">
        <v>6</v>
      </c>
      <c r="G1456" t="s">
        <v>11</v>
      </c>
      <c r="H1456">
        <v>140</v>
      </c>
      <c r="I1456" s="3">
        <v>75</v>
      </c>
      <c r="J1456">
        <f t="shared" si="44"/>
        <v>8</v>
      </c>
      <c r="K1456">
        <f t="shared" si="45"/>
        <v>65</v>
      </c>
    </row>
    <row r="1457" spans="1:11" hidden="1" x14ac:dyDescent="0.35">
      <c r="A1457" s="1">
        <v>1456</v>
      </c>
      <c r="B1457" t="s">
        <v>1474</v>
      </c>
      <c r="C1457" t="s">
        <v>20035</v>
      </c>
      <c r="D1457" s="2">
        <v>43391</v>
      </c>
      <c r="E1457" s="2">
        <v>43400</v>
      </c>
      <c r="F1457" t="s">
        <v>6</v>
      </c>
      <c r="G1457" t="s">
        <v>14</v>
      </c>
      <c r="H1457">
        <v>180</v>
      </c>
      <c r="I1457" s="3">
        <v>95</v>
      </c>
      <c r="J1457">
        <f t="shared" si="44"/>
        <v>9</v>
      </c>
      <c r="K1457">
        <f t="shared" si="45"/>
        <v>85</v>
      </c>
    </row>
    <row r="1458" spans="1:11" hidden="1" x14ac:dyDescent="0.35">
      <c r="A1458" s="1">
        <v>1457</v>
      </c>
      <c r="B1458" t="s">
        <v>1475</v>
      </c>
      <c r="C1458" t="s">
        <v>11929</v>
      </c>
      <c r="D1458" s="2">
        <v>43391</v>
      </c>
      <c r="E1458" s="2">
        <v>43393</v>
      </c>
      <c r="F1458" t="s">
        <v>16</v>
      </c>
      <c r="G1458" t="s">
        <v>11</v>
      </c>
      <c r="H1458">
        <v>140</v>
      </c>
      <c r="I1458" s="3">
        <v>75</v>
      </c>
      <c r="J1458">
        <f t="shared" si="44"/>
        <v>2</v>
      </c>
      <c r="K1458">
        <f t="shared" si="45"/>
        <v>65</v>
      </c>
    </row>
    <row r="1459" spans="1:11" hidden="1" x14ac:dyDescent="0.35">
      <c r="A1459" s="1">
        <v>1458</v>
      </c>
      <c r="B1459" t="s">
        <v>1476</v>
      </c>
      <c r="C1459" t="s">
        <v>20036</v>
      </c>
      <c r="D1459" s="2">
        <v>43391</v>
      </c>
      <c r="E1459" s="2">
        <v>43396</v>
      </c>
      <c r="F1459" t="s">
        <v>10</v>
      </c>
      <c r="G1459" t="s">
        <v>11</v>
      </c>
      <c r="H1459">
        <v>280</v>
      </c>
      <c r="I1459" s="3">
        <v>95</v>
      </c>
      <c r="J1459">
        <f t="shared" si="44"/>
        <v>5</v>
      </c>
      <c r="K1459">
        <f t="shared" si="45"/>
        <v>185</v>
      </c>
    </row>
    <row r="1460" spans="1:11" hidden="1" x14ac:dyDescent="0.35">
      <c r="A1460" s="1">
        <v>1459</v>
      </c>
      <c r="B1460" t="s">
        <v>1477</v>
      </c>
      <c r="C1460" t="s">
        <v>20037</v>
      </c>
      <c r="D1460" s="2">
        <v>43391</v>
      </c>
      <c r="E1460" s="2">
        <v>43393</v>
      </c>
      <c r="F1460" t="s">
        <v>13</v>
      </c>
      <c r="G1460" t="s">
        <v>11</v>
      </c>
      <c r="H1460">
        <v>280</v>
      </c>
      <c r="I1460" s="3">
        <v>105</v>
      </c>
      <c r="J1460">
        <f t="shared" si="44"/>
        <v>2</v>
      </c>
      <c r="K1460">
        <f t="shared" si="45"/>
        <v>175</v>
      </c>
    </row>
    <row r="1461" spans="1:11" hidden="1" x14ac:dyDescent="0.35">
      <c r="A1461" s="1">
        <v>1460</v>
      </c>
      <c r="B1461" t="s">
        <v>1478</v>
      </c>
      <c r="C1461" t="s">
        <v>20038</v>
      </c>
      <c r="D1461" s="2">
        <v>43392</v>
      </c>
      <c r="E1461" s="2">
        <v>43398</v>
      </c>
      <c r="F1461" t="s">
        <v>6</v>
      </c>
      <c r="G1461" t="s">
        <v>11</v>
      </c>
      <c r="H1461">
        <v>140</v>
      </c>
      <c r="I1461" s="3">
        <v>75</v>
      </c>
      <c r="J1461">
        <f t="shared" si="44"/>
        <v>6</v>
      </c>
      <c r="K1461">
        <f t="shared" si="45"/>
        <v>65</v>
      </c>
    </row>
    <row r="1462" spans="1:11" hidden="1" x14ac:dyDescent="0.35">
      <c r="A1462" s="1">
        <v>1461</v>
      </c>
      <c r="B1462" t="s">
        <v>1479</v>
      </c>
      <c r="C1462" t="s">
        <v>20039</v>
      </c>
      <c r="D1462" s="2">
        <v>43392</v>
      </c>
      <c r="E1462" s="2">
        <v>43404</v>
      </c>
      <c r="F1462" t="s">
        <v>6</v>
      </c>
      <c r="G1462" t="s">
        <v>11</v>
      </c>
      <c r="H1462">
        <v>140</v>
      </c>
      <c r="I1462" s="3">
        <v>75</v>
      </c>
      <c r="J1462">
        <f t="shared" si="44"/>
        <v>12</v>
      </c>
      <c r="K1462">
        <f t="shared" si="45"/>
        <v>65</v>
      </c>
    </row>
    <row r="1463" spans="1:11" hidden="1" x14ac:dyDescent="0.35">
      <c r="A1463" s="1">
        <v>1462</v>
      </c>
      <c r="B1463" t="s">
        <v>1480</v>
      </c>
      <c r="C1463" t="s">
        <v>20040</v>
      </c>
      <c r="D1463" s="2">
        <v>43393</v>
      </c>
      <c r="E1463" s="2">
        <v>43404</v>
      </c>
      <c r="F1463" t="s">
        <v>16</v>
      </c>
      <c r="G1463" t="s">
        <v>11</v>
      </c>
      <c r="H1463">
        <v>140</v>
      </c>
      <c r="I1463" s="3">
        <v>75</v>
      </c>
      <c r="J1463">
        <f t="shared" si="44"/>
        <v>11</v>
      </c>
      <c r="K1463">
        <f t="shared" si="45"/>
        <v>65</v>
      </c>
    </row>
    <row r="1464" spans="1:11" hidden="1" x14ac:dyDescent="0.35">
      <c r="A1464" s="1">
        <v>1463</v>
      </c>
      <c r="B1464" t="s">
        <v>1481</v>
      </c>
      <c r="C1464" t="s">
        <v>20041</v>
      </c>
      <c r="D1464" s="2">
        <v>43393</v>
      </c>
      <c r="E1464" s="2">
        <v>43402</v>
      </c>
      <c r="F1464" t="s">
        <v>13</v>
      </c>
      <c r="G1464" t="s">
        <v>11</v>
      </c>
      <c r="H1464">
        <v>280</v>
      </c>
      <c r="I1464" s="3">
        <v>105</v>
      </c>
      <c r="J1464">
        <f t="shared" si="44"/>
        <v>9</v>
      </c>
      <c r="K1464">
        <f t="shared" si="45"/>
        <v>175</v>
      </c>
    </row>
    <row r="1465" spans="1:11" hidden="1" x14ac:dyDescent="0.35">
      <c r="A1465" s="1">
        <v>1464</v>
      </c>
      <c r="B1465" t="s">
        <v>1482</v>
      </c>
      <c r="C1465" t="s">
        <v>19170</v>
      </c>
      <c r="D1465" s="2">
        <v>43393</v>
      </c>
      <c r="E1465" s="2">
        <v>43398</v>
      </c>
      <c r="F1465" t="s">
        <v>13</v>
      </c>
      <c r="G1465" t="s">
        <v>11</v>
      </c>
      <c r="H1465">
        <v>280</v>
      </c>
      <c r="I1465" s="3">
        <v>105</v>
      </c>
      <c r="J1465">
        <f t="shared" si="44"/>
        <v>5</v>
      </c>
      <c r="K1465">
        <f t="shared" si="45"/>
        <v>175</v>
      </c>
    </row>
    <row r="1466" spans="1:11" hidden="1" x14ac:dyDescent="0.35">
      <c r="A1466" s="1">
        <v>1465</v>
      </c>
      <c r="B1466" t="s">
        <v>1483</v>
      </c>
      <c r="C1466" t="s">
        <v>20042</v>
      </c>
      <c r="D1466" s="2">
        <v>43394</v>
      </c>
      <c r="E1466" s="2">
        <v>43405</v>
      </c>
      <c r="F1466" t="s">
        <v>13</v>
      </c>
      <c r="G1466" t="s">
        <v>11</v>
      </c>
      <c r="H1466">
        <v>280</v>
      </c>
      <c r="I1466" s="3">
        <v>105</v>
      </c>
      <c r="J1466">
        <f t="shared" si="44"/>
        <v>11</v>
      </c>
      <c r="K1466">
        <f t="shared" si="45"/>
        <v>175</v>
      </c>
    </row>
    <row r="1467" spans="1:11" hidden="1" x14ac:dyDescent="0.35">
      <c r="A1467" s="1">
        <v>1466</v>
      </c>
      <c r="B1467" t="s">
        <v>1485</v>
      </c>
      <c r="C1467" t="s">
        <v>20043</v>
      </c>
      <c r="D1467" s="2">
        <v>43394</v>
      </c>
      <c r="E1467" s="2">
        <v>43404</v>
      </c>
      <c r="F1467" t="s">
        <v>6</v>
      </c>
      <c r="G1467" t="s">
        <v>14</v>
      </c>
      <c r="H1467">
        <v>180</v>
      </c>
      <c r="I1467" s="3">
        <v>95</v>
      </c>
      <c r="J1467">
        <f t="shared" si="44"/>
        <v>10</v>
      </c>
      <c r="K1467">
        <f t="shared" si="45"/>
        <v>85</v>
      </c>
    </row>
    <row r="1468" spans="1:11" hidden="1" x14ac:dyDescent="0.35">
      <c r="A1468" s="1">
        <v>1467</v>
      </c>
      <c r="B1468" t="s">
        <v>1484</v>
      </c>
      <c r="C1468" t="s">
        <v>20044</v>
      </c>
      <c r="D1468" s="2">
        <v>43394</v>
      </c>
      <c r="E1468" s="2">
        <v>43398</v>
      </c>
      <c r="F1468" t="s">
        <v>16</v>
      </c>
      <c r="G1468" t="s">
        <v>11</v>
      </c>
      <c r="H1468">
        <v>140</v>
      </c>
      <c r="I1468" s="3">
        <v>75</v>
      </c>
      <c r="J1468">
        <f t="shared" si="44"/>
        <v>4</v>
      </c>
      <c r="K1468">
        <f t="shared" si="45"/>
        <v>65</v>
      </c>
    </row>
    <row r="1469" spans="1:11" hidden="1" x14ac:dyDescent="0.35">
      <c r="A1469" s="1">
        <v>1468</v>
      </c>
      <c r="B1469" t="s">
        <v>1486</v>
      </c>
      <c r="C1469" t="s">
        <v>20045</v>
      </c>
      <c r="D1469" s="2">
        <v>43395</v>
      </c>
      <c r="E1469" s="2">
        <v>43396</v>
      </c>
      <c r="F1469" t="s">
        <v>10</v>
      </c>
      <c r="G1469" t="s">
        <v>27</v>
      </c>
      <c r="H1469">
        <v>200</v>
      </c>
      <c r="I1469" s="3">
        <v>75</v>
      </c>
      <c r="J1469">
        <f t="shared" si="44"/>
        <v>1</v>
      </c>
      <c r="K1469">
        <f t="shared" si="45"/>
        <v>125</v>
      </c>
    </row>
    <row r="1470" spans="1:11" hidden="1" x14ac:dyDescent="0.35">
      <c r="A1470" s="1">
        <v>1469</v>
      </c>
      <c r="B1470" t="s">
        <v>1487</v>
      </c>
      <c r="C1470" t="s">
        <v>20046</v>
      </c>
      <c r="D1470" s="2">
        <v>43395</v>
      </c>
      <c r="E1470" s="2">
        <v>43397</v>
      </c>
      <c r="F1470" t="s">
        <v>6</v>
      </c>
      <c r="G1470" t="s">
        <v>11</v>
      </c>
      <c r="H1470">
        <v>140</v>
      </c>
      <c r="I1470" s="3">
        <v>75</v>
      </c>
      <c r="J1470">
        <f t="shared" si="44"/>
        <v>2</v>
      </c>
      <c r="K1470">
        <f t="shared" si="45"/>
        <v>65</v>
      </c>
    </row>
    <row r="1471" spans="1:11" hidden="1" x14ac:dyDescent="0.35">
      <c r="A1471" s="1">
        <v>1470</v>
      </c>
      <c r="B1471" t="s">
        <v>1488</v>
      </c>
      <c r="C1471" t="s">
        <v>20047</v>
      </c>
      <c r="D1471" s="2">
        <v>43395</v>
      </c>
      <c r="E1471" s="2">
        <v>43406</v>
      </c>
      <c r="F1471" t="s">
        <v>6</v>
      </c>
      <c r="G1471" t="s">
        <v>14</v>
      </c>
      <c r="H1471">
        <v>180</v>
      </c>
      <c r="I1471" s="3">
        <v>95</v>
      </c>
      <c r="J1471">
        <f t="shared" si="44"/>
        <v>11</v>
      </c>
      <c r="K1471">
        <f t="shared" si="45"/>
        <v>85</v>
      </c>
    </row>
    <row r="1472" spans="1:11" hidden="1" x14ac:dyDescent="0.35">
      <c r="A1472" s="1">
        <v>1471</v>
      </c>
      <c r="B1472" t="s">
        <v>1489</v>
      </c>
      <c r="C1472" t="s">
        <v>20047</v>
      </c>
      <c r="D1472" s="2">
        <v>43395</v>
      </c>
      <c r="E1472" s="2">
        <v>43407</v>
      </c>
      <c r="F1472" t="s">
        <v>13</v>
      </c>
      <c r="G1472" t="s">
        <v>11</v>
      </c>
      <c r="H1472">
        <v>280</v>
      </c>
      <c r="I1472" s="3">
        <v>105</v>
      </c>
      <c r="J1472">
        <f t="shared" si="44"/>
        <v>12</v>
      </c>
      <c r="K1472">
        <f t="shared" si="45"/>
        <v>175</v>
      </c>
    </row>
    <row r="1473" spans="1:11" hidden="1" x14ac:dyDescent="0.35">
      <c r="A1473" s="1">
        <v>1472</v>
      </c>
      <c r="B1473" t="s">
        <v>1490</v>
      </c>
      <c r="C1473" t="s">
        <v>20048</v>
      </c>
      <c r="D1473" s="2">
        <v>43395</v>
      </c>
      <c r="E1473" s="2">
        <v>43401</v>
      </c>
      <c r="F1473" t="s">
        <v>6</v>
      </c>
      <c r="G1473" t="s">
        <v>11</v>
      </c>
      <c r="H1473">
        <v>140</v>
      </c>
      <c r="I1473" s="3">
        <v>75</v>
      </c>
      <c r="J1473">
        <f t="shared" si="44"/>
        <v>6</v>
      </c>
      <c r="K1473">
        <f t="shared" si="45"/>
        <v>65</v>
      </c>
    </row>
    <row r="1474" spans="1:11" hidden="1" x14ac:dyDescent="0.35">
      <c r="A1474" s="1">
        <v>1473</v>
      </c>
      <c r="B1474" t="s">
        <v>1491</v>
      </c>
      <c r="C1474" t="s">
        <v>3227</v>
      </c>
      <c r="D1474" s="2">
        <v>43396</v>
      </c>
      <c r="E1474" s="2">
        <v>43405</v>
      </c>
      <c r="F1474" t="s">
        <v>10</v>
      </c>
      <c r="G1474" t="s">
        <v>14</v>
      </c>
      <c r="H1474">
        <v>360</v>
      </c>
      <c r="I1474" s="3">
        <v>115</v>
      </c>
      <c r="J1474">
        <f t="shared" si="44"/>
        <v>9</v>
      </c>
      <c r="K1474">
        <f t="shared" si="45"/>
        <v>245</v>
      </c>
    </row>
    <row r="1475" spans="1:11" hidden="1" x14ac:dyDescent="0.35">
      <c r="A1475" s="1">
        <v>1474</v>
      </c>
      <c r="B1475" t="s">
        <v>1495</v>
      </c>
      <c r="C1475" t="s">
        <v>15759</v>
      </c>
      <c r="D1475" s="2">
        <v>43396</v>
      </c>
      <c r="E1475" s="2">
        <v>43413</v>
      </c>
      <c r="F1475" t="s">
        <v>16</v>
      </c>
      <c r="G1475" t="s">
        <v>14</v>
      </c>
      <c r="H1475">
        <v>180</v>
      </c>
      <c r="I1475" s="3">
        <v>95</v>
      </c>
      <c r="J1475">
        <f t="shared" ref="J1475:J1538" si="46">E1475-D1475</f>
        <v>17</v>
      </c>
      <c r="K1475">
        <f t="shared" ref="K1475:K1538" si="47">H1475-I1475</f>
        <v>85</v>
      </c>
    </row>
    <row r="1476" spans="1:11" hidden="1" x14ac:dyDescent="0.35">
      <c r="A1476" s="1">
        <v>1475</v>
      </c>
      <c r="B1476" t="s">
        <v>1496</v>
      </c>
      <c r="C1476" t="s">
        <v>15759</v>
      </c>
      <c r="D1476" s="2">
        <v>43396</v>
      </c>
      <c r="E1476" s="2">
        <v>43401</v>
      </c>
      <c r="F1476" t="s">
        <v>6</v>
      </c>
      <c r="G1476" t="s">
        <v>27</v>
      </c>
      <c r="H1476">
        <v>100</v>
      </c>
      <c r="I1476" s="3">
        <v>55</v>
      </c>
      <c r="J1476">
        <f t="shared" si="46"/>
        <v>5</v>
      </c>
      <c r="K1476">
        <f t="shared" si="47"/>
        <v>45</v>
      </c>
    </row>
    <row r="1477" spans="1:11" hidden="1" x14ac:dyDescent="0.35">
      <c r="A1477" s="1">
        <v>1476</v>
      </c>
      <c r="B1477" t="s">
        <v>1492</v>
      </c>
      <c r="C1477" t="s">
        <v>159</v>
      </c>
      <c r="D1477" s="2">
        <v>43396</v>
      </c>
      <c r="E1477" s="2">
        <v>43400</v>
      </c>
      <c r="F1477" t="s">
        <v>13</v>
      </c>
      <c r="G1477" t="s">
        <v>11</v>
      </c>
      <c r="H1477">
        <v>280</v>
      </c>
      <c r="I1477" s="3">
        <v>105</v>
      </c>
      <c r="J1477">
        <f t="shared" si="46"/>
        <v>4</v>
      </c>
      <c r="K1477">
        <f t="shared" si="47"/>
        <v>175</v>
      </c>
    </row>
    <row r="1478" spans="1:11" hidden="1" x14ac:dyDescent="0.35">
      <c r="A1478" s="1">
        <v>1477</v>
      </c>
      <c r="B1478" t="s">
        <v>1497</v>
      </c>
      <c r="C1478" t="s">
        <v>20049</v>
      </c>
      <c r="D1478" s="2">
        <v>43396</v>
      </c>
      <c r="E1478" s="2">
        <v>43405</v>
      </c>
      <c r="F1478" t="s">
        <v>6</v>
      </c>
      <c r="G1478" t="s">
        <v>11</v>
      </c>
      <c r="H1478">
        <v>140</v>
      </c>
      <c r="I1478" s="3">
        <v>75</v>
      </c>
      <c r="J1478">
        <f t="shared" si="46"/>
        <v>9</v>
      </c>
      <c r="K1478">
        <f t="shared" si="47"/>
        <v>65</v>
      </c>
    </row>
    <row r="1479" spans="1:11" hidden="1" x14ac:dyDescent="0.35">
      <c r="A1479" s="1">
        <v>1478</v>
      </c>
      <c r="B1479" t="s">
        <v>1493</v>
      </c>
      <c r="C1479" t="s">
        <v>18541</v>
      </c>
      <c r="D1479" s="2">
        <v>43396</v>
      </c>
      <c r="E1479" s="2">
        <v>43404</v>
      </c>
      <c r="F1479" t="s">
        <v>10</v>
      </c>
      <c r="G1479" t="s">
        <v>14</v>
      </c>
      <c r="H1479">
        <v>360</v>
      </c>
      <c r="I1479" s="3">
        <v>115</v>
      </c>
      <c r="J1479">
        <f t="shared" si="46"/>
        <v>8</v>
      </c>
      <c r="K1479">
        <f t="shared" si="47"/>
        <v>245</v>
      </c>
    </row>
    <row r="1480" spans="1:11" hidden="1" x14ac:dyDescent="0.35">
      <c r="A1480" s="1">
        <v>1479</v>
      </c>
      <c r="B1480" t="s">
        <v>1494</v>
      </c>
      <c r="C1480" t="s">
        <v>20050</v>
      </c>
      <c r="D1480" s="2">
        <v>43396</v>
      </c>
      <c r="E1480" s="2">
        <v>43413</v>
      </c>
      <c r="F1480" t="s">
        <v>10</v>
      </c>
      <c r="G1480" t="s">
        <v>14</v>
      </c>
      <c r="H1480">
        <v>360</v>
      </c>
      <c r="I1480" s="3">
        <v>115</v>
      </c>
      <c r="J1480">
        <f t="shared" si="46"/>
        <v>17</v>
      </c>
      <c r="K1480">
        <f t="shared" si="47"/>
        <v>245</v>
      </c>
    </row>
    <row r="1481" spans="1:11" hidden="1" x14ac:dyDescent="0.35">
      <c r="A1481" s="1">
        <v>1480</v>
      </c>
      <c r="B1481" t="s">
        <v>1498</v>
      </c>
      <c r="C1481" t="s">
        <v>20050</v>
      </c>
      <c r="D1481" s="2">
        <v>43397</v>
      </c>
      <c r="E1481" s="2">
        <v>43421</v>
      </c>
      <c r="F1481" t="s">
        <v>10</v>
      </c>
      <c r="G1481" t="s">
        <v>7</v>
      </c>
      <c r="H1481">
        <v>600</v>
      </c>
      <c r="I1481" s="3">
        <v>175</v>
      </c>
      <c r="J1481">
        <f t="shared" si="46"/>
        <v>24</v>
      </c>
      <c r="K1481">
        <f t="shared" si="47"/>
        <v>425</v>
      </c>
    </row>
    <row r="1482" spans="1:11" hidden="1" x14ac:dyDescent="0.35">
      <c r="A1482" s="1">
        <v>1481</v>
      </c>
      <c r="B1482" t="s">
        <v>1499</v>
      </c>
      <c r="C1482" t="s">
        <v>20050</v>
      </c>
      <c r="D1482" s="2">
        <v>43398</v>
      </c>
      <c r="E1482" s="2">
        <v>43409</v>
      </c>
      <c r="F1482" t="s">
        <v>6</v>
      </c>
      <c r="G1482" t="s">
        <v>11</v>
      </c>
      <c r="H1482">
        <v>140</v>
      </c>
      <c r="I1482" s="3">
        <v>75</v>
      </c>
      <c r="J1482">
        <f t="shared" si="46"/>
        <v>11</v>
      </c>
      <c r="K1482">
        <f t="shared" si="47"/>
        <v>65</v>
      </c>
    </row>
    <row r="1483" spans="1:11" hidden="1" x14ac:dyDescent="0.35">
      <c r="A1483" s="1">
        <v>1482</v>
      </c>
      <c r="B1483" t="s">
        <v>1500</v>
      </c>
      <c r="C1483" t="s">
        <v>20050</v>
      </c>
      <c r="D1483" s="2">
        <v>43398</v>
      </c>
      <c r="E1483" s="2">
        <v>43415</v>
      </c>
      <c r="F1483" t="s">
        <v>6</v>
      </c>
      <c r="G1483" t="s">
        <v>14</v>
      </c>
      <c r="H1483">
        <v>180</v>
      </c>
      <c r="I1483" s="3">
        <v>95</v>
      </c>
      <c r="J1483">
        <f t="shared" si="46"/>
        <v>17</v>
      </c>
      <c r="K1483">
        <f t="shared" si="47"/>
        <v>85</v>
      </c>
    </row>
    <row r="1484" spans="1:11" hidden="1" x14ac:dyDescent="0.35">
      <c r="A1484" s="1">
        <v>1483</v>
      </c>
      <c r="B1484" t="s">
        <v>1501</v>
      </c>
      <c r="C1484" t="s">
        <v>3923</v>
      </c>
      <c r="D1484" s="2">
        <v>43399</v>
      </c>
      <c r="E1484" s="2">
        <v>43410</v>
      </c>
      <c r="F1484" t="s">
        <v>10</v>
      </c>
      <c r="G1484" t="s">
        <v>11</v>
      </c>
      <c r="H1484">
        <v>280</v>
      </c>
      <c r="I1484" s="3">
        <v>95</v>
      </c>
      <c r="J1484">
        <f t="shared" si="46"/>
        <v>11</v>
      </c>
      <c r="K1484">
        <f t="shared" si="47"/>
        <v>185</v>
      </c>
    </row>
    <row r="1485" spans="1:11" hidden="1" x14ac:dyDescent="0.35">
      <c r="A1485" s="1">
        <v>1484</v>
      </c>
      <c r="B1485" t="s">
        <v>1502</v>
      </c>
      <c r="C1485" t="s">
        <v>20051</v>
      </c>
      <c r="D1485" s="2">
        <v>43399</v>
      </c>
      <c r="E1485" s="2">
        <v>43408</v>
      </c>
      <c r="F1485" t="s">
        <v>6</v>
      </c>
      <c r="G1485" t="s">
        <v>14</v>
      </c>
      <c r="H1485">
        <v>180</v>
      </c>
      <c r="I1485" s="3">
        <v>95</v>
      </c>
      <c r="J1485">
        <f t="shared" si="46"/>
        <v>9</v>
      </c>
      <c r="K1485">
        <f t="shared" si="47"/>
        <v>85</v>
      </c>
    </row>
    <row r="1486" spans="1:11" hidden="1" x14ac:dyDescent="0.35">
      <c r="A1486" s="1">
        <v>1485</v>
      </c>
      <c r="B1486" t="s">
        <v>1504</v>
      </c>
      <c r="C1486" t="s">
        <v>20052</v>
      </c>
      <c r="D1486" s="2">
        <v>43400</v>
      </c>
      <c r="E1486" s="2">
        <v>43408</v>
      </c>
      <c r="F1486" t="s">
        <v>13</v>
      </c>
      <c r="G1486" t="s">
        <v>14</v>
      </c>
      <c r="H1486">
        <v>360</v>
      </c>
      <c r="I1486" s="3">
        <v>125</v>
      </c>
      <c r="J1486">
        <f t="shared" si="46"/>
        <v>8</v>
      </c>
      <c r="K1486">
        <f t="shared" si="47"/>
        <v>235</v>
      </c>
    </row>
    <row r="1487" spans="1:11" hidden="1" x14ac:dyDescent="0.35">
      <c r="A1487" s="1">
        <v>1486</v>
      </c>
      <c r="B1487" t="s">
        <v>1503</v>
      </c>
      <c r="C1487" t="s">
        <v>20052</v>
      </c>
      <c r="D1487" s="2">
        <v>43400</v>
      </c>
      <c r="E1487" s="2">
        <v>43403</v>
      </c>
      <c r="F1487" t="s">
        <v>6</v>
      </c>
      <c r="G1487" t="s">
        <v>11</v>
      </c>
      <c r="H1487">
        <v>140</v>
      </c>
      <c r="I1487" s="3">
        <v>75</v>
      </c>
      <c r="J1487">
        <f t="shared" si="46"/>
        <v>3</v>
      </c>
      <c r="K1487">
        <f t="shared" si="47"/>
        <v>65</v>
      </c>
    </row>
    <row r="1488" spans="1:11" hidden="1" x14ac:dyDescent="0.35">
      <c r="A1488" s="1">
        <v>1487</v>
      </c>
      <c r="B1488" t="s">
        <v>1505</v>
      </c>
      <c r="C1488" t="s">
        <v>5812</v>
      </c>
      <c r="D1488" s="2">
        <v>43400</v>
      </c>
      <c r="E1488" s="2">
        <v>43424</v>
      </c>
      <c r="F1488" t="s">
        <v>6</v>
      </c>
      <c r="G1488" t="s">
        <v>7</v>
      </c>
      <c r="H1488">
        <v>300</v>
      </c>
      <c r="I1488" s="3">
        <v>155</v>
      </c>
      <c r="J1488">
        <f t="shared" si="46"/>
        <v>24</v>
      </c>
      <c r="K1488">
        <f t="shared" si="47"/>
        <v>145</v>
      </c>
    </row>
    <row r="1489" spans="1:11" hidden="1" x14ac:dyDescent="0.35">
      <c r="A1489" s="1">
        <v>1488</v>
      </c>
      <c r="B1489" t="s">
        <v>1509</v>
      </c>
      <c r="C1489" t="s">
        <v>20053</v>
      </c>
      <c r="D1489" s="2">
        <v>43401</v>
      </c>
      <c r="E1489" s="2">
        <v>43417</v>
      </c>
      <c r="F1489" t="s">
        <v>6</v>
      </c>
      <c r="G1489" t="s">
        <v>14</v>
      </c>
      <c r="H1489">
        <v>180</v>
      </c>
      <c r="I1489" s="3">
        <v>95</v>
      </c>
      <c r="J1489">
        <f t="shared" si="46"/>
        <v>16</v>
      </c>
      <c r="K1489">
        <f t="shared" si="47"/>
        <v>85</v>
      </c>
    </row>
    <row r="1490" spans="1:11" hidden="1" x14ac:dyDescent="0.35">
      <c r="A1490" s="1">
        <v>1489</v>
      </c>
      <c r="B1490" t="s">
        <v>1506</v>
      </c>
      <c r="C1490" t="s">
        <v>20054</v>
      </c>
      <c r="D1490" s="2">
        <v>43401</v>
      </c>
      <c r="E1490" s="2">
        <v>43417</v>
      </c>
      <c r="F1490" t="s">
        <v>10</v>
      </c>
      <c r="G1490" t="s">
        <v>14</v>
      </c>
      <c r="H1490">
        <v>360</v>
      </c>
      <c r="I1490" s="3">
        <v>115</v>
      </c>
      <c r="J1490">
        <f t="shared" si="46"/>
        <v>16</v>
      </c>
      <c r="K1490">
        <f t="shared" si="47"/>
        <v>245</v>
      </c>
    </row>
    <row r="1491" spans="1:11" hidden="1" x14ac:dyDescent="0.35">
      <c r="A1491" s="1">
        <v>1490</v>
      </c>
      <c r="B1491" t="s">
        <v>1507</v>
      </c>
      <c r="C1491" t="s">
        <v>20055</v>
      </c>
      <c r="D1491" s="2">
        <v>43401</v>
      </c>
      <c r="E1491" s="2">
        <v>43410</v>
      </c>
      <c r="F1491" t="s">
        <v>16</v>
      </c>
      <c r="G1491" t="s">
        <v>11</v>
      </c>
      <c r="H1491">
        <v>140</v>
      </c>
      <c r="I1491" s="3">
        <v>75</v>
      </c>
      <c r="J1491">
        <f t="shared" si="46"/>
        <v>9</v>
      </c>
      <c r="K1491">
        <f t="shared" si="47"/>
        <v>65</v>
      </c>
    </row>
    <row r="1492" spans="1:11" hidden="1" x14ac:dyDescent="0.35">
      <c r="A1492" s="1">
        <v>1491</v>
      </c>
      <c r="B1492" t="s">
        <v>1508</v>
      </c>
      <c r="C1492" t="s">
        <v>20056</v>
      </c>
      <c r="D1492" s="2">
        <v>43401</v>
      </c>
      <c r="E1492" s="2">
        <v>43405</v>
      </c>
      <c r="F1492" t="s">
        <v>6</v>
      </c>
      <c r="G1492" t="s">
        <v>11</v>
      </c>
      <c r="H1492">
        <v>140</v>
      </c>
      <c r="I1492" s="3">
        <v>75</v>
      </c>
      <c r="J1492">
        <f t="shared" si="46"/>
        <v>4</v>
      </c>
      <c r="K1492">
        <f t="shared" si="47"/>
        <v>65</v>
      </c>
    </row>
    <row r="1493" spans="1:11" hidden="1" x14ac:dyDescent="0.35">
      <c r="A1493" s="1">
        <v>1492</v>
      </c>
      <c r="B1493" t="s">
        <v>1511</v>
      </c>
      <c r="C1493" t="s">
        <v>20057</v>
      </c>
      <c r="D1493" s="2">
        <v>43402</v>
      </c>
      <c r="E1493" s="2">
        <v>43408</v>
      </c>
      <c r="F1493" t="s">
        <v>13</v>
      </c>
      <c r="G1493" t="s">
        <v>27</v>
      </c>
      <c r="H1493">
        <v>200</v>
      </c>
      <c r="I1493" s="3">
        <v>85</v>
      </c>
      <c r="J1493">
        <f t="shared" si="46"/>
        <v>6</v>
      </c>
      <c r="K1493">
        <f t="shared" si="47"/>
        <v>115</v>
      </c>
    </row>
    <row r="1494" spans="1:11" hidden="1" x14ac:dyDescent="0.35">
      <c r="A1494" s="1">
        <v>1493</v>
      </c>
      <c r="B1494" t="s">
        <v>1512</v>
      </c>
      <c r="C1494" t="s">
        <v>20058</v>
      </c>
      <c r="D1494" s="2">
        <v>43402</v>
      </c>
      <c r="E1494" s="2">
        <v>43419</v>
      </c>
      <c r="F1494" t="s">
        <v>6</v>
      </c>
      <c r="G1494" t="s">
        <v>14</v>
      </c>
      <c r="H1494">
        <v>180</v>
      </c>
      <c r="I1494" s="3">
        <v>95</v>
      </c>
      <c r="J1494">
        <f t="shared" si="46"/>
        <v>17</v>
      </c>
      <c r="K1494">
        <f t="shared" si="47"/>
        <v>85</v>
      </c>
    </row>
    <row r="1495" spans="1:11" hidden="1" x14ac:dyDescent="0.35">
      <c r="A1495" s="1">
        <v>1494</v>
      </c>
      <c r="B1495" t="s">
        <v>1510</v>
      </c>
      <c r="C1495" t="s">
        <v>1173</v>
      </c>
      <c r="D1495" s="2">
        <v>43402</v>
      </c>
      <c r="E1495" s="2">
        <v>43410</v>
      </c>
      <c r="F1495" t="s">
        <v>13</v>
      </c>
      <c r="G1495" t="s">
        <v>11</v>
      </c>
      <c r="H1495">
        <v>280</v>
      </c>
      <c r="I1495" s="3">
        <v>105</v>
      </c>
      <c r="J1495">
        <f t="shared" si="46"/>
        <v>8</v>
      </c>
      <c r="K1495">
        <f t="shared" si="47"/>
        <v>175</v>
      </c>
    </row>
    <row r="1496" spans="1:11" hidden="1" x14ac:dyDescent="0.35">
      <c r="A1496" s="1">
        <v>1495</v>
      </c>
      <c r="B1496" t="s">
        <v>1513</v>
      </c>
      <c r="C1496" t="s">
        <v>20059</v>
      </c>
      <c r="D1496" s="2">
        <v>43402</v>
      </c>
      <c r="E1496" s="2">
        <v>43407</v>
      </c>
      <c r="F1496" t="s">
        <v>13</v>
      </c>
      <c r="G1496" t="s">
        <v>11</v>
      </c>
      <c r="H1496">
        <v>280</v>
      </c>
      <c r="I1496" s="3">
        <v>105</v>
      </c>
      <c r="J1496">
        <f t="shared" si="46"/>
        <v>5</v>
      </c>
      <c r="K1496">
        <f t="shared" si="47"/>
        <v>175</v>
      </c>
    </row>
    <row r="1497" spans="1:11" hidden="1" x14ac:dyDescent="0.35">
      <c r="A1497" s="1">
        <v>1496</v>
      </c>
      <c r="B1497" t="s">
        <v>1515</v>
      </c>
      <c r="C1497" t="s">
        <v>20060</v>
      </c>
      <c r="D1497" s="2">
        <v>43403</v>
      </c>
      <c r="E1497" s="2">
        <v>43413</v>
      </c>
      <c r="F1497" t="s">
        <v>16</v>
      </c>
      <c r="G1497" t="s">
        <v>11</v>
      </c>
      <c r="H1497">
        <v>140</v>
      </c>
      <c r="I1497" s="3">
        <v>75</v>
      </c>
      <c r="J1497">
        <f t="shared" si="46"/>
        <v>10</v>
      </c>
      <c r="K1497">
        <f t="shared" si="47"/>
        <v>65</v>
      </c>
    </row>
    <row r="1498" spans="1:11" hidden="1" x14ac:dyDescent="0.35">
      <c r="A1498" s="1">
        <v>1497</v>
      </c>
      <c r="B1498" t="s">
        <v>1514</v>
      </c>
      <c r="C1498" t="s">
        <v>20061</v>
      </c>
      <c r="D1498" s="2">
        <v>43403</v>
      </c>
      <c r="E1498" s="2">
        <v>43407</v>
      </c>
      <c r="F1498" t="s">
        <v>6</v>
      </c>
      <c r="G1498" t="s">
        <v>11</v>
      </c>
      <c r="H1498">
        <v>140</v>
      </c>
      <c r="I1498" s="3">
        <v>75</v>
      </c>
      <c r="J1498">
        <f t="shared" si="46"/>
        <v>4</v>
      </c>
      <c r="K1498">
        <f t="shared" si="47"/>
        <v>65</v>
      </c>
    </row>
    <row r="1499" spans="1:11" hidden="1" x14ac:dyDescent="0.35">
      <c r="A1499" s="1">
        <v>1498</v>
      </c>
      <c r="B1499" t="s">
        <v>1518</v>
      </c>
      <c r="C1499" t="s">
        <v>2317</v>
      </c>
      <c r="D1499" s="2">
        <v>43404</v>
      </c>
      <c r="E1499" s="2">
        <v>43419</v>
      </c>
      <c r="F1499" t="s">
        <v>6</v>
      </c>
      <c r="G1499" t="s">
        <v>14</v>
      </c>
      <c r="H1499">
        <v>180</v>
      </c>
      <c r="I1499" s="3">
        <v>95</v>
      </c>
      <c r="J1499">
        <f t="shared" si="46"/>
        <v>15</v>
      </c>
      <c r="K1499">
        <f t="shared" si="47"/>
        <v>85</v>
      </c>
    </row>
    <row r="1500" spans="1:11" hidden="1" x14ac:dyDescent="0.35">
      <c r="A1500" s="1">
        <v>1499</v>
      </c>
      <c r="B1500" t="s">
        <v>1516</v>
      </c>
      <c r="C1500" t="s">
        <v>2317</v>
      </c>
      <c r="D1500" s="2">
        <v>43404</v>
      </c>
      <c r="E1500" s="2">
        <v>43416</v>
      </c>
      <c r="F1500" t="s">
        <v>6</v>
      </c>
      <c r="G1500" t="s">
        <v>11</v>
      </c>
      <c r="H1500">
        <v>140</v>
      </c>
      <c r="I1500" s="3">
        <v>75</v>
      </c>
      <c r="J1500">
        <f t="shared" si="46"/>
        <v>12</v>
      </c>
      <c r="K1500">
        <f t="shared" si="47"/>
        <v>65</v>
      </c>
    </row>
    <row r="1501" spans="1:11" hidden="1" x14ac:dyDescent="0.35">
      <c r="A1501" s="1">
        <v>1500</v>
      </c>
      <c r="B1501" t="s">
        <v>1519</v>
      </c>
      <c r="C1501" t="s">
        <v>20062</v>
      </c>
      <c r="D1501" s="2">
        <v>43404</v>
      </c>
      <c r="E1501" s="2">
        <v>43422</v>
      </c>
      <c r="F1501" t="s">
        <v>6</v>
      </c>
      <c r="G1501" t="s">
        <v>7</v>
      </c>
      <c r="H1501">
        <v>300</v>
      </c>
      <c r="I1501" s="3">
        <v>155</v>
      </c>
      <c r="J1501">
        <f t="shared" si="46"/>
        <v>18</v>
      </c>
      <c r="K1501">
        <f t="shared" si="47"/>
        <v>145</v>
      </c>
    </row>
    <row r="1502" spans="1:11" hidden="1" x14ac:dyDescent="0.35">
      <c r="A1502" s="1">
        <v>1501</v>
      </c>
      <c r="B1502" t="s">
        <v>1520</v>
      </c>
      <c r="C1502" t="s">
        <v>20063</v>
      </c>
      <c r="D1502" s="2">
        <v>43404</v>
      </c>
      <c r="E1502" s="2">
        <v>43411</v>
      </c>
      <c r="F1502" t="s">
        <v>10</v>
      </c>
      <c r="G1502" t="s">
        <v>11</v>
      </c>
      <c r="H1502">
        <v>280</v>
      </c>
      <c r="I1502" s="3">
        <v>95</v>
      </c>
      <c r="J1502">
        <f t="shared" si="46"/>
        <v>7</v>
      </c>
      <c r="K1502">
        <f t="shared" si="47"/>
        <v>185</v>
      </c>
    </row>
    <row r="1503" spans="1:11" hidden="1" x14ac:dyDescent="0.35">
      <c r="A1503" s="1">
        <v>1502</v>
      </c>
      <c r="B1503" t="s">
        <v>1517</v>
      </c>
      <c r="C1503" t="s">
        <v>20064</v>
      </c>
      <c r="D1503" s="2">
        <v>43404</v>
      </c>
      <c r="E1503" s="2">
        <v>43409</v>
      </c>
      <c r="F1503" t="s">
        <v>6</v>
      </c>
      <c r="G1503" t="s">
        <v>27</v>
      </c>
      <c r="H1503">
        <v>100</v>
      </c>
      <c r="I1503" s="3">
        <v>55</v>
      </c>
      <c r="J1503">
        <f t="shared" si="46"/>
        <v>5</v>
      </c>
      <c r="K1503">
        <f t="shared" si="47"/>
        <v>45</v>
      </c>
    </row>
    <row r="1504" spans="1:11" hidden="1" x14ac:dyDescent="0.35">
      <c r="A1504" s="1">
        <v>1503</v>
      </c>
      <c r="B1504" t="s">
        <v>1521</v>
      </c>
      <c r="C1504" t="s">
        <v>20065</v>
      </c>
      <c r="D1504" s="2">
        <v>43404</v>
      </c>
      <c r="E1504" s="2">
        <v>43413</v>
      </c>
      <c r="F1504" t="s">
        <v>16</v>
      </c>
      <c r="G1504" t="s">
        <v>14</v>
      </c>
      <c r="H1504">
        <v>180</v>
      </c>
      <c r="I1504" s="3">
        <v>95</v>
      </c>
      <c r="J1504">
        <f t="shared" si="46"/>
        <v>9</v>
      </c>
      <c r="K1504">
        <f t="shared" si="47"/>
        <v>85</v>
      </c>
    </row>
    <row r="1505" spans="1:11" hidden="1" x14ac:dyDescent="0.35">
      <c r="A1505" s="1">
        <v>1504</v>
      </c>
      <c r="B1505" t="s">
        <v>1522</v>
      </c>
      <c r="C1505" t="s">
        <v>20066</v>
      </c>
      <c r="D1505" s="2">
        <v>43404</v>
      </c>
      <c r="E1505" s="2">
        <v>43406</v>
      </c>
      <c r="F1505" t="s">
        <v>13</v>
      </c>
      <c r="G1505" t="s">
        <v>11</v>
      </c>
      <c r="H1505">
        <v>280</v>
      </c>
      <c r="I1505" s="3">
        <v>105</v>
      </c>
      <c r="J1505">
        <f t="shared" si="46"/>
        <v>2</v>
      </c>
      <c r="K1505">
        <f t="shared" si="47"/>
        <v>175</v>
      </c>
    </row>
    <row r="1506" spans="1:11" hidden="1" x14ac:dyDescent="0.35">
      <c r="A1506" s="1">
        <v>1505</v>
      </c>
      <c r="B1506" t="s">
        <v>1523</v>
      </c>
      <c r="C1506" t="s">
        <v>3282</v>
      </c>
      <c r="D1506" s="2">
        <v>43404</v>
      </c>
      <c r="E1506" s="2">
        <v>43415</v>
      </c>
      <c r="F1506" t="s">
        <v>10</v>
      </c>
      <c r="G1506" t="s">
        <v>14</v>
      </c>
      <c r="H1506">
        <v>360</v>
      </c>
      <c r="I1506" s="3">
        <v>115</v>
      </c>
      <c r="J1506">
        <f t="shared" si="46"/>
        <v>11</v>
      </c>
      <c r="K1506">
        <f t="shared" si="47"/>
        <v>245</v>
      </c>
    </row>
    <row r="1507" spans="1:11" hidden="1" x14ac:dyDescent="0.35">
      <c r="A1507" s="1">
        <v>1506</v>
      </c>
      <c r="B1507" t="s">
        <v>1524</v>
      </c>
      <c r="C1507" t="s">
        <v>20067</v>
      </c>
      <c r="D1507" s="2">
        <v>43405</v>
      </c>
      <c r="E1507" s="2">
        <v>43412</v>
      </c>
      <c r="F1507" t="s">
        <v>6</v>
      </c>
      <c r="G1507" t="s">
        <v>27</v>
      </c>
      <c r="H1507">
        <v>100</v>
      </c>
      <c r="I1507" s="3">
        <v>55</v>
      </c>
      <c r="J1507">
        <f t="shared" si="46"/>
        <v>7</v>
      </c>
      <c r="K1507">
        <f t="shared" si="47"/>
        <v>45</v>
      </c>
    </row>
    <row r="1508" spans="1:11" hidden="1" x14ac:dyDescent="0.35">
      <c r="A1508" s="1">
        <v>1507</v>
      </c>
      <c r="B1508" t="s">
        <v>1525</v>
      </c>
      <c r="C1508" t="s">
        <v>20068</v>
      </c>
      <c r="D1508" s="2">
        <v>43405</v>
      </c>
      <c r="E1508" s="2">
        <v>43413</v>
      </c>
      <c r="F1508" t="s">
        <v>10</v>
      </c>
      <c r="G1508" t="s">
        <v>11</v>
      </c>
      <c r="H1508">
        <v>280</v>
      </c>
      <c r="I1508" s="3">
        <v>95</v>
      </c>
      <c r="J1508">
        <f t="shared" si="46"/>
        <v>8</v>
      </c>
      <c r="K1508">
        <f t="shared" si="47"/>
        <v>185</v>
      </c>
    </row>
    <row r="1509" spans="1:11" hidden="1" x14ac:dyDescent="0.35">
      <c r="A1509" s="1">
        <v>1508</v>
      </c>
      <c r="B1509" t="s">
        <v>1526</v>
      </c>
      <c r="C1509" t="s">
        <v>12042</v>
      </c>
      <c r="D1509" s="2">
        <v>43406</v>
      </c>
      <c r="E1509" s="2">
        <v>43413</v>
      </c>
      <c r="F1509" t="s">
        <v>10</v>
      </c>
      <c r="G1509" t="s">
        <v>14</v>
      </c>
      <c r="H1509">
        <v>360</v>
      </c>
      <c r="I1509" s="3">
        <v>115</v>
      </c>
      <c r="J1509">
        <f t="shared" si="46"/>
        <v>7</v>
      </c>
      <c r="K1509">
        <f t="shared" si="47"/>
        <v>245</v>
      </c>
    </row>
    <row r="1510" spans="1:11" hidden="1" x14ac:dyDescent="0.35">
      <c r="A1510" s="1">
        <v>1509</v>
      </c>
      <c r="B1510" t="s">
        <v>1527</v>
      </c>
      <c r="C1510" t="s">
        <v>12875</v>
      </c>
      <c r="D1510" s="2">
        <v>43406</v>
      </c>
      <c r="E1510" s="2">
        <v>43417</v>
      </c>
      <c r="F1510" t="s">
        <v>19989</v>
      </c>
      <c r="G1510" t="s">
        <v>11</v>
      </c>
      <c r="H1510">
        <v>140</v>
      </c>
      <c r="I1510" s="3">
        <v>75</v>
      </c>
      <c r="J1510">
        <f t="shared" si="46"/>
        <v>11</v>
      </c>
      <c r="K1510">
        <f t="shared" si="47"/>
        <v>65</v>
      </c>
    </row>
    <row r="1511" spans="1:11" hidden="1" x14ac:dyDescent="0.35">
      <c r="A1511" s="1">
        <v>1510</v>
      </c>
      <c r="B1511" t="s">
        <v>1529</v>
      </c>
      <c r="C1511" t="s">
        <v>20069</v>
      </c>
      <c r="D1511" s="2">
        <v>43407</v>
      </c>
      <c r="E1511" s="2">
        <v>43419</v>
      </c>
      <c r="F1511" t="s">
        <v>10</v>
      </c>
      <c r="G1511" t="s">
        <v>11</v>
      </c>
      <c r="H1511">
        <v>280</v>
      </c>
      <c r="I1511" s="3">
        <v>95</v>
      </c>
      <c r="J1511">
        <f t="shared" si="46"/>
        <v>12</v>
      </c>
      <c r="K1511">
        <f t="shared" si="47"/>
        <v>185</v>
      </c>
    </row>
    <row r="1512" spans="1:11" hidden="1" x14ac:dyDescent="0.35">
      <c r="A1512" s="1">
        <v>1511</v>
      </c>
      <c r="B1512" t="s">
        <v>1528</v>
      </c>
      <c r="C1512" t="s">
        <v>20070</v>
      </c>
      <c r="D1512" s="2">
        <v>43407</v>
      </c>
      <c r="E1512" s="2">
        <v>43415</v>
      </c>
      <c r="F1512" t="s">
        <v>10</v>
      </c>
      <c r="G1512" t="s">
        <v>14</v>
      </c>
      <c r="H1512">
        <v>360</v>
      </c>
      <c r="I1512" s="3">
        <v>115</v>
      </c>
      <c r="J1512">
        <f t="shared" si="46"/>
        <v>8</v>
      </c>
      <c r="K1512">
        <f t="shared" si="47"/>
        <v>245</v>
      </c>
    </row>
    <row r="1513" spans="1:11" hidden="1" x14ac:dyDescent="0.35">
      <c r="A1513" s="1">
        <v>1512</v>
      </c>
      <c r="B1513" t="s">
        <v>1530</v>
      </c>
      <c r="C1513" t="s">
        <v>352</v>
      </c>
      <c r="D1513" s="2">
        <v>43407</v>
      </c>
      <c r="E1513" s="2">
        <v>43419</v>
      </c>
      <c r="F1513" t="s">
        <v>6</v>
      </c>
      <c r="G1513" t="s">
        <v>11</v>
      </c>
      <c r="H1513">
        <v>140</v>
      </c>
      <c r="I1513" s="3">
        <v>75</v>
      </c>
      <c r="J1513">
        <f t="shared" si="46"/>
        <v>12</v>
      </c>
      <c r="K1513">
        <f t="shared" si="47"/>
        <v>65</v>
      </c>
    </row>
    <row r="1514" spans="1:11" hidden="1" x14ac:dyDescent="0.35">
      <c r="A1514" s="1">
        <v>1513</v>
      </c>
      <c r="B1514" t="s">
        <v>1531</v>
      </c>
      <c r="C1514" t="s">
        <v>20071</v>
      </c>
      <c r="D1514" s="2">
        <v>43407</v>
      </c>
      <c r="E1514" s="2">
        <v>43418</v>
      </c>
      <c r="F1514" t="s">
        <v>13</v>
      </c>
      <c r="G1514" t="s">
        <v>27</v>
      </c>
      <c r="H1514">
        <v>200</v>
      </c>
      <c r="I1514" s="3">
        <v>85</v>
      </c>
      <c r="J1514">
        <f t="shared" si="46"/>
        <v>11</v>
      </c>
      <c r="K1514">
        <f t="shared" si="47"/>
        <v>115</v>
      </c>
    </row>
    <row r="1515" spans="1:11" hidden="1" x14ac:dyDescent="0.35">
      <c r="A1515" s="1">
        <v>1514</v>
      </c>
      <c r="B1515" t="s">
        <v>1533</v>
      </c>
      <c r="C1515" t="s">
        <v>20072</v>
      </c>
      <c r="D1515" s="2">
        <v>43408</v>
      </c>
      <c r="E1515" s="2">
        <v>43414</v>
      </c>
      <c r="F1515" t="s">
        <v>6</v>
      </c>
      <c r="G1515" t="s">
        <v>11</v>
      </c>
      <c r="H1515">
        <v>140</v>
      </c>
      <c r="I1515" s="3">
        <v>75</v>
      </c>
      <c r="J1515">
        <f t="shared" si="46"/>
        <v>6</v>
      </c>
      <c r="K1515">
        <f t="shared" si="47"/>
        <v>65</v>
      </c>
    </row>
    <row r="1516" spans="1:11" hidden="1" x14ac:dyDescent="0.35">
      <c r="A1516" s="1">
        <v>1515</v>
      </c>
      <c r="B1516" t="s">
        <v>1532</v>
      </c>
      <c r="C1516" t="s">
        <v>20072</v>
      </c>
      <c r="D1516" s="2">
        <v>43408</v>
      </c>
      <c r="E1516" s="2">
        <v>43418</v>
      </c>
      <c r="F1516" t="s">
        <v>10</v>
      </c>
      <c r="G1516" t="s">
        <v>27</v>
      </c>
      <c r="H1516">
        <v>200</v>
      </c>
      <c r="I1516" s="3">
        <v>75</v>
      </c>
      <c r="J1516">
        <f t="shared" si="46"/>
        <v>10</v>
      </c>
      <c r="K1516">
        <f t="shared" si="47"/>
        <v>125</v>
      </c>
    </row>
    <row r="1517" spans="1:11" hidden="1" x14ac:dyDescent="0.35">
      <c r="A1517" s="1">
        <v>1516</v>
      </c>
      <c r="B1517" t="s">
        <v>1534</v>
      </c>
      <c r="C1517" t="s">
        <v>20007</v>
      </c>
      <c r="D1517" s="2">
        <v>43409</v>
      </c>
      <c r="E1517" s="2">
        <v>43419</v>
      </c>
      <c r="F1517" t="s">
        <v>6</v>
      </c>
      <c r="G1517" t="s">
        <v>27</v>
      </c>
      <c r="H1517">
        <v>100</v>
      </c>
      <c r="I1517" s="3">
        <v>55</v>
      </c>
      <c r="J1517">
        <f t="shared" si="46"/>
        <v>10</v>
      </c>
      <c r="K1517">
        <f t="shared" si="47"/>
        <v>45</v>
      </c>
    </row>
    <row r="1518" spans="1:11" hidden="1" x14ac:dyDescent="0.35">
      <c r="A1518" s="1">
        <v>1517</v>
      </c>
      <c r="B1518" t="s">
        <v>1535</v>
      </c>
      <c r="C1518" t="s">
        <v>20008</v>
      </c>
      <c r="D1518" s="2">
        <v>43409</v>
      </c>
      <c r="E1518" s="2">
        <v>43416</v>
      </c>
      <c r="F1518" t="s">
        <v>13</v>
      </c>
      <c r="G1518" t="s">
        <v>14</v>
      </c>
      <c r="H1518">
        <v>360</v>
      </c>
      <c r="I1518" s="3">
        <v>125</v>
      </c>
      <c r="J1518">
        <f t="shared" si="46"/>
        <v>7</v>
      </c>
      <c r="K1518">
        <f t="shared" si="47"/>
        <v>235</v>
      </c>
    </row>
    <row r="1519" spans="1:11" hidden="1" x14ac:dyDescent="0.35">
      <c r="A1519" s="1">
        <v>1518</v>
      </c>
      <c r="B1519" t="s">
        <v>1539</v>
      </c>
      <c r="C1519" t="s">
        <v>20009</v>
      </c>
      <c r="D1519" s="2">
        <v>43409</v>
      </c>
      <c r="E1519" s="2">
        <v>43418</v>
      </c>
      <c r="F1519" t="s">
        <v>19989</v>
      </c>
      <c r="G1519" t="s">
        <v>27</v>
      </c>
      <c r="H1519">
        <v>100</v>
      </c>
      <c r="I1519" s="3">
        <v>55</v>
      </c>
      <c r="J1519">
        <f t="shared" si="46"/>
        <v>9</v>
      </c>
      <c r="K1519">
        <f t="shared" si="47"/>
        <v>45</v>
      </c>
    </row>
    <row r="1520" spans="1:11" hidden="1" x14ac:dyDescent="0.35">
      <c r="A1520" s="1">
        <v>1519</v>
      </c>
      <c r="B1520" t="s">
        <v>1536</v>
      </c>
      <c r="C1520" t="s">
        <v>20010</v>
      </c>
      <c r="D1520" s="2">
        <v>43409</v>
      </c>
      <c r="E1520" s="2">
        <v>43431</v>
      </c>
      <c r="F1520" t="s">
        <v>13</v>
      </c>
      <c r="G1520" t="s">
        <v>7</v>
      </c>
      <c r="H1520">
        <v>600</v>
      </c>
      <c r="I1520" s="3">
        <v>185</v>
      </c>
      <c r="J1520">
        <f t="shared" si="46"/>
        <v>22</v>
      </c>
      <c r="K1520">
        <f t="shared" si="47"/>
        <v>415</v>
      </c>
    </row>
    <row r="1521" spans="1:11" hidden="1" x14ac:dyDescent="0.35">
      <c r="A1521" s="1">
        <v>1520</v>
      </c>
      <c r="B1521" t="s">
        <v>1537</v>
      </c>
      <c r="C1521" t="s">
        <v>20011</v>
      </c>
      <c r="D1521" s="2">
        <v>43409</v>
      </c>
      <c r="E1521" s="2">
        <v>43418</v>
      </c>
      <c r="F1521" t="s">
        <v>19989</v>
      </c>
      <c r="G1521" t="s">
        <v>14</v>
      </c>
      <c r="H1521">
        <v>180</v>
      </c>
      <c r="I1521" s="3">
        <v>95</v>
      </c>
      <c r="J1521">
        <f t="shared" si="46"/>
        <v>9</v>
      </c>
      <c r="K1521">
        <f t="shared" si="47"/>
        <v>85</v>
      </c>
    </row>
    <row r="1522" spans="1:11" hidden="1" x14ac:dyDescent="0.35">
      <c r="A1522" s="1">
        <v>1521</v>
      </c>
      <c r="B1522" t="s">
        <v>1538</v>
      </c>
      <c r="C1522" t="s">
        <v>20012</v>
      </c>
      <c r="D1522" s="2">
        <v>43409</v>
      </c>
      <c r="E1522" s="2">
        <v>43419</v>
      </c>
      <c r="F1522" t="s">
        <v>6</v>
      </c>
      <c r="G1522" t="s">
        <v>14</v>
      </c>
      <c r="H1522">
        <v>180</v>
      </c>
      <c r="I1522" s="3">
        <v>95</v>
      </c>
      <c r="J1522">
        <f t="shared" si="46"/>
        <v>10</v>
      </c>
      <c r="K1522">
        <f t="shared" si="47"/>
        <v>85</v>
      </c>
    </row>
    <row r="1523" spans="1:11" hidden="1" x14ac:dyDescent="0.35">
      <c r="A1523" s="1">
        <v>1522</v>
      </c>
      <c r="B1523" t="s">
        <v>1541</v>
      </c>
      <c r="C1523" t="s">
        <v>20013</v>
      </c>
      <c r="D1523" s="2">
        <v>43410</v>
      </c>
      <c r="E1523" s="2">
        <v>43413</v>
      </c>
      <c r="F1523" t="s">
        <v>10</v>
      </c>
      <c r="G1523" t="s">
        <v>11</v>
      </c>
      <c r="H1523">
        <v>280</v>
      </c>
      <c r="I1523" s="3">
        <v>95</v>
      </c>
      <c r="J1523">
        <f t="shared" si="46"/>
        <v>3</v>
      </c>
      <c r="K1523">
        <f t="shared" si="47"/>
        <v>185</v>
      </c>
    </row>
    <row r="1524" spans="1:11" hidden="1" x14ac:dyDescent="0.35">
      <c r="A1524" s="1">
        <v>1523</v>
      </c>
      <c r="B1524" t="s">
        <v>1542</v>
      </c>
      <c r="C1524" t="s">
        <v>7590</v>
      </c>
      <c r="D1524" s="2">
        <v>43410</v>
      </c>
      <c r="E1524" s="2">
        <v>43420</v>
      </c>
      <c r="F1524" t="s">
        <v>13</v>
      </c>
      <c r="G1524" t="s">
        <v>11</v>
      </c>
      <c r="H1524">
        <v>280</v>
      </c>
      <c r="I1524" s="3">
        <v>105</v>
      </c>
      <c r="J1524">
        <f t="shared" si="46"/>
        <v>10</v>
      </c>
      <c r="K1524">
        <f t="shared" si="47"/>
        <v>175</v>
      </c>
    </row>
    <row r="1525" spans="1:11" hidden="1" x14ac:dyDescent="0.35">
      <c r="A1525" s="1">
        <v>1524</v>
      </c>
      <c r="B1525" t="s">
        <v>1540</v>
      </c>
      <c r="C1525" t="s">
        <v>20014</v>
      </c>
      <c r="D1525" s="2">
        <v>43410</v>
      </c>
      <c r="E1525" s="2">
        <v>43420</v>
      </c>
      <c r="F1525" t="s">
        <v>6</v>
      </c>
      <c r="G1525" t="s">
        <v>11</v>
      </c>
      <c r="H1525">
        <v>140</v>
      </c>
      <c r="I1525" s="3">
        <v>75</v>
      </c>
      <c r="J1525">
        <f t="shared" si="46"/>
        <v>10</v>
      </c>
      <c r="K1525">
        <f t="shared" si="47"/>
        <v>65</v>
      </c>
    </row>
    <row r="1526" spans="1:11" hidden="1" x14ac:dyDescent="0.35">
      <c r="A1526" s="1">
        <v>1525</v>
      </c>
      <c r="B1526" t="s">
        <v>1543</v>
      </c>
      <c r="C1526" t="s">
        <v>20015</v>
      </c>
      <c r="D1526" s="2">
        <v>43410</v>
      </c>
      <c r="E1526" s="2">
        <v>43412</v>
      </c>
      <c r="F1526" t="s">
        <v>6</v>
      </c>
      <c r="G1526" t="s">
        <v>11</v>
      </c>
      <c r="H1526">
        <v>140</v>
      </c>
      <c r="I1526" s="3">
        <v>75</v>
      </c>
      <c r="J1526">
        <f t="shared" si="46"/>
        <v>2</v>
      </c>
      <c r="K1526">
        <f t="shared" si="47"/>
        <v>65</v>
      </c>
    </row>
    <row r="1527" spans="1:11" hidden="1" x14ac:dyDescent="0.35">
      <c r="A1527" s="1">
        <v>1526</v>
      </c>
      <c r="B1527" t="s">
        <v>1544</v>
      </c>
      <c r="C1527" t="s">
        <v>20016</v>
      </c>
      <c r="D1527" s="2">
        <v>43410</v>
      </c>
      <c r="E1527" s="2">
        <v>43426</v>
      </c>
      <c r="F1527" t="s">
        <v>13</v>
      </c>
      <c r="G1527" t="s">
        <v>14</v>
      </c>
      <c r="H1527">
        <v>360</v>
      </c>
      <c r="I1527" s="3">
        <v>125</v>
      </c>
      <c r="J1527">
        <f t="shared" si="46"/>
        <v>16</v>
      </c>
      <c r="K1527">
        <f t="shared" si="47"/>
        <v>235</v>
      </c>
    </row>
    <row r="1528" spans="1:11" hidden="1" x14ac:dyDescent="0.35">
      <c r="A1528" s="1">
        <v>1527</v>
      </c>
      <c r="B1528" t="s">
        <v>1546</v>
      </c>
      <c r="C1528" t="s">
        <v>20017</v>
      </c>
      <c r="D1528" s="2">
        <v>43411</v>
      </c>
      <c r="E1528" s="2">
        <v>43416</v>
      </c>
      <c r="F1528" t="s">
        <v>6</v>
      </c>
      <c r="G1528" t="s">
        <v>27</v>
      </c>
      <c r="H1528">
        <v>100</v>
      </c>
      <c r="I1528" s="3">
        <v>55</v>
      </c>
      <c r="J1528">
        <f t="shared" si="46"/>
        <v>5</v>
      </c>
      <c r="K1528">
        <f t="shared" si="47"/>
        <v>45</v>
      </c>
    </row>
    <row r="1529" spans="1:11" hidden="1" x14ac:dyDescent="0.35">
      <c r="A1529" s="1">
        <v>1528</v>
      </c>
      <c r="B1529" t="s">
        <v>1547</v>
      </c>
      <c r="C1529" t="s">
        <v>20017</v>
      </c>
      <c r="D1529" s="2">
        <v>43411</v>
      </c>
      <c r="E1529" s="2">
        <v>43426</v>
      </c>
      <c r="F1529" t="s">
        <v>10</v>
      </c>
      <c r="G1529" t="s">
        <v>14</v>
      </c>
      <c r="H1529">
        <v>360</v>
      </c>
      <c r="I1529" s="3">
        <v>115</v>
      </c>
      <c r="J1529">
        <f t="shared" si="46"/>
        <v>15</v>
      </c>
      <c r="K1529">
        <f t="shared" si="47"/>
        <v>245</v>
      </c>
    </row>
    <row r="1530" spans="1:11" hidden="1" x14ac:dyDescent="0.35">
      <c r="A1530" s="1">
        <v>1529</v>
      </c>
      <c r="B1530" t="s">
        <v>1548</v>
      </c>
      <c r="C1530" t="s">
        <v>20018</v>
      </c>
      <c r="D1530" s="2">
        <v>43411</v>
      </c>
      <c r="E1530" s="2">
        <v>43415</v>
      </c>
      <c r="F1530" t="s">
        <v>6</v>
      </c>
      <c r="G1530" t="s">
        <v>11</v>
      </c>
      <c r="H1530">
        <v>140</v>
      </c>
      <c r="I1530" s="3">
        <v>75</v>
      </c>
      <c r="J1530">
        <f t="shared" si="46"/>
        <v>4</v>
      </c>
      <c r="K1530">
        <f t="shared" si="47"/>
        <v>65</v>
      </c>
    </row>
    <row r="1531" spans="1:11" hidden="1" x14ac:dyDescent="0.35">
      <c r="A1531" s="1">
        <v>1530</v>
      </c>
      <c r="B1531" t="s">
        <v>1545</v>
      </c>
      <c r="C1531" t="s">
        <v>20019</v>
      </c>
      <c r="D1531" s="2">
        <v>43411</v>
      </c>
      <c r="E1531" s="2">
        <v>43426</v>
      </c>
      <c r="F1531" t="s">
        <v>6</v>
      </c>
      <c r="G1531" t="s">
        <v>14</v>
      </c>
      <c r="H1531">
        <v>180</v>
      </c>
      <c r="I1531" s="3">
        <v>95</v>
      </c>
      <c r="J1531">
        <f t="shared" si="46"/>
        <v>15</v>
      </c>
      <c r="K1531">
        <f t="shared" si="47"/>
        <v>85</v>
      </c>
    </row>
    <row r="1532" spans="1:11" hidden="1" x14ac:dyDescent="0.35">
      <c r="A1532" s="1">
        <v>1531</v>
      </c>
      <c r="B1532" t="s">
        <v>1551</v>
      </c>
      <c r="C1532" t="s">
        <v>6987</v>
      </c>
      <c r="D1532" s="2">
        <v>43412</v>
      </c>
      <c r="E1532" s="2">
        <v>43420</v>
      </c>
      <c r="F1532" t="s">
        <v>6</v>
      </c>
      <c r="G1532" t="s">
        <v>14</v>
      </c>
      <c r="H1532">
        <v>180</v>
      </c>
      <c r="I1532" s="3">
        <v>95</v>
      </c>
      <c r="J1532">
        <f t="shared" si="46"/>
        <v>8</v>
      </c>
      <c r="K1532">
        <f t="shared" si="47"/>
        <v>85</v>
      </c>
    </row>
    <row r="1533" spans="1:11" hidden="1" x14ac:dyDescent="0.35">
      <c r="A1533" s="1">
        <v>1532</v>
      </c>
      <c r="B1533" t="s">
        <v>1552</v>
      </c>
      <c r="C1533" t="s">
        <v>20020</v>
      </c>
      <c r="D1533" s="2">
        <v>43412</v>
      </c>
      <c r="E1533" s="2">
        <v>43421</v>
      </c>
      <c r="F1533" t="s">
        <v>6</v>
      </c>
      <c r="G1533" t="s">
        <v>14</v>
      </c>
      <c r="H1533">
        <v>180</v>
      </c>
      <c r="I1533" s="3">
        <v>95</v>
      </c>
      <c r="J1533">
        <f t="shared" si="46"/>
        <v>9</v>
      </c>
      <c r="K1533">
        <f t="shared" si="47"/>
        <v>85</v>
      </c>
    </row>
    <row r="1534" spans="1:11" hidden="1" x14ac:dyDescent="0.35">
      <c r="A1534" s="1">
        <v>1533</v>
      </c>
      <c r="B1534" t="s">
        <v>1549</v>
      </c>
      <c r="C1534" t="s">
        <v>20021</v>
      </c>
      <c r="D1534" s="2">
        <v>43412</v>
      </c>
      <c r="E1534" s="2">
        <v>43414</v>
      </c>
      <c r="F1534" t="s">
        <v>6</v>
      </c>
      <c r="G1534" t="s">
        <v>11</v>
      </c>
      <c r="H1534">
        <v>140</v>
      </c>
      <c r="I1534" s="3">
        <v>75</v>
      </c>
      <c r="J1534">
        <f t="shared" si="46"/>
        <v>2</v>
      </c>
      <c r="K1534">
        <f t="shared" si="47"/>
        <v>65</v>
      </c>
    </row>
    <row r="1535" spans="1:11" hidden="1" x14ac:dyDescent="0.35">
      <c r="A1535" s="1">
        <v>1534</v>
      </c>
      <c r="B1535" t="s">
        <v>1550</v>
      </c>
      <c r="C1535" t="s">
        <v>20022</v>
      </c>
      <c r="D1535" s="2">
        <v>43412</v>
      </c>
      <c r="E1535" s="2">
        <v>43422</v>
      </c>
      <c r="F1535" t="s">
        <v>16</v>
      </c>
      <c r="G1535" t="s">
        <v>11</v>
      </c>
      <c r="H1535">
        <v>140</v>
      </c>
      <c r="I1535" s="3">
        <v>75</v>
      </c>
      <c r="J1535">
        <f t="shared" si="46"/>
        <v>10</v>
      </c>
      <c r="K1535">
        <f t="shared" si="47"/>
        <v>65</v>
      </c>
    </row>
    <row r="1536" spans="1:11" hidden="1" x14ac:dyDescent="0.35">
      <c r="A1536" s="1">
        <v>1535</v>
      </c>
      <c r="B1536" t="s">
        <v>1553</v>
      </c>
      <c r="C1536" t="s">
        <v>20023</v>
      </c>
      <c r="D1536" s="2">
        <v>43412</v>
      </c>
      <c r="E1536" s="2">
        <v>43417</v>
      </c>
      <c r="F1536" t="s">
        <v>6</v>
      </c>
      <c r="G1536" t="s">
        <v>11</v>
      </c>
      <c r="H1536">
        <v>140</v>
      </c>
      <c r="I1536" s="3">
        <v>75</v>
      </c>
      <c r="J1536">
        <f t="shared" si="46"/>
        <v>5</v>
      </c>
      <c r="K1536">
        <f t="shared" si="47"/>
        <v>65</v>
      </c>
    </row>
    <row r="1537" spans="1:11" hidden="1" x14ac:dyDescent="0.35">
      <c r="A1537" s="1">
        <v>1536</v>
      </c>
      <c r="B1537" t="s">
        <v>1554</v>
      </c>
      <c r="C1537" t="s">
        <v>20023</v>
      </c>
      <c r="D1537" s="2">
        <v>43413</v>
      </c>
      <c r="E1537" s="2">
        <v>43424</v>
      </c>
      <c r="F1537" t="s">
        <v>6</v>
      </c>
      <c r="G1537" t="s">
        <v>27</v>
      </c>
      <c r="H1537">
        <v>100</v>
      </c>
      <c r="I1537" s="3">
        <v>55</v>
      </c>
      <c r="J1537">
        <f t="shared" si="46"/>
        <v>11</v>
      </c>
      <c r="K1537">
        <f t="shared" si="47"/>
        <v>45</v>
      </c>
    </row>
    <row r="1538" spans="1:11" hidden="1" x14ac:dyDescent="0.35">
      <c r="A1538" s="1">
        <v>1537</v>
      </c>
      <c r="B1538" t="s">
        <v>1557</v>
      </c>
      <c r="C1538" t="s">
        <v>10611</v>
      </c>
      <c r="D1538" s="2">
        <v>43413</v>
      </c>
      <c r="E1538" s="2">
        <v>43422</v>
      </c>
      <c r="F1538" t="s">
        <v>6</v>
      </c>
      <c r="G1538" t="s">
        <v>11</v>
      </c>
      <c r="H1538">
        <v>140</v>
      </c>
      <c r="I1538" s="3">
        <v>75</v>
      </c>
      <c r="J1538">
        <f t="shared" si="46"/>
        <v>9</v>
      </c>
      <c r="K1538">
        <f t="shared" si="47"/>
        <v>65</v>
      </c>
    </row>
    <row r="1539" spans="1:11" hidden="1" x14ac:dyDescent="0.35">
      <c r="A1539" s="1">
        <v>1538</v>
      </c>
      <c r="B1539" t="s">
        <v>1555</v>
      </c>
      <c r="C1539" t="s">
        <v>10611</v>
      </c>
      <c r="D1539" s="2">
        <v>43413</v>
      </c>
      <c r="E1539" s="2">
        <v>43428</v>
      </c>
      <c r="F1539" t="s">
        <v>13</v>
      </c>
      <c r="G1539" t="s">
        <v>14</v>
      </c>
      <c r="H1539">
        <v>360</v>
      </c>
      <c r="I1539" s="3">
        <v>125</v>
      </c>
      <c r="J1539">
        <f t="shared" ref="J1539:J1602" si="48">E1539-D1539</f>
        <v>15</v>
      </c>
      <c r="K1539">
        <f t="shared" ref="K1539:K1602" si="49">H1539-I1539</f>
        <v>235</v>
      </c>
    </row>
    <row r="1540" spans="1:11" hidden="1" x14ac:dyDescent="0.35">
      <c r="A1540" s="1">
        <v>1539</v>
      </c>
      <c r="B1540" t="s">
        <v>1556</v>
      </c>
      <c r="C1540" t="s">
        <v>20024</v>
      </c>
      <c r="D1540" s="2">
        <v>43413</v>
      </c>
      <c r="E1540" s="2">
        <v>43415</v>
      </c>
      <c r="F1540" t="s">
        <v>6</v>
      </c>
      <c r="G1540" t="s">
        <v>27</v>
      </c>
      <c r="H1540">
        <v>100</v>
      </c>
      <c r="I1540" s="3">
        <v>55</v>
      </c>
      <c r="J1540">
        <f t="shared" si="48"/>
        <v>2</v>
      </c>
      <c r="K1540">
        <f t="shared" si="49"/>
        <v>45</v>
      </c>
    </row>
    <row r="1541" spans="1:11" hidden="1" x14ac:dyDescent="0.35">
      <c r="A1541" s="1">
        <v>1540</v>
      </c>
      <c r="B1541" t="s">
        <v>1558</v>
      </c>
      <c r="C1541" t="s">
        <v>20024</v>
      </c>
      <c r="D1541" s="2">
        <v>43413</v>
      </c>
      <c r="E1541" s="2">
        <v>43417</v>
      </c>
      <c r="F1541" t="s">
        <v>10</v>
      </c>
      <c r="G1541" t="s">
        <v>11</v>
      </c>
      <c r="H1541">
        <v>280</v>
      </c>
      <c r="I1541" s="3">
        <v>95</v>
      </c>
      <c r="J1541">
        <f t="shared" si="48"/>
        <v>4</v>
      </c>
      <c r="K1541">
        <f t="shared" si="49"/>
        <v>185</v>
      </c>
    </row>
    <row r="1542" spans="1:11" hidden="1" x14ac:dyDescent="0.35">
      <c r="A1542" s="1">
        <v>1541</v>
      </c>
      <c r="B1542" t="s">
        <v>1559</v>
      </c>
      <c r="C1542" t="s">
        <v>20025</v>
      </c>
      <c r="D1542" s="2">
        <v>43415</v>
      </c>
      <c r="E1542" s="2">
        <v>43427</v>
      </c>
      <c r="F1542" t="s">
        <v>10</v>
      </c>
      <c r="G1542" t="s">
        <v>11</v>
      </c>
      <c r="H1542">
        <v>280</v>
      </c>
      <c r="I1542" s="3">
        <v>95</v>
      </c>
      <c r="J1542">
        <f t="shared" si="48"/>
        <v>12</v>
      </c>
      <c r="K1542">
        <f t="shared" si="49"/>
        <v>185</v>
      </c>
    </row>
    <row r="1543" spans="1:11" hidden="1" x14ac:dyDescent="0.35">
      <c r="A1543" s="1">
        <v>1542</v>
      </c>
      <c r="B1543" t="s">
        <v>1560</v>
      </c>
      <c r="C1543" t="s">
        <v>1586</v>
      </c>
      <c r="D1543" s="2">
        <v>43415</v>
      </c>
      <c r="E1543" s="2">
        <v>43423</v>
      </c>
      <c r="F1543" t="s">
        <v>10</v>
      </c>
      <c r="G1543" t="s">
        <v>14</v>
      </c>
      <c r="H1543">
        <v>360</v>
      </c>
      <c r="I1543" s="3">
        <v>115</v>
      </c>
      <c r="J1543">
        <f t="shared" si="48"/>
        <v>8</v>
      </c>
      <c r="K1543">
        <f t="shared" si="49"/>
        <v>245</v>
      </c>
    </row>
    <row r="1544" spans="1:11" hidden="1" x14ac:dyDescent="0.35">
      <c r="A1544" s="1">
        <v>1543</v>
      </c>
      <c r="B1544" t="s">
        <v>1561</v>
      </c>
      <c r="C1544" t="s">
        <v>20026</v>
      </c>
      <c r="D1544" s="2">
        <v>43416</v>
      </c>
      <c r="E1544" s="2">
        <v>43427</v>
      </c>
      <c r="F1544" t="s">
        <v>6</v>
      </c>
      <c r="G1544" t="s">
        <v>14</v>
      </c>
      <c r="H1544">
        <v>180</v>
      </c>
      <c r="I1544" s="3">
        <v>95</v>
      </c>
      <c r="J1544">
        <f t="shared" si="48"/>
        <v>11</v>
      </c>
      <c r="K1544">
        <f t="shared" si="49"/>
        <v>85</v>
      </c>
    </row>
    <row r="1545" spans="1:11" hidden="1" x14ac:dyDescent="0.35">
      <c r="A1545" s="1">
        <v>1544</v>
      </c>
      <c r="B1545" t="s">
        <v>1562</v>
      </c>
      <c r="C1545" t="s">
        <v>20027</v>
      </c>
      <c r="D1545" s="2">
        <v>43416</v>
      </c>
      <c r="E1545" s="2">
        <v>43420</v>
      </c>
      <c r="F1545" t="s">
        <v>19989</v>
      </c>
      <c r="G1545" t="s">
        <v>11</v>
      </c>
      <c r="H1545">
        <v>140</v>
      </c>
      <c r="I1545" s="3">
        <v>75</v>
      </c>
      <c r="J1545">
        <f t="shared" si="48"/>
        <v>4</v>
      </c>
      <c r="K1545">
        <f t="shared" si="49"/>
        <v>65</v>
      </c>
    </row>
    <row r="1546" spans="1:11" hidden="1" x14ac:dyDescent="0.35">
      <c r="A1546" s="1">
        <v>1545</v>
      </c>
      <c r="B1546" t="s">
        <v>1563</v>
      </c>
      <c r="C1546" t="s">
        <v>20027</v>
      </c>
      <c r="D1546" s="2">
        <v>43416</v>
      </c>
      <c r="E1546" s="2">
        <v>43422</v>
      </c>
      <c r="F1546" t="s">
        <v>6</v>
      </c>
      <c r="G1546" t="s">
        <v>27</v>
      </c>
      <c r="H1546">
        <v>100</v>
      </c>
      <c r="I1546" s="3">
        <v>55</v>
      </c>
      <c r="J1546">
        <f t="shared" si="48"/>
        <v>6</v>
      </c>
      <c r="K1546">
        <f t="shared" si="49"/>
        <v>45</v>
      </c>
    </row>
    <row r="1547" spans="1:11" hidden="1" x14ac:dyDescent="0.35">
      <c r="A1547" s="1">
        <v>1546</v>
      </c>
      <c r="B1547" t="s">
        <v>1567</v>
      </c>
      <c r="C1547" t="s">
        <v>20028</v>
      </c>
      <c r="D1547" s="2">
        <v>43417</v>
      </c>
      <c r="E1547" s="2">
        <v>43427</v>
      </c>
      <c r="F1547" t="s">
        <v>6</v>
      </c>
      <c r="G1547" t="s">
        <v>11</v>
      </c>
      <c r="H1547">
        <v>140</v>
      </c>
      <c r="I1547" s="3">
        <v>75</v>
      </c>
      <c r="J1547">
        <f t="shared" si="48"/>
        <v>10</v>
      </c>
      <c r="K1547">
        <f t="shared" si="49"/>
        <v>65</v>
      </c>
    </row>
    <row r="1548" spans="1:11" hidden="1" x14ac:dyDescent="0.35">
      <c r="A1548" s="1">
        <v>1547</v>
      </c>
      <c r="B1548" t="s">
        <v>1568</v>
      </c>
      <c r="C1548" t="s">
        <v>12444</v>
      </c>
      <c r="D1548" s="2">
        <v>43417</v>
      </c>
      <c r="E1548" s="2">
        <v>43424</v>
      </c>
      <c r="F1548" t="s">
        <v>6</v>
      </c>
      <c r="G1548" t="s">
        <v>14</v>
      </c>
      <c r="H1548">
        <v>180</v>
      </c>
      <c r="I1548" s="3">
        <v>95</v>
      </c>
      <c r="J1548">
        <f t="shared" si="48"/>
        <v>7</v>
      </c>
      <c r="K1548">
        <f t="shared" si="49"/>
        <v>85</v>
      </c>
    </row>
    <row r="1549" spans="1:11" hidden="1" x14ac:dyDescent="0.35">
      <c r="A1549" s="1">
        <v>1548</v>
      </c>
      <c r="B1549" t="s">
        <v>1569</v>
      </c>
      <c r="C1549" t="s">
        <v>20029</v>
      </c>
      <c r="D1549" s="2">
        <v>43417</v>
      </c>
      <c r="E1549" s="2">
        <v>43429</v>
      </c>
      <c r="F1549" t="s">
        <v>10</v>
      </c>
      <c r="G1549" t="s">
        <v>11</v>
      </c>
      <c r="H1549">
        <v>280</v>
      </c>
      <c r="I1549" s="3">
        <v>95</v>
      </c>
      <c r="J1549">
        <f t="shared" si="48"/>
        <v>12</v>
      </c>
      <c r="K1549">
        <f t="shared" si="49"/>
        <v>185</v>
      </c>
    </row>
    <row r="1550" spans="1:11" hidden="1" x14ac:dyDescent="0.35">
      <c r="A1550" s="1">
        <v>1549</v>
      </c>
      <c r="B1550" t="s">
        <v>1564</v>
      </c>
      <c r="C1550" t="s">
        <v>20030</v>
      </c>
      <c r="D1550" s="2">
        <v>43417</v>
      </c>
      <c r="E1550" s="2">
        <v>43422</v>
      </c>
      <c r="F1550" t="s">
        <v>6</v>
      </c>
      <c r="G1550" t="s">
        <v>11</v>
      </c>
      <c r="H1550">
        <v>140</v>
      </c>
      <c r="I1550" s="3">
        <v>75</v>
      </c>
      <c r="J1550">
        <f t="shared" si="48"/>
        <v>5</v>
      </c>
      <c r="K1550">
        <f t="shared" si="49"/>
        <v>65</v>
      </c>
    </row>
    <row r="1551" spans="1:11" hidden="1" x14ac:dyDescent="0.35">
      <c r="A1551" s="1">
        <v>1550</v>
      </c>
      <c r="B1551" t="s">
        <v>1565</v>
      </c>
      <c r="C1551" t="s">
        <v>20031</v>
      </c>
      <c r="D1551" s="2">
        <v>43417</v>
      </c>
      <c r="E1551" s="2">
        <v>43427</v>
      </c>
      <c r="F1551" t="s">
        <v>13</v>
      </c>
      <c r="G1551" t="s">
        <v>11</v>
      </c>
      <c r="H1551">
        <v>280</v>
      </c>
      <c r="I1551" s="3">
        <v>105</v>
      </c>
      <c r="J1551">
        <f t="shared" si="48"/>
        <v>10</v>
      </c>
      <c r="K1551">
        <f t="shared" si="49"/>
        <v>175</v>
      </c>
    </row>
    <row r="1552" spans="1:11" hidden="1" x14ac:dyDescent="0.35">
      <c r="A1552" s="1">
        <v>1551</v>
      </c>
      <c r="B1552" t="s">
        <v>1570</v>
      </c>
      <c r="C1552" t="s">
        <v>20032</v>
      </c>
      <c r="D1552" s="2">
        <v>43417</v>
      </c>
      <c r="E1552" s="2">
        <v>43426</v>
      </c>
      <c r="F1552" t="s">
        <v>6</v>
      </c>
      <c r="G1552" t="s">
        <v>11</v>
      </c>
      <c r="H1552">
        <v>140</v>
      </c>
      <c r="I1552" s="3">
        <v>75</v>
      </c>
      <c r="J1552">
        <f t="shared" si="48"/>
        <v>9</v>
      </c>
      <c r="K1552">
        <f t="shared" si="49"/>
        <v>65</v>
      </c>
    </row>
    <row r="1553" spans="1:11" hidden="1" x14ac:dyDescent="0.35">
      <c r="A1553" s="1">
        <v>1552</v>
      </c>
      <c r="B1553" t="s">
        <v>1566</v>
      </c>
      <c r="C1553" t="s">
        <v>4847</v>
      </c>
      <c r="D1553" s="2">
        <v>43417</v>
      </c>
      <c r="E1553" s="2">
        <v>43429</v>
      </c>
      <c r="F1553" t="s">
        <v>6</v>
      </c>
      <c r="G1553" t="s">
        <v>11</v>
      </c>
      <c r="H1553">
        <v>140</v>
      </c>
      <c r="I1553" s="3">
        <v>75</v>
      </c>
      <c r="J1553">
        <f t="shared" si="48"/>
        <v>12</v>
      </c>
      <c r="K1553">
        <f t="shared" si="49"/>
        <v>65</v>
      </c>
    </row>
    <row r="1554" spans="1:11" hidden="1" x14ac:dyDescent="0.35">
      <c r="A1554" s="1">
        <v>1553</v>
      </c>
      <c r="B1554" t="s">
        <v>1571</v>
      </c>
      <c r="C1554" t="s">
        <v>20033</v>
      </c>
      <c r="D1554" s="2">
        <v>43418</v>
      </c>
      <c r="E1554" s="2">
        <v>43425</v>
      </c>
      <c r="F1554" t="s">
        <v>10</v>
      </c>
      <c r="G1554" t="s">
        <v>11</v>
      </c>
      <c r="H1554">
        <v>280</v>
      </c>
      <c r="I1554" s="3">
        <v>95</v>
      </c>
      <c r="J1554">
        <f t="shared" si="48"/>
        <v>7</v>
      </c>
      <c r="K1554">
        <f t="shared" si="49"/>
        <v>185</v>
      </c>
    </row>
    <row r="1555" spans="1:11" hidden="1" x14ac:dyDescent="0.35">
      <c r="A1555" s="1">
        <v>1554</v>
      </c>
      <c r="B1555" t="s">
        <v>1573</v>
      </c>
      <c r="C1555" t="s">
        <v>18704</v>
      </c>
      <c r="D1555" s="2">
        <v>43418</v>
      </c>
      <c r="E1555" s="2">
        <v>43422</v>
      </c>
      <c r="F1555" t="s">
        <v>10</v>
      </c>
      <c r="G1555" t="s">
        <v>27</v>
      </c>
      <c r="H1555">
        <v>200</v>
      </c>
      <c r="I1555" s="3">
        <v>75</v>
      </c>
      <c r="J1555">
        <f t="shared" si="48"/>
        <v>4</v>
      </c>
      <c r="K1555">
        <f t="shared" si="49"/>
        <v>125</v>
      </c>
    </row>
    <row r="1556" spans="1:11" hidden="1" x14ac:dyDescent="0.35">
      <c r="A1556" s="1">
        <v>1555</v>
      </c>
      <c r="B1556" t="s">
        <v>1574</v>
      </c>
      <c r="C1556" t="s">
        <v>18910</v>
      </c>
      <c r="D1556" s="2">
        <v>43418</v>
      </c>
      <c r="E1556" s="2">
        <v>43430</v>
      </c>
      <c r="F1556" t="s">
        <v>10</v>
      </c>
      <c r="G1556" t="s">
        <v>14</v>
      </c>
      <c r="H1556">
        <v>360</v>
      </c>
      <c r="I1556" s="3">
        <v>115</v>
      </c>
      <c r="J1556">
        <f t="shared" si="48"/>
        <v>12</v>
      </c>
      <c r="K1556">
        <f t="shared" si="49"/>
        <v>245</v>
      </c>
    </row>
    <row r="1557" spans="1:11" hidden="1" x14ac:dyDescent="0.35">
      <c r="A1557" s="1">
        <v>1556</v>
      </c>
      <c r="B1557" t="s">
        <v>1572</v>
      </c>
      <c r="C1557" t="s">
        <v>20034</v>
      </c>
      <c r="D1557" s="2">
        <v>43418</v>
      </c>
      <c r="E1557" s="2">
        <v>43420</v>
      </c>
      <c r="F1557" t="s">
        <v>6</v>
      </c>
      <c r="G1557" t="s">
        <v>11</v>
      </c>
      <c r="H1557">
        <v>140</v>
      </c>
      <c r="I1557" s="3">
        <v>75</v>
      </c>
      <c r="J1557">
        <f t="shared" si="48"/>
        <v>2</v>
      </c>
      <c r="K1557">
        <f t="shared" si="49"/>
        <v>65</v>
      </c>
    </row>
    <row r="1558" spans="1:11" hidden="1" x14ac:dyDescent="0.35">
      <c r="A1558" s="1">
        <v>1557</v>
      </c>
      <c r="B1558" t="s">
        <v>1575</v>
      </c>
      <c r="C1558" t="s">
        <v>11915</v>
      </c>
      <c r="D1558" s="2">
        <v>43418</v>
      </c>
      <c r="E1558" s="2">
        <v>43423</v>
      </c>
      <c r="F1558" t="s">
        <v>10</v>
      </c>
      <c r="G1558" t="s">
        <v>11</v>
      </c>
      <c r="H1558">
        <v>280</v>
      </c>
      <c r="I1558" s="3">
        <v>95</v>
      </c>
      <c r="J1558">
        <f t="shared" si="48"/>
        <v>5</v>
      </c>
      <c r="K1558">
        <f t="shared" si="49"/>
        <v>185</v>
      </c>
    </row>
    <row r="1559" spans="1:11" hidden="1" x14ac:dyDescent="0.35">
      <c r="A1559" s="1">
        <v>1558</v>
      </c>
      <c r="B1559" t="s">
        <v>1578</v>
      </c>
      <c r="C1559" t="s">
        <v>20035</v>
      </c>
      <c r="D1559" s="2">
        <v>43419</v>
      </c>
      <c r="E1559" s="2">
        <v>43438</v>
      </c>
      <c r="F1559" t="s">
        <v>10</v>
      </c>
      <c r="G1559" t="s">
        <v>7</v>
      </c>
      <c r="H1559">
        <v>600</v>
      </c>
      <c r="I1559" s="3">
        <v>175</v>
      </c>
      <c r="J1559">
        <f t="shared" si="48"/>
        <v>19</v>
      </c>
      <c r="K1559">
        <f t="shared" si="49"/>
        <v>425</v>
      </c>
    </row>
    <row r="1560" spans="1:11" hidden="1" x14ac:dyDescent="0.35">
      <c r="A1560" s="1">
        <v>1559</v>
      </c>
      <c r="B1560" t="s">
        <v>1576</v>
      </c>
      <c r="C1560" t="s">
        <v>11929</v>
      </c>
      <c r="D1560" s="2">
        <v>43419</v>
      </c>
      <c r="E1560" s="2">
        <v>43427</v>
      </c>
      <c r="F1560" t="s">
        <v>10</v>
      </c>
      <c r="G1560" t="s">
        <v>11</v>
      </c>
      <c r="H1560">
        <v>280</v>
      </c>
      <c r="I1560" s="3">
        <v>95</v>
      </c>
      <c r="J1560">
        <f t="shared" si="48"/>
        <v>8</v>
      </c>
      <c r="K1560">
        <f t="shared" si="49"/>
        <v>185</v>
      </c>
    </row>
    <row r="1561" spans="1:11" hidden="1" x14ac:dyDescent="0.35">
      <c r="A1561" s="1">
        <v>1560</v>
      </c>
      <c r="B1561" t="s">
        <v>1579</v>
      </c>
      <c r="C1561" t="s">
        <v>20036</v>
      </c>
      <c r="D1561" s="2">
        <v>43419</v>
      </c>
      <c r="E1561" s="2">
        <v>43425</v>
      </c>
      <c r="F1561" t="s">
        <v>16</v>
      </c>
      <c r="G1561" t="s">
        <v>11</v>
      </c>
      <c r="H1561">
        <v>140</v>
      </c>
      <c r="I1561" s="3">
        <v>75</v>
      </c>
      <c r="J1561">
        <f t="shared" si="48"/>
        <v>6</v>
      </c>
      <c r="K1561">
        <f t="shared" si="49"/>
        <v>65</v>
      </c>
    </row>
    <row r="1562" spans="1:11" hidden="1" x14ac:dyDescent="0.35">
      <c r="A1562" s="1">
        <v>1561</v>
      </c>
      <c r="B1562" t="s">
        <v>1580</v>
      </c>
      <c r="C1562" t="s">
        <v>20037</v>
      </c>
      <c r="D1562" s="2">
        <v>43419</v>
      </c>
      <c r="E1562" s="2">
        <v>43424</v>
      </c>
      <c r="F1562" t="s">
        <v>10</v>
      </c>
      <c r="G1562" t="s">
        <v>27</v>
      </c>
      <c r="H1562">
        <v>200</v>
      </c>
      <c r="I1562" s="3">
        <v>75</v>
      </c>
      <c r="J1562">
        <f t="shared" si="48"/>
        <v>5</v>
      </c>
      <c r="K1562">
        <f t="shared" si="49"/>
        <v>125</v>
      </c>
    </row>
    <row r="1563" spans="1:11" hidden="1" x14ac:dyDescent="0.35">
      <c r="A1563" s="1">
        <v>1562</v>
      </c>
      <c r="B1563" t="s">
        <v>1577</v>
      </c>
      <c r="C1563" t="s">
        <v>20038</v>
      </c>
      <c r="D1563" s="2">
        <v>43419</v>
      </c>
      <c r="E1563" s="2">
        <v>43427</v>
      </c>
      <c r="F1563" t="s">
        <v>10</v>
      </c>
      <c r="G1563" t="s">
        <v>11</v>
      </c>
      <c r="H1563">
        <v>280</v>
      </c>
      <c r="I1563" s="3">
        <v>95</v>
      </c>
      <c r="J1563">
        <f t="shared" si="48"/>
        <v>8</v>
      </c>
      <c r="K1563">
        <f t="shared" si="49"/>
        <v>185</v>
      </c>
    </row>
    <row r="1564" spans="1:11" hidden="1" x14ac:dyDescent="0.35">
      <c r="A1564" s="1">
        <v>1563</v>
      </c>
      <c r="B1564" t="s">
        <v>1581</v>
      </c>
      <c r="C1564" t="s">
        <v>20039</v>
      </c>
      <c r="D1564" s="2">
        <v>43420</v>
      </c>
      <c r="E1564" s="2">
        <v>43424</v>
      </c>
      <c r="F1564" t="s">
        <v>16</v>
      </c>
      <c r="G1564" t="s">
        <v>27</v>
      </c>
      <c r="H1564">
        <v>100</v>
      </c>
      <c r="I1564" s="3">
        <v>55</v>
      </c>
      <c r="J1564">
        <f t="shared" si="48"/>
        <v>4</v>
      </c>
      <c r="K1564">
        <f t="shared" si="49"/>
        <v>45</v>
      </c>
    </row>
    <row r="1565" spans="1:11" hidden="1" x14ac:dyDescent="0.35">
      <c r="A1565" s="1">
        <v>1564</v>
      </c>
      <c r="B1565" t="s">
        <v>1582</v>
      </c>
      <c r="C1565" t="s">
        <v>20040</v>
      </c>
      <c r="D1565" s="2">
        <v>43420</v>
      </c>
      <c r="E1565" s="2">
        <v>43431</v>
      </c>
      <c r="F1565" t="s">
        <v>6</v>
      </c>
      <c r="G1565" t="s">
        <v>11</v>
      </c>
      <c r="H1565">
        <v>140</v>
      </c>
      <c r="I1565" s="3">
        <v>75</v>
      </c>
      <c r="J1565">
        <f t="shared" si="48"/>
        <v>11</v>
      </c>
      <c r="K1565">
        <f t="shared" si="49"/>
        <v>65</v>
      </c>
    </row>
    <row r="1566" spans="1:11" hidden="1" x14ac:dyDescent="0.35">
      <c r="A1566" s="1">
        <v>1565</v>
      </c>
      <c r="B1566" t="s">
        <v>1583</v>
      </c>
      <c r="C1566" t="s">
        <v>20041</v>
      </c>
      <c r="D1566" s="2">
        <v>43421</v>
      </c>
      <c r="E1566" s="2">
        <v>43429</v>
      </c>
      <c r="F1566" t="s">
        <v>10</v>
      </c>
      <c r="G1566" t="s">
        <v>14</v>
      </c>
      <c r="H1566">
        <v>360</v>
      </c>
      <c r="I1566" s="3">
        <v>115</v>
      </c>
      <c r="J1566">
        <f t="shared" si="48"/>
        <v>8</v>
      </c>
      <c r="K1566">
        <f t="shared" si="49"/>
        <v>245</v>
      </c>
    </row>
    <row r="1567" spans="1:11" hidden="1" x14ac:dyDescent="0.35">
      <c r="A1567" s="1">
        <v>1566</v>
      </c>
      <c r="B1567" t="s">
        <v>1584</v>
      </c>
      <c r="C1567" t="s">
        <v>19170</v>
      </c>
      <c r="D1567" s="2">
        <v>43421</v>
      </c>
      <c r="E1567" s="2">
        <v>43426</v>
      </c>
      <c r="F1567" t="s">
        <v>6</v>
      </c>
      <c r="G1567" t="s">
        <v>27</v>
      </c>
      <c r="H1567">
        <v>100</v>
      </c>
      <c r="I1567" s="3">
        <v>55</v>
      </c>
      <c r="J1567">
        <f t="shared" si="48"/>
        <v>5</v>
      </c>
      <c r="K1567">
        <f t="shared" si="49"/>
        <v>45</v>
      </c>
    </row>
    <row r="1568" spans="1:11" hidden="1" x14ac:dyDescent="0.35">
      <c r="A1568" s="1">
        <v>1567</v>
      </c>
      <c r="B1568" t="s">
        <v>1585</v>
      </c>
      <c r="C1568" t="s">
        <v>20042</v>
      </c>
      <c r="D1568" s="2">
        <v>43421</v>
      </c>
      <c r="E1568" s="2">
        <v>43429</v>
      </c>
      <c r="F1568" t="s">
        <v>13</v>
      </c>
      <c r="G1568" t="s">
        <v>11</v>
      </c>
      <c r="H1568">
        <v>280</v>
      </c>
      <c r="I1568" s="3">
        <v>105</v>
      </c>
      <c r="J1568">
        <f t="shared" si="48"/>
        <v>8</v>
      </c>
      <c r="K1568">
        <f t="shared" si="49"/>
        <v>175</v>
      </c>
    </row>
    <row r="1569" spans="1:11" hidden="1" x14ac:dyDescent="0.35">
      <c r="A1569" s="1">
        <v>1568</v>
      </c>
      <c r="B1569" t="s">
        <v>1588</v>
      </c>
      <c r="C1569" t="s">
        <v>20043</v>
      </c>
      <c r="D1569" s="2">
        <v>43421</v>
      </c>
      <c r="E1569" s="2">
        <v>43436</v>
      </c>
      <c r="F1569" t="s">
        <v>13</v>
      </c>
      <c r="G1569" t="s">
        <v>14</v>
      </c>
      <c r="H1569">
        <v>360</v>
      </c>
      <c r="I1569" s="3">
        <v>125</v>
      </c>
      <c r="J1569">
        <f t="shared" si="48"/>
        <v>15</v>
      </c>
      <c r="K1569">
        <f t="shared" si="49"/>
        <v>235</v>
      </c>
    </row>
    <row r="1570" spans="1:11" hidden="1" x14ac:dyDescent="0.35">
      <c r="A1570" s="1">
        <v>1569</v>
      </c>
      <c r="B1570" t="s">
        <v>1587</v>
      </c>
      <c r="C1570" t="s">
        <v>20044</v>
      </c>
      <c r="D1570" s="2">
        <v>43421</v>
      </c>
      <c r="E1570" s="2">
        <v>43430</v>
      </c>
      <c r="F1570" t="s">
        <v>13</v>
      </c>
      <c r="G1570" t="s">
        <v>11</v>
      </c>
      <c r="H1570">
        <v>280</v>
      </c>
      <c r="I1570" s="3">
        <v>105</v>
      </c>
      <c r="J1570">
        <f t="shared" si="48"/>
        <v>9</v>
      </c>
      <c r="K1570">
        <f t="shared" si="49"/>
        <v>175</v>
      </c>
    </row>
    <row r="1571" spans="1:11" hidden="1" x14ac:dyDescent="0.35">
      <c r="A1571" s="1">
        <v>1570</v>
      </c>
      <c r="B1571" t="s">
        <v>1589</v>
      </c>
      <c r="C1571" t="s">
        <v>20045</v>
      </c>
      <c r="D1571" s="2">
        <v>43421</v>
      </c>
      <c r="E1571" s="2">
        <v>43422</v>
      </c>
      <c r="F1571" t="s">
        <v>6</v>
      </c>
      <c r="G1571" t="s">
        <v>27</v>
      </c>
      <c r="H1571">
        <v>100</v>
      </c>
      <c r="I1571" s="3">
        <v>55</v>
      </c>
      <c r="J1571">
        <f t="shared" si="48"/>
        <v>1</v>
      </c>
      <c r="K1571">
        <f t="shared" si="49"/>
        <v>45</v>
      </c>
    </row>
    <row r="1572" spans="1:11" hidden="1" x14ac:dyDescent="0.35">
      <c r="A1572" s="1">
        <v>1571</v>
      </c>
      <c r="B1572" t="s">
        <v>1590</v>
      </c>
      <c r="C1572" t="s">
        <v>20046</v>
      </c>
      <c r="D1572" s="2">
        <v>43421</v>
      </c>
      <c r="E1572" s="2">
        <v>43432</v>
      </c>
      <c r="F1572" t="s">
        <v>6</v>
      </c>
      <c r="G1572" t="s">
        <v>11</v>
      </c>
      <c r="H1572">
        <v>140</v>
      </c>
      <c r="I1572" s="3">
        <v>75</v>
      </c>
      <c r="J1572">
        <f t="shared" si="48"/>
        <v>11</v>
      </c>
      <c r="K1572">
        <f t="shared" si="49"/>
        <v>65</v>
      </c>
    </row>
    <row r="1573" spans="1:11" hidden="1" x14ac:dyDescent="0.35">
      <c r="A1573" s="1">
        <v>1572</v>
      </c>
      <c r="B1573" t="s">
        <v>1591</v>
      </c>
      <c r="C1573" t="s">
        <v>20047</v>
      </c>
      <c r="D1573" s="2">
        <v>43422</v>
      </c>
      <c r="E1573" s="2">
        <v>43431</v>
      </c>
      <c r="F1573" t="s">
        <v>6</v>
      </c>
      <c r="G1573" t="s">
        <v>27</v>
      </c>
      <c r="H1573">
        <v>100</v>
      </c>
      <c r="I1573" s="3">
        <v>55</v>
      </c>
      <c r="J1573">
        <f t="shared" si="48"/>
        <v>9</v>
      </c>
      <c r="K1573">
        <f t="shared" si="49"/>
        <v>45</v>
      </c>
    </row>
    <row r="1574" spans="1:11" hidden="1" x14ac:dyDescent="0.35">
      <c r="A1574" s="1">
        <v>1573</v>
      </c>
      <c r="B1574" t="s">
        <v>1592</v>
      </c>
      <c r="C1574" t="s">
        <v>20047</v>
      </c>
      <c r="D1574" s="2">
        <v>43422</v>
      </c>
      <c r="E1574" s="2">
        <v>43434</v>
      </c>
      <c r="F1574" t="s">
        <v>6</v>
      </c>
      <c r="G1574" t="s">
        <v>14</v>
      </c>
      <c r="H1574">
        <v>180</v>
      </c>
      <c r="I1574" s="3">
        <v>95</v>
      </c>
      <c r="J1574">
        <f t="shared" si="48"/>
        <v>12</v>
      </c>
      <c r="K1574">
        <f t="shared" si="49"/>
        <v>85</v>
      </c>
    </row>
    <row r="1575" spans="1:11" hidden="1" x14ac:dyDescent="0.35">
      <c r="A1575" s="1">
        <v>1574</v>
      </c>
      <c r="B1575" t="s">
        <v>1593</v>
      </c>
      <c r="C1575" t="s">
        <v>20048</v>
      </c>
      <c r="D1575" s="2">
        <v>43422</v>
      </c>
      <c r="E1575" s="2">
        <v>43424</v>
      </c>
      <c r="F1575" t="s">
        <v>6</v>
      </c>
      <c r="G1575" t="s">
        <v>11</v>
      </c>
      <c r="H1575">
        <v>140</v>
      </c>
      <c r="I1575" s="3">
        <v>75</v>
      </c>
      <c r="J1575">
        <f t="shared" si="48"/>
        <v>2</v>
      </c>
      <c r="K1575">
        <f t="shared" si="49"/>
        <v>65</v>
      </c>
    </row>
    <row r="1576" spans="1:11" hidden="1" x14ac:dyDescent="0.35">
      <c r="A1576" s="1">
        <v>1575</v>
      </c>
      <c r="B1576" t="s">
        <v>1594</v>
      </c>
      <c r="C1576" t="s">
        <v>3227</v>
      </c>
      <c r="D1576" s="2">
        <v>43422</v>
      </c>
      <c r="E1576" s="2">
        <v>43425</v>
      </c>
      <c r="F1576" t="s">
        <v>6</v>
      </c>
      <c r="G1576" t="s">
        <v>11</v>
      </c>
      <c r="H1576">
        <v>140</v>
      </c>
      <c r="I1576" s="3">
        <v>75</v>
      </c>
      <c r="J1576">
        <f t="shared" si="48"/>
        <v>3</v>
      </c>
      <c r="K1576">
        <f t="shared" si="49"/>
        <v>65</v>
      </c>
    </row>
    <row r="1577" spans="1:11" hidden="1" x14ac:dyDescent="0.35">
      <c r="A1577" s="1">
        <v>1576</v>
      </c>
      <c r="B1577" t="s">
        <v>1595</v>
      </c>
      <c r="C1577" t="s">
        <v>15759</v>
      </c>
      <c r="D1577" s="2">
        <v>43422</v>
      </c>
      <c r="E1577" s="2">
        <v>43426</v>
      </c>
      <c r="F1577" t="s">
        <v>6</v>
      </c>
      <c r="G1577" t="s">
        <v>11</v>
      </c>
      <c r="H1577">
        <v>140</v>
      </c>
      <c r="I1577" s="3">
        <v>75</v>
      </c>
      <c r="J1577">
        <f t="shared" si="48"/>
        <v>4</v>
      </c>
      <c r="K1577">
        <f t="shared" si="49"/>
        <v>65</v>
      </c>
    </row>
    <row r="1578" spans="1:11" hidden="1" x14ac:dyDescent="0.35">
      <c r="A1578" s="1">
        <v>1577</v>
      </c>
      <c r="B1578" t="s">
        <v>1596</v>
      </c>
      <c r="C1578" t="s">
        <v>15759</v>
      </c>
      <c r="D1578" s="2">
        <v>43423</v>
      </c>
      <c r="E1578" s="2">
        <v>43442</v>
      </c>
      <c r="F1578" t="s">
        <v>6</v>
      </c>
      <c r="G1578" t="s">
        <v>7</v>
      </c>
      <c r="H1578">
        <v>300</v>
      </c>
      <c r="I1578" s="3">
        <v>155</v>
      </c>
      <c r="J1578">
        <f t="shared" si="48"/>
        <v>19</v>
      </c>
      <c r="K1578">
        <f t="shared" si="49"/>
        <v>145</v>
      </c>
    </row>
    <row r="1579" spans="1:11" hidden="1" x14ac:dyDescent="0.35">
      <c r="A1579" s="1">
        <v>1578</v>
      </c>
      <c r="B1579" t="s">
        <v>1600</v>
      </c>
      <c r="C1579" t="s">
        <v>159</v>
      </c>
      <c r="D1579" s="2">
        <v>43423</v>
      </c>
      <c r="E1579" s="2">
        <v>43433</v>
      </c>
      <c r="F1579" t="s">
        <v>6</v>
      </c>
      <c r="G1579" t="s">
        <v>14</v>
      </c>
      <c r="H1579">
        <v>180</v>
      </c>
      <c r="I1579" s="3">
        <v>95</v>
      </c>
      <c r="J1579">
        <f t="shared" si="48"/>
        <v>10</v>
      </c>
      <c r="K1579">
        <f t="shared" si="49"/>
        <v>85</v>
      </c>
    </row>
    <row r="1580" spans="1:11" hidden="1" x14ac:dyDescent="0.35">
      <c r="A1580" s="1">
        <v>1579</v>
      </c>
      <c r="B1580" t="s">
        <v>1597</v>
      </c>
      <c r="C1580" t="s">
        <v>20049</v>
      </c>
      <c r="D1580" s="2">
        <v>43423</v>
      </c>
      <c r="E1580" s="2">
        <v>43426</v>
      </c>
      <c r="F1580" t="s">
        <v>10</v>
      </c>
      <c r="G1580" t="s">
        <v>27</v>
      </c>
      <c r="H1580">
        <v>200</v>
      </c>
      <c r="I1580" s="3">
        <v>75</v>
      </c>
      <c r="J1580">
        <f t="shared" si="48"/>
        <v>3</v>
      </c>
      <c r="K1580">
        <f t="shared" si="49"/>
        <v>125</v>
      </c>
    </row>
    <row r="1581" spans="1:11" hidden="1" x14ac:dyDescent="0.35">
      <c r="A1581" s="1">
        <v>1580</v>
      </c>
      <c r="B1581" t="s">
        <v>1598</v>
      </c>
      <c r="C1581" t="s">
        <v>18541</v>
      </c>
      <c r="D1581" s="2">
        <v>43423</v>
      </c>
      <c r="E1581" s="2">
        <v>43426</v>
      </c>
      <c r="F1581" t="s">
        <v>6</v>
      </c>
      <c r="G1581" t="s">
        <v>11</v>
      </c>
      <c r="H1581">
        <v>140</v>
      </c>
      <c r="I1581" s="3">
        <v>75</v>
      </c>
      <c r="J1581">
        <f t="shared" si="48"/>
        <v>3</v>
      </c>
      <c r="K1581">
        <f t="shared" si="49"/>
        <v>65</v>
      </c>
    </row>
    <row r="1582" spans="1:11" hidden="1" x14ac:dyDescent="0.35">
      <c r="A1582" s="1">
        <v>1581</v>
      </c>
      <c r="B1582" t="s">
        <v>1601</v>
      </c>
      <c r="C1582" t="s">
        <v>20050</v>
      </c>
      <c r="D1582" s="2">
        <v>43423</v>
      </c>
      <c r="E1582" s="2">
        <v>43433</v>
      </c>
      <c r="F1582" t="s">
        <v>16</v>
      </c>
      <c r="G1582" t="s">
        <v>27</v>
      </c>
      <c r="H1582">
        <v>100</v>
      </c>
      <c r="I1582" s="3">
        <v>55</v>
      </c>
      <c r="J1582">
        <f t="shared" si="48"/>
        <v>10</v>
      </c>
      <c r="K1582">
        <f t="shared" si="49"/>
        <v>45</v>
      </c>
    </row>
    <row r="1583" spans="1:11" hidden="1" x14ac:dyDescent="0.35">
      <c r="A1583" s="1">
        <v>1582</v>
      </c>
      <c r="B1583" t="s">
        <v>1599</v>
      </c>
      <c r="C1583" t="s">
        <v>20050</v>
      </c>
      <c r="D1583" s="2">
        <v>43423</v>
      </c>
      <c r="E1583" s="2">
        <v>43433</v>
      </c>
      <c r="F1583" t="s">
        <v>10</v>
      </c>
      <c r="G1583" t="s">
        <v>27</v>
      </c>
      <c r="H1583">
        <v>200</v>
      </c>
      <c r="I1583" s="3">
        <v>75</v>
      </c>
      <c r="J1583">
        <f t="shared" si="48"/>
        <v>10</v>
      </c>
      <c r="K1583">
        <f t="shared" si="49"/>
        <v>125</v>
      </c>
    </row>
    <row r="1584" spans="1:11" hidden="1" x14ac:dyDescent="0.35">
      <c r="A1584" s="1">
        <v>1583</v>
      </c>
      <c r="B1584" t="s">
        <v>1602</v>
      </c>
      <c r="C1584" t="s">
        <v>20050</v>
      </c>
      <c r="D1584" s="2">
        <v>43424</v>
      </c>
      <c r="E1584" s="2">
        <v>43433</v>
      </c>
      <c r="F1584" t="s">
        <v>10</v>
      </c>
      <c r="G1584" t="s">
        <v>11</v>
      </c>
      <c r="H1584">
        <v>280</v>
      </c>
      <c r="I1584" s="3">
        <v>95</v>
      </c>
      <c r="J1584">
        <f t="shared" si="48"/>
        <v>9</v>
      </c>
      <c r="K1584">
        <f t="shared" si="49"/>
        <v>185</v>
      </c>
    </row>
    <row r="1585" spans="1:11" hidden="1" x14ac:dyDescent="0.35">
      <c r="A1585" s="1">
        <v>1584</v>
      </c>
      <c r="B1585" t="s">
        <v>1603</v>
      </c>
      <c r="C1585" t="s">
        <v>20050</v>
      </c>
      <c r="D1585" s="2">
        <v>43424</v>
      </c>
      <c r="E1585" s="2">
        <v>43426</v>
      </c>
      <c r="F1585" t="s">
        <v>6</v>
      </c>
      <c r="G1585" t="s">
        <v>11</v>
      </c>
      <c r="H1585">
        <v>140</v>
      </c>
      <c r="I1585" s="3">
        <v>75</v>
      </c>
      <c r="J1585">
        <f t="shared" si="48"/>
        <v>2</v>
      </c>
      <c r="K1585">
        <f t="shared" si="49"/>
        <v>65</v>
      </c>
    </row>
    <row r="1586" spans="1:11" hidden="1" x14ac:dyDescent="0.35">
      <c r="A1586" s="1">
        <v>1585</v>
      </c>
      <c r="B1586" t="s">
        <v>1605</v>
      </c>
      <c r="C1586" t="s">
        <v>3923</v>
      </c>
      <c r="D1586" s="2">
        <v>43425</v>
      </c>
      <c r="E1586" s="2">
        <v>43433</v>
      </c>
      <c r="F1586" t="s">
        <v>19989</v>
      </c>
      <c r="G1586" t="s">
        <v>11</v>
      </c>
      <c r="H1586">
        <v>140</v>
      </c>
      <c r="I1586" s="3">
        <v>75</v>
      </c>
      <c r="J1586">
        <f t="shared" si="48"/>
        <v>8</v>
      </c>
      <c r="K1586">
        <f t="shared" si="49"/>
        <v>65</v>
      </c>
    </row>
    <row r="1587" spans="1:11" hidden="1" x14ac:dyDescent="0.35">
      <c r="A1587" s="1">
        <v>1586</v>
      </c>
      <c r="B1587" t="s">
        <v>1606</v>
      </c>
      <c r="C1587" t="s">
        <v>20051</v>
      </c>
      <c r="D1587" s="2">
        <v>43425</v>
      </c>
      <c r="E1587" s="2">
        <v>43437</v>
      </c>
      <c r="F1587" t="s">
        <v>10</v>
      </c>
      <c r="G1587" t="s">
        <v>11</v>
      </c>
      <c r="H1587">
        <v>280</v>
      </c>
      <c r="I1587" s="3">
        <v>95</v>
      </c>
      <c r="J1587">
        <f t="shared" si="48"/>
        <v>12</v>
      </c>
      <c r="K1587">
        <f t="shared" si="49"/>
        <v>185</v>
      </c>
    </row>
    <row r="1588" spans="1:11" hidden="1" x14ac:dyDescent="0.35">
      <c r="A1588" s="1">
        <v>1587</v>
      </c>
      <c r="B1588" t="s">
        <v>1607</v>
      </c>
      <c r="C1588" t="s">
        <v>20052</v>
      </c>
      <c r="D1588" s="2">
        <v>43425</v>
      </c>
      <c r="E1588" s="2">
        <v>43434</v>
      </c>
      <c r="F1588" t="s">
        <v>6</v>
      </c>
      <c r="G1588" t="s">
        <v>27</v>
      </c>
      <c r="H1588">
        <v>100</v>
      </c>
      <c r="I1588" s="3">
        <v>55</v>
      </c>
      <c r="J1588">
        <f t="shared" si="48"/>
        <v>9</v>
      </c>
      <c r="K1588">
        <f t="shared" si="49"/>
        <v>45</v>
      </c>
    </row>
    <row r="1589" spans="1:11" hidden="1" x14ac:dyDescent="0.35">
      <c r="A1589" s="1">
        <v>1588</v>
      </c>
      <c r="B1589" t="s">
        <v>1604</v>
      </c>
      <c r="C1589" t="s">
        <v>20052</v>
      </c>
      <c r="D1589" s="2">
        <v>43425</v>
      </c>
      <c r="E1589" s="2">
        <v>43437</v>
      </c>
      <c r="F1589" t="s">
        <v>19989</v>
      </c>
      <c r="G1589" t="s">
        <v>11</v>
      </c>
      <c r="H1589">
        <v>140</v>
      </c>
      <c r="I1589" s="3">
        <v>75</v>
      </c>
      <c r="J1589">
        <f t="shared" si="48"/>
        <v>12</v>
      </c>
      <c r="K1589">
        <f t="shared" si="49"/>
        <v>65</v>
      </c>
    </row>
    <row r="1590" spans="1:11" hidden="1" x14ac:dyDescent="0.35">
      <c r="A1590" s="1">
        <v>1589</v>
      </c>
      <c r="B1590" t="s">
        <v>1608</v>
      </c>
      <c r="C1590" t="s">
        <v>5812</v>
      </c>
      <c r="D1590" s="2">
        <v>43426</v>
      </c>
      <c r="E1590" s="2">
        <v>43451</v>
      </c>
      <c r="F1590" t="s">
        <v>10</v>
      </c>
      <c r="G1590" t="s">
        <v>7</v>
      </c>
      <c r="H1590">
        <v>600</v>
      </c>
      <c r="I1590" s="3">
        <v>175</v>
      </c>
      <c r="J1590">
        <f t="shared" si="48"/>
        <v>25</v>
      </c>
      <c r="K1590">
        <f t="shared" si="49"/>
        <v>425</v>
      </c>
    </row>
    <row r="1591" spans="1:11" hidden="1" x14ac:dyDescent="0.35">
      <c r="A1591" s="1">
        <v>1590</v>
      </c>
      <c r="B1591" t="s">
        <v>1609</v>
      </c>
      <c r="C1591" t="s">
        <v>20053</v>
      </c>
      <c r="D1591" s="2">
        <v>43426</v>
      </c>
      <c r="E1591" s="2">
        <v>43437</v>
      </c>
      <c r="F1591" t="s">
        <v>6</v>
      </c>
      <c r="G1591" t="s">
        <v>11</v>
      </c>
      <c r="H1591">
        <v>140</v>
      </c>
      <c r="I1591" s="3">
        <v>75</v>
      </c>
      <c r="J1591">
        <f t="shared" si="48"/>
        <v>11</v>
      </c>
      <c r="K1591">
        <f t="shared" si="49"/>
        <v>65</v>
      </c>
    </row>
    <row r="1592" spans="1:11" hidden="1" x14ac:dyDescent="0.35">
      <c r="A1592" s="1">
        <v>1591</v>
      </c>
      <c r="B1592" t="s">
        <v>1610</v>
      </c>
      <c r="C1592" t="s">
        <v>20054</v>
      </c>
      <c r="D1592" s="2">
        <v>43427</v>
      </c>
      <c r="E1592" s="2">
        <v>43435</v>
      </c>
      <c r="F1592" t="s">
        <v>6</v>
      </c>
      <c r="G1592" t="s">
        <v>11</v>
      </c>
      <c r="H1592">
        <v>140</v>
      </c>
      <c r="I1592" s="3">
        <v>75</v>
      </c>
      <c r="J1592">
        <f t="shared" si="48"/>
        <v>8</v>
      </c>
      <c r="K1592">
        <f t="shared" si="49"/>
        <v>65</v>
      </c>
    </row>
    <row r="1593" spans="1:11" hidden="1" x14ac:dyDescent="0.35">
      <c r="A1593" s="1">
        <v>1592</v>
      </c>
      <c r="B1593" t="s">
        <v>1611</v>
      </c>
      <c r="C1593" t="s">
        <v>20055</v>
      </c>
      <c r="D1593" s="2">
        <v>43427</v>
      </c>
      <c r="E1593" s="2">
        <v>43436</v>
      </c>
      <c r="F1593" t="s">
        <v>6</v>
      </c>
      <c r="G1593" t="s">
        <v>14</v>
      </c>
      <c r="H1593">
        <v>180</v>
      </c>
      <c r="I1593" s="3">
        <v>95</v>
      </c>
      <c r="J1593">
        <f t="shared" si="48"/>
        <v>9</v>
      </c>
      <c r="K1593">
        <f t="shared" si="49"/>
        <v>85</v>
      </c>
    </row>
    <row r="1594" spans="1:11" hidden="1" x14ac:dyDescent="0.35">
      <c r="A1594" s="1">
        <v>1593</v>
      </c>
      <c r="B1594" t="s">
        <v>1612</v>
      </c>
      <c r="C1594" t="s">
        <v>20056</v>
      </c>
      <c r="D1594" s="2">
        <v>43427</v>
      </c>
      <c r="E1594" s="2">
        <v>43435</v>
      </c>
      <c r="F1594" t="s">
        <v>16</v>
      </c>
      <c r="G1594" t="s">
        <v>11</v>
      </c>
      <c r="H1594">
        <v>140</v>
      </c>
      <c r="I1594" s="3">
        <v>75</v>
      </c>
      <c r="J1594">
        <f t="shared" si="48"/>
        <v>8</v>
      </c>
      <c r="K1594">
        <f t="shared" si="49"/>
        <v>65</v>
      </c>
    </row>
    <row r="1595" spans="1:11" hidden="1" x14ac:dyDescent="0.35">
      <c r="A1595" s="1">
        <v>1594</v>
      </c>
      <c r="B1595" t="s">
        <v>1613</v>
      </c>
      <c r="C1595" t="s">
        <v>20057</v>
      </c>
      <c r="D1595" s="2">
        <v>43427</v>
      </c>
      <c r="E1595" s="2">
        <v>43433</v>
      </c>
      <c r="F1595" t="s">
        <v>6</v>
      </c>
      <c r="G1595" t="s">
        <v>11</v>
      </c>
      <c r="H1595">
        <v>140</v>
      </c>
      <c r="I1595" s="3">
        <v>75</v>
      </c>
      <c r="J1595">
        <f t="shared" si="48"/>
        <v>6</v>
      </c>
      <c r="K1595">
        <f t="shared" si="49"/>
        <v>65</v>
      </c>
    </row>
    <row r="1596" spans="1:11" hidden="1" x14ac:dyDescent="0.35">
      <c r="A1596" s="1">
        <v>1595</v>
      </c>
      <c r="B1596" t="s">
        <v>1616</v>
      </c>
      <c r="C1596" t="s">
        <v>20058</v>
      </c>
      <c r="D1596" s="2">
        <v>43427</v>
      </c>
      <c r="E1596" s="2">
        <v>43436</v>
      </c>
      <c r="F1596" t="s">
        <v>10</v>
      </c>
      <c r="G1596" t="s">
        <v>14</v>
      </c>
      <c r="H1596">
        <v>360</v>
      </c>
      <c r="I1596" s="3">
        <v>115</v>
      </c>
      <c r="J1596">
        <f t="shared" si="48"/>
        <v>9</v>
      </c>
      <c r="K1596">
        <f t="shared" si="49"/>
        <v>245</v>
      </c>
    </row>
    <row r="1597" spans="1:11" hidden="1" x14ac:dyDescent="0.35">
      <c r="A1597" s="1">
        <v>1596</v>
      </c>
      <c r="B1597" t="s">
        <v>1614</v>
      </c>
      <c r="C1597" t="s">
        <v>1173</v>
      </c>
      <c r="D1597" s="2">
        <v>43427</v>
      </c>
      <c r="E1597" s="2">
        <v>43435</v>
      </c>
      <c r="F1597" t="s">
        <v>10</v>
      </c>
      <c r="G1597" t="s">
        <v>14</v>
      </c>
      <c r="H1597">
        <v>360</v>
      </c>
      <c r="I1597" s="3">
        <v>115</v>
      </c>
      <c r="J1597">
        <f t="shared" si="48"/>
        <v>8</v>
      </c>
      <c r="K1597">
        <f t="shared" si="49"/>
        <v>245</v>
      </c>
    </row>
    <row r="1598" spans="1:11" hidden="1" x14ac:dyDescent="0.35">
      <c r="A1598" s="1">
        <v>1597</v>
      </c>
      <c r="B1598" t="s">
        <v>1615</v>
      </c>
      <c r="C1598" t="s">
        <v>20059</v>
      </c>
      <c r="D1598" s="2">
        <v>43427</v>
      </c>
      <c r="E1598" s="2">
        <v>43428</v>
      </c>
      <c r="F1598" t="s">
        <v>13</v>
      </c>
      <c r="G1598" t="s">
        <v>27</v>
      </c>
      <c r="H1598">
        <v>200</v>
      </c>
      <c r="I1598" s="3">
        <v>85</v>
      </c>
      <c r="J1598">
        <f t="shared" si="48"/>
        <v>1</v>
      </c>
      <c r="K1598">
        <f t="shared" si="49"/>
        <v>115</v>
      </c>
    </row>
    <row r="1599" spans="1:11" hidden="1" x14ac:dyDescent="0.35">
      <c r="A1599" s="1">
        <v>1598</v>
      </c>
      <c r="B1599" t="s">
        <v>1617</v>
      </c>
      <c r="C1599" t="s">
        <v>20060</v>
      </c>
      <c r="D1599" s="2">
        <v>43428</v>
      </c>
      <c r="E1599" s="2">
        <v>43434</v>
      </c>
      <c r="F1599" t="s">
        <v>19989</v>
      </c>
      <c r="G1599" t="s">
        <v>11</v>
      </c>
      <c r="H1599">
        <v>140</v>
      </c>
      <c r="I1599" s="3">
        <v>75</v>
      </c>
      <c r="J1599">
        <f t="shared" si="48"/>
        <v>6</v>
      </c>
      <c r="K1599">
        <f t="shared" si="49"/>
        <v>65</v>
      </c>
    </row>
    <row r="1600" spans="1:11" hidden="1" x14ac:dyDescent="0.35">
      <c r="A1600" s="1">
        <v>1599</v>
      </c>
      <c r="B1600" t="s">
        <v>1618</v>
      </c>
      <c r="C1600" t="s">
        <v>20061</v>
      </c>
      <c r="D1600" s="2">
        <v>43429</v>
      </c>
      <c r="E1600" s="2">
        <v>43436</v>
      </c>
      <c r="F1600" t="s">
        <v>13</v>
      </c>
      <c r="G1600" t="s">
        <v>14</v>
      </c>
      <c r="H1600">
        <v>360</v>
      </c>
      <c r="I1600" s="3">
        <v>125</v>
      </c>
      <c r="J1600">
        <f t="shared" si="48"/>
        <v>7</v>
      </c>
      <c r="K1600">
        <f t="shared" si="49"/>
        <v>235</v>
      </c>
    </row>
    <row r="1601" spans="1:11" hidden="1" x14ac:dyDescent="0.35">
      <c r="A1601" s="1">
        <v>1600</v>
      </c>
      <c r="B1601" t="s">
        <v>1619</v>
      </c>
      <c r="C1601" t="s">
        <v>2317</v>
      </c>
      <c r="D1601" s="2">
        <v>43429</v>
      </c>
      <c r="E1601" s="2">
        <v>43456</v>
      </c>
      <c r="F1601" t="s">
        <v>10</v>
      </c>
      <c r="G1601" t="s">
        <v>7</v>
      </c>
      <c r="H1601">
        <v>600</v>
      </c>
      <c r="I1601" s="3">
        <v>175</v>
      </c>
      <c r="J1601">
        <f t="shared" si="48"/>
        <v>27</v>
      </c>
      <c r="K1601">
        <f t="shared" si="49"/>
        <v>425</v>
      </c>
    </row>
    <row r="1602" spans="1:11" hidden="1" x14ac:dyDescent="0.35">
      <c r="A1602" s="1">
        <v>1601</v>
      </c>
      <c r="B1602" t="s">
        <v>1620</v>
      </c>
      <c r="C1602" t="s">
        <v>2317</v>
      </c>
      <c r="D1602" s="2">
        <v>43430</v>
      </c>
      <c r="E1602" s="2">
        <v>43438</v>
      </c>
      <c r="F1602" t="s">
        <v>13</v>
      </c>
      <c r="G1602" t="s">
        <v>27</v>
      </c>
      <c r="H1602">
        <v>200</v>
      </c>
      <c r="I1602" s="3">
        <v>85</v>
      </c>
      <c r="J1602">
        <f t="shared" si="48"/>
        <v>8</v>
      </c>
      <c r="K1602">
        <f t="shared" si="49"/>
        <v>115</v>
      </c>
    </row>
    <row r="1603" spans="1:11" hidden="1" x14ac:dyDescent="0.35">
      <c r="A1603" s="1">
        <v>1602</v>
      </c>
      <c r="B1603" t="s">
        <v>1622</v>
      </c>
      <c r="C1603" t="s">
        <v>20062</v>
      </c>
      <c r="D1603" s="2">
        <v>43430</v>
      </c>
      <c r="E1603" s="2">
        <v>43437</v>
      </c>
      <c r="F1603" t="s">
        <v>10</v>
      </c>
      <c r="G1603" t="s">
        <v>11</v>
      </c>
      <c r="H1603">
        <v>280</v>
      </c>
      <c r="I1603" s="3">
        <v>95</v>
      </c>
      <c r="J1603">
        <f t="shared" ref="J1603:J1666" si="50">E1603-D1603</f>
        <v>7</v>
      </c>
      <c r="K1603">
        <f t="shared" ref="K1603:K1666" si="51">H1603-I1603</f>
        <v>185</v>
      </c>
    </row>
    <row r="1604" spans="1:11" hidden="1" x14ac:dyDescent="0.35">
      <c r="A1604" s="1">
        <v>1603</v>
      </c>
      <c r="B1604" t="s">
        <v>1623</v>
      </c>
      <c r="C1604" t="s">
        <v>20063</v>
      </c>
      <c r="D1604" s="2">
        <v>43430</v>
      </c>
      <c r="E1604" s="2">
        <v>43435</v>
      </c>
      <c r="F1604" t="s">
        <v>10</v>
      </c>
      <c r="G1604" t="s">
        <v>11</v>
      </c>
      <c r="H1604">
        <v>280</v>
      </c>
      <c r="I1604" s="3">
        <v>95</v>
      </c>
      <c r="J1604">
        <f t="shared" si="50"/>
        <v>5</v>
      </c>
      <c r="K1604">
        <f t="shared" si="51"/>
        <v>185</v>
      </c>
    </row>
    <row r="1605" spans="1:11" hidden="1" x14ac:dyDescent="0.35">
      <c r="A1605" s="1">
        <v>1604</v>
      </c>
      <c r="B1605" t="s">
        <v>1624</v>
      </c>
      <c r="C1605" t="s">
        <v>20064</v>
      </c>
      <c r="D1605" s="2">
        <v>43430</v>
      </c>
      <c r="E1605" s="2">
        <v>43441</v>
      </c>
      <c r="F1605" t="s">
        <v>10</v>
      </c>
      <c r="G1605" t="s">
        <v>11</v>
      </c>
      <c r="H1605">
        <v>280</v>
      </c>
      <c r="I1605" s="3">
        <v>95</v>
      </c>
      <c r="J1605">
        <f t="shared" si="50"/>
        <v>11</v>
      </c>
      <c r="K1605">
        <f t="shared" si="51"/>
        <v>185</v>
      </c>
    </row>
    <row r="1606" spans="1:11" hidden="1" x14ac:dyDescent="0.35">
      <c r="A1606" s="1">
        <v>1605</v>
      </c>
      <c r="B1606" t="s">
        <v>1625</v>
      </c>
      <c r="C1606" t="s">
        <v>20065</v>
      </c>
      <c r="D1606" s="2">
        <v>43430</v>
      </c>
      <c r="E1606" s="2">
        <v>43433</v>
      </c>
      <c r="F1606" t="s">
        <v>6</v>
      </c>
      <c r="G1606" t="s">
        <v>11</v>
      </c>
      <c r="H1606">
        <v>140</v>
      </c>
      <c r="I1606" s="3">
        <v>75</v>
      </c>
      <c r="J1606">
        <f t="shared" si="50"/>
        <v>3</v>
      </c>
      <c r="K1606">
        <f t="shared" si="51"/>
        <v>65</v>
      </c>
    </row>
    <row r="1607" spans="1:11" hidden="1" x14ac:dyDescent="0.35">
      <c r="A1607" s="1">
        <v>1606</v>
      </c>
      <c r="B1607" t="s">
        <v>1621</v>
      </c>
      <c r="C1607" t="s">
        <v>20066</v>
      </c>
      <c r="D1607" s="2">
        <v>43430</v>
      </c>
      <c r="E1607" s="2">
        <v>43439</v>
      </c>
      <c r="F1607" t="s">
        <v>19989</v>
      </c>
      <c r="G1607" t="s">
        <v>11</v>
      </c>
      <c r="H1607">
        <v>140</v>
      </c>
      <c r="I1607" s="3">
        <v>75</v>
      </c>
      <c r="J1607">
        <f t="shared" si="50"/>
        <v>9</v>
      </c>
      <c r="K1607">
        <f t="shared" si="51"/>
        <v>65</v>
      </c>
    </row>
    <row r="1608" spans="1:11" hidden="1" x14ac:dyDescent="0.35">
      <c r="A1608" s="1">
        <v>1607</v>
      </c>
      <c r="B1608" t="s">
        <v>1626</v>
      </c>
      <c r="C1608" t="s">
        <v>3282</v>
      </c>
      <c r="D1608" s="2">
        <v>43430</v>
      </c>
      <c r="E1608" s="2">
        <v>43433</v>
      </c>
      <c r="F1608" t="s">
        <v>6</v>
      </c>
      <c r="G1608" t="s">
        <v>27</v>
      </c>
      <c r="H1608">
        <v>100</v>
      </c>
      <c r="I1608" s="3">
        <v>55</v>
      </c>
      <c r="J1608">
        <f t="shared" si="50"/>
        <v>3</v>
      </c>
      <c r="K1608">
        <f t="shared" si="51"/>
        <v>45</v>
      </c>
    </row>
    <row r="1609" spans="1:11" hidden="1" x14ac:dyDescent="0.35">
      <c r="A1609" s="1">
        <v>1608</v>
      </c>
      <c r="B1609" t="s">
        <v>1627</v>
      </c>
      <c r="C1609" t="s">
        <v>20067</v>
      </c>
      <c r="D1609" s="2">
        <v>43430</v>
      </c>
      <c r="E1609" s="2">
        <v>43436</v>
      </c>
      <c r="F1609" t="s">
        <v>16</v>
      </c>
      <c r="G1609" t="s">
        <v>11</v>
      </c>
      <c r="H1609">
        <v>140</v>
      </c>
      <c r="I1609" s="3">
        <v>75</v>
      </c>
      <c r="J1609">
        <f t="shared" si="50"/>
        <v>6</v>
      </c>
      <c r="K1609">
        <f t="shared" si="51"/>
        <v>65</v>
      </c>
    </row>
    <row r="1610" spans="1:11" hidden="1" x14ac:dyDescent="0.35">
      <c r="A1610" s="1">
        <v>1609</v>
      </c>
      <c r="B1610" t="s">
        <v>1630</v>
      </c>
      <c r="C1610" t="s">
        <v>20068</v>
      </c>
      <c r="D1610" s="2">
        <v>43431</v>
      </c>
      <c r="E1610" s="2">
        <v>43438</v>
      </c>
      <c r="F1610" t="s">
        <v>6</v>
      </c>
      <c r="G1610" t="s">
        <v>11</v>
      </c>
      <c r="H1610">
        <v>140</v>
      </c>
      <c r="I1610" s="3">
        <v>75</v>
      </c>
      <c r="J1610">
        <f t="shared" si="50"/>
        <v>7</v>
      </c>
      <c r="K1610">
        <f t="shared" si="51"/>
        <v>65</v>
      </c>
    </row>
    <row r="1611" spans="1:11" hidden="1" x14ac:dyDescent="0.35">
      <c r="A1611" s="1">
        <v>1610</v>
      </c>
      <c r="B1611" t="s">
        <v>1628</v>
      </c>
      <c r="C1611" t="s">
        <v>12042</v>
      </c>
      <c r="D1611" s="2">
        <v>43431</v>
      </c>
      <c r="E1611" s="2">
        <v>43449</v>
      </c>
      <c r="F1611" t="s">
        <v>6</v>
      </c>
      <c r="G1611" t="s">
        <v>7</v>
      </c>
      <c r="H1611">
        <v>300</v>
      </c>
      <c r="I1611" s="3">
        <v>155</v>
      </c>
      <c r="J1611">
        <f t="shared" si="50"/>
        <v>18</v>
      </c>
      <c r="K1611">
        <f t="shared" si="51"/>
        <v>145</v>
      </c>
    </row>
    <row r="1612" spans="1:11" hidden="1" x14ac:dyDescent="0.35">
      <c r="A1612" s="1">
        <v>1611</v>
      </c>
      <c r="B1612" t="s">
        <v>1629</v>
      </c>
      <c r="C1612" t="s">
        <v>12875</v>
      </c>
      <c r="D1612" s="2">
        <v>43431</v>
      </c>
      <c r="E1612" s="2">
        <v>43433</v>
      </c>
      <c r="F1612" t="s">
        <v>10</v>
      </c>
      <c r="G1612" t="s">
        <v>27</v>
      </c>
      <c r="H1612">
        <v>200</v>
      </c>
      <c r="I1612" s="3">
        <v>75</v>
      </c>
      <c r="J1612">
        <f t="shared" si="50"/>
        <v>2</v>
      </c>
      <c r="K1612">
        <f t="shared" si="51"/>
        <v>125</v>
      </c>
    </row>
    <row r="1613" spans="1:11" hidden="1" x14ac:dyDescent="0.35">
      <c r="A1613" s="1">
        <v>1612</v>
      </c>
      <c r="B1613" t="s">
        <v>1634</v>
      </c>
      <c r="C1613" t="s">
        <v>20069</v>
      </c>
      <c r="D1613" s="2">
        <v>43432</v>
      </c>
      <c r="E1613" s="2">
        <v>43438</v>
      </c>
      <c r="F1613" t="s">
        <v>10</v>
      </c>
      <c r="G1613" t="s">
        <v>11</v>
      </c>
      <c r="H1613">
        <v>280</v>
      </c>
      <c r="I1613" s="3">
        <v>95</v>
      </c>
      <c r="J1613">
        <f t="shared" si="50"/>
        <v>6</v>
      </c>
      <c r="K1613">
        <f t="shared" si="51"/>
        <v>185</v>
      </c>
    </row>
    <row r="1614" spans="1:11" hidden="1" x14ac:dyDescent="0.35">
      <c r="A1614" s="1">
        <v>1613</v>
      </c>
      <c r="B1614" t="s">
        <v>1631</v>
      </c>
      <c r="C1614" t="s">
        <v>20070</v>
      </c>
      <c r="D1614" s="2">
        <v>43432</v>
      </c>
      <c r="E1614" s="2">
        <v>43435</v>
      </c>
      <c r="F1614" t="s">
        <v>16</v>
      </c>
      <c r="G1614" t="s">
        <v>11</v>
      </c>
      <c r="H1614">
        <v>140</v>
      </c>
      <c r="I1614" s="3">
        <v>75</v>
      </c>
      <c r="J1614">
        <f t="shared" si="50"/>
        <v>3</v>
      </c>
      <c r="K1614">
        <f t="shared" si="51"/>
        <v>65</v>
      </c>
    </row>
    <row r="1615" spans="1:11" hidden="1" x14ac:dyDescent="0.35">
      <c r="A1615" s="1">
        <v>1614</v>
      </c>
      <c r="B1615" t="s">
        <v>1632</v>
      </c>
      <c r="C1615" t="s">
        <v>352</v>
      </c>
      <c r="D1615" s="2">
        <v>43432</v>
      </c>
      <c r="E1615" s="2">
        <v>43449</v>
      </c>
      <c r="F1615" t="s">
        <v>10</v>
      </c>
      <c r="G1615" t="s">
        <v>14</v>
      </c>
      <c r="H1615">
        <v>360</v>
      </c>
      <c r="I1615" s="3">
        <v>115</v>
      </c>
      <c r="J1615">
        <f t="shared" si="50"/>
        <v>17</v>
      </c>
      <c r="K1615">
        <f t="shared" si="51"/>
        <v>245</v>
      </c>
    </row>
    <row r="1616" spans="1:11" hidden="1" x14ac:dyDescent="0.35">
      <c r="A1616" s="1">
        <v>1615</v>
      </c>
      <c r="B1616" t="s">
        <v>1633</v>
      </c>
      <c r="C1616" t="s">
        <v>20071</v>
      </c>
      <c r="D1616" s="2">
        <v>43432</v>
      </c>
      <c r="E1616" s="2">
        <v>43456</v>
      </c>
      <c r="F1616" t="s">
        <v>10</v>
      </c>
      <c r="G1616" t="s">
        <v>7</v>
      </c>
      <c r="H1616">
        <v>600</v>
      </c>
      <c r="I1616" s="3">
        <v>175</v>
      </c>
      <c r="J1616">
        <f t="shared" si="50"/>
        <v>24</v>
      </c>
      <c r="K1616">
        <f t="shared" si="51"/>
        <v>425</v>
      </c>
    </row>
    <row r="1617" spans="1:11" hidden="1" x14ac:dyDescent="0.35">
      <c r="A1617" s="1">
        <v>1616</v>
      </c>
      <c r="B1617" t="s">
        <v>1636</v>
      </c>
      <c r="C1617" t="s">
        <v>20072</v>
      </c>
      <c r="D1617" s="2">
        <v>43433</v>
      </c>
      <c r="E1617" s="2">
        <v>43440</v>
      </c>
      <c r="F1617" t="s">
        <v>6</v>
      </c>
      <c r="G1617" t="s">
        <v>11</v>
      </c>
      <c r="H1617">
        <v>140</v>
      </c>
      <c r="I1617" s="3">
        <v>75</v>
      </c>
      <c r="J1617">
        <f t="shared" si="50"/>
        <v>7</v>
      </c>
      <c r="K1617">
        <f t="shared" si="51"/>
        <v>65</v>
      </c>
    </row>
    <row r="1618" spans="1:11" hidden="1" x14ac:dyDescent="0.35">
      <c r="A1618" s="1">
        <v>1617</v>
      </c>
      <c r="B1618" t="s">
        <v>1637</v>
      </c>
      <c r="C1618" t="s">
        <v>20072</v>
      </c>
      <c r="D1618" s="2">
        <v>43433</v>
      </c>
      <c r="E1618" s="2">
        <v>43447</v>
      </c>
      <c r="F1618" t="s">
        <v>16</v>
      </c>
      <c r="G1618" t="s">
        <v>14</v>
      </c>
      <c r="H1618">
        <v>180</v>
      </c>
      <c r="I1618" s="3">
        <v>95</v>
      </c>
      <c r="J1618">
        <f t="shared" si="50"/>
        <v>14</v>
      </c>
      <c r="K1618">
        <f t="shared" si="51"/>
        <v>85</v>
      </c>
    </row>
    <row r="1619" spans="1:11" hidden="1" x14ac:dyDescent="0.35">
      <c r="A1619" s="1">
        <v>1618</v>
      </c>
      <c r="B1619" t="s">
        <v>1638</v>
      </c>
      <c r="C1619" t="s">
        <v>20007</v>
      </c>
      <c r="D1619" s="2">
        <v>43433</v>
      </c>
      <c r="E1619" s="2">
        <v>43442</v>
      </c>
      <c r="F1619" t="s">
        <v>10</v>
      </c>
      <c r="G1619" t="s">
        <v>14</v>
      </c>
      <c r="H1619">
        <v>360</v>
      </c>
      <c r="I1619" s="3">
        <v>115</v>
      </c>
      <c r="J1619">
        <f t="shared" si="50"/>
        <v>9</v>
      </c>
      <c r="K1619">
        <f t="shared" si="51"/>
        <v>245</v>
      </c>
    </row>
    <row r="1620" spans="1:11" hidden="1" x14ac:dyDescent="0.35">
      <c r="A1620" s="1">
        <v>1619</v>
      </c>
      <c r="B1620" t="s">
        <v>1635</v>
      </c>
      <c r="C1620" t="s">
        <v>20008</v>
      </c>
      <c r="D1620" s="2">
        <v>43433</v>
      </c>
      <c r="E1620" s="2">
        <v>43437</v>
      </c>
      <c r="F1620" t="s">
        <v>10</v>
      </c>
      <c r="G1620" t="s">
        <v>27</v>
      </c>
      <c r="H1620">
        <v>200</v>
      </c>
      <c r="I1620" s="3">
        <v>75</v>
      </c>
      <c r="J1620">
        <f t="shared" si="50"/>
        <v>4</v>
      </c>
      <c r="K1620">
        <f t="shared" si="51"/>
        <v>125</v>
      </c>
    </row>
    <row r="1621" spans="1:11" hidden="1" x14ac:dyDescent="0.35">
      <c r="A1621" s="1">
        <v>1620</v>
      </c>
      <c r="B1621" t="s">
        <v>1639</v>
      </c>
      <c r="C1621" t="s">
        <v>20009</v>
      </c>
      <c r="D1621" s="2">
        <v>43433</v>
      </c>
      <c r="E1621" s="2">
        <v>43434</v>
      </c>
      <c r="F1621" t="s">
        <v>6</v>
      </c>
      <c r="G1621" t="s">
        <v>27</v>
      </c>
      <c r="H1621">
        <v>100</v>
      </c>
      <c r="I1621" s="3">
        <v>55</v>
      </c>
      <c r="J1621">
        <f t="shared" si="50"/>
        <v>1</v>
      </c>
      <c r="K1621">
        <f t="shared" si="51"/>
        <v>45</v>
      </c>
    </row>
    <row r="1622" spans="1:11" hidden="1" x14ac:dyDescent="0.35">
      <c r="A1622" s="1">
        <v>1621</v>
      </c>
      <c r="B1622" t="s">
        <v>1640</v>
      </c>
      <c r="C1622" t="s">
        <v>20010</v>
      </c>
      <c r="D1622" s="2">
        <v>43433</v>
      </c>
      <c r="E1622" s="2">
        <v>43441</v>
      </c>
      <c r="F1622" t="s">
        <v>6</v>
      </c>
      <c r="G1622" t="s">
        <v>14</v>
      </c>
      <c r="H1622">
        <v>180</v>
      </c>
      <c r="I1622" s="3">
        <v>95</v>
      </c>
      <c r="J1622">
        <f t="shared" si="50"/>
        <v>8</v>
      </c>
      <c r="K1622">
        <f t="shared" si="51"/>
        <v>85</v>
      </c>
    </row>
    <row r="1623" spans="1:11" hidden="1" x14ac:dyDescent="0.35">
      <c r="A1623" s="1">
        <v>1622</v>
      </c>
      <c r="B1623" t="s">
        <v>1643</v>
      </c>
      <c r="C1623" t="s">
        <v>20011</v>
      </c>
      <c r="D1623" s="2">
        <v>43434</v>
      </c>
      <c r="E1623" s="2">
        <v>43437</v>
      </c>
      <c r="F1623" t="s">
        <v>10</v>
      </c>
      <c r="G1623" t="s">
        <v>11</v>
      </c>
      <c r="H1623">
        <v>280</v>
      </c>
      <c r="I1623" s="3">
        <v>95</v>
      </c>
      <c r="J1623">
        <f t="shared" si="50"/>
        <v>3</v>
      </c>
      <c r="K1623">
        <f t="shared" si="51"/>
        <v>185</v>
      </c>
    </row>
    <row r="1624" spans="1:11" hidden="1" x14ac:dyDescent="0.35">
      <c r="A1624" s="1">
        <v>1623</v>
      </c>
      <c r="B1624" t="s">
        <v>1641</v>
      </c>
      <c r="C1624" t="s">
        <v>20012</v>
      </c>
      <c r="D1624" s="2">
        <v>43434</v>
      </c>
      <c r="E1624" s="2">
        <v>43442</v>
      </c>
      <c r="F1624" t="s">
        <v>6</v>
      </c>
      <c r="G1624" t="s">
        <v>11</v>
      </c>
      <c r="H1624">
        <v>140</v>
      </c>
      <c r="I1624" s="3">
        <v>75</v>
      </c>
      <c r="J1624">
        <f t="shared" si="50"/>
        <v>8</v>
      </c>
      <c r="K1624">
        <f t="shared" si="51"/>
        <v>65</v>
      </c>
    </row>
    <row r="1625" spans="1:11" hidden="1" x14ac:dyDescent="0.35">
      <c r="A1625" s="1">
        <v>1624</v>
      </c>
      <c r="B1625" t="s">
        <v>1644</v>
      </c>
      <c r="C1625" t="s">
        <v>20013</v>
      </c>
      <c r="D1625" s="2">
        <v>43434</v>
      </c>
      <c r="E1625" s="2">
        <v>43435</v>
      </c>
      <c r="F1625" t="s">
        <v>6</v>
      </c>
      <c r="G1625" t="s">
        <v>27</v>
      </c>
      <c r="H1625">
        <v>100</v>
      </c>
      <c r="I1625" s="3">
        <v>55</v>
      </c>
      <c r="J1625">
        <f t="shared" si="50"/>
        <v>1</v>
      </c>
      <c r="K1625">
        <f t="shared" si="51"/>
        <v>45</v>
      </c>
    </row>
    <row r="1626" spans="1:11" hidden="1" x14ac:dyDescent="0.35">
      <c r="A1626" s="1">
        <v>1625</v>
      </c>
      <c r="B1626" t="s">
        <v>1642</v>
      </c>
      <c r="C1626" t="s">
        <v>7590</v>
      </c>
      <c r="D1626" s="2">
        <v>43434</v>
      </c>
      <c r="E1626" s="2">
        <v>43438</v>
      </c>
      <c r="F1626" t="s">
        <v>6</v>
      </c>
      <c r="G1626" t="s">
        <v>11</v>
      </c>
      <c r="H1626">
        <v>140</v>
      </c>
      <c r="I1626" s="3">
        <v>75</v>
      </c>
      <c r="J1626">
        <f t="shared" si="50"/>
        <v>4</v>
      </c>
      <c r="K1626">
        <f t="shared" si="51"/>
        <v>65</v>
      </c>
    </row>
    <row r="1627" spans="1:11" hidden="1" x14ac:dyDescent="0.35">
      <c r="A1627" s="1">
        <v>1626</v>
      </c>
      <c r="B1627" t="s">
        <v>1646</v>
      </c>
      <c r="C1627" t="s">
        <v>20014</v>
      </c>
      <c r="D1627" s="2">
        <v>43435</v>
      </c>
      <c r="E1627" s="2">
        <v>43440</v>
      </c>
      <c r="F1627" t="s">
        <v>19989</v>
      </c>
      <c r="G1627" t="s">
        <v>11</v>
      </c>
      <c r="H1627">
        <v>140</v>
      </c>
      <c r="I1627" s="3">
        <v>75</v>
      </c>
      <c r="J1627">
        <f t="shared" si="50"/>
        <v>5</v>
      </c>
      <c r="K1627">
        <f t="shared" si="51"/>
        <v>65</v>
      </c>
    </row>
    <row r="1628" spans="1:11" hidden="1" x14ac:dyDescent="0.35">
      <c r="A1628" s="1">
        <v>1627</v>
      </c>
      <c r="B1628" t="s">
        <v>1645</v>
      </c>
      <c r="C1628" t="s">
        <v>20015</v>
      </c>
      <c r="D1628" s="2">
        <v>43435</v>
      </c>
      <c r="E1628" s="2">
        <v>43462</v>
      </c>
      <c r="F1628" t="s">
        <v>6</v>
      </c>
      <c r="G1628" t="s">
        <v>7</v>
      </c>
      <c r="H1628">
        <v>300</v>
      </c>
      <c r="I1628" s="3">
        <v>155</v>
      </c>
      <c r="J1628">
        <f t="shared" si="50"/>
        <v>27</v>
      </c>
      <c r="K1628">
        <f t="shared" si="51"/>
        <v>145</v>
      </c>
    </row>
    <row r="1629" spans="1:11" hidden="1" x14ac:dyDescent="0.35">
      <c r="A1629" s="1">
        <v>1628</v>
      </c>
      <c r="B1629" t="s">
        <v>1647</v>
      </c>
      <c r="C1629" t="s">
        <v>20016</v>
      </c>
      <c r="D1629" s="2">
        <v>43435</v>
      </c>
      <c r="E1629" s="2">
        <v>43444</v>
      </c>
      <c r="F1629" t="s">
        <v>10</v>
      </c>
      <c r="G1629" t="s">
        <v>11</v>
      </c>
      <c r="H1629">
        <v>280</v>
      </c>
      <c r="I1629" s="3">
        <v>95</v>
      </c>
      <c r="J1629">
        <f t="shared" si="50"/>
        <v>9</v>
      </c>
      <c r="K1629">
        <f t="shared" si="51"/>
        <v>185</v>
      </c>
    </row>
    <row r="1630" spans="1:11" hidden="1" x14ac:dyDescent="0.35">
      <c r="A1630" s="1">
        <v>1629</v>
      </c>
      <c r="B1630" t="s">
        <v>1648</v>
      </c>
      <c r="C1630" t="s">
        <v>20017</v>
      </c>
      <c r="D1630" s="2">
        <v>43436</v>
      </c>
      <c r="E1630" s="2">
        <v>43445</v>
      </c>
      <c r="F1630" t="s">
        <v>10</v>
      </c>
      <c r="G1630" t="s">
        <v>11</v>
      </c>
      <c r="H1630">
        <v>280</v>
      </c>
      <c r="I1630" s="3">
        <v>95</v>
      </c>
      <c r="J1630">
        <f t="shared" si="50"/>
        <v>9</v>
      </c>
      <c r="K1630">
        <f t="shared" si="51"/>
        <v>185</v>
      </c>
    </row>
    <row r="1631" spans="1:11" hidden="1" x14ac:dyDescent="0.35">
      <c r="A1631" s="1">
        <v>1630</v>
      </c>
      <c r="B1631" t="s">
        <v>1649</v>
      </c>
      <c r="C1631" t="s">
        <v>20017</v>
      </c>
      <c r="D1631" s="2">
        <v>43436</v>
      </c>
      <c r="E1631" s="2">
        <v>43438</v>
      </c>
      <c r="F1631" t="s">
        <v>6</v>
      </c>
      <c r="G1631" t="s">
        <v>11</v>
      </c>
      <c r="H1631">
        <v>140</v>
      </c>
      <c r="I1631" s="3">
        <v>75</v>
      </c>
      <c r="J1631">
        <f t="shared" si="50"/>
        <v>2</v>
      </c>
      <c r="K1631">
        <f t="shared" si="51"/>
        <v>65</v>
      </c>
    </row>
    <row r="1632" spans="1:11" hidden="1" x14ac:dyDescent="0.35">
      <c r="A1632" s="1">
        <v>1631</v>
      </c>
      <c r="B1632" t="s">
        <v>1650</v>
      </c>
      <c r="C1632" t="s">
        <v>20018</v>
      </c>
      <c r="D1632" s="2">
        <v>43436</v>
      </c>
      <c r="E1632" s="2">
        <v>43439</v>
      </c>
      <c r="F1632" t="s">
        <v>10</v>
      </c>
      <c r="G1632" t="s">
        <v>11</v>
      </c>
      <c r="H1632">
        <v>280</v>
      </c>
      <c r="I1632" s="3">
        <v>95</v>
      </c>
      <c r="J1632">
        <f t="shared" si="50"/>
        <v>3</v>
      </c>
      <c r="K1632">
        <f t="shared" si="51"/>
        <v>185</v>
      </c>
    </row>
    <row r="1633" spans="1:11" hidden="1" x14ac:dyDescent="0.35">
      <c r="A1633" s="1">
        <v>1632</v>
      </c>
      <c r="B1633" t="s">
        <v>1651</v>
      </c>
      <c r="C1633" t="s">
        <v>20019</v>
      </c>
      <c r="D1633" s="2">
        <v>43437</v>
      </c>
      <c r="E1633" s="2">
        <v>43440</v>
      </c>
      <c r="F1633" t="s">
        <v>10</v>
      </c>
      <c r="G1633" t="s">
        <v>27</v>
      </c>
      <c r="H1633">
        <v>200</v>
      </c>
      <c r="I1633" s="3">
        <v>75</v>
      </c>
      <c r="J1633">
        <f t="shared" si="50"/>
        <v>3</v>
      </c>
      <c r="K1633">
        <f t="shared" si="51"/>
        <v>125</v>
      </c>
    </row>
    <row r="1634" spans="1:11" hidden="1" x14ac:dyDescent="0.35">
      <c r="A1634" s="1">
        <v>1633</v>
      </c>
      <c r="B1634" t="s">
        <v>1652</v>
      </c>
      <c r="C1634" t="s">
        <v>6987</v>
      </c>
      <c r="D1634" s="2">
        <v>43437</v>
      </c>
      <c r="E1634" s="2">
        <v>43444</v>
      </c>
      <c r="F1634" t="s">
        <v>6</v>
      </c>
      <c r="G1634" t="s">
        <v>14</v>
      </c>
      <c r="H1634">
        <v>180</v>
      </c>
      <c r="I1634" s="3">
        <v>95</v>
      </c>
      <c r="J1634">
        <f t="shared" si="50"/>
        <v>7</v>
      </c>
      <c r="K1634">
        <f t="shared" si="51"/>
        <v>85</v>
      </c>
    </row>
    <row r="1635" spans="1:11" hidden="1" x14ac:dyDescent="0.35">
      <c r="A1635" s="1">
        <v>1634</v>
      </c>
      <c r="B1635" t="s">
        <v>1653</v>
      </c>
      <c r="C1635" t="s">
        <v>20020</v>
      </c>
      <c r="D1635" s="2">
        <v>43437</v>
      </c>
      <c r="E1635" s="2">
        <v>43441</v>
      </c>
      <c r="F1635" t="s">
        <v>19989</v>
      </c>
      <c r="G1635" t="s">
        <v>27</v>
      </c>
      <c r="H1635">
        <v>100</v>
      </c>
      <c r="I1635" s="3">
        <v>55</v>
      </c>
      <c r="J1635">
        <f t="shared" si="50"/>
        <v>4</v>
      </c>
      <c r="K1635">
        <f t="shared" si="51"/>
        <v>45</v>
      </c>
    </row>
    <row r="1636" spans="1:11" hidden="1" x14ac:dyDescent="0.35">
      <c r="A1636" s="1">
        <v>1635</v>
      </c>
      <c r="B1636" t="s">
        <v>1654</v>
      </c>
      <c r="C1636" t="s">
        <v>20021</v>
      </c>
      <c r="D1636" s="2">
        <v>43437</v>
      </c>
      <c r="E1636" s="2">
        <v>43451</v>
      </c>
      <c r="F1636" t="s">
        <v>6</v>
      </c>
      <c r="G1636" t="s">
        <v>14</v>
      </c>
      <c r="H1636">
        <v>180</v>
      </c>
      <c r="I1636" s="3">
        <v>95</v>
      </c>
      <c r="J1636">
        <f t="shared" si="50"/>
        <v>14</v>
      </c>
      <c r="K1636">
        <f t="shared" si="51"/>
        <v>85</v>
      </c>
    </row>
    <row r="1637" spans="1:11" hidden="1" x14ac:dyDescent="0.35">
      <c r="A1637" s="1">
        <v>1636</v>
      </c>
      <c r="B1637" t="s">
        <v>1655</v>
      </c>
      <c r="C1637" t="s">
        <v>20022</v>
      </c>
      <c r="D1637" s="2">
        <v>43438</v>
      </c>
      <c r="E1637" s="2">
        <v>43445</v>
      </c>
      <c r="F1637" t="s">
        <v>6</v>
      </c>
      <c r="G1637" t="s">
        <v>14</v>
      </c>
      <c r="H1637">
        <v>180</v>
      </c>
      <c r="I1637" s="3">
        <v>95</v>
      </c>
      <c r="J1637">
        <f t="shared" si="50"/>
        <v>7</v>
      </c>
      <c r="K1637">
        <f t="shared" si="51"/>
        <v>85</v>
      </c>
    </row>
    <row r="1638" spans="1:11" hidden="1" x14ac:dyDescent="0.35">
      <c r="A1638" s="1">
        <v>1637</v>
      </c>
      <c r="B1638" t="s">
        <v>1658</v>
      </c>
      <c r="C1638" t="s">
        <v>20023</v>
      </c>
      <c r="D1638" s="2">
        <v>43438</v>
      </c>
      <c r="E1638" s="2">
        <v>43448</v>
      </c>
      <c r="F1638" t="s">
        <v>6</v>
      </c>
      <c r="G1638" t="s">
        <v>11</v>
      </c>
      <c r="H1638">
        <v>140</v>
      </c>
      <c r="I1638" s="3">
        <v>75</v>
      </c>
      <c r="J1638">
        <f t="shared" si="50"/>
        <v>10</v>
      </c>
      <c r="K1638">
        <f t="shared" si="51"/>
        <v>65</v>
      </c>
    </row>
    <row r="1639" spans="1:11" hidden="1" x14ac:dyDescent="0.35">
      <c r="A1639" s="1">
        <v>1638</v>
      </c>
      <c r="B1639" t="s">
        <v>1656</v>
      </c>
      <c r="C1639" t="s">
        <v>20023</v>
      </c>
      <c r="D1639" s="2">
        <v>43438</v>
      </c>
      <c r="E1639" s="2">
        <v>43446</v>
      </c>
      <c r="F1639" t="s">
        <v>6</v>
      </c>
      <c r="G1639" t="s">
        <v>11</v>
      </c>
      <c r="H1639">
        <v>140</v>
      </c>
      <c r="I1639" s="3">
        <v>75</v>
      </c>
      <c r="J1639">
        <f t="shared" si="50"/>
        <v>8</v>
      </c>
      <c r="K1639">
        <f t="shared" si="51"/>
        <v>65</v>
      </c>
    </row>
    <row r="1640" spans="1:11" hidden="1" x14ac:dyDescent="0.35">
      <c r="A1640" s="1">
        <v>1639</v>
      </c>
      <c r="B1640" t="s">
        <v>1657</v>
      </c>
      <c r="C1640" t="s">
        <v>10611</v>
      </c>
      <c r="D1640" s="2">
        <v>43438</v>
      </c>
      <c r="E1640" s="2">
        <v>43447</v>
      </c>
      <c r="F1640" t="s">
        <v>6</v>
      </c>
      <c r="G1640" t="s">
        <v>14</v>
      </c>
      <c r="H1640">
        <v>180</v>
      </c>
      <c r="I1640" s="3">
        <v>95</v>
      </c>
      <c r="J1640">
        <f t="shared" si="50"/>
        <v>9</v>
      </c>
      <c r="K1640">
        <f t="shared" si="51"/>
        <v>85</v>
      </c>
    </row>
    <row r="1641" spans="1:11" hidden="1" x14ac:dyDescent="0.35">
      <c r="A1641" s="1">
        <v>1640</v>
      </c>
      <c r="B1641" t="s">
        <v>1659</v>
      </c>
      <c r="C1641" t="s">
        <v>10611</v>
      </c>
      <c r="D1641" s="2">
        <v>43438</v>
      </c>
      <c r="E1641" s="2">
        <v>43448</v>
      </c>
      <c r="F1641" t="s">
        <v>19989</v>
      </c>
      <c r="G1641" t="s">
        <v>11</v>
      </c>
      <c r="H1641">
        <v>140</v>
      </c>
      <c r="I1641" s="3">
        <v>75</v>
      </c>
      <c r="J1641">
        <f t="shared" si="50"/>
        <v>10</v>
      </c>
      <c r="K1641">
        <f t="shared" si="51"/>
        <v>65</v>
      </c>
    </row>
    <row r="1642" spans="1:11" hidden="1" x14ac:dyDescent="0.35">
      <c r="A1642" s="1">
        <v>1641</v>
      </c>
      <c r="B1642" t="s">
        <v>1660</v>
      </c>
      <c r="C1642" t="s">
        <v>20024</v>
      </c>
      <c r="D1642" s="2">
        <v>43438</v>
      </c>
      <c r="E1642" s="2">
        <v>43443</v>
      </c>
      <c r="F1642" t="s">
        <v>10</v>
      </c>
      <c r="G1642" t="s">
        <v>11</v>
      </c>
      <c r="H1642">
        <v>280</v>
      </c>
      <c r="I1642" s="3">
        <v>95</v>
      </c>
      <c r="J1642">
        <f t="shared" si="50"/>
        <v>5</v>
      </c>
      <c r="K1642">
        <f t="shared" si="51"/>
        <v>185</v>
      </c>
    </row>
    <row r="1643" spans="1:11" hidden="1" x14ac:dyDescent="0.35">
      <c r="A1643" s="1">
        <v>1642</v>
      </c>
      <c r="B1643" t="s">
        <v>1665</v>
      </c>
      <c r="C1643" t="s">
        <v>20024</v>
      </c>
      <c r="D1643" s="2">
        <v>43439</v>
      </c>
      <c r="E1643" s="2">
        <v>43447</v>
      </c>
      <c r="F1643" t="s">
        <v>16</v>
      </c>
      <c r="G1643" t="s">
        <v>11</v>
      </c>
      <c r="H1643">
        <v>140</v>
      </c>
      <c r="I1643" s="3">
        <v>75</v>
      </c>
      <c r="J1643">
        <f t="shared" si="50"/>
        <v>8</v>
      </c>
      <c r="K1643">
        <f t="shared" si="51"/>
        <v>65</v>
      </c>
    </row>
    <row r="1644" spans="1:11" hidden="1" x14ac:dyDescent="0.35">
      <c r="A1644" s="1">
        <v>1643</v>
      </c>
      <c r="B1644" t="s">
        <v>1666</v>
      </c>
      <c r="C1644" t="s">
        <v>20025</v>
      </c>
      <c r="D1644" s="2">
        <v>43439</v>
      </c>
      <c r="E1644" s="2">
        <v>43447</v>
      </c>
      <c r="F1644" t="s">
        <v>16</v>
      </c>
      <c r="G1644" t="s">
        <v>27</v>
      </c>
      <c r="H1644">
        <v>100</v>
      </c>
      <c r="I1644" s="3">
        <v>55</v>
      </c>
      <c r="J1644">
        <f t="shared" si="50"/>
        <v>8</v>
      </c>
      <c r="K1644">
        <f t="shared" si="51"/>
        <v>45</v>
      </c>
    </row>
    <row r="1645" spans="1:11" hidden="1" x14ac:dyDescent="0.35">
      <c r="A1645" s="1">
        <v>1644</v>
      </c>
      <c r="B1645" t="s">
        <v>1661</v>
      </c>
      <c r="C1645" t="s">
        <v>1586</v>
      </c>
      <c r="D1645" s="2">
        <v>43439</v>
      </c>
      <c r="E1645" s="2">
        <v>43445</v>
      </c>
      <c r="F1645" t="s">
        <v>19989</v>
      </c>
      <c r="G1645" t="s">
        <v>11</v>
      </c>
      <c r="H1645">
        <v>140</v>
      </c>
      <c r="I1645" s="3">
        <v>75</v>
      </c>
      <c r="J1645">
        <f t="shared" si="50"/>
        <v>6</v>
      </c>
      <c r="K1645">
        <f t="shared" si="51"/>
        <v>65</v>
      </c>
    </row>
    <row r="1646" spans="1:11" hidden="1" x14ac:dyDescent="0.35">
      <c r="A1646" s="1">
        <v>1645</v>
      </c>
      <c r="B1646" t="s">
        <v>1667</v>
      </c>
      <c r="C1646" t="s">
        <v>20026</v>
      </c>
      <c r="D1646" s="2">
        <v>43439</v>
      </c>
      <c r="E1646" s="2">
        <v>43444</v>
      </c>
      <c r="F1646" t="s">
        <v>19989</v>
      </c>
      <c r="G1646" t="s">
        <v>27</v>
      </c>
      <c r="H1646">
        <v>100</v>
      </c>
      <c r="I1646" s="3">
        <v>55</v>
      </c>
      <c r="J1646">
        <f t="shared" si="50"/>
        <v>5</v>
      </c>
      <c r="K1646">
        <f t="shared" si="51"/>
        <v>45</v>
      </c>
    </row>
    <row r="1647" spans="1:11" hidden="1" x14ac:dyDescent="0.35">
      <c r="A1647" s="1">
        <v>1646</v>
      </c>
      <c r="B1647" t="s">
        <v>1662</v>
      </c>
      <c r="C1647" t="s">
        <v>20027</v>
      </c>
      <c r="D1647" s="2">
        <v>43439</v>
      </c>
      <c r="E1647" s="2">
        <v>43466</v>
      </c>
      <c r="F1647" t="s">
        <v>13</v>
      </c>
      <c r="G1647" t="s">
        <v>7</v>
      </c>
      <c r="H1647">
        <v>600</v>
      </c>
      <c r="I1647" s="3">
        <v>185</v>
      </c>
      <c r="J1647">
        <f t="shared" si="50"/>
        <v>27</v>
      </c>
      <c r="K1647">
        <f t="shared" si="51"/>
        <v>415</v>
      </c>
    </row>
    <row r="1648" spans="1:11" hidden="1" x14ac:dyDescent="0.35">
      <c r="A1648" s="1">
        <v>1647</v>
      </c>
      <c r="B1648" t="s">
        <v>1663</v>
      </c>
      <c r="C1648" t="s">
        <v>20027</v>
      </c>
      <c r="D1648" s="2">
        <v>43439</v>
      </c>
      <c r="E1648" s="2">
        <v>43440</v>
      </c>
      <c r="F1648" t="s">
        <v>6</v>
      </c>
      <c r="G1648" t="s">
        <v>27</v>
      </c>
      <c r="H1648">
        <v>100</v>
      </c>
      <c r="I1648" s="3">
        <v>55</v>
      </c>
      <c r="J1648">
        <f t="shared" si="50"/>
        <v>1</v>
      </c>
      <c r="K1648">
        <f t="shared" si="51"/>
        <v>45</v>
      </c>
    </row>
    <row r="1649" spans="1:11" hidden="1" x14ac:dyDescent="0.35">
      <c r="A1649" s="1">
        <v>1648</v>
      </c>
      <c r="B1649" t="s">
        <v>1664</v>
      </c>
      <c r="C1649" t="s">
        <v>20028</v>
      </c>
      <c r="D1649" s="2">
        <v>43439</v>
      </c>
      <c r="E1649" s="2">
        <v>43446</v>
      </c>
      <c r="F1649" t="s">
        <v>6</v>
      </c>
      <c r="G1649" t="s">
        <v>11</v>
      </c>
      <c r="H1649">
        <v>140</v>
      </c>
      <c r="I1649" s="3">
        <v>75</v>
      </c>
      <c r="J1649">
        <f t="shared" si="50"/>
        <v>7</v>
      </c>
      <c r="K1649">
        <f t="shared" si="51"/>
        <v>65</v>
      </c>
    </row>
    <row r="1650" spans="1:11" hidden="1" x14ac:dyDescent="0.35">
      <c r="A1650" s="1">
        <v>1649</v>
      </c>
      <c r="B1650" t="s">
        <v>1671</v>
      </c>
      <c r="C1650" t="s">
        <v>12444</v>
      </c>
      <c r="D1650" s="2">
        <v>43440</v>
      </c>
      <c r="E1650" s="2">
        <v>43447</v>
      </c>
      <c r="F1650" t="s">
        <v>6</v>
      </c>
      <c r="G1650" t="s">
        <v>27</v>
      </c>
      <c r="H1650">
        <v>100</v>
      </c>
      <c r="I1650" s="3">
        <v>55</v>
      </c>
      <c r="J1650">
        <f t="shared" si="50"/>
        <v>7</v>
      </c>
      <c r="K1650">
        <f t="shared" si="51"/>
        <v>45</v>
      </c>
    </row>
    <row r="1651" spans="1:11" hidden="1" x14ac:dyDescent="0.35">
      <c r="A1651" s="1">
        <v>1650</v>
      </c>
      <c r="B1651" t="s">
        <v>1668</v>
      </c>
      <c r="C1651" t="s">
        <v>20029</v>
      </c>
      <c r="D1651" s="2">
        <v>43440</v>
      </c>
      <c r="E1651" s="2">
        <v>43454</v>
      </c>
      <c r="F1651" t="s">
        <v>10</v>
      </c>
      <c r="G1651" t="s">
        <v>14</v>
      </c>
      <c r="H1651">
        <v>360</v>
      </c>
      <c r="I1651" s="3">
        <v>115</v>
      </c>
      <c r="J1651">
        <f t="shared" si="50"/>
        <v>14</v>
      </c>
      <c r="K1651">
        <f t="shared" si="51"/>
        <v>245</v>
      </c>
    </row>
    <row r="1652" spans="1:11" hidden="1" x14ac:dyDescent="0.35">
      <c r="A1652" s="1">
        <v>1651</v>
      </c>
      <c r="B1652" t="s">
        <v>1669</v>
      </c>
      <c r="C1652" t="s">
        <v>20030</v>
      </c>
      <c r="D1652" s="2">
        <v>43440</v>
      </c>
      <c r="E1652" s="2">
        <v>43450</v>
      </c>
      <c r="F1652" t="s">
        <v>19989</v>
      </c>
      <c r="G1652" t="s">
        <v>11</v>
      </c>
      <c r="H1652">
        <v>140</v>
      </c>
      <c r="I1652" s="3">
        <v>75</v>
      </c>
      <c r="J1652">
        <f t="shared" si="50"/>
        <v>10</v>
      </c>
      <c r="K1652">
        <f t="shared" si="51"/>
        <v>65</v>
      </c>
    </row>
    <row r="1653" spans="1:11" hidden="1" x14ac:dyDescent="0.35">
      <c r="A1653" s="1">
        <v>1652</v>
      </c>
      <c r="B1653" t="s">
        <v>1672</v>
      </c>
      <c r="C1653" t="s">
        <v>20031</v>
      </c>
      <c r="D1653" s="2">
        <v>43440</v>
      </c>
      <c r="E1653" s="2">
        <v>43453</v>
      </c>
      <c r="F1653" t="s">
        <v>10</v>
      </c>
      <c r="G1653" t="s">
        <v>14</v>
      </c>
      <c r="H1653">
        <v>360</v>
      </c>
      <c r="I1653" s="3">
        <v>115</v>
      </c>
      <c r="J1653">
        <f t="shared" si="50"/>
        <v>13</v>
      </c>
      <c r="K1653">
        <f t="shared" si="51"/>
        <v>245</v>
      </c>
    </row>
    <row r="1654" spans="1:11" hidden="1" x14ac:dyDescent="0.35">
      <c r="A1654" s="1">
        <v>1653</v>
      </c>
      <c r="B1654" t="s">
        <v>1670</v>
      </c>
      <c r="C1654" t="s">
        <v>20032</v>
      </c>
      <c r="D1654" s="2">
        <v>43440</v>
      </c>
      <c r="E1654" s="2">
        <v>43451</v>
      </c>
      <c r="F1654" t="s">
        <v>16</v>
      </c>
      <c r="G1654" t="s">
        <v>27</v>
      </c>
      <c r="H1654">
        <v>100</v>
      </c>
      <c r="I1654" s="3">
        <v>55</v>
      </c>
      <c r="J1654">
        <f t="shared" si="50"/>
        <v>11</v>
      </c>
      <c r="K1654">
        <f t="shared" si="51"/>
        <v>45</v>
      </c>
    </row>
    <row r="1655" spans="1:11" hidden="1" x14ac:dyDescent="0.35">
      <c r="A1655" s="1">
        <v>1654</v>
      </c>
      <c r="B1655" t="s">
        <v>1675</v>
      </c>
      <c r="C1655" t="s">
        <v>4847</v>
      </c>
      <c r="D1655" s="2">
        <v>43441</v>
      </c>
      <c r="E1655" s="2">
        <v>43453</v>
      </c>
      <c r="F1655" t="s">
        <v>19989</v>
      </c>
      <c r="G1655" t="s">
        <v>11</v>
      </c>
      <c r="H1655">
        <v>140</v>
      </c>
      <c r="I1655" s="3">
        <v>75</v>
      </c>
      <c r="J1655">
        <f t="shared" si="50"/>
        <v>12</v>
      </c>
      <c r="K1655">
        <f t="shared" si="51"/>
        <v>65</v>
      </c>
    </row>
    <row r="1656" spans="1:11" hidden="1" x14ac:dyDescent="0.35">
      <c r="A1656" s="1">
        <v>1655</v>
      </c>
      <c r="B1656" t="s">
        <v>1676</v>
      </c>
      <c r="C1656" t="s">
        <v>20033</v>
      </c>
      <c r="D1656" s="2">
        <v>43441</v>
      </c>
      <c r="E1656" s="2">
        <v>43452</v>
      </c>
      <c r="F1656" t="s">
        <v>10</v>
      </c>
      <c r="G1656" t="s">
        <v>11</v>
      </c>
      <c r="H1656">
        <v>280</v>
      </c>
      <c r="I1656" s="3">
        <v>95</v>
      </c>
      <c r="J1656">
        <f t="shared" si="50"/>
        <v>11</v>
      </c>
      <c r="K1656">
        <f t="shared" si="51"/>
        <v>185</v>
      </c>
    </row>
    <row r="1657" spans="1:11" hidden="1" x14ac:dyDescent="0.35">
      <c r="A1657" s="1">
        <v>1656</v>
      </c>
      <c r="B1657" t="s">
        <v>1673</v>
      </c>
      <c r="C1657" t="s">
        <v>18704</v>
      </c>
      <c r="D1657" s="2">
        <v>43441</v>
      </c>
      <c r="E1657" s="2">
        <v>43452</v>
      </c>
      <c r="F1657" t="s">
        <v>6</v>
      </c>
      <c r="G1657" t="s">
        <v>27</v>
      </c>
      <c r="H1657">
        <v>100</v>
      </c>
      <c r="I1657" s="3">
        <v>55</v>
      </c>
      <c r="J1657">
        <f t="shared" si="50"/>
        <v>11</v>
      </c>
      <c r="K1657">
        <f t="shared" si="51"/>
        <v>45</v>
      </c>
    </row>
    <row r="1658" spans="1:11" hidden="1" x14ac:dyDescent="0.35">
      <c r="A1658" s="1">
        <v>1657</v>
      </c>
      <c r="B1658" t="s">
        <v>1674</v>
      </c>
      <c r="C1658" t="s">
        <v>18910</v>
      </c>
      <c r="D1658" s="2">
        <v>43441</v>
      </c>
      <c r="E1658" s="2">
        <v>43448</v>
      </c>
      <c r="F1658" t="s">
        <v>10</v>
      </c>
      <c r="G1658" t="s">
        <v>11</v>
      </c>
      <c r="H1658">
        <v>280</v>
      </c>
      <c r="I1658" s="3">
        <v>95</v>
      </c>
      <c r="J1658">
        <f t="shared" si="50"/>
        <v>7</v>
      </c>
      <c r="K1658">
        <f t="shared" si="51"/>
        <v>185</v>
      </c>
    </row>
    <row r="1659" spans="1:11" hidden="1" x14ac:dyDescent="0.35">
      <c r="A1659" s="1">
        <v>1658</v>
      </c>
      <c r="B1659" t="s">
        <v>1677</v>
      </c>
      <c r="C1659" t="s">
        <v>20034</v>
      </c>
      <c r="D1659" s="2">
        <v>43442</v>
      </c>
      <c r="E1659" s="2">
        <v>43447</v>
      </c>
      <c r="F1659" t="s">
        <v>16</v>
      </c>
      <c r="G1659" t="s">
        <v>27</v>
      </c>
      <c r="H1659">
        <v>100</v>
      </c>
      <c r="I1659" s="3">
        <v>55</v>
      </c>
      <c r="J1659">
        <f t="shared" si="50"/>
        <v>5</v>
      </c>
      <c r="K1659">
        <f t="shared" si="51"/>
        <v>45</v>
      </c>
    </row>
    <row r="1660" spans="1:11" hidden="1" x14ac:dyDescent="0.35">
      <c r="A1660" s="1">
        <v>1659</v>
      </c>
      <c r="B1660" t="s">
        <v>1678</v>
      </c>
      <c r="C1660" t="s">
        <v>11915</v>
      </c>
      <c r="D1660" s="2">
        <v>43442</v>
      </c>
      <c r="E1660" s="2">
        <v>43450</v>
      </c>
      <c r="F1660" t="s">
        <v>6</v>
      </c>
      <c r="G1660" t="s">
        <v>27</v>
      </c>
      <c r="H1660">
        <v>100</v>
      </c>
      <c r="I1660" s="3">
        <v>55</v>
      </c>
      <c r="J1660">
        <f t="shared" si="50"/>
        <v>8</v>
      </c>
      <c r="K1660">
        <f t="shared" si="51"/>
        <v>45</v>
      </c>
    </row>
    <row r="1661" spans="1:11" hidden="1" x14ac:dyDescent="0.35">
      <c r="A1661" s="1">
        <v>1660</v>
      </c>
      <c r="B1661" t="s">
        <v>1679</v>
      </c>
      <c r="C1661" t="s">
        <v>20035</v>
      </c>
      <c r="D1661" s="2">
        <v>43442</v>
      </c>
      <c r="E1661" s="2">
        <v>43457</v>
      </c>
      <c r="F1661" t="s">
        <v>10</v>
      </c>
      <c r="G1661" t="s">
        <v>14</v>
      </c>
      <c r="H1661">
        <v>360</v>
      </c>
      <c r="I1661" s="3">
        <v>115</v>
      </c>
      <c r="J1661">
        <f t="shared" si="50"/>
        <v>15</v>
      </c>
      <c r="K1661">
        <f t="shared" si="51"/>
        <v>245</v>
      </c>
    </row>
    <row r="1662" spans="1:11" hidden="1" x14ac:dyDescent="0.35">
      <c r="A1662" s="1">
        <v>1661</v>
      </c>
      <c r="B1662" t="s">
        <v>1680</v>
      </c>
      <c r="C1662" t="s">
        <v>11929</v>
      </c>
      <c r="D1662" s="2">
        <v>43442</v>
      </c>
      <c r="E1662" s="2">
        <v>43444</v>
      </c>
      <c r="F1662" t="s">
        <v>10</v>
      </c>
      <c r="G1662" t="s">
        <v>11</v>
      </c>
      <c r="H1662">
        <v>280</v>
      </c>
      <c r="I1662" s="3">
        <v>95</v>
      </c>
      <c r="J1662">
        <f t="shared" si="50"/>
        <v>2</v>
      </c>
      <c r="K1662">
        <f t="shared" si="51"/>
        <v>185</v>
      </c>
    </row>
    <row r="1663" spans="1:11" hidden="1" x14ac:dyDescent="0.35">
      <c r="A1663" s="1">
        <v>1662</v>
      </c>
      <c r="B1663" t="s">
        <v>1681</v>
      </c>
      <c r="C1663" t="s">
        <v>20036</v>
      </c>
      <c r="D1663" s="2">
        <v>43443</v>
      </c>
      <c r="E1663" s="2">
        <v>43467</v>
      </c>
      <c r="F1663" t="s">
        <v>6</v>
      </c>
      <c r="G1663" t="s">
        <v>7</v>
      </c>
      <c r="H1663">
        <v>300</v>
      </c>
      <c r="I1663" s="3">
        <v>155</v>
      </c>
      <c r="J1663">
        <f t="shared" si="50"/>
        <v>24</v>
      </c>
      <c r="K1663">
        <f t="shared" si="51"/>
        <v>145</v>
      </c>
    </row>
    <row r="1664" spans="1:11" hidden="1" x14ac:dyDescent="0.35">
      <c r="A1664" s="1">
        <v>1663</v>
      </c>
      <c r="B1664" t="s">
        <v>1682</v>
      </c>
      <c r="C1664" t="s">
        <v>20037</v>
      </c>
      <c r="D1664" s="2">
        <v>43443</v>
      </c>
      <c r="E1664" s="2">
        <v>43453</v>
      </c>
      <c r="F1664" t="s">
        <v>6</v>
      </c>
      <c r="G1664" t="s">
        <v>14</v>
      </c>
      <c r="H1664">
        <v>180</v>
      </c>
      <c r="I1664" s="3">
        <v>95</v>
      </c>
      <c r="J1664">
        <f t="shared" si="50"/>
        <v>10</v>
      </c>
      <c r="K1664">
        <f t="shared" si="51"/>
        <v>85</v>
      </c>
    </row>
    <row r="1665" spans="1:11" hidden="1" x14ac:dyDescent="0.35">
      <c r="A1665" s="1">
        <v>1664</v>
      </c>
      <c r="B1665" t="s">
        <v>1683</v>
      </c>
      <c r="C1665" t="s">
        <v>20038</v>
      </c>
      <c r="D1665" s="2">
        <v>43444</v>
      </c>
      <c r="E1665" s="2">
        <v>43454</v>
      </c>
      <c r="F1665" t="s">
        <v>10</v>
      </c>
      <c r="G1665" t="s">
        <v>27</v>
      </c>
      <c r="H1665">
        <v>200</v>
      </c>
      <c r="I1665" s="3">
        <v>75</v>
      </c>
      <c r="J1665">
        <f t="shared" si="50"/>
        <v>10</v>
      </c>
      <c r="K1665">
        <f t="shared" si="51"/>
        <v>125</v>
      </c>
    </row>
    <row r="1666" spans="1:11" hidden="1" x14ac:dyDescent="0.35">
      <c r="A1666" s="1">
        <v>1665</v>
      </c>
      <c r="B1666" t="s">
        <v>1684</v>
      </c>
      <c r="C1666" t="s">
        <v>20039</v>
      </c>
      <c r="D1666" s="2">
        <v>43444</v>
      </c>
      <c r="E1666" s="2">
        <v>43446</v>
      </c>
      <c r="F1666" t="s">
        <v>10</v>
      </c>
      <c r="G1666" t="s">
        <v>11</v>
      </c>
      <c r="H1666">
        <v>280</v>
      </c>
      <c r="I1666" s="3">
        <v>95</v>
      </c>
      <c r="J1666">
        <f t="shared" si="50"/>
        <v>2</v>
      </c>
      <c r="K1666">
        <f t="shared" si="51"/>
        <v>185</v>
      </c>
    </row>
    <row r="1667" spans="1:11" hidden="1" x14ac:dyDescent="0.35">
      <c r="A1667" s="1">
        <v>1666</v>
      </c>
      <c r="B1667" t="s">
        <v>1685</v>
      </c>
      <c r="C1667" t="s">
        <v>20040</v>
      </c>
      <c r="D1667" s="2">
        <v>43444</v>
      </c>
      <c r="E1667" s="2">
        <v>43446</v>
      </c>
      <c r="F1667" t="s">
        <v>10</v>
      </c>
      <c r="G1667" t="s">
        <v>27</v>
      </c>
      <c r="H1667">
        <v>200</v>
      </c>
      <c r="I1667" s="3">
        <v>75</v>
      </c>
      <c r="J1667">
        <f t="shared" ref="J1667:J1730" si="52">E1667-D1667</f>
        <v>2</v>
      </c>
      <c r="K1667">
        <f t="shared" ref="K1667:K1730" si="53">H1667-I1667</f>
        <v>125</v>
      </c>
    </row>
    <row r="1668" spans="1:11" hidden="1" x14ac:dyDescent="0.35">
      <c r="A1668" s="1">
        <v>1667</v>
      </c>
      <c r="B1668" t="s">
        <v>1686</v>
      </c>
      <c r="C1668" t="s">
        <v>20007</v>
      </c>
      <c r="D1668" s="2">
        <v>43444</v>
      </c>
      <c r="E1668" s="2">
        <v>43461</v>
      </c>
      <c r="F1668" t="s">
        <v>6</v>
      </c>
      <c r="G1668" t="s">
        <v>14</v>
      </c>
      <c r="H1668">
        <v>180</v>
      </c>
      <c r="I1668" s="3">
        <v>95</v>
      </c>
      <c r="J1668">
        <f t="shared" si="52"/>
        <v>17</v>
      </c>
      <c r="K1668">
        <f t="shared" si="53"/>
        <v>85</v>
      </c>
    </row>
    <row r="1669" spans="1:11" hidden="1" x14ac:dyDescent="0.35">
      <c r="A1669" s="1">
        <v>1668</v>
      </c>
      <c r="B1669" t="s">
        <v>1687</v>
      </c>
      <c r="C1669" t="s">
        <v>20008</v>
      </c>
      <c r="D1669" s="2">
        <v>43445</v>
      </c>
      <c r="E1669" s="2">
        <v>43454</v>
      </c>
      <c r="F1669" t="s">
        <v>16</v>
      </c>
      <c r="G1669" t="s">
        <v>11</v>
      </c>
      <c r="H1669">
        <v>140</v>
      </c>
      <c r="I1669" s="3">
        <v>75</v>
      </c>
      <c r="J1669">
        <f t="shared" si="52"/>
        <v>9</v>
      </c>
      <c r="K1669">
        <f t="shared" si="53"/>
        <v>65</v>
      </c>
    </row>
    <row r="1670" spans="1:11" hidden="1" x14ac:dyDescent="0.35">
      <c r="A1670" s="1">
        <v>1669</v>
      </c>
      <c r="B1670" t="s">
        <v>1688</v>
      </c>
      <c r="C1670" t="s">
        <v>20009</v>
      </c>
      <c r="D1670" s="2">
        <v>43445</v>
      </c>
      <c r="E1670" s="2">
        <v>43446</v>
      </c>
      <c r="F1670" t="s">
        <v>10</v>
      </c>
      <c r="G1670" t="s">
        <v>27</v>
      </c>
      <c r="H1670">
        <v>200</v>
      </c>
      <c r="I1670" s="3">
        <v>75</v>
      </c>
      <c r="J1670">
        <f t="shared" si="52"/>
        <v>1</v>
      </c>
      <c r="K1670">
        <f t="shared" si="53"/>
        <v>125</v>
      </c>
    </row>
    <row r="1671" spans="1:11" hidden="1" x14ac:dyDescent="0.35">
      <c r="A1671" s="1">
        <v>1670</v>
      </c>
      <c r="B1671" t="s">
        <v>1689</v>
      </c>
      <c r="C1671" t="s">
        <v>20010</v>
      </c>
      <c r="D1671" s="2">
        <v>43445</v>
      </c>
      <c r="E1671" s="2">
        <v>43454</v>
      </c>
      <c r="F1671" t="s">
        <v>6</v>
      </c>
      <c r="G1671" t="s">
        <v>14</v>
      </c>
      <c r="H1671">
        <v>180</v>
      </c>
      <c r="I1671" s="3">
        <v>95</v>
      </c>
      <c r="J1671">
        <f t="shared" si="52"/>
        <v>9</v>
      </c>
      <c r="K1671">
        <f t="shared" si="53"/>
        <v>85</v>
      </c>
    </row>
    <row r="1672" spans="1:11" hidden="1" x14ac:dyDescent="0.35">
      <c r="A1672" s="1">
        <v>1671</v>
      </c>
      <c r="B1672" t="s">
        <v>1690</v>
      </c>
      <c r="C1672" t="s">
        <v>20011</v>
      </c>
      <c r="D1672" s="2">
        <v>43446</v>
      </c>
      <c r="E1672" s="2">
        <v>43461</v>
      </c>
      <c r="F1672" t="s">
        <v>10</v>
      </c>
      <c r="G1672" t="s">
        <v>14</v>
      </c>
      <c r="H1672">
        <v>360</v>
      </c>
      <c r="I1672" s="3">
        <v>115</v>
      </c>
      <c r="J1672">
        <f t="shared" si="52"/>
        <v>15</v>
      </c>
      <c r="K1672">
        <f t="shared" si="53"/>
        <v>245</v>
      </c>
    </row>
    <row r="1673" spans="1:11" hidden="1" x14ac:dyDescent="0.35">
      <c r="A1673" s="1">
        <v>1672</v>
      </c>
      <c r="B1673" t="s">
        <v>1694</v>
      </c>
      <c r="C1673" t="s">
        <v>20012</v>
      </c>
      <c r="D1673" s="2">
        <v>43446</v>
      </c>
      <c r="E1673" s="2">
        <v>43454</v>
      </c>
      <c r="F1673" t="s">
        <v>6</v>
      </c>
      <c r="G1673" t="s">
        <v>11</v>
      </c>
      <c r="H1673">
        <v>140</v>
      </c>
      <c r="I1673" s="3">
        <v>75</v>
      </c>
      <c r="J1673">
        <f t="shared" si="52"/>
        <v>8</v>
      </c>
      <c r="K1673">
        <f t="shared" si="53"/>
        <v>65</v>
      </c>
    </row>
    <row r="1674" spans="1:11" hidden="1" x14ac:dyDescent="0.35">
      <c r="A1674" s="1">
        <v>1673</v>
      </c>
      <c r="B1674" t="s">
        <v>1691</v>
      </c>
      <c r="C1674" t="s">
        <v>20013</v>
      </c>
      <c r="D1674" s="2">
        <v>43446</v>
      </c>
      <c r="E1674" s="2">
        <v>43450</v>
      </c>
      <c r="F1674" t="s">
        <v>6</v>
      </c>
      <c r="G1674" t="s">
        <v>11</v>
      </c>
      <c r="H1674">
        <v>140</v>
      </c>
      <c r="I1674" s="3">
        <v>75</v>
      </c>
      <c r="J1674">
        <f t="shared" si="52"/>
        <v>4</v>
      </c>
      <c r="K1674">
        <f t="shared" si="53"/>
        <v>65</v>
      </c>
    </row>
    <row r="1675" spans="1:11" hidden="1" x14ac:dyDescent="0.35">
      <c r="A1675" s="1">
        <v>1674</v>
      </c>
      <c r="B1675" t="s">
        <v>1695</v>
      </c>
      <c r="C1675" t="s">
        <v>7590</v>
      </c>
      <c r="D1675" s="2">
        <v>43446</v>
      </c>
      <c r="E1675" s="2">
        <v>43457</v>
      </c>
      <c r="F1675" t="s">
        <v>19989</v>
      </c>
      <c r="G1675" t="s">
        <v>27</v>
      </c>
      <c r="H1675">
        <v>100</v>
      </c>
      <c r="I1675" s="3">
        <v>55</v>
      </c>
      <c r="J1675">
        <f t="shared" si="52"/>
        <v>11</v>
      </c>
      <c r="K1675">
        <f t="shared" si="53"/>
        <v>45</v>
      </c>
    </row>
    <row r="1676" spans="1:11" hidden="1" x14ac:dyDescent="0.35">
      <c r="A1676" s="1">
        <v>1675</v>
      </c>
      <c r="B1676" t="s">
        <v>1692</v>
      </c>
      <c r="C1676" t="s">
        <v>20014</v>
      </c>
      <c r="D1676" s="2">
        <v>43446</v>
      </c>
      <c r="E1676" s="2">
        <v>43461</v>
      </c>
      <c r="F1676" t="s">
        <v>6</v>
      </c>
      <c r="G1676" t="s">
        <v>14</v>
      </c>
      <c r="H1676">
        <v>180</v>
      </c>
      <c r="I1676" s="3">
        <v>95</v>
      </c>
      <c r="J1676">
        <f t="shared" si="52"/>
        <v>15</v>
      </c>
      <c r="K1676">
        <f t="shared" si="53"/>
        <v>85</v>
      </c>
    </row>
    <row r="1677" spans="1:11" hidden="1" x14ac:dyDescent="0.35">
      <c r="A1677" s="1">
        <v>1676</v>
      </c>
      <c r="B1677" t="s">
        <v>1693</v>
      </c>
      <c r="C1677" t="s">
        <v>20015</v>
      </c>
      <c r="D1677" s="2">
        <v>43446</v>
      </c>
      <c r="E1677" s="2">
        <v>43455</v>
      </c>
      <c r="F1677" t="s">
        <v>13</v>
      </c>
      <c r="G1677" t="s">
        <v>11</v>
      </c>
      <c r="H1677">
        <v>280</v>
      </c>
      <c r="I1677" s="3">
        <v>105</v>
      </c>
      <c r="J1677">
        <f t="shared" si="52"/>
        <v>9</v>
      </c>
      <c r="K1677">
        <f t="shared" si="53"/>
        <v>175</v>
      </c>
    </row>
    <row r="1678" spans="1:11" hidden="1" x14ac:dyDescent="0.35">
      <c r="A1678" s="1">
        <v>1677</v>
      </c>
      <c r="B1678" t="s">
        <v>1702</v>
      </c>
      <c r="C1678" t="s">
        <v>20016</v>
      </c>
      <c r="D1678" s="2">
        <v>43447</v>
      </c>
      <c r="E1678" s="2">
        <v>43459</v>
      </c>
      <c r="F1678" t="s">
        <v>6</v>
      </c>
      <c r="G1678" t="s">
        <v>11</v>
      </c>
      <c r="H1678">
        <v>140</v>
      </c>
      <c r="I1678" s="3">
        <v>75</v>
      </c>
      <c r="J1678">
        <f t="shared" si="52"/>
        <v>12</v>
      </c>
      <c r="K1678">
        <f t="shared" si="53"/>
        <v>65</v>
      </c>
    </row>
    <row r="1679" spans="1:11" hidden="1" x14ac:dyDescent="0.35">
      <c r="A1679" s="1">
        <v>1678</v>
      </c>
      <c r="B1679" t="s">
        <v>1696</v>
      </c>
      <c r="C1679" t="s">
        <v>20017</v>
      </c>
      <c r="D1679" s="2">
        <v>43447</v>
      </c>
      <c r="E1679" s="2">
        <v>43449</v>
      </c>
      <c r="F1679" t="s">
        <v>13</v>
      </c>
      <c r="G1679" t="s">
        <v>27</v>
      </c>
      <c r="H1679">
        <v>200</v>
      </c>
      <c r="I1679" s="3">
        <v>85</v>
      </c>
      <c r="J1679">
        <f t="shared" si="52"/>
        <v>2</v>
      </c>
      <c r="K1679">
        <f t="shared" si="53"/>
        <v>115</v>
      </c>
    </row>
    <row r="1680" spans="1:11" hidden="1" x14ac:dyDescent="0.35">
      <c r="A1680" s="1">
        <v>1679</v>
      </c>
      <c r="B1680" t="s">
        <v>1703</v>
      </c>
      <c r="C1680" t="s">
        <v>20017</v>
      </c>
      <c r="D1680" s="2">
        <v>43447</v>
      </c>
      <c r="E1680" s="2">
        <v>43450</v>
      </c>
      <c r="F1680" t="s">
        <v>10</v>
      </c>
      <c r="G1680" t="s">
        <v>11</v>
      </c>
      <c r="H1680">
        <v>280</v>
      </c>
      <c r="I1680" s="3">
        <v>95</v>
      </c>
      <c r="J1680">
        <f t="shared" si="52"/>
        <v>3</v>
      </c>
      <c r="K1680">
        <f t="shared" si="53"/>
        <v>185</v>
      </c>
    </row>
    <row r="1681" spans="1:11" hidden="1" x14ac:dyDescent="0.35">
      <c r="A1681" s="1">
        <v>1680</v>
      </c>
      <c r="B1681" t="s">
        <v>1704</v>
      </c>
      <c r="C1681" t="s">
        <v>20018</v>
      </c>
      <c r="D1681" s="2">
        <v>43447</v>
      </c>
      <c r="E1681" s="2">
        <v>43448</v>
      </c>
      <c r="F1681" t="s">
        <v>10</v>
      </c>
      <c r="G1681" t="s">
        <v>27</v>
      </c>
      <c r="H1681">
        <v>200</v>
      </c>
      <c r="I1681" s="3">
        <v>75</v>
      </c>
      <c r="J1681">
        <f t="shared" si="52"/>
        <v>1</v>
      </c>
      <c r="K1681">
        <f t="shared" si="53"/>
        <v>125</v>
      </c>
    </row>
    <row r="1682" spans="1:11" hidden="1" x14ac:dyDescent="0.35">
      <c r="A1682" s="1">
        <v>1681</v>
      </c>
      <c r="B1682" t="s">
        <v>1697</v>
      </c>
      <c r="C1682" t="s">
        <v>20019</v>
      </c>
      <c r="D1682" s="2">
        <v>43447</v>
      </c>
      <c r="E1682" s="2">
        <v>43471</v>
      </c>
      <c r="F1682" t="s">
        <v>10</v>
      </c>
      <c r="G1682" t="s">
        <v>7</v>
      </c>
      <c r="H1682">
        <v>600</v>
      </c>
      <c r="I1682" s="3">
        <v>175</v>
      </c>
      <c r="J1682">
        <f t="shared" si="52"/>
        <v>24</v>
      </c>
      <c r="K1682">
        <f t="shared" si="53"/>
        <v>425</v>
      </c>
    </row>
    <row r="1683" spans="1:11" hidden="1" x14ac:dyDescent="0.35">
      <c r="A1683" s="1">
        <v>1682</v>
      </c>
      <c r="B1683" t="s">
        <v>1705</v>
      </c>
      <c r="C1683" t="s">
        <v>6987</v>
      </c>
      <c r="D1683" s="2">
        <v>43447</v>
      </c>
      <c r="E1683" s="2">
        <v>43474</v>
      </c>
      <c r="F1683" t="s">
        <v>6</v>
      </c>
      <c r="G1683" t="s">
        <v>7</v>
      </c>
      <c r="H1683">
        <v>300</v>
      </c>
      <c r="I1683" s="3">
        <v>155</v>
      </c>
      <c r="J1683">
        <f t="shared" si="52"/>
        <v>27</v>
      </c>
      <c r="K1683">
        <f t="shared" si="53"/>
        <v>145</v>
      </c>
    </row>
    <row r="1684" spans="1:11" hidden="1" x14ac:dyDescent="0.35">
      <c r="A1684" s="1">
        <v>1683</v>
      </c>
      <c r="B1684" t="s">
        <v>1698</v>
      </c>
      <c r="C1684" t="s">
        <v>20020</v>
      </c>
      <c r="D1684" s="2">
        <v>43447</v>
      </c>
      <c r="E1684" s="2">
        <v>43462</v>
      </c>
      <c r="F1684" t="s">
        <v>6</v>
      </c>
      <c r="G1684" t="s">
        <v>14</v>
      </c>
      <c r="H1684">
        <v>180</v>
      </c>
      <c r="I1684" s="3">
        <v>95</v>
      </c>
      <c r="J1684">
        <f t="shared" si="52"/>
        <v>15</v>
      </c>
      <c r="K1684">
        <f t="shared" si="53"/>
        <v>85</v>
      </c>
    </row>
    <row r="1685" spans="1:11" hidden="1" x14ac:dyDescent="0.35">
      <c r="A1685" s="1">
        <v>1684</v>
      </c>
      <c r="B1685" t="s">
        <v>1699</v>
      </c>
      <c r="C1685" t="s">
        <v>20021</v>
      </c>
      <c r="D1685" s="2">
        <v>43447</v>
      </c>
      <c r="E1685" s="2">
        <v>43458</v>
      </c>
      <c r="F1685" t="s">
        <v>10</v>
      </c>
      <c r="G1685" t="s">
        <v>11</v>
      </c>
      <c r="H1685">
        <v>280</v>
      </c>
      <c r="I1685" s="3">
        <v>95</v>
      </c>
      <c r="J1685">
        <f t="shared" si="52"/>
        <v>11</v>
      </c>
      <c r="K1685">
        <f t="shared" si="53"/>
        <v>185</v>
      </c>
    </row>
    <row r="1686" spans="1:11" hidden="1" x14ac:dyDescent="0.35">
      <c r="A1686" s="1">
        <v>1685</v>
      </c>
      <c r="B1686" t="s">
        <v>1700</v>
      </c>
      <c r="C1686" t="s">
        <v>20022</v>
      </c>
      <c r="D1686" s="2">
        <v>43447</v>
      </c>
      <c r="E1686" s="2">
        <v>43451</v>
      </c>
      <c r="F1686" t="s">
        <v>16</v>
      </c>
      <c r="G1686" t="s">
        <v>27</v>
      </c>
      <c r="H1686">
        <v>100</v>
      </c>
      <c r="I1686" s="3">
        <v>55</v>
      </c>
      <c r="J1686">
        <f t="shared" si="52"/>
        <v>4</v>
      </c>
      <c r="K1686">
        <f t="shared" si="53"/>
        <v>45</v>
      </c>
    </row>
    <row r="1687" spans="1:11" hidden="1" x14ac:dyDescent="0.35">
      <c r="A1687" s="1">
        <v>1686</v>
      </c>
      <c r="B1687" t="s">
        <v>1706</v>
      </c>
      <c r="C1687" t="s">
        <v>20023</v>
      </c>
      <c r="D1687" s="2">
        <v>43447</v>
      </c>
      <c r="E1687" s="2">
        <v>43458</v>
      </c>
      <c r="F1687" t="s">
        <v>6</v>
      </c>
      <c r="G1687" t="s">
        <v>11</v>
      </c>
      <c r="H1687">
        <v>140</v>
      </c>
      <c r="I1687" s="3">
        <v>75</v>
      </c>
      <c r="J1687">
        <f t="shared" si="52"/>
        <v>11</v>
      </c>
      <c r="K1687">
        <f t="shared" si="53"/>
        <v>65</v>
      </c>
    </row>
    <row r="1688" spans="1:11" hidden="1" x14ac:dyDescent="0.35">
      <c r="A1688" s="1">
        <v>1687</v>
      </c>
      <c r="B1688" t="s">
        <v>1701</v>
      </c>
      <c r="C1688" t="s">
        <v>20023</v>
      </c>
      <c r="D1688" s="2">
        <v>43447</v>
      </c>
      <c r="E1688" s="2">
        <v>43449</v>
      </c>
      <c r="F1688" t="s">
        <v>13</v>
      </c>
      <c r="G1688" t="s">
        <v>11</v>
      </c>
      <c r="H1688">
        <v>280</v>
      </c>
      <c r="I1688" s="3">
        <v>105</v>
      </c>
      <c r="J1688">
        <f t="shared" si="52"/>
        <v>2</v>
      </c>
      <c r="K1688">
        <f t="shared" si="53"/>
        <v>175</v>
      </c>
    </row>
    <row r="1689" spans="1:11" hidden="1" x14ac:dyDescent="0.35">
      <c r="A1689" s="1">
        <v>1688</v>
      </c>
      <c r="B1689" t="s">
        <v>1707</v>
      </c>
      <c r="C1689" t="s">
        <v>10611</v>
      </c>
      <c r="D1689" s="2">
        <v>43448</v>
      </c>
      <c r="E1689" s="2">
        <v>43469</v>
      </c>
      <c r="F1689" t="s">
        <v>13</v>
      </c>
      <c r="G1689" t="s">
        <v>7</v>
      </c>
      <c r="H1689">
        <v>600</v>
      </c>
      <c r="I1689" s="3">
        <v>185</v>
      </c>
      <c r="J1689">
        <f t="shared" si="52"/>
        <v>21</v>
      </c>
      <c r="K1689">
        <f t="shared" si="53"/>
        <v>415</v>
      </c>
    </row>
    <row r="1690" spans="1:11" hidden="1" x14ac:dyDescent="0.35">
      <c r="A1690" s="1">
        <v>1689</v>
      </c>
      <c r="B1690" t="s">
        <v>1711</v>
      </c>
      <c r="C1690" t="s">
        <v>10611</v>
      </c>
      <c r="D1690" s="2">
        <v>43448</v>
      </c>
      <c r="E1690" s="2">
        <v>43468</v>
      </c>
      <c r="F1690" t="s">
        <v>6</v>
      </c>
      <c r="G1690" t="s">
        <v>7</v>
      </c>
      <c r="H1690">
        <v>300</v>
      </c>
      <c r="I1690" s="3">
        <v>155</v>
      </c>
      <c r="J1690">
        <f t="shared" si="52"/>
        <v>20</v>
      </c>
      <c r="K1690">
        <f t="shared" si="53"/>
        <v>145</v>
      </c>
    </row>
    <row r="1691" spans="1:11" hidden="1" x14ac:dyDescent="0.35">
      <c r="A1691" s="1">
        <v>1690</v>
      </c>
      <c r="B1691" t="s">
        <v>1712</v>
      </c>
      <c r="C1691" t="s">
        <v>20024</v>
      </c>
      <c r="D1691" s="2">
        <v>43448</v>
      </c>
      <c r="E1691" s="2">
        <v>43457</v>
      </c>
      <c r="F1691" t="s">
        <v>6</v>
      </c>
      <c r="G1691" t="s">
        <v>27</v>
      </c>
      <c r="H1691">
        <v>100</v>
      </c>
      <c r="I1691" s="3">
        <v>55</v>
      </c>
      <c r="J1691">
        <f t="shared" si="52"/>
        <v>9</v>
      </c>
      <c r="K1691">
        <f t="shared" si="53"/>
        <v>45</v>
      </c>
    </row>
    <row r="1692" spans="1:11" hidden="1" x14ac:dyDescent="0.35">
      <c r="A1692" s="1">
        <v>1691</v>
      </c>
      <c r="B1692" t="s">
        <v>1708</v>
      </c>
      <c r="C1692" t="s">
        <v>20024</v>
      </c>
      <c r="D1692" s="2">
        <v>43448</v>
      </c>
      <c r="E1692" s="2">
        <v>43456</v>
      </c>
      <c r="F1692" t="s">
        <v>6</v>
      </c>
      <c r="G1692" t="s">
        <v>11</v>
      </c>
      <c r="H1692">
        <v>140</v>
      </c>
      <c r="I1692" s="3">
        <v>75</v>
      </c>
      <c r="J1692">
        <f t="shared" si="52"/>
        <v>8</v>
      </c>
      <c r="K1692">
        <f t="shared" si="53"/>
        <v>65</v>
      </c>
    </row>
    <row r="1693" spans="1:11" hidden="1" x14ac:dyDescent="0.35">
      <c r="A1693" s="1">
        <v>1692</v>
      </c>
      <c r="B1693" t="s">
        <v>1709</v>
      </c>
      <c r="C1693" t="s">
        <v>20025</v>
      </c>
      <c r="D1693" s="2">
        <v>43448</v>
      </c>
      <c r="E1693" s="2">
        <v>43455</v>
      </c>
      <c r="F1693" t="s">
        <v>6</v>
      </c>
      <c r="G1693" t="s">
        <v>27</v>
      </c>
      <c r="H1693">
        <v>100</v>
      </c>
      <c r="I1693" s="3">
        <v>55</v>
      </c>
      <c r="J1693">
        <f t="shared" si="52"/>
        <v>7</v>
      </c>
      <c r="K1693">
        <f t="shared" si="53"/>
        <v>45</v>
      </c>
    </row>
    <row r="1694" spans="1:11" hidden="1" x14ac:dyDescent="0.35">
      <c r="A1694" s="1">
        <v>1693</v>
      </c>
      <c r="B1694" t="s">
        <v>1713</v>
      </c>
      <c r="C1694" t="s">
        <v>1586</v>
      </c>
      <c r="D1694" s="2">
        <v>43448</v>
      </c>
      <c r="E1694" s="2">
        <v>43452</v>
      </c>
      <c r="F1694" t="s">
        <v>13</v>
      </c>
      <c r="G1694" t="s">
        <v>11</v>
      </c>
      <c r="H1694">
        <v>280</v>
      </c>
      <c r="I1694" s="3">
        <v>105</v>
      </c>
      <c r="J1694">
        <f t="shared" si="52"/>
        <v>4</v>
      </c>
      <c r="K1694">
        <f t="shared" si="53"/>
        <v>175</v>
      </c>
    </row>
    <row r="1695" spans="1:11" hidden="1" x14ac:dyDescent="0.35">
      <c r="A1695" s="1">
        <v>1694</v>
      </c>
      <c r="B1695" t="s">
        <v>1714</v>
      </c>
      <c r="C1695" t="s">
        <v>20026</v>
      </c>
      <c r="D1695" s="2">
        <v>43448</v>
      </c>
      <c r="E1695" s="2">
        <v>43455</v>
      </c>
      <c r="F1695" t="s">
        <v>10</v>
      </c>
      <c r="G1695" t="s">
        <v>27</v>
      </c>
      <c r="H1695">
        <v>200</v>
      </c>
      <c r="I1695" s="3">
        <v>75</v>
      </c>
      <c r="J1695">
        <f t="shared" si="52"/>
        <v>7</v>
      </c>
      <c r="K1695">
        <f t="shared" si="53"/>
        <v>125</v>
      </c>
    </row>
    <row r="1696" spans="1:11" hidden="1" x14ac:dyDescent="0.35">
      <c r="A1696" s="1">
        <v>1695</v>
      </c>
      <c r="B1696" t="s">
        <v>1715</v>
      </c>
      <c r="C1696" t="s">
        <v>20027</v>
      </c>
      <c r="D1696" s="2">
        <v>43448</v>
      </c>
      <c r="E1696" s="2">
        <v>43460</v>
      </c>
      <c r="F1696" t="s">
        <v>19989</v>
      </c>
      <c r="G1696" t="s">
        <v>14</v>
      </c>
      <c r="H1696">
        <v>180</v>
      </c>
      <c r="I1696" s="3">
        <v>95</v>
      </c>
      <c r="J1696">
        <f t="shared" si="52"/>
        <v>12</v>
      </c>
      <c r="K1696">
        <f t="shared" si="53"/>
        <v>85</v>
      </c>
    </row>
    <row r="1697" spans="1:11" hidden="1" x14ac:dyDescent="0.35">
      <c r="A1697" s="1">
        <v>1696</v>
      </c>
      <c r="B1697" t="s">
        <v>1710</v>
      </c>
      <c r="C1697" t="s">
        <v>20027</v>
      </c>
      <c r="D1697" s="2">
        <v>43448</v>
      </c>
      <c r="E1697" s="2">
        <v>43466</v>
      </c>
      <c r="F1697" t="s">
        <v>10</v>
      </c>
      <c r="G1697" t="s">
        <v>7</v>
      </c>
      <c r="H1697">
        <v>600</v>
      </c>
      <c r="I1697" s="3">
        <v>175</v>
      </c>
      <c r="J1697">
        <f t="shared" si="52"/>
        <v>18</v>
      </c>
      <c r="K1697">
        <f t="shared" si="53"/>
        <v>425</v>
      </c>
    </row>
    <row r="1698" spans="1:11" x14ac:dyDescent="0.35">
      <c r="A1698" s="1">
        <v>1697</v>
      </c>
      <c r="B1698" t="s">
        <v>1720</v>
      </c>
      <c r="C1698" t="s">
        <v>20028</v>
      </c>
      <c r="D1698" s="2">
        <v>43449</v>
      </c>
      <c r="E1698" s="2">
        <v>43466</v>
      </c>
      <c r="F1698" t="s">
        <v>19989</v>
      </c>
      <c r="G1698" t="s">
        <v>14</v>
      </c>
      <c r="H1698">
        <v>180</v>
      </c>
      <c r="I1698" s="3">
        <v>95</v>
      </c>
      <c r="J1698">
        <f t="shared" si="52"/>
        <v>17</v>
      </c>
      <c r="K1698">
        <f t="shared" si="53"/>
        <v>85</v>
      </c>
    </row>
    <row r="1699" spans="1:11" hidden="1" x14ac:dyDescent="0.35">
      <c r="A1699" s="1">
        <v>1698</v>
      </c>
      <c r="B1699" t="s">
        <v>1721</v>
      </c>
      <c r="C1699" t="s">
        <v>12444</v>
      </c>
      <c r="D1699" s="2">
        <v>43449</v>
      </c>
      <c r="E1699" s="2">
        <v>43453</v>
      </c>
      <c r="F1699" t="s">
        <v>6</v>
      </c>
      <c r="G1699" t="s">
        <v>11</v>
      </c>
      <c r="H1699">
        <v>140</v>
      </c>
      <c r="I1699" s="3">
        <v>75</v>
      </c>
      <c r="J1699">
        <f t="shared" si="52"/>
        <v>4</v>
      </c>
      <c r="K1699">
        <f t="shared" si="53"/>
        <v>65</v>
      </c>
    </row>
    <row r="1700" spans="1:11" hidden="1" x14ac:dyDescent="0.35">
      <c r="A1700" s="1">
        <v>1699</v>
      </c>
      <c r="B1700" t="s">
        <v>1716</v>
      </c>
      <c r="C1700" t="s">
        <v>20029</v>
      </c>
      <c r="D1700" s="2">
        <v>43449</v>
      </c>
      <c r="E1700" s="2">
        <v>43457</v>
      </c>
      <c r="F1700" t="s">
        <v>6</v>
      </c>
      <c r="G1700" t="s">
        <v>11</v>
      </c>
      <c r="H1700">
        <v>140</v>
      </c>
      <c r="I1700" s="3">
        <v>75</v>
      </c>
      <c r="J1700">
        <f t="shared" si="52"/>
        <v>8</v>
      </c>
      <c r="K1700">
        <f t="shared" si="53"/>
        <v>65</v>
      </c>
    </row>
    <row r="1701" spans="1:11" hidden="1" x14ac:dyDescent="0.35">
      <c r="A1701" s="1">
        <v>1700</v>
      </c>
      <c r="B1701" t="s">
        <v>1722</v>
      </c>
      <c r="C1701" t="s">
        <v>20030</v>
      </c>
      <c r="D1701" s="2">
        <v>43449</v>
      </c>
      <c r="E1701" s="2">
        <v>43457</v>
      </c>
      <c r="F1701" t="s">
        <v>6</v>
      </c>
      <c r="G1701" t="s">
        <v>11</v>
      </c>
      <c r="H1701">
        <v>140</v>
      </c>
      <c r="I1701" s="3">
        <v>75</v>
      </c>
      <c r="J1701">
        <f t="shared" si="52"/>
        <v>8</v>
      </c>
      <c r="K1701">
        <f t="shared" si="53"/>
        <v>65</v>
      </c>
    </row>
    <row r="1702" spans="1:11" hidden="1" x14ac:dyDescent="0.35">
      <c r="A1702" s="1">
        <v>1701</v>
      </c>
      <c r="B1702" t="s">
        <v>1723</v>
      </c>
      <c r="C1702" t="s">
        <v>20031</v>
      </c>
      <c r="D1702" s="2">
        <v>43449</v>
      </c>
      <c r="E1702" s="2">
        <v>43458</v>
      </c>
      <c r="F1702" t="s">
        <v>6</v>
      </c>
      <c r="G1702" t="s">
        <v>27</v>
      </c>
      <c r="H1702">
        <v>100</v>
      </c>
      <c r="I1702" s="3">
        <v>55</v>
      </c>
      <c r="J1702">
        <f t="shared" si="52"/>
        <v>9</v>
      </c>
      <c r="K1702">
        <f t="shared" si="53"/>
        <v>45</v>
      </c>
    </row>
    <row r="1703" spans="1:11" hidden="1" x14ac:dyDescent="0.35">
      <c r="A1703" s="1">
        <v>1702</v>
      </c>
      <c r="B1703" t="s">
        <v>1717</v>
      </c>
      <c r="C1703" t="s">
        <v>20032</v>
      </c>
      <c r="D1703" s="2">
        <v>43449</v>
      </c>
      <c r="E1703" s="2">
        <v>43451</v>
      </c>
      <c r="F1703" t="s">
        <v>10</v>
      </c>
      <c r="G1703" t="s">
        <v>11</v>
      </c>
      <c r="H1703">
        <v>280</v>
      </c>
      <c r="I1703" s="3">
        <v>95</v>
      </c>
      <c r="J1703">
        <f t="shared" si="52"/>
        <v>2</v>
      </c>
      <c r="K1703">
        <f t="shared" si="53"/>
        <v>185</v>
      </c>
    </row>
    <row r="1704" spans="1:11" hidden="1" x14ac:dyDescent="0.35">
      <c r="A1704" s="1">
        <v>1703</v>
      </c>
      <c r="B1704" t="s">
        <v>1724</v>
      </c>
      <c r="C1704" t="s">
        <v>4847</v>
      </c>
      <c r="D1704" s="2">
        <v>43449</v>
      </c>
      <c r="E1704" s="2">
        <v>43456</v>
      </c>
      <c r="F1704" t="s">
        <v>6</v>
      </c>
      <c r="G1704" t="s">
        <v>14</v>
      </c>
      <c r="H1704">
        <v>180</v>
      </c>
      <c r="I1704" s="3">
        <v>95</v>
      </c>
      <c r="J1704">
        <f t="shared" si="52"/>
        <v>7</v>
      </c>
      <c r="K1704">
        <f t="shared" si="53"/>
        <v>85</v>
      </c>
    </row>
    <row r="1705" spans="1:11" hidden="1" x14ac:dyDescent="0.35">
      <c r="A1705" s="1">
        <v>1704</v>
      </c>
      <c r="B1705" t="s">
        <v>1725</v>
      </c>
      <c r="C1705" t="s">
        <v>20033</v>
      </c>
      <c r="D1705" s="2">
        <v>43449</v>
      </c>
      <c r="E1705" s="2">
        <v>43455</v>
      </c>
      <c r="F1705" t="s">
        <v>6</v>
      </c>
      <c r="G1705" t="s">
        <v>11</v>
      </c>
      <c r="H1705">
        <v>140</v>
      </c>
      <c r="I1705" s="3">
        <v>75</v>
      </c>
      <c r="J1705">
        <f t="shared" si="52"/>
        <v>6</v>
      </c>
      <c r="K1705">
        <f t="shared" si="53"/>
        <v>65</v>
      </c>
    </row>
    <row r="1706" spans="1:11" hidden="1" x14ac:dyDescent="0.35">
      <c r="A1706" s="1">
        <v>1705</v>
      </c>
      <c r="B1706" t="s">
        <v>1718</v>
      </c>
      <c r="C1706" t="s">
        <v>18704</v>
      </c>
      <c r="D1706" s="2">
        <v>43449</v>
      </c>
      <c r="E1706" s="2">
        <v>43451</v>
      </c>
      <c r="F1706" t="s">
        <v>6</v>
      </c>
      <c r="G1706" t="s">
        <v>11</v>
      </c>
      <c r="H1706">
        <v>140</v>
      </c>
      <c r="I1706" s="3">
        <v>75</v>
      </c>
      <c r="J1706">
        <f t="shared" si="52"/>
        <v>2</v>
      </c>
      <c r="K1706">
        <f t="shared" si="53"/>
        <v>65</v>
      </c>
    </row>
    <row r="1707" spans="1:11" hidden="1" x14ac:dyDescent="0.35">
      <c r="A1707" s="1">
        <v>1706</v>
      </c>
      <c r="B1707" t="s">
        <v>1719</v>
      </c>
      <c r="C1707" t="s">
        <v>18910</v>
      </c>
      <c r="D1707" s="2">
        <v>43449</v>
      </c>
      <c r="E1707" s="2">
        <v>43460</v>
      </c>
      <c r="F1707" t="s">
        <v>6</v>
      </c>
      <c r="G1707" t="s">
        <v>11</v>
      </c>
      <c r="H1707">
        <v>140</v>
      </c>
      <c r="I1707" s="3">
        <v>75</v>
      </c>
      <c r="J1707">
        <f t="shared" si="52"/>
        <v>11</v>
      </c>
      <c r="K1707">
        <f t="shared" si="53"/>
        <v>65</v>
      </c>
    </row>
    <row r="1708" spans="1:11" hidden="1" x14ac:dyDescent="0.35">
      <c r="A1708" s="1">
        <v>1707</v>
      </c>
      <c r="B1708" t="s">
        <v>1726</v>
      </c>
      <c r="C1708" t="s">
        <v>20034</v>
      </c>
      <c r="D1708" s="2">
        <v>43450</v>
      </c>
      <c r="E1708" s="2">
        <v>43458</v>
      </c>
      <c r="F1708" t="s">
        <v>6</v>
      </c>
      <c r="G1708" t="s">
        <v>14</v>
      </c>
      <c r="H1708">
        <v>180</v>
      </c>
      <c r="I1708" s="3">
        <v>95</v>
      </c>
      <c r="J1708">
        <f t="shared" si="52"/>
        <v>8</v>
      </c>
      <c r="K1708">
        <f t="shared" si="53"/>
        <v>85</v>
      </c>
    </row>
    <row r="1709" spans="1:11" hidden="1" x14ac:dyDescent="0.35">
      <c r="A1709" s="1">
        <v>1708</v>
      </c>
      <c r="B1709" t="s">
        <v>1727</v>
      </c>
      <c r="C1709" t="s">
        <v>11915</v>
      </c>
      <c r="D1709" s="2">
        <v>43450</v>
      </c>
      <c r="E1709" s="2">
        <v>43461</v>
      </c>
      <c r="F1709" t="s">
        <v>6</v>
      </c>
      <c r="G1709" t="s">
        <v>11</v>
      </c>
      <c r="H1709">
        <v>140</v>
      </c>
      <c r="I1709" s="3">
        <v>75</v>
      </c>
      <c r="J1709">
        <f t="shared" si="52"/>
        <v>11</v>
      </c>
      <c r="K1709">
        <f t="shared" si="53"/>
        <v>65</v>
      </c>
    </row>
    <row r="1710" spans="1:11" hidden="1" x14ac:dyDescent="0.35">
      <c r="A1710" s="1">
        <v>1709</v>
      </c>
      <c r="B1710" t="s">
        <v>1729</v>
      </c>
      <c r="C1710" t="s">
        <v>20035</v>
      </c>
      <c r="D1710" s="2">
        <v>43450</v>
      </c>
      <c r="E1710" s="2">
        <v>43457</v>
      </c>
      <c r="F1710" t="s">
        <v>10</v>
      </c>
      <c r="G1710" t="s">
        <v>11</v>
      </c>
      <c r="H1710">
        <v>280</v>
      </c>
      <c r="I1710" s="3">
        <v>95</v>
      </c>
      <c r="J1710">
        <f t="shared" si="52"/>
        <v>7</v>
      </c>
      <c r="K1710">
        <f t="shared" si="53"/>
        <v>185</v>
      </c>
    </row>
    <row r="1711" spans="1:11" hidden="1" x14ac:dyDescent="0.35">
      <c r="A1711" s="1">
        <v>1710</v>
      </c>
      <c r="B1711" t="s">
        <v>1730</v>
      </c>
      <c r="C1711" t="s">
        <v>11929</v>
      </c>
      <c r="D1711" s="2">
        <v>43450</v>
      </c>
      <c r="E1711" s="2">
        <v>43476</v>
      </c>
      <c r="F1711" t="s">
        <v>13</v>
      </c>
      <c r="G1711" t="s">
        <v>7</v>
      </c>
      <c r="H1711">
        <v>600</v>
      </c>
      <c r="I1711" s="3">
        <v>185</v>
      </c>
      <c r="J1711">
        <f t="shared" si="52"/>
        <v>26</v>
      </c>
      <c r="K1711">
        <f t="shared" si="53"/>
        <v>415</v>
      </c>
    </row>
    <row r="1712" spans="1:11" hidden="1" x14ac:dyDescent="0.35">
      <c r="A1712" s="1">
        <v>1711</v>
      </c>
      <c r="B1712" t="s">
        <v>1728</v>
      </c>
      <c r="C1712" t="s">
        <v>20036</v>
      </c>
      <c r="D1712" s="2">
        <v>43450</v>
      </c>
      <c r="E1712" s="2">
        <v>43461</v>
      </c>
      <c r="F1712" t="s">
        <v>6</v>
      </c>
      <c r="G1712" t="s">
        <v>11</v>
      </c>
      <c r="H1712">
        <v>140</v>
      </c>
      <c r="I1712" s="3">
        <v>75</v>
      </c>
      <c r="J1712">
        <f t="shared" si="52"/>
        <v>11</v>
      </c>
      <c r="K1712">
        <f t="shared" si="53"/>
        <v>65</v>
      </c>
    </row>
    <row r="1713" spans="1:11" hidden="1" x14ac:dyDescent="0.35">
      <c r="A1713" s="1">
        <v>1712</v>
      </c>
      <c r="B1713" t="s">
        <v>1734</v>
      </c>
      <c r="C1713" t="s">
        <v>20037</v>
      </c>
      <c r="D1713" s="2">
        <v>43451</v>
      </c>
      <c r="E1713" s="2">
        <v>43461</v>
      </c>
      <c r="F1713" t="s">
        <v>13</v>
      </c>
      <c r="G1713" t="s">
        <v>14</v>
      </c>
      <c r="H1713">
        <v>360</v>
      </c>
      <c r="I1713" s="3">
        <v>125</v>
      </c>
      <c r="J1713">
        <f t="shared" si="52"/>
        <v>10</v>
      </c>
      <c r="K1713">
        <f t="shared" si="53"/>
        <v>235</v>
      </c>
    </row>
    <row r="1714" spans="1:11" hidden="1" x14ac:dyDescent="0.35">
      <c r="A1714" s="1">
        <v>1713</v>
      </c>
      <c r="B1714" t="s">
        <v>1735</v>
      </c>
      <c r="C1714" t="s">
        <v>20038</v>
      </c>
      <c r="D1714" s="2">
        <v>43451</v>
      </c>
      <c r="E1714" s="2">
        <v>43453</v>
      </c>
      <c r="F1714" t="s">
        <v>16</v>
      </c>
      <c r="G1714" t="s">
        <v>11</v>
      </c>
      <c r="H1714">
        <v>140</v>
      </c>
      <c r="I1714" s="3">
        <v>75</v>
      </c>
      <c r="J1714">
        <f t="shared" si="52"/>
        <v>2</v>
      </c>
      <c r="K1714">
        <f t="shared" si="53"/>
        <v>65</v>
      </c>
    </row>
    <row r="1715" spans="1:11" hidden="1" x14ac:dyDescent="0.35">
      <c r="A1715" s="1">
        <v>1714</v>
      </c>
      <c r="B1715" t="s">
        <v>1736</v>
      </c>
      <c r="C1715" t="s">
        <v>20039</v>
      </c>
      <c r="D1715" s="2">
        <v>43451</v>
      </c>
      <c r="E1715" s="2">
        <v>43454</v>
      </c>
      <c r="F1715" t="s">
        <v>6</v>
      </c>
      <c r="G1715" t="s">
        <v>11</v>
      </c>
      <c r="H1715">
        <v>140</v>
      </c>
      <c r="I1715" s="3">
        <v>75</v>
      </c>
      <c r="J1715">
        <f t="shared" si="52"/>
        <v>3</v>
      </c>
      <c r="K1715">
        <f t="shared" si="53"/>
        <v>65</v>
      </c>
    </row>
    <row r="1716" spans="1:11" hidden="1" x14ac:dyDescent="0.35">
      <c r="A1716" s="1">
        <v>1715</v>
      </c>
      <c r="B1716" t="s">
        <v>1731</v>
      </c>
      <c r="C1716" t="s">
        <v>20040</v>
      </c>
      <c r="D1716" s="2">
        <v>43451</v>
      </c>
      <c r="E1716" s="2">
        <v>43454</v>
      </c>
      <c r="F1716" t="s">
        <v>16</v>
      </c>
      <c r="G1716" t="s">
        <v>11</v>
      </c>
      <c r="H1716">
        <v>140</v>
      </c>
      <c r="I1716" s="3">
        <v>75</v>
      </c>
      <c r="J1716">
        <f t="shared" si="52"/>
        <v>3</v>
      </c>
      <c r="K1716">
        <f t="shared" si="53"/>
        <v>65</v>
      </c>
    </row>
    <row r="1717" spans="1:11" x14ac:dyDescent="0.35">
      <c r="A1717" s="1">
        <v>1716</v>
      </c>
      <c r="B1717" t="s">
        <v>1737</v>
      </c>
      <c r="C1717" t="s">
        <v>20041</v>
      </c>
      <c r="D1717" s="2">
        <v>43451</v>
      </c>
      <c r="E1717" s="2">
        <v>43466</v>
      </c>
      <c r="F1717" t="s">
        <v>10</v>
      </c>
      <c r="G1717" t="s">
        <v>14</v>
      </c>
      <c r="H1717">
        <v>360</v>
      </c>
      <c r="I1717" s="3">
        <v>115</v>
      </c>
      <c r="J1717">
        <f t="shared" si="52"/>
        <v>15</v>
      </c>
      <c r="K1717">
        <f t="shared" si="53"/>
        <v>245</v>
      </c>
    </row>
    <row r="1718" spans="1:11" hidden="1" x14ac:dyDescent="0.35">
      <c r="A1718" s="1">
        <v>1717</v>
      </c>
      <c r="B1718" t="s">
        <v>1738</v>
      </c>
      <c r="C1718" t="s">
        <v>19170</v>
      </c>
      <c r="D1718" s="2">
        <v>43451</v>
      </c>
      <c r="E1718" s="2">
        <v>43459</v>
      </c>
      <c r="F1718" t="s">
        <v>6</v>
      </c>
      <c r="G1718" t="s">
        <v>11</v>
      </c>
      <c r="H1718">
        <v>140</v>
      </c>
      <c r="I1718" s="3">
        <v>75</v>
      </c>
      <c r="J1718">
        <f t="shared" si="52"/>
        <v>8</v>
      </c>
      <c r="K1718">
        <f t="shared" si="53"/>
        <v>65</v>
      </c>
    </row>
    <row r="1719" spans="1:11" hidden="1" x14ac:dyDescent="0.35">
      <c r="A1719" s="1">
        <v>1718</v>
      </c>
      <c r="B1719" t="s">
        <v>1739</v>
      </c>
      <c r="C1719" t="s">
        <v>20042</v>
      </c>
      <c r="D1719" s="2">
        <v>43451</v>
      </c>
      <c r="E1719" s="2">
        <v>43460</v>
      </c>
      <c r="F1719" t="s">
        <v>16</v>
      </c>
      <c r="G1719" t="s">
        <v>11</v>
      </c>
      <c r="H1719">
        <v>140</v>
      </c>
      <c r="I1719" s="3">
        <v>75</v>
      </c>
      <c r="J1719">
        <f t="shared" si="52"/>
        <v>9</v>
      </c>
      <c r="K1719">
        <f t="shared" si="53"/>
        <v>65</v>
      </c>
    </row>
    <row r="1720" spans="1:11" hidden="1" x14ac:dyDescent="0.35">
      <c r="A1720" s="1">
        <v>1719</v>
      </c>
      <c r="B1720" t="s">
        <v>1732</v>
      </c>
      <c r="C1720" t="s">
        <v>20043</v>
      </c>
      <c r="D1720" s="2">
        <v>43451</v>
      </c>
      <c r="E1720" s="2">
        <v>43472</v>
      </c>
      <c r="F1720" t="s">
        <v>13</v>
      </c>
      <c r="G1720" t="s">
        <v>7</v>
      </c>
      <c r="H1720">
        <v>600</v>
      </c>
      <c r="I1720" s="3">
        <v>185</v>
      </c>
      <c r="J1720">
        <f t="shared" si="52"/>
        <v>21</v>
      </c>
      <c r="K1720">
        <f t="shared" si="53"/>
        <v>415</v>
      </c>
    </row>
    <row r="1721" spans="1:11" hidden="1" x14ac:dyDescent="0.35">
      <c r="A1721" s="1">
        <v>1720</v>
      </c>
      <c r="B1721" t="s">
        <v>1733</v>
      </c>
      <c r="C1721" t="s">
        <v>20044</v>
      </c>
      <c r="D1721" s="2">
        <v>43451</v>
      </c>
      <c r="E1721" s="2">
        <v>43452</v>
      </c>
      <c r="F1721" t="s">
        <v>6</v>
      </c>
      <c r="G1721" t="s">
        <v>27</v>
      </c>
      <c r="H1721">
        <v>100</v>
      </c>
      <c r="I1721" s="3">
        <v>55</v>
      </c>
      <c r="J1721">
        <f t="shared" si="52"/>
        <v>1</v>
      </c>
      <c r="K1721">
        <f t="shared" si="53"/>
        <v>45</v>
      </c>
    </row>
    <row r="1722" spans="1:11" hidden="1" x14ac:dyDescent="0.35">
      <c r="A1722" s="1">
        <v>1721</v>
      </c>
      <c r="B1722" t="s">
        <v>1743</v>
      </c>
      <c r="C1722" t="s">
        <v>20045</v>
      </c>
      <c r="D1722" s="2">
        <v>43452</v>
      </c>
      <c r="E1722" s="2">
        <v>43462</v>
      </c>
      <c r="F1722" t="s">
        <v>6</v>
      </c>
      <c r="G1722" t="s">
        <v>11</v>
      </c>
      <c r="H1722">
        <v>140</v>
      </c>
      <c r="I1722" s="3">
        <v>75</v>
      </c>
      <c r="J1722">
        <f t="shared" si="52"/>
        <v>10</v>
      </c>
      <c r="K1722">
        <f t="shared" si="53"/>
        <v>65</v>
      </c>
    </row>
    <row r="1723" spans="1:11" x14ac:dyDescent="0.35">
      <c r="A1723" s="1">
        <v>1722</v>
      </c>
      <c r="B1723" t="s">
        <v>1744</v>
      </c>
      <c r="C1723" t="s">
        <v>20046</v>
      </c>
      <c r="D1723" s="2">
        <v>43452</v>
      </c>
      <c r="E1723" s="2">
        <v>43467</v>
      </c>
      <c r="F1723" t="s">
        <v>10</v>
      </c>
      <c r="G1723" t="s">
        <v>14</v>
      </c>
      <c r="H1723">
        <v>360</v>
      </c>
      <c r="I1723" s="3">
        <v>115</v>
      </c>
      <c r="J1723">
        <f t="shared" si="52"/>
        <v>15</v>
      </c>
      <c r="K1723">
        <f t="shared" si="53"/>
        <v>245</v>
      </c>
    </row>
    <row r="1724" spans="1:11" hidden="1" x14ac:dyDescent="0.35">
      <c r="A1724" s="1">
        <v>1723</v>
      </c>
      <c r="B1724" t="s">
        <v>1740</v>
      </c>
      <c r="C1724" t="s">
        <v>20047</v>
      </c>
      <c r="D1724" s="2">
        <v>43452</v>
      </c>
      <c r="E1724" s="2">
        <v>43464</v>
      </c>
      <c r="F1724" t="s">
        <v>6</v>
      </c>
      <c r="G1724" t="s">
        <v>11</v>
      </c>
      <c r="H1724">
        <v>140</v>
      </c>
      <c r="I1724" s="3">
        <v>75</v>
      </c>
      <c r="J1724">
        <f t="shared" si="52"/>
        <v>12</v>
      </c>
      <c r="K1724">
        <f t="shared" si="53"/>
        <v>65</v>
      </c>
    </row>
    <row r="1725" spans="1:11" x14ac:dyDescent="0.35">
      <c r="A1725" s="1">
        <v>1724</v>
      </c>
      <c r="B1725" t="s">
        <v>1745</v>
      </c>
      <c r="C1725" t="s">
        <v>20047</v>
      </c>
      <c r="D1725" s="2">
        <v>43452</v>
      </c>
      <c r="E1725" s="2">
        <v>43466</v>
      </c>
      <c r="F1725" t="s">
        <v>16</v>
      </c>
      <c r="G1725" t="s">
        <v>14</v>
      </c>
      <c r="H1725">
        <v>180</v>
      </c>
      <c r="I1725" s="3">
        <v>95</v>
      </c>
      <c r="J1725">
        <f t="shared" si="52"/>
        <v>14</v>
      </c>
      <c r="K1725">
        <f t="shared" si="53"/>
        <v>85</v>
      </c>
    </row>
    <row r="1726" spans="1:11" hidden="1" x14ac:dyDescent="0.35">
      <c r="A1726" s="1">
        <v>1725</v>
      </c>
      <c r="B1726" t="s">
        <v>1741</v>
      </c>
      <c r="C1726" t="s">
        <v>20048</v>
      </c>
      <c r="D1726" s="2">
        <v>43452</v>
      </c>
      <c r="E1726" s="2">
        <v>43458</v>
      </c>
      <c r="F1726" t="s">
        <v>13</v>
      </c>
      <c r="G1726" t="s">
        <v>11</v>
      </c>
      <c r="H1726">
        <v>280</v>
      </c>
      <c r="I1726" s="3">
        <v>105</v>
      </c>
      <c r="J1726">
        <f t="shared" si="52"/>
        <v>6</v>
      </c>
      <c r="K1726">
        <f t="shared" si="53"/>
        <v>175</v>
      </c>
    </row>
    <row r="1727" spans="1:11" hidden="1" x14ac:dyDescent="0.35">
      <c r="A1727" s="1">
        <v>1726</v>
      </c>
      <c r="B1727" t="s">
        <v>1742</v>
      </c>
      <c r="C1727" t="s">
        <v>3227</v>
      </c>
      <c r="D1727" s="2">
        <v>43452</v>
      </c>
      <c r="E1727" s="2">
        <v>43460</v>
      </c>
      <c r="F1727" t="s">
        <v>13</v>
      </c>
      <c r="G1727" t="s">
        <v>11</v>
      </c>
      <c r="H1727">
        <v>280</v>
      </c>
      <c r="I1727" s="3">
        <v>105</v>
      </c>
      <c r="J1727">
        <f t="shared" si="52"/>
        <v>8</v>
      </c>
      <c r="K1727">
        <f t="shared" si="53"/>
        <v>175</v>
      </c>
    </row>
    <row r="1728" spans="1:11" hidden="1" x14ac:dyDescent="0.35">
      <c r="A1728" s="1">
        <v>1727</v>
      </c>
      <c r="B1728" t="s">
        <v>1746</v>
      </c>
      <c r="C1728" t="s">
        <v>15759</v>
      </c>
      <c r="D1728" s="2">
        <v>43452</v>
      </c>
      <c r="E1728" s="2">
        <v>43458</v>
      </c>
      <c r="F1728" t="s">
        <v>16</v>
      </c>
      <c r="G1728" t="s">
        <v>11</v>
      </c>
      <c r="H1728">
        <v>140</v>
      </c>
      <c r="I1728" s="3">
        <v>75</v>
      </c>
      <c r="J1728">
        <f t="shared" si="52"/>
        <v>6</v>
      </c>
      <c r="K1728">
        <f t="shared" si="53"/>
        <v>65</v>
      </c>
    </row>
    <row r="1729" spans="1:11" hidden="1" x14ac:dyDescent="0.35">
      <c r="A1729" s="1">
        <v>1728</v>
      </c>
      <c r="B1729" t="s">
        <v>1749</v>
      </c>
      <c r="C1729" t="s">
        <v>15759</v>
      </c>
      <c r="D1729" s="2">
        <v>43453</v>
      </c>
      <c r="E1729" s="2">
        <v>43460</v>
      </c>
      <c r="F1729" t="s">
        <v>6</v>
      </c>
      <c r="G1729" t="s">
        <v>27</v>
      </c>
      <c r="H1729">
        <v>100</v>
      </c>
      <c r="I1729" s="3">
        <v>55</v>
      </c>
      <c r="J1729">
        <f t="shared" si="52"/>
        <v>7</v>
      </c>
      <c r="K1729">
        <f t="shared" si="53"/>
        <v>45</v>
      </c>
    </row>
    <row r="1730" spans="1:11" hidden="1" x14ac:dyDescent="0.35">
      <c r="A1730" s="1">
        <v>1729</v>
      </c>
      <c r="B1730" t="s">
        <v>1747</v>
      </c>
      <c r="C1730" t="s">
        <v>159</v>
      </c>
      <c r="D1730" s="2">
        <v>43453</v>
      </c>
      <c r="E1730" s="2">
        <v>43454</v>
      </c>
      <c r="F1730" t="s">
        <v>6</v>
      </c>
      <c r="G1730" t="s">
        <v>27</v>
      </c>
      <c r="H1730">
        <v>100</v>
      </c>
      <c r="I1730" s="3">
        <v>55</v>
      </c>
      <c r="J1730">
        <f t="shared" si="52"/>
        <v>1</v>
      </c>
      <c r="K1730">
        <f t="shared" si="53"/>
        <v>45</v>
      </c>
    </row>
    <row r="1731" spans="1:11" hidden="1" x14ac:dyDescent="0.35">
      <c r="A1731" s="1">
        <v>1730</v>
      </c>
      <c r="B1731" t="s">
        <v>1750</v>
      </c>
      <c r="C1731" t="s">
        <v>20049</v>
      </c>
      <c r="D1731" s="2">
        <v>43453</v>
      </c>
      <c r="E1731" s="2">
        <v>43456</v>
      </c>
      <c r="F1731" t="s">
        <v>10</v>
      </c>
      <c r="G1731" t="s">
        <v>11</v>
      </c>
      <c r="H1731">
        <v>280</v>
      </c>
      <c r="I1731" s="3">
        <v>95</v>
      </c>
      <c r="J1731">
        <f t="shared" ref="J1731:J1794" si="54">E1731-D1731</f>
        <v>3</v>
      </c>
      <c r="K1731">
        <f t="shared" ref="K1731:K1794" si="55">H1731-I1731</f>
        <v>185</v>
      </c>
    </row>
    <row r="1732" spans="1:11" hidden="1" x14ac:dyDescent="0.35">
      <c r="A1732" s="1">
        <v>1731</v>
      </c>
      <c r="B1732" t="s">
        <v>1748</v>
      </c>
      <c r="C1732" t="s">
        <v>18541</v>
      </c>
      <c r="D1732" s="2">
        <v>43453</v>
      </c>
      <c r="E1732" s="2">
        <v>43462</v>
      </c>
      <c r="F1732" t="s">
        <v>6</v>
      </c>
      <c r="G1732" t="s">
        <v>14</v>
      </c>
      <c r="H1732">
        <v>180</v>
      </c>
      <c r="I1732" s="3">
        <v>95</v>
      </c>
      <c r="J1732">
        <f t="shared" si="54"/>
        <v>9</v>
      </c>
      <c r="K1732">
        <f t="shared" si="55"/>
        <v>85</v>
      </c>
    </row>
    <row r="1733" spans="1:11" hidden="1" x14ac:dyDescent="0.35">
      <c r="A1733" s="1">
        <v>1732</v>
      </c>
      <c r="B1733" t="s">
        <v>1751</v>
      </c>
      <c r="C1733" t="s">
        <v>20050</v>
      </c>
      <c r="D1733" s="2">
        <v>43454</v>
      </c>
      <c r="E1733" s="2">
        <v>43464</v>
      </c>
      <c r="F1733" t="s">
        <v>10</v>
      </c>
      <c r="G1733" t="s">
        <v>11</v>
      </c>
      <c r="H1733">
        <v>280</v>
      </c>
      <c r="I1733" s="3">
        <v>95</v>
      </c>
      <c r="J1733">
        <f t="shared" si="54"/>
        <v>10</v>
      </c>
      <c r="K1733">
        <f t="shared" si="55"/>
        <v>185</v>
      </c>
    </row>
    <row r="1734" spans="1:11" x14ac:dyDescent="0.35">
      <c r="A1734" s="1">
        <v>1733</v>
      </c>
      <c r="B1734" t="s">
        <v>1754</v>
      </c>
      <c r="C1734" t="s">
        <v>20050</v>
      </c>
      <c r="D1734" s="2">
        <v>43454</v>
      </c>
      <c r="E1734" s="2">
        <v>43471</v>
      </c>
      <c r="F1734" t="s">
        <v>6</v>
      </c>
      <c r="G1734" t="s">
        <v>14</v>
      </c>
      <c r="H1734">
        <v>180</v>
      </c>
      <c r="I1734" s="3">
        <v>95</v>
      </c>
      <c r="J1734">
        <f t="shared" si="54"/>
        <v>17</v>
      </c>
      <c r="K1734">
        <f t="shared" si="55"/>
        <v>85</v>
      </c>
    </row>
    <row r="1735" spans="1:11" x14ac:dyDescent="0.35">
      <c r="A1735" s="1">
        <v>1734</v>
      </c>
      <c r="B1735" t="s">
        <v>1755</v>
      </c>
      <c r="C1735" t="s">
        <v>20050</v>
      </c>
      <c r="D1735" s="2">
        <v>43454</v>
      </c>
      <c r="E1735" s="2">
        <v>43470</v>
      </c>
      <c r="F1735" t="s">
        <v>6</v>
      </c>
      <c r="G1735" t="s">
        <v>14</v>
      </c>
      <c r="H1735">
        <v>180</v>
      </c>
      <c r="I1735" s="3">
        <v>95</v>
      </c>
      <c r="J1735">
        <f t="shared" si="54"/>
        <v>16</v>
      </c>
      <c r="K1735">
        <f t="shared" si="55"/>
        <v>85</v>
      </c>
    </row>
    <row r="1736" spans="1:11" hidden="1" x14ac:dyDescent="0.35">
      <c r="A1736" s="1">
        <v>1735</v>
      </c>
      <c r="B1736" t="s">
        <v>1752</v>
      </c>
      <c r="C1736" t="s">
        <v>20050</v>
      </c>
      <c r="D1736" s="2">
        <v>43454</v>
      </c>
      <c r="E1736" s="2">
        <v>43456</v>
      </c>
      <c r="F1736" t="s">
        <v>19989</v>
      </c>
      <c r="G1736" t="s">
        <v>11</v>
      </c>
      <c r="H1736">
        <v>140</v>
      </c>
      <c r="I1736" s="3">
        <v>75</v>
      </c>
      <c r="J1736">
        <f t="shared" si="54"/>
        <v>2</v>
      </c>
      <c r="K1736">
        <f t="shared" si="55"/>
        <v>65</v>
      </c>
    </row>
    <row r="1737" spans="1:11" x14ac:dyDescent="0.35">
      <c r="A1737" s="1">
        <v>1736</v>
      </c>
      <c r="B1737" t="s">
        <v>1753</v>
      </c>
      <c r="C1737" t="s">
        <v>3923</v>
      </c>
      <c r="D1737" s="2">
        <v>43454</v>
      </c>
      <c r="E1737" s="2">
        <v>43466</v>
      </c>
      <c r="F1737" t="s">
        <v>6</v>
      </c>
      <c r="G1737" t="s">
        <v>14</v>
      </c>
      <c r="H1737">
        <v>180</v>
      </c>
      <c r="I1737" s="3">
        <v>95</v>
      </c>
      <c r="J1737">
        <f t="shared" si="54"/>
        <v>12</v>
      </c>
      <c r="K1737">
        <f t="shared" si="55"/>
        <v>85</v>
      </c>
    </row>
    <row r="1738" spans="1:11" hidden="1" x14ac:dyDescent="0.35">
      <c r="A1738" s="1">
        <v>1737</v>
      </c>
      <c r="B1738" t="s">
        <v>1757</v>
      </c>
      <c r="C1738" t="s">
        <v>20051</v>
      </c>
      <c r="D1738" s="2">
        <v>43455</v>
      </c>
      <c r="E1738" s="2">
        <v>43479</v>
      </c>
      <c r="F1738" t="s">
        <v>10</v>
      </c>
      <c r="G1738" t="s">
        <v>7</v>
      </c>
      <c r="H1738">
        <v>600</v>
      </c>
      <c r="I1738" s="3">
        <v>175</v>
      </c>
      <c r="J1738">
        <f t="shared" si="54"/>
        <v>24</v>
      </c>
      <c r="K1738">
        <f t="shared" si="55"/>
        <v>425</v>
      </c>
    </row>
    <row r="1739" spans="1:11" hidden="1" x14ac:dyDescent="0.35">
      <c r="A1739" s="1">
        <v>1738</v>
      </c>
      <c r="B1739" t="s">
        <v>1756</v>
      </c>
      <c r="C1739" t="s">
        <v>20052</v>
      </c>
      <c r="D1739" s="2">
        <v>43455</v>
      </c>
      <c r="E1739" s="2">
        <v>43459</v>
      </c>
      <c r="F1739" t="s">
        <v>6</v>
      </c>
      <c r="G1739" t="s">
        <v>11</v>
      </c>
      <c r="H1739">
        <v>140</v>
      </c>
      <c r="I1739" s="3">
        <v>75</v>
      </c>
      <c r="J1739">
        <f t="shared" si="54"/>
        <v>4</v>
      </c>
      <c r="K1739">
        <f t="shared" si="55"/>
        <v>65</v>
      </c>
    </row>
    <row r="1740" spans="1:11" hidden="1" x14ac:dyDescent="0.35">
      <c r="A1740" s="1">
        <v>1739</v>
      </c>
      <c r="B1740" t="s">
        <v>1758</v>
      </c>
      <c r="C1740" t="s">
        <v>20052</v>
      </c>
      <c r="D1740" s="2">
        <v>43455</v>
      </c>
      <c r="E1740" s="2">
        <v>43481</v>
      </c>
      <c r="F1740" t="s">
        <v>6</v>
      </c>
      <c r="G1740" t="s">
        <v>7</v>
      </c>
      <c r="H1740">
        <v>300</v>
      </c>
      <c r="I1740" s="3">
        <v>155</v>
      </c>
      <c r="J1740">
        <f t="shared" si="54"/>
        <v>26</v>
      </c>
      <c r="K1740">
        <f t="shared" si="55"/>
        <v>145</v>
      </c>
    </row>
    <row r="1741" spans="1:11" hidden="1" x14ac:dyDescent="0.35">
      <c r="A1741" s="1">
        <v>1740</v>
      </c>
      <c r="B1741" t="s">
        <v>1759</v>
      </c>
      <c r="C1741" t="s">
        <v>5812</v>
      </c>
      <c r="D1741" s="2">
        <v>43456</v>
      </c>
      <c r="E1741" s="2">
        <v>43458</v>
      </c>
      <c r="F1741" t="s">
        <v>10</v>
      </c>
      <c r="G1741" t="s">
        <v>11</v>
      </c>
      <c r="H1741">
        <v>280</v>
      </c>
      <c r="I1741" s="3">
        <v>95</v>
      </c>
      <c r="J1741">
        <f t="shared" si="54"/>
        <v>2</v>
      </c>
      <c r="K1741">
        <f t="shared" si="55"/>
        <v>185</v>
      </c>
    </row>
    <row r="1742" spans="1:11" hidden="1" x14ac:dyDescent="0.35">
      <c r="A1742" s="1">
        <v>1741</v>
      </c>
      <c r="B1742" t="s">
        <v>1760</v>
      </c>
      <c r="C1742" t="s">
        <v>20053</v>
      </c>
      <c r="D1742" s="2">
        <v>43456</v>
      </c>
      <c r="E1742" s="2">
        <v>43461</v>
      </c>
      <c r="F1742" t="s">
        <v>13</v>
      </c>
      <c r="G1742" t="s">
        <v>11</v>
      </c>
      <c r="H1742">
        <v>280</v>
      </c>
      <c r="I1742" s="3">
        <v>105</v>
      </c>
      <c r="J1742">
        <f t="shared" si="54"/>
        <v>5</v>
      </c>
      <c r="K1742">
        <f t="shared" si="55"/>
        <v>175</v>
      </c>
    </row>
    <row r="1743" spans="1:11" hidden="1" x14ac:dyDescent="0.35">
      <c r="A1743" s="1">
        <v>1742</v>
      </c>
      <c r="B1743" t="s">
        <v>1761</v>
      </c>
      <c r="C1743" t="s">
        <v>20054</v>
      </c>
      <c r="D1743" s="2">
        <v>43456</v>
      </c>
      <c r="E1743" s="2">
        <v>43458</v>
      </c>
      <c r="F1743" t="s">
        <v>10</v>
      </c>
      <c r="G1743" t="s">
        <v>11</v>
      </c>
      <c r="H1743">
        <v>280</v>
      </c>
      <c r="I1743" s="3">
        <v>95</v>
      </c>
      <c r="J1743">
        <f t="shared" si="54"/>
        <v>2</v>
      </c>
      <c r="K1743">
        <f t="shared" si="55"/>
        <v>185</v>
      </c>
    </row>
    <row r="1744" spans="1:11" hidden="1" x14ac:dyDescent="0.35">
      <c r="A1744" s="1">
        <v>1743</v>
      </c>
      <c r="B1744" t="s">
        <v>1762</v>
      </c>
      <c r="C1744" t="s">
        <v>20055</v>
      </c>
      <c r="D1744" s="2">
        <v>43456</v>
      </c>
      <c r="E1744" s="2">
        <v>43467</v>
      </c>
      <c r="F1744" t="s">
        <v>6</v>
      </c>
      <c r="G1744" t="s">
        <v>11</v>
      </c>
      <c r="H1744">
        <v>140</v>
      </c>
      <c r="I1744" s="3">
        <v>75</v>
      </c>
      <c r="J1744">
        <f t="shared" si="54"/>
        <v>11</v>
      </c>
      <c r="K1744">
        <f t="shared" si="55"/>
        <v>65</v>
      </c>
    </row>
    <row r="1745" spans="1:11" hidden="1" x14ac:dyDescent="0.35">
      <c r="A1745" s="1">
        <v>1744</v>
      </c>
      <c r="B1745" t="s">
        <v>1763</v>
      </c>
      <c r="C1745" t="s">
        <v>20056</v>
      </c>
      <c r="D1745" s="2">
        <v>43457</v>
      </c>
      <c r="E1745" s="2">
        <v>43465</v>
      </c>
      <c r="F1745" t="s">
        <v>10</v>
      </c>
      <c r="G1745" t="s">
        <v>11</v>
      </c>
      <c r="H1745">
        <v>280</v>
      </c>
      <c r="I1745" s="3">
        <v>95</v>
      </c>
      <c r="J1745">
        <f t="shared" si="54"/>
        <v>8</v>
      </c>
      <c r="K1745">
        <f t="shared" si="55"/>
        <v>185</v>
      </c>
    </row>
    <row r="1746" spans="1:11" hidden="1" x14ac:dyDescent="0.35">
      <c r="A1746" s="1">
        <v>1745</v>
      </c>
      <c r="B1746" t="s">
        <v>1765</v>
      </c>
      <c r="C1746" t="s">
        <v>20057</v>
      </c>
      <c r="D1746" s="2">
        <v>43457</v>
      </c>
      <c r="E1746" s="2">
        <v>43461</v>
      </c>
      <c r="F1746" t="s">
        <v>6</v>
      </c>
      <c r="G1746" t="s">
        <v>27</v>
      </c>
      <c r="H1746">
        <v>100</v>
      </c>
      <c r="I1746" s="3">
        <v>55</v>
      </c>
      <c r="J1746">
        <f t="shared" si="54"/>
        <v>4</v>
      </c>
      <c r="K1746">
        <f t="shared" si="55"/>
        <v>45</v>
      </c>
    </row>
    <row r="1747" spans="1:11" hidden="1" x14ac:dyDescent="0.35">
      <c r="A1747" s="1">
        <v>1746</v>
      </c>
      <c r="B1747" t="s">
        <v>1764</v>
      </c>
      <c r="C1747" t="s">
        <v>20058</v>
      </c>
      <c r="D1747" s="2">
        <v>43457</v>
      </c>
      <c r="E1747" s="2">
        <v>43460</v>
      </c>
      <c r="F1747" t="s">
        <v>6</v>
      </c>
      <c r="G1747" t="s">
        <v>11</v>
      </c>
      <c r="H1747">
        <v>140</v>
      </c>
      <c r="I1747" s="3">
        <v>75</v>
      </c>
      <c r="J1747">
        <f t="shared" si="54"/>
        <v>3</v>
      </c>
      <c r="K1747">
        <f t="shared" si="55"/>
        <v>65</v>
      </c>
    </row>
    <row r="1748" spans="1:11" hidden="1" x14ac:dyDescent="0.35">
      <c r="A1748" s="1">
        <v>1747</v>
      </c>
      <c r="B1748" t="s">
        <v>1766</v>
      </c>
      <c r="C1748" t="s">
        <v>1173</v>
      </c>
      <c r="D1748" s="2">
        <v>43458</v>
      </c>
      <c r="E1748" s="2">
        <v>43467</v>
      </c>
      <c r="F1748" t="s">
        <v>10</v>
      </c>
      <c r="G1748" t="s">
        <v>11</v>
      </c>
      <c r="H1748">
        <v>280</v>
      </c>
      <c r="I1748" s="3">
        <v>95</v>
      </c>
      <c r="J1748">
        <f t="shared" si="54"/>
        <v>9</v>
      </c>
      <c r="K1748">
        <f t="shared" si="55"/>
        <v>185</v>
      </c>
    </row>
    <row r="1749" spans="1:11" hidden="1" x14ac:dyDescent="0.35">
      <c r="A1749" s="1">
        <v>1748</v>
      </c>
      <c r="B1749" t="s">
        <v>1767</v>
      </c>
      <c r="C1749" t="s">
        <v>20059</v>
      </c>
      <c r="D1749" s="2">
        <v>43461</v>
      </c>
      <c r="E1749" s="2">
        <v>43487</v>
      </c>
      <c r="F1749" t="s">
        <v>6</v>
      </c>
      <c r="G1749" t="s">
        <v>7</v>
      </c>
      <c r="H1749">
        <v>300</v>
      </c>
      <c r="I1749" s="3">
        <v>155</v>
      </c>
      <c r="J1749">
        <f t="shared" si="54"/>
        <v>26</v>
      </c>
      <c r="K1749">
        <f t="shared" si="55"/>
        <v>145</v>
      </c>
    </row>
    <row r="1750" spans="1:11" hidden="1" x14ac:dyDescent="0.35">
      <c r="A1750" s="1">
        <v>1749</v>
      </c>
      <c r="B1750" t="s">
        <v>1768</v>
      </c>
      <c r="C1750" t="s">
        <v>20060</v>
      </c>
      <c r="D1750" s="2">
        <v>43461</v>
      </c>
      <c r="E1750" s="2">
        <v>43469</v>
      </c>
      <c r="F1750" t="s">
        <v>10</v>
      </c>
      <c r="G1750" t="s">
        <v>11</v>
      </c>
      <c r="H1750">
        <v>280</v>
      </c>
      <c r="I1750" s="3">
        <v>95</v>
      </c>
      <c r="J1750">
        <f t="shared" si="54"/>
        <v>8</v>
      </c>
      <c r="K1750">
        <f t="shared" si="55"/>
        <v>185</v>
      </c>
    </row>
    <row r="1751" spans="1:11" hidden="1" x14ac:dyDescent="0.35">
      <c r="A1751" s="1">
        <v>1750</v>
      </c>
      <c r="B1751" t="s">
        <v>1769</v>
      </c>
      <c r="C1751" t="s">
        <v>20061</v>
      </c>
      <c r="D1751" s="2">
        <v>43462</v>
      </c>
      <c r="E1751" s="2">
        <v>43467</v>
      </c>
      <c r="F1751" t="s">
        <v>10</v>
      </c>
      <c r="G1751" t="s">
        <v>11</v>
      </c>
      <c r="H1751">
        <v>280</v>
      </c>
      <c r="I1751" s="3">
        <v>95</v>
      </c>
      <c r="J1751">
        <f t="shared" si="54"/>
        <v>5</v>
      </c>
      <c r="K1751">
        <f t="shared" si="55"/>
        <v>185</v>
      </c>
    </row>
    <row r="1752" spans="1:11" hidden="1" x14ac:dyDescent="0.35">
      <c r="A1752" s="1">
        <v>1751</v>
      </c>
      <c r="B1752" t="s">
        <v>1770</v>
      </c>
      <c r="C1752" t="s">
        <v>2317</v>
      </c>
      <c r="D1752" s="2">
        <v>43463</v>
      </c>
      <c r="E1752" s="2">
        <v>43474</v>
      </c>
      <c r="F1752" t="s">
        <v>19989</v>
      </c>
      <c r="G1752" t="s">
        <v>11</v>
      </c>
      <c r="H1752">
        <v>140</v>
      </c>
      <c r="I1752" s="3">
        <v>75</v>
      </c>
      <c r="J1752">
        <f t="shared" si="54"/>
        <v>11</v>
      </c>
      <c r="K1752">
        <f t="shared" si="55"/>
        <v>65</v>
      </c>
    </row>
    <row r="1753" spans="1:11" hidden="1" x14ac:dyDescent="0.35">
      <c r="A1753" s="1">
        <v>1752</v>
      </c>
      <c r="B1753" t="s">
        <v>1773</v>
      </c>
      <c r="C1753" t="s">
        <v>2317</v>
      </c>
      <c r="D1753" s="2">
        <v>43464</v>
      </c>
      <c r="E1753" s="2">
        <v>43467</v>
      </c>
      <c r="F1753" t="s">
        <v>10</v>
      </c>
      <c r="G1753" t="s">
        <v>11</v>
      </c>
      <c r="H1753">
        <v>280</v>
      </c>
      <c r="I1753" s="3">
        <v>95</v>
      </c>
      <c r="J1753">
        <f t="shared" si="54"/>
        <v>3</v>
      </c>
      <c r="K1753">
        <f t="shared" si="55"/>
        <v>185</v>
      </c>
    </row>
    <row r="1754" spans="1:11" hidden="1" x14ac:dyDescent="0.35">
      <c r="A1754" s="1">
        <v>1753</v>
      </c>
      <c r="B1754" t="s">
        <v>1771</v>
      </c>
      <c r="C1754" t="s">
        <v>20062</v>
      </c>
      <c r="D1754" s="2">
        <v>43464</v>
      </c>
      <c r="E1754" s="2">
        <v>43472</v>
      </c>
      <c r="F1754" t="s">
        <v>10</v>
      </c>
      <c r="G1754" t="s">
        <v>11</v>
      </c>
      <c r="H1754">
        <v>280</v>
      </c>
      <c r="I1754" s="3">
        <v>95</v>
      </c>
      <c r="J1754">
        <f t="shared" si="54"/>
        <v>8</v>
      </c>
      <c r="K1754">
        <f t="shared" si="55"/>
        <v>185</v>
      </c>
    </row>
    <row r="1755" spans="1:11" hidden="1" x14ac:dyDescent="0.35">
      <c r="A1755" s="1">
        <v>1754</v>
      </c>
      <c r="B1755" t="s">
        <v>1772</v>
      </c>
      <c r="C1755" t="s">
        <v>20063</v>
      </c>
      <c r="D1755" s="2">
        <v>43464</v>
      </c>
      <c r="E1755" s="2">
        <v>43474</v>
      </c>
      <c r="F1755" t="s">
        <v>10</v>
      </c>
      <c r="G1755" t="s">
        <v>27</v>
      </c>
      <c r="H1755">
        <v>200</v>
      </c>
      <c r="I1755" s="3">
        <v>75</v>
      </c>
      <c r="J1755">
        <f t="shared" si="54"/>
        <v>10</v>
      </c>
      <c r="K1755">
        <f t="shared" si="55"/>
        <v>125</v>
      </c>
    </row>
    <row r="1756" spans="1:11" hidden="1" x14ac:dyDescent="0.35">
      <c r="A1756" s="1">
        <v>1755</v>
      </c>
      <c r="B1756" t="s">
        <v>1774</v>
      </c>
      <c r="C1756" t="s">
        <v>20064</v>
      </c>
      <c r="D1756" s="2">
        <v>43465</v>
      </c>
      <c r="E1756" s="2">
        <v>43476</v>
      </c>
      <c r="F1756" t="s">
        <v>10</v>
      </c>
      <c r="G1756" t="s">
        <v>11</v>
      </c>
      <c r="H1756">
        <v>280</v>
      </c>
      <c r="I1756" s="3">
        <v>95</v>
      </c>
      <c r="J1756">
        <f t="shared" si="54"/>
        <v>11</v>
      </c>
      <c r="K1756">
        <f t="shared" si="55"/>
        <v>185</v>
      </c>
    </row>
    <row r="1757" spans="1:11" x14ac:dyDescent="0.35">
      <c r="A1757" s="1">
        <v>1756</v>
      </c>
      <c r="B1757" t="s">
        <v>1775</v>
      </c>
      <c r="C1757" t="s">
        <v>20065</v>
      </c>
      <c r="D1757" s="2">
        <v>43466</v>
      </c>
      <c r="E1757" s="2">
        <v>43476</v>
      </c>
      <c r="F1757" t="s">
        <v>6</v>
      </c>
      <c r="G1757" t="s">
        <v>14</v>
      </c>
      <c r="H1757">
        <v>180</v>
      </c>
      <c r="I1757" s="3">
        <v>95</v>
      </c>
      <c r="J1757">
        <f t="shared" si="54"/>
        <v>10</v>
      </c>
      <c r="K1757">
        <f t="shared" si="55"/>
        <v>85</v>
      </c>
    </row>
    <row r="1758" spans="1:11" x14ac:dyDescent="0.35">
      <c r="A1758" s="1">
        <v>1757</v>
      </c>
      <c r="B1758" t="s">
        <v>1781</v>
      </c>
      <c r="C1758" t="s">
        <v>20066</v>
      </c>
      <c r="D1758" s="2">
        <v>43466</v>
      </c>
      <c r="E1758" s="2">
        <v>43477</v>
      </c>
      <c r="F1758" t="s">
        <v>13</v>
      </c>
      <c r="G1758" t="s">
        <v>14</v>
      </c>
      <c r="H1758">
        <v>360</v>
      </c>
      <c r="I1758" s="3">
        <v>125</v>
      </c>
      <c r="J1758">
        <f t="shared" si="54"/>
        <v>11</v>
      </c>
      <c r="K1758">
        <f t="shared" si="55"/>
        <v>235</v>
      </c>
    </row>
    <row r="1759" spans="1:11" hidden="1" x14ac:dyDescent="0.35">
      <c r="A1759" s="1">
        <v>1758</v>
      </c>
      <c r="B1759" t="s">
        <v>1782</v>
      </c>
      <c r="C1759" t="s">
        <v>3282</v>
      </c>
      <c r="D1759" s="2">
        <v>43466</v>
      </c>
      <c r="E1759" s="2">
        <v>43476</v>
      </c>
      <c r="F1759" t="s">
        <v>6</v>
      </c>
      <c r="G1759" t="s">
        <v>11</v>
      </c>
      <c r="H1759">
        <v>140</v>
      </c>
      <c r="I1759" s="3">
        <v>75</v>
      </c>
      <c r="J1759">
        <f t="shared" si="54"/>
        <v>10</v>
      </c>
      <c r="K1759">
        <f t="shared" si="55"/>
        <v>65</v>
      </c>
    </row>
    <row r="1760" spans="1:11" x14ac:dyDescent="0.35">
      <c r="A1760" s="1">
        <v>1759</v>
      </c>
      <c r="B1760" t="s">
        <v>1776</v>
      </c>
      <c r="C1760" t="s">
        <v>20067</v>
      </c>
      <c r="D1760" s="2">
        <v>43466</v>
      </c>
      <c r="E1760" s="2">
        <v>43483</v>
      </c>
      <c r="F1760" t="s">
        <v>10</v>
      </c>
      <c r="G1760" t="s">
        <v>14</v>
      </c>
      <c r="H1760">
        <v>360</v>
      </c>
      <c r="I1760" s="3">
        <v>115</v>
      </c>
      <c r="J1760">
        <f t="shared" si="54"/>
        <v>17</v>
      </c>
      <c r="K1760">
        <f t="shared" si="55"/>
        <v>245</v>
      </c>
    </row>
    <row r="1761" spans="1:11" x14ac:dyDescent="0.35">
      <c r="A1761" s="1">
        <v>1760</v>
      </c>
      <c r="B1761" t="s">
        <v>1777</v>
      </c>
      <c r="C1761" t="s">
        <v>20068</v>
      </c>
      <c r="D1761" s="2">
        <v>43466</v>
      </c>
      <c r="E1761" s="2">
        <v>43482</v>
      </c>
      <c r="F1761" t="s">
        <v>6</v>
      </c>
      <c r="G1761" t="s">
        <v>14</v>
      </c>
      <c r="H1761">
        <v>180</v>
      </c>
      <c r="I1761" s="3">
        <v>95</v>
      </c>
      <c r="J1761">
        <f t="shared" si="54"/>
        <v>16</v>
      </c>
      <c r="K1761">
        <f t="shared" si="55"/>
        <v>85</v>
      </c>
    </row>
    <row r="1762" spans="1:11" hidden="1" x14ac:dyDescent="0.35">
      <c r="A1762" s="1">
        <v>1761</v>
      </c>
      <c r="B1762" t="s">
        <v>1778</v>
      </c>
      <c r="C1762" t="s">
        <v>12042</v>
      </c>
      <c r="D1762" s="2">
        <v>43466</v>
      </c>
      <c r="E1762" s="2">
        <v>43474</v>
      </c>
      <c r="F1762" t="s">
        <v>10</v>
      </c>
      <c r="G1762" t="s">
        <v>27</v>
      </c>
      <c r="H1762">
        <v>200</v>
      </c>
      <c r="I1762" s="3">
        <v>75</v>
      </c>
      <c r="J1762">
        <f t="shared" si="54"/>
        <v>8</v>
      </c>
      <c r="K1762">
        <f t="shared" si="55"/>
        <v>125</v>
      </c>
    </row>
    <row r="1763" spans="1:11" hidden="1" x14ac:dyDescent="0.35">
      <c r="A1763" s="1">
        <v>1762</v>
      </c>
      <c r="B1763" t="s">
        <v>1783</v>
      </c>
      <c r="C1763" t="s">
        <v>12875</v>
      </c>
      <c r="D1763" s="2">
        <v>43466</v>
      </c>
      <c r="E1763" s="2">
        <v>43491</v>
      </c>
      <c r="F1763" t="s">
        <v>16</v>
      </c>
      <c r="G1763" t="s">
        <v>7</v>
      </c>
      <c r="H1763">
        <v>300</v>
      </c>
      <c r="I1763" s="3">
        <v>155</v>
      </c>
      <c r="J1763">
        <f t="shared" si="54"/>
        <v>25</v>
      </c>
      <c r="K1763">
        <f t="shared" si="55"/>
        <v>145</v>
      </c>
    </row>
    <row r="1764" spans="1:11" x14ac:dyDescent="0.35">
      <c r="A1764" s="1">
        <v>1763</v>
      </c>
      <c r="B1764" t="s">
        <v>1784</v>
      </c>
      <c r="C1764" t="s">
        <v>20069</v>
      </c>
      <c r="D1764" s="2">
        <v>43466</v>
      </c>
      <c r="E1764" s="2">
        <v>43479</v>
      </c>
      <c r="F1764" t="s">
        <v>6</v>
      </c>
      <c r="G1764" t="s">
        <v>14</v>
      </c>
      <c r="H1764">
        <v>180</v>
      </c>
      <c r="I1764" s="3">
        <v>95</v>
      </c>
      <c r="J1764">
        <f t="shared" si="54"/>
        <v>13</v>
      </c>
      <c r="K1764">
        <f t="shared" si="55"/>
        <v>85</v>
      </c>
    </row>
    <row r="1765" spans="1:11" hidden="1" x14ac:dyDescent="0.35">
      <c r="A1765" s="1">
        <v>1764</v>
      </c>
      <c r="B1765" t="s">
        <v>1779</v>
      </c>
      <c r="C1765" t="s">
        <v>20070</v>
      </c>
      <c r="D1765" s="2">
        <v>43466</v>
      </c>
      <c r="E1765" s="2">
        <v>43470</v>
      </c>
      <c r="F1765" t="s">
        <v>6</v>
      </c>
      <c r="G1765" t="s">
        <v>11</v>
      </c>
      <c r="H1765">
        <v>140</v>
      </c>
      <c r="I1765" s="3">
        <v>75</v>
      </c>
      <c r="J1765">
        <f t="shared" si="54"/>
        <v>4</v>
      </c>
      <c r="K1765">
        <f t="shared" si="55"/>
        <v>65</v>
      </c>
    </row>
    <row r="1766" spans="1:11" hidden="1" x14ac:dyDescent="0.35">
      <c r="A1766" s="1">
        <v>1765</v>
      </c>
      <c r="B1766" t="s">
        <v>1780</v>
      </c>
      <c r="C1766" t="s">
        <v>352</v>
      </c>
      <c r="D1766" s="2">
        <v>43466</v>
      </c>
      <c r="E1766" s="2">
        <v>43478</v>
      </c>
      <c r="F1766" t="s">
        <v>10</v>
      </c>
      <c r="G1766" t="s">
        <v>11</v>
      </c>
      <c r="H1766">
        <v>280</v>
      </c>
      <c r="I1766" s="3">
        <v>95</v>
      </c>
      <c r="J1766">
        <f t="shared" si="54"/>
        <v>12</v>
      </c>
      <c r="K1766">
        <f t="shared" si="55"/>
        <v>185</v>
      </c>
    </row>
    <row r="1767" spans="1:11" hidden="1" x14ac:dyDescent="0.35">
      <c r="A1767" s="1">
        <v>1766</v>
      </c>
      <c r="B1767" t="s">
        <v>1785</v>
      </c>
      <c r="C1767" t="s">
        <v>20071</v>
      </c>
      <c r="D1767" s="2">
        <v>43466</v>
      </c>
      <c r="E1767" s="2">
        <v>43474</v>
      </c>
      <c r="F1767" t="s">
        <v>10</v>
      </c>
      <c r="G1767" t="s">
        <v>11</v>
      </c>
      <c r="H1767">
        <v>280</v>
      </c>
      <c r="I1767" s="3">
        <v>95</v>
      </c>
      <c r="J1767">
        <f t="shared" si="54"/>
        <v>8</v>
      </c>
      <c r="K1767">
        <f t="shared" si="55"/>
        <v>185</v>
      </c>
    </row>
    <row r="1768" spans="1:11" hidden="1" x14ac:dyDescent="0.35">
      <c r="A1768" s="1">
        <v>1767</v>
      </c>
      <c r="B1768" t="s">
        <v>1786</v>
      </c>
      <c r="C1768" t="s">
        <v>20072</v>
      </c>
      <c r="D1768" s="2">
        <v>43466</v>
      </c>
      <c r="E1768" s="2">
        <v>43469</v>
      </c>
      <c r="F1768" t="s">
        <v>10</v>
      </c>
      <c r="G1768" t="s">
        <v>11</v>
      </c>
      <c r="H1768">
        <v>280</v>
      </c>
      <c r="I1768" s="3">
        <v>95</v>
      </c>
      <c r="J1768">
        <f t="shared" si="54"/>
        <v>3</v>
      </c>
      <c r="K1768">
        <f t="shared" si="55"/>
        <v>185</v>
      </c>
    </row>
    <row r="1769" spans="1:11" x14ac:dyDescent="0.35">
      <c r="A1769" s="1">
        <v>1768</v>
      </c>
      <c r="B1769" t="s">
        <v>1793</v>
      </c>
      <c r="C1769" t="s">
        <v>20072</v>
      </c>
      <c r="D1769" s="2">
        <v>43467</v>
      </c>
      <c r="E1769" s="2">
        <v>43477</v>
      </c>
      <c r="F1769" t="s">
        <v>10</v>
      </c>
      <c r="G1769" t="s">
        <v>14</v>
      </c>
      <c r="H1769">
        <v>360</v>
      </c>
      <c r="I1769" s="3">
        <v>115</v>
      </c>
      <c r="J1769">
        <f t="shared" si="54"/>
        <v>10</v>
      </c>
      <c r="K1769">
        <f t="shared" si="55"/>
        <v>245</v>
      </c>
    </row>
    <row r="1770" spans="1:11" hidden="1" x14ac:dyDescent="0.35">
      <c r="A1770" s="1">
        <v>1769</v>
      </c>
      <c r="B1770" t="s">
        <v>1794</v>
      </c>
      <c r="C1770" t="s">
        <v>20007</v>
      </c>
      <c r="D1770" s="2">
        <v>43467</v>
      </c>
      <c r="E1770" s="2">
        <v>43468</v>
      </c>
      <c r="F1770" t="s">
        <v>10</v>
      </c>
      <c r="G1770" t="s">
        <v>27</v>
      </c>
      <c r="H1770">
        <v>200</v>
      </c>
      <c r="I1770" s="3">
        <v>75</v>
      </c>
      <c r="J1770">
        <f t="shared" si="54"/>
        <v>1</v>
      </c>
      <c r="K1770">
        <f t="shared" si="55"/>
        <v>125</v>
      </c>
    </row>
    <row r="1771" spans="1:11" hidden="1" x14ac:dyDescent="0.35">
      <c r="A1771" s="1">
        <v>1770</v>
      </c>
      <c r="B1771" t="s">
        <v>1787</v>
      </c>
      <c r="C1771" t="s">
        <v>20008</v>
      </c>
      <c r="D1771" s="2">
        <v>43467</v>
      </c>
      <c r="E1771" s="2">
        <v>43478</v>
      </c>
      <c r="F1771" t="s">
        <v>6</v>
      </c>
      <c r="G1771" t="s">
        <v>11</v>
      </c>
      <c r="H1771">
        <v>140</v>
      </c>
      <c r="I1771" s="3">
        <v>75</v>
      </c>
      <c r="J1771">
        <f t="shared" si="54"/>
        <v>11</v>
      </c>
      <c r="K1771">
        <f t="shared" si="55"/>
        <v>65</v>
      </c>
    </row>
    <row r="1772" spans="1:11" hidden="1" x14ac:dyDescent="0.35">
      <c r="A1772" s="1">
        <v>1771</v>
      </c>
      <c r="B1772" t="s">
        <v>1788</v>
      </c>
      <c r="C1772" t="s">
        <v>20009</v>
      </c>
      <c r="D1772" s="2">
        <v>43467</v>
      </c>
      <c r="E1772" s="2">
        <v>43488</v>
      </c>
      <c r="F1772" t="s">
        <v>10</v>
      </c>
      <c r="G1772" t="s">
        <v>7</v>
      </c>
      <c r="H1772">
        <v>600</v>
      </c>
      <c r="I1772" s="3">
        <v>175</v>
      </c>
      <c r="J1772">
        <f t="shared" si="54"/>
        <v>21</v>
      </c>
      <c r="K1772">
        <f t="shared" si="55"/>
        <v>425</v>
      </c>
    </row>
    <row r="1773" spans="1:11" x14ac:dyDescent="0.35">
      <c r="A1773" s="1">
        <v>1772</v>
      </c>
      <c r="B1773" t="s">
        <v>1795</v>
      </c>
      <c r="C1773" t="s">
        <v>20010</v>
      </c>
      <c r="D1773" s="2">
        <v>43467</v>
      </c>
      <c r="E1773" s="2">
        <v>43476</v>
      </c>
      <c r="F1773" t="s">
        <v>16</v>
      </c>
      <c r="G1773" t="s">
        <v>14</v>
      </c>
      <c r="H1773">
        <v>180</v>
      </c>
      <c r="I1773" s="3">
        <v>95</v>
      </c>
      <c r="J1773">
        <f t="shared" si="54"/>
        <v>9</v>
      </c>
      <c r="K1773">
        <f t="shared" si="55"/>
        <v>85</v>
      </c>
    </row>
    <row r="1774" spans="1:11" x14ac:dyDescent="0.35">
      <c r="A1774" s="1">
        <v>1773</v>
      </c>
      <c r="B1774" t="s">
        <v>1789</v>
      </c>
      <c r="C1774" t="s">
        <v>20011</v>
      </c>
      <c r="D1774" s="2">
        <v>43467</v>
      </c>
      <c r="E1774" s="2">
        <v>43476</v>
      </c>
      <c r="F1774" t="s">
        <v>6</v>
      </c>
      <c r="G1774" t="s">
        <v>14</v>
      </c>
      <c r="H1774">
        <v>180</v>
      </c>
      <c r="I1774" s="3">
        <v>95</v>
      </c>
      <c r="J1774">
        <f t="shared" si="54"/>
        <v>9</v>
      </c>
      <c r="K1774">
        <f t="shared" si="55"/>
        <v>85</v>
      </c>
    </row>
    <row r="1775" spans="1:11" hidden="1" x14ac:dyDescent="0.35">
      <c r="A1775" s="1">
        <v>1774</v>
      </c>
      <c r="B1775" t="s">
        <v>1796</v>
      </c>
      <c r="C1775" t="s">
        <v>20012</v>
      </c>
      <c r="D1775" s="2">
        <v>43467</v>
      </c>
      <c r="E1775" s="2">
        <v>43477</v>
      </c>
      <c r="F1775" t="s">
        <v>16</v>
      </c>
      <c r="G1775" t="s">
        <v>11</v>
      </c>
      <c r="H1775">
        <v>140</v>
      </c>
      <c r="I1775" s="3">
        <v>75</v>
      </c>
      <c r="J1775">
        <f t="shared" si="54"/>
        <v>10</v>
      </c>
      <c r="K1775">
        <f t="shared" si="55"/>
        <v>65</v>
      </c>
    </row>
    <row r="1776" spans="1:11" hidden="1" x14ac:dyDescent="0.35">
      <c r="A1776" s="1">
        <v>1775</v>
      </c>
      <c r="B1776" t="s">
        <v>1790</v>
      </c>
      <c r="C1776" t="s">
        <v>20013</v>
      </c>
      <c r="D1776" s="2">
        <v>43467</v>
      </c>
      <c r="E1776" s="2">
        <v>43474</v>
      </c>
      <c r="F1776" t="s">
        <v>13</v>
      </c>
      <c r="G1776" t="s">
        <v>11</v>
      </c>
      <c r="H1776">
        <v>280</v>
      </c>
      <c r="I1776" s="3">
        <v>105</v>
      </c>
      <c r="J1776">
        <f t="shared" si="54"/>
        <v>7</v>
      </c>
      <c r="K1776">
        <f t="shared" si="55"/>
        <v>175</v>
      </c>
    </row>
    <row r="1777" spans="1:11" hidden="1" x14ac:dyDescent="0.35">
      <c r="A1777" s="1">
        <v>1776</v>
      </c>
      <c r="B1777" t="s">
        <v>1791</v>
      </c>
      <c r="C1777" t="s">
        <v>7590</v>
      </c>
      <c r="D1777" s="2">
        <v>43467</v>
      </c>
      <c r="E1777" s="2">
        <v>43468</v>
      </c>
      <c r="F1777" t="s">
        <v>6</v>
      </c>
      <c r="G1777" t="s">
        <v>27</v>
      </c>
      <c r="H1777">
        <v>100</v>
      </c>
      <c r="I1777" s="3">
        <v>55</v>
      </c>
      <c r="J1777">
        <f t="shared" si="54"/>
        <v>1</v>
      </c>
      <c r="K1777">
        <f t="shared" si="55"/>
        <v>45</v>
      </c>
    </row>
    <row r="1778" spans="1:11" hidden="1" x14ac:dyDescent="0.35">
      <c r="A1778" s="1">
        <v>1777</v>
      </c>
      <c r="B1778" t="s">
        <v>1797</v>
      </c>
      <c r="C1778" t="s">
        <v>20014</v>
      </c>
      <c r="D1778" s="2">
        <v>43467</v>
      </c>
      <c r="E1778" s="2">
        <v>43471</v>
      </c>
      <c r="F1778" t="s">
        <v>6</v>
      </c>
      <c r="G1778" t="s">
        <v>27</v>
      </c>
      <c r="H1778">
        <v>100</v>
      </c>
      <c r="I1778" s="3">
        <v>55</v>
      </c>
      <c r="J1778">
        <f t="shared" si="54"/>
        <v>4</v>
      </c>
      <c r="K1778">
        <f t="shared" si="55"/>
        <v>45</v>
      </c>
    </row>
    <row r="1779" spans="1:11" hidden="1" x14ac:dyDescent="0.35">
      <c r="A1779" s="1">
        <v>1778</v>
      </c>
      <c r="B1779" t="s">
        <v>1798</v>
      </c>
      <c r="C1779" t="s">
        <v>20015</v>
      </c>
      <c r="D1779" s="2">
        <v>43467</v>
      </c>
      <c r="E1779" s="2">
        <v>43474</v>
      </c>
      <c r="F1779" t="s">
        <v>10</v>
      </c>
      <c r="G1779" t="s">
        <v>11</v>
      </c>
      <c r="H1779">
        <v>280</v>
      </c>
      <c r="I1779" s="3">
        <v>95</v>
      </c>
      <c r="J1779">
        <f t="shared" si="54"/>
        <v>7</v>
      </c>
      <c r="K1779">
        <f t="shared" si="55"/>
        <v>185</v>
      </c>
    </row>
    <row r="1780" spans="1:11" x14ac:dyDescent="0.35">
      <c r="A1780" s="1">
        <v>1779</v>
      </c>
      <c r="B1780" t="s">
        <v>1792</v>
      </c>
      <c r="C1780" t="s">
        <v>20016</v>
      </c>
      <c r="D1780" s="2">
        <v>43467</v>
      </c>
      <c r="E1780" s="2">
        <v>43476</v>
      </c>
      <c r="F1780" t="s">
        <v>16</v>
      </c>
      <c r="G1780" t="s">
        <v>14</v>
      </c>
      <c r="H1780">
        <v>180</v>
      </c>
      <c r="I1780" s="3">
        <v>95</v>
      </c>
      <c r="J1780">
        <f t="shared" si="54"/>
        <v>9</v>
      </c>
      <c r="K1780">
        <f t="shared" si="55"/>
        <v>85</v>
      </c>
    </row>
    <row r="1781" spans="1:11" hidden="1" x14ac:dyDescent="0.35">
      <c r="A1781" s="1">
        <v>1780</v>
      </c>
      <c r="B1781" t="s">
        <v>1799</v>
      </c>
      <c r="C1781" t="s">
        <v>20017</v>
      </c>
      <c r="D1781" s="2">
        <v>43467</v>
      </c>
      <c r="E1781" s="2">
        <v>43477</v>
      </c>
      <c r="F1781" t="s">
        <v>6</v>
      </c>
      <c r="G1781" t="s">
        <v>11</v>
      </c>
      <c r="H1781">
        <v>140</v>
      </c>
      <c r="I1781" s="3">
        <v>75</v>
      </c>
      <c r="J1781">
        <f t="shared" si="54"/>
        <v>10</v>
      </c>
      <c r="K1781">
        <f t="shared" si="55"/>
        <v>65</v>
      </c>
    </row>
    <row r="1782" spans="1:11" hidden="1" x14ac:dyDescent="0.35">
      <c r="A1782" s="1">
        <v>1781</v>
      </c>
      <c r="B1782" t="s">
        <v>1800</v>
      </c>
      <c r="C1782" t="s">
        <v>20017</v>
      </c>
      <c r="D1782" s="2">
        <v>43467</v>
      </c>
      <c r="E1782" s="2">
        <v>43493</v>
      </c>
      <c r="F1782" t="s">
        <v>13</v>
      </c>
      <c r="G1782" t="s">
        <v>7</v>
      </c>
      <c r="H1782">
        <v>600</v>
      </c>
      <c r="I1782" s="3">
        <v>185</v>
      </c>
      <c r="J1782">
        <f t="shared" si="54"/>
        <v>26</v>
      </c>
      <c r="K1782">
        <f t="shared" si="55"/>
        <v>415</v>
      </c>
    </row>
    <row r="1783" spans="1:11" hidden="1" x14ac:dyDescent="0.35">
      <c r="A1783" s="1">
        <v>1782</v>
      </c>
      <c r="B1783" t="s">
        <v>1801</v>
      </c>
      <c r="C1783" t="s">
        <v>20018</v>
      </c>
      <c r="D1783" s="2">
        <v>43468</v>
      </c>
      <c r="E1783" s="2">
        <v>43485</v>
      </c>
      <c r="F1783" t="s">
        <v>19989</v>
      </c>
      <c r="G1783" t="s">
        <v>7</v>
      </c>
      <c r="H1783">
        <v>300</v>
      </c>
      <c r="I1783" s="3">
        <v>155</v>
      </c>
      <c r="J1783">
        <f t="shared" si="54"/>
        <v>17</v>
      </c>
      <c r="K1783">
        <f t="shared" si="55"/>
        <v>145</v>
      </c>
    </row>
    <row r="1784" spans="1:11" x14ac:dyDescent="0.35">
      <c r="A1784" s="1">
        <v>1783</v>
      </c>
      <c r="B1784" t="s">
        <v>1802</v>
      </c>
      <c r="C1784" t="s">
        <v>20019</v>
      </c>
      <c r="D1784" s="2">
        <v>43468</v>
      </c>
      <c r="E1784" s="2">
        <v>43477</v>
      </c>
      <c r="F1784" t="s">
        <v>10</v>
      </c>
      <c r="G1784" t="s">
        <v>14</v>
      </c>
      <c r="H1784">
        <v>360</v>
      </c>
      <c r="I1784" s="3">
        <v>115</v>
      </c>
      <c r="J1784">
        <f t="shared" si="54"/>
        <v>9</v>
      </c>
      <c r="K1784">
        <f t="shared" si="55"/>
        <v>245</v>
      </c>
    </row>
    <row r="1785" spans="1:11" hidden="1" x14ac:dyDescent="0.35">
      <c r="A1785" s="1">
        <v>1784</v>
      </c>
      <c r="B1785" t="s">
        <v>1803</v>
      </c>
      <c r="C1785" t="s">
        <v>6987</v>
      </c>
      <c r="D1785" s="2">
        <v>43468</v>
      </c>
      <c r="E1785" s="2">
        <v>43477</v>
      </c>
      <c r="F1785" t="s">
        <v>6</v>
      </c>
      <c r="G1785" t="s">
        <v>11</v>
      </c>
      <c r="H1785">
        <v>140</v>
      </c>
      <c r="I1785" s="3">
        <v>75</v>
      </c>
      <c r="J1785">
        <f t="shared" si="54"/>
        <v>9</v>
      </c>
      <c r="K1785">
        <f t="shared" si="55"/>
        <v>65</v>
      </c>
    </row>
    <row r="1786" spans="1:11" hidden="1" x14ac:dyDescent="0.35">
      <c r="A1786" s="1">
        <v>1785</v>
      </c>
      <c r="B1786" t="s">
        <v>1804</v>
      </c>
      <c r="C1786" t="s">
        <v>20020</v>
      </c>
      <c r="D1786" s="2">
        <v>43468</v>
      </c>
      <c r="E1786" s="2">
        <v>43472</v>
      </c>
      <c r="F1786" t="s">
        <v>10</v>
      </c>
      <c r="G1786" t="s">
        <v>11</v>
      </c>
      <c r="H1786">
        <v>280</v>
      </c>
      <c r="I1786" s="3">
        <v>95</v>
      </c>
      <c r="J1786">
        <f t="shared" si="54"/>
        <v>4</v>
      </c>
      <c r="K1786">
        <f t="shared" si="55"/>
        <v>185</v>
      </c>
    </row>
    <row r="1787" spans="1:11" hidden="1" x14ac:dyDescent="0.35">
      <c r="A1787" s="1">
        <v>1786</v>
      </c>
      <c r="B1787" t="s">
        <v>1805</v>
      </c>
      <c r="C1787" t="s">
        <v>20021</v>
      </c>
      <c r="D1787" s="2">
        <v>43468</v>
      </c>
      <c r="E1787" s="2">
        <v>43472</v>
      </c>
      <c r="F1787" t="s">
        <v>10</v>
      </c>
      <c r="G1787" t="s">
        <v>11</v>
      </c>
      <c r="H1787">
        <v>280</v>
      </c>
      <c r="I1787" s="3">
        <v>95</v>
      </c>
      <c r="J1787">
        <f t="shared" si="54"/>
        <v>4</v>
      </c>
      <c r="K1787">
        <f t="shared" si="55"/>
        <v>185</v>
      </c>
    </row>
    <row r="1788" spans="1:11" hidden="1" x14ac:dyDescent="0.35">
      <c r="A1788" s="1">
        <v>1787</v>
      </c>
      <c r="B1788" t="s">
        <v>1809</v>
      </c>
      <c r="C1788" t="s">
        <v>20022</v>
      </c>
      <c r="D1788" s="2">
        <v>43468</v>
      </c>
      <c r="E1788" s="2">
        <v>43469</v>
      </c>
      <c r="F1788" t="s">
        <v>6</v>
      </c>
      <c r="G1788" t="s">
        <v>27</v>
      </c>
      <c r="H1788">
        <v>100</v>
      </c>
      <c r="I1788" s="3">
        <v>55</v>
      </c>
      <c r="J1788">
        <f t="shared" si="54"/>
        <v>1</v>
      </c>
      <c r="K1788">
        <f t="shared" si="55"/>
        <v>45</v>
      </c>
    </row>
    <row r="1789" spans="1:11" x14ac:dyDescent="0.35">
      <c r="A1789" s="1">
        <v>1788</v>
      </c>
      <c r="B1789" t="s">
        <v>1806</v>
      </c>
      <c r="C1789" t="s">
        <v>20023</v>
      </c>
      <c r="D1789" s="2">
        <v>43468</v>
      </c>
      <c r="E1789" s="2">
        <v>43480</v>
      </c>
      <c r="F1789" t="s">
        <v>6</v>
      </c>
      <c r="G1789" t="s">
        <v>14</v>
      </c>
      <c r="H1789">
        <v>180</v>
      </c>
      <c r="I1789" s="3">
        <v>95</v>
      </c>
      <c r="J1789">
        <f t="shared" si="54"/>
        <v>12</v>
      </c>
      <c r="K1789">
        <f t="shared" si="55"/>
        <v>85</v>
      </c>
    </row>
    <row r="1790" spans="1:11" hidden="1" x14ac:dyDescent="0.35">
      <c r="A1790" s="1">
        <v>1789</v>
      </c>
      <c r="B1790" t="s">
        <v>1807</v>
      </c>
      <c r="C1790" t="s">
        <v>20023</v>
      </c>
      <c r="D1790" s="2">
        <v>43468</v>
      </c>
      <c r="E1790" s="2">
        <v>43479</v>
      </c>
      <c r="F1790" t="s">
        <v>6</v>
      </c>
      <c r="G1790" t="s">
        <v>11</v>
      </c>
      <c r="H1790">
        <v>140</v>
      </c>
      <c r="I1790" s="3">
        <v>75</v>
      </c>
      <c r="J1790">
        <f t="shared" si="54"/>
        <v>11</v>
      </c>
      <c r="K1790">
        <f t="shared" si="55"/>
        <v>65</v>
      </c>
    </row>
    <row r="1791" spans="1:11" x14ac:dyDescent="0.35">
      <c r="A1791" s="1">
        <v>1790</v>
      </c>
      <c r="B1791" t="s">
        <v>1808</v>
      </c>
      <c r="C1791" t="s">
        <v>10611</v>
      </c>
      <c r="D1791" s="2">
        <v>43468</v>
      </c>
      <c r="E1791" s="2">
        <v>43481</v>
      </c>
      <c r="F1791" t="s">
        <v>19989</v>
      </c>
      <c r="G1791" t="s">
        <v>14</v>
      </c>
      <c r="H1791">
        <v>180</v>
      </c>
      <c r="I1791" s="3">
        <v>95</v>
      </c>
      <c r="J1791">
        <f t="shared" si="54"/>
        <v>13</v>
      </c>
      <c r="K1791">
        <f t="shared" si="55"/>
        <v>85</v>
      </c>
    </row>
    <row r="1792" spans="1:11" hidden="1" x14ac:dyDescent="0.35">
      <c r="A1792" s="1">
        <v>1791</v>
      </c>
      <c r="B1792" t="s">
        <v>1810</v>
      </c>
      <c r="C1792" t="s">
        <v>10611</v>
      </c>
      <c r="D1792" s="2">
        <v>43468</v>
      </c>
      <c r="E1792" s="2">
        <v>43475</v>
      </c>
      <c r="F1792" t="s">
        <v>6</v>
      </c>
      <c r="G1792" t="s">
        <v>11</v>
      </c>
      <c r="H1792">
        <v>140</v>
      </c>
      <c r="I1792" s="3">
        <v>75</v>
      </c>
      <c r="J1792">
        <f t="shared" si="54"/>
        <v>7</v>
      </c>
      <c r="K1792">
        <f t="shared" si="55"/>
        <v>65</v>
      </c>
    </row>
    <row r="1793" spans="1:11" x14ac:dyDescent="0.35">
      <c r="A1793" s="1">
        <v>1792</v>
      </c>
      <c r="B1793" t="s">
        <v>1819</v>
      </c>
      <c r="C1793" t="s">
        <v>20024</v>
      </c>
      <c r="D1793" s="2">
        <v>43469</v>
      </c>
      <c r="E1793" s="2">
        <v>43482</v>
      </c>
      <c r="F1793" t="s">
        <v>19989</v>
      </c>
      <c r="G1793" t="s">
        <v>14</v>
      </c>
      <c r="H1793">
        <v>180</v>
      </c>
      <c r="I1793" s="3">
        <v>95</v>
      </c>
      <c r="J1793">
        <f t="shared" si="54"/>
        <v>13</v>
      </c>
      <c r="K1793">
        <f t="shared" si="55"/>
        <v>85</v>
      </c>
    </row>
    <row r="1794" spans="1:11" hidden="1" x14ac:dyDescent="0.35">
      <c r="A1794" s="1">
        <v>1793</v>
      </c>
      <c r="B1794" t="s">
        <v>1820</v>
      </c>
      <c r="C1794" t="s">
        <v>20024</v>
      </c>
      <c r="D1794" s="2">
        <v>43469</v>
      </c>
      <c r="E1794" s="2">
        <v>43475</v>
      </c>
      <c r="F1794" t="s">
        <v>10</v>
      </c>
      <c r="G1794" t="s">
        <v>11</v>
      </c>
      <c r="H1794">
        <v>280</v>
      </c>
      <c r="I1794" s="3">
        <v>95</v>
      </c>
      <c r="J1794">
        <f t="shared" si="54"/>
        <v>6</v>
      </c>
      <c r="K1794">
        <f t="shared" si="55"/>
        <v>185</v>
      </c>
    </row>
    <row r="1795" spans="1:11" hidden="1" x14ac:dyDescent="0.35">
      <c r="A1795" s="1">
        <v>1794</v>
      </c>
      <c r="B1795" t="s">
        <v>1811</v>
      </c>
      <c r="C1795" t="s">
        <v>20025</v>
      </c>
      <c r="D1795" s="2">
        <v>43469</v>
      </c>
      <c r="E1795" s="2">
        <v>43473</v>
      </c>
      <c r="F1795" t="s">
        <v>13</v>
      </c>
      <c r="G1795" t="s">
        <v>11</v>
      </c>
      <c r="H1795">
        <v>280</v>
      </c>
      <c r="I1795" s="3">
        <v>105</v>
      </c>
      <c r="J1795">
        <f t="shared" ref="J1795:J1858" si="56">E1795-D1795</f>
        <v>4</v>
      </c>
      <c r="K1795">
        <f t="shared" ref="K1795:K1858" si="57">H1795-I1795</f>
        <v>175</v>
      </c>
    </row>
    <row r="1796" spans="1:11" hidden="1" x14ac:dyDescent="0.35">
      <c r="A1796" s="1">
        <v>1795</v>
      </c>
      <c r="B1796" t="s">
        <v>1812</v>
      </c>
      <c r="C1796" t="s">
        <v>1586</v>
      </c>
      <c r="D1796" s="2">
        <v>43469</v>
      </c>
      <c r="E1796" s="2">
        <v>43480</v>
      </c>
      <c r="F1796" t="s">
        <v>13</v>
      </c>
      <c r="G1796" t="s">
        <v>11</v>
      </c>
      <c r="H1796">
        <v>280</v>
      </c>
      <c r="I1796" s="3">
        <v>105</v>
      </c>
      <c r="J1796">
        <f t="shared" si="56"/>
        <v>11</v>
      </c>
      <c r="K1796">
        <f t="shared" si="57"/>
        <v>175</v>
      </c>
    </row>
    <row r="1797" spans="1:11" hidden="1" x14ac:dyDescent="0.35">
      <c r="A1797" s="1">
        <v>1796</v>
      </c>
      <c r="B1797" t="s">
        <v>1813</v>
      </c>
      <c r="C1797" t="s">
        <v>20026</v>
      </c>
      <c r="D1797" s="2">
        <v>43469</v>
      </c>
      <c r="E1797" s="2">
        <v>43472</v>
      </c>
      <c r="F1797" t="s">
        <v>10</v>
      </c>
      <c r="G1797" t="s">
        <v>11</v>
      </c>
      <c r="H1797">
        <v>280</v>
      </c>
      <c r="I1797" s="3">
        <v>95</v>
      </c>
      <c r="J1797">
        <f t="shared" si="56"/>
        <v>3</v>
      </c>
      <c r="K1797">
        <f t="shared" si="57"/>
        <v>185</v>
      </c>
    </row>
    <row r="1798" spans="1:11" hidden="1" x14ac:dyDescent="0.35">
      <c r="A1798" s="1">
        <v>1797</v>
      </c>
      <c r="B1798" t="s">
        <v>1814</v>
      </c>
      <c r="C1798" t="s">
        <v>20027</v>
      </c>
      <c r="D1798" s="2">
        <v>43469</v>
      </c>
      <c r="E1798" s="2">
        <v>43471</v>
      </c>
      <c r="F1798" t="s">
        <v>6</v>
      </c>
      <c r="G1798" t="s">
        <v>11</v>
      </c>
      <c r="H1798">
        <v>140</v>
      </c>
      <c r="I1798" s="3">
        <v>75</v>
      </c>
      <c r="J1798">
        <f t="shared" si="56"/>
        <v>2</v>
      </c>
      <c r="K1798">
        <f t="shared" si="57"/>
        <v>65</v>
      </c>
    </row>
    <row r="1799" spans="1:11" hidden="1" x14ac:dyDescent="0.35">
      <c r="A1799" s="1">
        <v>1798</v>
      </c>
      <c r="B1799" t="s">
        <v>1815</v>
      </c>
      <c r="C1799" t="s">
        <v>20027</v>
      </c>
      <c r="D1799" s="2">
        <v>43469</v>
      </c>
      <c r="E1799" s="2">
        <v>43475</v>
      </c>
      <c r="F1799" t="s">
        <v>6</v>
      </c>
      <c r="G1799" t="s">
        <v>11</v>
      </c>
      <c r="H1799">
        <v>140</v>
      </c>
      <c r="I1799" s="3">
        <v>75</v>
      </c>
      <c r="J1799">
        <f t="shared" si="56"/>
        <v>6</v>
      </c>
      <c r="K1799">
        <f t="shared" si="57"/>
        <v>65</v>
      </c>
    </row>
    <row r="1800" spans="1:11" x14ac:dyDescent="0.35">
      <c r="A1800" s="1">
        <v>1799</v>
      </c>
      <c r="B1800" t="s">
        <v>1816</v>
      </c>
      <c r="C1800" t="s">
        <v>20028</v>
      </c>
      <c r="D1800" s="2">
        <v>43469</v>
      </c>
      <c r="E1800" s="2">
        <v>43483</v>
      </c>
      <c r="F1800" t="s">
        <v>10</v>
      </c>
      <c r="G1800" t="s">
        <v>14</v>
      </c>
      <c r="H1800">
        <v>360</v>
      </c>
      <c r="I1800" s="3">
        <v>115</v>
      </c>
      <c r="J1800">
        <f t="shared" si="56"/>
        <v>14</v>
      </c>
      <c r="K1800">
        <f t="shared" si="57"/>
        <v>245</v>
      </c>
    </row>
    <row r="1801" spans="1:11" hidden="1" x14ac:dyDescent="0.35">
      <c r="A1801" s="1">
        <v>1800</v>
      </c>
      <c r="B1801" t="s">
        <v>1821</v>
      </c>
      <c r="C1801" t="s">
        <v>12444</v>
      </c>
      <c r="D1801" s="2">
        <v>43469</v>
      </c>
      <c r="E1801" s="2">
        <v>43478</v>
      </c>
      <c r="F1801" t="s">
        <v>16</v>
      </c>
      <c r="G1801" t="s">
        <v>27</v>
      </c>
      <c r="H1801">
        <v>100</v>
      </c>
      <c r="I1801" s="3">
        <v>55</v>
      </c>
      <c r="J1801">
        <f t="shared" si="56"/>
        <v>9</v>
      </c>
      <c r="K1801">
        <f t="shared" si="57"/>
        <v>45</v>
      </c>
    </row>
    <row r="1802" spans="1:11" x14ac:dyDescent="0.35">
      <c r="A1802" s="1">
        <v>1801</v>
      </c>
      <c r="B1802" t="s">
        <v>1817</v>
      </c>
      <c r="C1802" t="s">
        <v>20029</v>
      </c>
      <c r="D1802" s="2">
        <v>43469</v>
      </c>
      <c r="E1802" s="2">
        <v>43479</v>
      </c>
      <c r="F1802" t="s">
        <v>16</v>
      </c>
      <c r="G1802" t="s">
        <v>14</v>
      </c>
      <c r="H1802">
        <v>180</v>
      </c>
      <c r="I1802" s="3">
        <v>95</v>
      </c>
      <c r="J1802">
        <f t="shared" si="56"/>
        <v>10</v>
      </c>
      <c r="K1802">
        <f t="shared" si="57"/>
        <v>85</v>
      </c>
    </row>
    <row r="1803" spans="1:11" hidden="1" x14ac:dyDescent="0.35">
      <c r="A1803" s="1">
        <v>1802</v>
      </c>
      <c r="B1803" t="s">
        <v>1818</v>
      </c>
      <c r="C1803" t="s">
        <v>20030</v>
      </c>
      <c r="D1803" s="2">
        <v>43469</v>
      </c>
      <c r="E1803" s="2">
        <v>43474</v>
      </c>
      <c r="F1803" t="s">
        <v>16</v>
      </c>
      <c r="G1803" t="s">
        <v>11</v>
      </c>
      <c r="H1803">
        <v>140</v>
      </c>
      <c r="I1803" s="3">
        <v>75</v>
      </c>
      <c r="J1803">
        <f t="shared" si="56"/>
        <v>5</v>
      </c>
      <c r="K1803">
        <f t="shared" si="57"/>
        <v>65</v>
      </c>
    </row>
    <row r="1804" spans="1:11" hidden="1" x14ac:dyDescent="0.35">
      <c r="A1804" s="1">
        <v>1803</v>
      </c>
      <c r="B1804" t="s">
        <v>1822</v>
      </c>
      <c r="C1804" t="s">
        <v>20031</v>
      </c>
      <c r="D1804" s="2">
        <v>43470</v>
      </c>
      <c r="E1804" s="2">
        <v>43479</v>
      </c>
      <c r="F1804" t="s">
        <v>10</v>
      </c>
      <c r="G1804" t="s">
        <v>27</v>
      </c>
      <c r="H1804">
        <v>200</v>
      </c>
      <c r="I1804" s="3">
        <v>75</v>
      </c>
      <c r="J1804">
        <f t="shared" si="56"/>
        <v>9</v>
      </c>
      <c r="K1804">
        <f t="shared" si="57"/>
        <v>125</v>
      </c>
    </row>
    <row r="1805" spans="1:11" x14ac:dyDescent="0.35">
      <c r="A1805" s="1">
        <v>1804</v>
      </c>
      <c r="B1805" t="s">
        <v>1824</v>
      </c>
      <c r="C1805" t="s">
        <v>20032</v>
      </c>
      <c r="D1805" s="2">
        <v>43470</v>
      </c>
      <c r="E1805" s="2">
        <v>43487</v>
      </c>
      <c r="F1805" t="s">
        <v>6</v>
      </c>
      <c r="G1805" t="s">
        <v>14</v>
      </c>
      <c r="H1805">
        <v>180</v>
      </c>
      <c r="I1805" s="3">
        <v>95</v>
      </c>
      <c r="J1805">
        <f t="shared" si="56"/>
        <v>17</v>
      </c>
      <c r="K1805">
        <f t="shared" si="57"/>
        <v>85</v>
      </c>
    </row>
    <row r="1806" spans="1:11" hidden="1" x14ac:dyDescent="0.35">
      <c r="A1806" s="1">
        <v>1805</v>
      </c>
      <c r="B1806" t="s">
        <v>1828</v>
      </c>
      <c r="C1806" t="s">
        <v>4847</v>
      </c>
      <c r="D1806" s="2">
        <v>43470</v>
      </c>
      <c r="E1806" s="2">
        <v>43476</v>
      </c>
      <c r="F1806" t="s">
        <v>6</v>
      </c>
      <c r="G1806" t="s">
        <v>27</v>
      </c>
      <c r="H1806">
        <v>100</v>
      </c>
      <c r="I1806" s="3">
        <v>55</v>
      </c>
      <c r="J1806">
        <f t="shared" si="56"/>
        <v>6</v>
      </c>
      <c r="K1806">
        <f t="shared" si="57"/>
        <v>45</v>
      </c>
    </row>
    <row r="1807" spans="1:11" x14ac:dyDescent="0.35">
      <c r="A1807" s="1">
        <v>1806</v>
      </c>
      <c r="B1807" t="s">
        <v>1825</v>
      </c>
      <c r="C1807" t="s">
        <v>20033</v>
      </c>
      <c r="D1807" s="2">
        <v>43470</v>
      </c>
      <c r="E1807" s="2">
        <v>43483</v>
      </c>
      <c r="F1807" t="s">
        <v>10</v>
      </c>
      <c r="G1807" t="s">
        <v>14</v>
      </c>
      <c r="H1807">
        <v>360</v>
      </c>
      <c r="I1807" s="3">
        <v>115</v>
      </c>
      <c r="J1807">
        <f t="shared" si="56"/>
        <v>13</v>
      </c>
      <c r="K1807">
        <f t="shared" si="57"/>
        <v>245</v>
      </c>
    </row>
    <row r="1808" spans="1:11" hidden="1" x14ac:dyDescent="0.35">
      <c r="A1808" s="1">
        <v>1807</v>
      </c>
      <c r="B1808" t="s">
        <v>1829</v>
      </c>
      <c r="C1808" t="s">
        <v>18704</v>
      </c>
      <c r="D1808" s="2">
        <v>43470</v>
      </c>
      <c r="E1808" s="2">
        <v>43476</v>
      </c>
      <c r="F1808" t="s">
        <v>16</v>
      </c>
      <c r="G1808" t="s">
        <v>11</v>
      </c>
      <c r="H1808">
        <v>140</v>
      </c>
      <c r="I1808" s="3">
        <v>75</v>
      </c>
      <c r="J1808">
        <f t="shared" si="56"/>
        <v>6</v>
      </c>
      <c r="K1808">
        <f t="shared" si="57"/>
        <v>65</v>
      </c>
    </row>
    <row r="1809" spans="1:11" x14ac:dyDescent="0.35">
      <c r="A1809" s="1">
        <v>1808</v>
      </c>
      <c r="B1809" t="s">
        <v>1830</v>
      </c>
      <c r="C1809" t="s">
        <v>18910</v>
      </c>
      <c r="D1809" s="2">
        <v>43470</v>
      </c>
      <c r="E1809" s="2">
        <v>43479</v>
      </c>
      <c r="F1809" t="s">
        <v>6</v>
      </c>
      <c r="G1809" t="s">
        <v>14</v>
      </c>
      <c r="H1809">
        <v>180</v>
      </c>
      <c r="I1809" s="3">
        <v>95</v>
      </c>
      <c r="J1809">
        <f t="shared" si="56"/>
        <v>9</v>
      </c>
      <c r="K1809">
        <f t="shared" si="57"/>
        <v>85</v>
      </c>
    </row>
    <row r="1810" spans="1:11" hidden="1" x14ac:dyDescent="0.35">
      <c r="A1810" s="1">
        <v>1809</v>
      </c>
      <c r="B1810" t="s">
        <v>1826</v>
      </c>
      <c r="C1810" t="s">
        <v>20034</v>
      </c>
      <c r="D1810" s="2">
        <v>43470</v>
      </c>
      <c r="E1810" s="2">
        <v>43481</v>
      </c>
      <c r="F1810" t="s">
        <v>6</v>
      </c>
      <c r="G1810" t="s">
        <v>11</v>
      </c>
      <c r="H1810">
        <v>140</v>
      </c>
      <c r="I1810" s="3">
        <v>75</v>
      </c>
      <c r="J1810">
        <f t="shared" si="56"/>
        <v>11</v>
      </c>
      <c r="K1810">
        <f t="shared" si="57"/>
        <v>65</v>
      </c>
    </row>
    <row r="1811" spans="1:11" hidden="1" x14ac:dyDescent="0.35">
      <c r="A1811" s="1">
        <v>1810</v>
      </c>
      <c r="B1811" t="s">
        <v>1831</v>
      </c>
      <c r="C1811" t="s">
        <v>11915</v>
      </c>
      <c r="D1811" s="2">
        <v>43470</v>
      </c>
      <c r="E1811" s="2">
        <v>43474</v>
      </c>
      <c r="F1811" t="s">
        <v>6</v>
      </c>
      <c r="G1811" t="s">
        <v>11</v>
      </c>
      <c r="H1811">
        <v>140</v>
      </c>
      <c r="I1811" s="3">
        <v>75</v>
      </c>
      <c r="J1811">
        <f t="shared" si="56"/>
        <v>4</v>
      </c>
      <c r="K1811">
        <f t="shared" si="57"/>
        <v>65</v>
      </c>
    </row>
    <row r="1812" spans="1:11" hidden="1" x14ac:dyDescent="0.35">
      <c r="A1812" s="1">
        <v>1811</v>
      </c>
      <c r="B1812" t="s">
        <v>1827</v>
      </c>
      <c r="C1812" t="s">
        <v>20035</v>
      </c>
      <c r="D1812" s="2">
        <v>43470</v>
      </c>
      <c r="E1812" s="2">
        <v>43478</v>
      </c>
      <c r="F1812" t="s">
        <v>6</v>
      </c>
      <c r="G1812" t="s">
        <v>11</v>
      </c>
      <c r="H1812">
        <v>140</v>
      </c>
      <c r="I1812" s="3">
        <v>75</v>
      </c>
      <c r="J1812">
        <f t="shared" si="56"/>
        <v>8</v>
      </c>
      <c r="K1812">
        <f t="shared" si="57"/>
        <v>65</v>
      </c>
    </row>
    <row r="1813" spans="1:11" x14ac:dyDescent="0.35">
      <c r="A1813" s="1">
        <v>1812</v>
      </c>
      <c r="B1813" t="s">
        <v>1832</v>
      </c>
      <c r="C1813" t="s">
        <v>11929</v>
      </c>
      <c r="D1813" s="2">
        <v>43470</v>
      </c>
      <c r="E1813" s="2">
        <v>43487</v>
      </c>
      <c r="F1813" t="s">
        <v>10</v>
      </c>
      <c r="G1813" t="s">
        <v>14</v>
      </c>
      <c r="H1813">
        <v>360</v>
      </c>
      <c r="I1813" s="3">
        <v>115</v>
      </c>
      <c r="J1813">
        <f t="shared" si="56"/>
        <v>17</v>
      </c>
      <c r="K1813">
        <f t="shared" si="57"/>
        <v>245</v>
      </c>
    </row>
    <row r="1814" spans="1:11" x14ac:dyDescent="0.35">
      <c r="A1814" s="1">
        <v>1813</v>
      </c>
      <c r="B1814" t="s">
        <v>1838</v>
      </c>
      <c r="C1814" t="s">
        <v>20036</v>
      </c>
      <c r="D1814" s="2">
        <v>43471</v>
      </c>
      <c r="E1814" s="2">
        <v>43481</v>
      </c>
      <c r="F1814" t="s">
        <v>10</v>
      </c>
      <c r="G1814" t="s">
        <v>14</v>
      </c>
      <c r="H1814">
        <v>360</v>
      </c>
      <c r="I1814" s="3">
        <v>115</v>
      </c>
      <c r="J1814">
        <f t="shared" si="56"/>
        <v>10</v>
      </c>
      <c r="K1814">
        <f t="shared" si="57"/>
        <v>245</v>
      </c>
    </row>
    <row r="1815" spans="1:11" hidden="1" x14ac:dyDescent="0.35">
      <c r="A1815" s="1">
        <v>1814</v>
      </c>
      <c r="B1815" t="s">
        <v>1833</v>
      </c>
      <c r="C1815" t="s">
        <v>20037</v>
      </c>
      <c r="D1815" s="2">
        <v>43471</v>
      </c>
      <c r="E1815" s="2">
        <v>43472</v>
      </c>
      <c r="F1815" t="s">
        <v>6</v>
      </c>
      <c r="G1815" t="s">
        <v>27</v>
      </c>
      <c r="H1815">
        <v>100</v>
      </c>
      <c r="I1815" s="3">
        <v>55</v>
      </c>
      <c r="J1815">
        <f t="shared" si="56"/>
        <v>1</v>
      </c>
      <c r="K1815">
        <f t="shared" si="57"/>
        <v>45</v>
      </c>
    </row>
    <row r="1816" spans="1:11" hidden="1" x14ac:dyDescent="0.35">
      <c r="A1816" s="1">
        <v>1815</v>
      </c>
      <c r="B1816" t="s">
        <v>1839</v>
      </c>
      <c r="C1816" t="s">
        <v>20038</v>
      </c>
      <c r="D1816" s="2">
        <v>43471</v>
      </c>
      <c r="E1816" s="2">
        <v>43475</v>
      </c>
      <c r="F1816" t="s">
        <v>6</v>
      </c>
      <c r="G1816" t="s">
        <v>11</v>
      </c>
      <c r="H1816">
        <v>140</v>
      </c>
      <c r="I1816" s="3">
        <v>75</v>
      </c>
      <c r="J1816">
        <f t="shared" si="56"/>
        <v>4</v>
      </c>
      <c r="K1816">
        <f t="shared" si="57"/>
        <v>65</v>
      </c>
    </row>
    <row r="1817" spans="1:11" x14ac:dyDescent="0.35">
      <c r="A1817" s="1">
        <v>1816</v>
      </c>
      <c r="B1817" t="s">
        <v>1840</v>
      </c>
      <c r="C1817" t="s">
        <v>20039</v>
      </c>
      <c r="D1817" s="2">
        <v>43471</v>
      </c>
      <c r="E1817" s="2">
        <v>43485</v>
      </c>
      <c r="F1817" t="s">
        <v>19989</v>
      </c>
      <c r="G1817" t="s">
        <v>14</v>
      </c>
      <c r="H1817">
        <v>180</v>
      </c>
      <c r="I1817" s="3">
        <v>95</v>
      </c>
      <c r="J1817">
        <f t="shared" si="56"/>
        <v>14</v>
      </c>
      <c r="K1817">
        <f t="shared" si="57"/>
        <v>85</v>
      </c>
    </row>
    <row r="1818" spans="1:11" hidden="1" x14ac:dyDescent="0.35">
      <c r="A1818" s="1">
        <v>1817</v>
      </c>
      <c r="B1818" t="s">
        <v>1834</v>
      </c>
      <c r="C1818" t="s">
        <v>20040</v>
      </c>
      <c r="D1818" s="2">
        <v>43471</v>
      </c>
      <c r="E1818" s="2">
        <v>43481</v>
      </c>
      <c r="F1818" t="s">
        <v>6</v>
      </c>
      <c r="G1818" t="s">
        <v>11</v>
      </c>
      <c r="H1818">
        <v>140</v>
      </c>
      <c r="I1818" s="3">
        <v>75</v>
      </c>
      <c r="J1818">
        <f t="shared" si="56"/>
        <v>10</v>
      </c>
      <c r="K1818">
        <f t="shared" si="57"/>
        <v>65</v>
      </c>
    </row>
    <row r="1819" spans="1:11" hidden="1" x14ac:dyDescent="0.35">
      <c r="A1819" s="1">
        <v>1818</v>
      </c>
      <c r="B1819" t="s">
        <v>1841</v>
      </c>
      <c r="C1819" t="s">
        <v>20041</v>
      </c>
      <c r="D1819" s="2">
        <v>43471</v>
      </c>
      <c r="E1819" s="2">
        <v>43488</v>
      </c>
      <c r="F1819" t="s">
        <v>10</v>
      </c>
      <c r="G1819" t="s">
        <v>7</v>
      </c>
      <c r="H1819">
        <v>600</v>
      </c>
      <c r="I1819" s="3">
        <v>175</v>
      </c>
      <c r="J1819">
        <f t="shared" si="56"/>
        <v>17</v>
      </c>
      <c r="K1819">
        <f t="shared" si="57"/>
        <v>425</v>
      </c>
    </row>
    <row r="1820" spans="1:11" x14ac:dyDescent="0.35">
      <c r="A1820" s="1">
        <v>1819</v>
      </c>
      <c r="B1820" t="s">
        <v>1835</v>
      </c>
      <c r="C1820" t="s">
        <v>19170</v>
      </c>
      <c r="D1820" s="2">
        <v>43471</v>
      </c>
      <c r="E1820" s="2">
        <v>43483</v>
      </c>
      <c r="F1820" t="s">
        <v>6</v>
      </c>
      <c r="G1820" t="s">
        <v>14</v>
      </c>
      <c r="H1820">
        <v>180</v>
      </c>
      <c r="I1820" s="3">
        <v>95</v>
      </c>
      <c r="J1820">
        <f t="shared" si="56"/>
        <v>12</v>
      </c>
      <c r="K1820">
        <f t="shared" si="57"/>
        <v>85</v>
      </c>
    </row>
    <row r="1821" spans="1:11" hidden="1" x14ac:dyDescent="0.35">
      <c r="A1821" s="1">
        <v>1820</v>
      </c>
      <c r="B1821" t="s">
        <v>1836</v>
      </c>
      <c r="C1821" t="s">
        <v>20042</v>
      </c>
      <c r="D1821" s="2">
        <v>43471</v>
      </c>
      <c r="E1821" s="2">
        <v>43472</v>
      </c>
      <c r="F1821" t="s">
        <v>6</v>
      </c>
      <c r="G1821" t="s">
        <v>27</v>
      </c>
      <c r="H1821">
        <v>100</v>
      </c>
      <c r="I1821" s="3">
        <v>55</v>
      </c>
      <c r="J1821">
        <f t="shared" si="56"/>
        <v>1</v>
      </c>
      <c r="K1821">
        <f t="shared" si="57"/>
        <v>45</v>
      </c>
    </row>
    <row r="1822" spans="1:11" hidden="1" x14ac:dyDescent="0.35">
      <c r="A1822" s="1">
        <v>1821</v>
      </c>
      <c r="B1822" t="s">
        <v>1837</v>
      </c>
      <c r="C1822" t="s">
        <v>20043</v>
      </c>
      <c r="D1822" s="2">
        <v>43471</v>
      </c>
      <c r="E1822" s="2">
        <v>43477</v>
      </c>
      <c r="F1822" t="s">
        <v>13</v>
      </c>
      <c r="G1822" t="s">
        <v>11</v>
      </c>
      <c r="H1822">
        <v>280</v>
      </c>
      <c r="I1822" s="3">
        <v>105</v>
      </c>
      <c r="J1822">
        <f t="shared" si="56"/>
        <v>6</v>
      </c>
      <c r="K1822">
        <f t="shared" si="57"/>
        <v>175</v>
      </c>
    </row>
    <row r="1823" spans="1:11" hidden="1" x14ac:dyDescent="0.35">
      <c r="A1823" s="1">
        <v>1822</v>
      </c>
      <c r="B1823" t="s">
        <v>1842</v>
      </c>
      <c r="C1823" t="s">
        <v>20044</v>
      </c>
      <c r="D1823" s="2">
        <v>43472</v>
      </c>
      <c r="E1823" s="2">
        <v>43475</v>
      </c>
      <c r="F1823" t="s">
        <v>10</v>
      </c>
      <c r="G1823" t="s">
        <v>27</v>
      </c>
      <c r="H1823">
        <v>200</v>
      </c>
      <c r="I1823" s="3">
        <v>75</v>
      </c>
      <c r="J1823">
        <f t="shared" si="56"/>
        <v>3</v>
      </c>
      <c r="K1823">
        <f t="shared" si="57"/>
        <v>125</v>
      </c>
    </row>
    <row r="1824" spans="1:11" hidden="1" x14ac:dyDescent="0.35">
      <c r="A1824" s="1">
        <v>1823</v>
      </c>
      <c r="B1824" t="s">
        <v>1845</v>
      </c>
      <c r="C1824" t="s">
        <v>20045</v>
      </c>
      <c r="D1824" s="2">
        <v>43472</v>
      </c>
      <c r="E1824" s="2">
        <v>43482</v>
      </c>
      <c r="F1824" t="s">
        <v>19989</v>
      </c>
      <c r="G1824" t="s">
        <v>11</v>
      </c>
      <c r="H1824">
        <v>140</v>
      </c>
      <c r="I1824" s="3">
        <v>75</v>
      </c>
      <c r="J1824">
        <f t="shared" si="56"/>
        <v>10</v>
      </c>
      <c r="K1824">
        <f t="shared" si="57"/>
        <v>65</v>
      </c>
    </row>
    <row r="1825" spans="1:11" x14ac:dyDescent="0.35">
      <c r="A1825" s="1">
        <v>1824</v>
      </c>
      <c r="B1825" t="s">
        <v>1843</v>
      </c>
      <c r="C1825" t="s">
        <v>20046</v>
      </c>
      <c r="D1825" s="2">
        <v>43472</v>
      </c>
      <c r="E1825" s="2">
        <v>43489</v>
      </c>
      <c r="F1825" t="s">
        <v>6</v>
      </c>
      <c r="G1825" t="s">
        <v>14</v>
      </c>
      <c r="H1825">
        <v>180</v>
      </c>
      <c r="I1825" s="3">
        <v>95</v>
      </c>
      <c r="J1825">
        <f t="shared" si="56"/>
        <v>17</v>
      </c>
      <c r="K1825">
        <f t="shared" si="57"/>
        <v>85</v>
      </c>
    </row>
    <row r="1826" spans="1:11" hidden="1" x14ac:dyDescent="0.35">
      <c r="A1826" s="1">
        <v>1825</v>
      </c>
      <c r="B1826" t="s">
        <v>1844</v>
      </c>
      <c r="C1826" t="s">
        <v>20047</v>
      </c>
      <c r="D1826" s="2">
        <v>43472</v>
      </c>
      <c r="E1826" s="2">
        <v>43478</v>
      </c>
      <c r="F1826" t="s">
        <v>6</v>
      </c>
      <c r="G1826" t="s">
        <v>27</v>
      </c>
      <c r="H1826">
        <v>100</v>
      </c>
      <c r="I1826" s="3">
        <v>55</v>
      </c>
      <c r="J1826">
        <f t="shared" si="56"/>
        <v>6</v>
      </c>
      <c r="K1826">
        <f t="shared" si="57"/>
        <v>45</v>
      </c>
    </row>
    <row r="1827" spans="1:11" x14ac:dyDescent="0.35">
      <c r="A1827" s="1">
        <v>1826</v>
      </c>
      <c r="B1827" t="s">
        <v>1846</v>
      </c>
      <c r="C1827" t="s">
        <v>20047</v>
      </c>
      <c r="D1827" s="2">
        <v>43472</v>
      </c>
      <c r="E1827" s="2">
        <v>43489</v>
      </c>
      <c r="F1827" t="s">
        <v>6</v>
      </c>
      <c r="G1827" t="s">
        <v>14</v>
      </c>
      <c r="H1827">
        <v>180</v>
      </c>
      <c r="I1827" s="3">
        <v>95</v>
      </c>
      <c r="J1827">
        <f t="shared" si="56"/>
        <v>17</v>
      </c>
      <c r="K1827">
        <f t="shared" si="57"/>
        <v>85</v>
      </c>
    </row>
    <row r="1828" spans="1:11" x14ac:dyDescent="0.35">
      <c r="A1828" s="1">
        <v>1827</v>
      </c>
      <c r="B1828" t="s">
        <v>1847</v>
      </c>
      <c r="C1828" t="s">
        <v>20048</v>
      </c>
      <c r="D1828" s="2">
        <v>43472</v>
      </c>
      <c r="E1828" s="2">
        <v>43487</v>
      </c>
      <c r="F1828" t="s">
        <v>19989</v>
      </c>
      <c r="G1828" t="s">
        <v>14</v>
      </c>
      <c r="H1828">
        <v>180</v>
      </c>
      <c r="I1828" s="3">
        <v>95</v>
      </c>
      <c r="J1828">
        <f t="shared" si="56"/>
        <v>15</v>
      </c>
      <c r="K1828">
        <f t="shared" si="57"/>
        <v>85</v>
      </c>
    </row>
    <row r="1829" spans="1:11" x14ac:dyDescent="0.35">
      <c r="A1829" s="1">
        <v>1828</v>
      </c>
      <c r="B1829" t="s">
        <v>1848</v>
      </c>
      <c r="C1829" t="s">
        <v>3227</v>
      </c>
      <c r="D1829" s="2">
        <v>43473</v>
      </c>
      <c r="E1829" s="2">
        <v>43486</v>
      </c>
      <c r="F1829" t="s">
        <v>10</v>
      </c>
      <c r="G1829" t="s">
        <v>14</v>
      </c>
      <c r="H1829">
        <v>360</v>
      </c>
      <c r="I1829" s="3">
        <v>115</v>
      </c>
      <c r="J1829">
        <f t="shared" si="56"/>
        <v>13</v>
      </c>
      <c r="K1829">
        <f t="shared" si="57"/>
        <v>245</v>
      </c>
    </row>
    <row r="1830" spans="1:11" hidden="1" x14ac:dyDescent="0.35">
      <c r="A1830" s="1">
        <v>1829</v>
      </c>
      <c r="B1830" t="s">
        <v>1850</v>
      </c>
      <c r="C1830" t="s">
        <v>15759</v>
      </c>
      <c r="D1830" s="2">
        <v>43473</v>
      </c>
      <c r="E1830" s="2">
        <v>43482</v>
      </c>
      <c r="F1830" t="s">
        <v>10</v>
      </c>
      <c r="G1830" t="s">
        <v>11</v>
      </c>
      <c r="H1830">
        <v>280</v>
      </c>
      <c r="I1830" s="3">
        <v>95</v>
      </c>
      <c r="J1830">
        <f t="shared" si="56"/>
        <v>9</v>
      </c>
      <c r="K1830">
        <f t="shared" si="57"/>
        <v>185</v>
      </c>
    </row>
    <row r="1831" spans="1:11" hidden="1" x14ac:dyDescent="0.35">
      <c r="A1831" s="1">
        <v>1830</v>
      </c>
      <c r="B1831" t="s">
        <v>1851</v>
      </c>
      <c r="C1831" t="s">
        <v>15759</v>
      </c>
      <c r="D1831" s="2">
        <v>43473</v>
      </c>
      <c r="E1831" s="2">
        <v>43483</v>
      </c>
      <c r="F1831" t="s">
        <v>16</v>
      </c>
      <c r="G1831" t="s">
        <v>11</v>
      </c>
      <c r="H1831">
        <v>140</v>
      </c>
      <c r="I1831" s="3">
        <v>75</v>
      </c>
      <c r="J1831">
        <f t="shared" si="56"/>
        <v>10</v>
      </c>
      <c r="K1831">
        <f t="shared" si="57"/>
        <v>65</v>
      </c>
    </row>
    <row r="1832" spans="1:11" hidden="1" x14ac:dyDescent="0.35">
      <c r="A1832" s="1">
        <v>1831</v>
      </c>
      <c r="B1832" t="s">
        <v>1852</v>
      </c>
      <c r="C1832" t="s">
        <v>159</v>
      </c>
      <c r="D1832" s="2">
        <v>43473</v>
      </c>
      <c r="E1832" s="2">
        <v>43478</v>
      </c>
      <c r="F1832" t="s">
        <v>6</v>
      </c>
      <c r="G1832" t="s">
        <v>11</v>
      </c>
      <c r="H1832">
        <v>140</v>
      </c>
      <c r="I1832" s="3">
        <v>75</v>
      </c>
      <c r="J1832">
        <f t="shared" si="56"/>
        <v>5</v>
      </c>
      <c r="K1832">
        <f t="shared" si="57"/>
        <v>65</v>
      </c>
    </row>
    <row r="1833" spans="1:11" x14ac:dyDescent="0.35">
      <c r="A1833" s="1">
        <v>1832</v>
      </c>
      <c r="B1833" t="s">
        <v>1853</v>
      </c>
      <c r="C1833" t="s">
        <v>20049</v>
      </c>
      <c r="D1833" s="2">
        <v>43473</v>
      </c>
      <c r="E1833" s="2">
        <v>43481</v>
      </c>
      <c r="F1833" t="s">
        <v>10</v>
      </c>
      <c r="G1833" t="s">
        <v>14</v>
      </c>
      <c r="H1833">
        <v>360</v>
      </c>
      <c r="I1833" s="3">
        <v>115</v>
      </c>
      <c r="J1833">
        <f t="shared" si="56"/>
        <v>8</v>
      </c>
      <c r="K1833">
        <f t="shared" si="57"/>
        <v>245</v>
      </c>
    </row>
    <row r="1834" spans="1:11" hidden="1" x14ac:dyDescent="0.35">
      <c r="A1834" s="1">
        <v>1833</v>
      </c>
      <c r="B1834" t="s">
        <v>1854</v>
      </c>
      <c r="C1834" t="s">
        <v>18541</v>
      </c>
      <c r="D1834" s="2">
        <v>43473</v>
      </c>
      <c r="E1834" s="2">
        <v>43482</v>
      </c>
      <c r="F1834" t="s">
        <v>16</v>
      </c>
      <c r="G1834" t="s">
        <v>11</v>
      </c>
      <c r="H1834">
        <v>140</v>
      </c>
      <c r="I1834" s="3">
        <v>75</v>
      </c>
      <c r="J1834">
        <f t="shared" si="56"/>
        <v>9</v>
      </c>
      <c r="K1834">
        <f t="shared" si="57"/>
        <v>65</v>
      </c>
    </row>
    <row r="1835" spans="1:11" hidden="1" x14ac:dyDescent="0.35">
      <c r="A1835" s="1">
        <v>1834</v>
      </c>
      <c r="B1835" t="s">
        <v>1849</v>
      </c>
      <c r="C1835" t="s">
        <v>20050</v>
      </c>
      <c r="D1835" s="2">
        <v>43473</v>
      </c>
      <c r="E1835" s="2">
        <v>43478</v>
      </c>
      <c r="F1835" t="s">
        <v>6</v>
      </c>
      <c r="G1835" t="s">
        <v>27</v>
      </c>
      <c r="H1835">
        <v>100</v>
      </c>
      <c r="I1835" s="3">
        <v>55</v>
      </c>
      <c r="J1835">
        <f t="shared" si="56"/>
        <v>5</v>
      </c>
      <c r="K1835">
        <f t="shared" si="57"/>
        <v>45</v>
      </c>
    </row>
    <row r="1836" spans="1:11" hidden="1" x14ac:dyDescent="0.35">
      <c r="A1836" s="1">
        <v>1835</v>
      </c>
      <c r="B1836" t="s">
        <v>1857</v>
      </c>
      <c r="C1836" t="s">
        <v>20050</v>
      </c>
      <c r="D1836" s="2">
        <v>43474</v>
      </c>
      <c r="E1836" s="2">
        <v>43484</v>
      </c>
      <c r="F1836" t="s">
        <v>6</v>
      </c>
      <c r="G1836" t="s">
        <v>11</v>
      </c>
      <c r="H1836">
        <v>140</v>
      </c>
      <c r="I1836" s="3">
        <v>75</v>
      </c>
      <c r="J1836">
        <f t="shared" si="56"/>
        <v>10</v>
      </c>
      <c r="K1836">
        <f t="shared" si="57"/>
        <v>65</v>
      </c>
    </row>
    <row r="1837" spans="1:11" hidden="1" x14ac:dyDescent="0.35">
      <c r="A1837" s="1">
        <v>1836</v>
      </c>
      <c r="B1837" t="s">
        <v>1855</v>
      </c>
      <c r="C1837" t="s">
        <v>20050</v>
      </c>
      <c r="D1837" s="2">
        <v>43474</v>
      </c>
      <c r="E1837" s="2">
        <v>43481</v>
      </c>
      <c r="F1837" t="s">
        <v>6</v>
      </c>
      <c r="G1837" t="s">
        <v>27</v>
      </c>
      <c r="H1837">
        <v>100</v>
      </c>
      <c r="I1837" s="3">
        <v>55</v>
      </c>
      <c r="J1837">
        <f t="shared" si="56"/>
        <v>7</v>
      </c>
      <c r="K1837">
        <f t="shared" si="57"/>
        <v>45</v>
      </c>
    </row>
    <row r="1838" spans="1:11" hidden="1" x14ac:dyDescent="0.35">
      <c r="A1838" s="1">
        <v>1837</v>
      </c>
      <c r="B1838" t="s">
        <v>1858</v>
      </c>
      <c r="C1838" t="s">
        <v>20050</v>
      </c>
      <c r="D1838" s="2">
        <v>43474</v>
      </c>
      <c r="E1838" s="2">
        <v>43484</v>
      </c>
      <c r="F1838" t="s">
        <v>10</v>
      </c>
      <c r="G1838" t="s">
        <v>11</v>
      </c>
      <c r="H1838">
        <v>280</v>
      </c>
      <c r="I1838" s="3">
        <v>95</v>
      </c>
      <c r="J1838">
        <f t="shared" si="56"/>
        <v>10</v>
      </c>
      <c r="K1838">
        <f t="shared" si="57"/>
        <v>185</v>
      </c>
    </row>
    <row r="1839" spans="1:11" hidden="1" x14ac:dyDescent="0.35">
      <c r="A1839" s="1">
        <v>1838</v>
      </c>
      <c r="B1839" t="s">
        <v>1859</v>
      </c>
      <c r="C1839" t="s">
        <v>3923</v>
      </c>
      <c r="D1839" s="2">
        <v>43474</v>
      </c>
      <c r="E1839" s="2">
        <v>43485</v>
      </c>
      <c r="F1839" t="s">
        <v>16</v>
      </c>
      <c r="G1839" t="s">
        <v>11</v>
      </c>
      <c r="H1839">
        <v>140</v>
      </c>
      <c r="I1839" s="3">
        <v>75</v>
      </c>
      <c r="J1839">
        <f t="shared" si="56"/>
        <v>11</v>
      </c>
      <c r="K1839">
        <f t="shared" si="57"/>
        <v>65</v>
      </c>
    </row>
    <row r="1840" spans="1:11" hidden="1" x14ac:dyDescent="0.35">
      <c r="A1840" s="1">
        <v>1839</v>
      </c>
      <c r="B1840" t="s">
        <v>1856</v>
      </c>
      <c r="C1840" t="s">
        <v>20051</v>
      </c>
      <c r="D1840" s="2">
        <v>43474</v>
      </c>
      <c r="E1840" s="2">
        <v>43486</v>
      </c>
      <c r="F1840" t="s">
        <v>13</v>
      </c>
      <c r="G1840" t="s">
        <v>11</v>
      </c>
      <c r="H1840">
        <v>280</v>
      </c>
      <c r="I1840" s="3">
        <v>105</v>
      </c>
      <c r="J1840">
        <f t="shared" si="56"/>
        <v>12</v>
      </c>
      <c r="K1840">
        <f t="shared" si="57"/>
        <v>175</v>
      </c>
    </row>
    <row r="1841" spans="1:11" hidden="1" x14ac:dyDescent="0.35">
      <c r="A1841" s="1">
        <v>1840</v>
      </c>
      <c r="B1841" t="s">
        <v>1860</v>
      </c>
      <c r="C1841" t="s">
        <v>20052</v>
      </c>
      <c r="D1841" s="2">
        <v>43475</v>
      </c>
      <c r="E1841" s="2">
        <v>43479</v>
      </c>
      <c r="F1841" t="s">
        <v>10</v>
      </c>
      <c r="G1841" t="s">
        <v>11</v>
      </c>
      <c r="H1841">
        <v>280</v>
      </c>
      <c r="I1841" s="3">
        <v>95</v>
      </c>
      <c r="J1841">
        <f t="shared" si="56"/>
        <v>4</v>
      </c>
      <c r="K1841">
        <f t="shared" si="57"/>
        <v>185</v>
      </c>
    </row>
    <row r="1842" spans="1:11" hidden="1" x14ac:dyDescent="0.35">
      <c r="A1842" s="1">
        <v>1841</v>
      </c>
      <c r="B1842" t="s">
        <v>1861</v>
      </c>
      <c r="C1842" t="s">
        <v>20052</v>
      </c>
      <c r="D1842" s="2">
        <v>43475</v>
      </c>
      <c r="E1842" s="2">
        <v>43482</v>
      </c>
      <c r="F1842" t="s">
        <v>6</v>
      </c>
      <c r="G1842" t="s">
        <v>27</v>
      </c>
      <c r="H1842">
        <v>100</v>
      </c>
      <c r="I1842" s="3">
        <v>55</v>
      </c>
      <c r="J1842">
        <f t="shared" si="56"/>
        <v>7</v>
      </c>
      <c r="K1842">
        <f t="shared" si="57"/>
        <v>45</v>
      </c>
    </row>
    <row r="1843" spans="1:11" hidden="1" x14ac:dyDescent="0.35">
      <c r="A1843" s="1">
        <v>1842</v>
      </c>
      <c r="B1843" t="s">
        <v>1862</v>
      </c>
      <c r="C1843" t="s">
        <v>5812</v>
      </c>
      <c r="D1843" s="2">
        <v>43475</v>
      </c>
      <c r="E1843" s="2">
        <v>43480</v>
      </c>
      <c r="F1843" t="s">
        <v>6</v>
      </c>
      <c r="G1843" t="s">
        <v>11</v>
      </c>
      <c r="H1843">
        <v>140</v>
      </c>
      <c r="I1843" s="3">
        <v>75</v>
      </c>
      <c r="J1843">
        <f t="shared" si="56"/>
        <v>5</v>
      </c>
      <c r="K1843">
        <f t="shared" si="57"/>
        <v>65</v>
      </c>
    </row>
    <row r="1844" spans="1:11" hidden="1" x14ac:dyDescent="0.35">
      <c r="A1844" s="1">
        <v>1843</v>
      </c>
      <c r="B1844" t="s">
        <v>1863</v>
      </c>
      <c r="C1844" t="s">
        <v>20053</v>
      </c>
      <c r="D1844" s="2">
        <v>43475</v>
      </c>
      <c r="E1844" s="2">
        <v>43484</v>
      </c>
      <c r="F1844" t="s">
        <v>6</v>
      </c>
      <c r="G1844" t="s">
        <v>27</v>
      </c>
      <c r="H1844">
        <v>100</v>
      </c>
      <c r="I1844" s="3">
        <v>55</v>
      </c>
      <c r="J1844">
        <f t="shared" si="56"/>
        <v>9</v>
      </c>
      <c r="K1844">
        <f t="shared" si="57"/>
        <v>45</v>
      </c>
    </row>
    <row r="1845" spans="1:11" x14ac:dyDescent="0.35">
      <c r="A1845" s="1">
        <v>1844</v>
      </c>
      <c r="B1845" t="s">
        <v>1864</v>
      </c>
      <c r="C1845" t="s">
        <v>20054</v>
      </c>
      <c r="D1845" s="2">
        <v>43476</v>
      </c>
      <c r="E1845" s="2">
        <v>43487</v>
      </c>
      <c r="F1845" t="s">
        <v>13</v>
      </c>
      <c r="G1845" t="s">
        <v>14</v>
      </c>
      <c r="H1845">
        <v>360</v>
      </c>
      <c r="I1845" s="3">
        <v>125</v>
      </c>
      <c r="J1845">
        <f t="shared" si="56"/>
        <v>11</v>
      </c>
      <c r="K1845">
        <f t="shared" si="57"/>
        <v>235</v>
      </c>
    </row>
    <row r="1846" spans="1:11" hidden="1" x14ac:dyDescent="0.35">
      <c r="A1846" s="1">
        <v>1845</v>
      </c>
      <c r="B1846" t="s">
        <v>1865</v>
      </c>
      <c r="C1846" t="s">
        <v>20055</v>
      </c>
      <c r="D1846" s="2">
        <v>43476</v>
      </c>
      <c r="E1846" s="2">
        <v>43487</v>
      </c>
      <c r="F1846" t="s">
        <v>6</v>
      </c>
      <c r="G1846" t="s">
        <v>11</v>
      </c>
      <c r="H1846">
        <v>140</v>
      </c>
      <c r="I1846" s="3">
        <v>75</v>
      </c>
      <c r="J1846">
        <f t="shared" si="56"/>
        <v>11</v>
      </c>
      <c r="K1846">
        <f t="shared" si="57"/>
        <v>65</v>
      </c>
    </row>
    <row r="1847" spans="1:11" hidden="1" x14ac:dyDescent="0.35">
      <c r="A1847" s="1">
        <v>1846</v>
      </c>
      <c r="B1847" t="s">
        <v>1869</v>
      </c>
      <c r="C1847" t="s">
        <v>20056</v>
      </c>
      <c r="D1847" s="2">
        <v>43476</v>
      </c>
      <c r="E1847" s="2">
        <v>43478</v>
      </c>
      <c r="F1847" t="s">
        <v>13</v>
      </c>
      <c r="G1847" t="s">
        <v>27</v>
      </c>
      <c r="H1847">
        <v>200</v>
      </c>
      <c r="I1847" s="3">
        <v>85</v>
      </c>
      <c r="J1847">
        <f t="shared" si="56"/>
        <v>2</v>
      </c>
      <c r="K1847">
        <f t="shared" si="57"/>
        <v>115</v>
      </c>
    </row>
    <row r="1848" spans="1:11" hidden="1" x14ac:dyDescent="0.35">
      <c r="A1848" s="1">
        <v>1847</v>
      </c>
      <c r="B1848" t="s">
        <v>1870</v>
      </c>
      <c r="C1848" t="s">
        <v>20057</v>
      </c>
      <c r="D1848" s="2">
        <v>43476</v>
      </c>
      <c r="E1848" s="2">
        <v>43484</v>
      </c>
      <c r="F1848" t="s">
        <v>19989</v>
      </c>
      <c r="G1848" t="s">
        <v>11</v>
      </c>
      <c r="H1848">
        <v>140</v>
      </c>
      <c r="I1848" s="3">
        <v>75</v>
      </c>
      <c r="J1848">
        <f t="shared" si="56"/>
        <v>8</v>
      </c>
      <c r="K1848">
        <f t="shared" si="57"/>
        <v>65</v>
      </c>
    </row>
    <row r="1849" spans="1:11" hidden="1" x14ac:dyDescent="0.35">
      <c r="A1849" s="1">
        <v>1848</v>
      </c>
      <c r="B1849" t="s">
        <v>1866</v>
      </c>
      <c r="C1849" t="s">
        <v>20058</v>
      </c>
      <c r="D1849" s="2">
        <v>43476</v>
      </c>
      <c r="E1849" s="2">
        <v>43486</v>
      </c>
      <c r="F1849" t="s">
        <v>19989</v>
      </c>
      <c r="G1849" t="s">
        <v>27</v>
      </c>
      <c r="H1849">
        <v>100</v>
      </c>
      <c r="I1849" s="3">
        <v>55</v>
      </c>
      <c r="J1849">
        <f t="shared" si="56"/>
        <v>10</v>
      </c>
      <c r="K1849">
        <f t="shared" si="57"/>
        <v>45</v>
      </c>
    </row>
    <row r="1850" spans="1:11" x14ac:dyDescent="0.35">
      <c r="A1850" s="1">
        <v>1849</v>
      </c>
      <c r="B1850" t="s">
        <v>1867</v>
      </c>
      <c r="C1850" t="s">
        <v>1173</v>
      </c>
      <c r="D1850" s="2">
        <v>43476</v>
      </c>
      <c r="E1850" s="2">
        <v>43488</v>
      </c>
      <c r="F1850" t="s">
        <v>6</v>
      </c>
      <c r="G1850" t="s">
        <v>14</v>
      </c>
      <c r="H1850">
        <v>180</v>
      </c>
      <c r="I1850" s="3">
        <v>95</v>
      </c>
      <c r="J1850">
        <f t="shared" si="56"/>
        <v>12</v>
      </c>
      <c r="K1850">
        <f t="shared" si="57"/>
        <v>85</v>
      </c>
    </row>
    <row r="1851" spans="1:11" hidden="1" x14ac:dyDescent="0.35">
      <c r="A1851" s="1">
        <v>1850</v>
      </c>
      <c r="B1851" t="s">
        <v>1871</v>
      </c>
      <c r="C1851" t="s">
        <v>20059</v>
      </c>
      <c r="D1851" s="2">
        <v>43476</v>
      </c>
      <c r="E1851" s="2">
        <v>43485</v>
      </c>
      <c r="F1851" t="s">
        <v>13</v>
      </c>
      <c r="G1851" t="s">
        <v>11</v>
      </c>
      <c r="H1851">
        <v>280</v>
      </c>
      <c r="I1851" s="3">
        <v>105</v>
      </c>
      <c r="J1851">
        <f t="shared" si="56"/>
        <v>9</v>
      </c>
      <c r="K1851">
        <f t="shared" si="57"/>
        <v>175</v>
      </c>
    </row>
    <row r="1852" spans="1:11" hidden="1" x14ac:dyDescent="0.35">
      <c r="A1852" s="1">
        <v>1851</v>
      </c>
      <c r="B1852" t="s">
        <v>1868</v>
      </c>
      <c r="C1852" t="s">
        <v>20060</v>
      </c>
      <c r="D1852" s="2">
        <v>43476</v>
      </c>
      <c r="E1852" s="2">
        <v>43482</v>
      </c>
      <c r="F1852" t="s">
        <v>13</v>
      </c>
      <c r="G1852" t="s">
        <v>11</v>
      </c>
      <c r="H1852">
        <v>280</v>
      </c>
      <c r="I1852" s="3">
        <v>105</v>
      </c>
      <c r="J1852">
        <f t="shared" si="56"/>
        <v>6</v>
      </c>
      <c r="K1852">
        <f t="shared" si="57"/>
        <v>175</v>
      </c>
    </row>
    <row r="1853" spans="1:11" hidden="1" x14ac:dyDescent="0.35">
      <c r="A1853" s="1">
        <v>1852</v>
      </c>
      <c r="B1853" t="s">
        <v>1875</v>
      </c>
      <c r="C1853" t="s">
        <v>20061</v>
      </c>
      <c r="D1853" s="2">
        <v>43477</v>
      </c>
      <c r="E1853" s="2">
        <v>43488</v>
      </c>
      <c r="F1853" t="s">
        <v>6</v>
      </c>
      <c r="G1853" t="s">
        <v>27</v>
      </c>
      <c r="H1853">
        <v>100</v>
      </c>
      <c r="I1853" s="3">
        <v>55</v>
      </c>
      <c r="J1853">
        <f t="shared" si="56"/>
        <v>11</v>
      </c>
      <c r="K1853">
        <f t="shared" si="57"/>
        <v>45</v>
      </c>
    </row>
    <row r="1854" spans="1:11" hidden="1" x14ac:dyDescent="0.35">
      <c r="A1854" s="1">
        <v>1853</v>
      </c>
      <c r="B1854" t="s">
        <v>1876</v>
      </c>
      <c r="C1854" t="s">
        <v>2317</v>
      </c>
      <c r="D1854" s="2">
        <v>43477</v>
      </c>
      <c r="E1854" s="2">
        <v>43482</v>
      </c>
      <c r="F1854" t="s">
        <v>6</v>
      </c>
      <c r="G1854" t="s">
        <v>27</v>
      </c>
      <c r="H1854">
        <v>100</v>
      </c>
      <c r="I1854" s="3">
        <v>55</v>
      </c>
      <c r="J1854">
        <f t="shared" si="56"/>
        <v>5</v>
      </c>
      <c r="K1854">
        <f t="shared" si="57"/>
        <v>45</v>
      </c>
    </row>
    <row r="1855" spans="1:11" hidden="1" x14ac:dyDescent="0.35">
      <c r="A1855" s="1">
        <v>1854</v>
      </c>
      <c r="B1855" t="s">
        <v>1872</v>
      </c>
      <c r="C1855" t="s">
        <v>2317</v>
      </c>
      <c r="D1855" s="2">
        <v>43477</v>
      </c>
      <c r="E1855" s="2">
        <v>43480</v>
      </c>
      <c r="F1855" t="s">
        <v>6</v>
      </c>
      <c r="G1855" t="s">
        <v>11</v>
      </c>
      <c r="H1855">
        <v>140</v>
      </c>
      <c r="I1855" s="3">
        <v>75</v>
      </c>
      <c r="J1855">
        <f t="shared" si="56"/>
        <v>3</v>
      </c>
      <c r="K1855">
        <f t="shared" si="57"/>
        <v>65</v>
      </c>
    </row>
    <row r="1856" spans="1:11" hidden="1" x14ac:dyDescent="0.35">
      <c r="A1856" s="1">
        <v>1855</v>
      </c>
      <c r="B1856" t="s">
        <v>1877</v>
      </c>
      <c r="C1856" t="s">
        <v>20062</v>
      </c>
      <c r="D1856" s="2">
        <v>43477</v>
      </c>
      <c r="E1856" s="2">
        <v>43480</v>
      </c>
      <c r="F1856" t="s">
        <v>13</v>
      </c>
      <c r="G1856" t="s">
        <v>27</v>
      </c>
      <c r="H1856">
        <v>200</v>
      </c>
      <c r="I1856" s="3">
        <v>85</v>
      </c>
      <c r="J1856">
        <f t="shared" si="56"/>
        <v>3</v>
      </c>
      <c r="K1856">
        <f t="shared" si="57"/>
        <v>115</v>
      </c>
    </row>
    <row r="1857" spans="1:11" hidden="1" x14ac:dyDescent="0.35">
      <c r="A1857" s="1">
        <v>1856</v>
      </c>
      <c r="B1857" t="s">
        <v>1873</v>
      </c>
      <c r="C1857" t="s">
        <v>20063</v>
      </c>
      <c r="D1857" s="2">
        <v>43477</v>
      </c>
      <c r="E1857" s="2">
        <v>43479</v>
      </c>
      <c r="F1857" t="s">
        <v>10</v>
      </c>
      <c r="G1857" t="s">
        <v>11</v>
      </c>
      <c r="H1857">
        <v>280</v>
      </c>
      <c r="I1857" s="3">
        <v>95</v>
      </c>
      <c r="J1857">
        <f t="shared" si="56"/>
        <v>2</v>
      </c>
      <c r="K1857">
        <f t="shared" si="57"/>
        <v>185</v>
      </c>
    </row>
    <row r="1858" spans="1:11" x14ac:dyDescent="0.35">
      <c r="A1858" s="1">
        <v>1857</v>
      </c>
      <c r="B1858" t="s">
        <v>1874</v>
      </c>
      <c r="C1858" t="s">
        <v>20064</v>
      </c>
      <c r="D1858" s="2">
        <v>43477</v>
      </c>
      <c r="E1858" s="2">
        <v>43485</v>
      </c>
      <c r="F1858" t="s">
        <v>10</v>
      </c>
      <c r="G1858" t="s">
        <v>14</v>
      </c>
      <c r="H1858">
        <v>360</v>
      </c>
      <c r="I1858" s="3">
        <v>115</v>
      </c>
      <c r="J1858">
        <f t="shared" si="56"/>
        <v>8</v>
      </c>
      <c r="K1858">
        <f t="shared" si="57"/>
        <v>245</v>
      </c>
    </row>
    <row r="1859" spans="1:11" hidden="1" x14ac:dyDescent="0.35">
      <c r="A1859" s="1">
        <v>1858</v>
      </c>
      <c r="B1859" t="s">
        <v>1878</v>
      </c>
      <c r="C1859" t="s">
        <v>20065</v>
      </c>
      <c r="D1859" s="2">
        <v>43477</v>
      </c>
      <c r="E1859" s="2">
        <v>43486</v>
      </c>
      <c r="F1859" t="s">
        <v>6</v>
      </c>
      <c r="G1859" t="s">
        <v>11</v>
      </c>
      <c r="H1859">
        <v>140</v>
      </c>
      <c r="I1859" s="3">
        <v>75</v>
      </c>
      <c r="J1859">
        <f t="shared" ref="J1859:J1922" si="58">E1859-D1859</f>
        <v>9</v>
      </c>
      <c r="K1859">
        <f t="shared" ref="K1859:K1922" si="59">H1859-I1859</f>
        <v>65</v>
      </c>
    </row>
    <row r="1860" spans="1:11" hidden="1" x14ac:dyDescent="0.35">
      <c r="A1860" s="1">
        <v>1859</v>
      </c>
      <c r="B1860" t="s">
        <v>1879</v>
      </c>
      <c r="C1860" t="s">
        <v>20066</v>
      </c>
      <c r="D1860" s="2">
        <v>43478</v>
      </c>
      <c r="E1860" s="2">
        <v>43486</v>
      </c>
      <c r="F1860" t="s">
        <v>10</v>
      </c>
      <c r="G1860" t="s">
        <v>11</v>
      </c>
      <c r="H1860">
        <v>280</v>
      </c>
      <c r="I1860" s="3">
        <v>95</v>
      </c>
      <c r="J1860">
        <f t="shared" si="58"/>
        <v>8</v>
      </c>
      <c r="K1860">
        <f t="shared" si="59"/>
        <v>185</v>
      </c>
    </row>
    <row r="1861" spans="1:11" hidden="1" x14ac:dyDescent="0.35">
      <c r="A1861" s="1">
        <v>1860</v>
      </c>
      <c r="B1861" t="s">
        <v>1880</v>
      </c>
      <c r="C1861" t="s">
        <v>3282</v>
      </c>
      <c r="D1861" s="2">
        <v>43478</v>
      </c>
      <c r="E1861" s="2">
        <v>43486</v>
      </c>
      <c r="F1861" t="s">
        <v>13</v>
      </c>
      <c r="G1861" t="s">
        <v>11</v>
      </c>
      <c r="H1861">
        <v>280</v>
      </c>
      <c r="I1861" s="3">
        <v>105</v>
      </c>
      <c r="J1861">
        <f t="shared" si="58"/>
        <v>8</v>
      </c>
      <c r="K1861">
        <f t="shared" si="59"/>
        <v>175</v>
      </c>
    </row>
    <row r="1862" spans="1:11" hidden="1" x14ac:dyDescent="0.35">
      <c r="A1862" s="1">
        <v>1861</v>
      </c>
      <c r="B1862" t="s">
        <v>1886</v>
      </c>
      <c r="C1862" t="s">
        <v>20067</v>
      </c>
      <c r="D1862" s="2">
        <v>43478</v>
      </c>
      <c r="E1862" s="2">
        <v>43484</v>
      </c>
      <c r="F1862" t="s">
        <v>13</v>
      </c>
      <c r="G1862" t="s">
        <v>11</v>
      </c>
      <c r="H1862">
        <v>280</v>
      </c>
      <c r="I1862" s="3">
        <v>105</v>
      </c>
      <c r="J1862">
        <f t="shared" si="58"/>
        <v>6</v>
      </c>
      <c r="K1862">
        <f t="shared" si="59"/>
        <v>175</v>
      </c>
    </row>
    <row r="1863" spans="1:11" hidden="1" x14ac:dyDescent="0.35">
      <c r="A1863" s="1">
        <v>1862</v>
      </c>
      <c r="B1863" t="s">
        <v>1881</v>
      </c>
      <c r="C1863" t="s">
        <v>20068</v>
      </c>
      <c r="D1863" s="2">
        <v>43478</v>
      </c>
      <c r="E1863" s="2">
        <v>43487</v>
      </c>
      <c r="F1863" t="s">
        <v>6</v>
      </c>
      <c r="G1863" t="s">
        <v>11</v>
      </c>
      <c r="H1863">
        <v>140</v>
      </c>
      <c r="I1863" s="3">
        <v>75</v>
      </c>
      <c r="J1863">
        <f t="shared" si="58"/>
        <v>9</v>
      </c>
      <c r="K1863">
        <f t="shared" si="59"/>
        <v>65</v>
      </c>
    </row>
    <row r="1864" spans="1:11" x14ac:dyDescent="0.35">
      <c r="A1864" s="1">
        <v>1863</v>
      </c>
      <c r="B1864" t="s">
        <v>1882</v>
      </c>
      <c r="C1864" t="s">
        <v>12042</v>
      </c>
      <c r="D1864" s="2">
        <v>43478</v>
      </c>
      <c r="E1864" s="2">
        <v>43494</v>
      </c>
      <c r="F1864" t="s">
        <v>10</v>
      </c>
      <c r="G1864" t="s">
        <v>14</v>
      </c>
      <c r="H1864">
        <v>360</v>
      </c>
      <c r="I1864" s="3">
        <v>115</v>
      </c>
      <c r="J1864">
        <f t="shared" si="58"/>
        <v>16</v>
      </c>
      <c r="K1864">
        <f t="shared" si="59"/>
        <v>245</v>
      </c>
    </row>
    <row r="1865" spans="1:11" x14ac:dyDescent="0.35">
      <c r="A1865" s="1">
        <v>1864</v>
      </c>
      <c r="B1865" t="s">
        <v>1887</v>
      </c>
      <c r="C1865" t="s">
        <v>12875</v>
      </c>
      <c r="D1865" s="2">
        <v>43478</v>
      </c>
      <c r="E1865" s="2">
        <v>43490</v>
      </c>
      <c r="F1865" t="s">
        <v>6</v>
      </c>
      <c r="G1865" t="s">
        <v>14</v>
      </c>
      <c r="H1865">
        <v>180</v>
      </c>
      <c r="I1865" s="3">
        <v>95</v>
      </c>
      <c r="J1865">
        <f t="shared" si="58"/>
        <v>12</v>
      </c>
      <c r="K1865">
        <f t="shared" si="59"/>
        <v>85</v>
      </c>
    </row>
    <row r="1866" spans="1:11" hidden="1" x14ac:dyDescent="0.35">
      <c r="A1866" s="1">
        <v>1865</v>
      </c>
      <c r="B1866" t="s">
        <v>1883</v>
      </c>
      <c r="C1866" t="s">
        <v>20069</v>
      </c>
      <c r="D1866" s="2">
        <v>43478</v>
      </c>
      <c r="E1866" s="2">
        <v>43479</v>
      </c>
      <c r="F1866" t="s">
        <v>16</v>
      </c>
      <c r="G1866" t="s">
        <v>27</v>
      </c>
      <c r="H1866">
        <v>100</v>
      </c>
      <c r="I1866" s="3">
        <v>55</v>
      </c>
      <c r="J1866">
        <f t="shared" si="58"/>
        <v>1</v>
      </c>
      <c r="K1866">
        <f t="shared" si="59"/>
        <v>45</v>
      </c>
    </row>
    <row r="1867" spans="1:11" hidden="1" x14ac:dyDescent="0.35">
      <c r="A1867" s="1">
        <v>1866</v>
      </c>
      <c r="B1867" t="s">
        <v>1884</v>
      </c>
      <c r="C1867" t="s">
        <v>20070</v>
      </c>
      <c r="D1867" s="2">
        <v>43478</v>
      </c>
      <c r="E1867" s="2">
        <v>43486</v>
      </c>
      <c r="F1867" t="s">
        <v>6</v>
      </c>
      <c r="G1867" t="s">
        <v>11</v>
      </c>
      <c r="H1867">
        <v>140</v>
      </c>
      <c r="I1867" s="3">
        <v>75</v>
      </c>
      <c r="J1867">
        <f t="shared" si="58"/>
        <v>8</v>
      </c>
      <c r="K1867">
        <f t="shared" si="59"/>
        <v>65</v>
      </c>
    </row>
    <row r="1868" spans="1:11" x14ac:dyDescent="0.35">
      <c r="A1868" s="1">
        <v>1867</v>
      </c>
      <c r="B1868" t="s">
        <v>1885</v>
      </c>
      <c r="C1868" t="s">
        <v>352</v>
      </c>
      <c r="D1868" s="2">
        <v>43478</v>
      </c>
      <c r="E1868" s="2">
        <v>43493</v>
      </c>
      <c r="F1868" t="s">
        <v>6</v>
      </c>
      <c r="G1868" t="s">
        <v>14</v>
      </c>
      <c r="H1868">
        <v>180</v>
      </c>
      <c r="I1868" s="3">
        <v>95</v>
      </c>
      <c r="J1868">
        <f t="shared" si="58"/>
        <v>15</v>
      </c>
      <c r="K1868">
        <f t="shared" si="59"/>
        <v>85</v>
      </c>
    </row>
    <row r="1869" spans="1:11" hidden="1" x14ac:dyDescent="0.35">
      <c r="A1869" s="1">
        <v>1868</v>
      </c>
      <c r="B1869" t="s">
        <v>1888</v>
      </c>
      <c r="C1869" t="s">
        <v>20071</v>
      </c>
      <c r="D1869" s="2">
        <v>43478</v>
      </c>
      <c r="E1869" s="2">
        <v>43485</v>
      </c>
      <c r="F1869" t="s">
        <v>19989</v>
      </c>
      <c r="G1869" t="s">
        <v>11</v>
      </c>
      <c r="H1869">
        <v>140</v>
      </c>
      <c r="I1869" s="3">
        <v>75</v>
      </c>
      <c r="J1869">
        <f t="shared" si="58"/>
        <v>7</v>
      </c>
      <c r="K1869">
        <f t="shared" si="59"/>
        <v>65</v>
      </c>
    </row>
    <row r="1870" spans="1:11" hidden="1" x14ac:dyDescent="0.35">
      <c r="A1870" s="1">
        <v>1869</v>
      </c>
      <c r="B1870" t="s">
        <v>1889</v>
      </c>
      <c r="C1870" t="s">
        <v>20072</v>
      </c>
      <c r="D1870" s="2">
        <v>43479</v>
      </c>
      <c r="E1870" s="2">
        <v>43487</v>
      </c>
      <c r="F1870" t="s">
        <v>10</v>
      </c>
      <c r="G1870" t="s">
        <v>11</v>
      </c>
      <c r="H1870">
        <v>280</v>
      </c>
      <c r="I1870" s="3">
        <v>95</v>
      </c>
      <c r="J1870">
        <f t="shared" si="58"/>
        <v>8</v>
      </c>
      <c r="K1870">
        <f t="shared" si="59"/>
        <v>185</v>
      </c>
    </row>
    <row r="1871" spans="1:11" hidden="1" x14ac:dyDescent="0.35">
      <c r="A1871" s="1">
        <v>1870</v>
      </c>
      <c r="B1871" t="s">
        <v>1893</v>
      </c>
      <c r="C1871" t="s">
        <v>20072</v>
      </c>
      <c r="D1871" s="2">
        <v>43480</v>
      </c>
      <c r="E1871" s="2">
        <v>43488</v>
      </c>
      <c r="F1871" t="s">
        <v>16</v>
      </c>
      <c r="G1871" t="s">
        <v>27</v>
      </c>
      <c r="H1871">
        <v>100</v>
      </c>
      <c r="I1871" s="3">
        <v>55</v>
      </c>
      <c r="J1871">
        <f t="shared" si="58"/>
        <v>8</v>
      </c>
      <c r="K1871">
        <f t="shared" si="59"/>
        <v>45</v>
      </c>
    </row>
    <row r="1872" spans="1:11" hidden="1" x14ac:dyDescent="0.35">
      <c r="A1872" s="1">
        <v>1871</v>
      </c>
      <c r="B1872" t="s">
        <v>1891</v>
      </c>
      <c r="C1872" t="s">
        <v>20007</v>
      </c>
      <c r="D1872" s="2">
        <v>43480</v>
      </c>
      <c r="E1872" s="2">
        <v>43504</v>
      </c>
      <c r="F1872" t="s">
        <v>10</v>
      </c>
      <c r="G1872" t="s">
        <v>7</v>
      </c>
      <c r="H1872">
        <v>600</v>
      </c>
      <c r="I1872" s="3">
        <v>175</v>
      </c>
      <c r="J1872">
        <f t="shared" si="58"/>
        <v>24</v>
      </c>
      <c r="K1872">
        <f t="shared" si="59"/>
        <v>425</v>
      </c>
    </row>
    <row r="1873" spans="1:11" hidden="1" x14ac:dyDescent="0.35">
      <c r="A1873" s="1">
        <v>1872</v>
      </c>
      <c r="B1873" t="s">
        <v>1892</v>
      </c>
      <c r="C1873" t="s">
        <v>20008</v>
      </c>
      <c r="D1873" s="2">
        <v>43480</v>
      </c>
      <c r="E1873" s="2">
        <v>43499</v>
      </c>
      <c r="F1873" t="s">
        <v>19989</v>
      </c>
      <c r="G1873" t="s">
        <v>7</v>
      </c>
      <c r="H1873">
        <v>300</v>
      </c>
      <c r="I1873" s="3">
        <v>155</v>
      </c>
      <c r="J1873">
        <f t="shared" si="58"/>
        <v>19</v>
      </c>
      <c r="K1873">
        <f t="shared" si="59"/>
        <v>145</v>
      </c>
    </row>
    <row r="1874" spans="1:11" hidden="1" x14ac:dyDescent="0.35">
      <c r="A1874" s="1">
        <v>1873</v>
      </c>
      <c r="B1874" t="s">
        <v>1897</v>
      </c>
      <c r="C1874" t="s">
        <v>20009</v>
      </c>
      <c r="D1874" s="2">
        <v>43481</v>
      </c>
      <c r="E1874" s="2">
        <v>43492</v>
      </c>
      <c r="F1874" t="s">
        <v>10</v>
      </c>
      <c r="G1874" t="s">
        <v>11</v>
      </c>
      <c r="H1874">
        <v>280</v>
      </c>
      <c r="I1874" s="3">
        <v>95</v>
      </c>
      <c r="J1874">
        <f t="shared" si="58"/>
        <v>11</v>
      </c>
      <c r="K1874">
        <f t="shared" si="59"/>
        <v>185</v>
      </c>
    </row>
    <row r="1875" spans="1:11" hidden="1" x14ac:dyDescent="0.35">
      <c r="A1875" s="1">
        <v>1874</v>
      </c>
      <c r="B1875" t="s">
        <v>1898</v>
      </c>
      <c r="C1875" t="s">
        <v>20010</v>
      </c>
      <c r="D1875" s="2">
        <v>43481</v>
      </c>
      <c r="E1875" s="2">
        <v>43490</v>
      </c>
      <c r="F1875" t="s">
        <v>13</v>
      </c>
      <c r="G1875" t="s">
        <v>27</v>
      </c>
      <c r="H1875">
        <v>200</v>
      </c>
      <c r="I1875" s="3">
        <v>85</v>
      </c>
      <c r="J1875">
        <f t="shared" si="58"/>
        <v>9</v>
      </c>
      <c r="K1875">
        <f t="shared" si="59"/>
        <v>115</v>
      </c>
    </row>
    <row r="1876" spans="1:11" hidden="1" x14ac:dyDescent="0.35">
      <c r="A1876" s="1">
        <v>1875</v>
      </c>
      <c r="B1876" t="s">
        <v>1894</v>
      </c>
      <c r="C1876" t="s">
        <v>20011</v>
      </c>
      <c r="D1876" s="2">
        <v>43481</v>
      </c>
      <c r="E1876" s="2">
        <v>43487</v>
      </c>
      <c r="F1876" t="s">
        <v>13</v>
      </c>
      <c r="G1876" t="s">
        <v>27</v>
      </c>
      <c r="H1876">
        <v>200</v>
      </c>
      <c r="I1876" s="3">
        <v>85</v>
      </c>
      <c r="J1876">
        <f t="shared" si="58"/>
        <v>6</v>
      </c>
      <c r="K1876">
        <f t="shared" si="59"/>
        <v>115</v>
      </c>
    </row>
    <row r="1877" spans="1:11" x14ac:dyDescent="0.35">
      <c r="A1877" s="1">
        <v>1876</v>
      </c>
      <c r="B1877" t="s">
        <v>1899</v>
      </c>
      <c r="C1877" t="s">
        <v>20012</v>
      </c>
      <c r="D1877" s="2">
        <v>43481</v>
      </c>
      <c r="E1877" s="2">
        <v>43492</v>
      </c>
      <c r="F1877" t="s">
        <v>16</v>
      </c>
      <c r="G1877" t="s">
        <v>14</v>
      </c>
      <c r="H1877">
        <v>180</v>
      </c>
      <c r="I1877" s="3">
        <v>95</v>
      </c>
      <c r="J1877">
        <f t="shared" si="58"/>
        <v>11</v>
      </c>
      <c r="K1877">
        <f t="shared" si="59"/>
        <v>85</v>
      </c>
    </row>
    <row r="1878" spans="1:11" x14ac:dyDescent="0.35">
      <c r="A1878" s="1">
        <v>1877</v>
      </c>
      <c r="B1878" t="s">
        <v>1895</v>
      </c>
      <c r="C1878" t="s">
        <v>20013</v>
      </c>
      <c r="D1878" s="2">
        <v>43481</v>
      </c>
      <c r="E1878" s="2">
        <v>43489</v>
      </c>
      <c r="F1878" t="s">
        <v>13</v>
      </c>
      <c r="G1878" t="s">
        <v>14</v>
      </c>
      <c r="H1878">
        <v>360</v>
      </c>
      <c r="I1878" s="3">
        <v>125</v>
      </c>
      <c r="J1878">
        <f t="shared" si="58"/>
        <v>8</v>
      </c>
      <c r="K1878">
        <f t="shared" si="59"/>
        <v>235</v>
      </c>
    </row>
    <row r="1879" spans="1:11" hidden="1" x14ac:dyDescent="0.35">
      <c r="A1879" s="1">
        <v>1878</v>
      </c>
      <c r="B1879" t="s">
        <v>1896</v>
      </c>
      <c r="C1879" t="s">
        <v>7590</v>
      </c>
      <c r="D1879" s="2">
        <v>43481</v>
      </c>
      <c r="E1879" s="2">
        <v>43482</v>
      </c>
      <c r="F1879" t="s">
        <v>13</v>
      </c>
      <c r="G1879" t="s">
        <v>27</v>
      </c>
      <c r="H1879">
        <v>200</v>
      </c>
      <c r="I1879" s="3">
        <v>85</v>
      </c>
      <c r="J1879">
        <f t="shared" si="58"/>
        <v>1</v>
      </c>
      <c r="K1879">
        <f t="shared" si="59"/>
        <v>115</v>
      </c>
    </row>
    <row r="1880" spans="1:11" hidden="1" x14ac:dyDescent="0.35">
      <c r="A1880" s="1">
        <v>1879</v>
      </c>
      <c r="B1880" t="s">
        <v>1900</v>
      </c>
      <c r="C1880" t="s">
        <v>20014</v>
      </c>
      <c r="D1880" s="2">
        <v>43481</v>
      </c>
      <c r="E1880" s="2">
        <v>43488</v>
      </c>
      <c r="F1880" t="s">
        <v>6</v>
      </c>
      <c r="G1880" t="s">
        <v>27</v>
      </c>
      <c r="H1880">
        <v>100</v>
      </c>
      <c r="I1880" s="3">
        <v>55</v>
      </c>
      <c r="J1880">
        <f t="shared" si="58"/>
        <v>7</v>
      </c>
      <c r="K1880">
        <f t="shared" si="59"/>
        <v>45</v>
      </c>
    </row>
    <row r="1881" spans="1:11" hidden="1" x14ac:dyDescent="0.35">
      <c r="A1881" s="1">
        <v>1880</v>
      </c>
      <c r="B1881" t="s">
        <v>1901</v>
      </c>
      <c r="C1881" t="s">
        <v>20015</v>
      </c>
      <c r="D1881" s="2">
        <v>43482</v>
      </c>
      <c r="E1881" s="2">
        <v>43487</v>
      </c>
      <c r="F1881" t="s">
        <v>10</v>
      </c>
      <c r="G1881" t="s">
        <v>27</v>
      </c>
      <c r="H1881">
        <v>200</v>
      </c>
      <c r="I1881" s="3">
        <v>75</v>
      </c>
      <c r="J1881">
        <f t="shared" si="58"/>
        <v>5</v>
      </c>
      <c r="K1881">
        <f t="shared" si="59"/>
        <v>125</v>
      </c>
    </row>
    <row r="1882" spans="1:11" hidden="1" x14ac:dyDescent="0.35">
      <c r="A1882" s="1">
        <v>1881</v>
      </c>
      <c r="B1882" t="s">
        <v>1902</v>
      </c>
      <c r="C1882" t="s">
        <v>20016</v>
      </c>
      <c r="D1882" s="2">
        <v>43482</v>
      </c>
      <c r="E1882" s="2">
        <v>43488</v>
      </c>
      <c r="F1882" t="s">
        <v>6</v>
      </c>
      <c r="G1882" t="s">
        <v>27</v>
      </c>
      <c r="H1882">
        <v>100</v>
      </c>
      <c r="I1882" s="3">
        <v>55</v>
      </c>
      <c r="J1882">
        <f t="shared" si="58"/>
        <v>6</v>
      </c>
      <c r="K1882">
        <f t="shared" si="59"/>
        <v>45</v>
      </c>
    </row>
    <row r="1883" spans="1:11" hidden="1" x14ac:dyDescent="0.35">
      <c r="A1883" s="1">
        <v>1882</v>
      </c>
      <c r="B1883" t="s">
        <v>1903</v>
      </c>
      <c r="C1883" t="s">
        <v>20017</v>
      </c>
      <c r="D1883" s="2">
        <v>43482</v>
      </c>
      <c r="E1883" s="2">
        <v>43500</v>
      </c>
      <c r="F1883" t="s">
        <v>6</v>
      </c>
      <c r="G1883" t="s">
        <v>7</v>
      </c>
      <c r="H1883">
        <v>300</v>
      </c>
      <c r="I1883" s="3">
        <v>155</v>
      </c>
      <c r="J1883">
        <f t="shared" si="58"/>
        <v>18</v>
      </c>
      <c r="K1883">
        <f t="shared" si="59"/>
        <v>145</v>
      </c>
    </row>
    <row r="1884" spans="1:11" hidden="1" x14ac:dyDescent="0.35">
      <c r="A1884" s="1">
        <v>1883</v>
      </c>
      <c r="B1884" t="s">
        <v>1906</v>
      </c>
      <c r="C1884" t="s">
        <v>20017</v>
      </c>
      <c r="D1884" s="2">
        <v>43482</v>
      </c>
      <c r="E1884" s="2">
        <v>43490</v>
      </c>
      <c r="F1884" t="s">
        <v>16</v>
      </c>
      <c r="G1884" t="s">
        <v>11</v>
      </c>
      <c r="H1884">
        <v>140</v>
      </c>
      <c r="I1884" s="3">
        <v>75</v>
      </c>
      <c r="J1884">
        <f t="shared" si="58"/>
        <v>8</v>
      </c>
      <c r="K1884">
        <f t="shared" si="59"/>
        <v>65</v>
      </c>
    </row>
    <row r="1885" spans="1:11" hidden="1" x14ac:dyDescent="0.35">
      <c r="A1885" s="1">
        <v>1884</v>
      </c>
      <c r="B1885" t="s">
        <v>1904</v>
      </c>
      <c r="C1885" t="s">
        <v>20018</v>
      </c>
      <c r="D1885" s="2">
        <v>43482</v>
      </c>
      <c r="E1885" s="2">
        <v>43491</v>
      </c>
      <c r="F1885" t="s">
        <v>10</v>
      </c>
      <c r="G1885" t="s">
        <v>11</v>
      </c>
      <c r="H1885">
        <v>280</v>
      </c>
      <c r="I1885" s="3">
        <v>95</v>
      </c>
      <c r="J1885">
        <f t="shared" si="58"/>
        <v>9</v>
      </c>
      <c r="K1885">
        <f t="shared" si="59"/>
        <v>185</v>
      </c>
    </row>
    <row r="1886" spans="1:11" hidden="1" x14ac:dyDescent="0.35">
      <c r="A1886" s="1">
        <v>1885</v>
      </c>
      <c r="B1886" t="s">
        <v>1907</v>
      </c>
      <c r="C1886" t="s">
        <v>20019</v>
      </c>
      <c r="D1886" s="2">
        <v>43482</v>
      </c>
      <c r="E1886" s="2">
        <v>43509</v>
      </c>
      <c r="F1886" t="s">
        <v>6</v>
      </c>
      <c r="G1886" t="s">
        <v>7</v>
      </c>
      <c r="H1886">
        <v>300</v>
      </c>
      <c r="I1886" s="3">
        <v>155</v>
      </c>
      <c r="J1886">
        <f t="shared" si="58"/>
        <v>27</v>
      </c>
      <c r="K1886">
        <f t="shared" si="59"/>
        <v>145</v>
      </c>
    </row>
    <row r="1887" spans="1:11" x14ac:dyDescent="0.35">
      <c r="A1887" s="1">
        <v>1886</v>
      </c>
      <c r="B1887" t="s">
        <v>1908</v>
      </c>
      <c r="C1887" t="s">
        <v>6987</v>
      </c>
      <c r="D1887" s="2">
        <v>43482</v>
      </c>
      <c r="E1887" s="2">
        <v>43493</v>
      </c>
      <c r="F1887" t="s">
        <v>6</v>
      </c>
      <c r="G1887" t="s">
        <v>14</v>
      </c>
      <c r="H1887">
        <v>180</v>
      </c>
      <c r="I1887" s="3">
        <v>95</v>
      </c>
      <c r="J1887">
        <f t="shared" si="58"/>
        <v>11</v>
      </c>
      <c r="K1887">
        <f t="shared" si="59"/>
        <v>85</v>
      </c>
    </row>
    <row r="1888" spans="1:11" hidden="1" x14ac:dyDescent="0.35">
      <c r="A1888" s="1">
        <v>1887</v>
      </c>
      <c r="B1888" t="s">
        <v>1905</v>
      </c>
      <c r="C1888" t="s">
        <v>20020</v>
      </c>
      <c r="D1888" s="2">
        <v>43482</v>
      </c>
      <c r="E1888" s="2">
        <v>43500</v>
      </c>
      <c r="F1888" t="s">
        <v>13</v>
      </c>
      <c r="G1888" t="s">
        <v>7</v>
      </c>
      <c r="H1888">
        <v>600</v>
      </c>
      <c r="I1888" s="3">
        <v>185</v>
      </c>
      <c r="J1888">
        <f t="shared" si="58"/>
        <v>18</v>
      </c>
      <c r="K1888">
        <f t="shared" si="59"/>
        <v>415</v>
      </c>
    </row>
    <row r="1889" spans="1:11" x14ac:dyDescent="0.35">
      <c r="A1889" s="1">
        <v>1888</v>
      </c>
      <c r="B1889" t="s">
        <v>1909</v>
      </c>
      <c r="C1889" t="s">
        <v>20021</v>
      </c>
      <c r="D1889" s="2">
        <v>43483</v>
      </c>
      <c r="E1889" s="2">
        <v>43496</v>
      </c>
      <c r="F1889" t="s">
        <v>10</v>
      </c>
      <c r="G1889" t="s">
        <v>14</v>
      </c>
      <c r="H1889">
        <v>360</v>
      </c>
      <c r="I1889" s="3">
        <v>115</v>
      </c>
      <c r="J1889">
        <f t="shared" si="58"/>
        <v>13</v>
      </c>
      <c r="K1889">
        <f t="shared" si="59"/>
        <v>245</v>
      </c>
    </row>
    <row r="1890" spans="1:11" hidden="1" x14ac:dyDescent="0.35">
      <c r="A1890" s="1">
        <v>1889</v>
      </c>
      <c r="B1890" t="s">
        <v>1910</v>
      </c>
      <c r="C1890" t="s">
        <v>20022</v>
      </c>
      <c r="D1890" s="2">
        <v>43483</v>
      </c>
      <c r="E1890" s="2">
        <v>43488</v>
      </c>
      <c r="F1890" t="s">
        <v>10</v>
      </c>
      <c r="G1890" t="s">
        <v>27</v>
      </c>
      <c r="H1890">
        <v>200</v>
      </c>
      <c r="I1890" s="3">
        <v>75</v>
      </c>
      <c r="J1890">
        <f t="shared" si="58"/>
        <v>5</v>
      </c>
      <c r="K1890">
        <f t="shared" si="59"/>
        <v>125</v>
      </c>
    </row>
    <row r="1891" spans="1:11" x14ac:dyDescent="0.35">
      <c r="A1891" s="1">
        <v>1890</v>
      </c>
      <c r="B1891" t="s">
        <v>1911</v>
      </c>
      <c r="C1891" t="s">
        <v>20023</v>
      </c>
      <c r="D1891" s="2">
        <v>43483</v>
      </c>
      <c r="E1891" s="2">
        <v>43490</v>
      </c>
      <c r="F1891" t="s">
        <v>6</v>
      </c>
      <c r="G1891" t="s">
        <v>14</v>
      </c>
      <c r="H1891">
        <v>180</v>
      </c>
      <c r="I1891" s="3">
        <v>95</v>
      </c>
      <c r="J1891">
        <f t="shared" si="58"/>
        <v>7</v>
      </c>
      <c r="K1891">
        <f t="shared" si="59"/>
        <v>85</v>
      </c>
    </row>
    <row r="1892" spans="1:11" hidden="1" x14ac:dyDescent="0.35">
      <c r="A1892" s="1">
        <v>1891</v>
      </c>
      <c r="B1892" t="s">
        <v>1914</v>
      </c>
      <c r="C1892" t="s">
        <v>20023</v>
      </c>
      <c r="D1892" s="2">
        <v>43484</v>
      </c>
      <c r="E1892" s="2">
        <v>43491</v>
      </c>
      <c r="F1892" t="s">
        <v>13</v>
      </c>
      <c r="G1892" t="s">
        <v>11</v>
      </c>
      <c r="H1892">
        <v>280</v>
      </c>
      <c r="I1892" s="3">
        <v>105</v>
      </c>
      <c r="J1892">
        <f t="shared" si="58"/>
        <v>7</v>
      </c>
      <c r="K1892">
        <f t="shared" si="59"/>
        <v>175</v>
      </c>
    </row>
    <row r="1893" spans="1:11" hidden="1" x14ac:dyDescent="0.35">
      <c r="A1893" s="1">
        <v>1892</v>
      </c>
      <c r="B1893" t="s">
        <v>1915</v>
      </c>
      <c r="C1893" t="s">
        <v>10611</v>
      </c>
      <c r="D1893" s="2">
        <v>43484</v>
      </c>
      <c r="E1893" s="2">
        <v>43509</v>
      </c>
      <c r="F1893" t="s">
        <v>16</v>
      </c>
      <c r="G1893" t="s">
        <v>7</v>
      </c>
      <c r="H1893">
        <v>300</v>
      </c>
      <c r="I1893" s="3">
        <v>155</v>
      </c>
      <c r="J1893">
        <f t="shared" si="58"/>
        <v>25</v>
      </c>
      <c r="K1893">
        <f t="shared" si="59"/>
        <v>145</v>
      </c>
    </row>
    <row r="1894" spans="1:11" hidden="1" x14ac:dyDescent="0.35">
      <c r="A1894" s="1">
        <v>1893</v>
      </c>
      <c r="B1894" t="s">
        <v>1916</v>
      </c>
      <c r="C1894" t="s">
        <v>10611</v>
      </c>
      <c r="D1894" s="2">
        <v>43484</v>
      </c>
      <c r="E1894" s="2">
        <v>43496</v>
      </c>
      <c r="F1894" t="s">
        <v>13</v>
      </c>
      <c r="G1894" t="s">
        <v>11</v>
      </c>
      <c r="H1894">
        <v>280</v>
      </c>
      <c r="I1894" s="3">
        <v>105</v>
      </c>
      <c r="J1894">
        <f t="shared" si="58"/>
        <v>12</v>
      </c>
      <c r="K1894">
        <f t="shared" si="59"/>
        <v>175</v>
      </c>
    </row>
    <row r="1895" spans="1:11" hidden="1" x14ac:dyDescent="0.35">
      <c r="A1895" s="1">
        <v>1894</v>
      </c>
      <c r="B1895" t="s">
        <v>1912</v>
      </c>
      <c r="C1895" t="s">
        <v>20024</v>
      </c>
      <c r="D1895" s="2">
        <v>43484</v>
      </c>
      <c r="E1895" s="2">
        <v>43495</v>
      </c>
      <c r="F1895" t="s">
        <v>6</v>
      </c>
      <c r="G1895" t="s">
        <v>11</v>
      </c>
      <c r="H1895">
        <v>140</v>
      </c>
      <c r="I1895" s="3">
        <v>75</v>
      </c>
      <c r="J1895">
        <f t="shared" si="58"/>
        <v>11</v>
      </c>
      <c r="K1895">
        <f t="shared" si="59"/>
        <v>65</v>
      </c>
    </row>
    <row r="1896" spans="1:11" hidden="1" x14ac:dyDescent="0.35">
      <c r="A1896" s="1">
        <v>1895</v>
      </c>
      <c r="B1896" t="s">
        <v>1917</v>
      </c>
      <c r="C1896" t="s">
        <v>20024</v>
      </c>
      <c r="D1896" s="2">
        <v>43484</v>
      </c>
      <c r="E1896" s="2">
        <v>43492</v>
      </c>
      <c r="F1896" t="s">
        <v>6</v>
      </c>
      <c r="G1896" t="s">
        <v>11</v>
      </c>
      <c r="H1896">
        <v>140</v>
      </c>
      <c r="I1896" s="3">
        <v>75</v>
      </c>
      <c r="J1896">
        <f t="shared" si="58"/>
        <v>8</v>
      </c>
      <c r="K1896">
        <f t="shared" si="59"/>
        <v>65</v>
      </c>
    </row>
    <row r="1897" spans="1:11" hidden="1" x14ac:dyDescent="0.35">
      <c r="A1897" s="1">
        <v>1896</v>
      </c>
      <c r="B1897" t="s">
        <v>1913</v>
      </c>
      <c r="C1897" t="s">
        <v>20025</v>
      </c>
      <c r="D1897" s="2">
        <v>43484</v>
      </c>
      <c r="E1897" s="2">
        <v>43489</v>
      </c>
      <c r="F1897" t="s">
        <v>6</v>
      </c>
      <c r="G1897" t="s">
        <v>11</v>
      </c>
      <c r="H1897">
        <v>140</v>
      </c>
      <c r="I1897" s="3">
        <v>75</v>
      </c>
      <c r="J1897">
        <f t="shared" si="58"/>
        <v>5</v>
      </c>
      <c r="K1897">
        <f t="shared" si="59"/>
        <v>65</v>
      </c>
    </row>
    <row r="1898" spans="1:11" hidden="1" x14ac:dyDescent="0.35">
      <c r="A1898" s="1">
        <v>1897</v>
      </c>
      <c r="B1898" t="s">
        <v>1921</v>
      </c>
      <c r="C1898" t="s">
        <v>1586</v>
      </c>
      <c r="D1898" s="2">
        <v>43485</v>
      </c>
      <c r="E1898" s="2">
        <v>43487</v>
      </c>
      <c r="F1898" t="s">
        <v>10</v>
      </c>
      <c r="G1898" t="s">
        <v>11</v>
      </c>
      <c r="H1898">
        <v>280</v>
      </c>
      <c r="I1898" s="3">
        <v>95</v>
      </c>
      <c r="J1898">
        <f t="shared" si="58"/>
        <v>2</v>
      </c>
      <c r="K1898">
        <f t="shared" si="59"/>
        <v>185</v>
      </c>
    </row>
    <row r="1899" spans="1:11" hidden="1" x14ac:dyDescent="0.35">
      <c r="A1899" s="1">
        <v>1898</v>
      </c>
      <c r="B1899" t="s">
        <v>1922</v>
      </c>
      <c r="C1899" t="s">
        <v>20026</v>
      </c>
      <c r="D1899" s="2">
        <v>43485</v>
      </c>
      <c r="E1899" s="2">
        <v>43507</v>
      </c>
      <c r="F1899" t="s">
        <v>10</v>
      </c>
      <c r="G1899" t="s">
        <v>7</v>
      </c>
      <c r="H1899">
        <v>600</v>
      </c>
      <c r="I1899" s="3">
        <v>175</v>
      </c>
      <c r="J1899">
        <f t="shared" si="58"/>
        <v>22</v>
      </c>
      <c r="K1899">
        <f t="shared" si="59"/>
        <v>425</v>
      </c>
    </row>
    <row r="1900" spans="1:11" hidden="1" x14ac:dyDescent="0.35">
      <c r="A1900" s="1">
        <v>1899</v>
      </c>
      <c r="B1900" t="s">
        <v>1923</v>
      </c>
      <c r="C1900" t="s">
        <v>20027</v>
      </c>
      <c r="D1900" s="2">
        <v>43485</v>
      </c>
      <c r="E1900" s="2">
        <v>43512</v>
      </c>
      <c r="F1900" t="s">
        <v>13</v>
      </c>
      <c r="G1900" t="s">
        <v>7</v>
      </c>
      <c r="H1900">
        <v>600</v>
      </c>
      <c r="I1900" s="3">
        <v>185</v>
      </c>
      <c r="J1900">
        <f t="shared" si="58"/>
        <v>27</v>
      </c>
      <c r="K1900">
        <f t="shared" si="59"/>
        <v>415</v>
      </c>
    </row>
    <row r="1901" spans="1:11" hidden="1" x14ac:dyDescent="0.35">
      <c r="A1901" s="1">
        <v>1900</v>
      </c>
      <c r="B1901" t="s">
        <v>1918</v>
      </c>
      <c r="C1901" t="s">
        <v>20027</v>
      </c>
      <c r="D1901" s="2">
        <v>43485</v>
      </c>
      <c r="E1901" s="2">
        <v>43495</v>
      </c>
      <c r="F1901" t="s">
        <v>6</v>
      </c>
      <c r="G1901" t="s">
        <v>11</v>
      </c>
      <c r="H1901">
        <v>140</v>
      </c>
      <c r="I1901" s="3">
        <v>75</v>
      </c>
      <c r="J1901">
        <f t="shared" si="58"/>
        <v>10</v>
      </c>
      <c r="K1901">
        <f t="shared" si="59"/>
        <v>65</v>
      </c>
    </row>
    <row r="1902" spans="1:11" hidden="1" x14ac:dyDescent="0.35">
      <c r="A1902" s="1">
        <v>1901</v>
      </c>
      <c r="B1902" t="s">
        <v>1919</v>
      </c>
      <c r="C1902" t="s">
        <v>20028</v>
      </c>
      <c r="D1902" s="2">
        <v>43485</v>
      </c>
      <c r="E1902" s="2">
        <v>43511</v>
      </c>
      <c r="F1902" t="s">
        <v>10</v>
      </c>
      <c r="G1902" t="s">
        <v>7</v>
      </c>
      <c r="H1902">
        <v>600</v>
      </c>
      <c r="I1902" s="3">
        <v>175</v>
      </c>
      <c r="J1902">
        <f t="shared" si="58"/>
        <v>26</v>
      </c>
      <c r="K1902">
        <f t="shared" si="59"/>
        <v>425</v>
      </c>
    </row>
    <row r="1903" spans="1:11" hidden="1" x14ac:dyDescent="0.35">
      <c r="A1903" s="1">
        <v>1902</v>
      </c>
      <c r="B1903" t="s">
        <v>1920</v>
      </c>
      <c r="C1903" t="s">
        <v>12444</v>
      </c>
      <c r="D1903" s="2">
        <v>43485</v>
      </c>
      <c r="E1903" s="2">
        <v>43496</v>
      </c>
      <c r="F1903" t="s">
        <v>19989</v>
      </c>
      <c r="G1903" t="s">
        <v>11</v>
      </c>
      <c r="H1903">
        <v>140</v>
      </c>
      <c r="I1903" s="3">
        <v>75</v>
      </c>
      <c r="J1903">
        <f t="shared" si="58"/>
        <v>11</v>
      </c>
      <c r="K1903">
        <f t="shared" si="59"/>
        <v>65</v>
      </c>
    </row>
    <row r="1904" spans="1:11" x14ac:dyDescent="0.35">
      <c r="A1904" s="1">
        <v>1903</v>
      </c>
      <c r="B1904" t="s">
        <v>1924</v>
      </c>
      <c r="C1904" t="s">
        <v>20029</v>
      </c>
      <c r="D1904" s="2">
        <v>43485</v>
      </c>
      <c r="E1904" s="2">
        <v>43495</v>
      </c>
      <c r="F1904" t="s">
        <v>10</v>
      </c>
      <c r="G1904" t="s">
        <v>14</v>
      </c>
      <c r="H1904">
        <v>360</v>
      </c>
      <c r="I1904" s="3">
        <v>115</v>
      </c>
      <c r="J1904">
        <f t="shared" si="58"/>
        <v>10</v>
      </c>
      <c r="K1904">
        <f t="shared" si="59"/>
        <v>245</v>
      </c>
    </row>
    <row r="1905" spans="1:11" hidden="1" x14ac:dyDescent="0.35">
      <c r="A1905" s="1">
        <v>1904</v>
      </c>
      <c r="B1905" t="s">
        <v>1925</v>
      </c>
      <c r="C1905" t="s">
        <v>20030</v>
      </c>
      <c r="D1905" s="2">
        <v>43485</v>
      </c>
      <c r="E1905" s="2">
        <v>43490</v>
      </c>
      <c r="F1905" t="s">
        <v>19989</v>
      </c>
      <c r="G1905" t="s">
        <v>11</v>
      </c>
      <c r="H1905">
        <v>140</v>
      </c>
      <c r="I1905" s="3">
        <v>75</v>
      </c>
      <c r="J1905">
        <f t="shared" si="58"/>
        <v>5</v>
      </c>
      <c r="K1905">
        <f t="shared" si="59"/>
        <v>65</v>
      </c>
    </row>
    <row r="1906" spans="1:11" x14ac:dyDescent="0.35">
      <c r="A1906" s="1">
        <v>1905</v>
      </c>
      <c r="B1906" t="s">
        <v>1926</v>
      </c>
      <c r="C1906" t="s">
        <v>20031</v>
      </c>
      <c r="D1906" s="2">
        <v>43486</v>
      </c>
      <c r="E1906" s="2">
        <v>43500</v>
      </c>
      <c r="F1906" t="s">
        <v>6</v>
      </c>
      <c r="G1906" t="s">
        <v>14</v>
      </c>
      <c r="H1906">
        <v>180</v>
      </c>
      <c r="I1906" s="3">
        <v>95</v>
      </c>
      <c r="J1906">
        <f t="shared" si="58"/>
        <v>14</v>
      </c>
      <c r="K1906">
        <f t="shared" si="59"/>
        <v>85</v>
      </c>
    </row>
    <row r="1907" spans="1:11" x14ac:dyDescent="0.35">
      <c r="A1907" s="1">
        <v>1906</v>
      </c>
      <c r="B1907" t="s">
        <v>1927</v>
      </c>
      <c r="C1907" t="s">
        <v>20032</v>
      </c>
      <c r="D1907" s="2">
        <v>43486</v>
      </c>
      <c r="E1907" s="2">
        <v>43494</v>
      </c>
      <c r="F1907" t="s">
        <v>6</v>
      </c>
      <c r="G1907" t="s">
        <v>14</v>
      </c>
      <c r="H1907">
        <v>180</v>
      </c>
      <c r="I1907" s="3">
        <v>95</v>
      </c>
      <c r="J1907">
        <f t="shared" si="58"/>
        <v>8</v>
      </c>
      <c r="K1907">
        <f t="shared" si="59"/>
        <v>85</v>
      </c>
    </row>
    <row r="1908" spans="1:11" x14ac:dyDescent="0.35">
      <c r="A1908" s="1">
        <v>1907</v>
      </c>
      <c r="B1908" t="s">
        <v>1930</v>
      </c>
      <c r="C1908" t="s">
        <v>4847</v>
      </c>
      <c r="D1908" s="2">
        <v>43486</v>
      </c>
      <c r="E1908" s="2">
        <v>43493</v>
      </c>
      <c r="F1908" t="s">
        <v>10</v>
      </c>
      <c r="G1908" t="s">
        <v>14</v>
      </c>
      <c r="H1908">
        <v>360</v>
      </c>
      <c r="I1908" s="3">
        <v>115</v>
      </c>
      <c r="J1908">
        <f t="shared" si="58"/>
        <v>7</v>
      </c>
      <c r="K1908">
        <f t="shared" si="59"/>
        <v>245</v>
      </c>
    </row>
    <row r="1909" spans="1:11" x14ac:dyDescent="0.35">
      <c r="A1909" s="1">
        <v>1908</v>
      </c>
      <c r="B1909" t="s">
        <v>1931</v>
      </c>
      <c r="C1909" t="s">
        <v>20033</v>
      </c>
      <c r="D1909" s="2">
        <v>43486</v>
      </c>
      <c r="E1909" s="2">
        <v>43502</v>
      </c>
      <c r="F1909" t="s">
        <v>6</v>
      </c>
      <c r="G1909" t="s">
        <v>14</v>
      </c>
      <c r="H1909">
        <v>180</v>
      </c>
      <c r="I1909" s="3">
        <v>95</v>
      </c>
      <c r="J1909">
        <f t="shared" si="58"/>
        <v>16</v>
      </c>
      <c r="K1909">
        <f t="shared" si="59"/>
        <v>85</v>
      </c>
    </row>
    <row r="1910" spans="1:11" hidden="1" x14ac:dyDescent="0.35">
      <c r="A1910" s="1">
        <v>1909</v>
      </c>
      <c r="B1910" t="s">
        <v>1928</v>
      </c>
      <c r="C1910" t="s">
        <v>18704</v>
      </c>
      <c r="D1910" s="2">
        <v>43486</v>
      </c>
      <c r="E1910" s="2">
        <v>43495</v>
      </c>
      <c r="F1910" t="s">
        <v>6</v>
      </c>
      <c r="G1910" t="s">
        <v>27</v>
      </c>
      <c r="H1910">
        <v>100</v>
      </c>
      <c r="I1910" s="3">
        <v>55</v>
      </c>
      <c r="J1910">
        <f t="shared" si="58"/>
        <v>9</v>
      </c>
      <c r="K1910">
        <f t="shared" si="59"/>
        <v>45</v>
      </c>
    </row>
    <row r="1911" spans="1:11" hidden="1" x14ac:dyDescent="0.35">
      <c r="A1911" s="1">
        <v>1910</v>
      </c>
      <c r="B1911" t="s">
        <v>1932</v>
      </c>
      <c r="C1911" t="s">
        <v>18910</v>
      </c>
      <c r="D1911" s="2">
        <v>43486</v>
      </c>
      <c r="E1911" s="2">
        <v>43495</v>
      </c>
      <c r="F1911" t="s">
        <v>10</v>
      </c>
      <c r="G1911" t="s">
        <v>27</v>
      </c>
      <c r="H1911">
        <v>200</v>
      </c>
      <c r="I1911" s="3">
        <v>75</v>
      </c>
      <c r="J1911">
        <f t="shared" si="58"/>
        <v>9</v>
      </c>
      <c r="K1911">
        <f t="shared" si="59"/>
        <v>125</v>
      </c>
    </row>
    <row r="1912" spans="1:11" x14ac:dyDescent="0.35">
      <c r="A1912" s="1">
        <v>1911</v>
      </c>
      <c r="B1912" t="s">
        <v>1929</v>
      </c>
      <c r="C1912" t="s">
        <v>20034</v>
      </c>
      <c r="D1912" s="2">
        <v>43486</v>
      </c>
      <c r="E1912" s="2">
        <v>43494</v>
      </c>
      <c r="F1912" t="s">
        <v>6</v>
      </c>
      <c r="G1912" t="s">
        <v>14</v>
      </c>
      <c r="H1912">
        <v>180</v>
      </c>
      <c r="I1912" s="3">
        <v>95</v>
      </c>
      <c r="J1912">
        <f t="shared" si="58"/>
        <v>8</v>
      </c>
      <c r="K1912">
        <f t="shared" si="59"/>
        <v>85</v>
      </c>
    </row>
    <row r="1913" spans="1:11" hidden="1" x14ac:dyDescent="0.35">
      <c r="A1913" s="1">
        <v>1912</v>
      </c>
      <c r="B1913" t="s">
        <v>1933</v>
      </c>
      <c r="C1913" t="s">
        <v>11915</v>
      </c>
      <c r="D1913" s="2">
        <v>43487</v>
      </c>
      <c r="E1913" s="2">
        <v>43497</v>
      </c>
      <c r="F1913" t="s">
        <v>6</v>
      </c>
      <c r="G1913" t="s">
        <v>11</v>
      </c>
      <c r="H1913">
        <v>140</v>
      </c>
      <c r="I1913" s="3">
        <v>75</v>
      </c>
      <c r="J1913">
        <f t="shared" si="58"/>
        <v>10</v>
      </c>
      <c r="K1913">
        <f t="shared" si="59"/>
        <v>65</v>
      </c>
    </row>
    <row r="1914" spans="1:11" x14ac:dyDescent="0.35">
      <c r="A1914" s="1">
        <v>1913</v>
      </c>
      <c r="B1914" t="s">
        <v>1938</v>
      </c>
      <c r="C1914" t="s">
        <v>20035</v>
      </c>
      <c r="D1914" s="2">
        <v>43487</v>
      </c>
      <c r="E1914" s="2">
        <v>43499</v>
      </c>
      <c r="F1914" t="s">
        <v>6</v>
      </c>
      <c r="G1914" t="s">
        <v>14</v>
      </c>
      <c r="H1914">
        <v>180</v>
      </c>
      <c r="I1914" s="3">
        <v>95</v>
      </c>
      <c r="J1914">
        <f t="shared" si="58"/>
        <v>12</v>
      </c>
      <c r="K1914">
        <f t="shared" si="59"/>
        <v>85</v>
      </c>
    </row>
    <row r="1915" spans="1:11" hidden="1" x14ac:dyDescent="0.35">
      <c r="A1915" s="1">
        <v>1914</v>
      </c>
      <c r="B1915" t="s">
        <v>1939</v>
      </c>
      <c r="C1915" t="s">
        <v>11929</v>
      </c>
      <c r="D1915" s="2">
        <v>43487</v>
      </c>
      <c r="E1915" s="2">
        <v>43494</v>
      </c>
      <c r="F1915" t="s">
        <v>19989</v>
      </c>
      <c r="G1915" t="s">
        <v>11</v>
      </c>
      <c r="H1915">
        <v>140</v>
      </c>
      <c r="I1915" s="3">
        <v>75</v>
      </c>
      <c r="J1915">
        <f t="shared" si="58"/>
        <v>7</v>
      </c>
      <c r="K1915">
        <f t="shared" si="59"/>
        <v>65</v>
      </c>
    </row>
    <row r="1916" spans="1:11" hidden="1" x14ac:dyDescent="0.35">
      <c r="A1916" s="1">
        <v>1915</v>
      </c>
      <c r="B1916" t="s">
        <v>1934</v>
      </c>
      <c r="C1916" t="s">
        <v>20036</v>
      </c>
      <c r="D1916" s="2">
        <v>43487</v>
      </c>
      <c r="E1916" s="2">
        <v>43491</v>
      </c>
      <c r="F1916" t="s">
        <v>19989</v>
      </c>
      <c r="G1916" t="s">
        <v>11</v>
      </c>
      <c r="H1916">
        <v>140</v>
      </c>
      <c r="I1916" s="3">
        <v>75</v>
      </c>
      <c r="J1916">
        <f t="shared" si="58"/>
        <v>4</v>
      </c>
      <c r="K1916">
        <f t="shared" si="59"/>
        <v>65</v>
      </c>
    </row>
    <row r="1917" spans="1:11" hidden="1" x14ac:dyDescent="0.35">
      <c r="A1917" s="1">
        <v>1916</v>
      </c>
      <c r="B1917" t="s">
        <v>1935</v>
      </c>
      <c r="C1917" t="s">
        <v>20037</v>
      </c>
      <c r="D1917" s="2">
        <v>43487</v>
      </c>
      <c r="E1917" s="2">
        <v>43489</v>
      </c>
      <c r="F1917" t="s">
        <v>10</v>
      </c>
      <c r="G1917" t="s">
        <v>11</v>
      </c>
      <c r="H1917">
        <v>280</v>
      </c>
      <c r="I1917" s="3">
        <v>95</v>
      </c>
      <c r="J1917">
        <f t="shared" si="58"/>
        <v>2</v>
      </c>
      <c r="K1917">
        <f t="shared" si="59"/>
        <v>185</v>
      </c>
    </row>
    <row r="1918" spans="1:11" hidden="1" x14ac:dyDescent="0.35">
      <c r="A1918" s="1">
        <v>1917</v>
      </c>
      <c r="B1918" t="s">
        <v>1936</v>
      </c>
      <c r="C1918" t="s">
        <v>20038</v>
      </c>
      <c r="D1918" s="2">
        <v>43487</v>
      </c>
      <c r="E1918" s="2">
        <v>43496</v>
      </c>
      <c r="F1918" t="s">
        <v>6</v>
      </c>
      <c r="G1918" t="s">
        <v>27</v>
      </c>
      <c r="H1918">
        <v>100</v>
      </c>
      <c r="I1918" s="3">
        <v>55</v>
      </c>
      <c r="J1918">
        <f t="shared" si="58"/>
        <v>9</v>
      </c>
      <c r="K1918">
        <f t="shared" si="59"/>
        <v>45</v>
      </c>
    </row>
    <row r="1919" spans="1:11" x14ac:dyDescent="0.35">
      <c r="A1919" s="1">
        <v>1918</v>
      </c>
      <c r="B1919" t="s">
        <v>1937</v>
      </c>
      <c r="C1919" t="s">
        <v>20039</v>
      </c>
      <c r="D1919" s="2">
        <v>43487</v>
      </c>
      <c r="E1919" s="2">
        <v>43501</v>
      </c>
      <c r="F1919" t="s">
        <v>6</v>
      </c>
      <c r="G1919" t="s">
        <v>14</v>
      </c>
      <c r="H1919">
        <v>180</v>
      </c>
      <c r="I1919" s="3">
        <v>95</v>
      </c>
      <c r="J1919">
        <f t="shared" si="58"/>
        <v>14</v>
      </c>
      <c r="K1919">
        <f t="shared" si="59"/>
        <v>85</v>
      </c>
    </row>
    <row r="1920" spans="1:11" hidden="1" x14ac:dyDescent="0.35">
      <c r="A1920" s="1">
        <v>1919</v>
      </c>
      <c r="B1920" t="s">
        <v>1943</v>
      </c>
      <c r="C1920" t="s">
        <v>20040</v>
      </c>
      <c r="D1920" s="2">
        <v>43488</v>
      </c>
      <c r="E1920" s="2">
        <v>43489</v>
      </c>
      <c r="F1920" t="s">
        <v>6</v>
      </c>
      <c r="G1920" t="s">
        <v>27</v>
      </c>
      <c r="H1920">
        <v>100</v>
      </c>
      <c r="I1920" s="3">
        <v>55</v>
      </c>
      <c r="J1920">
        <f t="shared" si="58"/>
        <v>1</v>
      </c>
      <c r="K1920">
        <f t="shared" si="59"/>
        <v>45</v>
      </c>
    </row>
    <row r="1921" spans="1:11" x14ac:dyDescent="0.35">
      <c r="A1921" s="1">
        <v>1920</v>
      </c>
      <c r="B1921" t="s">
        <v>1944</v>
      </c>
      <c r="C1921" t="s">
        <v>20041</v>
      </c>
      <c r="D1921" s="2">
        <v>43488</v>
      </c>
      <c r="E1921" s="2">
        <v>43497</v>
      </c>
      <c r="F1921" t="s">
        <v>6</v>
      </c>
      <c r="G1921" t="s">
        <v>14</v>
      </c>
      <c r="H1921">
        <v>180</v>
      </c>
      <c r="I1921" s="3">
        <v>95</v>
      </c>
      <c r="J1921">
        <f t="shared" si="58"/>
        <v>9</v>
      </c>
      <c r="K1921">
        <f t="shared" si="59"/>
        <v>85</v>
      </c>
    </row>
    <row r="1922" spans="1:11" hidden="1" x14ac:dyDescent="0.35">
      <c r="A1922" s="1">
        <v>1921</v>
      </c>
      <c r="B1922" t="s">
        <v>1940</v>
      </c>
      <c r="C1922" t="s">
        <v>19170</v>
      </c>
      <c r="D1922" s="2">
        <v>43488</v>
      </c>
      <c r="E1922" s="2">
        <v>43494</v>
      </c>
      <c r="F1922" t="s">
        <v>13</v>
      </c>
      <c r="G1922" t="s">
        <v>11</v>
      </c>
      <c r="H1922">
        <v>280</v>
      </c>
      <c r="I1922" s="3">
        <v>105</v>
      </c>
      <c r="J1922">
        <f t="shared" si="58"/>
        <v>6</v>
      </c>
      <c r="K1922">
        <f t="shared" si="59"/>
        <v>175</v>
      </c>
    </row>
    <row r="1923" spans="1:11" x14ac:dyDescent="0.35">
      <c r="A1923" s="1">
        <v>1922</v>
      </c>
      <c r="B1923" t="s">
        <v>1941</v>
      </c>
      <c r="C1923" t="s">
        <v>20042</v>
      </c>
      <c r="D1923" s="2">
        <v>43488</v>
      </c>
      <c r="E1923" s="2">
        <v>43499</v>
      </c>
      <c r="F1923" t="s">
        <v>6</v>
      </c>
      <c r="G1923" t="s">
        <v>14</v>
      </c>
      <c r="H1923">
        <v>180</v>
      </c>
      <c r="I1923" s="3">
        <v>95</v>
      </c>
      <c r="J1923">
        <f t="shared" ref="J1923:J1986" si="60">E1923-D1923</f>
        <v>11</v>
      </c>
      <c r="K1923">
        <f t="shared" ref="K1923:K1986" si="61">H1923-I1923</f>
        <v>85</v>
      </c>
    </row>
    <row r="1924" spans="1:11" x14ac:dyDescent="0.35">
      <c r="A1924" s="1">
        <v>1923</v>
      </c>
      <c r="B1924" t="s">
        <v>1942</v>
      </c>
      <c r="C1924" t="s">
        <v>20043</v>
      </c>
      <c r="D1924" s="2">
        <v>43488</v>
      </c>
      <c r="E1924" s="2">
        <v>43503</v>
      </c>
      <c r="F1924" t="s">
        <v>16</v>
      </c>
      <c r="G1924" t="s">
        <v>14</v>
      </c>
      <c r="H1924">
        <v>180</v>
      </c>
      <c r="I1924" s="3">
        <v>95</v>
      </c>
      <c r="J1924">
        <f t="shared" si="60"/>
        <v>15</v>
      </c>
      <c r="K1924">
        <f t="shared" si="61"/>
        <v>85</v>
      </c>
    </row>
    <row r="1925" spans="1:11" x14ac:dyDescent="0.35">
      <c r="A1925" s="1">
        <v>1924</v>
      </c>
      <c r="B1925" t="s">
        <v>1945</v>
      </c>
      <c r="C1925" t="s">
        <v>20044</v>
      </c>
      <c r="D1925" s="2">
        <v>43488</v>
      </c>
      <c r="E1925" s="2">
        <v>43503</v>
      </c>
      <c r="F1925" t="s">
        <v>6</v>
      </c>
      <c r="G1925" t="s">
        <v>14</v>
      </c>
      <c r="H1925">
        <v>180</v>
      </c>
      <c r="I1925" s="3">
        <v>95</v>
      </c>
      <c r="J1925">
        <f t="shared" si="60"/>
        <v>15</v>
      </c>
      <c r="K1925">
        <f t="shared" si="61"/>
        <v>85</v>
      </c>
    </row>
    <row r="1926" spans="1:11" hidden="1" x14ac:dyDescent="0.35">
      <c r="A1926" s="1">
        <v>1925</v>
      </c>
      <c r="B1926" t="s">
        <v>1946</v>
      </c>
      <c r="C1926" t="s">
        <v>20045</v>
      </c>
      <c r="D1926" s="2">
        <v>43489</v>
      </c>
      <c r="E1926" s="2">
        <v>43492</v>
      </c>
      <c r="F1926" t="s">
        <v>13</v>
      </c>
      <c r="G1926" t="s">
        <v>11</v>
      </c>
      <c r="H1926">
        <v>280</v>
      </c>
      <c r="I1926" s="3">
        <v>105</v>
      </c>
      <c r="J1926">
        <f t="shared" si="60"/>
        <v>3</v>
      </c>
      <c r="K1926">
        <f t="shared" si="61"/>
        <v>175</v>
      </c>
    </row>
    <row r="1927" spans="1:11" hidden="1" x14ac:dyDescent="0.35">
      <c r="A1927" s="1">
        <v>1926</v>
      </c>
      <c r="B1927" t="s">
        <v>1947</v>
      </c>
      <c r="C1927" t="s">
        <v>20046</v>
      </c>
      <c r="D1927" s="2">
        <v>43489</v>
      </c>
      <c r="E1927" s="2">
        <v>43495</v>
      </c>
      <c r="F1927" t="s">
        <v>10</v>
      </c>
      <c r="G1927" t="s">
        <v>11</v>
      </c>
      <c r="H1927">
        <v>280</v>
      </c>
      <c r="I1927" s="3">
        <v>95</v>
      </c>
      <c r="J1927">
        <f t="shared" si="60"/>
        <v>6</v>
      </c>
      <c r="K1927">
        <f t="shared" si="61"/>
        <v>185</v>
      </c>
    </row>
    <row r="1928" spans="1:11" x14ac:dyDescent="0.35">
      <c r="A1928" s="1">
        <v>1927</v>
      </c>
      <c r="B1928" t="s">
        <v>1951</v>
      </c>
      <c r="C1928" t="s">
        <v>20047</v>
      </c>
      <c r="D1928" s="2">
        <v>43489</v>
      </c>
      <c r="E1928" s="2">
        <v>43501</v>
      </c>
      <c r="F1928" t="s">
        <v>16</v>
      </c>
      <c r="G1928" t="s">
        <v>14</v>
      </c>
      <c r="H1928">
        <v>180</v>
      </c>
      <c r="I1928" s="3">
        <v>95</v>
      </c>
      <c r="J1928">
        <f t="shared" si="60"/>
        <v>12</v>
      </c>
      <c r="K1928">
        <f t="shared" si="61"/>
        <v>85</v>
      </c>
    </row>
    <row r="1929" spans="1:11" hidden="1" x14ac:dyDescent="0.35">
      <c r="A1929" s="1">
        <v>1928</v>
      </c>
      <c r="B1929" t="s">
        <v>1948</v>
      </c>
      <c r="C1929" t="s">
        <v>20047</v>
      </c>
      <c r="D1929" s="2">
        <v>43489</v>
      </c>
      <c r="E1929" s="2">
        <v>43501</v>
      </c>
      <c r="F1929" t="s">
        <v>6</v>
      </c>
      <c r="G1929" t="s">
        <v>11</v>
      </c>
      <c r="H1929">
        <v>140</v>
      </c>
      <c r="I1929" s="3">
        <v>75</v>
      </c>
      <c r="J1929">
        <f t="shared" si="60"/>
        <v>12</v>
      </c>
      <c r="K1929">
        <f t="shared" si="61"/>
        <v>65</v>
      </c>
    </row>
    <row r="1930" spans="1:11" hidden="1" x14ac:dyDescent="0.35">
      <c r="A1930" s="1">
        <v>1929</v>
      </c>
      <c r="B1930" t="s">
        <v>1949</v>
      </c>
      <c r="C1930" t="s">
        <v>20048</v>
      </c>
      <c r="D1930" s="2">
        <v>43489</v>
      </c>
      <c r="E1930" s="2">
        <v>43498</v>
      </c>
      <c r="F1930" t="s">
        <v>6</v>
      </c>
      <c r="G1930" t="s">
        <v>27</v>
      </c>
      <c r="H1930">
        <v>100</v>
      </c>
      <c r="I1930" s="3">
        <v>55</v>
      </c>
      <c r="J1930">
        <f t="shared" si="60"/>
        <v>9</v>
      </c>
      <c r="K1930">
        <f t="shared" si="61"/>
        <v>45</v>
      </c>
    </row>
    <row r="1931" spans="1:11" hidden="1" x14ac:dyDescent="0.35">
      <c r="A1931" s="1">
        <v>1930</v>
      </c>
      <c r="B1931" t="s">
        <v>1952</v>
      </c>
      <c r="C1931" t="s">
        <v>3227</v>
      </c>
      <c r="D1931" s="2">
        <v>43489</v>
      </c>
      <c r="E1931" s="2">
        <v>43501</v>
      </c>
      <c r="F1931" t="s">
        <v>10</v>
      </c>
      <c r="G1931" t="s">
        <v>11</v>
      </c>
      <c r="H1931">
        <v>280</v>
      </c>
      <c r="I1931" s="3">
        <v>95</v>
      </c>
      <c r="J1931">
        <f t="shared" si="60"/>
        <v>12</v>
      </c>
      <c r="K1931">
        <f t="shared" si="61"/>
        <v>185</v>
      </c>
    </row>
    <row r="1932" spans="1:11" hidden="1" x14ac:dyDescent="0.35">
      <c r="A1932" s="1">
        <v>1931</v>
      </c>
      <c r="B1932" t="s">
        <v>1950</v>
      </c>
      <c r="C1932" t="s">
        <v>15759</v>
      </c>
      <c r="D1932" s="2">
        <v>43489</v>
      </c>
      <c r="E1932" s="2">
        <v>43506</v>
      </c>
      <c r="F1932" t="s">
        <v>6</v>
      </c>
      <c r="G1932" t="s">
        <v>7</v>
      </c>
      <c r="H1932">
        <v>300</v>
      </c>
      <c r="I1932" s="3">
        <v>155</v>
      </c>
      <c r="J1932">
        <f t="shared" si="60"/>
        <v>17</v>
      </c>
      <c r="K1932">
        <f t="shared" si="61"/>
        <v>145</v>
      </c>
    </row>
    <row r="1933" spans="1:11" hidden="1" x14ac:dyDescent="0.35">
      <c r="A1933" s="1">
        <v>1932</v>
      </c>
      <c r="B1933" t="s">
        <v>1953</v>
      </c>
      <c r="C1933" t="s">
        <v>15759</v>
      </c>
      <c r="D1933" s="2">
        <v>43489</v>
      </c>
      <c r="E1933" s="2">
        <v>43494</v>
      </c>
      <c r="F1933" t="s">
        <v>6</v>
      </c>
      <c r="G1933" t="s">
        <v>11</v>
      </c>
      <c r="H1933">
        <v>140</v>
      </c>
      <c r="I1933" s="3">
        <v>75</v>
      </c>
      <c r="J1933">
        <f t="shared" si="60"/>
        <v>5</v>
      </c>
      <c r="K1933">
        <f t="shared" si="61"/>
        <v>65</v>
      </c>
    </row>
    <row r="1934" spans="1:11" hidden="1" x14ac:dyDescent="0.35">
      <c r="A1934" s="1">
        <v>1933</v>
      </c>
      <c r="B1934" t="s">
        <v>1954</v>
      </c>
      <c r="C1934" t="s">
        <v>159</v>
      </c>
      <c r="D1934" s="2">
        <v>43489</v>
      </c>
      <c r="E1934" s="2">
        <v>43497</v>
      </c>
      <c r="F1934" t="s">
        <v>10</v>
      </c>
      <c r="G1934" t="s">
        <v>27</v>
      </c>
      <c r="H1934">
        <v>200</v>
      </c>
      <c r="I1934" s="3">
        <v>75</v>
      </c>
      <c r="J1934">
        <f t="shared" si="60"/>
        <v>8</v>
      </c>
      <c r="K1934">
        <f t="shared" si="61"/>
        <v>125</v>
      </c>
    </row>
    <row r="1935" spans="1:11" x14ac:dyDescent="0.35">
      <c r="A1935" s="1">
        <v>1934</v>
      </c>
      <c r="B1935" t="s">
        <v>1960</v>
      </c>
      <c r="C1935" t="s">
        <v>20049</v>
      </c>
      <c r="D1935" s="2">
        <v>43490</v>
      </c>
      <c r="E1935" s="2">
        <v>43503</v>
      </c>
      <c r="F1935" t="s">
        <v>16</v>
      </c>
      <c r="G1935" t="s">
        <v>14</v>
      </c>
      <c r="H1935">
        <v>180</v>
      </c>
      <c r="I1935" s="3">
        <v>95</v>
      </c>
      <c r="J1935">
        <f t="shared" si="60"/>
        <v>13</v>
      </c>
      <c r="K1935">
        <f t="shared" si="61"/>
        <v>85</v>
      </c>
    </row>
    <row r="1936" spans="1:11" hidden="1" x14ac:dyDescent="0.35">
      <c r="A1936" s="1">
        <v>1935</v>
      </c>
      <c r="B1936" t="s">
        <v>1955</v>
      </c>
      <c r="C1936" t="s">
        <v>18541</v>
      </c>
      <c r="D1936" s="2">
        <v>43490</v>
      </c>
      <c r="E1936" s="2">
        <v>43500</v>
      </c>
      <c r="F1936" t="s">
        <v>16</v>
      </c>
      <c r="G1936" t="s">
        <v>11</v>
      </c>
      <c r="H1936">
        <v>140</v>
      </c>
      <c r="I1936" s="3">
        <v>75</v>
      </c>
      <c r="J1936">
        <f t="shared" si="60"/>
        <v>10</v>
      </c>
      <c r="K1936">
        <f t="shared" si="61"/>
        <v>65</v>
      </c>
    </row>
    <row r="1937" spans="1:11" x14ac:dyDescent="0.35">
      <c r="A1937" s="1">
        <v>1936</v>
      </c>
      <c r="B1937" t="s">
        <v>1956</v>
      </c>
      <c r="C1937" t="s">
        <v>20050</v>
      </c>
      <c r="D1937" s="2">
        <v>43490</v>
      </c>
      <c r="E1937" s="2">
        <v>43500</v>
      </c>
      <c r="F1937" t="s">
        <v>6</v>
      </c>
      <c r="G1937" t="s">
        <v>14</v>
      </c>
      <c r="H1937">
        <v>180</v>
      </c>
      <c r="I1937" s="3">
        <v>95</v>
      </c>
      <c r="J1937">
        <f t="shared" si="60"/>
        <v>10</v>
      </c>
      <c r="K1937">
        <f t="shared" si="61"/>
        <v>85</v>
      </c>
    </row>
    <row r="1938" spans="1:11" hidden="1" x14ac:dyDescent="0.35">
      <c r="A1938" s="1">
        <v>1937</v>
      </c>
      <c r="B1938" t="s">
        <v>1961</v>
      </c>
      <c r="C1938" t="s">
        <v>20050</v>
      </c>
      <c r="D1938" s="2">
        <v>43490</v>
      </c>
      <c r="E1938" s="2">
        <v>43494</v>
      </c>
      <c r="F1938" t="s">
        <v>16</v>
      </c>
      <c r="G1938" t="s">
        <v>11</v>
      </c>
      <c r="H1938">
        <v>140</v>
      </c>
      <c r="I1938" s="3">
        <v>75</v>
      </c>
      <c r="J1938">
        <f t="shared" si="60"/>
        <v>4</v>
      </c>
      <c r="K1938">
        <f t="shared" si="61"/>
        <v>65</v>
      </c>
    </row>
    <row r="1939" spans="1:11" hidden="1" x14ac:dyDescent="0.35">
      <c r="A1939" s="1">
        <v>1938</v>
      </c>
      <c r="B1939" t="s">
        <v>1957</v>
      </c>
      <c r="C1939" t="s">
        <v>20050</v>
      </c>
      <c r="D1939" s="2">
        <v>43490</v>
      </c>
      <c r="E1939" s="2">
        <v>43517</v>
      </c>
      <c r="F1939" t="s">
        <v>19989</v>
      </c>
      <c r="G1939" t="s">
        <v>7</v>
      </c>
      <c r="H1939">
        <v>300</v>
      </c>
      <c r="I1939" s="3">
        <v>155</v>
      </c>
      <c r="J1939">
        <f t="shared" si="60"/>
        <v>27</v>
      </c>
      <c r="K1939">
        <f t="shared" si="61"/>
        <v>145</v>
      </c>
    </row>
    <row r="1940" spans="1:11" hidden="1" x14ac:dyDescent="0.35">
      <c r="A1940" s="1">
        <v>1939</v>
      </c>
      <c r="B1940" t="s">
        <v>1962</v>
      </c>
      <c r="C1940" t="s">
        <v>20050</v>
      </c>
      <c r="D1940" s="2">
        <v>43490</v>
      </c>
      <c r="E1940" s="2">
        <v>43501</v>
      </c>
      <c r="F1940" t="s">
        <v>13</v>
      </c>
      <c r="G1940" t="s">
        <v>11</v>
      </c>
      <c r="H1940">
        <v>280</v>
      </c>
      <c r="I1940" s="3">
        <v>105</v>
      </c>
      <c r="J1940">
        <f t="shared" si="60"/>
        <v>11</v>
      </c>
      <c r="K1940">
        <f t="shared" si="61"/>
        <v>175</v>
      </c>
    </row>
    <row r="1941" spans="1:11" hidden="1" x14ac:dyDescent="0.35">
      <c r="A1941" s="1">
        <v>1940</v>
      </c>
      <c r="B1941" t="s">
        <v>1958</v>
      </c>
      <c r="C1941" t="s">
        <v>3923</v>
      </c>
      <c r="D1941" s="2">
        <v>43490</v>
      </c>
      <c r="E1941" s="2">
        <v>43501</v>
      </c>
      <c r="F1941" t="s">
        <v>6</v>
      </c>
      <c r="G1941" t="s">
        <v>27</v>
      </c>
      <c r="H1941">
        <v>100</v>
      </c>
      <c r="I1941" s="3">
        <v>55</v>
      </c>
      <c r="J1941">
        <f t="shared" si="60"/>
        <v>11</v>
      </c>
      <c r="K1941">
        <f t="shared" si="61"/>
        <v>45</v>
      </c>
    </row>
    <row r="1942" spans="1:11" hidden="1" x14ac:dyDescent="0.35">
      <c r="A1942" s="1">
        <v>1941</v>
      </c>
      <c r="B1942" t="s">
        <v>1959</v>
      </c>
      <c r="C1942" t="s">
        <v>20051</v>
      </c>
      <c r="D1942" s="2">
        <v>43490</v>
      </c>
      <c r="E1942" s="2">
        <v>43496</v>
      </c>
      <c r="F1942" t="s">
        <v>6</v>
      </c>
      <c r="G1942" t="s">
        <v>11</v>
      </c>
      <c r="H1942">
        <v>140</v>
      </c>
      <c r="I1942" s="3">
        <v>75</v>
      </c>
      <c r="J1942">
        <f t="shared" si="60"/>
        <v>6</v>
      </c>
      <c r="K1942">
        <f t="shared" si="61"/>
        <v>65</v>
      </c>
    </row>
    <row r="1943" spans="1:11" x14ac:dyDescent="0.35">
      <c r="A1943" s="1">
        <v>1942</v>
      </c>
      <c r="B1943" t="s">
        <v>1966</v>
      </c>
      <c r="C1943" t="s">
        <v>20052</v>
      </c>
      <c r="D1943" s="2">
        <v>43491</v>
      </c>
      <c r="E1943" s="2">
        <v>43506</v>
      </c>
      <c r="F1943" t="s">
        <v>6</v>
      </c>
      <c r="G1943" t="s">
        <v>14</v>
      </c>
      <c r="H1943">
        <v>180</v>
      </c>
      <c r="I1943" s="3">
        <v>95</v>
      </c>
      <c r="J1943">
        <f t="shared" si="60"/>
        <v>15</v>
      </c>
      <c r="K1943">
        <f t="shared" si="61"/>
        <v>85</v>
      </c>
    </row>
    <row r="1944" spans="1:11" x14ac:dyDescent="0.35">
      <c r="A1944" s="1">
        <v>1943</v>
      </c>
      <c r="B1944" t="s">
        <v>1963</v>
      </c>
      <c r="C1944" t="s">
        <v>20052</v>
      </c>
      <c r="D1944" s="2">
        <v>43491</v>
      </c>
      <c r="E1944" s="2">
        <v>43502</v>
      </c>
      <c r="F1944" t="s">
        <v>10</v>
      </c>
      <c r="G1944" t="s">
        <v>14</v>
      </c>
      <c r="H1944">
        <v>360</v>
      </c>
      <c r="I1944" s="3">
        <v>115</v>
      </c>
      <c r="J1944">
        <f t="shared" si="60"/>
        <v>11</v>
      </c>
      <c r="K1944">
        <f t="shared" si="61"/>
        <v>245</v>
      </c>
    </row>
    <row r="1945" spans="1:11" hidden="1" x14ac:dyDescent="0.35">
      <c r="A1945" s="1">
        <v>1944</v>
      </c>
      <c r="B1945" t="s">
        <v>1964</v>
      </c>
      <c r="C1945" t="s">
        <v>5812</v>
      </c>
      <c r="D1945" s="2">
        <v>43491</v>
      </c>
      <c r="E1945" s="2">
        <v>43496</v>
      </c>
      <c r="F1945" t="s">
        <v>10</v>
      </c>
      <c r="G1945" t="s">
        <v>11</v>
      </c>
      <c r="H1945">
        <v>280</v>
      </c>
      <c r="I1945" s="3">
        <v>95</v>
      </c>
      <c r="J1945">
        <f t="shared" si="60"/>
        <v>5</v>
      </c>
      <c r="K1945">
        <f t="shared" si="61"/>
        <v>185</v>
      </c>
    </row>
    <row r="1946" spans="1:11" hidden="1" x14ac:dyDescent="0.35">
      <c r="A1946" s="1">
        <v>1945</v>
      </c>
      <c r="B1946" t="s">
        <v>1967</v>
      </c>
      <c r="C1946" t="s">
        <v>20053</v>
      </c>
      <c r="D1946" s="2">
        <v>43491</v>
      </c>
      <c r="E1946" s="2">
        <v>43493</v>
      </c>
      <c r="F1946" t="s">
        <v>10</v>
      </c>
      <c r="G1946" t="s">
        <v>27</v>
      </c>
      <c r="H1946">
        <v>200</v>
      </c>
      <c r="I1946" s="3">
        <v>75</v>
      </c>
      <c r="J1946">
        <f t="shared" si="60"/>
        <v>2</v>
      </c>
      <c r="K1946">
        <f t="shared" si="61"/>
        <v>125</v>
      </c>
    </row>
    <row r="1947" spans="1:11" hidden="1" x14ac:dyDescent="0.35">
      <c r="A1947" s="1">
        <v>1946</v>
      </c>
      <c r="B1947" t="s">
        <v>1965</v>
      </c>
      <c r="C1947" t="s">
        <v>20054</v>
      </c>
      <c r="D1947" s="2">
        <v>43491</v>
      </c>
      <c r="E1947" s="2">
        <v>43503</v>
      </c>
      <c r="F1947" t="s">
        <v>13</v>
      </c>
      <c r="G1947" t="s">
        <v>11</v>
      </c>
      <c r="H1947">
        <v>280</v>
      </c>
      <c r="I1947" s="3">
        <v>105</v>
      </c>
      <c r="J1947">
        <f t="shared" si="60"/>
        <v>12</v>
      </c>
      <c r="K1947">
        <f t="shared" si="61"/>
        <v>175</v>
      </c>
    </row>
    <row r="1948" spans="1:11" hidden="1" x14ac:dyDescent="0.35">
      <c r="A1948" s="1">
        <v>1947</v>
      </c>
      <c r="B1948" t="s">
        <v>1968</v>
      </c>
      <c r="C1948" t="s">
        <v>20055</v>
      </c>
      <c r="D1948" s="2">
        <v>43492</v>
      </c>
      <c r="E1948" s="2">
        <v>43495</v>
      </c>
      <c r="F1948" t="s">
        <v>6</v>
      </c>
      <c r="G1948" t="s">
        <v>11</v>
      </c>
      <c r="H1948">
        <v>140</v>
      </c>
      <c r="I1948" s="3">
        <v>75</v>
      </c>
      <c r="J1948">
        <f t="shared" si="60"/>
        <v>3</v>
      </c>
      <c r="K1948">
        <f t="shared" si="61"/>
        <v>65</v>
      </c>
    </row>
    <row r="1949" spans="1:11" x14ac:dyDescent="0.35">
      <c r="A1949" s="1">
        <v>1948</v>
      </c>
      <c r="B1949" t="s">
        <v>1970</v>
      </c>
      <c r="C1949" t="s">
        <v>20056</v>
      </c>
      <c r="D1949" s="2">
        <v>43492</v>
      </c>
      <c r="E1949" s="2">
        <v>43505</v>
      </c>
      <c r="F1949" t="s">
        <v>6</v>
      </c>
      <c r="G1949" t="s">
        <v>14</v>
      </c>
      <c r="H1949">
        <v>180</v>
      </c>
      <c r="I1949" s="3">
        <v>95</v>
      </c>
      <c r="J1949">
        <f t="shared" si="60"/>
        <v>13</v>
      </c>
      <c r="K1949">
        <f t="shared" si="61"/>
        <v>85</v>
      </c>
    </row>
    <row r="1950" spans="1:11" hidden="1" x14ac:dyDescent="0.35">
      <c r="A1950" s="1">
        <v>1949</v>
      </c>
      <c r="B1950" t="s">
        <v>1969</v>
      </c>
      <c r="C1950" t="s">
        <v>20057</v>
      </c>
      <c r="D1950" s="2">
        <v>43492</v>
      </c>
      <c r="E1950" s="2">
        <v>43502</v>
      </c>
      <c r="F1950" t="s">
        <v>13</v>
      </c>
      <c r="G1950" t="s">
        <v>11</v>
      </c>
      <c r="H1950">
        <v>280</v>
      </c>
      <c r="I1950" s="3">
        <v>105</v>
      </c>
      <c r="J1950">
        <f t="shared" si="60"/>
        <v>10</v>
      </c>
      <c r="K1950">
        <f t="shared" si="61"/>
        <v>175</v>
      </c>
    </row>
    <row r="1951" spans="1:11" hidden="1" x14ac:dyDescent="0.35">
      <c r="A1951" s="1">
        <v>1950</v>
      </c>
      <c r="B1951" t="s">
        <v>1971</v>
      </c>
      <c r="C1951" t="s">
        <v>20058</v>
      </c>
      <c r="D1951" s="2">
        <v>43492</v>
      </c>
      <c r="E1951" s="2">
        <v>43501</v>
      </c>
      <c r="F1951" t="s">
        <v>13</v>
      </c>
      <c r="G1951" t="s">
        <v>11</v>
      </c>
      <c r="H1951">
        <v>280</v>
      </c>
      <c r="I1951" s="3">
        <v>105</v>
      </c>
      <c r="J1951">
        <f t="shared" si="60"/>
        <v>9</v>
      </c>
      <c r="K1951">
        <f t="shared" si="61"/>
        <v>175</v>
      </c>
    </row>
    <row r="1952" spans="1:11" hidden="1" x14ac:dyDescent="0.35">
      <c r="A1952" s="1">
        <v>1951</v>
      </c>
      <c r="B1952" t="s">
        <v>1974</v>
      </c>
      <c r="C1952" t="s">
        <v>1173</v>
      </c>
      <c r="D1952" s="2">
        <v>43493</v>
      </c>
      <c r="E1952" s="2">
        <v>43498</v>
      </c>
      <c r="F1952" t="s">
        <v>13</v>
      </c>
      <c r="G1952" t="s">
        <v>11</v>
      </c>
      <c r="H1952">
        <v>280</v>
      </c>
      <c r="I1952" s="3">
        <v>105</v>
      </c>
      <c r="J1952">
        <f t="shared" si="60"/>
        <v>5</v>
      </c>
      <c r="K1952">
        <f t="shared" si="61"/>
        <v>175</v>
      </c>
    </row>
    <row r="1953" spans="1:11" hidden="1" x14ac:dyDescent="0.35">
      <c r="A1953" s="1">
        <v>1952</v>
      </c>
      <c r="B1953" t="s">
        <v>1972</v>
      </c>
      <c r="C1953" t="s">
        <v>20059</v>
      </c>
      <c r="D1953" s="2">
        <v>43493</v>
      </c>
      <c r="E1953" s="2">
        <v>43498</v>
      </c>
      <c r="F1953" t="s">
        <v>6</v>
      </c>
      <c r="G1953" t="s">
        <v>27</v>
      </c>
      <c r="H1953">
        <v>100</v>
      </c>
      <c r="I1953" s="3">
        <v>55</v>
      </c>
      <c r="J1953">
        <f t="shared" si="60"/>
        <v>5</v>
      </c>
      <c r="K1953">
        <f t="shared" si="61"/>
        <v>45</v>
      </c>
    </row>
    <row r="1954" spans="1:11" hidden="1" x14ac:dyDescent="0.35">
      <c r="A1954" s="1">
        <v>1953</v>
      </c>
      <c r="B1954" t="s">
        <v>1975</v>
      </c>
      <c r="C1954" t="s">
        <v>20060</v>
      </c>
      <c r="D1954" s="2">
        <v>43493</v>
      </c>
      <c r="E1954" s="2">
        <v>43501</v>
      </c>
      <c r="F1954" t="s">
        <v>13</v>
      </c>
      <c r="G1954" t="s">
        <v>11</v>
      </c>
      <c r="H1954">
        <v>280</v>
      </c>
      <c r="I1954" s="3">
        <v>105</v>
      </c>
      <c r="J1954">
        <f t="shared" si="60"/>
        <v>8</v>
      </c>
      <c r="K1954">
        <f t="shared" si="61"/>
        <v>175</v>
      </c>
    </row>
    <row r="1955" spans="1:11" x14ac:dyDescent="0.35">
      <c r="A1955" s="1">
        <v>1954</v>
      </c>
      <c r="B1955" t="s">
        <v>1973</v>
      </c>
      <c r="C1955" t="s">
        <v>20061</v>
      </c>
      <c r="D1955" s="2">
        <v>43493</v>
      </c>
      <c r="E1955" s="2">
        <v>43508</v>
      </c>
      <c r="F1955" t="s">
        <v>6</v>
      </c>
      <c r="G1955" t="s">
        <v>14</v>
      </c>
      <c r="H1955">
        <v>180</v>
      </c>
      <c r="I1955" s="3">
        <v>95</v>
      </c>
      <c r="J1955">
        <f t="shared" si="60"/>
        <v>15</v>
      </c>
      <c r="K1955">
        <f t="shared" si="61"/>
        <v>85</v>
      </c>
    </row>
    <row r="1956" spans="1:11" x14ac:dyDescent="0.35">
      <c r="A1956" s="1">
        <v>1955</v>
      </c>
      <c r="B1956" t="s">
        <v>1978</v>
      </c>
      <c r="C1956" t="s">
        <v>2317</v>
      </c>
      <c r="D1956" s="2">
        <v>43494</v>
      </c>
      <c r="E1956" s="2">
        <v>43507</v>
      </c>
      <c r="F1956" t="s">
        <v>6</v>
      </c>
      <c r="G1956" t="s">
        <v>14</v>
      </c>
      <c r="H1956">
        <v>180</v>
      </c>
      <c r="I1956" s="3">
        <v>95</v>
      </c>
      <c r="J1956">
        <f t="shared" si="60"/>
        <v>13</v>
      </c>
      <c r="K1956">
        <f t="shared" si="61"/>
        <v>85</v>
      </c>
    </row>
    <row r="1957" spans="1:11" hidden="1" x14ac:dyDescent="0.35">
      <c r="A1957" s="1">
        <v>1956</v>
      </c>
      <c r="B1957" t="s">
        <v>1976</v>
      </c>
      <c r="C1957" t="s">
        <v>2317</v>
      </c>
      <c r="D1957" s="2">
        <v>43494</v>
      </c>
      <c r="E1957" s="2">
        <v>43504</v>
      </c>
      <c r="F1957" t="s">
        <v>6</v>
      </c>
      <c r="G1957" t="s">
        <v>11</v>
      </c>
      <c r="H1957">
        <v>140</v>
      </c>
      <c r="I1957" s="3">
        <v>75</v>
      </c>
      <c r="J1957">
        <f t="shared" si="60"/>
        <v>10</v>
      </c>
      <c r="K1957">
        <f t="shared" si="61"/>
        <v>65</v>
      </c>
    </row>
    <row r="1958" spans="1:11" hidden="1" x14ac:dyDescent="0.35">
      <c r="A1958" s="1">
        <v>1957</v>
      </c>
      <c r="B1958" t="s">
        <v>1977</v>
      </c>
      <c r="C1958" t="s">
        <v>20062</v>
      </c>
      <c r="D1958" s="2">
        <v>43494</v>
      </c>
      <c r="E1958" s="2">
        <v>43500</v>
      </c>
      <c r="F1958" t="s">
        <v>6</v>
      </c>
      <c r="G1958" t="s">
        <v>27</v>
      </c>
      <c r="H1958">
        <v>100</v>
      </c>
      <c r="I1958" s="3">
        <v>55</v>
      </c>
      <c r="J1958">
        <f t="shared" si="60"/>
        <v>6</v>
      </c>
      <c r="K1958">
        <f t="shared" si="61"/>
        <v>45</v>
      </c>
    </row>
    <row r="1959" spans="1:11" hidden="1" x14ac:dyDescent="0.35">
      <c r="A1959" s="1">
        <v>1958</v>
      </c>
      <c r="B1959" t="s">
        <v>1979</v>
      </c>
      <c r="C1959" t="s">
        <v>20063</v>
      </c>
      <c r="D1959" s="2">
        <v>43494</v>
      </c>
      <c r="E1959" s="2">
        <v>43498</v>
      </c>
      <c r="F1959" t="s">
        <v>6</v>
      </c>
      <c r="G1959" t="s">
        <v>27</v>
      </c>
      <c r="H1959">
        <v>100</v>
      </c>
      <c r="I1959" s="3">
        <v>55</v>
      </c>
      <c r="J1959">
        <f t="shared" si="60"/>
        <v>4</v>
      </c>
      <c r="K1959">
        <f t="shared" si="61"/>
        <v>45</v>
      </c>
    </row>
    <row r="1960" spans="1:11" x14ac:dyDescent="0.35">
      <c r="A1960" s="1">
        <v>1959</v>
      </c>
      <c r="B1960" t="s">
        <v>1980</v>
      </c>
      <c r="C1960" t="s">
        <v>20064</v>
      </c>
      <c r="D1960" s="2">
        <v>43494</v>
      </c>
      <c r="E1960" s="2">
        <v>43508</v>
      </c>
      <c r="F1960" t="s">
        <v>16</v>
      </c>
      <c r="G1960" t="s">
        <v>14</v>
      </c>
      <c r="H1960">
        <v>180</v>
      </c>
      <c r="I1960" s="3">
        <v>95</v>
      </c>
      <c r="J1960">
        <f t="shared" si="60"/>
        <v>14</v>
      </c>
      <c r="K1960">
        <f t="shared" si="61"/>
        <v>85</v>
      </c>
    </row>
    <row r="1961" spans="1:11" x14ac:dyDescent="0.35">
      <c r="A1961" s="1">
        <v>1960</v>
      </c>
      <c r="B1961" t="s">
        <v>1981</v>
      </c>
      <c r="C1961" t="s">
        <v>20065</v>
      </c>
      <c r="D1961" s="2">
        <v>43494</v>
      </c>
      <c r="E1961" s="2">
        <v>43504</v>
      </c>
      <c r="F1961" t="s">
        <v>6</v>
      </c>
      <c r="G1961" t="s">
        <v>14</v>
      </c>
      <c r="H1961">
        <v>180</v>
      </c>
      <c r="I1961" s="3">
        <v>95</v>
      </c>
      <c r="J1961">
        <f t="shared" si="60"/>
        <v>10</v>
      </c>
      <c r="K1961">
        <f t="shared" si="61"/>
        <v>85</v>
      </c>
    </row>
    <row r="1962" spans="1:11" hidden="1" x14ac:dyDescent="0.35">
      <c r="A1962" s="1">
        <v>1961</v>
      </c>
      <c r="B1962" t="s">
        <v>1982</v>
      </c>
      <c r="C1962" t="s">
        <v>20066</v>
      </c>
      <c r="D1962" s="2">
        <v>43494</v>
      </c>
      <c r="E1962" s="2">
        <v>43504</v>
      </c>
      <c r="F1962" t="s">
        <v>13</v>
      </c>
      <c r="G1962" t="s">
        <v>11</v>
      </c>
      <c r="H1962">
        <v>280</v>
      </c>
      <c r="I1962" s="3">
        <v>105</v>
      </c>
      <c r="J1962">
        <f t="shared" si="60"/>
        <v>10</v>
      </c>
      <c r="K1962">
        <f t="shared" si="61"/>
        <v>175</v>
      </c>
    </row>
    <row r="1963" spans="1:11" hidden="1" x14ac:dyDescent="0.35">
      <c r="A1963" s="1">
        <v>1962</v>
      </c>
      <c r="B1963" t="s">
        <v>1983</v>
      </c>
      <c r="C1963" t="s">
        <v>3282</v>
      </c>
      <c r="D1963" s="2">
        <v>43495</v>
      </c>
      <c r="E1963" s="2">
        <v>43512</v>
      </c>
      <c r="F1963" t="s">
        <v>6</v>
      </c>
      <c r="G1963" t="s">
        <v>7</v>
      </c>
      <c r="H1963">
        <v>300</v>
      </c>
      <c r="I1963" s="3">
        <v>155</v>
      </c>
      <c r="J1963">
        <f t="shared" si="60"/>
        <v>17</v>
      </c>
      <c r="K1963">
        <f t="shared" si="61"/>
        <v>145</v>
      </c>
    </row>
    <row r="1964" spans="1:11" x14ac:dyDescent="0.35">
      <c r="A1964" s="1">
        <v>1963</v>
      </c>
      <c r="B1964" t="s">
        <v>1989</v>
      </c>
      <c r="C1964" t="s">
        <v>20067</v>
      </c>
      <c r="D1964" s="2">
        <v>43496</v>
      </c>
      <c r="E1964" s="2">
        <v>43505</v>
      </c>
      <c r="F1964" t="s">
        <v>10</v>
      </c>
      <c r="G1964" t="s">
        <v>14</v>
      </c>
      <c r="H1964">
        <v>360</v>
      </c>
      <c r="I1964" s="3">
        <v>115</v>
      </c>
      <c r="J1964">
        <f t="shared" si="60"/>
        <v>9</v>
      </c>
      <c r="K1964">
        <f t="shared" si="61"/>
        <v>245</v>
      </c>
    </row>
    <row r="1965" spans="1:11" hidden="1" x14ac:dyDescent="0.35">
      <c r="A1965" s="1">
        <v>1964</v>
      </c>
      <c r="B1965" t="s">
        <v>1984</v>
      </c>
      <c r="C1965" t="s">
        <v>20068</v>
      </c>
      <c r="D1965" s="2">
        <v>43496</v>
      </c>
      <c r="E1965" s="2">
        <v>43498</v>
      </c>
      <c r="F1965" t="s">
        <v>16</v>
      </c>
      <c r="G1965" t="s">
        <v>11</v>
      </c>
      <c r="H1965">
        <v>140</v>
      </c>
      <c r="I1965" s="3">
        <v>75</v>
      </c>
      <c r="J1965">
        <f t="shared" si="60"/>
        <v>2</v>
      </c>
      <c r="K1965">
        <f t="shared" si="61"/>
        <v>65</v>
      </c>
    </row>
    <row r="1966" spans="1:11" x14ac:dyDescent="0.35">
      <c r="A1966" s="1">
        <v>1965</v>
      </c>
      <c r="B1966" t="s">
        <v>1985</v>
      </c>
      <c r="C1966" t="s">
        <v>12042</v>
      </c>
      <c r="D1966" s="2">
        <v>43496</v>
      </c>
      <c r="E1966" s="2">
        <v>43512</v>
      </c>
      <c r="F1966" t="s">
        <v>6</v>
      </c>
      <c r="G1966" t="s">
        <v>14</v>
      </c>
      <c r="H1966">
        <v>180</v>
      </c>
      <c r="I1966" s="3">
        <v>95</v>
      </c>
      <c r="J1966">
        <f t="shared" si="60"/>
        <v>16</v>
      </c>
      <c r="K1966">
        <f t="shared" si="61"/>
        <v>85</v>
      </c>
    </row>
    <row r="1967" spans="1:11" hidden="1" x14ac:dyDescent="0.35">
      <c r="A1967" s="1">
        <v>1966</v>
      </c>
      <c r="B1967" t="s">
        <v>1986</v>
      </c>
      <c r="C1967" t="s">
        <v>12875</v>
      </c>
      <c r="D1967" s="2">
        <v>43496</v>
      </c>
      <c r="E1967" s="2">
        <v>43502</v>
      </c>
      <c r="F1967" t="s">
        <v>6</v>
      </c>
      <c r="G1967" t="s">
        <v>11</v>
      </c>
      <c r="H1967">
        <v>140</v>
      </c>
      <c r="I1967" s="3">
        <v>75</v>
      </c>
      <c r="J1967">
        <f t="shared" si="60"/>
        <v>6</v>
      </c>
      <c r="K1967">
        <f t="shared" si="61"/>
        <v>65</v>
      </c>
    </row>
    <row r="1968" spans="1:11" hidden="1" x14ac:dyDescent="0.35">
      <c r="A1968" s="1">
        <v>1967</v>
      </c>
      <c r="B1968" t="s">
        <v>1987</v>
      </c>
      <c r="C1968" t="s">
        <v>20069</v>
      </c>
      <c r="D1968" s="2">
        <v>43496</v>
      </c>
      <c r="E1968" s="2">
        <v>43508</v>
      </c>
      <c r="F1968" t="s">
        <v>10</v>
      </c>
      <c r="G1968" t="s">
        <v>11</v>
      </c>
      <c r="H1968">
        <v>280</v>
      </c>
      <c r="I1968" s="3">
        <v>95</v>
      </c>
      <c r="J1968">
        <f t="shared" si="60"/>
        <v>12</v>
      </c>
      <c r="K1968">
        <f t="shared" si="61"/>
        <v>185</v>
      </c>
    </row>
    <row r="1969" spans="1:11" hidden="1" x14ac:dyDescent="0.35">
      <c r="A1969" s="1">
        <v>1968</v>
      </c>
      <c r="B1969" t="s">
        <v>1990</v>
      </c>
      <c r="C1969" t="s">
        <v>20070</v>
      </c>
      <c r="D1969" s="2">
        <v>43496</v>
      </c>
      <c r="E1969" s="2">
        <v>43499</v>
      </c>
      <c r="F1969" t="s">
        <v>10</v>
      </c>
      <c r="G1969" t="s">
        <v>11</v>
      </c>
      <c r="H1969">
        <v>280</v>
      </c>
      <c r="I1969" s="3">
        <v>95</v>
      </c>
      <c r="J1969">
        <f t="shared" si="60"/>
        <v>3</v>
      </c>
      <c r="K1969">
        <f t="shared" si="61"/>
        <v>185</v>
      </c>
    </row>
    <row r="1970" spans="1:11" x14ac:dyDescent="0.35">
      <c r="A1970" s="1">
        <v>1969</v>
      </c>
      <c r="B1970" t="s">
        <v>1991</v>
      </c>
      <c r="C1970" t="s">
        <v>352</v>
      </c>
      <c r="D1970" s="2">
        <v>43496</v>
      </c>
      <c r="E1970" s="2">
        <v>43508</v>
      </c>
      <c r="F1970" t="s">
        <v>10</v>
      </c>
      <c r="G1970" t="s">
        <v>14</v>
      </c>
      <c r="H1970">
        <v>360</v>
      </c>
      <c r="I1970" s="3">
        <v>115</v>
      </c>
      <c r="J1970">
        <f t="shared" si="60"/>
        <v>12</v>
      </c>
      <c r="K1970">
        <f t="shared" si="61"/>
        <v>245</v>
      </c>
    </row>
    <row r="1971" spans="1:11" x14ac:dyDescent="0.35">
      <c r="A1971" s="1">
        <v>1970</v>
      </c>
      <c r="B1971" t="s">
        <v>1988</v>
      </c>
      <c r="C1971" t="s">
        <v>20071</v>
      </c>
      <c r="D1971" s="2">
        <v>43496</v>
      </c>
      <c r="E1971" s="2">
        <v>43511</v>
      </c>
      <c r="F1971" t="s">
        <v>6</v>
      </c>
      <c r="G1971" t="s">
        <v>14</v>
      </c>
      <c r="H1971">
        <v>180</v>
      </c>
      <c r="I1971" s="3">
        <v>95</v>
      </c>
      <c r="J1971">
        <f t="shared" si="60"/>
        <v>15</v>
      </c>
      <c r="K1971">
        <f t="shared" si="61"/>
        <v>85</v>
      </c>
    </row>
    <row r="1972" spans="1:11" x14ac:dyDescent="0.35">
      <c r="A1972" s="1">
        <v>1971</v>
      </c>
      <c r="B1972" t="s">
        <v>1992</v>
      </c>
      <c r="C1972" t="s">
        <v>20072</v>
      </c>
      <c r="D1972" s="2">
        <v>43496</v>
      </c>
      <c r="E1972" s="2">
        <v>43504</v>
      </c>
      <c r="F1972" t="s">
        <v>6</v>
      </c>
      <c r="G1972" t="s">
        <v>14</v>
      </c>
      <c r="H1972">
        <v>180</v>
      </c>
      <c r="I1972" s="3">
        <v>95</v>
      </c>
      <c r="J1972">
        <f t="shared" si="60"/>
        <v>8</v>
      </c>
      <c r="K1972">
        <f t="shared" si="61"/>
        <v>85</v>
      </c>
    </row>
    <row r="1973" spans="1:11" x14ac:dyDescent="0.35">
      <c r="A1973" s="1">
        <v>1972</v>
      </c>
      <c r="B1973" t="s">
        <v>1993</v>
      </c>
      <c r="C1973" t="s">
        <v>20072</v>
      </c>
      <c r="D1973" s="2">
        <v>43496</v>
      </c>
      <c r="E1973" s="2">
        <v>43503</v>
      </c>
      <c r="F1973" t="s">
        <v>6</v>
      </c>
      <c r="G1973" t="s">
        <v>14</v>
      </c>
      <c r="H1973">
        <v>180</v>
      </c>
      <c r="I1973" s="3">
        <v>95</v>
      </c>
      <c r="J1973">
        <f t="shared" si="60"/>
        <v>7</v>
      </c>
      <c r="K1973">
        <f t="shared" si="61"/>
        <v>85</v>
      </c>
    </row>
    <row r="1974" spans="1:11" hidden="1" x14ac:dyDescent="0.35">
      <c r="A1974" s="1">
        <v>1973</v>
      </c>
      <c r="B1974" t="s">
        <v>1998</v>
      </c>
      <c r="C1974" t="s">
        <v>20007</v>
      </c>
      <c r="D1974" s="2">
        <v>43497</v>
      </c>
      <c r="E1974" s="2">
        <v>43499</v>
      </c>
      <c r="F1974" t="s">
        <v>6</v>
      </c>
      <c r="G1974" t="s">
        <v>11</v>
      </c>
      <c r="H1974">
        <v>140</v>
      </c>
      <c r="I1974" s="3">
        <v>75</v>
      </c>
      <c r="J1974">
        <f t="shared" si="60"/>
        <v>2</v>
      </c>
      <c r="K1974">
        <f t="shared" si="61"/>
        <v>65</v>
      </c>
    </row>
    <row r="1975" spans="1:11" x14ac:dyDescent="0.35">
      <c r="A1975" s="1">
        <v>1974</v>
      </c>
      <c r="B1975" t="s">
        <v>1999</v>
      </c>
      <c r="C1975" t="s">
        <v>20008</v>
      </c>
      <c r="D1975" s="2">
        <v>43497</v>
      </c>
      <c r="E1975" s="2">
        <v>43506</v>
      </c>
      <c r="F1975" t="s">
        <v>6</v>
      </c>
      <c r="G1975" t="s">
        <v>14</v>
      </c>
      <c r="H1975">
        <v>180</v>
      </c>
      <c r="I1975" s="3">
        <v>95</v>
      </c>
      <c r="J1975">
        <f t="shared" si="60"/>
        <v>9</v>
      </c>
      <c r="K1975">
        <f t="shared" si="61"/>
        <v>85</v>
      </c>
    </row>
    <row r="1976" spans="1:11" x14ac:dyDescent="0.35">
      <c r="A1976" s="1">
        <v>1975</v>
      </c>
      <c r="B1976" t="s">
        <v>1994</v>
      </c>
      <c r="C1976" t="s">
        <v>20009</v>
      </c>
      <c r="D1976" s="2">
        <v>43497</v>
      </c>
      <c r="E1976" s="2">
        <v>43511</v>
      </c>
      <c r="F1976" t="s">
        <v>10</v>
      </c>
      <c r="G1976" t="s">
        <v>14</v>
      </c>
      <c r="H1976">
        <v>360</v>
      </c>
      <c r="I1976" s="3">
        <v>115</v>
      </c>
      <c r="J1976">
        <f t="shared" si="60"/>
        <v>14</v>
      </c>
      <c r="K1976">
        <f t="shared" si="61"/>
        <v>245</v>
      </c>
    </row>
    <row r="1977" spans="1:11" x14ac:dyDescent="0.35">
      <c r="A1977" s="1">
        <v>1976</v>
      </c>
      <c r="B1977" t="s">
        <v>2000</v>
      </c>
      <c r="C1977" t="s">
        <v>20010</v>
      </c>
      <c r="D1977" s="2">
        <v>43497</v>
      </c>
      <c r="E1977" s="2">
        <v>43508</v>
      </c>
      <c r="F1977" t="s">
        <v>13</v>
      </c>
      <c r="G1977" t="s">
        <v>14</v>
      </c>
      <c r="H1977">
        <v>360</v>
      </c>
      <c r="I1977" s="3">
        <v>125</v>
      </c>
      <c r="J1977">
        <f t="shared" si="60"/>
        <v>11</v>
      </c>
      <c r="K1977">
        <f t="shared" si="61"/>
        <v>235</v>
      </c>
    </row>
    <row r="1978" spans="1:11" hidden="1" x14ac:dyDescent="0.35">
      <c r="A1978" s="1">
        <v>1977</v>
      </c>
      <c r="B1978" t="s">
        <v>1995</v>
      </c>
      <c r="C1978" t="s">
        <v>20011</v>
      </c>
      <c r="D1978" s="2">
        <v>43497</v>
      </c>
      <c r="E1978" s="2">
        <v>43509</v>
      </c>
      <c r="F1978" t="s">
        <v>6</v>
      </c>
      <c r="G1978" t="s">
        <v>11</v>
      </c>
      <c r="H1978">
        <v>140</v>
      </c>
      <c r="I1978" s="3">
        <v>75</v>
      </c>
      <c r="J1978">
        <f t="shared" si="60"/>
        <v>12</v>
      </c>
      <c r="K1978">
        <f t="shared" si="61"/>
        <v>65</v>
      </c>
    </row>
    <row r="1979" spans="1:11" hidden="1" x14ac:dyDescent="0.35">
      <c r="A1979" s="1">
        <v>1978</v>
      </c>
      <c r="B1979" t="s">
        <v>1996</v>
      </c>
      <c r="C1979" t="s">
        <v>20012</v>
      </c>
      <c r="D1979" s="2">
        <v>43497</v>
      </c>
      <c r="E1979" s="2">
        <v>43504</v>
      </c>
      <c r="F1979" t="s">
        <v>19989</v>
      </c>
      <c r="G1979" t="s">
        <v>11</v>
      </c>
      <c r="H1979">
        <v>140</v>
      </c>
      <c r="I1979" s="3">
        <v>75</v>
      </c>
      <c r="J1979">
        <f t="shared" si="60"/>
        <v>7</v>
      </c>
      <c r="K1979">
        <f t="shared" si="61"/>
        <v>65</v>
      </c>
    </row>
    <row r="1980" spans="1:11" hidden="1" x14ac:dyDescent="0.35">
      <c r="A1980" s="1">
        <v>1979</v>
      </c>
      <c r="B1980" t="s">
        <v>1997</v>
      </c>
      <c r="C1980" t="s">
        <v>20013</v>
      </c>
      <c r="D1980" s="2">
        <v>43497</v>
      </c>
      <c r="E1980" s="2">
        <v>43504</v>
      </c>
      <c r="F1980" t="s">
        <v>10</v>
      </c>
      <c r="G1980" t="s">
        <v>27</v>
      </c>
      <c r="H1980">
        <v>200</v>
      </c>
      <c r="I1980" s="3">
        <v>75</v>
      </c>
      <c r="J1980">
        <f t="shared" si="60"/>
        <v>7</v>
      </c>
      <c r="K1980">
        <f t="shared" si="61"/>
        <v>125</v>
      </c>
    </row>
    <row r="1981" spans="1:11" hidden="1" x14ac:dyDescent="0.35">
      <c r="A1981" s="1">
        <v>1980</v>
      </c>
      <c r="B1981" t="s">
        <v>2001</v>
      </c>
      <c r="C1981" t="s">
        <v>7590</v>
      </c>
      <c r="D1981" s="2">
        <v>43497</v>
      </c>
      <c r="E1981" s="2">
        <v>43508</v>
      </c>
      <c r="F1981" t="s">
        <v>10</v>
      </c>
      <c r="G1981" t="s">
        <v>27</v>
      </c>
      <c r="H1981">
        <v>200</v>
      </c>
      <c r="I1981" s="3">
        <v>75</v>
      </c>
      <c r="J1981">
        <f t="shared" si="60"/>
        <v>11</v>
      </c>
      <c r="K1981">
        <f t="shared" si="61"/>
        <v>125</v>
      </c>
    </row>
    <row r="1982" spans="1:11" hidden="1" x14ac:dyDescent="0.35">
      <c r="A1982" s="1">
        <v>1981</v>
      </c>
      <c r="B1982" t="s">
        <v>2002</v>
      </c>
      <c r="C1982" t="s">
        <v>20014</v>
      </c>
      <c r="D1982" s="2">
        <v>43498</v>
      </c>
      <c r="E1982" s="2">
        <v>43524</v>
      </c>
      <c r="F1982" t="s">
        <v>6</v>
      </c>
      <c r="G1982" t="s">
        <v>7</v>
      </c>
      <c r="H1982">
        <v>300</v>
      </c>
      <c r="I1982" s="3">
        <v>155</v>
      </c>
      <c r="J1982">
        <f t="shared" si="60"/>
        <v>26</v>
      </c>
      <c r="K1982">
        <f t="shared" si="61"/>
        <v>145</v>
      </c>
    </row>
    <row r="1983" spans="1:11" hidden="1" x14ac:dyDescent="0.35">
      <c r="A1983" s="1">
        <v>1982</v>
      </c>
      <c r="B1983" t="s">
        <v>2006</v>
      </c>
      <c r="C1983" t="s">
        <v>20015</v>
      </c>
      <c r="D1983" s="2">
        <v>43498</v>
      </c>
      <c r="E1983" s="2">
        <v>43502</v>
      </c>
      <c r="F1983" t="s">
        <v>10</v>
      </c>
      <c r="G1983" t="s">
        <v>27</v>
      </c>
      <c r="H1983">
        <v>200</v>
      </c>
      <c r="I1983" s="3">
        <v>75</v>
      </c>
      <c r="J1983">
        <f t="shared" si="60"/>
        <v>4</v>
      </c>
      <c r="K1983">
        <f t="shared" si="61"/>
        <v>125</v>
      </c>
    </row>
    <row r="1984" spans="1:11" x14ac:dyDescent="0.35">
      <c r="A1984" s="1">
        <v>1983</v>
      </c>
      <c r="B1984" t="s">
        <v>2003</v>
      </c>
      <c r="C1984" t="s">
        <v>20016</v>
      </c>
      <c r="D1984" s="2">
        <v>43498</v>
      </c>
      <c r="E1984" s="2">
        <v>43511</v>
      </c>
      <c r="F1984" t="s">
        <v>16</v>
      </c>
      <c r="G1984" t="s">
        <v>14</v>
      </c>
      <c r="H1984">
        <v>180</v>
      </c>
      <c r="I1984" s="3">
        <v>95</v>
      </c>
      <c r="J1984">
        <f t="shared" si="60"/>
        <v>13</v>
      </c>
      <c r="K1984">
        <f t="shared" si="61"/>
        <v>85</v>
      </c>
    </row>
    <row r="1985" spans="1:11" hidden="1" x14ac:dyDescent="0.35">
      <c r="A1985" s="1">
        <v>1984</v>
      </c>
      <c r="B1985" t="s">
        <v>2007</v>
      </c>
      <c r="C1985" t="s">
        <v>20017</v>
      </c>
      <c r="D1985" s="2">
        <v>43498</v>
      </c>
      <c r="E1985" s="2">
        <v>43509</v>
      </c>
      <c r="F1985" t="s">
        <v>6</v>
      </c>
      <c r="G1985" t="s">
        <v>11</v>
      </c>
      <c r="H1985">
        <v>140</v>
      </c>
      <c r="I1985" s="3">
        <v>75</v>
      </c>
      <c r="J1985">
        <f t="shared" si="60"/>
        <v>11</v>
      </c>
      <c r="K1985">
        <f t="shared" si="61"/>
        <v>65</v>
      </c>
    </row>
    <row r="1986" spans="1:11" hidden="1" x14ac:dyDescent="0.35">
      <c r="A1986" s="1">
        <v>1985</v>
      </c>
      <c r="B1986" t="s">
        <v>2004</v>
      </c>
      <c r="C1986" t="s">
        <v>20017</v>
      </c>
      <c r="D1986" s="2">
        <v>43498</v>
      </c>
      <c r="E1986" s="2">
        <v>43501</v>
      </c>
      <c r="F1986" t="s">
        <v>13</v>
      </c>
      <c r="G1986" t="s">
        <v>11</v>
      </c>
      <c r="H1986">
        <v>280</v>
      </c>
      <c r="I1986" s="3">
        <v>105</v>
      </c>
      <c r="J1986">
        <f t="shared" si="60"/>
        <v>3</v>
      </c>
      <c r="K1986">
        <f t="shared" si="61"/>
        <v>175</v>
      </c>
    </row>
    <row r="1987" spans="1:11" hidden="1" x14ac:dyDescent="0.35">
      <c r="A1987" s="1">
        <v>1986</v>
      </c>
      <c r="B1987" t="s">
        <v>2008</v>
      </c>
      <c r="C1987" t="s">
        <v>20018</v>
      </c>
      <c r="D1987" s="2">
        <v>43498</v>
      </c>
      <c r="E1987" s="2">
        <v>43501</v>
      </c>
      <c r="F1987" t="s">
        <v>10</v>
      </c>
      <c r="G1987" t="s">
        <v>27</v>
      </c>
      <c r="H1987">
        <v>200</v>
      </c>
      <c r="I1987" s="3">
        <v>75</v>
      </c>
      <c r="J1987">
        <f t="shared" ref="J1987:J2050" si="62">E1987-D1987</f>
        <v>3</v>
      </c>
      <c r="K1987">
        <f t="shared" ref="K1987:K2050" si="63">H1987-I1987</f>
        <v>125</v>
      </c>
    </row>
    <row r="1988" spans="1:11" hidden="1" x14ac:dyDescent="0.35">
      <c r="A1988" s="1">
        <v>1987</v>
      </c>
      <c r="B1988" t="s">
        <v>2005</v>
      </c>
      <c r="C1988" t="s">
        <v>20019</v>
      </c>
      <c r="D1988" s="2">
        <v>43498</v>
      </c>
      <c r="E1988" s="2">
        <v>43500</v>
      </c>
      <c r="F1988" t="s">
        <v>10</v>
      </c>
      <c r="G1988" t="s">
        <v>11</v>
      </c>
      <c r="H1988">
        <v>280</v>
      </c>
      <c r="I1988" s="3">
        <v>95</v>
      </c>
      <c r="J1988">
        <f t="shared" si="62"/>
        <v>2</v>
      </c>
      <c r="K1988">
        <f t="shared" si="63"/>
        <v>185</v>
      </c>
    </row>
    <row r="1989" spans="1:11" x14ac:dyDescent="0.35">
      <c r="A1989" s="1">
        <v>1988</v>
      </c>
      <c r="B1989" t="s">
        <v>2010</v>
      </c>
      <c r="C1989" t="s">
        <v>6987</v>
      </c>
      <c r="D1989" s="2">
        <v>43499</v>
      </c>
      <c r="E1989" s="2">
        <v>43511</v>
      </c>
      <c r="F1989" t="s">
        <v>10</v>
      </c>
      <c r="G1989" t="s">
        <v>14</v>
      </c>
      <c r="H1989">
        <v>360</v>
      </c>
      <c r="I1989" s="3">
        <v>115</v>
      </c>
      <c r="J1989">
        <f t="shared" si="62"/>
        <v>12</v>
      </c>
      <c r="K1989">
        <f t="shared" si="63"/>
        <v>245</v>
      </c>
    </row>
    <row r="1990" spans="1:11" x14ac:dyDescent="0.35">
      <c r="A1990" s="1">
        <v>1989</v>
      </c>
      <c r="B1990" t="s">
        <v>2009</v>
      </c>
      <c r="C1990" t="s">
        <v>20020</v>
      </c>
      <c r="D1990" s="2">
        <v>43499</v>
      </c>
      <c r="E1990" s="2">
        <v>43510</v>
      </c>
      <c r="F1990" t="s">
        <v>19989</v>
      </c>
      <c r="G1990" t="s">
        <v>14</v>
      </c>
      <c r="H1990">
        <v>180</v>
      </c>
      <c r="I1990" s="3">
        <v>95</v>
      </c>
      <c r="J1990">
        <f t="shared" si="62"/>
        <v>11</v>
      </c>
      <c r="K1990">
        <f t="shared" si="63"/>
        <v>85</v>
      </c>
    </row>
    <row r="1991" spans="1:11" hidden="1" x14ac:dyDescent="0.35">
      <c r="A1991" s="1">
        <v>1990</v>
      </c>
      <c r="B1991" t="s">
        <v>2011</v>
      </c>
      <c r="C1991" t="s">
        <v>20021</v>
      </c>
      <c r="D1991" s="2">
        <v>43500</v>
      </c>
      <c r="E1991" s="2">
        <v>43506</v>
      </c>
      <c r="F1991" t="s">
        <v>6</v>
      </c>
      <c r="G1991" t="s">
        <v>11</v>
      </c>
      <c r="H1991">
        <v>140</v>
      </c>
      <c r="I1991" s="3">
        <v>75</v>
      </c>
      <c r="J1991">
        <f t="shared" si="62"/>
        <v>6</v>
      </c>
      <c r="K1991">
        <f t="shared" si="63"/>
        <v>65</v>
      </c>
    </row>
    <row r="1992" spans="1:11" x14ac:dyDescent="0.35">
      <c r="A1992" s="1">
        <v>1991</v>
      </c>
      <c r="B1992" t="s">
        <v>2015</v>
      </c>
      <c r="C1992" t="s">
        <v>20022</v>
      </c>
      <c r="D1992" s="2">
        <v>43500</v>
      </c>
      <c r="E1992" s="2">
        <v>43514</v>
      </c>
      <c r="F1992" t="s">
        <v>10</v>
      </c>
      <c r="G1992" t="s">
        <v>14</v>
      </c>
      <c r="H1992">
        <v>360</v>
      </c>
      <c r="I1992" s="3">
        <v>115</v>
      </c>
      <c r="J1992">
        <f t="shared" si="62"/>
        <v>14</v>
      </c>
      <c r="K1992">
        <f t="shared" si="63"/>
        <v>245</v>
      </c>
    </row>
    <row r="1993" spans="1:11" x14ac:dyDescent="0.35">
      <c r="A1993" s="1">
        <v>1992</v>
      </c>
      <c r="B1993" t="s">
        <v>2012</v>
      </c>
      <c r="C1993" t="s">
        <v>20023</v>
      </c>
      <c r="D1993" s="2">
        <v>43500</v>
      </c>
      <c r="E1993" s="2">
        <v>43509</v>
      </c>
      <c r="F1993" t="s">
        <v>13</v>
      </c>
      <c r="G1993" t="s">
        <v>14</v>
      </c>
      <c r="H1993">
        <v>360</v>
      </c>
      <c r="I1993" s="3">
        <v>125</v>
      </c>
      <c r="J1993">
        <f t="shared" si="62"/>
        <v>9</v>
      </c>
      <c r="K1993">
        <f t="shared" si="63"/>
        <v>235</v>
      </c>
    </row>
    <row r="1994" spans="1:11" x14ac:dyDescent="0.35">
      <c r="A1994" s="1">
        <v>1993</v>
      </c>
      <c r="B1994" t="s">
        <v>2013</v>
      </c>
      <c r="C1994" t="s">
        <v>20023</v>
      </c>
      <c r="D1994" s="2">
        <v>43500</v>
      </c>
      <c r="E1994" s="2">
        <v>43515</v>
      </c>
      <c r="F1994" t="s">
        <v>10</v>
      </c>
      <c r="G1994" t="s">
        <v>14</v>
      </c>
      <c r="H1994">
        <v>360</v>
      </c>
      <c r="I1994" s="3">
        <v>115</v>
      </c>
      <c r="J1994">
        <f t="shared" si="62"/>
        <v>15</v>
      </c>
      <c r="K1994">
        <f t="shared" si="63"/>
        <v>245</v>
      </c>
    </row>
    <row r="1995" spans="1:11" hidden="1" x14ac:dyDescent="0.35">
      <c r="A1995" s="1">
        <v>1994</v>
      </c>
      <c r="B1995" t="s">
        <v>2016</v>
      </c>
      <c r="C1995" t="s">
        <v>10611</v>
      </c>
      <c r="D1995" s="2">
        <v>43500</v>
      </c>
      <c r="E1995" s="2">
        <v>43502</v>
      </c>
      <c r="F1995" t="s">
        <v>6</v>
      </c>
      <c r="G1995" t="s">
        <v>27</v>
      </c>
      <c r="H1995">
        <v>100</v>
      </c>
      <c r="I1995" s="3">
        <v>55</v>
      </c>
      <c r="J1995">
        <f t="shared" si="62"/>
        <v>2</v>
      </c>
      <c r="K1995">
        <f t="shared" si="63"/>
        <v>45</v>
      </c>
    </row>
    <row r="1996" spans="1:11" x14ac:dyDescent="0.35">
      <c r="A1996" s="1">
        <v>1995</v>
      </c>
      <c r="B1996" t="s">
        <v>2014</v>
      </c>
      <c r="C1996" t="s">
        <v>10611</v>
      </c>
      <c r="D1996" s="2">
        <v>43500</v>
      </c>
      <c r="E1996" s="2">
        <v>43516</v>
      </c>
      <c r="F1996" t="s">
        <v>6</v>
      </c>
      <c r="G1996" t="s">
        <v>14</v>
      </c>
      <c r="H1996">
        <v>180</v>
      </c>
      <c r="I1996" s="3">
        <v>95</v>
      </c>
      <c r="J1996">
        <f t="shared" si="62"/>
        <v>16</v>
      </c>
      <c r="K1996">
        <f t="shared" si="63"/>
        <v>85</v>
      </c>
    </row>
    <row r="1997" spans="1:11" hidden="1" x14ac:dyDescent="0.35">
      <c r="A1997" s="1">
        <v>1996</v>
      </c>
      <c r="B1997" t="s">
        <v>2017</v>
      </c>
      <c r="C1997" t="s">
        <v>20024</v>
      </c>
      <c r="D1997" s="2">
        <v>43500</v>
      </c>
      <c r="E1997" s="2">
        <v>43504</v>
      </c>
      <c r="F1997" t="s">
        <v>6</v>
      </c>
      <c r="G1997" t="s">
        <v>11</v>
      </c>
      <c r="H1997">
        <v>140</v>
      </c>
      <c r="I1997" s="3">
        <v>75</v>
      </c>
      <c r="J1997">
        <f t="shared" si="62"/>
        <v>4</v>
      </c>
      <c r="K1997">
        <f t="shared" si="63"/>
        <v>65</v>
      </c>
    </row>
    <row r="1998" spans="1:11" hidden="1" x14ac:dyDescent="0.35">
      <c r="A1998" s="1">
        <v>1997</v>
      </c>
      <c r="B1998" t="s">
        <v>2023</v>
      </c>
      <c r="C1998" t="s">
        <v>20024</v>
      </c>
      <c r="D1998" s="2">
        <v>43501</v>
      </c>
      <c r="E1998" s="2">
        <v>43503</v>
      </c>
      <c r="F1998" t="s">
        <v>6</v>
      </c>
      <c r="G1998" t="s">
        <v>27</v>
      </c>
      <c r="H1998">
        <v>100</v>
      </c>
      <c r="I1998" s="3">
        <v>55</v>
      </c>
      <c r="J1998">
        <f t="shared" si="62"/>
        <v>2</v>
      </c>
      <c r="K1998">
        <f t="shared" si="63"/>
        <v>45</v>
      </c>
    </row>
    <row r="1999" spans="1:11" x14ac:dyDescent="0.35">
      <c r="A1999" s="1">
        <v>1998</v>
      </c>
      <c r="B1999" t="s">
        <v>2018</v>
      </c>
      <c r="C1999" t="s">
        <v>20025</v>
      </c>
      <c r="D1999" s="2">
        <v>43501</v>
      </c>
      <c r="E1999" s="2">
        <v>43508</v>
      </c>
      <c r="F1999" t="s">
        <v>10</v>
      </c>
      <c r="G1999" t="s">
        <v>14</v>
      </c>
      <c r="H1999">
        <v>360</v>
      </c>
      <c r="I1999" s="3">
        <v>115</v>
      </c>
      <c r="J1999">
        <f t="shared" si="62"/>
        <v>7</v>
      </c>
      <c r="K1999">
        <f t="shared" si="63"/>
        <v>245</v>
      </c>
    </row>
    <row r="2000" spans="1:11" hidden="1" x14ac:dyDescent="0.35">
      <c r="A2000" s="1">
        <v>1999</v>
      </c>
      <c r="B2000" t="s">
        <v>2019</v>
      </c>
      <c r="C2000" t="s">
        <v>1586</v>
      </c>
      <c r="D2000" s="2">
        <v>43501</v>
      </c>
      <c r="E2000" s="2">
        <v>43503</v>
      </c>
      <c r="F2000" t="s">
        <v>6</v>
      </c>
      <c r="G2000" t="s">
        <v>11</v>
      </c>
      <c r="H2000">
        <v>140</v>
      </c>
      <c r="I2000" s="3">
        <v>75</v>
      </c>
      <c r="J2000">
        <f t="shared" si="62"/>
        <v>2</v>
      </c>
      <c r="K2000">
        <f t="shared" si="63"/>
        <v>65</v>
      </c>
    </row>
    <row r="2001" spans="1:11" x14ac:dyDescent="0.35">
      <c r="A2001" s="1">
        <v>2000</v>
      </c>
      <c r="B2001" t="s">
        <v>2024</v>
      </c>
      <c r="C2001" t="s">
        <v>20026</v>
      </c>
      <c r="D2001" s="2">
        <v>43501</v>
      </c>
      <c r="E2001" s="2">
        <v>43509</v>
      </c>
      <c r="F2001" t="s">
        <v>10</v>
      </c>
      <c r="G2001" t="s">
        <v>14</v>
      </c>
      <c r="H2001">
        <v>360</v>
      </c>
      <c r="I2001" s="3">
        <v>115</v>
      </c>
      <c r="J2001">
        <f t="shared" si="62"/>
        <v>8</v>
      </c>
      <c r="K2001">
        <f t="shared" si="63"/>
        <v>245</v>
      </c>
    </row>
    <row r="2002" spans="1:11" x14ac:dyDescent="0.35">
      <c r="A2002" s="1">
        <v>2001</v>
      </c>
      <c r="B2002" t="s">
        <v>2020</v>
      </c>
      <c r="C2002" t="s">
        <v>20027</v>
      </c>
      <c r="D2002" s="2">
        <v>43501</v>
      </c>
      <c r="E2002" s="2">
        <v>43516</v>
      </c>
      <c r="F2002" t="s">
        <v>6</v>
      </c>
      <c r="G2002" t="s">
        <v>14</v>
      </c>
      <c r="H2002">
        <v>180</v>
      </c>
      <c r="I2002" s="3">
        <v>95</v>
      </c>
      <c r="J2002">
        <f t="shared" si="62"/>
        <v>15</v>
      </c>
      <c r="K2002">
        <f t="shared" si="63"/>
        <v>85</v>
      </c>
    </row>
    <row r="2003" spans="1:11" x14ac:dyDescent="0.35">
      <c r="A2003" s="1">
        <v>2002</v>
      </c>
      <c r="B2003" t="s">
        <v>2025</v>
      </c>
      <c r="C2003" t="s">
        <v>20027</v>
      </c>
      <c r="D2003" s="2">
        <v>43501</v>
      </c>
      <c r="E2003" s="2">
        <v>43516</v>
      </c>
      <c r="F2003" t="s">
        <v>13</v>
      </c>
      <c r="G2003" t="s">
        <v>14</v>
      </c>
      <c r="H2003">
        <v>360</v>
      </c>
      <c r="I2003" s="3">
        <v>125</v>
      </c>
      <c r="J2003">
        <f t="shared" si="62"/>
        <v>15</v>
      </c>
      <c r="K2003">
        <f t="shared" si="63"/>
        <v>235</v>
      </c>
    </row>
    <row r="2004" spans="1:11" hidden="1" x14ac:dyDescent="0.35">
      <c r="A2004" s="1">
        <v>2003</v>
      </c>
      <c r="B2004" t="s">
        <v>2021</v>
      </c>
      <c r="C2004" t="s">
        <v>20028</v>
      </c>
      <c r="D2004" s="2">
        <v>43501</v>
      </c>
      <c r="E2004" s="2">
        <v>43510</v>
      </c>
      <c r="F2004" t="s">
        <v>19989</v>
      </c>
      <c r="G2004" t="s">
        <v>11</v>
      </c>
      <c r="H2004">
        <v>140</v>
      </c>
      <c r="I2004" s="3">
        <v>75</v>
      </c>
      <c r="J2004">
        <f t="shared" si="62"/>
        <v>9</v>
      </c>
      <c r="K2004">
        <f t="shared" si="63"/>
        <v>65</v>
      </c>
    </row>
    <row r="2005" spans="1:11" hidden="1" x14ac:dyDescent="0.35">
      <c r="A2005" s="1">
        <v>2004</v>
      </c>
      <c r="B2005" t="s">
        <v>2026</v>
      </c>
      <c r="C2005" t="s">
        <v>12444</v>
      </c>
      <c r="D2005" s="2">
        <v>43501</v>
      </c>
      <c r="E2005" s="2">
        <v>43512</v>
      </c>
      <c r="F2005" t="s">
        <v>10</v>
      </c>
      <c r="G2005" t="s">
        <v>27</v>
      </c>
      <c r="H2005">
        <v>200</v>
      </c>
      <c r="I2005" s="3">
        <v>75</v>
      </c>
      <c r="J2005">
        <f t="shared" si="62"/>
        <v>11</v>
      </c>
      <c r="K2005">
        <f t="shared" si="63"/>
        <v>125</v>
      </c>
    </row>
    <row r="2006" spans="1:11" hidden="1" x14ac:dyDescent="0.35">
      <c r="A2006" s="1">
        <v>2005</v>
      </c>
      <c r="B2006" t="s">
        <v>2022</v>
      </c>
      <c r="C2006" t="s">
        <v>20029</v>
      </c>
      <c r="D2006" s="2">
        <v>43501</v>
      </c>
      <c r="E2006" s="2">
        <v>43503</v>
      </c>
      <c r="F2006" t="s">
        <v>13</v>
      </c>
      <c r="G2006" t="s">
        <v>11</v>
      </c>
      <c r="H2006">
        <v>280</v>
      </c>
      <c r="I2006" s="3">
        <v>105</v>
      </c>
      <c r="J2006">
        <f t="shared" si="62"/>
        <v>2</v>
      </c>
      <c r="K2006">
        <f t="shared" si="63"/>
        <v>175</v>
      </c>
    </row>
    <row r="2007" spans="1:11" hidden="1" x14ac:dyDescent="0.35">
      <c r="A2007" s="1">
        <v>2006</v>
      </c>
      <c r="B2007" t="s">
        <v>2027</v>
      </c>
      <c r="C2007" t="s">
        <v>20030</v>
      </c>
      <c r="D2007" s="2">
        <v>43501</v>
      </c>
      <c r="E2007" s="2">
        <v>43508</v>
      </c>
      <c r="F2007" t="s">
        <v>10</v>
      </c>
      <c r="G2007" t="s">
        <v>11</v>
      </c>
      <c r="H2007">
        <v>280</v>
      </c>
      <c r="I2007" s="3">
        <v>95</v>
      </c>
      <c r="J2007">
        <f t="shared" si="62"/>
        <v>7</v>
      </c>
      <c r="K2007">
        <f t="shared" si="63"/>
        <v>185</v>
      </c>
    </row>
    <row r="2008" spans="1:11" hidden="1" x14ac:dyDescent="0.35">
      <c r="A2008" s="1">
        <v>2007</v>
      </c>
      <c r="B2008" t="s">
        <v>2031</v>
      </c>
      <c r="C2008" t="s">
        <v>20031</v>
      </c>
      <c r="D2008" s="2">
        <v>43502</v>
      </c>
      <c r="E2008" s="2">
        <v>43506</v>
      </c>
      <c r="F2008" t="s">
        <v>6</v>
      </c>
      <c r="G2008" t="s">
        <v>27</v>
      </c>
      <c r="H2008">
        <v>100</v>
      </c>
      <c r="I2008" s="3">
        <v>55</v>
      </c>
      <c r="J2008">
        <f t="shared" si="62"/>
        <v>4</v>
      </c>
      <c r="K2008">
        <f t="shared" si="63"/>
        <v>45</v>
      </c>
    </row>
    <row r="2009" spans="1:11" hidden="1" x14ac:dyDescent="0.35">
      <c r="A2009" s="1">
        <v>2008</v>
      </c>
      <c r="B2009" t="s">
        <v>2032</v>
      </c>
      <c r="C2009" t="s">
        <v>20032</v>
      </c>
      <c r="D2009" s="2">
        <v>43502</v>
      </c>
      <c r="E2009" s="2">
        <v>43505</v>
      </c>
      <c r="F2009" t="s">
        <v>10</v>
      </c>
      <c r="G2009" t="s">
        <v>11</v>
      </c>
      <c r="H2009">
        <v>280</v>
      </c>
      <c r="I2009" s="3">
        <v>95</v>
      </c>
      <c r="J2009">
        <f t="shared" si="62"/>
        <v>3</v>
      </c>
      <c r="K2009">
        <f t="shared" si="63"/>
        <v>185</v>
      </c>
    </row>
    <row r="2010" spans="1:11" hidden="1" x14ac:dyDescent="0.35">
      <c r="A2010" s="1">
        <v>2009</v>
      </c>
      <c r="B2010" t="s">
        <v>2033</v>
      </c>
      <c r="C2010" t="s">
        <v>4847</v>
      </c>
      <c r="D2010" s="2">
        <v>43502</v>
      </c>
      <c r="E2010" s="2">
        <v>43512</v>
      </c>
      <c r="F2010" t="s">
        <v>10</v>
      </c>
      <c r="G2010" t="s">
        <v>11</v>
      </c>
      <c r="H2010">
        <v>280</v>
      </c>
      <c r="I2010" s="3">
        <v>95</v>
      </c>
      <c r="J2010">
        <f t="shared" si="62"/>
        <v>10</v>
      </c>
      <c r="K2010">
        <f t="shared" si="63"/>
        <v>185</v>
      </c>
    </row>
    <row r="2011" spans="1:11" hidden="1" x14ac:dyDescent="0.35">
      <c r="A2011" s="1">
        <v>2010</v>
      </c>
      <c r="B2011" t="s">
        <v>2028</v>
      </c>
      <c r="C2011" t="s">
        <v>20033</v>
      </c>
      <c r="D2011" s="2">
        <v>43502</v>
      </c>
      <c r="E2011" s="2">
        <v>43524</v>
      </c>
      <c r="F2011" t="s">
        <v>13</v>
      </c>
      <c r="G2011" t="s">
        <v>7</v>
      </c>
      <c r="H2011">
        <v>600</v>
      </c>
      <c r="I2011" s="3">
        <v>185</v>
      </c>
      <c r="J2011">
        <f t="shared" si="62"/>
        <v>22</v>
      </c>
      <c r="K2011">
        <f t="shared" si="63"/>
        <v>415</v>
      </c>
    </row>
    <row r="2012" spans="1:11" x14ac:dyDescent="0.35">
      <c r="A2012" s="1">
        <v>2011</v>
      </c>
      <c r="B2012" t="s">
        <v>2029</v>
      </c>
      <c r="C2012" t="s">
        <v>18704</v>
      </c>
      <c r="D2012" s="2">
        <v>43502</v>
      </c>
      <c r="E2012" s="2">
        <v>43519</v>
      </c>
      <c r="F2012" t="s">
        <v>16</v>
      </c>
      <c r="G2012" t="s">
        <v>14</v>
      </c>
      <c r="H2012">
        <v>180</v>
      </c>
      <c r="I2012" s="3">
        <v>95</v>
      </c>
      <c r="J2012">
        <f t="shared" si="62"/>
        <v>17</v>
      </c>
      <c r="K2012">
        <f t="shared" si="63"/>
        <v>85</v>
      </c>
    </row>
    <row r="2013" spans="1:11" hidden="1" x14ac:dyDescent="0.35">
      <c r="A2013" s="1">
        <v>2012</v>
      </c>
      <c r="B2013" t="s">
        <v>2030</v>
      </c>
      <c r="C2013" t="s">
        <v>18910</v>
      </c>
      <c r="D2013" s="2">
        <v>43502</v>
      </c>
      <c r="E2013" s="2">
        <v>43509</v>
      </c>
      <c r="F2013" t="s">
        <v>13</v>
      </c>
      <c r="G2013" t="s">
        <v>27</v>
      </c>
      <c r="H2013">
        <v>200</v>
      </c>
      <c r="I2013" s="3">
        <v>85</v>
      </c>
      <c r="J2013">
        <f t="shared" si="62"/>
        <v>7</v>
      </c>
      <c r="K2013">
        <f t="shared" si="63"/>
        <v>115</v>
      </c>
    </row>
    <row r="2014" spans="1:11" hidden="1" x14ac:dyDescent="0.35">
      <c r="A2014" s="1">
        <v>2013</v>
      </c>
      <c r="B2014" t="s">
        <v>2034</v>
      </c>
      <c r="C2014" t="s">
        <v>20034</v>
      </c>
      <c r="D2014" s="2">
        <v>43502</v>
      </c>
      <c r="E2014" s="2">
        <v>43510</v>
      </c>
      <c r="F2014" t="s">
        <v>19989</v>
      </c>
      <c r="G2014" t="s">
        <v>27</v>
      </c>
      <c r="H2014">
        <v>100</v>
      </c>
      <c r="I2014" s="3">
        <v>55</v>
      </c>
      <c r="J2014">
        <f t="shared" si="62"/>
        <v>8</v>
      </c>
      <c r="K2014">
        <f t="shared" si="63"/>
        <v>45</v>
      </c>
    </row>
    <row r="2015" spans="1:11" hidden="1" x14ac:dyDescent="0.35">
      <c r="A2015" s="1">
        <v>2014</v>
      </c>
      <c r="B2015" t="s">
        <v>2035</v>
      </c>
      <c r="C2015" t="s">
        <v>11915</v>
      </c>
      <c r="D2015" s="2">
        <v>43502</v>
      </c>
      <c r="E2015" s="2">
        <v>43512</v>
      </c>
      <c r="F2015" t="s">
        <v>13</v>
      </c>
      <c r="G2015" t="s">
        <v>27</v>
      </c>
      <c r="H2015">
        <v>200</v>
      </c>
      <c r="I2015" s="3">
        <v>85</v>
      </c>
      <c r="J2015">
        <f t="shared" si="62"/>
        <v>10</v>
      </c>
      <c r="K2015">
        <f t="shared" si="63"/>
        <v>115</v>
      </c>
    </row>
    <row r="2016" spans="1:11" x14ac:dyDescent="0.35">
      <c r="A2016" s="1">
        <v>2015</v>
      </c>
      <c r="B2016" t="s">
        <v>2040</v>
      </c>
      <c r="C2016" t="s">
        <v>20035</v>
      </c>
      <c r="D2016" s="2">
        <v>43503</v>
      </c>
      <c r="E2016" s="2">
        <v>43513</v>
      </c>
      <c r="F2016" t="s">
        <v>10</v>
      </c>
      <c r="G2016" t="s">
        <v>14</v>
      </c>
      <c r="H2016">
        <v>360</v>
      </c>
      <c r="I2016" s="3">
        <v>115</v>
      </c>
      <c r="J2016">
        <f t="shared" si="62"/>
        <v>10</v>
      </c>
      <c r="K2016">
        <f t="shared" si="63"/>
        <v>245</v>
      </c>
    </row>
    <row r="2017" spans="1:11" x14ac:dyDescent="0.35">
      <c r="A2017" s="1">
        <v>2016</v>
      </c>
      <c r="B2017" t="s">
        <v>2036</v>
      </c>
      <c r="C2017" t="s">
        <v>11929</v>
      </c>
      <c r="D2017" s="2">
        <v>43503</v>
      </c>
      <c r="E2017" s="2">
        <v>43514</v>
      </c>
      <c r="F2017" t="s">
        <v>6</v>
      </c>
      <c r="G2017" t="s">
        <v>14</v>
      </c>
      <c r="H2017">
        <v>180</v>
      </c>
      <c r="I2017" s="3">
        <v>95</v>
      </c>
      <c r="J2017">
        <f t="shared" si="62"/>
        <v>11</v>
      </c>
      <c r="K2017">
        <f t="shared" si="63"/>
        <v>85</v>
      </c>
    </row>
    <row r="2018" spans="1:11" hidden="1" x14ac:dyDescent="0.35">
      <c r="A2018" s="1">
        <v>2017</v>
      </c>
      <c r="B2018" t="s">
        <v>2041</v>
      </c>
      <c r="C2018" t="s">
        <v>20036</v>
      </c>
      <c r="D2018" s="2">
        <v>43503</v>
      </c>
      <c r="E2018" s="2">
        <v>43505</v>
      </c>
      <c r="F2018" t="s">
        <v>10</v>
      </c>
      <c r="G2018" t="s">
        <v>27</v>
      </c>
      <c r="H2018">
        <v>200</v>
      </c>
      <c r="I2018" s="3">
        <v>75</v>
      </c>
      <c r="J2018">
        <f t="shared" si="62"/>
        <v>2</v>
      </c>
      <c r="K2018">
        <f t="shared" si="63"/>
        <v>125</v>
      </c>
    </row>
    <row r="2019" spans="1:11" hidden="1" x14ac:dyDescent="0.35">
      <c r="A2019" s="1">
        <v>2018</v>
      </c>
      <c r="B2019" t="s">
        <v>2037</v>
      </c>
      <c r="C2019" t="s">
        <v>20037</v>
      </c>
      <c r="D2019" s="2">
        <v>43503</v>
      </c>
      <c r="E2019" s="2">
        <v>43506</v>
      </c>
      <c r="F2019" t="s">
        <v>16</v>
      </c>
      <c r="G2019" t="s">
        <v>11</v>
      </c>
      <c r="H2019">
        <v>140</v>
      </c>
      <c r="I2019" s="3">
        <v>75</v>
      </c>
      <c r="J2019">
        <f t="shared" si="62"/>
        <v>3</v>
      </c>
      <c r="K2019">
        <f t="shared" si="63"/>
        <v>65</v>
      </c>
    </row>
    <row r="2020" spans="1:11" x14ac:dyDescent="0.35">
      <c r="A2020" s="1">
        <v>2019</v>
      </c>
      <c r="B2020" t="s">
        <v>2042</v>
      </c>
      <c r="C2020" t="s">
        <v>20038</v>
      </c>
      <c r="D2020" s="2">
        <v>43503</v>
      </c>
      <c r="E2020" s="2">
        <v>43518</v>
      </c>
      <c r="F2020" t="s">
        <v>6</v>
      </c>
      <c r="G2020" t="s">
        <v>14</v>
      </c>
      <c r="H2020">
        <v>180</v>
      </c>
      <c r="I2020" s="3">
        <v>95</v>
      </c>
      <c r="J2020">
        <f t="shared" si="62"/>
        <v>15</v>
      </c>
      <c r="K2020">
        <f t="shared" si="63"/>
        <v>85</v>
      </c>
    </row>
    <row r="2021" spans="1:11" hidden="1" x14ac:dyDescent="0.35">
      <c r="A2021" s="1">
        <v>2020</v>
      </c>
      <c r="B2021" t="s">
        <v>2043</v>
      </c>
      <c r="C2021" t="s">
        <v>20039</v>
      </c>
      <c r="D2021" s="2">
        <v>43503</v>
      </c>
      <c r="E2021" s="2">
        <v>43510</v>
      </c>
      <c r="F2021" t="s">
        <v>19989</v>
      </c>
      <c r="G2021" t="s">
        <v>11</v>
      </c>
      <c r="H2021">
        <v>140</v>
      </c>
      <c r="I2021" s="3">
        <v>75</v>
      </c>
      <c r="J2021">
        <f t="shared" si="62"/>
        <v>7</v>
      </c>
      <c r="K2021">
        <f t="shared" si="63"/>
        <v>65</v>
      </c>
    </row>
    <row r="2022" spans="1:11" hidden="1" x14ac:dyDescent="0.35">
      <c r="A2022" s="1">
        <v>2021</v>
      </c>
      <c r="B2022" t="s">
        <v>2038</v>
      </c>
      <c r="C2022" t="s">
        <v>20040</v>
      </c>
      <c r="D2022" s="2">
        <v>43503</v>
      </c>
      <c r="E2022" s="2">
        <v>43513</v>
      </c>
      <c r="F2022" t="s">
        <v>6</v>
      </c>
      <c r="G2022" t="s">
        <v>11</v>
      </c>
      <c r="H2022">
        <v>140</v>
      </c>
      <c r="I2022" s="3">
        <v>75</v>
      </c>
      <c r="J2022">
        <f t="shared" si="62"/>
        <v>10</v>
      </c>
      <c r="K2022">
        <f t="shared" si="63"/>
        <v>65</v>
      </c>
    </row>
    <row r="2023" spans="1:11" hidden="1" x14ac:dyDescent="0.35">
      <c r="A2023" s="1">
        <v>2022</v>
      </c>
      <c r="B2023" t="s">
        <v>2044</v>
      </c>
      <c r="C2023" t="s">
        <v>20041</v>
      </c>
      <c r="D2023" s="2">
        <v>43503</v>
      </c>
      <c r="E2023" s="2">
        <v>43504</v>
      </c>
      <c r="F2023" t="s">
        <v>6</v>
      </c>
      <c r="G2023" t="s">
        <v>27</v>
      </c>
      <c r="H2023">
        <v>100</v>
      </c>
      <c r="I2023" s="3">
        <v>55</v>
      </c>
      <c r="J2023">
        <f t="shared" si="62"/>
        <v>1</v>
      </c>
      <c r="K2023">
        <f t="shared" si="63"/>
        <v>45</v>
      </c>
    </row>
    <row r="2024" spans="1:11" hidden="1" x14ac:dyDescent="0.35">
      <c r="A2024" s="1">
        <v>2023</v>
      </c>
      <c r="B2024" t="s">
        <v>2039</v>
      </c>
      <c r="C2024" t="s">
        <v>19170</v>
      </c>
      <c r="D2024" s="2">
        <v>43503</v>
      </c>
      <c r="E2024" s="2">
        <v>43508</v>
      </c>
      <c r="F2024" t="s">
        <v>10</v>
      </c>
      <c r="G2024" t="s">
        <v>11</v>
      </c>
      <c r="H2024">
        <v>280</v>
      </c>
      <c r="I2024" s="3">
        <v>95</v>
      </c>
      <c r="J2024">
        <f t="shared" si="62"/>
        <v>5</v>
      </c>
      <c r="K2024">
        <f t="shared" si="63"/>
        <v>185</v>
      </c>
    </row>
    <row r="2025" spans="1:11" hidden="1" x14ac:dyDescent="0.35">
      <c r="A2025" s="1">
        <v>2024</v>
      </c>
      <c r="B2025" t="s">
        <v>2050</v>
      </c>
      <c r="C2025" t="s">
        <v>20042</v>
      </c>
      <c r="D2025" s="2">
        <v>43504</v>
      </c>
      <c r="E2025" s="2">
        <v>43514</v>
      </c>
      <c r="F2025" t="s">
        <v>6</v>
      </c>
      <c r="G2025" t="s">
        <v>11</v>
      </c>
      <c r="H2025">
        <v>140</v>
      </c>
      <c r="I2025" s="3">
        <v>75</v>
      </c>
      <c r="J2025">
        <f t="shared" si="62"/>
        <v>10</v>
      </c>
      <c r="K2025">
        <f t="shared" si="63"/>
        <v>65</v>
      </c>
    </row>
    <row r="2026" spans="1:11" hidden="1" x14ac:dyDescent="0.35">
      <c r="A2026" s="1">
        <v>2025</v>
      </c>
      <c r="B2026" t="s">
        <v>2051</v>
      </c>
      <c r="C2026" t="s">
        <v>20043</v>
      </c>
      <c r="D2026" s="2">
        <v>43504</v>
      </c>
      <c r="E2026" s="2">
        <v>43507</v>
      </c>
      <c r="F2026" t="s">
        <v>10</v>
      </c>
      <c r="G2026" t="s">
        <v>11</v>
      </c>
      <c r="H2026">
        <v>280</v>
      </c>
      <c r="I2026" s="3">
        <v>95</v>
      </c>
      <c r="J2026">
        <f t="shared" si="62"/>
        <v>3</v>
      </c>
      <c r="K2026">
        <f t="shared" si="63"/>
        <v>185</v>
      </c>
    </row>
    <row r="2027" spans="1:11" hidden="1" x14ac:dyDescent="0.35">
      <c r="A2027" s="1">
        <v>2026</v>
      </c>
      <c r="B2027" t="s">
        <v>2052</v>
      </c>
      <c r="C2027" t="s">
        <v>20044</v>
      </c>
      <c r="D2027" s="2">
        <v>43504</v>
      </c>
      <c r="E2027" s="2">
        <v>43506</v>
      </c>
      <c r="F2027" t="s">
        <v>13</v>
      </c>
      <c r="G2027" t="s">
        <v>27</v>
      </c>
      <c r="H2027">
        <v>200</v>
      </c>
      <c r="I2027" s="3">
        <v>85</v>
      </c>
      <c r="J2027">
        <f t="shared" si="62"/>
        <v>2</v>
      </c>
      <c r="K2027">
        <f t="shared" si="63"/>
        <v>115</v>
      </c>
    </row>
    <row r="2028" spans="1:11" hidden="1" x14ac:dyDescent="0.35">
      <c r="A2028" s="1">
        <v>2027</v>
      </c>
      <c r="B2028" t="s">
        <v>2045</v>
      </c>
      <c r="C2028" t="s">
        <v>20045</v>
      </c>
      <c r="D2028" s="2">
        <v>43504</v>
      </c>
      <c r="E2028" s="2">
        <v>43515</v>
      </c>
      <c r="F2028" t="s">
        <v>10</v>
      </c>
      <c r="G2028" t="s">
        <v>27</v>
      </c>
      <c r="H2028">
        <v>200</v>
      </c>
      <c r="I2028" s="3">
        <v>75</v>
      </c>
      <c r="J2028">
        <f t="shared" si="62"/>
        <v>11</v>
      </c>
      <c r="K2028">
        <f t="shared" si="63"/>
        <v>125</v>
      </c>
    </row>
    <row r="2029" spans="1:11" hidden="1" x14ac:dyDescent="0.35">
      <c r="A2029" s="1">
        <v>2028</v>
      </c>
      <c r="B2029" t="s">
        <v>2046</v>
      </c>
      <c r="C2029" t="s">
        <v>20046</v>
      </c>
      <c r="D2029" s="2">
        <v>43504</v>
      </c>
      <c r="E2029" s="2">
        <v>43515</v>
      </c>
      <c r="F2029" t="s">
        <v>6</v>
      </c>
      <c r="G2029" t="s">
        <v>27</v>
      </c>
      <c r="H2029">
        <v>100</v>
      </c>
      <c r="I2029" s="3">
        <v>55</v>
      </c>
      <c r="J2029">
        <f t="shared" si="62"/>
        <v>11</v>
      </c>
      <c r="K2029">
        <f t="shared" si="63"/>
        <v>45</v>
      </c>
    </row>
    <row r="2030" spans="1:11" hidden="1" x14ac:dyDescent="0.35">
      <c r="A2030" s="1">
        <v>2029</v>
      </c>
      <c r="B2030" t="s">
        <v>2053</v>
      </c>
      <c r="C2030" t="s">
        <v>20047</v>
      </c>
      <c r="D2030" s="2">
        <v>43504</v>
      </c>
      <c r="E2030" s="2">
        <v>43506</v>
      </c>
      <c r="F2030" t="s">
        <v>13</v>
      </c>
      <c r="G2030" t="s">
        <v>27</v>
      </c>
      <c r="H2030">
        <v>200</v>
      </c>
      <c r="I2030" s="3">
        <v>85</v>
      </c>
      <c r="J2030">
        <f t="shared" si="62"/>
        <v>2</v>
      </c>
      <c r="K2030">
        <f t="shared" si="63"/>
        <v>115</v>
      </c>
    </row>
    <row r="2031" spans="1:11" x14ac:dyDescent="0.35">
      <c r="A2031" s="1">
        <v>2030</v>
      </c>
      <c r="B2031" t="s">
        <v>2047</v>
      </c>
      <c r="C2031" t="s">
        <v>20047</v>
      </c>
      <c r="D2031" s="2">
        <v>43504</v>
      </c>
      <c r="E2031" s="2">
        <v>43521</v>
      </c>
      <c r="F2031" t="s">
        <v>6</v>
      </c>
      <c r="G2031" t="s">
        <v>14</v>
      </c>
      <c r="H2031">
        <v>180</v>
      </c>
      <c r="I2031" s="3">
        <v>95</v>
      </c>
      <c r="J2031">
        <f t="shared" si="62"/>
        <v>17</v>
      </c>
      <c r="K2031">
        <f t="shared" si="63"/>
        <v>85</v>
      </c>
    </row>
    <row r="2032" spans="1:11" hidden="1" x14ac:dyDescent="0.35">
      <c r="A2032" s="1">
        <v>2031</v>
      </c>
      <c r="B2032" t="s">
        <v>2054</v>
      </c>
      <c r="C2032" t="s">
        <v>20048</v>
      </c>
      <c r="D2032" s="2">
        <v>43504</v>
      </c>
      <c r="E2032" s="2">
        <v>43514</v>
      </c>
      <c r="F2032" t="s">
        <v>10</v>
      </c>
      <c r="G2032" t="s">
        <v>11</v>
      </c>
      <c r="H2032">
        <v>280</v>
      </c>
      <c r="I2032" s="3">
        <v>95</v>
      </c>
      <c r="J2032">
        <f t="shared" si="62"/>
        <v>10</v>
      </c>
      <c r="K2032">
        <f t="shared" si="63"/>
        <v>185</v>
      </c>
    </row>
    <row r="2033" spans="1:11" hidden="1" x14ac:dyDescent="0.35">
      <c r="A2033" s="1">
        <v>2032</v>
      </c>
      <c r="B2033" t="s">
        <v>2048</v>
      </c>
      <c r="C2033" t="s">
        <v>3227</v>
      </c>
      <c r="D2033" s="2">
        <v>43504</v>
      </c>
      <c r="E2033" s="2">
        <v>43516</v>
      </c>
      <c r="F2033" t="s">
        <v>10</v>
      </c>
      <c r="G2033" t="s">
        <v>11</v>
      </c>
      <c r="H2033">
        <v>280</v>
      </c>
      <c r="I2033" s="3">
        <v>95</v>
      </c>
      <c r="J2033">
        <f t="shared" si="62"/>
        <v>12</v>
      </c>
      <c r="K2033">
        <f t="shared" si="63"/>
        <v>185</v>
      </c>
    </row>
    <row r="2034" spans="1:11" hidden="1" x14ac:dyDescent="0.35">
      <c r="A2034" s="1">
        <v>2033</v>
      </c>
      <c r="B2034" t="s">
        <v>2049</v>
      </c>
      <c r="C2034" t="s">
        <v>15759</v>
      </c>
      <c r="D2034" s="2">
        <v>43504</v>
      </c>
      <c r="E2034" s="2">
        <v>43514</v>
      </c>
      <c r="F2034" t="s">
        <v>6</v>
      </c>
      <c r="G2034" t="s">
        <v>11</v>
      </c>
      <c r="H2034">
        <v>140</v>
      </c>
      <c r="I2034" s="3">
        <v>75</v>
      </c>
      <c r="J2034">
        <f t="shared" si="62"/>
        <v>10</v>
      </c>
      <c r="K2034">
        <f t="shared" si="63"/>
        <v>65</v>
      </c>
    </row>
    <row r="2035" spans="1:11" x14ac:dyDescent="0.35">
      <c r="A2035" s="1">
        <v>2034</v>
      </c>
      <c r="B2035" t="s">
        <v>2056</v>
      </c>
      <c r="C2035" t="s">
        <v>15759</v>
      </c>
      <c r="D2035" s="2">
        <v>43505</v>
      </c>
      <c r="E2035" s="2">
        <v>43519</v>
      </c>
      <c r="F2035" t="s">
        <v>19989</v>
      </c>
      <c r="G2035" t="s">
        <v>14</v>
      </c>
      <c r="H2035">
        <v>180</v>
      </c>
      <c r="I2035" s="3">
        <v>95</v>
      </c>
      <c r="J2035">
        <f t="shared" si="62"/>
        <v>14</v>
      </c>
      <c r="K2035">
        <f t="shared" si="63"/>
        <v>85</v>
      </c>
    </row>
    <row r="2036" spans="1:11" hidden="1" x14ac:dyDescent="0.35">
      <c r="A2036" s="1">
        <v>2035</v>
      </c>
      <c r="B2036" t="s">
        <v>2057</v>
      </c>
      <c r="C2036" t="s">
        <v>159</v>
      </c>
      <c r="D2036" s="2">
        <v>43505</v>
      </c>
      <c r="E2036" s="2">
        <v>43510</v>
      </c>
      <c r="F2036" t="s">
        <v>6</v>
      </c>
      <c r="G2036" t="s">
        <v>27</v>
      </c>
      <c r="H2036">
        <v>100</v>
      </c>
      <c r="I2036" s="3">
        <v>55</v>
      </c>
      <c r="J2036">
        <f t="shared" si="62"/>
        <v>5</v>
      </c>
      <c r="K2036">
        <f t="shared" si="63"/>
        <v>45</v>
      </c>
    </row>
    <row r="2037" spans="1:11" hidden="1" x14ac:dyDescent="0.35">
      <c r="A2037" s="1">
        <v>2036</v>
      </c>
      <c r="B2037" t="s">
        <v>2058</v>
      </c>
      <c r="C2037" t="s">
        <v>20049</v>
      </c>
      <c r="D2037" s="2">
        <v>43505</v>
      </c>
      <c r="E2037" s="2">
        <v>43522</v>
      </c>
      <c r="F2037" t="s">
        <v>10</v>
      </c>
      <c r="G2037" t="s">
        <v>7</v>
      </c>
      <c r="H2037">
        <v>600</v>
      </c>
      <c r="I2037" s="3">
        <v>175</v>
      </c>
      <c r="J2037">
        <f t="shared" si="62"/>
        <v>17</v>
      </c>
      <c r="K2037">
        <f t="shared" si="63"/>
        <v>425</v>
      </c>
    </row>
    <row r="2038" spans="1:11" hidden="1" x14ac:dyDescent="0.35">
      <c r="A2038" s="1">
        <v>2037</v>
      </c>
      <c r="B2038" t="s">
        <v>2059</v>
      </c>
      <c r="C2038" t="s">
        <v>18541</v>
      </c>
      <c r="D2038" s="2">
        <v>43505</v>
      </c>
      <c r="E2038" s="2">
        <v>43524</v>
      </c>
      <c r="F2038" t="s">
        <v>19989</v>
      </c>
      <c r="G2038" t="s">
        <v>7</v>
      </c>
      <c r="H2038">
        <v>300</v>
      </c>
      <c r="I2038" s="3">
        <v>155</v>
      </c>
      <c r="J2038">
        <f t="shared" si="62"/>
        <v>19</v>
      </c>
      <c r="K2038">
        <f t="shared" si="63"/>
        <v>145</v>
      </c>
    </row>
    <row r="2039" spans="1:11" hidden="1" x14ac:dyDescent="0.35">
      <c r="A2039" s="1">
        <v>2038</v>
      </c>
      <c r="B2039" t="s">
        <v>2060</v>
      </c>
      <c r="C2039" t="s">
        <v>20050</v>
      </c>
      <c r="D2039" s="2">
        <v>43505</v>
      </c>
      <c r="E2039" s="2">
        <v>43526</v>
      </c>
      <c r="F2039" t="s">
        <v>6</v>
      </c>
      <c r="G2039" t="s">
        <v>7</v>
      </c>
      <c r="H2039">
        <v>300</v>
      </c>
      <c r="I2039" s="3">
        <v>155</v>
      </c>
      <c r="J2039">
        <f t="shared" si="62"/>
        <v>21</v>
      </c>
      <c r="K2039">
        <f t="shared" si="63"/>
        <v>145</v>
      </c>
    </row>
    <row r="2040" spans="1:11" hidden="1" x14ac:dyDescent="0.35">
      <c r="A2040" s="1">
        <v>2039</v>
      </c>
      <c r="B2040" t="s">
        <v>2061</v>
      </c>
      <c r="C2040" t="s">
        <v>20050</v>
      </c>
      <c r="D2040" s="2">
        <v>43505</v>
      </c>
      <c r="E2040" s="2">
        <v>43515</v>
      </c>
      <c r="F2040" t="s">
        <v>10</v>
      </c>
      <c r="G2040" t="s">
        <v>11</v>
      </c>
      <c r="H2040">
        <v>280</v>
      </c>
      <c r="I2040" s="3">
        <v>95</v>
      </c>
      <c r="J2040">
        <f t="shared" si="62"/>
        <v>10</v>
      </c>
      <c r="K2040">
        <f t="shared" si="63"/>
        <v>185</v>
      </c>
    </row>
    <row r="2041" spans="1:11" x14ac:dyDescent="0.35">
      <c r="A2041" s="1">
        <v>2040</v>
      </c>
      <c r="B2041" t="s">
        <v>2062</v>
      </c>
      <c r="C2041" t="s">
        <v>20050</v>
      </c>
      <c r="D2041" s="2">
        <v>43505</v>
      </c>
      <c r="E2041" s="2">
        <v>43518</v>
      </c>
      <c r="F2041" t="s">
        <v>6</v>
      </c>
      <c r="G2041" t="s">
        <v>14</v>
      </c>
      <c r="H2041">
        <v>180</v>
      </c>
      <c r="I2041" s="3">
        <v>95</v>
      </c>
      <c r="J2041">
        <f t="shared" si="62"/>
        <v>13</v>
      </c>
      <c r="K2041">
        <f t="shared" si="63"/>
        <v>85</v>
      </c>
    </row>
    <row r="2042" spans="1:11" hidden="1" x14ac:dyDescent="0.35">
      <c r="A2042" s="1">
        <v>2041</v>
      </c>
      <c r="B2042" t="s">
        <v>2055</v>
      </c>
      <c r="C2042" t="s">
        <v>20050</v>
      </c>
      <c r="D2042" s="2">
        <v>43505</v>
      </c>
      <c r="E2042" s="2">
        <v>43513</v>
      </c>
      <c r="F2042" t="s">
        <v>13</v>
      </c>
      <c r="G2042" t="s">
        <v>11</v>
      </c>
      <c r="H2042">
        <v>280</v>
      </c>
      <c r="I2042" s="3">
        <v>105</v>
      </c>
      <c r="J2042">
        <f t="shared" si="62"/>
        <v>8</v>
      </c>
      <c r="K2042">
        <f t="shared" si="63"/>
        <v>175</v>
      </c>
    </row>
    <row r="2043" spans="1:11" hidden="1" x14ac:dyDescent="0.35">
      <c r="A2043" s="1">
        <v>2042</v>
      </c>
      <c r="B2043" t="s">
        <v>2063</v>
      </c>
      <c r="C2043" t="s">
        <v>3923</v>
      </c>
      <c r="D2043" s="2">
        <v>43505</v>
      </c>
      <c r="E2043" s="2">
        <v>43509</v>
      </c>
      <c r="F2043" t="s">
        <v>19989</v>
      </c>
      <c r="G2043" t="s">
        <v>11</v>
      </c>
      <c r="H2043">
        <v>140</v>
      </c>
      <c r="I2043" s="3">
        <v>75</v>
      </c>
      <c r="J2043">
        <f t="shared" si="62"/>
        <v>4</v>
      </c>
      <c r="K2043">
        <f t="shared" si="63"/>
        <v>65</v>
      </c>
    </row>
    <row r="2044" spans="1:11" x14ac:dyDescent="0.35">
      <c r="A2044" s="1">
        <v>2043</v>
      </c>
      <c r="B2044" t="s">
        <v>2068</v>
      </c>
      <c r="C2044" t="s">
        <v>20051</v>
      </c>
      <c r="D2044" s="2">
        <v>43506</v>
      </c>
      <c r="E2044" s="2">
        <v>43521</v>
      </c>
      <c r="F2044" t="s">
        <v>6</v>
      </c>
      <c r="G2044" t="s">
        <v>14</v>
      </c>
      <c r="H2044">
        <v>180</v>
      </c>
      <c r="I2044" s="3">
        <v>95</v>
      </c>
      <c r="J2044">
        <f t="shared" si="62"/>
        <v>15</v>
      </c>
      <c r="K2044">
        <f t="shared" si="63"/>
        <v>85</v>
      </c>
    </row>
    <row r="2045" spans="1:11" hidden="1" x14ac:dyDescent="0.35">
      <c r="A2045" s="1">
        <v>2044</v>
      </c>
      <c r="B2045" t="s">
        <v>2064</v>
      </c>
      <c r="C2045" t="s">
        <v>20052</v>
      </c>
      <c r="D2045" s="2">
        <v>43506</v>
      </c>
      <c r="E2045" s="2">
        <v>43515</v>
      </c>
      <c r="F2045" t="s">
        <v>13</v>
      </c>
      <c r="G2045" t="s">
        <v>27</v>
      </c>
      <c r="H2045">
        <v>200</v>
      </c>
      <c r="I2045" s="3">
        <v>85</v>
      </c>
      <c r="J2045">
        <f t="shared" si="62"/>
        <v>9</v>
      </c>
      <c r="K2045">
        <f t="shared" si="63"/>
        <v>115</v>
      </c>
    </row>
    <row r="2046" spans="1:11" hidden="1" x14ac:dyDescent="0.35">
      <c r="A2046" s="1">
        <v>2045</v>
      </c>
      <c r="B2046" t="s">
        <v>2065</v>
      </c>
      <c r="C2046" t="s">
        <v>20052</v>
      </c>
      <c r="D2046" s="2">
        <v>43506</v>
      </c>
      <c r="E2046" s="2">
        <v>43517</v>
      </c>
      <c r="F2046" t="s">
        <v>10</v>
      </c>
      <c r="G2046" t="s">
        <v>11</v>
      </c>
      <c r="H2046">
        <v>280</v>
      </c>
      <c r="I2046" s="3">
        <v>95</v>
      </c>
      <c r="J2046">
        <f t="shared" si="62"/>
        <v>11</v>
      </c>
      <c r="K2046">
        <f t="shared" si="63"/>
        <v>185</v>
      </c>
    </row>
    <row r="2047" spans="1:11" hidden="1" x14ac:dyDescent="0.35">
      <c r="A2047" s="1">
        <v>2046</v>
      </c>
      <c r="B2047" t="s">
        <v>2066</v>
      </c>
      <c r="C2047" t="s">
        <v>5812</v>
      </c>
      <c r="D2047" s="2">
        <v>43506</v>
      </c>
      <c r="E2047" s="2">
        <v>43509</v>
      </c>
      <c r="F2047" t="s">
        <v>10</v>
      </c>
      <c r="G2047" t="s">
        <v>11</v>
      </c>
      <c r="H2047">
        <v>280</v>
      </c>
      <c r="I2047" s="3">
        <v>95</v>
      </c>
      <c r="J2047">
        <f t="shared" si="62"/>
        <v>3</v>
      </c>
      <c r="K2047">
        <f t="shared" si="63"/>
        <v>185</v>
      </c>
    </row>
    <row r="2048" spans="1:11" hidden="1" x14ac:dyDescent="0.35">
      <c r="A2048" s="1">
        <v>2047</v>
      </c>
      <c r="B2048" t="s">
        <v>2067</v>
      </c>
      <c r="C2048" t="s">
        <v>20053</v>
      </c>
      <c r="D2048" s="2">
        <v>43506</v>
      </c>
      <c r="E2048" s="2">
        <v>43508</v>
      </c>
      <c r="F2048" t="s">
        <v>6</v>
      </c>
      <c r="G2048" t="s">
        <v>11</v>
      </c>
      <c r="H2048">
        <v>140</v>
      </c>
      <c r="I2048" s="3">
        <v>75</v>
      </c>
      <c r="J2048">
        <f t="shared" si="62"/>
        <v>2</v>
      </c>
      <c r="K2048">
        <f t="shared" si="63"/>
        <v>65</v>
      </c>
    </row>
    <row r="2049" spans="1:11" hidden="1" x14ac:dyDescent="0.35">
      <c r="A2049" s="1">
        <v>2048</v>
      </c>
      <c r="B2049" t="s">
        <v>2069</v>
      </c>
      <c r="C2049" t="s">
        <v>20054</v>
      </c>
      <c r="D2049" s="2">
        <v>43506</v>
      </c>
      <c r="E2049" s="2">
        <v>43515</v>
      </c>
      <c r="F2049" t="s">
        <v>19989</v>
      </c>
      <c r="G2049" t="s">
        <v>11</v>
      </c>
      <c r="H2049">
        <v>140</v>
      </c>
      <c r="I2049" s="3">
        <v>75</v>
      </c>
      <c r="J2049">
        <f t="shared" si="62"/>
        <v>9</v>
      </c>
      <c r="K2049">
        <f t="shared" si="63"/>
        <v>65</v>
      </c>
    </row>
    <row r="2050" spans="1:11" hidden="1" x14ac:dyDescent="0.35">
      <c r="A2050" s="1">
        <v>2049</v>
      </c>
      <c r="B2050" t="s">
        <v>2070</v>
      </c>
      <c r="C2050" t="s">
        <v>20055</v>
      </c>
      <c r="D2050" s="2">
        <v>43507</v>
      </c>
      <c r="E2050" s="2">
        <v>43517</v>
      </c>
      <c r="F2050" t="s">
        <v>6</v>
      </c>
      <c r="G2050" t="s">
        <v>11</v>
      </c>
      <c r="H2050">
        <v>140</v>
      </c>
      <c r="I2050" s="3">
        <v>75</v>
      </c>
      <c r="J2050">
        <f t="shared" si="62"/>
        <v>10</v>
      </c>
      <c r="K2050">
        <f t="shared" si="63"/>
        <v>65</v>
      </c>
    </row>
    <row r="2051" spans="1:11" hidden="1" x14ac:dyDescent="0.35">
      <c r="A2051" s="1">
        <v>2050</v>
      </c>
      <c r="B2051" t="s">
        <v>2074</v>
      </c>
      <c r="C2051" t="s">
        <v>20056</v>
      </c>
      <c r="D2051" s="2">
        <v>43507</v>
      </c>
      <c r="E2051" s="2">
        <v>43516</v>
      </c>
      <c r="F2051" t="s">
        <v>6</v>
      </c>
      <c r="G2051" t="s">
        <v>11</v>
      </c>
      <c r="H2051">
        <v>140</v>
      </c>
      <c r="I2051" s="3">
        <v>75</v>
      </c>
      <c r="J2051">
        <f t="shared" ref="J2051:J2114" si="64">E2051-D2051</f>
        <v>9</v>
      </c>
      <c r="K2051">
        <f t="shared" ref="K2051:K2114" si="65">H2051-I2051</f>
        <v>65</v>
      </c>
    </row>
    <row r="2052" spans="1:11" hidden="1" x14ac:dyDescent="0.35">
      <c r="A2052" s="1">
        <v>2051</v>
      </c>
      <c r="B2052" t="s">
        <v>2071</v>
      </c>
      <c r="C2052" t="s">
        <v>20057</v>
      </c>
      <c r="D2052" s="2">
        <v>43507</v>
      </c>
      <c r="E2052" s="2">
        <v>43517</v>
      </c>
      <c r="F2052" t="s">
        <v>6</v>
      </c>
      <c r="G2052" t="s">
        <v>11</v>
      </c>
      <c r="H2052">
        <v>140</v>
      </c>
      <c r="I2052" s="3">
        <v>75</v>
      </c>
      <c r="J2052">
        <f t="shared" si="64"/>
        <v>10</v>
      </c>
      <c r="K2052">
        <f t="shared" si="65"/>
        <v>65</v>
      </c>
    </row>
    <row r="2053" spans="1:11" hidden="1" x14ac:dyDescent="0.35">
      <c r="A2053" s="1">
        <v>2052</v>
      </c>
      <c r="B2053" t="s">
        <v>2075</v>
      </c>
      <c r="C2053" t="s">
        <v>20058</v>
      </c>
      <c r="D2053" s="2">
        <v>43507</v>
      </c>
      <c r="E2053" s="2">
        <v>43513</v>
      </c>
      <c r="F2053" t="s">
        <v>6</v>
      </c>
      <c r="G2053" t="s">
        <v>11</v>
      </c>
      <c r="H2053">
        <v>140</v>
      </c>
      <c r="I2053" s="3">
        <v>75</v>
      </c>
      <c r="J2053">
        <f t="shared" si="64"/>
        <v>6</v>
      </c>
      <c r="K2053">
        <f t="shared" si="65"/>
        <v>65</v>
      </c>
    </row>
    <row r="2054" spans="1:11" hidden="1" x14ac:dyDescent="0.35">
      <c r="A2054" s="1">
        <v>2053</v>
      </c>
      <c r="B2054" t="s">
        <v>2072</v>
      </c>
      <c r="C2054" t="s">
        <v>1173</v>
      </c>
      <c r="D2054" s="2">
        <v>43507</v>
      </c>
      <c r="E2054" s="2">
        <v>43517</v>
      </c>
      <c r="F2054" t="s">
        <v>16</v>
      </c>
      <c r="G2054" t="s">
        <v>11</v>
      </c>
      <c r="H2054">
        <v>140</v>
      </c>
      <c r="I2054" s="3">
        <v>75</v>
      </c>
      <c r="J2054">
        <f t="shared" si="64"/>
        <v>10</v>
      </c>
      <c r="K2054">
        <f t="shared" si="65"/>
        <v>65</v>
      </c>
    </row>
    <row r="2055" spans="1:11" hidden="1" x14ac:dyDescent="0.35">
      <c r="A2055" s="1">
        <v>2054</v>
      </c>
      <c r="B2055" t="s">
        <v>2073</v>
      </c>
      <c r="C2055" t="s">
        <v>20059</v>
      </c>
      <c r="D2055" s="2">
        <v>43507</v>
      </c>
      <c r="E2055" s="2">
        <v>43516</v>
      </c>
      <c r="F2055" t="s">
        <v>13</v>
      </c>
      <c r="G2055" t="s">
        <v>11</v>
      </c>
      <c r="H2055">
        <v>280</v>
      </c>
      <c r="I2055" s="3">
        <v>105</v>
      </c>
      <c r="J2055">
        <f t="shared" si="64"/>
        <v>9</v>
      </c>
      <c r="K2055">
        <f t="shared" si="65"/>
        <v>175</v>
      </c>
    </row>
    <row r="2056" spans="1:11" x14ac:dyDescent="0.35">
      <c r="A2056" s="1">
        <v>2055</v>
      </c>
      <c r="B2056" t="s">
        <v>2079</v>
      </c>
      <c r="C2056" t="s">
        <v>20060</v>
      </c>
      <c r="D2056" s="2">
        <v>43508</v>
      </c>
      <c r="E2056" s="2">
        <v>43519</v>
      </c>
      <c r="F2056" t="s">
        <v>6</v>
      </c>
      <c r="G2056" t="s">
        <v>14</v>
      </c>
      <c r="H2056">
        <v>180</v>
      </c>
      <c r="I2056" s="3">
        <v>95</v>
      </c>
      <c r="J2056">
        <f t="shared" si="64"/>
        <v>11</v>
      </c>
      <c r="K2056">
        <f t="shared" si="65"/>
        <v>85</v>
      </c>
    </row>
    <row r="2057" spans="1:11" hidden="1" x14ac:dyDescent="0.35">
      <c r="A2057" s="1">
        <v>2056</v>
      </c>
      <c r="B2057" t="s">
        <v>2076</v>
      </c>
      <c r="C2057" t="s">
        <v>20061</v>
      </c>
      <c r="D2057" s="2">
        <v>43508</v>
      </c>
      <c r="E2057" s="2">
        <v>43512</v>
      </c>
      <c r="F2057" t="s">
        <v>6</v>
      </c>
      <c r="G2057" t="s">
        <v>11</v>
      </c>
      <c r="H2057">
        <v>140</v>
      </c>
      <c r="I2057" s="3">
        <v>75</v>
      </c>
      <c r="J2057">
        <f t="shared" si="64"/>
        <v>4</v>
      </c>
      <c r="K2057">
        <f t="shared" si="65"/>
        <v>65</v>
      </c>
    </row>
    <row r="2058" spans="1:11" hidden="1" x14ac:dyDescent="0.35">
      <c r="A2058" s="1">
        <v>2057</v>
      </c>
      <c r="B2058" t="s">
        <v>2080</v>
      </c>
      <c r="C2058" t="s">
        <v>2317</v>
      </c>
      <c r="D2058" s="2">
        <v>43508</v>
      </c>
      <c r="E2058" s="2">
        <v>43516</v>
      </c>
      <c r="F2058" t="s">
        <v>16</v>
      </c>
      <c r="G2058" t="s">
        <v>11</v>
      </c>
      <c r="H2058">
        <v>140</v>
      </c>
      <c r="I2058" s="3">
        <v>75</v>
      </c>
      <c r="J2058">
        <f t="shared" si="64"/>
        <v>8</v>
      </c>
      <c r="K2058">
        <f t="shared" si="65"/>
        <v>65</v>
      </c>
    </row>
    <row r="2059" spans="1:11" hidden="1" x14ac:dyDescent="0.35">
      <c r="A2059" s="1">
        <v>2058</v>
      </c>
      <c r="B2059" t="s">
        <v>2081</v>
      </c>
      <c r="C2059" t="s">
        <v>2317</v>
      </c>
      <c r="D2059" s="2">
        <v>43508</v>
      </c>
      <c r="E2059" s="2">
        <v>43525</v>
      </c>
      <c r="F2059" t="s">
        <v>16</v>
      </c>
      <c r="G2059" t="s">
        <v>7</v>
      </c>
      <c r="H2059">
        <v>300</v>
      </c>
      <c r="I2059" s="3">
        <v>155</v>
      </c>
      <c r="J2059">
        <f t="shared" si="64"/>
        <v>17</v>
      </c>
      <c r="K2059">
        <f t="shared" si="65"/>
        <v>145</v>
      </c>
    </row>
    <row r="2060" spans="1:11" hidden="1" x14ac:dyDescent="0.35">
      <c r="A2060" s="1">
        <v>2059</v>
      </c>
      <c r="B2060" t="s">
        <v>2077</v>
      </c>
      <c r="C2060" t="s">
        <v>20062</v>
      </c>
      <c r="D2060" s="2">
        <v>43508</v>
      </c>
      <c r="E2060" s="2">
        <v>43514</v>
      </c>
      <c r="F2060" t="s">
        <v>10</v>
      </c>
      <c r="G2060" t="s">
        <v>27</v>
      </c>
      <c r="H2060">
        <v>200</v>
      </c>
      <c r="I2060" s="3">
        <v>75</v>
      </c>
      <c r="J2060">
        <f t="shared" si="64"/>
        <v>6</v>
      </c>
      <c r="K2060">
        <f t="shared" si="65"/>
        <v>125</v>
      </c>
    </row>
    <row r="2061" spans="1:11" x14ac:dyDescent="0.35">
      <c r="A2061" s="1">
        <v>2060</v>
      </c>
      <c r="B2061" t="s">
        <v>2082</v>
      </c>
      <c r="C2061" t="s">
        <v>20063</v>
      </c>
      <c r="D2061" s="2">
        <v>43508</v>
      </c>
      <c r="E2061" s="2">
        <v>43519</v>
      </c>
      <c r="F2061" t="s">
        <v>6</v>
      </c>
      <c r="G2061" t="s">
        <v>14</v>
      </c>
      <c r="H2061">
        <v>180</v>
      </c>
      <c r="I2061" s="3">
        <v>95</v>
      </c>
      <c r="J2061">
        <f t="shared" si="64"/>
        <v>11</v>
      </c>
      <c r="K2061">
        <f t="shared" si="65"/>
        <v>85</v>
      </c>
    </row>
    <row r="2062" spans="1:11" hidden="1" x14ac:dyDescent="0.35">
      <c r="A2062" s="1">
        <v>2061</v>
      </c>
      <c r="B2062" t="s">
        <v>2083</v>
      </c>
      <c r="C2062" t="s">
        <v>20064</v>
      </c>
      <c r="D2062" s="2">
        <v>43508</v>
      </c>
      <c r="E2062" s="2">
        <v>43512</v>
      </c>
      <c r="F2062" t="s">
        <v>19989</v>
      </c>
      <c r="G2062" t="s">
        <v>27</v>
      </c>
      <c r="H2062">
        <v>100</v>
      </c>
      <c r="I2062" s="3">
        <v>55</v>
      </c>
      <c r="J2062">
        <f t="shared" si="64"/>
        <v>4</v>
      </c>
      <c r="K2062">
        <f t="shared" si="65"/>
        <v>45</v>
      </c>
    </row>
    <row r="2063" spans="1:11" hidden="1" x14ac:dyDescent="0.35">
      <c r="A2063" s="1">
        <v>2062</v>
      </c>
      <c r="B2063" t="s">
        <v>2078</v>
      </c>
      <c r="C2063" t="s">
        <v>20065</v>
      </c>
      <c r="D2063" s="2">
        <v>43508</v>
      </c>
      <c r="E2063" s="2">
        <v>43518</v>
      </c>
      <c r="F2063" t="s">
        <v>10</v>
      </c>
      <c r="G2063" t="s">
        <v>11</v>
      </c>
      <c r="H2063">
        <v>280</v>
      </c>
      <c r="I2063" s="3">
        <v>95</v>
      </c>
      <c r="J2063">
        <f t="shared" si="64"/>
        <v>10</v>
      </c>
      <c r="K2063">
        <f t="shared" si="65"/>
        <v>185</v>
      </c>
    </row>
    <row r="2064" spans="1:11" hidden="1" x14ac:dyDescent="0.35">
      <c r="A2064" s="1">
        <v>2063</v>
      </c>
      <c r="B2064" t="s">
        <v>2084</v>
      </c>
      <c r="C2064" t="s">
        <v>20066</v>
      </c>
      <c r="D2064" s="2">
        <v>43509</v>
      </c>
      <c r="E2064" s="2">
        <v>43520</v>
      </c>
      <c r="F2064" t="s">
        <v>6</v>
      </c>
      <c r="G2064" t="s">
        <v>27</v>
      </c>
      <c r="H2064">
        <v>100</v>
      </c>
      <c r="I2064" s="3">
        <v>55</v>
      </c>
      <c r="J2064">
        <f t="shared" si="64"/>
        <v>11</v>
      </c>
      <c r="K2064">
        <f t="shared" si="65"/>
        <v>45</v>
      </c>
    </row>
    <row r="2065" spans="1:11" hidden="1" x14ac:dyDescent="0.35">
      <c r="A2065" s="1">
        <v>2064</v>
      </c>
      <c r="B2065" t="s">
        <v>2085</v>
      </c>
      <c r="C2065" t="s">
        <v>3282</v>
      </c>
      <c r="D2065" s="2">
        <v>43509</v>
      </c>
      <c r="E2065" s="2">
        <v>43530</v>
      </c>
      <c r="F2065" t="s">
        <v>6</v>
      </c>
      <c r="G2065" t="s">
        <v>7</v>
      </c>
      <c r="H2065">
        <v>300</v>
      </c>
      <c r="I2065" s="3">
        <v>155</v>
      </c>
      <c r="J2065">
        <f t="shared" si="64"/>
        <v>21</v>
      </c>
      <c r="K2065">
        <f t="shared" si="65"/>
        <v>145</v>
      </c>
    </row>
    <row r="2066" spans="1:11" hidden="1" x14ac:dyDescent="0.35">
      <c r="A2066" s="1">
        <v>2065</v>
      </c>
      <c r="B2066" t="s">
        <v>2086</v>
      </c>
      <c r="C2066" t="s">
        <v>20067</v>
      </c>
      <c r="D2066" s="2">
        <v>43509</v>
      </c>
      <c r="E2066" s="2">
        <v>43521</v>
      </c>
      <c r="F2066" t="s">
        <v>10</v>
      </c>
      <c r="G2066" t="s">
        <v>11</v>
      </c>
      <c r="H2066">
        <v>280</v>
      </c>
      <c r="I2066" s="3">
        <v>95</v>
      </c>
      <c r="J2066">
        <f t="shared" si="64"/>
        <v>12</v>
      </c>
      <c r="K2066">
        <f t="shared" si="65"/>
        <v>185</v>
      </c>
    </row>
    <row r="2067" spans="1:11" hidden="1" x14ac:dyDescent="0.35">
      <c r="A2067" s="1">
        <v>2066</v>
      </c>
      <c r="B2067" t="s">
        <v>2087</v>
      </c>
      <c r="C2067" t="s">
        <v>20068</v>
      </c>
      <c r="D2067" s="2">
        <v>43509</v>
      </c>
      <c r="E2067" s="2">
        <v>43516</v>
      </c>
      <c r="F2067" t="s">
        <v>13</v>
      </c>
      <c r="G2067" t="s">
        <v>27</v>
      </c>
      <c r="H2067">
        <v>200</v>
      </c>
      <c r="I2067" s="3">
        <v>85</v>
      </c>
      <c r="J2067">
        <f t="shared" si="64"/>
        <v>7</v>
      </c>
      <c r="K2067">
        <f t="shared" si="65"/>
        <v>115</v>
      </c>
    </row>
    <row r="2068" spans="1:11" hidden="1" x14ac:dyDescent="0.35">
      <c r="A2068" s="1">
        <v>2067</v>
      </c>
      <c r="B2068" t="s">
        <v>2088</v>
      </c>
      <c r="C2068" t="s">
        <v>12042</v>
      </c>
      <c r="D2068" s="2">
        <v>43509</v>
      </c>
      <c r="E2068" s="2">
        <v>43520</v>
      </c>
      <c r="F2068" t="s">
        <v>6</v>
      </c>
      <c r="G2068" t="s">
        <v>11</v>
      </c>
      <c r="H2068">
        <v>140</v>
      </c>
      <c r="I2068" s="3">
        <v>75</v>
      </c>
      <c r="J2068">
        <f t="shared" si="64"/>
        <v>11</v>
      </c>
      <c r="K2068">
        <f t="shared" si="65"/>
        <v>65</v>
      </c>
    </row>
    <row r="2069" spans="1:11" x14ac:dyDescent="0.35">
      <c r="A2069" s="1">
        <v>2068</v>
      </c>
      <c r="B2069" t="s">
        <v>2089</v>
      </c>
      <c r="C2069" t="s">
        <v>12875</v>
      </c>
      <c r="D2069" s="2">
        <v>43509</v>
      </c>
      <c r="E2069" s="2">
        <v>43524</v>
      </c>
      <c r="F2069" t="s">
        <v>19989</v>
      </c>
      <c r="G2069" t="s">
        <v>14</v>
      </c>
      <c r="H2069">
        <v>180</v>
      </c>
      <c r="I2069" s="3">
        <v>95</v>
      </c>
      <c r="J2069">
        <f t="shared" si="64"/>
        <v>15</v>
      </c>
      <c r="K2069">
        <f t="shared" si="65"/>
        <v>85</v>
      </c>
    </row>
    <row r="2070" spans="1:11" hidden="1" x14ac:dyDescent="0.35">
      <c r="A2070" s="1">
        <v>2069</v>
      </c>
      <c r="B2070" t="s">
        <v>2090</v>
      </c>
      <c r="C2070" t="s">
        <v>20069</v>
      </c>
      <c r="D2070" s="2">
        <v>43509</v>
      </c>
      <c r="E2070" s="2">
        <v>43529</v>
      </c>
      <c r="F2070" t="s">
        <v>10</v>
      </c>
      <c r="G2070" t="s">
        <v>7</v>
      </c>
      <c r="H2070">
        <v>600</v>
      </c>
      <c r="I2070" s="3">
        <v>175</v>
      </c>
      <c r="J2070">
        <f t="shared" si="64"/>
        <v>20</v>
      </c>
      <c r="K2070">
        <f t="shared" si="65"/>
        <v>425</v>
      </c>
    </row>
    <row r="2071" spans="1:11" hidden="1" x14ac:dyDescent="0.35">
      <c r="A2071" s="1">
        <v>2070</v>
      </c>
      <c r="B2071" t="s">
        <v>2091</v>
      </c>
      <c r="C2071" t="s">
        <v>20070</v>
      </c>
      <c r="D2071" s="2">
        <v>43509</v>
      </c>
      <c r="E2071" s="2">
        <v>43514</v>
      </c>
      <c r="F2071" t="s">
        <v>13</v>
      </c>
      <c r="G2071" t="s">
        <v>27</v>
      </c>
      <c r="H2071">
        <v>200</v>
      </c>
      <c r="I2071" s="3">
        <v>85</v>
      </c>
      <c r="J2071">
        <f t="shared" si="64"/>
        <v>5</v>
      </c>
      <c r="K2071">
        <f t="shared" si="65"/>
        <v>115</v>
      </c>
    </row>
    <row r="2072" spans="1:11" hidden="1" x14ac:dyDescent="0.35">
      <c r="A2072" s="1">
        <v>2071</v>
      </c>
      <c r="B2072" t="s">
        <v>2092</v>
      </c>
      <c r="C2072" t="s">
        <v>352</v>
      </c>
      <c r="D2072" s="2">
        <v>43509</v>
      </c>
      <c r="E2072" s="2">
        <v>43516</v>
      </c>
      <c r="F2072" t="s">
        <v>13</v>
      </c>
      <c r="G2072" t="s">
        <v>27</v>
      </c>
      <c r="H2072">
        <v>200</v>
      </c>
      <c r="I2072" s="3">
        <v>85</v>
      </c>
      <c r="J2072">
        <f t="shared" si="64"/>
        <v>7</v>
      </c>
      <c r="K2072">
        <f t="shared" si="65"/>
        <v>115</v>
      </c>
    </row>
    <row r="2073" spans="1:11" x14ac:dyDescent="0.35">
      <c r="A2073" s="1">
        <v>2072</v>
      </c>
      <c r="B2073" t="s">
        <v>2097</v>
      </c>
      <c r="C2073" t="s">
        <v>20071</v>
      </c>
      <c r="D2073" s="2">
        <v>43510</v>
      </c>
      <c r="E2073" s="2">
        <v>43527</v>
      </c>
      <c r="F2073" t="s">
        <v>6</v>
      </c>
      <c r="G2073" t="s">
        <v>14</v>
      </c>
      <c r="H2073">
        <v>180</v>
      </c>
      <c r="I2073" s="3">
        <v>95</v>
      </c>
      <c r="J2073">
        <f t="shared" si="64"/>
        <v>17</v>
      </c>
      <c r="K2073">
        <f t="shared" si="65"/>
        <v>85</v>
      </c>
    </row>
    <row r="2074" spans="1:11" hidden="1" x14ac:dyDescent="0.35">
      <c r="A2074" s="1">
        <v>2073</v>
      </c>
      <c r="B2074" t="s">
        <v>2098</v>
      </c>
      <c r="C2074" t="s">
        <v>20072</v>
      </c>
      <c r="D2074" s="2">
        <v>43510</v>
      </c>
      <c r="E2074" s="2">
        <v>43519</v>
      </c>
      <c r="F2074" t="s">
        <v>13</v>
      </c>
      <c r="G2074" t="s">
        <v>11</v>
      </c>
      <c r="H2074">
        <v>280</v>
      </c>
      <c r="I2074" s="3">
        <v>105</v>
      </c>
      <c r="J2074">
        <f t="shared" si="64"/>
        <v>9</v>
      </c>
      <c r="K2074">
        <f t="shared" si="65"/>
        <v>175</v>
      </c>
    </row>
    <row r="2075" spans="1:11" hidden="1" x14ac:dyDescent="0.35">
      <c r="A2075" s="1">
        <v>2074</v>
      </c>
      <c r="B2075" t="s">
        <v>2093</v>
      </c>
      <c r="C2075" t="s">
        <v>20072</v>
      </c>
      <c r="D2075" s="2">
        <v>43510</v>
      </c>
      <c r="E2075" s="2">
        <v>43514</v>
      </c>
      <c r="F2075" t="s">
        <v>10</v>
      </c>
      <c r="G2075" t="s">
        <v>11</v>
      </c>
      <c r="H2075">
        <v>280</v>
      </c>
      <c r="I2075" s="3">
        <v>95</v>
      </c>
      <c r="J2075">
        <f t="shared" si="64"/>
        <v>4</v>
      </c>
      <c r="K2075">
        <f t="shared" si="65"/>
        <v>185</v>
      </c>
    </row>
    <row r="2076" spans="1:11" x14ac:dyDescent="0.35">
      <c r="A2076" s="1">
        <v>2075</v>
      </c>
      <c r="B2076" t="s">
        <v>2099</v>
      </c>
      <c r="C2076" t="s">
        <v>20007</v>
      </c>
      <c r="D2076" s="2">
        <v>43510</v>
      </c>
      <c r="E2076" s="2">
        <v>43518</v>
      </c>
      <c r="F2076" t="s">
        <v>10</v>
      </c>
      <c r="G2076" t="s">
        <v>14</v>
      </c>
      <c r="H2076">
        <v>360</v>
      </c>
      <c r="I2076" s="3">
        <v>115</v>
      </c>
      <c r="J2076">
        <f t="shared" si="64"/>
        <v>8</v>
      </c>
      <c r="K2076">
        <f t="shared" si="65"/>
        <v>245</v>
      </c>
    </row>
    <row r="2077" spans="1:11" hidden="1" x14ac:dyDescent="0.35">
      <c r="A2077" s="1">
        <v>2076</v>
      </c>
      <c r="B2077" t="s">
        <v>2094</v>
      </c>
      <c r="C2077" t="s">
        <v>20008</v>
      </c>
      <c r="D2077" s="2">
        <v>43510</v>
      </c>
      <c r="E2077" s="2">
        <v>43520</v>
      </c>
      <c r="F2077" t="s">
        <v>13</v>
      </c>
      <c r="G2077" t="s">
        <v>11</v>
      </c>
      <c r="H2077">
        <v>280</v>
      </c>
      <c r="I2077" s="3">
        <v>105</v>
      </c>
      <c r="J2077">
        <f t="shared" si="64"/>
        <v>10</v>
      </c>
      <c r="K2077">
        <f t="shared" si="65"/>
        <v>175</v>
      </c>
    </row>
    <row r="2078" spans="1:11" hidden="1" x14ac:dyDescent="0.35">
      <c r="A2078" s="1">
        <v>2077</v>
      </c>
      <c r="B2078" t="s">
        <v>2095</v>
      </c>
      <c r="C2078" t="s">
        <v>20009</v>
      </c>
      <c r="D2078" s="2">
        <v>43510</v>
      </c>
      <c r="E2078" s="2">
        <v>43516</v>
      </c>
      <c r="F2078" t="s">
        <v>6</v>
      </c>
      <c r="G2078" t="s">
        <v>11</v>
      </c>
      <c r="H2078">
        <v>140</v>
      </c>
      <c r="I2078" s="3">
        <v>75</v>
      </c>
      <c r="J2078">
        <f t="shared" si="64"/>
        <v>6</v>
      </c>
      <c r="K2078">
        <f t="shared" si="65"/>
        <v>65</v>
      </c>
    </row>
    <row r="2079" spans="1:11" hidden="1" x14ac:dyDescent="0.35">
      <c r="A2079" s="1">
        <v>2078</v>
      </c>
      <c r="B2079" t="s">
        <v>2100</v>
      </c>
      <c r="C2079" t="s">
        <v>20010</v>
      </c>
      <c r="D2079" s="2">
        <v>43510</v>
      </c>
      <c r="E2079" s="2">
        <v>43511</v>
      </c>
      <c r="F2079" t="s">
        <v>13</v>
      </c>
      <c r="G2079" t="s">
        <v>27</v>
      </c>
      <c r="H2079">
        <v>200</v>
      </c>
      <c r="I2079" s="3">
        <v>85</v>
      </c>
      <c r="J2079">
        <f t="shared" si="64"/>
        <v>1</v>
      </c>
      <c r="K2079">
        <f t="shared" si="65"/>
        <v>115</v>
      </c>
    </row>
    <row r="2080" spans="1:11" hidden="1" x14ac:dyDescent="0.35">
      <c r="A2080" s="1">
        <v>2079</v>
      </c>
      <c r="B2080" t="s">
        <v>2096</v>
      </c>
      <c r="C2080" t="s">
        <v>20011</v>
      </c>
      <c r="D2080" s="2">
        <v>43510</v>
      </c>
      <c r="E2080" s="2">
        <v>43534</v>
      </c>
      <c r="F2080" t="s">
        <v>13</v>
      </c>
      <c r="G2080" t="s">
        <v>7</v>
      </c>
      <c r="H2080">
        <v>600</v>
      </c>
      <c r="I2080" s="3">
        <v>185</v>
      </c>
      <c r="J2080">
        <f t="shared" si="64"/>
        <v>24</v>
      </c>
      <c r="K2080">
        <f t="shared" si="65"/>
        <v>415</v>
      </c>
    </row>
    <row r="2081" spans="1:11" x14ac:dyDescent="0.35">
      <c r="A2081" s="1">
        <v>2080</v>
      </c>
      <c r="B2081" t="s">
        <v>2105</v>
      </c>
      <c r="C2081" t="s">
        <v>20012</v>
      </c>
      <c r="D2081" s="2">
        <v>43511</v>
      </c>
      <c r="E2081" s="2">
        <v>43528</v>
      </c>
      <c r="F2081" t="s">
        <v>16</v>
      </c>
      <c r="G2081" t="s">
        <v>14</v>
      </c>
      <c r="H2081">
        <v>180</v>
      </c>
      <c r="I2081" s="3">
        <v>95</v>
      </c>
      <c r="J2081">
        <f t="shared" si="64"/>
        <v>17</v>
      </c>
      <c r="K2081">
        <f t="shared" si="65"/>
        <v>85</v>
      </c>
    </row>
    <row r="2082" spans="1:11" hidden="1" x14ac:dyDescent="0.35">
      <c r="A2082" s="1">
        <v>2081</v>
      </c>
      <c r="B2082" t="s">
        <v>2106</v>
      </c>
      <c r="C2082" t="s">
        <v>20013</v>
      </c>
      <c r="D2082" s="2">
        <v>43511</v>
      </c>
      <c r="E2082" s="2">
        <v>43519</v>
      </c>
      <c r="F2082" t="s">
        <v>10</v>
      </c>
      <c r="G2082" t="s">
        <v>11</v>
      </c>
      <c r="H2082">
        <v>280</v>
      </c>
      <c r="I2082" s="3">
        <v>95</v>
      </c>
      <c r="J2082">
        <f t="shared" si="64"/>
        <v>8</v>
      </c>
      <c r="K2082">
        <f t="shared" si="65"/>
        <v>185</v>
      </c>
    </row>
    <row r="2083" spans="1:11" hidden="1" x14ac:dyDescent="0.35">
      <c r="A2083" s="1">
        <v>2082</v>
      </c>
      <c r="B2083" t="s">
        <v>2101</v>
      </c>
      <c r="C2083" t="s">
        <v>7590</v>
      </c>
      <c r="D2083" s="2">
        <v>43511</v>
      </c>
      <c r="E2083" s="2">
        <v>43515</v>
      </c>
      <c r="F2083" t="s">
        <v>6</v>
      </c>
      <c r="G2083" t="s">
        <v>27</v>
      </c>
      <c r="H2083">
        <v>100</v>
      </c>
      <c r="I2083" s="3">
        <v>55</v>
      </c>
      <c r="J2083">
        <f t="shared" si="64"/>
        <v>4</v>
      </c>
      <c r="K2083">
        <f t="shared" si="65"/>
        <v>45</v>
      </c>
    </row>
    <row r="2084" spans="1:11" hidden="1" x14ac:dyDescent="0.35">
      <c r="A2084" s="1">
        <v>2083</v>
      </c>
      <c r="B2084" t="s">
        <v>2102</v>
      </c>
      <c r="C2084" t="s">
        <v>20014</v>
      </c>
      <c r="D2084" s="2">
        <v>43511</v>
      </c>
      <c r="E2084" s="2">
        <v>43513</v>
      </c>
      <c r="F2084" t="s">
        <v>6</v>
      </c>
      <c r="G2084" t="s">
        <v>11</v>
      </c>
      <c r="H2084">
        <v>140</v>
      </c>
      <c r="I2084" s="3">
        <v>75</v>
      </c>
      <c r="J2084">
        <f t="shared" si="64"/>
        <v>2</v>
      </c>
      <c r="K2084">
        <f t="shared" si="65"/>
        <v>65</v>
      </c>
    </row>
    <row r="2085" spans="1:11" x14ac:dyDescent="0.35">
      <c r="A2085" s="1">
        <v>2084</v>
      </c>
      <c r="B2085" t="s">
        <v>2107</v>
      </c>
      <c r="C2085" t="s">
        <v>20015</v>
      </c>
      <c r="D2085" s="2">
        <v>43511</v>
      </c>
      <c r="E2085" s="2">
        <v>43524</v>
      </c>
      <c r="F2085" t="s">
        <v>6</v>
      </c>
      <c r="G2085" t="s">
        <v>14</v>
      </c>
      <c r="H2085">
        <v>180</v>
      </c>
      <c r="I2085" s="3">
        <v>95</v>
      </c>
      <c r="J2085">
        <f t="shared" si="64"/>
        <v>13</v>
      </c>
      <c r="K2085">
        <f t="shared" si="65"/>
        <v>85</v>
      </c>
    </row>
    <row r="2086" spans="1:11" hidden="1" x14ac:dyDescent="0.35">
      <c r="A2086" s="1">
        <v>2085</v>
      </c>
      <c r="B2086" t="s">
        <v>2108</v>
      </c>
      <c r="C2086" t="s">
        <v>20016</v>
      </c>
      <c r="D2086" s="2">
        <v>43511</v>
      </c>
      <c r="E2086" s="2">
        <v>43517</v>
      </c>
      <c r="F2086" t="s">
        <v>16</v>
      </c>
      <c r="G2086" t="s">
        <v>11</v>
      </c>
      <c r="H2086">
        <v>140</v>
      </c>
      <c r="I2086" s="3">
        <v>75</v>
      </c>
      <c r="J2086">
        <f t="shared" si="64"/>
        <v>6</v>
      </c>
      <c r="K2086">
        <f t="shared" si="65"/>
        <v>65</v>
      </c>
    </row>
    <row r="2087" spans="1:11" hidden="1" x14ac:dyDescent="0.35">
      <c r="A2087" s="1">
        <v>2086</v>
      </c>
      <c r="B2087" t="s">
        <v>2103</v>
      </c>
      <c r="C2087" t="s">
        <v>20017</v>
      </c>
      <c r="D2087" s="2">
        <v>43511</v>
      </c>
      <c r="E2087" s="2">
        <v>43521</v>
      </c>
      <c r="F2087" t="s">
        <v>6</v>
      </c>
      <c r="G2087" t="s">
        <v>11</v>
      </c>
      <c r="H2087">
        <v>140</v>
      </c>
      <c r="I2087" s="3">
        <v>75</v>
      </c>
      <c r="J2087">
        <f t="shared" si="64"/>
        <v>10</v>
      </c>
      <c r="K2087">
        <f t="shared" si="65"/>
        <v>65</v>
      </c>
    </row>
    <row r="2088" spans="1:11" hidden="1" x14ac:dyDescent="0.35">
      <c r="A2088" s="1">
        <v>2087</v>
      </c>
      <c r="B2088" t="s">
        <v>2104</v>
      </c>
      <c r="C2088" t="s">
        <v>20017</v>
      </c>
      <c r="D2088" s="2">
        <v>43511</v>
      </c>
      <c r="E2088" s="2">
        <v>43515</v>
      </c>
      <c r="F2088" t="s">
        <v>16</v>
      </c>
      <c r="G2088" t="s">
        <v>11</v>
      </c>
      <c r="H2088">
        <v>140</v>
      </c>
      <c r="I2088" s="3">
        <v>75</v>
      </c>
      <c r="J2088">
        <f t="shared" si="64"/>
        <v>4</v>
      </c>
      <c r="K2088">
        <f t="shared" si="65"/>
        <v>65</v>
      </c>
    </row>
    <row r="2089" spans="1:11" x14ac:dyDescent="0.35">
      <c r="A2089" s="1">
        <v>2088</v>
      </c>
      <c r="B2089" t="s">
        <v>2109</v>
      </c>
      <c r="C2089" t="s">
        <v>20018</v>
      </c>
      <c r="D2089" s="2">
        <v>43511</v>
      </c>
      <c r="E2089" s="2">
        <v>43520</v>
      </c>
      <c r="F2089" t="s">
        <v>6</v>
      </c>
      <c r="G2089" t="s">
        <v>14</v>
      </c>
      <c r="H2089">
        <v>180</v>
      </c>
      <c r="I2089" s="3">
        <v>95</v>
      </c>
      <c r="J2089">
        <f t="shared" si="64"/>
        <v>9</v>
      </c>
      <c r="K2089">
        <f t="shared" si="65"/>
        <v>85</v>
      </c>
    </row>
    <row r="2090" spans="1:11" hidden="1" x14ac:dyDescent="0.35">
      <c r="A2090" s="1">
        <v>2089</v>
      </c>
      <c r="B2090" t="s">
        <v>2110</v>
      </c>
      <c r="C2090" t="s">
        <v>20019</v>
      </c>
      <c r="D2090" s="2">
        <v>43512</v>
      </c>
      <c r="E2090" s="2">
        <v>43520</v>
      </c>
      <c r="F2090" t="s">
        <v>13</v>
      </c>
      <c r="G2090" t="s">
        <v>11</v>
      </c>
      <c r="H2090">
        <v>280</v>
      </c>
      <c r="I2090" s="3">
        <v>105</v>
      </c>
      <c r="J2090">
        <f t="shared" si="64"/>
        <v>8</v>
      </c>
      <c r="K2090">
        <f t="shared" si="65"/>
        <v>175</v>
      </c>
    </row>
    <row r="2091" spans="1:11" x14ac:dyDescent="0.35">
      <c r="A2091" s="1">
        <v>2090</v>
      </c>
      <c r="B2091" t="s">
        <v>2111</v>
      </c>
      <c r="C2091" t="s">
        <v>6987</v>
      </c>
      <c r="D2091" s="2">
        <v>43512</v>
      </c>
      <c r="E2091" s="2">
        <v>43527</v>
      </c>
      <c r="F2091" t="s">
        <v>6</v>
      </c>
      <c r="G2091" t="s">
        <v>14</v>
      </c>
      <c r="H2091">
        <v>180</v>
      </c>
      <c r="I2091" s="3">
        <v>95</v>
      </c>
      <c r="J2091">
        <f t="shared" si="64"/>
        <v>15</v>
      </c>
      <c r="K2091">
        <f t="shared" si="65"/>
        <v>85</v>
      </c>
    </row>
    <row r="2092" spans="1:11" x14ac:dyDescent="0.35">
      <c r="A2092" s="1">
        <v>2091</v>
      </c>
      <c r="B2092" t="s">
        <v>2112</v>
      </c>
      <c r="C2092" t="s">
        <v>20020</v>
      </c>
      <c r="D2092" s="2">
        <v>43512</v>
      </c>
      <c r="E2092" s="2">
        <v>43523</v>
      </c>
      <c r="F2092" t="s">
        <v>13</v>
      </c>
      <c r="G2092" t="s">
        <v>14</v>
      </c>
      <c r="H2092">
        <v>360</v>
      </c>
      <c r="I2092" s="3">
        <v>125</v>
      </c>
      <c r="J2092">
        <f t="shared" si="64"/>
        <v>11</v>
      </c>
      <c r="K2092">
        <f t="shared" si="65"/>
        <v>235</v>
      </c>
    </row>
    <row r="2093" spans="1:11" hidden="1" x14ac:dyDescent="0.35">
      <c r="A2093" s="1">
        <v>2092</v>
      </c>
      <c r="B2093" t="s">
        <v>2115</v>
      </c>
      <c r="C2093" t="s">
        <v>20021</v>
      </c>
      <c r="D2093" s="2">
        <v>43513</v>
      </c>
      <c r="E2093" s="2">
        <v>43523</v>
      </c>
      <c r="F2093" t="s">
        <v>6</v>
      </c>
      <c r="G2093" t="s">
        <v>27</v>
      </c>
      <c r="H2093">
        <v>100</v>
      </c>
      <c r="I2093" s="3">
        <v>55</v>
      </c>
      <c r="J2093">
        <f t="shared" si="64"/>
        <v>10</v>
      </c>
      <c r="K2093">
        <f t="shared" si="65"/>
        <v>45</v>
      </c>
    </row>
    <row r="2094" spans="1:11" hidden="1" x14ac:dyDescent="0.35">
      <c r="A2094" s="1">
        <v>2093</v>
      </c>
      <c r="B2094" t="s">
        <v>2113</v>
      </c>
      <c r="C2094" t="s">
        <v>20022</v>
      </c>
      <c r="D2094" s="2">
        <v>43513</v>
      </c>
      <c r="E2094" s="2">
        <v>43515</v>
      </c>
      <c r="F2094" t="s">
        <v>6</v>
      </c>
      <c r="G2094" t="s">
        <v>11</v>
      </c>
      <c r="H2094">
        <v>140</v>
      </c>
      <c r="I2094" s="3">
        <v>75</v>
      </c>
      <c r="J2094">
        <f t="shared" si="64"/>
        <v>2</v>
      </c>
      <c r="K2094">
        <f t="shared" si="65"/>
        <v>65</v>
      </c>
    </row>
    <row r="2095" spans="1:11" x14ac:dyDescent="0.35">
      <c r="A2095" s="1">
        <v>2094</v>
      </c>
      <c r="B2095" t="s">
        <v>2116</v>
      </c>
      <c r="C2095" t="s">
        <v>20023</v>
      </c>
      <c r="D2095" s="2">
        <v>43513</v>
      </c>
      <c r="E2095" s="2">
        <v>43523</v>
      </c>
      <c r="F2095" t="s">
        <v>13</v>
      </c>
      <c r="G2095" t="s">
        <v>14</v>
      </c>
      <c r="H2095">
        <v>360</v>
      </c>
      <c r="I2095" s="3">
        <v>125</v>
      </c>
      <c r="J2095">
        <f t="shared" si="64"/>
        <v>10</v>
      </c>
      <c r="K2095">
        <f t="shared" si="65"/>
        <v>235</v>
      </c>
    </row>
    <row r="2096" spans="1:11" x14ac:dyDescent="0.35">
      <c r="A2096" s="1">
        <v>2095</v>
      </c>
      <c r="B2096" t="s">
        <v>2114</v>
      </c>
      <c r="C2096" t="s">
        <v>20023</v>
      </c>
      <c r="D2096" s="2">
        <v>43513</v>
      </c>
      <c r="E2096" s="2">
        <v>43530</v>
      </c>
      <c r="F2096" t="s">
        <v>10</v>
      </c>
      <c r="G2096" t="s">
        <v>14</v>
      </c>
      <c r="H2096">
        <v>360</v>
      </c>
      <c r="I2096" s="3">
        <v>115</v>
      </c>
      <c r="J2096">
        <f t="shared" si="64"/>
        <v>17</v>
      </c>
      <c r="K2096">
        <f t="shared" si="65"/>
        <v>245</v>
      </c>
    </row>
    <row r="2097" spans="1:11" hidden="1" x14ac:dyDescent="0.35">
      <c r="A2097" s="1">
        <v>2096</v>
      </c>
      <c r="B2097" t="s">
        <v>2117</v>
      </c>
      <c r="C2097" t="s">
        <v>10611</v>
      </c>
      <c r="D2097" s="2">
        <v>43514</v>
      </c>
      <c r="E2097" s="2">
        <v>43536</v>
      </c>
      <c r="F2097" t="s">
        <v>6</v>
      </c>
      <c r="G2097" t="s">
        <v>7</v>
      </c>
      <c r="H2097">
        <v>300</v>
      </c>
      <c r="I2097" s="3">
        <v>155</v>
      </c>
      <c r="J2097">
        <f t="shared" si="64"/>
        <v>22</v>
      </c>
      <c r="K2097">
        <f t="shared" si="65"/>
        <v>145</v>
      </c>
    </row>
    <row r="2098" spans="1:11" hidden="1" x14ac:dyDescent="0.35">
      <c r="A2098" s="1">
        <v>2097</v>
      </c>
      <c r="B2098" t="s">
        <v>2124</v>
      </c>
      <c r="C2098" t="s">
        <v>10611</v>
      </c>
      <c r="D2098" s="2">
        <v>43514</v>
      </c>
      <c r="E2098" s="2">
        <v>43520</v>
      </c>
      <c r="F2098" t="s">
        <v>6</v>
      </c>
      <c r="G2098" t="s">
        <v>11</v>
      </c>
      <c r="H2098">
        <v>140</v>
      </c>
      <c r="I2098" s="3">
        <v>75</v>
      </c>
      <c r="J2098">
        <f t="shared" si="64"/>
        <v>6</v>
      </c>
      <c r="K2098">
        <f t="shared" si="65"/>
        <v>65</v>
      </c>
    </row>
    <row r="2099" spans="1:11" hidden="1" x14ac:dyDescent="0.35">
      <c r="A2099" s="1">
        <v>2098</v>
      </c>
      <c r="B2099" t="s">
        <v>2118</v>
      </c>
      <c r="C2099" t="s">
        <v>20024</v>
      </c>
      <c r="D2099" s="2">
        <v>43514</v>
      </c>
      <c r="E2099" s="2">
        <v>43522</v>
      </c>
      <c r="F2099" t="s">
        <v>10</v>
      </c>
      <c r="G2099" t="s">
        <v>11</v>
      </c>
      <c r="H2099">
        <v>280</v>
      </c>
      <c r="I2099" s="3">
        <v>95</v>
      </c>
      <c r="J2099">
        <f t="shared" si="64"/>
        <v>8</v>
      </c>
      <c r="K2099">
        <f t="shared" si="65"/>
        <v>185</v>
      </c>
    </row>
    <row r="2100" spans="1:11" hidden="1" x14ac:dyDescent="0.35">
      <c r="A2100" s="1">
        <v>2099</v>
      </c>
      <c r="B2100" t="s">
        <v>2119</v>
      </c>
      <c r="C2100" t="s">
        <v>20024</v>
      </c>
      <c r="D2100" s="2">
        <v>43514</v>
      </c>
      <c r="E2100" s="2">
        <v>43534</v>
      </c>
      <c r="F2100" t="s">
        <v>13</v>
      </c>
      <c r="G2100" t="s">
        <v>7</v>
      </c>
      <c r="H2100">
        <v>600</v>
      </c>
      <c r="I2100" s="3">
        <v>185</v>
      </c>
      <c r="J2100">
        <f t="shared" si="64"/>
        <v>20</v>
      </c>
      <c r="K2100">
        <f t="shared" si="65"/>
        <v>415</v>
      </c>
    </row>
    <row r="2101" spans="1:11" hidden="1" x14ac:dyDescent="0.35">
      <c r="A2101" s="1">
        <v>2100</v>
      </c>
      <c r="B2101" t="s">
        <v>2125</v>
      </c>
      <c r="C2101" t="s">
        <v>20025</v>
      </c>
      <c r="D2101" s="2">
        <v>43514</v>
      </c>
      <c r="E2101" s="2">
        <v>43520</v>
      </c>
      <c r="F2101" t="s">
        <v>13</v>
      </c>
      <c r="G2101" t="s">
        <v>11</v>
      </c>
      <c r="H2101">
        <v>280</v>
      </c>
      <c r="I2101" s="3">
        <v>105</v>
      </c>
      <c r="J2101">
        <f t="shared" si="64"/>
        <v>6</v>
      </c>
      <c r="K2101">
        <f t="shared" si="65"/>
        <v>175</v>
      </c>
    </row>
    <row r="2102" spans="1:11" hidden="1" x14ac:dyDescent="0.35">
      <c r="A2102" s="1">
        <v>2101</v>
      </c>
      <c r="B2102" t="s">
        <v>2120</v>
      </c>
      <c r="C2102" t="s">
        <v>1586</v>
      </c>
      <c r="D2102" s="2">
        <v>43514</v>
      </c>
      <c r="E2102" s="2">
        <v>43531</v>
      </c>
      <c r="F2102" t="s">
        <v>6</v>
      </c>
      <c r="G2102" t="s">
        <v>7</v>
      </c>
      <c r="H2102">
        <v>300</v>
      </c>
      <c r="I2102" s="3">
        <v>155</v>
      </c>
      <c r="J2102">
        <f t="shared" si="64"/>
        <v>17</v>
      </c>
      <c r="K2102">
        <f t="shared" si="65"/>
        <v>145</v>
      </c>
    </row>
    <row r="2103" spans="1:11" x14ac:dyDescent="0.35">
      <c r="A2103" s="1">
        <v>2102</v>
      </c>
      <c r="B2103" t="s">
        <v>2121</v>
      </c>
      <c r="C2103" t="s">
        <v>20026</v>
      </c>
      <c r="D2103" s="2">
        <v>43514</v>
      </c>
      <c r="E2103" s="2">
        <v>43531</v>
      </c>
      <c r="F2103" t="s">
        <v>6</v>
      </c>
      <c r="G2103" t="s">
        <v>14</v>
      </c>
      <c r="H2103">
        <v>180</v>
      </c>
      <c r="I2103" s="3">
        <v>95</v>
      </c>
      <c r="J2103">
        <f t="shared" si="64"/>
        <v>17</v>
      </c>
      <c r="K2103">
        <f t="shared" si="65"/>
        <v>85</v>
      </c>
    </row>
    <row r="2104" spans="1:11" hidden="1" x14ac:dyDescent="0.35">
      <c r="A2104" s="1">
        <v>2103</v>
      </c>
      <c r="B2104" t="s">
        <v>2122</v>
      </c>
      <c r="C2104" t="s">
        <v>20027</v>
      </c>
      <c r="D2104" s="2">
        <v>43514</v>
      </c>
      <c r="E2104" s="2">
        <v>43523</v>
      </c>
      <c r="F2104" t="s">
        <v>6</v>
      </c>
      <c r="G2104" t="s">
        <v>11</v>
      </c>
      <c r="H2104">
        <v>140</v>
      </c>
      <c r="I2104" s="3">
        <v>75</v>
      </c>
      <c r="J2104">
        <f t="shared" si="64"/>
        <v>9</v>
      </c>
      <c r="K2104">
        <f t="shared" si="65"/>
        <v>65</v>
      </c>
    </row>
    <row r="2105" spans="1:11" hidden="1" x14ac:dyDescent="0.35">
      <c r="A2105" s="1">
        <v>2104</v>
      </c>
      <c r="B2105" t="s">
        <v>2126</v>
      </c>
      <c r="C2105" t="s">
        <v>20027</v>
      </c>
      <c r="D2105" s="2">
        <v>43514</v>
      </c>
      <c r="E2105" s="2">
        <v>43519</v>
      </c>
      <c r="F2105" t="s">
        <v>10</v>
      </c>
      <c r="G2105" t="s">
        <v>11</v>
      </c>
      <c r="H2105">
        <v>280</v>
      </c>
      <c r="I2105" s="3">
        <v>95</v>
      </c>
      <c r="J2105">
        <f t="shared" si="64"/>
        <v>5</v>
      </c>
      <c r="K2105">
        <f t="shared" si="65"/>
        <v>185</v>
      </c>
    </row>
    <row r="2106" spans="1:11" hidden="1" x14ac:dyDescent="0.35">
      <c r="A2106" s="1">
        <v>2105</v>
      </c>
      <c r="B2106" t="s">
        <v>2127</v>
      </c>
      <c r="C2106" t="s">
        <v>20028</v>
      </c>
      <c r="D2106" s="2">
        <v>43514</v>
      </c>
      <c r="E2106" s="2">
        <v>43522</v>
      </c>
      <c r="F2106" t="s">
        <v>10</v>
      </c>
      <c r="G2106" t="s">
        <v>11</v>
      </c>
      <c r="H2106">
        <v>280</v>
      </c>
      <c r="I2106" s="3">
        <v>95</v>
      </c>
      <c r="J2106">
        <f t="shared" si="64"/>
        <v>8</v>
      </c>
      <c r="K2106">
        <f t="shared" si="65"/>
        <v>185</v>
      </c>
    </row>
    <row r="2107" spans="1:11" hidden="1" x14ac:dyDescent="0.35">
      <c r="A2107" s="1">
        <v>2106</v>
      </c>
      <c r="B2107" t="s">
        <v>2123</v>
      </c>
      <c r="C2107" t="s">
        <v>12444</v>
      </c>
      <c r="D2107" s="2">
        <v>43514</v>
      </c>
      <c r="E2107" s="2">
        <v>43517</v>
      </c>
      <c r="F2107" t="s">
        <v>6</v>
      </c>
      <c r="G2107" t="s">
        <v>11</v>
      </c>
      <c r="H2107">
        <v>140</v>
      </c>
      <c r="I2107" s="3">
        <v>75</v>
      </c>
      <c r="J2107">
        <f t="shared" si="64"/>
        <v>3</v>
      </c>
      <c r="K2107">
        <f t="shared" si="65"/>
        <v>65</v>
      </c>
    </row>
    <row r="2108" spans="1:11" hidden="1" x14ac:dyDescent="0.35">
      <c r="A2108" s="1">
        <v>2107</v>
      </c>
      <c r="B2108" t="s">
        <v>2128</v>
      </c>
      <c r="C2108" t="s">
        <v>20029</v>
      </c>
      <c r="D2108" s="2">
        <v>43515</v>
      </c>
      <c r="E2108" s="2">
        <v>43526</v>
      </c>
      <c r="F2108" t="s">
        <v>6</v>
      </c>
      <c r="G2108" t="s">
        <v>11</v>
      </c>
      <c r="H2108">
        <v>140</v>
      </c>
      <c r="I2108" s="3">
        <v>75</v>
      </c>
      <c r="J2108">
        <f t="shared" si="64"/>
        <v>11</v>
      </c>
      <c r="K2108">
        <f t="shared" si="65"/>
        <v>65</v>
      </c>
    </row>
    <row r="2109" spans="1:11" hidden="1" x14ac:dyDescent="0.35">
      <c r="A2109" s="1">
        <v>2108</v>
      </c>
      <c r="B2109" t="s">
        <v>2130</v>
      </c>
      <c r="C2109" t="s">
        <v>20030</v>
      </c>
      <c r="D2109" s="2">
        <v>43515</v>
      </c>
      <c r="E2109" s="2">
        <v>43522</v>
      </c>
      <c r="F2109" t="s">
        <v>10</v>
      </c>
      <c r="G2109" t="s">
        <v>27</v>
      </c>
      <c r="H2109">
        <v>200</v>
      </c>
      <c r="I2109" s="3">
        <v>75</v>
      </c>
      <c r="J2109">
        <f t="shared" si="64"/>
        <v>7</v>
      </c>
      <c r="K2109">
        <f t="shared" si="65"/>
        <v>125</v>
      </c>
    </row>
    <row r="2110" spans="1:11" hidden="1" x14ac:dyDescent="0.35">
      <c r="A2110" s="1">
        <v>2109</v>
      </c>
      <c r="B2110" t="s">
        <v>2129</v>
      </c>
      <c r="C2110" t="s">
        <v>20031</v>
      </c>
      <c r="D2110" s="2">
        <v>43515</v>
      </c>
      <c r="E2110" s="2">
        <v>43524</v>
      </c>
      <c r="F2110" t="s">
        <v>16</v>
      </c>
      <c r="G2110" t="s">
        <v>11</v>
      </c>
      <c r="H2110">
        <v>140</v>
      </c>
      <c r="I2110" s="3">
        <v>75</v>
      </c>
      <c r="J2110">
        <f t="shared" si="64"/>
        <v>9</v>
      </c>
      <c r="K2110">
        <f t="shared" si="65"/>
        <v>65</v>
      </c>
    </row>
    <row r="2111" spans="1:11" hidden="1" x14ac:dyDescent="0.35">
      <c r="A2111" s="1">
        <v>2110</v>
      </c>
      <c r="B2111" t="s">
        <v>2131</v>
      </c>
      <c r="C2111" t="s">
        <v>20032</v>
      </c>
      <c r="D2111" s="2">
        <v>43515</v>
      </c>
      <c r="E2111" s="2">
        <v>43538</v>
      </c>
      <c r="F2111" t="s">
        <v>6</v>
      </c>
      <c r="G2111" t="s">
        <v>7</v>
      </c>
      <c r="H2111">
        <v>300</v>
      </c>
      <c r="I2111" s="3">
        <v>155</v>
      </c>
      <c r="J2111">
        <f t="shared" si="64"/>
        <v>23</v>
      </c>
      <c r="K2111">
        <f t="shared" si="65"/>
        <v>145</v>
      </c>
    </row>
    <row r="2112" spans="1:11" hidden="1" x14ac:dyDescent="0.35">
      <c r="A2112" s="1">
        <v>2111</v>
      </c>
      <c r="B2112" t="s">
        <v>2132</v>
      </c>
      <c r="C2112" t="s">
        <v>4847</v>
      </c>
      <c r="D2112" s="2">
        <v>43515</v>
      </c>
      <c r="E2112" s="2">
        <v>43521</v>
      </c>
      <c r="F2112" t="s">
        <v>13</v>
      </c>
      <c r="G2112" t="s">
        <v>27</v>
      </c>
      <c r="H2112">
        <v>200</v>
      </c>
      <c r="I2112" s="3">
        <v>85</v>
      </c>
      <c r="J2112">
        <f t="shared" si="64"/>
        <v>6</v>
      </c>
      <c r="K2112">
        <f t="shared" si="65"/>
        <v>115</v>
      </c>
    </row>
    <row r="2113" spans="1:11" hidden="1" x14ac:dyDescent="0.35">
      <c r="A2113" s="1">
        <v>2112</v>
      </c>
      <c r="B2113" t="s">
        <v>2133</v>
      </c>
      <c r="C2113" t="s">
        <v>20033</v>
      </c>
      <c r="D2113" s="2">
        <v>43515</v>
      </c>
      <c r="E2113" s="2">
        <v>43525</v>
      </c>
      <c r="F2113" t="s">
        <v>13</v>
      </c>
      <c r="G2113" t="s">
        <v>11</v>
      </c>
      <c r="H2113">
        <v>280</v>
      </c>
      <c r="I2113" s="3">
        <v>105</v>
      </c>
      <c r="J2113">
        <f t="shared" si="64"/>
        <v>10</v>
      </c>
      <c r="K2113">
        <f t="shared" si="65"/>
        <v>175</v>
      </c>
    </row>
    <row r="2114" spans="1:11" x14ac:dyDescent="0.35">
      <c r="A2114" s="1">
        <v>2113</v>
      </c>
      <c r="B2114" t="s">
        <v>2134</v>
      </c>
      <c r="C2114" t="s">
        <v>18704</v>
      </c>
      <c r="D2114" s="2">
        <v>43515</v>
      </c>
      <c r="E2114" s="2">
        <v>43531</v>
      </c>
      <c r="F2114" t="s">
        <v>6</v>
      </c>
      <c r="G2114" t="s">
        <v>14</v>
      </c>
      <c r="H2114">
        <v>180</v>
      </c>
      <c r="I2114" s="3">
        <v>95</v>
      </c>
      <c r="J2114">
        <f t="shared" si="64"/>
        <v>16</v>
      </c>
      <c r="K2114">
        <f t="shared" si="65"/>
        <v>85</v>
      </c>
    </row>
    <row r="2115" spans="1:11" hidden="1" x14ac:dyDescent="0.35">
      <c r="A2115" s="1">
        <v>2114</v>
      </c>
      <c r="B2115" t="s">
        <v>2135</v>
      </c>
      <c r="C2115" t="s">
        <v>18910</v>
      </c>
      <c r="D2115" s="2">
        <v>43515</v>
      </c>
      <c r="E2115" s="2">
        <v>43538</v>
      </c>
      <c r="F2115" t="s">
        <v>6</v>
      </c>
      <c r="G2115" t="s">
        <v>7</v>
      </c>
      <c r="H2115">
        <v>300</v>
      </c>
      <c r="I2115" s="3">
        <v>155</v>
      </c>
      <c r="J2115">
        <f t="shared" ref="J2115:J2178" si="66">E2115-D2115</f>
        <v>23</v>
      </c>
      <c r="K2115">
        <f t="shared" ref="K2115:K2178" si="67">H2115-I2115</f>
        <v>145</v>
      </c>
    </row>
    <row r="2116" spans="1:11" hidden="1" x14ac:dyDescent="0.35">
      <c r="A2116" s="1">
        <v>2115</v>
      </c>
      <c r="B2116" t="s">
        <v>2136</v>
      </c>
      <c r="C2116" t="s">
        <v>20034</v>
      </c>
      <c r="D2116" s="2">
        <v>43516</v>
      </c>
      <c r="E2116" s="2">
        <v>43526</v>
      </c>
      <c r="F2116" t="s">
        <v>10</v>
      </c>
      <c r="G2116" t="s">
        <v>27</v>
      </c>
      <c r="H2116">
        <v>200</v>
      </c>
      <c r="I2116" s="3">
        <v>75</v>
      </c>
      <c r="J2116">
        <f t="shared" si="66"/>
        <v>10</v>
      </c>
      <c r="K2116">
        <f t="shared" si="67"/>
        <v>125</v>
      </c>
    </row>
    <row r="2117" spans="1:11" hidden="1" x14ac:dyDescent="0.35">
      <c r="A2117" s="1">
        <v>2116</v>
      </c>
      <c r="B2117" t="s">
        <v>2137</v>
      </c>
      <c r="C2117" t="s">
        <v>11915</v>
      </c>
      <c r="D2117" s="2">
        <v>43516</v>
      </c>
      <c r="E2117" s="2">
        <v>43527</v>
      </c>
      <c r="F2117" t="s">
        <v>13</v>
      </c>
      <c r="G2117" t="s">
        <v>27</v>
      </c>
      <c r="H2117">
        <v>200</v>
      </c>
      <c r="I2117" s="3">
        <v>85</v>
      </c>
      <c r="J2117">
        <f t="shared" si="66"/>
        <v>11</v>
      </c>
      <c r="K2117">
        <f t="shared" si="67"/>
        <v>115</v>
      </c>
    </row>
    <row r="2118" spans="1:11" x14ac:dyDescent="0.35">
      <c r="A2118" s="1">
        <v>2117</v>
      </c>
      <c r="B2118" t="s">
        <v>2139</v>
      </c>
      <c r="C2118" t="s">
        <v>20035</v>
      </c>
      <c r="D2118" s="2">
        <v>43516</v>
      </c>
      <c r="E2118" s="2">
        <v>43528</v>
      </c>
      <c r="F2118" t="s">
        <v>16</v>
      </c>
      <c r="G2118" t="s">
        <v>14</v>
      </c>
      <c r="H2118">
        <v>180</v>
      </c>
      <c r="I2118" s="3">
        <v>95</v>
      </c>
      <c r="J2118">
        <f t="shared" si="66"/>
        <v>12</v>
      </c>
      <c r="K2118">
        <f t="shared" si="67"/>
        <v>85</v>
      </c>
    </row>
    <row r="2119" spans="1:11" hidden="1" x14ac:dyDescent="0.35">
      <c r="A2119" s="1">
        <v>2118</v>
      </c>
      <c r="B2119" t="s">
        <v>2140</v>
      </c>
      <c r="C2119" t="s">
        <v>11929</v>
      </c>
      <c r="D2119" s="2">
        <v>43516</v>
      </c>
      <c r="E2119" s="2">
        <v>43522</v>
      </c>
      <c r="F2119" t="s">
        <v>19989</v>
      </c>
      <c r="G2119" t="s">
        <v>27</v>
      </c>
      <c r="H2119">
        <v>100</v>
      </c>
      <c r="I2119" s="3">
        <v>55</v>
      </c>
      <c r="J2119">
        <f t="shared" si="66"/>
        <v>6</v>
      </c>
      <c r="K2119">
        <f t="shared" si="67"/>
        <v>45</v>
      </c>
    </row>
    <row r="2120" spans="1:11" hidden="1" x14ac:dyDescent="0.35">
      <c r="A2120" s="1">
        <v>2119</v>
      </c>
      <c r="B2120" t="s">
        <v>2141</v>
      </c>
      <c r="C2120" t="s">
        <v>20036</v>
      </c>
      <c r="D2120" s="2">
        <v>43516</v>
      </c>
      <c r="E2120" s="2">
        <v>43535</v>
      </c>
      <c r="F2120" t="s">
        <v>10</v>
      </c>
      <c r="G2120" t="s">
        <v>7</v>
      </c>
      <c r="H2120">
        <v>600</v>
      </c>
      <c r="I2120" s="3">
        <v>175</v>
      </c>
      <c r="J2120">
        <f t="shared" si="66"/>
        <v>19</v>
      </c>
      <c r="K2120">
        <f t="shared" si="67"/>
        <v>425</v>
      </c>
    </row>
    <row r="2121" spans="1:11" hidden="1" x14ac:dyDescent="0.35">
      <c r="A2121" s="1">
        <v>2120</v>
      </c>
      <c r="B2121" t="s">
        <v>2138</v>
      </c>
      <c r="C2121" t="s">
        <v>20037</v>
      </c>
      <c r="D2121" s="2">
        <v>43516</v>
      </c>
      <c r="E2121" s="2">
        <v>43520</v>
      </c>
      <c r="F2121" t="s">
        <v>13</v>
      </c>
      <c r="G2121" t="s">
        <v>11</v>
      </c>
      <c r="H2121">
        <v>280</v>
      </c>
      <c r="I2121" s="3">
        <v>105</v>
      </c>
      <c r="J2121">
        <f t="shared" si="66"/>
        <v>4</v>
      </c>
      <c r="K2121">
        <f t="shared" si="67"/>
        <v>175</v>
      </c>
    </row>
    <row r="2122" spans="1:11" hidden="1" x14ac:dyDescent="0.35">
      <c r="A2122" s="1">
        <v>2121</v>
      </c>
      <c r="B2122" t="s">
        <v>2142</v>
      </c>
      <c r="C2122" t="s">
        <v>20038</v>
      </c>
      <c r="D2122" s="2">
        <v>43517</v>
      </c>
      <c r="E2122" s="2">
        <v>43519</v>
      </c>
      <c r="F2122" t="s">
        <v>19989</v>
      </c>
      <c r="G2122" t="s">
        <v>11</v>
      </c>
      <c r="H2122">
        <v>140</v>
      </c>
      <c r="I2122" s="3">
        <v>75</v>
      </c>
      <c r="J2122">
        <f t="shared" si="66"/>
        <v>2</v>
      </c>
      <c r="K2122">
        <f t="shared" si="67"/>
        <v>65</v>
      </c>
    </row>
    <row r="2123" spans="1:11" hidden="1" x14ac:dyDescent="0.35">
      <c r="A2123" s="1">
        <v>2122</v>
      </c>
      <c r="B2123" t="s">
        <v>2147</v>
      </c>
      <c r="C2123" t="s">
        <v>20039</v>
      </c>
      <c r="D2123" s="2">
        <v>43517</v>
      </c>
      <c r="E2123" s="2">
        <v>43520</v>
      </c>
      <c r="F2123" t="s">
        <v>6</v>
      </c>
      <c r="G2123" t="s">
        <v>11</v>
      </c>
      <c r="H2123">
        <v>140</v>
      </c>
      <c r="I2123" s="3">
        <v>75</v>
      </c>
      <c r="J2123">
        <f t="shared" si="66"/>
        <v>3</v>
      </c>
      <c r="K2123">
        <f t="shared" si="67"/>
        <v>65</v>
      </c>
    </row>
    <row r="2124" spans="1:11" x14ac:dyDescent="0.35">
      <c r="A2124" s="1">
        <v>2123</v>
      </c>
      <c r="B2124" t="s">
        <v>2148</v>
      </c>
      <c r="C2124" t="s">
        <v>20040</v>
      </c>
      <c r="D2124" s="2">
        <v>43517</v>
      </c>
      <c r="E2124" s="2">
        <v>43526</v>
      </c>
      <c r="F2124" t="s">
        <v>13</v>
      </c>
      <c r="G2124" t="s">
        <v>14</v>
      </c>
      <c r="H2124">
        <v>360</v>
      </c>
      <c r="I2124" s="3">
        <v>125</v>
      </c>
      <c r="J2124">
        <f t="shared" si="66"/>
        <v>9</v>
      </c>
      <c r="K2124">
        <f t="shared" si="67"/>
        <v>235</v>
      </c>
    </row>
    <row r="2125" spans="1:11" x14ac:dyDescent="0.35">
      <c r="A2125" s="1">
        <v>2124</v>
      </c>
      <c r="B2125" t="s">
        <v>2143</v>
      </c>
      <c r="C2125" t="s">
        <v>20041</v>
      </c>
      <c r="D2125" s="2">
        <v>43517</v>
      </c>
      <c r="E2125" s="2">
        <v>43527</v>
      </c>
      <c r="F2125" t="s">
        <v>6</v>
      </c>
      <c r="G2125" t="s">
        <v>14</v>
      </c>
      <c r="H2125">
        <v>180</v>
      </c>
      <c r="I2125" s="3">
        <v>95</v>
      </c>
      <c r="J2125">
        <f t="shared" si="66"/>
        <v>10</v>
      </c>
      <c r="K2125">
        <f t="shared" si="67"/>
        <v>85</v>
      </c>
    </row>
    <row r="2126" spans="1:11" hidden="1" x14ac:dyDescent="0.35">
      <c r="A2126" s="1">
        <v>2125</v>
      </c>
      <c r="B2126" t="s">
        <v>2144</v>
      </c>
      <c r="C2126" t="s">
        <v>19170</v>
      </c>
      <c r="D2126" s="2">
        <v>43517</v>
      </c>
      <c r="E2126" s="2">
        <v>43529</v>
      </c>
      <c r="F2126" t="s">
        <v>6</v>
      </c>
      <c r="G2126" t="s">
        <v>11</v>
      </c>
      <c r="H2126">
        <v>140</v>
      </c>
      <c r="I2126" s="3">
        <v>75</v>
      </c>
      <c r="J2126">
        <f t="shared" si="66"/>
        <v>12</v>
      </c>
      <c r="K2126">
        <f t="shared" si="67"/>
        <v>65</v>
      </c>
    </row>
    <row r="2127" spans="1:11" x14ac:dyDescent="0.35">
      <c r="A2127" s="1">
        <v>2126</v>
      </c>
      <c r="B2127" t="s">
        <v>2145</v>
      </c>
      <c r="C2127" t="s">
        <v>20042</v>
      </c>
      <c r="D2127" s="2">
        <v>43517</v>
      </c>
      <c r="E2127" s="2">
        <v>43527</v>
      </c>
      <c r="F2127" t="s">
        <v>13</v>
      </c>
      <c r="G2127" t="s">
        <v>14</v>
      </c>
      <c r="H2127">
        <v>360</v>
      </c>
      <c r="I2127" s="3">
        <v>125</v>
      </c>
      <c r="J2127">
        <f t="shared" si="66"/>
        <v>10</v>
      </c>
      <c r="K2127">
        <f t="shared" si="67"/>
        <v>235</v>
      </c>
    </row>
    <row r="2128" spans="1:11" hidden="1" x14ac:dyDescent="0.35">
      <c r="A2128" s="1">
        <v>2127</v>
      </c>
      <c r="B2128" t="s">
        <v>2149</v>
      </c>
      <c r="C2128" t="s">
        <v>20043</v>
      </c>
      <c r="D2128" s="2">
        <v>43517</v>
      </c>
      <c r="E2128" s="2">
        <v>43528</v>
      </c>
      <c r="F2128" t="s">
        <v>6</v>
      </c>
      <c r="G2128" t="s">
        <v>11</v>
      </c>
      <c r="H2128">
        <v>140</v>
      </c>
      <c r="I2128" s="3">
        <v>75</v>
      </c>
      <c r="J2128">
        <f t="shared" si="66"/>
        <v>11</v>
      </c>
      <c r="K2128">
        <f t="shared" si="67"/>
        <v>65</v>
      </c>
    </row>
    <row r="2129" spans="1:11" hidden="1" x14ac:dyDescent="0.35">
      <c r="A2129" s="1">
        <v>2128</v>
      </c>
      <c r="B2129" t="s">
        <v>2150</v>
      </c>
      <c r="C2129" t="s">
        <v>20044</v>
      </c>
      <c r="D2129" s="2">
        <v>43517</v>
      </c>
      <c r="E2129" s="2">
        <v>43528</v>
      </c>
      <c r="F2129" t="s">
        <v>6</v>
      </c>
      <c r="G2129" t="s">
        <v>27</v>
      </c>
      <c r="H2129">
        <v>100</v>
      </c>
      <c r="I2129" s="3">
        <v>55</v>
      </c>
      <c r="J2129">
        <f t="shared" si="66"/>
        <v>11</v>
      </c>
      <c r="K2129">
        <f t="shared" si="67"/>
        <v>45</v>
      </c>
    </row>
    <row r="2130" spans="1:11" x14ac:dyDescent="0.35">
      <c r="A2130" s="1">
        <v>2129</v>
      </c>
      <c r="B2130" t="s">
        <v>2146</v>
      </c>
      <c r="C2130" t="s">
        <v>20045</v>
      </c>
      <c r="D2130" s="2">
        <v>43517</v>
      </c>
      <c r="E2130" s="2">
        <v>43533</v>
      </c>
      <c r="F2130" t="s">
        <v>19989</v>
      </c>
      <c r="G2130" t="s">
        <v>14</v>
      </c>
      <c r="H2130">
        <v>180</v>
      </c>
      <c r="I2130" s="3">
        <v>95</v>
      </c>
      <c r="J2130">
        <f t="shared" si="66"/>
        <v>16</v>
      </c>
      <c r="K2130">
        <f t="shared" si="67"/>
        <v>85</v>
      </c>
    </row>
    <row r="2131" spans="1:11" hidden="1" x14ac:dyDescent="0.35">
      <c r="A2131" s="1">
        <v>2130</v>
      </c>
      <c r="B2131" t="s">
        <v>2151</v>
      </c>
      <c r="C2131" t="s">
        <v>20046</v>
      </c>
      <c r="D2131" s="2">
        <v>43518</v>
      </c>
      <c r="E2131" s="2">
        <v>43528</v>
      </c>
      <c r="F2131" t="s">
        <v>13</v>
      </c>
      <c r="G2131" t="s">
        <v>11</v>
      </c>
      <c r="H2131">
        <v>280</v>
      </c>
      <c r="I2131" s="3">
        <v>105</v>
      </c>
      <c r="J2131">
        <f t="shared" si="66"/>
        <v>10</v>
      </c>
      <c r="K2131">
        <f t="shared" si="67"/>
        <v>175</v>
      </c>
    </row>
    <row r="2132" spans="1:11" hidden="1" x14ac:dyDescent="0.35">
      <c r="A2132" s="1">
        <v>2131</v>
      </c>
      <c r="B2132" t="s">
        <v>2152</v>
      </c>
      <c r="C2132" t="s">
        <v>20047</v>
      </c>
      <c r="D2132" s="2">
        <v>43518</v>
      </c>
      <c r="E2132" s="2">
        <v>43528</v>
      </c>
      <c r="F2132" t="s">
        <v>6</v>
      </c>
      <c r="G2132" t="s">
        <v>27</v>
      </c>
      <c r="H2132">
        <v>100</v>
      </c>
      <c r="I2132" s="3">
        <v>55</v>
      </c>
      <c r="J2132">
        <f t="shared" si="66"/>
        <v>10</v>
      </c>
      <c r="K2132">
        <f t="shared" si="67"/>
        <v>45</v>
      </c>
    </row>
    <row r="2133" spans="1:11" hidden="1" x14ac:dyDescent="0.35">
      <c r="A2133" s="1">
        <v>2132</v>
      </c>
      <c r="B2133" t="s">
        <v>2153</v>
      </c>
      <c r="C2133" t="s">
        <v>20047</v>
      </c>
      <c r="D2133" s="2">
        <v>43518</v>
      </c>
      <c r="E2133" s="2">
        <v>43522</v>
      </c>
      <c r="F2133" t="s">
        <v>6</v>
      </c>
      <c r="G2133" t="s">
        <v>11</v>
      </c>
      <c r="H2133">
        <v>140</v>
      </c>
      <c r="I2133" s="3">
        <v>75</v>
      </c>
      <c r="J2133">
        <f t="shared" si="66"/>
        <v>4</v>
      </c>
      <c r="K2133">
        <f t="shared" si="67"/>
        <v>65</v>
      </c>
    </row>
    <row r="2134" spans="1:11" x14ac:dyDescent="0.35">
      <c r="A2134" s="1">
        <v>2133</v>
      </c>
      <c r="B2134" t="s">
        <v>2154</v>
      </c>
      <c r="C2134" t="s">
        <v>20048</v>
      </c>
      <c r="D2134" s="2">
        <v>43518</v>
      </c>
      <c r="E2134" s="2">
        <v>43534</v>
      </c>
      <c r="F2134" t="s">
        <v>6</v>
      </c>
      <c r="G2134" t="s">
        <v>14</v>
      </c>
      <c r="H2134">
        <v>180</v>
      </c>
      <c r="I2134" s="3">
        <v>95</v>
      </c>
      <c r="J2134">
        <f t="shared" si="66"/>
        <v>16</v>
      </c>
      <c r="K2134">
        <f t="shared" si="67"/>
        <v>85</v>
      </c>
    </row>
    <row r="2135" spans="1:11" hidden="1" x14ac:dyDescent="0.35">
      <c r="A2135" s="1">
        <v>2134</v>
      </c>
      <c r="B2135" t="s">
        <v>2156</v>
      </c>
      <c r="C2135" t="s">
        <v>3227</v>
      </c>
      <c r="D2135" s="2">
        <v>43518</v>
      </c>
      <c r="E2135" s="2">
        <v>43520</v>
      </c>
      <c r="F2135" t="s">
        <v>10</v>
      </c>
      <c r="G2135" t="s">
        <v>27</v>
      </c>
      <c r="H2135">
        <v>200</v>
      </c>
      <c r="I2135" s="3">
        <v>75</v>
      </c>
      <c r="J2135">
        <f t="shared" si="66"/>
        <v>2</v>
      </c>
      <c r="K2135">
        <f t="shared" si="67"/>
        <v>125</v>
      </c>
    </row>
    <row r="2136" spans="1:11" x14ac:dyDescent="0.35">
      <c r="A2136" s="1">
        <v>2135</v>
      </c>
      <c r="B2136" t="s">
        <v>2155</v>
      </c>
      <c r="C2136" t="s">
        <v>15759</v>
      </c>
      <c r="D2136" s="2">
        <v>43518</v>
      </c>
      <c r="E2136" s="2">
        <v>43529</v>
      </c>
      <c r="F2136" t="s">
        <v>13</v>
      </c>
      <c r="G2136" t="s">
        <v>14</v>
      </c>
      <c r="H2136">
        <v>360</v>
      </c>
      <c r="I2136" s="3">
        <v>125</v>
      </c>
      <c r="J2136">
        <f t="shared" si="66"/>
        <v>11</v>
      </c>
      <c r="K2136">
        <f t="shared" si="67"/>
        <v>235</v>
      </c>
    </row>
    <row r="2137" spans="1:11" hidden="1" x14ac:dyDescent="0.35">
      <c r="A2137" s="1">
        <v>2136</v>
      </c>
      <c r="B2137" t="s">
        <v>2159</v>
      </c>
      <c r="C2137" t="s">
        <v>15759</v>
      </c>
      <c r="D2137" s="2">
        <v>43519</v>
      </c>
      <c r="E2137" s="2">
        <v>43530</v>
      </c>
      <c r="F2137" t="s">
        <v>13</v>
      </c>
      <c r="G2137" t="s">
        <v>27</v>
      </c>
      <c r="H2137">
        <v>200</v>
      </c>
      <c r="I2137" s="3">
        <v>85</v>
      </c>
      <c r="J2137">
        <f t="shared" si="66"/>
        <v>11</v>
      </c>
      <c r="K2137">
        <f t="shared" si="67"/>
        <v>115</v>
      </c>
    </row>
    <row r="2138" spans="1:11" hidden="1" x14ac:dyDescent="0.35">
      <c r="A2138" s="1">
        <v>2137</v>
      </c>
      <c r="B2138" t="s">
        <v>2160</v>
      </c>
      <c r="C2138" t="s">
        <v>159</v>
      </c>
      <c r="D2138" s="2">
        <v>43519</v>
      </c>
      <c r="E2138" s="2">
        <v>43539</v>
      </c>
      <c r="F2138" t="s">
        <v>6</v>
      </c>
      <c r="G2138" t="s">
        <v>7</v>
      </c>
      <c r="H2138">
        <v>300</v>
      </c>
      <c r="I2138" s="3">
        <v>155</v>
      </c>
      <c r="J2138">
        <f t="shared" si="66"/>
        <v>20</v>
      </c>
      <c r="K2138">
        <f t="shared" si="67"/>
        <v>145</v>
      </c>
    </row>
    <row r="2139" spans="1:11" hidden="1" x14ac:dyDescent="0.35">
      <c r="A2139" s="1">
        <v>2138</v>
      </c>
      <c r="B2139" t="s">
        <v>2157</v>
      </c>
      <c r="C2139" t="s">
        <v>20049</v>
      </c>
      <c r="D2139" s="2">
        <v>43519</v>
      </c>
      <c r="E2139" s="2">
        <v>43528</v>
      </c>
      <c r="F2139" t="s">
        <v>16</v>
      </c>
      <c r="G2139" t="s">
        <v>11</v>
      </c>
      <c r="H2139">
        <v>140</v>
      </c>
      <c r="I2139" s="3">
        <v>75</v>
      </c>
      <c r="J2139">
        <f t="shared" si="66"/>
        <v>9</v>
      </c>
      <c r="K2139">
        <f t="shared" si="67"/>
        <v>65</v>
      </c>
    </row>
    <row r="2140" spans="1:11" hidden="1" x14ac:dyDescent="0.35">
      <c r="A2140" s="1">
        <v>2139</v>
      </c>
      <c r="B2140" t="s">
        <v>2158</v>
      </c>
      <c r="C2140" t="s">
        <v>18541</v>
      </c>
      <c r="D2140" s="2">
        <v>43519</v>
      </c>
      <c r="E2140" s="2">
        <v>43522</v>
      </c>
      <c r="F2140" t="s">
        <v>6</v>
      </c>
      <c r="G2140" t="s">
        <v>11</v>
      </c>
      <c r="H2140">
        <v>140</v>
      </c>
      <c r="I2140" s="3">
        <v>75</v>
      </c>
      <c r="J2140">
        <f t="shared" si="66"/>
        <v>3</v>
      </c>
      <c r="K2140">
        <f t="shared" si="67"/>
        <v>65</v>
      </c>
    </row>
    <row r="2141" spans="1:11" hidden="1" x14ac:dyDescent="0.35">
      <c r="A2141" s="1">
        <v>2140</v>
      </c>
      <c r="B2141" t="s">
        <v>2165</v>
      </c>
      <c r="C2141" t="s">
        <v>20050</v>
      </c>
      <c r="D2141" s="2">
        <v>43520</v>
      </c>
      <c r="E2141" s="2">
        <v>43522</v>
      </c>
      <c r="F2141" t="s">
        <v>6</v>
      </c>
      <c r="G2141" t="s">
        <v>27</v>
      </c>
      <c r="H2141">
        <v>100</v>
      </c>
      <c r="I2141" s="3">
        <v>55</v>
      </c>
      <c r="J2141">
        <f t="shared" si="66"/>
        <v>2</v>
      </c>
      <c r="K2141">
        <f t="shared" si="67"/>
        <v>45</v>
      </c>
    </row>
    <row r="2142" spans="1:11" x14ac:dyDescent="0.35">
      <c r="A2142" s="1">
        <v>2141</v>
      </c>
      <c r="B2142" t="s">
        <v>2166</v>
      </c>
      <c r="C2142" t="s">
        <v>20050</v>
      </c>
      <c r="D2142" s="2">
        <v>43520</v>
      </c>
      <c r="E2142" s="2">
        <v>43530</v>
      </c>
      <c r="F2142" t="s">
        <v>16</v>
      </c>
      <c r="G2142" t="s">
        <v>14</v>
      </c>
      <c r="H2142">
        <v>180</v>
      </c>
      <c r="I2142" s="3">
        <v>95</v>
      </c>
      <c r="J2142">
        <f t="shared" si="66"/>
        <v>10</v>
      </c>
      <c r="K2142">
        <f t="shared" si="67"/>
        <v>85</v>
      </c>
    </row>
    <row r="2143" spans="1:11" hidden="1" x14ac:dyDescent="0.35">
      <c r="A2143" s="1">
        <v>2142</v>
      </c>
      <c r="B2143" t="s">
        <v>2161</v>
      </c>
      <c r="C2143" t="s">
        <v>20050</v>
      </c>
      <c r="D2143" s="2">
        <v>43520</v>
      </c>
      <c r="E2143" s="2">
        <v>43528</v>
      </c>
      <c r="F2143" t="s">
        <v>19989</v>
      </c>
      <c r="G2143" t="s">
        <v>27</v>
      </c>
      <c r="H2143">
        <v>100</v>
      </c>
      <c r="I2143" s="3">
        <v>55</v>
      </c>
      <c r="J2143">
        <f t="shared" si="66"/>
        <v>8</v>
      </c>
      <c r="K2143">
        <f t="shared" si="67"/>
        <v>45</v>
      </c>
    </row>
    <row r="2144" spans="1:11" hidden="1" x14ac:dyDescent="0.35">
      <c r="A2144" s="1">
        <v>2143</v>
      </c>
      <c r="B2144" t="s">
        <v>2162</v>
      </c>
      <c r="C2144" t="s">
        <v>20050</v>
      </c>
      <c r="D2144" s="2">
        <v>43520</v>
      </c>
      <c r="E2144" s="2">
        <v>43523</v>
      </c>
      <c r="F2144" t="s">
        <v>10</v>
      </c>
      <c r="G2144" t="s">
        <v>11</v>
      </c>
      <c r="H2144">
        <v>280</v>
      </c>
      <c r="I2144" s="3">
        <v>95</v>
      </c>
      <c r="J2144">
        <f t="shared" si="66"/>
        <v>3</v>
      </c>
      <c r="K2144">
        <f t="shared" si="67"/>
        <v>185</v>
      </c>
    </row>
    <row r="2145" spans="1:11" x14ac:dyDescent="0.35">
      <c r="A2145" s="1">
        <v>2144</v>
      </c>
      <c r="B2145" t="s">
        <v>2167</v>
      </c>
      <c r="C2145" t="s">
        <v>3923</v>
      </c>
      <c r="D2145" s="2">
        <v>43520</v>
      </c>
      <c r="E2145" s="2">
        <v>43537</v>
      </c>
      <c r="F2145" t="s">
        <v>16</v>
      </c>
      <c r="G2145" t="s">
        <v>14</v>
      </c>
      <c r="H2145">
        <v>180</v>
      </c>
      <c r="I2145" s="3">
        <v>95</v>
      </c>
      <c r="J2145">
        <f t="shared" si="66"/>
        <v>17</v>
      </c>
      <c r="K2145">
        <f t="shared" si="67"/>
        <v>85</v>
      </c>
    </row>
    <row r="2146" spans="1:11" x14ac:dyDescent="0.35">
      <c r="A2146" s="1">
        <v>2145</v>
      </c>
      <c r="B2146" t="s">
        <v>2163</v>
      </c>
      <c r="C2146" t="s">
        <v>20051</v>
      </c>
      <c r="D2146" s="2">
        <v>43520</v>
      </c>
      <c r="E2146" s="2">
        <v>43536</v>
      </c>
      <c r="F2146" t="s">
        <v>13</v>
      </c>
      <c r="G2146" t="s">
        <v>14</v>
      </c>
      <c r="H2146">
        <v>360</v>
      </c>
      <c r="I2146" s="3">
        <v>125</v>
      </c>
      <c r="J2146">
        <f t="shared" si="66"/>
        <v>16</v>
      </c>
      <c r="K2146">
        <f t="shared" si="67"/>
        <v>235</v>
      </c>
    </row>
    <row r="2147" spans="1:11" hidden="1" x14ac:dyDescent="0.35">
      <c r="A2147" s="1">
        <v>2146</v>
      </c>
      <c r="B2147" t="s">
        <v>2168</v>
      </c>
      <c r="C2147" t="s">
        <v>20052</v>
      </c>
      <c r="D2147" s="2">
        <v>43520</v>
      </c>
      <c r="E2147" s="2">
        <v>43527</v>
      </c>
      <c r="F2147" t="s">
        <v>16</v>
      </c>
      <c r="G2147" t="s">
        <v>27</v>
      </c>
      <c r="H2147">
        <v>100</v>
      </c>
      <c r="I2147" s="3">
        <v>55</v>
      </c>
      <c r="J2147">
        <f t="shared" si="66"/>
        <v>7</v>
      </c>
      <c r="K2147">
        <f t="shared" si="67"/>
        <v>45</v>
      </c>
    </row>
    <row r="2148" spans="1:11" hidden="1" x14ac:dyDescent="0.35">
      <c r="A2148" s="1">
        <v>2147</v>
      </c>
      <c r="B2148" t="s">
        <v>2164</v>
      </c>
      <c r="C2148" t="s">
        <v>20052</v>
      </c>
      <c r="D2148" s="2">
        <v>43520</v>
      </c>
      <c r="E2148" s="2">
        <v>43524</v>
      </c>
      <c r="F2148" t="s">
        <v>16</v>
      </c>
      <c r="G2148" t="s">
        <v>11</v>
      </c>
      <c r="H2148">
        <v>140</v>
      </c>
      <c r="I2148" s="3">
        <v>75</v>
      </c>
      <c r="J2148">
        <f t="shared" si="66"/>
        <v>4</v>
      </c>
      <c r="K2148">
        <f t="shared" si="67"/>
        <v>65</v>
      </c>
    </row>
    <row r="2149" spans="1:11" hidden="1" x14ac:dyDescent="0.35">
      <c r="A2149" s="1">
        <v>2148</v>
      </c>
      <c r="B2149" t="s">
        <v>2169</v>
      </c>
      <c r="C2149" t="s">
        <v>5812</v>
      </c>
      <c r="D2149" s="2">
        <v>43520</v>
      </c>
      <c r="E2149" s="2">
        <v>43526</v>
      </c>
      <c r="F2149" t="s">
        <v>19989</v>
      </c>
      <c r="G2149" t="s">
        <v>11</v>
      </c>
      <c r="H2149">
        <v>140</v>
      </c>
      <c r="I2149" s="3">
        <v>75</v>
      </c>
      <c r="J2149">
        <f t="shared" si="66"/>
        <v>6</v>
      </c>
      <c r="K2149">
        <f t="shared" si="67"/>
        <v>65</v>
      </c>
    </row>
    <row r="2150" spans="1:11" hidden="1" x14ac:dyDescent="0.35">
      <c r="A2150" s="1">
        <v>2149</v>
      </c>
      <c r="B2150" t="s">
        <v>2171</v>
      </c>
      <c r="C2150" t="s">
        <v>20053</v>
      </c>
      <c r="D2150" s="2">
        <v>43521</v>
      </c>
      <c r="E2150" s="2">
        <v>43522</v>
      </c>
      <c r="F2150" t="s">
        <v>6</v>
      </c>
      <c r="G2150" t="s">
        <v>27</v>
      </c>
      <c r="H2150">
        <v>100</v>
      </c>
      <c r="I2150" s="3">
        <v>55</v>
      </c>
      <c r="J2150">
        <f t="shared" si="66"/>
        <v>1</v>
      </c>
      <c r="K2150">
        <f t="shared" si="67"/>
        <v>45</v>
      </c>
    </row>
    <row r="2151" spans="1:11" x14ac:dyDescent="0.35">
      <c r="A2151" s="1">
        <v>2150</v>
      </c>
      <c r="B2151" t="s">
        <v>2170</v>
      </c>
      <c r="C2151" t="s">
        <v>20054</v>
      </c>
      <c r="D2151" s="2">
        <v>43521</v>
      </c>
      <c r="E2151" s="2">
        <v>43532</v>
      </c>
      <c r="F2151" t="s">
        <v>6</v>
      </c>
      <c r="G2151" t="s">
        <v>14</v>
      </c>
      <c r="H2151">
        <v>180</v>
      </c>
      <c r="I2151" s="3">
        <v>95</v>
      </c>
      <c r="J2151">
        <f t="shared" si="66"/>
        <v>11</v>
      </c>
      <c r="K2151">
        <f t="shared" si="67"/>
        <v>85</v>
      </c>
    </row>
    <row r="2152" spans="1:11" hidden="1" x14ac:dyDescent="0.35">
      <c r="A2152" s="1">
        <v>2151</v>
      </c>
      <c r="B2152" t="s">
        <v>2172</v>
      </c>
      <c r="C2152" t="s">
        <v>20055</v>
      </c>
      <c r="D2152" s="2">
        <v>43521</v>
      </c>
      <c r="E2152" s="2">
        <v>43528</v>
      </c>
      <c r="F2152" t="s">
        <v>13</v>
      </c>
      <c r="G2152" t="s">
        <v>11</v>
      </c>
      <c r="H2152">
        <v>280</v>
      </c>
      <c r="I2152" s="3">
        <v>105</v>
      </c>
      <c r="J2152">
        <f t="shared" si="66"/>
        <v>7</v>
      </c>
      <c r="K2152">
        <f t="shared" si="67"/>
        <v>175</v>
      </c>
    </row>
    <row r="2153" spans="1:11" hidden="1" x14ac:dyDescent="0.35">
      <c r="A2153" s="1">
        <v>2152</v>
      </c>
      <c r="B2153" t="s">
        <v>2173</v>
      </c>
      <c r="C2153" t="s">
        <v>20056</v>
      </c>
      <c r="D2153" s="2">
        <v>43521</v>
      </c>
      <c r="E2153" s="2">
        <v>43527</v>
      </c>
      <c r="F2153" t="s">
        <v>10</v>
      </c>
      <c r="G2153" t="s">
        <v>11</v>
      </c>
      <c r="H2153">
        <v>280</v>
      </c>
      <c r="I2153" s="3">
        <v>95</v>
      </c>
      <c r="J2153">
        <f t="shared" si="66"/>
        <v>6</v>
      </c>
      <c r="K2153">
        <f t="shared" si="67"/>
        <v>185</v>
      </c>
    </row>
    <row r="2154" spans="1:11" hidden="1" x14ac:dyDescent="0.35">
      <c r="A2154" s="1">
        <v>2153</v>
      </c>
      <c r="B2154" t="s">
        <v>2176</v>
      </c>
      <c r="C2154" t="s">
        <v>20057</v>
      </c>
      <c r="D2154" s="2">
        <v>43522</v>
      </c>
      <c r="E2154" s="2">
        <v>43528</v>
      </c>
      <c r="F2154" t="s">
        <v>19989</v>
      </c>
      <c r="G2154" t="s">
        <v>11</v>
      </c>
      <c r="H2154">
        <v>140</v>
      </c>
      <c r="I2154" s="3">
        <v>75</v>
      </c>
      <c r="J2154">
        <f t="shared" si="66"/>
        <v>6</v>
      </c>
      <c r="K2154">
        <f t="shared" si="67"/>
        <v>65</v>
      </c>
    </row>
    <row r="2155" spans="1:11" hidden="1" x14ac:dyDescent="0.35">
      <c r="A2155" s="1">
        <v>2154</v>
      </c>
      <c r="B2155" t="s">
        <v>2174</v>
      </c>
      <c r="C2155" t="s">
        <v>20058</v>
      </c>
      <c r="D2155" s="2">
        <v>43522</v>
      </c>
      <c r="E2155" s="2">
        <v>43527</v>
      </c>
      <c r="F2155" t="s">
        <v>6</v>
      </c>
      <c r="G2155" t="s">
        <v>11</v>
      </c>
      <c r="H2155">
        <v>140</v>
      </c>
      <c r="I2155" s="3">
        <v>75</v>
      </c>
      <c r="J2155">
        <f t="shared" si="66"/>
        <v>5</v>
      </c>
      <c r="K2155">
        <f t="shared" si="67"/>
        <v>65</v>
      </c>
    </row>
    <row r="2156" spans="1:11" x14ac:dyDescent="0.35">
      <c r="A2156" s="1">
        <v>2155</v>
      </c>
      <c r="B2156" t="s">
        <v>2177</v>
      </c>
      <c r="C2156" t="s">
        <v>1173</v>
      </c>
      <c r="D2156" s="2">
        <v>43522</v>
      </c>
      <c r="E2156" s="2">
        <v>43534</v>
      </c>
      <c r="F2156" t="s">
        <v>10</v>
      </c>
      <c r="G2156" t="s">
        <v>14</v>
      </c>
      <c r="H2156">
        <v>360</v>
      </c>
      <c r="I2156" s="3">
        <v>115</v>
      </c>
      <c r="J2156">
        <f t="shared" si="66"/>
        <v>12</v>
      </c>
      <c r="K2156">
        <f t="shared" si="67"/>
        <v>245</v>
      </c>
    </row>
    <row r="2157" spans="1:11" x14ac:dyDescent="0.35">
      <c r="A2157" s="1">
        <v>2156</v>
      </c>
      <c r="B2157" t="s">
        <v>2175</v>
      </c>
      <c r="C2157" t="s">
        <v>20059</v>
      </c>
      <c r="D2157" s="2">
        <v>43522</v>
      </c>
      <c r="E2157" s="2">
        <v>43533</v>
      </c>
      <c r="F2157" t="s">
        <v>13</v>
      </c>
      <c r="G2157" t="s">
        <v>14</v>
      </c>
      <c r="H2157">
        <v>360</v>
      </c>
      <c r="I2157" s="3">
        <v>125</v>
      </c>
      <c r="J2157">
        <f t="shared" si="66"/>
        <v>11</v>
      </c>
      <c r="K2157">
        <f t="shared" si="67"/>
        <v>235</v>
      </c>
    </row>
    <row r="2158" spans="1:11" x14ac:dyDescent="0.35">
      <c r="A2158" s="1">
        <v>2157</v>
      </c>
      <c r="B2158" t="s">
        <v>2178</v>
      </c>
      <c r="C2158" t="s">
        <v>20060</v>
      </c>
      <c r="D2158" s="2">
        <v>43523</v>
      </c>
      <c r="E2158" s="2">
        <v>43532</v>
      </c>
      <c r="F2158" t="s">
        <v>16</v>
      </c>
      <c r="G2158" t="s">
        <v>14</v>
      </c>
      <c r="H2158">
        <v>180</v>
      </c>
      <c r="I2158" s="3">
        <v>95</v>
      </c>
      <c r="J2158">
        <f t="shared" si="66"/>
        <v>9</v>
      </c>
      <c r="K2158">
        <f t="shared" si="67"/>
        <v>85</v>
      </c>
    </row>
    <row r="2159" spans="1:11" x14ac:dyDescent="0.35">
      <c r="A2159" s="1">
        <v>2158</v>
      </c>
      <c r="B2159" t="s">
        <v>2179</v>
      </c>
      <c r="C2159" t="s">
        <v>20061</v>
      </c>
      <c r="D2159" s="2">
        <v>43523</v>
      </c>
      <c r="E2159" s="2">
        <v>43532</v>
      </c>
      <c r="F2159" t="s">
        <v>6</v>
      </c>
      <c r="G2159" t="s">
        <v>14</v>
      </c>
      <c r="H2159">
        <v>180</v>
      </c>
      <c r="I2159" s="3">
        <v>95</v>
      </c>
      <c r="J2159">
        <f t="shared" si="66"/>
        <v>9</v>
      </c>
      <c r="K2159">
        <f t="shared" si="67"/>
        <v>85</v>
      </c>
    </row>
    <row r="2160" spans="1:11" x14ac:dyDescent="0.35">
      <c r="A2160" s="1">
        <v>2159</v>
      </c>
      <c r="B2160" t="s">
        <v>2180</v>
      </c>
      <c r="C2160" t="s">
        <v>2317</v>
      </c>
      <c r="D2160" s="2">
        <v>43523</v>
      </c>
      <c r="E2160" s="2">
        <v>43537</v>
      </c>
      <c r="F2160" t="s">
        <v>6</v>
      </c>
      <c r="G2160" t="s">
        <v>14</v>
      </c>
      <c r="H2160">
        <v>180</v>
      </c>
      <c r="I2160" s="3">
        <v>95</v>
      </c>
      <c r="J2160">
        <f t="shared" si="66"/>
        <v>14</v>
      </c>
      <c r="K2160">
        <f t="shared" si="67"/>
        <v>85</v>
      </c>
    </row>
    <row r="2161" spans="1:11" hidden="1" x14ac:dyDescent="0.35">
      <c r="A2161" s="1">
        <v>2160</v>
      </c>
      <c r="B2161" t="s">
        <v>2181</v>
      </c>
      <c r="C2161" t="s">
        <v>2317</v>
      </c>
      <c r="D2161" s="2">
        <v>43523</v>
      </c>
      <c r="E2161" s="2">
        <v>43527</v>
      </c>
      <c r="F2161" t="s">
        <v>13</v>
      </c>
      <c r="G2161" t="s">
        <v>11</v>
      </c>
      <c r="H2161">
        <v>280</v>
      </c>
      <c r="I2161" s="3">
        <v>105</v>
      </c>
      <c r="J2161">
        <f t="shared" si="66"/>
        <v>4</v>
      </c>
      <c r="K2161">
        <f t="shared" si="67"/>
        <v>175</v>
      </c>
    </row>
    <row r="2162" spans="1:11" hidden="1" x14ac:dyDescent="0.35">
      <c r="A2162" s="1">
        <v>2161</v>
      </c>
      <c r="B2162" t="s">
        <v>2182</v>
      </c>
      <c r="C2162" t="s">
        <v>20062</v>
      </c>
      <c r="D2162" s="2">
        <v>43523</v>
      </c>
      <c r="E2162" s="2">
        <v>43534</v>
      </c>
      <c r="F2162" t="s">
        <v>10</v>
      </c>
      <c r="G2162" t="s">
        <v>11</v>
      </c>
      <c r="H2162">
        <v>280</v>
      </c>
      <c r="I2162" s="3">
        <v>95</v>
      </c>
      <c r="J2162">
        <f t="shared" si="66"/>
        <v>11</v>
      </c>
      <c r="K2162">
        <f t="shared" si="67"/>
        <v>185</v>
      </c>
    </row>
    <row r="2163" spans="1:11" x14ac:dyDescent="0.35">
      <c r="A2163" s="1">
        <v>2162</v>
      </c>
      <c r="B2163" t="s">
        <v>2183</v>
      </c>
      <c r="C2163" t="s">
        <v>20063</v>
      </c>
      <c r="D2163" s="2">
        <v>43524</v>
      </c>
      <c r="E2163" s="2">
        <v>43535</v>
      </c>
      <c r="F2163" t="s">
        <v>16</v>
      </c>
      <c r="G2163" t="s">
        <v>14</v>
      </c>
      <c r="H2163">
        <v>180</v>
      </c>
      <c r="I2163" s="3">
        <v>95</v>
      </c>
      <c r="J2163">
        <f t="shared" si="66"/>
        <v>11</v>
      </c>
      <c r="K2163">
        <f t="shared" si="67"/>
        <v>85</v>
      </c>
    </row>
    <row r="2164" spans="1:11" hidden="1" x14ac:dyDescent="0.35">
      <c r="A2164" s="1">
        <v>2163</v>
      </c>
      <c r="B2164" t="s">
        <v>2184</v>
      </c>
      <c r="C2164" t="s">
        <v>20064</v>
      </c>
      <c r="D2164" s="2">
        <v>43524</v>
      </c>
      <c r="E2164" s="2">
        <v>43528</v>
      </c>
      <c r="F2164" t="s">
        <v>19989</v>
      </c>
      <c r="G2164" t="s">
        <v>11</v>
      </c>
      <c r="H2164">
        <v>140</v>
      </c>
      <c r="I2164" s="3">
        <v>75</v>
      </c>
      <c r="J2164">
        <f t="shared" si="66"/>
        <v>4</v>
      </c>
      <c r="K2164">
        <f t="shared" si="67"/>
        <v>65</v>
      </c>
    </row>
    <row r="2165" spans="1:11" hidden="1" x14ac:dyDescent="0.35">
      <c r="A2165" s="1">
        <v>2164</v>
      </c>
      <c r="B2165" t="s">
        <v>2185</v>
      </c>
      <c r="C2165" t="s">
        <v>20065</v>
      </c>
      <c r="D2165" s="2">
        <v>43524</v>
      </c>
      <c r="E2165" s="2">
        <v>43530</v>
      </c>
      <c r="F2165" t="s">
        <v>13</v>
      </c>
      <c r="G2165" t="s">
        <v>11</v>
      </c>
      <c r="H2165">
        <v>280</v>
      </c>
      <c r="I2165" s="3">
        <v>105</v>
      </c>
      <c r="J2165">
        <f t="shared" si="66"/>
        <v>6</v>
      </c>
      <c r="K2165">
        <f t="shared" si="67"/>
        <v>175</v>
      </c>
    </row>
    <row r="2166" spans="1:11" hidden="1" x14ac:dyDescent="0.35">
      <c r="A2166" s="1">
        <v>2165</v>
      </c>
      <c r="B2166" t="s">
        <v>2186</v>
      </c>
      <c r="C2166" t="s">
        <v>20066</v>
      </c>
      <c r="D2166" s="2">
        <v>43524</v>
      </c>
      <c r="E2166" s="2">
        <v>43535</v>
      </c>
      <c r="F2166" t="s">
        <v>16</v>
      </c>
      <c r="G2166" t="s">
        <v>27</v>
      </c>
      <c r="H2166">
        <v>100</v>
      </c>
      <c r="I2166" s="3">
        <v>55</v>
      </c>
      <c r="J2166">
        <f t="shared" si="66"/>
        <v>11</v>
      </c>
      <c r="K2166">
        <f t="shared" si="67"/>
        <v>45</v>
      </c>
    </row>
    <row r="2167" spans="1:11" hidden="1" x14ac:dyDescent="0.35">
      <c r="A2167" s="1">
        <v>2166</v>
      </c>
      <c r="B2167" t="s">
        <v>2190</v>
      </c>
      <c r="C2167" t="s">
        <v>3282</v>
      </c>
      <c r="D2167" s="2">
        <v>43524</v>
      </c>
      <c r="E2167" s="2">
        <v>43534</v>
      </c>
      <c r="F2167" t="s">
        <v>16</v>
      </c>
      <c r="G2167" t="s">
        <v>11</v>
      </c>
      <c r="H2167">
        <v>140</v>
      </c>
      <c r="I2167" s="3">
        <v>75</v>
      </c>
      <c r="J2167">
        <f t="shared" si="66"/>
        <v>10</v>
      </c>
      <c r="K2167">
        <f t="shared" si="67"/>
        <v>65</v>
      </c>
    </row>
    <row r="2168" spans="1:11" hidden="1" x14ac:dyDescent="0.35">
      <c r="A2168" s="1">
        <v>2167</v>
      </c>
      <c r="B2168" t="s">
        <v>2187</v>
      </c>
      <c r="C2168" t="s">
        <v>20067</v>
      </c>
      <c r="D2168" s="2">
        <v>43524</v>
      </c>
      <c r="E2168" s="2">
        <v>43534</v>
      </c>
      <c r="F2168" t="s">
        <v>10</v>
      </c>
      <c r="G2168" t="s">
        <v>11</v>
      </c>
      <c r="H2168">
        <v>280</v>
      </c>
      <c r="I2168" s="3">
        <v>95</v>
      </c>
      <c r="J2168">
        <f t="shared" si="66"/>
        <v>10</v>
      </c>
      <c r="K2168">
        <f t="shared" si="67"/>
        <v>185</v>
      </c>
    </row>
    <row r="2169" spans="1:11" hidden="1" x14ac:dyDescent="0.35">
      <c r="A2169" s="1">
        <v>2168</v>
      </c>
      <c r="B2169" t="s">
        <v>2188</v>
      </c>
      <c r="C2169" t="s">
        <v>20068</v>
      </c>
      <c r="D2169" s="2">
        <v>43524</v>
      </c>
      <c r="E2169" s="2">
        <v>43534</v>
      </c>
      <c r="F2169" t="s">
        <v>6</v>
      </c>
      <c r="G2169" t="s">
        <v>11</v>
      </c>
      <c r="H2169">
        <v>140</v>
      </c>
      <c r="I2169" s="3">
        <v>75</v>
      </c>
      <c r="J2169">
        <f t="shared" si="66"/>
        <v>10</v>
      </c>
      <c r="K2169">
        <f t="shared" si="67"/>
        <v>65</v>
      </c>
    </row>
    <row r="2170" spans="1:11" hidden="1" x14ac:dyDescent="0.35">
      <c r="A2170" s="1">
        <v>2169</v>
      </c>
      <c r="B2170" t="s">
        <v>2189</v>
      </c>
      <c r="C2170" t="s">
        <v>12042</v>
      </c>
      <c r="D2170" s="2">
        <v>43524</v>
      </c>
      <c r="E2170" s="2">
        <v>43529</v>
      </c>
      <c r="F2170" t="s">
        <v>10</v>
      </c>
      <c r="G2170" t="s">
        <v>11</v>
      </c>
      <c r="H2170">
        <v>280</v>
      </c>
      <c r="I2170" s="3">
        <v>95</v>
      </c>
      <c r="J2170">
        <f t="shared" si="66"/>
        <v>5</v>
      </c>
      <c r="K2170">
        <f t="shared" si="67"/>
        <v>185</v>
      </c>
    </row>
    <row r="2171" spans="1:11" hidden="1" x14ac:dyDescent="0.35">
      <c r="A2171" s="1">
        <v>2170</v>
      </c>
      <c r="B2171" t="s">
        <v>2197</v>
      </c>
      <c r="C2171" t="s">
        <v>12875</v>
      </c>
      <c r="D2171" s="2">
        <v>43525</v>
      </c>
      <c r="E2171" s="2">
        <v>43544</v>
      </c>
      <c r="F2171" t="s">
        <v>6</v>
      </c>
      <c r="G2171" t="s">
        <v>7</v>
      </c>
      <c r="H2171">
        <v>300</v>
      </c>
      <c r="I2171" s="3">
        <v>155</v>
      </c>
      <c r="J2171">
        <f t="shared" si="66"/>
        <v>19</v>
      </c>
      <c r="K2171">
        <f t="shared" si="67"/>
        <v>145</v>
      </c>
    </row>
    <row r="2172" spans="1:11" hidden="1" x14ac:dyDescent="0.35">
      <c r="A2172" s="1">
        <v>2171</v>
      </c>
      <c r="B2172" t="s">
        <v>2191</v>
      </c>
      <c r="C2172" t="s">
        <v>20069</v>
      </c>
      <c r="D2172" s="2">
        <v>43525</v>
      </c>
      <c r="E2172" s="2">
        <v>43532</v>
      </c>
      <c r="F2172" t="s">
        <v>10</v>
      </c>
      <c r="G2172" t="s">
        <v>11</v>
      </c>
      <c r="H2172">
        <v>280</v>
      </c>
      <c r="I2172" s="3">
        <v>95</v>
      </c>
      <c r="J2172">
        <f t="shared" si="66"/>
        <v>7</v>
      </c>
      <c r="K2172">
        <f t="shared" si="67"/>
        <v>185</v>
      </c>
    </row>
    <row r="2173" spans="1:11" hidden="1" x14ac:dyDescent="0.35">
      <c r="A2173" s="1">
        <v>2172</v>
      </c>
      <c r="B2173" t="s">
        <v>2192</v>
      </c>
      <c r="C2173" t="s">
        <v>20070</v>
      </c>
      <c r="D2173" s="2">
        <v>43525</v>
      </c>
      <c r="E2173" s="2">
        <v>43526</v>
      </c>
      <c r="F2173" t="s">
        <v>19989</v>
      </c>
      <c r="G2173" t="s">
        <v>27</v>
      </c>
      <c r="H2173">
        <v>100</v>
      </c>
      <c r="I2173" s="3">
        <v>55</v>
      </c>
      <c r="J2173">
        <f t="shared" si="66"/>
        <v>1</v>
      </c>
      <c r="K2173">
        <f t="shared" si="67"/>
        <v>45</v>
      </c>
    </row>
    <row r="2174" spans="1:11" hidden="1" x14ac:dyDescent="0.35">
      <c r="A2174" s="1">
        <v>2173</v>
      </c>
      <c r="B2174" t="s">
        <v>2193</v>
      </c>
      <c r="C2174" t="s">
        <v>352</v>
      </c>
      <c r="D2174" s="2">
        <v>43525</v>
      </c>
      <c r="E2174" s="2">
        <v>43534</v>
      </c>
      <c r="F2174" t="s">
        <v>16</v>
      </c>
      <c r="G2174" t="s">
        <v>11</v>
      </c>
      <c r="H2174">
        <v>140</v>
      </c>
      <c r="I2174" s="3">
        <v>75</v>
      </c>
      <c r="J2174">
        <f t="shared" si="66"/>
        <v>9</v>
      </c>
      <c r="K2174">
        <f t="shared" si="67"/>
        <v>65</v>
      </c>
    </row>
    <row r="2175" spans="1:11" hidden="1" x14ac:dyDescent="0.35">
      <c r="A2175" s="1">
        <v>2174</v>
      </c>
      <c r="B2175" t="s">
        <v>2198</v>
      </c>
      <c r="C2175" t="s">
        <v>20071</v>
      </c>
      <c r="D2175" s="2">
        <v>43525</v>
      </c>
      <c r="E2175" s="2">
        <v>43530</v>
      </c>
      <c r="F2175" t="s">
        <v>6</v>
      </c>
      <c r="G2175" t="s">
        <v>11</v>
      </c>
      <c r="H2175">
        <v>140</v>
      </c>
      <c r="I2175" s="3">
        <v>75</v>
      </c>
      <c r="J2175">
        <f t="shared" si="66"/>
        <v>5</v>
      </c>
      <c r="K2175">
        <f t="shared" si="67"/>
        <v>65</v>
      </c>
    </row>
    <row r="2176" spans="1:11" hidden="1" x14ac:dyDescent="0.35">
      <c r="A2176" s="1">
        <v>2175</v>
      </c>
      <c r="B2176" t="s">
        <v>2194</v>
      </c>
      <c r="C2176" t="s">
        <v>20072</v>
      </c>
      <c r="D2176" s="2">
        <v>43525</v>
      </c>
      <c r="E2176" s="2">
        <v>43533</v>
      </c>
      <c r="F2176" t="s">
        <v>13</v>
      </c>
      <c r="G2176" t="s">
        <v>27</v>
      </c>
      <c r="H2176">
        <v>200</v>
      </c>
      <c r="I2176" s="3">
        <v>85</v>
      </c>
      <c r="J2176">
        <f t="shared" si="66"/>
        <v>8</v>
      </c>
      <c r="K2176">
        <f t="shared" si="67"/>
        <v>115</v>
      </c>
    </row>
    <row r="2177" spans="1:11" hidden="1" x14ac:dyDescent="0.35">
      <c r="A2177" s="1">
        <v>2176</v>
      </c>
      <c r="B2177" t="s">
        <v>2195</v>
      </c>
      <c r="C2177" t="s">
        <v>20072</v>
      </c>
      <c r="D2177" s="2">
        <v>43525</v>
      </c>
      <c r="E2177" s="2">
        <v>43533</v>
      </c>
      <c r="F2177" t="s">
        <v>19989</v>
      </c>
      <c r="G2177" t="s">
        <v>11</v>
      </c>
      <c r="H2177">
        <v>140</v>
      </c>
      <c r="I2177" s="3">
        <v>75</v>
      </c>
      <c r="J2177">
        <f t="shared" si="66"/>
        <v>8</v>
      </c>
      <c r="K2177">
        <f t="shared" si="67"/>
        <v>65</v>
      </c>
    </row>
    <row r="2178" spans="1:11" hidden="1" x14ac:dyDescent="0.35">
      <c r="A2178" s="1">
        <v>2177</v>
      </c>
      <c r="B2178" t="s">
        <v>2199</v>
      </c>
      <c r="C2178" t="s">
        <v>20007</v>
      </c>
      <c r="D2178" s="2">
        <v>43525</v>
      </c>
      <c r="E2178" s="2">
        <v>43534</v>
      </c>
      <c r="F2178" t="s">
        <v>13</v>
      </c>
      <c r="G2178" t="s">
        <v>11</v>
      </c>
      <c r="H2178">
        <v>280</v>
      </c>
      <c r="I2178" s="3">
        <v>105</v>
      </c>
      <c r="J2178">
        <f t="shared" si="66"/>
        <v>9</v>
      </c>
      <c r="K2178">
        <f t="shared" si="67"/>
        <v>175</v>
      </c>
    </row>
    <row r="2179" spans="1:11" hidden="1" x14ac:dyDescent="0.35">
      <c r="A2179" s="1">
        <v>2178</v>
      </c>
      <c r="B2179" t="s">
        <v>2196</v>
      </c>
      <c r="C2179" t="s">
        <v>20008</v>
      </c>
      <c r="D2179" s="2">
        <v>43525</v>
      </c>
      <c r="E2179" s="2">
        <v>43533</v>
      </c>
      <c r="F2179" t="s">
        <v>19989</v>
      </c>
      <c r="G2179" t="s">
        <v>27</v>
      </c>
      <c r="H2179">
        <v>100</v>
      </c>
      <c r="I2179" s="3">
        <v>55</v>
      </c>
      <c r="J2179">
        <f t="shared" ref="J2179:J2242" si="68">E2179-D2179</f>
        <v>8</v>
      </c>
      <c r="K2179">
        <f t="shared" ref="K2179:K2242" si="69">H2179-I2179</f>
        <v>45</v>
      </c>
    </row>
    <row r="2180" spans="1:11" hidden="1" x14ac:dyDescent="0.35">
      <c r="A2180" s="1">
        <v>2179</v>
      </c>
      <c r="B2180" t="s">
        <v>2205</v>
      </c>
      <c r="C2180" t="s">
        <v>20009</v>
      </c>
      <c r="D2180" s="2">
        <v>43526</v>
      </c>
      <c r="E2180" s="2">
        <v>43548</v>
      </c>
      <c r="F2180" t="s">
        <v>6</v>
      </c>
      <c r="G2180" t="s">
        <v>7</v>
      </c>
      <c r="H2180">
        <v>300</v>
      </c>
      <c r="I2180" s="3">
        <v>155</v>
      </c>
      <c r="J2180">
        <f t="shared" si="68"/>
        <v>22</v>
      </c>
      <c r="K2180">
        <f t="shared" si="69"/>
        <v>145</v>
      </c>
    </row>
    <row r="2181" spans="1:11" hidden="1" x14ac:dyDescent="0.35">
      <c r="A2181" s="1">
        <v>2180</v>
      </c>
      <c r="B2181" t="s">
        <v>2206</v>
      </c>
      <c r="C2181" t="s">
        <v>20010</v>
      </c>
      <c r="D2181" s="2">
        <v>43526</v>
      </c>
      <c r="E2181" s="2">
        <v>43535</v>
      </c>
      <c r="F2181" t="s">
        <v>6</v>
      </c>
      <c r="G2181" t="s">
        <v>27</v>
      </c>
      <c r="H2181">
        <v>100</v>
      </c>
      <c r="I2181" s="3">
        <v>55</v>
      </c>
      <c r="J2181">
        <f t="shared" si="68"/>
        <v>9</v>
      </c>
      <c r="K2181">
        <f t="shared" si="69"/>
        <v>45</v>
      </c>
    </row>
    <row r="2182" spans="1:11" hidden="1" x14ac:dyDescent="0.35">
      <c r="A2182" s="1">
        <v>2181</v>
      </c>
      <c r="B2182" t="s">
        <v>2207</v>
      </c>
      <c r="C2182" t="s">
        <v>20011</v>
      </c>
      <c r="D2182" s="2">
        <v>43526</v>
      </c>
      <c r="E2182" s="2">
        <v>43535</v>
      </c>
      <c r="F2182" t="s">
        <v>16</v>
      </c>
      <c r="G2182" t="s">
        <v>11</v>
      </c>
      <c r="H2182">
        <v>140</v>
      </c>
      <c r="I2182" s="3">
        <v>75</v>
      </c>
      <c r="J2182">
        <f t="shared" si="68"/>
        <v>9</v>
      </c>
      <c r="K2182">
        <f t="shared" si="69"/>
        <v>65</v>
      </c>
    </row>
    <row r="2183" spans="1:11" hidden="1" x14ac:dyDescent="0.35">
      <c r="A2183" s="1">
        <v>2182</v>
      </c>
      <c r="B2183" t="s">
        <v>2200</v>
      </c>
      <c r="C2183" t="s">
        <v>20012</v>
      </c>
      <c r="D2183" s="2">
        <v>43526</v>
      </c>
      <c r="E2183" s="2">
        <v>43533</v>
      </c>
      <c r="F2183" t="s">
        <v>6</v>
      </c>
      <c r="G2183" t="s">
        <v>11</v>
      </c>
      <c r="H2183">
        <v>140</v>
      </c>
      <c r="I2183" s="3">
        <v>75</v>
      </c>
      <c r="J2183">
        <f t="shared" si="68"/>
        <v>7</v>
      </c>
      <c r="K2183">
        <f t="shared" si="69"/>
        <v>65</v>
      </c>
    </row>
    <row r="2184" spans="1:11" hidden="1" x14ac:dyDescent="0.35">
      <c r="A2184" s="1">
        <v>2183</v>
      </c>
      <c r="B2184" t="s">
        <v>2201</v>
      </c>
      <c r="C2184" t="s">
        <v>20013</v>
      </c>
      <c r="D2184" s="2">
        <v>43526</v>
      </c>
      <c r="E2184" s="2">
        <v>43549</v>
      </c>
      <c r="F2184" t="s">
        <v>10</v>
      </c>
      <c r="G2184" t="s">
        <v>7</v>
      </c>
      <c r="H2184">
        <v>600</v>
      </c>
      <c r="I2184" s="3">
        <v>175</v>
      </c>
      <c r="J2184">
        <f t="shared" si="68"/>
        <v>23</v>
      </c>
      <c r="K2184">
        <f t="shared" si="69"/>
        <v>425</v>
      </c>
    </row>
    <row r="2185" spans="1:11" hidden="1" x14ac:dyDescent="0.35">
      <c r="A2185" s="1">
        <v>2184</v>
      </c>
      <c r="B2185" t="s">
        <v>2202</v>
      </c>
      <c r="C2185" t="s">
        <v>7590</v>
      </c>
      <c r="D2185" s="2">
        <v>43526</v>
      </c>
      <c r="E2185" s="2">
        <v>43547</v>
      </c>
      <c r="F2185" t="s">
        <v>6</v>
      </c>
      <c r="G2185" t="s">
        <v>7</v>
      </c>
      <c r="H2185">
        <v>300</v>
      </c>
      <c r="I2185" s="3">
        <v>155</v>
      </c>
      <c r="J2185">
        <f t="shared" si="68"/>
        <v>21</v>
      </c>
      <c r="K2185">
        <f t="shared" si="69"/>
        <v>145</v>
      </c>
    </row>
    <row r="2186" spans="1:11" hidden="1" x14ac:dyDescent="0.35">
      <c r="A2186" s="1">
        <v>2185</v>
      </c>
      <c r="B2186" t="s">
        <v>2203</v>
      </c>
      <c r="C2186" t="s">
        <v>20014</v>
      </c>
      <c r="D2186" s="2">
        <v>43526</v>
      </c>
      <c r="E2186" s="2">
        <v>43531</v>
      </c>
      <c r="F2186" t="s">
        <v>6</v>
      </c>
      <c r="G2186" t="s">
        <v>11</v>
      </c>
      <c r="H2186">
        <v>140</v>
      </c>
      <c r="I2186" s="3">
        <v>75</v>
      </c>
      <c r="J2186">
        <f t="shared" si="68"/>
        <v>5</v>
      </c>
      <c r="K2186">
        <f t="shared" si="69"/>
        <v>65</v>
      </c>
    </row>
    <row r="2187" spans="1:11" x14ac:dyDescent="0.35">
      <c r="A2187" s="1">
        <v>2186</v>
      </c>
      <c r="B2187" t="s">
        <v>2208</v>
      </c>
      <c r="C2187" t="s">
        <v>20015</v>
      </c>
      <c r="D2187" s="2">
        <v>43526</v>
      </c>
      <c r="E2187" s="2">
        <v>43543</v>
      </c>
      <c r="F2187" t="s">
        <v>6</v>
      </c>
      <c r="G2187" t="s">
        <v>14</v>
      </c>
      <c r="H2187">
        <v>180</v>
      </c>
      <c r="I2187" s="3">
        <v>95</v>
      </c>
      <c r="J2187">
        <f t="shared" si="68"/>
        <v>17</v>
      </c>
      <c r="K2187">
        <f t="shared" si="69"/>
        <v>85</v>
      </c>
    </row>
    <row r="2188" spans="1:11" hidden="1" x14ac:dyDescent="0.35">
      <c r="A2188" s="1">
        <v>2187</v>
      </c>
      <c r="B2188" t="s">
        <v>2204</v>
      </c>
      <c r="C2188" t="s">
        <v>20016</v>
      </c>
      <c r="D2188" s="2">
        <v>43526</v>
      </c>
      <c r="E2188" s="2">
        <v>43545</v>
      </c>
      <c r="F2188" t="s">
        <v>16</v>
      </c>
      <c r="G2188" t="s">
        <v>7</v>
      </c>
      <c r="H2188">
        <v>300</v>
      </c>
      <c r="I2188" s="3">
        <v>155</v>
      </c>
      <c r="J2188">
        <f t="shared" si="68"/>
        <v>19</v>
      </c>
      <c r="K2188">
        <f t="shared" si="69"/>
        <v>145</v>
      </c>
    </row>
    <row r="2189" spans="1:11" hidden="1" x14ac:dyDescent="0.35">
      <c r="A2189" s="1">
        <v>2188</v>
      </c>
      <c r="B2189" t="s">
        <v>2209</v>
      </c>
      <c r="C2189" t="s">
        <v>20017</v>
      </c>
      <c r="D2189" s="2">
        <v>43527</v>
      </c>
      <c r="E2189" s="2">
        <v>43547</v>
      </c>
      <c r="F2189" t="s">
        <v>13</v>
      </c>
      <c r="G2189" t="s">
        <v>7</v>
      </c>
      <c r="H2189">
        <v>600</v>
      </c>
      <c r="I2189" s="3">
        <v>185</v>
      </c>
      <c r="J2189">
        <f t="shared" si="68"/>
        <v>20</v>
      </c>
      <c r="K2189">
        <f t="shared" si="69"/>
        <v>415</v>
      </c>
    </row>
    <row r="2190" spans="1:11" hidden="1" x14ac:dyDescent="0.35">
      <c r="A2190" s="1">
        <v>2189</v>
      </c>
      <c r="B2190" t="s">
        <v>2214</v>
      </c>
      <c r="C2190" t="s">
        <v>20017</v>
      </c>
      <c r="D2190" s="2">
        <v>43527</v>
      </c>
      <c r="E2190" s="2">
        <v>43537</v>
      </c>
      <c r="F2190" t="s">
        <v>6</v>
      </c>
      <c r="G2190" t="s">
        <v>27</v>
      </c>
      <c r="H2190">
        <v>100</v>
      </c>
      <c r="I2190" s="3">
        <v>55</v>
      </c>
      <c r="J2190">
        <f t="shared" si="68"/>
        <v>10</v>
      </c>
      <c r="K2190">
        <f t="shared" si="69"/>
        <v>45</v>
      </c>
    </row>
    <row r="2191" spans="1:11" hidden="1" x14ac:dyDescent="0.35">
      <c r="A2191" s="1">
        <v>2190</v>
      </c>
      <c r="B2191" t="s">
        <v>2215</v>
      </c>
      <c r="C2191" t="s">
        <v>20018</v>
      </c>
      <c r="D2191" s="2">
        <v>43527</v>
      </c>
      <c r="E2191" s="2">
        <v>43529</v>
      </c>
      <c r="F2191" t="s">
        <v>10</v>
      </c>
      <c r="G2191" t="s">
        <v>11</v>
      </c>
      <c r="H2191">
        <v>280</v>
      </c>
      <c r="I2191" s="3">
        <v>95</v>
      </c>
      <c r="J2191">
        <f t="shared" si="68"/>
        <v>2</v>
      </c>
      <c r="K2191">
        <f t="shared" si="69"/>
        <v>185</v>
      </c>
    </row>
    <row r="2192" spans="1:11" hidden="1" x14ac:dyDescent="0.35">
      <c r="A2192" s="1">
        <v>2191</v>
      </c>
      <c r="B2192" t="s">
        <v>2210</v>
      </c>
      <c r="C2192" t="s">
        <v>20019</v>
      </c>
      <c r="D2192" s="2">
        <v>43527</v>
      </c>
      <c r="E2192" s="2">
        <v>43547</v>
      </c>
      <c r="F2192" t="s">
        <v>10</v>
      </c>
      <c r="G2192" t="s">
        <v>7</v>
      </c>
      <c r="H2192">
        <v>600</v>
      </c>
      <c r="I2192" s="3">
        <v>175</v>
      </c>
      <c r="J2192">
        <f t="shared" si="68"/>
        <v>20</v>
      </c>
      <c r="K2192">
        <f t="shared" si="69"/>
        <v>425</v>
      </c>
    </row>
    <row r="2193" spans="1:11" hidden="1" x14ac:dyDescent="0.35">
      <c r="A2193" s="1">
        <v>2192</v>
      </c>
      <c r="B2193" t="s">
        <v>2216</v>
      </c>
      <c r="C2193" t="s">
        <v>6987</v>
      </c>
      <c r="D2193" s="2">
        <v>43527</v>
      </c>
      <c r="E2193" s="2">
        <v>43532</v>
      </c>
      <c r="F2193" t="s">
        <v>6</v>
      </c>
      <c r="G2193" t="s">
        <v>11</v>
      </c>
      <c r="H2193">
        <v>140</v>
      </c>
      <c r="I2193" s="3">
        <v>75</v>
      </c>
      <c r="J2193">
        <f t="shared" si="68"/>
        <v>5</v>
      </c>
      <c r="K2193">
        <f t="shared" si="69"/>
        <v>65</v>
      </c>
    </row>
    <row r="2194" spans="1:11" hidden="1" x14ac:dyDescent="0.35">
      <c r="A2194" s="1">
        <v>2193</v>
      </c>
      <c r="B2194" t="s">
        <v>2211</v>
      </c>
      <c r="C2194" t="s">
        <v>20020</v>
      </c>
      <c r="D2194" s="2">
        <v>43527</v>
      </c>
      <c r="E2194" s="2">
        <v>43533</v>
      </c>
      <c r="F2194" t="s">
        <v>19989</v>
      </c>
      <c r="G2194" t="s">
        <v>27</v>
      </c>
      <c r="H2194">
        <v>100</v>
      </c>
      <c r="I2194" s="3">
        <v>55</v>
      </c>
      <c r="J2194">
        <f t="shared" si="68"/>
        <v>6</v>
      </c>
      <c r="K2194">
        <f t="shared" si="69"/>
        <v>45</v>
      </c>
    </row>
    <row r="2195" spans="1:11" hidden="1" x14ac:dyDescent="0.35">
      <c r="A2195" s="1">
        <v>2194</v>
      </c>
      <c r="B2195" t="s">
        <v>2212</v>
      </c>
      <c r="C2195" t="s">
        <v>20021</v>
      </c>
      <c r="D2195" s="2">
        <v>43527</v>
      </c>
      <c r="E2195" s="2">
        <v>43533</v>
      </c>
      <c r="F2195" t="s">
        <v>10</v>
      </c>
      <c r="G2195" t="s">
        <v>11</v>
      </c>
      <c r="H2195">
        <v>280</v>
      </c>
      <c r="I2195" s="3">
        <v>95</v>
      </c>
      <c r="J2195">
        <f t="shared" si="68"/>
        <v>6</v>
      </c>
      <c r="K2195">
        <f t="shared" si="69"/>
        <v>185</v>
      </c>
    </row>
    <row r="2196" spans="1:11" x14ac:dyDescent="0.35">
      <c r="A2196" s="1">
        <v>2195</v>
      </c>
      <c r="B2196" t="s">
        <v>2213</v>
      </c>
      <c r="C2196" t="s">
        <v>20022</v>
      </c>
      <c r="D2196" s="2">
        <v>43527</v>
      </c>
      <c r="E2196" s="2">
        <v>43540</v>
      </c>
      <c r="F2196" t="s">
        <v>6</v>
      </c>
      <c r="G2196" t="s">
        <v>14</v>
      </c>
      <c r="H2196">
        <v>180</v>
      </c>
      <c r="I2196" s="3">
        <v>95</v>
      </c>
      <c r="J2196">
        <f t="shared" si="68"/>
        <v>13</v>
      </c>
      <c r="K2196">
        <f t="shared" si="69"/>
        <v>85</v>
      </c>
    </row>
    <row r="2197" spans="1:11" hidden="1" x14ac:dyDescent="0.35">
      <c r="A2197" s="1">
        <v>2196</v>
      </c>
      <c r="B2197" t="s">
        <v>2218</v>
      </c>
      <c r="C2197" t="s">
        <v>20023</v>
      </c>
      <c r="D2197" s="2">
        <v>43528</v>
      </c>
      <c r="E2197" s="2">
        <v>43531</v>
      </c>
      <c r="F2197" t="s">
        <v>13</v>
      </c>
      <c r="G2197" t="s">
        <v>27</v>
      </c>
      <c r="H2197">
        <v>200</v>
      </c>
      <c r="I2197" s="3">
        <v>85</v>
      </c>
      <c r="J2197">
        <f t="shared" si="68"/>
        <v>3</v>
      </c>
      <c r="K2197">
        <f t="shared" si="69"/>
        <v>115</v>
      </c>
    </row>
    <row r="2198" spans="1:11" hidden="1" x14ac:dyDescent="0.35">
      <c r="A2198" s="1">
        <v>2197</v>
      </c>
      <c r="B2198" t="s">
        <v>2217</v>
      </c>
      <c r="C2198" t="s">
        <v>20023</v>
      </c>
      <c r="D2198" s="2">
        <v>43528</v>
      </c>
      <c r="E2198" s="2">
        <v>43555</v>
      </c>
      <c r="F2198" t="s">
        <v>6</v>
      </c>
      <c r="G2198" t="s">
        <v>7</v>
      </c>
      <c r="H2198">
        <v>300</v>
      </c>
      <c r="I2198" s="3">
        <v>155</v>
      </c>
      <c r="J2198">
        <f t="shared" si="68"/>
        <v>27</v>
      </c>
      <c r="K2198">
        <f t="shared" si="69"/>
        <v>145</v>
      </c>
    </row>
    <row r="2199" spans="1:11" x14ac:dyDescent="0.35">
      <c r="A2199" s="1">
        <v>2198</v>
      </c>
      <c r="B2199" t="s">
        <v>2219</v>
      </c>
      <c r="C2199" t="s">
        <v>10611</v>
      </c>
      <c r="D2199" s="2">
        <v>43528</v>
      </c>
      <c r="E2199" s="2">
        <v>43540</v>
      </c>
      <c r="F2199" t="s">
        <v>10</v>
      </c>
      <c r="G2199" t="s">
        <v>14</v>
      </c>
      <c r="H2199">
        <v>360</v>
      </c>
      <c r="I2199" s="3">
        <v>115</v>
      </c>
      <c r="J2199">
        <f t="shared" si="68"/>
        <v>12</v>
      </c>
      <c r="K2199">
        <f t="shared" si="69"/>
        <v>245</v>
      </c>
    </row>
    <row r="2200" spans="1:11" hidden="1" x14ac:dyDescent="0.35">
      <c r="A2200" s="1">
        <v>2199</v>
      </c>
      <c r="B2200" t="s">
        <v>2220</v>
      </c>
      <c r="C2200" t="s">
        <v>10611</v>
      </c>
      <c r="D2200" s="2">
        <v>43528</v>
      </c>
      <c r="E2200" s="2">
        <v>43538</v>
      </c>
      <c r="F2200" t="s">
        <v>10</v>
      </c>
      <c r="G2200" t="s">
        <v>11</v>
      </c>
      <c r="H2200">
        <v>280</v>
      </c>
      <c r="I2200" s="3">
        <v>95</v>
      </c>
      <c r="J2200">
        <f t="shared" si="68"/>
        <v>10</v>
      </c>
      <c r="K2200">
        <f t="shared" si="69"/>
        <v>185</v>
      </c>
    </row>
    <row r="2201" spans="1:11" hidden="1" x14ac:dyDescent="0.35">
      <c r="A2201" s="1">
        <v>2200</v>
      </c>
      <c r="B2201" t="s">
        <v>2221</v>
      </c>
      <c r="C2201" t="s">
        <v>20024</v>
      </c>
      <c r="D2201" s="2">
        <v>43528</v>
      </c>
      <c r="E2201" s="2">
        <v>43535</v>
      </c>
      <c r="F2201" t="s">
        <v>6</v>
      </c>
      <c r="G2201" t="s">
        <v>11</v>
      </c>
      <c r="H2201">
        <v>140</v>
      </c>
      <c r="I2201" s="3">
        <v>75</v>
      </c>
      <c r="J2201">
        <f t="shared" si="68"/>
        <v>7</v>
      </c>
      <c r="K2201">
        <f t="shared" si="69"/>
        <v>65</v>
      </c>
    </row>
    <row r="2202" spans="1:11" x14ac:dyDescent="0.35">
      <c r="A2202" s="1">
        <v>2201</v>
      </c>
      <c r="B2202" t="s">
        <v>2222</v>
      </c>
      <c r="C2202" t="s">
        <v>20024</v>
      </c>
      <c r="D2202" s="2">
        <v>43528</v>
      </c>
      <c r="E2202" s="2">
        <v>43542</v>
      </c>
      <c r="F2202" t="s">
        <v>6</v>
      </c>
      <c r="G2202" t="s">
        <v>14</v>
      </c>
      <c r="H2202">
        <v>180</v>
      </c>
      <c r="I2202" s="3">
        <v>95</v>
      </c>
      <c r="J2202">
        <f t="shared" si="68"/>
        <v>14</v>
      </c>
      <c r="K2202">
        <f t="shared" si="69"/>
        <v>85</v>
      </c>
    </row>
    <row r="2203" spans="1:11" hidden="1" x14ac:dyDescent="0.35">
      <c r="A2203" s="1">
        <v>2202</v>
      </c>
      <c r="B2203" t="s">
        <v>2223</v>
      </c>
      <c r="C2203" t="s">
        <v>20025</v>
      </c>
      <c r="D2203" s="2">
        <v>43529</v>
      </c>
      <c r="E2203" s="2">
        <v>43535</v>
      </c>
      <c r="F2203" t="s">
        <v>19989</v>
      </c>
      <c r="G2203" t="s">
        <v>27</v>
      </c>
      <c r="H2203">
        <v>100</v>
      </c>
      <c r="I2203" s="3">
        <v>55</v>
      </c>
      <c r="J2203">
        <f t="shared" si="68"/>
        <v>6</v>
      </c>
      <c r="K2203">
        <f t="shared" si="69"/>
        <v>45</v>
      </c>
    </row>
    <row r="2204" spans="1:11" x14ac:dyDescent="0.35">
      <c r="A2204" s="1">
        <v>2203</v>
      </c>
      <c r="B2204" t="s">
        <v>2225</v>
      </c>
      <c r="C2204" t="s">
        <v>1586</v>
      </c>
      <c r="D2204" s="2">
        <v>43529</v>
      </c>
      <c r="E2204" s="2">
        <v>43543</v>
      </c>
      <c r="F2204" t="s">
        <v>6</v>
      </c>
      <c r="G2204" t="s">
        <v>14</v>
      </c>
      <c r="H2204">
        <v>180</v>
      </c>
      <c r="I2204" s="3">
        <v>95</v>
      </c>
      <c r="J2204">
        <f t="shared" si="68"/>
        <v>14</v>
      </c>
      <c r="K2204">
        <f t="shared" si="69"/>
        <v>85</v>
      </c>
    </row>
    <row r="2205" spans="1:11" hidden="1" x14ac:dyDescent="0.35">
      <c r="A2205" s="1">
        <v>2204</v>
      </c>
      <c r="B2205" t="s">
        <v>2224</v>
      </c>
      <c r="C2205" t="s">
        <v>20026</v>
      </c>
      <c r="D2205" s="2">
        <v>43529</v>
      </c>
      <c r="E2205" s="2">
        <v>43535</v>
      </c>
      <c r="F2205" t="s">
        <v>13</v>
      </c>
      <c r="G2205" t="s">
        <v>11</v>
      </c>
      <c r="H2205">
        <v>280</v>
      </c>
      <c r="I2205" s="3">
        <v>105</v>
      </c>
      <c r="J2205">
        <f t="shared" si="68"/>
        <v>6</v>
      </c>
      <c r="K2205">
        <f t="shared" si="69"/>
        <v>175</v>
      </c>
    </row>
    <row r="2206" spans="1:11" x14ac:dyDescent="0.35">
      <c r="A2206" s="1">
        <v>2205</v>
      </c>
      <c r="B2206" t="s">
        <v>2226</v>
      </c>
      <c r="C2206" t="s">
        <v>20027</v>
      </c>
      <c r="D2206" s="2">
        <v>43529</v>
      </c>
      <c r="E2206" s="2">
        <v>43540</v>
      </c>
      <c r="F2206" t="s">
        <v>6</v>
      </c>
      <c r="G2206" t="s">
        <v>14</v>
      </c>
      <c r="H2206">
        <v>180</v>
      </c>
      <c r="I2206" s="3">
        <v>95</v>
      </c>
      <c r="J2206">
        <f t="shared" si="68"/>
        <v>11</v>
      </c>
      <c r="K2206">
        <f t="shared" si="69"/>
        <v>85</v>
      </c>
    </row>
    <row r="2207" spans="1:11" hidden="1" x14ac:dyDescent="0.35">
      <c r="A2207" s="1">
        <v>2206</v>
      </c>
      <c r="B2207" t="s">
        <v>2227</v>
      </c>
      <c r="C2207" t="s">
        <v>20027</v>
      </c>
      <c r="D2207" s="2">
        <v>43529</v>
      </c>
      <c r="E2207" s="2">
        <v>43539</v>
      </c>
      <c r="F2207" t="s">
        <v>6</v>
      </c>
      <c r="G2207" t="s">
        <v>27</v>
      </c>
      <c r="H2207">
        <v>100</v>
      </c>
      <c r="I2207" s="3">
        <v>55</v>
      </c>
      <c r="J2207">
        <f t="shared" si="68"/>
        <v>10</v>
      </c>
      <c r="K2207">
        <f t="shared" si="69"/>
        <v>45</v>
      </c>
    </row>
    <row r="2208" spans="1:11" x14ac:dyDescent="0.35">
      <c r="A2208" s="1">
        <v>2207</v>
      </c>
      <c r="B2208" t="s">
        <v>2228</v>
      </c>
      <c r="C2208" t="s">
        <v>20028</v>
      </c>
      <c r="D2208" s="2">
        <v>43530</v>
      </c>
      <c r="E2208" s="2">
        <v>43537</v>
      </c>
      <c r="F2208" t="s">
        <v>13</v>
      </c>
      <c r="G2208" t="s">
        <v>14</v>
      </c>
      <c r="H2208">
        <v>360</v>
      </c>
      <c r="I2208" s="3">
        <v>125</v>
      </c>
      <c r="J2208">
        <f t="shared" si="68"/>
        <v>7</v>
      </c>
      <c r="K2208">
        <f t="shared" si="69"/>
        <v>235</v>
      </c>
    </row>
    <row r="2209" spans="1:11" hidden="1" x14ac:dyDescent="0.35">
      <c r="A2209" s="1">
        <v>2208</v>
      </c>
      <c r="B2209" t="s">
        <v>2230</v>
      </c>
      <c r="C2209" t="s">
        <v>12444</v>
      </c>
      <c r="D2209" s="2">
        <v>43530</v>
      </c>
      <c r="E2209" s="2">
        <v>43538</v>
      </c>
      <c r="F2209" t="s">
        <v>6</v>
      </c>
      <c r="G2209" t="s">
        <v>11</v>
      </c>
      <c r="H2209">
        <v>140</v>
      </c>
      <c r="I2209" s="3">
        <v>75</v>
      </c>
      <c r="J2209">
        <f t="shared" si="68"/>
        <v>8</v>
      </c>
      <c r="K2209">
        <f t="shared" si="69"/>
        <v>65</v>
      </c>
    </row>
    <row r="2210" spans="1:11" x14ac:dyDescent="0.35">
      <c r="A2210" s="1">
        <v>2209</v>
      </c>
      <c r="B2210" t="s">
        <v>2231</v>
      </c>
      <c r="C2210" t="s">
        <v>20029</v>
      </c>
      <c r="D2210" s="2">
        <v>43530</v>
      </c>
      <c r="E2210" s="2">
        <v>43547</v>
      </c>
      <c r="F2210" t="s">
        <v>16</v>
      </c>
      <c r="G2210" t="s">
        <v>14</v>
      </c>
      <c r="H2210">
        <v>180</v>
      </c>
      <c r="I2210" s="3">
        <v>95</v>
      </c>
      <c r="J2210">
        <f t="shared" si="68"/>
        <v>17</v>
      </c>
      <c r="K2210">
        <f t="shared" si="69"/>
        <v>85</v>
      </c>
    </row>
    <row r="2211" spans="1:11" hidden="1" x14ac:dyDescent="0.35">
      <c r="A2211" s="1">
        <v>2210</v>
      </c>
      <c r="B2211" t="s">
        <v>2232</v>
      </c>
      <c r="C2211" t="s">
        <v>20030</v>
      </c>
      <c r="D2211" s="2">
        <v>43530</v>
      </c>
      <c r="E2211" s="2">
        <v>43536</v>
      </c>
      <c r="F2211" t="s">
        <v>13</v>
      </c>
      <c r="G2211" t="s">
        <v>11</v>
      </c>
      <c r="H2211">
        <v>280</v>
      </c>
      <c r="I2211" s="3">
        <v>105</v>
      </c>
      <c r="J2211">
        <f t="shared" si="68"/>
        <v>6</v>
      </c>
      <c r="K2211">
        <f t="shared" si="69"/>
        <v>175</v>
      </c>
    </row>
    <row r="2212" spans="1:11" x14ac:dyDescent="0.35">
      <c r="A2212" s="1">
        <v>2211</v>
      </c>
      <c r="B2212" t="s">
        <v>2229</v>
      </c>
      <c r="C2212" t="s">
        <v>20031</v>
      </c>
      <c r="D2212" s="2">
        <v>43530</v>
      </c>
      <c r="E2212" s="2">
        <v>43538</v>
      </c>
      <c r="F2212" t="s">
        <v>10</v>
      </c>
      <c r="G2212" t="s">
        <v>14</v>
      </c>
      <c r="H2212">
        <v>360</v>
      </c>
      <c r="I2212" s="3">
        <v>115</v>
      </c>
      <c r="J2212">
        <f t="shared" si="68"/>
        <v>8</v>
      </c>
      <c r="K2212">
        <f t="shared" si="69"/>
        <v>245</v>
      </c>
    </row>
    <row r="2213" spans="1:11" x14ac:dyDescent="0.35">
      <c r="A2213" s="1">
        <v>2212</v>
      </c>
      <c r="B2213" t="s">
        <v>2233</v>
      </c>
      <c r="C2213" t="s">
        <v>20032</v>
      </c>
      <c r="D2213" s="2">
        <v>43530</v>
      </c>
      <c r="E2213" s="2">
        <v>43547</v>
      </c>
      <c r="F2213" t="s">
        <v>13</v>
      </c>
      <c r="G2213" t="s">
        <v>14</v>
      </c>
      <c r="H2213">
        <v>360</v>
      </c>
      <c r="I2213" s="3">
        <v>125</v>
      </c>
      <c r="J2213">
        <f t="shared" si="68"/>
        <v>17</v>
      </c>
      <c r="K2213">
        <f t="shared" si="69"/>
        <v>235</v>
      </c>
    </row>
    <row r="2214" spans="1:11" hidden="1" x14ac:dyDescent="0.35">
      <c r="A2214" s="1">
        <v>2213</v>
      </c>
      <c r="B2214" t="s">
        <v>2234</v>
      </c>
      <c r="C2214" t="s">
        <v>4847</v>
      </c>
      <c r="D2214" s="2">
        <v>43531</v>
      </c>
      <c r="E2214" s="2">
        <v>43541</v>
      </c>
      <c r="F2214" t="s">
        <v>6</v>
      </c>
      <c r="G2214" t="s">
        <v>11</v>
      </c>
      <c r="H2214">
        <v>140</v>
      </c>
      <c r="I2214" s="3">
        <v>75</v>
      </c>
      <c r="J2214">
        <f t="shared" si="68"/>
        <v>10</v>
      </c>
      <c r="K2214">
        <f t="shared" si="69"/>
        <v>65</v>
      </c>
    </row>
    <row r="2215" spans="1:11" hidden="1" x14ac:dyDescent="0.35">
      <c r="A2215" s="1">
        <v>2214</v>
      </c>
      <c r="B2215" t="s">
        <v>2241</v>
      </c>
      <c r="C2215" t="s">
        <v>20033</v>
      </c>
      <c r="D2215" s="2">
        <v>43531</v>
      </c>
      <c r="E2215" s="2">
        <v>43535</v>
      </c>
      <c r="F2215" t="s">
        <v>6</v>
      </c>
      <c r="G2215" t="s">
        <v>11</v>
      </c>
      <c r="H2215">
        <v>140</v>
      </c>
      <c r="I2215" s="3">
        <v>75</v>
      </c>
      <c r="J2215">
        <f t="shared" si="68"/>
        <v>4</v>
      </c>
      <c r="K2215">
        <f t="shared" si="69"/>
        <v>65</v>
      </c>
    </row>
    <row r="2216" spans="1:11" hidden="1" x14ac:dyDescent="0.35">
      <c r="A2216" s="1">
        <v>2215</v>
      </c>
      <c r="B2216" t="s">
        <v>2242</v>
      </c>
      <c r="C2216" t="s">
        <v>18704</v>
      </c>
      <c r="D2216" s="2">
        <v>43531</v>
      </c>
      <c r="E2216" s="2">
        <v>43536</v>
      </c>
      <c r="F2216" t="s">
        <v>13</v>
      </c>
      <c r="G2216" t="s">
        <v>11</v>
      </c>
      <c r="H2216">
        <v>280</v>
      </c>
      <c r="I2216" s="3">
        <v>105</v>
      </c>
      <c r="J2216">
        <f t="shared" si="68"/>
        <v>5</v>
      </c>
      <c r="K2216">
        <f t="shared" si="69"/>
        <v>175</v>
      </c>
    </row>
    <row r="2217" spans="1:11" hidden="1" x14ac:dyDescent="0.35">
      <c r="A2217" s="1">
        <v>2216</v>
      </c>
      <c r="B2217" t="s">
        <v>2235</v>
      </c>
      <c r="C2217" t="s">
        <v>18910</v>
      </c>
      <c r="D2217" s="2">
        <v>43531</v>
      </c>
      <c r="E2217" s="2">
        <v>43539</v>
      </c>
      <c r="F2217" t="s">
        <v>6</v>
      </c>
      <c r="G2217" t="s">
        <v>27</v>
      </c>
      <c r="H2217">
        <v>100</v>
      </c>
      <c r="I2217" s="3">
        <v>55</v>
      </c>
      <c r="J2217">
        <f t="shared" si="68"/>
        <v>8</v>
      </c>
      <c r="K2217">
        <f t="shared" si="69"/>
        <v>45</v>
      </c>
    </row>
    <row r="2218" spans="1:11" x14ac:dyDescent="0.35">
      <c r="A2218" s="1">
        <v>2217</v>
      </c>
      <c r="B2218" t="s">
        <v>2236</v>
      </c>
      <c r="C2218" t="s">
        <v>20034</v>
      </c>
      <c r="D2218" s="2">
        <v>43531</v>
      </c>
      <c r="E2218" s="2">
        <v>43541</v>
      </c>
      <c r="F2218" t="s">
        <v>13</v>
      </c>
      <c r="G2218" t="s">
        <v>14</v>
      </c>
      <c r="H2218">
        <v>360</v>
      </c>
      <c r="I2218" s="3">
        <v>125</v>
      </c>
      <c r="J2218">
        <f t="shared" si="68"/>
        <v>10</v>
      </c>
      <c r="K2218">
        <f t="shared" si="69"/>
        <v>235</v>
      </c>
    </row>
    <row r="2219" spans="1:11" hidden="1" x14ac:dyDescent="0.35">
      <c r="A2219" s="1">
        <v>2218</v>
      </c>
      <c r="B2219" t="s">
        <v>2237</v>
      </c>
      <c r="C2219" t="s">
        <v>11915</v>
      </c>
      <c r="D2219" s="2">
        <v>43531</v>
      </c>
      <c r="E2219" s="2">
        <v>43550</v>
      </c>
      <c r="F2219" t="s">
        <v>6</v>
      </c>
      <c r="G2219" t="s">
        <v>7</v>
      </c>
      <c r="H2219">
        <v>300</v>
      </c>
      <c r="I2219" s="3">
        <v>155</v>
      </c>
      <c r="J2219">
        <f t="shared" si="68"/>
        <v>19</v>
      </c>
      <c r="K2219">
        <f t="shared" si="69"/>
        <v>145</v>
      </c>
    </row>
    <row r="2220" spans="1:11" x14ac:dyDescent="0.35">
      <c r="A2220" s="1">
        <v>2219</v>
      </c>
      <c r="B2220" t="s">
        <v>2238</v>
      </c>
      <c r="C2220" t="s">
        <v>20035</v>
      </c>
      <c r="D2220" s="2">
        <v>43531</v>
      </c>
      <c r="E2220" s="2">
        <v>43539</v>
      </c>
      <c r="F2220" t="s">
        <v>13</v>
      </c>
      <c r="G2220" t="s">
        <v>14</v>
      </c>
      <c r="H2220">
        <v>360</v>
      </c>
      <c r="I2220" s="3">
        <v>125</v>
      </c>
      <c r="J2220">
        <f t="shared" si="68"/>
        <v>8</v>
      </c>
      <c r="K2220">
        <f t="shared" si="69"/>
        <v>235</v>
      </c>
    </row>
    <row r="2221" spans="1:11" hidden="1" x14ac:dyDescent="0.35">
      <c r="A2221" s="1">
        <v>2220</v>
      </c>
      <c r="B2221" t="s">
        <v>2239</v>
      </c>
      <c r="C2221" t="s">
        <v>11929</v>
      </c>
      <c r="D2221" s="2">
        <v>43531</v>
      </c>
      <c r="E2221" s="2">
        <v>43537</v>
      </c>
      <c r="F2221" t="s">
        <v>6</v>
      </c>
      <c r="G2221" t="s">
        <v>27</v>
      </c>
      <c r="H2221">
        <v>100</v>
      </c>
      <c r="I2221" s="3">
        <v>55</v>
      </c>
      <c r="J2221">
        <f t="shared" si="68"/>
        <v>6</v>
      </c>
      <c r="K2221">
        <f t="shared" si="69"/>
        <v>45</v>
      </c>
    </row>
    <row r="2222" spans="1:11" x14ac:dyDescent="0.35">
      <c r="A2222" s="1">
        <v>2221</v>
      </c>
      <c r="B2222" t="s">
        <v>2240</v>
      </c>
      <c r="C2222" t="s">
        <v>20036</v>
      </c>
      <c r="D2222" s="2">
        <v>43531</v>
      </c>
      <c r="E2222" s="2">
        <v>43546</v>
      </c>
      <c r="F2222" t="s">
        <v>13</v>
      </c>
      <c r="G2222" t="s">
        <v>14</v>
      </c>
      <c r="H2222">
        <v>360</v>
      </c>
      <c r="I2222" s="3">
        <v>125</v>
      </c>
      <c r="J2222">
        <f t="shared" si="68"/>
        <v>15</v>
      </c>
      <c r="K2222">
        <f t="shared" si="69"/>
        <v>235</v>
      </c>
    </row>
    <row r="2223" spans="1:11" hidden="1" x14ac:dyDescent="0.35">
      <c r="A2223" s="1">
        <v>2222</v>
      </c>
      <c r="B2223" t="s">
        <v>2246</v>
      </c>
      <c r="C2223" t="s">
        <v>20037</v>
      </c>
      <c r="D2223" s="2">
        <v>43532</v>
      </c>
      <c r="E2223" s="2">
        <v>43542</v>
      </c>
      <c r="F2223" t="s">
        <v>16</v>
      </c>
      <c r="G2223" t="s">
        <v>11</v>
      </c>
      <c r="H2223">
        <v>140</v>
      </c>
      <c r="I2223" s="3">
        <v>75</v>
      </c>
      <c r="J2223">
        <f t="shared" si="68"/>
        <v>10</v>
      </c>
      <c r="K2223">
        <f t="shared" si="69"/>
        <v>65</v>
      </c>
    </row>
    <row r="2224" spans="1:11" hidden="1" x14ac:dyDescent="0.35">
      <c r="A2224" s="1">
        <v>2223</v>
      </c>
      <c r="B2224" t="s">
        <v>2247</v>
      </c>
      <c r="C2224" t="s">
        <v>20038</v>
      </c>
      <c r="D2224" s="2">
        <v>43532</v>
      </c>
      <c r="E2224" s="2">
        <v>43540</v>
      </c>
      <c r="F2224" t="s">
        <v>10</v>
      </c>
      <c r="G2224" t="s">
        <v>27</v>
      </c>
      <c r="H2224">
        <v>200</v>
      </c>
      <c r="I2224" s="3">
        <v>75</v>
      </c>
      <c r="J2224">
        <f t="shared" si="68"/>
        <v>8</v>
      </c>
      <c r="K2224">
        <f t="shared" si="69"/>
        <v>125</v>
      </c>
    </row>
    <row r="2225" spans="1:11" hidden="1" x14ac:dyDescent="0.35">
      <c r="A2225" s="1">
        <v>2224</v>
      </c>
      <c r="B2225" t="s">
        <v>2248</v>
      </c>
      <c r="C2225" t="s">
        <v>20039</v>
      </c>
      <c r="D2225" s="2">
        <v>43532</v>
      </c>
      <c r="E2225" s="2">
        <v>43537</v>
      </c>
      <c r="F2225" t="s">
        <v>6</v>
      </c>
      <c r="G2225" t="s">
        <v>11</v>
      </c>
      <c r="H2225">
        <v>140</v>
      </c>
      <c r="I2225" s="3">
        <v>75</v>
      </c>
      <c r="J2225">
        <f t="shared" si="68"/>
        <v>5</v>
      </c>
      <c r="K2225">
        <f t="shared" si="69"/>
        <v>65</v>
      </c>
    </row>
    <row r="2226" spans="1:11" hidden="1" x14ac:dyDescent="0.35">
      <c r="A2226" s="1">
        <v>2225</v>
      </c>
      <c r="B2226" t="s">
        <v>2249</v>
      </c>
      <c r="C2226" t="s">
        <v>20040</v>
      </c>
      <c r="D2226" s="2">
        <v>43532</v>
      </c>
      <c r="E2226" s="2">
        <v>43535</v>
      </c>
      <c r="F2226" t="s">
        <v>6</v>
      </c>
      <c r="G2226" t="s">
        <v>27</v>
      </c>
      <c r="H2226">
        <v>100</v>
      </c>
      <c r="I2226" s="3">
        <v>55</v>
      </c>
      <c r="J2226">
        <f t="shared" si="68"/>
        <v>3</v>
      </c>
      <c r="K2226">
        <f t="shared" si="69"/>
        <v>45</v>
      </c>
    </row>
    <row r="2227" spans="1:11" x14ac:dyDescent="0.35">
      <c r="A2227" s="1">
        <v>2226</v>
      </c>
      <c r="B2227" t="s">
        <v>2250</v>
      </c>
      <c r="C2227" t="s">
        <v>20041</v>
      </c>
      <c r="D2227" s="2">
        <v>43532</v>
      </c>
      <c r="E2227" s="2">
        <v>43543</v>
      </c>
      <c r="F2227" t="s">
        <v>13</v>
      </c>
      <c r="G2227" t="s">
        <v>14</v>
      </c>
      <c r="H2227">
        <v>360</v>
      </c>
      <c r="I2227" s="3">
        <v>125</v>
      </c>
      <c r="J2227">
        <f t="shared" si="68"/>
        <v>11</v>
      </c>
      <c r="K2227">
        <f t="shared" si="69"/>
        <v>235</v>
      </c>
    </row>
    <row r="2228" spans="1:11" hidden="1" x14ac:dyDescent="0.35">
      <c r="A2228" s="1">
        <v>2227</v>
      </c>
      <c r="B2228" t="s">
        <v>2243</v>
      </c>
      <c r="C2228" t="s">
        <v>19170</v>
      </c>
      <c r="D2228" s="2">
        <v>43532</v>
      </c>
      <c r="E2228" s="2">
        <v>43544</v>
      </c>
      <c r="F2228" t="s">
        <v>6</v>
      </c>
      <c r="G2228" t="s">
        <v>11</v>
      </c>
      <c r="H2228">
        <v>140</v>
      </c>
      <c r="I2228" s="3">
        <v>75</v>
      </c>
      <c r="J2228">
        <f t="shared" si="68"/>
        <v>12</v>
      </c>
      <c r="K2228">
        <f t="shared" si="69"/>
        <v>65</v>
      </c>
    </row>
    <row r="2229" spans="1:11" x14ac:dyDescent="0.35">
      <c r="A2229" s="1">
        <v>2228</v>
      </c>
      <c r="B2229" t="s">
        <v>2244</v>
      </c>
      <c r="C2229" t="s">
        <v>20042</v>
      </c>
      <c r="D2229" s="2">
        <v>43532</v>
      </c>
      <c r="E2229" s="2">
        <v>43540</v>
      </c>
      <c r="F2229" t="s">
        <v>6</v>
      </c>
      <c r="G2229" t="s">
        <v>14</v>
      </c>
      <c r="H2229">
        <v>180</v>
      </c>
      <c r="I2229" s="3">
        <v>95</v>
      </c>
      <c r="J2229">
        <f t="shared" si="68"/>
        <v>8</v>
      </c>
      <c r="K2229">
        <f t="shared" si="69"/>
        <v>85</v>
      </c>
    </row>
    <row r="2230" spans="1:11" x14ac:dyDescent="0.35">
      <c r="A2230" s="1">
        <v>2229</v>
      </c>
      <c r="B2230" t="s">
        <v>2251</v>
      </c>
      <c r="C2230" t="s">
        <v>20043</v>
      </c>
      <c r="D2230" s="2">
        <v>43532</v>
      </c>
      <c r="E2230" s="2">
        <v>43542</v>
      </c>
      <c r="F2230" t="s">
        <v>10</v>
      </c>
      <c r="G2230" t="s">
        <v>14</v>
      </c>
      <c r="H2230">
        <v>360</v>
      </c>
      <c r="I2230" s="3">
        <v>115</v>
      </c>
      <c r="J2230">
        <f t="shared" si="68"/>
        <v>10</v>
      </c>
      <c r="K2230">
        <f t="shared" si="69"/>
        <v>245</v>
      </c>
    </row>
    <row r="2231" spans="1:11" hidden="1" x14ac:dyDescent="0.35">
      <c r="A2231" s="1">
        <v>2230</v>
      </c>
      <c r="B2231" t="s">
        <v>2255</v>
      </c>
      <c r="C2231" t="s">
        <v>20044</v>
      </c>
      <c r="D2231" s="2">
        <v>43533</v>
      </c>
      <c r="E2231" s="2">
        <v>43537</v>
      </c>
      <c r="F2231" t="s">
        <v>13</v>
      </c>
      <c r="G2231" t="s">
        <v>11</v>
      </c>
      <c r="H2231">
        <v>280</v>
      </c>
      <c r="I2231" s="3">
        <v>105</v>
      </c>
      <c r="J2231">
        <f t="shared" si="68"/>
        <v>4</v>
      </c>
      <c r="K2231">
        <f t="shared" si="69"/>
        <v>175</v>
      </c>
    </row>
    <row r="2232" spans="1:11" hidden="1" x14ac:dyDescent="0.35">
      <c r="A2232" s="1">
        <v>2231</v>
      </c>
      <c r="B2232" t="s">
        <v>2256</v>
      </c>
      <c r="C2232" t="s">
        <v>20045</v>
      </c>
      <c r="D2232" s="2">
        <v>43533</v>
      </c>
      <c r="E2232" s="2">
        <v>43535</v>
      </c>
      <c r="F2232" t="s">
        <v>13</v>
      </c>
      <c r="G2232" t="s">
        <v>11</v>
      </c>
      <c r="H2232">
        <v>280</v>
      </c>
      <c r="I2232" s="3">
        <v>105</v>
      </c>
      <c r="J2232">
        <f t="shared" si="68"/>
        <v>2</v>
      </c>
      <c r="K2232">
        <f t="shared" si="69"/>
        <v>175</v>
      </c>
    </row>
    <row r="2233" spans="1:11" hidden="1" x14ac:dyDescent="0.35">
      <c r="A2233" s="1">
        <v>2232</v>
      </c>
      <c r="B2233" t="s">
        <v>2252</v>
      </c>
      <c r="C2233" t="s">
        <v>20046</v>
      </c>
      <c r="D2233" s="2">
        <v>43533</v>
      </c>
      <c r="E2233" s="2">
        <v>43541</v>
      </c>
      <c r="F2233" t="s">
        <v>16</v>
      </c>
      <c r="G2233" t="s">
        <v>11</v>
      </c>
      <c r="H2233">
        <v>140</v>
      </c>
      <c r="I2233" s="3">
        <v>75</v>
      </c>
      <c r="J2233">
        <f t="shared" si="68"/>
        <v>8</v>
      </c>
      <c r="K2233">
        <f t="shared" si="69"/>
        <v>65</v>
      </c>
    </row>
    <row r="2234" spans="1:11" hidden="1" x14ac:dyDescent="0.35">
      <c r="A2234" s="1">
        <v>2233</v>
      </c>
      <c r="B2234" t="s">
        <v>2257</v>
      </c>
      <c r="C2234" t="s">
        <v>20047</v>
      </c>
      <c r="D2234" s="2">
        <v>43533</v>
      </c>
      <c r="E2234" s="2">
        <v>43544</v>
      </c>
      <c r="F2234" t="s">
        <v>19989</v>
      </c>
      <c r="G2234" t="s">
        <v>11</v>
      </c>
      <c r="H2234">
        <v>140</v>
      </c>
      <c r="I2234" s="3">
        <v>75</v>
      </c>
      <c r="J2234">
        <f t="shared" si="68"/>
        <v>11</v>
      </c>
      <c r="K2234">
        <f t="shared" si="69"/>
        <v>65</v>
      </c>
    </row>
    <row r="2235" spans="1:11" hidden="1" x14ac:dyDescent="0.35">
      <c r="A2235" s="1">
        <v>2234</v>
      </c>
      <c r="B2235" t="s">
        <v>2258</v>
      </c>
      <c r="C2235" t="s">
        <v>20047</v>
      </c>
      <c r="D2235" s="2">
        <v>43533</v>
      </c>
      <c r="E2235" s="2">
        <v>43544</v>
      </c>
      <c r="F2235" t="s">
        <v>10</v>
      </c>
      <c r="G2235" t="s">
        <v>11</v>
      </c>
      <c r="H2235">
        <v>280</v>
      </c>
      <c r="I2235" s="3">
        <v>95</v>
      </c>
      <c r="J2235">
        <f t="shared" si="68"/>
        <v>11</v>
      </c>
      <c r="K2235">
        <f t="shared" si="69"/>
        <v>185</v>
      </c>
    </row>
    <row r="2236" spans="1:11" hidden="1" x14ac:dyDescent="0.35">
      <c r="A2236" s="1">
        <v>2235</v>
      </c>
      <c r="B2236" t="s">
        <v>2259</v>
      </c>
      <c r="C2236" t="s">
        <v>20048</v>
      </c>
      <c r="D2236" s="2">
        <v>43533</v>
      </c>
      <c r="E2236" s="2">
        <v>43543</v>
      </c>
      <c r="F2236" t="s">
        <v>16</v>
      </c>
      <c r="G2236" t="s">
        <v>11</v>
      </c>
      <c r="H2236">
        <v>140</v>
      </c>
      <c r="I2236" s="3">
        <v>75</v>
      </c>
      <c r="J2236">
        <f t="shared" si="68"/>
        <v>10</v>
      </c>
      <c r="K2236">
        <f t="shared" si="69"/>
        <v>65</v>
      </c>
    </row>
    <row r="2237" spans="1:11" hidden="1" x14ac:dyDescent="0.35">
      <c r="A2237" s="1">
        <v>2236</v>
      </c>
      <c r="B2237" t="s">
        <v>2253</v>
      </c>
      <c r="C2237" t="s">
        <v>3227</v>
      </c>
      <c r="D2237" s="2">
        <v>43533</v>
      </c>
      <c r="E2237" s="2">
        <v>43536</v>
      </c>
      <c r="F2237" t="s">
        <v>19989</v>
      </c>
      <c r="G2237" t="s">
        <v>27</v>
      </c>
      <c r="H2237">
        <v>100</v>
      </c>
      <c r="I2237" s="3">
        <v>55</v>
      </c>
      <c r="J2237">
        <f t="shared" si="68"/>
        <v>3</v>
      </c>
      <c r="K2237">
        <f t="shared" si="69"/>
        <v>45</v>
      </c>
    </row>
    <row r="2238" spans="1:11" x14ac:dyDescent="0.35">
      <c r="A2238" s="1">
        <v>2237</v>
      </c>
      <c r="B2238" t="s">
        <v>2260</v>
      </c>
      <c r="C2238" t="s">
        <v>15759</v>
      </c>
      <c r="D2238" s="2">
        <v>43533</v>
      </c>
      <c r="E2238" s="2">
        <v>43548</v>
      </c>
      <c r="F2238" t="s">
        <v>6</v>
      </c>
      <c r="G2238" t="s">
        <v>14</v>
      </c>
      <c r="H2238">
        <v>180</v>
      </c>
      <c r="I2238" s="3">
        <v>95</v>
      </c>
      <c r="J2238">
        <f t="shared" si="68"/>
        <v>15</v>
      </c>
      <c r="K2238">
        <f t="shared" si="69"/>
        <v>85</v>
      </c>
    </row>
    <row r="2239" spans="1:11" hidden="1" x14ac:dyDescent="0.35">
      <c r="A2239" s="1">
        <v>2238</v>
      </c>
      <c r="B2239" t="s">
        <v>2261</v>
      </c>
      <c r="C2239" t="s">
        <v>15759</v>
      </c>
      <c r="D2239" s="2">
        <v>43533</v>
      </c>
      <c r="E2239" s="2">
        <v>43535</v>
      </c>
      <c r="F2239" t="s">
        <v>13</v>
      </c>
      <c r="G2239" t="s">
        <v>11</v>
      </c>
      <c r="H2239">
        <v>280</v>
      </c>
      <c r="I2239" s="3">
        <v>105</v>
      </c>
      <c r="J2239">
        <f t="shared" si="68"/>
        <v>2</v>
      </c>
      <c r="K2239">
        <f t="shared" si="69"/>
        <v>175</v>
      </c>
    </row>
    <row r="2240" spans="1:11" x14ac:dyDescent="0.35">
      <c r="A2240" s="1">
        <v>2239</v>
      </c>
      <c r="B2240" t="s">
        <v>2254</v>
      </c>
      <c r="C2240" t="s">
        <v>159</v>
      </c>
      <c r="D2240" s="2">
        <v>43533</v>
      </c>
      <c r="E2240" s="2">
        <v>43549</v>
      </c>
      <c r="F2240" t="s">
        <v>10</v>
      </c>
      <c r="G2240" t="s">
        <v>14</v>
      </c>
      <c r="H2240">
        <v>360</v>
      </c>
      <c r="I2240" s="3">
        <v>115</v>
      </c>
      <c r="J2240">
        <f t="shared" si="68"/>
        <v>16</v>
      </c>
      <c r="K2240">
        <f t="shared" si="69"/>
        <v>245</v>
      </c>
    </row>
    <row r="2241" spans="1:11" x14ac:dyDescent="0.35">
      <c r="A2241" s="1">
        <v>2240</v>
      </c>
      <c r="B2241" t="s">
        <v>2265</v>
      </c>
      <c r="C2241" t="s">
        <v>20049</v>
      </c>
      <c r="D2241" s="2">
        <v>43534</v>
      </c>
      <c r="E2241" s="2">
        <v>43546</v>
      </c>
      <c r="F2241" t="s">
        <v>10</v>
      </c>
      <c r="G2241" t="s">
        <v>14</v>
      </c>
      <c r="H2241">
        <v>360</v>
      </c>
      <c r="I2241" s="3">
        <v>115</v>
      </c>
      <c r="J2241">
        <f t="shared" si="68"/>
        <v>12</v>
      </c>
      <c r="K2241">
        <f t="shared" si="69"/>
        <v>245</v>
      </c>
    </row>
    <row r="2242" spans="1:11" hidden="1" x14ac:dyDescent="0.35">
      <c r="A2242" s="1">
        <v>2241</v>
      </c>
      <c r="B2242" t="s">
        <v>2262</v>
      </c>
      <c r="C2242" t="s">
        <v>18541</v>
      </c>
      <c r="D2242" s="2">
        <v>43534</v>
      </c>
      <c r="E2242" s="2">
        <v>43540</v>
      </c>
      <c r="F2242" t="s">
        <v>10</v>
      </c>
      <c r="G2242" t="s">
        <v>11</v>
      </c>
      <c r="H2242">
        <v>280</v>
      </c>
      <c r="I2242" s="3">
        <v>95</v>
      </c>
      <c r="J2242">
        <f t="shared" si="68"/>
        <v>6</v>
      </c>
      <c r="K2242">
        <f t="shared" si="69"/>
        <v>185</v>
      </c>
    </row>
    <row r="2243" spans="1:11" hidden="1" x14ac:dyDescent="0.35">
      <c r="A2243" s="1">
        <v>2242</v>
      </c>
      <c r="B2243" t="s">
        <v>2266</v>
      </c>
      <c r="C2243" t="s">
        <v>20050</v>
      </c>
      <c r="D2243" s="2">
        <v>43534</v>
      </c>
      <c r="E2243" s="2">
        <v>43536</v>
      </c>
      <c r="F2243" t="s">
        <v>6</v>
      </c>
      <c r="G2243" t="s">
        <v>11</v>
      </c>
      <c r="H2243">
        <v>140</v>
      </c>
      <c r="I2243" s="3">
        <v>75</v>
      </c>
      <c r="J2243">
        <f t="shared" ref="J2243:J2306" si="70">E2243-D2243</f>
        <v>2</v>
      </c>
      <c r="K2243">
        <f t="shared" ref="K2243:K2306" si="71">H2243-I2243</f>
        <v>65</v>
      </c>
    </row>
    <row r="2244" spans="1:11" hidden="1" x14ac:dyDescent="0.35">
      <c r="A2244" s="1">
        <v>2243</v>
      </c>
      <c r="B2244" t="s">
        <v>2263</v>
      </c>
      <c r="C2244" t="s">
        <v>20050</v>
      </c>
      <c r="D2244" s="2">
        <v>43534</v>
      </c>
      <c r="E2244" s="2">
        <v>43546</v>
      </c>
      <c r="F2244" t="s">
        <v>13</v>
      </c>
      <c r="G2244" t="s">
        <v>11</v>
      </c>
      <c r="H2244">
        <v>280</v>
      </c>
      <c r="I2244" s="3">
        <v>105</v>
      </c>
      <c r="J2244">
        <f t="shared" si="70"/>
        <v>12</v>
      </c>
      <c r="K2244">
        <f t="shared" si="71"/>
        <v>175</v>
      </c>
    </row>
    <row r="2245" spans="1:11" hidden="1" x14ac:dyDescent="0.35">
      <c r="A2245" s="1">
        <v>2244</v>
      </c>
      <c r="B2245" t="s">
        <v>2267</v>
      </c>
      <c r="C2245" t="s">
        <v>20050</v>
      </c>
      <c r="D2245" s="2">
        <v>43534</v>
      </c>
      <c r="E2245" s="2">
        <v>43536</v>
      </c>
      <c r="F2245" t="s">
        <v>13</v>
      </c>
      <c r="G2245" t="s">
        <v>11</v>
      </c>
      <c r="H2245">
        <v>280</v>
      </c>
      <c r="I2245" s="3">
        <v>105</v>
      </c>
      <c r="J2245">
        <f t="shared" si="70"/>
        <v>2</v>
      </c>
      <c r="K2245">
        <f t="shared" si="71"/>
        <v>175</v>
      </c>
    </row>
    <row r="2246" spans="1:11" hidden="1" x14ac:dyDescent="0.35">
      <c r="A2246" s="1">
        <v>2245</v>
      </c>
      <c r="B2246" t="s">
        <v>2268</v>
      </c>
      <c r="C2246" t="s">
        <v>20050</v>
      </c>
      <c r="D2246" s="2">
        <v>43534</v>
      </c>
      <c r="E2246" s="2">
        <v>43543</v>
      </c>
      <c r="F2246" t="s">
        <v>10</v>
      </c>
      <c r="G2246" t="s">
        <v>11</v>
      </c>
      <c r="H2246">
        <v>280</v>
      </c>
      <c r="I2246" s="3">
        <v>95</v>
      </c>
      <c r="J2246">
        <f t="shared" si="70"/>
        <v>9</v>
      </c>
      <c r="K2246">
        <f t="shared" si="71"/>
        <v>185</v>
      </c>
    </row>
    <row r="2247" spans="1:11" hidden="1" x14ac:dyDescent="0.35">
      <c r="A2247" s="1">
        <v>2246</v>
      </c>
      <c r="B2247" t="s">
        <v>2269</v>
      </c>
      <c r="C2247" t="s">
        <v>3923</v>
      </c>
      <c r="D2247" s="2">
        <v>43534</v>
      </c>
      <c r="E2247" s="2">
        <v>43546</v>
      </c>
      <c r="F2247" t="s">
        <v>6</v>
      </c>
      <c r="G2247" t="s">
        <v>11</v>
      </c>
      <c r="H2247">
        <v>140</v>
      </c>
      <c r="I2247" s="3">
        <v>75</v>
      </c>
      <c r="J2247">
        <f t="shared" si="70"/>
        <v>12</v>
      </c>
      <c r="K2247">
        <f t="shared" si="71"/>
        <v>65</v>
      </c>
    </row>
    <row r="2248" spans="1:11" hidden="1" x14ac:dyDescent="0.35">
      <c r="A2248" s="1">
        <v>2247</v>
      </c>
      <c r="B2248" t="s">
        <v>2264</v>
      </c>
      <c r="C2248" t="s">
        <v>20051</v>
      </c>
      <c r="D2248" s="2">
        <v>43534</v>
      </c>
      <c r="E2248" s="2">
        <v>43538</v>
      </c>
      <c r="F2248" t="s">
        <v>6</v>
      </c>
      <c r="G2248" t="s">
        <v>11</v>
      </c>
      <c r="H2248">
        <v>140</v>
      </c>
      <c r="I2248" s="3">
        <v>75</v>
      </c>
      <c r="J2248">
        <f t="shared" si="70"/>
        <v>4</v>
      </c>
      <c r="K2248">
        <f t="shared" si="71"/>
        <v>65</v>
      </c>
    </row>
    <row r="2249" spans="1:11" x14ac:dyDescent="0.35">
      <c r="A2249" s="1">
        <v>2248</v>
      </c>
      <c r="B2249" t="s">
        <v>2275</v>
      </c>
      <c r="C2249" t="s">
        <v>20052</v>
      </c>
      <c r="D2249" s="2">
        <v>43535</v>
      </c>
      <c r="E2249" s="2">
        <v>43543</v>
      </c>
      <c r="F2249" t="s">
        <v>6</v>
      </c>
      <c r="G2249" t="s">
        <v>14</v>
      </c>
      <c r="H2249">
        <v>180</v>
      </c>
      <c r="I2249" s="3">
        <v>95</v>
      </c>
      <c r="J2249">
        <f t="shared" si="70"/>
        <v>8</v>
      </c>
      <c r="K2249">
        <f t="shared" si="71"/>
        <v>85</v>
      </c>
    </row>
    <row r="2250" spans="1:11" hidden="1" x14ac:dyDescent="0.35">
      <c r="A2250" s="1">
        <v>2249</v>
      </c>
      <c r="B2250" t="s">
        <v>2270</v>
      </c>
      <c r="C2250" t="s">
        <v>20052</v>
      </c>
      <c r="D2250" s="2">
        <v>43535</v>
      </c>
      <c r="E2250" s="2">
        <v>43544</v>
      </c>
      <c r="F2250" t="s">
        <v>13</v>
      </c>
      <c r="G2250" t="s">
        <v>11</v>
      </c>
      <c r="H2250">
        <v>280</v>
      </c>
      <c r="I2250" s="3">
        <v>105</v>
      </c>
      <c r="J2250">
        <f t="shared" si="70"/>
        <v>9</v>
      </c>
      <c r="K2250">
        <f t="shared" si="71"/>
        <v>175</v>
      </c>
    </row>
    <row r="2251" spans="1:11" hidden="1" x14ac:dyDescent="0.35">
      <c r="A2251" s="1">
        <v>2250</v>
      </c>
      <c r="B2251" t="s">
        <v>2271</v>
      </c>
      <c r="C2251" t="s">
        <v>5812</v>
      </c>
      <c r="D2251" s="2">
        <v>43535</v>
      </c>
      <c r="E2251" s="2">
        <v>43539</v>
      </c>
      <c r="F2251" t="s">
        <v>16</v>
      </c>
      <c r="G2251" t="s">
        <v>11</v>
      </c>
      <c r="H2251">
        <v>140</v>
      </c>
      <c r="I2251" s="3">
        <v>75</v>
      </c>
      <c r="J2251">
        <f t="shared" si="70"/>
        <v>4</v>
      </c>
      <c r="K2251">
        <f t="shared" si="71"/>
        <v>65</v>
      </c>
    </row>
    <row r="2252" spans="1:11" x14ac:dyDescent="0.35">
      <c r="A2252" s="1">
        <v>2251</v>
      </c>
      <c r="B2252" t="s">
        <v>2272</v>
      </c>
      <c r="C2252" t="s">
        <v>20053</v>
      </c>
      <c r="D2252" s="2">
        <v>43535</v>
      </c>
      <c r="E2252" s="2">
        <v>43545</v>
      </c>
      <c r="F2252" t="s">
        <v>6</v>
      </c>
      <c r="G2252" t="s">
        <v>14</v>
      </c>
      <c r="H2252">
        <v>180</v>
      </c>
      <c r="I2252" s="3">
        <v>95</v>
      </c>
      <c r="J2252">
        <f t="shared" si="70"/>
        <v>10</v>
      </c>
      <c r="K2252">
        <f t="shared" si="71"/>
        <v>85</v>
      </c>
    </row>
    <row r="2253" spans="1:11" hidden="1" x14ac:dyDescent="0.35">
      <c r="A2253" s="1">
        <v>2252</v>
      </c>
      <c r="B2253" t="s">
        <v>2273</v>
      </c>
      <c r="C2253" t="s">
        <v>20054</v>
      </c>
      <c r="D2253" s="2">
        <v>43535</v>
      </c>
      <c r="E2253" s="2">
        <v>43546</v>
      </c>
      <c r="F2253" t="s">
        <v>6</v>
      </c>
      <c r="G2253" t="s">
        <v>27</v>
      </c>
      <c r="H2253">
        <v>100</v>
      </c>
      <c r="I2253" s="3">
        <v>55</v>
      </c>
      <c r="J2253">
        <f t="shared" si="70"/>
        <v>11</v>
      </c>
      <c r="K2253">
        <f t="shared" si="71"/>
        <v>45</v>
      </c>
    </row>
    <row r="2254" spans="1:11" x14ac:dyDescent="0.35">
      <c r="A2254" s="1">
        <v>2253</v>
      </c>
      <c r="B2254" t="s">
        <v>2274</v>
      </c>
      <c r="C2254" t="s">
        <v>20055</v>
      </c>
      <c r="D2254" s="2">
        <v>43535</v>
      </c>
      <c r="E2254" s="2">
        <v>43547</v>
      </c>
      <c r="F2254" t="s">
        <v>19989</v>
      </c>
      <c r="G2254" t="s">
        <v>14</v>
      </c>
      <c r="H2254">
        <v>180</v>
      </c>
      <c r="I2254" s="3">
        <v>95</v>
      </c>
      <c r="J2254">
        <f t="shared" si="70"/>
        <v>12</v>
      </c>
      <c r="K2254">
        <f t="shared" si="71"/>
        <v>85</v>
      </c>
    </row>
    <row r="2255" spans="1:11" hidden="1" x14ac:dyDescent="0.35">
      <c r="A2255" s="1">
        <v>2254</v>
      </c>
      <c r="B2255" t="s">
        <v>2276</v>
      </c>
      <c r="C2255" t="s">
        <v>20056</v>
      </c>
      <c r="D2255" s="2">
        <v>43535</v>
      </c>
      <c r="E2255" s="2">
        <v>43543</v>
      </c>
      <c r="F2255" t="s">
        <v>6</v>
      </c>
      <c r="G2255" t="s">
        <v>11</v>
      </c>
      <c r="H2255">
        <v>140</v>
      </c>
      <c r="I2255" s="3">
        <v>75</v>
      </c>
      <c r="J2255">
        <f t="shared" si="70"/>
        <v>8</v>
      </c>
      <c r="K2255">
        <f t="shared" si="71"/>
        <v>65</v>
      </c>
    </row>
    <row r="2256" spans="1:11" hidden="1" x14ac:dyDescent="0.35">
      <c r="A2256" s="1">
        <v>2255</v>
      </c>
      <c r="B2256" t="s">
        <v>2277</v>
      </c>
      <c r="C2256" t="s">
        <v>20057</v>
      </c>
      <c r="D2256" s="2">
        <v>43535</v>
      </c>
      <c r="E2256" s="2">
        <v>43542</v>
      </c>
      <c r="F2256" t="s">
        <v>6</v>
      </c>
      <c r="G2256" t="s">
        <v>11</v>
      </c>
      <c r="H2256">
        <v>140</v>
      </c>
      <c r="I2256" s="3">
        <v>75</v>
      </c>
      <c r="J2256">
        <f t="shared" si="70"/>
        <v>7</v>
      </c>
      <c r="K2256">
        <f t="shared" si="71"/>
        <v>65</v>
      </c>
    </row>
    <row r="2257" spans="1:11" hidden="1" x14ac:dyDescent="0.35">
      <c r="A2257" s="1">
        <v>2256</v>
      </c>
      <c r="B2257" t="s">
        <v>2281</v>
      </c>
      <c r="C2257" t="s">
        <v>20058</v>
      </c>
      <c r="D2257" s="2">
        <v>43536</v>
      </c>
      <c r="E2257" s="2">
        <v>43548</v>
      </c>
      <c r="F2257" t="s">
        <v>13</v>
      </c>
      <c r="G2257" t="s">
        <v>11</v>
      </c>
      <c r="H2257">
        <v>280</v>
      </c>
      <c r="I2257" s="3">
        <v>105</v>
      </c>
      <c r="J2257">
        <f t="shared" si="70"/>
        <v>12</v>
      </c>
      <c r="K2257">
        <f t="shared" si="71"/>
        <v>175</v>
      </c>
    </row>
    <row r="2258" spans="1:11" hidden="1" x14ac:dyDescent="0.35">
      <c r="A2258" s="1">
        <v>2257</v>
      </c>
      <c r="B2258" t="s">
        <v>2282</v>
      </c>
      <c r="C2258" t="s">
        <v>1173</v>
      </c>
      <c r="D2258" s="2">
        <v>43536</v>
      </c>
      <c r="E2258" s="2">
        <v>43540</v>
      </c>
      <c r="F2258" t="s">
        <v>16</v>
      </c>
      <c r="G2258" t="s">
        <v>11</v>
      </c>
      <c r="H2258">
        <v>140</v>
      </c>
      <c r="I2258" s="3">
        <v>75</v>
      </c>
      <c r="J2258">
        <f t="shared" si="70"/>
        <v>4</v>
      </c>
      <c r="K2258">
        <f t="shared" si="71"/>
        <v>65</v>
      </c>
    </row>
    <row r="2259" spans="1:11" hidden="1" x14ac:dyDescent="0.35">
      <c r="A2259" s="1">
        <v>2258</v>
      </c>
      <c r="B2259" t="s">
        <v>2278</v>
      </c>
      <c r="C2259" t="s">
        <v>20059</v>
      </c>
      <c r="D2259" s="2">
        <v>43536</v>
      </c>
      <c r="E2259" s="2">
        <v>43539</v>
      </c>
      <c r="F2259" t="s">
        <v>16</v>
      </c>
      <c r="G2259" t="s">
        <v>11</v>
      </c>
      <c r="H2259">
        <v>140</v>
      </c>
      <c r="I2259" s="3">
        <v>75</v>
      </c>
      <c r="J2259">
        <f t="shared" si="70"/>
        <v>3</v>
      </c>
      <c r="K2259">
        <f t="shared" si="71"/>
        <v>65</v>
      </c>
    </row>
    <row r="2260" spans="1:11" hidden="1" x14ac:dyDescent="0.35">
      <c r="A2260" s="1">
        <v>2259</v>
      </c>
      <c r="B2260" t="s">
        <v>2279</v>
      </c>
      <c r="C2260" t="s">
        <v>20060</v>
      </c>
      <c r="D2260" s="2">
        <v>43536</v>
      </c>
      <c r="E2260" s="2">
        <v>43538</v>
      </c>
      <c r="F2260" t="s">
        <v>6</v>
      </c>
      <c r="G2260" t="s">
        <v>11</v>
      </c>
      <c r="H2260">
        <v>140</v>
      </c>
      <c r="I2260" s="3">
        <v>75</v>
      </c>
      <c r="J2260">
        <f t="shared" si="70"/>
        <v>2</v>
      </c>
      <c r="K2260">
        <f t="shared" si="71"/>
        <v>65</v>
      </c>
    </row>
    <row r="2261" spans="1:11" hidden="1" x14ac:dyDescent="0.35">
      <c r="A2261" s="1">
        <v>2260</v>
      </c>
      <c r="B2261" t="s">
        <v>2280</v>
      </c>
      <c r="C2261" t="s">
        <v>20061</v>
      </c>
      <c r="D2261" s="2">
        <v>43536</v>
      </c>
      <c r="E2261" s="2">
        <v>43553</v>
      </c>
      <c r="F2261" t="s">
        <v>6</v>
      </c>
      <c r="G2261" t="s">
        <v>7</v>
      </c>
      <c r="H2261">
        <v>300</v>
      </c>
      <c r="I2261" s="3">
        <v>155</v>
      </c>
      <c r="J2261">
        <f t="shared" si="70"/>
        <v>17</v>
      </c>
      <c r="K2261">
        <f t="shared" si="71"/>
        <v>145</v>
      </c>
    </row>
    <row r="2262" spans="1:11" hidden="1" x14ac:dyDescent="0.35">
      <c r="A2262" s="1">
        <v>2261</v>
      </c>
      <c r="B2262" t="s">
        <v>2283</v>
      </c>
      <c r="C2262" t="s">
        <v>2317</v>
      </c>
      <c r="D2262" s="2">
        <v>43537</v>
      </c>
      <c r="E2262" s="2">
        <v>43539</v>
      </c>
      <c r="F2262" t="s">
        <v>10</v>
      </c>
      <c r="G2262" t="s">
        <v>11</v>
      </c>
      <c r="H2262">
        <v>280</v>
      </c>
      <c r="I2262" s="3">
        <v>95</v>
      </c>
      <c r="J2262">
        <f t="shared" si="70"/>
        <v>2</v>
      </c>
      <c r="K2262">
        <f t="shared" si="71"/>
        <v>185</v>
      </c>
    </row>
    <row r="2263" spans="1:11" hidden="1" x14ac:dyDescent="0.35">
      <c r="A2263" s="1">
        <v>2262</v>
      </c>
      <c r="B2263" t="s">
        <v>2287</v>
      </c>
      <c r="C2263" t="s">
        <v>2317</v>
      </c>
      <c r="D2263" s="2">
        <v>43537</v>
      </c>
      <c r="E2263" s="2">
        <v>43548</v>
      </c>
      <c r="F2263" t="s">
        <v>19989</v>
      </c>
      <c r="G2263" t="s">
        <v>11</v>
      </c>
      <c r="H2263">
        <v>140</v>
      </c>
      <c r="I2263" s="3">
        <v>75</v>
      </c>
      <c r="J2263">
        <f t="shared" si="70"/>
        <v>11</v>
      </c>
      <c r="K2263">
        <f t="shared" si="71"/>
        <v>65</v>
      </c>
    </row>
    <row r="2264" spans="1:11" x14ac:dyDescent="0.35">
      <c r="A2264" s="1">
        <v>2263</v>
      </c>
      <c r="B2264" t="s">
        <v>2284</v>
      </c>
      <c r="C2264" t="s">
        <v>20062</v>
      </c>
      <c r="D2264" s="2">
        <v>43537</v>
      </c>
      <c r="E2264" s="2">
        <v>43548</v>
      </c>
      <c r="F2264" t="s">
        <v>19989</v>
      </c>
      <c r="G2264" t="s">
        <v>14</v>
      </c>
      <c r="H2264">
        <v>180</v>
      </c>
      <c r="I2264" s="3">
        <v>95</v>
      </c>
      <c r="J2264">
        <f t="shared" si="70"/>
        <v>11</v>
      </c>
      <c r="K2264">
        <f t="shared" si="71"/>
        <v>85</v>
      </c>
    </row>
    <row r="2265" spans="1:11" hidden="1" x14ac:dyDescent="0.35">
      <c r="A2265" s="1">
        <v>2264</v>
      </c>
      <c r="B2265" t="s">
        <v>2285</v>
      </c>
      <c r="C2265" t="s">
        <v>20063</v>
      </c>
      <c r="D2265" s="2">
        <v>43537</v>
      </c>
      <c r="E2265" s="2">
        <v>43541</v>
      </c>
      <c r="F2265" t="s">
        <v>10</v>
      </c>
      <c r="G2265" t="s">
        <v>27</v>
      </c>
      <c r="H2265">
        <v>200</v>
      </c>
      <c r="I2265" s="3">
        <v>75</v>
      </c>
      <c r="J2265">
        <f t="shared" si="70"/>
        <v>4</v>
      </c>
      <c r="K2265">
        <f t="shared" si="71"/>
        <v>125</v>
      </c>
    </row>
    <row r="2266" spans="1:11" hidden="1" x14ac:dyDescent="0.35">
      <c r="A2266" s="1">
        <v>2265</v>
      </c>
      <c r="B2266" t="s">
        <v>2286</v>
      </c>
      <c r="C2266" t="s">
        <v>20064</v>
      </c>
      <c r="D2266" s="2">
        <v>43537</v>
      </c>
      <c r="E2266" s="2">
        <v>43546</v>
      </c>
      <c r="F2266" t="s">
        <v>6</v>
      </c>
      <c r="G2266" t="s">
        <v>27</v>
      </c>
      <c r="H2266">
        <v>100</v>
      </c>
      <c r="I2266" s="3">
        <v>55</v>
      </c>
      <c r="J2266">
        <f t="shared" si="70"/>
        <v>9</v>
      </c>
      <c r="K2266">
        <f t="shared" si="71"/>
        <v>45</v>
      </c>
    </row>
    <row r="2267" spans="1:11" x14ac:dyDescent="0.35">
      <c r="A2267" s="1">
        <v>2266</v>
      </c>
      <c r="B2267" t="s">
        <v>2288</v>
      </c>
      <c r="C2267" t="s">
        <v>20065</v>
      </c>
      <c r="D2267" s="2">
        <v>43538</v>
      </c>
      <c r="E2267" s="2">
        <v>43555</v>
      </c>
      <c r="F2267" t="s">
        <v>6</v>
      </c>
      <c r="G2267" t="s">
        <v>14</v>
      </c>
      <c r="H2267">
        <v>180</v>
      </c>
      <c r="I2267" s="3">
        <v>95</v>
      </c>
      <c r="J2267">
        <f t="shared" si="70"/>
        <v>17</v>
      </c>
      <c r="K2267">
        <f t="shared" si="71"/>
        <v>85</v>
      </c>
    </row>
    <row r="2268" spans="1:11" x14ac:dyDescent="0.35">
      <c r="A2268" s="1">
        <v>2267</v>
      </c>
      <c r="B2268" t="s">
        <v>2289</v>
      </c>
      <c r="C2268" t="s">
        <v>20066</v>
      </c>
      <c r="D2268" s="2">
        <v>43538</v>
      </c>
      <c r="E2268" s="2">
        <v>43554</v>
      </c>
      <c r="F2268" t="s">
        <v>6</v>
      </c>
      <c r="G2268" t="s">
        <v>14</v>
      </c>
      <c r="H2268">
        <v>180</v>
      </c>
      <c r="I2268" s="3">
        <v>95</v>
      </c>
      <c r="J2268">
        <f t="shared" si="70"/>
        <v>16</v>
      </c>
      <c r="K2268">
        <f t="shared" si="71"/>
        <v>85</v>
      </c>
    </row>
    <row r="2269" spans="1:11" x14ac:dyDescent="0.35">
      <c r="A2269" s="1">
        <v>2268</v>
      </c>
      <c r="B2269" t="s">
        <v>2290</v>
      </c>
      <c r="C2269" t="s">
        <v>3282</v>
      </c>
      <c r="D2269" s="2">
        <v>43538</v>
      </c>
      <c r="E2269" s="2">
        <v>43555</v>
      </c>
      <c r="F2269" t="s">
        <v>6</v>
      </c>
      <c r="G2269" t="s">
        <v>14</v>
      </c>
      <c r="H2269">
        <v>180</v>
      </c>
      <c r="I2269" s="3">
        <v>95</v>
      </c>
      <c r="J2269">
        <f t="shared" si="70"/>
        <v>17</v>
      </c>
      <c r="K2269">
        <f t="shared" si="71"/>
        <v>85</v>
      </c>
    </row>
    <row r="2270" spans="1:11" hidden="1" x14ac:dyDescent="0.35">
      <c r="A2270" s="1">
        <v>2269</v>
      </c>
      <c r="B2270" t="s">
        <v>2291</v>
      </c>
      <c r="C2270" t="s">
        <v>20067</v>
      </c>
      <c r="D2270" s="2">
        <v>43538</v>
      </c>
      <c r="E2270" s="2">
        <v>43545</v>
      </c>
      <c r="F2270" t="s">
        <v>6</v>
      </c>
      <c r="G2270" t="s">
        <v>27</v>
      </c>
      <c r="H2270">
        <v>100</v>
      </c>
      <c r="I2270" s="3">
        <v>55</v>
      </c>
      <c r="J2270">
        <f t="shared" si="70"/>
        <v>7</v>
      </c>
      <c r="K2270">
        <f t="shared" si="71"/>
        <v>45</v>
      </c>
    </row>
    <row r="2271" spans="1:11" hidden="1" x14ac:dyDescent="0.35">
      <c r="A2271" s="1">
        <v>2270</v>
      </c>
      <c r="B2271" t="s">
        <v>2297</v>
      </c>
      <c r="C2271" t="s">
        <v>20068</v>
      </c>
      <c r="D2271" s="2">
        <v>43539</v>
      </c>
      <c r="E2271" s="2">
        <v>43542</v>
      </c>
      <c r="F2271" t="s">
        <v>16</v>
      </c>
      <c r="G2271" t="s">
        <v>11</v>
      </c>
      <c r="H2271">
        <v>140</v>
      </c>
      <c r="I2271" s="3">
        <v>75</v>
      </c>
      <c r="J2271">
        <f t="shared" si="70"/>
        <v>3</v>
      </c>
      <c r="K2271">
        <f t="shared" si="71"/>
        <v>65</v>
      </c>
    </row>
    <row r="2272" spans="1:11" hidden="1" x14ac:dyDescent="0.35">
      <c r="A2272" s="1">
        <v>2271</v>
      </c>
      <c r="B2272" t="s">
        <v>2298</v>
      </c>
      <c r="C2272" t="s">
        <v>12042</v>
      </c>
      <c r="D2272" s="2">
        <v>43539</v>
      </c>
      <c r="E2272" s="2">
        <v>43550</v>
      </c>
      <c r="F2272" t="s">
        <v>13</v>
      </c>
      <c r="G2272" t="s">
        <v>11</v>
      </c>
      <c r="H2272">
        <v>280</v>
      </c>
      <c r="I2272" s="3">
        <v>105</v>
      </c>
      <c r="J2272">
        <f t="shared" si="70"/>
        <v>11</v>
      </c>
      <c r="K2272">
        <f t="shared" si="71"/>
        <v>175</v>
      </c>
    </row>
    <row r="2273" spans="1:11" x14ac:dyDescent="0.35">
      <c r="A2273" s="1">
        <v>2272</v>
      </c>
      <c r="B2273" t="s">
        <v>2299</v>
      </c>
      <c r="C2273" t="s">
        <v>12875</v>
      </c>
      <c r="D2273" s="2">
        <v>43539</v>
      </c>
      <c r="E2273" s="2">
        <v>43553</v>
      </c>
      <c r="F2273" t="s">
        <v>10</v>
      </c>
      <c r="G2273" t="s">
        <v>14</v>
      </c>
      <c r="H2273">
        <v>360</v>
      </c>
      <c r="I2273" s="3">
        <v>115</v>
      </c>
      <c r="J2273">
        <f t="shared" si="70"/>
        <v>14</v>
      </c>
      <c r="K2273">
        <f t="shared" si="71"/>
        <v>245</v>
      </c>
    </row>
    <row r="2274" spans="1:11" hidden="1" x14ac:dyDescent="0.35">
      <c r="A2274" s="1">
        <v>2273</v>
      </c>
      <c r="B2274" t="s">
        <v>2300</v>
      </c>
      <c r="C2274" t="s">
        <v>20069</v>
      </c>
      <c r="D2274" s="2">
        <v>43539</v>
      </c>
      <c r="E2274" s="2">
        <v>43541</v>
      </c>
      <c r="F2274" t="s">
        <v>10</v>
      </c>
      <c r="G2274" t="s">
        <v>11</v>
      </c>
      <c r="H2274">
        <v>280</v>
      </c>
      <c r="I2274" s="3">
        <v>95</v>
      </c>
      <c r="J2274">
        <f t="shared" si="70"/>
        <v>2</v>
      </c>
      <c r="K2274">
        <f t="shared" si="71"/>
        <v>185</v>
      </c>
    </row>
    <row r="2275" spans="1:11" hidden="1" x14ac:dyDescent="0.35">
      <c r="A2275" s="1">
        <v>2274</v>
      </c>
      <c r="B2275" t="s">
        <v>2301</v>
      </c>
      <c r="C2275" t="s">
        <v>20070</v>
      </c>
      <c r="D2275" s="2">
        <v>43539</v>
      </c>
      <c r="E2275" s="2">
        <v>43566</v>
      </c>
      <c r="F2275" t="s">
        <v>10</v>
      </c>
      <c r="G2275" t="s">
        <v>7</v>
      </c>
      <c r="H2275">
        <v>600</v>
      </c>
      <c r="I2275" s="3">
        <v>175</v>
      </c>
      <c r="J2275">
        <f t="shared" si="70"/>
        <v>27</v>
      </c>
      <c r="K2275">
        <f t="shared" si="71"/>
        <v>425</v>
      </c>
    </row>
    <row r="2276" spans="1:11" x14ac:dyDescent="0.35">
      <c r="A2276" s="1">
        <v>2275</v>
      </c>
      <c r="B2276" t="s">
        <v>2302</v>
      </c>
      <c r="C2276" t="s">
        <v>352</v>
      </c>
      <c r="D2276" s="2">
        <v>43539</v>
      </c>
      <c r="E2276" s="2">
        <v>43547</v>
      </c>
      <c r="F2276" t="s">
        <v>19989</v>
      </c>
      <c r="G2276" t="s">
        <v>14</v>
      </c>
      <c r="H2276">
        <v>180</v>
      </c>
      <c r="I2276" s="3">
        <v>95</v>
      </c>
      <c r="J2276">
        <f t="shared" si="70"/>
        <v>8</v>
      </c>
      <c r="K2276">
        <f t="shared" si="71"/>
        <v>85</v>
      </c>
    </row>
    <row r="2277" spans="1:11" hidden="1" x14ac:dyDescent="0.35">
      <c r="A2277" s="1">
        <v>2276</v>
      </c>
      <c r="B2277" t="s">
        <v>2303</v>
      </c>
      <c r="C2277" t="s">
        <v>20071</v>
      </c>
      <c r="D2277" s="2">
        <v>43539</v>
      </c>
      <c r="E2277" s="2">
        <v>43545</v>
      </c>
      <c r="F2277" t="s">
        <v>10</v>
      </c>
      <c r="G2277" t="s">
        <v>27</v>
      </c>
      <c r="H2277">
        <v>200</v>
      </c>
      <c r="I2277" s="3">
        <v>75</v>
      </c>
      <c r="J2277">
        <f t="shared" si="70"/>
        <v>6</v>
      </c>
      <c r="K2277">
        <f t="shared" si="71"/>
        <v>125</v>
      </c>
    </row>
    <row r="2278" spans="1:11" hidden="1" x14ac:dyDescent="0.35">
      <c r="A2278" s="1">
        <v>2277</v>
      </c>
      <c r="B2278" t="s">
        <v>2292</v>
      </c>
      <c r="C2278" t="s">
        <v>20072</v>
      </c>
      <c r="D2278" s="2">
        <v>43539</v>
      </c>
      <c r="E2278" s="2">
        <v>43544</v>
      </c>
      <c r="F2278" t="s">
        <v>13</v>
      </c>
      <c r="G2278" t="s">
        <v>11</v>
      </c>
      <c r="H2278">
        <v>280</v>
      </c>
      <c r="I2278" s="3">
        <v>105</v>
      </c>
      <c r="J2278">
        <f t="shared" si="70"/>
        <v>5</v>
      </c>
      <c r="K2278">
        <f t="shared" si="71"/>
        <v>175</v>
      </c>
    </row>
    <row r="2279" spans="1:11" hidden="1" x14ac:dyDescent="0.35">
      <c r="A2279" s="1">
        <v>2278</v>
      </c>
      <c r="B2279" t="s">
        <v>2293</v>
      </c>
      <c r="C2279" t="s">
        <v>20072</v>
      </c>
      <c r="D2279" s="2">
        <v>43539</v>
      </c>
      <c r="E2279" s="2">
        <v>43544</v>
      </c>
      <c r="F2279" t="s">
        <v>13</v>
      </c>
      <c r="G2279" t="s">
        <v>11</v>
      </c>
      <c r="H2279">
        <v>280</v>
      </c>
      <c r="I2279" s="3">
        <v>105</v>
      </c>
      <c r="J2279">
        <f t="shared" si="70"/>
        <v>5</v>
      </c>
      <c r="K2279">
        <f t="shared" si="71"/>
        <v>175</v>
      </c>
    </row>
    <row r="2280" spans="1:11" hidden="1" x14ac:dyDescent="0.35">
      <c r="A2280" s="1">
        <v>2279</v>
      </c>
      <c r="B2280" t="s">
        <v>2294</v>
      </c>
      <c r="C2280" t="s">
        <v>20007</v>
      </c>
      <c r="D2280" s="2">
        <v>43539</v>
      </c>
      <c r="E2280" s="2">
        <v>43550</v>
      </c>
      <c r="F2280" t="s">
        <v>6</v>
      </c>
      <c r="G2280" t="s">
        <v>27</v>
      </c>
      <c r="H2280">
        <v>100</v>
      </c>
      <c r="I2280" s="3">
        <v>55</v>
      </c>
      <c r="J2280">
        <f t="shared" si="70"/>
        <v>11</v>
      </c>
      <c r="K2280">
        <f t="shared" si="71"/>
        <v>45</v>
      </c>
    </row>
    <row r="2281" spans="1:11" hidden="1" x14ac:dyDescent="0.35">
      <c r="A2281" s="1">
        <v>2280</v>
      </c>
      <c r="B2281" t="s">
        <v>2304</v>
      </c>
      <c r="C2281" t="s">
        <v>20008</v>
      </c>
      <c r="D2281" s="2">
        <v>43539</v>
      </c>
      <c r="E2281" s="2">
        <v>43543</v>
      </c>
      <c r="F2281" t="s">
        <v>6</v>
      </c>
      <c r="G2281" t="s">
        <v>11</v>
      </c>
      <c r="H2281">
        <v>140</v>
      </c>
      <c r="I2281" s="3">
        <v>75</v>
      </c>
      <c r="J2281">
        <f t="shared" si="70"/>
        <v>4</v>
      </c>
      <c r="K2281">
        <f t="shared" si="71"/>
        <v>65</v>
      </c>
    </row>
    <row r="2282" spans="1:11" hidden="1" x14ac:dyDescent="0.35">
      <c r="A2282" s="1">
        <v>2281</v>
      </c>
      <c r="B2282" t="s">
        <v>2295</v>
      </c>
      <c r="C2282" t="s">
        <v>20009</v>
      </c>
      <c r="D2282" s="2">
        <v>43539</v>
      </c>
      <c r="E2282" s="2">
        <v>43541</v>
      </c>
      <c r="F2282" t="s">
        <v>10</v>
      </c>
      <c r="G2282" t="s">
        <v>11</v>
      </c>
      <c r="H2282">
        <v>280</v>
      </c>
      <c r="I2282" s="3">
        <v>95</v>
      </c>
      <c r="J2282">
        <f t="shared" si="70"/>
        <v>2</v>
      </c>
      <c r="K2282">
        <f t="shared" si="71"/>
        <v>185</v>
      </c>
    </row>
    <row r="2283" spans="1:11" hidden="1" x14ac:dyDescent="0.35">
      <c r="A2283" s="1">
        <v>2282</v>
      </c>
      <c r="B2283" t="s">
        <v>2296</v>
      </c>
      <c r="C2283" t="s">
        <v>20010</v>
      </c>
      <c r="D2283" s="2">
        <v>43539</v>
      </c>
      <c r="E2283" s="2">
        <v>43546</v>
      </c>
      <c r="F2283" t="s">
        <v>6</v>
      </c>
      <c r="G2283" t="s">
        <v>11</v>
      </c>
      <c r="H2283">
        <v>140</v>
      </c>
      <c r="I2283" s="3">
        <v>75</v>
      </c>
      <c r="J2283">
        <f t="shared" si="70"/>
        <v>7</v>
      </c>
      <c r="K2283">
        <f t="shared" si="71"/>
        <v>65</v>
      </c>
    </row>
    <row r="2284" spans="1:11" hidden="1" x14ac:dyDescent="0.35">
      <c r="A2284" s="1">
        <v>2283</v>
      </c>
      <c r="B2284" t="s">
        <v>2305</v>
      </c>
      <c r="C2284" t="s">
        <v>20011</v>
      </c>
      <c r="D2284" s="2">
        <v>43540</v>
      </c>
      <c r="E2284" s="2">
        <v>43541</v>
      </c>
      <c r="F2284" t="s">
        <v>6</v>
      </c>
      <c r="G2284" t="s">
        <v>27</v>
      </c>
      <c r="H2284">
        <v>100</v>
      </c>
      <c r="I2284" s="3">
        <v>55</v>
      </c>
      <c r="J2284">
        <f t="shared" si="70"/>
        <v>1</v>
      </c>
      <c r="K2284">
        <f t="shared" si="71"/>
        <v>45</v>
      </c>
    </row>
    <row r="2285" spans="1:11" hidden="1" x14ac:dyDescent="0.35">
      <c r="A2285" s="1">
        <v>2284</v>
      </c>
      <c r="B2285" t="s">
        <v>2307</v>
      </c>
      <c r="C2285" t="s">
        <v>20012</v>
      </c>
      <c r="D2285" s="2">
        <v>43540</v>
      </c>
      <c r="E2285" s="2">
        <v>43545</v>
      </c>
      <c r="F2285" t="s">
        <v>16</v>
      </c>
      <c r="G2285" t="s">
        <v>27</v>
      </c>
      <c r="H2285">
        <v>100</v>
      </c>
      <c r="I2285" s="3">
        <v>55</v>
      </c>
      <c r="J2285">
        <f t="shared" si="70"/>
        <v>5</v>
      </c>
      <c r="K2285">
        <f t="shared" si="71"/>
        <v>45</v>
      </c>
    </row>
    <row r="2286" spans="1:11" hidden="1" x14ac:dyDescent="0.35">
      <c r="A2286" s="1">
        <v>2285</v>
      </c>
      <c r="B2286" t="s">
        <v>2308</v>
      </c>
      <c r="C2286" t="s">
        <v>20013</v>
      </c>
      <c r="D2286" s="2">
        <v>43540</v>
      </c>
      <c r="E2286" s="2">
        <v>43541</v>
      </c>
      <c r="F2286" t="s">
        <v>16</v>
      </c>
      <c r="G2286" t="s">
        <v>27</v>
      </c>
      <c r="H2286">
        <v>100</v>
      </c>
      <c r="I2286" s="3">
        <v>55</v>
      </c>
      <c r="J2286">
        <f t="shared" si="70"/>
        <v>1</v>
      </c>
      <c r="K2286">
        <f t="shared" si="71"/>
        <v>45</v>
      </c>
    </row>
    <row r="2287" spans="1:11" hidden="1" x14ac:dyDescent="0.35">
      <c r="A2287" s="1">
        <v>2286</v>
      </c>
      <c r="B2287" t="s">
        <v>2306</v>
      </c>
      <c r="C2287" t="s">
        <v>7590</v>
      </c>
      <c r="D2287" s="2">
        <v>43540</v>
      </c>
      <c r="E2287" s="2">
        <v>43550</v>
      </c>
      <c r="F2287" t="s">
        <v>6</v>
      </c>
      <c r="G2287" t="s">
        <v>11</v>
      </c>
      <c r="H2287">
        <v>140</v>
      </c>
      <c r="I2287" s="3">
        <v>75</v>
      </c>
      <c r="J2287">
        <f t="shared" si="70"/>
        <v>10</v>
      </c>
      <c r="K2287">
        <f t="shared" si="71"/>
        <v>65</v>
      </c>
    </row>
    <row r="2288" spans="1:11" x14ac:dyDescent="0.35">
      <c r="A2288" s="1">
        <v>2287</v>
      </c>
      <c r="B2288" t="s">
        <v>2310</v>
      </c>
      <c r="C2288" t="s">
        <v>20014</v>
      </c>
      <c r="D2288" s="2">
        <v>43541</v>
      </c>
      <c r="E2288" s="2">
        <v>43556</v>
      </c>
      <c r="F2288" t="s">
        <v>10</v>
      </c>
      <c r="G2288" t="s">
        <v>14</v>
      </c>
      <c r="H2288">
        <v>360</v>
      </c>
      <c r="I2288" s="3">
        <v>115</v>
      </c>
      <c r="J2288">
        <f t="shared" si="70"/>
        <v>15</v>
      </c>
      <c r="K2288">
        <f t="shared" si="71"/>
        <v>245</v>
      </c>
    </row>
    <row r="2289" spans="1:11" hidden="1" x14ac:dyDescent="0.35">
      <c r="A2289" s="1">
        <v>2288</v>
      </c>
      <c r="B2289" t="s">
        <v>2311</v>
      </c>
      <c r="C2289" t="s">
        <v>20015</v>
      </c>
      <c r="D2289" s="2">
        <v>43541</v>
      </c>
      <c r="E2289" s="2">
        <v>43546</v>
      </c>
      <c r="F2289" t="s">
        <v>10</v>
      </c>
      <c r="G2289" t="s">
        <v>27</v>
      </c>
      <c r="H2289">
        <v>200</v>
      </c>
      <c r="I2289" s="3">
        <v>75</v>
      </c>
      <c r="J2289">
        <f t="shared" si="70"/>
        <v>5</v>
      </c>
      <c r="K2289">
        <f t="shared" si="71"/>
        <v>125</v>
      </c>
    </row>
    <row r="2290" spans="1:11" x14ac:dyDescent="0.35">
      <c r="A2290" s="1">
        <v>2289</v>
      </c>
      <c r="B2290" t="s">
        <v>2309</v>
      </c>
      <c r="C2290" t="s">
        <v>20016</v>
      </c>
      <c r="D2290" s="2">
        <v>43541</v>
      </c>
      <c r="E2290" s="2">
        <v>43550</v>
      </c>
      <c r="F2290" t="s">
        <v>13</v>
      </c>
      <c r="G2290" t="s">
        <v>14</v>
      </c>
      <c r="H2290">
        <v>360</v>
      </c>
      <c r="I2290" s="3">
        <v>125</v>
      </c>
      <c r="J2290">
        <f t="shared" si="70"/>
        <v>9</v>
      </c>
      <c r="K2290">
        <f t="shared" si="71"/>
        <v>235</v>
      </c>
    </row>
    <row r="2291" spans="1:11" hidden="1" x14ac:dyDescent="0.35">
      <c r="A2291" s="1">
        <v>2290</v>
      </c>
      <c r="B2291" t="s">
        <v>2312</v>
      </c>
      <c r="C2291" t="s">
        <v>20017</v>
      </c>
      <c r="D2291" s="2">
        <v>43541</v>
      </c>
      <c r="E2291" s="2">
        <v>43553</v>
      </c>
      <c r="F2291" t="s">
        <v>6</v>
      </c>
      <c r="G2291" t="s">
        <v>11</v>
      </c>
      <c r="H2291">
        <v>140</v>
      </c>
      <c r="I2291" s="3">
        <v>75</v>
      </c>
      <c r="J2291">
        <f t="shared" si="70"/>
        <v>12</v>
      </c>
      <c r="K2291">
        <f t="shared" si="71"/>
        <v>65</v>
      </c>
    </row>
    <row r="2292" spans="1:11" x14ac:dyDescent="0.35">
      <c r="A2292" s="1">
        <v>2291</v>
      </c>
      <c r="B2292" t="s">
        <v>2313</v>
      </c>
      <c r="C2292" t="s">
        <v>20017</v>
      </c>
      <c r="D2292" s="2">
        <v>43542</v>
      </c>
      <c r="E2292" s="2">
        <v>43552</v>
      </c>
      <c r="F2292" t="s">
        <v>6</v>
      </c>
      <c r="G2292" t="s">
        <v>14</v>
      </c>
      <c r="H2292">
        <v>180</v>
      </c>
      <c r="I2292" s="3">
        <v>95</v>
      </c>
      <c r="J2292">
        <f t="shared" si="70"/>
        <v>10</v>
      </c>
      <c r="K2292">
        <f t="shared" si="71"/>
        <v>85</v>
      </c>
    </row>
    <row r="2293" spans="1:11" hidden="1" x14ac:dyDescent="0.35">
      <c r="A2293" s="1">
        <v>2292</v>
      </c>
      <c r="B2293" t="s">
        <v>2314</v>
      </c>
      <c r="C2293" t="s">
        <v>20018</v>
      </c>
      <c r="D2293" s="2">
        <v>43542</v>
      </c>
      <c r="E2293" s="2">
        <v>43564</v>
      </c>
      <c r="F2293" t="s">
        <v>6</v>
      </c>
      <c r="G2293" t="s">
        <v>7</v>
      </c>
      <c r="H2293">
        <v>300</v>
      </c>
      <c r="I2293" s="3">
        <v>155</v>
      </c>
      <c r="J2293">
        <f t="shared" si="70"/>
        <v>22</v>
      </c>
      <c r="K2293">
        <f t="shared" si="71"/>
        <v>145</v>
      </c>
    </row>
    <row r="2294" spans="1:11" hidden="1" x14ac:dyDescent="0.35">
      <c r="A2294" s="1">
        <v>2293</v>
      </c>
      <c r="B2294" t="s">
        <v>2315</v>
      </c>
      <c r="C2294" t="s">
        <v>20019</v>
      </c>
      <c r="D2294" s="2">
        <v>43543</v>
      </c>
      <c r="E2294" s="2">
        <v>43545</v>
      </c>
      <c r="F2294" t="s">
        <v>19989</v>
      </c>
      <c r="G2294" t="s">
        <v>11</v>
      </c>
      <c r="H2294">
        <v>140</v>
      </c>
      <c r="I2294" s="3">
        <v>75</v>
      </c>
      <c r="J2294">
        <f t="shared" si="70"/>
        <v>2</v>
      </c>
      <c r="K2294">
        <f t="shared" si="71"/>
        <v>65</v>
      </c>
    </row>
    <row r="2295" spans="1:11" hidden="1" x14ac:dyDescent="0.35">
      <c r="A2295" s="1">
        <v>2294</v>
      </c>
      <c r="B2295" t="s">
        <v>2316</v>
      </c>
      <c r="C2295" t="s">
        <v>6987</v>
      </c>
      <c r="D2295" s="2">
        <v>43543</v>
      </c>
      <c r="E2295" s="2">
        <v>43552</v>
      </c>
      <c r="F2295" t="s">
        <v>19989</v>
      </c>
      <c r="G2295" t="s">
        <v>11</v>
      </c>
      <c r="H2295">
        <v>140</v>
      </c>
      <c r="I2295" s="3">
        <v>75</v>
      </c>
      <c r="J2295">
        <f t="shared" si="70"/>
        <v>9</v>
      </c>
      <c r="K2295">
        <f t="shared" si="71"/>
        <v>65</v>
      </c>
    </row>
    <row r="2296" spans="1:11" hidden="1" x14ac:dyDescent="0.35">
      <c r="A2296" s="1">
        <v>2295</v>
      </c>
      <c r="B2296" t="s">
        <v>2318</v>
      </c>
      <c r="C2296" t="s">
        <v>20020</v>
      </c>
      <c r="D2296" s="2">
        <v>43543</v>
      </c>
      <c r="E2296" s="2">
        <v>43548</v>
      </c>
      <c r="F2296" t="s">
        <v>6</v>
      </c>
      <c r="G2296" t="s">
        <v>27</v>
      </c>
      <c r="H2296">
        <v>100</v>
      </c>
      <c r="I2296" s="3">
        <v>55</v>
      </c>
      <c r="J2296">
        <f t="shared" si="70"/>
        <v>5</v>
      </c>
      <c r="K2296">
        <f t="shared" si="71"/>
        <v>45</v>
      </c>
    </row>
    <row r="2297" spans="1:11" hidden="1" x14ac:dyDescent="0.35">
      <c r="A2297" s="1">
        <v>2296</v>
      </c>
      <c r="B2297" t="s">
        <v>2320</v>
      </c>
      <c r="C2297" t="s">
        <v>20021</v>
      </c>
      <c r="D2297" s="2">
        <v>43543</v>
      </c>
      <c r="E2297" s="2">
        <v>43544</v>
      </c>
      <c r="F2297" t="s">
        <v>6</v>
      </c>
      <c r="G2297" t="s">
        <v>27</v>
      </c>
      <c r="H2297">
        <v>100</v>
      </c>
      <c r="I2297" s="3">
        <v>55</v>
      </c>
      <c r="J2297">
        <f t="shared" si="70"/>
        <v>1</v>
      </c>
      <c r="K2297">
        <f t="shared" si="71"/>
        <v>45</v>
      </c>
    </row>
    <row r="2298" spans="1:11" hidden="1" x14ac:dyDescent="0.35">
      <c r="A2298" s="1">
        <v>2297</v>
      </c>
      <c r="B2298" t="s">
        <v>2319</v>
      </c>
      <c r="C2298" t="s">
        <v>20022</v>
      </c>
      <c r="D2298" s="2">
        <v>43543</v>
      </c>
      <c r="E2298" s="2">
        <v>43551</v>
      </c>
      <c r="F2298" t="s">
        <v>10</v>
      </c>
      <c r="G2298" t="s">
        <v>27</v>
      </c>
      <c r="H2298">
        <v>200</v>
      </c>
      <c r="I2298" s="3">
        <v>75</v>
      </c>
      <c r="J2298">
        <f t="shared" si="70"/>
        <v>8</v>
      </c>
      <c r="K2298">
        <f t="shared" si="71"/>
        <v>125</v>
      </c>
    </row>
    <row r="2299" spans="1:11" x14ac:dyDescent="0.35">
      <c r="A2299" s="1">
        <v>2298</v>
      </c>
      <c r="B2299" t="s">
        <v>2321</v>
      </c>
      <c r="C2299" t="s">
        <v>20023</v>
      </c>
      <c r="D2299" s="2">
        <v>43543</v>
      </c>
      <c r="E2299" s="2">
        <v>43550</v>
      </c>
      <c r="F2299" t="s">
        <v>6</v>
      </c>
      <c r="G2299" t="s">
        <v>14</v>
      </c>
      <c r="H2299">
        <v>180</v>
      </c>
      <c r="I2299" s="3">
        <v>95</v>
      </c>
      <c r="J2299">
        <f t="shared" si="70"/>
        <v>7</v>
      </c>
      <c r="K2299">
        <f t="shared" si="71"/>
        <v>85</v>
      </c>
    </row>
    <row r="2300" spans="1:11" hidden="1" x14ac:dyDescent="0.35">
      <c r="A2300" s="1">
        <v>2299</v>
      </c>
      <c r="B2300" t="s">
        <v>2324</v>
      </c>
      <c r="C2300" t="s">
        <v>20023</v>
      </c>
      <c r="D2300" s="2">
        <v>43544</v>
      </c>
      <c r="E2300" s="2">
        <v>43554</v>
      </c>
      <c r="F2300" t="s">
        <v>16</v>
      </c>
      <c r="G2300" t="s">
        <v>11</v>
      </c>
      <c r="H2300">
        <v>140</v>
      </c>
      <c r="I2300" s="3">
        <v>75</v>
      </c>
      <c r="J2300">
        <f t="shared" si="70"/>
        <v>10</v>
      </c>
      <c r="K2300">
        <f t="shared" si="71"/>
        <v>65</v>
      </c>
    </row>
    <row r="2301" spans="1:11" hidden="1" x14ac:dyDescent="0.35">
      <c r="A2301" s="1">
        <v>2300</v>
      </c>
      <c r="B2301" t="s">
        <v>2325</v>
      </c>
      <c r="C2301" t="s">
        <v>10611</v>
      </c>
      <c r="D2301" s="2">
        <v>43544</v>
      </c>
      <c r="E2301" s="2">
        <v>43546</v>
      </c>
      <c r="F2301" t="s">
        <v>10</v>
      </c>
      <c r="G2301" t="s">
        <v>11</v>
      </c>
      <c r="H2301">
        <v>280</v>
      </c>
      <c r="I2301" s="3">
        <v>95</v>
      </c>
      <c r="J2301">
        <f t="shared" si="70"/>
        <v>2</v>
      </c>
      <c r="K2301">
        <f t="shared" si="71"/>
        <v>185</v>
      </c>
    </row>
    <row r="2302" spans="1:11" x14ac:dyDescent="0.35">
      <c r="A2302" s="1">
        <v>2301</v>
      </c>
      <c r="B2302" t="s">
        <v>2326</v>
      </c>
      <c r="C2302" t="s">
        <v>10611</v>
      </c>
      <c r="D2302" s="2">
        <v>43544</v>
      </c>
      <c r="E2302" s="2">
        <v>43555</v>
      </c>
      <c r="F2302" t="s">
        <v>6</v>
      </c>
      <c r="G2302" t="s">
        <v>14</v>
      </c>
      <c r="H2302">
        <v>180</v>
      </c>
      <c r="I2302" s="3">
        <v>95</v>
      </c>
      <c r="J2302">
        <f t="shared" si="70"/>
        <v>11</v>
      </c>
      <c r="K2302">
        <f t="shared" si="71"/>
        <v>85</v>
      </c>
    </row>
    <row r="2303" spans="1:11" x14ac:dyDescent="0.35">
      <c r="A2303" s="1">
        <v>2302</v>
      </c>
      <c r="B2303" t="s">
        <v>2322</v>
      </c>
      <c r="C2303" t="s">
        <v>20024</v>
      </c>
      <c r="D2303" s="2">
        <v>43544</v>
      </c>
      <c r="E2303" s="2">
        <v>43557</v>
      </c>
      <c r="F2303" t="s">
        <v>10</v>
      </c>
      <c r="G2303" t="s">
        <v>14</v>
      </c>
      <c r="H2303">
        <v>360</v>
      </c>
      <c r="I2303" s="3">
        <v>115</v>
      </c>
      <c r="J2303">
        <f t="shared" si="70"/>
        <v>13</v>
      </c>
      <c r="K2303">
        <f t="shared" si="71"/>
        <v>245</v>
      </c>
    </row>
    <row r="2304" spans="1:11" x14ac:dyDescent="0.35">
      <c r="A2304" s="1">
        <v>2303</v>
      </c>
      <c r="B2304" t="s">
        <v>2323</v>
      </c>
      <c r="C2304" t="s">
        <v>20024</v>
      </c>
      <c r="D2304" s="2">
        <v>43544</v>
      </c>
      <c r="E2304" s="2">
        <v>43560</v>
      </c>
      <c r="F2304" t="s">
        <v>16</v>
      </c>
      <c r="G2304" t="s">
        <v>14</v>
      </c>
      <c r="H2304">
        <v>180</v>
      </c>
      <c r="I2304" s="3">
        <v>95</v>
      </c>
      <c r="J2304">
        <f t="shared" si="70"/>
        <v>16</v>
      </c>
      <c r="K2304">
        <f t="shared" si="71"/>
        <v>85</v>
      </c>
    </row>
    <row r="2305" spans="1:11" x14ac:dyDescent="0.35">
      <c r="A2305" s="1">
        <v>2304</v>
      </c>
      <c r="B2305" t="s">
        <v>2327</v>
      </c>
      <c r="C2305" t="s">
        <v>20025</v>
      </c>
      <c r="D2305" s="2">
        <v>43544</v>
      </c>
      <c r="E2305" s="2">
        <v>43553</v>
      </c>
      <c r="F2305" t="s">
        <v>6</v>
      </c>
      <c r="G2305" t="s">
        <v>14</v>
      </c>
      <c r="H2305">
        <v>180</v>
      </c>
      <c r="I2305" s="3">
        <v>95</v>
      </c>
      <c r="J2305">
        <f t="shared" si="70"/>
        <v>9</v>
      </c>
      <c r="K2305">
        <f t="shared" si="71"/>
        <v>85</v>
      </c>
    </row>
    <row r="2306" spans="1:11" x14ac:dyDescent="0.35">
      <c r="A2306" s="1">
        <v>2305</v>
      </c>
      <c r="B2306" t="s">
        <v>2328</v>
      </c>
      <c r="C2306" t="s">
        <v>1586</v>
      </c>
      <c r="D2306" s="2">
        <v>43545</v>
      </c>
      <c r="E2306" s="2">
        <v>43562</v>
      </c>
      <c r="F2306" t="s">
        <v>10</v>
      </c>
      <c r="G2306" t="s">
        <v>14</v>
      </c>
      <c r="H2306">
        <v>360</v>
      </c>
      <c r="I2306" s="3">
        <v>115</v>
      </c>
      <c r="J2306">
        <f t="shared" si="70"/>
        <v>17</v>
      </c>
      <c r="K2306">
        <f t="shared" si="71"/>
        <v>245</v>
      </c>
    </row>
    <row r="2307" spans="1:11" hidden="1" x14ac:dyDescent="0.35">
      <c r="A2307" s="1">
        <v>2306</v>
      </c>
      <c r="B2307" t="s">
        <v>2330</v>
      </c>
      <c r="C2307" t="s">
        <v>20026</v>
      </c>
      <c r="D2307" s="2">
        <v>43545</v>
      </c>
      <c r="E2307" s="2">
        <v>43551</v>
      </c>
      <c r="F2307" t="s">
        <v>19989</v>
      </c>
      <c r="G2307" t="s">
        <v>11</v>
      </c>
      <c r="H2307">
        <v>140</v>
      </c>
      <c r="I2307" s="3">
        <v>75</v>
      </c>
      <c r="J2307">
        <f t="shared" ref="J2307:J2370" si="72">E2307-D2307</f>
        <v>6</v>
      </c>
      <c r="K2307">
        <f t="shared" ref="K2307:K2370" si="73">H2307-I2307</f>
        <v>65</v>
      </c>
    </row>
    <row r="2308" spans="1:11" hidden="1" x14ac:dyDescent="0.35">
      <c r="A2308" s="1">
        <v>2307</v>
      </c>
      <c r="B2308" t="s">
        <v>2331</v>
      </c>
      <c r="C2308" t="s">
        <v>20027</v>
      </c>
      <c r="D2308" s="2">
        <v>43545</v>
      </c>
      <c r="E2308" s="2">
        <v>43549</v>
      </c>
      <c r="F2308" t="s">
        <v>6</v>
      </c>
      <c r="G2308" t="s">
        <v>11</v>
      </c>
      <c r="H2308">
        <v>140</v>
      </c>
      <c r="I2308" s="3">
        <v>75</v>
      </c>
      <c r="J2308">
        <f t="shared" si="72"/>
        <v>4</v>
      </c>
      <c r="K2308">
        <f t="shared" si="73"/>
        <v>65</v>
      </c>
    </row>
    <row r="2309" spans="1:11" x14ac:dyDescent="0.35">
      <c r="A2309" s="1">
        <v>2308</v>
      </c>
      <c r="B2309" t="s">
        <v>2332</v>
      </c>
      <c r="C2309" t="s">
        <v>20027</v>
      </c>
      <c r="D2309" s="2">
        <v>43545</v>
      </c>
      <c r="E2309" s="2">
        <v>43555</v>
      </c>
      <c r="F2309" t="s">
        <v>6</v>
      </c>
      <c r="G2309" t="s">
        <v>14</v>
      </c>
      <c r="H2309">
        <v>180</v>
      </c>
      <c r="I2309" s="3">
        <v>95</v>
      </c>
      <c r="J2309">
        <f t="shared" si="72"/>
        <v>10</v>
      </c>
      <c r="K2309">
        <f t="shared" si="73"/>
        <v>85</v>
      </c>
    </row>
    <row r="2310" spans="1:11" x14ac:dyDescent="0.35">
      <c r="A2310" s="1">
        <v>2309</v>
      </c>
      <c r="B2310" t="s">
        <v>2333</v>
      </c>
      <c r="C2310" t="s">
        <v>20028</v>
      </c>
      <c r="D2310" s="2">
        <v>43545</v>
      </c>
      <c r="E2310" s="2">
        <v>43556</v>
      </c>
      <c r="F2310" t="s">
        <v>13</v>
      </c>
      <c r="G2310" t="s">
        <v>14</v>
      </c>
      <c r="H2310">
        <v>360</v>
      </c>
      <c r="I2310" s="3">
        <v>125</v>
      </c>
      <c r="J2310">
        <f t="shared" si="72"/>
        <v>11</v>
      </c>
      <c r="K2310">
        <f t="shared" si="73"/>
        <v>235</v>
      </c>
    </row>
    <row r="2311" spans="1:11" hidden="1" x14ac:dyDescent="0.35">
      <c r="A2311" s="1">
        <v>2310</v>
      </c>
      <c r="B2311" t="s">
        <v>2334</v>
      </c>
      <c r="C2311" t="s">
        <v>12444</v>
      </c>
      <c r="D2311" s="2">
        <v>43545</v>
      </c>
      <c r="E2311" s="2">
        <v>43556</v>
      </c>
      <c r="F2311" t="s">
        <v>6</v>
      </c>
      <c r="G2311" t="s">
        <v>27</v>
      </c>
      <c r="H2311">
        <v>100</v>
      </c>
      <c r="I2311" s="3">
        <v>55</v>
      </c>
      <c r="J2311">
        <f t="shared" si="72"/>
        <v>11</v>
      </c>
      <c r="K2311">
        <f t="shared" si="73"/>
        <v>45</v>
      </c>
    </row>
    <row r="2312" spans="1:11" hidden="1" x14ac:dyDescent="0.35">
      <c r="A2312" s="1">
        <v>2311</v>
      </c>
      <c r="B2312" t="s">
        <v>2329</v>
      </c>
      <c r="C2312" t="s">
        <v>20029</v>
      </c>
      <c r="D2312" s="2">
        <v>43545</v>
      </c>
      <c r="E2312" s="2">
        <v>43553</v>
      </c>
      <c r="F2312" t="s">
        <v>10</v>
      </c>
      <c r="G2312" t="s">
        <v>27</v>
      </c>
      <c r="H2312">
        <v>200</v>
      </c>
      <c r="I2312" s="3">
        <v>75</v>
      </c>
      <c r="J2312">
        <f t="shared" si="72"/>
        <v>8</v>
      </c>
      <c r="K2312">
        <f t="shared" si="73"/>
        <v>125</v>
      </c>
    </row>
    <row r="2313" spans="1:11" hidden="1" x14ac:dyDescent="0.35">
      <c r="A2313" s="1">
        <v>2312</v>
      </c>
      <c r="B2313" t="s">
        <v>2339</v>
      </c>
      <c r="C2313" t="s">
        <v>20030</v>
      </c>
      <c r="D2313" s="2">
        <v>43546</v>
      </c>
      <c r="E2313" s="2">
        <v>43554</v>
      </c>
      <c r="F2313" t="s">
        <v>10</v>
      </c>
      <c r="G2313" t="s">
        <v>11</v>
      </c>
      <c r="H2313">
        <v>280</v>
      </c>
      <c r="I2313" s="3">
        <v>95</v>
      </c>
      <c r="J2313">
        <f t="shared" si="72"/>
        <v>8</v>
      </c>
      <c r="K2313">
        <f t="shared" si="73"/>
        <v>185</v>
      </c>
    </row>
    <row r="2314" spans="1:11" x14ac:dyDescent="0.35">
      <c r="A2314" s="1">
        <v>2313</v>
      </c>
      <c r="B2314" t="s">
        <v>2335</v>
      </c>
      <c r="C2314" t="s">
        <v>20031</v>
      </c>
      <c r="D2314" s="2">
        <v>43546</v>
      </c>
      <c r="E2314" s="2">
        <v>43556</v>
      </c>
      <c r="F2314" t="s">
        <v>6</v>
      </c>
      <c r="G2314" t="s">
        <v>14</v>
      </c>
      <c r="H2314">
        <v>180</v>
      </c>
      <c r="I2314" s="3">
        <v>95</v>
      </c>
      <c r="J2314">
        <f t="shared" si="72"/>
        <v>10</v>
      </c>
      <c r="K2314">
        <f t="shared" si="73"/>
        <v>85</v>
      </c>
    </row>
    <row r="2315" spans="1:11" x14ac:dyDescent="0.35">
      <c r="A2315" s="1">
        <v>2314</v>
      </c>
      <c r="B2315" t="s">
        <v>2336</v>
      </c>
      <c r="C2315" t="s">
        <v>20032</v>
      </c>
      <c r="D2315" s="2">
        <v>43546</v>
      </c>
      <c r="E2315" s="2">
        <v>43559</v>
      </c>
      <c r="F2315" t="s">
        <v>6</v>
      </c>
      <c r="G2315" t="s">
        <v>14</v>
      </c>
      <c r="H2315">
        <v>180</v>
      </c>
      <c r="I2315" s="3">
        <v>95</v>
      </c>
      <c r="J2315">
        <f t="shared" si="72"/>
        <v>13</v>
      </c>
      <c r="K2315">
        <f t="shared" si="73"/>
        <v>85</v>
      </c>
    </row>
    <row r="2316" spans="1:11" hidden="1" x14ac:dyDescent="0.35">
      <c r="A2316" s="1">
        <v>2315</v>
      </c>
      <c r="B2316" t="s">
        <v>2340</v>
      </c>
      <c r="C2316" t="s">
        <v>4847</v>
      </c>
      <c r="D2316" s="2">
        <v>43546</v>
      </c>
      <c r="E2316" s="2">
        <v>43558</v>
      </c>
      <c r="F2316" t="s">
        <v>10</v>
      </c>
      <c r="G2316" t="s">
        <v>11</v>
      </c>
      <c r="H2316">
        <v>280</v>
      </c>
      <c r="I2316" s="3">
        <v>95</v>
      </c>
      <c r="J2316">
        <f t="shared" si="72"/>
        <v>12</v>
      </c>
      <c r="K2316">
        <f t="shared" si="73"/>
        <v>185</v>
      </c>
    </row>
    <row r="2317" spans="1:11" hidden="1" x14ac:dyDescent="0.35">
      <c r="A2317" s="1">
        <v>2316</v>
      </c>
      <c r="B2317" t="s">
        <v>2337</v>
      </c>
      <c r="C2317" t="s">
        <v>20033</v>
      </c>
      <c r="D2317" s="2">
        <v>43546</v>
      </c>
      <c r="E2317" s="2">
        <v>43556</v>
      </c>
      <c r="F2317" t="s">
        <v>6</v>
      </c>
      <c r="G2317" t="s">
        <v>27</v>
      </c>
      <c r="H2317">
        <v>100</v>
      </c>
      <c r="I2317" s="3">
        <v>55</v>
      </c>
      <c r="J2317">
        <f t="shared" si="72"/>
        <v>10</v>
      </c>
      <c r="K2317">
        <f t="shared" si="73"/>
        <v>45</v>
      </c>
    </row>
    <row r="2318" spans="1:11" x14ac:dyDescent="0.35">
      <c r="A2318" s="1">
        <v>2317</v>
      </c>
      <c r="B2318" t="s">
        <v>2341</v>
      </c>
      <c r="C2318" t="s">
        <v>18704</v>
      </c>
      <c r="D2318" s="2">
        <v>43546</v>
      </c>
      <c r="E2318" s="2">
        <v>43558</v>
      </c>
      <c r="F2318" t="s">
        <v>10</v>
      </c>
      <c r="G2318" t="s">
        <v>14</v>
      </c>
      <c r="H2318">
        <v>360</v>
      </c>
      <c r="I2318" s="3">
        <v>115</v>
      </c>
      <c r="J2318">
        <f t="shared" si="72"/>
        <v>12</v>
      </c>
      <c r="K2318">
        <f t="shared" si="73"/>
        <v>245</v>
      </c>
    </row>
    <row r="2319" spans="1:11" hidden="1" x14ac:dyDescent="0.35">
      <c r="A2319" s="1">
        <v>2318</v>
      </c>
      <c r="B2319" t="s">
        <v>2338</v>
      </c>
      <c r="C2319" t="s">
        <v>18910</v>
      </c>
      <c r="D2319" s="2">
        <v>43546</v>
      </c>
      <c r="E2319" s="2">
        <v>43555</v>
      </c>
      <c r="F2319" t="s">
        <v>13</v>
      </c>
      <c r="G2319" t="s">
        <v>11</v>
      </c>
      <c r="H2319">
        <v>280</v>
      </c>
      <c r="I2319" s="3">
        <v>105</v>
      </c>
      <c r="J2319">
        <f t="shared" si="72"/>
        <v>9</v>
      </c>
      <c r="K2319">
        <f t="shared" si="73"/>
        <v>175</v>
      </c>
    </row>
    <row r="2320" spans="1:11" x14ac:dyDescent="0.35">
      <c r="A2320" s="1">
        <v>2319</v>
      </c>
      <c r="B2320" t="s">
        <v>2342</v>
      </c>
      <c r="C2320" t="s">
        <v>20034</v>
      </c>
      <c r="D2320" s="2">
        <v>43547</v>
      </c>
      <c r="E2320" s="2">
        <v>43557</v>
      </c>
      <c r="F2320" t="s">
        <v>13</v>
      </c>
      <c r="G2320" t="s">
        <v>14</v>
      </c>
      <c r="H2320">
        <v>360</v>
      </c>
      <c r="I2320" s="3">
        <v>125</v>
      </c>
      <c r="J2320">
        <f t="shared" si="72"/>
        <v>10</v>
      </c>
      <c r="K2320">
        <f t="shared" si="73"/>
        <v>235</v>
      </c>
    </row>
    <row r="2321" spans="1:11" x14ac:dyDescent="0.35">
      <c r="A2321" s="1">
        <v>2320</v>
      </c>
      <c r="B2321" t="s">
        <v>2343</v>
      </c>
      <c r="C2321" t="s">
        <v>11915</v>
      </c>
      <c r="D2321" s="2">
        <v>43547</v>
      </c>
      <c r="E2321" s="2">
        <v>43561</v>
      </c>
      <c r="F2321" t="s">
        <v>13</v>
      </c>
      <c r="G2321" t="s">
        <v>14</v>
      </c>
      <c r="H2321">
        <v>360</v>
      </c>
      <c r="I2321" s="3">
        <v>125</v>
      </c>
      <c r="J2321">
        <f t="shared" si="72"/>
        <v>14</v>
      </c>
      <c r="K2321">
        <f t="shared" si="73"/>
        <v>235</v>
      </c>
    </row>
    <row r="2322" spans="1:11" hidden="1" x14ac:dyDescent="0.35">
      <c r="A2322" s="1">
        <v>2321</v>
      </c>
      <c r="B2322" t="s">
        <v>2344</v>
      </c>
      <c r="C2322" t="s">
        <v>20035</v>
      </c>
      <c r="D2322" s="2">
        <v>43547</v>
      </c>
      <c r="E2322" s="2">
        <v>43551</v>
      </c>
      <c r="F2322" t="s">
        <v>19989</v>
      </c>
      <c r="G2322" t="s">
        <v>11</v>
      </c>
      <c r="H2322">
        <v>140</v>
      </c>
      <c r="I2322" s="3">
        <v>75</v>
      </c>
      <c r="J2322">
        <f t="shared" si="72"/>
        <v>4</v>
      </c>
      <c r="K2322">
        <f t="shared" si="73"/>
        <v>65</v>
      </c>
    </row>
    <row r="2323" spans="1:11" hidden="1" x14ac:dyDescent="0.35">
      <c r="A2323" s="1">
        <v>2322</v>
      </c>
      <c r="B2323" t="s">
        <v>2345</v>
      </c>
      <c r="C2323" t="s">
        <v>11929</v>
      </c>
      <c r="D2323" s="2">
        <v>43548</v>
      </c>
      <c r="E2323" s="2">
        <v>43556</v>
      </c>
      <c r="F2323" t="s">
        <v>19989</v>
      </c>
      <c r="G2323" t="s">
        <v>11</v>
      </c>
      <c r="H2323">
        <v>140</v>
      </c>
      <c r="I2323" s="3">
        <v>75</v>
      </c>
      <c r="J2323">
        <f t="shared" si="72"/>
        <v>8</v>
      </c>
      <c r="K2323">
        <f t="shared" si="73"/>
        <v>65</v>
      </c>
    </row>
    <row r="2324" spans="1:11" hidden="1" x14ac:dyDescent="0.35">
      <c r="A2324" s="1">
        <v>2323</v>
      </c>
      <c r="B2324" t="s">
        <v>2354</v>
      </c>
      <c r="C2324" t="s">
        <v>20036</v>
      </c>
      <c r="D2324" s="2">
        <v>43548</v>
      </c>
      <c r="E2324" s="2">
        <v>43574</v>
      </c>
      <c r="F2324" t="s">
        <v>6</v>
      </c>
      <c r="G2324" t="s">
        <v>7</v>
      </c>
      <c r="H2324">
        <v>300</v>
      </c>
      <c r="I2324" s="3">
        <v>155</v>
      </c>
      <c r="J2324">
        <f t="shared" si="72"/>
        <v>26</v>
      </c>
      <c r="K2324">
        <f t="shared" si="73"/>
        <v>145</v>
      </c>
    </row>
    <row r="2325" spans="1:11" hidden="1" x14ac:dyDescent="0.35">
      <c r="A2325" s="1">
        <v>2324</v>
      </c>
      <c r="B2325" t="s">
        <v>2346</v>
      </c>
      <c r="C2325" t="s">
        <v>20037</v>
      </c>
      <c r="D2325" s="2">
        <v>43548</v>
      </c>
      <c r="E2325" s="2">
        <v>43553</v>
      </c>
      <c r="F2325" t="s">
        <v>13</v>
      </c>
      <c r="G2325" t="s">
        <v>27</v>
      </c>
      <c r="H2325">
        <v>200</v>
      </c>
      <c r="I2325" s="3">
        <v>85</v>
      </c>
      <c r="J2325">
        <f t="shared" si="72"/>
        <v>5</v>
      </c>
      <c r="K2325">
        <f t="shared" si="73"/>
        <v>115</v>
      </c>
    </row>
    <row r="2326" spans="1:11" hidden="1" x14ac:dyDescent="0.35">
      <c r="A2326" s="1">
        <v>2325</v>
      </c>
      <c r="B2326" t="s">
        <v>2347</v>
      </c>
      <c r="C2326" t="s">
        <v>20038</v>
      </c>
      <c r="D2326" s="2">
        <v>43548</v>
      </c>
      <c r="E2326" s="2">
        <v>43554</v>
      </c>
      <c r="F2326" t="s">
        <v>13</v>
      </c>
      <c r="G2326" t="s">
        <v>11</v>
      </c>
      <c r="H2326">
        <v>280</v>
      </c>
      <c r="I2326" s="3">
        <v>105</v>
      </c>
      <c r="J2326">
        <f t="shared" si="72"/>
        <v>6</v>
      </c>
      <c r="K2326">
        <f t="shared" si="73"/>
        <v>175</v>
      </c>
    </row>
    <row r="2327" spans="1:11" x14ac:dyDescent="0.35">
      <c r="A2327" s="1">
        <v>2326</v>
      </c>
      <c r="B2327" t="s">
        <v>2348</v>
      </c>
      <c r="C2327" t="s">
        <v>20039</v>
      </c>
      <c r="D2327" s="2">
        <v>43548</v>
      </c>
      <c r="E2327" s="2">
        <v>43561</v>
      </c>
      <c r="F2327" t="s">
        <v>6</v>
      </c>
      <c r="G2327" t="s">
        <v>14</v>
      </c>
      <c r="H2327">
        <v>180</v>
      </c>
      <c r="I2327" s="3">
        <v>95</v>
      </c>
      <c r="J2327">
        <f t="shared" si="72"/>
        <v>13</v>
      </c>
      <c r="K2327">
        <f t="shared" si="73"/>
        <v>85</v>
      </c>
    </row>
    <row r="2328" spans="1:11" x14ac:dyDescent="0.35">
      <c r="A2328" s="1">
        <v>2327</v>
      </c>
      <c r="B2328" t="s">
        <v>2355</v>
      </c>
      <c r="C2328" t="s">
        <v>20040</v>
      </c>
      <c r="D2328" s="2">
        <v>43548</v>
      </c>
      <c r="E2328" s="2">
        <v>43565</v>
      </c>
      <c r="F2328" t="s">
        <v>6</v>
      </c>
      <c r="G2328" t="s">
        <v>14</v>
      </c>
      <c r="H2328">
        <v>180</v>
      </c>
      <c r="I2328" s="3">
        <v>95</v>
      </c>
      <c r="J2328">
        <f t="shared" si="72"/>
        <v>17</v>
      </c>
      <c r="K2328">
        <f t="shared" si="73"/>
        <v>85</v>
      </c>
    </row>
    <row r="2329" spans="1:11" x14ac:dyDescent="0.35">
      <c r="A2329" s="1">
        <v>2328</v>
      </c>
      <c r="B2329" t="s">
        <v>2349</v>
      </c>
      <c r="C2329" t="s">
        <v>20041</v>
      </c>
      <c r="D2329" s="2">
        <v>43548</v>
      </c>
      <c r="E2329" s="2">
        <v>43564</v>
      </c>
      <c r="F2329" t="s">
        <v>16</v>
      </c>
      <c r="G2329" t="s">
        <v>14</v>
      </c>
      <c r="H2329">
        <v>180</v>
      </c>
      <c r="I2329" s="3">
        <v>95</v>
      </c>
      <c r="J2329">
        <f t="shared" si="72"/>
        <v>16</v>
      </c>
      <c r="K2329">
        <f t="shared" si="73"/>
        <v>85</v>
      </c>
    </row>
    <row r="2330" spans="1:11" hidden="1" x14ac:dyDescent="0.35">
      <c r="A2330" s="1">
        <v>2329</v>
      </c>
      <c r="B2330" t="s">
        <v>2356</v>
      </c>
      <c r="C2330" t="s">
        <v>19170</v>
      </c>
      <c r="D2330" s="2">
        <v>43548</v>
      </c>
      <c r="E2330" s="2">
        <v>43559</v>
      </c>
      <c r="F2330" t="s">
        <v>19989</v>
      </c>
      <c r="G2330" t="s">
        <v>27</v>
      </c>
      <c r="H2330">
        <v>100</v>
      </c>
      <c r="I2330" s="3">
        <v>55</v>
      </c>
      <c r="J2330">
        <f t="shared" si="72"/>
        <v>11</v>
      </c>
      <c r="K2330">
        <f t="shared" si="73"/>
        <v>45</v>
      </c>
    </row>
    <row r="2331" spans="1:11" hidden="1" x14ac:dyDescent="0.35">
      <c r="A2331" s="1">
        <v>2330</v>
      </c>
      <c r="B2331" t="s">
        <v>2350</v>
      </c>
      <c r="C2331" t="s">
        <v>20042</v>
      </c>
      <c r="D2331" s="2">
        <v>43548</v>
      </c>
      <c r="E2331" s="2">
        <v>43551</v>
      </c>
      <c r="F2331" t="s">
        <v>19989</v>
      </c>
      <c r="G2331" t="s">
        <v>11</v>
      </c>
      <c r="H2331">
        <v>140</v>
      </c>
      <c r="I2331" s="3">
        <v>75</v>
      </c>
      <c r="J2331">
        <f t="shared" si="72"/>
        <v>3</v>
      </c>
      <c r="K2331">
        <f t="shared" si="73"/>
        <v>65</v>
      </c>
    </row>
    <row r="2332" spans="1:11" hidden="1" x14ac:dyDescent="0.35">
      <c r="A2332" s="1">
        <v>2331</v>
      </c>
      <c r="B2332" t="s">
        <v>2351</v>
      </c>
      <c r="C2332" t="s">
        <v>20043</v>
      </c>
      <c r="D2332" s="2">
        <v>43548</v>
      </c>
      <c r="E2332" s="2">
        <v>43553</v>
      </c>
      <c r="F2332" t="s">
        <v>6</v>
      </c>
      <c r="G2332" t="s">
        <v>11</v>
      </c>
      <c r="H2332">
        <v>140</v>
      </c>
      <c r="I2332" s="3">
        <v>75</v>
      </c>
      <c r="J2332">
        <f t="shared" si="72"/>
        <v>5</v>
      </c>
      <c r="K2332">
        <f t="shared" si="73"/>
        <v>65</v>
      </c>
    </row>
    <row r="2333" spans="1:11" hidden="1" x14ac:dyDescent="0.35">
      <c r="A2333" s="1">
        <v>2332</v>
      </c>
      <c r="B2333" t="s">
        <v>2352</v>
      </c>
      <c r="C2333" t="s">
        <v>20044</v>
      </c>
      <c r="D2333" s="2">
        <v>43548</v>
      </c>
      <c r="E2333" s="2">
        <v>43551</v>
      </c>
      <c r="F2333" t="s">
        <v>10</v>
      </c>
      <c r="G2333" t="s">
        <v>27</v>
      </c>
      <c r="H2333">
        <v>200</v>
      </c>
      <c r="I2333" s="3">
        <v>75</v>
      </c>
      <c r="J2333">
        <f t="shared" si="72"/>
        <v>3</v>
      </c>
      <c r="K2333">
        <f t="shared" si="73"/>
        <v>125</v>
      </c>
    </row>
    <row r="2334" spans="1:11" hidden="1" x14ac:dyDescent="0.35">
      <c r="A2334" s="1">
        <v>2333</v>
      </c>
      <c r="B2334" t="s">
        <v>2353</v>
      </c>
      <c r="C2334" t="s">
        <v>20045</v>
      </c>
      <c r="D2334" s="2">
        <v>43548</v>
      </c>
      <c r="E2334" s="2">
        <v>43554</v>
      </c>
      <c r="F2334" t="s">
        <v>13</v>
      </c>
      <c r="G2334" t="s">
        <v>11</v>
      </c>
      <c r="H2334">
        <v>280</v>
      </c>
      <c r="I2334" s="3">
        <v>105</v>
      </c>
      <c r="J2334">
        <f t="shared" si="72"/>
        <v>6</v>
      </c>
      <c r="K2334">
        <f t="shared" si="73"/>
        <v>175</v>
      </c>
    </row>
    <row r="2335" spans="1:11" hidden="1" x14ac:dyDescent="0.35">
      <c r="A2335" s="1">
        <v>2334</v>
      </c>
      <c r="B2335" t="s">
        <v>2357</v>
      </c>
      <c r="C2335" t="s">
        <v>20046</v>
      </c>
      <c r="D2335" s="2">
        <v>43549</v>
      </c>
      <c r="E2335" s="2">
        <v>43560</v>
      </c>
      <c r="F2335" t="s">
        <v>6</v>
      </c>
      <c r="G2335" t="s">
        <v>11</v>
      </c>
      <c r="H2335">
        <v>140</v>
      </c>
      <c r="I2335" s="3">
        <v>75</v>
      </c>
      <c r="J2335">
        <f t="shared" si="72"/>
        <v>11</v>
      </c>
      <c r="K2335">
        <f t="shared" si="73"/>
        <v>65</v>
      </c>
    </row>
    <row r="2336" spans="1:11" hidden="1" x14ac:dyDescent="0.35">
      <c r="A2336" s="1">
        <v>2335</v>
      </c>
      <c r="B2336" t="s">
        <v>2361</v>
      </c>
      <c r="C2336" t="s">
        <v>20047</v>
      </c>
      <c r="D2336" s="2">
        <v>43549</v>
      </c>
      <c r="E2336" s="2">
        <v>43551</v>
      </c>
      <c r="F2336" t="s">
        <v>19989</v>
      </c>
      <c r="G2336" t="s">
        <v>11</v>
      </c>
      <c r="H2336">
        <v>140</v>
      </c>
      <c r="I2336" s="3">
        <v>75</v>
      </c>
      <c r="J2336">
        <f t="shared" si="72"/>
        <v>2</v>
      </c>
      <c r="K2336">
        <f t="shared" si="73"/>
        <v>65</v>
      </c>
    </row>
    <row r="2337" spans="1:11" hidden="1" x14ac:dyDescent="0.35">
      <c r="A2337" s="1">
        <v>2336</v>
      </c>
      <c r="B2337" t="s">
        <v>2358</v>
      </c>
      <c r="C2337" t="s">
        <v>20047</v>
      </c>
      <c r="D2337" s="2">
        <v>43549</v>
      </c>
      <c r="E2337" s="2">
        <v>43550</v>
      </c>
      <c r="F2337" t="s">
        <v>10</v>
      </c>
      <c r="G2337" t="s">
        <v>27</v>
      </c>
      <c r="H2337">
        <v>200</v>
      </c>
      <c r="I2337" s="3">
        <v>75</v>
      </c>
      <c r="J2337">
        <f t="shared" si="72"/>
        <v>1</v>
      </c>
      <c r="K2337">
        <f t="shared" si="73"/>
        <v>125</v>
      </c>
    </row>
    <row r="2338" spans="1:11" hidden="1" x14ac:dyDescent="0.35">
      <c r="A2338" s="1">
        <v>2337</v>
      </c>
      <c r="B2338" t="s">
        <v>2362</v>
      </c>
      <c r="C2338" t="s">
        <v>20048</v>
      </c>
      <c r="D2338" s="2">
        <v>43549</v>
      </c>
      <c r="E2338" s="2">
        <v>43572</v>
      </c>
      <c r="F2338" t="s">
        <v>16</v>
      </c>
      <c r="G2338" t="s">
        <v>7</v>
      </c>
      <c r="H2338">
        <v>300</v>
      </c>
      <c r="I2338" s="3">
        <v>155</v>
      </c>
      <c r="J2338">
        <f t="shared" si="72"/>
        <v>23</v>
      </c>
      <c r="K2338">
        <f t="shared" si="73"/>
        <v>145</v>
      </c>
    </row>
    <row r="2339" spans="1:11" hidden="1" x14ac:dyDescent="0.35">
      <c r="A2339" s="1">
        <v>2338</v>
      </c>
      <c r="B2339" t="s">
        <v>2359</v>
      </c>
      <c r="C2339" t="s">
        <v>3227</v>
      </c>
      <c r="D2339" s="2">
        <v>43549</v>
      </c>
      <c r="E2339" s="2">
        <v>43560</v>
      </c>
      <c r="F2339" t="s">
        <v>10</v>
      </c>
      <c r="G2339" t="s">
        <v>27</v>
      </c>
      <c r="H2339">
        <v>200</v>
      </c>
      <c r="I2339" s="3">
        <v>75</v>
      </c>
      <c r="J2339">
        <f t="shared" si="72"/>
        <v>11</v>
      </c>
      <c r="K2339">
        <f t="shared" si="73"/>
        <v>125</v>
      </c>
    </row>
    <row r="2340" spans="1:11" hidden="1" x14ac:dyDescent="0.35">
      <c r="A2340" s="1">
        <v>2339</v>
      </c>
      <c r="B2340" t="s">
        <v>2360</v>
      </c>
      <c r="C2340" t="s">
        <v>15759</v>
      </c>
      <c r="D2340" s="2">
        <v>43549</v>
      </c>
      <c r="E2340" s="2">
        <v>43558</v>
      </c>
      <c r="F2340" t="s">
        <v>10</v>
      </c>
      <c r="G2340" t="s">
        <v>11</v>
      </c>
      <c r="H2340">
        <v>280</v>
      </c>
      <c r="I2340" s="3">
        <v>95</v>
      </c>
      <c r="J2340">
        <f t="shared" si="72"/>
        <v>9</v>
      </c>
      <c r="K2340">
        <f t="shared" si="73"/>
        <v>185</v>
      </c>
    </row>
    <row r="2341" spans="1:11" hidden="1" x14ac:dyDescent="0.35">
      <c r="A2341" s="1">
        <v>2340</v>
      </c>
      <c r="B2341" t="s">
        <v>2368</v>
      </c>
      <c r="C2341" t="s">
        <v>15759</v>
      </c>
      <c r="D2341" s="2">
        <v>43550</v>
      </c>
      <c r="E2341" s="2">
        <v>43554</v>
      </c>
      <c r="F2341" t="s">
        <v>13</v>
      </c>
      <c r="G2341" t="s">
        <v>11</v>
      </c>
      <c r="H2341">
        <v>280</v>
      </c>
      <c r="I2341" s="3">
        <v>105</v>
      </c>
      <c r="J2341">
        <f t="shared" si="72"/>
        <v>4</v>
      </c>
      <c r="K2341">
        <f t="shared" si="73"/>
        <v>175</v>
      </c>
    </row>
    <row r="2342" spans="1:11" hidden="1" x14ac:dyDescent="0.35">
      <c r="A2342" s="1">
        <v>2341</v>
      </c>
      <c r="B2342" t="s">
        <v>2363</v>
      </c>
      <c r="C2342" t="s">
        <v>159</v>
      </c>
      <c r="D2342" s="2">
        <v>43550</v>
      </c>
      <c r="E2342" s="2">
        <v>43556</v>
      </c>
      <c r="F2342" t="s">
        <v>6</v>
      </c>
      <c r="G2342" t="s">
        <v>11</v>
      </c>
      <c r="H2342">
        <v>140</v>
      </c>
      <c r="I2342" s="3">
        <v>75</v>
      </c>
      <c r="J2342">
        <f t="shared" si="72"/>
        <v>6</v>
      </c>
      <c r="K2342">
        <f t="shared" si="73"/>
        <v>65</v>
      </c>
    </row>
    <row r="2343" spans="1:11" x14ac:dyDescent="0.35">
      <c r="A2343" s="1">
        <v>2342</v>
      </c>
      <c r="B2343" t="s">
        <v>2364</v>
      </c>
      <c r="C2343" t="s">
        <v>20049</v>
      </c>
      <c r="D2343" s="2">
        <v>43550</v>
      </c>
      <c r="E2343" s="2">
        <v>43561</v>
      </c>
      <c r="F2343" t="s">
        <v>10</v>
      </c>
      <c r="G2343" t="s">
        <v>14</v>
      </c>
      <c r="H2343">
        <v>360</v>
      </c>
      <c r="I2343" s="3">
        <v>115</v>
      </c>
      <c r="J2343">
        <f t="shared" si="72"/>
        <v>11</v>
      </c>
      <c r="K2343">
        <f t="shared" si="73"/>
        <v>245</v>
      </c>
    </row>
    <row r="2344" spans="1:11" hidden="1" x14ac:dyDescent="0.35">
      <c r="A2344" s="1">
        <v>2343</v>
      </c>
      <c r="B2344" t="s">
        <v>2365</v>
      </c>
      <c r="C2344" t="s">
        <v>18541</v>
      </c>
      <c r="D2344" s="2">
        <v>43550</v>
      </c>
      <c r="E2344" s="2">
        <v>43561</v>
      </c>
      <c r="F2344" t="s">
        <v>6</v>
      </c>
      <c r="G2344" t="s">
        <v>11</v>
      </c>
      <c r="H2344">
        <v>140</v>
      </c>
      <c r="I2344" s="3">
        <v>75</v>
      </c>
      <c r="J2344">
        <f t="shared" si="72"/>
        <v>11</v>
      </c>
      <c r="K2344">
        <f t="shared" si="73"/>
        <v>65</v>
      </c>
    </row>
    <row r="2345" spans="1:11" hidden="1" x14ac:dyDescent="0.35">
      <c r="A2345" s="1">
        <v>2344</v>
      </c>
      <c r="B2345" t="s">
        <v>2369</v>
      </c>
      <c r="C2345" t="s">
        <v>20050</v>
      </c>
      <c r="D2345" s="2">
        <v>43550</v>
      </c>
      <c r="E2345" s="2">
        <v>43562</v>
      </c>
      <c r="F2345" t="s">
        <v>10</v>
      </c>
      <c r="G2345" t="s">
        <v>11</v>
      </c>
      <c r="H2345">
        <v>280</v>
      </c>
      <c r="I2345" s="3">
        <v>95</v>
      </c>
      <c r="J2345">
        <f t="shared" si="72"/>
        <v>12</v>
      </c>
      <c r="K2345">
        <f t="shared" si="73"/>
        <v>185</v>
      </c>
    </row>
    <row r="2346" spans="1:11" x14ac:dyDescent="0.35">
      <c r="A2346" s="1">
        <v>2345</v>
      </c>
      <c r="B2346" t="s">
        <v>2370</v>
      </c>
      <c r="C2346" t="s">
        <v>20050</v>
      </c>
      <c r="D2346" s="2">
        <v>43550</v>
      </c>
      <c r="E2346" s="2">
        <v>43557</v>
      </c>
      <c r="F2346" t="s">
        <v>19989</v>
      </c>
      <c r="G2346" t="s">
        <v>14</v>
      </c>
      <c r="H2346">
        <v>180</v>
      </c>
      <c r="I2346" s="3">
        <v>95</v>
      </c>
      <c r="J2346">
        <f t="shared" si="72"/>
        <v>7</v>
      </c>
      <c r="K2346">
        <f t="shared" si="73"/>
        <v>85</v>
      </c>
    </row>
    <row r="2347" spans="1:11" x14ac:dyDescent="0.35">
      <c r="A2347" s="1">
        <v>2346</v>
      </c>
      <c r="B2347" t="s">
        <v>2371</v>
      </c>
      <c r="C2347" t="s">
        <v>20050</v>
      </c>
      <c r="D2347" s="2">
        <v>43550</v>
      </c>
      <c r="E2347" s="2">
        <v>43560</v>
      </c>
      <c r="F2347" t="s">
        <v>10</v>
      </c>
      <c r="G2347" t="s">
        <v>14</v>
      </c>
      <c r="H2347">
        <v>360</v>
      </c>
      <c r="I2347" s="3">
        <v>115</v>
      </c>
      <c r="J2347">
        <f t="shared" si="72"/>
        <v>10</v>
      </c>
      <c r="K2347">
        <f t="shared" si="73"/>
        <v>245</v>
      </c>
    </row>
    <row r="2348" spans="1:11" x14ac:dyDescent="0.35">
      <c r="A2348" s="1">
        <v>2347</v>
      </c>
      <c r="B2348" t="s">
        <v>2366</v>
      </c>
      <c r="C2348" t="s">
        <v>20050</v>
      </c>
      <c r="D2348" s="2">
        <v>43550</v>
      </c>
      <c r="E2348" s="2">
        <v>43558</v>
      </c>
      <c r="F2348" t="s">
        <v>13</v>
      </c>
      <c r="G2348" t="s">
        <v>14</v>
      </c>
      <c r="H2348">
        <v>360</v>
      </c>
      <c r="I2348" s="3">
        <v>125</v>
      </c>
      <c r="J2348">
        <f t="shared" si="72"/>
        <v>8</v>
      </c>
      <c r="K2348">
        <f t="shared" si="73"/>
        <v>235</v>
      </c>
    </row>
    <row r="2349" spans="1:11" hidden="1" x14ac:dyDescent="0.35">
      <c r="A2349" s="1">
        <v>2348</v>
      </c>
      <c r="B2349" t="s">
        <v>2367</v>
      </c>
      <c r="C2349" t="s">
        <v>3923</v>
      </c>
      <c r="D2349" s="2">
        <v>43550</v>
      </c>
      <c r="E2349" s="2">
        <v>43557</v>
      </c>
      <c r="F2349" t="s">
        <v>10</v>
      </c>
      <c r="G2349" t="s">
        <v>27</v>
      </c>
      <c r="H2349">
        <v>200</v>
      </c>
      <c r="I2349" s="3">
        <v>75</v>
      </c>
      <c r="J2349">
        <f t="shared" si="72"/>
        <v>7</v>
      </c>
      <c r="K2349">
        <f t="shared" si="73"/>
        <v>125</v>
      </c>
    </row>
    <row r="2350" spans="1:11" hidden="1" x14ac:dyDescent="0.35">
      <c r="A2350" s="1">
        <v>2349</v>
      </c>
      <c r="B2350" t="s">
        <v>2372</v>
      </c>
      <c r="C2350" t="s">
        <v>20051</v>
      </c>
      <c r="D2350" s="2">
        <v>43550</v>
      </c>
      <c r="E2350" s="2">
        <v>43560</v>
      </c>
      <c r="F2350" t="s">
        <v>6</v>
      </c>
      <c r="G2350" t="s">
        <v>11</v>
      </c>
      <c r="H2350">
        <v>140</v>
      </c>
      <c r="I2350" s="3">
        <v>75</v>
      </c>
      <c r="J2350">
        <f t="shared" si="72"/>
        <v>10</v>
      </c>
      <c r="K2350">
        <f t="shared" si="73"/>
        <v>65</v>
      </c>
    </row>
    <row r="2351" spans="1:11" hidden="1" x14ac:dyDescent="0.35">
      <c r="A2351" s="1">
        <v>2350</v>
      </c>
      <c r="B2351" t="s">
        <v>2378</v>
      </c>
      <c r="C2351" t="s">
        <v>20052</v>
      </c>
      <c r="D2351" s="2">
        <v>43551</v>
      </c>
      <c r="E2351" s="2">
        <v>43558</v>
      </c>
      <c r="F2351" t="s">
        <v>19989</v>
      </c>
      <c r="G2351" t="s">
        <v>11</v>
      </c>
      <c r="H2351">
        <v>140</v>
      </c>
      <c r="I2351" s="3">
        <v>75</v>
      </c>
      <c r="J2351">
        <f t="shared" si="72"/>
        <v>7</v>
      </c>
      <c r="K2351">
        <f t="shared" si="73"/>
        <v>65</v>
      </c>
    </row>
    <row r="2352" spans="1:11" hidden="1" x14ac:dyDescent="0.35">
      <c r="A2352" s="1">
        <v>2351</v>
      </c>
      <c r="B2352" t="s">
        <v>2373</v>
      </c>
      <c r="C2352" t="s">
        <v>20052</v>
      </c>
      <c r="D2352" s="2">
        <v>43551</v>
      </c>
      <c r="E2352" s="2">
        <v>43555</v>
      </c>
      <c r="F2352" t="s">
        <v>6</v>
      </c>
      <c r="G2352" t="s">
        <v>27</v>
      </c>
      <c r="H2352">
        <v>100</v>
      </c>
      <c r="I2352" s="3">
        <v>55</v>
      </c>
      <c r="J2352">
        <f t="shared" si="72"/>
        <v>4</v>
      </c>
      <c r="K2352">
        <f t="shared" si="73"/>
        <v>45</v>
      </c>
    </row>
    <row r="2353" spans="1:11" x14ac:dyDescent="0.35">
      <c r="A2353" s="1">
        <v>2352</v>
      </c>
      <c r="B2353" t="s">
        <v>2379</v>
      </c>
      <c r="C2353" t="s">
        <v>5812</v>
      </c>
      <c r="D2353" s="2">
        <v>43551</v>
      </c>
      <c r="E2353" s="2">
        <v>43558</v>
      </c>
      <c r="F2353" t="s">
        <v>6</v>
      </c>
      <c r="G2353" t="s">
        <v>14</v>
      </c>
      <c r="H2353">
        <v>180</v>
      </c>
      <c r="I2353" s="3">
        <v>95</v>
      </c>
      <c r="J2353">
        <f t="shared" si="72"/>
        <v>7</v>
      </c>
      <c r="K2353">
        <f t="shared" si="73"/>
        <v>85</v>
      </c>
    </row>
    <row r="2354" spans="1:11" hidden="1" x14ac:dyDescent="0.35">
      <c r="A2354" s="1">
        <v>2353</v>
      </c>
      <c r="B2354" t="s">
        <v>2380</v>
      </c>
      <c r="C2354" t="s">
        <v>20053</v>
      </c>
      <c r="D2354" s="2">
        <v>43551</v>
      </c>
      <c r="E2354" s="2">
        <v>43555</v>
      </c>
      <c r="F2354" t="s">
        <v>10</v>
      </c>
      <c r="G2354" t="s">
        <v>11</v>
      </c>
      <c r="H2354">
        <v>280</v>
      </c>
      <c r="I2354" s="3">
        <v>95</v>
      </c>
      <c r="J2354">
        <f t="shared" si="72"/>
        <v>4</v>
      </c>
      <c r="K2354">
        <f t="shared" si="73"/>
        <v>185</v>
      </c>
    </row>
    <row r="2355" spans="1:11" x14ac:dyDescent="0.35">
      <c r="A2355" s="1">
        <v>2354</v>
      </c>
      <c r="B2355" t="s">
        <v>2381</v>
      </c>
      <c r="C2355" t="s">
        <v>20054</v>
      </c>
      <c r="D2355" s="2">
        <v>43551</v>
      </c>
      <c r="E2355" s="2">
        <v>43564</v>
      </c>
      <c r="F2355" t="s">
        <v>10</v>
      </c>
      <c r="G2355" t="s">
        <v>14</v>
      </c>
      <c r="H2355">
        <v>360</v>
      </c>
      <c r="I2355" s="3">
        <v>115</v>
      </c>
      <c r="J2355">
        <f t="shared" si="72"/>
        <v>13</v>
      </c>
      <c r="K2355">
        <f t="shared" si="73"/>
        <v>245</v>
      </c>
    </row>
    <row r="2356" spans="1:11" x14ac:dyDescent="0.35">
      <c r="A2356" s="1">
        <v>2355</v>
      </c>
      <c r="B2356" t="s">
        <v>2374</v>
      </c>
      <c r="C2356" t="s">
        <v>20055</v>
      </c>
      <c r="D2356" s="2">
        <v>43551</v>
      </c>
      <c r="E2356" s="2">
        <v>43563</v>
      </c>
      <c r="F2356" t="s">
        <v>10</v>
      </c>
      <c r="G2356" t="s">
        <v>14</v>
      </c>
      <c r="H2356">
        <v>360</v>
      </c>
      <c r="I2356" s="3">
        <v>115</v>
      </c>
      <c r="J2356">
        <f t="shared" si="72"/>
        <v>12</v>
      </c>
      <c r="K2356">
        <f t="shared" si="73"/>
        <v>245</v>
      </c>
    </row>
    <row r="2357" spans="1:11" x14ac:dyDescent="0.35">
      <c r="A2357" s="1">
        <v>2356</v>
      </c>
      <c r="B2357" t="s">
        <v>2375</v>
      </c>
      <c r="C2357" t="s">
        <v>20056</v>
      </c>
      <c r="D2357" s="2">
        <v>43551</v>
      </c>
      <c r="E2357" s="2">
        <v>43564</v>
      </c>
      <c r="F2357" t="s">
        <v>10</v>
      </c>
      <c r="G2357" t="s">
        <v>14</v>
      </c>
      <c r="H2357">
        <v>360</v>
      </c>
      <c r="I2357" s="3">
        <v>115</v>
      </c>
      <c r="J2357">
        <f t="shared" si="72"/>
        <v>13</v>
      </c>
      <c r="K2357">
        <f t="shared" si="73"/>
        <v>245</v>
      </c>
    </row>
    <row r="2358" spans="1:11" x14ac:dyDescent="0.35">
      <c r="A2358" s="1">
        <v>2357</v>
      </c>
      <c r="B2358" t="s">
        <v>2382</v>
      </c>
      <c r="C2358" t="s">
        <v>20057</v>
      </c>
      <c r="D2358" s="2">
        <v>43551</v>
      </c>
      <c r="E2358" s="2">
        <v>43560</v>
      </c>
      <c r="F2358" t="s">
        <v>10</v>
      </c>
      <c r="G2358" t="s">
        <v>14</v>
      </c>
      <c r="H2358">
        <v>360</v>
      </c>
      <c r="I2358" s="3">
        <v>115</v>
      </c>
      <c r="J2358">
        <f t="shared" si="72"/>
        <v>9</v>
      </c>
      <c r="K2358">
        <f t="shared" si="73"/>
        <v>245</v>
      </c>
    </row>
    <row r="2359" spans="1:11" hidden="1" x14ac:dyDescent="0.35">
      <c r="A2359" s="1">
        <v>2358</v>
      </c>
      <c r="B2359" t="s">
        <v>2376</v>
      </c>
      <c r="C2359" t="s">
        <v>20058</v>
      </c>
      <c r="D2359" s="2">
        <v>43551</v>
      </c>
      <c r="E2359" s="2">
        <v>43556</v>
      </c>
      <c r="F2359" t="s">
        <v>13</v>
      </c>
      <c r="G2359" t="s">
        <v>11</v>
      </c>
      <c r="H2359">
        <v>280</v>
      </c>
      <c r="I2359" s="3">
        <v>105</v>
      </c>
      <c r="J2359">
        <f t="shared" si="72"/>
        <v>5</v>
      </c>
      <c r="K2359">
        <f t="shared" si="73"/>
        <v>175</v>
      </c>
    </row>
    <row r="2360" spans="1:11" x14ac:dyDescent="0.35">
      <c r="A2360" s="1">
        <v>2359</v>
      </c>
      <c r="B2360" t="s">
        <v>2383</v>
      </c>
      <c r="C2360" t="s">
        <v>1173</v>
      </c>
      <c r="D2360" s="2">
        <v>43551</v>
      </c>
      <c r="E2360" s="2">
        <v>43560</v>
      </c>
      <c r="F2360" t="s">
        <v>13</v>
      </c>
      <c r="G2360" t="s">
        <v>14</v>
      </c>
      <c r="H2360">
        <v>360</v>
      </c>
      <c r="I2360" s="3">
        <v>125</v>
      </c>
      <c r="J2360">
        <f t="shared" si="72"/>
        <v>9</v>
      </c>
      <c r="K2360">
        <f t="shared" si="73"/>
        <v>235</v>
      </c>
    </row>
    <row r="2361" spans="1:11" hidden="1" x14ac:dyDescent="0.35">
      <c r="A2361" s="1">
        <v>2360</v>
      </c>
      <c r="B2361" t="s">
        <v>2377</v>
      </c>
      <c r="C2361" t="s">
        <v>20059</v>
      </c>
      <c r="D2361" s="2">
        <v>43551</v>
      </c>
      <c r="E2361" s="2">
        <v>43563</v>
      </c>
      <c r="F2361" t="s">
        <v>13</v>
      </c>
      <c r="G2361" t="s">
        <v>11</v>
      </c>
      <c r="H2361">
        <v>280</v>
      </c>
      <c r="I2361" s="3">
        <v>105</v>
      </c>
      <c r="J2361">
        <f t="shared" si="72"/>
        <v>12</v>
      </c>
      <c r="K2361">
        <f t="shared" si="73"/>
        <v>175</v>
      </c>
    </row>
    <row r="2362" spans="1:11" x14ac:dyDescent="0.35">
      <c r="A2362" s="1">
        <v>2361</v>
      </c>
      <c r="B2362" t="s">
        <v>2384</v>
      </c>
      <c r="C2362" t="s">
        <v>20060</v>
      </c>
      <c r="D2362" s="2">
        <v>43551</v>
      </c>
      <c r="E2362" s="2">
        <v>43559</v>
      </c>
      <c r="F2362" t="s">
        <v>6</v>
      </c>
      <c r="G2362" t="s">
        <v>14</v>
      </c>
      <c r="H2362">
        <v>180</v>
      </c>
      <c r="I2362" s="3">
        <v>95</v>
      </c>
      <c r="J2362">
        <f t="shared" si="72"/>
        <v>8</v>
      </c>
      <c r="K2362">
        <f t="shared" si="73"/>
        <v>85</v>
      </c>
    </row>
    <row r="2363" spans="1:11" hidden="1" x14ac:dyDescent="0.35">
      <c r="A2363" s="1">
        <v>2362</v>
      </c>
      <c r="B2363" t="s">
        <v>2385</v>
      </c>
      <c r="C2363" t="s">
        <v>20061</v>
      </c>
      <c r="D2363" s="2">
        <v>43552</v>
      </c>
      <c r="E2363" s="2">
        <v>43559</v>
      </c>
      <c r="F2363" t="s">
        <v>10</v>
      </c>
      <c r="G2363" t="s">
        <v>11</v>
      </c>
      <c r="H2363">
        <v>280</v>
      </c>
      <c r="I2363" s="3">
        <v>95</v>
      </c>
      <c r="J2363">
        <f t="shared" si="72"/>
        <v>7</v>
      </c>
      <c r="K2363">
        <f t="shared" si="73"/>
        <v>185</v>
      </c>
    </row>
    <row r="2364" spans="1:11" hidden="1" x14ac:dyDescent="0.35">
      <c r="A2364" s="1">
        <v>2363</v>
      </c>
      <c r="B2364" t="s">
        <v>2386</v>
      </c>
      <c r="C2364" t="s">
        <v>2317</v>
      </c>
      <c r="D2364" s="2">
        <v>43552</v>
      </c>
      <c r="E2364" s="2">
        <v>43554</v>
      </c>
      <c r="F2364" t="s">
        <v>10</v>
      </c>
      <c r="G2364" t="s">
        <v>11</v>
      </c>
      <c r="H2364">
        <v>280</v>
      </c>
      <c r="I2364" s="3">
        <v>95</v>
      </c>
      <c r="J2364">
        <f t="shared" si="72"/>
        <v>2</v>
      </c>
      <c r="K2364">
        <f t="shared" si="73"/>
        <v>185</v>
      </c>
    </row>
    <row r="2365" spans="1:11" hidden="1" x14ac:dyDescent="0.35">
      <c r="A2365" s="1">
        <v>2364</v>
      </c>
      <c r="B2365" t="s">
        <v>2389</v>
      </c>
      <c r="C2365" t="s">
        <v>2317</v>
      </c>
      <c r="D2365" s="2">
        <v>43552</v>
      </c>
      <c r="E2365" s="2">
        <v>43558</v>
      </c>
      <c r="F2365" t="s">
        <v>6</v>
      </c>
      <c r="G2365" t="s">
        <v>11</v>
      </c>
      <c r="H2365">
        <v>140</v>
      </c>
      <c r="I2365" s="3">
        <v>75</v>
      </c>
      <c r="J2365">
        <f t="shared" si="72"/>
        <v>6</v>
      </c>
      <c r="K2365">
        <f t="shared" si="73"/>
        <v>65</v>
      </c>
    </row>
    <row r="2366" spans="1:11" hidden="1" x14ac:dyDescent="0.35">
      <c r="A2366" s="1">
        <v>2365</v>
      </c>
      <c r="B2366" t="s">
        <v>2387</v>
      </c>
      <c r="C2366" t="s">
        <v>20062</v>
      </c>
      <c r="D2366" s="2">
        <v>43552</v>
      </c>
      <c r="E2366" s="2">
        <v>43563</v>
      </c>
      <c r="F2366" t="s">
        <v>6</v>
      </c>
      <c r="G2366" t="s">
        <v>11</v>
      </c>
      <c r="H2366">
        <v>140</v>
      </c>
      <c r="I2366" s="3">
        <v>75</v>
      </c>
      <c r="J2366">
        <f t="shared" si="72"/>
        <v>11</v>
      </c>
      <c r="K2366">
        <f t="shared" si="73"/>
        <v>65</v>
      </c>
    </row>
    <row r="2367" spans="1:11" hidden="1" x14ac:dyDescent="0.35">
      <c r="A2367" s="1">
        <v>2366</v>
      </c>
      <c r="B2367" t="s">
        <v>2390</v>
      </c>
      <c r="C2367" t="s">
        <v>20063</v>
      </c>
      <c r="D2367" s="2">
        <v>43552</v>
      </c>
      <c r="E2367" s="2">
        <v>43575</v>
      </c>
      <c r="F2367" t="s">
        <v>16</v>
      </c>
      <c r="G2367" t="s">
        <v>7</v>
      </c>
      <c r="H2367">
        <v>300</v>
      </c>
      <c r="I2367" s="3">
        <v>155</v>
      </c>
      <c r="J2367">
        <f t="shared" si="72"/>
        <v>23</v>
      </c>
      <c r="K2367">
        <f t="shared" si="73"/>
        <v>145</v>
      </c>
    </row>
    <row r="2368" spans="1:11" hidden="1" x14ac:dyDescent="0.35">
      <c r="A2368" s="1">
        <v>2367</v>
      </c>
      <c r="B2368" t="s">
        <v>2388</v>
      </c>
      <c r="C2368" t="s">
        <v>20064</v>
      </c>
      <c r="D2368" s="2">
        <v>43552</v>
      </c>
      <c r="E2368" s="2">
        <v>43564</v>
      </c>
      <c r="F2368" t="s">
        <v>16</v>
      </c>
      <c r="G2368" t="s">
        <v>11</v>
      </c>
      <c r="H2368">
        <v>140</v>
      </c>
      <c r="I2368" s="3">
        <v>75</v>
      </c>
      <c r="J2368">
        <f t="shared" si="72"/>
        <v>12</v>
      </c>
      <c r="K2368">
        <f t="shared" si="73"/>
        <v>65</v>
      </c>
    </row>
    <row r="2369" spans="1:11" hidden="1" x14ac:dyDescent="0.35">
      <c r="A2369" s="1">
        <v>2368</v>
      </c>
      <c r="B2369" t="s">
        <v>2391</v>
      </c>
      <c r="C2369" t="s">
        <v>20065</v>
      </c>
      <c r="D2369" s="2">
        <v>43552</v>
      </c>
      <c r="E2369" s="2">
        <v>43561</v>
      </c>
      <c r="F2369" t="s">
        <v>13</v>
      </c>
      <c r="G2369" t="s">
        <v>11</v>
      </c>
      <c r="H2369">
        <v>280</v>
      </c>
      <c r="I2369" s="3">
        <v>105</v>
      </c>
      <c r="J2369">
        <f t="shared" si="72"/>
        <v>9</v>
      </c>
      <c r="K2369">
        <f t="shared" si="73"/>
        <v>175</v>
      </c>
    </row>
    <row r="2370" spans="1:11" hidden="1" x14ac:dyDescent="0.35">
      <c r="A2370" s="1">
        <v>2369</v>
      </c>
      <c r="B2370" t="s">
        <v>2397</v>
      </c>
      <c r="C2370" t="s">
        <v>20066</v>
      </c>
      <c r="D2370" s="2">
        <v>43553</v>
      </c>
      <c r="E2370" s="2">
        <v>43565</v>
      </c>
      <c r="F2370" t="s">
        <v>16</v>
      </c>
      <c r="G2370" t="s">
        <v>11</v>
      </c>
      <c r="H2370">
        <v>140</v>
      </c>
      <c r="I2370" s="3">
        <v>75</v>
      </c>
      <c r="J2370">
        <f t="shared" si="72"/>
        <v>12</v>
      </c>
      <c r="K2370">
        <f t="shared" si="73"/>
        <v>65</v>
      </c>
    </row>
    <row r="2371" spans="1:11" hidden="1" x14ac:dyDescent="0.35">
      <c r="A2371" s="1">
        <v>2370</v>
      </c>
      <c r="B2371" t="s">
        <v>2398</v>
      </c>
      <c r="C2371" t="s">
        <v>3282</v>
      </c>
      <c r="D2371" s="2">
        <v>43553</v>
      </c>
      <c r="E2371" s="2">
        <v>43559</v>
      </c>
      <c r="F2371" t="s">
        <v>6</v>
      </c>
      <c r="G2371" t="s">
        <v>11</v>
      </c>
      <c r="H2371">
        <v>140</v>
      </c>
      <c r="I2371" s="3">
        <v>75</v>
      </c>
      <c r="J2371">
        <f t="shared" ref="J2371:J2434" si="74">E2371-D2371</f>
        <v>6</v>
      </c>
      <c r="K2371">
        <f t="shared" ref="K2371:K2434" si="75">H2371-I2371</f>
        <v>65</v>
      </c>
    </row>
    <row r="2372" spans="1:11" hidden="1" x14ac:dyDescent="0.35">
      <c r="A2372" s="1">
        <v>2371</v>
      </c>
      <c r="B2372" t="s">
        <v>2399</v>
      </c>
      <c r="C2372" t="s">
        <v>20067</v>
      </c>
      <c r="D2372" s="2">
        <v>43553</v>
      </c>
      <c r="E2372" s="2">
        <v>43556</v>
      </c>
      <c r="F2372" t="s">
        <v>10</v>
      </c>
      <c r="G2372" t="s">
        <v>11</v>
      </c>
      <c r="H2372">
        <v>280</v>
      </c>
      <c r="I2372" s="3">
        <v>95</v>
      </c>
      <c r="J2372">
        <f t="shared" si="74"/>
        <v>3</v>
      </c>
      <c r="K2372">
        <f t="shared" si="75"/>
        <v>185</v>
      </c>
    </row>
    <row r="2373" spans="1:11" x14ac:dyDescent="0.35">
      <c r="A2373" s="1">
        <v>2372</v>
      </c>
      <c r="B2373" t="s">
        <v>2392</v>
      </c>
      <c r="C2373" t="s">
        <v>20068</v>
      </c>
      <c r="D2373" s="2">
        <v>43553</v>
      </c>
      <c r="E2373" s="2">
        <v>43562</v>
      </c>
      <c r="F2373" t="s">
        <v>10</v>
      </c>
      <c r="G2373" t="s">
        <v>14</v>
      </c>
      <c r="H2373">
        <v>360</v>
      </c>
      <c r="I2373" s="3">
        <v>115</v>
      </c>
      <c r="J2373">
        <f t="shared" si="74"/>
        <v>9</v>
      </c>
      <c r="K2373">
        <f t="shared" si="75"/>
        <v>245</v>
      </c>
    </row>
    <row r="2374" spans="1:11" x14ac:dyDescent="0.35">
      <c r="A2374" s="1">
        <v>2373</v>
      </c>
      <c r="B2374" t="s">
        <v>2393</v>
      </c>
      <c r="C2374" t="s">
        <v>12042</v>
      </c>
      <c r="D2374" s="2">
        <v>43553</v>
      </c>
      <c r="E2374" s="2">
        <v>43565</v>
      </c>
      <c r="F2374" t="s">
        <v>6</v>
      </c>
      <c r="G2374" t="s">
        <v>14</v>
      </c>
      <c r="H2374">
        <v>180</v>
      </c>
      <c r="I2374" s="3">
        <v>95</v>
      </c>
      <c r="J2374">
        <f t="shared" si="74"/>
        <v>12</v>
      </c>
      <c r="K2374">
        <f t="shared" si="75"/>
        <v>85</v>
      </c>
    </row>
    <row r="2375" spans="1:11" hidden="1" x14ac:dyDescent="0.35">
      <c r="A2375" s="1">
        <v>2374</v>
      </c>
      <c r="B2375" t="s">
        <v>2394</v>
      </c>
      <c r="C2375" t="s">
        <v>12875</v>
      </c>
      <c r="D2375" s="2">
        <v>43553</v>
      </c>
      <c r="E2375" s="2">
        <v>43557</v>
      </c>
      <c r="F2375" t="s">
        <v>6</v>
      </c>
      <c r="G2375" t="s">
        <v>11</v>
      </c>
      <c r="H2375">
        <v>140</v>
      </c>
      <c r="I2375" s="3">
        <v>75</v>
      </c>
      <c r="J2375">
        <f t="shared" si="74"/>
        <v>4</v>
      </c>
      <c r="K2375">
        <f t="shared" si="75"/>
        <v>65</v>
      </c>
    </row>
    <row r="2376" spans="1:11" hidden="1" x14ac:dyDescent="0.35">
      <c r="A2376" s="1">
        <v>2375</v>
      </c>
      <c r="B2376" t="s">
        <v>2395</v>
      </c>
      <c r="C2376" t="s">
        <v>20069</v>
      </c>
      <c r="D2376" s="2">
        <v>43553</v>
      </c>
      <c r="E2376" s="2">
        <v>43563</v>
      </c>
      <c r="F2376" t="s">
        <v>6</v>
      </c>
      <c r="G2376" t="s">
        <v>11</v>
      </c>
      <c r="H2376">
        <v>140</v>
      </c>
      <c r="I2376" s="3">
        <v>75</v>
      </c>
      <c r="J2376">
        <f t="shared" si="74"/>
        <v>10</v>
      </c>
      <c r="K2376">
        <f t="shared" si="75"/>
        <v>65</v>
      </c>
    </row>
    <row r="2377" spans="1:11" hidden="1" x14ac:dyDescent="0.35">
      <c r="A2377" s="1">
        <v>2376</v>
      </c>
      <c r="B2377" t="s">
        <v>2396</v>
      </c>
      <c r="C2377" t="s">
        <v>20070</v>
      </c>
      <c r="D2377" s="2">
        <v>43553</v>
      </c>
      <c r="E2377" s="2">
        <v>43556</v>
      </c>
      <c r="F2377" t="s">
        <v>10</v>
      </c>
      <c r="G2377" t="s">
        <v>11</v>
      </c>
      <c r="H2377">
        <v>280</v>
      </c>
      <c r="I2377" s="3">
        <v>95</v>
      </c>
      <c r="J2377">
        <f t="shared" si="74"/>
        <v>3</v>
      </c>
      <c r="K2377">
        <f t="shared" si="75"/>
        <v>185</v>
      </c>
    </row>
    <row r="2378" spans="1:11" x14ac:dyDescent="0.35">
      <c r="A2378" s="1">
        <v>2377</v>
      </c>
      <c r="B2378" t="s">
        <v>2400</v>
      </c>
      <c r="C2378" t="s">
        <v>352</v>
      </c>
      <c r="D2378" s="2">
        <v>43554</v>
      </c>
      <c r="E2378" s="2">
        <v>43570</v>
      </c>
      <c r="F2378" t="s">
        <v>10</v>
      </c>
      <c r="G2378" t="s">
        <v>14</v>
      </c>
      <c r="H2378">
        <v>360</v>
      </c>
      <c r="I2378" s="3">
        <v>115</v>
      </c>
      <c r="J2378">
        <f t="shared" si="74"/>
        <v>16</v>
      </c>
      <c r="K2378">
        <f t="shared" si="75"/>
        <v>245</v>
      </c>
    </row>
    <row r="2379" spans="1:11" hidden="1" x14ac:dyDescent="0.35">
      <c r="A2379" s="1">
        <v>2378</v>
      </c>
      <c r="B2379" t="s">
        <v>2401</v>
      </c>
      <c r="C2379" t="s">
        <v>20071</v>
      </c>
      <c r="D2379" s="2">
        <v>43554</v>
      </c>
      <c r="E2379" s="2">
        <v>43564</v>
      </c>
      <c r="F2379" t="s">
        <v>6</v>
      </c>
      <c r="G2379" t="s">
        <v>11</v>
      </c>
      <c r="H2379">
        <v>140</v>
      </c>
      <c r="I2379" s="3">
        <v>75</v>
      </c>
      <c r="J2379">
        <f t="shared" si="74"/>
        <v>10</v>
      </c>
      <c r="K2379">
        <f t="shared" si="75"/>
        <v>65</v>
      </c>
    </row>
    <row r="2380" spans="1:11" x14ac:dyDescent="0.35">
      <c r="A2380" s="1">
        <v>2379</v>
      </c>
      <c r="B2380" t="s">
        <v>2402</v>
      </c>
      <c r="C2380" t="s">
        <v>20072</v>
      </c>
      <c r="D2380" s="2">
        <v>43554</v>
      </c>
      <c r="E2380" s="2">
        <v>43564</v>
      </c>
      <c r="F2380" t="s">
        <v>10</v>
      </c>
      <c r="G2380" t="s">
        <v>14</v>
      </c>
      <c r="H2380">
        <v>360</v>
      </c>
      <c r="I2380" s="3">
        <v>115</v>
      </c>
      <c r="J2380">
        <f t="shared" si="74"/>
        <v>10</v>
      </c>
      <c r="K2380">
        <f t="shared" si="75"/>
        <v>245</v>
      </c>
    </row>
    <row r="2381" spans="1:11" hidden="1" x14ac:dyDescent="0.35">
      <c r="A2381" s="1">
        <v>2380</v>
      </c>
      <c r="B2381" t="s">
        <v>2403</v>
      </c>
      <c r="C2381" t="s">
        <v>20072</v>
      </c>
      <c r="D2381" s="2">
        <v>43554</v>
      </c>
      <c r="E2381" s="2">
        <v>43563</v>
      </c>
      <c r="F2381" t="s">
        <v>6</v>
      </c>
      <c r="G2381" t="s">
        <v>11</v>
      </c>
      <c r="H2381">
        <v>140</v>
      </c>
      <c r="I2381" s="3">
        <v>75</v>
      </c>
      <c r="J2381">
        <f t="shared" si="74"/>
        <v>9</v>
      </c>
      <c r="K2381">
        <f t="shared" si="75"/>
        <v>65</v>
      </c>
    </row>
    <row r="2382" spans="1:11" hidden="1" x14ac:dyDescent="0.35">
      <c r="A2382" s="1">
        <v>2381</v>
      </c>
      <c r="B2382" t="s">
        <v>2404</v>
      </c>
      <c r="C2382" t="s">
        <v>20007</v>
      </c>
      <c r="D2382" s="2">
        <v>43554</v>
      </c>
      <c r="E2382" s="2">
        <v>43574</v>
      </c>
      <c r="F2382" t="s">
        <v>10</v>
      </c>
      <c r="G2382" t="s">
        <v>7</v>
      </c>
      <c r="H2382">
        <v>600</v>
      </c>
      <c r="I2382" s="3">
        <v>175</v>
      </c>
      <c r="J2382">
        <f t="shared" si="74"/>
        <v>20</v>
      </c>
      <c r="K2382">
        <f t="shared" si="75"/>
        <v>425</v>
      </c>
    </row>
    <row r="2383" spans="1:11" hidden="1" x14ac:dyDescent="0.35">
      <c r="A2383" s="1">
        <v>2382</v>
      </c>
      <c r="B2383" t="s">
        <v>2408</v>
      </c>
      <c r="C2383" t="s">
        <v>20008</v>
      </c>
      <c r="D2383" s="2">
        <v>43555</v>
      </c>
      <c r="E2383" s="2">
        <v>43560</v>
      </c>
      <c r="F2383" t="s">
        <v>10</v>
      </c>
      <c r="G2383" t="s">
        <v>11</v>
      </c>
      <c r="H2383">
        <v>280</v>
      </c>
      <c r="I2383" s="3">
        <v>95</v>
      </c>
      <c r="J2383">
        <f t="shared" si="74"/>
        <v>5</v>
      </c>
      <c r="K2383">
        <f t="shared" si="75"/>
        <v>185</v>
      </c>
    </row>
    <row r="2384" spans="1:11" x14ac:dyDescent="0.35">
      <c r="A2384" s="1">
        <v>2383</v>
      </c>
      <c r="B2384" t="s">
        <v>2405</v>
      </c>
      <c r="C2384" t="s">
        <v>20009</v>
      </c>
      <c r="D2384" s="2">
        <v>43555</v>
      </c>
      <c r="E2384" s="2">
        <v>43563</v>
      </c>
      <c r="F2384" t="s">
        <v>13</v>
      </c>
      <c r="G2384" t="s">
        <v>14</v>
      </c>
      <c r="H2384">
        <v>360</v>
      </c>
      <c r="I2384" s="3">
        <v>125</v>
      </c>
      <c r="J2384">
        <f t="shared" si="74"/>
        <v>8</v>
      </c>
      <c r="K2384">
        <f t="shared" si="75"/>
        <v>235</v>
      </c>
    </row>
    <row r="2385" spans="1:11" x14ac:dyDescent="0.35">
      <c r="A2385" s="1">
        <v>2384</v>
      </c>
      <c r="B2385" t="s">
        <v>2406</v>
      </c>
      <c r="C2385" t="s">
        <v>20010</v>
      </c>
      <c r="D2385" s="2">
        <v>43555</v>
      </c>
      <c r="E2385" s="2">
        <v>43570</v>
      </c>
      <c r="F2385" t="s">
        <v>6</v>
      </c>
      <c r="G2385" t="s">
        <v>14</v>
      </c>
      <c r="H2385">
        <v>180</v>
      </c>
      <c r="I2385" s="3">
        <v>95</v>
      </c>
      <c r="J2385">
        <f t="shared" si="74"/>
        <v>15</v>
      </c>
      <c r="K2385">
        <f t="shared" si="75"/>
        <v>85</v>
      </c>
    </row>
    <row r="2386" spans="1:11" x14ac:dyDescent="0.35">
      <c r="A2386" s="1">
        <v>2385</v>
      </c>
      <c r="B2386" t="s">
        <v>2407</v>
      </c>
      <c r="C2386" t="s">
        <v>20011</v>
      </c>
      <c r="D2386" s="2">
        <v>43555</v>
      </c>
      <c r="E2386" s="2">
        <v>43566</v>
      </c>
      <c r="F2386" t="s">
        <v>6</v>
      </c>
      <c r="G2386" t="s">
        <v>14</v>
      </c>
      <c r="H2386">
        <v>180</v>
      </c>
      <c r="I2386" s="3">
        <v>95</v>
      </c>
      <c r="J2386">
        <f t="shared" si="74"/>
        <v>11</v>
      </c>
      <c r="K2386">
        <f t="shared" si="75"/>
        <v>85</v>
      </c>
    </row>
    <row r="2387" spans="1:11" hidden="1" x14ac:dyDescent="0.35">
      <c r="A2387" s="1">
        <v>2386</v>
      </c>
      <c r="B2387" t="s">
        <v>2409</v>
      </c>
      <c r="C2387" t="s">
        <v>20012</v>
      </c>
      <c r="D2387" s="2">
        <v>43555</v>
      </c>
      <c r="E2387" s="2">
        <v>43561</v>
      </c>
      <c r="F2387" t="s">
        <v>6</v>
      </c>
      <c r="G2387" t="s">
        <v>11</v>
      </c>
      <c r="H2387">
        <v>140</v>
      </c>
      <c r="I2387" s="3">
        <v>75</v>
      </c>
      <c r="J2387">
        <f t="shared" si="74"/>
        <v>6</v>
      </c>
      <c r="K2387">
        <f t="shared" si="75"/>
        <v>65</v>
      </c>
    </row>
    <row r="2388" spans="1:11" hidden="1" x14ac:dyDescent="0.35">
      <c r="A2388" s="1">
        <v>2387</v>
      </c>
      <c r="B2388" t="s">
        <v>2410</v>
      </c>
      <c r="C2388" t="s">
        <v>20013</v>
      </c>
      <c r="D2388" s="2">
        <v>43555</v>
      </c>
      <c r="E2388" s="2">
        <v>43562</v>
      </c>
      <c r="F2388" t="s">
        <v>13</v>
      </c>
      <c r="G2388" t="s">
        <v>11</v>
      </c>
      <c r="H2388">
        <v>280</v>
      </c>
      <c r="I2388" s="3">
        <v>105</v>
      </c>
      <c r="J2388">
        <f t="shared" si="74"/>
        <v>7</v>
      </c>
      <c r="K2388">
        <f t="shared" si="75"/>
        <v>175</v>
      </c>
    </row>
    <row r="2389" spans="1:11" x14ac:dyDescent="0.35">
      <c r="A2389" s="1">
        <v>2388</v>
      </c>
      <c r="B2389" t="s">
        <v>2411</v>
      </c>
      <c r="C2389" t="s">
        <v>7590</v>
      </c>
      <c r="D2389" s="2">
        <v>43555</v>
      </c>
      <c r="E2389" s="2">
        <v>43564</v>
      </c>
      <c r="F2389" t="s">
        <v>6</v>
      </c>
      <c r="G2389" t="s">
        <v>14</v>
      </c>
      <c r="H2389">
        <v>180</v>
      </c>
      <c r="I2389" s="3">
        <v>95</v>
      </c>
      <c r="J2389">
        <f t="shared" si="74"/>
        <v>9</v>
      </c>
      <c r="K2389">
        <f t="shared" si="75"/>
        <v>85</v>
      </c>
    </row>
    <row r="2390" spans="1:11" hidden="1" x14ac:dyDescent="0.35">
      <c r="A2390" s="1">
        <v>2389</v>
      </c>
      <c r="B2390" t="s">
        <v>2412</v>
      </c>
      <c r="C2390" t="s">
        <v>20014</v>
      </c>
      <c r="D2390" s="2">
        <v>43556</v>
      </c>
      <c r="E2390" s="2">
        <v>43558</v>
      </c>
      <c r="F2390" t="s">
        <v>6</v>
      </c>
      <c r="G2390" t="s">
        <v>11</v>
      </c>
      <c r="H2390">
        <v>140</v>
      </c>
      <c r="I2390" s="3">
        <v>75</v>
      </c>
      <c r="J2390">
        <f t="shared" si="74"/>
        <v>2</v>
      </c>
      <c r="K2390">
        <f t="shared" si="75"/>
        <v>65</v>
      </c>
    </row>
    <row r="2391" spans="1:11" x14ac:dyDescent="0.35">
      <c r="A2391" s="1">
        <v>2390</v>
      </c>
      <c r="B2391" t="s">
        <v>2416</v>
      </c>
      <c r="C2391" t="s">
        <v>20015</v>
      </c>
      <c r="D2391" s="2">
        <v>43556</v>
      </c>
      <c r="E2391" s="2">
        <v>43565</v>
      </c>
      <c r="F2391" t="s">
        <v>6</v>
      </c>
      <c r="G2391" t="s">
        <v>14</v>
      </c>
      <c r="H2391">
        <v>180</v>
      </c>
      <c r="I2391" s="3">
        <v>95</v>
      </c>
      <c r="J2391">
        <f t="shared" si="74"/>
        <v>9</v>
      </c>
      <c r="K2391">
        <f t="shared" si="75"/>
        <v>85</v>
      </c>
    </row>
    <row r="2392" spans="1:11" x14ac:dyDescent="0.35">
      <c r="A2392" s="1">
        <v>2391</v>
      </c>
      <c r="B2392" t="s">
        <v>2417</v>
      </c>
      <c r="C2392" t="s">
        <v>20016</v>
      </c>
      <c r="D2392" s="2">
        <v>43556</v>
      </c>
      <c r="E2392" s="2">
        <v>43571</v>
      </c>
      <c r="F2392" t="s">
        <v>16</v>
      </c>
      <c r="G2392" t="s">
        <v>14</v>
      </c>
      <c r="H2392">
        <v>180</v>
      </c>
      <c r="I2392" s="3">
        <v>95</v>
      </c>
      <c r="J2392">
        <f t="shared" si="74"/>
        <v>15</v>
      </c>
      <c r="K2392">
        <f t="shared" si="75"/>
        <v>85</v>
      </c>
    </row>
    <row r="2393" spans="1:11" hidden="1" x14ac:dyDescent="0.35">
      <c r="A2393" s="1">
        <v>2392</v>
      </c>
      <c r="B2393" t="s">
        <v>2413</v>
      </c>
      <c r="C2393" t="s">
        <v>20017</v>
      </c>
      <c r="D2393" s="2">
        <v>43556</v>
      </c>
      <c r="E2393" s="2">
        <v>43579</v>
      </c>
      <c r="F2393" t="s">
        <v>6</v>
      </c>
      <c r="G2393" t="s">
        <v>7</v>
      </c>
      <c r="H2393">
        <v>300</v>
      </c>
      <c r="I2393" s="3">
        <v>155</v>
      </c>
      <c r="J2393">
        <f t="shared" si="74"/>
        <v>23</v>
      </c>
      <c r="K2393">
        <f t="shared" si="75"/>
        <v>145</v>
      </c>
    </row>
    <row r="2394" spans="1:11" hidden="1" x14ac:dyDescent="0.35">
      <c r="A2394" s="1">
        <v>2393</v>
      </c>
      <c r="B2394" t="s">
        <v>2414</v>
      </c>
      <c r="C2394" t="s">
        <v>20017</v>
      </c>
      <c r="D2394" s="2">
        <v>43556</v>
      </c>
      <c r="E2394" s="2">
        <v>43558</v>
      </c>
      <c r="F2394" t="s">
        <v>6</v>
      </c>
      <c r="G2394" t="s">
        <v>11</v>
      </c>
      <c r="H2394">
        <v>140</v>
      </c>
      <c r="I2394" s="3">
        <v>75</v>
      </c>
      <c r="J2394">
        <f t="shared" si="74"/>
        <v>2</v>
      </c>
      <c r="K2394">
        <f t="shared" si="75"/>
        <v>65</v>
      </c>
    </row>
    <row r="2395" spans="1:11" x14ac:dyDescent="0.35">
      <c r="A2395" s="1">
        <v>2394</v>
      </c>
      <c r="B2395" t="s">
        <v>2418</v>
      </c>
      <c r="C2395" t="s">
        <v>20018</v>
      </c>
      <c r="D2395" s="2">
        <v>43556</v>
      </c>
      <c r="E2395" s="2">
        <v>43572</v>
      </c>
      <c r="F2395" t="s">
        <v>13</v>
      </c>
      <c r="G2395" t="s">
        <v>14</v>
      </c>
      <c r="H2395">
        <v>360</v>
      </c>
      <c r="I2395" s="3">
        <v>125</v>
      </c>
      <c r="J2395">
        <f t="shared" si="74"/>
        <v>16</v>
      </c>
      <c r="K2395">
        <f t="shared" si="75"/>
        <v>235</v>
      </c>
    </row>
    <row r="2396" spans="1:11" hidden="1" x14ac:dyDescent="0.35">
      <c r="A2396" s="1">
        <v>2395</v>
      </c>
      <c r="B2396" t="s">
        <v>2415</v>
      </c>
      <c r="C2396" t="s">
        <v>20019</v>
      </c>
      <c r="D2396" s="2">
        <v>43556</v>
      </c>
      <c r="E2396" s="2">
        <v>43564</v>
      </c>
      <c r="F2396" t="s">
        <v>6</v>
      </c>
      <c r="G2396" t="s">
        <v>11</v>
      </c>
      <c r="H2396">
        <v>140</v>
      </c>
      <c r="I2396" s="3">
        <v>75</v>
      </c>
      <c r="J2396">
        <f t="shared" si="74"/>
        <v>8</v>
      </c>
      <c r="K2396">
        <f t="shared" si="75"/>
        <v>65</v>
      </c>
    </row>
    <row r="2397" spans="1:11" hidden="1" x14ac:dyDescent="0.35">
      <c r="A2397" s="1">
        <v>2396</v>
      </c>
      <c r="B2397" t="s">
        <v>2419</v>
      </c>
      <c r="C2397" t="s">
        <v>6987</v>
      </c>
      <c r="D2397" s="2">
        <v>43556</v>
      </c>
      <c r="E2397" s="2">
        <v>43565</v>
      </c>
      <c r="F2397" t="s">
        <v>6</v>
      </c>
      <c r="G2397" t="s">
        <v>11</v>
      </c>
      <c r="H2397">
        <v>140</v>
      </c>
      <c r="I2397" s="3">
        <v>75</v>
      </c>
      <c r="J2397">
        <f t="shared" si="74"/>
        <v>9</v>
      </c>
      <c r="K2397">
        <f t="shared" si="75"/>
        <v>65</v>
      </c>
    </row>
    <row r="2398" spans="1:11" hidden="1" x14ac:dyDescent="0.35">
      <c r="A2398" s="1">
        <v>2397</v>
      </c>
      <c r="B2398" t="s">
        <v>2420</v>
      </c>
      <c r="C2398" t="s">
        <v>20020</v>
      </c>
      <c r="D2398" s="2">
        <v>43556</v>
      </c>
      <c r="E2398" s="2">
        <v>43561</v>
      </c>
      <c r="F2398" t="s">
        <v>10</v>
      </c>
      <c r="G2398" t="s">
        <v>11</v>
      </c>
      <c r="H2398">
        <v>280</v>
      </c>
      <c r="I2398" s="3">
        <v>95</v>
      </c>
      <c r="J2398">
        <f t="shared" si="74"/>
        <v>5</v>
      </c>
      <c r="K2398">
        <f t="shared" si="75"/>
        <v>185</v>
      </c>
    </row>
    <row r="2399" spans="1:11" hidden="1" x14ac:dyDescent="0.35">
      <c r="A2399" s="1">
        <v>2398</v>
      </c>
      <c r="B2399" t="s">
        <v>2421</v>
      </c>
      <c r="C2399" t="s">
        <v>20021</v>
      </c>
      <c r="D2399" s="2">
        <v>43557</v>
      </c>
      <c r="E2399" s="2">
        <v>43562</v>
      </c>
      <c r="F2399" t="s">
        <v>6</v>
      </c>
      <c r="G2399" t="s">
        <v>11</v>
      </c>
      <c r="H2399">
        <v>140</v>
      </c>
      <c r="I2399" s="3">
        <v>75</v>
      </c>
      <c r="J2399">
        <f t="shared" si="74"/>
        <v>5</v>
      </c>
      <c r="K2399">
        <f t="shared" si="75"/>
        <v>65</v>
      </c>
    </row>
    <row r="2400" spans="1:11" hidden="1" x14ac:dyDescent="0.35">
      <c r="A2400" s="1">
        <v>2399</v>
      </c>
      <c r="B2400" t="s">
        <v>2422</v>
      </c>
      <c r="C2400" t="s">
        <v>20022</v>
      </c>
      <c r="D2400" s="2">
        <v>43557</v>
      </c>
      <c r="E2400" s="2">
        <v>43560</v>
      </c>
      <c r="F2400" t="s">
        <v>10</v>
      </c>
      <c r="G2400" t="s">
        <v>27</v>
      </c>
      <c r="H2400">
        <v>200</v>
      </c>
      <c r="I2400" s="3">
        <v>75</v>
      </c>
      <c r="J2400">
        <f t="shared" si="74"/>
        <v>3</v>
      </c>
      <c r="K2400">
        <f t="shared" si="75"/>
        <v>125</v>
      </c>
    </row>
    <row r="2401" spans="1:11" hidden="1" x14ac:dyDescent="0.35">
      <c r="A2401" s="1">
        <v>2400</v>
      </c>
      <c r="B2401" t="s">
        <v>2423</v>
      </c>
      <c r="C2401" t="s">
        <v>20023</v>
      </c>
      <c r="D2401" s="2">
        <v>43557</v>
      </c>
      <c r="E2401" s="2">
        <v>43584</v>
      </c>
      <c r="F2401" t="s">
        <v>10</v>
      </c>
      <c r="G2401" t="s">
        <v>7</v>
      </c>
      <c r="H2401">
        <v>600</v>
      </c>
      <c r="I2401" s="3">
        <v>175</v>
      </c>
      <c r="J2401">
        <f t="shared" si="74"/>
        <v>27</v>
      </c>
      <c r="K2401">
        <f t="shared" si="75"/>
        <v>425</v>
      </c>
    </row>
    <row r="2402" spans="1:11" hidden="1" x14ac:dyDescent="0.35">
      <c r="A2402" s="1">
        <v>2401</v>
      </c>
      <c r="B2402" t="s">
        <v>2427</v>
      </c>
      <c r="C2402" t="s">
        <v>20023</v>
      </c>
      <c r="D2402" s="2">
        <v>43557</v>
      </c>
      <c r="E2402" s="2">
        <v>43566</v>
      </c>
      <c r="F2402" t="s">
        <v>6</v>
      </c>
      <c r="G2402" t="s">
        <v>11</v>
      </c>
      <c r="H2402">
        <v>140</v>
      </c>
      <c r="I2402" s="3">
        <v>75</v>
      </c>
      <c r="J2402">
        <f t="shared" si="74"/>
        <v>9</v>
      </c>
      <c r="K2402">
        <f t="shared" si="75"/>
        <v>65</v>
      </c>
    </row>
    <row r="2403" spans="1:11" hidden="1" x14ac:dyDescent="0.35">
      <c r="A2403" s="1">
        <v>2402</v>
      </c>
      <c r="B2403" t="s">
        <v>2424</v>
      </c>
      <c r="C2403" t="s">
        <v>10611</v>
      </c>
      <c r="D2403" s="2">
        <v>43557</v>
      </c>
      <c r="E2403" s="2">
        <v>43566</v>
      </c>
      <c r="F2403" t="s">
        <v>13</v>
      </c>
      <c r="G2403" t="s">
        <v>11</v>
      </c>
      <c r="H2403">
        <v>280</v>
      </c>
      <c r="I2403" s="3">
        <v>105</v>
      </c>
      <c r="J2403">
        <f t="shared" si="74"/>
        <v>9</v>
      </c>
      <c r="K2403">
        <f t="shared" si="75"/>
        <v>175</v>
      </c>
    </row>
    <row r="2404" spans="1:11" x14ac:dyDescent="0.35">
      <c r="A2404" s="1">
        <v>2403</v>
      </c>
      <c r="B2404" t="s">
        <v>2425</v>
      </c>
      <c r="C2404" t="s">
        <v>10611</v>
      </c>
      <c r="D2404" s="2">
        <v>43557</v>
      </c>
      <c r="E2404" s="2">
        <v>43572</v>
      </c>
      <c r="F2404" t="s">
        <v>6</v>
      </c>
      <c r="G2404" t="s">
        <v>14</v>
      </c>
      <c r="H2404">
        <v>180</v>
      </c>
      <c r="I2404" s="3">
        <v>95</v>
      </c>
      <c r="J2404">
        <f t="shared" si="74"/>
        <v>15</v>
      </c>
      <c r="K2404">
        <f t="shared" si="75"/>
        <v>85</v>
      </c>
    </row>
    <row r="2405" spans="1:11" hidden="1" x14ac:dyDescent="0.35">
      <c r="A2405" s="1">
        <v>2404</v>
      </c>
      <c r="B2405" t="s">
        <v>2426</v>
      </c>
      <c r="C2405" t="s">
        <v>20024</v>
      </c>
      <c r="D2405" s="2">
        <v>43557</v>
      </c>
      <c r="E2405" s="2">
        <v>43569</v>
      </c>
      <c r="F2405" t="s">
        <v>10</v>
      </c>
      <c r="G2405" t="s">
        <v>11</v>
      </c>
      <c r="H2405">
        <v>280</v>
      </c>
      <c r="I2405" s="3">
        <v>95</v>
      </c>
      <c r="J2405">
        <f t="shared" si="74"/>
        <v>12</v>
      </c>
      <c r="K2405">
        <f t="shared" si="75"/>
        <v>185</v>
      </c>
    </row>
    <row r="2406" spans="1:11" hidden="1" x14ac:dyDescent="0.35">
      <c r="A2406" s="1">
        <v>2405</v>
      </c>
      <c r="B2406" t="s">
        <v>2428</v>
      </c>
      <c r="C2406" t="s">
        <v>20024</v>
      </c>
      <c r="D2406" s="2">
        <v>43557</v>
      </c>
      <c r="E2406" s="2">
        <v>43565</v>
      </c>
      <c r="F2406" t="s">
        <v>10</v>
      </c>
      <c r="G2406" t="s">
        <v>11</v>
      </c>
      <c r="H2406">
        <v>280</v>
      </c>
      <c r="I2406" s="3">
        <v>95</v>
      </c>
      <c r="J2406">
        <f t="shared" si="74"/>
        <v>8</v>
      </c>
      <c r="K2406">
        <f t="shared" si="75"/>
        <v>185</v>
      </c>
    </row>
    <row r="2407" spans="1:11" hidden="1" x14ac:dyDescent="0.35">
      <c r="A2407" s="1">
        <v>2406</v>
      </c>
      <c r="B2407" t="s">
        <v>2429</v>
      </c>
      <c r="C2407" t="s">
        <v>20025</v>
      </c>
      <c r="D2407" s="2">
        <v>43557</v>
      </c>
      <c r="E2407" s="2">
        <v>43564</v>
      </c>
      <c r="F2407" t="s">
        <v>19989</v>
      </c>
      <c r="G2407" t="s">
        <v>11</v>
      </c>
      <c r="H2407">
        <v>140</v>
      </c>
      <c r="I2407" s="3">
        <v>75</v>
      </c>
      <c r="J2407">
        <f t="shared" si="74"/>
        <v>7</v>
      </c>
      <c r="K2407">
        <f t="shared" si="75"/>
        <v>65</v>
      </c>
    </row>
    <row r="2408" spans="1:11" x14ac:dyDescent="0.35">
      <c r="A2408" s="1">
        <v>2407</v>
      </c>
      <c r="B2408" t="s">
        <v>2433</v>
      </c>
      <c r="C2408" t="s">
        <v>1586</v>
      </c>
      <c r="D2408" s="2">
        <v>43558</v>
      </c>
      <c r="E2408" s="2">
        <v>43575</v>
      </c>
      <c r="F2408" t="s">
        <v>10</v>
      </c>
      <c r="G2408" t="s">
        <v>14</v>
      </c>
      <c r="H2408">
        <v>360</v>
      </c>
      <c r="I2408" s="3">
        <v>115</v>
      </c>
      <c r="J2408">
        <f t="shared" si="74"/>
        <v>17</v>
      </c>
      <c r="K2408">
        <f t="shared" si="75"/>
        <v>245</v>
      </c>
    </row>
    <row r="2409" spans="1:11" hidden="1" x14ac:dyDescent="0.35">
      <c r="A2409" s="1">
        <v>2408</v>
      </c>
      <c r="B2409" t="s">
        <v>2434</v>
      </c>
      <c r="C2409" t="s">
        <v>20026</v>
      </c>
      <c r="D2409" s="2">
        <v>43558</v>
      </c>
      <c r="E2409" s="2">
        <v>43575</v>
      </c>
      <c r="F2409" t="s">
        <v>6</v>
      </c>
      <c r="G2409" t="s">
        <v>7</v>
      </c>
      <c r="H2409">
        <v>300</v>
      </c>
      <c r="I2409" s="3">
        <v>155</v>
      </c>
      <c r="J2409">
        <f t="shared" si="74"/>
        <v>17</v>
      </c>
      <c r="K2409">
        <f t="shared" si="75"/>
        <v>145</v>
      </c>
    </row>
    <row r="2410" spans="1:11" hidden="1" x14ac:dyDescent="0.35">
      <c r="A2410" s="1">
        <v>2409</v>
      </c>
      <c r="B2410" t="s">
        <v>2430</v>
      </c>
      <c r="C2410" t="s">
        <v>20027</v>
      </c>
      <c r="D2410" s="2">
        <v>43558</v>
      </c>
      <c r="E2410" s="2">
        <v>43569</v>
      </c>
      <c r="F2410" t="s">
        <v>6</v>
      </c>
      <c r="G2410" t="s">
        <v>27</v>
      </c>
      <c r="H2410">
        <v>100</v>
      </c>
      <c r="I2410" s="3">
        <v>55</v>
      </c>
      <c r="J2410">
        <f t="shared" si="74"/>
        <v>11</v>
      </c>
      <c r="K2410">
        <f t="shared" si="75"/>
        <v>45</v>
      </c>
    </row>
    <row r="2411" spans="1:11" hidden="1" x14ac:dyDescent="0.35">
      <c r="A2411" s="1">
        <v>2410</v>
      </c>
      <c r="B2411" t="s">
        <v>2431</v>
      </c>
      <c r="C2411" t="s">
        <v>20027</v>
      </c>
      <c r="D2411" s="2">
        <v>43558</v>
      </c>
      <c r="E2411" s="2">
        <v>43567</v>
      </c>
      <c r="F2411" t="s">
        <v>6</v>
      </c>
      <c r="G2411" t="s">
        <v>11</v>
      </c>
      <c r="H2411">
        <v>140</v>
      </c>
      <c r="I2411" s="3">
        <v>75</v>
      </c>
      <c r="J2411">
        <f t="shared" si="74"/>
        <v>9</v>
      </c>
      <c r="K2411">
        <f t="shared" si="75"/>
        <v>65</v>
      </c>
    </row>
    <row r="2412" spans="1:11" x14ac:dyDescent="0.35">
      <c r="A2412" s="1">
        <v>2411</v>
      </c>
      <c r="B2412" t="s">
        <v>2432</v>
      </c>
      <c r="C2412" t="s">
        <v>20028</v>
      </c>
      <c r="D2412" s="2">
        <v>43558</v>
      </c>
      <c r="E2412" s="2">
        <v>43572</v>
      </c>
      <c r="F2412" t="s">
        <v>6</v>
      </c>
      <c r="G2412" t="s">
        <v>14</v>
      </c>
      <c r="H2412">
        <v>180</v>
      </c>
      <c r="I2412" s="3">
        <v>95</v>
      </c>
      <c r="J2412">
        <f t="shared" si="74"/>
        <v>14</v>
      </c>
      <c r="K2412">
        <f t="shared" si="75"/>
        <v>85</v>
      </c>
    </row>
    <row r="2413" spans="1:11" x14ac:dyDescent="0.35">
      <c r="A2413" s="1">
        <v>2412</v>
      </c>
      <c r="B2413" t="s">
        <v>2435</v>
      </c>
      <c r="C2413" t="s">
        <v>12444</v>
      </c>
      <c r="D2413" s="2">
        <v>43559</v>
      </c>
      <c r="E2413" s="2">
        <v>43567</v>
      </c>
      <c r="F2413" t="s">
        <v>6</v>
      </c>
      <c r="G2413" t="s">
        <v>14</v>
      </c>
      <c r="H2413">
        <v>180</v>
      </c>
      <c r="I2413" s="3">
        <v>95</v>
      </c>
      <c r="J2413">
        <f t="shared" si="74"/>
        <v>8</v>
      </c>
      <c r="K2413">
        <f t="shared" si="75"/>
        <v>85</v>
      </c>
    </row>
    <row r="2414" spans="1:11" x14ac:dyDescent="0.35">
      <c r="A2414" s="1">
        <v>2413</v>
      </c>
      <c r="B2414" t="s">
        <v>2436</v>
      </c>
      <c r="C2414" t="s">
        <v>20029</v>
      </c>
      <c r="D2414" s="2">
        <v>43559</v>
      </c>
      <c r="E2414" s="2">
        <v>43572</v>
      </c>
      <c r="F2414" t="s">
        <v>13</v>
      </c>
      <c r="G2414" t="s">
        <v>14</v>
      </c>
      <c r="H2414">
        <v>360</v>
      </c>
      <c r="I2414" s="3">
        <v>125</v>
      </c>
      <c r="J2414">
        <f t="shared" si="74"/>
        <v>13</v>
      </c>
      <c r="K2414">
        <f t="shared" si="75"/>
        <v>235</v>
      </c>
    </row>
    <row r="2415" spans="1:11" x14ac:dyDescent="0.35">
      <c r="A2415" s="1">
        <v>2414</v>
      </c>
      <c r="B2415" t="s">
        <v>2438</v>
      </c>
      <c r="C2415" t="s">
        <v>20030</v>
      </c>
      <c r="D2415" s="2">
        <v>43559</v>
      </c>
      <c r="E2415" s="2">
        <v>43569</v>
      </c>
      <c r="F2415" t="s">
        <v>10</v>
      </c>
      <c r="G2415" t="s">
        <v>14</v>
      </c>
      <c r="H2415">
        <v>360</v>
      </c>
      <c r="I2415" s="3">
        <v>115</v>
      </c>
      <c r="J2415">
        <f t="shared" si="74"/>
        <v>10</v>
      </c>
      <c r="K2415">
        <f t="shared" si="75"/>
        <v>245</v>
      </c>
    </row>
    <row r="2416" spans="1:11" hidden="1" x14ac:dyDescent="0.35">
      <c r="A2416" s="1">
        <v>2415</v>
      </c>
      <c r="B2416" t="s">
        <v>2437</v>
      </c>
      <c r="C2416" t="s">
        <v>20031</v>
      </c>
      <c r="D2416" s="2">
        <v>43559</v>
      </c>
      <c r="E2416" s="2">
        <v>43570</v>
      </c>
      <c r="F2416" t="s">
        <v>13</v>
      </c>
      <c r="G2416" t="s">
        <v>11</v>
      </c>
      <c r="H2416">
        <v>280</v>
      </c>
      <c r="I2416" s="3">
        <v>105</v>
      </c>
      <c r="J2416">
        <f t="shared" si="74"/>
        <v>11</v>
      </c>
      <c r="K2416">
        <f t="shared" si="75"/>
        <v>175</v>
      </c>
    </row>
    <row r="2417" spans="1:11" hidden="1" x14ac:dyDescent="0.35">
      <c r="A2417" s="1">
        <v>2416</v>
      </c>
      <c r="B2417" t="s">
        <v>2444</v>
      </c>
      <c r="C2417" t="s">
        <v>20032</v>
      </c>
      <c r="D2417" s="2">
        <v>43560</v>
      </c>
      <c r="E2417" s="2">
        <v>43563</v>
      </c>
      <c r="F2417" t="s">
        <v>6</v>
      </c>
      <c r="G2417" t="s">
        <v>11</v>
      </c>
      <c r="H2417">
        <v>140</v>
      </c>
      <c r="I2417" s="3">
        <v>75</v>
      </c>
      <c r="J2417">
        <f t="shared" si="74"/>
        <v>3</v>
      </c>
      <c r="K2417">
        <f t="shared" si="75"/>
        <v>65</v>
      </c>
    </row>
    <row r="2418" spans="1:11" hidden="1" x14ac:dyDescent="0.35">
      <c r="A2418" s="1">
        <v>2417</v>
      </c>
      <c r="B2418" t="s">
        <v>2445</v>
      </c>
      <c r="C2418" t="s">
        <v>4847</v>
      </c>
      <c r="D2418" s="2">
        <v>43560</v>
      </c>
      <c r="E2418" s="2">
        <v>43569</v>
      </c>
      <c r="F2418" t="s">
        <v>6</v>
      </c>
      <c r="G2418" t="s">
        <v>11</v>
      </c>
      <c r="H2418">
        <v>140</v>
      </c>
      <c r="I2418" s="3">
        <v>75</v>
      </c>
      <c r="J2418">
        <f t="shared" si="74"/>
        <v>9</v>
      </c>
      <c r="K2418">
        <f t="shared" si="75"/>
        <v>65</v>
      </c>
    </row>
    <row r="2419" spans="1:11" hidden="1" x14ac:dyDescent="0.35">
      <c r="A2419" s="1">
        <v>2418</v>
      </c>
      <c r="B2419" t="s">
        <v>2446</v>
      </c>
      <c r="C2419" t="s">
        <v>20033</v>
      </c>
      <c r="D2419" s="2">
        <v>43560</v>
      </c>
      <c r="E2419" s="2">
        <v>43572</v>
      </c>
      <c r="F2419" t="s">
        <v>6</v>
      </c>
      <c r="G2419" t="s">
        <v>11</v>
      </c>
      <c r="H2419">
        <v>140</v>
      </c>
      <c r="I2419" s="3">
        <v>75</v>
      </c>
      <c r="J2419">
        <f t="shared" si="74"/>
        <v>12</v>
      </c>
      <c r="K2419">
        <f t="shared" si="75"/>
        <v>65</v>
      </c>
    </row>
    <row r="2420" spans="1:11" x14ac:dyDescent="0.35">
      <c r="A2420" s="1">
        <v>2419</v>
      </c>
      <c r="B2420" t="s">
        <v>2439</v>
      </c>
      <c r="C2420" t="s">
        <v>18704</v>
      </c>
      <c r="D2420" s="2">
        <v>43560</v>
      </c>
      <c r="E2420" s="2">
        <v>43571</v>
      </c>
      <c r="F2420" t="s">
        <v>6</v>
      </c>
      <c r="G2420" t="s">
        <v>14</v>
      </c>
      <c r="H2420">
        <v>180</v>
      </c>
      <c r="I2420" s="3">
        <v>95</v>
      </c>
      <c r="J2420">
        <f t="shared" si="74"/>
        <v>11</v>
      </c>
      <c r="K2420">
        <f t="shared" si="75"/>
        <v>85</v>
      </c>
    </row>
    <row r="2421" spans="1:11" hidden="1" x14ac:dyDescent="0.35">
      <c r="A2421" s="1">
        <v>2420</v>
      </c>
      <c r="B2421" t="s">
        <v>2440</v>
      </c>
      <c r="C2421" t="s">
        <v>18910</v>
      </c>
      <c r="D2421" s="2">
        <v>43560</v>
      </c>
      <c r="E2421" s="2">
        <v>43566</v>
      </c>
      <c r="F2421" t="s">
        <v>16</v>
      </c>
      <c r="G2421" t="s">
        <v>11</v>
      </c>
      <c r="H2421">
        <v>140</v>
      </c>
      <c r="I2421" s="3">
        <v>75</v>
      </c>
      <c r="J2421">
        <f t="shared" si="74"/>
        <v>6</v>
      </c>
      <c r="K2421">
        <f t="shared" si="75"/>
        <v>65</v>
      </c>
    </row>
    <row r="2422" spans="1:11" x14ac:dyDescent="0.35">
      <c r="A2422" s="1">
        <v>2421</v>
      </c>
      <c r="B2422" t="s">
        <v>2447</v>
      </c>
      <c r="C2422" t="s">
        <v>20034</v>
      </c>
      <c r="D2422" s="2">
        <v>43560</v>
      </c>
      <c r="E2422" s="2">
        <v>43570</v>
      </c>
      <c r="F2422" t="s">
        <v>6</v>
      </c>
      <c r="G2422" t="s">
        <v>14</v>
      </c>
      <c r="H2422">
        <v>180</v>
      </c>
      <c r="I2422" s="3">
        <v>95</v>
      </c>
      <c r="J2422">
        <f t="shared" si="74"/>
        <v>10</v>
      </c>
      <c r="K2422">
        <f t="shared" si="75"/>
        <v>85</v>
      </c>
    </row>
    <row r="2423" spans="1:11" x14ac:dyDescent="0.35">
      <c r="A2423" s="1">
        <v>2422</v>
      </c>
      <c r="B2423" t="s">
        <v>2448</v>
      </c>
      <c r="C2423" t="s">
        <v>11915</v>
      </c>
      <c r="D2423" s="2">
        <v>43560</v>
      </c>
      <c r="E2423" s="2">
        <v>43574</v>
      </c>
      <c r="F2423" t="s">
        <v>6</v>
      </c>
      <c r="G2423" t="s">
        <v>14</v>
      </c>
      <c r="H2423">
        <v>180</v>
      </c>
      <c r="I2423" s="3">
        <v>95</v>
      </c>
      <c r="J2423">
        <f t="shared" si="74"/>
        <v>14</v>
      </c>
      <c r="K2423">
        <f t="shared" si="75"/>
        <v>85</v>
      </c>
    </row>
    <row r="2424" spans="1:11" hidden="1" x14ac:dyDescent="0.35">
      <c r="A2424" s="1">
        <v>2423</v>
      </c>
      <c r="B2424" t="s">
        <v>2441</v>
      </c>
      <c r="C2424" t="s">
        <v>20035</v>
      </c>
      <c r="D2424" s="2">
        <v>43560</v>
      </c>
      <c r="E2424" s="2">
        <v>43563</v>
      </c>
      <c r="F2424" t="s">
        <v>10</v>
      </c>
      <c r="G2424" t="s">
        <v>11</v>
      </c>
      <c r="H2424">
        <v>280</v>
      </c>
      <c r="I2424" s="3">
        <v>95</v>
      </c>
      <c r="J2424">
        <f t="shared" si="74"/>
        <v>3</v>
      </c>
      <c r="K2424">
        <f t="shared" si="75"/>
        <v>185</v>
      </c>
    </row>
    <row r="2425" spans="1:11" hidden="1" x14ac:dyDescent="0.35">
      <c r="A2425" s="1">
        <v>2424</v>
      </c>
      <c r="B2425" t="s">
        <v>2442</v>
      </c>
      <c r="C2425" t="s">
        <v>11929</v>
      </c>
      <c r="D2425" s="2">
        <v>43560</v>
      </c>
      <c r="E2425" s="2">
        <v>43586</v>
      </c>
      <c r="F2425" t="s">
        <v>6</v>
      </c>
      <c r="G2425" t="s">
        <v>7</v>
      </c>
      <c r="H2425">
        <v>300</v>
      </c>
      <c r="I2425" s="3">
        <v>155</v>
      </c>
      <c r="J2425">
        <f t="shared" si="74"/>
        <v>26</v>
      </c>
      <c r="K2425">
        <f t="shared" si="75"/>
        <v>145</v>
      </c>
    </row>
    <row r="2426" spans="1:11" hidden="1" x14ac:dyDescent="0.35">
      <c r="A2426" s="1">
        <v>2425</v>
      </c>
      <c r="B2426" t="s">
        <v>2443</v>
      </c>
      <c r="C2426" t="s">
        <v>20036</v>
      </c>
      <c r="D2426" s="2">
        <v>43560</v>
      </c>
      <c r="E2426" s="2">
        <v>43564</v>
      </c>
      <c r="F2426" t="s">
        <v>10</v>
      </c>
      <c r="G2426" t="s">
        <v>27</v>
      </c>
      <c r="H2426">
        <v>200</v>
      </c>
      <c r="I2426" s="3">
        <v>75</v>
      </c>
      <c r="J2426">
        <f t="shared" si="74"/>
        <v>4</v>
      </c>
      <c r="K2426">
        <f t="shared" si="75"/>
        <v>125</v>
      </c>
    </row>
    <row r="2427" spans="1:11" hidden="1" x14ac:dyDescent="0.35">
      <c r="A2427" s="1">
        <v>2426</v>
      </c>
      <c r="B2427" t="s">
        <v>2450</v>
      </c>
      <c r="C2427" t="s">
        <v>20037</v>
      </c>
      <c r="D2427" s="2">
        <v>43561</v>
      </c>
      <c r="E2427" s="2">
        <v>43566</v>
      </c>
      <c r="F2427" t="s">
        <v>13</v>
      </c>
      <c r="G2427" t="s">
        <v>11</v>
      </c>
      <c r="H2427">
        <v>280</v>
      </c>
      <c r="I2427" s="3">
        <v>105</v>
      </c>
      <c r="J2427">
        <f t="shared" si="74"/>
        <v>5</v>
      </c>
      <c r="K2427">
        <f t="shared" si="75"/>
        <v>175</v>
      </c>
    </row>
    <row r="2428" spans="1:11" hidden="1" x14ac:dyDescent="0.35">
      <c r="A2428" s="1">
        <v>2427</v>
      </c>
      <c r="B2428" t="s">
        <v>2451</v>
      </c>
      <c r="C2428" t="s">
        <v>20038</v>
      </c>
      <c r="D2428" s="2">
        <v>43561</v>
      </c>
      <c r="E2428" s="2">
        <v>43572</v>
      </c>
      <c r="F2428" t="s">
        <v>6</v>
      </c>
      <c r="G2428" t="s">
        <v>11</v>
      </c>
      <c r="H2428">
        <v>140</v>
      </c>
      <c r="I2428" s="3">
        <v>75</v>
      </c>
      <c r="J2428">
        <f t="shared" si="74"/>
        <v>11</v>
      </c>
      <c r="K2428">
        <f t="shared" si="75"/>
        <v>65</v>
      </c>
    </row>
    <row r="2429" spans="1:11" hidden="1" x14ac:dyDescent="0.35">
      <c r="A2429" s="1">
        <v>2428</v>
      </c>
      <c r="B2429" t="s">
        <v>2449</v>
      </c>
      <c r="C2429" t="s">
        <v>20039</v>
      </c>
      <c r="D2429" s="2">
        <v>43561</v>
      </c>
      <c r="E2429" s="2">
        <v>43563</v>
      </c>
      <c r="F2429" t="s">
        <v>6</v>
      </c>
      <c r="G2429" t="s">
        <v>11</v>
      </c>
      <c r="H2429">
        <v>140</v>
      </c>
      <c r="I2429" s="3">
        <v>75</v>
      </c>
      <c r="J2429">
        <f t="shared" si="74"/>
        <v>2</v>
      </c>
      <c r="K2429">
        <f t="shared" si="75"/>
        <v>65</v>
      </c>
    </row>
    <row r="2430" spans="1:11" x14ac:dyDescent="0.35">
      <c r="A2430" s="1">
        <v>2429</v>
      </c>
      <c r="B2430" t="s">
        <v>2452</v>
      </c>
      <c r="C2430" t="s">
        <v>20040</v>
      </c>
      <c r="D2430" s="2">
        <v>43561</v>
      </c>
      <c r="E2430" s="2">
        <v>43574</v>
      </c>
      <c r="F2430" t="s">
        <v>13</v>
      </c>
      <c r="G2430" t="s">
        <v>14</v>
      </c>
      <c r="H2430">
        <v>360</v>
      </c>
      <c r="I2430" s="3">
        <v>125</v>
      </c>
      <c r="J2430">
        <f t="shared" si="74"/>
        <v>13</v>
      </c>
      <c r="K2430">
        <f t="shared" si="75"/>
        <v>235</v>
      </c>
    </row>
    <row r="2431" spans="1:11" hidden="1" x14ac:dyDescent="0.35">
      <c r="A2431" s="1">
        <v>2430</v>
      </c>
      <c r="B2431" t="s">
        <v>2453</v>
      </c>
      <c r="C2431" t="s">
        <v>20041</v>
      </c>
      <c r="D2431" s="2">
        <v>43561</v>
      </c>
      <c r="E2431" s="2">
        <v>43566</v>
      </c>
      <c r="F2431" t="s">
        <v>13</v>
      </c>
      <c r="G2431" t="s">
        <v>27</v>
      </c>
      <c r="H2431">
        <v>200</v>
      </c>
      <c r="I2431" s="3">
        <v>85</v>
      </c>
      <c r="J2431">
        <f t="shared" si="74"/>
        <v>5</v>
      </c>
      <c r="K2431">
        <f t="shared" si="75"/>
        <v>115</v>
      </c>
    </row>
    <row r="2432" spans="1:11" hidden="1" x14ac:dyDescent="0.35">
      <c r="A2432" s="1">
        <v>2431</v>
      </c>
      <c r="B2432" t="s">
        <v>2454</v>
      </c>
      <c r="C2432" t="s">
        <v>19170</v>
      </c>
      <c r="D2432" s="2">
        <v>43562</v>
      </c>
      <c r="E2432" s="2">
        <v>43563</v>
      </c>
      <c r="F2432" t="s">
        <v>13</v>
      </c>
      <c r="G2432" t="s">
        <v>27</v>
      </c>
      <c r="H2432">
        <v>200</v>
      </c>
      <c r="I2432" s="3">
        <v>85</v>
      </c>
      <c r="J2432">
        <f t="shared" si="74"/>
        <v>1</v>
      </c>
      <c r="K2432">
        <f t="shared" si="75"/>
        <v>115</v>
      </c>
    </row>
    <row r="2433" spans="1:11" hidden="1" x14ac:dyDescent="0.35">
      <c r="A2433" s="1">
        <v>2432</v>
      </c>
      <c r="B2433" t="s">
        <v>2458</v>
      </c>
      <c r="C2433" t="s">
        <v>20042</v>
      </c>
      <c r="D2433" s="2">
        <v>43562</v>
      </c>
      <c r="E2433" s="2">
        <v>43570</v>
      </c>
      <c r="F2433" t="s">
        <v>13</v>
      </c>
      <c r="G2433" t="s">
        <v>27</v>
      </c>
      <c r="H2433">
        <v>200</v>
      </c>
      <c r="I2433" s="3">
        <v>85</v>
      </c>
      <c r="J2433">
        <f t="shared" si="74"/>
        <v>8</v>
      </c>
      <c r="K2433">
        <f t="shared" si="75"/>
        <v>115</v>
      </c>
    </row>
    <row r="2434" spans="1:11" x14ac:dyDescent="0.35">
      <c r="A2434" s="1">
        <v>2433</v>
      </c>
      <c r="B2434" t="s">
        <v>2459</v>
      </c>
      <c r="C2434" t="s">
        <v>20043</v>
      </c>
      <c r="D2434" s="2">
        <v>43562</v>
      </c>
      <c r="E2434" s="2">
        <v>43577</v>
      </c>
      <c r="F2434" t="s">
        <v>16</v>
      </c>
      <c r="G2434" t="s">
        <v>14</v>
      </c>
      <c r="H2434">
        <v>180</v>
      </c>
      <c r="I2434" s="3">
        <v>95</v>
      </c>
      <c r="J2434">
        <f t="shared" si="74"/>
        <v>15</v>
      </c>
      <c r="K2434">
        <f t="shared" si="75"/>
        <v>85</v>
      </c>
    </row>
    <row r="2435" spans="1:11" x14ac:dyDescent="0.35">
      <c r="A2435" s="1">
        <v>2434</v>
      </c>
      <c r="B2435" t="s">
        <v>2455</v>
      </c>
      <c r="C2435" t="s">
        <v>20044</v>
      </c>
      <c r="D2435" s="2">
        <v>43562</v>
      </c>
      <c r="E2435" s="2">
        <v>43569</v>
      </c>
      <c r="F2435" t="s">
        <v>10</v>
      </c>
      <c r="G2435" t="s">
        <v>14</v>
      </c>
      <c r="H2435">
        <v>360</v>
      </c>
      <c r="I2435" s="3">
        <v>115</v>
      </c>
      <c r="J2435">
        <f t="shared" ref="J2435:J2498" si="76">E2435-D2435</f>
        <v>7</v>
      </c>
      <c r="K2435">
        <f t="shared" ref="K2435:K2498" si="77">H2435-I2435</f>
        <v>245</v>
      </c>
    </row>
    <row r="2436" spans="1:11" x14ac:dyDescent="0.35">
      <c r="A2436" s="1">
        <v>2435</v>
      </c>
      <c r="B2436" t="s">
        <v>2460</v>
      </c>
      <c r="C2436" t="s">
        <v>20045</v>
      </c>
      <c r="D2436" s="2">
        <v>43562</v>
      </c>
      <c r="E2436" s="2">
        <v>43574</v>
      </c>
      <c r="F2436" t="s">
        <v>13</v>
      </c>
      <c r="G2436" t="s">
        <v>14</v>
      </c>
      <c r="H2436">
        <v>360</v>
      </c>
      <c r="I2436" s="3">
        <v>125</v>
      </c>
      <c r="J2436">
        <f t="shared" si="76"/>
        <v>12</v>
      </c>
      <c r="K2436">
        <f t="shared" si="77"/>
        <v>235</v>
      </c>
    </row>
    <row r="2437" spans="1:11" hidden="1" x14ac:dyDescent="0.35">
      <c r="A2437" s="1">
        <v>2436</v>
      </c>
      <c r="B2437" t="s">
        <v>2456</v>
      </c>
      <c r="C2437" t="s">
        <v>20046</v>
      </c>
      <c r="D2437" s="2">
        <v>43562</v>
      </c>
      <c r="E2437" s="2">
        <v>43565</v>
      </c>
      <c r="F2437" t="s">
        <v>16</v>
      </c>
      <c r="G2437" t="s">
        <v>11</v>
      </c>
      <c r="H2437">
        <v>140</v>
      </c>
      <c r="I2437" s="3">
        <v>75</v>
      </c>
      <c r="J2437">
        <f t="shared" si="76"/>
        <v>3</v>
      </c>
      <c r="K2437">
        <f t="shared" si="77"/>
        <v>65</v>
      </c>
    </row>
    <row r="2438" spans="1:11" hidden="1" x14ac:dyDescent="0.35">
      <c r="A2438" s="1">
        <v>2437</v>
      </c>
      <c r="B2438" t="s">
        <v>2457</v>
      </c>
      <c r="C2438" t="s">
        <v>20047</v>
      </c>
      <c r="D2438" s="2">
        <v>43562</v>
      </c>
      <c r="E2438" s="2">
        <v>43569</v>
      </c>
      <c r="F2438" t="s">
        <v>13</v>
      </c>
      <c r="G2438" t="s">
        <v>11</v>
      </c>
      <c r="H2438">
        <v>280</v>
      </c>
      <c r="I2438" s="3">
        <v>105</v>
      </c>
      <c r="J2438">
        <f t="shared" si="76"/>
        <v>7</v>
      </c>
      <c r="K2438">
        <f t="shared" si="77"/>
        <v>175</v>
      </c>
    </row>
    <row r="2439" spans="1:11" x14ac:dyDescent="0.35">
      <c r="A2439" s="1">
        <v>2438</v>
      </c>
      <c r="B2439" t="s">
        <v>2461</v>
      </c>
      <c r="C2439" t="s">
        <v>20047</v>
      </c>
      <c r="D2439" s="2">
        <v>43563</v>
      </c>
      <c r="E2439" s="2">
        <v>43578</v>
      </c>
      <c r="F2439" t="s">
        <v>6</v>
      </c>
      <c r="G2439" t="s">
        <v>14</v>
      </c>
      <c r="H2439">
        <v>180</v>
      </c>
      <c r="I2439" s="3">
        <v>95</v>
      </c>
      <c r="J2439">
        <f t="shared" si="76"/>
        <v>15</v>
      </c>
      <c r="K2439">
        <f t="shared" si="77"/>
        <v>85</v>
      </c>
    </row>
    <row r="2440" spans="1:11" hidden="1" x14ac:dyDescent="0.35">
      <c r="A2440" s="1">
        <v>2439</v>
      </c>
      <c r="B2440" t="s">
        <v>2466</v>
      </c>
      <c r="C2440" t="s">
        <v>20048</v>
      </c>
      <c r="D2440" s="2">
        <v>43563</v>
      </c>
      <c r="E2440" s="2">
        <v>43571</v>
      </c>
      <c r="F2440" t="s">
        <v>13</v>
      </c>
      <c r="G2440" t="s">
        <v>11</v>
      </c>
      <c r="H2440">
        <v>280</v>
      </c>
      <c r="I2440" s="3">
        <v>105</v>
      </c>
      <c r="J2440">
        <f t="shared" si="76"/>
        <v>8</v>
      </c>
      <c r="K2440">
        <f t="shared" si="77"/>
        <v>175</v>
      </c>
    </row>
    <row r="2441" spans="1:11" hidden="1" x14ac:dyDescent="0.35">
      <c r="A2441" s="1">
        <v>2440</v>
      </c>
      <c r="B2441" t="s">
        <v>2462</v>
      </c>
      <c r="C2441" t="s">
        <v>3227</v>
      </c>
      <c r="D2441" s="2">
        <v>43563</v>
      </c>
      <c r="E2441" s="2">
        <v>43573</v>
      </c>
      <c r="F2441" t="s">
        <v>6</v>
      </c>
      <c r="G2441" t="s">
        <v>11</v>
      </c>
      <c r="H2441">
        <v>140</v>
      </c>
      <c r="I2441" s="3">
        <v>75</v>
      </c>
      <c r="J2441">
        <f t="shared" si="76"/>
        <v>10</v>
      </c>
      <c r="K2441">
        <f t="shared" si="77"/>
        <v>65</v>
      </c>
    </row>
    <row r="2442" spans="1:11" hidden="1" x14ac:dyDescent="0.35">
      <c r="A2442" s="1">
        <v>2441</v>
      </c>
      <c r="B2442" t="s">
        <v>2463</v>
      </c>
      <c r="C2442" t="s">
        <v>15759</v>
      </c>
      <c r="D2442" s="2">
        <v>43563</v>
      </c>
      <c r="E2442" s="2">
        <v>43569</v>
      </c>
      <c r="F2442" t="s">
        <v>10</v>
      </c>
      <c r="G2442" t="s">
        <v>11</v>
      </c>
      <c r="H2442">
        <v>280</v>
      </c>
      <c r="I2442" s="3">
        <v>95</v>
      </c>
      <c r="J2442">
        <f t="shared" si="76"/>
        <v>6</v>
      </c>
      <c r="K2442">
        <f t="shared" si="77"/>
        <v>185</v>
      </c>
    </row>
    <row r="2443" spans="1:11" hidden="1" x14ac:dyDescent="0.35">
      <c r="A2443" s="1">
        <v>2442</v>
      </c>
      <c r="B2443" t="s">
        <v>2464</v>
      </c>
      <c r="C2443" t="s">
        <v>15759</v>
      </c>
      <c r="D2443" s="2">
        <v>43563</v>
      </c>
      <c r="E2443" s="2">
        <v>43566</v>
      </c>
      <c r="F2443" t="s">
        <v>6</v>
      </c>
      <c r="G2443" t="s">
        <v>27</v>
      </c>
      <c r="H2443">
        <v>100</v>
      </c>
      <c r="I2443" s="3">
        <v>55</v>
      </c>
      <c r="J2443">
        <f t="shared" si="76"/>
        <v>3</v>
      </c>
      <c r="K2443">
        <f t="shared" si="77"/>
        <v>45</v>
      </c>
    </row>
    <row r="2444" spans="1:11" hidden="1" x14ac:dyDescent="0.35">
      <c r="A2444" s="1">
        <v>2443</v>
      </c>
      <c r="B2444" t="s">
        <v>2467</v>
      </c>
      <c r="C2444" t="s">
        <v>159</v>
      </c>
      <c r="D2444" s="2">
        <v>43563</v>
      </c>
      <c r="E2444" s="2">
        <v>43584</v>
      </c>
      <c r="F2444" t="s">
        <v>13</v>
      </c>
      <c r="G2444" t="s">
        <v>7</v>
      </c>
      <c r="H2444">
        <v>600</v>
      </c>
      <c r="I2444" s="3">
        <v>185</v>
      </c>
      <c r="J2444">
        <f t="shared" si="76"/>
        <v>21</v>
      </c>
      <c r="K2444">
        <f t="shared" si="77"/>
        <v>415</v>
      </c>
    </row>
    <row r="2445" spans="1:11" hidden="1" x14ac:dyDescent="0.35">
      <c r="A2445" s="1">
        <v>2444</v>
      </c>
      <c r="B2445" t="s">
        <v>2465</v>
      </c>
      <c r="C2445" t="s">
        <v>20049</v>
      </c>
      <c r="D2445" s="2">
        <v>43563</v>
      </c>
      <c r="E2445" s="2">
        <v>43565</v>
      </c>
      <c r="F2445" t="s">
        <v>6</v>
      </c>
      <c r="G2445" t="s">
        <v>27</v>
      </c>
      <c r="H2445">
        <v>100</v>
      </c>
      <c r="I2445" s="3">
        <v>55</v>
      </c>
      <c r="J2445">
        <f t="shared" si="76"/>
        <v>2</v>
      </c>
      <c r="K2445">
        <f t="shared" si="77"/>
        <v>45</v>
      </c>
    </row>
    <row r="2446" spans="1:11" hidden="1" x14ac:dyDescent="0.35">
      <c r="A2446" s="1">
        <v>2445</v>
      </c>
      <c r="B2446" t="s">
        <v>2468</v>
      </c>
      <c r="C2446" t="s">
        <v>18541</v>
      </c>
      <c r="D2446" s="2">
        <v>43563</v>
      </c>
      <c r="E2446" s="2">
        <v>43575</v>
      </c>
      <c r="F2446" t="s">
        <v>13</v>
      </c>
      <c r="G2446" t="s">
        <v>11</v>
      </c>
      <c r="H2446">
        <v>280</v>
      </c>
      <c r="I2446" s="3">
        <v>105</v>
      </c>
      <c r="J2446">
        <f t="shared" si="76"/>
        <v>12</v>
      </c>
      <c r="K2446">
        <f t="shared" si="77"/>
        <v>175</v>
      </c>
    </row>
    <row r="2447" spans="1:11" hidden="1" x14ac:dyDescent="0.35">
      <c r="A2447" s="1">
        <v>2446</v>
      </c>
      <c r="B2447" t="s">
        <v>2469</v>
      </c>
      <c r="C2447" t="s">
        <v>20050</v>
      </c>
      <c r="D2447" s="2">
        <v>43563</v>
      </c>
      <c r="E2447" s="2">
        <v>43570</v>
      </c>
      <c r="F2447" t="s">
        <v>6</v>
      </c>
      <c r="G2447" t="s">
        <v>11</v>
      </c>
      <c r="H2447">
        <v>140</v>
      </c>
      <c r="I2447" s="3">
        <v>75</v>
      </c>
      <c r="J2447">
        <f t="shared" si="76"/>
        <v>7</v>
      </c>
      <c r="K2447">
        <f t="shared" si="77"/>
        <v>65</v>
      </c>
    </row>
    <row r="2448" spans="1:11" hidden="1" x14ac:dyDescent="0.35">
      <c r="A2448" s="1">
        <v>2447</v>
      </c>
      <c r="B2448" t="s">
        <v>2470</v>
      </c>
      <c r="C2448" t="s">
        <v>20050</v>
      </c>
      <c r="D2448" s="2">
        <v>43564</v>
      </c>
      <c r="E2448" s="2">
        <v>43574</v>
      </c>
      <c r="F2448" t="s">
        <v>6</v>
      </c>
      <c r="G2448" t="s">
        <v>11</v>
      </c>
      <c r="H2448">
        <v>140</v>
      </c>
      <c r="I2448" s="3">
        <v>75</v>
      </c>
      <c r="J2448">
        <f t="shared" si="76"/>
        <v>10</v>
      </c>
      <c r="K2448">
        <f t="shared" si="77"/>
        <v>65</v>
      </c>
    </row>
    <row r="2449" spans="1:11" x14ac:dyDescent="0.35">
      <c r="A2449" s="1">
        <v>2448</v>
      </c>
      <c r="B2449" t="s">
        <v>2471</v>
      </c>
      <c r="C2449" t="s">
        <v>20050</v>
      </c>
      <c r="D2449" s="2">
        <v>43564</v>
      </c>
      <c r="E2449" s="2">
        <v>43577</v>
      </c>
      <c r="F2449" t="s">
        <v>6</v>
      </c>
      <c r="G2449" t="s">
        <v>14</v>
      </c>
      <c r="H2449">
        <v>180</v>
      </c>
      <c r="I2449" s="3">
        <v>95</v>
      </c>
      <c r="J2449">
        <f t="shared" si="76"/>
        <v>13</v>
      </c>
      <c r="K2449">
        <f t="shared" si="77"/>
        <v>85</v>
      </c>
    </row>
    <row r="2450" spans="1:11" hidden="1" x14ac:dyDescent="0.35">
      <c r="A2450" s="1">
        <v>2449</v>
      </c>
      <c r="B2450" t="s">
        <v>2472</v>
      </c>
      <c r="C2450" t="s">
        <v>20050</v>
      </c>
      <c r="D2450" s="2">
        <v>43564</v>
      </c>
      <c r="E2450" s="2">
        <v>43567</v>
      </c>
      <c r="F2450" t="s">
        <v>10</v>
      </c>
      <c r="G2450" t="s">
        <v>11</v>
      </c>
      <c r="H2450">
        <v>280</v>
      </c>
      <c r="I2450" s="3">
        <v>95</v>
      </c>
      <c r="J2450">
        <f t="shared" si="76"/>
        <v>3</v>
      </c>
      <c r="K2450">
        <f t="shared" si="77"/>
        <v>185</v>
      </c>
    </row>
    <row r="2451" spans="1:11" hidden="1" x14ac:dyDescent="0.35">
      <c r="A2451" s="1">
        <v>2450</v>
      </c>
      <c r="B2451" t="s">
        <v>2475</v>
      </c>
      <c r="C2451" t="s">
        <v>3923</v>
      </c>
      <c r="D2451" s="2">
        <v>43564</v>
      </c>
      <c r="E2451" s="2">
        <v>43568</v>
      </c>
      <c r="F2451" t="s">
        <v>13</v>
      </c>
      <c r="G2451" t="s">
        <v>11</v>
      </c>
      <c r="H2451">
        <v>280</v>
      </c>
      <c r="I2451" s="3">
        <v>105</v>
      </c>
      <c r="J2451">
        <f t="shared" si="76"/>
        <v>4</v>
      </c>
      <c r="K2451">
        <f t="shared" si="77"/>
        <v>175</v>
      </c>
    </row>
    <row r="2452" spans="1:11" hidden="1" x14ac:dyDescent="0.35">
      <c r="A2452" s="1">
        <v>2451</v>
      </c>
      <c r="B2452" t="s">
        <v>2473</v>
      </c>
      <c r="C2452" t="s">
        <v>20051</v>
      </c>
      <c r="D2452" s="2">
        <v>43564</v>
      </c>
      <c r="E2452" s="2">
        <v>43568</v>
      </c>
      <c r="F2452" t="s">
        <v>10</v>
      </c>
      <c r="G2452" t="s">
        <v>11</v>
      </c>
      <c r="H2452">
        <v>280</v>
      </c>
      <c r="I2452" s="3">
        <v>95</v>
      </c>
      <c r="J2452">
        <f t="shared" si="76"/>
        <v>4</v>
      </c>
      <c r="K2452">
        <f t="shared" si="77"/>
        <v>185</v>
      </c>
    </row>
    <row r="2453" spans="1:11" x14ac:dyDescent="0.35">
      <c r="A2453" s="1">
        <v>2452</v>
      </c>
      <c r="B2453" t="s">
        <v>2474</v>
      </c>
      <c r="C2453" t="s">
        <v>20052</v>
      </c>
      <c r="D2453" s="2">
        <v>43564</v>
      </c>
      <c r="E2453" s="2">
        <v>43573</v>
      </c>
      <c r="F2453" t="s">
        <v>6</v>
      </c>
      <c r="G2453" t="s">
        <v>14</v>
      </c>
      <c r="H2453">
        <v>180</v>
      </c>
      <c r="I2453" s="3">
        <v>95</v>
      </c>
      <c r="J2453">
        <f t="shared" si="76"/>
        <v>9</v>
      </c>
      <c r="K2453">
        <f t="shared" si="77"/>
        <v>85</v>
      </c>
    </row>
    <row r="2454" spans="1:11" hidden="1" x14ac:dyDescent="0.35">
      <c r="A2454" s="1">
        <v>2453</v>
      </c>
      <c r="B2454" t="s">
        <v>2476</v>
      </c>
      <c r="C2454" t="s">
        <v>20052</v>
      </c>
      <c r="D2454" s="2">
        <v>43564</v>
      </c>
      <c r="E2454" s="2">
        <v>43575</v>
      </c>
      <c r="F2454" t="s">
        <v>19989</v>
      </c>
      <c r="G2454" t="s">
        <v>11</v>
      </c>
      <c r="H2454">
        <v>140</v>
      </c>
      <c r="I2454" s="3">
        <v>75</v>
      </c>
      <c r="J2454">
        <f t="shared" si="76"/>
        <v>11</v>
      </c>
      <c r="K2454">
        <f t="shared" si="77"/>
        <v>65</v>
      </c>
    </row>
    <row r="2455" spans="1:11" hidden="1" x14ac:dyDescent="0.35">
      <c r="A2455" s="1">
        <v>2454</v>
      </c>
      <c r="B2455" t="s">
        <v>2477</v>
      </c>
      <c r="C2455" t="s">
        <v>5812</v>
      </c>
      <c r="D2455" s="2">
        <v>43565</v>
      </c>
      <c r="E2455" s="2">
        <v>43571</v>
      </c>
      <c r="F2455" t="s">
        <v>6</v>
      </c>
      <c r="G2455" t="s">
        <v>27</v>
      </c>
      <c r="H2455">
        <v>100</v>
      </c>
      <c r="I2455" s="3">
        <v>55</v>
      </c>
      <c r="J2455">
        <f t="shared" si="76"/>
        <v>6</v>
      </c>
      <c r="K2455">
        <f t="shared" si="77"/>
        <v>45</v>
      </c>
    </row>
    <row r="2456" spans="1:11" hidden="1" x14ac:dyDescent="0.35">
      <c r="A2456" s="1">
        <v>2455</v>
      </c>
      <c r="B2456" t="s">
        <v>2478</v>
      </c>
      <c r="C2456" t="s">
        <v>20053</v>
      </c>
      <c r="D2456" s="2">
        <v>43565</v>
      </c>
      <c r="E2456" s="2">
        <v>43568</v>
      </c>
      <c r="F2456" t="s">
        <v>10</v>
      </c>
      <c r="G2456" t="s">
        <v>11</v>
      </c>
      <c r="H2456">
        <v>280</v>
      </c>
      <c r="I2456" s="3">
        <v>95</v>
      </c>
      <c r="J2456">
        <f t="shared" si="76"/>
        <v>3</v>
      </c>
      <c r="K2456">
        <f t="shared" si="77"/>
        <v>185</v>
      </c>
    </row>
    <row r="2457" spans="1:11" hidden="1" x14ac:dyDescent="0.35">
      <c r="A2457" s="1">
        <v>2456</v>
      </c>
      <c r="B2457" t="s">
        <v>2479</v>
      </c>
      <c r="C2457" t="s">
        <v>20054</v>
      </c>
      <c r="D2457" s="2">
        <v>43565</v>
      </c>
      <c r="E2457" s="2">
        <v>43568</v>
      </c>
      <c r="F2457" t="s">
        <v>6</v>
      </c>
      <c r="G2457" t="s">
        <v>11</v>
      </c>
      <c r="H2457">
        <v>140</v>
      </c>
      <c r="I2457" s="3">
        <v>75</v>
      </c>
      <c r="J2457">
        <f t="shared" si="76"/>
        <v>3</v>
      </c>
      <c r="K2457">
        <f t="shared" si="77"/>
        <v>65</v>
      </c>
    </row>
    <row r="2458" spans="1:11" hidden="1" x14ac:dyDescent="0.35">
      <c r="A2458" s="1">
        <v>2457</v>
      </c>
      <c r="B2458" t="s">
        <v>2480</v>
      </c>
      <c r="C2458" t="s">
        <v>20055</v>
      </c>
      <c r="D2458" s="2">
        <v>43565</v>
      </c>
      <c r="E2458" s="2">
        <v>43587</v>
      </c>
      <c r="F2458" t="s">
        <v>6</v>
      </c>
      <c r="G2458" t="s">
        <v>7</v>
      </c>
      <c r="H2458">
        <v>300</v>
      </c>
      <c r="I2458" s="3">
        <v>155</v>
      </c>
      <c r="J2458">
        <f t="shared" si="76"/>
        <v>22</v>
      </c>
      <c r="K2458">
        <f t="shared" si="77"/>
        <v>145</v>
      </c>
    </row>
    <row r="2459" spans="1:11" x14ac:dyDescent="0.35">
      <c r="A2459" s="1">
        <v>2458</v>
      </c>
      <c r="B2459" t="s">
        <v>2483</v>
      </c>
      <c r="C2459" t="s">
        <v>20056</v>
      </c>
      <c r="D2459" s="2">
        <v>43565</v>
      </c>
      <c r="E2459" s="2">
        <v>43577</v>
      </c>
      <c r="F2459" t="s">
        <v>6</v>
      </c>
      <c r="G2459" t="s">
        <v>14</v>
      </c>
      <c r="H2459">
        <v>180</v>
      </c>
      <c r="I2459" s="3">
        <v>95</v>
      </c>
      <c r="J2459">
        <f t="shared" si="76"/>
        <v>12</v>
      </c>
      <c r="K2459">
        <f t="shared" si="77"/>
        <v>85</v>
      </c>
    </row>
    <row r="2460" spans="1:11" hidden="1" x14ac:dyDescent="0.35">
      <c r="A2460" s="1">
        <v>2459</v>
      </c>
      <c r="B2460" t="s">
        <v>2481</v>
      </c>
      <c r="C2460" t="s">
        <v>20057</v>
      </c>
      <c r="D2460" s="2">
        <v>43565</v>
      </c>
      <c r="E2460" s="2">
        <v>43576</v>
      </c>
      <c r="F2460" t="s">
        <v>6</v>
      </c>
      <c r="G2460" t="s">
        <v>11</v>
      </c>
      <c r="H2460">
        <v>140</v>
      </c>
      <c r="I2460" s="3">
        <v>75</v>
      </c>
      <c r="J2460">
        <f t="shared" si="76"/>
        <v>11</v>
      </c>
      <c r="K2460">
        <f t="shared" si="77"/>
        <v>65</v>
      </c>
    </row>
    <row r="2461" spans="1:11" hidden="1" x14ac:dyDescent="0.35">
      <c r="A2461" s="1">
        <v>2460</v>
      </c>
      <c r="B2461" t="s">
        <v>2482</v>
      </c>
      <c r="C2461" t="s">
        <v>20058</v>
      </c>
      <c r="D2461" s="2">
        <v>43565</v>
      </c>
      <c r="E2461" s="2">
        <v>43569</v>
      </c>
      <c r="F2461" t="s">
        <v>6</v>
      </c>
      <c r="G2461" t="s">
        <v>11</v>
      </c>
      <c r="H2461">
        <v>140</v>
      </c>
      <c r="I2461" s="3">
        <v>75</v>
      </c>
      <c r="J2461">
        <f t="shared" si="76"/>
        <v>4</v>
      </c>
      <c r="K2461">
        <f t="shared" si="77"/>
        <v>65</v>
      </c>
    </row>
    <row r="2462" spans="1:11" hidden="1" x14ac:dyDescent="0.35">
      <c r="A2462" s="1">
        <v>2461</v>
      </c>
      <c r="B2462" t="s">
        <v>2484</v>
      </c>
      <c r="C2462" t="s">
        <v>1173</v>
      </c>
      <c r="D2462" s="2">
        <v>43565</v>
      </c>
      <c r="E2462" s="2">
        <v>43577</v>
      </c>
      <c r="F2462" t="s">
        <v>6</v>
      </c>
      <c r="G2462" t="s">
        <v>11</v>
      </c>
      <c r="H2462">
        <v>140</v>
      </c>
      <c r="I2462" s="3">
        <v>75</v>
      </c>
      <c r="J2462">
        <f t="shared" si="76"/>
        <v>12</v>
      </c>
      <c r="K2462">
        <f t="shared" si="77"/>
        <v>65</v>
      </c>
    </row>
    <row r="2463" spans="1:11" x14ac:dyDescent="0.35">
      <c r="A2463" s="1">
        <v>2462</v>
      </c>
      <c r="B2463" t="s">
        <v>2487</v>
      </c>
      <c r="C2463" t="s">
        <v>20059</v>
      </c>
      <c r="D2463" s="2">
        <v>43566</v>
      </c>
      <c r="E2463" s="2">
        <v>43583</v>
      </c>
      <c r="F2463" t="s">
        <v>10</v>
      </c>
      <c r="G2463" t="s">
        <v>14</v>
      </c>
      <c r="H2463">
        <v>360</v>
      </c>
      <c r="I2463" s="3">
        <v>115</v>
      </c>
      <c r="J2463">
        <f t="shared" si="76"/>
        <v>17</v>
      </c>
      <c r="K2463">
        <f t="shared" si="77"/>
        <v>245</v>
      </c>
    </row>
    <row r="2464" spans="1:11" hidden="1" x14ac:dyDescent="0.35">
      <c r="A2464" s="1">
        <v>2463</v>
      </c>
      <c r="B2464" t="s">
        <v>2488</v>
      </c>
      <c r="C2464" t="s">
        <v>20060</v>
      </c>
      <c r="D2464" s="2">
        <v>43566</v>
      </c>
      <c r="E2464" s="2">
        <v>43568</v>
      </c>
      <c r="F2464" t="s">
        <v>10</v>
      </c>
      <c r="G2464" t="s">
        <v>27</v>
      </c>
      <c r="H2464">
        <v>200</v>
      </c>
      <c r="I2464" s="3">
        <v>75</v>
      </c>
      <c r="J2464">
        <f t="shared" si="76"/>
        <v>2</v>
      </c>
      <c r="K2464">
        <f t="shared" si="77"/>
        <v>125</v>
      </c>
    </row>
    <row r="2465" spans="1:11" x14ac:dyDescent="0.35">
      <c r="A2465" s="1">
        <v>2464</v>
      </c>
      <c r="B2465" t="s">
        <v>2485</v>
      </c>
      <c r="C2465" t="s">
        <v>20061</v>
      </c>
      <c r="D2465" s="2">
        <v>43566</v>
      </c>
      <c r="E2465" s="2">
        <v>43583</v>
      </c>
      <c r="F2465" t="s">
        <v>19989</v>
      </c>
      <c r="G2465" t="s">
        <v>14</v>
      </c>
      <c r="H2465">
        <v>180</v>
      </c>
      <c r="I2465" s="3">
        <v>95</v>
      </c>
      <c r="J2465">
        <f t="shared" si="76"/>
        <v>17</v>
      </c>
      <c r="K2465">
        <f t="shared" si="77"/>
        <v>85</v>
      </c>
    </row>
    <row r="2466" spans="1:11" hidden="1" x14ac:dyDescent="0.35">
      <c r="A2466" s="1">
        <v>2465</v>
      </c>
      <c r="B2466" t="s">
        <v>2486</v>
      </c>
      <c r="C2466" t="s">
        <v>2317</v>
      </c>
      <c r="D2466" s="2">
        <v>43566</v>
      </c>
      <c r="E2466" s="2">
        <v>43573</v>
      </c>
      <c r="F2466" t="s">
        <v>10</v>
      </c>
      <c r="G2466" t="s">
        <v>11</v>
      </c>
      <c r="H2466">
        <v>280</v>
      </c>
      <c r="I2466" s="3">
        <v>95</v>
      </c>
      <c r="J2466">
        <f t="shared" si="76"/>
        <v>7</v>
      </c>
      <c r="K2466">
        <f t="shared" si="77"/>
        <v>185</v>
      </c>
    </row>
    <row r="2467" spans="1:11" hidden="1" x14ac:dyDescent="0.35">
      <c r="A2467" s="1">
        <v>2466</v>
      </c>
      <c r="B2467" t="s">
        <v>2490</v>
      </c>
      <c r="C2467" t="s">
        <v>2317</v>
      </c>
      <c r="D2467" s="2">
        <v>43567</v>
      </c>
      <c r="E2467" s="2">
        <v>43573</v>
      </c>
      <c r="F2467" t="s">
        <v>6</v>
      </c>
      <c r="G2467" t="s">
        <v>11</v>
      </c>
      <c r="H2467">
        <v>140</v>
      </c>
      <c r="I2467" s="3">
        <v>75</v>
      </c>
      <c r="J2467">
        <f t="shared" si="76"/>
        <v>6</v>
      </c>
      <c r="K2467">
        <f t="shared" si="77"/>
        <v>65</v>
      </c>
    </row>
    <row r="2468" spans="1:11" x14ac:dyDescent="0.35">
      <c r="A2468" s="1">
        <v>2467</v>
      </c>
      <c r="B2468" t="s">
        <v>2489</v>
      </c>
      <c r="C2468" t="s">
        <v>20062</v>
      </c>
      <c r="D2468" s="2">
        <v>43567</v>
      </c>
      <c r="E2468" s="2">
        <v>43574</v>
      </c>
      <c r="F2468" t="s">
        <v>6</v>
      </c>
      <c r="G2468" t="s">
        <v>14</v>
      </c>
      <c r="H2468">
        <v>180</v>
      </c>
      <c r="I2468" s="3">
        <v>95</v>
      </c>
      <c r="J2468">
        <f t="shared" si="76"/>
        <v>7</v>
      </c>
      <c r="K2468">
        <f t="shared" si="77"/>
        <v>85</v>
      </c>
    </row>
    <row r="2469" spans="1:11" x14ac:dyDescent="0.35">
      <c r="A2469" s="1">
        <v>2468</v>
      </c>
      <c r="B2469" t="s">
        <v>2491</v>
      </c>
      <c r="C2469" t="s">
        <v>20063</v>
      </c>
      <c r="D2469" s="2">
        <v>43567</v>
      </c>
      <c r="E2469" s="2">
        <v>43580</v>
      </c>
      <c r="F2469" t="s">
        <v>6</v>
      </c>
      <c r="G2469" t="s">
        <v>14</v>
      </c>
      <c r="H2469">
        <v>180</v>
      </c>
      <c r="I2469" s="3">
        <v>95</v>
      </c>
      <c r="J2469">
        <f t="shared" si="76"/>
        <v>13</v>
      </c>
      <c r="K2469">
        <f t="shared" si="77"/>
        <v>85</v>
      </c>
    </row>
    <row r="2470" spans="1:11" x14ac:dyDescent="0.35">
      <c r="A2470" s="1">
        <v>2469</v>
      </c>
      <c r="B2470" t="s">
        <v>2492</v>
      </c>
      <c r="C2470" t="s">
        <v>20064</v>
      </c>
      <c r="D2470" s="2">
        <v>43567</v>
      </c>
      <c r="E2470" s="2">
        <v>43579</v>
      </c>
      <c r="F2470" t="s">
        <v>6</v>
      </c>
      <c r="G2470" t="s">
        <v>14</v>
      </c>
      <c r="H2470">
        <v>180</v>
      </c>
      <c r="I2470" s="3">
        <v>95</v>
      </c>
      <c r="J2470">
        <f t="shared" si="76"/>
        <v>12</v>
      </c>
      <c r="K2470">
        <f t="shared" si="77"/>
        <v>85</v>
      </c>
    </row>
    <row r="2471" spans="1:11" x14ac:dyDescent="0.35">
      <c r="A2471" s="1">
        <v>2470</v>
      </c>
      <c r="B2471" t="s">
        <v>2493</v>
      </c>
      <c r="C2471" t="s">
        <v>20065</v>
      </c>
      <c r="D2471" s="2">
        <v>43567</v>
      </c>
      <c r="E2471" s="2">
        <v>43581</v>
      </c>
      <c r="F2471" t="s">
        <v>13</v>
      </c>
      <c r="G2471" t="s">
        <v>14</v>
      </c>
      <c r="H2471">
        <v>360</v>
      </c>
      <c r="I2471" s="3">
        <v>125</v>
      </c>
      <c r="J2471">
        <f t="shared" si="76"/>
        <v>14</v>
      </c>
      <c r="K2471">
        <f t="shared" si="77"/>
        <v>235</v>
      </c>
    </row>
    <row r="2472" spans="1:11" hidden="1" x14ac:dyDescent="0.35">
      <c r="A2472" s="1">
        <v>2471</v>
      </c>
      <c r="B2472" t="s">
        <v>2494</v>
      </c>
      <c r="C2472" t="s">
        <v>20066</v>
      </c>
      <c r="D2472" s="2">
        <v>43567</v>
      </c>
      <c r="E2472" s="2">
        <v>43577</v>
      </c>
      <c r="F2472" t="s">
        <v>10</v>
      </c>
      <c r="G2472" t="s">
        <v>11</v>
      </c>
      <c r="H2472">
        <v>280</v>
      </c>
      <c r="I2472" s="3">
        <v>95</v>
      </c>
      <c r="J2472">
        <f t="shared" si="76"/>
        <v>10</v>
      </c>
      <c r="K2472">
        <f t="shared" si="77"/>
        <v>185</v>
      </c>
    </row>
    <row r="2473" spans="1:11" hidden="1" x14ac:dyDescent="0.35">
      <c r="A2473" s="1">
        <v>2472</v>
      </c>
      <c r="B2473" t="s">
        <v>2500</v>
      </c>
      <c r="C2473" t="s">
        <v>3282</v>
      </c>
      <c r="D2473" s="2">
        <v>43568</v>
      </c>
      <c r="E2473" s="2">
        <v>43575</v>
      </c>
      <c r="F2473" t="s">
        <v>10</v>
      </c>
      <c r="G2473" t="s">
        <v>11</v>
      </c>
      <c r="H2473">
        <v>280</v>
      </c>
      <c r="I2473" s="3">
        <v>95</v>
      </c>
      <c r="J2473">
        <f t="shared" si="76"/>
        <v>7</v>
      </c>
      <c r="K2473">
        <f t="shared" si="77"/>
        <v>185</v>
      </c>
    </row>
    <row r="2474" spans="1:11" hidden="1" x14ac:dyDescent="0.35">
      <c r="A2474" s="1">
        <v>2473</v>
      </c>
      <c r="B2474" t="s">
        <v>2501</v>
      </c>
      <c r="C2474" t="s">
        <v>20067</v>
      </c>
      <c r="D2474" s="2">
        <v>43568</v>
      </c>
      <c r="E2474" s="2">
        <v>43575</v>
      </c>
      <c r="F2474" t="s">
        <v>6</v>
      </c>
      <c r="G2474" t="s">
        <v>11</v>
      </c>
      <c r="H2474">
        <v>140</v>
      </c>
      <c r="I2474" s="3">
        <v>75</v>
      </c>
      <c r="J2474">
        <f t="shared" si="76"/>
        <v>7</v>
      </c>
      <c r="K2474">
        <f t="shared" si="77"/>
        <v>65</v>
      </c>
    </row>
    <row r="2475" spans="1:11" x14ac:dyDescent="0.35">
      <c r="A2475" s="1">
        <v>2474</v>
      </c>
      <c r="B2475" t="s">
        <v>2495</v>
      </c>
      <c r="C2475" t="s">
        <v>20068</v>
      </c>
      <c r="D2475" s="2">
        <v>43568</v>
      </c>
      <c r="E2475" s="2">
        <v>43580</v>
      </c>
      <c r="F2475" t="s">
        <v>10</v>
      </c>
      <c r="G2475" t="s">
        <v>14</v>
      </c>
      <c r="H2475">
        <v>360</v>
      </c>
      <c r="I2475" s="3">
        <v>115</v>
      </c>
      <c r="J2475">
        <f t="shared" si="76"/>
        <v>12</v>
      </c>
      <c r="K2475">
        <f t="shared" si="77"/>
        <v>245</v>
      </c>
    </row>
    <row r="2476" spans="1:11" hidden="1" x14ac:dyDescent="0.35">
      <c r="A2476" s="1">
        <v>2475</v>
      </c>
      <c r="B2476" t="s">
        <v>2502</v>
      </c>
      <c r="C2476" t="s">
        <v>12042</v>
      </c>
      <c r="D2476" s="2">
        <v>43568</v>
      </c>
      <c r="E2476" s="2">
        <v>43570</v>
      </c>
      <c r="F2476" t="s">
        <v>16</v>
      </c>
      <c r="G2476" t="s">
        <v>27</v>
      </c>
      <c r="H2476">
        <v>100</v>
      </c>
      <c r="I2476" s="3">
        <v>55</v>
      </c>
      <c r="J2476">
        <f t="shared" si="76"/>
        <v>2</v>
      </c>
      <c r="K2476">
        <f t="shared" si="77"/>
        <v>45</v>
      </c>
    </row>
    <row r="2477" spans="1:11" hidden="1" x14ac:dyDescent="0.35">
      <c r="A2477" s="1">
        <v>2476</v>
      </c>
      <c r="B2477" t="s">
        <v>2503</v>
      </c>
      <c r="C2477" t="s">
        <v>12875</v>
      </c>
      <c r="D2477" s="2">
        <v>43568</v>
      </c>
      <c r="E2477" s="2">
        <v>43570</v>
      </c>
      <c r="F2477" t="s">
        <v>10</v>
      </c>
      <c r="G2477" t="s">
        <v>11</v>
      </c>
      <c r="H2477">
        <v>280</v>
      </c>
      <c r="I2477" s="3">
        <v>95</v>
      </c>
      <c r="J2477">
        <f t="shared" si="76"/>
        <v>2</v>
      </c>
      <c r="K2477">
        <f t="shared" si="77"/>
        <v>185</v>
      </c>
    </row>
    <row r="2478" spans="1:11" x14ac:dyDescent="0.35">
      <c r="A2478" s="1">
        <v>2477</v>
      </c>
      <c r="B2478" t="s">
        <v>2504</v>
      </c>
      <c r="C2478" t="s">
        <v>20069</v>
      </c>
      <c r="D2478" s="2">
        <v>43568</v>
      </c>
      <c r="E2478" s="2">
        <v>43576</v>
      </c>
      <c r="F2478" t="s">
        <v>10</v>
      </c>
      <c r="G2478" t="s">
        <v>14</v>
      </c>
      <c r="H2478">
        <v>360</v>
      </c>
      <c r="I2478" s="3">
        <v>115</v>
      </c>
      <c r="J2478">
        <f t="shared" si="76"/>
        <v>8</v>
      </c>
      <c r="K2478">
        <f t="shared" si="77"/>
        <v>245</v>
      </c>
    </row>
    <row r="2479" spans="1:11" hidden="1" x14ac:dyDescent="0.35">
      <c r="A2479" s="1">
        <v>2478</v>
      </c>
      <c r="B2479" t="s">
        <v>2496</v>
      </c>
      <c r="C2479" t="s">
        <v>20070</v>
      </c>
      <c r="D2479" s="2">
        <v>43568</v>
      </c>
      <c r="E2479" s="2">
        <v>43579</v>
      </c>
      <c r="F2479" t="s">
        <v>6</v>
      </c>
      <c r="G2479" t="s">
        <v>11</v>
      </c>
      <c r="H2479">
        <v>140</v>
      </c>
      <c r="I2479" s="3">
        <v>75</v>
      </c>
      <c r="J2479">
        <f t="shared" si="76"/>
        <v>11</v>
      </c>
      <c r="K2479">
        <f t="shared" si="77"/>
        <v>65</v>
      </c>
    </row>
    <row r="2480" spans="1:11" hidden="1" x14ac:dyDescent="0.35">
      <c r="A2480" s="1">
        <v>2479</v>
      </c>
      <c r="B2480" t="s">
        <v>2497</v>
      </c>
      <c r="C2480" t="s">
        <v>352</v>
      </c>
      <c r="D2480" s="2">
        <v>43568</v>
      </c>
      <c r="E2480" s="2">
        <v>43574</v>
      </c>
      <c r="F2480" t="s">
        <v>6</v>
      </c>
      <c r="G2480" t="s">
        <v>11</v>
      </c>
      <c r="H2480">
        <v>140</v>
      </c>
      <c r="I2480" s="3">
        <v>75</v>
      </c>
      <c r="J2480">
        <f t="shared" si="76"/>
        <v>6</v>
      </c>
      <c r="K2480">
        <f t="shared" si="77"/>
        <v>65</v>
      </c>
    </row>
    <row r="2481" spans="1:11" x14ac:dyDescent="0.35">
      <c r="A2481" s="1">
        <v>2480</v>
      </c>
      <c r="B2481" t="s">
        <v>2498</v>
      </c>
      <c r="C2481" t="s">
        <v>20071</v>
      </c>
      <c r="D2481" s="2">
        <v>43568</v>
      </c>
      <c r="E2481" s="2">
        <v>43578</v>
      </c>
      <c r="F2481" t="s">
        <v>13</v>
      </c>
      <c r="G2481" t="s">
        <v>14</v>
      </c>
      <c r="H2481">
        <v>360</v>
      </c>
      <c r="I2481" s="3">
        <v>125</v>
      </c>
      <c r="J2481">
        <f t="shared" si="76"/>
        <v>10</v>
      </c>
      <c r="K2481">
        <f t="shared" si="77"/>
        <v>235</v>
      </c>
    </row>
    <row r="2482" spans="1:11" hidden="1" x14ac:dyDescent="0.35">
      <c r="A2482" s="1">
        <v>2481</v>
      </c>
      <c r="B2482" t="s">
        <v>2499</v>
      </c>
      <c r="C2482" t="s">
        <v>20072</v>
      </c>
      <c r="D2482" s="2">
        <v>43568</v>
      </c>
      <c r="E2482" s="2">
        <v>43575</v>
      </c>
      <c r="F2482" t="s">
        <v>6</v>
      </c>
      <c r="G2482" t="s">
        <v>11</v>
      </c>
      <c r="H2482">
        <v>140</v>
      </c>
      <c r="I2482" s="3">
        <v>75</v>
      </c>
      <c r="J2482">
        <f t="shared" si="76"/>
        <v>7</v>
      </c>
      <c r="K2482">
        <f t="shared" si="77"/>
        <v>65</v>
      </c>
    </row>
    <row r="2483" spans="1:11" hidden="1" x14ac:dyDescent="0.35">
      <c r="A2483" s="1">
        <v>2482</v>
      </c>
      <c r="B2483" t="s">
        <v>2505</v>
      </c>
      <c r="C2483" t="s">
        <v>20072</v>
      </c>
      <c r="D2483" s="2">
        <v>43569</v>
      </c>
      <c r="E2483" s="2">
        <v>43592</v>
      </c>
      <c r="F2483" t="s">
        <v>6</v>
      </c>
      <c r="G2483" t="s">
        <v>7</v>
      </c>
      <c r="H2483">
        <v>300</v>
      </c>
      <c r="I2483" s="3">
        <v>155</v>
      </c>
      <c r="J2483">
        <f t="shared" si="76"/>
        <v>23</v>
      </c>
      <c r="K2483">
        <f t="shared" si="77"/>
        <v>145</v>
      </c>
    </row>
    <row r="2484" spans="1:11" x14ac:dyDescent="0.35">
      <c r="A2484" s="1">
        <v>2483</v>
      </c>
      <c r="B2484" t="s">
        <v>2509</v>
      </c>
      <c r="C2484" t="s">
        <v>20007</v>
      </c>
      <c r="D2484" s="2">
        <v>43569</v>
      </c>
      <c r="E2484" s="2">
        <v>43579</v>
      </c>
      <c r="F2484" t="s">
        <v>6</v>
      </c>
      <c r="G2484" t="s">
        <v>14</v>
      </c>
      <c r="H2484">
        <v>180</v>
      </c>
      <c r="I2484" s="3">
        <v>95</v>
      </c>
      <c r="J2484">
        <f t="shared" si="76"/>
        <v>10</v>
      </c>
      <c r="K2484">
        <f t="shared" si="77"/>
        <v>85</v>
      </c>
    </row>
    <row r="2485" spans="1:11" hidden="1" x14ac:dyDescent="0.35">
      <c r="A2485" s="1">
        <v>2484</v>
      </c>
      <c r="B2485" t="s">
        <v>2506</v>
      </c>
      <c r="C2485" t="s">
        <v>20008</v>
      </c>
      <c r="D2485" s="2">
        <v>43569</v>
      </c>
      <c r="E2485" s="2">
        <v>43580</v>
      </c>
      <c r="F2485" t="s">
        <v>13</v>
      </c>
      <c r="G2485" t="s">
        <v>11</v>
      </c>
      <c r="H2485">
        <v>280</v>
      </c>
      <c r="I2485" s="3">
        <v>105</v>
      </c>
      <c r="J2485">
        <f t="shared" si="76"/>
        <v>11</v>
      </c>
      <c r="K2485">
        <f t="shared" si="77"/>
        <v>175</v>
      </c>
    </row>
    <row r="2486" spans="1:11" hidden="1" x14ac:dyDescent="0.35">
      <c r="A2486" s="1">
        <v>2485</v>
      </c>
      <c r="B2486" t="s">
        <v>2510</v>
      </c>
      <c r="C2486" t="s">
        <v>20009</v>
      </c>
      <c r="D2486" s="2">
        <v>43569</v>
      </c>
      <c r="E2486" s="2">
        <v>43592</v>
      </c>
      <c r="F2486" t="s">
        <v>13</v>
      </c>
      <c r="G2486" t="s">
        <v>7</v>
      </c>
      <c r="H2486">
        <v>600</v>
      </c>
      <c r="I2486" s="3">
        <v>185</v>
      </c>
      <c r="J2486">
        <f t="shared" si="76"/>
        <v>23</v>
      </c>
      <c r="K2486">
        <f t="shared" si="77"/>
        <v>415</v>
      </c>
    </row>
    <row r="2487" spans="1:11" hidden="1" x14ac:dyDescent="0.35">
      <c r="A2487" s="1">
        <v>2486</v>
      </c>
      <c r="B2487" t="s">
        <v>2507</v>
      </c>
      <c r="C2487" t="s">
        <v>20010</v>
      </c>
      <c r="D2487" s="2">
        <v>43569</v>
      </c>
      <c r="E2487" s="2">
        <v>43576</v>
      </c>
      <c r="F2487" t="s">
        <v>6</v>
      </c>
      <c r="G2487" t="s">
        <v>27</v>
      </c>
      <c r="H2487">
        <v>100</v>
      </c>
      <c r="I2487" s="3">
        <v>55</v>
      </c>
      <c r="J2487">
        <f t="shared" si="76"/>
        <v>7</v>
      </c>
      <c r="K2487">
        <f t="shared" si="77"/>
        <v>45</v>
      </c>
    </row>
    <row r="2488" spans="1:11" hidden="1" x14ac:dyDescent="0.35">
      <c r="A2488" s="1">
        <v>2487</v>
      </c>
      <c r="B2488" t="s">
        <v>2508</v>
      </c>
      <c r="C2488" t="s">
        <v>20011</v>
      </c>
      <c r="D2488" s="2">
        <v>43569</v>
      </c>
      <c r="E2488" s="2">
        <v>43570</v>
      </c>
      <c r="F2488" t="s">
        <v>10</v>
      </c>
      <c r="G2488" t="s">
        <v>27</v>
      </c>
      <c r="H2488">
        <v>200</v>
      </c>
      <c r="I2488" s="3">
        <v>75</v>
      </c>
      <c r="J2488">
        <f t="shared" si="76"/>
        <v>1</v>
      </c>
      <c r="K2488">
        <f t="shared" si="77"/>
        <v>125</v>
      </c>
    </row>
    <row r="2489" spans="1:11" hidden="1" x14ac:dyDescent="0.35">
      <c r="A2489" s="1">
        <v>2488</v>
      </c>
      <c r="B2489" t="s">
        <v>2511</v>
      </c>
      <c r="C2489" t="s">
        <v>20012</v>
      </c>
      <c r="D2489" s="2">
        <v>43570</v>
      </c>
      <c r="E2489" s="2">
        <v>43575</v>
      </c>
      <c r="F2489" t="s">
        <v>6</v>
      </c>
      <c r="G2489" t="s">
        <v>11</v>
      </c>
      <c r="H2489">
        <v>140</v>
      </c>
      <c r="I2489" s="3">
        <v>75</v>
      </c>
      <c r="J2489">
        <f t="shared" si="76"/>
        <v>5</v>
      </c>
      <c r="K2489">
        <f t="shared" si="77"/>
        <v>65</v>
      </c>
    </row>
    <row r="2490" spans="1:11" hidden="1" x14ac:dyDescent="0.35">
      <c r="A2490" s="1">
        <v>2489</v>
      </c>
      <c r="B2490" t="s">
        <v>2516</v>
      </c>
      <c r="C2490" t="s">
        <v>20013</v>
      </c>
      <c r="D2490" s="2">
        <v>43570</v>
      </c>
      <c r="E2490" s="2">
        <v>43597</v>
      </c>
      <c r="F2490" t="s">
        <v>19989</v>
      </c>
      <c r="G2490" t="s">
        <v>7</v>
      </c>
      <c r="H2490">
        <v>300</v>
      </c>
      <c r="I2490" s="3">
        <v>155</v>
      </c>
      <c r="J2490">
        <f t="shared" si="76"/>
        <v>27</v>
      </c>
      <c r="K2490">
        <f t="shared" si="77"/>
        <v>145</v>
      </c>
    </row>
    <row r="2491" spans="1:11" hidden="1" x14ac:dyDescent="0.35">
      <c r="A2491" s="1">
        <v>2490</v>
      </c>
      <c r="B2491" t="s">
        <v>2512</v>
      </c>
      <c r="C2491" t="s">
        <v>7590</v>
      </c>
      <c r="D2491" s="2">
        <v>43570</v>
      </c>
      <c r="E2491" s="2">
        <v>43582</v>
      </c>
      <c r="F2491" t="s">
        <v>6</v>
      </c>
      <c r="G2491" t="s">
        <v>11</v>
      </c>
      <c r="H2491">
        <v>140</v>
      </c>
      <c r="I2491" s="3">
        <v>75</v>
      </c>
      <c r="J2491">
        <f t="shared" si="76"/>
        <v>12</v>
      </c>
      <c r="K2491">
        <f t="shared" si="77"/>
        <v>65</v>
      </c>
    </row>
    <row r="2492" spans="1:11" hidden="1" x14ac:dyDescent="0.35">
      <c r="A2492" s="1">
        <v>2491</v>
      </c>
      <c r="B2492" t="s">
        <v>2517</v>
      </c>
      <c r="C2492" t="s">
        <v>20014</v>
      </c>
      <c r="D2492" s="2">
        <v>43570</v>
      </c>
      <c r="E2492" s="2">
        <v>43580</v>
      </c>
      <c r="F2492" t="s">
        <v>6</v>
      </c>
      <c r="G2492" t="s">
        <v>11</v>
      </c>
      <c r="H2492">
        <v>140</v>
      </c>
      <c r="I2492" s="3">
        <v>75</v>
      </c>
      <c r="J2492">
        <f t="shared" si="76"/>
        <v>10</v>
      </c>
      <c r="K2492">
        <f t="shared" si="77"/>
        <v>65</v>
      </c>
    </row>
    <row r="2493" spans="1:11" hidden="1" x14ac:dyDescent="0.35">
      <c r="A2493" s="1">
        <v>2492</v>
      </c>
      <c r="B2493" t="s">
        <v>2513</v>
      </c>
      <c r="C2493" t="s">
        <v>20015</v>
      </c>
      <c r="D2493" s="2">
        <v>43570</v>
      </c>
      <c r="E2493" s="2">
        <v>43576</v>
      </c>
      <c r="F2493" t="s">
        <v>6</v>
      </c>
      <c r="G2493" t="s">
        <v>11</v>
      </c>
      <c r="H2493">
        <v>140</v>
      </c>
      <c r="I2493" s="3">
        <v>75</v>
      </c>
      <c r="J2493">
        <f t="shared" si="76"/>
        <v>6</v>
      </c>
      <c r="K2493">
        <f t="shared" si="77"/>
        <v>65</v>
      </c>
    </row>
    <row r="2494" spans="1:11" hidden="1" x14ac:dyDescent="0.35">
      <c r="A2494" s="1">
        <v>2493</v>
      </c>
      <c r="B2494" t="s">
        <v>2514</v>
      </c>
      <c r="C2494" t="s">
        <v>20016</v>
      </c>
      <c r="D2494" s="2">
        <v>43570</v>
      </c>
      <c r="E2494" s="2">
        <v>43580</v>
      </c>
      <c r="F2494" t="s">
        <v>16</v>
      </c>
      <c r="G2494" t="s">
        <v>11</v>
      </c>
      <c r="H2494">
        <v>140</v>
      </c>
      <c r="I2494" s="3">
        <v>75</v>
      </c>
      <c r="J2494">
        <f t="shared" si="76"/>
        <v>10</v>
      </c>
      <c r="K2494">
        <f t="shared" si="77"/>
        <v>65</v>
      </c>
    </row>
    <row r="2495" spans="1:11" hidden="1" x14ac:dyDescent="0.35">
      <c r="A2495" s="1">
        <v>2494</v>
      </c>
      <c r="B2495" t="s">
        <v>2518</v>
      </c>
      <c r="C2495" t="s">
        <v>20017</v>
      </c>
      <c r="D2495" s="2">
        <v>43570</v>
      </c>
      <c r="E2495" s="2">
        <v>43592</v>
      </c>
      <c r="F2495" t="s">
        <v>10</v>
      </c>
      <c r="G2495" t="s">
        <v>7</v>
      </c>
      <c r="H2495">
        <v>600</v>
      </c>
      <c r="I2495" s="3">
        <v>175</v>
      </c>
      <c r="J2495">
        <f t="shared" si="76"/>
        <v>22</v>
      </c>
      <c r="K2495">
        <f t="shared" si="77"/>
        <v>425</v>
      </c>
    </row>
    <row r="2496" spans="1:11" x14ac:dyDescent="0.35">
      <c r="A2496" s="1">
        <v>2495</v>
      </c>
      <c r="B2496" t="s">
        <v>2515</v>
      </c>
      <c r="C2496" t="s">
        <v>20017</v>
      </c>
      <c r="D2496" s="2">
        <v>43570</v>
      </c>
      <c r="E2496" s="2">
        <v>43582</v>
      </c>
      <c r="F2496" t="s">
        <v>6</v>
      </c>
      <c r="G2496" t="s">
        <v>14</v>
      </c>
      <c r="H2496">
        <v>180</v>
      </c>
      <c r="I2496" s="3">
        <v>95</v>
      </c>
      <c r="J2496">
        <f t="shared" si="76"/>
        <v>12</v>
      </c>
      <c r="K2496">
        <f t="shared" si="77"/>
        <v>85</v>
      </c>
    </row>
    <row r="2497" spans="1:11" hidden="1" x14ac:dyDescent="0.35">
      <c r="A2497" s="1">
        <v>2496</v>
      </c>
      <c r="B2497" t="s">
        <v>2522</v>
      </c>
      <c r="C2497" t="s">
        <v>20018</v>
      </c>
      <c r="D2497" s="2">
        <v>43571</v>
      </c>
      <c r="E2497" s="2">
        <v>43581</v>
      </c>
      <c r="F2497" t="s">
        <v>6</v>
      </c>
      <c r="G2497" t="s">
        <v>27</v>
      </c>
      <c r="H2497">
        <v>100</v>
      </c>
      <c r="I2497" s="3">
        <v>55</v>
      </c>
      <c r="J2497">
        <f t="shared" si="76"/>
        <v>10</v>
      </c>
      <c r="K2497">
        <f t="shared" si="77"/>
        <v>45</v>
      </c>
    </row>
    <row r="2498" spans="1:11" hidden="1" x14ac:dyDescent="0.35">
      <c r="A2498" s="1">
        <v>2497</v>
      </c>
      <c r="B2498" t="s">
        <v>2519</v>
      </c>
      <c r="C2498" t="s">
        <v>20019</v>
      </c>
      <c r="D2498" s="2">
        <v>43571</v>
      </c>
      <c r="E2498" s="2">
        <v>43582</v>
      </c>
      <c r="F2498" t="s">
        <v>10</v>
      </c>
      <c r="G2498" t="s">
        <v>11</v>
      </c>
      <c r="H2498">
        <v>280</v>
      </c>
      <c r="I2498" s="3">
        <v>95</v>
      </c>
      <c r="J2498">
        <f t="shared" si="76"/>
        <v>11</v>
      </c>
      <c r="K2498">
        <f t="shared" si="77"/>
        <v>185</v>
      </c>
    </row>
    <row r="2499" spans="1:11" hidden="1" x14ac:dyDescent="0.35">
      <c r="A2499" s="1">
        <v>2498</v>
      </c>
      <c r="B2499" t="s">
        <v>2520</v>
      </c>
      <c r="C2499" t="s">
        <v>6987</v>
      </c>
      <c r="D2499" s="2">
        <v>43571</v>
      </c>
      <c r="E2499" s="2">
        <v>43575</v>
      </c>
      <c r="F2499" t="s">
        <v>10</v>
      </c>
      <c r="G2499" t="s">
        <v>11</v>
      </c>
      <c r="H2499">
        <v>280</v>
      </c>
      <c r="I2499" s="3">
        <v>95</v>
      </c>
      <c r="J2499">
        <f t="shared" ref="J2499:J2562" si="78">E2499-D2499</f>
        <v>4</v>
      </c>
      <c r="K2499">
        <f t="shared" ref="K2499:K2562" si="79">H2499-I2499</f>
        <v>185</v>
      </c>
    </row>
    <row r="2500" spans="1:11" hidden="1" x14ac:dyDescent="0.35">
      <c r="A2500" s="1">
        <v>2499</v>
      </c>
      <c r="B2500" t="s">
        <v>2523</v>
      </c>
      <c r="C2500" t="s">
        <v>20020</v>
      </c>
      <c r="D2500" s="2">
        <v>43571</v>
      </c>
      <c r="E2500" s="2">
        <v>43576</v>
      </c>
      <c r="F2500" t="s">
        <v>10</v>
      </c>
      <c r="G2500" t="s">
        <v>11</v>
      </c>
      <c r="H2500">
        <v>280</v>
      </c>
      <c r="I2500" s="3">
        <v>95</v>
      </c>
      <c r="J2500">
        <f t="shared" si="78"/>
        <v>5</v>
      </c>
      <c r="K2500">
        <f t="shared" si="79"/>
        <v>185</v>
      </c>
    </row>
    <row r="2501" spans="1:11" hidden="1" x14ac:dyDescent="0.35">
      <c r="A2501" s="1">
        <v>2500</v>
      </c>
      <c r="B2501" t="s">
        <v>2524</v>
      </c>
      <c r="C2501" t="s">
        <v>20021</v>
      </c>
      <c r="D2501" s="2">
        <v>43571</v>
      </c>
      <c r="E2501" s="2">
        <v>43577</v>
      </c>
      <c r="F2501" t="s">
        <v>6</v>
      </c>
      <c r="G2501" t="s">
        <v>11</v>
      </c>
      <c r="H2501">
        <v>140</v>
      </c>
      <c r="I2501" s="3">
        <v>75</v>
      </c>
      <c r="J2501">
        <f t="shared" si="78"/>
        <v>6</v>
      </c>
      <c r="K2501">
        <f t="shared" si="79"/>
        <v>65</v>
      </c>
    </row>
    <row r="2502" spans="1:11" hidden="1" x14ac:dyDescent="0.35">
      <c r="A2502" s="1">
        <v>2501</v>
      </c>
      <c r="B2502" t="s">
        <v>2521</v>
      </c>
      <c r="C2502" t="s">
        <v>20022</v>
      </c>
      <c r="D2502" s="2">
        <v>43571</v>
      </c>
      <c r="E2502" s="2">
        <v>43577</v>
      </c>
      <c r="F2502" t="s">
        <v>16</v>
      </c>
      <c r="G2502" t="s">
        <v>11</v>
      </c>
      <c r="H2502">
        <v>140</v>
      </c>
      <c r="I2502" s="3">
        <v>75</v>
      </c>
      <c r="J2502">
        <f t="shared" si="78"/>
        <v>6</v>
      </c>
      <c r="K2502">
        <f t="shared" si="79"/>
        <v>65</v>
      </c>
    </row>
    <row r="2503" spans="1:11" x14ac:dyDescent="0.35">
      <c r="A2503" s="1">
        <v>2502</v>
      </c>
      <c r="B2503" t="s">
        <v>2525</v>
      </c>
      <c r="C2503" t="s">
        <v>20023</v>
      </c>
      <c r="D2503" s="2">
        <v>43571</v>
      </c>
      <c r="E2503" s="2">
        <v>43588</v>
      </c>
      <c r="F2503" t="s">
        <v>6</v>
      </c>
      <c r="G2503" t="s">
        <v>14</v>
      </c>
      <c r="H2503">
        <v>180</v>
      </c>
      <c r="I2503" s="3">
        <v>95</v>
      </c>
      <c r="J2503">
        <f t="shared" si="78"/>
        <v>17</v>
      </c>
      <c r="K2503">
        <f t="shared" si="79"/>
        <v>85</v>
      </c>
    </row>
    <row r="2504" spans="1:11" hidden="1" x14ac:dyDescent="0.35">
      <c r="A2504" s="1">
        <v>2503</v>
      </c>
      <c r="B2504" t="s">
        <v>2526</v>
      </c>
      <c r="C2504" t="s">
        <v>20023</v>
      </c>
      <c r="D2504" s="2">
        <v>43571</v>
      </c>
      <c r="E2504" s="2">
        <v>43581</v>
      </c>
      <c r="F2504" t="s">
        <v>16</v>
      </c>
      <c r="G2504" t="s">
        <v>27</v>
      </c>
      <c r="H2504">
        <v>100</v>
      </c>
      <c r="I2504" s="3">
        <v>55</v>
      </c>
      <c r="J2504">
        <f t="shared" si="78"/>
        <v>10</v>
      </c>
      <c r="K2504">
        <f t="shared" si="79"/>
        <v>45</v>
      </c>
    </row>
    <row r="2505" spans="1:11" hidden="1" x14ac:dyDescent="0.35">
      <c r="A2505" s="1">
        <v>2504</v>
      </c>
      <c r="B2505" t="s">
        <v>2531</v>
      </c>
      <c r="C2505" t="s">
        <v>10611</v>
      </c>
      <c r="D2505" s="2">
        <v>43572</v>
      </c>
      <c r="E2505" s="2">
        <v>43579</v>
      </c>
      <c r="F2505" t="s">
        <v>6</v>
      </c>
      <c r="G2505" t="s">
        <v>11</v>
      </c>
      <c r="H2505">
        <v>140</v>
      </c>
      <c r="I2505" s="3">
        <v>75</v>
      </c>
      <c r="J2505">
        <f t="shared" si="78"/>
        <v>7</v>
      </c>
      <c r="K2505">
        <f t="shared" si="79"/>
        <v>65</v>
      </c>
    </row>
    <row r="2506" spans="1:11" hidden="1" x14ac:dyDescent="0.35">
      <c r="A2506" s="1">
        <v>2505</v>
      </c>
      <c r="B2506" t="s">
        <v>2527</v>
      </c>
      <c r="C2506" t="s">
        <v>10611</v>
      </c>
      <c r="D2506" s="2">
        <v>43572</v>
      </c>
      <c r="E2506" s="2">
        <v>43582</v>
      </c>
      <c r="F2506" t="s">
        <v>6</v>
      </c>
      <c r="G2506" t="s">
        <v>11</v>
      </c>
      <c r="H2506">
        <v>140</v>
      </c>
      <c r="I2506" s="3">
        <v>75</v>
      </c>
      <c r="J2506">
        <f t="shared" si="78"/>
        <v>10</v>
      </c>
      <c r="K2506">
        <f t="shared" si="79"/>
        <v>65</v>
      </c>
    </row>
    <row r="2507" spans="1:11" x14ac:dyDescent="0.35">
      <c r="A2507" s="1">
        <v>2506</v>
      </c>
      <c r="B2507" t="s">
        <v>2528</v>
      </c>
      <c r="C2507" t="s">
        <v>20024</v>
      </c>
      <c r="D2507" s="2">
        <v>43572</v>
      </c>
      <c r="E2507" s="2">
        <v>43583</v>
      </c>
      <c r="F2507" t="s">
        <v>6</v>
      </c>
      <c r="G2507" t="s">
        <v>14</v>
      </c>
      <c r="H2507">
        <v>180</v>
      </c>
      <c r="I2507" s="3">
        <v>95</v>
      </c>
      <c r="J2507">
        <f t="shared" si="78"/>
        <v>11</v>
      </c>
      <c r="K2507">
        <f t="shared" si="79"/>
        <v>85</v>
      </c>
    </row>
    <row r="2508" spans="1:11" hidden="1" x14ac:dyDescent="0.35">
      <c r="A2508" s="1">
        <v>2507</v>
      </c>
      <c r="B2508" t="s">
        <v>2529</v>
      </c>
      <c r="C2508" t="s">
        <v>20024</v>
      </c>
      <c r="D2508" s="2">
        <v>43572</v>
      </c>
      <c r="E2508" s="2">
        <v>43574</v>
      </c>
      <c r="F2508" t="s">
        <v>19989</v>
      </c>
      <c r="G2508" t="s">
        <v>11</v>
      </c>
      <c r="H2508">
        <v>140</v>
      </c>
      <c r="I2508" s="3">
        <v>75</v>
      </c>
      <c r="J2508">
        <f t="shared" si="78"/>
        <v>2</v>
      </c>
      <c r="K2508">
        <f t="shared" si="79"/>
        <v>65</v>
      </c>
    </row>
    <row r="2509" spans="1:11" hidden="1" x14ac:dyDescent="0.35">
      <c r="A2509" s="1">
        <v>2508</v>
      </c>
      <c r="B2509" t="s">
        <v>2530</v>
      </c>
      <c r="C2509" t="s">
        <v>20025</v>
      </c>
      <c r="D2509" s="2">
        <v>43572</v>
      </c>
      <c r="E2509" s="2">
        <v>43580</v>
      </c>
      <c r="F2509" t="s">
        <v>6</v>
      </c>
      <c r="G2509" t="s">
        <v>11</v>
      </c>
      <c r="H2509">
        <v>140</v>
      </c>
      <c r="I2509" s="3">
        <v>75</v>
      </c>
      <c r="J2509">
        <f t="shared" si="78"/>
        <v>8</v>
      </c>
      <c r="K2509">
        <f t="shared" si="79"/>
        <v>65</v>
      </c>
    </row>
    <row r="2510" spans="1:11" hidden="1" x14ac:dyDescent="0.35">
      <c r="A2510" s="1">
        <v>2509</v>
      </c>
      <c r="B2510" t="s">
        <v>2532</v>
      </c>
      <c r="C2510" t="s">
        <v>1586</v>
      </c>
      <c r="D2510" s="2">
        <v>43572</v>
      </c>
      <c r="E2510" s="2">
        <v>43580</v>
      </c>
      <c r="F2510" t="s">
        <v>13</v>
      </c>
      <c r="G2510" t="s">
        <v>27</v>
      </c>
      <c r="H2510">
        <v>200</v>
      </c>
      <c r="I2510" s="3">
        <v>85</v>
      </c>
      <c r="J2510">
        <f t="shared" si="78"/>
        <v>8</v>
      </c>
      <c r="K2510">
        <f t="shared" si="79"/>
        <v>115</v>
      </c>
    </row>
    <row r="2511" spans="1:11" x14ac:dyDescent="0.35">
      <c r="A2511" s="1">
        <v>2510</v>
      </c>
      <c r="B2511" t="s">
        <v>2533</v>
      </c>
      <c r="C2511" t="s">
        <v>20026</v>
      </c>
      <c r="D2511" s="2">
        <v>43572</v>
      </c>
      <c r="E2511" s="2">
        <v>43589</v>
      </c>
      <c r="F2511" t="s">
        <v>10</v>
      </c>
      <c r="G2511" t="s">
        <v>14</v>
      </c>
      <c r="H2511">
        <v>360</v>
      </c>
      <c r="I2511" s="3">
        <v>115</v>
      </c>
      <c r="J2511">
        <f t="shared" si="78"/>
        <v>17</v>
      </c>
      <c r="K2511">
        <f t="shared" si="79"/>
        <v>245</v>
      </c>
    </row>
    <row r="2512" spans="1:11" hidden="1" x14ac:dyDescent="0.35">
      <c r="A2512" s="1">
        <v>2511</v>
      </c>
      <c r="B2512" t="s">
        <v>2539</v>
      </c>
      <c r="C2512" t="s">
        <v>20027</v>
      </c>
      <c r="D2512" s="2">
        <v>43573</v>
      </c>
      <c r="E2512" s="2">
        <v>43580</v>
      </c>
      <c r="F2512" t="s">
        <v>6</v>
      </c>
      <c r="G2512" t="s">
        <v>27</v>
      </c>
      <c r="H2512">
        <v>100</v>
      </c>
      <c r="I2512" s="3">
        <v>55</v>
      </c>
      <c r="J2512">
        <f t="shared" si="78"/>
        <v>7</v>
      </c>
      <c r="K2512">
        <f t="shared" si="79"/>
        <v>45</v>
      </c>
    </row>
    <row r="2513" spans="1:11" hidden="1" x14ac:dyDescent="0.35">
      <c r="A2513" s="1">
        <v>2512</v>
      </c>
      <c r="B2513" t="s">
        <v>2540</v>
      </c>
      <c r="C2513" t="s">
        <v>20027</v>
      </c>
      <c r="D2513" s="2">
        <v>43573</v>
      </c>
      <c r="E2513" s="2">
        <v>43590</v>
      </c>
      <c r="F2513" t="s">
        <v>10</v>
      </c>
      <c r="G2513" t="s">
        <v>7</v>
      </c>
      <c r="H2513">
        <v>600</v>
      </c>
      <c r="I2513" s="3">
        <v>175</v>
      </c>
      <c r="J2513">
        <f t="shared" si="78"/>
        <v>17</v>
      </c>
      <c r="K2513">
        <f t="shared" si="79"/>
        <v>425</v>
      </c>
    </row>
    <row r="2514" spans="1:11" hidden="1" x14ac:dyDescent="0.35">
      <c r="A2514" s="1">
        <v>2513</v>
      </c>
      <c r="B2514" t="s">
        <v>2534</v>
      </c>
      <c r="C2514" t="s">
        <v>20028</v>
      </c>
      <c r="D2514" s="2">
        <v>43573</v>
      </c>
      <c r="E2514" s="2">
        <v>43575</v>
      </c>
      <c r="F2514" t="s">
        <v>6</v>
      </c>
      <c r="G2514" t="s">
        <v>27</v>
      </c>
      <c r="H2514">
        <v>100</v>
      </c>
      <c r="I2514" s="3">
        <v>55</v>
      </c>
      <c r="J2514">
        <f t="shared" si="78"/>
        <v>2</v>
      </c>
      <c r="K2514">
        <f t="shared" si="79"/>
        <v>45</v>
      </c>
    </row>
    <row r="2515" spans="1:11" x14ac:dyDescent="0.35">
      <c r="A2515" s="1">
        <v>2514</v>
      </c>
      <c r="B2515" t="s">
        <v>2535</v>
      </c>
      <c r="C2515" t="s">
        <v>12444</v>
      </c>
      <c r="D2515" s="2">
        <v>43573</v>
      </c>
      <c r="E2515" s="2">
        <v>43590</v>
      </c>
      <c r="F2515" t="s">
        <v>16</v>
      </c>
      <c r="G2515" t="s">
        <v>14</v>
      </c>
      <c r="H2515">
        <v>180</v>
      </c>
      <c r="I2515" s="3">
        <v>95</v>
      </c>
      <c r="J2515">
        <f t="shared" si="78"/>
        <v>17</v>
      </c>
      <c r="K2515">
        <f t="shared" si="79"/>
        <v>85</v>
      </c>
    </row>
    <row r="2516" spans="1:11" hidden="1" x14ac:dyDescent="0.35">
      <c r="A2516" s="1">
        <v>2515</v>
      </c>
      <c r="B2516" t="s">
        <v>2541</v>
      </c>
      <c r="C2516" t="s">
        <v>20029</v>
      </c>
      <c r="D2516" s="2">
        <v>43573</v>
      </c>
      <c r="E2516" s="2">
        <v>43577</v>
      </c>
      <c r="F2516" t="s">
        <v>13</v>
      </c>
      <c r="G2516" t="s">
        <v>11</v>
      </c>
      <c r="H2516">
        <v>280</v>
      </c>
      <c r="I2516" s="3">
        <v>105</v>
      </c>
      <c r="J2516">
        <f t="shared" si="78"/>
        <v>4</v>
      </c>
      <c r="K2516">
        <f t="shared" si="79"/>
        <v>175</v>
      </c>
    </row>
    <row r="2517" spans="1:11" hidden="1" x14ac:dyDescent="0.35">
      <c r="A2517" s="1">
        <v>2516</v>
      </c>
      <c r="B2517" t="s">
        <v>2542</v>
      </c>
      <c r="C2517" t="s">
        <v>20030</v>
      </c>
      <c r="D2517" s="2">
        <v>43573</v>
      </c>
      <c r="E2517" s="2">
        <v>43575</v>
      </c>
      <c r="F2517" t="s">
        <v>19989</v>
      </c>
      <c r="G2517" t="s">
        <v>11</v>
      </c>
      <c r="H2517">
        <v>140</v>
      </c>
      <c r="I2517" s="3">
        <v>75</v>
      </c>
      <c r="J2517">
        <f t="shared" si="78"/>
        <v>2</v>
      </c>
      <c r="K2517">
        <f t="shared" si="79"/>
        <v>65</v>
      </c>
    </row>
    <row r="2518" spans="1:11" hidden="1" x14ac:dyDescent="0.35">
      <c r="A2518" s="1">
        <v>2517</v>
      </c>
      <c r="B2518" t="s">
        <v>2536</v>
      </c>
      <c r="C2518" t="s">
        <v>20031</v>
      </c>
      <c r="D2518" s="2">
        <v>43573</v>
      </c>
      <c r="E2518" s="2">
        <v>43577</v>
      </c>
      <c r="F2518" t="s">
        <v>16</v>
      </c>
      <c r="G2518" t="s">
        <v>27</v>
      </c>
      <c r="H2518">
        <v>100</v>
      </c>
      <c r="I2518" s="3">
        <v>55</v>
      </c>
      <c r="J2518">
        <f t="shared" si="78"/>
        <v>4</v>
      </c>
      <c r="K2518">
        <f t="shared" si="79"/>
        <v>45</v>
      </c>
    </row>
    <row r="2519" spans="1:11" hidden="1" x14ac:dyDescent="0.35">
      <c r="A2519" s="1">
        <v>2518</v>
      </c>
      <c r="B2519" t="s">
        <v>2537</v>
      </c>
      <c r="C2519" t="s">
        <v>20032</v>
      </c>
      <c r="D2519" s="2">
        <v>43573</v>
      </c>
      <c r="E2519" s="2">
        <v>43577</v>
      </c>
      <c r="F2519" t="s">
        <v>19989</v>
      </c>
      <c r="G2519" t="s">
        <v>11</v>
      </c>
      <c r="H2519">
        <v>140</v>
      </c>
      <c r="I2519" s="3">
        <v>75</v>
      </c>
      <c r="J2519">
        <f t="shared" si="78"/>
        <v>4</v>
      </c>
      <c r="K2519">
        <f t="shared" si="79"/>
        <v>65</v>
      </c>
    </row>
    <row r="2520" spans="1:11" x14ac:dyDescent="0.35">
      <c r="A2520" s="1">
        <v>2519</v>
      </c>
      <c r="B2520" t="s">
        <v>2538</v>
      </c>
      <c r="C2520" t="s">
        <v>4847</v>
      </c>
      <c r="D2520" s="2">
        <v>43573</v>
      </c>
      <c r="E2520" s="2">
        <v>43583</v>
      </c>
      <c r="F2520" t="s">
        <v>6</v>
      </c>
      <c r="G2520" t="s">
        <v>14</v>
      </c>
      <c r="H2520">
        <v>180</v>
      </c>
      <c r="I2520" s="3">
        <v>95</v>
      </c>
      <c r="J2520">
        <f t="shared" si="78"/>
        <v>10</v>
      </c>
      <c r="K2520">
        <f t="shared" si="79"/>
        <v>85</v>
      </c>
    </row>
    <row r="2521" spans="1:11" x14ac:dyDescent="0.35">
      <c r="A2521" s="1">
        <v>2520</v>
      </c>
      <c r="B2521" t="s">
        <v>2548</v>
      </c>
      <c r="C2521" t="s">
        <v>20033</v>
      </c>
      <c r="D2521" s="2">
        <v>43574</v>
      </c>
      <c r="E2521" s="2">
        <v>43588</v>
      </c>
      <c r="F2521" t="s">
        <v>6</v>
      </c>
      <c r="G2521" t="s">
        <v>14</v>
      </c>
      <c r="H2521">
        <v>180</v>
      </c>
      <c r="I2521" s="3">
        <v>95</v>
      </c>
      <c r="J2521">
        <f t="shared" si="78"/>
        <v>14</v>
      </c>
      <c r="K2521">
        <f t="shared" si="79"/>
        <v>85</v>
      </c>
    </row>
    <row r="2522" spans="1:11" hidden="1" x14ac:dyDescent="0.35">
      <c r="A2522" s="1">
        <v>2521</v>
      </c>
      <c r="B2522" t="s">
        <v>2549</v>
      </c>
      <c r="C2522" t="s">
        <v>18704</v>
      </c>
      <c r="D2522" s="2">
        <v>43574</v>
      </c>
      <c r="E2522" s="2">
        <v>43584</v>
      </c>
      <c r="F2522" t="s">
        <v>6</v>
      </c>
      <c r="G2522" t="s">
        <v>11</v>
      </c>
      <c r="H2522">
        <v>140</v>
      </c>
      <c r="I2522" s="3">
        <v>75</v>
      </c>
      <c r="J2522">
        <f t="shared" si="78"/>
        <v>10</v>
      </c>
      <c r="K2522">
        <f t="shared" si="79"/>
        <v>65</v>
      </c>
    </row>
    <row r="2523" spans="1:11" hidden="1" x14ac:dyDescent="0.35">
      <c r="A2523" s="1">
        <v>2522</v>
      </c>
      <c r="B2523" t="s">
        <v>2543</v>
      </c>
      <c r="C2523" t="s">
        <v>18910</v>
      </c>
      <c r="D2523" s="2">
        <v>43574</v>
      </c>
      <c r="E2523" s="2">
        <v>43579</v>
      </c>
      <c r="F2523" t="s">
        <v>19989</v>
      </c>
      <c r="G2523" t="s">
        <v>27</v>
      </c>
      <c r="H2523">
        <v>100</v>
      </c>
      <c r="I2523" s="3">
        <v>55</v>
      </c>
      <c r="J2523">
        <f t="shared" si="78"/>
        <v>5</v>
      </c>
      <c r="K2523">
        <f t="shared" si="79"/>
        <v>45</v>
      </c>
    </row>
    <row r="2524" spans="1:11" hidden="1" x14ac:dyDescent="0.35">
      <c r="A2524" s="1">
        <v>2523</v>
      </c>
      <c r="B2524" t="s">
        <v>2544</v>
      </c>
      <c r="C2524" t="s">
        <v>20034</v>
      </c>
      <c r="D2524" s="2">
        <v>43574</v>
      </c>
      <c r="E2524" s="2">
        <v>43593</v>
      </c>
      <c r="F2524" t="s">
        <v>16</v>
      </c>
      <c r="G2524" t="s">
        <v>7</v>
      </c>
      <c r="H2524">
        <v>300</v>
      </c>
      <c r="I2524" s="3">
        <v>155</v>
      </c>
      <c r="J2524">
        <f t="shared" si="78"/>
        <v>19</v>
      </c>
      <c r="K2524">
        <f t="shared" si="79"/>
        <v>145</v>
      </c>
    </row>
    <row r="2525" spans="1:11" hidden="1" x14ac:dyDescent="0.35">
      <c r="A2525" s="1">
        <v>2524</v>
      </c>
      <c r="B2525" t="s">
        <v>2545</v>
      </c>
      <c r="C2525" t="s">
        <v>11915</v>
      </c>
      <c r="D2525" s="2">
        <v>43574</v>
      </c>
      <c r="E2525" s="2">
        <v>43594</v>
      </c>
      <c r="F2525" t="s">
        <v>13</v>
      </c>
      <c r="G2525" t="s">
        <v>7</v>
      </c>
      <c r="H2525">
        <v>600</v>
      </c>
      <c r="I2525" s="3">
        <v>185</v>
      </c>
      <c r="J2525">
        <f t="shared" si="78"/>
        <v>20</v>
      </c>
      <c r="K2525">
        <f t="shared" si="79"/>
        <v>415</v>
      </c>
    </row>
    <row r="2526" spans="1:11" hidden="1" x14ac:dyDescent="0.35">
      <c r="A2526" s="1">
        <v>2525</v>
      </c>
      <c r="B2526" t="s">
        <v>2546</v>
      </c>
      <c r="C2526" t="s">
        <v>20035</v>
      </c>
      <c r="D2526" s="2">
        <v>43574</v>
      </c>
      <c r="E2526" s="2">
        <v>43580</v>
      </c>
      <c r="F2526" t="s">
        <v>19989</v>
      </c>
      <c r="G2526" t="s">
        <v>11</v>
      </c>
      <c r="H2526">
        <v>140</v>
      </c>
      <c r="I2526" s="3">
        <v>75</v>
      </c>
      <c r="J2526">
        <f t="shared" si="78"/>
        <v>6</v>
      </c>
      <c r="K2526">
        <f t="shared" si="79"/>
        <v>65</v>
      </c>
    </row>
    <row r="2527" spans="1:11" hidden="1" x14ac:dyDescent="0.35">
      <c r="A2527" s="1">
        <v>2526</v>
      </c>
      <c r="B2527" t="s">
        <v>2547</v>
      </c>
      <c r="C2527" t="s">
        <v>11929</v>
      </c>
      <c r="D2527" s="2">
        <v>43574</v>
      </c>
      <c r="E2527" s="2">
        <v>43586</v>
      </c>
      <c r="F2527" t="s">
        <v>10</v>
      </c>
      <c r="G2527" t="s">
        <v>11</v>
      </c>
      <c r="H2527">
        <v>280</v>
      </c>
      <c r="I2527" s="3">
        <v>95</v>
      </c>
      <c r="J2527">
        <f t="shared" si="78"/>
        <v>12</v>
      </c>
      <c r="K2527">
        <f t="shared" si="79"/>
        <v>185</v>
      </c>
    </row>
    <row r="2528" spans="1:11" hidden="1" x14ac:dyDescent="0.35">
      <c r="A2528" s="1">
        <v>2527</v>
      </c>
      <c r="B2528" t="s">
        <v>2550</v>
      </c>
      <c r="C2528" t="s">
        <v>20036</v>
      </c>
      <c r="D2528" s="2">
        <v>43574</v>
      </c>
      <c r="E2528" s="2">
        <v>43580</v>
      </c>
      <c r="F2528" t="s">
        <v>13</v>
      </c>
      <c r="G2528" t="s">
        <v>11</v>
      </c>
      <c r="H2528">
        <v>280</v>
      </c>
      <c r="I2528" s="3">
        <v>105</v>
      </c>
      <c r="J2528">
        <f t="shared" si="78"/>
        <v>6</v>
      </c>
      <c r="K2528">
        <f t="shared" si="79"/>
        <v>175</v>
      </c>
    </row>
    <row r="2529" spans="1:11" hidden="1" x14ac:dyDescent="0.35">
      <c r="A2529" s="1">
        <v>2528</v>
      </c>
      <c r="B2529" t="s">
        <v>2555</v>
      </c>
      <c r="C2529" t="s">
        <v>20037</v>
      </c>
      <c r="D2529" s="2">
        <v>43575</v>
      </c>
      <c r="E2529" s="2">
        <v>43583</v>
      </c>
      <c r="F2529" t="s">
        <v>6</v>
      </c>
      <c r="G2529" t="s">
        <v>27</v>
      </c>
      <c r="H2529">
        <v>100</v>
      </c>
      <c r="I2529" s="3">
        <v>55</v>
      </c>
      <c r="J2529">
        <f t="shared" si="78"/>
        <v>8</v>
      </c>
      <c r="K2529">
        <f t="shared" si="79"/>
        <v>45</v>
      </c>
    </row>
    <row r="2530" spans="1:11" x14ac:dyDescent="0.35">
      <c r="A2530" s="1">
        <v>2529</v>
      </c>
      <c r="B2530" t="s">
        <v>2551</v>
      </c>
      <c r="C2530" t="s">
        <v>20038</v>
      </c>
      <c r="D2530" s="2">
        <v>43575</v>
      </c>
      <c r="E2530" s="2">
        <v>43583</v>
      </c>
      <c r="F2530" t="s">
        <v>13</v>
      </c>
      <c r="G2530" t="s">
        <v>14</v>
      </c>
      <c r="H2530">
        <v>360</v>
      </c>
      <c r="I2530" s="3">
        <v>125</v>
      </c>
      <c r="J2530">
        <f t="shared" si="78"/>
        <v>8</v>
      </c>
      <c r="K2530">
        <f t="shared" si="79"/>
        <v>235</v>
      </c>
    </row>
    <row r="2531" spans="1:11" hidden="1" x14ac:dyDescent="0.35">
      <c r="A2531" s="1">
        <v>2530</v>
      </c>
      <c r="B2531" t="s">
        <v>2552</v>
      </c>
      <c r="C2531" t="s">
        <v>20039</v>
      </c>
      <c r="D2531" s="2">
        <v>43575</v>
      </c>
      <c r="E2531" s="2">
        <v>43600</v>
      </c>
      <c r="F2531" t="s">
        <v>6</v>
      </c>
      <c r="G2531" t="s">
        <v>7</v>
      </c>
      <c r="H2531">
        <v>300</v>
      </c>
      <c r="I2531" s="3">
        <v>155</v>
      </c>
      <c r="J2531">
        <f t="shared" si="78"/>
        <v>25</v>
      </c>
      <c r="K2531">
        <f t="shared" si="79"/>
        <v>145</v>
      </c>
    </row>
    <row r="2532" spans="1:11" hidden="1" x14ac:dyDescent="0.35">
      <c r="A2532" s="1">
        <v>2531</v>
      </c>
      <c r="B2532" t="s">
        <v>2556</v>
      </c>
      <c r="C2532" t="s">
        <v>20040</v>
      </c>
      <c r="D2532" s="2">
        <v>43575</v>
      </c>
      <c r="E2532" s="2">
        <v>43583</v>
      </c>
      <c r="F2532" t="s">
        <v>6</v>
      </c>
      <c r="G2532" t="s">
        <v>11</v>
      </c>
      <c r="H2532">
        <v>140</v>
      </c>
      <c r="I2532" s="3">
        <v>75</v>
      </c>
      <c r="J2532">
        <f t="shared" si="78"/>
        <v>8</v>
      </c>
      <c r="K2532">
        <f t="shared" si="79"/>
        <v>65</v>
      </c>
    </row>
    <row r="2533" spans="1:11" hidden="1" x14ac:dyDescent="0.35">
      <c r="A2533" s="1">
        <v>2532</v>
      </c>
      <c r="B2533" t="s">
        <v>2553</v>
      </c>
      <c r="C2533" t="s">
        <v>20041</v>
      </c>
      <c r="D2533" s="2">
        <v>43575</v>
      </c>
      <c r="E2533" s="2">
        <v>43584</v>
      </c>
      <c r="F2533" t="s">
        <v>6</v>
      </c>
      <c r="G2533" t="s">
        <v>11</v>
      </c>
      <c r="H2533">
        <v>140</v>
      </c>
      <c r="I2533" s="3">
        <v>75</v>
      </c>
      <c r="J2533">
        <f t="shared" si="78"/>
        <v>9</v>
      </c>
      <c r="K2533">
        <f t="shared" si="79"/>
        <v>65</v>
      </c>
    </row>
    <row r="2534" spans="1:11" hidden="1" x14ac:dyDescent="0.35">
      <c r="A2534" s="1">
        <v>2533</v>
      </c>
      <c r="B2534" t="s">
        <v>2557</v>
      </c>
      <c r="C2534" t="s">
        <v>19170</v>
      </c>
      <c r="D2534" s="2">
        <v>43575</v>
      </c>
      <c r="E2534" s="2">
        <v>43599</v>
      </c>
      <c r="F2534" t="s">
        <v>6</v>
      </c>
      <c r="G2534" t="s">
        <v>7</v>
      </c>
      <c r="H2534">
        <v>300</v>
      </c>
      <c r="I2534" s="3">
        <v>155</v>
      </c>
      <c r="J2534">
        <f t="shared" si="78"/>
        <v>24</v>
      </c>
      <c r="K2534">
        <f t="shared" si="79"/>
        <v>145</v>
      </c>
    </row>
    <row r="2535" spans="1:11" hidden="1" x14ac:dyDescent="0.35">
      <c r="A2535" s="1">
        <v>2534</v>
      </c>
      <c r="B2535" t="s">
        <v>2558</v>
      </c>
      <c r="C2535" t="s">
        <v>20042</v>
      </c>
      <c r="D2535" s="2">
        <v>43575</v>
      </c>
      <c r="E2535" s="2">
        <v>43584</v>
      </c>
      <c r="F2535" t="s">
        <v>6</v>
      </c>
      <c r="G2535" t="s">
        <v>27</v>
      </c>
      <c r="H2535">
        <v>100</v>
      </c>
      <c r="I2535" s="3">
        <v>55</v>
      </c>
      <c r="J2535">
        <f t="shared" si="78"/>
        <v>9</v>
      </c>
      <c r="K2535">
        <f t="shared" si="79"/>
        <v>45</v>
      </c>
    </row>
    <row r="2536" spans="1:11" hidden="1" x14ac:dyDescent="0.35">
      <c r="A2536" s="1">
        <v>2535</v>
      </c>
      <c r="B2536" t="s">
        <v>2554</v>
      </c>
      <c r="C2536" t="s">
        <v>20043</v>
      </c>
      <c r="D2536" s="2">
        <v>43575</v>
      </c>
      <c r="E2536" s="2">
        <v>43585</v>
      </c>
      <c r="F2536" t="s">
        <v>13</v>
      </c>
      <c r="G2536" t="s">
        <v>11</v>
      </c>
      <c r="H2536">
        <v>280</v>
      </c>
      <c r="I2536" s="3">
        <v>105</v>
      </c>
      <c r="J2536">
        <f t="shared" si="78"/>
        <v>10</v>
      </c>
      <c r="K2536">
        <f t="shared" si="79"/>
        <v>175</v>
      </c>
    </row>
    <row r="2537" spans="1:11" hidden="1" x14ac:dyDescent="0.35">
      <c r="A2537" s="1">
        <v>2536</v>
      </c>
      <c r="B2537" t="s">
        <v>2559</v>
      </c>
      <c r="C2537" t="s">
        <v>20044</v>
      </c>
      <c r="D2537" s="2">
        <v>43576</v>
      </c>
      <c r="E2537" s="2">
        <v>43578</v>
      </c>
      <c r="F2537" t="s">
        <v>19989</v>
      </c>
      <c r="G2537" t="s">
        <v>11</v>
      </c>
      <c r="H2537">
        <v>140</v>
      </c>
      <c r="I2537" s="3">
        <v>75</v>
      </c>
      <c r="J2537">
        <f t="shared" si="78"/>
        <v>2</v>
      </c>
      <c r="K2537">
        <f t="shared" si="79"/>
        <v>65</v>
      </c>
    </row>
    <row r="2538" spans="1:11" hidden="1" x14ac:dyDescent="0.35">
      <c r="A2538" s="1">
        <v>2537</v>
      </c>
      <c r="B2538" t="s">
        <v>2560</v>
      </c>
      <c r="C2538" t="s">
        <v>20045</v>
      </c>
      <c r="D2538" s="2">
        <v>43577</v>
      </c>
      <c r="E2538" s="2">
        <v>43581</v>
      </c>
      <c r="F2538" t="s">
        <v>6</v>
      </c>
      <c r="G2538" t="s">
        <v>27</v>
      </c>
      <c r="H2538">
        <v>100</v>
      </c>
      <c r="I2538" s="3">
        <v>55</v>
      </c>
      <c r="J2538">
        <f t="shared" si="78"/>
        <v>4</v>
      </c>
      <c r="K2538">
        <f t="shared" si="79"/>
        <v>45</v>
      </c>
    </row>
    <row r="2539" spans="1:11" hidden="1" x14ac:dyDescent="0.35">
      <c r="A2539" s="1">
        <v>2538</v>
      </c>
      <c r="B2539" t="s">
        <v>2564</v>
      </c>
      <c r="C2539" t="s">
        <v>20046</v>
      </c>
      <c r="D2539" s="2">
        <v>43577</v>
      </c>
      <c r="E2539" s="2">
        <v>43585</v>
      </c>
      <c r="F2539" t="s">
        <v>6</v>
      </c>
      <c r="G2539" t="s">
        <v>27</v>
      </c>
      <c r="H2539">
        <v>100</v>
      </c>
      <c r="I2539" s="3">
        <v>55</v>
      </c>
      <c r="J2539">
        <f t="shared" si="78"/>
        <v>8</v>
      </c>
      <c r="K2539">
        <f t="shared" si="79"/>
        <v>45</v>
      </c>
    </row>
    <row r="2540" spans="1:11" hidden="1" x14ac:dyDescent="0.35">
      <c r="A2540" s="1">
        <v>2539</v>
      </c>
      <c r="B2540" t="s">
        <v>2565</v>
      </c>
      <c r="C2540" t="s">
        <v>20047</v>
      </c>
      <c r="D2540" s="2">
        <v>43577</v>
      </c>
      <c r="E2540" s="2">
        <v>43583</v>
      </c>
      <c r="F2540" t="s">
        <v>19989</v>
      </c>
      <c r="G2540" t="s">
        <v>11</v>
      </c>
      <c r="H2540">
        <v>140</v>
      </c>
      <c r="I2540" s="3">
        <v>75</v>
      </c>
      <c r="J2540">
        <f t="shared" si="78"/>
        <v>6</v>
      </c>
      <c r="K2540">
        <f t="shared" si="79"/>
        <v>65</v>
      </c>
    </row>
    <row r="2541" spans="1:11" x14ac:dyDescent="0.35">
      <c r="A2541" s="1">
        <v>2540</v>
      </c>
      <c r="B2541" t="s">
        <v>2561</v>
      </c>
      <c r="C2541" t="s">
        <v>20047</v>
      </c>
      <c r="D2541" s="2">
        <v>43577</v>
      </c>
      <c r="E2541" s="2">
        <v>43587</v>
      </c>
      <c r="F2541" t="s">
        <v>6</v>
      </c>
      <c r="G2541" t="s">
        <v>14</v>
      </c>
      <c r="H2541">
        <v>180</v>
      </c>
      <c r="I2541" s="3">
        <v>95</v>
      </c>
      <c r="J2541">
        <f t="shared" si="78"/>
        <v>10</v>
      </c>
      <c r="K2541">
        <f t="shared" si="79"/>
        <v>85</v>
      </c>
    </row>
    <row r="2542" spans="1:11" x14ac:dyDescent="0.35">
      <c r="A2542" s="1">
        <v>2541</v>
      </c>
      <c r="B2542" t="s">
        <v>2566</v>
      </c>
      <c r="C2542" t="s">
        <v>20048</v>
      </c>
      <c r="D2542" s="2">
        <v>43577</v>
      </c>
      <c r="E2542" s="2">
        <v>43587</v>
      </c>
      <c r="F2542" t="s">
        <v>13</v>
      </c>
      <c r="G2542" t="s">
        <v>14</v>
      </c>
      <c r="H2542">
        <v>360</v>
      </c>
      <c r="I2542" s="3">
        <v>125</v>
      </c>
      <c r="J2542">
        <f t="shared" si="78"/>
        <v>10</v>
      </c>
      <c r="K2542">
        <f t="shared" si="79"/>
        <v>235</v>
      </c>
    </row>
    <row r="2543" spans="1:11" hidden="1" x14ac:dyDescent="0.35">
      <c r="A2543" s="1">
        <v>2542</v>
      </c>
      <c r="B2543" t="s">
        <v>2562</v>
      </c>
      <c r="C2543" t="s">
        <v>3227</v>
      </c>
      <c r="D2543" s="2">
        <v>43577</v>
      </c>
      <c r="E2543" s="2">
        <v>43586</v>
      </c>
      <c r="F2543" t="s">
        <v>10</v>
      </c>
      <c r="G2543" t="s">
        <v>11</v>
      </c>
      <c r="H2543">
        <v>280</v>
      </c>
      <c r="I2543" s="3">
        <v>95</v>
      </c>
      <c r="J2543">
        <f t="shared" si="78"/>
        <v>9</v>
      </c>
      <c r="K2543">
        <f t="shared" si="79"/>
        <v>185</v>
      </c>
    </row>
    <row r="2544" spans="1:11" hidden="1" x14ac:dyDescent="0.35">
      <c r="A2544" s="1">
        <v>2543</v>
      </c>
      <c r="B2544" t="s">
        <v>2567</v>
      </c>
      <c r="C2544" t="s">
        <v>15759</v>
      </c>
      <c r="D2544" s="2">
        <v>43577</v>
      </c>
      <c r="E2544" s="2">
        <v>43604</v>
      </c>
      <c r="F2544" t="s">
        <v>6</v>
      </c>
      <c r="G2544" t="s">
        <v>7</v>
      </c>
      <c r="H2544">
        <v>300</v>
      </c>
      <c r="I2544" s="3">
        <v>155</v>
      </c>
      <c r="J2544">
        <f t="shared" si="78"/>
        <v>27</v>
      </c>
      <c r="K2544">
        <f t="shared" si="79"/>
        <v>145</v>
      </c>
    </row>
    <row r="2545" spans="1:11" x14ac:dyDescent="0.35">
      <c r="A2545" s="1">
        <v>2544</v>
      </c>
      <c r="B2545" t="s">
        <v>2563</v>
      </c>
      <c r="C2545" t="s">
        <v>15759</v>
      </c>
      <c r="D2545" s="2">
        <v>43577</v>
      </c>
      <c r="E2545" s="2">
        <v>43594</v>
      </c>
      <c r="F2545" t="s">
        <v>13</v>
      </c>
      <c r="G2545" t="s">
        <v>14</v>
      </c>
      <c r="H2545">
        <v>360</v>
      </c>
      <c r="I2545" s="3">
        <v>125</v>
      </c>
      <c r="J2545">
        <f t="shared" si="78"/>
        <v>17</v>
      </c>
      <c r="K2545">
        <f t="shared" si="79"/>
        <v>235</v>
      </c>
    </row>
    <row r="2546" spans="1:11" hidden="1" x14ac:dyDescent="0.35">
      <c r="A2546" s="1">
        <v>2545</v>
      </c>
      <c r="B2546" t="s">
        <v>2568</v>
      </c>
      <c r="C2546" t="s">
        <v>159</v>
      </c>
      <c r="D2546" s="2">
        <v>43577</v>
      </c>
      <c r="E2546" s="2">
        <v>43579</v>
      </c>
      <c r="F2546" t="s">
        <v>6</v>
      </c>
      <c r="G2546" t="s">
        <v>11</v>
      </c>
      <c r="H2546">
        <v>140</v>
      </c>
      <c r="I2546" s="3">
        <v>75</v>
      </c>
      <c r="J2546">
        <f t="shared" si="78"/>
        <v>2</v>
      </c>
      <c r="K2546">
        <f t="shared" si="79"/>
        <v>65</v>
      </c>
    </row>
    <row r="2547" spans="1:11" x14ac:dyDescent="0.35">
      <c r="A2547" s="1">
        <v>2546</v>
      </c>
      <c r="B2547" t="s">
        <v>2569</v>
      </c>
      <c r="C2547" t="s">
        <v>20049</v>
      </c>
      <c r="D2547" s="2">
        <v>43577</v>
      </c>
      <c r="E2547" s="2">
        <v>43586</v>
      </c>
      <c r="F2547" t="s">
        <v>13</v>
      </c>
      <c r="G2547" t="s">
        <v>14</v>
      </c>
      <c r="H2547">
        <v>360</v>
      </c>
      <c r="I2547" s="3">
        <v>125</v>
      </c>
      <c r="J2547">
        <f t="shared" si="78"/>
        <v>9</v>
      </c>
      <c r="K2547">
        <f t="shared" si="79"/>
        <v>235</v>
      </c>
    </row>
    <row r="2548" spans="1:11" hidden="1" x14ac:dyDescent="0.35">
      <c r="A2548" s="1">
        <v>2547</v>
      </c>
      <c r="B2548" t="s">
        <v>2570</v>
      </c>
      <c r="C2548" t="s">
        <v>18541</v>
      </c>
      <c r="D2548" s="2">
        <v>43578</v>
      </c>
      <c r="E2548" s="2">
        <v>43588</v>
      </c>
      <c r="F2548" t="s">
        <v>6</v>
      </c>
      <c r="G2548" t="s">
        <v>11</v>
      </c>
      <c r="H2548">
        <v>140</v>
      </c>
      <c r="I2548" s="3">
        <v>75</v>
      </c>
      <c r="J2548">
        <f t="shared" si="78"/>
        <v>10</v>
      </c>
      <c r="K2548">
        <f t="shared" si="79"/>
        <v>65</v>
      </c>
    </row>
    <row r="2549" spans="1:11" x14ac:dyDescent="0.35">
      <c r="A2549" s="1">
        <v>2548</v>
      </c>
      <c r="B2549" t="s">
        <v>2572</v>
      </c>
      <c r="C2549" t="s">
        <v>20050</v>
      </c>
      <c r="D2549" s="2">
        <v>43578</v>
      </c>
      <c r="E2549" s="2">
        <v>43588</v>
      </c>
      <c r="F2549" t="s">
        <v>6</v>
      </c>
      <c r="G2549" t="s">
        <v>14</v>
      </c>
      <c r="H2549">
        <v>180</v>
      </c>
      <c r="I2549" s="3">
        <v>95</v>
      </c>
      <c r="J2549">
        <f t="shared" si="78"/>
        <v>10</v>
      </c>
      <c r="K2549">
        <f t="shared" si="79"/>
        <v>85</v>
      </c>
    </row>
    <row r="2550" spans="1:11" hidden="1" x14ac:dyDescent="0.35">
      <c r="A2550" s="1">
        <v>2549</v>
      </c>
      <c r="B2550" t="s">
        <v>2573</v>
      </c>
      <c r="C2550" t="s">
        <v>20050</v>
      </c>
      <c r="D2550" s="2">
        <v>43578</v>
      </c>
      <c r="E2550" s="2">
        <v>43585</v>
      </c>
      <c r="F2550" t="s">
        <v>10</v>
      </c>
      <c r="G2550" t="s">
        <v>11</v>
      </c>
      <c r="H2550">
        <v>280</v>
      </c>
      <c r="I2550" s="3">
        <v>95</v>
      </c>
      <c r="J2550">
        <f t="shared" si="78"/>
        <v>7</v>
      </c>
      <c r="K2550">
        <f t="shared" si="79"/>
        <v>185</v>
      </c>
    </row>
    <row r="2551" spans="1:11" hidden="1" x14ac:dyDescent="0.35">
      <c r="A2551" s="1">
        <v>2550</v>
      </c>
      <c r="B2551" t="s">
        <v>2571</v>
      </c>
      <c r="C2551" t="s">
        <v>20050</v>
      </c>
      <c r="D2551" s="2">
        <v>43578</v>
      </c>
      <c r="E2551" s="2">
        <v>43581</v>
      </c>
      <c r="F2551" t="s">
        <v>6</v>
      </c>
      <c r="G2551" t="s">
        <v>27</v>
      </c>
      <c r="H2551">
        <v>100</v>
      </c>
      <c r="I2551" s="3">
        <v>55</v>
      </c>
      <c r="J2551">
        <f t="shared" si="78"/>
        <v>3</v>
      </c>
      <c r="K2551">
        <f t="shared" si="79"/>
        <v>45</v>
      </c>
    </row>
    <row r="2552" spans="1:11" x14ac:dyDescent="0.35">
      <c r="A2552" s="1">
        <v>2551</v>
      </c>
      <c r="B2552" t="s">
        <v>2575</v>
      </c>
      <c r="C2552" t="s">
        <v>20050</v>
      </c>
      <c r="D2552" s="2">
        <v>43579</v>
      </c>
      <c r="E2552" s="2">
        <v>43589</v>
      </c>
      <c r="F2552" t="s">
        <v>13</v>
      </c>
      <c r="G2552" t="s">
        <v>14</v>
      </c>
      <c r="H2552">
        <v>360</v>
      </c>
      <c r="I2552" s="3">
        <v>125</v>
      </c>
      <c r="J2552">
        <f t="shared" si="78"/>
        <v>10</v>
      </c>
      <c r="K2552">
        <f t="shared" si="79"/>
        <v>235</v>
      </c>
    </row>
    <row r="2553" spans="1:11" hidden="1" x14ac:dyDescent="0.35">
      <c r="A2553" s="1">
        <v>2552</v>
      </c>
      <c r="B2553" t="s">
        <v>2574</v>
      </c>
      <c r="C2553" t="s">
        <v>3923</v>
      </c>
      <c r="D2553" s="2">
        <v>43579</v>
      </c>
      <c r="E2553" s="2">
        <v>43582</v>
      </c>
      <c r="F2553" t="s">
        <v>10</v>
      </c>
      <c r="G2553" t="s">
        <v>11</v>
      </c>
      <c r="H2553">
        <v>280</v>
      </c>
      <c r="I2553" s="3">
        <v>95</v>
      </c>
      <c r="J2553">
        <f t="shared" si="78"/>
        <v>3</v>
      </c>
      <c r="K2553">
        <f t="shared" si="79"/>
        <v>185</v>
      </c>
    </row>
    <row r="2554" spans="1:11" hidden="1" x14ac:dyDescent="0.35">
      <c r="A2554" s="1">
        <v>2553</v>
      </c>
      <c r="B2554" t="s">
        <v>2576</v>
      </c>
      <c r="C2554" t="s">
        <v>20051</v>
      </c>
      <c r="D2554" s="2">
        <v>43579</v>
      </c>
      <c r="E2554" s="2">
        <v>43584</v>
      </c>
      <c r="F2554" t="s">
        <v>10</v>
      </c>
      <c r="G2554" t="s">
        <v>11</v>
      </c>
      <c r="H2554">
        <v>280</v>
      </c>
      <c r="I2554" s="3">
        <v>95</v>
      </c>
      <c r="J2554">
        <f t="shared" si="78"/>
        <v>5</v>
      </c>
      <c r="K2554">
        <f t="shared" si="79"/>
        <v>185</v>
      </c>
    </row>
    <row r="2555" spans="1:11" x14ac:dyDescent="0.35">
      <c r="A2555" s="1">
        <v>2554</v>
      </c>
      <c r="B2555" t="s">
        <v>2580</v>
      </c>
      <c r="C2555" t="s">
        <v>20052</v>
      </c>
      <c r="D2555" s="2">
        <v>43580</v>
      </c>
      <c r="E2555" s="2">
        <v>43587</v>
      </c>
      <c r="F2555" t="s">
        <v>6</v>
      </c>
      <c r="G2555" t="s">
        <v>14</v>
      </c>
      <c r="H2555">
        <v>180</v>
      </c>
      <c r="I2555" s="3">
        <v>95</v>
      </c>
      <c r="J2555">
        <f t="shared" si="78"/>
        <v>7</v>
      </c>
      <c r="K2555">
        <f t="shared" si="79"/>
        <v>85</v>
      </c>
    </row>
    <row r="2556" spans="1:11" hidden="1" x14ac:dyDescent="0.35">
      <c r="A2556" s="1">
        <v>2555</v>
      </c>
      <c r="B2556" t="s">
        <v>2577</v>
      </c>
      <c r="C2556" t="s">
        <v>20052</v>
      </c>
      <c r="D2556" s="2">
        <v>43580</v>
      </c>
      <c r="E2556" s="2">
        <v>43582</v>
      </c>
      <c r="F2556" t="s">
        <v>13</v>
      </c>
      <c r="G2556" t="s">
        <v>11</v>
      </c>
      <c r="H2556">
        <v>280</v>
      </c>
      <c r="I2556" s="3">
        <v>105</v>
      </c>
      <c r="J2556">
        <f t="shared" si="78"/>
        <v>2</v>
      </c>
      <c r="K2556">
        <f t="shared" si="79"/>
        <v>175</v>
      </c>
    </row>
    <row r="2557" spans="1:11" hidden="1" x14ac:dyDescent="0.35">
      <c r="A2557" s="1">
        <v>2556</v>
      </c>
      <c r="B2557" t="s">
        <v>2578</v>
      </c>
      <c r="C2557" t="s">
        <v>5812</v>
      </c>
      <c r="D2557" s="2">
        <v>43580</v>
      </c>
      <c r="E2557" s="2">
        <v>43607</v>
      </c>
      <c r="F2557" t="s">
        <v>6</v>
      </c>
      <c r="G2557" t="s">
        <v>7</v>
      </c>
      <c r="H2557">
        <v>300</v>
      </c>
      <c r="I2557" s="3">
        <v>155</v>
      </c>
      <c r="J2557">
        <f t="shared" si="78"/>
        <v>27</v>
      </c>
      <c r="K2557">
        <f t="shared" si="79"/>
        <v>145</v>
      </c>
    </row>
    <row r="2558" spans="1:11" hidden="1" x14ac:dyDescent="0.35">
      <c r="A2558" s="1">
        <v>2557</v>
      </c>
      <c r="B2558" t="s">
        <v>2579</v>
      </c>
      <c r="C2558" t="s">
        <v>20053</v>
      </c>
      <c r="D2558" s="2">
        <v>43580</v>
      </c>
      <c r="E2558" s="2">
        <v>43602</v>
      </c>
      <c r="F2558" t="s">
        <v>16</v>
      </c>
      <c r="G2558" t="s">
        <v>7</v>
      </c>
      <c r="H2558">
        <v>300</v>
      </c>
      <c r="I2558" s="3">
        <v>155</v>
      </c>
      <c r="J2558">
        <f t="shared" si="78"/>
        <v>22</v>
      </c>
      <c r="K2558">
        <f t="shared" si="79"/>
        <v>145</v>
      </c>
    </row>
    <row r="2559" spans="1:11" hidden="1" x14ac:dyDescent="0.35">
      <c r="A2559" s="1">
        <v>2558</v>
      </c>
      <c r="B2559" t="s">
        <v>2581</v>
      </c>
      <c r="C2559" t="s">
        <v>20054</v>
      </c>
      <c r="D2559" s="2">
        <v>43580</v>
      </c>
      <c r="E2559" s="2">
        <v>43592</v>
      </c>
      <c r="F2559" t="s">
        <v>6</v>
      </c>
      <c r="G2559" t="s">
        <v>11</v>
      </c>
      <c r="H2559">
        <v>140</v>
      </c>
      <c r="I2559" s="3">
        <v>75</v>
      </c>
      <c r="J2559">
        <f t="shared" si="78"/>
        <v>12</v>
      </c>
      <c r="K2559">
        <f t="shared" si="79"/>
        <v>65</v>
      </c>
    </row>
    <row r="2560" spans="1:11" hidden="1" x14ac:dyDescent="0.35">
      <c r="A2560" s="1">
        <v>2559</v>
      </c>
      <c r="B2560" t="s">
        <v>2585</v>
      </c>
      <c r="C2560" t="s">
        <v>20055</v>
      </c>
      <c r="D2560" s="2">
        <v>43581</v>
      </c>
      <c r="E2560" s="2">
        <v>43582</v>
      </c>
      <c r="F2560" t="s">
        <v>6</v>
      </c>
      <c r="G2560" t="s">
        <v>27</v>
      </c>
      <c r="H2560">
        <v>100</v>
      </c>
      <c r="I2560" s="3">
        <v>55</v>
      </c>
      <c r="J2560">
        <f t="shared" si="78"/>
        <v>1</v>
      </c>
      <c r="K2560">
        <f t="shared" si="79"/>
        <v>45</v>
      </c>
    </row>
    <row r="2561" spans="1:11" hidden="1" x14ac:dyDescent="0.35">
      <c r="A2561" s="1">
        <v>2560</v>
      </c>
      <c r="B2561" t="s">
        <v>2582</v>
      </c>
      <c r="C2561" t="s">
        <v>20056</v>
      </c>
      <c r="D2561" s="2">
        <v>43581</v>
      </c>
      <c r="E2561" s="2">
        <v>43598</v>
      </c>
      <c r="F2561" t="s">
        <v>10</v>
      </c>
      <c r="G2561" t="s">
        <v>7</v>
      </c>
      <c r="H2561">
        <v>600</v>
      </c>
      <c r="I2561" s="3">
        <v>175</v>
      </c>
      <c r="J2561">
        <f t="shared" si="78"/>
        <v>17</v>
      </c>
      <c r="K2561">
        <f t="shared" si="79"/>
        <v>425</v>
      </c>
    </row>
    <row r="2562" spans="1:11" hidden="1" x14ac:dyDescent="0.35">
      <c r="A2562" s="1">
        <v>2561</v>
      </c>
      <c r="B2562" t="s">
        <v>2583</v>
      </c>
      <c r="C2562" t="s">
        <v>20057</v>
      </c>
      <c r="D2562" s="2">
        <v>43581</v>
      </c>
      <c r="E2562" s="2">
        <v>43584</v>
      </c>
      <c r="F2562" t="s">
        <v>13</v>
      </c>
      <c r="G2562" t="s">
        <v>11</v>
      </c>
      <c r="H2562">
        <v>280</v>
      </c>
      <c r="I2562" s="3">
        <v>105</v>
      </c>
      <c r="J2562">
        <f t="shared" si="78"/>
        <v>3</v>
      </c>
      <c r="K2562">
        <f t="shared" si="79"/>
        <v>175</v>
      </c>
    </row>
    <row r="2563" spans="1:11" hidden="1" x14ac:dyDescent="0.35">
      <c r="A2563" s="1">
        <v>2562</v>
      </c>
      <c r="B2563" t="s">
        <v>2584</v>
      </c>
      <c r="C2563" t="s">
        <v>20058</v>
      </c>
      <c r="D2563" s="2">
        <v>43581</v>
      </c>
      <c r="E2563" s="2">
        <v>43590</v>
      </c>
      <c r="F2563" t="s">
        <v>6</v>
      </c>
      <c r="G2563" t="s">
        <v>11</v>
      </c>
      <c r="H2563">
        <v>140</v>
      </c>
      <c r="I2563" s="3">
        <v>75</v>
      </c>
      <c r="J2563">
        <f t="shared" ref="J2563:J2626" si="80">E2563-D2563</f>
        <v>9</v>
      </c>
      <c r="K2563">
        <f t="shared" ref="K2563:K2626" si="81">H2563-I2563</f>
        <v>65</v>
      </c>
    </row>
    <row r="2564" spans="1:11" hidden="1" x14ac:dyDescent="0.35">
      <c r="A2564" s="1">
        <v>2563</v>
      </c>
      <c r="B2564" t="s">
        <v>2586</v>
      </c>
      <c r="C2564" t="s">
        <v>1173</v>
      </c>
      <c r="D2564" s="2">
        <v>43582</v>
      </c>
      <c r="E2564" s="2">
        <v>43591</v>
      </c>
      <c r="F2564" t="s">
        <v>10</v>
      </c>
      <c r="G2564" t="s">
        <v>11</v>
      </c>
      <c r="H2564">
        <v>280</v>
      </c>
      <c r="I2564" s="3">
        <v>95</v>
      </c>
      <c r="J2564">
        <f t="shared" si="80"/>
        <v>9</v>
      </c>
      <c r="K2564">
        <f t="shared" si="81"/>
        <v>185</v>
      </c>
    </row>
    <row r="2565" spans="1:11" hidden="1" x14ac:dyDescent="0.35">
      <c r="A2565" s="1">
        <v>2564</v>
      </c>
      <c r="B2565" t="s">
        <v>2589</v>
      </c>
      <c r="C2565" t="s">
        <v>20059</v>
      </c>
      <c r="D2565" s="2">
        <v>43582</v>
      </c>
      <c r="E2565" s="2">
        <v>43588</v>
      </c>
      <c r="F2565" t="s">
        <v>6</v>
      </c>
      <c r="G2565" t="s">
        <v>11</v>
      </c>
      <c r="H2565">
        <v>140</v>
      </c>
      <c r="I2565" s="3">
        <v>75</v>
      </c>
      <c r="J2565">
        <f t="shared" si="80"/>
        <v>6</v>
      </c>
      <c r="K2565">
        <f t="shared" si="81"/>
        <v>65</v>
      </c>
    </row>
    <row r="2566" spans="1:11" hidden="1" x14ac:dyDescent="0.35">
      <c r="A2566" s="1">
        <v>2565</v>
      </c>
      <c r="B2566" t="s">
        <v>2587</v>
      </c>
      <c r="C2566" t="s">
        <v>20060</v>
      </c>
      <c r="D2566" s="2">
        <v>43582</v>
      </c>
      <c r="E2566" s="2">
        <v>43583</v>
      </c>
      <c r="F2566" t="s">
        <v>13</v>
      </c>
      <c r="G2566" t="s">
        <v>27</v>
      </c>
      <c r="H2566">
        <v>200</v>
      </c>
      <c r="I2566" s="3">
        <v>85</v>
      </c>
      <c r="J2566">
        <f t="shared" si="80"/>
        <v>1</v>
      </c>
      <c r="K2566">
        <f t="shared" si="81"/>
        <v>115</v>
      </c>
    </row>
    <row r="2567" spans="1:11" x14ac:dyDescent="0.35">
      <c r="A2567" s="1">
        <v>2566</v>
      </c>
      <c r="B2567" t="s">
        <v>2590</v>
      </c>
      <c r="C2567" t="s">
        <v>20061</v>
      </c>
      <c r="D2567" s="2">
        <v>43582</v>
      </c>
      <c r="E2567" s="2">
        <v>43592</v>
      </c>
      <c r="F2567" t="s">
        <v>13</v>
      </c>
      <c r="G2567" t="s">
        <v>14</v>
      </c>
      <c r="H2567">
        <v>360</v>
      </c>
      <c r="I2567" s="3">
        <v>125</v>
      </c>
      <c r="J2567">
        <f t="shared" si="80"/>
        <v>10</v>
      </c>
      <c r="K2567">
        <f t="shared" si="81"/>
        <v>235</v>
      </c>
    </row>
    <row r="2568" spans="1:11" x14ac:dyDescent="0.35">
      <c r="A2568" s="1">
        <v>2567</v>
      </c>
      <c r="B2568" t="s">
        <v>2591</v>
      </c>
      <c r="C2568" t="s">
        <v>2317</v>
      </c>
      <c r="D2568" s="2">
        <v>43582</v>
      </c>
      <c r="E2568" s="2">
        <v>43590</v>
      </c>
      <c r="F2568" t="s">
        <v>6</v>
      </c>
      <c r="G2568" t="s">
        <v>14</v>
      </c>
      <c r="H2568">
        <v>180</v>
      </c>
      <c r="I2568" s="3">
        <v>95</v>
      </c>
      <c r="J2568">
        <f t="shared" si="80"/>
        <v>8</v>
      </c>
      <c r="K2568">
        <f t="shared" si="81"/>
        <v>85</v>
      </c>
    </row>
    <row r="2569" spans="1:11" hidden="1" x14ac:dyDescent="0.35">
      <c r="A2569" s="1">
        <v>2568</v>
      </c>
      <c r="B2569" t="s">
        <v>2592</v>
      </c>
      <c r="C2569" t="s">
        <v>2317</v>
      </c>
      <c r="D2569" s="2">
        <v>43582</v>
      </c>
      <c r="E2569" s="2">
        <v>43584</v>
      </c>
      <c r="F2569" t="s">
        <v>6</v>
      </c>
      <c r="G2569" t="s">
        <v>11</v>
      </c>
      <c r="H2569">
        <v>140</v>
      </c>
      <c r="I2569" s="3">
        <v>75</v>
      </c>
      <c r="J2569">
        <f t="shared" si="80"/>
        <v>2</v>
      </c>
      <c r="K2569">
        <f t="shared" si="81"/>
        <v>65</v>
      </c>
    </row>
    <row r="2570" spans="1:11" hidden="1" x14ac:dyDescent="0.35">
      <c r="A2570" s="1">
        <v>2569</v>
      </c>
      <c r="B2570" t="s">
        <v>2593</v>
      </c>
      <c r="C2570" t="s">
        <v>20062</v>
      </c>
      <c r="D2570" s="2">
        <v>43582</v>
      </c>
      <c r="E2570" s="2">
        <v>43586</v>
      </c>
      <c r="F2570" t="s">
        <v>13</v>
      </c>
      <c r="G2570" t="s">
        <v>11</v>
      </c>
      <c r="H2570">
        <v>280</v>
      </c>
      <c r="I2570" s="3">
        <v>105</v>
      </c>
      <c r="J2570">
        <f t="shared" si="80"/>
        <v>4</v>
      </c>
      <c r="K2570">
        <f t="shared" si="81"/>
        <v>175</v>
      </c>
    </row>
    <row r="2571" spans="1:11" hidden="1" x14ac:dyDescent="0.35">
      <c r="A2571" s="1">
        <v>2570</v>
      </c>
      <c r="B2571" t="s">
        <v>2588</v>
      </c>
      <c r="C2571" t="s">
        <v>20063</v>
      </c>
      <c r="D2571" s="2">
        <v>43582</v>
      </c>
      <c r="E2571" s="2">
        <v>43587</v>
      </c>
      <c r="F2571" t="s">
        <v>6</v>
      </c>
      <c r="G2571" t="s">
        <v>11</v>
      </c>
      <c r="H2571">
        <v>140</v>
      </c>
      <c r="I2571" s="3">
        <v>75</v>
      </c>
      <c r="J2571">
        <f t="shared" si="80"/>
        <v>5</v>
      </c>
      <c r="K2571">
        <f t="shared" si="81"/>
        <v>65</v>
      </c>
    </row>
    <row r="2572" spans="1:11" hidden="1" x14ac:dyDescent="0.35">
      <c r="A2572" s="1">
        <v>2571</v>
      </c>
      <c r="B2572" t="s">
        <v>2594</v>
      </c>
      <c r="C2572" t="s">
        <v>20064</v>
      </c>
      <c r="D2572" s="2">
        <v>43583</v>
      </c>
      <c r="E2572" s="2">
        <v>43588</v>
      </c>
      <c r="F2572" t="s">
        <v>6</v>
      </c>
      <c r="G2572" t="s">
        <v>11</v>
      </c>
      <c r="H2572">
        <v>140</v>
      </c>
      <c r="I2572" s="3">
        <v>75</v>
      </c>
      <c r="J2572">
        <f t="shared" si="80"/>
        <v>5</v>
      </c>
      <c r="K2572">
        <f t="shared" si="81"/>
        <v>65</v>
      </c>
    </row>
    <row r="2573" spans="1:11" hidden="1" x14ac:dyDescent="0.35">
      <c r="A2573" s="1">
        <v>2572</v>
      </c>
      <c r="B2573" t="s">
        <v>2595</v>
      </c>
      <c r="C2573" t="s">
        <v>20065</v>
      </c>
      <c r="D2573" s="2">
        <v>43583</v>
      </c>
      <c r="E2573" s="2">
        <v>43588</v>
      </c>
      <c r="F2573" t="s">
        <v>19989</v>
      </c>
      <c r="G2573" t="s">
        <v>11</v>
      </c>
      <c r="H2573">
        <v>140</v>
      </c>
      <c r="I2573" s="3">
        <v>75</v>
      </c>
      <c r="J2573">
        <f t="shared" si="80"/>
        <v>5</v>
      </c>
      <c r="K2573">
        <f t="shared" si="81"/>
        <v>65</v>
      </c>
    </row>
    <row r="2574" spans="1:11" x14ac:dyDescent="0.35">
      <c r="A2574" s="1">
        <v>2573</v>
      </c>
      <c r="B2574" t="s">
        <v>2600</v>
      </c>
      <c r="C2574" t="s">
        <v>20066</v>
      </c>
      <c r="D2574" s="2">
        <v>43583</v>
      </c>
      <c r="E2574" s="2">
        <v>43592</v>
      </c>
      <c r="F2574" t="s">
        <v>6</v>
      </c>
      <c r="G2574" t="s">
        <v>14</v>
      </c>
      <c r="H2574">
        <v>180</v>
      </c>
      <c r="I2574" s="3">
        <v>95</v>
      </c>
      <c r="J2574">
        <f t="shared" si="80"/>
        <v>9</v>
      </c>
      <c r="K2574">
        <f t="shared" si="81"/>
        <v>85</v>
      </c>
    </row>
    <row r="2575" spans="1:11" hidden="1" x14ac:dyDescent="0.35">
      <c r="A2575" s="1">
        <v>2574</v>
      </c>
      <c r="B2575" t="s">
        <v>2596</v>
      </c>
      <c r="C2575" t="s">
        <v>3282</v>
      </c>
      <c r="D2575" s="2">
        <v>43583</v>
      </c>
      <c r="E2575" s="2">
        <v>43589</v>
      </c>
      <c r="F2575" t="s">
        <v>10</v>
      </c>
      <c r="G2575" t="s">
        <v>11</v>
      </c>
      <c r="H2575">
        <v>280</v>
      </c>
      <c r="I2575" s="3">
        <v>95</v>
      </c>
      <c r="J2575">
        <f t="shared" si="80"/>
        <v>6</v>
      </c>
      <c r="K2575">
        <f t="shared" si="81"/>
        <v>185</v>
      </c>
    </row>
    <row r="2576" spans="1:11" x14ac:dyDescent="0.35">
      <c r="A2576" s="1">
        <v>2575</v>
      </c>
      <c r="B2576" t="s">
        <v>2601</v>
      </c>
      <c r="C2576" t="s">
        <v>20067</v>
      </c>
      <c r="D2576" s="2">
        <v>43583</v>
      </c>
      <c r="E2576" s="2">
        <v>43596</v>
      </c>
      <c r="F2576" t="s">
        <v>19989</v>
      </c>
      <c r="G2576" t="s">
        <v>14</v>
      </c>
      <c r="H2576">
        <v>180</v>
      </c>
      <c r="I2576" s="3">
        <v>95</v>
      </c>
      <c r="J2576">
        <f t="shared" si="80"/>
        <v>13</v>
      </c>
      <c r="K2576">
        <f t="shared" si="81"/>
        <v>85</v>
      </c>
    </row>
    <row r="2577" spans="1:11" hidden="1" x14ac:dyDescent="0.35">
      <c r="A2577" s="1">
        <v>2576</v>
      </c>
      <c r="B2577" t="s">
        <v>2597</v>
      </c>
      <c r="C2577" t="s">
        <v>20068</v>
      </c>
      <c r="D2577" s="2">
        <v>43583</v>
      </c>
      <c r="E2577" s="2">
        <v>43589</v>
      </c>
      <c r="F2577" t="s">
        <v>10</v>
      </c>
      <c r="G2577" t="s">
        <v>11</v>
      </c>
      <c r="H2577">
        <v>280</v>
      </c>
      <c r="I2577" s="3">
        <v>95</v>
      </c>
      <c r="J2577">
        <f t="shared" si="80"/>
        <v>6</v>
      </c>
      <c r="K2577">
        <f t="shared" si="81"/>
        <v>185</v>
      </c>
    </row>
    <row r="2578" spans="1:11" hidden="1" x14ac:dyDescent="0.35">
      <c r="A2578" s="1">
        <v>2577</v>
      </c>
      <c r="B2578" t="s">
        <v>2602</v>
      </c>
      <c r="C2578" t="s">
        <v>12042</v>
      </c>
      <c r="D2578" s="2">
        <v>43583</v>
      </c>
      <c r="E2578" s="2">
        <v>43590</v>
      </c>
      <c r="F2578" t="s">
        <v>13</v>
      </c>
      <c r="G2578" t="s">
        <v>11</v>
      </c>
      <c r="H2578">
        <v>280</v>
      </c>
      <c r="I2578" s="3">
        <v>105</v>
      </c>
      <c r="J2578">
        <f t="shared" si="80"/>
        <v>7</v>
      </c>
      <c r="K2578">
        <f t="shared" si="81"/>
        <v>175</v>
      </c>
    </row>
    <row r="2579" spans="1:11" hidden="1" x14ac:dyDescent="0.35">
      <c r="A2579" s="1">
        <v>2578</v>
      </c>
      <c r="B2579" t="s">
        <v>2598</v>
      </c>
      <c r="C2579" t="s">
        <v>12875</v>
      </c>
      <c r="D2579" s="2">
        <v>43583</v>
      </c>
      <c r="E2579" s="2">
        <v>43590</v>
      </c>
      <c r="F2579" t="s">
        <v>13</v>
      </c>
      <c r="G2579" t="s">
        <v>11</v>
      </c>
      <c r="H2579">
        <v>280</v>
      </c>
      <c r="I2579" s="3">
        <v>105</v>
      </c>
      <c r="J2579">
        <f t="shared" si="80"/>
        <v>7</v>
      </c>
      <c r="K2579">
        <f t="shared" si="81"/>
        <v>175</v>
      </c>
    </row>
    <row r="2580" spans="1:11" hidden="1" x14ac:dyDescent="0.35">
      <c r="A2580" s="1">
        <v>2579</v>
      </c>
      <c r="B2580" t="s">
        <v>2599</v>
      </c>
      <c r="C2580" t="s">
        <v>20069</v>
      </c>
      <c r="D2580" s="2">
        <v>43583</v>
      </c>
      <c r="E2580" s="2">
        <v>43600</v>
      </c>
      <c r="F2580" t="s">
        <v>10</v>
      </c>
      <c r="G2580" t="s">
        <v>7</v>
      </c>
      <c r="H2580">
        <v>600</v>
      </c>
      <c r="I2580" s="3">
        <v>175</v>
      </c>
      <c r="J2580">
        <f t="shared" si="80"/>
        <v>17</v>
      </c>
      <c r="K2580">
        <f t="shared" si="81"/>
        <v>425</v>
      </c>
    </row>
    <row r="2581" spans="1:11" x14ac:dyDescent="0.35">
      <c r="A2581" s="1">
        <v>2580</v>
      </c>
      <c r="B2581" t="s">
        <v>2603</v>
      </c>
      <c r="C2581" t="s">
        <v>20070</v>
      </c>
      <c r="D2581" s="2">
        <v>43583</v>
      </c>
      <c r="E2581" s="2">
        <v>43597</v>
      </c>
      <c r="F2581" t="s">
        <v>6</v>
      </c>
      <c r="G2581" t="s">
        <v>14</v>
      </c>
      <c r="H2581">
        <v>180</v>
      </c>
      <c r="I2581" s="3">
        <v>95</v>
      </c>
      <c r="J2581">
        <f t="shared" si="80"/>
        <v>14</v>
      </c>
      <c r="K2581">
        <f t="shared" si="81"/>
        <v>85</v>
      </c>
    </row>
    <row r="2582" spans="1:11" hidden="1" x14ac:dyDescent="0.35">
      <c r="A2582" s="1">
        <v>2581</v>
      </c>
      <c r="B2582" t="s">
        <v>2610</v>
      </c>
      <c r="C2582" t="s">
        <v>352</v>
      </c>
      <c r="D2582" s="2">
        <v>43584</v>
      </c>
      <c r="E2582" s="2">
        <v>43594</v>
      </c>
      <c r="F2582" t="s">
        <v>10</v>
      </c>
      <c r="G2582" t="s">
        <v>27</v>
      </c>
      <c r="H2582">
        <v>200</v>
      </c>
      <c r="I2582" s="3">
        <v>75</v>
      </c>
      <c r="J2582">
        <f t="shared" si="80"/>
        <v>10</v>
      </c>
      <c r="K2582">
        <f t="shared" si="81"/>
        <v>125</v>
      </c>
    </row>
    <row r="2583" spans="1:11" x14ac:dyDescent="0.35">
      <c r="A2583" s="1">
        <v>2582</v>
      </c>
      <c r="B2583" t="s">
        <v>2604</v>
      </c>
      <c r="C2583" t="s">
        <v>20071</v>
      </c>
      <c r="D2583" s="2">
        <v>43584</v>
      </c>
      <c r="E2583" s="2">
        <v>43600</v>
      </c>
      <c r="F2583" t="s">
        <v>13</v>
      </c>
      <c r="G2583" t="s">
        <v>14</v>
      </c>
      <c r="H2583">
        <v>360</v>
      </c>
      <c r="I2583" s="3">
        <v>125</v>
      </c>
      <c r="J2583">
        <f t="shared" si="80"/>
        <v>16</v>
      </c>
      <c r="K2583">
        <f t="shared" si="81"/>
        <v>235</v>
      </c>
    </row>
    <row r="2584" spans="1:11" x14ac:dyDescent="0.35">
      <c r="A2584" s="1">
        <v>2583</v>
      </c>
      <c r="B2584" t="s">
        <v>2605</v>
      </c>
      <c r="C2584" t="s">
        <v>20072</v>
      </c>
      <c r="D2584" s="2">
        <v>43584</v>
      </c>
      <c r="E2584" s="2">
        <v>43600</v>
      </c>
      <c r="F2584" t="s">
        <v>13</v>
      </c>
      <c r="G2584" t="s">
        <v>14</v>
      </c>
      <c r="H2584">
        <v>360</v>
      </c>
      <c r="I2584" s="3">
        <v>125</v>
      </c>
      <c r="J2584">
        <f t="shared" si="80"/>
        <v>16</v>
      </c>
      <c r="K2584">
        <f t="shared" si="81"/>
        <v>235</v>
      </c>
    </row>
    <row r="2585" spans="1:11" hidden="1" x14ac:dyDescent="0.35">
      <c r="A2585" s="1">
        <v>2584</v>
      </c>
      <c r="B2585" t="s">
        <v>2611</v>
      </c>
      <c r="C2585" t="s">
        <v>20072</v>
      </c>
      <c r="D2585" s="2">
        <v>43584</v>
      </c>
      <c r="E2585" s="2">
        <v>43588</v>
      </c>
      <c r="F2585" t="s">
        <v>13</v>
      </c>
      <c r="G2585" t="s">
        <v>27</v>
      </c>
      <c r="H2585">
        <v>200</v>
      </c>
      <c r="I2585" s="3">
        <v>85</v>
      </c>
      <c r="J2585">
        <f t="shared" si="80"/>
        <v>4</v>
      </c>
      <c r="K2585">
        <f t="shared" si="81"/>
        <v>115</v>
      </c>
    </row>
    <row r="2586" spans="1:11" hidden="1" x14ac:dyDescent="0.35">
      <c r="A2586" s="1">
        <v>2585</v>
      </c>
      <c r="B2586" t="s">
        <v>2612</v>
      </c>
      <c r="C2586" t="s">
        <v>20007</v>
      </c>
      <c r="D2586" s="2">
        <v>43584</v>
      </c>
      <c r="E2586" s="2">
        <v>43607</v>
      </c>
      <c r="F2586" t="s">
        <v>6</v>
      </c>
      <c r="G2586" t="s">
        <v>7</v>
      </c>
      <c r="H2586">
        <v>300</v>
      </c>
      <c r="I2586" s="3">
        <v>155</v>
      </c>
      <c r="J2586">
        <f t="shared" si="80"/>
        <v>23</v>
      </c>
      <c r="K2586">
        <f t="shared" si="81"/>
        <v>145</v>
      </c>
    </row>
    <row r="2587" spans="1:11" hidden="1" x14ac:dyDescent="0.35">
      <c r="A2587" s="1">
        <v>2586</v>
      </c>
      <c r="B2587" t="s">
        <v>2606</v>
      </c>
      <c r="C2587" t="s">
        <v>20008</v>
      </c>
      <c r="D2587" s="2">
        <v>43584</v>
      </c>
      <c r="E2587" s="2">
        <v>43594</v>
      </c>
      <c r="F2587" t="s">
        <v>19989</v>
      </c>
      <c r="G2587" t="s">
        <v>11</v>
      </c>
      <c r="H2587">
        <v>140</v>
      </c>
      <c r="I2587" s="3">
        <v>75</v>
      </c>
      <c r="J2587">
        <f t="shared" si="80"/>
        <v>10</v>
      </c>
      <c r="K2587">
        <f t="shared" si="81"/>
        <v>65</v>
      </c>
    </row>
    <row r="2588" spans="1:11" hidden="1" x14ac:dyDescent="0.35">
      <c r="A2588" s="1">
        <v>2587</v>
      </c>
      <c r="B2588" t="s">
        <v>2607</v>
      </c>
      <c r="C2588" t="s">
        <v>20009</v>
      </c>
      <c r="D2588" s="2">
        <v>43584</v>
      </c>
      <c r="E2588" s="2">
        <v>43590</v>
      </c>
      <c r="F2588" t="s">
        <v>6</v>
      </c>
      <c r="G2588" t="s">
        <v>11</v>
      </c>
      <c r="H2588">
        <v>140</v>
      </c>
      <c r="I2588" s="3">
        <v>75</v>
      </c>
      <c r="J2588">
        <f t="shared" si="80"/>
        <v>6</v>
      </c>
      <c r="K2588">
        <f t="shared" si="81"/>
        <v>65</v>
      </c>
    </row>
    <row r="2589" spans="1:11" hidden="1" x14ac:dyDescent="0.35">
      <c r="A2589" s="1">
        <v>2588</v>
      </c>
      <c r="B2589" t="s">
        <v>2608</v>
      </c>
      <c r="C2589" t="s">
        <v>20010</v>
      </c>
      <c r="D2589" s="2">
        <v>43584</v>
      </c>
      <c r="E2589" s="2">
        <v>43588</v>
      </c>
      <c r="F2589" t="s">
        <v>10</v>
      </c>
      <c r="G2589" t="s">
        <v>11</v>
      </c>
      <c r="H2589">
        <v>280</v>
      </c>
      <c r="I2589" s="3">
        <v>95</v>
      </c>
      <c r="J2589">
        <f t="shared" si="80"/>
        <v>4</v>
      </c>
      <c r="K2589">
        <f t="shared" si="81"/>
        <v>185</v>
      </c>
    </row>
    <row r="2590" spans="1:11" hidden="1" x14ac:dyDescent="0.35">
      <c r="A2590" s="1">
        <v>2589</v>
      </c>
      <c r="B2590" t="s">
        <v>2613</v>
      </c>
      <c r="C2590" t="s">
        <v>20011</v>
      </c>
      <c r="D2590" s="2">
        <v>43584</v>
      </c>
      <c r="E2590" s="2">
        <v>43588</v>
      </c>
      <c r="F2590" t="s">
        <v>10</v>
      </c>
      <c r="G2590" t="s">
        <v>11</v>
      </c>
      <c r="H2590">
        <v>280</v>
      </c>
      <c r="I2590" s="3">
        <v>95</v>
      </c>
      <c r="J2590">
        <f t="shared" si="80"/>
        <v>4</v>
      </c>
      <c r="K2590">
        <f t="shared" si="81"/>
        <v>185</v>
      </c>
    </row>
    <row r="2591" spans="1:11" x14ac:dyDescent="0.35">
      <c r="A2591" s="1">
        <v>2590</v>
      </c>
      <c r="B2591" t="s">
        <v>2609</v>
      </c>
      <c r="C2591" t="s">
        <v>20012</v>
      </c>
      <c r="D2591" s="2">
        <v>43584</v>
      </c>
      <c r="E2591" s="2">
        <v>43601</v>
      </c>
      <c r="F2591" t="s">
        <v>13</v>
      </c>
      <c r="G2591" t="s">
        <v>14</v>
      </c>
      <c r="H2591">
        <v>360</v>
      </c>
      <c r="I2591" s="3">
        <v>125</v>
      </c>
      <c r="J2591">
        <f t="shared" si="80"/>
        <v>17</v>
      </c>
      <c r="K2591">
        <f t="shared" si="81"/>
        <v>235</v>
      </c>
    </row>
    <row r="2592" spans="1:11" hidden="1" x14ac:dyDescent="0.35">
      <c r="A2592" s="1">
        <v>2591</v>
      </c>
      <c r="B2592" t="s">
        <v>2614</v>
      </c>
      <c r="C2592" t="s">
        <v>20013</v>
      </c>
      <c r="D2592" s="2">
        <v>43585</v>
      </c>
      <c r="E2592" s="2">
        <v>43595</v>
      </c>
      <c r="F2592" t="s">
        <v>10</v>
      </c>
      <c r="G2592" t="s">
        <v>11</v>
      </c>
      <c r="H2592">
        <v>280</v>
      </c>
      <c r="I2592" s="3">
        <v>95</v>
      </c>
      <c r="J2592">
        <f t="shared" si="80"/>
        <v>10</v>
      </c>
      <c r="K2592">
        <f t="shared" si="81"/>
        <v>185</v>
      </c>
    </row>
    <row r="2593" spans="1:11" hidden="1" x14ac:dyDescent="0.35">
      <c r="A2593" s="1">
        <v>2592</v>
      </c>
      <c r="B2593" t="s">
        <v>2616</v>
      </c>
      <c r="C2593" t="s">
        <v>7590</v>
      </c>
      <c r="D2593" s="2">
        <v>43585</v>
      </c>
      <c r="E2593" s="2">
        <v>43594</v>
      </c>
      <c r="F2593" t="s">
        <v>16</v>
      </c>
      <c r="G2593" t="s">
        <v>27</v>
      </c>
      <c r="H2593">
        <v>100</v>
      </c>
      <c r="I2593" s="3">
        <v>55</v>
      </c>
      <c r="J2593">
        <f t="shared" si="80"/>
        <v>9</v>
      </c>
      <c r="K2593">
        <f t="shared" si="81"/>
        <v>45</v>
      </c>
    </row>
    <row r="2594" spans="1:11" hidden="1" x14ac:dyDescent="0.35">
      <c r="A2594" s="1">
        <v>2593</v>
      </c>
      <c r="B2594" t="s">
        <v>2617</v>
      </c>
      <c r="C2594" t="s">
        <v>20014</v>
      </c>
      <c r="D2594" s="2">
        <v>43585</v>
      </c>
      <c r="E2594" s="2">
        <v>43593</v>
      </c>
      <c r="F2594" t="s">
        <v>6</v>
      </c>
      <c r="G2594" t="s">
        <v>27</v>
      </c>
      <c r="H2594">
        <v>100</v>
      </c>
      <c r="I2594" s="3">
        <v>55</v>
      </c>
      <c r="J2594">
        <f t="shared" si="80"/>
        <v>8</v>
      </c>
      <c r="K2594">
        <f t="shared" si="81"/>
        <v>45</v>
      </c>
    </row>
    <row r="2595" spans="1:11" hidden="1" x14ac:dyDescent="0.35">
      <c r="A2595" s="1">
        <v>2594</v>
      </c>
      <c r="B2595" t="s">
        <v>2618</v>
      </c>
      <c r="C2595" t="s">
        <v>20015</v>
      </c>
      <c r="D2595" s="2">
        <v>43585</v>
      </c>
      <c r="E2595" s="2">
        <v>43588</v>
      </c>
      <c r="F2595" t="s">
        <v>6</v>
      </c>
      <c r="G2595" t="s">
        <v>11</v>
      </c>
      <c r="H2595">
        <v>140</v>
      </c>
      <c r="I2595" s="3">
        <v>75</v>
      </c>
      <c r="J2595">
        <f t="shared" si="80"/>
        <v>3</v>
      </c>
      <c r="K2595">
        <f t="shared" si="81"/>
        <v>65</v>
      </c>
    </row>
    <row r="2596" spans="1:11" hidden="1" x14ac:dyDescent="0.35">
      <c r="A2596" s="1">
        <v>2595</v>
      </c>
      <c r="B2596" t="s">
        <v>2619</v>
      </c>
      <c r="C2596" t="s">
        <v>20016</v>
      </c>
      <c r="D2596" s="2">
        <v>43585</v>
      </c>
      <c r="E2596" s="2">
        <v>43603</v>
      </c>
      <c r="F2596" t="s">
        <v>10</v>
      </c>
      <c r="G2596" t="s">
        <v>7</v>
      </c>
      <c r="H2596">
        <v>600</v>
      </c>
      <c r="I2596" s="3">
        <v>175</v>
      </c>
      <c r="J2596">
        <f t="shared" si="80"/>
        <v>18</v>
      </c>
      <c r="K2596">
        <f t="shared" si="81"/>
        <v>425</v>
      </c>
    </row>
    <row r="2597" spans="1:11" x14ac:dyDescent="0.35">
      <c r="A2597" s="1">
        <v>2596</v>
      </c>
      <c r="B2597" t="s">
        <v>2615</v>
      </c>
      <c r="C2597" t="s">
        <v>20017</v>
      </c>
      <c r="D2597" s="2">
        <v>43585</v>
      </c>
      <c r="E2597" s="2">
        <v>43596</v>
      </c>
      <c r="F2597" t="s">
        <v>13</v>
      </c>
      <c r="G2597" t="s">
        <v>14</v>
      </c>
      <c r="H2597">
        <v>360</v>
      </c>
      <c r="I2597" s="3">
        <v>125</v>
      </c>
      <c r="J2597">
        <f t="shared" si="80"/>
        <v>11</v>
      </c>
      <c r="K2597">
        <f t="shared" si="81"/>
        <v>235</v>
      </c>
    </row>
    <row r="2598" spans="1:11" hidden="1" x14ac:dyDescent="0.35">
      <c r="A2598" s="1">
        <v>2597</v>
      </c>
      <c r="B2598" t="s">
        <v>2626</v>
      </c>
      <c r="C2598" t="s">
        <v>20017</v>
      </c>
      <c r="D2598" s="2">
        <v>43586</v>
      </c>
      <c r="E2598" s="2">
        <v>43595</v>
      </c>
      <c r="F2598" t="s">
        <v>6</v>
      </c>
      <c r="G2598" t="s">
        <v>11</v>
      </c>
      <c r="H2598">
        <v>140</v>
      </c>
      <c r="I2598" s="3">
        <v>75</v>
      </c>
      <c r="J2598">
        <f t="shared" si="80"/>
        <v>9</v>
      </c>
      <c r="K2598">
        <f t="shared" si="81"/>
        <v>65</v>
      </c>
    </row>
    <row r="2599" spans="1:11" hidden="1" x14ac:dyDescent="0.35">
      <c r="A2599" s="1">
        <v>2598</v>
      </c>
      <c r="B2599" t="s">
        <v>2620</v>
      </c>
      <c r="C2599" t="s">
        <v>20018</v>
      </c>
      <c r="D2599" s="2">
        <v>43586</v>
      </c>
      <c r="E2599" s="2">
        <v>43597</v>
      </c>
      <c r="F2599" t="s">
        <v>6</v>
      </c>
      <c r="G2599" t="s">
        <v>11</v>
      </c>
      <c r="H2599">
        <v>140</v>
      </c>
      <c r="I2599" s="3">
        <v>75</v>
      </c>
      <c r="J2599">
        <f t="shared" si="80"/>
        <v>11</v>
      </c>
      <c r="K2599">
        <f t="shared" si="81"/>
        <v>65</v>
      </c>
    </row>
    <row r="2600" spans="1:11" hidden="1" x14ac:dyDescent="0.35">
      <c r="A2600" s="1">
        <v>2599</v>
      </c>
      <c r="B2600" t="s">
        <v>2627</v>
      </c>
      <c r="C2600" t="s">
        <v>20019</v>
      </c>
      <c r="D2600" s="2">
        <v>43586</v>
      </c>
      <c r="E2600" s="2">
        <v>43594</v>
      </c>
      <c r="F2600" t="s">
        <v>13</v>
      </c>
      <c r="G2600" t="s">
        <v>11</v>
      </c>
      <c r="H2600">
        <v>280</v>
      </c>
      <c r="I2600" s="3">
        <v>105</v>
      </c>
      <c r="J2600">
        <f t="shared" si="80"/>
        <v>8</v>
      </c>
      <c r="K2600">
        <f t="shared" si="81"/>
        <v>175</v>
      </c>
    </row>
    <row r="2601" spans="1:11" hidden="1" x14ac:dyDescent="0.35">
      <c r="A2601" s="1">
        <v>2600</v>
      </c>
      <c r="B2601" t="s">
        <v>2621</v>
      </c>
      <c r="C2601" t="s">
        <v>6987</v>
      </c>
      <c r="D2601" s="2">
        <v>43586</v>
      </c>
      <c r="E2601" s="2">
        <v>43596</v>
      </c>
      <c r="F2601" t="s">
        <v>10</v>
      </c>
      <c r="G2601" t="s">
        <v>11</v>
      </c>
      <c r="H2601">
        <v>280</v>
      </c>
      <c r="I2601" s="3">
        <v>95</v>
      </c>
      <c r="J2601">
        <f t="shared" si="80"/>
        <v>10</v>
      </c>
      <c r="K2601">
        <f t="shared" si="81"/>
        <v>185</v>
      </c>
    </row>
    <row r="2602" spans="1:11" hidden="1" x14ac:dyDescent="0.35">
      <c r="A2602" s="1">
        <v>2601</v>
      </c>
      <c r="B2602" t="s">
        <v>2622</v>
      </c>
      <c r="C2602" t="s">
        <v>20020</v>
      </c>
      <c r="D2602" s="2">
        <v>43586</v>
      </c>
      <c r="E2602" s="2">
        <v>43595</v>
      </c>
      <c r="F2602" t="s">
        <v>13</v>
      </c>
      <c r="G2602" t="s">
        <v>11</v>
      </c>
      <c r="H2602">
        <v>280</v>
      </c>
      <c r="I2602" s="3">
        <v>105</v>
      </c>
      <c r="J2602">
        <f t="shared" si="80"/>
        <v>9</v>
      </c>
      <c r="K2602">
        <f t="shared" si="81"/>
        <v>175</v>
      </c>
    </row>
    <row r="2603" spans="1:11" x14ac:dyDescent="0.35">
      <c r="A2603" s="1">
        <v>2602</v>
      </c>
      <c r="B2603" t="s">
        <v>2623</v>
      </c>
      <c r="C2603" t="s">
        <v>20021</v>
      </c>
      <c r="D2603" s="2">
        <v>43586</v>
      </c>
      <c r="E2603" s="2">
        <v>43596</v>
      </c>
      <c r="F2603" t="s">
        <v>13</v>
      </c>
      <c r="G2603" t="s">
        <v>14</v>
      </c>
      <c r="H2603">
        <v>360</v>
      </c>
      <c r="I2603" s="3">
        <v>125</v>
      </c>
      <c r="J2603">
        <f t="shared" si="80"/>
        <v>10</v>
      </c>
      <c r="K2603">
        <f t="shared" si="81"/>
        <v>235</v>
      </c>
    </row>
    <row r="2604" spans="1:11" hidden="1" x14ac:dyDescent="0.35">
      <c r="A2604" s="1">
        <v>2603</v>
      </c>
      <c r="B2604" t="s">
        <v>2628</v>
      </c>
      <c r="C2604" t="s">
        <v>20022</v>
      </c>
      <c r="D2604" s="2">
        <v>43586</v>
      </c>
      <c r="E2604" s="2">
        <v>43592</v>
      </c>
      <c r="F2604" t="s">
        <v>13</v>
      </c>
      <c r="G2604" t="s">
        <v>11</v>
      </c>
      <c r="H2604">
        <v>280</v>
      </c>
      <c r="I2604" s="3">
        <v>105</v>
      </c>
      <c r="J2604">
        <f t="shared" si="80"/>
        <v>6</v>
      </c>
      <c r="K2604">
        <f t="shared" si="81"/>
        <v>175</v>
      </c>
    </row>
    <row r="2605" spans="1:11" hidden="1" x14ac:dyDescent="0.35">
      <c r="A2605" s="1">
        <v>2604</v>
      </c>
      <c r="B2605" t="s">
        <v>2629</v>
      </c>
      <c r="C2605" t="s">
        <v>20023</v>
      </c>
      <c r="D2605" s="2">
        <v>43586</v>
      </c>
      <c r="E2605" s="2">
        <v>43594</v>
      </c>
      <c r="F2605" t="s">
        <v>10</v>
      </c>
      <c r="G2605" t="s">
        <v>11</v>
      </c>
      <c r="H2605">
        <v>280</v>
      </c>
      <c r="I2605" s="3">
        <v>95</v>
      </c>
      <c r="J2605">
        <f t="shared" si="80"/>
        <v>8</v>
      </c>
      <c r="K2605">
        <f t="shared" si="81"/>
        <v>185</v>
      </c>
    </row>
    <row r="2606" spans="1:11" hidden="1" x14ac:dyDescent="0.35">
      <c r="A2606" s="1">
        <v>2605</v>
      </c>
      <c r="B2606" t="s">
        <v>2630</v>
      </c>
      <c r="C2606" t="s">
        <v>20023</v>
      </c>
      <c r="D2606" s="2">
        <v>43586</v>
      </c>
      <c r="E2606" s="2">
        <v>43593</v>
      </c>
      <c r="F2606" t="s">
        <v>6</v>
      </c>
      <c r="G2606" t="s">
        <v>27</v>
      </c>
      <c r="H2606">
        <v>100</v>
      </c>
      <c r="I2606" s="3">
        <v>55</v>
      </c>
      <c r="J2606">
        <f t="shared" si="80"/>
        <v>7</v>
      </c>
      <c r="K2606">
        <f t="shared" si="81"/>
        <v>45</v>
      </c>
    </row>
    <row r="2607" spans="1:11" x14ac:dyDescent="0.35">
      <c r="A2607" s="1">
        <v>2606</v>
      </c>
      <c r="B2607" t="s">
        <v>2624</v>
      </c>
      <c r="C2607" t="s">
        <v>10611</v>
      </c>
      <c r="D2607" s="2">
        <v>43586</v>
      </c>
      <c r="E2607" s="2">
        <v>43595</v>
      </c>
      <c r="F2607" t="s">
        <v>10</v>
      </c>
      <c r="G2607" t="s">
        <v>14</v>
      </c>
      <c r="H2607">
        <v>360</v>
      </c>
      <c r="I2607" s="3">
        <v>115</v>
      </c>
      <c r="J2607">
        <f t="shared" si="80"/>
        <v>9</v>
      </c>
      <c r="K2607">
        <f t="shared" si="81"/>
        <v>245</v>
      </c>
    </row>
    <row r="2608" spans="1:11" hidden="1" x14ac:dyDescent="0.35">
      <c r="A2608" s="1">
        <v>2607</v>
      </c>
      <c r="B2608" t="s">
        <v>2625</v>
      </c>
      <c r="C2608" t="s">
        <v>10611</v>
      </c>
      <c r="D2608" s="2">
        <v>43586</v>
      </c>
      <c r="E2608" s="2">
        <v>43591</v>
      </c>
      <c r="F2608" t="s">
        <v>13</v>
      </c>
      <c r="G2608" t="s">
        <v>11</v>
      </c>
      <c r="H2608">
        <v>280</v>
      </c>
      <c r="I2608" s="3">
        <v>105</v>
      </c>
      <c r="J2608">
        <f t="shared" si="80"/>
        <v>5</v>
      </c>
      <c r="K2608">
        <f t="shared" si="81"/>
        <v>175</v>
      </c>
    </row>
    <row r="2609" spans="1:11" hidden="1" x14ac:dyDescent="0.35">
      <c r="A2609" s="1">
        <v>2608</v>
      </c>
      <c r="B2609" t="s">
        <v>2633</v>
      </c>
      <c r="C2609" t="s">
        <v>20024</v>
      </c>
      <c r="D2609" s="2">
        <v>43587</v>
      </c>
      <c r="E2609" s="2">
        <v>43612</v>
      </c>
      <c r="F2609" t="s">
        <v>10</v>
      </c>
      <c r="G2609" t="s">
        <v>7</v>
      </c>
      <c r="H2609">
        <v>600</v>
      </c>
      <c r="I2609" s="3">
        <v>175</v>
      </c>
      <c r="J2609">
        <f t="shared" si="80"/>
        <v>25</v>
      </c>
      <c r="K2609">
        <f t="shared" si="81"/>
        <v>425</v>
      </c>
    </row>
    <row r="2610" spans="1:11" hidden="1" x14ac:dyDescent="0.35">
      <c r="A2610" s="1">
        <v>2609</v>
      </c>
      <c r="B2610" t="s">
        <v>2631</v>
      </c>
      <c r="C2610" t="s">
        <v>20024</v>
      </c>
      <c r="D2610" s="2">
        <v>43587</v>
      </c>
      <c r="E2610" s="2">
        <v>43594</v>
      </c>
      <c r="F2610" t="s">
        <v>6</v>
      </c>
      <c r="G2610" t="s">
        <v>11</v>
      </c>
      <c r="H2610">
        <v>140</v>
      </c>
      <c r="I2610" s="3">
        <v>75</v>
      </c>
      <c r="J2610">
        <f t="shared" si="80"/>
        <v>7</v>
      </c>
      <c r="K2610">
        <f t="shared" si="81"/>
        <v>65</v>
      </c>
    </row>
    <row r="2611" spans="1:11" hidden="1" x14ac:dyDescent="0.35">
      <c r="A2611" s="1">
        <v>2610</v>
      </c>
      <c r="B2611" t="s">
        <v>2632</v>
      </c>
      <c r="C2611" t="s">
        <v>20025</v>
      </c>
      <c r="D2611" s="2">
        <v>43587</v>
      </c>
      <c r="E2611" s="2">
        <v>43606</v>
      </c>
      <c r="F2611" t="s">
        <v>13</v>
      </c>
      <c r="G2611" t="s">
        <v>7</v>
      </c>
      <c r="H2611">
        <v>600</v>
      </c>
      <c r="I2611" s="3">
        <v>185</v>
      </c>
      <c r="J2611">
        <f t="shared" si="80"/>
        <v>19</v>
      </c>
      <c r="K2611">
        <f t="shared" si="81"/>
        <v>415</v>
      </c>
    </row>
    <row r="2612" spans="1:11" hidden="1" x14ac:dyDescent="0.35">
      <c r="A2612" s="1">
        <v>2611</v>
      </c>
      <c r="B2612" t="s">
        <v>2634</v>
      </c>
      <c r="C2612" t="s">
        <v>1586</v>
      </c>
      <c r="D2612" s="2">
        <v>43587</v>
      </c>
      <c r="E2612" s="2">
        <v>43595</v>
      </c>
      <c r="F2612" t="s">
        <v>10</v>
      </c>
      <c r="G2612" t="s">
        <v>11</v>
      </c>
      <c r="H2612">
        <v>280</v>
      </c>
      <c r="I2612" s="3">
        <v>95</v>
      </c>
      <c r="J2612">
        <f t="shared" si="80"/>
        <v>8</v>
      </c>
      <c r="K2612">
        <f t="shared" si="81"/>
        <v>185</v>
      </c>
    </row>
    <row r="2613" spans="1:11" hidden="1" x14ac:dyDescent="0.35">
      <c r="A2613" s="1">
        <v>2612</v>
      </c>
      <c r="B2613" t="s">
        <v>2636</v>
      </c>
      <c r="C2613" t="s">
        <v>20026</v>
      </c>
      <c r="D2613" s="2">
        <v>43588</v>
      </c>
      <c r="E2613" s="2">
        <v>43599</v>
      </c>
      <c r="F2613" t="s">
        <v>6</v>
      </c>
      <c r="G2613" t="s">
        <v>27</v>
      </c>
      <c r="H2613">
        <v>100</v>
      </c>
      <c r="I2613" s="3">
        <v>55</v>
      </c>
      <c r="J2613">
        <f t="shared" si="80"/>
        <v>11</v>
      </c>
      <c r="K2613">
        <f t="shared" si="81"/>
        <v>45</v>
      </c>
    </row>
    <row r="2614" spans="1:11" hidden="1" x14ac:dyDescent="0.35">
      <c r="A2614" s="1">
        <v>2613</v>
      </c>
      <c r="B2614" t="s">
        <v>2637</v>
      </c>
      <c r="C2614" t="s">
        <v>20027</v>
      </c>
      <c r="D2614" s="2">
        <v>43588</v>
      </c>
      <c r="E2614" s="2">
        <v>43590</v>
      </c>
      <c r="F2614" t="s">
        <v>10</v>
      </c>
      <c r="G2614" t="s">
        <v>11</v>
      </c>
      <c r="H2614">
        <v>280</v>
      </c>
      <c r="I2614" s="3">
        <v>95</v>
      </c>
      <c r="J2614">
        <f t="shared" si="80"/>
        <v>2</v>
      </c>
      <c r="K2614">
        <f t="shared" si="81"/>
        <v>185</v>
      </c>
    </row>
    <row r="2615" spans="1:11" hidden="1" x14ac:dyDescent="0.35">
      <c r="A2615" s="1">
        <v>2614</v>
      </c>
      <c r="B2615" t="s">
        <v>2635</v>
      </c>
      <c r="C2615" t="s">
        <v>20027</v>
      </c>
      <c r="D2615" s="2">
        <v>43588</v>
      </c>
      <c r="E2615" s="2">
        <v>43591</v>
      </c>
      <c r="F2615" t="s">
        <v>6</v>
      </c>
      <c r="G2615" t="s">
        <v>11</v>
      </c>
      <c r="H2615">
        <v>140</v>
      </c>
      <c r="I2615" s="3">
        <v>75</v>
      </c>
      <c r="J2615">
        <f t="shared" si="80"/>
        <v>3</v>
      </c>
      <c r="K2615">
        <f t="shared" si="81"/>
        <v>65</v>
      </c>
    </row>
    <row r="2616" spans="1:11" x14ac:dyDescent="0.35">
      <c r="A2616" s="1">
        <v>2615</v>
      </c>
      <c r="B2616" t="s">
        <v>2638</v>
      </c>
      <c r="C2616" t="s">
        <v>20028</v>
      </c>
      <c r="D2616" s="2">
        <v>43589</v>
      </c>
      <c r="E2616" s="2">
        <v>43599</v>
      </c>
      <c r="F2616" t="s">
        <v>6</v>
      </c>
      <c r="G2616" t="s">
        <v>14</v>
      </c>
      <c r="H2616">
        <v>180</v>
      </c>
      <c r="I2616" s="3">
        <v>95</v>
      </c>
      <c r="J2616">
        <f t="shared" si="80"/>
        <v>10</v>
      </c>
      <c r="K2616">
        <f t="shared" si="81"/>
        <v>85</v>
      </c>
    </row>
    <row r="2617" spans="1:11" hidden="1" x14ac:dyDescent="0.35">
      <c r="A2617" s="1">
        <v>2616</v>
      </c>
      <c r="B2617" t="s">
        <v>2639</v>
      </c>
      <c r="C2617" t="s">
        <v>12444</v>
      </c>
      <c r="D2617" s="2">
        <v>43589</v>
      </c>
      <c r="E2617" s="2">
        <v>43611</v>
      </c>
      <c r="F2617" t="s">
        <v>6</v>
      </c>
      <c r="G2617" t="s">
        <v>7</v>
      </c>
      <c r="H2617">
        <v>300</v>
      </c>
      <c r="I2617" s="3">
        <v>155</v>
      </c>
      <c r="J2617">
        <f t="shared" si="80"/>
        <v>22</v>
      </c>
      <c r="K2617">
        <f t="shared" si="81"/>
        <v>145</v>
      </c>
    </row>
    <row r="2618" spans="1:11" hidden="1" x14ac:dyDescent="0.35">
      <c r="A2618" s="1">
        <v>2617</v>
      </c>
      <c r="B2618" t="s">
        <v>2640</v>
      </c>
      <c r="C2618" t="s">
        <v>20029</v>
      </c>
      <c r="D2618" s="2">
        <v>43589</v>
      </c>
      <c r="E2618" s="2">
        <v>43601</v>
      </c>
      <c r="F2618" t="s">
        <v>16</v>
      </c>
      <c r="G2618" t="s">
        <v>11</v>
      </c>
      <c r="H2618">
        <v>140</v>
      </c>
      <c r="I2618" s="3">
        <v>75</v>
      </c>
      <c r="J2618">
        <f t="shared" si="80"/>
        <v>12</v>
      </c>
      <c r="K2618">
        <f t="shared" si="81"/>
        <v>65</v>
      </c>
    </row>
    <row r="2619" spans="1:11" x14ac:dyDescent="0.35">
      <c r="A2619" s="1">
        <v>2618</v>
      </c>
      <c r="B2619" t="s">
        <v>2641</v>
      </c>
      <c r="C2619" t="s">
        <v>20030</v>
      </c>
      <c r="D2619" s="2">
        <v>43589</v>
      </c>
      <c r="E2619" s="2">
        <v>43601</v>
      </c>
      <c r="F2619" t="s">
        <v>19989</v>
      </c>
      <c r="G2619" t="s">
        <v>14</v>
      </c>
      <c r="H2619">
        <v>180</v>
      </c>
      <c r="I2619" s="3">
        <v>95</v>
      </c>
      <c r="J2619">
        <f t="shared" si="80"/>
        <v>12</v>
      </c>
      <c r="K2619">
        <f t="shared" si="81"/>
        <v>85</v>
      </c>
    </row>
    <row r="2620" spans="1:11" hidden="1" x14ac:dyDescent="0.35">
      <c r="A2620" s="1">
        <v>2619</v>
      </c>
      <c r="B2620" t="s">
        <v>2642</v>
      </c>
      <c r="C2620" t="s">
        <v>20031</v>
      </c>
      <c r="D2620" s="2">
        <v>43589</v>
      </c>
      <c r="E2620" s="2">
        <v>43591</v>
      </c>
      <c r="F2620" t="s">
        <v>6</v>
      </c>
      <c r="G2620" t="s">
        <v>11</v>
      </c>
      <c r="H2620">
        <v>140</v>
      </c>
      <c r="I2620" s="3">
        <v>75</v>
      </c>
      <c r="J2620">
        <f t="shared" si="80"/>
        <v>2</v>
      </c>
      <c r="K2620">
        <f t="shared" si="81"/>
        <v>65</v>
      </c>
    </row>
    <row r="2621" spans="1:11" x14ac:dyDescent="0.35">
      <c r="A2621" s="1">
        <v>2620</v>
      </c>
      <c r="B2621" t="s">
        <v>2646</v>
      </c>
      <c r="C2621" t="s">
        <v>20032</v>
      </c>
      <c r="D2621" s="2">
        <v>43589</v>
      </c>
      <c r="E2621" s="2">
        <v>43598</v>
      </c>
      <c r="F2621" t="s">
        <v>16</v>
      </c>
      <c r="G2621" t="s">
        <v>14</v>
      </c>
      <c r="H2621">
        <v>180</v>
      </c>
      <c r="I2621" s="3">
        <v>95</v>
      </c>
      <c r="J2621">
        <f t="shared" si="80"/>
        <v>9</v>
      </c>
      <c r="K2621">
        <f t="shared" si="81"/>
        <v>85</v>
      </c>
    </row>
    <row r="2622" spans="1:11" x14ac:dyDescent="0.35">
      <c r="A2622" s="1">
        <v>2621</v>
      </c>
      <c r="B2622" t="s">
        <v>2643</v>
      </c>
      <c r="C2622" t="s">
        <v>4847</v>
      </c>
      <c r="D2622" s="2">
        <v>43589</v>
      </c>
      <c r="E2622" s="2">
        <v>43600</v>
      </c>
      <c r="F2622" t="s">
        <v>10</v>
      </c>
      <c r="G2622" t="s">
        <v>14</v>
      </c>
      <c r="H2622">
        <v>360</v>
      </c>
      <c r="I2622" s="3">
        <v>115</v>
      </c>
      <c r="J2622">
        <f t="shared" si="80"/>
        <v>11</v>
      </c>
      <c r="K2622">
        <f t="shared" si="81"/>
        <v>245</v>
      </c>
    </row>
    <row r="2623" spans="1:11" hidden="1" x14ac:dyDescent="0.35">
      <c r="A2623" s="1">
        <v>2622</v>
      </c>
      <c r="B2623" t="s">
        <v>2644</v>
      </c>
      <c r="C2623" t="s">
        <v>20033</v>
      </c>
      <c r="D2623" s="2">
        <v>43589</v>
      </c>
      <c r="E2623" s="2">
        <v>43598</v>
      </c>
      <c r="F2623" t="s">
        <v>16</v>
      </c>
      <c r="G2623" t="s">
        <v>11</v>
      </c>
      <c r="H2623">
        <v>140</v>
      </c>
      <c r="I2623" s="3">
        <v>75</v>
      </c>
      <c r="J2623">
        <f t="shared" si="80"/>
        <v>9</v>
      </c>
      <c r="K2623">
        <f t="shared" si="81"/>
        <v>65</v>
      </c>
    </row>
    <row r="2624" spans="1:11" hidden="1" x14ac:dyDescent="0.35">
      <c r="A2624" s="1">
        <v>2623</v>
      </c>
      <c r="B2624" t="s">
        <v>2645</v>
      </c>
      <c r="C2624" t="s">
        <v>18704</v>
      </c>
      <c r="D2624" s="2">
        <v>43589</v>
      </c>
      <c r="E2624" s="2">
        <v>43593</v>
      </c>
      <c r="F2624" t="s">
        <v>16</v>
      </c>
      <c r="G2624" t="s">
        <v>11</v>
      </c>
      <c r="H2624">
        <v>140</v>
      </c>
      <c r="I2624" s="3">
        <v>75</v>
      </c>
      <c r="J2624">
        <f t="shared" si="80"/>
        <v>4</v>
      </c>
      <c r="K2624">
        <f t="shared" si="81"/>
        <v>65</v>
      </c>
    </row>
    <row r="2625" spans="1:11" x14ac:dyDescent="0.35">
      <c r="A2625" s="1">
        <v>2624</v>
      </c>
      <c r="B2625" t="s">
        <v>2651</v>
      </c>
      <c r="C2625" t="s">
        <v>18910</v>
      </c>
      <c r="D2625" s="2">
        <v>43590</v>
      </c>
      <c r="E2625" s="2">
        <v>43600</v>
      </c>
      <c r="F2625" t="s">
        <v>10</v>
      </c>
      <c r="G2625" t="s">
        <v>14</v>
      </c>
      <c r="H2625">
        <v>360</v>
      </c>
      <c r="I2625" s="3">
        <v>115</v>
      </c>
      <c r="J2625">
        <f t="shared" si="80"/>
        <v>10</v>
      </c>
      <c r="K2625">
        <f t="shared" si="81"/>
        <v>245</v>
      </c>
    </row>
    <row r="2626" spans="1:11" hidden="1" x14ac:dyDescent="0.35">
      <c r="A2626" s="1">
        <v>2625</v>
      </c>
      <c r="B2626" t="s">
        <v>2647</v>
      </c>
      <c r="C2626" t="s">
        <v>20034</v>
      </c>
      <c r="D2626" s="2">
        <v>43590</v>
      </c>
      <c r="E2626" s="2">
        <v>43597</v>
      </c>
      <c r="F2626" t="s">
        <v>6</v>
      </c>
      <c r="G2626" t="s">
        <v>11</v>
      </c>
      <c r="H2626">
        <v>140</v>
      </c>
      <c r="I2626" s="3">
        <v>75</v>
      </c>
      <c r="J2626">
        <f t="shared" si="80"/>
        <v>7</v>
      </c>
      <c r="K2626">
        <f t="shared" si="81"/>
        <v>65</v>
      </c>
    </row>
    <row r="2627" spans="1:11" x14ac:dyDescent="0.35">
      <c r="A2627" s="1">
        <v>2626</v>
      </c>
      <c r="B2627" t="s">
        <v>2648</v>
      </c>
      <c r="C2627" t="s">
        <v>11915</v>
      </c>
      <c r="D2627" s="2">
        <v>43590</v>
      </c>
      <c r="E2627" s="2">
        <v>43598</v>
      </c>
      <c r="F2627" t="s">
        <v>6</v>
      </c>
      <c r="G2627" t="s">
        <v>14</v>
      </c>
      <c r="H2627">
        <v>180</v>
      </c>
      <c r="I2627" s="3">
        <v>95</v>
      </c>
      <c r="J2627">
        <f t="shared" ref="J2627:J2690" si="82">E2627-D2627</f>
        <v>8</v>
      </c>
      <c r="K2627">
        <f t="shared" ref="K2627:K2690" si="83">H2627-I2627</f>
        <v>85</v>
      </c>
    </row>
    <row r="2628" spans="1:11" x14ac:dyDescent="0.35">
      <c r="A2628" s="1">
        <v>2627</v>
      </c>
      <c r="B2628" t="s">
        <v>2652</v>
      </c>
      <c r="C2628" t="s">
        <v>20035</v>
      </c>
      <c r="D2628" s="2">
        <v>43590</v>
      </c>
      <c r="E2628" s="2">
        <v>43604</v>
      </c>
      <c r="F2628" t="s">
        <v>6</v>
      </c>
      <c r="G2628" t="s">
        <v>14</v>
      </c>
      <c r="H2628">
        <v>180</v>
      </c>
      <c r="I2628" s="3">
        <v>95</v>
      </c>
      <c r="J2628">
        <f t="shared" si="82"/>
        <v>14</v>
      </c>
      <c r="K2628">
        <f t="shared" si="83"/>
        <v>85</v>
      </c>
    </row>
    <row r="2629" spans="1:11" x14ac:dyDescent="0.35">
      <c r="A2629" s="1">
        <v>2628</v>
      </c>
      <c r="B2629" t="s">
        <v>2649</v>
      </c>
      <c r="C2629" t="s">
        <v>11929</v>
      </c>
      <c r="D2629" s="2">
        <v>43590</v>
      </c>
      <c r="E2629" s="2">
        <v>43605</v>
      </c>
      <c r="F2629" t="s">
        <v>10</v>
      </c>
      <c r="G2629" t="s">
        <v>14</v>
      </c>
      <c r="H2629">
        <v>360</v>
      </c>
      <c r="I2629" s="3">
        <v>115</v>
      </c>
      <c r="J2629">
        <f t="shared" si="82"/>
        <v>15</v>
      </c>
      <c r="K2629">
        <f t="shared" si="83"/>
        <v>245</v>
      </c>
    </row>
    <row r="2630" spans="1:11" hidden="1" x14ac:dyDescent="0.35">
      <c r="A2630" s="1">
        <v>2629</v>
      </c>
      <c r="B2630" t="s">
        <v>2653</v>
      </c>
      <c r="C2630" t="s">
        <v>20036</v>
      </c>
      <c r="D2630" s="2">
        <v>43590</v>
      </c>
      <c r="E2630" s="2">
        <v>43599</v>
      </c>
      <c r="F2630" t="s">
        <v>6</v>
      </c>
      <c r="G2630" t="s">
        <v>11</v>
      </c>
      <c r="H2630">
        <v>140</v>
      </c>
      <c r="I2630" s="3">
        <v>75</v>
      </c>
      <c r="J2630">
        <f t="shared" si="82"/>
        <v>9</v>
      </c>
      <c r="K2630">
        <f t="shared" si="83"/>
        <v>65</v>
      </c>
    </row>
    <row r="2631" spans="1:11" hidden="1" x14ac:dyDescent="0.35">
      <c r="A2631" s="1">
        <v>2630</v>
      </c>
      <c r="B2631" t="s">
        <v>2650</v>
      </c>
      <c r="C2631" t="s">
        <v>20037</v>
      </c>
      <c r="D2631" s="2">
        <v>43590</v>
      </c>
      <c r="E2631" s="2">
        <v>43600</v>
      </c>
      <c r="F2631" t="s">
        <v>13</v>
      </c>
      <c r="G2631" t="s">
        <v>27</v>
      </c>
      <c r="H2631">
        <v>200</v>
      </c>
      <c r="I2631" s="3">
        <v>85</v>
      </c>
      <c r="J2631">
        <f t="shared" si="82"/>
        <v>10</v>
      </c>
      <c r="K2631">
        <f t="shared" si="83"/>
        <v>115</v>
      </c>
    </row>
    <row r="2632" spans="1:11" hidden="1" x14ac:dyDescent="0.35">
      <c r="A2632" s="1">
        <v>2631</v>
      </c>
      <c r="B2632" t="s">
        <v>2654</v>
      </c>
      <c r="C2632" t="s">
        <v>20038</v>
      </c>
      <c r="D2632" s="2">
        <v>43590</v>
      </c>
      <c r="E2632" s="2">
        <v>43597</v>
      </c>
      <c r="F2632" t="s">
        <v>6</v>
      </c>
      <c r="G2632" t="s">
        <v>11</v>
      </c>
      <c r="H2632">
        <v>140</v>
      </c>
      <c r="I2632" s="3">
        <v>75</v>
      </c>
      <c r="J2632">
        <f t="shared" si="82"/>
        <v>7</v>
      </c>
      <c r="K2632">
        <f t="shared" si="83"/>
        <v>65</v>
      </c>
    </row>
    <row r="2633" spans="1:11" x14ac:dyDescent="0.35">
      <c r="A2633" s="1">
        <v>2632</v>
      </c>
      <c r="B2633" t="s">
        <v>2658</v>
      </c>
      <c r="C2633" t="s">
        <v>20039</v>
      </c>
      <c r="D2633" s="2">
        <v>43591</v>
      </c>
      <c r="E2633" s="2">
        <v>43603</v>
      </c>
      <c r="F2633" t="s">
        <v>10</v>
      </c>
      <c r="G2633" t="s">
        <v>14</v>
      </c>
      <c r="H2633">
        <v>360</v>
      </c>
      <c r="I2633" s="3">
        <v>115</v>
      </c>
      <c r="J2633">
        <f t="shared" si="82"/>
        <v>12</v>
      </c>
      <c r="K2633">
        <f t="shared" si="83"/>
        <v>245</v>
      </c>
    </row>
    <row r="2634" spans="1:11" hidden="1" x14ac:dyDescent="0.35">
      <c r="A2634" s="1">
        <v>2633</v>
      </c>
      <c r="B2634" t="s">
        <v>2659</v>
      </c>
      <c r="C2634" t="s">
        <v>20040</v>
      </c>
      <c r="D2634" s="2">
        <v>43591</v>
      </c>
      <c r="E2634" s="2">
        <v>43600</v>
      </c>
      <c r="F2634" t="s">
        <v>10</v>
      </c>
      <c r="G2634" t="s">
        <v>27</v>
      </c>
      <c r="H2634">
        <v>200</v>
      </c>
      <c r="I2634" s="3">
        <v>75</v>
      </c>
      <c r="J2634">
        <f t="shared" si="82"/>
        <v>9</v>
      </c>
      <c r="K2634">
        <f t="shared" si="83"/>
        <v>125</v>
      </c>
    </row>
    <row r="2635" spans="1:11" hidden="1" x14ac:dyDescent="0.35">
      <c r="A2635" s="1">
        <v>2634</v>
      </c>
      <c r="B2635" t="s">
        <v>2655</v>
      </c>
      <c r="C2635" t="s">
        <v>20041</v>
      </c>
      <c r="D2635" s="2">
        <v>43591</v>
      </c>
      <c r="E2635" s="2">
        <v>43595</v>
      </c>
      <c r="F2635" t="s">
        <v>6</v>
      </c>
      <c r="G2635" t="s">
        <v>11</v>
      </c>
      <c r="H2635">
        <v>140</v>
      </c>
      <c r="I2635" s="3">
        <v>75</v>
      </c>
      <c r="J2635">
        <f t="shared" si="82"/>
        <v>4</v>
      </c>
      <c r="K2635">
        <f t="shared" si="83"/>
        <v>65</v>
      </c>
    </row>
    <row r="2636" spans="1:11" hidden="1" x14ac:dyDescent="0.35">
      <c r="A2636" s="1">
        <v>2635</v>
      </c>
      <c r="B2636" t="s">
        <v>2660</v>
      </c>
      <c r="C2636" t="s">
        <v>19170</v>
      </c>
      <c r="D2636" s="2">
        <v>43591</v>
      </c>
      <c r="E2636" s="2">
        <v>43593</v>
      </c>
      <c r="F2636" t="s">
        <v>16</v>
      </c>
      <c r="G2636" t="s">
        <v>11</v>
      </c>
      <c r="H2636">
        <v>140</v>
      </c>
      <c r="I2636" s="3">
        <v>75</v>
      </c>
      <c r="J2636">
        <f t="shared" si="82"/>
        <v>2</v>
      </c>
      <c r="K2636">
        <f t="shared" si="83"/>
        <v>65</v>
      </c>
    </row>
    <row r="2637" spans="1:11" hidden="1" x14ac:dyDescent="0.35">
      <c r="A2637" s="1">
        <v>2636</v>
      </c>
      <c r="B2637" t="s">
        <v>2661</v>
      </c>
      <c r="C2637" t="s">
        <v>20042</v>
      </c>
      <c r="D2637" s="2">
        <v>43591</v>
      </c>
      <c r="E2637" s="2">
        <v>43597</v>
      </c>
      <c r="F2637" t="s">
        <v>13</v>
      </c>
      <c r="G2637" t="s">
        <v>11</v>
      </c>
      <c r="H2637">
        <v>280</v>
      </c>
      <c r="I2637" s="3">
        <v>105</v>
      </c>
      <c r="J2637">
        <f t="shared" si="82"/>
        <v>6</v>
      </c>
      <c r="K2637">
        <f t="shared" si="83"/>
        <v>175</v>
      </c>
    </row>
    <row r="2638" spans="1:11" x14ac:dyDescent="0.35">
      <c r="A2638" s="1">
        <v>2637</v>
      </c>
      <c r="B2638" t="s">
        <v>2656</v>
      </c>
      <c r="C2638" t="s">
        <v>20043</v>
      </c>
      <c r="D2638" s="2">
        <v>43591</v>
      </c>
      <c r="E2638" s="2">
        <v>43608</v>
      </c>
      <c r="F2638" t="s">
        <v>6</v>
      </c>
      <c r="G2638" t="s">
        <v>14</v>
      </c>
      <c r="H2638">
        <v>180</v>
      </c>
      <c r="I2638" s="3">
        <v>95</v>
      </c>
      <c r="J2638">
        <f t="shared" si="82"/>
        <v>17</v>
      </c>
      <c r="K2638">
        <f t="shared" si="83"/>
        <v>85</v>
      </c>
    </row>
    <row r="2639" spans="1:11" hidden="1" x14ac:dyDescent="0.35">
      <c r="A2639" s="1">
        <v>2638</v>
      </c>
      <c r="B2639" t="s">
        <v>2657</v>
      </c>
      <c r="C2639" t="s">
        <v>20044</v>
      </c>
      <c r="D2639" s="2">
        <v>43591</v>
      </c>
      <c r="E2639" s="2">
        <v>43613</v>
      </c>
      <c r="F2639" t="s">
        <v>6</v>
      </c>
      <c r="G2639" t="s">
        <v>7</v>
      </c>
      <c r="H2639">
        <v>300</v>
      </c>
      <c r="I2639" s="3">
        <v>155</v>
      </c>
      <c r="J2639">
        <f t="shared" si="82"/>
        <v>22</v>
      </c>
      <c r="K2639">
        <f t="shared" si="83"/>
        <v>145</v>
      </c>
    </row>
    <row r="2640" spans="1:11" hidden="1" x14ac:dyDescent="0.35">
      <c r="A2640" s="1">
        <v>2639</v>
      </c>
      <c r="B2640" t="s">
        <v>2663</v>
      </c>
      <c r="C2640" t="s">
        <v>20045</v>
      </c>
      <c r="D2640" s="2">
        <v>43592</v>
      </c>
      <c r="E2640" s="2">
        <v>43594</v>
      </c>
      <c r="F2640" t="s">
        <v>6</v>
      </c>
      <c r="G2640" t="s">
        <v>11</v>
      </c>
      <c r="H2640">
        <v>140</v>
      </c>
      <c r="I2640" s="3">
        <v>75</v>
      </c>
      <c r="J2640">
        <f t="shared" si="82"/>
        <v>2</v>
      </c>
      <c r="K2640">
        <f t="shared" si="83"/>
        <v>65</v>
      </c>
    </row>
    <row r="2641" spans="1:11" x14ac:dyDescent="0.35">
      <c r="A2641" s="1">
        <v>2640</v>
      </c>
      <c r="B2641" t="s">
        <v>2664</v>
      </c>
      <c r="C2641" t="s">
        <v>20046</v>
      </c>
      <c r="D2641" s="2">
        <v>43592</v>
      </c>
      <c r="E2641" s="2">
        <v>43599</v>
      </c>
      <c r="F2641" t="s">
        <v>19989</v>
      </c>
      <c r="G2641" t="s">
        <v>14</v>
      </c>
      <c r="H2641">
        <v>180</v>
      </c>
      <c r="I2641" s="3">
        <v>95</v>
      </c>
      <c r="J2641">
        <f t="shared" si="82"/>
        <v>7</v>
      </c>
      <c r="K2641">
        <f t="shared" si="83"/>
        <v>85</v>
      </c>
    </row>
    <row r="2642" spans="1:11" hidden="1" x14ac:dyDescent="0.35">
      <c r="A2642" s="1">
        <v>2641</v>
      </c>
      <c r="B2642" t="s">
        <v>2662</v>
      </c>
      <c r="C2642" t="s">
        <v>20047</v>
      </c>
      <c r="D2642" s="2">
        <v>43592</v>
      </c>
      <c r="E2642" s="2">
        <v>43600</v>
      </c>
      <c r="F2642" t="s">
        <v>19989</v>
      </c>
      <c r="G2642" t="s">
        <v>11</v>
      </c>
      <c r="H2642">
        <v>140</v>
      </c>
      <c r="I2642" s="3">
        <v>75</v>
      </c>
      <c r="J2642">
        <f t="shared" si="82"/>
        <v>8</v>
      </c>
      <c r="K2642">
        <f t="shared" si="83"/>
        <v>65</v>
      </c>
    </row>
    <row r="2643" spans="1:11" x14ac:dyDescent="0.35">
      <c r="A2643" s="1">
        <v>2642</v>
      </c>
      <c r="B2643" t="s">
        <v>2665</v>
      </c>
      <c r="C2643" t="s">
        <v>20047</v>
      </c>
      <c r="D2643" s="2">
        <v>43592</v>
      </c>
      <c r="E2643" s="2">
        <v>43604</v>
      </c>
      <c r="F2643" t="s">
        <v>6</v>
      </c>
      <c r="G2643" t="s">
        <v>14</v>
      </c>
      <c r="H2643">
        <v>180</v>
      </c>
      <c r="I2643" s="3">
        <v>95</v>
      </c>
      <c r="J2643">
        <f t="shared" si="82"/>
        <v>12</v>
      </c>
      <c r="K2643">
        <f t="shared" si="83"/>
        <v>85</v>
      </c>
    </row>
    <row r="2644" spans="1:11" x14ac:dyDescent="0.35">
      <c r="A2644" s="1">
        <v>2643</v>
      </c>
      <c r="B2644" t="s">
        <v>2666</v>
      </c>
      <c r="C2644" t="s">
        <v>20048</v>
      </c>
      <c r="D2644" s="2">
        <v>43592</v>
      </c>
      <c r="E2644" s="2">
        <v>43606</v>
      </c>
      <c r="F2644" t="s">
        <v>10</v>
      </c>
      <c r="G2644" t="s">
        <v>14</v>
      </c>
      <c r="H2644">
        <v>360</v>
      </c>
      <c r="I2644" s="3">
        <v>115</v>
      </c>
      <c r="J2644">
        <f t="shared" si="82"/>
        <v>14</v>
      </c>
      <c r="K2644">
        <f t="shared" si="83"/>
        <v>245</v>
      </c>
    </row>
    <row r="2645" spans="1:11" hidden="1" x14ac:dyDescent="0.35">
      <c r="A2645" s="1">
        <v>2644</v>
      </c>
      <c r="B2645" t="s">
        <v>2668</v>
      </c>
      <c r="C2645" t="s">
        <v>3227</v>
      </c>
      <c r="D2645" s="2">
        <v>43593</v>
      </c>
      <c r="E2645" s="2">
        <v>43603</v>
      </c>
      <c r="F2645" t="s">
        <v>10</v>
      </c>
      <c r="G2645" t="s">
        <v>27</v>
      </c>
      <c r="H2645">
        <v>200</v>
      </c>
      <c r="I2645" s="3">
        <v>75</v>
      </c>
      <c r="J2645">
        <f t="shared" si="82"/>
        <v>10</v>
      </c>
      <c r="K2645">
        <f t="shared" si="83"/>
        <v>125</v>
      </c>
    </row>
    <row r="2646" spans="1:11" x14ac:dyDescent="0.35">
      <c r="A2646" s="1">
        <v>2645</v>
      </c>
      <c r="B2646" t="s">
        <v>2669</v>
      </c>
      <c r="C2646" t="s">
        <v>15759</v>
      </c>
      <c r="D2646" s="2">
        <v>43593</v>
      </c>
      <c r="E2646" s="2">
        <v>43604</v>
      </c>
      <c r="F2646" t="s">
        <v>10</v>
      </c>
      <c r="G2646" t="s">
        <v>14</v>
      </c>
      <c r="H2646">
        <v>360</v>
      </c>
      <c r="I2646" s="3">
        <v>115</v>
      </c>
      <c r="J2646">
        <f t="shared" si="82"/>
        <v>11</v>
      </c>
      <c r="K2646">
        <f t="shared" si="83"/>
        <v>245</v>
      </c>
    </row>
    <row r="2647" spans="1:11" x14ac:dyDescent="0.35">
      <c r="A2647" s="1">
        <v>2646</v>
      </c>
      <c r="B2647" t="s">
        <v>2670</v>
      </c>
      <c r="C2647" t="s">
        <v>15759</v>
      </c>
      <c r="D2647" s="2">
        <v>43593</v>
      </c>
      <c r="E2647" s="2">
        <v>43601</v>
      </c>
      <c r="F2647" t="s">
        <v>13</v>
      </c>
      <c r="G2647" t="s">
        <v>14</v>
      </c>
      <c r="H2647">
        <v>360</v>
      </c>
      <c r="I2647" s="3">
        <v>125</v>
      </c>
      <c r="J2647">
        <f t="shared" si="82"/>
        <v>8</v>
      </c>
      <c r="K2647">
        <f t="shared" si="83"/>
        <v>235</v>
      </c>
    </row>
    <row r="2648" spans="1:11" x14ac:dyDescent="0.35">
      <c r="A2648" s="1">
        <v>2647</v>
      </c>
      <c r="B2648" t="s">
        <v>2667</v>
      </c>
      <c r="C2648" t="s">
        <v>159</v>
      </c>
      <c r="D2648" s="2">
        <v>43593</v>
      </c>
      <c r="E2648" s="2">
        <v>43608</v>
      </c>
      <c r="F2648" t="s">
        <v>16</v>
      </c>
      <c r="G2648" t="s">
        <v>14</v>
      </c>
      <c r="H2648">
        <v>180</v>
      </c>
      <c r="I2648" s="3">
        <v>95</v>
      </c>
      <c r="J2648">
        <f t="shared" si="82"/>
        <v>15</v>
      </c>
      <c r="K2648">
        <f t="shared" si="83"/>
        <v>85</v>
      </c>
    </row>
    <row r="2649" spans="1:11" hidden="1" x14ac:dyDescent="0.35">
      <c r="A2649" s="1">
        <v>2648</v>
      </c>
      <c r="B2649" t="s">
        <v>2671</v>
      </c>
      <c r="C2649" t="s">
        <v>20049</v>
      </c>
      <c r="D2649" s="2">
        <v>43593</v>
      </c>
      <c r="E2649" s="2">
        <v>43601</v>
      </c>
      <c r="F2649" t="s">
        <v>6</v>
      </c>
      <c r="G2649" t="s">
        <v>11</v>
      </c>
      <c r="H2649">
        <v>140</v>
      </c>
      <c r="I2649" s="3">
        <v>75</v>
      </c>
      <c r="J2649">
        <f t="shared" si="82"/>
        <v>8</v>
      </c>
      <c r="K2649">
        <f t="shared" si="83"/>
        <v>65</v>
      </c>
    </row>
    <row r="2650" spans="1:11" hidden="1" x14ac:dyDescent="0.35">
      <c r="A2650" s="1">
        <v>2649</v>
      </c>
      <c r="B2650" t="s">
        <v>2673</v>
      </c>
      <c r="C2650" t="s">
        <v>18541</v>
      </c>
      <c r="D2650" s="2">
        <v>43594</v>
      </c>
      <c r="E2650" s="2">
        <v>43597</v>
      </c>
      <c r="F2650" t="s">
        <v>6</v>
      </c>
      <c r="G2650" t="s">
        <v>11</v>
      </c>
      <c r="H2650">
        <v>140</v>
      </c>
      <c r="I2650" s="3">
        <v>75</v>
      </c>
      <c r="J2650">
        <f t="shared" si="82"/>
        <v>3</v>
      </c>
      <c r="K2650">
        <f t="shared" si="83"/>
        <v>65</v>
      </c>
    </row>
    <row r="2651" spans="1:11" x14ac:dyDescent="0.35">
      <c r="A2651" s="1">
        <v>2650</v>
      </c>
      <c r="B2651" t="s">
        <v>2672</v>
      </c>
      <c r="C2651" t="s">
        <v>20050</v>
      </c>
      <c r="D2651" s="2">
        <v>43594</v>
      </c>
      <c r="E2651" s="2">
        <v>43601</v>
      </c>
      <c r="F2651" t="s">
        <v>13</v>
      </c>
      <c r="G2651" t="s">
        <v>14</v>
      </c>
      <c r="H2651">
        <v>360</v>
      </c>
      <c r="I2651" s="3">
        <v>125</v>
      </c>
      <c r="J2651">
        <f t="shared" si="82"/>
        <v>7</v>
      </c>
      <c r="K2651">
        <f t="shared" si="83"/>
        <v>235</v>
      </c>
    </row>
    <row r="2652" spans="1:11" hidden="1" x14ac:dyDescent="0.35">
      <c r="A2652" s="1">
        <v>2651</v>
      </c>
      <c r="B2652" t="s">
        <v>2674</v>
      </c>
      <c r="C2652" t="s">
        <v>20050</v>
      </c>
      <c r="D2652" s="2">
        <v>43594</v>
      </c>
      <c r="E2652" s="2">
        <v>43617</v>
      </c>
      <c r="F2652" t="s">
        <v>6</v>
      </c>
      <c r="G2652" t="s">
        <v>7</v>
      </c>
      <c r="H2652">
        <v>300</v>
      </c>
      <c r="I2652" s="3">
        <v>155</v>
      </c>
      <c r="J2652">
        <f t="shared" si="82"/>
        <v>23</v>
      </c>
      <c r="K2652">
        <f t="shared" si="83"/>
        <v>145</v>
      </c>
    </row>
    <row r="2653" spans="1:11" x14ac:dyDescent="0.35">
      <c r="A2653" s="1">
        <v>2652</v>
      </c>
      <c r="B2653" t="s">
        <v>2675</v>
      </c>
      <c r="C2653" t="s">
        <v>20050</v>
      </c>
      <c r="D2653" s="2">
        <v>43595</v>
      </c>
      <c r="E2653" s="2">
        <v>43602</v>
      </c>
      <c r="F2653" t="s">
        <v>19989</v>
      </c>
      <c r="G2653" t="s">
        <v>14</v>
      </c>
      <c r="H2653">
        <v>180</v>
      </c>
      <c r="I2653" s="3">
        <v>95</v>
      </c>
      <c r="J2653">
        <f t="shared" si="82"/>
        <v>7</v>
      </c>
      <c r="K2653">
        <f t="shared" si="83"/>
        <v>85</v>
      </c>
    </row>
    <row r="2654" spans="1:11" hidden="1" x14ac:dyDescent="0.35">
      <c r="A2654" s="1">
        <v>2653</v>
      </c>
      <c r="B2654" t="s">
        <v>2677</v>
      </c>
      <c r="C2654" t="s">
        <v>20050</v>
      </c>
      <c r="D2654" s="2">
        <v>43595</v>
      </c>
      <c r="E2654" s="2">
        <v>43605</v>
      </c>
      <c r="F2654" t="s">
        <v>10</v>
      </c>
      <c r="G2654" t="s">
        <v>27</v>
      </c>
      <c r="H2654">
        <v>200</v>
      </c>
      <c r="I2654" s="3">
        <v>75</v>
      </c>
      <c r="J2654">
        <f t="shared" si="82"/>
        <v>10</v>
      </c>
      <c r="K2654">
        <f t="shared" si="83"/>
        <v>125</v>
      </c>
    </row>
    <row r="2655" spans="1:11" hidden="1" x14ac:dyDescent="0.35">
      <c r="A2655" s="1">
        <v>2654</v>
      </c>
      <c r="B2655" t="s">
        <v>2678</v>
      </c>
      <c r="C2655" t="s">
        <v>3923</v>
      </c>
      <c r="D2655" s="2">
        <v>43595</v>
      </c>
      <c r="E2655" s="2">
        <v>43597</v>
      </c>
      <c r="F2655" t="s">
        <v>10</v>
      </c>
      <c r="G2655" t="s">
        <v>11</v>
      </c>
      <c r="H2655">
        <v>280</v>
      </c>
      <c r="I2655" s="3">
        <v>95</v>
      </c>
      <c r="J2655">
        <f t="shared" si="82"/>
        <v>2</v>
      </c>
      <c r="K2655">
        <f t="shared" si="83"/>
        <v>185</v>
      </c>
    </row>
    <row r="2656" spans="1:11" hidden="1" x14ac:dyDescent="0.35">
      <c r="A2656" s="1">
        <v>2655</v>
      </c>
      <c r="B2656" t="s">
        <v>2679</v>
      </c>
      <c r="C2656" t="s">
        <v>20051</v>
      </c>
      <c r="D2656" s="2">
        <v>43595</v>
      </c>
      <c r="E2656" s="2">
        <v>43605</v>
      </c>
      <c r="F2656" t="s">
        <v>6</v>
      </c>
      <c r="G2656" t="s">
        <v>11</v>
      </c>
      <c r="H2656">
        <v>140</v>
      </c>
      <c r="I2656" s="3">
        <v>75</v>
      </c>
      <c r="J2656">
        <f t="shared" si="82"/>
        <v>10</v>
      </c>
      <c r="K2656">
        <f t="shared" si="83"/>
        <v>65</v>
      </c>
    </row>
    <row r="2657" spans="1:11" hidden="1" x14ac:dyDescent="0.35">
      <c r="A2657" s="1">
        <v>2656</v>
      </c>
      <c r="B2657" t="s">
        <v>2676</v>
      </c>
      <c r="C2657" t="s">
        <v>20052</v>
      </c>
      <c r="D2657" s="2">
        <v>43595</v>
      </c>
      <c r="E2657" s="2">
        <v>43601</v>
      </c>
      <c r="F2657" t="s">
        <v>10</v>
      </c>
      <c r="G2657" t="s">
        <v>11</v>
      </c>
      <c r="H2657">
        <v>280</v>
      </c>
      <c r="I2657" s="3">
        <v>95</v>
      </c>
      <c r="J2657">
        <f t="shared" si="82"/>
        <v>6</v>
      </c>
      <c r="K2657">
        <f t="shared" si="83"/>
        <v>185</v>
      </c>
    </row>
    <row r="2658" spans="1:11" hidden="1" x14ac:dyDescent="0.35">
      <c r="A2658" s="1">
        <v>2657</v>
      </c>
      <c r="B2658" t="s">
        <v>2680</v>
      </c>
      <c r="C2658" t="s">
        <v>20052</v>
      </c>
      <c r="D2658" s="2">
        <v>43596</v>
      </c>
      <c r="E2658" s="2">
        <v>43604</v>
      </c>
      <c r="F2658" t="s">
        <v>6</v>
      </c>
      <c r="G2658" t="s">
        <v>11</v>
      </c>
      <c r="H2658">
        <v>140</v>
      </c>
      <c r="I2658" s="3">
        <v>75</v>
      </c>
      <c r="J2658">
        <f t="shared" si="82"/>
        <v>8</v>
      </c>
      <c r="K2658">
        <f t="shared" si="83"/>
        <v>65</v>
      </c>
    </row>
    <row r="2659" spans="1:11" hidden="1" x14ac:dyDescent="0.35">
      <c r="A2659" s="1">
        <v>2658</v>
      </c>
      <c r="B2659" t="s">
        <v>2681</v>
      </c>
      <c r="C2659" t="s">
        <v>5812</v>
      </c>
      <c r="D2659" s="2">
        <v>43596</v>
      </c>
      <c r="E2659" s="2">
        <v>43605</v>
      </c>
      <c r="F2659" t="s">
        <v>16</v>
      </c>
      <c r="G2659" t="s">
        <v>11</v>
      </c>
      <c r="H2659">
        <v>140</v>
      </c>
      <c r="I2659" s="3">
        <v>75</v>
      </c>
      <c r="J2659">
        <f t="shared" si="82"/>
        <v>9</v>
      </c>
      <c r="K2659">
        <f t="shared" si="83"/>
        <v>65</v>
      </c>
    </row>
    <row r="2660" spans="1:11" hidden="1" x14ac:dyDescent="0.35">
      <c r="A2660" s="1">
        <v>2659</v>
      </c>
      <c r="B2660" t="s">
        <v>2685</v>
      </c>
      <c r="C2660" t="s">
        <v>20053</v>
      </c>
      <c r="D2660" s="2">
        <v>43596</v>
      </c>
      <c r="E2660" s="2">
        <v>43600</v>
      </c>
      <c r="F2660" t="s">
        <v>10</v>
      </c>
      <c r="G2660" t="s">
        <v>11</v>
      </c>
      <c r="H2660">
        <v>280</v>
      </c>
      <c r="I2660" s="3">
        <v>95</v>
      </c>
      <c r="J2660">
        <f t="shared" si="82"/>
        <v>4</v>
      </c>
      <c r="K2660">
        <f t="shared" si="83"/>
        <v>185</v>
      </c>
    </row>
    <row r="2661" spans="1:11" hidden="1" x14ac:dyDescent="0.35">
      <c r="A2661" s="1">
        <v>2660</v>
      </c>
      <c r="B2661" t="s">
        <v>2682</v>
      </c>
      <c r="C2661" t="s">
        <v>20054</v>
      </c>
      <c r="D2661" s="2">
        <v>43596</v>
      </c>
      <c r="E2661" s="2">
        <v>43602</v>
      </c>
      <c r="F2661" t="s">
        <v>13</v>
      </c>
      <c r="G2661" t="s">
        <v>11</v>
      </c>
      <c r="H2661">
        <v>280</v>
      </c>
      <c r="I2661" s="3">
        <v>105</v>
      </c>
      <c r="J2661">
        <f t="shared" si="82"/>
        <v>6</v>
      </c>
      <c r="K2661">
        <f t="shared" si="83"/>
        <v>175</v>
      </c>
    </row>
    <row r="2662" spans="1:11" hidden="1" x14ac:dyDescent="0.35">
      <c r="A2662" s="1">
        <v>2661</v>
      </c>
      <c r="B2662" t="s">
        <v>2683</v>
      </c>
      <c r="C2662" t="s">
        <v>20055</v>
      </c>
      <c r="D2662" s="2">
        <v>43596</v>
      </c>
      <c r="E2662" s="2">
        <v>43608</v>
      </c>
      <c r="F2662" t="s">
        <v>6</v>
      </c>
      <c r="G2662" t="s">
        <v>11</v>
      </c>
      <c r="H2662">
        <v>140</v>
      </c>
      <c r="I2662" s="3">
        <v>75</v>
      </c>
      <c r="J2662">
        <f t="shared" si="82"/>
        <v>12</v>
      </c>
      <c r="K2662">
        <f t="shared" si="83"/>
        <v>65</v>
      </c>
    </row>
    <row r="2663" spans="1:11" hidden="1" x14ac:dyDescent="0.35">
      <c r="A2663" s="1">
        <v>2662</v>
      </c>
      <c r="B2663" t="s">
        <v>2686</v>
      </c>
      <c r="C2663" t="s">
        <v>20056</v>
      </c>
      <c r="D2663" s="2">
        <v>43596</v>
      </c>
      <c r="E2663" s="2">
        <v>43600</v>
      </c>
      <c r="F2663" t="s">
        <v>16</v>
      </c>
      <c r="G2663" t="s">
        <v>27</v>
      </c>
      <c r="H2663">
        <v>100</v>
      </c>
      <c r="I2663" s="3">
        <v>55</v>
      </c>
      <c r="J2663">
        <f t="shared" si="82"/>
        <v>4</v>
      </c>
      <c r="K2663">
        <f t="shared" si="83"/>
        <v>45</v>
      </c>
    </row>
    <row r="2664" spans="1:11" hidden="1" x14ac:dyDescent="0.35">
      <c r="A2664" s="1">
        <v>2663</v>
      </c>
      <c r="B2664" t="s">
        <v>2684</v>
      </c>
      <c r="C2664" t="s">
        <v>20057</v>
      </c>
      <c r="D2664" s="2">
        <v>43596</v>
      </c>
      <c r="E2664" s="2">
        <v>43599</v>
      </c>
      <c r="F2664" t="s">
        <v>13</v>
      </c>
      <c r="G2664" t="s">
        <v>27</v>
      </c>
      <c r="H2664">
        <v>200</v>
      </c>
      <c r="I2664" s="3">
        <v>85</v>
      </c>
      <c r="J2664">
        <f t="shared" si="82"/>
        <v>3</v>
      </c>
      <c r="K2664">
        <f t="shared" si="83"/>
        <v>115</v>
      </c>
    </row>
    <row r="2665" spans="1:11" hidden="1" x14ac:dyDescent="0.35">
      <c r="A2665" s="1">
        <v>2664</v>
      </c>
      <c r="B2665" t="s">
        <v>2687</v>
      </c>
      <c r="C2665" t="s">
        <v>20058</v>
      </c>
      <c r="D2665" s="2">
        <v>43596</v>
      </c>
      <c r="E2665" s="2">
        <v>43621</v>
      </c>
      <c r="F2665" t="s">
        <v>10</v>
      </c>
      <c r="G2665" t="s">
        <v>7</v>
      </c>
      <c r="H2665">
        <v>600</v>
      </c>
      <c r="I2665" s="3">
        <v>175</v>
      </c>
      <c r="J2665">
        <f t="shared" si="82"/>
        <v>25</v>
      </c>
      <c r="K2665">
        <f t="shared" si="83"/>
        <v>425</v>
      </c>
    </row>
    <row r="2666" spans="1:11" hidden="1" x14ac:dyDescent="0.35">
      <c r="A2666" s="1">
        <v>2665</v>
      </c>
      <c r="B2666" t="s">
        <v>2688</v>
      </c>
      <c r="C2666" t="s">
        <v>1173</v>
      </c>
      <c r="D2666" s="2">
        <v>43597</v>
      </c>
      <c r="E2666" s="2">
        <v>43599</v>
      </c>
      <c r="F2666" t="s">
        <v>6</v>
      </c>
      <c r="G2666" t="s">
        <v>11</v>
      </c>
      <c r="H2666">
        <v>140</v>
      </c>
      <c r="I2666" s="3">
        <v>75</v>
      </c>
      <c r="J2666">
        <f t="shared" si="82"/>
        <v>2</v>
      </c>
      <c r="K2666">
        <f t="shared" si="83"/>
        <v>65</v>
      </c>
    </row>
    <row r="2667" spans="1:11" hidden="1" x14ac:dyDescent="0.35">
      <c r="A2667" s="1">
        <v>2666</v>
      </c>
      <c r="B2667" t="s">
        <v>2690</v>
      </c>
      <c r="C2667" t="s">
        <v>20059</v>
      </c>
      <c r="D2667" s="2">
        <v>43597</v>
      </c>
      <c r="E2667" s="2">
        <v>43600</v>
      </c>
      <c r="F2667" t="s">
        <v>10</v>
      </c>
      <c r="G2667" t="s">
        <v>11</v>
      </c>
      <c r="H2667">
        <v>280</v>
      </c>
      <c r="I2667" s="3">
        <v>95</v>
      </c>
      <c r="J2667">
        <f t="shared" si="82"/>
        <v>3</v>
      </c>
      <c r="K2667">
        <f t="shared" si="83"/>
        <v>185</v>
      </c>
    </row>
    <row r="2668" spans="1:11" hidden="1" x14ac:dyDescent="0.35">
      <c r="A2668" s="1">
        <v>2667</v>
      </c>
      <c r="B2668" t="s">
        <v>2691</v>
      </c>
      <c r="C2668" t="s">
        <v>20060</v>
      </c>
      <c r="D2668" s="2">
        <v>43597</v>
      </c>
      <c r="E2668" s="2">
        <v>43607</v>
      </c>
      <c r="F2668" t="s">
        <v>6</v>
      </c>
      <c r="G2668" t="s">
        <v>27</v>
      </c>
      <c r="H2668">
        <v>100</v>
      </c>
      <c r="I2668" s="3">
        <v>55</v>
      </c>
      <c r="J2668">
        <f t="shared" si="82"/>
        <v>10</v>
      </c>
      <c r="K2668">
        <f t="shared" si="83"/>
        <v>45</v>
      </c>
    </row>
    <row r="2669" spans="1:11" x14ac:dyDescent="0.35">
      <c r="A2669" s="1">
        <v>2668</v>
      </c>
      <c r="B2669" t="s">
        <v>2692</v>
      </c>
      <c r="C2669" t="s">
        <v>20061</v>
      </c>
      <c r="D2669" s="2">
        <v>43597</v>
      </c>
      <c r="E2669" s="2">
        <v>43613</v>
      </c>
      <c r="F2669" t="s">
        <v>13</v>
      </c>
      <c r="G2669" t="s">
        <v>14</v>
      </c>
      <c r="H2669">
        <v>360</v>
      </c>
      <c r="I2669" s="3">
        <v>125</v>
      </c>
      <c r="J2669">
        <f t="shared" si="82"/>
        <v>16</v>
      </c>
      <c r="K2669">
        <f t="shared" si="83"/>
        <v>235</v>
      </c>
    </row>
    <row r="2670" spans="1:11" x14ac:dyDescent="0.35">
      <c r="A2670" s="1">
        <v>2669</v>
      </c>
      <c r="B2670" t="s">
        <v>2693</v>
      </c>
      <c r="C2670" t="s">
        <v>2317</v>
      </c>
      <c r="D2670" s="2">
        <v>43597</v>
      </c>
      <c r="E2670" s="2">
        <v>43612</v>
      </c>
      <c r="F2670" t="s">
        <v>10</v>
      </c>
      <c r="G2670" t="s">
        <v>14</v>
      </c>
      <c r="H2670">
        <v>360</v>
      </c>
      <c r="I2670" s="3">
        <v>115</v>
      </c>
      <c r="J2670">
        <f t="shared" si="82"/>
        <v>15</v>
      </c>
      <c r="K2670">
        <f t="shared" si="83"/>
        <v>245</v>
      </c>
    </row>
    <row r="2671" spans="1:11" hidden="1" x14ac:dyDescent="0.35">
      <c r="A2671" s="1">
        <v>2670</v>
      </c>
      <c r="B2671" t="s">
        <v>2694</v>
      </c>
      <c r="C2671" t="s">
        <v>2317</v>
      </c>
      <c r="D2671" s="2">
        <v>43597</v>
      </c>
      <c r="E2671" s="2">
        <v>43619</v>
      </c>
      <c r="F2671" t="s">
        <v>10</v>
      </c>
      <c r="G2671" t="s">
        <v>7</v>
      </c>
      <c r="H2671">
        <v>600</v>
      </c>
      <c r="I2671" s="3">
        <v>175</v>
      </c>
      <c r="J2671">
        <f t="shared" si="82"/>
        <v>22</v>
      </c>
      <c r="K2671">
        <f t="shared" si="83"/>
        <v>425</v>
      </c>
    </row>
    <row r="2672" spans="1:11" hidden="1" x14ac:dyDescent="0.35">
      <c r="A2672" s="1">
        <v>2671</v>
      </c>
      <c r="B2672" t="s">
        <v>2695</v>
      </c>
      <c r="C2672" t="s">
        <v>20062</v>
      </c>
      <c r="D2672" s="2">
        <v>43597</v>
      </c>
      <c r="E2672" s="2">
        <v>43620</v>
      </c>
      <c r="F2672" t="s">
        <v>13</v>
      </c>
      <c r="G2672" t="s">
        <v>7</v>
      </c>
      <c r="H2672">
        <v>600</v>
      </c>
      <c r="I2672" s="3">
        <v>185</v>
      </c>
      <c r="J2672">
        <f t="shared" si="82"/>
        <v>23</v>
      </c>
      <c r="K2672">
        <f t="shared" si="83"/>
        <v>415</v>
      </c>
    </row>
    <row r="2673" spans="1:11" x14ac:dyDescent="0.35">
      <c r="A2673" s="1">
        <v>2672</v>
      </c>
      <c r="B2673" t="s">
        <v>2696</v>
      </c>
      <c r="C2673" t="s">
        <v>20063</v>
      </c>
      <c r="D2673" s="2">
        <v>43597</v>
      </c>
      <c r="E2673" s="2">
        <v>43611</v>
      </c>
      <c r="F2673" t="s">
        <v>10</v>
      </c>
      <c r="G2673" t="s">
        <v>14</v>
      </c>
      <c r="H2673">
        <v>360</v>
      </c>
      <c r="I2673" s="3">
        <v>115</v>
      </c>
      <c r="J2673">
        <f t="shared" si="82"/>
        <v>14</v>
      </c>
      <c r="K2673">
        <f t="shared" si="83"/>
        <v>245</v>
      </c>
    </row>
    <row r="2674" spans="1:11" x14ac:dyDescent="0.35">
      <c r="A2674" s="1">
        <v>2673</v>
      </c>
      <c r="B2674" t="s">
        <v>2697</v>
      </c>
      <c r="C2674" t="s">
        <v>20064</v>
      </c>
      <c r="D2674" s="2">
        <v>43597</v>
      </c>
      <c r="E2674" s="2">
        <v>43606</v>
      </c>
      <c r="F2674" t="s">
        <v>16</v>
      </c>
      <c r="G2674" t="s">
        <v>14</v>
      </c>
      <c r="H2674">
        <v>180</v>
      </c>
      <c r="I2674" s="3">
        <v>95</v>
      </c>
      <c r="J2674">
        <f t="shared" si="82"/>
        <v>9</v>
      </c>
      <c r="K2674">
        <f t="shared" si="83"/>
        <v>85</v>
      </c>
    </row>
    <row r="2675" spans="1:11" x14ac:dyDescent="0.35">
      <c r="A2675" s="1">
        <v>2674</v>
      </c>
      <c r="B2675" t="s">
        <v>2689</v>
      </c>
      <c r="C2675" t="s">
        <v>20065</v>
      </c>
      <c r="D2675" s="2">
        <v>43597</v>
      </c>
      <c r="E2675" s="2">
        <v>43611</v>
      </c>
      <c r="F2675" t="s">
        <v>13</v>
      </c>
      <c r="G2675" t="s">
        <v>14</v>
      </c>
      <c r="H2675">
        <v>360</v>
      </c>
      <c r="I2675" s="3">
        <v>125</v>
      </c>
      <c r="J2675">
        <f t="shared" si="82"/>
        <v>14</v>
      </c>
      <c r="K2675">
        <f t="shared" si="83"/>
        <v>235</v>
      </c>
    </row>
    <row r="2676" spans="1:11" hidden="1" x14ac:dyDescent="0.35">
      <c r="A2676" s="1">
        <v>2675</v>
      </c>
      <c r="B2676" t="s">
        <v>2701</v>
      </c>
      <c r="C2676" t="s">
        <v>20066</v>
      </c>
      <c r="D2676" s="2">
        <v>43598</v>
      </c>
      <c r="E2676" s="2">
        <v>43602</v>
      </c>
      <c r="F2676" t="s">
        <v>19989</v>
      </c>
      <c r="G2676" t="s">
        <v>11</v>
      </c>
      <c r="H2676">
        <v>140</v>
      </c>
      <c r="I2676" s="3">
        <v>75</v>
      </c>
      <c r="J2676">
        <f t="shared" si="82"/>
        <v>4</v>
      </c>
      <c r="K2676">
        <f t="shared" si="83"/>
        <v>65</v>
      </c>
    </row>
    <row r="2677" spans="1:11" hidden="1" x14ac:dyDescent="0.35">
      <c r="A2677" s="1">
        <v>2676</v>
      </c>
      <c r="B2677" t="s">
        <v>2702</v>
      </c>
      <c r="C2677" t="s">
        <v>3282</v>
      </c>
      <c r="D2677" s="2">
        <v>43598</v>
      </c>
      <c r="E2677" s="2">
        <v>43603</v>
      </c>
      <c r="F2677" t="s">
        <v>6</v>
      </c>
      <c r="G2677" t="s">
        <v>27</v>
      </c>
      <c r="H2677">
        <v>100</v>
      </c>
      <c r="I2677" s="3">
        <v>55</v>
      </c>
      <c r="J2677">
        <f t="shared" si="82"/>
        <v>5</v>
      </c>
      <c r="K2677">
        <f t="shared" si="83"/>
        <v>45</v>
      </c>
    </row>
    <row r="2678" spans="1:11" hidden="1" x14ac:dyDescent="0.35">
      <c r="A2678" s="1">
        <v>2677</v>
      </c>
      <c r="B2678" t="s">
        <v>2698</v>
      </c>
      <c r="C2678" t="s">
        <v>20067</v>
      </c>
      <c r="D2678" s="2">
        <v>43598</v>
      </c>
      <c r="E2678" s="2">
        <v>43605</v>
      </c>
      <c r="F2678" t="s">
        <v>10</v>
      </c>
      <c r="G2678" t="s">
        <v>11</v>
      </c>
      <c r="H2678">
        <v>280</v>
      </c>
      <c r="I2678" s="3">
        <v>95</v>
      </c>
      <c r="J2678">
        <f t="shared" si="82"/>
        <v>7</v>
      </c>
      <c r="K2678">
        <f t="shared" si="83"/>
        <v>185</v>
      </c>
    </row>
    <row r="2679" spans="1:11" hidden="1" x14ac:dyDescent="0.35">
      <c r="A2679" s="1">
        <v>2678</v>
      </c>
      <c r="B2679" t="s">
        <v>2699</v>
      </c>
      <c r="C2679" t="s">
        <v>20068</v>
      </c>
      <c r="D2679" s="2">
        <v>43598</v>
      </c>
      <c r="E2679" s="2">
        <v>43609</v>
      </c>
      <c r="F2679" t="s">
        <v>10</v>
      </c>
      <c r="G2679" t="s">
        <v>11</v>
      </c>
      <c r="H2679">
        <v>280</v>
      </c>
      <c r="I2679" s="3">
        <v>95</v>
      </c>
      <c r="J2679">
        <f t="shared" si="82"/>
        <v>11</v>
      </c>
      <c r="K2679">
        <f t="shared" si="83"/>
        <v>185</v>
      </c>
    </row>
    <row r="2680" spans="1:11" hidden="1" x14ac:dyDescent="0.35">
      <c r="A2680" s="1">
        <v>2679</v>
      </c>
      <c r="B2680" t="s">
        <v>2703</v>
      </c>
      <c r="C2680" t="s">
        <v>12042</v>
      </c>
      <c r="D2680" s="2">
        <v>43598</v>
      </c>
      <c r="E2680" s="2">
        <v>43602</v>
      </c>
      <c r="F2680" t="s">
        <v>6</v>
      </c>
      <c r="G2680" t="s">
        <v>11</v>
      </c>
      <c r="H2680">
        <v>140</v>
      </c>
      <c r="I2680" s="3">
        <v>75</v>
      </c>
      <c r="J2680">
        <f t="shared" si="82"/>
        <v>4</v>
      </c>
      <c r="K2680">
        <f t="shared" si="83"/>
        <v>65</v>
      </c>
    </row>
    <row r="2681" spans="1:11" x14ac:dyDescent="0.35">
      <c r="A2681" s="1">
        <v>2680</v>
      </c>
      <c r="B2681" t="s">
        <v>2704</v>
      </c>
      <c r="C2681" t="s">
        <v>12875</v>
      </c>
      <c r="D2681" s="2">
        <v>43598</v>
      </c>
      <c r="E2681" s="2">
        <v>43613</v>
      </c>
      <c r="F2681" t="s">
        <v>10</v>
      </c>
      <c r="G2681" t="s">
        <v>14</v>
      </c>
      <c r="H2681">
        <v>360</v>
      </c>
      <c r="I2681" s="3">
        <v>115</v>
      </c>
      <c r="J2681">
        <f t="shared" si="82"/>
        <v>15</v>
      </c>
      <c r="K2681">
        <f t="shared" si="83"/>
        <v>245</v>
      </c>
    </row>
    <row r="2682" spans="1:11" hidden="1" x14ac:dyDescent="0.35">
      <c r="A2682" s="1">
        <v>2681</v>
      </c>
      <c r="B2682" t="s">
        <v>2700</v>
      </c>
      <c r="C2682" t="s">
        <v>20069</v>
      </c>
      <c r="D2682" s="2">
        <v>43598</v>
      </c>
      <c r="E2682" s="2">
        <v>43600</v>
      </c>
      <c r="F2682" t="s">
        <v>6</v>
      </c>
      <c r="G2682" t="s">
        <v>27</v>
      </c>
      <c r="H2682">
        <v>100</v>
      </c>
      <c r="I2682" s="3">
        <v>55</v>
      </c>
      <c r="J2682">
        <f t="shared" si="82"/>
        <v>2</v>
      </c>
      <c r="K2682">
        <f t="shared" si="83"/>
        <v>45</v>
      </c>
    </row>
    <row r="2683" spans="1:11" hidden="1" x14ac:dyDescent="0.35">
      <c r="A2683" s="1">
        <v>2682</v>
      </c>
      <c r="B2683" t="s">
        <v>2705</v>
      </c>
      <c r="C2683" t="s">
        <v>20070</v>
      </c>
      <c r="D2683" s="2">
        <v>43598</v>
      </c>
      <c r="E2683" s="2">
        <v>43602</v>
      </c>
      <c r="F2683" t="s">
        <v>6</v>
      </c>
      <c r="G2683" t="s">
        <v>27</v>
      </c>
      <c r="H2683">
        <v>100</v>
      </c>
      <c r="I2683" s="3">
        <v>55</v>
      </c>
      <c r="J2683">
        <f t="shared" si="82"/>
        <v>4</v>
      </c>
      <c r="K2683">
        <f t="shared" si="83"/>
        <v>45</v>
      </c>
    </row>
    <row r="2684" spans="1:11" hidden="1" x14ac:dyDescent="0.35">
      <c r="A2684" s="1">
        <v>2683</v>
      </c>
      <c r="B2684" t="s">
        <v>2711</v>
      </c>
      <c r="C2684" t="s">
        <v>352</v>
      </c>
      <c r="D2684" s="2">
        <v>43599</v>
      </c>
      <c r="E2684" s="2">
        <v>43611</v>
      </c>
      <c r="F2684" t="s">
        <v>13</v>
      </c>
      <c r="G2684" t="s">
        <v>11</v>
      </c>
      <c r="H2684">
        <v>280</v>
      </c>
      <c r="I2684" s="3">
        <v>105</v>
      </c>
      <c r="J2684">
        <f t="shared" si="82"/>
        <v>12</v>
      </c>
      <c r="K2684">
        <f t="shared" si="83"/>
        <v>175</v>
      </c>
    </row>
    <row r="2685" spans="1:11" x14ac:dyDescent="0.35">
      <c r="A2685" s="1">
        <v>2684</v>
      </c>
      <c r="B2685" t="s">
        <v>2712</v>
      </c>
      <c r="C2685" t="s">
        <v>20071</v>
      </c>
      <c r="D2685" s="2">
        <v>43599</v>
      </c>
      <c r="E2685" s="2">
        <v>43609</v>
      </c>
      <c r="F2685" t="s">
        <v>6</v>
      </c>
      <c r="G2685" t="s">
        <v>14</v>
      </c>
      <c r="H2685">
        <v>180</v>
      </c>
      <c r="I2685" s="3">
        <v>95</v>
      </c>
      <c r="J2685">
        <f t="shared" si="82"/>
        <v>10</v>
      </c>
      <c r="K2685">
        <f t="shared" si="83"/>
        <v>85</v>
      </c>
    </row>
    <row r="2686" spans="1:11" hidden="1" x14ac:dyDescent="0.35">
      <c r="A2686" s="1">
        <v>2685</v>
      </c>
      <c r="B2686" t="s">
        <v>2706</v>
      </c>
      <c r="C2686" t="s">
        <v>20072</v>
      </c>
      <c r="D2686" s="2">
        <v>43599</v>
      </c>
      <c r="E2686" s="2">
        <v>43605</v>
      </c>
      <c r="F2686" t="s">
        <v>16</v>
      </c>
      <c r="G2686" t="s">
        <v>11</v>
      </c>
      <c r="H2686">
        <v>140</v>
      </c>
      <c r="I2686" s="3">
        <v>75</v>
      </c>
      <c r="J2686">
        <f t="shared" si="82"/>
        <v>6</v>
      </c>
      <c r="K2686">
        <f t="shared" si="83"/>
        <v>65</v>
      </c>
    </row>
    <row r="2687" spans="1:11" x14ac:dyDescent="0.35">
      <c r="A2687" s="1">
        <v>2686</v>
      </c>
      <c r="B2687" t="s">
        <v>2707</v>
      </c>
      <c r="C2687" t="s">
        <v>20072</v>
      </c>
      <c r="D2687" s="2">
        <v>43599</v>
      </c>
      <c r="E2687" s="2">
        <v>43610</v>
      </c>
      <c r="F2687" t="s">
        <v>10</v>
      </c>
      <c r="G2687" t="s">
        <v>14</v>
      </c>
      <c r="H2687">
        <v>360</v>
      </c>
      <c r="I2687" s="3">
        <v>115</v>
      </c>
      <c r="J2687">
        <f t="shared" si="82"/>
        <v>11</v>
      </c>
      <c r="K2687">
        <f t="shared" si="83"/>
        <v>245</v>
      </c>
    </row>
    <row r="2688" spans="1:11" hidden="1" x14ac:dyDescent="0.35">
      <c r="A2688" s="1">
        <v>2687</v>
      </c>
      <c r="B2688" t="s">
        <v>2708</v>
      </c>
      <c r="C2688" t="s">
        <v>20007</v>
      </c>
      <c r="D2688" s="2">
        <v>43599</v>
      </c>
      <c r="E2688" s="2">
        <v>43604</v>
      </c>
      <c r="F2688" t="s">
        <v>6</v>
      </c>
      <c r="G2688" t="s">
        <v>11</v>
      </c>
      <c r="H2688">
        <v>140</v>
      </c>
      <c r="I2688" s="3">
        <v>75</v>
      </c>
      <c r="J2688">
        <f t="shared" si="82"/>
        <v>5</v>
      </c>
      <c r="K2688">
        <f t="shared" si="83"/>
        <v>65</v>
      </c>
    </row>
    <row r="2689" spans="1:11" hidden="1" x14ac:dyDescent="0.35">
      <c r="A2689" s="1">
        <v>2688</v>
      </c>
      <c r="B2689" t="s">
        <v>2713</v>
      </c>
      <c r="C2689" t="s">
        <v>20008</v>
      </c>
      <c r="D2689" s="2">
        <v>43599</v>
      </c>
      <c r="E2689" s="2">
        <v>43609</v>
      </c>
      <c r="F2689" t="s">
        <v>10</v>
      </c>
      <c r="G2689" t="s">
        <v>11</v>
      </c>
      <c r="H2689">
        <v>280</v>
      </c>
      <c r="I2689" s="3">
        <v>95</v>
      </c>
      <c r="J2689">
        <f t="shared" si="82"/>
        <v>10</v>
      </c>
      <c r="K2689">
        <f t="shared" si="83"/>
        <v>185</v>
      </c>
    </row>
    <row r="2690" spans="1:11" hidden="1" x14ac:dyDescent="0.35">
      <c r="A2690" s="1">
        <v>2689</v>
      </c>
      <c r="B2690" t="s">
        <v>2709</v>
      </c>
      <c r="C2690" t="s">
        <v>20009</v>
      </c>
      <c r="D2690" s="2">
        <v>43599</v>
      </c>
      <c r="E2690" s="2">
        <v>43606</v>
      </c>
      <c r="F2690" t="s">
        <v>13</v>
      </c>
      <c r="G2690" t="s">
        <v>11</v>
      </c>
      <c r="H2690">
        <v>280</v>
      </c>
      <c r="I2690" s="3">
        <v>105</v>
      </c>
      <c r="J2690">
        <f t="shared" si="82"/>
        <v>7</v>
      </c>
      <c r="K2690">
        <f t="shared" si="83"/>
        <v>175</v>
      </c>
    </row>
    <row r="2691" spans="1:11" hidden="1" x14ac:dyDescent="0.35">
      <c r="A2691" s="1">
        <v>2690</v>
      </c>
      <c r="B2691" t="s">
        <v>2714</v>
      </c>
      <c r="C2691" t="s">
        <v>20010</v>
      </c>
      <c r="D2691" s="2">
        <v>43599</v>
      </c>
      <c r="E2691" s="2">
        <v>43611</v>
      </c>
      <c r="F2691" t="s">
        <v>10</v>
      </c>
      <c r="G2691" t="s">
        <v>11</v>
      </c>
      <c r="H2691">
        <v>280</v>
      </c>
      <c r="I2691" s="3">
        <v>95</v>
      </c>
      <c r="J2691">
        <f t="shared" ref="J2691:J2754" si="84">E2691-D2691</f>
        <v>12</v>
      </c>
      <c r="K2691">
        <f t="shared" ref="K2691:K2754" si="85">H2691-I2691</f>
        <v>185</v>
      </c>
    </row>
    <row r="2692" spans="1:11" x14ac:dyDescent="0.35">
      <c r="A2692" s="1">
        <v>2691</v>
      </c>
      <c r="B2692" t="s">
        <v>2710</v>
      </c>
      <c r="C2692" t="s">
        <v>20011</v>
      </c>
      <c r="D2692" s="2">
        <v>43599</v>
      </c>
      <c r="E2692" s="2">
        <v>43606</v>
      </c>
      <c r="F2692" t="s">
        <v>6</v>
      </c>
      <c r="G2692" t="s">
        <v>14</v>
      </c>
      <c r="H2692">
        <v>180</v>
      </c>
      <c r="I2692" s="3">
        <v>95</v>
      </c>
      <c r="J2692">
        <f t="shared" si="84"/>
        <v>7</v>
      </c>
      <c r="K2692">
        <f t="shared" si="85"/>
        <v>85</v>
      </c>
    </row>
    <row r="2693" spans="1:11" hidden="1" x14ac:dyDescent="0.35">
      <c r="A2693" s="1">
        <v>2692</v>
      </c>
      <c r="B2693" t="s">
        <v>2715</v>
      </c>
      <c r="C2693" t="s">
        <v>20012</v>
      </c>
      <c r="D2693" s="2">
        <v>43599</v>
      </c>
      <c r="E2693" s="2">
        <v>43609</v>
      </c>
      <c r="F2693" t="s">
        <v>6</v>
      </c>
      <c r="G2693" t="s">
        <v>11</v>
      </c>
      <c r="H2693">
        <v>140</v>
      </c>
      <c r="I2693" s="3">
        <v>75</v>
      </c>
      <c r="J2693">
        <f t="shared" si="84"/>
        <v>10</v>
      </c>
      <c r="K2693">
        <f t="shared" si="85"/>
        <v>65</v>
      </c>
    </row>
    <row r="2694" spans="1:11" x14ac:dyDescent="0.35">
      <c r="A2694" s="1">
        <v>2693</v>
      </c>
      <c r="B2694" t="s">
        <v>2716</v>
      </c>
      <c r="C2694" t="s">
        <v>20013</v>
      </c>
      <c r="D2694" s="2">
        <v>43599</v>
      </c>
      <c r="E2694" s="2">
        <v>43606</v>
      </c>
      <c r="F2694" t="s">
        <v>10</v>
      </c>
      <c r="G2694" t="s">
        <v>14</v>
      </c>
      <c r="H2694">
        <v>360</v>
      </c>
      <c r="I2694" s="3">
        <v>115</v>
      </c>
      <c r="J2694">
        <f t="shared" si="84"/>
        <v>7</v>
      </c>
      <c r="K2694">
        <f t="shared" si="85"/>
        <v>245</v>
      </c>
    </row>
    <row r="2695" spans="1:11" hidden="1" x14ac:dyDescent="0.35">
      <c r="A2695" s="1">
        <v>2694</v>
      </c>
      <c r="B2695" t="s">
        <v>2719</v>
      </c>
      <c r="C2695" t="s">
        <v>7590</v>
      </c>
      <c r="D2695" s="2">
        <v>43600</v>
      </c>
      <c r="E2695" s="2">
        <v>43605</v>
      </c>
      <c r="F2695" t="s">
        <v>13</v>
      </c>
      <c r="G2695" t="s">
        <v>27</v>
      </c>
      <c r="H2695">
        <v>200</v>
      </c>
      <c r="I2695" s="3">
        <v>85</v>
      </c>
      <c r="J2695">
        <f t="shared" si="84"/>
        <v>5</v>
      </c>
      <c r="K2695">
        <f t="shared" si="85"/>
        <v>115</v>
      </c>
    </row>
    <row r="2696" spans="1:11" hidden="1" x14ac:dyDescent="0.35">
      <c r="A2696" s="1">
        <v>2695</v>
      </c>
      <c r="B2696" t="s">
        <v>2720</v>
      </c>
      <c r="C2696" t="s">
        <v>20014</v>
      </c>
      <c r="D2696" s="2">
        <v>43600</v>
      </c>
      <c r="E2696" s="2">
        <v>43611</v>
      </c>
      <c r="F2696" t="s">
        <v>10</v>
      </c>
      <c r="G2696" t="s">
        <v>11</v>
      </c>
      <c r="H2696">
        <v>280</v>
      </c>
      <c r="I2696" s="3">
        <v>95</v>
      </c>
      <c r="J2696">
        <f t="shared" si="84"/>
        <v>11</v>
      </c>
      <c r="K2696">
        <f t="shared" si="85"/>
        <v>185</v>
      </c>
    </row>
    <row r="2697" spans="1:11" hidden="1" x14ac:dyDescent="0.35">
      <c r="A2697" s="1">
        <v>2696</v>
      </c>
      <c r="B2697" t="s">
        <v>2721</v>
      </c>
      <c r="C2697" t="s">
        <v>20015</v>
      </c>
      <c r="D2697" s="2">
        <v>43600</v>
      </c>
      <c r="E2697" s="2">
        <v>43605</v>
      </c>
      <c r="F2697" t="s">
        <v>6</v>
      </c>
      <c r="G2697" t="s">
        <v>11</v>
      </c>
      <c r="H2697">
        <v>140</v>
      </c>
      <c r="I2697" s="3">
        <v>75</v>
      </c>
      <c r="J2697">
        <f t="shared" si="84"/>
        <v>5</v>
      </c>
      <c r="K2697">
        <f t="shared" si="85"/>
        <v>65</v>
      </c>
    </row>
    <row r="2698" spans="1:11" x14ac:dyDescent="0.35">
      <c r="A2698" s="1">
        <v>2697</v>
      </c>
      <c r="B2698" t="s">
        <v>2722</v>
      </c>
      <c r="C2698" t="s">
        <v>20016</v>
      </c>
      <c r="D2698" s="2">
        <v>43600</v>
      </c>
      <c r="E2698" s="2">
        <v>43614</v>
      </c>
      <c r="F2698" t="s">
        <v>10</v>
      </c>
      <c r="G2698" t="s">
        <v>14</v>
      </c>
      <c r="H2698">
        <v>360</v>
      </c>
      <c r="I2698" s="3">
        <v>115</v>
      </c>
      <c r="J2698">
        <f t="shared" si="84"/>
        <v>14</v>
      </c>
      <c r="K2698">
        <f t="shared" si="85"/>
        <v>245</v>
      </c>
    </row>
    <row r="2699" spans="1:11" hidden="1" x14ac:dyDescent="0.35">
      <c r="A2699" s="1">
        <v>2698</v>
      </c>
      <c r="B2699" t="s">
        <v>2723</v>
      </c>
      <c r="C2699" t="s">
        <v>20017</v>
      </c>
      <c r="D2699" s="2">
        <v>43600</v>
      </c>
      <c r="E2699" s="2">
        <v>43606</v>
      </c>
      <c r="F2699" t="s">
        <v>10</v>
      </c>
      <c r="G2699" t="s">
        <v>11</v>
      </c>
      <c r="H2699">
        <v>280</v>
      </c>
      <c r="I2699" s="3">
        <v>95</v>
      </c>
      <c r="J2699">
        <f t="shared" si="84"/>
        <v>6</v>
      </c>
      <c r="K2699">
        <f t="shared" si="85"/>
        <v>185</v>
      </c>
    </row>
    <row r="2700" spans="1:11" hidden="1" x14ac:dyDescent="0.35">
      <c r="A2700" s="1">
        <v>2699</v>
      </c>
      <c r="B2700" t="s">
        <v>2724</v>
      </c>
      <c r="C2700" t="s">
        <v>20017</v>
      </c>
      <c r="D2700" s="2">
        <v>43600</v>
      </c>
      <c r="E2700" s="2">
        <v>43606</v>
      </c>
      <c r="F2700" t="s">
        <v>19989</v>
      </c>
      <c r="G2700" t="s">
        <v>27</v>
      </c>
      <c r="H2700">
        <v>100</v>
      </c>
      <c r="I2700" s="3">
        <v>55</v>
      </c>
      <c r="J2700">
        <f t="shared" si="84"/>
        <v>6</v>
      </c>
      <c r="K2700">
        <f t="shared" si="85"/>
        <v>45</v>
      </c>
    </row>
    <row r="2701" spans="1:11" hidden="1" x14ac:dyDescent="0.35">
      <c r="A2701" s="1">
        <v>2700</v>
      </c>
      <c r="B2701" t="s">
        <v>2725</v>
      </c>
      <c r="C2701" t="s">
        <v>20018</v>
      </c>
      <c r="D2701" s="2">
        <v>43600</v>
      </c>
      <c r="E2701" s="2">
        <v>43606</v>
      </c>
      <c r="F2701" t="s">
        <v>6</v>
      </c>
      <c r="G2701" t="s">
        <v>11</v>
      </c>
      <c r="H2701">
        <v>140</v>
      </c>
      <c r="I2701" s="3">
        <v>75</v>
      </c>
      <c r="J2701">
        <f t="shared" si="84"/>
        <v>6</v>
      </c>
      <c r="K2701">
        <f t="shared" si="85"/>
        <v>65</v>
      </c>
    </row>
    <row r="2702" spans="1:11" hidden="1" x14ac:dyDescent="0.35">
      <c r="A2702" s="1">
        <v>2701</v>
      </c>
      <c r="B2702" t="s">
        <v>2717</v>
      </c>
      <c r="C2702" t="s">
        <v>20019</v>
      </c>
      <c r="D2702" s="2">
        <v>43600</v>
      </c>
      <c r="E2702" s="2">
        <v>43603</v>
      </c>
      <c r="F2702" t="s">
        <v>13</v>
      </c>
      <c r="G2702" t="s">
        <v>27</v>
      </c>
      <c r="H2702">
        <v>200</v>
      </c>
      <c r="I2702" s="3">
        <v>85</v>
      </c>
      <c r="J2702">
        <f t="shared" si="84"/>
        <v>3</v>
      </c>
      <c r="K2702">
        <f t="shared" si="85"/>
        <v>115</v>
      </c>
    </row>
    <row r="2703" spans="1:11" hidden="1" x14ac:dyDescent="0.35">
      <c r="A2703" s="1">
        <v>2702</v>
      </c>
      <c r="B2703" t="s">
        <v>2726</v>
      </c>
      <c r="C2703" t="s">
        <v>6987</v>
      </c>
      <c r="D2703" s="2">
        <v>43600</v>
      </c>
      <c r="E2703" s="2">
        <v>43606</v>
      </c>
      <c r="F2703" t="s">
        <v>6</v>
      </c>
      <c r="G2703" t="s">
        <v>11</v>
      </c>
      <c r="H2703">
        <v>140</v>
      </c>
      <c r="I2703" s="3">
        <v>75</v>
      </c>
      <c r="J2703">
        <f t="shared" si="84"/>
        <v>6</v>
      </c>
      <c r="K2703">
        <f t="shared" si="85"/>
        <v>65</v>
      </c>
    </row>
    <row r="2704" spans="1:11" hidden="1" x14ac:dyDescent="0.35">
      <c r="A2704" s="1">
        <v>2703</v>
      </c>
      <c r="B2704" t="s">
        <v>2718</v>
      </c>
      <c r="C2704" t="s">
        <v>20020</v>
      </c>
      <c r="D2704" s="2">
        <v>43600</v>
      </c>
      <c r="E2704" s="2">
        <v>43619</v>
      </c>
      <c r="F2704" t="s">
        <v>16</v>
      </c>
      <c r="G2704" t="s">
        <v>7</v>
      </c>
      <c r="H2704">
        <v>300</v>
      </c>
      <c r="I2704" s="3">
        <v>155</v>
      </c>
      <c r="J2704">
        <f t="shared" si="84"/>
        <v>19</v>
      </c>
      <c r="K2704">
        <f t="shared" si="85"/>
        <v>145</v>
      </c>
    </row>
    <row r="2705" spans="1:11" hidden="1" x14ac:dyDescent="0.35">
      <c r="A2705" s="1">
        <v>2704</v>
      </c>
      <c r="B2705" t="s">
        <v>2727</v>
      </c>
      <c r="C2705" t="s">
        <v>20021</v>
      </c>
      <c r="D2705" s="2">
        <v>43601</v>
      </c>
      <c r="E2705" s="2">
        <v>43607</v>
      </c>
      <c r="F2705" t="s">
        <v>10</v>
      </c>
      <c r="G2705" t="s">
        <v>11</v>
      </c>
      <c r="H2705">
        <v>280</v>
      </c>
      <c r="I2705" s="3">
        <v>95</v>
      </c>
      <c r="J2705">
        <f t="shared" si="84"/>
        <v>6</v>
      </c>
      <c r="K2705">
        <f t="shared" si="85"/>
        <v>185</v>
      </c>
    </row>
    <row r="2706" spans="1:11" hidden="1" x14ac:dyDescent="0.35">
      <c r="A2706" s="1">
        <v>2705</v>
      </c>
      <c r="B2706" t="s">
        <v>2728</v>
      </c>
      <c r="C2706" t="s">
        <v>20022</v>
      </c>
      <c r="D2706" s="2">
        <v>43601</v>
      </c>
      <c r="E2706" s="2">
        <v>43612</v>
      </c>
      <c r="F2706" t="s">
        <v>6</v>
      </c>
      <c r="G2706" t="s">
        <v>11</v>
      </c>
      <c r="H2706">
        <v>140</v>
      </c>
      <c r="I2706" s="3">
        <v>75</v>
      </c>
      <c r="J2706">
        <f t="shared" si="84"/>
        <v>11</v>
      </c>
      <c r="K2706">
        <f t="shared" si="85"/>
        <v>65</v>
      </c>
    </row>
    <row r="2707" spans="1:11" hidden="1" x14ac:dyDescent="0.35">
      <c r="A2707" s="1">
        <v>2706</v>
      </c>
      <c r="B2707" t="s">
        <v>2732</v>
      </c>
      <c r="C2707" t="s">
        <v>20023</v>
      </c>
      <c r="D2707" s="2">
        <v>43601</v>
      </c>
      <c r="E2707" s="2">
        <v>43627</v>
      </c>
      <c r="F2707" t="s">
        <v>10</v>
      </c>
      <c r="G2707" t="s">
        <v>7</v>
      </c>
      <c r="H2707">
        <v>600</v>
      </c>
      <c r="I2707" s="3">
        <v>175</v>
      </c>
      <c r="J2707">
        <f t="shared" si="84"/>
        <v>26</v>
      </c>
      <c r="K2707">
        <f t="shared" si="85"/>
        <v>425</v>
      </c>
    </row>
    <row r="2708" spans="1:11" hidden="1" x14ac:dyDescent="0.35">
      <c r="A2708" s="1">
        <v>2707</v>
      </c>
      <c r="B2708" t="s">
        <v>2733</v>
      </c>
      <c r="C2708" t="s">
        <v>20023</v>
      </c>
      <c r="D2708" s="2">
        <v>43601</v>
      </c>
      <c r="E2708" s="2">
        <v>43608</v>
      </c>
      <c r="F2708" t="s">
        <v>10</v>
      </c>
      <c r="G2708" t="s">
        <v>11</v>
      </c>
      <c r="H2708">
        <v>280</v>
      </c>
      <c r="I2708" s="3">
        <v>95</v>
      </c>
      <c r="J2708">
        <f t="shared" si="84"/>
        <v>7</v>
      </c>
      <c r="K2708">
        <f t="shared" si="85"/>
        <v>185</v>
      </c>
    </row>
    <row r="2709" spans="1:11" x14ac:dyDescent="0.35">
      <c r="A2709" s="1">
        <v>2708</v>
      </c>
      <c r="B2709" t="s">
        <v>2729</v>
      </c>
      <c r="C2709" t="s">
        <v>10611</v>
      </c>
      <c r="D2709" s="2">
        <v>43601</v>
      </c>
      <c r="E2709" s="2">
        <v>43617</v>
      </c>
      <c r="F2709" t="s">
        <v>6</v>
      </c>
      <c r="G2709" t="s">
        <v>14</v>
      </c>
      <c r="H2709">
        <v>180</v>
      </c>
      <c r="I2709" s="3">
        <v>95</v>
      </c>
      <c r="J2709">
        <f t="shared" si="84"/>
        <v>16</v>
      </c>
      <c r="K2709">
        <f t="shared" si="85"/>
        <v>85</v>
      </c>
    </row>
    <row r="2710" spans="1:11" x14ac:dyDescent="0.35">
      <c r="A2710" s="1">
        <v>2709</v>
      </c>
      <c r="B2710" t="s">
        <v>2734</v>
      </c>
      <c r="C2710" t="s">
        <v>10611</v>
      </c>
      <c r="D2710" s="2">
        <v>43601</v>
      </c>
      <c r="E2710" s="2">
        <v>43608</v>
      </c>
      <c r="F2710" t="s">
        <v>6</v>
      </c>
      <c r="G2710" t="s">
        <v>14</v>
      </c>
      <c r="H2710">
        <v>180</v>
      </c>
      <c r="I2710" s="3">
        <v>95</v>
      </c>
      <c r="J2710">
        <f t="shared" si="84"/>
        <v>7</v>
      </c>
      <c r="K2710">
        <f t="shared" si="85"/>
        <v>85</v>
      </c>
    </row>
    <row r="2711" spans="1:11" x14ac:dyDescent="0.35">
      <c r="A2711" s="1">
        <v>2710</v>
      </c>
      <c r="B2711" t="s">
        <v>2730</v>
      </c>
      <c r="C2711" t="s">
        <v>20024</v>
      </c>
      <c r="D2711" s="2">
        <v>43601</v>
      </c>
      <c r="E2711" s="2">
        <v>43612</v>
      </c>
      <c r="F2711" t="s">
        <v>10</v>
      </c>
      <c r="G2711" t="s">
        <v>14</v>
      </c>
      <c r="H2711">
        <v>360</v>
      </c>
      <c r="I2711" s="3">
        <v>115</v>
      </c>
      <c r="J2711">
        <f t="shared" si="84"/>
        <v>11</v>
      </c>
      <c r="K2711">
        <f t="shared" si="85"/>
        <v>245</v>
      </c>
    </row>
    <row r="2712" spans="1:11" hidden="1" x14ac:dyDescent="0.35">
      <c r="A2712" s="1">
        <v>2711</v>
      </c>
      <c r="B2712" t="s">
        <v>2731</v>
      </c>
      <c r="C2712" t="s">
        <v>20024</v>
      </c>
      <c r="D2712" s="2">
        <v>43601</v>
      </c>
      <c r="E2712" s="2">
        <v>43619</v>
      </c>
      <c r="F2712" t="s">
        <v>6</v>
      </c>
      <c r="G2712" t="s">
        <v>7</v>
      </c>
      <c r="H2712">
        <v>300</v>
      </c>
      <c r="I2712" s="3">
        <v>155</v>
      </c>
      <c r="J2712">
        <f t="shared" si="84"/>
        <v>18</v>
      </c>
      <c r="K2712">
        <f t="shared" si="85"/>
        <v>145</v>
      </c>
    </row>
    <row r="2713" spans="1:11" hidden="1" x14ac:dyDescent="0.35">
      <c r="A2713" s="1">
        <v>2712</v>
      </c>
      <c r="B2713" t="s">
        <v>2735</v>
      </c>
      <c r="C2713" t="s">
        <v>20025</v>
      </c>
      <c r="D2713" s="2">
        <v>43602</v>
      </c>
      <c r="E2713" s="2">
        <v>43604</v>
      </c>
      <c r="F2713" t="s">
        <v>13</v>
      </c>
      <c r="G2713" t="s">
        <v>11</v>
      </c>
      <c r="H2713">
        <v>280</v>
      </c>
      <c r="I2713" s="3">
        <v>105</v>
      </c>
      <c r="J2713">
        <f t="shared" si="84"/>
        <v>2</v>
      </c>
      <c r="K2713">
        <f t="shared" si="85"/>
        <v>175</v>
      </c>
    </row>
    <row r="2714" spans="1:11" x14ac:dyDescent="0.35">
      <c r="A2714" s="1">
        <v>2713</v>
      </c>
      <c r="B2714" t="s">
        <v>2738</v>
      </c>
      <c r="C2714" t="s">
        <v>1586</v>
      </c>
      <c r="D2714" s="2">
        <v>43602</v>
      </c>
      <c r="E2714" s="2">
        <v>43614</v>
      </c>
      <c r="F2714" t="s">
        <v>13</v>
      </c>
      <c r="G2714" t="s">
        <v>14</v>
      </c>
      <c r="H2714">
        <v>360</v>
      </c>
      <c r="I2714" s="3">
        <v>125</v>
      </c>
      <c r="J2714">
        <f t="shared" si="84"/>
        <v>12</v>
      </c>
      <c r="K2714">
        <f t="shared" si="85"/>
        <v>235</v>
      </c>
    </row>
    <row r="2715" spans="1:11" hidden="1" x14ac:dyDescent="0.35">
      <c r="A2715" s="1">
        <v>2714</v>
      </c>
      <c r="B2715" t="s">
        <v>2739</v>
      </c>
      <c r="C2715" t="s">
        <v>20026</v>
      </c>
      <c r="D2715" s="2">
        <v>43602</v>
      </c>
      <c r="E2715" s="2">
        <v>43611</v>
      </c>
      <c r="F2715" t="s">
        <v>6</v>
      </c>
      <c r="G2715" t="s">
        <v>27</v>
      </c>
      <c r="H2715">
        <v>100</v>
      </c>
      <c r="I2715" s="3">
        <v>55</v>
      </c>
      <c r="J2715">
        <f t="shared" si="84"/>
        <v>9</v>
      </c>
      <c r="K2715">
        <f t="shared" si="85"/>
        <v>45</v>
      </c>
    </row>
    <row r="2716" spans="1:11" hidden="1" x14ac:dyDescent="0.35">
      <c r="A2716" s="1">
        <v>2715</v>
      </c>
      <c r="B2716" t="s">
        <v>2736</v>
      </c>
      <c r="C2716" t="s">
        <v>20027</v>
      </c>
      <c r="D2716" s="2">
        <v>43602</v>
      </c>
      <c r="E2716" s="2">
        <v>43614</v>
      </c>
      <c r="F2716" t="s">
        <v>13</v>
      </c>
      <c r="G2716" t="s">
        <v>11</v>
      </c>
      <c r="H2716">
        <v>280</v>
      </c>
      <c r="I2716" s="3">
        <v>105</v>
      </c>
      <c r="J2716">
        <f t="shared" si="84"/>
        <v>12</v>
      </c>
      <c r="K2716">
        <f t="shared" si="85"/>
        <v>175</v>
      </c>
    </row>
    <row r="2717" spans="1:11" hidden="1" x14ac:dyDescent="0.35">
      <c r="A2717" s="1">
        <v>2716</v>
      </c>
      <c r="B2717" t="s">
        <v>2740</v>
      </c>
      <c r="C2717" t="s">
        <v>20027</v>
      </c>
      <c r="D2717" s="2">
        <v>43602</v>
      </c>
      <c r="E2717" s="2">
        <v>43606</v>
      </c>
      <c r="F2717" t="s">
        <v>6</v>
      </c>
      <c r="G2717" t="s">
        <v>11</v>
      </c>
      <c r="H2717">
        <v>140</v>
      </c>
      <c r="I2717" s="3">
        <v>75</v>
      </c>
      <c r="J2717">
        <f t="shared" si="84"/>
        <v>4</v>
      </c>
      <c r="K2717">
        <f t="shared" si="85"/>
        <v>65</v>
      </c>
    </row>
    <row r="2718" spans="1:11" x14ac:dyDescent="0.35">
      <c r="A2718" s="1">
        <v>2717</v>
      </c>
      <c r="B2718" t="s">
        <v>2741</v>
      </c>
      <c r="C2718" t="s">
        <v>20028</v>
      </c>
      <c r="D2718" s="2">
        <v>43602</v>
      </c>
      <c r="E2718" s="2">
        <v>43610</v>
      </c>
      <c r="F2718" t="s">
        <v>19989</v>
      </c>
      <c r="G2718" t="s">
        <v>14</v>
      </c>
      <c r="H2718">
        <v>180</v>
      </c>
      <c r="I2718" s="3">
        <v>95</v>
      </c>
      <c r="J2718">
        <f t="shared" si="84"/>
        <v>8</v>
      </c>
      <c r="K2718">
        <f t="shared" si="85"/>
        <v>85</v>
      </c>
    </row>
    <row r="2719" spans="1:11" hidden="1" x14ac:dyDescent="0.35">
      <c r="A2719" s="1">
        <v>2718</v>
      </c>
      <c r="B2719" t="s">
        <v>2742</v>
      </c>
      <c r="C2719" t="s">
        <v>12444</v>
      </c>
      <c r="D2719" s="2">
        <v>43602</v>
      </c>
      <c r="E2719" s="2">
        <v>43606</v>
      </c>
      <c r="F2719" t="s">
        <v>10</v>
      </c>
      <c r="G2719" t="s">
        <v>11</v>
      </c>
      <c r="H2719">
        <v>280</v>
      </c>
      <c r="I2719" s="3">
        <v>95</v>
      </c>
      <c r="J2719">
        <f t="shared" si="84"/>
        <v>4</v>
      </c>
      <c r="K2719">
        <f t="shared" si="85"/>
        <v>185</v>
      </c>
    </row>
    <row r="2720" spans="1:11" hidden="1" x14ac:dyDescent="0.35">
      <c r="A2720" s="1">
        <v>2719</v>
      </c>
      <c r="B2720" t="s">
        <v>2737</v>
      </c>
      <c r="C2720" t="s">
        <v>20029</v>
      </c>
      <c r="D2720" s="2">
        <v>43602</v>
      </c>
      <c r="E2720" s="2">
        <v>43625</v>
      </c>
      <c r="F2720" t="s">
        <v>10</v>
      </c>
      <c r="G2720" t="s">
        <v>7</v>
      </c>
      <c r="H2720">
        <v>600</v>
      </c>
      <c r="I2720" s="3">
        <v>175</v>
      </c>
      <c r="J2720">
        <f t="shared" si="84"/>
        <v>23</v>
      </c>
      <c r="K2720">
        <f t="shared" si="85"/>
        <v>425</v>
      </c>
    </row>
    <row r="2721" spans="1:11" hidden="1" x14ac:dyDescent="0.35">
      <c r="A2721" s="1">
        <v>2720</v>
      </c>
      <c r="B2721" t="s">
        <v>2743</v>
      </c>
      <c r="C2721" t="s">
        <v>20030</v>
      </c>
      <c r="D2721" s="2">
        <v>43602</v>
      </c>
      <c r="E2721" s="2">
        <v>43605</v>
      </c>
      <c r="F2721" t="s">
        <v>13</v>
      </c>
      <c r="G2721" t="s">
        <v>11</v>
      </c>
      <c r="H2721">
        <v>280</v>
      </c>
      <c r="I2721" s="3">
        <v>105</v>
      </c>
      <c r="J2721">
        <f t="shared" si="84"/>
        <v>3</v>
      </c>
      <c r="K2721">
        <f t="shared" si="85"/>
        <v>175</v>
      </c>
    </row>
    <row r="2722" spans="1:11" hidden="1" x14ac:dyDescent="0.35">
      <c r="A2722" s="1">
        <v>2721</v>
      </c>
      <c r="B2722" t="s">
        <v>2748</v>
      </c>
      <c r="C2722" t="s">
        <v>20031</v>
      </c>
      <c r="D2722" s="2">
        <v>43603</v>
      </c>
      <c r="E2722" s="2">
        <v>43612</v>
      </c>
      <c r="F2722" t="s">
        <v>19989</v>
      </c>
      <c r="G2722" t="s">
        <v>11</v>
      </c>
      <c r="H2722">
        <v>140</v>
      </c>
      <c r="I2722" s="3">
        <v>75</v>
      </c>
      <c r="J2722">
        <f t="shared" si="84"/>
        <v>9</v>
      </c>
      <c r="K2722">
        <f t="shared" si="85"/>
        <v>65</v>
      </c>
    </row>
    <row r="2723" spans="1:11" x14ac:dyDescent="0.35">
      <c r="A2723" s="1">
        <v>2722</v>
      </c>
      <c r="B2723" t="s">
        <v>2749</v>
      </c>
      <c r="C2723" t="s">
        <v>20032</v>
      </c>
      <c r="D2723" s="2">
        <v>43603</v>
      </c>
      <c r="E2723" s="2">
        <v>43617</v>
      </c>
      <c r="F2723" t="s">
        <v>16</v>
      </c>
      <c r="G2723" t="s">
        <v>14</v>
      </c>
      <c r="H2723">
        <v>180</v>
      </c>
      <c r="I2723" s="3">
        <v>95</v>
      </c>
      <c r="J2723">
        <f t="shared" si="84"/>
        <v>14</v>
      </c>
      <c r="K2723">
        <f t="shared" si="85"/>
        <v>85</v>
      </c>
    </row>
    <row r="2724" spans="1:11" hidden="1" x14ac:dyDescent="0.35">
      <c r="A2724" s="1">
        <v>2723</v>
      </c>
      <c r="B2724" t="s">
        <v>2750</v>
      </c>
      <c r="C2724" t="s">
        <v>4847</v>
      </c>
      <c r="D2724" s="2">
        <v>43603</v>
      </c>
      <c r="E2724" s="2">
        <v>43606</v>
      </c>
      <c r="F2724" t="s">
        <v>6</v>
      </c>
      <c r="G2724" t="s">
        <v>11</v>
      </c>
      <c r="H2724">
        <v>140</v>
      </c>
      <c r="I2724" s="3">
        <v>75</v>
      </c>
      <c r="J2724">
        <f t="shared" si="84"/>
        <v>3</v>
      </c>
      <c r="K2724">
        <f t="shared" si="85"/>
        <v>65</v>
      </c>
    </row>
    <row r="2725" spans="1:11" hidden="1" x14ac:dyDescent="0.35">
      <c r="A2725" s="1">
        <v>2724</v>
      </c>
      <c r="B2725" t="s">
        <v>2744</v>
      </c>
      <c r="C2725" t="s">
        <v>20033</v>
      </c>
      <c r="D2725" s="2">
        <v>43603</v>
      </c>
      <c r="E2725" s="2">
        <v>43625</v>
      </c>
      <c r="F2725" t="s">
        <v>10</v>
      </c>
      <c r="G2725" t="s">
        <v>7</v>
      </c>
      <c r="H2725">
        <v>600</v>
      </c>
      <c r="I2725" s="3">
        <v>175</v>
      </c>
      <c r="J2725">
        <f t="shared" si="84"/>
        <v>22</v>
      </c>
      <c r="K2725">
        <f t="shared" si="85"/>
        <v>425</v>
      </c>
    </row>
    <row r="2726" spans="1:11" x14ac:dyDescent="0.35">
      <c r="A2726" s="1">
        <v>2725</v>
      </c>
      <c r="B2726" t="s">
        <v>2751</v>
      </c>
      <c r="C2726" t="s">
        <v>18704</v>
      </c>
      <c r="D2726" s="2">
        <v>43603</v>
      </c>
      <c r="E2726" s="2">
        <v>43614</v>
      </c>
      <c r="F2726" t="s">
        <v>6</v>
      </c>
      <c r="G2726" t="s">
        <v>14</v>
      </c>
      <c r="H2726">
        <v>180</v>
      </c>
      <c r="I2726" s="3">
        <v>95</v>
      </c>
      <c r="J2726">
        <f t="shared" si="84"/>
        <v>11</v>
      </c>
      <c r="K2726">
        <f t="shared" si="85"/>
        <v>85</v>
      </c>
    </row>
    <row r="2727" spans="1:11" x14ac:dyDescent="0.35">
      <c r="A2727" s="1">
        <v>2726</v>
      </c>
      <c r="B2727" t="s">
        <v>2752</v>
      </c>
      <c r="C2727" t="s">
        <v>18910</v>
      </c>
      <c r="D2727" s="2">
        <v>43603</v>
      </c>
      <c r="E2727" s="2">
        <v>43612</v>
      </c>
      <c r="F2727" t="s">
        <v>10</v>
      </c>
      <c r="G2727" t="s">
        <v>14</v>
      </c>
      <c r="H2727">
        <v>360</v>
      </c>
      <c r="I2727" s="3">
        <v>115</v>
      </c>
      <c r="J2727">
        <f t="shared" si="84"/>
        <v>9</v>
      </c>
      <c r="K2727">
        <f t="shared" si="85"/>
        <v>245</v>
      </c>
    </row>
    <row r="2728" spans="1:11" x14ac:dyDescent="0.35">
      <c r="A2728" s="1">
        <v>2727</v>
      </c>
      <c r="B2728" t="s">
        <v>2745</v>
      </c>
      <c r="C2728" t="s">
        <v>20034</v>
      </c>
      <c r="D2728" s="2">
        <v>43603</v>
      </c>
      <c r="E2728" s="2">
        <v>43613</v>
      </c>
      <c r="F2728" t="s">
        <v>10</v>
      </c>
      <c r="G2728" t="s">
        <v>14</v>
      </c>
      <c r="H2728">
        <v>360</v>
      </c>
      <c r="I2728" s="3">
        <v>115</v>
      </c>
      <c r="J2728">
        <f t="shared" si="84"/>
        <v>10</v>
      </c>
      <c r="K2728">
        <f t="shared" si="85"/>
        <v>245</v>
      </c>
    </row>
    <row r="2729" spans="1:11" hidden="1" x14ac:dyDescent="0.35">
      <c r="A2729" s="1">
        <v>2728</v>
      </c>
      <c r="B2729" t="s">
        <v>2746</v>
      </c>
      <c r="C2729" t="s">
        <v>11915</v>
      </c>
      <c r="D2729" s="2">
        <v>43603</v>
      </c>
      <c r="E2729" s="2">
        <v>43611</v>
      </c>
      <c r="F2729" t="s">
        <v>19989</v>
      </c>
      <c r="G2729" t="s">
        <v>11</v>
      </c>
      <c r="H2729">
        <v>140</v>
      </c>
      <c r="I2729" s="3">
        <v>75</v>
      </c>
      <c r="J2729">
        <f t="shared" si="84"/>
        <v>8</v>
      </c>
      <c r="K2729">
        <f t="shared" si="85"/>
        <v>65</v>
      </c>
    </row>
    <row r="2730" spans="1:11" hidden="1" x14ac:dyDescent="0.35">
      <c r="A2730" s="1">
        <v>2729</v>
      </c>
      <c r="B2730" t="s">
        <v>2753</v>
      </c>
      <c r="C2730" t="s">
        <v>20035</v>
      </c>
      <c r="D2730" s="2">
        <v>43603</v>
      </c>
      <c r="E2730" s="2">
        <v>43606</v>
      </c>
      <c r="F2730" t="s">
        <v>10</v>
      </c>
      <c r="G2730" t="s">
        <v>11</v>
      </c>
      <c r="H2730">
        <v>280</v>
      </c>
      <c r="I2730" s="3">
        <v>95</v>
      </c>
      <c r="J2730">
        <f t="shared" si="84"/>
        <v>3</v>
      </c>
      <c r="K2730">
        <f t="shared" si="85"/>
        <v>185</v>
      </c>
    </row>
    <row r="2731" spans="1:11" hidden="1" x14ac:dyDescent="0.35">
      <c r="A2731" s="1">
        <v>2730</v>
      </c>
      <c r="B2731" t="s">
        <v>2747</v>
      </c>
      <c r="C2731" t="s">
        <v>11929</v>
      </c>
      <c r="D2731" s="2">
        <v>43603</v>
      </c>
      <c r="E2731" s="2">
        <v>43607</v>
      </c>
      <c r="F2731" t="s">
        <v>16</v>
      </c>
      <c r="G2731" t="s">
        <v>11</v>
      </c>
      <c r="H2731">
        <v>140</v>
      </c>
      <c r="I2731" s="3">
        <v>75</v>
      </c>
      <c r="J2731">
        <f t="shared" si="84"/>
        <v>4</v>
      </c>
      <c r="K2731">
        <f t="shared" si="85"/>
        <v>65</v>
      </c>
    </row>
    <row r="2732" spans="1:11" x14ac:dyDescent="0.35">
      <c r="A2732" s="1">
        <v>2731</v>
      </c>
      <c r="B2732" t="s">
        <v>2757</v>
      </c>
      <c r="C2732" t="s">
        <v>20036</v>
      </c>
      <c r="D2732" s="2">
        <v>43604</v>
      </c>
      <c r="E2732" s="2">
        <v>43615</v>
      </c>
      <c r="F2732" t="s">
        <v>13</v>
      </c>
      <c r="G2732" t="s">
        <v>14</v>
      </c>
      <c r="H2732">
        <v>360</v>
      </c>
      <c r="I2732" s="3">
        <v>125</v>
      </c>
      <c r="J2732">
        <f t="shared" si="84"/>
        <v>11</v>
      </c>
      <c r="K2732">
        <f t="shared" si="85"/>
        <v>235</v>
      </c>
    </row>
    <row r="2733" spans="1:11" hidden="1" x14ac:dyDescent="0.35">
      <c r="A2733" s="1">
        <v>2732</v>
      </c>
      <c r="B2733" t="s">
        <v>2758</v>
      </c>
      <c r="C2733" t="s">
        <v>20037</v>
      </c>
      <c r="D2733" s="2">
        <v>43604</v>
      </c>
      <c r="E2733" s="2">
        <v>43612</v>
      </c>
      <c r="F2733" t="s">
        <v>6</v>
      </c>
      <c r="G2733" t="s">
        <v>11</v>
      </c>
      <c r="H2733">
        <v>140</v>
      </c>
      <c r="I2733" s="3">
        <v>75</v>
      </c>
      <c r="J2733">
        <f t="shared" si="84"/>
        <v>8</v>
      </c>
      <c r="K2733">
        <f t="shared" si="85"/>
        <v>65</v>
      </c>
    </row>
    <row r="2734" spans="1:11" hidden="1" x14ac:dyDescent="0.35">
      <c r="A2734" s="1">
        <v>2733</v>
      </c>
      <c r="B2734" t="s">
        <v>2759</v>
      </c>
      <c r="C2734" t="s">
        <v>20038</v>
      </c>
      <c r="D2734" s="2">
        <v>43604</v>
      </c>
      <c r="E2734" s="2">
        <v>43609</v>
      </c>
      <c r="F2734" t="s">
        <v>6</v>
      </c>
      <c r="G2734" t="s">
        <v>11</v>
      </c>
      <c r="H2734">
        <v>140</v>
      </c>
      <c r="I2734" s="3">
        <v>75</v>
      </c>
      <c r="J2734">
        <f t="shared" si="84"/>
        <v>5</v>
      </c>
      <c r="K2734">
        <f t="shared" si="85"/>
        <v>65</v>
      </c>
    </row>
    <row r="2735" spans="1:11" x14ac:dyDescent="0.35">
      <c r="A2735" s="1">
        <v>2734</v>
      </c>
      <c r="B2735" t="s">
        <v>2754</v>
      </c>
      <c r="C2735" t="s">
        <v>20039</v>
      </c>
      <c r="D2735" s="2">
        <v>43604</v>
      </c>
      <c r="E2735" s="2">
        <v>43618</v>
      </c>
      <c r="F2735" t="s">
        <v>10</v>
      </c>
      <c r="G2735" t="s">
        <v>14</v>
      </c>
      <c r="H2735">
        <v>360</v>
      </c>
      <c r="I2735" s="3">
        <v>115</v>
      </c>
      <c r="J2735">
        <f t="shared" si="84"/>
        <v>14</v>
      </c>
      <c r="K2735">
        <f t="shared" si="85"/>
        <v>245</v>
      </c>
    </row>
    <row r="2736" spans="1:11" hidden="1" x14ac:dyDescent="0.35">
      <c r="A2736" s="1">
        <v>2735</v>
      </c>
      <c r="B2736" t="s">
        <v>2760</v>
      </c>
      <c r="C2736" t="s">
        <v>20040</v>
      </c>
      <c r="D2736" s="2">
        <v>43604</v>
      </c>
      <c r="E2736" s="2">
        <v>43614</v>
      </c>
      <c r="F2736" t="s">
        <v>6</v>
      </c>
      <c r="G2736" t="s">
        <v>11</v>
      </c>
      <c r="H2736">
        <v>140</v>
      </c>
      <c r="I2736" s="3">
        <v>75</v>
      </c>
      <c r="J2736">
        <f t="shared" si="84"/>
        <v>10</v>
      </c>
      <c r="K2736">
        <f t="shared" si="85"/>
        <v>65</v>
      </c>
    </row>
    <row r="2737" spans="1:11" hidden="1" x14ac:dyDescent="0.35">
      <c r="A2737" s="1">
        <v>2736</v>
      </c>
      <c r="B2737" t="s">
        <v>2761</v>
      </c>
      <c r="C2737" t="s">
        <v>20041</v>
      </c>
      <c r="D2737" s="2">
        <v>43604</v>
      </c>
      <c r="E2737" s="2">
        <v>43615</v>
      </c>
      <c r="F2737" t="s">
        <v>6</v>
      </c>
      <c r="G2737" t="s">
        <v>11</v>
      </c>
      <c r="H2737">
        <v>140</v>
      </c>
      <c r="I2737" s="3">
        <v>75</v>
      </c>
      <c r="J2737">
        <f t="shared" si="84"/>
        <v>11</v>
      </c>
      <c r="K2737">
        <f t="shared" si="85"/>
        <v>65</v>
      </c>
    </row>
    <row r="2738" spans="1:11" x14ac:dyDescent="0.35">
      <c r="A2738" s="1">
        <v>2737</v>
      </c>
      <c r="B2738" t="s">
        <v>2762</v>
      </c>
      <c r="C2738" t="s">
        <v>19170</v>
      </c>
      <c r="D2738" s="2">
        <v>43604</v>
      </c>
      <c r="E2738" s="2">
        <v>43614</v>
      </c>
      <c r="F2738" t="s">
        <v>13</v>
      </c>
      <c r="G2738" t="s">
        <v>14</v>
      </c>
      <c r="H2738">
        <v>360</v>
      </c>
      <c r="I2738" s="3">
        <v>125</v>
      </c>
      <c r="J2738">
        <f t="shared" si="84"/>
        <v>10</v>
      </c>
      <c r="K2738">
        <f t="shared" si="85"/>
        <v>235</v>
      </c>
    </row>
    <row r="2739" spans="1:11" hidden="1" x14ac:dyDescent="0.35">
      <c r="A2739" s="1">
        <v>2738</v>
      </c>
      <c r="B2739" t="s">
        <v>2755</v>
      </c>
      <c r="C2739" t="s">
        <v>20042</v>
      </c>
      <c r="D2739" s="2">
        <v>43604</v>
      </c>
      <c r="E2739" s="2">
        <v>43613</v>
      </c>
      <c r="F2739" t="s">
        <v>10</v>
      </c>
      <c r="G2739" t="s">
        <v>11</v>
      </c>
      <c r="H2739">
        <v>280</v>
      </c>
      <c r="I2739" s="3">
        <v>95</v>
      </c>
      <c r="J2739">
        <f t="shared" si="84"/>
        <v>9</v>
      </c>
      <c r="K2739">
        <f t="shared" si="85"/>
        <v>185</v>
      </c>
    </row>
    <row r="2740" spans="1:11" hidden="1" x14ac:dyDescent="0.35">
      <c r="A2740" s="1">
        <v>2739</v>
      </c>
      <c r="B2740" t="s">
        <v>2756</v>
      </c>
      <c r="C2740" t="s">
        <v>20043</v>
      </c>
      <c r="D2740" s="2">
        <v>43604</v>
      </c>
      <c r="E2740" s="2">
        <v>43608</v>
      </c>
      <c r="F2740" t="s">
        <v>6</v>
      </c>
      <c r="G2740" t="s">
        <v>11</v>
      </c>
      <c r="H2740">
        <v>140</v>
      </c>
      <c r="I2740" s="3">
        <v>75</v>
      </c>
      <c r="J2740">
        <f t="shared" si="84"/>
        <v>4</v>
      </c>
      <c r="K2740">
        <f t="shared" si="85"/>
        <v>65</v>
      </c>
    </row>
    <row r="2741" spans="1:11" x14ac:dyDescent="0.35">
      <c r="A2741" s="1">
        <v>2740</v>
      </c>
      <c r="B2741" t="s">
        <v>2763</v>
      </c>
      <c r="C2741" t="s">
        <v>20044</v>
      </c>
      <c r="D2741" s="2">
        <v>43605</v>
      </c>
      <c r="E2741" s="2">
        <v>43617</v>
      </c>
      <c r="F2741" t="s">
        <v>10</v>
      </c>
      <c r="G2741" t="s">
        <v>14</v>
      </c>
      <c r="H2741">
        <v>360</v>
      </c>
      <c r="I2741" s="3">
        <v>115</v>
      </c>
      <c r="J2741">
        <f t="shared" si="84"/>
        <v>12</v>
      </c>
      <c r="K2741">
        <f t="shared" si="85"/>
        <v>245</v>
      </c>
    </row>
    <row r="2742" spans="1:11" hidden="1" x14ac:dyDescent="0.35">
      <c r="A2742" s="1">
        <v>2741</v>
      </c>
      <c r="B2742" t="s">
        <v>2768</v>
      </c>
      <c r="C2742" t="s">
        <v>20045</v>
      </c>
      <c r="D2742" s="2">
        <v>43605</v>
      </c>
      <c r="E2742" s="2">
        <v>43613</v>
      </c>
      <c r="F2742" t="s">
        <v>6</v>
      </c>
      <c r="G2742" t="s">
        <v>11</v>
      </c>
      <c r="H2742">
        <v>140</v>
      </c>
      <c r="I2742" s="3">
        <v>75</v>
      </c>
      <c r="J2742">
        <f t="shared" si="84"/>
        <v>8</v>
      </c>
      <c r="K2742">
        <f t="shared" si="85"/>
        <v>65</v>
      </c>
    </row>
    <row r="2743" spans="1:11" x14ac:dyDescent="0.35">
      <c r="A2743" s="1">
        <v>2742</v>
      </c>
      <c r="B2743" t="s">
        <v>2769</v>
      </c>
      <c r="C2743" t="s">
        <v>20046</v>
      </c>
      <c r="D2743" s="2">
        <v>43605</v>
      </c>
      <c r="E2743" s="2">
        <v>43615</v>
      </c>
      <c r="F2743" t="s">
        <v>6</v>
      </c>
      <c r="G2743" t="s">
        <v>14</v>
      </c>
      <c r="H2743">
        <v>180</v>
      </c>
      <c r="I2743" s="3">
        <v>95</v>
      </c>
      <c r="J2743">
        <f t="shared" si="84"/>
        <v>10</v>
      </c>
      <c r="K2743">
        <f t="shared" si="85"/>
        <v>85</v>
      </c>
    </row>
    <row r="2744" spans="1:11" hidden="1" x14ac:dyDescent="0.35">
      <c r="A2744" s="1">
        <v>2743</v>
      </c>
      <c r="B2744" t="s">
        <v>2764</v>
      </c>
      <c r="C2744" t="s">
        <v>20047</v>
      </c>
      <c r="D2744" s="2">
        <v>43605</v>
      </c>
      <c r="E2744" s="2">
        <v>43628</v>
      </c>
      <c r="F2744" t="s">
        <v>6</v>
      </c>
      <c r="G2744" t="s">
        <v>7</v>
      </c>
      <c r="H2744">
        <v>300</v>
      </c>
      <c r="I2744" s="3">
        <v>155</v>
      </c>
      <c r="J2744">
        <f t="shared" si="84"/>
        <v>23</v>
      </c>
      <c r="K2744">
        <f t="shared" si="85"/>
        <v>145</v>
      </c>
    </row>
    <row r="2745" spans="1:11" hidden="1" x14ac:dyDescent="0.35">
      <c r="A2745" s="1">
        <v>2744</v>
      </c>
      <c r="B2745" t="s">
        <v>2765</v>
      </c>
      <c r="C2745" t="s">
        <v>20047</v>
      </c>
      <c r="D2745" s="2">
        <v>43605</v>
      </c>
      <c r="E2745" s="2">
        <v>43609</v>
      </c>
      <c r="F2745" t="s">
        <v>10</v>
      </c>
      <c r="G2745" t="s">
        <v>27</v>
      </c>
      <c r="H2745">
        <v>200</v>
      </c>
      <c r="I2745" s="3">
        <v>75</v>
      </c>
      <c r="J2745">
        <f t="shared" si="84"/>
        <v>4</v>
      </c>
      <c r="K2745">
        <f t="shared" si="85"/>
        <v>125</v>
      </c>
    </row>
    <row r="2746" spans="1:11" hidden="1" x14ac:dyDescent="0.35">
      <c r="A2746" s="1">
        <v>2745</v>
      </c>
      <c r="B2746" t="s">
        <v>2770</v>
      </c>
      <c r="C2746" t="s">
        <v>20048</v>
      </c>
      <c r="D2746" s="2">
        <v>43605</v>
      </c>
      <c r="E2746" s="2">
        <v>43616</v>
      </c>
      <c r="F2746" t="s">
        <v>6</v>
      </c>
      <c r="G2746" t="s">
        <v>11</v>
      </c>
      <c r="H2746">
        <v>140</v>
      </c>
      <c r="I2746" s="3">
        <v>75</v>
      </c>
      <c r="J2746">
        <f t="shared" si="84"/>
        <v>11</v>
      </c>
      <c r="K2746">
        <f t="shared" si="85"/>
        <v>65</v>
      </c>
    </row>
    <row r="2747" spans="1:11" hidden="1" x14ac:dyDescent="0.35">
      <c r="A2747" s="1">
        <v>2746</v>
      </c>
      <c r="B2747" t="s">
        <v>2766</v>
      </c>
      <c r="C2747" t="s">
        <v>3227</v>
      </c>
      <c r="D2747" s="2">
        <v>43605</v>
      </c>
      <c r="E2747" s="2">
        <v>43609</v>
      </c>
      <c r="F2747" t="s">
        <v>19989</v>
      </c>
      <c r="G2747" t="s">
        <v>11</v>
      </c>
      <c r="H2747">
        <v>140</v>
      </c>
      <c r="I2747" s="3">
        <v>75</v>
      </c>
      <c r="J2747">
        <f t="shared" si="84"/>
        <v>4</v>
      </c>
      <c r="K2747">
        <f t="shared" si="85"/>
        <v>65</v>
      </c>
    </row>
    <row r="2748" spans="1:11" hidden="1" x14ac:dyDescent="0.35">
      <c r="A2748" s="1">
        <v>2747</v>
      </c>
      <c r="B2748" t="s">
        <v>2767</v>
      </c>
      <c r="C2748" t="s">
        <v>15759</v>
      </c>
      <c r="D2748" s="2">
        <v>43605</v>
      </c>
      <c r="E2748" s="2">
        <v>43612</v>
      </c>
      <c r="F2748" t="s">
        <v>6</v>
      </c>
      <c r="G2748" t="s">
        <v>27</v>
      </c>
      <c r="H2748">
        <v>100</v>
      </c>
      <c r="I2748" s="3">
        <v>55</v>
      </c>
      <c r="J2748">
        <f t="shared" si="84"/>
        <v>7</v>
      </c>
      <c r="K2748">
        <f t="shared" si="85"/>
        <v>45</v>
      </c>
    </row>
    <row r="2749" spans="1:11" hidden="1" x14ac:dyDescent="0.35">
      <c r="A2749" s="1">
        <v>2748</v>
      </c>
      <c r="B2749" t="s">
        <v>2771</v>
      </c>
      <c r="C2749" t="s">
        <v>15759</v>
      </c>
      <c r="D2749" s="2">
        <v>43606</v>
      </c>
      <c r="E2749" s="2">
        <v>43631</v>
      </c>
      <c r="F2749" t="s">
        <v>13</v>
      </c>
      <c r="G2749" t="s">
        <v>7</v>
      </c>
      <c r="H2749">
        <v>600</v>
      </c>
      <c r="I2749" s="3">
        <v>185</v>
      </c>
      <c r="J2749">
        <f t="shared" si="84"/>
        <v>25</v>
      </c>
      <c r="K2749">
        <f t="shared" si="85"/>
        <v>415</v>
      </c>
    </row>
    <row r="2750" spans="1:11" hidden="1" x14ac:dyDescent="0.35">
      <c r="A2750" s="1">
        <v>2749</v>
      </c>
      <c r="B2750" t="s">
        <v>2772</v>
      </c>
      <c r="C2750" t="s">
        <v>159</v>
      </c>
      <c r="D2750" s="2">
        <v>43606</v>
      </c>
      <c r="E2750" s="2">
        <v>43614</v>
      </c>
      <c r="F2750" t="s">
        <v>10</v>
      </c>
      <c r="G2750" t="s">
        <v>11</v>
      </c>
      <c r="H2750">
        <v>280</v>
      </c>
      <c r="I2750" s="3">
        <v>95</v>
      </c>
      <c r="J2750">
        <f t="shared" si="84"/>
        <v>8</v>
      </c>
      <c r="K2750">
        <f t="shared" si="85"/>
        <v>185</v>
      </c>
    </row>
    <row r="2751" spans="1:11" hidden="1" x14ac:dyDescent="0.35">
      <c r="A2751" s="1">
        <v>2750</v>
      </c>
      <c r="B2751" t="s">
        <v>2773</v>
      </c>
      <c r="C2751" t="s">
        <v>20049</v>
      </c>
      <c r="D2751" s="2">
        <v>43606</v>
      </c>
      <c r="E2751" s="2">
        <v>43612</v>
      </c>
      <c r="F2751" t="s">
        <v>16</v>
      </c>
      <c r="G2751" t="s">
        <v>27</v>
      </c>
      <c r="H2751">
        <v>100</v>
      </c>
      <c r="I2751" s="3">
        <v>55</v>
      </c>
      <c r="J2751">
        <f t="shared" si="84"/>
        <v>6</v>
      </c>
      <c r="K2751">
        <f t="shared" si="85"/>
        <v>45</v>
      </c>
    </row>
    <row r="2752" spans="1:11" hidden="1" x14ac:dyDescent="0.35">
      <c r="A2752" s="1">
        <v>2751</v>
      </c>
      <c r="B2752" t="s">
        <v>2777</v>
      </c>
      <c r="C2752" t="s">
        <v>18541</v>
      </c>
      <c r="D2752" s="2">
        <v>43606</v>
      </c>
      <c r="E2752" s="2">
        <v>43617</v>
      </c>
      <c r="F2752" t="s">
        <v>16</v>
      </c>
      <c r="G2752" t="s">
        <v>11</v>
      </c>
      <c r="H2752">
        <v>140</v>
      </c>
      <c r="I2752" s="3">
        <v>75</v>
      </c>
      <c r="J2752">
        <f t="shared" si="84"/>
        <v>11</v>
      </c>
      <c r="K2752">
        <f t="shared" si="85"/>
        <v>65</v>
      </c>
    </row>
    <row r="2753" spans="1:11" hidden="1" x14ac:dyDescent="0.35">
      <c r="A2753" s="1">
        <v>2752</v>
      </c>
      <c r="B2753" t="s">
        <v>2774</v>
      </c>
      <c r="C2753" t="s">
        <v>20050</v>
      </c>
      <c r="D2753" s="2">
        <v>43606</v>
      </c>
      <c r="E2753" s="2">
        <v>43615</v>
      </c>
      <c r="F2753" t="s">
        <v>16</v>
      </c>
      <c r="G2753" t="s">
        <v>11</v>
      </c>
      <c r="H2753">
        <v>140</v>
      </c>
      <c r="I2753" s="3">
        <v>75</v>
      </c>
      <c r="J2753">
        <f t="shared" si="84"/>
        <v>9</v>
      </c>
      <c r="K2753">
        <f t="shared" si="85"/>
        <v>65</v>
      </c>
    </row>
    <row r="2754" spans="1:11" hidden="1" x14ac:dyDescent="0.35">
      <c r="A2754" s="1">
        <v>2753</v>
      </c>
      <c r="B2754" t="s">
        <v>2775</v>
      </c>
      <c r="C2754" t="s">
        <v>20050</v>
      </c>
      <c r="D2754" s="2">
        <v>43606</v>
      </c>
      <c r="E2754" s="2">
        <v>43612</v>
      </c>
      <c r="F2754" t="s">
        <v>10</v>
      </c>
      <c r="G2754" t="s">
        <v>27</v>
      </c>
      <c r="H2754">
        <v>200</v>
      </c>
      <c r="I2754" s="3">
        <v>75</v>
      </c>
      <c r="J2754">
        <f t="shared" si="84"/>
        <v>6</v>
      </c>
      <c r="K2754">
        <f t="shared" si="85"/>
        <v>125</v>
      </c>
    </row>
    <row r="2755" spans="1:11" hidden="1" x14ac:dyDescent="0.35">
      <c r="A2755" s="1">
        <v>2754</v>
      </c>
      <c r="B2755" t="s">
        <v>2778</v>
      </c>
      <c r="C2755" t="s">
        <v>20050</v>
      </c>
      <c r="D2755" s="2">
        <v>43606</v>
      </c>
      <c r="E2755" s="2">
        <v>43628</v>
      </c>
      <c r="F2755" t="s">
        <v>10</v>
      </c>
      <c r="G2755" t="s">
        <v>7</v>
      </c>
      <c r="H2755">
        <v>600</v>
      </c>
      <c r="I2755" s="3">
        <v>175</v>
      </c>
      <c r="J2755">
        <f t="shared" ref="J2755:J2818" si="86">E2755-D2755</f>
        <v>22</v>
      </c>
      <c r="K2755">
        <f t="shared" ref="K2755:K2818" si="87">H2755-I2755</f>
        <v>425</v>
      </c>
    </row>
    <row r="2756" spans="1:11" x14ac:dyDescent="0.35">
      <c r="A2756" s="1">
        <v>2755</v>
      </c>
      <c r="B2756" t="s">
        <v>2779</v>
      </c>
      <c r="C2756" t="s">
        <v>20050</v>
      </c>
      <c r="D2756" s="2">
        <v>43606</v>
      </c>
      <c r="E2756" s="2">
        <v>43621</v>
      </c>
      <c r="F2756" t="s">
        <v>10</v>
      </c>
      <c r="G2756" t="s">
        <v>14</v>
      </c>
      <c r="H2756">
        <v>360</v>
      </c>
      <c r="I2756" s="3">
        <v>115</v>
      </c>
      <c r="J2756">
        <f t="shared" si="86"/>
        <v>15</v>
      </c>
      <c r="K2756">
        <f t="shared" si="87"/>
        <v>245</v>
      </c>
    </row>
    <row r="2757" spans="1:11" hidden="1" x14ac:dyDescent="0.35">
      <c r="A2757" s="1">
        <v>2756</v>
      </c>
      <c r="B2757" t="s">
        <v>2776</v>
      </c>
      <c r="C2757" t="s">
        <v>3923</v>
      </c>
      <c r="D2757" s="2">
        <v>43606</v>
      </c>
      <c r="E2757" s="2">
        <v>43611</v>
      </c>
      <c r="F2757" t="s">
        <v>6</v>
      </c>
      <c r="G2757" t="s">
        <v>11</v>
      </c>
      <c r="H2757">
        <v>140</v>
      </c>
      <c r="I2757" s="3">
        <v>75</v>
      </c>
      <c r="J2757">
        <f t="shared" si="86"/>
        <v>5</v>
      </c>
      <c r="K2757">
        <f t="shared" si="87"/>
        <v>65</v>
      </c>
    </row>
    <row r="2758" spans="1:11" hidden="1" x14ac:dyDescent="0.35">
      <c r="A2758" s="1">
        <v>2757</v>
      </c>
      <c r="B2758" t="s">
        <v>2780</v>
      </c>
      <c r="C2758" t="s">
        <v>20051</v>
      </c>
      <c r="D2758" s="2">
        <v>43606</v>
      </c>
      <c r="E2758" s="2">
        <v>43617</v>
      </c>
      <c r="F2758" t="s">
        <v>10</v>
      </c>
      <c r="G2758" t="s">
        <v>11</v>
      </c>
      <c r="H2758">
        <v>280</v>
      </c>
      <c r="I2758" s="3">
        <v>95</v>
      </c>
      <c r="J2758">
        <f t="shared" si="86"/>
        <v>11</v>
      </c>
      <c r="K2758">
        <f t="shared" si="87"/>
        <v>185</v>
      </c>
    </row>
    <row r="2759" spans="1:11" hidden="1" x14ac:dyDescent="0.35">
      <c r="A2759" s="1">
        <v>2758</v>
      </c>
      <c r="B2759" t="s">
        <v>2781</v>
      </c>
      <c r="C2759" t="s">
        <v>20052</v>
      </c>
      <c r="D2759" s="2">
        <v>43607</v>
      </c>
      <c r="E2759" s="2">
        <v>43614</v>
      </c>
      <c r="F2759" t="s">
        <v>6</v>
      </c>
      <c r="G2759" t="s">
        <v>11</v>
      </c>
      <c r="H2759">
        <v>140</v>
      </c>
      <c r="I2759" s="3">
        <v>75</v>
      </c>
      <c r="J2759">
        <f t="shared" si="86"/>
        <v>7</v>
      </c>
      <c r="K2759">
        <f t="shared" si="87"/>
        <v>65</v>
      </c>
    </row>
    <row r="2760" spans="1:11" x14ac:dyDescent="0.35">
      <c r="A2760" s="1">
        <v>2759</v>
      </c>
      <c r="B2760" t="s">
        <v>2782</v>
      </c>
      <c r="C2760" t="s">
        <v>20052</v>
      </c>
      <c r="D2760" s="2">
        <v>43607</v>
      </c>
      <c r="E2760" s="2">
        <v>43619</v>
      </c>
      <c r="F2760" t="s">
        <v>6</v>
      </c>
      <c r="G2760" t="s">
        <v>14</v>
      </c>
      <c r="H2760">
        <v>180</v>
      </c>
      <c r="I2760" s="3">
        <v>95</v>
      </c>
      <c r="J2760">
        <f t="shared" si="86"/>
        <v>12</v>
      </c>
      <c r="K2760">
        <f t="shared" si="87"/>
        <v>85</v>
      </c>
    </row>
    <row r="2761" spans="1:11" x14ac:dyDescent="0.35">
      <c r="A2761" s="1">
        <v>2760</v>
      </c>
      <c r="B2761" t="s">
        <v>2785</v>
      </c>
      <c r="C2761" t="s">
        <v>5812</v>
      </c>
      <c r="D2761" s="2">
        <v>43607</v>
      </c>
      <c r="E2761" s="2">
        <v>43619</v>
      </c>
      <c r="F2761" t="s">
        <v>6</v>
      </c>
      <c r="G2761" t="s">
        <v>14</v>
      </c>
      <c r="H2761">
        <v>180</v>
      </c>
      <c r="I2761" s="3">
        <v>95</v>
      </c>
      <c r="J2761">
        <f t="shared" si="86"/>
        <v>12</v>
      </c>
      <c r="K2761">
        <f t="shared" si="87"/>
        <v>85</v>
      </c>
    </row>
    <row r="2762" spans="1:11" x14ac:dyDescent="0.35">
      <c r="A2762" s="1">
        <v>2761</v>
      </c>
      <c r="B2762" t="s">
        <v>2783</v>
      </c>
      <c r="C2762" t="s">
        <v>20053</v>
      </c>
      <c r="D2762" s="2">
        <v>43607</v>
      </c>
      <c r="E2762" s="2">
        <v>43620</v>
      </c>
      <c r="F2762" t="s">
        <v>13</v>
      </c>
      <c r="G2762" t="s">
        <v>14</v>
      </c>
      <c r="H2762">
        <v>360</v>
      </c>
      <c r="I2762" s="3">
        <v>125</v>
      </c>
      <c r="J2762">
        <f t="shared" si="86"/>
        <v>13</v>
      </c>
      <c r="K2762">
        <f t="shared" si="87"/>
        <v>235</v>
      </c>
    </row>
    <row r="2763" spans="1:11" hidden="1" x14ac:dyDescent="0.35">
      <c r="A2763" s="1">
        <v>2762</v>
      </c>
      <c r="B2763" t="s">
        <v>2784</v>
      </c>
      <c r="C2763" t="s">
        <v>20054</v>
      </c>
      <c r="D2763" s="2">
        <v>43607</v>
      </c>
      <c r="E2763" s="2">
        <v>43629</v>
      </c>
      <c r="F2763" t="s">
        <v>10</v>
      </c>
      <c r="G2763" t="s">
        <v>7</v>
      </c>
      <c r="H2763">
        <v>600</v>
      </c>
      <c r="I2763" s="3">
        <v>175</v>
      </c>
      <c r="J2763">
        <f t="shared" si="86"/>
        <v>22</v>
      </c>
      <c r="K2763">
        <f t="shared" si="87"/>
        <v>425</v>
      </c>
    </row>
    <row r="2764" spans="1:11" hidden="1" x14ac:dyDescent="0.35">
      <c r="A2764" s="1">
        <v>2763</v>
      </c>
      <c r="B2764" t="s">
        <v>2786</v>
      </c>
      <c r="C2764" t="s">
        <v>20055</v>
      </c>
      <c r="D2764" s="2">
        <v>43608</v>
      </c>
      <c r="E2764" s="2">
        <v>43632</v>
      </c>
      <c r="F2764" t="s">
        <v>6</v>
      </c>
      <c r="G2764" t="s">
        <v>7</v>
      </c>
      <c r="H2764">
        <v>300</v>
      </c>
      <c r="I2764" s="3">
        <v>155</v>
      </c>
      <c r="J2764">
        <f t="shared" si="86"/>
        <v>24</v>
      </c>
      <c r="K2764">
        <f t="shared" si="87"/>
        <v>145</v>
      </c>
    </row>
    <row r="2765" spans="1:11" x14ac:dyDescent="0.35">
      <c r="A2765" s="1">
        <v>2764</v>
      </c>
      <c r="B2765" t="s">
        <v>2788</v>
      </c>
      <c r="C2765" t="s">
        <v>20056</v>
      </c>
      <c r="D2765" s="2">
        <v>43608</v>
      </c>
      <c r="E2765" s="2">
        <v>43618</v>
      </c>
      <c r="F2765" t="s">
        <v>13</v>
      </c>
      <c r="G2765" t="s">
        <v>14</v>
      </c>
      <c r="H2765">
        <v>360</v>
      </c>
      <c r="I2765" s="3">
        <v>125</v>
      </c>
      <c r="J2765">
        <f t="shared" si="86"/>
        <v>10</v>
      </c>
      <c r="K2765">
        <f t="shared" si="87"/>
        <v>235</v>
      </c>
    </row>
    <row r="2766" spans="1:11" hidden="1" x14ac:dyDescent="0.35">
      <c r="A2766" s="1">
        <v>2765</v>
      </c>
      <c r="B2766" t="s">
        <v>2789</v>
      </c>
      <c r="C2766" t="s">
        <v>20057</v>
      </c>
      <c r="D2766" s="2">
        <v>43608</v>
      </c>
      <c r="E2766" s="2">
        <v>43616</v>
      </c>
      <c r="F2766" t="s">
        <v>6</v>
      </c>
      <c r="G2766" t="s">
        <v>11</v>
      </c>
      <c r="H2766">
        <v>140</v>
      </c>
      <c r="I2766" s="3">
        <v>75</v>
      </c>
      <c r="J2766">
        <f t="shared" si="86"/>
        <v>8</v>
      </c>
      <c r="K2766">
        <f t="shared" si="87"/>
        <v>65</v>
      </c>
    </row>
    <row r="2767" spans="1:11" hidden="1" x14ac:dyDescent="0.35">
      <c r="A2767" s="1">
        <v>2766</v>
      </c>
      <c r="B2767" t="s">
        <v>2790</v>
      </c>
      <c r="C2767" t="s">
        <v>20058</v>
      </c>
      <c r="D2767" s="2">
        <v>43608</v>
      </c>
      <c r="E2767" s="2">
        <v>43616</v>
      </c>
      <c r="F2767" t="s">
        <v>19989</v>
      </c>
      <c r="G2767" t="s">
        <v>11</v>
      </c>
      <c r="H2767">
        <v>140</v>
      </c>
      <c r="I2767" s="3">
        <v>75</v>
      </c>
      <c r="J2767">
        <f t="shared" si="86"/>
        <v>8</v>
      </c>
      <c r="K2767">
        <f t="shared" si="87"/>
        <v>65</v>
      </c>
    </row>
    <row r="2768" spans="1:11" hidden="1" x14ac:dyDescent="0.35">
      <c r="A2768" s="1">
        <v>2767</v>
      </c>
      <c r="B2768" t="s">
        <v>2787</v>
      </c>
      <c r="C2768" t="s">
        <v>1173</v>
      </c>
      <c r="D2768" s="2">
        <v>43608</v>
      </c>
      <c r="E2768" s="2">
        <v>43613</v>
      </c>
      <c r="F2768" t="s">
        <v>6</v>
      </c>
      <c r="G2768" t="s">
        <v>11</v>
      </c>
      <c r="H2768">
        <v>140</v>
      </c>
      <c r="I2768" s="3">
        <v>75</v>
      </c>
      <c r="J2768">
        <f t="shared" si="86"/>
        <v>5</v>
      </c>
      <c r="K2768">
        <f t="shared" si="87"/>
        <v>65</v>
      </c>
    </row>
    <row r="2769" spans="1:11" x14ac:dyDescent="0.35">
      <c r="A2769" s="1">
        <v>2768</v>
      </c>
      <c r="B2769" t="s">
        <v>2791</v>
      </c>
      <c r="C2769" t="s">
        <v>20059</v>
      </c>
      <c r="D2769" s="2">
        <v>43608</v>
      </c>
      <c r="E2769" s="2">
        <v>43616</v>
      </c>
      <c r="F2769" t="s">
        <v>10</v>
      </c>
      <c r="G2769" t="s">
        <v>14</v>
      </c>
      <c r="H2769">
        <v>360</v>
      </c>
      <c r="I2769" s="3">
        <v>115</v>
      </c>
      <c r="J2769">
        <f t="shared" si="86"/>
        <v>8</v>
      </c>
      <c r="K2769">
        <f t="shared" si="87"/>
        <v>245</v>
      </c>
    </row>
    <row r="2770" spans="1:11" hidden="1" x14ac:dyDescent="0.35">
      <c r="A2770" s="1">
        <v>2769</v>
      </c>
      <c r="B2770" t="s">
        <v>2792</v>
      </c>
      <c r="C2770" t="s">
        <v>20060</v>
      </c>
      <c r="D2770" s="2">
        <v>43609</v>
      </c>
      <c r="E2770" s="2">
        <v>43620</v>
      </c>
      <c r="F2770" t="s">
        <v>6</v>
      </c>
      <c r="G2770" t="s">
        <v>27</v>
      </c>
      <c r="H2770">
        <v>100</v>
      </c>
      <c r="I2770" s="3">
        <v>55</v>
      </c>
      <c r="J2770">
        <f t="shared" si="86"/>
        <v>11</v>
      </c>
      <c r="K2770">
        <f t="shared" si="87"/>
        <v>45</v>
      </c>
    </row>
    <row r="2771" spans="1:11" hidden="1" x14ac:dyDescent="0.35">
      <c r="A2771" s="1">
        <v>2770</v>
      </c>
      <c r="B2771" t="s">
        <v>2794</v>
      </c>
      <c r="C2771" t="s">
        <v>20061</v>
      </c>
      <c r="D2771" s="2">
        <v>43609</v>
      </c>
      <c r="E2771" s="2">
        <v>43614</v>
      </c>
      <c r="F2771" t="s">
        <v>10</v>
      </c>
      <c r="G2771" t="s">
        <v>27</v>
      </c>
      <c r="H2771">
        <v>200</v>
      </c>
      <c r="I2771" s="3">
        <v>75</v>
      </c>
      <c r="J2771">
        <f t="shared" si="86"/>
        <v>5</v>
      </c>
      <c r="K2771">
        <f t="shared" si="87"/>
        <v>125</v>
      </c>
    </row>
    <row r="2772" spans="1:11" hidden="1" x14ac:dyDescent="0.35">
      <c r="A2772" s="1">
        <v>2771</v>
      </c>
      <c r="B2772" t="s">
        <v>2793</v>
      </c>
      <c r="C2772" t="s">
        <v>2317</v>
      </c>
      <c r="D2772" s="2">
        <v>43609</v>
      </c>
      <c r="E2772" s="2">
        <v>43611</v>
      </c>
      <c r="F2772" t="s">
        <v>10</v>
      </c>
      <c r="G2772" t="s">
        <v>27</v>
      </c>
      <c r="H2772">
        <v>200</v>
      </c>
      <c r="I2772" s="3">
        <v>75</v>
      </c>
      <c r="J2772">
        <f t="shared" si="86"/>
        <v>2</v>
      </c>
      <c r="K2772">
        <f t="shared" si="87"/>
        <v>125</v>
      </c>
    </row>
    <row r="2773" spans="1:11" x14ac:dyDescent="0.35">
      <c r="A2773" s="1">
        <v>2772</v>
      </c>
      <c r="B2773" t="s">
        <v>2797</v>
      </c>
      <c r="C2773" t="s">
        <v>2317</v>
      </c>
      <c r="D2773" s="2">
        <v>43610</v>
      </c>
      <c r="E2773" s="2">
        <v>43620</v>
      </c>
      <c r="F2773" t="s">
        <v>19989</v>
      </c>
      <c r="G2773" t="s">
        <v>14</v>
      </c>
      <c r="H2773">
        <v>180</v>
      </c>
      <c r="I2773" s="3">
        <v>95</v>
      </c>
      <c r="J2773">
        <f t="shared" si="86"/>
        <v>10</v>
      </c>
      <c r="K2773">
        <f t="shared" si="87"/>
        <v>85</v>
      </c>
    </row>
    <row r="2774" spans="1:11" hidden="1" x14ac:dyDescent="0.35">
      <c r="A2774" s="1">
        <v>2773</v>
      </c>
      <c r="B2774" t="s">
        <v>2795</v>
      </c>
      <c r="C2774" t="s">
        <v>20062</v>
      </c>
      <c r="D2774" s="2">
        <v>43610</v>
      </c>
      <c r="E2774" s="2">
        <v>43614</v>
      </c>
      <c r="F2774" t="s">
        <v>13</v>
      </c>
      <c r="G2774" t="s">
        <v>11</v>
      </c>
      <c r="H2774">
        <v>280</v>
      </c>
      <c r="I2774" s="3">
        <v>105</v>
      </c>
      <c r="J2774">
        <f t="shared" si="86"/>
        <v>4</v>
      </c>
      <c r="K2774">
        <f t="shared" si="87"/>
        <v>175</v>
      </c>
    </row>
    <row r="2775" spans="1:11" x14ac:dyDescent="0.35">
      <c r="A2775" s="1">
        <v>2774</v>
      </c>
      <c r="B2775" t="s">
        <v>2796</v>
      </c>
      <c r="C2775" t="s">
        <v>20063</v>
      </c>
      <c r="D2775" s="2">
        <v>43610</v>
      </c>
      <c r="E2775" s="2">
        <v>43624</v>
      </c>
      <c r="F2775" t="s">
        <v>6</v>
      </c>
      <c r="G2775" t="s">
        <v>14</v>
      </c>
      <c r="H2775">
        <v>180</v>
      </c>
      <c r="I2775" s="3">
        <v>95</v>
      </c>
      <c r="J2775">
        <f t="shared" si="86"/>
        <v>14</v>
      </c>
      <c r="K2775">
        <f t="shared" si="87"/>
        <v>85</v>
      </c>
    </row>
    <row r="2776" spans="1:11" hidden="1" x14ac:dyDescent="0.35">
      <c r="A2776" s="1">
        <v>2775</v>
      </c>
      <c r="B2776" t="s">
        <v>2801</v>
      </c>
      <c r="C2776" t="s">
        <v>20064</v>
      </c>
      <c r="D2776" s="2">
        <v>43611</v>
      </c>
      <c r="E2776" s="2">
        <v>43637</v>
      </c>
      <c r="F2776" t="s">
        <v>19989</v>
      </c>
      <c r="G2776" t="s">
        <v>7</v>
      </c>
      <c r="H2776">
        <v>300</v>
      </c>
      <c r="I2776" s="3">
        <v>155</v>
      </c>
      <c r="J2776">
        <f t="shared" si="86"/>
        <v>26</v>
      </c>
      <c r="K2776">
        <f t="shared" si="87"/>
        <v>145</v>
      </c>
    </row>
    <row r="2777" spans="1:11" hidden="1" x14ac:dyDescent="0.35">
      <c r="A2777" s="1">
        <v>2776</v>
      </c>
      <c r="B2777" t="s">
        <v>2798</v>
      </c>
      <c r="C2777" t="s">
        <v>20065</v>
      </c>
      <c r="D2777" s="2">
        <v>43611</v>
      </c>
      <c r="E2777" s="2">
        <v>43622</v>
      </c>
      <c r="F2777" t="s">
        <v>6</v>
      </c>
      <c r="G2777" t="s">
        <v>27</v>
      </c>
      <c r="H2777">
        <v>100</v>
      </c>
      <c r="I2777" s="3">
        <v>55</v>
      </c>
      <c r="J2777">
        <f t="shared" si="86"/>
        <v>11</v>
      </c>
      <c r="K2777">
        <f t="shared" si="87"/>
        <v>45</v>
      </c>
    </row>
    <row r="2778" spans="1:11" hidden="1" x14ac:dyDescent="0.35">
      <c r="A2778" s="1">
        <v>2777</v>
      </c>
      <c r="B2778" t="s">
        <v>2799</v>
      </c>
      <c r="C2778" t="s">
        <v>20066</v>
      </c>
      <c r="D2778" s="2">
        <v>43611</v>
      </c>
      <c r="E2778" s="2">
        <v>43620</v>
      </c>
      <c r="F2778" t="s">
        <v>6</v>
      </c>
      <c r="G2778" t="s">
        <v>27</v>
      </c>
      <c r="H2778">
        <v>100</v>
      </c>
      <c r="I2778" s="3">
        <v>55</v>
      </c>
      <c r="J2778">
        <f t="shared" si="86"/>
        <v>9</v>
      </c>
      <c r="K2778">
        <f t="shared" si="87"/>
        <v>45</v>
      </c>
    </row>
    <row r="2779" spans="1:11" hidden="1" x14ac:dyDescent="0.35">
      <c r="A2779" s="1">
        <v>2778</v>
      </c>
      <c r="B2779" t="s">
        <v>2802</v>
      </c>
      <c r="C2779" t="s">
        <v>3282</v>
      </c>
      <c r="D2779" s="2">
        <v>43611</v>
      </c>
      <c r="E2779" s="2">
        <v>43617</v>
      </c>
      <c r="F2779" t="s">
        <v>13</v>
      </c>
      <c r="G2779" t="s">
        <v>11</v>
      </c>
      <c r="H2779">
        <v>280</v>
      </c>
      <c r="I2779" s="3">
        <v>105</v>
      </c>
      <c r="J2779">
        <f t="shared" si="86"/>
        <v>6</v>
      </c>
      <c r="K2779">
        <f t="shared" si="87"/>
        <v>175</v>
      </c>
    </row>
    <row r="2780" spans="1:11" hidden="1" x14ac:dyDescent="0.35">
      <c r="A2780" s="1">
        <v>2779</v>
      </c>
      <c r="B2780" t="s">
        <v>2803</v>
      </c>
      <c r="C2780" t="s">
        <v>20067</v>
      </c>
      <c r="D2780" s="2">
        <v>43611</v>
      </c>
      <c r="E2780" s="2">
        <v>43622</v>
      </c>
      <c r="F2780" t="s">
        <v>6</v>
      </c>
      <c r="G2780" t="s">
        <v>27</v>
      </c>
      <c r="H2780">
        <v>100</v>
      </c>
      <c r="I2780" s="3">
        <v>55</v>
      </c>
      <c r="J2780">
        <f t="shared" si="86"/>
        <v>11</v>
      </c>
      <c r="K2780">
        <f t="shared" si="87"/>
        <v>45</v>
      </c>
    </row>
    <row r="2781" spans="1:11" hidden="1" x14ac:dyDescent="0.35">
      <c r="A2781" s="1">
        <v>2780</v>
      </c>
      <c r="B2781" t="s">
        <v>2800</v>
      </c>
      <c r="C2781" t="s">
        <v>20068</v>
      </c>
      <c r="D2781" s="2">
        <v>43611</v>
      </c>
      <c r="E2781" s="2">
        <v>43622</v>
      </c>
      <c r="F2781" t="s">
        <v>10</v>
      </c>
      <c r="G2781" t="s">
        <v>11</v>
      </c>
      <c r="H2781">
        <v>280</v>
      </c>
      <c r="I2781" s="3">
        <v>95</v>
      </c>
      <c r="J2781">
        <f t="shared" si="86"/>
        <v>11</v>
      </c>
      <c r="K2781">
        <f t="shared" si="87"/>
        <v>185</v>
      </c>
    </row>
    <row r="2782" spans="1:11" hidden="1" x14ac:dyDescent="0.35">
      <c r="A2782" s="1">
        <v>2781</v>
      </c>
      <c r="B2782" t="s">
        <v>2804</v>
      </c>
      <c r="C2782" t="s">
        <v>12042</v>
      </c>
      <c r="D2782" s="2">
        <v>43612</v>
      </c>
      <c r="E2782" s="2">
        <v>43623</v>
      </c>
      <c r="F2782" t="s">
        <v>10</v>
      </c>
      <c r="G2782" t="s">
        <v>27</v>
      </c>
      <c r="H2782">
        <v>200</v>
      </c>
      <c r="I2782" s="3">
        <v>75</v>
      </c>
      <c r="J2782">
        <f t="shared" si="86"/>
        <v>11</v>
      </c>
      <c r="K2782">
        <f t="shared" si="87"/>
        <v>125</v>
      </c>
    </row>
    <row r="2783" spans="1:11" x14ac:dyDescent="0.35">
      <c r="A2783" s="1">
        <v>2782</v>
      </c>
      <c r="B2783" t="s">
        <v>2809</v>
      </c>
      <c r="C2783" t="s">
        <v>12875</v>
      </c>
      <c r="D2783" s="2">
        <v>43612</v>
      </c>
      <c r="E2783" s="2">
        <v>43622</v>
      </c>
      <c r="F2783" t="s">
        <v>13</v>
      </c>
      <c r="G2783" t="s">
        <v>14</v>
      </c>
      <c r="H2783">
        <v>360</v>
      </c>
      <c r="I2783" s="3">
        <v>125</v>
      </c>
      <c r="J2783">
        <f t="shared" si="86"/>
        <v>10</v>
      </c>
      <c r="K2783">
        <f t="shared" si="87"/>
        <v>235</v>
      </c>
    </row>
    <row r="2784" spans="1:11" hidden="1" x14ac:dyDescent="0.35">
      <c r="A2784" s="1">
        <v>2783</v>
      </c>
      <c r="B2784" t="s">
        <v>2810</v>
      </c>
      <c r="C2784" t="s">
        <v>20069</v>
      </c>
      <c r="D2784" s="2">
        <v>43612</v>
      </c>
      <c r="E2784" s="2">
        <v>43630</v>
      </c>
      <c r="F2784" t="s">
        <v>6</v>
      </c>
      <c r="G2784" t="s">
        <v>7</v>
      </c>
      <c r="H2784">
        <v>300</v>
      </c>
      <c r="I2784" s="3">
        <v>155</v>
      </c>
      <c r="J2784">
        <f t="shared" si="86"/>
        <v>18</v>
      </c>
      <c r="K2784">
        <f t="shared" si="87"/>
        <v>145</v>
      </c>
    </row>
    <row r="2785" spans="1:11" x14ac:dyDescent="0.35">
      <c r="A2785" s="1">
        <v>2784</v>
      </c>
      <c r="B2785" t="s">
        <v>2811</v>
      </c>
      <c r="C2785" t="s">
        <v>20070</v>
      </c>
      <c r="D2785" s="2">
        <v>43612</v>
      </c>
      <c r="E2785" s="2">
        <v>43625</v>
      </c>
      <c r="F2785" t="s">
        <v>6</v>
      </c>
      <c r="G2785" t="s">
        <v>14</v>
      </c>
      <c r="H2785">
        <v>180</v>
      </c>
      <c r="I2785" s="3">
        <v>95</v>
      </c>
      <c r="J2785">
        <f t="shared" si="86"/>
        <v>13</v>
      </c>
      <c r="K2785">
        <f t="shared" si="87"/>
        <v>85</v>
      </c>
    </row>
    <row r="2786" spans="1:11" hidden="1" x14ac:dyDescent="0.35">
      <c r="A2786" s="1">
        <v>2785</v>
      </c>
      <c r="B2786" t="s">
        <v>2805</v>
      </c>
      <c r="C2786" t="s">
        <v>352</v>
      </c>
      <c r="D2786" s="2">
        <v>43612</v>
      </c>
      <c r="E2786" s="2">
        <v>43619</v>
      </c>
      <c r="F2786" t="s">
        <v>13</v>
      </c>
      <c r="G2786" t="s">
        <v>11</v>
      </c>
      <c r="H2786">
        <v>280</v>
      </c>
      <c r="I2786" s="3">
        <v>105</v>
      </c>
      <c r="J2786">
        <f t="shared" si="86"/>
        <v>7</v>
      </c>
      <c r="K2786">
        <f t="shared" si="87"/>
        <v>175</v>
      </c>
    </row>
    <row r="2787" spans="1:11" x14ac:dyDescent="0.35">
      <c r="A2787" s="1">
        <v>2786</v>
      </c>
      <c r="B2787" t="s">
        <v>2806</v>
      </c>
      <c r="C2787" t="s">
        <v>20071</v>
      </c>
      <c r="D2787" s="2">
        <v>43612</v>
      </c>
      <c r="E2787" s="2">
        <v>43623</v>
      </c>
      <c r="F2787" t="s">
        <v>6</v>
      </c>
      <c r="G2787" t="s">
        <v>14</v>
      </c>
      <c r="H2787">
        <v>180</v>
      </c>
      <c r="I2787" s="3">
        <v>95</v>
      </c>
      <c r="J2787">
        <f t="shared" si="86"/>
        <v>11</v>
      </c>
      <c r="K2787">
        <f t="shared" si="87"/>
        <v>85</v>
      </c>
    </row>
    <row r="2788" spans="1:11" hidden="1" x14ac:dyDescent="0.35">
      <c r="A2788" s="1">
        <v>2787</v>
      </c>
      <c r="B2788" t="s">
        <v>2812</v>
      </c>
      <c r="C2788" t="s">
        <v>20072</v>
      </c>
      <c r="D2788" s="2">
        <v>43612</v>
      </c>
      <c r="E2788" s="2">
        <v>43639</v>
      </c>
      <c r="F2788" t="s">
        <v>13</v>
      </c>
      <c r="G2788" t="s">
        <v>7</v>
      </c>
      <c r="H2788">
        <v>600</v>
      </c>
      <c r="I2788" s="3">
        <v>185</v>
      </c>
      <c r="J2788">
        <f t="shared" si="86"/>
        <v>27</v>
      </c>
      <c r="K2788">
        <f t="shared" si="87"/>
        <v>415</v>
      </c>
    </row>
    <row r="2789" spans="1:11" hidden="1" x14ac:dyDescent="0.35">
      <c r="A2789" s="1">
        <v>2788</v>
      </c>
      <c r="B2789" t="s">
        <v>2807</v>
      </c>
      <c r="C2789" t="s">
        <v>20072</v>
      </c>
      <c r="D2789" s="2">
        <v>43612</v>
      </c>
      <c r="E2789" s="2">
        <v>43617</v>
      </c>
      <c r="F2789" t="s">
        <v>13</v>
      </c>
      <c r="G2789" t="s">
        <v>27</v>
      </c>
      <c r="H2789">
        <v>200</v>
      </c>
      <c r="I2789" s="3">
        <v>85</v>
      </c>
      <c r="J2789">
        <f t="shared" si="86"/>
        <v>5</v>
      </c>
      <c r="K2789">
        <f t="shared" si="87"/>
        <v>115</v>
      </c>
    </row>
    <row r="2790" spans="1:11" hidden="1" x14ac:dyDescent="0.35">
      <c r="A2790" s="1">
        <v>2789</v>
      </c>
      <c r="B2790" t="s">
        <v>2808</v>
      </c>
      <c r="C2790" t="s">
        <v>20007</v>
      </c>
      <c r="D2790" s="2">
        <v>43612</v>
      </c>
      <c r="E2790" s="2">
        <v>43616</v>
      </c>
      <c r="F2790" t="s">
        <v>6</v>
      </c>
      <c r="G2790" t="s">
        <v>11</v>
      </c>
      <c r="H2790">
        <v>140</v>
      </c>
      <c r="I2790" s="3">
        <v>75</v>
      </c>
      <c r="J2790">
        <f t="shared" si="86"/>
        <v>4</v>
      </c>
      <c r="K2790">
        <f t="shared" si="87"/>
        <v>65</v>
      </c>
    </row>
    <row r="2791" spans="1:11" x14ac:dyDescent="0.35">
      <c r="A2791" s="1">
        <v>2790</v>
      </c>
      <c r="B2791" t="s">
        <v>2813</v>
      </c>
      <c r="C2791" t="s">
        <v>20008</v>
      </c>
      <c r="D2791" s="2">
        <v>43612</v>
      </c>
      <c r="E2791" s="2">
        <v>43621</v>
      </c>
      <c r="F2791" t="s">
        <v>10</v>
      </c>
      <c r="G2791" t="s">
        <v>14</v>
      </c>
      <c r="H2791">
        <v>360</v>
      </c>
      <c r="I2791" s="3">
        <v>115</v>
      </c>
      <c r="J2791">
        <f t="shared" si="86"/>
        <v>9</v>
      </c>
      <c r="K2791">
        <f t="shared" si="87"/>
        <v>245</v>
      </c>
    </row>
    <row r="2792" spans="1:11" hidden="1" x14ac:dyDescent="0.35">
      <c r="A2792" s="1">
        <v>2791</v>
      </c>
      <c r="B2792" t="s">
        <v>2814</v>
      </c>
      <c r="C2792" t="s">
        <v>20009</v>
      </c>
      <c r="D2792" s="2">
        <v>43613</v>
      </c>
      <c r="E2792" s="2">
        <v>43636</v>
      </c>
      <c r="F2792" t="s">
        <v>16</v>
      </c>
      <c r="G2792" t="s">
        <v>7</v>
      </c>
      <c r="H2792">
        <v>300</v>
      </c>
      <c r="I2792" s="3">
        <v>155</v>
      </c>
      <c r="J2792">
        <f t="shared" si="86"/>
        <v>23</v>
      </c>
      <c r="K2792">
        <f t="shared" si="87"/>
        <v>145</v>
      </c>
    </row>
    <row r="2793" spans="1:11" hidden="1" x14ac:dyDescent="0.35">
      <c r="A2793" s="1">
        <v>2792</v>
      </c>
      <c r="B2793" t="s">
        <v>2818</v>
      </c>
      <c r="C2793" t="s">
        <v>20010</v>
      </c>
      <c r="D2793" s="2">
        <v>43613</v>
      </c>
      <c r="E2793" s="2">
        <v>43630</v>
      </c>
      <c r="F2793" t="s">
        <v>6</v>
      </c>
      <c r="G2793" t="s">
        <v>7</v>
      </c>
      <c r="H2793">
        <v>300</v>
      </c>
      <c r="I2793" s="3">
        <v>155</v>
      </c>
      <c r="J2793">
        <f t="shared" si="86"/>
        <v>17</v>
      </c>
      <c r="K2793">
        <f t="shared" si="87"/>
        <v>145</v>
      </c>
    </row>
    <row r="2794" spans="1:11" hidden="1" x14ac:dyDescent="0.35">
      <c r="A2794" s="1">
        <v>2793</v>
      </c>
      <c r="B2794" t="s">
        <v>2815</v>
      </c>
      <c r="C2794" t="s">
        <v>20011</v>
      </c>
      <c r="D2794" s="2">
        <v>43613</v>
      </c>
      <c r="E2794" s="2">
        <v>43624</v>
      </c>
      <c r="F2794" t="s">
        <v>10</v>
      </c>
      <c r="G2794" t="s">
        <v>27</v>
      </c>
      <c r="H2794">
        <v>200</v>
      </c>
      <c r="I2794" s="3">
        <v>75</v>
      </c>
      <c r="J2794">
        <f t="shared" si="86"/>
        <v>11</v>
      </c>
      <c r="K2794">
        <f t="shared" si="87"/>
        <v>125</v>
      </c>
    </row>
    <row r="2795" spans="1:11" hidden="1" x14ac:dyDescent="0.35">
      <c r="A2795" s="1">
        <v>2794</v>
      </c>
      <c r="B2795" t="s">
        <v>2819</v>
      </c>
      <c r="C2795" t="s">
        <v>20012</v>
      </c>
      <c r="D2795" s="2">
        <v>43613</v>
      </c>
      <c r="E2795" s="2">
        <v>43622</v>
      </c>
      <c r="F2795" t="s">
        <v>6</v>
      </c>
      <c r="G2795" t="s">
        <v>27</v>
      </c>
      <c r="H2795">
        <v>100</v>
      </c>
      <c r="I2795" s="3">
        <v>55</v>
      </c>
      <c r="J2795">
        <f t="shared" si="86"/>
        <v>9</v>
      </c>
      <c r="K2795">
        <f t="shared" si="87"/>
        <v>45</v>
      </c>
    </row>
    <row r="2796" spans="1:11" hidden="1" x14ac:dyDescent="0.35">
      <c r="A2796" s="1">
        <v>2795</v>
      </c>
      <c r="B2796" t="s">
        <v>2816</v>
      </c>
      <c r="C2796" t="s">
        <v>20013</v>
      </c>
      <c r="D2796" s="2">
        <v>43613</v>
      </c>
      <c r="E2796" s="2">
        <v>43617</v>
      </c>
      <c r="F2796" t="s">
        <v>10</v>
      </c>
      <c r="G2796" t="s">
        <v>27</v>
      </c>
      <c r="H2796">
        <v>200</v>
      </c>
      <c r="I2796" s="3">
        <v>75</v>
      </c>
      <c r="J2796">
        <f t="shared" si="86"/>
        <v>4</v>
      </c>
      <c r="K2796">
        <f t="shared" si="87"/>
        <v>125</v>
      </c>
    </row>
    <row r="2797" spans="1:11" hidden="1" x14ac:dyDescent="0.35">
      <c r="A2797" s="1">
        <v>2796</v>
      </c>
      <c r="B2797" t="s">
        <v>2817</v>
      </c>
      <c r="C2797" t="s">
        <v>7590</v>
      </c>
      <c r="D2797" s="2">
        <v>43613</v>
      </c>
      <c r="E2797" s="2">
        <v>43625</v>
      </c>
      <c r="F2797" t="s">
        <v>10</v>
      </c>
      <c r="G2797" t="s">
        <v>11</v>
      </c>
      <c r="H2797">
        <v>280</v>
      </c>
      <c r="I2797" s="3">
        <v>95</v>
      </c>
      <c r="J2797">
        <f t="shared" si="86"/>
        <v>12</v>
      </c>
      <c r="K2797">
        <f t="shared" si="87"/>
        <v>185</v>
      </c>
    </row>
    <row r="2798" spans="1:11" hidden="1" x14ac:dyDescent="0.35">
      <c r="A2798" s="1">
        <v>2797</v>
      </c>
      <c r="B2798" t="s">
        <v>2820</v>
      </c>
      <c r="C2798" t="s">
        <v>20014</v>
      </c>
      <c r="D2798" s="2">
        <v>43614</v>
      </c>
      <c r="E2798" s="2">
        <v>43616</v>
      </c>
      <c r="F2798" t="s">
        <v>6</v>
      </c>
      <c r="G2798" t="s">
        <v>11</v>
      </c>
      <c r="H2798">
        <v>140</v>
      </c>
      <c r="I2798" s="3">
        <v>75</v>
      </c>
      <c r="J2798">
        <f t="shared" si="86"/>
        <v>2</v>
      </c>
      <c r="K2798">
        <f t="shared" si="87"/>
        <v>65</v>
      </c>
    </row>
    <row r="2799" spans="1:11" x14ac:dyDescent="0.35">
      <c r="A2799" s="1">
        <v>2798</v>
      </c>
      <c r="B2799" t="s">
        <v>2828</v>
      </c>
      <c r="C2799" t="s">
        <v>20015</v>
      </c>
      <c r="D2799" s="2">
        <v>43614</v>
      </c>
      <c r="E2799" s="2">
        <v>43631</v>
      </c>
      <c r="F2799" t="s">
        <v>16</v>
      </c>
      <c r="G2799" t="s">
        <v>14</v>
      </c>
      <c r="H2799">
        <v>180</v>
      </c>
      <c r="I2799" s="3">
        <v>95</v>
      </c>
      <c r="J2799">
        <f t="shared" si="86"/>
        <v>17</v>
      </c>
      <c r="K2799">
        <f t="shared" si="87"/>
        <v>85</v>
      </c>
    </row>
    <row r="2800" spans="1:11" hidden="1" x14ac:dyDescent="0.35">
      <c r="A2800" s="1">
        <v>2799</v>
      </c>
      <c r="B2800" t="s">
        <v>2821</v>
      </c>
      <c r="C2800" t="s">
        <v>20016</v>
      </c>
      <c r="D2800" s="2">
        <v>43614</v>
      </c>
      <c r="E2800" s="2">
        <v>43621</v>
      </c>
      <c r="F2800" t="s">
        <v>19989</v>
      </c>
      <c r="G2800" t="s">
        <v>11</v>
      </c>
      <c r="H2800">
        <v>140</v>
      </c>
      <c r="I2800" s="3">
        <v>75</v>
      </c>
      <c r="J2800">
        <f t="shared" si="86"/>
        <v>7</v>
      </c>
      <c r="K2800">
        <f t="shared" si="87"/>
        <v>65</v>
      </c>
    </row>
    <row r="2801" spans="1:11" hidden="1" x14ac:dyDescent="0.35">
      <c r="A2801" s="1">
        <v>2800</v>
      </c>
      <c r="B2801" t="s">
        <v>2829</v>
      </c>
      <c r="C2801" t="s">
        <v>20017</v>
      </c>
      <c r="D2801" s="2">
        <v>43614</v>
      </c>
      <c r="E2801" s="2">
        <v>43616</v>
      </c>
      <c r="F2801" t="s">
        <v>10</v>
      </c>
      <c r="G2801" t="s">
        <v>11</v>
      </c>
      <c r="H2801">
        <v>280</v>
      </c>
      <c r="I2801" s="3">
        <v>95</v>
      </c>
      <c r="J2801">
        <f t="shared" si="86"/>
        <v>2</v>
      </c>
      <c r="K2801">
        <f t="shared" si="87"/>
        <v>185</v>
      </c>
    </row>
    <row r="2802" spans="1:11" x14ac:dyDescent="0.35">
      <c r="A2802" s="1">
        <v>2801</v>
      </c>
      <c r="B2802" t="s">
        <v>2830</v>
      </c>
      <c r="C2802" t="s">
        <v>20017</v>
      </c>
      <c r="D2802" s="2">
        <v>43614</v>
      </c>
      <c r="E2802" s="2">
        <v>43629</v>
      </c>
      <c r="F2802" t="s">
        <v>6</v>
      </c>
      <c r="G2802" t="s">
        <v>14</v>
      </c>
      <c r="H2802">
        <v>180</v>
      </c>
      <c r="I2802" s="3">
        <v>95</v>
      </c>
      <c r="J2802">
        <f t="shared" si="86"/>
        <v>15</v>
      </c>
      <c r="K2802">
        <f t="shared" si="87"/>
        <v>85</v>
      </c>
    </row>
    <row r="2803" spans="1:11" hidden="1" x14ac:dyDescent="0.35">
      <c r="A2803" s="1">
        <v>2802</v>
      </c>
      <c r="B2803" t="s">
        <v>2822</v>
      </c>
      <c r="C2803" t="s">
        <v>20018</v>
      </c>
      <c r="D2803" s="2">
        <v>43614</v>
      </c>
      <c r="E2803" s="2">
        <v>43625</v>
      </c>
      <c r="F2803" t="s">
        <v>10</v>
      </c>
      <c r="G2803" t="s">
        <v>11</v>
      </c>
      <c r="H2803">
        <v>280</v>
      </c>
      <c r="I2803" s="3">
        <v>95</v>
      </c>
      <c r="J2803">
        <f t="shared" si="86"/>
        <v>11</v>
      </c>
      <c r="K2803">
        <f t="shared" si="87"/>
        <v>185</v>
      </c>
    </row>
    <row r="2804" spans="1:11" hidden="1" x14ac:dyDescent="0.35">
      <c r="A2804" s="1">
        <v>2803</v>
      </c>
      <c r="B2804" t="s">
        <v>2823</v>
      </c>
      <c r="C2804" t="s">
        <v>20019</v>
      </c>
      <c r="D2804" s="2">
        <v>43614</v>
      </c>
      <c r="E2804" s="2">
        <v>43632</v>
      </c>
      <c r="F2804" t="s">
        <v>10</v>
      </c>
      <c r="G2804" t="s">
        <v>7</v>
      </c>
      <c r="H2804">
        <v>600</v>
      </c>
      <c r="I2804" s="3">
        <v>175</v>
      </c>
      <c r="J2804">
        <f t="shared" si="86"/>
        <v>18</v>
      </c>
      <c r="K2804">
        <f t="shared" si="87"/>
        <v>425</v>
      </c>
    </row>
    <row r="2805" spans="1:11" hidden="1" x14ac:dyDescent="0.35">
      <c r="A2805" s="1">
        <v>2804</v>
      </c>
      <c r="B2805" t="s">
        <v>2824</v>
      </c>
      <c r="C2805" t="s">
        <v>6987</v>
      </c>
      <c r="D2805" s="2">
        <v>43614</v>
      </c>
      <c r="E2805" s="2">
        <v>43624</v>
      </c>
      <c r="F2805" t="s">
        <v>19989</v>
      </c>
      <c r="G2805" t="s">
        <v>11</v>
      </c>
      <c r="H2805">
        <v>140</v>
      </c>
      <c r="I2805" s="3">
        <v>75</v>
      </c>
      <c r="J2805">
        <f t="shared" si="86"/>
        <v>10</v>
      </c>
      <c r="K2805">
        <f t="shared" si="87"/>
        <v>65</v>
      </c>
    </row>
    <row r="2806" spans="1:11" hidden="1" x14ac:dyDescent="0.35">
      <c r="A2806" s="1">
        <v>2805</v>
      </c>
      <c r="B2806" t="s">
        <v>2825</v>
      </c>
      <c r="C2806" t="s">
        <v>20020</v>
      </c>
      <c r="D2806" s="2">
        <v>43614</v>
      </c>
      <c r="E2806" s="2">
        <v>43617</v>
      </c>
      <c r="F2806" t="s">
        <v>6</v>
      </c>
      <c r="G2806" t="s">
        <v>11</v>
      </c>
      <c r="H2806">
        <v>140</v>
      </c>
      <c r="I2806" s="3">
        <v>75</v>
      </c>
      <c r="J2806">
        <f t="shared" si="86"/>
        <v>3</v>
      </c>
      <c r="K2806">
        <f t="shared" si="87"/>
        <v>65</v>
      </c>
    </row>
    <row r="2807" spans="1:11" hidden="1" x14ac:dyDescent="0.35">
      <c r="A2807" s="1">
        <v>2806</v>
      </c>
      <c r="B2807" t="s">
        <v>2826</v>
      </c>
      <c r="C2807" t="s">
        <v>20021</v>
      </c>
      <c r="D2807" s="2">
        <v>43614</v>
      </c>
      <c r="E2807" s="2">
        <v>43621</v>
      </c>
      <c r="F2807" t="s">
        <v>13</v>
      </c>
      <c r="G2807" t="s">
        <v>27</v>
      </c>
      <c r="H2807">
        <v>200</v>
      </c>
      <c r="I2807" s="3">
        <v>85</v>
      </c>
      <c r="J2807">
        <f t="shared" si="86"/>
        <v>7</v>
      </c>
      <c r="K2807">
        <f t="shared" si="87"/>
        <v>115</v>
      </c>
    </row>
    <row r="2808" spans="1:11" x14ac:dyDescent="0.35">
      <c r="A2808" s="1">
        <v>2807</v>
      </c>
      <c r="B2808" t="s">
        <v>2827</v>
      </c>
      <c r="C2808" t="s">
        <v>20022</v>
      </c>
      <c r="D2808" s="2">
        <v>43614</v>
      </c>
      <c r="E2808" s="2">
        <v>43630</v>
      </c>
      <c r="F2808" t="s">
        <v>10</v>
      </c>
      <c r="G2808" t="s">
        <v>14</v>
      </c>
      <c r="H2808">
        <v>360</v>
      </c>
      <c r="I2808" s="3">
        <v>115</v>
      </c>
      <c r="J2808">
        <f t="shared" si="86"/>
        <v>16</v>
      </c>
      <c r="K2808">
        <f t="shared" si="87"/>
        <v>245</v>
      </c>
    </row>
    <row r="2809" spans="1:11" hidden="1" x14ac:dyDescent="0.35">
      <c r="A2809" s="1">
        <v>2808</v>
      </c>
      <c r="B2809" t="s">
        <v>2832</v>
      </c>
      <c r="C2809" t="s">
        <v>20023</v>
      </c>
      <c r="D2809" s="2">
        <v>43615</v>
      </c>
      <c r="E2809" s="2">
        <v>43626</v>
      </c>
      <c r="F2809" t="s">
        <v>19989</v>
      </c>
      <c r="G2809" t="s">
        <v>11</v>
      </c>
      <c r="H2809">
        <v>140</v>
      </c>
      <c r="I2809" s="3">
        <v>75</v>
      </c>
      <c r="J2809">
        <f t="shared" si="86"/>
        <v>11</v>
      </c>
      <c r="K2809">
        <f t="shared" si="87"/>
        <v>65</v>
      </c>
    </row>
    <row r="2810" spans="1:11" hidden="1" x14ac:dyDescent="0.35">
      <c r="A2810" s="1">
        <v>2809</v>
      </c>
      <c r="B2810" t="s">
        <v>2831</v>
      </c>
      <c r="C2810" t="s">
        <v>20023</v>
      </c>
      <c r="D2810" s="2">
        <v>43615</v>
      </c>
      <c r="E2810" s="2">
        <v>43620</v>
      </c>
      <c r="F2810" t="s">
        <v>6</v>
      </c>
      <c r="G2810" t="s">
        <v>11</v>
      </c>
      <c r="H2810">
        <v>140</v>
      </c>
      <c r="I2810" s="3">
        <v>75</v>
      </c>
      <c r="J2810">
        <f t="shared" si="86"/>
        <v>5</v>
      </c>
      <c r="K2810">
        <f t="shared" si="87"/>
        <v>65</v>
      </c>
    </row>
    <row r="2811" spans="1:11" hidden="1" x14ac:dyDescent="0.35">
      <c r="A2811" s="1">
        <v>2810</v>
      </c>
      <c r="B2811" t="s">
        <v>2833</v>
      </c>
      <c r="C2811" t="s">
        <v>10611</v>
      </c>
      <c r="D2811" s="2">
        <v>43616</v>
      </c>
      <c r="E2811" s="2">
        <v>43621</v>
      </c>
      <c r="F2811" t="s">
        <v>19989</v>
      </c>
      <c r="G2811" t="s">
        <v>27</v>
      </c>
      <c r="H2811">
        <v>100</v>
      </c>
      <c r="I2811" s="3">
        <v>55</v>
      </c>
      <c r="J2811">
        <f t="shared" si="86"/>
        <v>5</v>
      </c>
      <c r="K2811">
        <f t="shared" si="87"/>
        <v>45</v>
      </c>
    </row>
    <row r="2812" spans="1:11" hidden="1" x14ac:dyDescent="0.35">
      <c r="A2812" s="1">
        <v>2811</v>
      </c>
      <c r="B2812" t="s">
        <v>2839</v>
      </c>
      <c r="C2812" t="s">
        <v>10611</v>
      </c>
      <c r="D2812" s="2">
        <v>43616</v>
      </c>
      <c r="E2812" s="2">
        <v>43628</v>
      </c>
      <c r="F2812" t="s">
        <v>16</v>
      </c>
      <c r="G2812" t="s">
        <v>11</v>
      </c>
      <c r="H2812">
        <v>140</v>
      </c>
      <c r="I2812" s="3">
        <v>75</v>
      </c>
      <c r="J2812">
        <f t="shared" si="86"/>
        <v>12</v>
      </c>
      <c r="K2812">
        <f t="shared" si="87"/>
        <v>65</v>
      </c>
    </row>
    <row r="2813" spans="1:11" hidden="1" x14ac:dyDescent="0.35">
      <c r="A2813" s="1">
        <v>2812</v>
      </c>
      <c r="B2813" t="s">
        <v>2834</v>
      </c>
      <c r="C2813" t="s">
        <v>20024</v>
      </c>
      <c r="D2813" s="2">
        <v>43616</v>
      </c>
      <c r="E2813" s="2">
        <v>43618</v>
      </c>
      <c r="F2813" t="s">
        <v>10</v>
      </c>
      <c r="G2813" t="s">
        <v>11</v>
      </c>
      <c r="H2813">
        <v>280</v>
      </c>
      <c r="I2813" s="3">
        <v>95</v>
      </c>
      <c r="J2813">
        <f t="shared" si="86"/>
        <v>2</v>
      </c>
      <c r="K2813">
        <f t="shared" si="87"/>
        <v>185</v>
      </c>
    </row>
    <row r="2814" spans="1:11" x14ac:dyDescent="0.35">
      <c r="A2814" s="1">
        <v>2813</v>
      </c>
      <c r="B2814" t="s">
        <v>2835</v>
      </c>
      <c r="C2814" t="s">
        <v>20024</v>
      </c>
      <c r="D2814" s="2">
        <v>43616</v>
      </c>
      <c r="E2814" s="2">
        <v>43631</v>
      </c>
      <c r="F2814" t="s">
        <v>6</v>
      </c>
      <c r="G2814" t="s">
        <v>14</v>
      </c>
      <c r="H2814">
        <v>180</v>
      </c>
      <c r="I2814" s="3">
        <v>95</v>
      </c>
      <c r="J2814">
        <f t="shared" si="86"/>
        <v>15</v>
      </c>
      <c r="K2814">
        <f t="shared" si="87"/>
        <v>85</v>
      </c>
    </row>
    <row r="2815" spans="1:11" hidden="1" x14ac:dyDescent="0.35">
      <c r="A2815" s="1">
        <v>2814</v>
      </c>
      <c r="B2815" t="s">
        <v>2836</v>
      </c>
      <c r="C2815" t="s">
        <v>20025</v>
      </c>
      <c r="D2815" s="2">
        <v>43616</v>
      </c>
      <c r="E2815" s="2">
        <v>43620</v>
      </c>
      <c r="F2815" t="s">
        <v>19989</v>
      </c>
      <c r="G2815" t="s">
        <v>11</v>
      </c>
      <c r="H2815">
        <v>140</v>
      </c>
      <c r="I2815" s="3">
        <v>75</v>
      </c>
      <c r="J2815">
        <f t="shared" si="86"/>
        <v>4</v>
      </c>
      <c r="K2815">
        <f t="shared" si="87"/>
        <v>65</v>
      </c>
    </row>
    <row r="2816" spans="1:11" hidden="1" x14ac:dyDescent="0.35">
      <c r="A2816" s="1">
        <v>2815</v>
      </c>
      <c r="B2816" t="s">
        <v>2837</v>
      </c>
      <c r="C2816" t="s">
        <v>1586</v>
      </c>
      <c r="D2816" s="2">
        <v>43616</v>
      </c>
      <c r="E2816" s="2">
        <v>43622</v>
      </c>
      <c r="F2816" t="s">
        <v>13</v>
      </c>
      <c r="G2816" t="s">
        <v>11</v>
      </c>
      <c r="H2816">
        <v>280</v>
      </c>
      <c r="I2816" s="3">
        <v>105</v>
      </c>
      <c r="J2816">
        <f t="shared" si="86"/>
        <v>6</v>
      </c>
      <c r="K2816">
        <f t="shared" si="87"/>
        <v>175</v>
      </c>
    </row>
    <row r="2817" spans="1:11" hidden="1" x14ac:dyDescent="0.35">
      <c r="A2817" s="1">
        <v>2816</v>
      </c>
      <c r="B2817" t="s">
        <v>2838</v>
      </c>
      <c r="C2817" t="s">
        <v>20026</v>
      </c>
      <c r="D2817" s="2">
        <v>43616</v>
      </c>
      <c r="E2817" s="2">
        <v>43619</v>
      </c>
      <c r="F2817" t="s">
        <v>13</v>
      </c>
      <c r="G2817" t="s">
        <v>11</v>
      </c>
      <c r="H2817">
        <v>280</v>
      </c>
      <c r="I2817" s="3">
        <v>105</v>
      </c>
      <c r="J2817">
        <f t="shared" si="86"/>
        <v>3</v>
      </c>
      <c r="K2817">
        <f t="shared" si="87"/>
        <v>175</v>
      </c>
    </row>
    <row r="2818" spans="1:11" x14ac:dyDescent="0.35">
      <c r="A2818" s="1">
        <v>2817</v>
      </c>
      <c r="B2818" t="s">
        <v>2840</v>
      </c>
      <c r="C2818" t="s">
        <v>20027</v>
      </c>
      <c r="D2818" s="2">
        <v>43616</v>
      </c>
      <c r="E2818" s="2">
        <v>43626</v>
      </c>
      <c r="F2818" t="s">
        <v>10</v>
      </c>
      <c r="G2818" t="s">
        <v>14</v>
      </c>
      <c r="H2818">
        <v>360</v>
      </c>
      <c r="I2818" s="3">
        <v>115</v>
      </c>
      <c r="J2818">
        <f t="shared" si="86"/>
        <v>10</v>
      </c>
      <c r="K2818">
        <f t="shared" si="87"/>
        <v>245</v>
      </c>
    </row>
    <row r="2819" spans="1:11" hidden="1" x14ac:dyDescent="0.35">
      <c r="A2819" s="1">
        <v>2818</v>
      </c>
      <c r="B2819" t="s">
        <v>2846</v>
      </c>
      <c r="C2819" t="s">
        <v>20027</v>
      </c>
      <c r="D2819" s="2">
        <v>43617</v>
      </c>
      <c r="E2819" s="2">
        <v>43628</v>
      </c>
      <c r="F2819" t="s">
        <v>6</v>
      </c>
      <c r="G2819" t="s">
        <v>27</v>
      </c>
      <c r="H2819">
        <v>100</v>
      </c>
      <c r="I2819" s="3">
        <v>55</v>
      </c>
      <c r="J2819">
        <f t="shared" ref="J2819:J2882" si="88">E2819-D2819</f>
        <v>11</v>
      </c>
      <c r="K2819">
        <f t="shared" ref="K2819:K2882" si="89">H2819-I2819</f>
        <v>45</v>
      </c>
    </row>
    <row r="2820" spans="1:11" x14ac:dyDescent="0.35">
      <c r="A2820" s="1">
        <v>2819</v>
      </c>
      <c r="B2820" t="s">
        <v>2841</v>
      </c>
      <c r="C2820" t="s">
        <v>20028</v>
      </c>
      <c r="D2820" s="2">
        <v>43617</v>
      </c>
      <c r="E2820" s="2">
        <v>43629</v>
      </c>
      <c r="F2820" t="s">
        <v>13</v>
      </c>
      <c r="G2820" t="s">
        <v>14</v>
      </c>
      <c r="H2820">
        <v>360</v>
      </c>
      <c r="I2820" s="3">
        <v>125</v>
      </c>
      <c r="J2820">
        <f t="shared" si="88"/>
        <v>12</v>
      </c>
      <c r="K2820">
        <f t="shared" si="89"/>
        <v>235</v>
      </c>
    </row>
    <row r="2821" spans="1:11" hidden="1" x14ac:dyDescent="0.35">
      <c r="A2821" s="1">
        <v>2820</v>
      </c>
      <c r="B2821" t="s">
        <v>2842</v>
      </c>
      <c r="C2821" t="s">
        <v>12444</v>
      </c>
      <c r="D2821" s="2">
        <v>43617</v>
      </c>
      <c r="E2821" s="2">
        <v>43618</v>
      </c>
      <c r="F2821" t="s">
        <v>10</v>
      </c>
      <c r="G2821" t="s">
        <v>27</v>
      </c>
      <c r="H2821">
        <v>200</v>
      </c>
      <c r="I2821" s="3">
        <v>75</v>
      </c>
      <c r="J2821">
        <f t="shared" si="88"/>
        <v>1</v>
      </c>
      <c r="K2821">
        <f t="shared" si="89"/>
        <v>125</v>
      </c>
    </row>
    <row r="2822" spans="1:11" x14ac:dyDescent="0.35">
      <c r="A2822" s="1">
        <v>2821</v>
      </c>
      <c r="B2822" t="s">
        <v>2843</v>
      </c>
      <c r="C2822" t="s">
        <v>20029</v>
      </c>
      <c r="D2822" s="2">
        <v>43617</v>
      </c>
      <c r="E2822" s="2">
        <v>43634</v>
      </c>
      <c r="F2822" t="s">
        <v>6</v>
      </c>
      <c r="G2822" t="s">
        <v>14</v>
      </c>
      <c r="H2822">
        <v>180</v>
      </c>
      <c r="I2822" s="3">
        <v>95</v>
      </c>
      <c r="J2822">
        <f t="shared" si="88"/>
        <v>17</v>
      </c>
      <c r="K2822">
        <f t="shared" si="89"/>
        <v>85</v>
      </c>
    </row>
    <row r="2823" spans="1:11" x14ac:dyDescent="0.35">
      <c r="A2823" s="1">
        <v>2822</v>
      </c>
      <c r="B2823" t="s">
        <v>2844</v>
      </c>
      <c r="C2823" t="s">
        <v>20030</v>
      </c>
      <c r="D2823" s="2">
        <v>43617</v>
      </c>
      <c r="E2823" s="2">
        <v>43626</v>
      </c>
      <c r="F2823" t="s">
        <v>13</v>
      </c>
      <c r="G2823" t="s">
        <v>14</v>
      </c>
      <c r="H2823">
        <v>360</v>
      </c>
      <c r="I2823" s="3">
        <v>125</v>
      </c>
      <c r="J2823">
        <f t="shared" si="88"/>
        <v>9</v>
      </c>
      <c r="K2823">
        <f t="shared" si="89"/>
        <v>235</v>
      </c>
    </row>
    <row r="2824" spans="1:11" x14ac:dyDescent="0.35">
      <c r="A2824" s="1">
        <v>2823</v>
      </c>
      <c r="B2824" t="s">
        <v>2847</v>
      </c>
      <c r="C2824" t="s">
        <v>20031</v>
      </c>
      <c r="D2824" s="2">
        <v>43617</v>
      </c>
      <c r="E2824" s="2">
        <v>43626</v>
      </c>
      <c r="F2824" t="s">
        <v>10</v>
      </c>
      <c r="G2824" t="s">
        <v>14</v>
      </c>
      <c r="H2824">
        <v>360</v>
      </c>
      <c r="I2824" s="3">
        <v>115</v>
      </c>
      <c r="J2824">
        <f t="shared" si="88"/>
        <v>9</v>
      </c>
      <c r="K2824">
        <f t="shared" si="89"/>
        <v>245</v>
      </c>
    </row>
    <row r="2825" spans="1:11" hidden="1" x14ac:dyDescent="0.35">
      <c r="A2825" s="1">
        <v>2824</v>
      </c>
      <c r="B2825" t="s">
        <v>2845</v>
      </c>
      <c r="C2825" t="s">
        <v>20032</v>
      </c>
      <c r="D2825" s="2">
        <v>43617</v>
      </c>
      <c r="E2825" s="2">
        <v>43636</v>
      </c>
      <c r="F2825" t="s">
        <v>6</v>
      </c>
      <c r="G2825" t="s">
        <v>7</v>
      </c>
      <c r="H2825">
        <v>300</v>
      </c>
      <c r="I2825" s="3">
        <v>155</v>
      </c>
      <c r="J2825">
        <f t="shared" si="88"/>
        <v>19</v>
      </c>
      <c r="K2825">
        <f t="shared" si="89"/>
        <v>145</v>
      </c>
    </row>
    <row r="2826" spans="1:11" hidden="1" x14ac:dyDescent="0.35">
      <c r="A2826" s="1">
        <v>2825</v>
      </c>
      <c r="B2826" t="s">
        <v>2848</v>
      </c>
      <c r="C2826" t="s">
        <v>4847</v>
      </c>
      <c r="D2826" s="2">
        <v>43617</v>
      </c>
      <c r="E2826" s="2">
        <v>43628</v>
      </c>
      <c r="F2826" t="s">
        <v>10</v>
      </c>
      <c r="G2826" t="s">
        <v>27</v>
      </c>
      <c r="H2826">
        <v>200</v>
      </c>
      <c r="I2826" s="3">
        <v>75</v>
      </c>
      <c r="J2826">
        <f t="shared" si="88"/>
        <v>11</v>
      </c>
      <c r="K2826">
        <f t="shared" si="89"/>
        <v>125</v>
      </c>
    </row>
    <row r="2827" spans="1:11" hidden="1" x14ac:dyDescent="0.35">
      <c r="A2827" s="1">
        <v>2826</v>
      </c>
      <c r="B2827" t="s">
        <v>2854</v>
      </c>
      <c r="C2827" t="s">
        <v>20033</v>
      </c>
      <c r="D2827" s="2">
        <v>43618</v>
      </c>
      <c r="E2827" s="2">
        <v>43645</v>
      </c>
      <c r="F2827" t="s">
        <v>13</v>
      </c>
      <c r="G2827" t="s">
        <v>7</v>
      </c>
      <c r="H2827">
        <v>600</v>
      </c>
      <c r="I2827" s="3">
        <v>185</v>
      </c>
      <c r="J2827">
        <f t="shared" si="88"/>
        <v>27</v>
      </c>
      <c r="K2827">
        <f t="shared" si="89"/>
        <v>415</v>
      </c>
    </row>
    <row r="2828" spans="1:11" hidden="1" x14ac:dyDescent="0.35">
      <c r="A2828" s="1">
        <v>2827</v>
      </c>
      <c r="B2828" t="s">
        <v>2849</v>
      </c>
      <c r="C2828" t="s">
        <v>18704</v>
      </c>
      <c r="D2828" s="2">
        <v>43618</v>
      </c>
      <c r="E2828" s="2">
        <v>43620</v>
      </c>
      <c r="F2828" t="s">
        <v>10</v>
      </c>
      <c r="G2828" t="s">
        <v>27</v>
      </c>
      <c r="H2828">
        <v>200</v>
      </c>
      <c r="I2828" s="3">
        <v>75</v>
      </c>
      <c r="J2828">
        <f t="shared" si="88"/>
        <v>2</v>
      </c>
      <c r="K2828">
        <f t="shared" si="89"/>
        <v>125</v>
      </c>
    </row>
    <row r="2829" spans="1:11" x14ac:dyDescent="0.35">
      <c r="A2829" s="1">
        <v>2828</v>
      </c>
      <c r="B2829" t="s">
        <v>2855</v>
      </c>
      <c r="C2829" t="s">
        <v>18910</v>
      </c>
      <c r="D2829" s="2">
        <v>43618</v>
      </c>
      <c r="E2829" s="2">
        <v>43629</v>
      </c>
      <c r="F2829" t="s">
        <v>13</v>
      </c>
      <c r="G2829" t="s">
        <v>14</v>
      </c>
      <c r="H2829">
        <v>360</v>
      </c>
      <c r="I2829" s="3">
        <v>125</v>
      </c>
      <c r="J2829">
        <f t="shared" si="88"/>
        <v>11</v>
      </c>
      <c r="K2829">
        <f t="shared" si="89"/>
        <v>235</v>
      </c>
    </row>
    <row r="2830" spans="1:11" x14ac:dyDescent="0.35">
      <c r="A2830" s="1">
        <v>2829</v>
      </c>
      <c r="B2830" t="s">
        <v>2850</v>
      </c>
      <c r="C2830" t="s">
        <v>20034</v>
      </c>
      <c r="D2830" s="2">
        <v>43618</v>
      </c>
      <c r="E2830" s="2">
        <v>43635</v>
      </c>
      <c r="F2830" t="s">
        <v>19989</v>
      </c>
      <c r="G2830" t="s">
        <v>14</v>
      </c>
      <c r="H2830">
        <v>180</v>
      </c>
      <c r="I2830" s="3">
        <v>95</v>
      </c>
      <c r="J2830">
        <f t="shared" si="88"/>
        <v>17</v>
      </c>
      <c r="K2830">
        <f t="shared" si="89"/>
        <v>85</v>
      </c>
    </row>
    <row r="2831" spans="1:11" hidden="1" x14ac:dyDescent="0.35">
      <c r="A2831" s="1">
        <v>2830</v>
      </c>
      <c r="B2831" t="s">
        <v>2856</v>
      </c>
      <c r="C2831" t="s">
        <v>11915</v>
      </c>
      <c r="D2831" s="2">
        <v>43618</v>
      </c>
      <c r="E2831" s="2">
        <v>43628</v>
      </c>
      <c r="F2831" t="s">
        <v>19989</v>
      </c>
      <c r="G2831" t="s">
        <v>11</v>
      </c>
      <c r="H2831">
        <v>140</v>
      </c>
      <c r="I2831" s="3">
        <v>75</v>
      </c>
      <c r="J2831">
        <f t="shared" si="88"/>
        <v>10</v>
      </c>
      <c r="K2831">
        <f t="shared" si="89"/>
        <v>65</v>
      </c>
    </row>
    <row r="2832" spans="1:11" hidden="1" x14ac:dyDescent="0.35">
      <c r="A2832" s="1">
        <v>2831</v>
      </c>
      <c r="B2832" t="s">
        <v>2851</v>
      </c>
      <c r="C2832" t="s">
        <v>20035</v>
      </c>
      <c r="D2832" s="2">
        <v>43618</v>
      </c>
      <c r="E2832" s="2">
        <v>43624</v>
      </c>
      <c r="F2832" t="s">
        <v>6</v>
      </c>
      <c r="G2832" t="s">
        <v>11</v>
      </c>
      <c r="H2832">
        <v>140</v>
      </c>
      <c r="I2832" s="3">
        <v>75</v>
      </c>
      <c r="J2832">
        <f t="shared" si="88"/>
        <v>6</v>
      </c>
      <c r="K2832">
        <f t="shared" si="89"/>
        <v>65</v>
      </c>
    </row>
    <row r="2833" spans="1:11" hidden="1" x14ac:dyDescent="0.35">
      <c r="A2833" s="1">
        <v>2832</v>
      </c>
      <c r="B2833" t="s">
        <v>2852</v>
      </c>
      <c r="C2833" t="s">
        <v>11929</v>
      </c>
      <c r="D2833" s="2">
        <v>43618</v>
      </c>
      <c r="E2833" s="2">
        <v>43628</v>
      </c>
      <c r="F2833" t="s">
        <v>6</v>
      </c>
      <c r="G2833" t="s">
        <v>11</v>
      </c>
      <c r="H2833">
        <v>140</v>
      </c>
      <c r="I2833" s="3">
        <v>75</v>
      </c>
      <c r="J2833">
        <f t="shared" si="88"/>
        <v>10</v>
      </c>
      <c r="K2833">
        <f t="shared" si="89"/>
        <v>65</v>
      </c>
    </row>
    <row r="2834" spans="1:11" hidden="1" x14ac:dyDescent="0.35">
      <c r="A2834" s="1">
        <v>2833</v>
      </c>
      <c r="B2834" t="s">
        <v>2853</v>
      </c>
      <c r="C2834" t="s">
        <v>20036</v>
      </c>
      <c r="D2834" s="2">
        <v>43618</v>
      </c>
      <c r="E2834" s="2">
        <v>43626</v>
      </c>
      <c r="F2834" t="s">
        <v>6</v>
      </c>
      <c r="G2834" t="s">
        <v>11</v>
      </c>
      <c r="H2834">
        <v>140</v>
      </c>
      <c r="I2834" s="3">
        <v>75</v>
      </c>
      <c r="J2834">
        <f t="shared" si="88"/>
        <v>8</v>
      </c>
      <c r="K2834">
        <f t="shared" si="89"/>
        <v>65</v>
      </c>
    </row>
    <row r="2835" spans="1:11" hidden="1" x14ac:dyDescent="0.35">
      <c r="A2835" s="1">
        <v>2834</v>
      </c>
      <c r="B2835" t="s">
        <v>2857</v>
      </c>
      <c r="C2835" t="s">
        <v>20037</v>
      </c>
      <c r="D2835" s="2">
        <v>43618</v>
      </c>
      <c r="E2835" s="2">
        <v>43624</v>
      </c>
      <c r="F2835" t="s">
        <v>16</v>
      </c>
      <c r="G2835" t="s">
        <v>27</v>
      </c>
      <c r="H2835">
        <v>100</v>
      </c>
      <c r="I2835" s="3">
        <v>55</v>
      </c>
      <c r="J2835">
        <f t="shared" si="88"/>
        <v>6</v>
      </c>
      <c r="K2835">
        <f t="shared" si="89"/>
        <v>45</v>
      </c>
    </row>
    <row r="2836" spans="1:11" hidden="1" x14ac:dyDescent="0.35">
      <c r="A2836" s="1">
        <v>2835</v>
      </c>
      <c r="B2836" t="s">
        <v>2858</v>
      </c>
      <c r="C2836" t="s">
        <v>20038</v>
      </c>
      <c r="D2836" s="2">
        <v>43618</v>
      </c>
      <c r="E2836" s="2">
        <v>43629</v>
      </c>
      <c r="F2836" t="s">
        <v>16</v>
      </c>
      <c r="G2836" t="s">
        <v>11</v>
      </c>
      <c r="H2836">
        <v>140</v>
      </c>
      <c r="I2836" s="3">
        <v>75</v>
      </c>
      <c r="J2836">
        <f t="shared" si="88"/>
        <v>11</v>
      </c>
      <c r="K2836">
        <f t="shared" si="89"/>
        <v>65</v>
      </c>
    </row>
    <row r="2837" spans="1:11" x14ac:dyDescent="0.35">
      <c r="A2837" s="1">
        <v>2836</v>
      </c>
      <c r="B2837" t="s">
        <v>2859</v>
      </c>
      <c r="C2837" t="s">
        <v>20039</v>
      </c>
      <c r="D2837" s="2">
        <v>43618</v>
      </c>
      <c r="E2837" s="2">
        <v>43626</v>
      </c>
      <c r="F2837" t="s">
        <v>13</v>
      </c>
      <c r="G2837" t="s">
        <v>14</v>
      </c>
      <c r="H2837">
        <v>360</v>
      </c>
      <c r="I2837" s="3">
        <v>125</v>
      </c>
      <c r="J2837">
        <f t="shared" si="88"/>
        <v>8</v>
      </c>
      <c r="K2837">
        <f t="shared" si="89"/>
        <v>235</v>
      </c>
    </row>
    <row r="2838" spans="1:11" x14ac:dyDescent="0.35">
      <c r="A2838" s="1">
        <v>2837</v>
      </c>
      <c r="B2838" t="s">
        <v>2863</v>
      </c>
      <c r="C2838" t="s">
        <v>20040</v>
      </c>
      <c r="D2838" s="2">
        <v>43619</v>
      </c>
      <c r="E2838" s="2">
        <v>43631</v>
      </c>
      <c r="F2838" t="s">
        <v>13</v>
      </c>
      <c r="G2838" t="s">
        <v>14</v>
      </c>
      <c r="H2838">
        <v>360</v>
      </c>
      <c r="I2838" s="3">
        <v>125</v>
      </c>
      <c r="J2838">
        <f t="shared" si="88"/>
        <v>12</v>
      </c>
      <c r="K2838">
        <f t="shared" si="89"/>
        <v>235</v>
      </c>
    </row>
    <row r="2839" spans="1:11" hidden="1" x14ac:dyDescent="0.35">
      <c r="A2839" s="1">
        <v>2838</v>
      </c>
      <c r="B2839" t="s">
        <v>2860</v>
      </c>
      <c r="C2839" t="s">
        <v>20041</v>
      </c>
      <c r="D2839" s="2">
        <v>43619</v>
      </c>
      <c r="E2839" s="2">
        <v>43645</v>
      </c>
      <c r="F2839" t="s">
        <v>10</v>
      </c>
      <c r="G2839" t="s">
        <v>7</v>
      </c>
      <c r="H2839">
        <v>600</v>
      </c>
      <c r="I2839" s="3">
        <v>175</v>
      </c>
      <c r="J2839">
        <f t="shared" si="88"/>
        <v>26</v>
      </c>
      <c r="K2839">
        <f t="shared" si="89"/>
        <v>425</v>
      </c>
    </row>
    <row r="2840" spans="1:11" x14ac:dyDescent="0.35">
      <c r="A2840" s="1">
        <v>2839</v>
      </c>
      <c r="B2840" t="s">
        <v>2861</v>
      </c>
      <c r="C2840" t="s">
        <v>19170</v>
      </c>
      <c r="D2840" s="2">
        <v>43619</v>
      </c>
      <c r="E2840" s="2">
        <v>43634</v>
      </c>
      <c r="F2840" t="s">
        <v>13</v>
      </c>
      <c r="G2840" t="s">
        <v>14</v>
      </c>
      <c r="H2840">
        <v>360</v>
      </c>
      <c r="I2840" s="3">
        <v>125</v>
      </c>
      <c r="J2840">
        <f t="shared" si="88"/>
        <v>15</v>
      </c>
      <c r="K2840">
        <f t="shared" si="89"/>
        <v>235</v>
      </c>
    </row>
    <row r="2841" spans="1:11" hidden="1" x14ac:dyDescent="0.35">
      <c r="A2841" s="1">
        <v>2840</v>
      </c>
      <c r="B2841" t="s">
        <v>2862</v>
      </c>
      <c r="C2841" t="s">
        <v>20042</v>
      </c>
      <c r="D2841" s="2">
        <v>43619</v>
      </c>
      <c r="E2841" s="2">
        <v>43623</v>
      </c>
      <c r="F2841" t="s">
        <v>10</v>
      </c>
      <c r="G2841" t="s">
        <v>27</v>
      </c>
      <c r="H2841">
        <v>200</v>
      </c>
      <c r="I2841" s="3">
        <v>75</v>
      </c>
      <c r="J2841">
        <f t="shared" si="88"/>
        <v>4</v>
      </c>
      <c r="K2841">
        <f t="shared" si="89"/>
        <v>125</v>
      </c>
    </row>
    <row r="2842" spans="1:11" hidden="1" x14ac:dyDescent="0.35">
      <c r="A2842" s="1">
        <v>2841</v>
      </c>
      <c r="B2842" t="s">
        <v>2864</v>
      </c>
      <c r="C2842" t="s">
        <v>20043</v>
      </c>
      <c r="D2842" s="2">
        <v>43619</v>
      </c>
      <c r="E2842" s="2">
        <v>43623</v>
      </c>
      <c r="F2842" t="s">
        <v>16</v>
      </c>
      <c r="G2842" t="s">
        <v>11</v>
      </c>
      <c r="H2842">
        <v>140</v>
      </c>
      <c r="I2842" s="3">
        <v>75</v>
      </c>
      <c r="J2842">
        <f t="shared" si="88"/>
        <v>4</v>
      </c>
      <c r="K2842">
        <f t="shared" si="89"/>
        <v>65</v>
      </c>
    </row>
    <row r="2843" spans="1:11" x14ac:dyDescent="0.35">
      <c r="A2843" s="1">
        <v>2842</v>
      </c>
      <c r="B2843" t="s">
        <v>2865</v>
      </c>
      <c r="C2843" t="s">
        <v>20044</v>
      </c>
      <c r="D2843" s="2">
        <v>43620</v>
      </c>
      <c r="E2843" s="2">
        <v>43634</v>
      </c>
      <c r="F2843" t="s">
        <v>13</v>
      </c>
      <c r="G2843" t="s">
        <v>14</v>
      </c>
      <c r="H2843">
        <v>360</v>
      </c>
      <c r="I2843" s="3">
        <v>125</v>
      </c>
      <c r="J2843">
        <f t="shared" si="88"/>
        <v>14</v>
      </c>
      <c r="K2843">
        <f t="shared" si="89"/>
        <v>235</v>
      </c>
    </row>
    <row r="2844" spans="1:11" hidden="1" x14ac:dyDescent="0.35">
      <c r="A2844" s="1">
        <v>2843</v>
      </c>
      <c r="B2844" t="s">
        <v>2866</v>
      </c>
      <c r="C2844" t="s">
        <v>20045</v>
      </c>
      <c r="D2844" s="2">
        <v>43620</v>
      </c>
      <c r="E2844" s="2">
        <v>43624</v>
      </c>
      <c r="F2844" t="s">
        <v>6</v>
      </c>
      <c r="G2844" t="s">
        <v>27</v>
      </c>
      <c r="H2844">
        <v>100</v>
      </c>
      <c r="I2844" s="3">
        <v>55</v>
      </c>
      <c r="J2844">
        <f t="shared" si="88"/>
        <v>4</v>
      </c>
      <c r="K2844">
        <f t="shared" si="89"/>
        <v>45</v>
      </c>
    </row>
    <row r="2845" spans="1:11" hidden="1" x14ac:dyDescent="0.35">
      <c r="A2845" s="1">
        <v>2844</v>
      </c>
      <c r="B2845" t="s">
        <v>2867</v>
      </c>
      <c r="C2845" t="s">
        <v>20046</v>
      </c>
      <c r="D2845" s="2">
        <v>43620</v>
      </c>
      <c r="E2845" s="2">
        <v>43646</v>
      </c>
      <c r="F2845" t="s">
        <v>19989</v>
      </c>
      <c r="G2845" t="s">
        <v>7</v>
      </c>
      <c r="H2845">
        <v>300</v>
      </c>
      <c r="I2845" s="3">
        <v>155</v>
      </c>
      <c r="J2845">
        <f t="shared" si="88"/>
        <v>26</v>
      </c>
      <c r="K2845">
        <f t="shared" si="89"/>
        <v>145</v>
      </c>
    </row>
    <row r="2846" spans="1:11" x14ac:dyDescent="0.35">
      <c r="A2846" s="1">
        <v>2845</v>
      </c>
      <c r="B2846" t="s">
        <v>2868</v>
      </c>
      <c r="C2846" t="s">
        <v>20047</v>
      </c>
      <c r="D2846" s="2">
        <v>43620</v>
      </c>
      <c r="E2846" s="2">
        <v>43634</v>
      </c>
      <c r="F2846" t="s">
        <v>6</v>
      </c>
      <c r="G2846" t="s">
        <v>14</v>
      </c>
      <c r="H2846">
        <v>180</v>
      </c>
      <c r="I2846" s="3">
        <v>95</v>
      </c>
      <c r="J2846">
        <f t="shared" si="88"/>
        <v>14</v>
      </c>
      <c r="K2846">
        <f t="shared" si="89"/>
        <v>85</v>
      </c>
    </row>
    <row r="2847" spans="1:11" hidden="1" x14ac:dyDescent="0.35">
      <c r="A2847" s="1">
        <v>2846</v>
      </c>
      <c r="B2847" t="s">
        <v>2869</v>
      </c>
      <c r="C2847" t="s">
        <v>20047</v>
      </c>
      <c r="D2847" s="2">
        <v>43620</v>
      </c>
      <c r="E2847" s="2">
        <v>43625</v>
      </c>
      <c r="F2847" t="s">
        <v>6</v>
      </c>
      <c r="G2847" t="s">
        <v>27</v>
      </c>
      <c r="H2847">
        <v>100</v>
      </c>
      <c r="I2847" s="3">
        <v>55</v>
      </c>
      <c r="J2847">
        <f t="shared" si="88"/>
        <v>5</v>
      </c>
      <c r="K2847">
        <f t="shared" si="89"/>
        <v>45</v>
      </c>
    </row>
    <row r="2848" spans="1:11" hidden="1" x14ac:dyDescent="0.35">
      <c r="A2848" s="1">
        <v>2847</v>
      </c>
      <c r="B2848" t="s">
        <v>2870</v>
      </c>
      <c r="C2848" t="s">
        <v>20048</v>
      </c>
      <c r="D2848" s="2">
        <v>43620</v>
      </c>
      <c r="E2848" s="2">
        <v>43640</v>
      </c>
      <c r="F2848" t="s">
        <v>6</v>
      </c>
      <c r="G2848" t="s">
        <v>7</v>
      </c>
      <c r="H2848">
        <v>300</v>
      </c>
      <c r="I2848" s="3">
        <v>155</v>
      </c>
      <c r="J2848">
        <f t="shared" si="88"/>
        <v>20</v>
      </c>
      <c r="K2848">
        <f t="shared" si="89"/>
        <v>145</v>
      </c>
    </row>
    <row r="2849" spans="1:11" x14ac:dyDescent="0.35">
      <c r="A2849" s="1">
        <v>2848</v>
      </c>
      <c r="B2849" t="s">
        <v>2871</v>
      </c>
      <c r="C2849" t="s">
        <v>3227</v>
      </c>
      <c r="D2849" s="2">
        <v>43621</v>
      </c>
      <c r="E2849" s="2">
        <v>43633</v>
      </c>
      <c r="F2849" t="s">
        <v>10</v>
      </c>
      <c r="G2849" t="s">
        <v>14</v>
      </c>
      <c r="H2849">
        <v>360</v>
      </c>
      <c r="I2849" s="3">
        <v>115</v>
      </c>
      <c r="J2849">
        <f t="shared" si="88"/>
        <v>12</v>
      </c>
      <c r="K2849">
        <f t="shared" si="89"/>
        <v>245</v>
      </c>
    </row>
    <row r="2850" spans="1:11" hidden="1" x14ac:dyDescent="0.35">
      <c r="A2850" s="1">
        <v>2849</v>
      </c>
      <c r="B2850" t="s">
        <v>2872</v>
      </c>
      <c r="C2850" t="s">
        <v>15759</v>
      </c>
      <c r="D2850" s="2">
        <v>43621</v>
      </c>
      <c r="E2850" s="2">
        <v>43632</v>
      </c>
      <c r="F2850" t="s">
        <v>10</v>
      </c>
      <c r="G2850" t="s">
        <v>11</v>
      </c>
      <c r="H2850">
        <v>280</v>
      </c>
      <c r="I2850" s="3">
        <v>95</v>
      </c>
      <c r="J2850">
        <f t="shared" si="88"/>
        <v>11</v>
      </c>
      <c r="K2850">
        <f t="shared" si="89"/>
        <v>185</v>
      </c>
    </row>
    <row r="2851" spans="1:11" hidden="1" x14ac:dyDescent="0.35">
      <c r="A2851" s="1">
        <v>2850</v>
      </c>
      <c r="B2851" t="s">
        <v>2873</v>
      </c>
      <c r="C2851" t="s">
        <v>15759</v>
      </c>
      <c r="D2851" s="2">
        <v>43621</v>
      </c>
      <c r="E2851" s="2">
        <v>43632</v>
      </c>
      <c r="F2851" t="s">
        <v>16</v>
      </c>
      <c r="G2851" t="s">
        <v>11</v>
      </c>
      <c r="H2851">
        <v>140</v>
      </c>
      <c r="I2851" s="3">
        <v>75</v>
      </c>
      <c r="J2851">
        <f t="shared" si="88"/>
        <v>11</v>
      </c>
      <c r="K2851">
        <f t="shared" si="89"/>
        <v>65</v>
      </c>
    </row>
    <row r="2852" spans="1:11" hidden="1" x14ac:dyDescent="0.35">
      <c r="A2852" s="1">
        <v>2851</v>
      </c>
      <c r="B2852" t="s">
        <v>2874</v>
      </c>
      <c r="C2852" t="s">
        <v>159</v>
      </c>
      <c r="D2852" s="2">
        <v>43621</v>
      </c>
      <c r="E2852" s="2">
        <v>43632</v>
      </c>
      <c r="F2852" t="s">
        <v>13</v>
      </c>
      <c r="G2852" t="s">
        <v>11</v>
      </c>
      <c r="H2852">
        <v>280</v>
      </c>
      <c r="I2852" s="3">
        <v>105</v>
      </c>
      <c r="J2852">
        <f t="shared" si="88"/>
        <v>11</v>
      </c>
      <c r="K2852">
        <f t="shared" si="89"/>
        <v>175</v>
      </c>
    </row>
    <row r="2853" spans="1:11" x14ac:dyDescent="0.35">
      <c r="A2853" s="1">
        <v>2852</v>
      </c>
      <c r="B2853" t="s">
        <v>2875</v>
      </c>
      <c r="C2853" t="s">
        <v>20049</v>
      </c>
      <c r="D2853" s="2">
        <v>43621</v>
      </c>
      <c r="E2853" s="2">
        <v>43628</v>
      </c>
      <c r="F2853" t="s">
        <v>13</v>
      </c>
      <c r="G2853" t="s">
        <v>14</v>
      </c>
      <c r="H2853">
        <v>360</v>
      </c>
      <c r="I2853" s="3">
        <v>125</v>
      </c>
      <c r="J2853">
        <f t="shared" si="88"/>
        <v>7</v>
      </c>
      <c r="K2853">
        <f t="shared" si="89"/>
        <v>235</v>
      </c>
    </row>
    <row r="2854" spans="1:11" hidden="1" x14ac:dyDescent="0.35">
      <c r="A2854" s="1">
        <v>2853</v>
      </c>
      <c r="B2854" t="s">
        <v>2877</v>
      </c>
      <c r="C2854" t="s">
        <v>18541</v>
      </c>
      <c r="D2854" s="2">
        <v>43621</v>
      </c>
      <c r="E2854" s="2">
        <v>43632</v>
      </c>
      <c r="F2854" t="s">
        <v>6</v>
      </c>
      <c r="G2854" t="s">
        <v>11</v>
      </c>
      <c r="H2854">
        <v>140</v>
      </c>
      <c r="I2854" s="3">
        <v>75</v>
      </c>
      <c r="J2854">
        <f t="shared" si="88"/>
        <v>11</v>
      </c>
      <c r="K2854">
        <f t="shared" si="89"/>
        <v>65</v>
      </c>
    </row>
    <row r="2855" spans="1:11" hidden="1" x14ac:dyDescent="0.35">
      <c r="A2855" s="1">
        <v>2854</v>
      </c>
      <c r="B2855" t="s">
        <v>2876</v>
      </c>
      <c r="C2855" t="s">
        <v>20050</v>
      </c>
      <c r="D2855" s="2">
        <v>43621</v>
      </c>
      <c r="E2855" s="2">
        <v>43627</v>
      </c>
      <c r="F2855" t="s">
        <v>6</v>
      </c>
      <c r="G2855" t="s">
        <v>11</v>
      </c>
      <c r="H2855">
        <v>140</v>
      </c>
      <c r="I2855" s="3">
        <v>75</v>
      </c>
      <c r="J2855">
        <f t="shared" si="88"/>
        <v>6</v>
      </c>
      <c r="K2855">
        <f t="shared" si="89"/>
        <v>65</v>
      </c>
    </row>
    <row r="2856" spans="1:11" x14ac:dyDescent="0.35">
      <c r="A2856" s="1">
        <v>2855</v>
      </c>
      <c r="B2856" t="s">
        <v>2878</v>
      </c>
      <c r="C2856" t="s">
        <v>20050</v>
      </c>
      <c r="D2856" s="2">
        <v>43622</v>
      </c>
      <c r="E2856" s="2">
        <v>43639</v>
      </c>
      <c r="F2856" t="s">
        <v>6</v>
      </c>
      <c r="G2856" t="s">
        <v>14</v>
      </c>
      <c r="H2856">
        <v>180</v>
      </c>
      <c r="I2856" s="3">
        <v>95</v>
      </c>
      <c r="J2856">
        <f t="shared" si="88"/>
        <v>17</v>
      </c>
      <c r="K2856">
        <f t="shared" si="89"/>
        <v>85</v>
      </c>
    </row>
    <row r="2857" spans="1:11" hidden="1" x14ac:dyDescent="0.35">
      <c r="A2857" s="1">
        <v>2856</v>
      </c>
      <c r="B2857" t="s">
        <v>2879</v>
      </c>
      <c r="C2857" t="s">
        <v>20050</v>
      </c>
      <c r="D2857" s="2">
        <v>43622</v>
      </c>
      <c r="E2857" s="2">
        <v>43625</v>
      </c>
      <c r="F2857" t="s">
        <v>10</v>
      </c>
      <c r="G2857" t="s">
        <v>27</v>
      </c>
      <c r="H2857">
        <v>200</v>
      </c>
      <c r="I2857" s="3">
        <v>75</v>
      </c>
      <c r="J2857">
        <f t="shared" si="88"/>
        <v>3</v>
      </c>
      <c r="K2857">
        <f t="shared" si="89"/>
        <v>125</v>
      </c>
    </row>
    <row r="2858" spans="1:11" hidden="1" x14ac:dyDescent="0.35">
      <c r="A2858" s="1">
        <v>2857</v>
      </c>
      <c r="B2858" t="s">
        <v>2880</v>
      </c>
      <c r="C2858" t="s">
        <v>20050</v>
      </c>
      <c r="D2858" s="2">
        <v>43622</v>
      </c>
      <c r="E2858" s="2">
        <v>43627</v>
      </c>
      <c r="F2858" t="s">
        <v>16</v>
      </c>
      <c r="G2858" t="s">
        <v>11</v>
      </c>
      <c r="H2858">
        <v>140</v>
      </c>
      <c r="I2858" s="3">
        <v>75</v>
      </c>
      <c r="J2858">
        <f t="shared" si="88"/>
        <v>5</v>
      </c>
      <c r="K2858">
        <f t="shared" si="89"/>
        <v>65</v>
      </c>
    </row>
    <row r="2859" spans="1:11" hidden="1" x14ac:dyDescent="0.35">
      <c r="A2859" s="1">
        <v>2858</v>
      </c>
      <c r="B2859" t="s">
        <v>2883</v>
      </c>
      <c r="C2859" t="s">
        <v>3923</v>
      </c>
      <c r="D2859" s="2">
        <v>43622</v>
      </c>
      <c r="E2859" s="2">
        <v>43626</v>
      </c>
      <c r="F2859" t="s">
        <v>6</v>
      </c>
      <c r="G2859" t="s">
        <v>11</v>
      </c>
      <c r="H2859">
        <v>140</v>
      </c>
      <c r="I2859" s="3">
        <v>75</v>
      </c>
      <c r="J2859">
        <f t="shared" si="88"/>
        <v>4</v>
      </c>
      <c r="K2859">
        <f t="shared" si="89"/>
        <v>65</v>
      </c>
    </row>
    <row r="2860" spans="1:11" hidden="1" x14ac:dyDescent="0.35">
      <c r="A2860" s="1">
        <v>2859</v>
      </c>
      <c r="B2860" t="s">
        <v>2884</v>
      </c>
      <c r="C2860" t="s">
        <v>20051</v>
      </c>
      <c r="D2860" s="2">
        <v>43622</v>
      </c>
      <c r="E2860" s="2">
        <v>43632</v>
      </c>
      <c r="F2860" t="s">
        <v>6</v>
      </c>
      <c r="G2860" t="s">
        <v>11</v>
      </c>
      <c r="H2860">
        <v>140</v>
      </c>
      <c r="I2860" s="3">
        <v>75</v>
      </c>
      <c r="J2860">
        <f t="shared" si="88"/>
        <v>10</v>
      </c>
      <c r="K2860">
        <f t="shared" si="89"/>
        <v>65</v>
      </c>
    </row>
    <row r="2861" spans="1:11" x14ac:dyDescent="0.35">
      <c r="A2861" s="1">
        <v>2860</v>
      </c>
      <c r="B2861" t="s">
        <v>2881</v>
      </c>
      <c r="C2861" t="s">
        <v>20052</v>
      </c>
      <c r="D2861" s="2">
        <v>43622</v>
      </c>
      <c r="E2861" s="2">
        <v>43638</v>
      </c>
      <c r="F2861" t="s">
        <v>6</v>
      </c>
      <c r="G2861" t="s">
        <v>14</v>
      </c>
      <c r="H2861">
        <v>180</v>
      </c>
      <c r="I2861" s="3">
        <v>95</v>
      </c>
      <c r="J2861">
        <f t="shared" si="88"/>
        <v>16</v>
      </c>
      <c r="K2861">
        <f t="shared" si="89"/>
        <v>85</v>
      </c>
    </row>
    <row r="2862" spans="1:11" hidden="1" x14ac:dyDescent="0.35">
      <c r="A2862" s="1">
        <v>2861</v>
      </c>
      <c r="B2862" t="s">
        <v>2882</v>
      </c>
      <c r="C2862" t="s">
        <v>20052</v>
      </c>
      <c r="D2862" s="2">
        <v>43622</v>
      </c>
      <c r="E2862" s="2">
        <v>43647</v>
      </c>
      <c r="F2862" t="s">
        <v>6</v>
      </c>
      <c r="G2862" t="s">
        <v>7</v>
      </c>
      <c r="H2862">
        <v>300</v>
      </c>
      <c r="I2862" s="3">
        <v>155</v>
      </c>
      <c r="J2862">
        <f t="shared" si="88"/>
        <v>25</v>
      </c>
      <c r="K2862">
        <f t="shared" si="89"/>
        <v>145</v>
      </c>
    </row>
    <row r="2863" spans="1:11" hidden="1" x14ac:dyDescent="0.35">
      <c r="A2863" s="1">
        <v>2862</v>
      </c>
      <c r="B2863" t="s">
        <v>2885</v>
      </c>
      <c r="C2863" t="s">
        <v>5812</v>
      </c>
      <c r="D2863" s="2">
        <v>43623</v>
      </c>
      <c r="E2863" s="2">
        <v>43633</v>
      </c>
      <c r="F2863" t="s">
        <v>10</v>
      </c>
      <c r="G2863" t="s">
        <v>11</v>
      </c>
      <c r="H2863">
        <v>280</v>
      </c>
      <c r="I2863" s="3">
        <v>95</v>
      </c>
      <c r="J2863">
        <f t="shared" si="88"/>
        <v>10</v>
      </c>
      <c r="K2863">
        <f t="shared" si="89"/>
        <v>185</v>
      </c>
    </row>
    <row r="2864" spans="1:11" hidden="1" x14ac:dyDescent="0.35">
      <c r="A2864" s="1">
        <v>2863</v>
      </c>
      <c r="B2864" t="s">
        <v>2886</v>
      </c>
      <c r="C2864" t="s">
        <v>20053</v>
      </c>
      <c r="D2864" s="2">
        <v>43623</v>
      </c>
      <c r="E2864" s="2">
        <v>43629</v>
      </c>
      <c r="F2864" t="s">
        <v>10</v>
      </c>
      <c r="G2864" t="s">
        <v>11</v>
      </c>
      <c r="H2864">
        <v>280</v>
      </c>
      <c r="I2864" s="3">
        <v>95</v>
      </c>
      <c r="J2864">
        <f t="shared" si="88"/>
        <v>6</v>
      </c>
      <c r="K2864">
        <f t="shared" si="89"/>
        <v>185</v>
      </c>
    </row>
    <row r="2865" spans="1:11" hidden="1" x14ac:dyDescent="0.35">
      <c r="A2865" s="1">
        <v>2864</v>
      </c>
      <c r="B2865" t="s">
        <v>2887</v>
      </c>
      <c r="C2865" t="s">
        <v>20054</v>
      </c>
      <c r="D2865" s="2">
        <v>43623</v>
      </c>
      <c r="E2865" s="2">
        <v>43629</v>
      </c>
      <c r="F2865" t="s">
        <v>19989</v>
      </c>
      <c r="G2865" t="s">
        <v>11</v>
      </c>
      <c r="H2865">
        <v>140</v>
      </c>
      <c r="I2865" s="3">
        <v>75</v>
      </c>
      <c r="J2865">
        <f t="shared" si="88"/>
        <v>6</v>
      </c>
      <c r="K2865">
        <f t="shared" si="89"/>
        <v>65</v>
      </c>
    </row>
    <row r="2866" spans="1:11" hidden="1" x14ac:dyDescent="0.35">
      <c r="A2866" s="1">
        <v>2865</v>
      </c>
      <c r="B2866" t="s">
        <v>2888</v>
      </c>
      <c r="C2866" t="s">
        <v>20055</v>
      </c>
      <c r="D2866" s="2">
        <v>43623</v>
      </c>
      <c r="E2866" s="2">
        <v>43625</v>
      </c>
      <c r="F2866" t="s">
        <v>10</v>
      </c>
      <c r="G2866" t="s">
        <v>11</v>
      </c>
      <c r="H2866">
        <v>280</v>
      </c>
      <c r="I2866" s="3">
        <v>95</v>
      </c>
      <c r="J2866">
        <f t="shared" si="88"/>
        <v>2</v>
      </c>
      <c r="K2866">
        <f t="shared" si="89"/>
        <v>185</v>
      </c>
    </row>
    <row r="2867" spans="1:11" x14ac:dyDescent="0.35">
      <c r="A2867" s="1">
        <v>2866</v>
      </c>
      <c r="B2867" t="s">
        <v>2890</v>
      </c>
      <c r="C2867" t="s">
        <v>20056</v>
      </c>
      <c r="D2867" s="2">
        <v>43624</v>
      </c>
      <c r="E2867" s="2">
        <v>43636</v>
      </c>
      <c r="F2867" t="s">
        <v>6</v>
      </c>
      <c r="G2867" t="s">
        <v>14</v>
      </c>
      <c r="H2867">
        <v>180</v>
      </c>
      <c r="I2867" s="3">
        <v>95</v>
      </c>
      <c r="J2867">
        <f t="shared" si="88"/>
        <v>12</v>
      </c>
      <c r="K2867">
        <f t="shared" si="89"/>
        <v>85</v>
      </c>
    </row>
    <row r="2868" spans="1:11" x14ac:dyDescent="0.35">
      <c r="A2868" s="1">
        <v>2867</v>
      </c>
      <c r="B2868" t="s">
        <v>2891</v>
      </c>
      <c r="C2868" t="s">
        <v>20057</v>
      </c>
      <c r="D2868" s="2">
        <v>43624</v>
      </c>
      <c r="E2868" s="2">
        <v>43635</v>
      </c>
      <c r="F2868" t="s">
        <v>6</v>
      </c>
      <c r="G2868" t="s">
        <v>14</v>
      </c>
      <c r="H2868">
        <v>180</v>
      </c>
      <c r="I2868" s="3">
        <v>95</v>
      </c>
      <c r="J2868">
        <f t="shared" si="88"/>
        <v>11</v>
      </c>
      <c r="K2868">
        <f t="shared" si="89"/>
        <v>85</v>
      </c>
    </row>
    <row r="2869" spans="1:11" hidden="1" x14ac:dyDescent="0.35">
      <c r="A2869" s="1">
        <v>2868</v>
      </c>
      <c r="B2869" t="s">
        <v>2892</v>
      </c>
      <c r="C2869" t="s">
        <v>20058</v>
      </c>
      <c r="D2869" s="2">
        <v>43624</v>
      </c>
      <c r="E2869" s="2">
        <v>43635</v>
      </c>
      <c r="F2869" t="s">
        <v>6</v>
      </c>
      <c r="G2869" t="s">
        <v>11</v>
      </c>
      <c r="H2869">
        <v>140</v>
      </c>
      <c r="I2869" s="3">
        <v>75</v>
      </c>
      <c r="J2869">
        <f t="shared" si="88"/>
        <v>11</v>
      </c>
      <c r="K2869">
        <f t="shared" si="89"/>
        <v>65</v>
      </c>
    </row>
    <row r="2870" spans="1:11" hidden="1" x14ac:dyDescent="0.35">
      <c r="A2870" s="1">
        <v>2869</v>
      </c>
      <c r="B2870" t="s">
        <v>2889</v>
      </c>
      <c r="C2870" t="s">
        <v>1173</v>
      </c>
      <c r="D2870" s="2">
        <v>43624</v>
      </c>
      <c r="E2870" s="2">
        <v>43630</v>
      </c>
      <c r="F2870" t="s">
        <v>13</v>
      </c>
      <c r="G2870" t="s">
        <v>11</v>
      </c>
      <c r="H2870">
        <v>280</v>
      </c>
      <c r="I2870" s="3">
        <v>105</v>
      </c>
      <c r="J2870">
        <f t="shared" si="88"/>
        <v>6</v>
      </c>
      <c r="K2870">
        <f t="shared" si="89"/>
        <v>175</v>
      </c>
    </row>
    <row r="2871" spans="1:11" x14ac:dyDescent="0.35">
      <c r="A2871" s="1">
        <v>2870</v>
      </c>
      <c r="B2871" t="s">
        <v>2893</v>
      </c>
      <c r="C2871" t="s">
        <v>20059</v>
      </c>
      <c r="D2871" s="2">
        <v>43625</v>
      </c>
      <c r="E2871" s="2">
        <v>43632</v>
      </c>
      <c r="F2871" t="s">
        <v>10</v>
      </c>
      <c r="G2871" t="s">
        <v>14</v>
      </c>
      <c r="H2871">
        <v>360</v>
      </c>
      <c r="I2871" s="3">
        <v>115</v>
      </c>
      <c r="J2871">
        <f t="shared" si="88"/>
        <v>7</v>
      </c>
      <c r="K2871">
        <f t="shared" si="89"/>
        <v>245</v>
      </c>
    </row>
    <row r="2872" spans="1:11" hidden="1" x14ac:dyDescent="0.35">
      <c r="A2872" s="1">
        <v>2871</v>
      </c>
      <c r="B2872" t="s">
        <v>2894</v>
      </c>
      <c r="C2872" t="s">
        <v>20060</v>
      </c>
      <c r="D2872" s="2">
        <v>43625</v>
      </c>
      <c r="E2872" s="2">
        <v>43635</v>
      </c>
      <c r="F2872" t="s">
        <v>10</v>
      </c>
      <c r="G2872" t="s">
        <v>27</v>
      </c>
      <c r="H2872">
        <v>200</v>
      </c>
      <c r="I2872" s="3">
        <v>75</v>
      </c>
      <c r="J2872">
        <f t="shared" si="88"/>
        <v>10</v>
      </c>
      <c r="K2872">
        <f t="shared" si="89"/>
        <v>125</v>
      </c>
    </row>
    <row r="2873" spans="1:11" hidden="1" x14ac:dyDescent="0.35">
      <c r="A2873" s="1">
        <v>2872</v>
      </c>
      <c r="B2873" t="s">
        <v>2895</v>
      </c>
      <c r="C2873" t="s">
        <v>20061</v>
      </c>
      <c r="D2873" s="2">
        <v>43625</v>
      </c>
      <c r="E2873" s="2">
        <v>43637</v>
      </c>
      <c r="F2873" t="s">
        <v>10</v>
      </c>
      <c r="G2873" t="s">
        <v>11</v>
      </c>
      <c r="H2873">
        <v>280</v>
      </c>
      <c r="I2873" s="3">
        <v>95</v>
      </c>
      <c r="J2873">
        <f t="shared" si="88"/>
        <v>12</v>
      </c>
      <c r="K2873">
        <f t="shared" si="89"/>
        <v>185</v>
      </c>
    </row>
    <row r="2874" spans="1:11" hidden="1" x14ac:dyDescent="0.35">
      <c r="A2874" s="1">
        <v>2873</v>
      </c>
      <c r="B2874" t="s">
        <v>2898</v>
      </c>
      <c r="C2874" t="s">
        <v>2317</v>
      </c>
      <c r="D2874" s="2">
        <v>43625</v>
      </c>
      <c r="E2874" s="2">
        <v>43630</v>
      </c>
      <c r="F2874" t="s">
        <v>6</v>
      </c>
      <c r="G2874" t="s">
        <v>11</v>
      </c>
      <c r="H2874">
        <v>140</v>
      </c>
      <c r="I2874" s="3">
        <v>75</v>
      </c>
      <c r="J2874">
        <f t="shared" si="88"/>
        <v>5</v>
      </c>
      <c r="K2874">
        <f t="shared" si="89"/>
        <v>65</v>
      </c>
    </row>
    <row r="2875" spans="1:11" x14ac:dyDescent="0.35">
      <c r="A2875" s="1">
        <v>2874</v>
      </c>
      <c r="B2875" t="s">
        <v>2896</v>
      </c>
      <c r="C2875" t="s">
        <v>2317</v>
      </c>
      <c r="D2875" s="2">
        <v>43625</v>
      </c>
      <c r="E2875" s="2">
        <v>43634</v>
      </c>
      <c r="F2875" t="s">
        <v>6</v>
      </c>
      <c r="G2875" t="s">
        <v>14</v>
      </c>
      <c r="H2875">
        <v>180</v>
      </c>
      <c r="I2875" s="3">
        <v>95</v>
      </c>
      <c r="J2875">
        <f t="shared" si="88"/>
        <v>9</v>
      </c>
      <c r="K2875">
        <f t="shared" si="89"/>
        <v>85</v>
      </c>
    </row>
    <row r="2876" spans="1:11" hidden="1" x14ac:dyDescent="0.35">
      <c r="A2876" s="1">
        <v>2875</v>
      </c>
      <c r="B2876" t="s">
        <v>2899</v>
      </c>
      <c r="C2876" t="s">
        <v>20062</v>
      </c>
      <c r="D2876" s="2">
        <v>43625</v>
      </c>
      <c r="E2876" s="2">
        <v>43634</v>
      </c>
      <c r="F2876" t="s">
        <v>13</v>
      </c>
      <c r="G2876" t="s">
        <v>11</v>
      </c>
      <c r="H2876">
        <v>280</v>
      </c>
      <c r="I2876" s="3">
        <v>105</v>
      </c>
      <c r="J2876">
        <f t="shared" si="88"/>
        <v>9</v>
      </c>
      <c r="K2876">
        <f t="shared" si="89"/>
        <v>175</v>
      </c>
    </row>
    <row r="2877" spans="1:11" x14ac:dyDescent="0.35">
      <c r="A2877" s="1">
        <v>2876</v>
      </c>
      <c r="B2877" t="s">
        <v>2897</v>
      </c>
      <c r="C2877" t="s">
        <v>20063</v>
      </c>
      <c r="D2877" s="2">
        <v>43625</v>
      </c>
      <c r="E2877" s="2">
        <v>43641</v>
      </c>
      <c r="F2877" t="s">
        <v>6</v>
      </c>
      <c r="G2877" t="s">
        <v>14</v>
      </c>
      <c r="H2877">
        <v>180</v>
      </c>
      <c r="I2877" s="3">
        <v>95</v>
      </c>
      <c r="J2877">
        <f t="shared" si="88"/>
        <v>16</v>
      </c>
      <c r="K2877">
        <f t="shared" si="89"/>
        <v>85</v>
      </c>
    </row>
    <row r="2878" spans="1:11" x14ac:dyDescent="0.35">
      <c r="A2878" s="1">
        <v>2877</v>
      </c>
      <c r="B2878" t="s">
        <v>2903</v>
      </c>
      <c r="C2878" t="s">
        <v>20064</v>
      </c>
      <c r="D2878" s="2">
        <v>43626</v>
      </c>
      <c r="E2878" s="2">
        <v>43637</v>
      </c>
      <c r="F2878" t="s">
        <v>16</v>
      </c>
      <c r="G2878" t="s">
        <v>14</v>
      </c>
      <c r="H2878">
        <v>180</v>
      </c>
      <c r="I2878" s="3">
        <v>95</v>
      </c>
      <c r="J2878">
        <f t="shared" si="88"/>
        <v>11</v>
      </c>
      <c r="K2878">
        <f t="shared" si="89"/>
        <v>85</v>
      </c>
    </row>
    <row r="2879" spans="1:11" hidden="1" x14ac:dyDescent="0.35">
      <c r="A2879" s="1">
        <v>2878</v>
      </c>
      <c r="B2879" t="s">
        <v>2900</v>
      </c>
      <c r="C2879" t="s">
        <v>20065</v>
      </c>
      <c r="D2879" s="2">
        <v>43626</v>
      </c>
      <c r="E2879" s="2">
        <v>43652</v>
      </c>
      <c r="F2879" t="s">
        <v>6</v>
      </c>
      <c r="G2879" t="s">
        <v>7</v>
      </c>
      <c r="H2879">
        <v>300</v>
      </c>
      <c r="I2879" s="3">
        <v>155</v>
      </c>
      <c r="J2879">
        <f t="shared" si="88"/>
        <v>26</v>
      </c>
      <c r="K2879">
        <f t="shared" si="89"/>
        <v>145</v>
      </c>
    </row>
    <row r="2880" spans="1:11" hidden="1" x14ac:dyDescent="0.35">
      <c r="A2880" s="1">
        <v>2879</v>
      </c>
      <c r="B2880" t="s">
        <v>2904</v>
      </c>
      <c r="C2880" t="s">
        <v>20066</v>
      </c>
      <c r="D2880" s="2">
        <v>43626</v>
      </c>
      <c r="E2880" s="2">
        <v>43631</v>
      </c>
      <c r="F2880" t="s">
        <v>6</v>
      </c>
      <c r="G2880" t="s">
        <v>27</v>
      </c>
      <c r="H2880">
        <v>100</v>
      </c>
      <c r="I2880" s="3">
        <v>55</v>
      </c>
      <c r="J2880">
        <f t="shared" si="88"/>
        <v>5</v>
      </c>
      <c r="K2880">
        <f t="shared" si="89"/>
        <v>45</v>
      </c>
    </row>
    <row r="2881" spans="1:11" hidden="1" x14ac:dyDescent="0.35">
      <c r="A2881" s="1">
        <v>2880</v>
      </c>
      <c r="B2881" t="s">
        <v>2905</v>
      </c>
      <c r="C2881" t="s">
        <v>3282</v>
      </c>
      <c r="D2881" s="2">
        <v>43626</v>
      </c>
      <c r="E2881" s="2">
        <v>43638</v>
      </c>
      <c r="F2881" t="s">
        <v>10</v>
      </c>
      <c r="G2881" t="s">
        <v>11</v>
      </c>
      <c r="H2881">
        <v>280</v>
      </c>
      <c r="I2881" s="3">
        <v>95</v>
      </c>
      <c r="J2881">
        <f t="shared" si="88"/>
        <v>12</v>
      </c>
      <c r="K2881">
        <f t="shared" si="89"/>
        <v>185</v>
      </c>
    </row>
    <row r="2882" spans="1:11" x14ac:dyDescent="0.35">
      <c r="A2882" s="1">
        <v>2881</v>
      </c>
      <c r="B2882" t="s">
        <v>2901</v>
      </c>
      <c r="C2882" t="s">
        <v>20067</v>
      </c>
      <c r="D2882" s="2">
        <v>43626</v>
      </c>
      <c r="E2882" s="2">
        <v>43642</v>
      </c>
      <c r="F2882" t="s">
        <v>10</v>
      </c>
      <c r="G2882" t="s">
        <v>14</v>
      </c>
      <c r="H2882">
        <v>360</v>
      </c>
      <c r="I2882" s="3">
        <v>115</v>
      </c>
      <c r="J2882">
        <f t="shared" si="88"/>
        <v>16</v>
      </c>
      <c r="K2882">
        <f t="shared" si="89"/>
        <v>245</v>
      </c>
    </row>
    <row r="2883" spans="1:11" x14ac:dyDescent="0.35">
      <c r="A2883" s="1">
        <v>2882</v>
      </c>
      <c r="B2883" t="s">
        <v>2902</v>
      </c>
      <c r="C2883" t="s">
        <v>20068</v>
      </c>
      <c r="D2883" s="2">
        <v>43626</v>
      </c>
      <c r="E2883" s="2">
        <v>43641</v>
      </c>
      <c r="F2883" t="s">
        <v>6</v>
      </c>
      <c r="G2883" t="s">
        <v>14</v>
      </c>
      <c r="H2883">
        <v>180</v>
      </c>
      <c r="I2883" s="3">
        <v>95</v>
      </c>
      <c r="J2883">
        <f t="shared" ref="J2883:J2946" si="90">E2883-D2883</f>
        <v>15</v>
      </c>
      <c r="K2883">
        <f t="shared" ref="K2883:K2946" si="91">H2883-I2883</f>
        <v>85</v>
      </c>
    </row>
    <row r="2884" spans="1:11" x14ac:dyDescent="0.35">
      <c r="A2884" s="1">
        <v>2883</v>
      </c>
      <c r="B2884" t="s">
        <v>2908</v>
      </c>
      <c r="C2884" t="s">
        <v>12042</v>
      </c>
      <c r="D2884" s="2">
        <v>43627</v>
      </c>
      <c r="E2884" s="2">
        <v>43634</v>
      </c>
      <c r="F2884" t="s">
        <v>13</v>
      </c>
      <c r="G2884" t="s">
        <v>14</v>
      </c>
      <c r="H2884">
        <v>360</v>
      </c>
      <c r="I2884" s="3">
        <v>125</v>
      </c>
      <c r="J2884">
        <f t="shared" si="90"/>
        <v>7</v>
      </c>
      <c r="K2884">
        <f t="shared" si="91"/>
        <v>235</v>
      </c>
    </row>
    <row r="2885" spans="1:11" hidden="1" x14ac:dyDescent="0.35">
      <c r="A2885" s="1">
        <v>2884</v>
      </c>
      <c r="B2885" t="s">
        <v>2909</v>
      </c>
      <c r="C2885" t="s">
        <v>12875</v>
      </c>
      <c r="D2885" s="2">
        <v>43627</v>
      </c>
      <c r="E2885" s="2">
        <v>43646</v>
      </c>
      <c r="F2885" t="s">
        <v>10</v>
      </c>
      <c r="G2885" t="s">
        <v>7</v>
      </c>
      <c r="H2885">
        <v>600</v>
      </c>
      <c r="I2885" s="3">
        <v>175</v>
      </c>
      <c r="J2885">
        <f t="shared" si="90"/>
        <v>19</v>
      </c>
      <c r="K2885">
        <f t="shared" si="91"/>
        <v>425</v>
      </c>
    </row>
    <row r="2886" spans="1:11" x14ac:dyDescent="0.35">
      <c r="A2886" s="1">
        <v>2885</v>
      </c>
      <c r="B2886" t="s">
        <v>2906</v>
      </c>
      <c r="C2886" t="s">
        <v>20069</v>
      </c>
      <c r="D2886" s="2">
        <v>43627</v>
      </c>
      <c r="E2886" s="2">
        <v>43634</v>
      </c>
      <c r="F2886" t="s">
        <v>10</v>
      </c>
      <c r="G2886" t="s">
        <v>14</v>
      </c>
      <c r="H2886">
        <v>360</v>
      </c>
      <c r="I2886" s="3">
        <v>115</v>
      </c>
      <c r="J2886">
        <f t="shared" si="90"/>
        <v>7</v>
      </c>
      <c r="K2886">
        <f t="shared" si="91"/>
        <v>245</v>
      </c>
    </row>
    <row r="2887" spans="1:11" hidden="1" x14ac:dyDescent="0.35">
      <c r="A2887" s="1">
        <v>2886</v>
      </c>
      <c r="B2887" t="s">
        <v>2910</v>
      </c>
      <c r="C2887" t="s">
        <v>20070</v>
      </c>
      <c r="D2887" s="2">
        <v>43627</v>
      </c>
      <c r="E2887" s="2">
        <v>43637</v>
      </c>
      <c r="F2887" t="s">
        <v>6</v>
      </c>
      <c r="G2887" t="s">
        <v>11</v>
      </c>
      <c r="H2887">
        <v>140</v>
      </c>
      <c r="I2887" s="3">
        <v>75</v>
      </c>
      <c r="J2887">
        <f t="shared" si="90"/>
        <v>10</v>
      </c>
      <c r="K2887">
        <f t="shared" si="91"/>
        <v>65</v>
      </c>
    </row>
    <row r="2888" spans="1:11" x14ac:dyDescent="0.35">
      <c r="A2888" s="1">
        <v>2887</v>
      </c>
      <c r="B2888" t="s">
        <v>2911</v>
      </c>
      <c r="C2888" t="s">
        <v>352</v>
      </c>
      <c r="D2888" s="2">
        <v>43627</v>
      </c>
      <c r="E2888" s="2">
        <v>43638</v>
      </c>
      <c r="F2888" t="s">
        <v>6</v>
      </c>
      <c r="G2888" t="s">
        <v>14</v>
      </c>
      <c r="H2888">
        <v>180</v>
      </c>
      <c r="I2888" s="3">
        <v>95</v>
      </c>
      <c r="J2888">
        <f t="shared" si="90"/>
        <v>11</v>
      </c>
      <c r="K2888">
        <f t="shared" si="91"/>
        <v>85</v>
      </c>
    </row>
    <row r="2889" spans="1:11" hidden="1" x14ac:dyDescent="0.35">
      <c r="A2889" s="1">
        <v>2888</v>
      </c>
      <c r="B2889" t="s">
        <v>2912</v>
      </c>
      <c r="C2889" t="s">
        <v>20071</v>
      </c>
      <c r="D2889" s="2">
        <v>43627</v>
      </c>
      <c r="E2889" s="2">
        <v>43634</v>
      </c>
      <c r="F2889" t="s">
        <v>6</v>
      </c>
      <c r="G2889" t="s">
        <v>11</v>
      </c>
      <c r="H2889">
        <v>140</v>
      </c>
      <c r="I2889" s="3">
        <v>75</v>
      </c>
      <c r="J2889">
        <f t="shared" si="90"/>
        <v>7</v>
      </c>
      <c r="K2889">
        <f t="shared" si="91"/>
        <v>65</v>
      </c>
    </row>
    <row r="2890" spans="1:11" x14ac:dyDescent="0.35">
      <c r="A2890" s="1">
        <v>2889</v>
      </c>
      <c r="B2890" t="s">
        <v>2913</v>
      </c>
      <c r="C2890" t="s">
        <v>20072</v>
      </c>
      <c r="D2890" s="2">
        <v>43627</v>
      </c>
      <c r="E2890" s="2">
        <v>43644</v>
      </c>
      <c r="F2890" t="s">
        <v>16</v>
      </c>
      <c r="G2890" t="s">
        <v>14</v>
      </c>
      <c r="H2890">
        <v>180</v>
      </c>
      <c r="I2890" s="3">
        <v>95</v>
      </c>
      <c r="J2890">
        <f t="shared" si="90"/>
        <v>17</v>
      </c>
      <c r="K2890">
        <f t="shared" si="91"/>
        <v>85</v>
      </c>
    </row>
    <row r="2891" spans="1:11" hidden="1" x14ac:dyDescent="0.35">
      <c r="A2891" s="1">
        <v>2890</v>
      </c>
      <c r="B2891" t="s">
        <v>2907</v>
      </c>
      <c r="C2891" t="s">
        <v>20072</v>
      </c>
      <c r="D2891" s="2">
        <v>43627</v>
      </c>
      <c r="E2891" s="2">
        <v>43635</v>
      </c>
      <c r="F2891" t="s">
        <v>6</v>
      </c>
      <c r="G2891" t="s">
        <v>11</v>
      </c>
      <c r="H2891">
        <v>140</v>
      </c>
      <c r="I2891" s="3">
        <v>75</v>
      </c>
      <c r="J2891">
        <f t="shared" si="90"/>
        <v>8</v>
      </c>
      <c r="K2891">
        <f t="shared" si="91"/>
        <v>65</v>
      </c>
    </row>
    <row r="2892" spans="1:11" x14ac:dyDescent="0.35">
      <c r="A2892" s="1">
        <v>2891</v>
      </c>
      <c r="B2892" t="s">
        <v>2914</v>
      </c>
      <c r="C2892" t="s">
        <v>20073</v>
      </c>
      <c r="D2892" s="2">
        <v>43627</v>
      </c>
      <c r="E2892" s="2">
        <v>43640</v>
      </c>
      <c r="F2892" t="s">
        <v>10</v>
      </c>
      <c r="G2892" t="s">
        <v>14</v>
      </c>
      <c r="H2892">
        <v>360</v>
      </c>
      <c r="I2892" s="3">
        <v>115</v>
      </c>
      <c r="J2892">
        <f t="shared" si="90"/>
        <v>13</v>
      </c>
      <c r="K2892">
        <f t="shared" si="91"/>
        <v>245</v>
      </c>
    </row>
    <row r="2893" spans="1:11" x14ac:dyDescent="0.35">
      <c r="A2893" s="1">
        <v>2892</v>
      </c>
      <c r="B2893" t="s">
        <v>2915</v>
      </c>
      <c r="C2893" t="s">
        <v>20074</v>
      </c>
      <c r="D2893" s="2">
        <v>43627</v>
      </c>
      <c r="E2893" s="2">
        <v>43639</v>
      </c>
      <c r="F2893" t="s">
        <v>6</v>
      </c>
      <c r="G2893" t="s">
        <v>14</v>
      </c>
      <c r="H2893">
        <v>180</v>
      </c>
      <c r="I2893" s="3">
        <v>95</v>
      </c>
      <c r="J2893">
        <f t="shared" si="90"/>
        <v>12</v>
      </c>
      <c r="K2893">
        <f t="shared" si="91"/>
        <v>85</v>
      </c>
    </row>
    <row r="2894" spans="1:11" hidden="1" x14ac:dyDescent="0.35">
      <c r="A2894" s="1">
        <v>2893</v>
      </c>
      <c r="B2894" t="s">
        <v>2916</v>
      </c>
      <c r="C2894" t="s">
        <v>20074</v>
      </c>
      <c r="D2894" s="2">
        <v>43628</v>
      </c>
      <c r="E2894" s="2">
        <v>43654</v>
      </c>
      <c r="F2894" t="s">
        <v>10</v>
      </c>
      <c r="G2894" t="s">
        <v>7</v>
      </c>
      <c r="H2894">
        <v>600</v>
      </c>
      <c r="I2894" s="3">
        <v>175</v>
      </c>
      <c r="J2894">
        <f t="shared" si="90"/>
        <v>26</v>
      </c>
      <c r="K2894">
        <f t="shared" si="91"/>
        <v>425</v>
      </c>
    </row>
    <row r="2895" spans="1:11" hidden="1" x14ac:dyDescent="0.35">
      <c r="A2895" s="1">
        <v>2894</v>
      </c>
      <c r="B2895" t="s">
        <v>2919</v>
      </c>
      <c r="C2895" t="s">
        <v>20075</v>
      </c>
      <c r="D2895" s="2">
        <v>43628</v>
      </c>
      <c r="E2895" s="2">
        <v>43635</v>
      </c>
      <c r="F2895" t="s">
        <v>6</v>
      </c>
      <c r="G2895" t="s">
        <v>11</v>
      </c>
      <c r="H2895">
        <v>140</v>
      </c>
      <c r="I2895" s="3">
        <v>75</v>
      </c>
      <c r="J2895">
        <f t="shared" si="90"/>
        <v>7</v>
      </c>
      <c r="K2895">
        <f t="shared" si="91"/>
        <v>65</v>
      </c>
    </row>
    <row r="2896" spans="1:11" hidden="1" x14ac:dyDescent="0.35">
      <c r="A2896" s="1">
        <v>2895</v>
      </c>
      <c r="B2896" t="s">
        <v>2917</v>
      </c>
      <c r="C2896" t="s">
        <v>20076</v>
      </c>
      <c r="D2896" s="2">
        <v>43628</v>
      </c>
      <c r="E2896" s="2">
        <v>43637</v>
      </c>
      <c r="F2896" t="s">
        <v>13</v>
      </c>
      <c r="G2896" t="s">
        <v>27</v>
      </c>
      <c r="H2896">
        <v>200</v>
      </c>
      <c r="I2896" s="3">
        <v>85</v>
      </c>
      <c r="J2896">
        <f t="shared" si="90"/>
        <v>9</v>
      </c>
      <c r="K2896">
        <f t="shared" si="91"/>
        <v>115</v>
      </c>
    </row>
    <row r="2897" spans="1:11" hidden="1" x14ac:dyDescent="0.35">
      <c r="A2897" s="1">
        <v>2896</v>
      </c>
      <c r="B2897" t="s">
        <v>2920</v>
      </c>
      <c r="C2897" t="s">
        <v>20077</v>
      </c>
      <c r="D2897" s="2">
        <v>43628</v>
      </c>
      <c r="E2897" s="2">
        <v>43647</v>
      </c>
      <c r="F2897" t="s">
        <v>6</v>
      </c>
      <c r="G2897" t="s">
        <v>7</v>
      </c>
      <c r="H2897">
        <v>300</v>
      </c>
      <c r="I2897" s="3">
        <v>155</v>
      </c>
      <c r="J2897">
        <f t="shared" si="90"/>
        <v>19</v>
      </c>
      <c r="K2897">
        <f t="shared" si="91"/>
        <v>145</v>
      </c>
    </row>
    <row r="2898" spans="1:11" hidden="1" x14ac:dyDescent="0.35">
      <c r="A2898" s="1">
        <v>2897</v>
      </c>
      <c r="B2898" t="s">
        <v>2918</v>
      </c>
      <c r="C2898" t="s">
        <v>20077</v>
      </c>
      <c r="D2898" s="2">
        <v>43628</v>
      </c>
      <c r="E2898" s="2">
        <v>43635</v>
      </c>
      <c r="F2898" t="s">
        <v>16</v>
      </c>
      <c r="G2898" t="s">
        <v>27</v>
      </c>
      <c r="H2898">
        <v>100</v>
      </c>
      <c r="I2898" s="3">
        <v>55</v>
      </c>
      <c r="J2898">
        <f t="shared" si="90"/>
        <v>7</v>
      </c>
      <c r="K2898">
        <f t="shared" si="91"/>
        <v>45</v>
      </c>
    </row>
    <row r="2899" spans="1:11" hidden="1" x14ac:dyDescent="0.35">
      <c r="A2899" s="1">
        <v>2898</v>
      </c>
      <c r="B2899" t="s">
        <v>2921</v>
      </c>
      <c r="C2899" t="s">
        <v>20078</v>
      </c>
      <c r="D2899" s="2">
        <v>43628</v>
      </c>
      <c r="E2899" s="2">
        <v>43640</v>
      </c>
      <c r="F2899" t="s">
        <v>6</v>
      </c>
      <c r="G2899" t="s">
        <v>11</v>
      </c>
      <c r="H2899">
        <v>140</v>
      </c>
      <c r="I2899" s="3">
        <v>75</v>
      </c>
      <c r="J2899">
        <f t="shared" si="90"/>
        <v>12</v>
      </c>
      <c r="K2899">
        <f t="shared" si="91"/>
        <v>65</v>
      </c>
    </row>
    <row r="2900" spans="1:11" x14ac:dyDescent="0.35">
      <c r="A2900" s="1">
        <v>2899</v>
      </c>
      <c r="B2900" t="s">
        <v>2922</v>
      </c>
      <c r="C2900" t="s">
        <v>20079</v>
      </c>
      <c r="D2900" s="2">
        <v>43628</v>
      </c>
      <c r="E2900" s="2">
        <v>43635</v>
      </c>
      <c r="F2900" t="s">
        <v>6</v>
      </c>
      <c r="G2900" t="s">
        <v>14</v>
      </c>
      <c r="H2900">
        <v>180</v>
      </c>
      <c r="I2900" s="3">
        <v>95</v>
      </c>
      <c r="J2900">
        <f t="shared" si="90"/>
        <v>7</v>
      </c>
      <c r="K2900">
        <f t="shared" si="91"/>
        <v>85</v>
      </c>
    </row>
    <row r="2901" spans="1:11" x14ac:dyDescent="0.35">
      <c r="A2901" s="1">
        <v>2900</v>
      </c>
      <c r="B2901" t="s">
        <v>2923</v>
      </c>
      <c r="C2901" t="s">
        <v>20080</v>
      </c>
      <c r="D2901" s="2">
        <v>43629</v>
      </c>
      <c r="E2901" s="2">
        <v>43641</v>
      </c>
      <c r="F2901" t="s">
        <v>10</v>
      </c>
      <c r="G2901" t="s">
        <v>14</v>
      </c>
      <c r="H2901">
        <v>360</v>
      </c>
      <c r="I2901" s="3">
        <v>115</v>
      </c>
      <c r="J2901">
        <f t="shared" si="90"/>
        <v>12</v>
      </c>
      <c r="K2901">
        <f t="shared" si="91"/>
        <v>245</v>
      </c>
    </row>
    <row r="2902" spans="1:11" hidden="1" x14ac:dyDescent="0.35">
      <c r="A2902" s="1">
        <v>2901</v>
      </c>
      <c r="B2902" t="s">
        <v>2924</v>
      </c>
      <c r="C2902" t="s">
        <v>20080</v>
      </c>
      <c r="D2902" s="2">
        <v>43629</v>
      </c>
      <c r="E2902" s="2">
        <v>43635</v>
      </c>
      <c r="F2902" t="s">
        <v>19989</v>
      </c>
      <c r="G2902" t="s">
        <v>11</v>
      </c>
      <c r="H2902">
        <v>140</v>
      </c>
      <c r="I2902" s="3">
        <v>75</v>
      </c>
      <c r="J2902">
        <f t="shared" si="90"/>
        <v>6</v>
      </c>
      <c r="K2902">
        <f t="shared" si="91"/>
        <v>65</v>
      </c>
    </row>
    <row r="2903" spans="1:11" hidden="1" x14ac:dyDescent="0.35">
      <c r="A2903" s="1">
        <v>2902</v>
      </c>
      <c r="B2903" t="s">
        <v>2925</v>
      </c>
      <c r="C2903" t="s">
        <v>20080</v>
      </c>
      <c r="D2903" s="2">
        <v>43629</v>
      </c>
      <c r="E2903" s="2">
        <v>43633</v>
      </c>
      <c r="F2903" t="s">
        <v>13</v>
      </c>
      <c r="G2903" t="s">
        <v>27</v>
      </c>
      <c r="H2903">
        <v>200</v>
      </c>
      <c r="I2903" s="3">
        <v>85</v>
      </c>
      <c r="J2903">
        <f t="shared" si="90"/>
        <v>4</v>
      </c>
      <c r="K2903">
        <f t="shared" si="91"/>
        <v>115</v>
      </c>
    </row>
    <row r="2904" spans="1:11" hidden="1" x14ac:dyDescent="0.35">
      <c r="A2904" s="1">
        <v>2903</v>
      </c>
      <c r="B2904" t="s">
        <v>2927</v>
      </c>
      <c r="C2904" t="s">
        <v>20081</v>
      </c>
      <c r="D2904" s="2">
        <v>43629</v>
      </c>
      <c r="E2904" s="2">
        <v>43631</v>
      </c>
      <c r="F2904" t="s">
        <v>6</v>
      </c>
      <c r="G2904" t="s">
        <v>27</v>
      </c>
      <c r="H2904">
        <v>100</v>
      </c>
      <c r="I2904" s="3">
        <v>55</v>
      </c>
      <c r="J2904">
        <f t="shared" si="90"/>
        <v>2</v>
      </c>
      <c r="K2904">
        <f t="shared" si="91"/>
        <v>45</v>
      </c>
    </row>
    <row r="2905" spans="1:11" x14ac:dyDescent="0.35">
      <c r="A2905" s="1">
        <v>2904</v>
      </c>
      <c r="B2905" t="s">
        <v>2926</v>
      </c>
      <c r="C2905" t="s">
        <v>20081</v>
      </c>
      <c r="D2905" s="2">
        <v>43629</v>
      </c>
      <c r="E2905" s="2">
        <v>43639</v>
      </c>
      <c r="F2905" t="s">
        <v>6</v>
      </c>
      <c r="G2905" t="s">
        <v>14</v>
      </c>
      <c r="H2905">
        <v>180</v>
      </c>
      <c r="I2905" s="3">
        <v>95</v>
      </c>
      <c r="J2905">
        <f t="shared" si="90"/>
        <v>10</v>
      </c>
      <c r="K2905">
        <f t="shared" si="91"/>
        <v>85</v>
      </c>
    </row>
    <row r="2906" spans="1:11" hidden="1" x14ac:dyDescent="0.35">
      <c r="A2906" s="1">
        <v>2905</v>
      </c>
      <c r="B2906" t="s">
        <v>2931</v>
      </c>
      <c r="C2906" t="s">
        <v>20082</v>
      </c>
      <c r="D2906" s="2">
        <v>43630</v>
      </c>
      <c r="E2906" s="2">
        <v>43634</v>
      </c>
      <c r="F2906" t="s">
        <v>6</v>
      </c>
      <c r="G2906" t="s">
        <v>11</v>
      </c>
      <c r="H2906">
        <v>140</v>
      </c>
      <c r="I2906" s="3">
        <v>75</v>
      </c>
      <c r="J2906">
        <f t="shared" si="90"/>
        <v>4</v>
      </c>
      <c r="K2906">
        <f t="shared" si="91"/>
        <v>65</v>
      </c>
    </row>
    <row r="2907" spans="1:11" x14ac:dyDescent="0.35">
      <c r="A2907" s="1">
        <v>2906</v>
      </c>
      <c r="B2907" t="s">
        <v>2928</v>
      </c>
      <c r="C2907" t="s">
        <v>769</v>
      </c>
      <c r="D2907" s="2">
        <v>43630</v>
      </c>
      <c r="E2907" s="2">
        <v>43647</v>
      </c>
      <c r="F2907" t="s">
        <v>6</v>
      </c>
      <c r="G2907" t="s">
        <v>14</v>
      </c>
      <c r="H2907">
        <v>180</v>
      </c>
      <c r="I2907" s="3">
        <v>95</v>
      </c>
      <c r="J2907">
        <f t="shared" si="90"/>
        <v>17</v>
      </c>
      <c r="K2907">
        <f t="shared" si="91"/>
        <v>85</v>
      </c>
    </row>
    <row r="2908" spans="1:11" hidden="1" x14ac:dyDescent="0.35">
      <c r="A2908" s="1">
        <v>2907</v>
      </c>
      <c r="B2908" t="s">
        <v>2929</v>
      </c>
      <c r="C2908" t="s">
        <v>20083</v>
      </c>
      <c r="D2908" s="2">
        <v>43630</v>
      </c>
      <c r="E2908" s="2">
        <v>43642</v>
      </c>
      <c r="F2908" t="s">
        <v>6</v>
      </c>
      <c r="G2908" t="s">
        <v>11</v>
      </c>
      <c r="H2908">
        <v>140</v>
      </c>
      <c r="I2908" s="3">
        <v>75</v>
      </c>
      <c r="J2908">
        <f t="shared" si="90"/>
        <v>12</v>
      </c>
      <c r="K2908">
        <f t="shared" si="91"/>
        <v>65</v>
      </c>
    </row>
    <row r="2909" spans="1:11" x14ac:dyDescent="0.35">
      <c r="A2909" s="1">
        <v>2908</v>
      </c>
      <c r="B2909" t="s">
        <v>2930</v>
      </c>
      <c r="C2909" t="s">
        <v>20084</v>
      </c>
      <c r="D2909" s="2">
        <v>43630</v>
      </c>
      <c r="E2909" s="2">
        <v>43647</v>
      </c>
      <c r="F2909" t="s">
        <v>16</v>
      </c>
      <c r="G2909" t="s">
        <v>14</v>
      </c>
      <c r="H2909">
        <v>180</v>
      </c>
      <c r="I2909" s="3">
        <v>95</v>
      </c>
      <c r="J2909">
        <f t="shared" si="90"/>
        <v>17</v>
      </c>
      <c r="K2909">
        <f t="shared" si="91"/>
        <v>85</v>
      </c>
    </row>
    <row r="2910" spans="1:11" hidden="1" x14ac:dyDescent="0.35">
      <c r="A2910" s="1">
        <v>2909</v>
      </c>
      <c r="B2910" t="s">
        <v>2932</v>
      </c>
      <c r="C2910" t="s">
        <v>20085</v>
      </c>
      <c r="D2910" s="2">
        <v>43630</v>
      </c>
      <c r="E2910" s="2">
        <v>43633</v>
      </c>
      <c r="F2910" t="s">
        <v>13</v>
      </c>
      <c r="G2910" t="s">
        <v>27</v>
      </c>
      <c r="H2910">
        <v>200</v>
      </c>
      <c r="I2910" s="3">
        <v>85</v>
      </c>
      <c r="J2910">
        <f t="shared" si="90"/>
        <v>3</v>
      </c>
      <c r="K2910">
        <f t="shared" si="91"/>
        <v>115</v>
      </c>
    </row>
    <row r="2911" spans="1:11" hidden="1" x14ac:dyDescent="0.35">
      <c r="A2911" s="1">
        <v>2910</v>
      </c>
      <c r="B2911" t="s">
        <v>2933</v>
      </c>
      <c r="C2911" t="s">
        <v>20086</v>
      </c>
      <c r="D2911" s="2">
        <v>43631</v>
      </c>
      <c r="E2911" s="2">
        <v>43638</v>
      </c>
      <c r="F2911" t="s">
        <v>13</v>
      </c>
      <c r="G2911" t="s">
        <v>11</v>
      </c>
      <c r="H2911">
        <v>280</v>
      </c>
      <c r="I2911" s="3">
        <v>105</v>
      </c>
      <c r="J2911">
        <f t="shared" si="90"/>
        <v>7</v>
      </c>
      <c r="K2911">
        <f t="shared" si="91"/>
        <v>175</v>
      </c>
    </row>
    <row r="2912" spans="1:11" x14ac:dyDescent="0.35">
      <c r="A2912" s="1">
        <v>2911</v>
      </c>
      <c r="B2912" t="s">
        <v>2938</v>
      </c>
      <c r="C2912" t="s">
        <v>20087</v>
      </c>
      <c r="D2912" s="2">
        <v>43631</v>
      </c>
      <c r="E2912" s="2">
        <v>43638</v>
      </c>
      <c r="F2912" t="s">
        <v>10</v>
      </c>
      <c r="G2912" t="s">
        <v>14</v>
      </c>
      <c r="H2912">
        <v>360</v>
      </c>
      <c r="I2912" s="3">
        <v>115</v>
      </c>
      <c r="J2912">
        <f t="shared" si="90"/>
        <v>7</v>
      </c>
      <c r="K2912">
        <f t="shared" si="91"/>
        <v>245</v>
      </c>
    </row>
    <row r="2913" spans="1:11" x14ac:dyDescent="0.35">
      <c r="A2913" s="1">
        <v>2912</v>
      </c>
      <c r="B2913" t="s">
        <v>2939</v>
      </c>
      <c r="C2913" t="s">
        <v>20073</v>
      </c>
      <c r="D2913" s="2">
        <v>43631</v>
      </c>
      <c r="E2913" s="2">
        <v>43638</v>
      </c>
      <c r="F2913" t="s">
        <v>6</v>
      </c>
      <c r="G2913" t="s">
        <v>14</v>
      </c>
      <c r="H2913">
        <v>180</v>
      </c>
      <c r="I2913" s="3">
        <v>95</v>
      </c>
      <c r="J2913">
        <f t="shared" si="90"/>
        <v>7</v>
      </c>
      <c r="K2913">
        <f t="shared" si="91"/>
        <v>85</v>
      </c>
    </row>
    <row r="2914" spans="1:11" x14ac:dyDescent="0.35">
      <c r="A2914" s="1">
        <v>2913</v>
      </c>
      <c r="B2914" t="s">
        <v>2934</v>
      </c>
      <c r="C2914" t="s">
        <v>20074</v>
      </c>
      <c r="D2914" s="2">
        <v>43631</v>
      </c>
      <c r="E2914" s="2">
        <v>43642</v>
      </c>
      <c r="F2914" t="s">
        <v>10</v>
      </c>
      <c r="G2914" t="s">
        <v>14</v>
      </c>
      <c r="H2914">
        <v>360</v>
      </c>
      <c r="I2914" s="3">
        <v>115</v>
      </c>
      <c r="J2914">
        <f t="shared" si="90"/>
        <v>11</v>
      </c>
      <c r="K2914">
        <f t="shared" si="91"/>
        <v>245</v>
      </c>
    </row>
    <row r="2915" spans="1:11" hidden="1" x14ac:dyDescent="0.35">
      <c r="A2915" s="1">
        <v>2914</v>
      </c>
      <c r="B2915" t="s">
        <v>2940</v>
      </c>
      <c r="C2915" t="s">
        <v>20074</v>
      </c>
      <c r="D2915" s="2">
        <v>43631</v>
      </c>
      <c r="E2915" s="2">
        <v>43638</v>
      </c>
      <c r="F2915" t="s">
        <v>16</v>
      </c>
      <c r="G2915" t="s">
        <v>11</v>
      </c>
      <c r="H2915">
        <v>140</v>
      </c>
      <c r="I2915" s="3">
        <v>75</v>
      </c>
      <c r="J2915">
        <f t="shared" si="90"/>
        <v>7</v>
      </c>
      <c r="K2915">
        <f t="shared" si="91"/>
        <v>65</v>
      </c>
    </row>
    <row r="2916" spans="1:11" hidden="1" x14ac:dyDescent="0.35">
      <c r="A2916" s="1">
        <v>2915</v>
      </c>
      <c r="B2916" t="s">
        <v>2941</v>
      </c>
      <c r="C2916" t="s">
        <v>20075</v>
      </c>
      <c r="D2916" s="2">
        <v>43631</v>
      </c>
      <c r="E2916" s="2">
        <v>43639</v>
      </c>
      <c r="F2916" t="s">
        <v>6</v>
      </c>
      <c r="G2916" t="s">
        <v>11</v>
      </c>
      <c r="H2916">
        <v>140</v>
      </c>
      <c r="I2916" s="3">
        <v>75</v>
      </c>
      <c r="J2916">
        <f t="shared" si="90"/>
        <v>8</v>
      </c>
      <c r="K2916">
        <f t="shared" si="91"/>
        <v>65</v>
      </c>
    </row>
    <row r="2917" spans="1:11" hidden="1" x14ac:dyDescent="0.35">
      <c r="A2917" s="1">
        <v>2916</v>
      </c>
      <c r="B2917" t="s">
        <v>2935</v>
      </c>
      <c r="C2917" t="s">
        <v>20076</v>
      </c>
      <c r="D2917" s="2">
        <v>43631</v>
      </c>
      <c r="E2917" s="2">
        <v>43635</v>
      </c>
      <c r="F2917" t="s">
        <v>6</v>
      </c>
      <c r="G2917" t="s">
        <v>11</v>
      </c>
      <c r="H2917">
        <v>140</v>
      </c>
      <c r="I2917" s="3">
        <v>75</v>
      </c>
      <c r="J2917">
        <f t="shared" si="90"/>
        <v>4</v>
      </c>
      <c r="K2917">
        <f t="shared" si="91"/>
        <v>65</v>
      </c>
    </row>
    <row r="2918" spans="1:11" x14ac:dyDescent="0.35">
      <c r="A2918" s="1">
        <v>2917</v>
      </c>
      <c r="B2918" t="s">
        <v>2936</v>
      </c>
      <c r="C2918" t="s">
        <v>20077</v>
      </c>
      <c r="D2918" s="2">
        <v>43631</v>
      </c>
      <c r="E2918" s="2">
        <v>43646</v>
      </c>
      <c r="F2918" t="s">
        <v>10</v>
      </c>
      <c r="G2918" t="s">
        <v>14</v>
      </c>
      <c r="H2918">
        <v>360</v>
      </c>
      <c r="I2918" s="3">
        <v>115</v>
      </c>
      <c r="J2918">
        <f t="shared" si="90"/>
        <v>15</v>
      </c>
      <c r="K2918">
        <f t="shared" si="91"/>
        <v>245</v>
      </c>
    </row>
    <row r="2919" spans="1:11" hidden="1" x14ac:dyDescent="0.35">
      <c r="A2919" s="1">
        <v>2918</v>
      </c>
      <c r="B2919" t="s">
        <v>2937</v>
      </c>
      <c r="C2919" t="s">
        <v>20077</v>
      </c>
      <c r="D2919" s="2">
        <v>43631</v>
      </c>
      <c r="E2919" s="2">
        <v>43643</v>
      </c>
      <c r="F2919" t="s">
        <v>19989</v>
      </c>
      <c r="G2919" t="s">
        <v>11</v>
      </c>
      <c r="H2919">
        <v>140</v>
      </c>
      <c r="I2919" s="3">
        <v>75</v>
      </c>
      <c r="J2919">
        <f t="shared" si="90"/>
        <v>12</v>
      </c>
      <c r="K2919">
        <f t="shared" si="91"/>
        <v>65</v>
      </c>
    </row>
    <row r="2920" spans="1:11" x14ac:dyDescent="0.35">
      <c r="A2920" s="1">
        <v>2919</v>
      </c>
      <c r="B2920" t="s">
        <v>2947</v>
      </c>
      <c r="C2920" t="s">
        <v>20078</v>
      </c>
      <c r="D2920" s="2">
        <v>43632</v>
      </c>
      <c r="E2920" s="2">
        <v>43646</v>
      </c>
      <c r="F2920" t="s">
        <v>13</v>
      </c>
      <c r="G2920" t="s">
        <v>14</v>
      </c>
      <c r="H2920">
        <v>360</v>
      </c>
      <c r="I2920" s="3">
        <v>125</v>
      </c>
      <c r="J2920">
        <f t="shared" si="90"/>
        <v>14</v>
      </c>
      <c r="K2920">
        <f t="shared" si="91"/>
        <v>235</v>
      </c>
    </row>
    <row r="2921" spans="1:11" hidden="1" x14ac:dyDescent="0.35">
      <c r="A2921" s="1">
        <v>2920</v>
      </c>
      <c r="B2921" t="s">
        <v>2948</v>
      </c>
      <c r="C2921" t="s">
        <v>20079</v>
      </c>
      <c r="D2921" s="2">
        <v>43632</v>
      </c>
      <c r="E2921" s="2">
        <v>43638</v>
      </c>
      <c r="F2921" t="s">
        <v>16</v>
      </c>
      <c r="G2921" t="s">
        <v>27</v>
      </c>
      <c r="H2921">
        <v>100</v>
      </c>
      <c r="I2921" s="3">
        <v>55</v>
      </c>
      <c r="J2921">
        <f t="shared" si="90"/>
        <v>6</v>
      </c>
      <c r="K2921">
        <f t="shared" si="91"/>
        <v>45</v>
      </c>
    </row>
    <row r="2922" spans="1:11" hidden="1" x14ac:dyDescent="0.35">
      <c r="A2922" s="1">
        <v>2921</v>
      </c>
      <c r="B2922" t="s">
        <v>2942</v>
      </c>
      <c r="C2922" t="s">
        <v>20080</v>
      </c>
      <c r="D2922" s="2">
        <v>43632</v>
      </c>
      <c r="E2922" s="2">
        <v>43643</v>
      </c>
      <c r="F2922" t="s">
        <v>10</v>
      </c>
      <c r="G2922" t="s">
        <v>11</v>
      </c>
      <c r="H2922">
        <v>280</v>
      </c>
      <c r="I2922" s="3">
        <v>95</v>
      </c>
      <c r="J2922">
        <f t="shared" si="90"/>
        <v>11</v>
      </c>
      <c r="K2922">
        <f t="shared" si="91"/>
        <v>185</v>
      </c>
    </row>
    <row r="2923" spans="1:11" x14ac:dyDescent="0.35">
      <c r="A2923" s="1">
        <v>2922</v>
      </c>
      <c r="B2923" t="s">
        <v>2943</v>
      </c>
      <c r="C2923" t="s">
        <v>20080</v>
      </c>
      <c r="D2923" s="2">
        <v>43632</v>
      </c>
      <c r="E2923" s="2">
        <v>43646</v>
      </c>
      <c r="F2923" t="s">
        <v>6</v>
      </c>
      <c r="G2923" t="s">
        <v>14</v>
      </c>
      <c r="H2923">
        <v>180</v>
      </c>
      <c r="I2923" s="3">
        <v>95</v>
      </c>
      <c r="J2923">
        <f t="shared" si="90"/>
        <v>14</v>
      </c>
      <c r="K2923">
        <f t="shared" si="91"/>
        <v>85</v>
      </c>
    </row>
    <row r="2924" spans="1:11" hidden="1" x14ac:dyDescent="0.35">
      <c r="A2924" s="1">
        <v>2923</v>
      </c>
      <c r="B2924" t="s">
        <v>2944</v>
      </c>
      <c r="C2924" t="s">
        <v>20080</v>
      </c>
      <c r="D2924" s="2">
        <v>43632</v>
      </c>
      <c r="E2924" s="2">
        <v>43656</v>
      </c>
      <c r="F2924" t="s">
        <v>6</v>
      </c>
      <c r="G2924" t="s">
        <v>7</v>
      </c>
      <c r="H2924">
        <v>300</v>
      </c>
      <c r="I2924" s="3">
        <v>155</v>
      </c>
      <c r="J2924">
        <f t="shared" si="90"/>
        <v>24</v>
      </c>
      <c r="K2924">
        <f t="shared" si="91"/>
        <v>145</v>
      </c>
    </row>
    <row r="2925" spans="1:11" hidden="1" x14ac:dyDescent="0.35">
      <c r="A2925" s="1">
        <v>2924</v>
      </c>
      <c r="B2925" t="s">
        <v>2949</v>
      </c>
      <c r="C2925" t="s">
        <v>20081</v>
      </c>
      <c r="D2925" s="2">
        <v>43632</v>
      </c>
      <c r="E2925" s="2">
        <v>43644</v>
      </c>
      <c r="F2925" t="s">
        <v>6</v>
      </c>
      <c r="G2925" t="s">
        <v>11</v>
      </c>
      <c r="H2925">
        <v>140</v>
      </c>
      <c r="I2925" s="3">
        <v>75</v>
      </c>
      <c r="J2925">
        <f t="shared" si="90"/>
        <v>12</v>
      </c>
      <c r="K2925">
        <f t="shared" si="91"/>
        <v>65</v>
      </c>
    </row>
    <row r="2926" spans="1:11" x14ac:dyDescent="0.35">
      <c r="A2926" s="1">
        <v>2925</v>
      </c>
      <c r="B2926" t="s">
        <v>2950</v>
      </c>
      <c r="C2926" t="s">
        <v>20081</v>
      </c>
      <c r="D2926" s="2">
        <v>43632</v>
      </c>
      <c r="E2926" s="2">
        <v>43645</v>
      </c>
      <c r="F2926" t="s">
        <v>6</v>
      </c>
      <c r="G2926" t="s">
        <v>14</v>
      </c>
      <c r="H2926">
        <v>180</v>
      </c>
      <c r="I2926" s="3">
        <v>95</v>
      </c>
      <c r="J2926">
        <f t="shared" si="90"/>
        <v>13</v>
      </c>
      <c r="K2926">
        <f t="shared" si="91"/>
        <v>85</v>
      </c>
    </row>
    <row r="2927" spans="1:11" hidden="1" x14ac:dyDescent="0.35">
      <c r="A2927" s="1">
        <v>2926</v>
      </c>
      <c r="B2927" t="s">
        <v>2945</v>
      </c>
      <c r="C2927" t="s">
        <v>20082</v>
      </c>
      <c r="D2927" s="2">
        <v>43632</v>
      </c>
      <c r="E2927" s="2">
        <v>43641</v>
      </c>
      <c r="F2927" t="s">
        <v>6</v>
      </c>
      <c r="G2927" t="s">
        <v>11</v>
      </c>
      <c r="H2927">
        <v>140</v>
      </c>
      <c r="I2927" s="3">
        <v>75</v>
      </c>
      <c r="J2927">
        <f t="shared" si="90"/>
        <v>9</v>
      </c>
      <c r="K2927">
        <f t="shared" si="91"/>
        <v>65</v>
      </c>
    </row>
    <row r="2928" spans="1:11" hidden="1" x14ac:dyDescent="0.35">
      <c r="A2928" s="1">
        <v>2927</v>
      </c>
      <c r="B2928" t="s">
        <v>2946</v>
      </c>
      <c r="C2928" t="s">
        <v>769</v>
      </c>
      <c r="D2928" s="2">
        <v>43632</v>
      </c>
      <c r="E2928" s="2">
        <v>43636</v>
      </c>
      <c r="F2928" t="s">
        <v>16</v>
      </c>
      <c r="G2928" t="s">
        <v>27</v>
      </c>
      <c r="H2928">
        <v>100</v>
      </c>
      <c r="I2928" s="3">
        <v>55</v>
      </c>
      <c r="J2928">
        <f t="shared" si="90"/>
        <v>4</v>
      </c>
      <c r="K2928">
        <f t="shared" si="91"/>
        <v>45</v>
      </c>
    </row>
    <row r="2929" spans="1:11" hidden="1" x14ac:dyDescent="0.35">
      <c r="A2929" s="1">
        <v>2928</v>
      </c>
      <c r="B2929" t="s">
        <v>2952</v>
      </c>
      <c r="C2929" t="s">
        <v>20083</v>
      </c>
      <c r="D2929" s="2">
        <v>43633</v>
      </c>
      <c r="E2929" s="2">
        <v>43639</v>
      </c>
      <c r="F2929" t="s">
        <v>10</v>
      </c>
      <c r="G2929" t="s">
        <v>11</v>
      </c>
      <c r="H2929">
        <v>280</v>
      </c>
      <c r="I2929" s="3">
        <v>95</v>
      </c>
      <c r="J2929">
        <f t="shared" si="90"/>
        <v>6</v>
      </c>
      <c r="K2929">
        <f t="shared" si="91"/>
        <v>185</v>
      </c>
    </row>
    <row r="2930" spans="1:11" hidden="1" x14ac:dyDescent="0.35">
      <c r="A2930" s="1">
        <v>2929</v>
      </c>
      <c r="B2930" t="s">
        <v>2953</v>
      </c>
      <c r="C2930" t="s">
        <v>20084</v>
      </c>
      <c r="D2930" s="2">
        <v>43633</v>
      </c>
      <c r="E2930" s="2">
        <v>43639</v>
      </c>
      <c r="F2930" t="s">
        <v>19989</v>
      </c>
      <c r="G2930" t="s">
        <v>11</v>
      </c>
      <c r="H2930">
        <v>140</v>
      </c>
      <c r="I2930" s="3">
        <v>75</v>
      </c>
      <c r="J2930">
        <f t="shared" si="90"/>
        <v>6</v>
      </c>
      <c r="K2930">
        <f t="shared" si="91"/>
        <v>65</v>
      </c>
    </row>
    <row r="2931" spans="1:11" hidden="1" x14ac:dyDescent="0.35">
      <c r="A2931" s="1">
        <v>2930</v>
      </c>
      <c r="B2931" t="s">
        <v>2954</v>
      </c>
      <c r="C2931" t="s">
        <v>20085</v>
      </c>
      <c r="D2931" s="2">
        <v>43633</v>
      </c>
      <c r="E2931" s="2">
        <v>43640</v>
      </c>
      <c r="F2931" t="s">
        <v>13</v>
      </c>
      <c r="G2931" t="s">
        <v>11</v>
      </c>
      <c r="H2931">
        <v>280</v>
      </c>
      <c r="I2931" s="3">
        <v>105</v>
      </c>
      <c r="J2931">
        <f t="shared" si="90"/>
        <v>7</v>
      </c>
      <c r="K2931">
        <f t="shared" si="91"/>
        <v>175</v>
      </c>
    </row>
    <row r="2932" spans="1:11" hidden="1" x14ac:dyDescent="0.35">
      <c r="A2932" s="1">
        <v>2931</v>
      </c>
      <c r="B2932" t="s">
        <v>2955</v>
      </c>
      <c r="C2932" t="s">
        <v>20086</v>
      </c>
      <c r="D2932" s="2">
        <v>43633</v>
      </c>
      <c r="E2932" s="2">
        <v>43645</v>
      </c>
      <c r="F2932" t="s">
        <v>10</v>
      </c>
      <c r="G2932" t="s">
        <v>11</v>
      </c>
      <c r="H2932">
        <v>280</v>
      </c>
      <c r="I2932" s="3">
        <v>95</v>
      </c>
      <c r="J2932">
        <f t="shared" si="90"/>
        <v>12</v>
      </c>
      <c r="K2932">
        <f t="shared" si="91"/>
        <v>185</v>
      </c>
    </row>
    <row r="2933" spans="1:11" x14ac:dyDescent="0.35">
      <c r="A2933" s="1">
        <v>2932</v>
      </c>
      <c r="B2933" t="s">
        <v>2951</v>
      </c>
      <c r="C2933" t="s">
        <v>20087</v>
      </c>
      <c r="D2933" s="2">
        <v>43633</v>
      </c>
      <c r="E2933" s="2">
        <v>43644</v>
      </c>
      <c r="F2933" t="s">
        <v>6</v>
      </c>
      <c r="G2933" t="s">
        <v>14</v>
      </c>
      <c r="H2933">
        <v>180</v>
      </c>
      <c r="I2933" s="3">
        <v>95</v>
      </c>
      <c r="J2933">
        <f t="shared" si="90"/>
        <v>11</v>
      </c>
      <c r="K2933">
        <f t="shared" si="91"/>
        <v>85</v>
      </c>
    </row>
    <row r="2934" spans="1:11" x14ac:dyDescent="0.35">
      <c r="A2934" s="1">
        <v>2933</v>
      </c>
      <c r="B2934" t="s">
        <v>2956</v>
      </c>
      <c r="C2934" t="s">
        <v>20073</v>
      </c>
      <c r="D2934" s="2">
        <v>43633</v>
      </c>
      <c r="E2934" s="2">
        <v>43640</v>
      </c>
      <c r="F2934" t="s">
        <v>10</v>
      </c>
      <c r="G2934" t="s">
        <v>14</v>
      </c>
      <c r="H2934">
        <v>360</v>
      </c>
      <c r="I2934" s="3">
        <v>115</v>
      </c>
      <c r="J2934">
        <f t="shared" si="90"/>
        <v>7</v>
      </c>
      <c r="K2934">
        <f t="shared" si="91"/>
        <v>245</v>
      </c>
    </row>
    <row r="2935" spans="1:11" hidden="1" x14ac:dyDescent="0.35">
      <c r="A2935" s="1">
        <v>2934</v>
      </c>
      <c r="B2935" t="s">
        <v>2957</v>
      </c>
      <c r="C2935" t="s">
        <v>20074</v>
      </c>
      <c r="D2935" s="2">
        <v>43633</v>
      </c>
      <c r="E2935" s="2">
        <v>43640</v>
      </c>
      <c r="F2935" t="s">
        <v>6</v>
      </c>
      <c r="G2935" t="s">
        <v>11</v>
      </c>
      <c r="H2935">
        <v>140</v>
      </c>
      <c r="I2935" s="3">
        <v>75</v>
      </c>
      <c r="J2935">
        <f t="shared" si="90"/>
        <v>7</v>
      </c>
      <c r="K2935">
        <f t="shared" si="91"/>
        <v>65</v>
      </c>
    </row>
    <row r="2936" spans="1:11" x14ac:dyDescent="0.35">
      <c r="A2936" s="1">
        <v>2935</v>
      </c>
      <c r="B2936" t="s">
        <v>2962</v>
      </c>
      <c r="C2936" t="s">
        <v>20074</v>
      </c>
      <c r="D2936" s="2">
        <v>43634</v>
      </c>
      <c r="E2936" s="2">
        <v>43642</v>
      </c>
      <c r="F2936" t="s">
        <v>10</v>
      </c>
      <c r="G2936" t="s">
        <v>14</v>
      </c>
      <c r="H2936">
        <v>360</v>
      </c>
      <c r="I2936" s="3">
        <v>115</v>
      </c>
      <c r="J2936">
        <f t="shared" si="90"/>
        <v>8</v>
      </c>
      <c r="K2936">
        <f t="shared" si="91"/>
        <v>245</v>
      </c>
    </row>
    <row r="2937" spans="1:11" x14ac:dyDescent="0.35">
      <c r="A2937" s="1">
        <v>2936</v>
      </c>
      <c r="B2937" t="s">
        <v>2963</v>
      </c>
      <c r="C2937" t="s">
        <v>20075</v>
      </c>
      <c r="D2937" s="2">
        <v>43634</v>
      </c>
      <c r="E2937" s="2">
        <v>43641</v>
      </c>
      <c r="F2937" t="s">
        <v>10</v>
      </c>
      <c r="G2937" t="s">
        <v>14</v>
      </c>
      <c r="H2937">
        <v>360</v>
      </c>
      <c r="I2937" s="3">
        <v>115</v>
      </c>
      <c r="J2937">
        <f t="shared" si="90"/>
        <v>7</v>
      </c>
      <c r="K2937">
        <f t="shared" si="91"/>
        <v>245</v>
      </c>
    </row>
    <row r="2938" spans="1:11" hidden="1" x14ac:dyDescent="0.35">
      <c r="A2938" s="1">
        <v>2937</v>
      </c>
      <c r="B2938" t="s">
        <v>2958</v>
      </c>
      <c r="C2938" t="s">
        <v>20076</v>
      </c>
      <c r="D2938" s="2">
        <v>43634</v>
      </c>
      <c r="E2938" s="2">
        <v>43643</v>
      </c>
      <c r="F2938" t="s">
        <v>13</v>
      </c>
      <c r="G2938" t="s">
        <v>11</v>
      </c>
      <c r="H2938">
        <v>280</v>
      </c>
      <c r="I2938" s="3">
        <v>105</v>
      </c>
      <c r="J2938">
        <f t="shared" si="90"/>
        <v>9</v>
      </c>
      <c r="K2938">
        <f t="shared" si="91"/>
        <v>175</v>
      </c>
    </row>
    <row r="2939" spans="1:11" hidden="1" x14ac:dyDescent="0.35">
      <c r="A2939" s="1">
        <v>2938</v>
      </c>
      <c r="B2939" t="s">
        <v>2964</v>
      </c>
      <c r="C2939" t="s">
        <v>20077</v>
      </c>
      <c r="D2939" s="2">
        <v>43634</v>
      </c>
      <c r="E2939" s="2">
        <v>43640</v>
      </c>
      <c r="F2939" t="s">
        <v>10</v>
      </c>
      <c r="G2939" t="s">
        <v>11</v>
      </c>
      <c r="H2939">
        <v>280</v>
      </c>
      <c r="I2939" s="3">
        <v>95</v>
      </c>
      <c r="J2939">
        <f t="shared" si="90"/>
        <v>6</v>
      </c>
      <c r="K2939">
        <f t="shared" si="91"/>
        <v>185</v>
      </c>
    </row>
    <row r="2940" spans="1:11" hidden="1" x14ac:dyDescent="0.35">
      <c r="A2940" s="1">
        <v>2939</v>
      </c>
      <c r="B2940" t="s">
        <v>2965</v>
      </c>
      <c r="C2940" t="s">
        <v>20077</v>
      </c>
      <c r="D2940" s="2">
        <v>43634</v>
      </c>
      <c r="E2940" s="2">
        <v>43640</v>
      </c>
      <c r="F2940" t="s">
        <v>10</v>
      </c>
      <c r="G2940" t="s">
        <v>27</v>
      </c>
      <c r="H2940">
        <v>200</v>
      </c>
      <c r="I2940" s="3">
        <v>75</v>
      </c>
      <c r="J2940">
        <f t="shared" si="90"/>
        <v>6</v>
      </c>
      <c r="K2940">
        <f t="shared" si="91"/>
        <v>125</v>
      </c>
    </row>
    <row r="2941" spans="1:11" hidden="1" x14ac:dyDescent="0.35">
      <c r="A2941" s="1">
        <v>2940</v>
      </c>
      <c r="B2941" t="s">
        <v>2959</v>
      </c>
      <c r="C2941" t="s">
        <v>20078</v>
      </c>
      <c r="D2941" s="2">
        <v>43634</v>
      </c>
      <c r="E2941" s="2">
        <v>43643</v>
      </c>
      <c r="F2941" t="s">
        <v>6</v>
      </c>
      <c r="G2941" t="s">
        <v>27</v>
      </c>
      <c r="H2941">
        <v>100</v>
      </c>
      <c r="I2941" s="3">
        <v>55</v>
      </c>
      <c r="J2941">
        <f t="shared" si="90"/>
        <v>9</v>
      </c>
      <c r="K2941">
        <f t="shared" si="91"/>
        <v>45</v>
      </c>
    </row>
    <row r="2942" spans="1:11" hidden="1" x14ac:dyDescent="0.35">
      <c r="A2942" s="1">
        <v>2941</v>
      </c>
      <c r="B2942" t="s">
        <v>2960</v>
      </c>
      <c r="C2942" t="s">
        <v>20079</v>
      </c>
      <c r="D2942" s="2">
        <v>43634</v>
      </c>
      <c r="E2942" s="2">
        <v>43645</v>
      </c>
      <c r="F2942" t="s">
        <v>10</v>
      </c>
      <c r="G2942" t="s">
        <v>11</v>
      </c>
      <c r="H2942">
        <v>280</v>
      </c>
      <c r="I2942" s="3">
        <v>95</v>
      </c>
      <c r="J2942">
        <f t="shared" si="90"/>
        <v>11</v>
      </c>
      <c r="K2942">
        <f t="shared" si="91"/>
        <v>185</v>
      </c>
    </row>
    <row r="2943" spans="1:11" x14ac:dyDescent="0.35">
      <c r="A2943" s="1">
        <v>2942</v>
      </c>
      <c r="B2943" t="s">
        <v>2961</v>
      </c>
      <c r="C2943" t="s">
        <v>20080</v>
      </c>
      <c r="D2943" s="2">
        <v>43634</v>
      </c>
      <c r="E2943" s="2">
        <v>43651</v>
      </c>
      <c r="F2943" t="s">
        <v>6</v>
      </c>
      <c r="G2943" t="s">
        <v>14</v>
      </c>
      <c r="H2943">
        <v>180</v>
      </c>
      <c r="I2943" s="3">
        <v>95</v>
      </c>
      <c r="J2943">
        <f t="shared" si="90"/>
        <v>17</v>
      </c>
      <c r="K2943">
        <f t="shared" si="91"/>
        <v>85</v>
      </c>
    </row>
    <row r="2944" spans="1:11" x14ac:dyDescent="0.35">
      <c r="A2944" s="1">
        <v>2943</v>
      </c>
      <c r="B2944" t="s">
        <v>2966</v>
      </c>
      <c r="C2944" t="s">
        <v>20080</v>
      </c>
      <c r="D2944" s="2">
        <v>43635</v>
      </c>
      <c r="E2944" s="2">
        <v>43645</v>
      </c>
      <c r="F2944" t="s">
        <v>13</v>
      </c>
      <c r="G2944" t="s">
        <v>14</v>
      </c>
      <c r="H2944">
        <v>360</v>
      </c>
      <c r="I2944" s="3">
        <v>125</v>
      </c>
      <c r="J2944">
        <f t="shared" si="90"/>
        <v>10</v>
      </c>
      <c r="K2944">
        <f t="shared" si="91"/>
        <v>235</v>
      </c>
    </row>
    <row r="2945" spans="1:11" hidden="1" x14ac:dyDescent="0.35">
      <c r="A2945" s="1">
        <v>2944</v>
      </c>
      <c r="B2945" t="s">
        <v>2972</v>
      </c>
      <c r="C2945" t="s">
        <v>20080</v>
      </c>
      <c r="D2945" s="2">
        <v>43635</v>
      </c>
      <c r="E2945" s="2">
        <v>43646</v>
      </c>
      <c r="F2945" t="s">
        <v>10</v>
      </c>
      <c r="G2945" t="s">
        <v>27</v>
      </c>
      <c r="H2945">
        <v>200</v>
      </c>
      <c r="I2945" s="3">
        <v>75</v>
      </c>
      <c r="J2945">
        <f t="shared" si="90"/>
        <v>11</v>
      </c>
      <c r="K2945">
        <f t="shared" si="91"/>
        <v>125</v>
      </c>
    </row>
    <row r="2946" spans="1:11" hidden="1" x14ac:dyDescent="0.35">
      <c r="A2946" s="1">
        <v>2945</v>
      </c>
      <c r="B2946" t="s">
        <v>2967</v>
      </c>
      <c r="C2946" t="s">
        <v>20081</v>
      </c>
      <c r="D2946" s="2">
        <v>43635</v>
      </c>
      <c r="E2946" s="2">
        <v>43641</v>
      </c>
      <c r="F2946" t="s">
        <v>13</v>
      </c>
      <c r="G2946" t="s">
        <v>27</v>
      </c>
      <c r="H2946">
        <v>200</v>
      </c>
      <c r="I2946" s="3">
        <v>85</v>
      </c>
      <c r="J2946">
        <f t="shared" si="90"/>
        <v>6</v>
      </c>
      <c r="K2946">
        <f t="shared" si="91"/>
        <v>115</v>
      </c>
    </row>
    <row r="2947" spans="1:11" hidden="1" x14ac:dyDescent="0.35">
      <c r="A2947" s="1">
        <v>2946</v>
      </c>
      <c r="B2947" t="s">
        <v>2973</v>
      </c>
      <c r="C2947" t="s">
        <v>20081</v>
      </c>
      <c r="D2947" s="2">
        <v>43635</v>
      </c>
      <c r="E2947" s="2">
        <v>43645</v>
      </c>
      <c r="F2947" t="s">
        <v>6</v>
      </c>
      <c r="G2947" t="s">
        <v>11</v>
      </c>
      <c r="H2947">
        <v>140</v>
      </c>
      <c r="I2947" s="3">
        <v>75</v>
      </c>
      <c r="J2947">
        <f t="shared" ref="J2947:J3010" si="92">E2947-D2947</f>
        <v>10</v>
      </c>
      <c r="K2947">
        <f t="shared" ref="K2947:K3010" si="93">H2947-I2947</f>
        <v>65</v>
      </c>
    </row>
    <row r="2948" spans="1:11" x14ac:dyDescent="0.35">
      <c r="A2948" s="1">
        <v>2947</v>
      </c>
      <c r="B2948" t="s">
        <v>2974</v>
      </c>
      <c r="C2948" t="s">
        <v>20082</v>
      </c>
      <c r="D2948" s="2">
        <v>43635</v>
      </c>
      <c r="E2948" s="2">
        <v>43645</v>
      </c>
      <c r="F2948" t="s">
        <v>16</v>
      </c>
      <c r="G2948" t="s">
        <v>14</v>
      </c>
      <c r="H2948">
        <v>180</v>
      </c>
      <c r="I2948" s="3">
        <v>95</v>
      </c>
      <c r="J2948">
        <f t="shared" si="92"/>
        <v>10</v>
      </c>
      <c r="K2948">
        <f t="shared" si="93"/>
        <v>85</v>
      </c>
    </row>
    <row r="2949" spans="1:11" hidden="1" x14ac:dyDescent="0.35">
      <c r="A2949" s="1">
        <v>2948</v>
      </c>
      <c r="B2949" t="s">
        <v>2975</v>
      </c>
      <c r="C2949" t="s">
        <v>769</v>
      </c>
      <c r="D2949" s="2">
        <v>43635</v>
      </c>
      <c r="E2949" s="2">
        <v>43644</v>
      </c>
      <c r="F2949" t="s">
        <v>16</v>
      </c>
      <c r="G2949" t="s">
        <v>11</v>
      </c>
      <c r="H2949">
        <v>140</v>
      </c>
      <c r="I2949" s="3">
        <v>75</v>
      </c>
      <c r="J2949">
        <f t="shared" si="92"/>
        <v>9</v>
      </c>
      <c r="K2949">
        <f t="shared" si="93"/>
        <v>65</v>
      </c>
    </row>
    <row r="2950" spans="1:11" hidden="1" x14ac:dyDescent="0.35">
      <c r="A2950" s="1">
        <v>2949</v>
      </c>
      <c r="B2950" t="s">
        <v>2968</v>
      </c>
      <c r="C2950" t="s">
        <v>20083</v>
      </c>
      <c r="D2950" s="2">
        <v>43635</v>
      </c>
      <c r="E2950" s="2">
        <v>43636</v>
      </c>
      <c r="F2950" t="s">
        <v>6</v>
      </c>
      <c r="G2950" t="s">
        <v>27</v>
      </c>
      <c r="H2950">
        <v>100</v>
      </c>
      <c r="I2950" s="3">
        <v>55</v>
      </c>
      <c r="J2950">
        <f t="shared" si="92"/>
        <v>1</v>
      </c>
      <c r="K2950">
        <f t="shared" si="93"/>
        <v>45</v>
      </c>
    </row>
    <row r="2951" spans="1:11" hidden="1" x14ac:dyDescent="0.35">
      <c r="A2951" s="1">
        <v>2950</v>
      </c>
      <c r="B2951" t="s">
        <v>2969</v>
      </c>
      <c r="C2951" t="s">
        <v>20084</v>
      </c>
      <c r="D2951" s="2">
        <v>43635</v>
      </c>
      <c r="E2951" s="2">
        <v>43655</v>
      </c>
      <c r="F2951" t="s">
        <v>19989</v>
      </c>
      <c r="G2951" t="s">
        <v>7</v>
      </c>
      <c r="H2951">
        <v>300</v>
      </c>
      <c r="I2951" s="3">
        <v>155</v>
      </c>
      <c r="J2951">
        <f t="shared" si="92"/>
        <v>20</v>
      </c>
      <c r="K2951">
        <f t="shared" si="93"/>
        <v>145</v>
      </c>
    </row>
    <row r="2952" spans="1:11" x14ac:dyDescent="0.35">
      <c r="A2952" s="1">
        <v>2951</v>
      </c>
      <c r="B2952" t="s">
        <v>2977</v>
      </c>
      <c r="C2952" t="s">
        <v>20085</v>
      </c>
      <c r="D2952" s="2">
        <v>43635</v>
      </c>
      <c r="E2952" s="2">
        <v>43644</v>
      </c>
      <c r="F2952" t="s">
        <v>16</v>
      </c>
      <c r="G2952" t="s">
        <v>14</v>
      </c>
      <c r="H2952">
        <v>180</v>
      </c>
      <c r="I2952" s="3">
        <v>95</v>
      </c>
      <c r="J2952">
        <f t="shared" si="92"/>
        <v>9</v>
      </c>
      <c r="K2952">
        <f t="shared" si="93"/>
        <v>85</v>
      </c>
    </row>
    <row r="2953" spans="1:11" hidden="1" x14ac:dyDescent="0.35">
      <c r="A2953" s="1">
        <v>2952</v>
      </c>
      <c r="B2953" t="s">
        <v>2970</v>
      </c>
      <c r="C2953" t="s">
        <v>20086</v>
      </c>
      <c r="D2953" s="2">
        <v>43635</v>
      </c>
      <c r="E2953" s="2">
        <v>43637</v>
      </c>
      <c r="F2953" t="s">
        <v>19989</v>
      </c>
      <c r="G2953" t="s">
        <v>27</v>
      </c>
      <c r="H2953">
        <v>100</v>
      </c>
      <c r="I2953" s="3">
        <v>55</v>
      </c>
      <c r="J2953">
        <f t="shared" si="92"/>
        <v>2</v>
      </c>
      <c r="K2953">
        <f t="shared" si="93"/>
        <v>45</v>
      </c>
    </row>
    <row r="2954" spans="1:11" hidden="1" x14ac:dyDescent="0.35">
      <c r="A2954" s="1">
        <v>2953</v>
      </c>
      <c r="B2954" t="s">
        <v>2971</v>
      </c>
      <c r="C2954" t="s">
        <v>20087</v>
      </c>
      <c r="D2954" s="2">
        <v>43635</v>
      </c>
      <c r="E2954" s="2">
        <v>43643</v>
      </c>
      <c r="F2954" t="s">
        <v>10</v>
      </c>
      <c r="G2954" t="s">
        <v>11</v>
      </c>
      <c r="H2954">
        <v>280</v>
      </c>
      <c r="I2954" s="3">
        <v>95</v>
      </c>
      <c r="J2954">
        <f t="shared" si="92"/>
        <v>8</v>
      </c>
      <c r="K2954">
        <f t="shared" si="93"/>
        <v>185</v>
      </c>
    </row>
    <row r="2955" spans="1:11" hidden="1" x14ac:dyDescent="0.35">
      <c r="A2955" s="1">
        <v>2954</v>
      </c>
      <c r="B2955" t="s">
        <v>2978</v>
      </c>
      <c r="C2955" t="s">
        <v>20073</v>
      </c>
      <c r="D2955" s="2">
        <v>43636</v>
      </c>
      <c r="E2955" s="2">
        <v>43640</v>
      </c>
      <c r="F2955" t="s">
        <v>6</v>
      </c>
      <c r="G2955" t="s">
        <v>27</v>
      </c>
      <c r="H2955">
        <v>100</v>
      </c>
      <c r="I2955" s="3">
        <v>55</v>
      </c>
      <c r="J2955">
        <f t="shared" si="92"/>
        <v>4</v>
      </c>
      <c r="K2955">
        <f t="shared" si="93"/>
        <v>45</v>
      </c>
    </row>
    <row r="2956" spans="1:11" hidden="1" x14ac:dyDescent="0.35">
      <c r="A2956" s="1">
        <v>2955</v>
      </c>
      <c r="B2956" t="s">
        <v>2982</v>
      </c>
      <c r="C2956" t="s">
        <v>20074</v>
      </c>
      <c r="D2956" s="2">
        <v>43636</v>
      </c>
      <c r="E2956" s="2">
        <v>43637</v>
      </c>
      <c r="F2956" t="s">
        <v>6</v>
      </c>
      <c r="G2956" t="s">
        <v>27</v>
      </c>
      <c r="H2956">
        <v>100</v>
      </c>
      <c r="I2956" s="3">
        <v>55</v>
      </c>
      <c r="J2956">
        <f t="shared" si="92"/>
        <v>1</v>
      </c>
      <c r="K2956">
        <f t="shared" si="93"/>
        <v>45</v>
      </c>
    </row>
    <row r="2957" spans="1:11" x14ac:dyDescent="0.35">
      <c r="A2957" s="1">
        <v>2956</v>
      </c>
      <c r="B2957" t="s">
        <v>2983</v>
      </c>
      <c r="C2957" t="s">
        <v>20074</v>
      </c>
      <c r="D2957" s="2">
        <v>43636</v>
      </c>
      <c r="E2957" s="2">
        <v>43644</v>
      </c>
      <c r="F2957" t="s">
        <v>6</v>
      </c>
      <c r="G2957" t="s">
        <v>14</v>
      </c>
      <c r="H2957">
        <v>180</v>
      </c>
      <c r="I2957" s="3">
        <v>95</v>
      </c>
      <c r="J2957">
        <f t="shared" si="92"/>
        <v>8</v>
      </c>
      <c r="K2957">
        <f t="shared" si="93"/>
        <v>85</v>
      </c>
    </row>
    <row r="2958" spans="1:11" hidden="1" x14ac:dyDescent="0.35">
      <c r="A2958" s="1">
        <v>2957</v>
      </c>
      <c r="B2958" t="s">
        <v>2979</v>
      </c>
      <c r="C2958" t="s">
        <v>20075</v>
      </c>
      <c r="D2958" s="2">
        <v>43636</v>
      </c>
      <c r="E2958" s="2">
        <v>43640</v>
      </c>
      <c r="F2958" t="s">
        <v>6</v>
      </c>
      <c r="G2958" t="s">
        <v>27</v>
      </c>
      <c r="H2958">
        <v>100</v>
      </c>
      <c r="I2958" s="3">
        <v>55</v>
      </c>
      <c r="J2958">
        <f t="shared" si="92"/>
        <v>4</v>
      </c>
      <c r="K2958">
        <f t="shared" si="93"/>
        <v>45</v>
      </c>
    </row>
    <row r="2959" spans="1:11" x14ac:dyDescent="0.35">
      <c r="A2959" s="1">
        <v>2958</v>
      </c>
      <c r="B2959" t="s">
        <v>2984</v>
      </c>
      <c r="C2959" t="s">
        <v>20076</v>
      </c>
      <c r="D2959" s="2">
        <v>43636</v>
      </c>
      <c r="E2959" s="2">
        <v>43647</v>
      </c>
      <c r="F2959" t="s">
        <v>10</v>
      </c>
      <c r="G2959" t="s">
        <v>14</v>
      </c>
      <c r="H2959">
        <v>360</v>
      </c>
      <c r="I2959" s="3">
        <v>115</v>
      </c>
      <c r="J2959">
        <f t="shared" si="92"/>
        <v>11</v>
      </c>
      <c r="K2959">
        <f t="shared" si="93"/>
        <v>245</v>
      </c>
    </row>
    <row r="2960" spans="1:11" x14ac:dyDescent="0.35">
      <c r="A2960" s="1">
        <v>2959</v>
      </c>
      <c r="B2960" t="s">
        <v>2985</v>
      </c>
      <c r="C2960" t="s">
        <v>20077</v>
      </c>
      <c r="D2960" s="2">
        <v>43636</v>
      </c>
      <c r="E2960" s="2">
        <v>43650</v>
      </c>
      <c r="F2960" t="s">
        <v>10</v>
      </c>
      <c r="G2960" t="s">
        <v>14</v>
      </c>
      <c r="H2960">
        <v>360</v>
      </c>
      <c r="I2960" s="3">
        <v>115</v>
      </c>
      <c r="J2960">
        <f t="shared" si="92"/>
        <v>14</v>
      </c>
      <c r="K2960">
        <f t="shared" si="93"/>
        <v>245</v>
      </c>
    </row>
    <row r="2961" spans="1:11" hidden="1" x14ac:dyDescent="0.35">
      <c r="A2961" s="1">
        <v>2960</v>
      </c>
      <c r="B2961" t="s">
        <v>2986</v>
      </c>
      <c r="C2961" t="s">
        <v>20077</v>
      </c>
      <c r="D2961" s="2">
        <v>43636</v>
      </c>
      <c r="E2961" s="2">
        <v>43646</v>
      </c>
      <c r="F2961" t="s">
        <v>13</v>
      </c>
      <c r="G2961" t="s">
        <v>11</v>
      </c>
      <c r="H2961">
        <v>280</v>
      </c>
      <c r="I2961" s="3">
        <v>105</v>
      </c>
      <c r="J2961">
        <f t="shared" si="92"/>
        <v>10</v>
      </c>
      <c r="K2961">
        <f t="shared" si="93"/>
        <v>175</v>
      </c>
    </row>
    <row r="2962" spans="1:11" hidden="1" x14ac:dyDescent="0.35">
      <c r="A2962" s="1">
        <v>2961</v>
      </c>
      <c r="B2962" t="s">
        <v>2980</v>
      </c>
      <c r="C2962" t="s">
        <v>20078</v>
      </c>
      <c r="D2962" s="2">
        <v>43636</v>
      </c>
      <c r="E2962" s="2">
        <v>43644</v>
      </c>
      <c r="F2962" t="s">
        <v>6</v>
      </c>
      <c r="G2962" t="s">
        <v>11</v>
      </c>
      <c r="H2962">
        <v>140</v>
      </c>
      <c r="I2962" s="3">
        <v>75</v>
      </c>
      <c r="J2962">
        <f t="shared" si="92"/>
        <v>8</v>
      </c>
      <c r="K2962">
        <f t="shared" si="93"/>
        <v>65</v>
      </c>
    </row>
    <row r="2963" spans="1:11" hidden="1" x14ac:dyDescent="0.35">
      <c r="A2963" s="1">
        <v>2962</v>
      </c>
      <c r="B2963" t="s">
        <v>2987</v>
      </c>
      <c r="C2963" t="s">
        <v>20079</v>
      </c>
      <c r="D2963" s="2">
        <v>43636</v>
      </c>
      <c r="E2963" s="2">
        <v>43640</v>
      </c>
      <c r="F2963" t="s">
        <v>6</v>
      </c>
      <c r="G2963" t="s">
        <v>27</v>
      </c>
      <c r="H2963">
        <v>100</v>
      </c>
      <c r="I2963" s="3">
        <v>55</v>
      </c>
      <c r="J2963">
        <f t="shared" si="92"/>
        <v>4</v>
      </c>
      <c r="K2963">
        <f t="shared" si="93"/>
        <v>45</v>
      </c>
    </row>
    <row r="2964" spans="1:11" hidden="1" x14ac:dyDescent="0.35">
      <c r="A2964" s="1">
        <v>2963</v>
      </c>
      <c r="B2964" t="s">
        <v>2981</v>
      </c>
      <c r="C2964" t="s">
        <v>20080</v>
      </c>
      <c r="D2964" s="2">
        <v>43636</v>
      </c>
      <c r="E2964" s="2">
        <v>43647</v>
      </c>
      <c r="F2964" t="s">
        <v>10</v>
      </c>
      <c r="G2964" t="s">
        <v>11</v>
      </c>
      <c r="H2964">
        <v>280</v>
      </c>
      <c r="I2964" s="3">
        <v>95</v>
      </c>
      <c r="J2964">
        <f t="shared" si="92"/>
        <v>11</v>
      </c>
      <c r="K2964">
        <f t="shared" si="93"/>
        <v>185</v>
      </c>
    </row>
    <row r="2965" spans="1:11" hidden="1" x14ac:dyDescent="0.35">
      <c r="A2965" s="1">
        <v>2964</v>
      </c>
      <c r="B2965" t="s">
        <v>2988</v>
      </c>
      <c r="C2965" t="s">
        <v>20080</v>
      </c>
      <c r="D2965" s="2">
        <v>43637</v>
      </c>
      <c r="E2965" s="2">
        <v>43643</v>
      </c>
      <c r="F2965" t="s">
        <v>6</v>
      </c>
      <c r="G2965" t="s">
        <v>11</v>
      </c>
      <c r="H2965">
        <v>140</v>
      </c>
      <c r="I2965" s="3">
        <v>75</v>
      </c>
      <c r="J2965">
        <f t="shared" si="92"/>
        <v>6</v>
      </c>
      <c r="K2965">
        <f t="shared" si="93"/>
        <v>65</v>
      </c>
    </row>
    <row r="2966" spans="1:11" hidden="1" x14ac:dyDescent="0.35">
      <c r="A2966" s="1">
        <v>2965</v>
      </c>
      <c r="B2966" t="s">
        <v>2990</v>
      </c>
      <c r="C2966" t="s">
        <v>20080</v>
      </c>
      <c r="D2966" s="2">
        <v>43637</v>
      </c>
      <c r="E2966" s="2">
        <v>43644</v>
      </c>
      <c r="F2966" t="s">
        <v>10</v>
      </c>
      <c r="G2966" t="s">
        <v>11</v>
      </c>
      <c r="H2966">
        <v>280</v>
      </c>
      <c r="I2966" s="3">
        <v>95</v>
      </c>
      <c r="J2966">
        <f t="shared" si="92"/>
        <v>7</v>
      </c>
      <c r="K2966">
        <f t="shared" si="93"/>
        <v>185</v>
      </c>
    </row>
    <row r="2967" spans="1:11" hidden="1" x14ac:dyDescent="0.35">
      <c r="A2967" s="1">
        <v>2966</v>
      </c>
      <c r="B2967" t="s">
        <v>2989</v>
      </c>
      <c r="C2967" t="s">
        <v>20081</v>
      </c>
      <c r="D2967" s="2">
        <v>43637</v>
      </c>
      <c r="E2967" s="2">
        <v>43645</v>
      </c>
      <c r="F2967" t="s">
        <v>19989</v>
      </c>
      <c r="G2967" t="s">
        <v>11</v>
      </c>
      <c r="H2967">
        <v>140</v>
      </c>
      <c r="I2967" s="3">
        <v>75</v>
      </c>
      <c r="J2967">
        <f t="shared" si="92"/>
        <v>8</v>
      </c>
      <c r="K2967">
        <f t="shared" si="93"/>
        <v>65</v>
      </c>
    </row>
    <row r="2968" spans="1:11" hidden="1" x14ac:dyDescent="0.35">
      <c r="A2968" s="1">
        <v>2967</v>
      </c>
      <c r="B2968" t="s">
        <v>2996</v>
      </c>
      <c r="C2968" t="s">
        <v>20081</v>
      </c>
      <c r="D2968" s="2">
        <v>43638</v>
      </c>
      <c r="E2968" s="2">
        <v>43640</v>
      </c>
      <c r="F2968" t="s">
        <v>6</v>
      </c>
      <c r="G2968" t="s">
        <v>11</v>
      </c>
      <c r="H2968">
        <v>140</v>
      </c>
      <c r="I2968" s="3">
        <v>75</v>
      </c>
      <c r="J2968">
        <f t="shared" si="92"/>
        <v>2</v>
      </c>
      <c r="K2968">
        <f t="shared" si="93"/>
        <v>65</v>
      </c>
    </row>
    <row r="2969" spans="1:11" hidden="1" x14ac:dyDescent="0.35">
      <c r="A2969" s="1">
        <v>2968</v>
      </c>
      <c r="B2969" t="s">
        <v>2991</v>
      </c>
      <c r="C2969" t="s">
        <v>20082</v>
      </c>
      <c r="D2969" s="2">
        <v>43638</v>
      </c>
      <c r="E2969" s="2">
        <v>43645</v>
      </c>
      <c r="F2969" t="s">
        <v>10</v>
      </c>
      <c r="G2969" t="s">
        <v>11</v>
      </c>
      <c r="H2969">
        <v>280</v>
      </c>
      <c r="I2969" s="3">
        <v>95</v>
      </c>
      <c r="J2969">
        <f t="shared" si="92"/>
        <v>7</v>
      </c>
      <c r="K2969">
        <f t="shared" si="93"/>
        <v>185</v>
      </c>
    </row>
    <row r="2970" spans="1:11" hidden="1" x14ac:dyDescent="0.35">
      <c r="A2970" s="1">
        <v>2969</v>
      </c>
      <c r="B2970" t="s">
        <v>2992</v>
      </c>
      <c r="C2970" t="s">
        <v>769</v>
      </c>
      <c r="D2970" s="2">
        <v>43638</v>
      </c>
      <c r="E2970" s="2">
        <v>43641</v>
      </c>
      <c r="F2970" t="s">
        <v>10</v>
      </c>
      <c r="G2970" t="s">
        <v>11</v>
      </c>
      <c r="H2970">
        <v>280</v>
      </c>
      <c r="I2970" s="3">
        <v>95</v>
      </c>
      <c r="J2970">
        <f t="shared" si="92"/>
        <v>3</v>
      </c>
      <c r="K2970">
        <f t="shared" si="93"/>
        <v>185</v>
      </c>
    </row>
    <row r="2971" spans="1:11" hidden="1" x14ac:dyDescent="0.35">
      <c r="A2971" s="1">
        <v>2970</v>
      </c>
      <c r="B2971" t="s">
        <v>2993</v>
      </c>
      <c r="C2971" t="s">
        <v>20083</v>
      </c>
      <c r="D2971" s="2">
        <v>43638</v>
      </c>
      <c r="E2971" s="2">
        <v>43641</v>
      </c>
      <c r="F2971" t="s">
        <v>10</v>
      </c>
      <c r="G2971" t="s">
        <v>11</v>
      </c>
      <c r="H2971">
        <v>280</v>
      </c>
      <c r="I2971" s="3">
        <v>95</v>
      </c>
      <c r="J2971">
        <f t="shared" si="92"/>
        <v>3</v>
      </c>
      <c r="K2971">
        <f t="shared" si="93"/>
        <v>185</v>
      </c>
    </row>
    <row r="2972" spans="1:11" hidden="1" x14ac:dyDescent="0.35">
      <c r="A2972" s="1">
        <v>2971</v>
      </c>
      <c r="B2972" t="s">
        <v>2994</v>
      </c>
      <c r="C2972" t="s">
        <v>20084</v>
      </c>
      <c r="D2972" s="2">
        <v>43638</v>
      </c>
      <c r="E2972" s="2">
        <v>43640</v>
      </c>
      <c r="F2972" t="s">
        <v>13</v>
      </c>
      <c r="G2972" t="s">
        <v>27</v>
      </c>
      <c r="H2972">
        <v>200</v>
      </c>
      <c r="I2972" s="3">
        <v>85</v>
      </c>
      <c r="J2972">
        <f t="shared" si="92"/>
        <v>2</v>
      </c>
      <c r="K2972">
        <f t="shared" si="93"/>
        <v>115</v>
      </c>
    </row>
    <row r="2973" spans="1:11" hidden="1" x14ac:dyDescent="0.35">
      <c r="A2973" s="1">
        <v>2972</v>
      </c>
      <c r="B2973" t="s">
        <v>2997</v>
      </c>
      <c r="C2973" t="s">
        <v>20085</v>
      </c>
      <c r="D2973" s="2">
        <v>43638</v>
      </c>
      <c r="E2973" s="2">
        <v>43642</v>
      </c>
      <c r="F2973" t="s">
        <v>6</v>
      </c>
      <c r="G2973" t="s">
        <v>27</v>
      </c>
      <c r="H2973">
        <v>100</v>
      </c>
      <c r="I2973" s="3">
        <v>55</v>
      </c>
      <c r="J2973">
        <f t="shared" si="92"/>
        <v>4</v>
      </c>
      <c r="K2973">
        <f t="shared" si="93"/>
        <v>45</v>
      </c>
    </row>
    <row r="2974" spans="1:11" hidden="1" x14ac:dyDescent="0.35">
      <c r="A2974" s="1">
        <v>2973</v>
      </c>
      <c r="B2974" t="s">
        <v>2995</v>
      </c>
      <c r="C2974" t="s">
        <v>20086</v>
      </c>
      <c r="D2974" s="2">
        <v>43638</v>
      </c>
      <c r="E2974" s="2">
        <v>43642</v>
      </c>
      <c r="F2974" t="s">
        <v>6</v>
      </c>
      <c r="G2974" t="s">
        <v>27</v>
      </c>
      <c r="H2974">
        <v>100</v>
      </c>
      <c r="I2974" s="3">
        <v>55</v>
      </c>
      <c r="J2974">
        <f t="shared" si="92"/>
        <v>4</v>
      </c>
      <c r="K2974">
        <f t="shared" si="93"/>
        <v>45</v>
      </c>
    </row>
    <row r="2975" spans="1:11" hidden="1" x14ac:dyDescent="0.35">
      <c r="A2975" s="1">
        <v>2974</v>
      </c>
      <c r="B2975" t="s">
        <v>2998</v>
      </c>
      <c r="C2975" t="s">
        <v>20087</v>
      </c>
      <c r="D2975" s="2">
        <v>43639</v>
      </c>
      <c r="E2975" s="2">
        <v>43665</v>
      </c>
      <c r="F2975" t="s">
        <v>6</v>
      </c>
      <c r="G2975" t="s">
        <v>7</v>
      </c>
      <c r="H2975">
        <v>300</v>
      </c>
      <c r="I2975" s="3">
        <v>155</v>
      </c>
      <c r="J2975">
        <f t="shared" si="92"/>
        <v>26</v>
      </c>
      <c r="K2975">
        <f t="shared" si="93"/>
        <v>145</v>
      </c>
    </row>
    <row r="2976" spans="1:11" hidden="1" x14ac:dyDescent="0.35">
      <c r="A2976" s="1">
        <v>2975</v>
      </c>
      <c r="B2976" t="s">
        <v>2999</v>
      </c>
      <c r="C2976" t="s">
        <v>20073</v>
      </c>
      <c r="D2976" s="2">
        <v>43639</v>
      </c>
      <c r="E2976" s="2">
        <v>43647</v>
      </c>
      <c r="F2976" t="s">
        <v>10</v>
      </c>
      <c r="G2976" t="s">
        <v>11</v>
      </c>
      <c r="H2976">
        <v>280</v>
      </c>
      <c r="I2976" s="3">
        <v>95</v>
      </c>
      <c r="J2976">
        <f t="shared" si="92"/>
        <v>8</v>
      </c>
      <c r="K2976">
        <f t="shared" si="93"/>
        <v>185</v>
      </c>
    </row>
    <row r="2977" spans="1:11" hidden="1" x14ac:dyDescent="0.35">
      <c r="A2977" s="1">
        <v>2976</v>
      </c>
      <c r="B2977" t="s">
        <v>3000</v>
      </c>
      <c r="C2977" t="s">
        <v>20074</v>
      </c>
      <c r="D2977" s="2">
        <v>43639</v>
      </c>
      <c r="E2977" s="2">
        <v>43641</v>
      </c>
      <c r="F2977" t="s">
        <v>6</v>
      </c>
      <c r="G2977" t="s">
        <v>27</v>
      </c>
      <c r="H2977">
        <v>100</v>
      </c>
      <c r="I2977" s="3">
        <v>55</v>
      </c>
      <c r="J2977">
        <f t="shared" si="92"/>
        <v>2</v>
      </c>
      <c r="K2977">
        <f t="shared" si="93"/>
        <v>45</v>
      </c>
    </row>
    <row r="2978" spans="1:11" hidden="1" x14ac:dyDescent="0.35">
      <c r="A2978" s="1">
        <v>2977</v>
      </c>
      <c r="B2978" t="s">
        <v>3001</v>
      </c>
      <c r="C2978" t="s">
        <v>20074</v>
      </c>
      <c r="D2978" s="2">
        <v>43639</v>
      </c>
      <c r="E2978" s="2">
        <v>43665</v>
      </c>
      <c r="F2978" t="s">
        <v>16</v>
      </c>
      <c r="G2978" t="s">
        <v>7</v>
      </c>
      <c r="H2978">
        <v>300</v>
      </c>
      <c r="I2978" s="3">
        <v>155</v>
      </c>
      <c r="J2978">
        <f t="shared" si="92"/>
        <v>26</v>
      </c>
      <c r="K2978">
        <f t="shared" si="93"/>
        <v>145</v>
      </c>
    </row>
    <row r="2979" spans="1:11" hidden="1" x14ac:dyDescent="0.35">
      <c r="A2979" s="1">
        <v>2978</v>
      </c>
      <c r="B2979" t="s">
        <v>3006</v>
      </c>
      <c r="C2979" t="s">
        <v>20075</v>
      </c>
      <c r="D2979" s="2">
        <v>43639</v>
      </c>
      <c r="E2979" s="2">
        <v>43646</v>
      </c>
      <c r="F2979" t="s">
        <v>6</v>
      </c>
      <c r="G2979" t="s">
        <v>11</v>
      </c>
      <c r="H2979">
        <v>140</v>
      </c>
      <c r="I2979" s="3">
        <v>75</v>
      </c>
      <c r="J2979">
        <f t="shared" si="92"/>
        <v>7</v>
      </c>
      <c r="K2979">
        <f t="shared" si="93"/>
        <v>65</v>
      </c>
    </row>
    <row r="2980" spans="1:11" hidden="1" x14ac:dyDescent="0.35">
      <c r="A2980" s="1">
        <v>2979</v>
      </c>
      <c r="B2980" t="s">
        <v>3002</v>
      </c>
      <c r="C2980" t="s">
        <v>20076</v>
      </c>
      <c r="D2980" s="2">
        <v>43639</v>
      </c>
      <c r="E2980" s="2">
        <v>43642</v>
      </c>
      <c r="F2980" t="s">
        <v>19989</v>
      </c>
      <c r="G2980" t="s">
        <v>11</v>
      </c>
      <c r="H2980">
        <v>140</v>
      </c>
      <c r="I2980" s="3">
        <v>75</v>
      </c>
      <c r="J2980">
        <f t="shared" si="92"/>
        <v>3</v>
      </c>
      <c r="K2980">
        <f t="shared" si="93"/>
        <v>65</v>
      </c>
    </row>
    <row r="2981" spans="1:11" hidden="1" x14ac:dyDescent="0.35">
      <c r="A2981" s="1">
        <v>2980</v>
      </c>
      <c r="B2981" t="s">
        <v>3003</v>
      </c>
      <c r="C2981" t="s">
        <v>20077</v>
      </c>
      <c r="D2981" s="2">
        <v>43639</v>
      </c>
      <c r="E2981" s="2">
        <v>43647</v>
      </c>
      <c r="F2981" t="s">
        <v>6</v>
      </c>
      <c r="G2981" t="s">
        <v>11</v>
      </c>
      <c r="H2981">
        <v>140</v>
      </c>
      <c r="I2981" s="3">
        <v>75</v>
      </c>
      <c r="J2981">
        <f t="shared" si="92"/>
        <v>8</v>
      </c>
      <c r="K2981">
        <f t="shared" si="93"/>
        <v>65</v>
      </c>
    </row>
    <row r="2982" spans="1:11" hidden="1" x14ac:dyDescent="0.35">
      <c r="A2982" s="1">
        <v>2981</v>
      </c>
      <c r="B2982" t="s">
        <v>3004</v>
      </c>
      <c r="C2982" t="s">
        <v>20077</v>
      </c>
      <c r="D2982" s="2">
        <v>43639</v>
      </c>
      <c r="E2982" s="2">
        <v>43644</v>
      </c>
      <c r="F2982" t="s">
        <v>13</v>
      </c>
      <c r="G2982" t="s">
        <v>11</v>
      </c>
      <c r="H2982">
        <v>280</v>
      </c>
      <c r="I2982" s="3">
        <v>105</v>
      </c>
      <c r="J2982">
        <f t="shared" si="92"/>
        <v>5</v>
      </c>
      <c r="K2982">
        <f t="shared" si="93"/>
        <v>175</v>
      </c>
    </row>
    <row r="2983" spans="1:11" hidden="1" x14ac:dyDescent="0.35">
      <c r="A2983" s="1">
        <v>2982</v>
      </c>
      <c r="B2983" t="s">
        <v>3005</v>
      </c>
      <c r="C2983" t="s">
        <v>20078</v>
      </c>
      <c r="D2983" s="2">
        <v>43639</v>
      </c>
      <c r="E2983" s="2">
        <v>43659</v>
      </c>
      <c r="F2983" t="s">
        <v>6</v>
      </c>
      <c r="G2983" t="s">
        <v>7</v>
      </c>
      <c r="H2983">
        <v>300</v>
      </c>
      <c r="I2983" s="3">
        <v>155</v>
      </c>
      <c r="J2983">
        <f t="shared" si="92"/>
        <v>20</v>
      </c>
      <c r="K2983">
        <f t="shared" si="93"/>
        <v>145</v>
      </c>
    </row>
    <row r="2984" spans="1:11" hidden="1" x14ac:dyDescent="0.35">
      <c r="A2984" s="1">
        <v>2983</v>
      </c>
      <c r="B2984" t="s">
        <v>3007</v>
      </c>
      <c r="C2984" t="s">
        <v>20079</v>
      </c>
      <c r="D2984" s="2">
        <v>43640</v>
      </c>
      <c r="E2984" s="2">
        <v>43651</v>
      </c>
      <c r="F2984" t="s">
        <v>10</v>
      </c>
      <c r="G2984" t="s">
        <v>27</v>
      </c>
      <c r="H2984">
        <v>200</v>
      </c>
      <c r="I2984" s="3">
        <v>75</v>
      </c>
      <c r="J2984">
        <f t="shared" si="92"/>
        <v>11</v>
      </c>
      <c r="K2984">
        <f t="shared" si="93"/>
        <v>125</v>
      </c>
    </row>
    <row r="2985" spans="1:11" hidden="1" x14ac:dyDescent="0.35">
      <c r="A2985" s="1">
        <v>2984</v>
      </c>
      <c r="B2985" t="s">
        <v>3008</v>
      </c>
      <c r="C2985" t="s">
        <v>20080</v>
      </c>
      <c r="D2985" s="2">
        <v>43640</v>
      </c>
      <c r="E2985" s="2">
        <v>43643</v>
      </c>
      <c r="F2985" t="s">
        <v>6</v>
      </c>
      <c r="G2985" t="s">
        <v>11</v>
      </c>
      <c r="H2985">
        <v>140</v>
      </c>
      <c r="I2985" s="3">
        <v>75</v>
      </c>
      <c r="J2985">
        <f t="shared" si="92"/>
        <v>3</v>
      </c>
      <c r="K2985">
        <f t="shared" si="93"/>
        <v>65</v>
      </c>
    </row>
    <row r="2986" spans="1:11" x14ac:dyDescent="0.35">
      <c r="A2986" s="1">
        <v>2985</v>
      </c>
      <c r="B2986" t="s">
        <v>3009</v>
      </c>
      <c r="C2986" t="s">
        <v>20080</v>
      </c>
      <c r="D2986" s="2">
        <v>43640</v>
      </c>
      <c r="E2986" s="2">
        <v>43648</v>
      </c>
      <c r="F2986" t="s">
        <v>10</v>
      </c>
      <c r="G2986" t="s">
        <v>14</v>
      </c>
      <c r="H2986">
        <v>360</v>
      </c>
      <c r="I2986" s="3">
        <v>115</v>
      </c>
      <c r="J2986">
        <f t="shared" si="92"/>
        <v>8</v>
      </c>
      <c r="K2986">
        <f t="shared" si="93"/>
        <v>245</v>
      </c>
    </row>
    <row r="2987" spans="1:11" x14ac:dyDescent="0.35">
      <c r="A2987" s="1">
        <v>2986</v>
      </c>
      <c r="B2987" t="s">
        <v>3018</v>
      </c>
      <c r="C2987" t="s">
        <v>20080</v>
      </c>
      <c r="D2987" s="2">
        <v>43641</v>
      </c>
      <c r="E2987" s="2">
        <v>43655</v>
      </c>
      <c r="F2987" t="s">
        <v>19989</v>
      </c>
      <c r="G2987" t="s">
        <v>14</v>
      </c>
      <c r="H2987">
        <v>180</v>
      </c>
      <c r="I2987" s="3">
        <v>95</v>
      </c>
      <c r="J2987">
        <f t="shared" si="92"/>
        <v>14</v>
      </c>
      <c r="K2987">
        <f t="shared" si="93"/>
        <v>85</v>
      </c>
    </row>
    <row r="2988" spans="1:11" hidden="1" x14ac:dyDescent="0.35">
      <c r="A2988" s="1">
        <v>2987</v>
      </c>
      <c r="B2988" t="s">
        <v>3010</v>
      </c>
      <c r="C2988" t="s">
        <v>20081</v>
      </c>
      <c r="D2988" s="2">
        <v>43641</v>
      </c>
      <c r="E2988" s="2">
        <v>43648</v>
      </c>
      <c r="F2988" t="s">
        <v>10</v>
      </c>
      <c r="G2988" t="s">
        <v>11</v>
      </c>
      <c r="H2988">
        <v>280</v>
      </c>
      <c r="I2988" s="3">
        <v>95</v>
      </c>
      <c r="J2988">
        <f t="shared" si="92"/>
        <v>7</v>
      </c>
      <c r="K2988">
        <f t="shared" si="93"/>
        <v>185</v>
      </c>
    </row>
    <row r="2989" spans="1:11" x14ac:dyDescent="0.35">
      <c r="A2989" s="1">
        <v>2988</v>
      </c>
      <c r="B2989" t="s">
        <v>3011</v>
      </c>
      <c r="C2989" t="s">
        <v>20081</v>
      </c>
      <c r="D2989" s="2">
        <v>43641</v>
      </c>
      <c r="E2989" s="2">
        <v>43653</v>
      </c>
      <c r="F2989" t="s">
        <v>10</v>
      </c>
      <c r="G2989" t="s">
        <v>14</v>
      </c>
      <c r="H2989">
        <v>360</v>
      </c>
      <c r="I2989" s="3">
        <v>115</v>
      </c>
      <c r="J2989">
        <f t="shared" si="92"/>
        <v>12</v>
      </c>
      <c r="K2989">
        <f t="shared" si="93"/>
        <v>245</v>
      </c>
    </row>
    <row r="2990" spans="1:11" hidden="1" x14ac:dyDescent="0.35">
      <c r="A2990" s="1">
        <v>2989</v>
      </c>
      <c r="B2990" t="s">
        <v>3012</v>
      </c>
      <c r="C2990" t="s">
        <v>20082</v>
      </c>
      <c r="D2990" s="2">
        <v>43641</v>
      </c>
      <c r="E2990" s="2">
        <v>43653</v>
      </c>
      <c r="F2990" t="s">
        <v>13</v>
      </c>
      <c r="G2990" t="s">
        <v>11</v>
      </c>
      <c r="H2990">
        <v>280</v>
      </c>
      <c r="I2990" s="3">
        <v>105</v>
      </c>
      <c r="J2990">
        <f t="shared" si="92"/>
        <v>12</v>
      </c>
      <c r="K2990">
        <f t="shared" si="93"/>
        <v>175</v>
      </c>
    </row>
    <row r="2991" spans="1:11" hidden="1" x14ac:dyDescent="0.35">
      <c r="A2991" s="1">
        <v>2990</v>
      </c>
      <c r="B2991" t="s">
        <v>3013</v>
      </c>
      <c r="C2991" t="s">
        <v>769</v>
      </c>
      <c r="D2991" s="2">
        <v>43641</v>
      </c>
      <c r="E2991" s="2">
        <v>43648</v>
      </c>
      <c r="F2991" t="s">
        <v>19989</v>
      </c>
      <c r="G2991" t="s">
        <v>11</v>
      </c>
      <c r="H2991">
        <v>140</v>
      </c>
      <c r="I2991" s="3">
        <v>75</v>
      </c>
      <c r="J2991">
        <f t="shared" si="92"/>
        <v>7</v>
      </c>
      <c r="K2991">
        <f t="shared" si="93"/>
        <v>65</v>
      </c>
    </row>
    <row r="2992" spans="1:11" x14ac:dyDescent="0.35">
      <c r="A2992" s="1">
        <v>2991</v>
      </c>
      <c r="B2992" t="s">
        <v>3014</v>
      </c>
      <c r="C2992" t="s">
        <v>20083</v>
      </c>
      <c r="D2992" s="2">
        <v>43641</v>
      </c>
      <c r="E2992" s="2">
        <v>43652</v>
      </c>
      <c r="F2992" t="s">
        <v>10</v>
      </c>
      <c r="G2992" t="s">
        <v>14</v>
      </c>
      <c r="H2992">
        <v>360</v>
      </c>
      <c r="I2992" s="3">
        <v>115</v>
      </c>
      <c r="J2992">
        <f t="shared" si="92"/>
        <v>11</v>
      </c>
      <c r="K2992">
        <f t="shared" si="93"/>
        <v>245</v>
      </c>
    </row>
    <row r="2993" spans="1:11" hidden="1" x14ac:dyDescent="0.35">
      <c r="A2993" s="1">
        <v>2992</v>
      </c>
      <c r="B2993" t="s">
        <v>3015</v>
      </c>
      <c r="C2993" t="s">
        <v>20084</v>
      </c>
      <c r="D2993" s="2">
        <v>43641</v>
      </c>
      <c r="E2993" s="2">
        <v>43644</v>
      </c>
      <c r="F2993" t="s">
        <v>13</v>
      </c>
      <c r="G2993" t="s">
        <v>11</v>
      </c>
      <c r="H2993">
        <v>280</v>
      </c>
      <c r="I2993" s="3">
        <v>105</v>
      </c>
      <c r="J2993">
        <f t="shared" si="92"/>
        <v>3</v>
      </c>
      <c r="K2993">
        <f t="shared" si="93"/>
        <v>175</v>
      </c>
    </row>
    <row r="2994" spans="1:11" x14ac:dyDescent="0.35">
      <c r="A2994" s="1">
        <v>2993</v>
      </c>
      <c r="B2994" t="s">
        <v>3016</v>
      </c>
      <c r="C2994" t="s">
        <v>20085</v>
      </c>
      <c r="D2994" s="2">
        <v>43641</v>
      </c>
      <c r="E2994" s="2">
        <v>43649</v>
      </c>
      <c r="F2994" t="s">
        <v>19989</v>
      </c>
      <c r="G2994" t="s">
        <v>14</v>
      </c>
      <c r="H2994">
        <v>180</v>
      </c>
      <c r="I2994" s="3">
        <v>95</v>
      </c>
      <c r="J2994">
        <f t="shared" si="92"/>
        <v>8</v>
      </c>
      <c r="K2994">
        <f t="shared" si="93"/>
        <v>85</v>
      </c>
    </row>
    <row r="2995" spans="1:11" hidden="1" x14ac:dyDescent="0.35">
      <c r="A2995" s="1">
        <v>2994</v>
      </c>
      <c r="B2995" t="s">
        <v>3017</v>
      </c>
      <c r="C2995" t="s">
        <v>20086</v>
      </c>
      <c r="D2995" s="2">
        <v>43641</v>
      </c>
      <c r="E2995" s="2">
        <v>43643</v>
      </c>
      <c r="F2995" t="s">
        <v>16</v>
      </c>
      <c r="G2995" t="s">
        <v>27</v>
      </c>
      <c r="H2995">
        <v>100</v>
      </c>
      <c r="I2995" s="3">
        <v>55</v>
      </c>
      <c r="J2995">
        <f t="shared" si="92"/>
        <v>2</v>
      </c>
      <c r="K2995">
        <f t="shared" si="93"/>
        <v>45</v>
      </c>
    </row>
    <row r="2996" spans="1:11" hidden="1" x14ac:dyDescent="0.35">
      <c r="A2996" s="1">
        <v>2995</v>
      </c>
      <c r="B2996" t="s">
        <v>3019</v>
      </c>
      <c r="C2996" t="s">
        <v>20087</v>
      </c>
      <c r="D2996" s="2">
        <v>43641</v>
      </c>
      <c r="E2996" s="2">
        <v>43648</v>
      </c>
      <c r="F2996" t="s">
        <v>6</v>
      </c>
      <c r="G2996" t="s">
        <v>27</v>
      </c>
      <c r="H2996">
        <v>100</v>
      </c>
      <c r="I2996" s="3">
        <v>55</v>
      </c>
      <c r="J2996">
        <f t="shared" si="92"/>
        <v>7</v>
      </c>
      <c r="K2996">
        <f t="shared" si="93"/>
        <v>45</v>
      </c>
    </row>
    <row r="2997" spans="1:11" hidden="1" x14ac:dyDescent="0.35">
      <c r="A2997" s="1">
        <v>2996</v>
      </c>
      <c r="B2997" t="s">
        <v>3020</v>
      </c>
      <c r="C2997" t="s">
        <v>20073</v>
      </c>
      <c r="D2997" s="2">
        <v>43641</v>
      </c>
      <c r="E2997" s="2">
        <v>43646</v>
      </c>
      <c r="F2997" t="s">
        <v>19989</v>
      </c>
      <c r="G2997" t="s">
        <v>11</v>
      </c>
      <c r="H2997">
        <v>140</v>
      </c>
      <c r="I2997" s="3">
        <v>75</v>
      </c>
      <c r="J2997">
        <f t="shared" si="92"/>
        <v>5</v>
      </c>
      <c r="K2997">
        <f t="shared" si="93"/>
        <v>65</v>
      </c>
    </row>
    <row r="2998" spans="1:11" hidden="1" x14ac:dyDescent="0.35">
      <c r="A2998" s="1">
        <v>2997</v>
      </c>
      <c r="B2998" t="s">
        <v>3023</v>
      </c>
      <c r="C2998" t="s">
        <v>20074</v>
      </c>
      <c r="D2998" s="2">
        <v>43642</v>
      </c>
      <c r="E2998" s="2">
        <v>43660</v>
      </c>
      <c r="F2998" t="s">
        <v>10</v>
      </c>
      <c r="G2998" t="s">
        <v>7</v>
      </c>
      <c r="H2998">
        <v>600</v>
      </c>
      <c r="I2998" s="3">
        <v>175</v>
      </c>
      <c r="J2998">
        <f t="shared" si="92"/>
        <v>18</v>
      </c>
      <c r="K2998">
        <f t="shared" si="93"/>
        <v>425</v>
      </c>
    </row>
    <row r="2999" spans="1:11" x14ac:dyDescent="0.35">
      <c r="A2999" s="1">
        <v>2998</v>
      </c>
      <c r="B2999" t="s">
        <v>3024</v>
      </c>
      <c r="C2999" t="s">
        <v>20074</v>
      </c>
      <c r="D2999" s="2">
        <v>43642</v>
      </c>
      <c r="E2999" s="2">
        <v>43651</v>
      </c>
      <c r="F2999" t="s">
        <v>10</v>
      </c>
      <c r="G2999" t="s">
        <v>14</v>
      </c>
      <c r="H2999">
        <v>360</v>
      </c>
      <c r="I2999" s="3">
        <v>115</v>
      </c>
      <c r="J2999">
        <f t="shared" si="92"/>
        <v>9</v>
      </c>
      <c r="K2999">
        <f t="shared" si="93"/>
        <v>245</v>
      </c>
    </row>
    <row r="3000" spans="1:11" hidden="1" x14ac:dyDescent="0.35">
      <c r="A3000" s="1">
        <v>2999</v>
      </c>
      <c r="B3000" t="s">
        <v>3025</v>
      </c>
      <c r="C3000" t="s">
        <v>20075</v>
      </c>
      <c r="D3000" s="2">
        <v>43642</v>
      </c>
      <c r="E3000" s="2">
        <v>43648</v>
      </c>
      <c r="F3000" t="s">
        <v>13</v>
      </c>
      <c r="G3000" t="s">
        <v>27</v>
      </c>
      <c r="H3000">
        <v>200</v>
      </c>
      <c r="I3000" s="3">
        <v>85</v>
      </c>
      <c r="J3000">
        <f t="shared" si="92"/>
        <v>6</v>
      </c>
      <c r="K3000">
        <f t="shared" si="93"/>
        <v>115</v>
      </c>
    </row>
    <row r="3001" spans="1:11" x14ac:dyDescent="0.35">
      <c r="A3001" s="1">
        <v>3000</v>
      </c>
      <c r="B3001" t="s">
        <v>3021</v>
      </c>
      <c r="C3001" t="s">
        <v>20076</v>
      </c>
      <c r="D3001" s="2">
        <v>43642</v>
      </c>
      <c r="E3001" s="2">
        <v>43658</v>
      </c>
      <c r="F3001" t="s">
        <v>6</v>
      </c>
      <c r="G3001" t="s">
        <v>14</v>
      </c>
      <c r="H3001">
        <v>180</v>
      </c>
      <c r="I3001" s="3">
        <v>95</v>
      </c>
      <c r="J3001">
        <f t="shared" si="92"/>
        <v>16</v>
      </c>
      <c r="K3001">
        <f t="shared" si="93"/>
        <v>85</v>
      </c>
    </row>
    <row r="3002" spans="1:11" hidden="1" x14ac:dyDescent="0.35">
      <c r="A3002" s="1">
        <v>3001</v>
      </c>
      <c r="B3002" t="s">
        <v>3026</v>
      </c>
      <c r="C3002" t="s">
        <v>20077</v>
      </c>
      <c r="D3002" s="2">
        <v>43642</v>
      </c>
      <c r="E3002" s="2">
        <v>43648</v>
      </c>
      <c r="F3002" t="s">
        <v>6</v>
      </c>
      <c r="G3002" t="s">
        <v>11</v>
      </c>
      <c r="H3002">
        <v>140</v>
      </c>
      <c r="I3002" s="3">
        <v>75</v>
      </c>
      <c r="J3002">
        <f t="shared" si="92"/>
        <v>6</v>
      </c>
      <c r="K3002">
        <f t="shared" si="93"/>
        <v>65</v>
      </c>
    </row>
    <row r="3003" spans="1:11" x14ac:dyDescent="0.35">
      <c r="A3003" s="1">
        <v>3002</v>
      </c>
      <c r="B3003" t="s">
        <v>3027</v>
      </c>
      <c r="C3003" t="s">
        <v>20077</v>
      </c>
      <c r="D3003" s="2">
        <v>43642</v>
      </c>
      <c r="E3003" s="2">
        <v>43655</v>
      </c>
      <c r="F3003" t="s">
        <v>16</v>
      </c>
      <c r="G3003" t="s">
        <v>14</v>
      </c>
      <c r="H3003">
        <v>180</v>
      </c>
      <c r="I3003" s="3">
        <v>95</v>
      </c>
      <c r="J3003">
        <f t="shared" si="92"/>
        <v>13</v>
      </c>
      <c r="K3003">
        <f t="shared" si="93"/>
        <v>85</v>
      </c>
    </row>
    <row r="3004" spans="1:11" hidden="1" x14ac:dyDescent="0.35">
      <c r="A3004" s="1">
        <v>3003</v>
      </c>
      <c r="B3004" t="s">
        <v>3028</v>
      </c>
      <c r="C3004" t="s">
        <v>20078</v>
      </c>
      <c r="D3004" s="2">
        <v>43642</v>
      </c>
      <c r="E3004" s="2">
        <v>43651</v>
      </c>
      <c r="F3004" t="s">
        <v>16</v>
      </c>
      <c r="G3004" t="s">
        <v>11</v>
      </c>
      <c r="H3004">
        <v>140</v>
      </c>
      <c r="I3004" s="3">
        <v>75</v>
      </c>
      <c r="J3004">
        <f t="shared" si="92"/>
        <v>9</v>
      </c>
      <c r="K3004">
        <f t="shared" si="93"/>
        <v>65</v>
      </c>
    </row>
    <row r="3005" spans="1:11" hidden="1" x14ac:dyDescent="0.35">
      <c r="A3005" s="1">
        <v>3004</v>
      </c>
      <c r="B3005" t="s">
        <v>3029</v>
      </c>
      <c r="C3005" t="s">
        <v>20079</v>
      </c>
      <c r="D3005" s="2">
        <v>43642</v>
      </c>
      <c r="E3005" s="2">
        <v>43653</v>
      </c>
      <c r="F3005" t="s">
        <v>10</v>
      </c>
      <c r="G3005" t="s">
        <v>11</v>
      </c>
      <c r="H3005">
        <v>280</v>
      </c>
      <c r="I3005" s="3">
        <v>95</v>
      </c>
      <c r="J3005">
        <f t="shared" si="92"/>
        <v>11</v>
      </c>
      <c r="K3005">
        <f t="shared" si="93"/>
        <v>185</v>
      </c>
    </row>
    <row r="3006" spans="1:11" hidden="1" x14ac:dyDescent="0.35">
      <c r="A3006" s="1">
        <v>3005</v>
      </c>
      <c r="B3006" t="s">
        <v>3022</v>
      </c>
      <c r="C3006" t="s">
        <v>20080</v>
      </c>
      <c r="D3006" s="2">
        <v>43642</v>
      </c>
      <c r="E3006" s="2">
        <v>43647</v>
      </c>
      <c r="F3006" t="s">
        <v>6</v>
      </c>
      <c r="G3006" t="s">
        <v>27</v>
      </c>
      <c r="H3006">
        <v>100</v>
      </c>
      <c r="I3006" s="3">
        <v>55</v>
      </c>
      <c r="J3006">
        <f t="shared" si="92"/>
        <v>5</v>
      </c>
      <c r="K3006">
        <f t="shared" si="93"/>
        <v>45</v>
      </c>
    </row>
    <row r="3007" spans="1:11" hidden="1" x14ac:dyDescent="0.35">
      <c r="A3007" s="1">
        <v>3006</v>
      </c>
      <c r="B3007" t="s">
        <v>3030</v>
      </c>
      <c r="C3007" t="s">
        <v>20080</v>
      </c>
      <c r="D3007" s="2">
        <v>43643</v>
      </c>
      <c r="E3007" s="2">
        <v>43645</v>
      </c>
      <c r="F3007" t="s">
        <v>10</v>
      </c>
      <c r="G3007" t="s">
        <v>27</v>
      </c>
      <c r="H3007">
        <v>200</v>
      </c>
      <c r="I3007" s="3">
        <v>75</v>
      </c>
      <c r="J3007">
        <f t="shared" si="92"/>
        <v>2</v>
      </c>
      <c r="K3007">
        <f t="shared" si="93"/>
        <v>125</v>
      </c>
    </row>
    <row r="3008" spans="1:11" hidden="1" x14ac:dyDescent="0.35">
      <c r="A3008" s="1">
        <v>3007</v>
      </c>
      <c r="B3008" t="s">
        <v>3031</v>
      </c>
      <c r="C3008" t="s">
        <v>20080</v>
      </c>
      <c r="D3008" s="2">
        <v>43643</v>
      </c>
      <c r="E3008" s="2">
        <v>43645</v>
      </c>
      <c r="F3008" t="s">
        <v>13</v>
      </c>
      <c r="G3008" t="s">
        <v>11</v>
      </c>
      <c r="H3008">
        <v>280</v>
      </c>
      <c r="I3008" s="3">
        <v>105</v>
      </c>
      <c r="J3008">
        <f t="shared" si="92"/>
        <v>2</v>
      </c>
      <c r="K3008">
        <f t="shared" si="93"/>
        <v>175</v>
      </c>
    </row>
    <row r="3009" spans="1:11" hidden="1" x14ac:dyDescent="0.35">
      <c r="A3009" s="1">
        <v>3008</v>
      </c>
      <c r="B3009" t="s">
        <v>3032</v>
      </c>
      <c r="C3009" t="s">
        <v>20081</v>
      </c>
      <c r="D3009" s="2">
        <v>43643</v>
      </c>
      <c r="E3009" s="2">
        <v>43651</v>
      </c>
      <c r="F3009" t="s">
        <v>13</v>
      </c>
      <c r="G3009" t="s">
        <v>27</v>
      </c>
      <c r="H3009">
        <v>200</v>
      </c>
      <c r="I3009" s="3">
        <v>85</v>
      </c>
      <c r="J3009">
        <f t="shared" si="92"/>
        <v>8</v>
      </c>
      <c r="K3009">
        <f t="shared" si="93"/>
        <v>115</v>
      </c>
    </row>
    <row r="3010" spans="1:11" x14ac:dyDescent="0.35">
      <c r="A3010" s="1">
        <v>3009</v>
      </c>
      <c r="B3010" t="s">
        <v>3036</v>
      </c>
      <c r="C3010" t="s">
        <v>20081</v>
      </c>
      <c r="D3010" s="2">
        <v>43644</v>
      </c>
      <c r="E3010" s="2">
        <v>43653</v>
      </c>
      <c r="F3010" t="s">
        <v>13</v>
      </c>
      <c r="G3010" t="s">
        <v>14</v>
      </c>
      <c r="H3010">
        <v>360</v>
      </c>
      <c r="I3010" s="3">
        <v>125</v>
      </c>
      <c r="J3010">
        <f t="shared" si="92"/>
        <v>9</v>
      </c>
      <c r="K3010">
        <f t="shared" si="93"/>
        <v>235</v>
      </c>
    </row>
    <row r="3011" spans="1:11" hidden="1" x14ac:dyDescent="0.35">
      <c r="A3011" s="1">
        <v>3010</v>
      </c>
      <c r="B3011" t="s">
        <v>3033</v>
      </c>
      <c r="C3011" t="s">
        <v>20082</v>
      </c>
      <c r="D3011" s="2">
        <v>43644</v>
      </c>
      <c r="E3011" s="2">
        <v>43653</v>
      </c>
      <c r="F3011" t="s">
        <v>6</v>
      </c>
      <c r="G3011" t="s">
        <v>11</v>
      </c>
      <c r="H3011">
        <v>140</v>
      </c>
      <c r="I3011" s="3">
        <v>75</v>
      </c>
      <c r="J3011">
        <f t="shared" ref="J3011:J3074" si="94">E3011-D3011</f>
        <v>9</v>
      </c>
      <c r="K3011">
        <f t="shared" ref="K3011:K3074" si="95">H3011-I3011</f>
        <v>65</v>
      </c>
    </row>
    <row r="3012" spans="1:11" hidden="1" x14ac:dyDescent="0.35">
      <c r="A3012" s="1">
        <v>3011</v>
      </c>
      <c r="B3012" t="s">
        <v>3034</v>
      </c>
      <c r="C3012" t="s">
        <v>769</v>
      </c>
      <c r="D3012" s="2">
        <v>43644</v>
      </c>
      <c r="E3012" s="2">
        <v>43669</v>
      </c>
      <c r="F3012" t="s">
        <v>19989</v>
      </c>
      <c r="G3012" t="s">
        <v>7</v>
      </c>
      <c r="H3012">
        <v>300</v>
      </c>
      <c r="I3012" s="3">
        <v>155</v>
      </c>
      <c r="J3012">
        <f t="shared" si="94"/>
        <v>25</v>
      </c>
      <c r="K3012">
        <f t="shared" si="95"/>
        <v>145</v>
      </c>
    </row>
    <row r="3013" spans="1:11" hidden="1" x14ac:dyDescent="0.35">
      <c r="A3013" s="1">
        <v>3012</v>
      </c>
      <c r="B3013" t="s">
        <v>3037</v>
      </c>
      <c r="C3013" t="s">
        <v>20083</v>
      </c>
      <c r="D3013" s="2">
        <v>43644</v>
      </c>
      <c r="E3013" s="2">
        <v>43667</v>
      </c>
      <c r="F3013" t="s">
        <v>10</v>
      </c>
      <c r="G3013" t="s">
        <v>7</v>
      </c>
      <c r="H3013">
        <v>600</v>
      </c>
      <c r="I3013" s="3">
        <v>175</v>
      </c>
      <c r="J3013">
        <f t="shared" si="94"/>
        <v>23</v>
      </c>
      <c r="K3013">
        <f t="shared" si="95"/>
        <v>425</v>
      </c>
    </row>
    <row r="3014" spans="1:11" hidden="1" x14ac:dyDescent="0.35">
      <c r="A3014" s="1">
        <v>3013</v>
      </c>
      <c r="B3014" t="s">
        <v>3035</v>
      </c>
      <c r="C3014" t="s">
        <v>20084</v>
      </c>
      <c r="D3014" s="2">
        <v>43644</v>
      </c>
      <c r="E3014" s="2">
        <v>43652</v>
      </c>
      <c r="F3014" t="s">
        <v>10</v>
      </c>
      <c r="G3014" t="s">
        <v>27</v>
      </c>
      <c r="H3014">
        <v>200</v>
      </c>
      <c r="I3014" s="3">
        <v>75</v>
      </c>
      <c r="J3014">
        <f t="shared" si="94"/>
        <v>8</v>
      </c>
      <c r="K3014">
        <f t="shared" si="95"/>
        <v>125</v>
      </c>
    </row>
    <row r="3015" spans="1:11" hidden="1" x14ac:dyDescent="0.35">
      <c r="A3015" s="1">
        <v>3014</v>
      </c>
      <c r="B3015" t="s">
        <v>3038</v>
      </c>
      <c r="C3015" t="s">
        <v>20085</v>
      </c>
      <c r="D3015" s="2">
        <v>43644</v>
      </c>
      <c r="E3015" s="2">
        <v>43647</v>
      </c>
      <c r="F3015" t="s">
        <v>6</v>
      </c>
      <c r="G3015" t="s">
        <v>11</v>
      </c>
      <c r="H3015">
        <v>140</v>
      </c>
      <c r="I3015" s="3">
        <v>75</v>
      </c>
      <c r="J3015">
        <f t="shared" si="94"/>
        <v>3</v>
      </c>
      <c r="K3015">
        <f t="shared" si="95"/>
        <v>65</v>
      </c>
    </row>
    <row r="3016" spans="1:11" hidden="1" x14ac:dyDescent="0.35">
      <c r="A3016" s="1">
        <v>3015</v>
      </c>
      <c r="B3016" t="s">
        <v>3039</v>
      </c>
      <c r="C3016" t="s">
        <v>20086</v>
      </c>
      <c r="D3016" s="2">
        <v>43645</v>
      </c>
      <c r="E3016" s="2">
        <v>43663</v>
      </c>
      <c r="F3016" t="s">
        <v>6</v>
      </c>
      <c r="G3016" t="s">
        <v>7</v>
      </c>
      <c r="H3016">
        <v>300</v>
      </c>
      <c r="I3016" s="3">
        <v>155</v>
      </c>
      <c r="J3016">
        <f t="shared" si="94"/>
        <v>18</v>
      </c>
      <c r="K3016">
        <f t="shared" si="95"/>
        <v>145</v>
      </c>
    </row>
    <row r="3017" spans="1:11" hidden="1" x14ac:dyDescent="0.35">
      <c r="A3017" s="1">
        <v>3016</v>
      </c>
      <c r="B3017" t="s">
        <v>3040</v>
      </c>
      <c r="C3017" t="s">
        <v>20087</v>
      </c>
      <c r="D3017" s="2">
        <v>43645</v>
      </c>
      <c r="E3017" s="2">
        <v>43648</v>
      </c>
      <c r="F3017" t="s">
        <v>6</v>
      </c>
      <c r="G3017" t="s">
        <v>11</v>
      </c>
      <c r="H3017">
        <v>140</v>
      </c>
      <c r="I3017" s="3">
        <v>75</v>
      </c>
      <c r="J3017">
        <f t="shared" si="94"/>
        <v>3</v>
      </c>
      <c r="K3017">
        <f t="shared" si="95"/>
        <v>65</v>
      </c>
    </row>
    <row r="3018" spans="1:11" hidden="1" x14ac:dyDescent="0.35">
      <c r="A3018" s="1">
        <v>3017</v>
      </c>
      <c r="B3018" t="s">
        <v>3041</v>
      </c>
      <c r="C3018" t="s">
        <v>20073</v>
      </c>
      <c r="D3018" s="2">
        <v>43645</v>
      </c>
      <c r="E3018" s="2">
        <v>43657</v>
      </c>
      <c r="F3018" t="s">
        <v>10</v>
      </c>
      <c r="G3018" t="s">
        <v>11</v>
      </c>
      <c r="H3018">
        <v>280</v>
      </c>
      <c r="I3018" s="3">
        <v>95</v>
      </c>
      <c r="J3018">
        <f t="shared" si="94"/>
        <v>12</v>
      </c>
      <c r="K3018">
        <f t="shared" si="95"/>
        <v>185</v>
      </c>
    </row>
    <row r="3019" spans="1:11" hidden="1" x14ac:dyDescent="0.35">
      <c r="A3019" s="1">
        <v>3018</v>
      </c>
      <c r="B3019" t="s">
        <v>3044</v>
      </c>
      <c r="C3019" t="s">
        <v>20074</v>
      </c>
      <c r="D3019" s="2">
        <v>43645</v>
      </c>
      <c r="E3019" s="2">
        <v>43652</v>
      </c>
      <c r="F3019" t="s">
        <v>6</v>
      </c>
      <c r="G3019" t="s">
        <v>11</v>
      </c>
      <c r="H3019">
        <v>140</v>
      </c>
      <c r="I3019" s="3">
        <v>75</v>
      </c>
      <c r="J3019">
        <f t="shared" si="94"/>
        <v>7</v>
      </c>
      <c r="K3019">
        <f t="shared" si="95"/>
        <v>65</v>
      </c>
    </row>
    <row r="3020" spans="1:11" x14ac:dyDescent="0.35">
      <c r="A3020" s="1">
        <v>3019</v>
      </c>
      <c r="B3020" t="s">
        <v>3045</v>
      </c>
      <c r="C3020" t="s">
        <v>20074</v>
      </c>
      <c r="D3020" s="2">
        <v>43645</v>
      </c>
      <c r="E3020" s="2">
        <v>43659</v>
      </c>
      <c r="F3020" t="s">
        <v>6</v>
      </c>
      <c r="G3020" t="s">
        <v>14</v>
      </c>
      <c r="H3020">
        <v>180</v>
      </c>
      <c r="I3020" s="3">
        <v>95</v>
      </c>
      <c r="J3020">
        <f t="shared" si="94"/>
        <v>14</v>
      </c>
      <c r="K3020">
        <f t="shared" si="95"/>
        <v>85</v>
      </c>
    </row>
    <row r="3021" spans="1:11" hidden="1" x14ac:dyDescent="0.35">
      <c r="A3021" s="1">
        <v>3020</v>
      </c>
      <c r="B3021" t="s">
        <v>3042</v>
      </c>
      <c r="C3021" t="s">
        <v>20075</v>
      </c>
      <c r="D3021" s="2">
        <v>43645</v>
      </c>
      <c r="E3021" s="2">
        <v>43647</v>
      </c>
      <c r="F3021" t="s">
        <v>10</v>
      </c>
      <c r="G3021" t="s">
        <v>27</v>
      </c>
      <c r="H3021">
        <v>200</v>
      </c>
      <c r="I3021" s="3">
        <v>75</v>
      </c>
      <c r="J3021">
        <f t="shared" si="94"/>
        <v>2</v>
      </c>
      <c r="K3021">
        <f t="shared" si="95"/>
        <v>125</v>
      </c>
    </row>
    <row r="3022" spans="1:11" x14ac:dyDescent="0.35">
      <c r="A3022" s="1">
        <v>3021</v>
      </c>
      <c r="B3022" t="s">
        <v>3046</v>
      </c>
      <c r="C3022" t="s">
        <v>20076</v>
      </c>
      <c r="D3022" s="2">
        <v>43645</v>
      </c>
      <c r="E3022" s="2">
        <v>43659</v>
      </c>
      <c r="F3022" t="s">
        <v>13</v>
      </c>
      <c r="G3022" t="s">
        <v>14</v>
      </c>
      <c r="H3022">
        <v>360</v>
      </c>
      <c r="I3022" s="3">
        <v>125</v>
      </c>
      <c r="J3022">
        <f t="shared" si="94"/>
        <v>14</v>
      </c>
      <c r="K3022">
        <f t="shared" si="95"/>
        <v>235</v>
      </c>
    </row>
    <row r="3023" spans="1:11" hidden="1" x14ac:dyDescent="0.35">
      <c r="A3023" s="1">
        <v>3022</v>
      </c>
      <c r="B3023" t="s">
        <v>3043</v>
      </c>
      <c r="C3023" t="s">
        <v>20077</v>
      </c>
      <c r="D3023" s="2">
        <v>43645</v>
      </c>
      <c r="E3023" s="2">
        <v>43669</v>
      </c>
      <c r="F3023" t="s">
        <v>6</v>
      </c>
      <c r="G3023" t="s">
        <v>7</v>
      </c>
      <c r="H3023">
        <v>300</v>
      </c>
      <c r="I3023" s="3">
        <v>155</v>
      </c>
      <c r="J3023">
        <f t="shared" si="94"/>
        <v>24</v>
      </c>
      <c r="K3023">
        <f t="shared" si="95"/>
        <v>145</v>
      </c>
    </row>
    <row r="3024" spans="1:11" x14ac:dyDescent="0.35">
      <c r="A3024" s="1">
        <v>3023</v>
      </c>
      <c r="B3024" t="s">
        <v>3049</v>
      </c>
      <c r="C3024" t="s">
        <v>20077</v>
      </c>
      <c r="D3024" s="2">
        <v>43646</v>
      </c>
      <c r="E3024" s="2">
        <v>43656</v>
      </c>
      <c r="F3024" t="s">
        <v>13</v>
      </c>
      <c r="G3024" t="s">
        <v>14</v>
      </c>
      <c r="H3024">
        <v>360</v>
      </c>
      <c r="I3024" s="3">
        <v>125</v>
      </c>
      <c r="J3024">
        <f t="shared" si="94"/>
        <v>10</v>
      </c>
      <c r="K3024">
        <f t="shared" si="95"/>
        <v>235</v>
      </c>
    </row>
    <row r="3025" spans="1:11" x14ac:dyDescent="0.35">
      <c r="A3025" s="1">
        <v>3024</v>
      </c>
      <c r="B3025" t="s">
        <v>3047</v>
      </c>
      <c r="C3025" t="s">
        <v>20078</v>
      </c>
      <c r="D3025" s="2">
        <v>43646</v>
      </c>
      <c r="E3025" s="2">
        <v>43659</v>
      </c>
      <c r="F3025" t="s">
        <v>19989</v>
      </c>
      <c r="G3025" t="s">
        <v>14</v>
      </c>
      <c r="H3025">
        <v>180</v>
      </c>
      <c r="I3025" s="3">
        <v>95</v>
      </c>
      <c r="J3025">
        <f t="shared" si="94"/>
        <v>13</v>
      </c>
      <c r="K3025">
        <f t="shared" si="95"/>
        <v>85</v>
      </c>
    </row>
    <row r="3026" spans="1:11" hidden="1" x14ac:dyDescent="0.35">
      <c r="A3026" s="1">
        <v>3025</v>
      </c>
      <c r="B3026" t="s">
        <v>3048</v>
      </c>
      <c r="C3026" t="s">
        <v>20079</v>
      </c>
      <c r="D3026" s="2">
        <v>43646</v>
      </c>
      <c r="E3026" s="2">
        <v>43654</v>
      </c>
      <c r="F3026" t="s">
        <v>13</v>
      </c>
      <c r="G3026" t="s">
        <v>11</v>
      </c>
      <c r="H3026">
        <v>280</v>
      </c>
      <c r="I3026" s="3">
        <v>105</v>
      </c>
      <c r="J3026">
        <f t="shared" si="94"/>
        <v>8</v>
      </c>
      <c r="K3026">
        <f t="shared" si="95"/>
        <v>175</v>
      </c>
    </row>
    <row r="3027" spans="1:11" hidden="1" x14ac:dyDescent="0.35">
      <c r="A3027" s="1">
        <v>3026</v>
      </c>
      <c r="B3027" t="s">
        <v>3050</v>
      </c>
      <c r="C3027" t="s">
        <v>20080</v>
      </c>
      <c r="D3027" s="2">
        <v>43646</v>
      </c>
      <c r="E3027" s="2">
        <v>43650</v>
      </c>
      <c r="F3027" t="s">
        <v>6</v>
      </c>
      <c r="G3027" t="s">
        <v>11</v>
      </c>
      <c r="H3027">
        <v>140</v>
      </c>
      <c r="I3027" s="3">
        <v>75</v>
      </c>
      <c r="J3027">
        <f t="shared" si="94"/>
        <v>4</v>
      </c>
      <c r="K3027">
        <f t="shared" si="95"/>
        <v>65</v>
      </c>
    </row>
    <row r="3028" spans="1:11" hidden="1" x14ac:dyDescent="0.35">
      <c r="A3028" s="1">
        <v>3027</v>
      </c>
      <c r="B3028" t="s">
        <v>3051</v>
      </c>
      <c r="C3028" t="s">
        <v>20080</v>
      </c>
      <c r="D3028" s="2">
        <v>43646</v>
      </c>
      <c r="E3028" s="2">
        <v>43669</v>
      </c>
      <c r="F3028" t="s">
        <v>10</v>
      </c>
      <c r="G3028" t="s">
        <v>7</v>
      </c>
      <c r="H3028">
        <v>600</v>
      </c>
      <c r="I3028" s="3">
        <v>175</v>
      </c>
      <c r="J3028">
        <f t="shared" si="94"/>
        <v>23</v>
      </c>
      <c r="K3028">
        <f t="shared" si="95"/>
        <v>425</v>
      </c>
    </row>
    <row r="3029" spans="1:11" x14ac:dyDescent="0.35">
      <c r="A3029" s="1">
        <v>3028</v>
      </c>
      <c r="B3029" t="s">
        <v>3052</v>
      </c>
      <c r="C3029" t="s">
        <v>20080</v>
      </c>
      <c r="D3029" s="2">
        <v>43646</v>
      </c>
      <c r="E3029" s="2">
        <v>43658</v>
      </c>
      <c r="F3029" t="s">
        <v>6</v>
      </c>
      <c r="G3029" t="s">
        <v>14</v>
      </c>
      <c r="H3029">
        <v>180</v>
      </c>
      <c r="I3029" s="3">
        <v>95</v>
      </c>
      <c r="J3029">
        <f t="shared" si="94"/>
        <v>12</v>
      </c>
      <c r="K3029">
        <f t="shared" si="95"/>
        <v>85</v>
      </c>
    </row>
    <row r="3030" spans="1:11" x14ac:dyDescent="0.35">
      <c r="A3030" s="1">
        <v>3029</v>
      </c>
      <c r="B3030" t="s">
        <v>3053</v>
      </c>
      <c r="C3030" t="s">
        <v>20081</v>
      </c>
      <c r="D3030" s="2">
        <v>43647</v>
      </c>
      <c r="E3030" s="2">
        <v>43657</v>
      </c>
      <c r="F3030" t="s">
        <v>19989</v>
      </c>
      <c r="G3030" t="s">
        <v>14</v>
      </c>
      <c r="H3030">
        <v>180</v>
      </c>
      <c r="I3030" s="3">
        <v>95</v>
      </c>
      <c r="J3030">
        <f t="shared" si="94"/>
        <v>10</v>
      </c>
      <c r="K3030">
        <f t="shared" si="95"/>
        <v>85</v>
      </c>
    </row>
    <row r="3031" spans="1:11" hidden="1" x14ac:dyDescent="0.35">
      <c r="A3031" s="1">
        <v>3030</v>
      </c>
      <c r="B3031" t="s">
        <v>3055</v>
      </c>
      <c r="C3031" t="s">
        <v>20081</v>
      </c>
      <c r="D3031" s="2">
        <v>43647</v>
      </c>
      <c r="E3031" s="2">
        <v>43655</v>
      </c>
      <c r="F3031" t="s">
        <v>10</v>
      </c>
      <c r="G3031" t="s">
        <v>11</v>
      </c>
      <c r="H3031">
        <v>280</v>
      </c>
      <c r="I3031" s="3">
        <v>95</v>
      </c>
      <c r="J3031">
        <f t="shared" si="94"/>
        <v>8</v>
      </c>
      <c r="K3031">
        <f t="shared" si="95"/>
        <v>185</v>
      </c>
    </row>
    <row r="3032" spans="1:11" hidden="1" x14ac:dyDescent="0.35">
      <c r="A3032" s="1">
        <v>3031</v>
      </c>
      <c r="B3032" t="s">
        <v>3054</v>
      </c>
      <c r="C3032" t="s">
        <v>20082</v>
      </c>
      <c r="D3032" s="2">
        <v>43647</v>
      </c>
      <c r="E3032" s="2">
        <v>43653</v>
      </c>
      <c r="F3032" t="s">
        <v>6</v>
      </c>
      <c r="G3032" t="s">
        <v>27</v>
      </c>
      <c r="H3032">
        <v>100</v>
      </c>
      <c r="I3032" s="3">
        <v>55</v>
      </c>
      <c r="J3032">
        <f t="shared" si="94"/>
        <v>6</v>
      </c>
      <c r="K3032">
        <f t="shared" si="95"/>
        <v>45</v>
      </c>
    </row>
    <row r="3033" spans="1:11" hidden="1" x14ac:dyDescent="0.35">
      <c r="A3033" s="1">
        <v>3032</v>
      </c>
      <c r="B3033" t="s">
        <v>3056</v>
      </c>
      <c r="C3033" t="s">
        <v>769</v>
      </c>
      <c r="D3033" s="2">
        <v>43647</v>
      </c>
      <c r="E3033" s="2">
        <v>43654</v>
      </c>
      <c r="F3033" t="s">
        <v>10</v>
      </c>
      <c r="G3033" t="s">
        <v>11</v>
      </c>
      <c r="H3033">
        <v>280</v>
      </c>
      <c r="I3033" s="3">
        <v>95</v>
      </c>
      <c r="J3033">
        <f t="shared" si="94"/>
        <v>7</v>
      </c>
      <c r="K3033">
        <f t="shared" si="95"/>
        <v>185</v>
      </c>
    </row>
    <row r="3034" spans="1:11" hidden="1" x14ac:dyDescent="0.35">
      <c r="A3034" s="1">
        <v>3033</v>
      </c>
      <c r="B3034" t="s">
        <v>3057</v>
      </c>
      <c r="C3034" t="s">
        <v>20083</v>
      </c>
      <c r="D3034" s="2">
        <v>43648</v>
      </c>
      <c r="E3034" s="2">
        <v>43653</v>
      </c>
      <c r="F3034" t="s">
        <v>6</v>
      </c>
      <c r="G3034" t="s">
        <v>11</v>
      </c>
      <c r="H3034">
        <v>140</v>
      </c>
      <c r="I3034" s="3">
        <v>75</v>
      </c>
      <c r="J3034">
        <f t="shared" si="94"/>
        <v>5</v>
      </c>
      <c r="K3034">
        <f t="shared" si="95"/>
        <v>65</v>
      </c>
    </row>
    <row r="3035" spans="1:11" hidden="1" x14ac:dyDescent="0.35">
      <c r="A3035" s="1">
        <v>3034</v>
      </c>
      <c r="B3035" t="s">
        <v>3058</v>
      </c>
      <c r="C3035" t="s">
        <v>20084</v>
      </c>
      <c r="D3035" s="2">
        <v>43648</v>
      </c>
      <c r="E3035" s="2">
        <v>43653</v>
      </c>
      <c r="F3035" t="s">
        <v>6</v>
      </c>
      <c r="G3035" t="s">
        <v>11</v>
      </c>
      <c r="H3035">
        <v>140</v>
      </c>
      <c r="I3035" s="3">
        <v>75</v>
      </c>
      <c r="J3035">
        <f t="shared" si="94"/>
        <v>5</v>
      </c>
      <c r="K3035">
        <f t="shared" si="95"/>
        <v>65</v>
      </c>
    </row>
    <row r="3036" spans="1:11" x14ac:dyDescent="0.35">
      <c r="A3036" s="1">
        <v>3035</v>
      </c>
      <c r="B3036" t="s">
        <v>3059</v>
      </c>
      <c r="C3036" t="s">
        <v>20085</v>
      </c>
      <c r="D3036" s="2">
        <v>43648</v>
      </c>
      <c r="E3036" s="2">
        <v>43657</v>
      </c>
      <c r="F3036" t="s">
        <v>16</v>
      </c>
      <c r="G3036" t="s">
        <v>14</v>
      </c>
      <c r="H3036">
        <v>180</v>
      </c>
      <c r="I3036" s="3">
        <v>95</v>
      </c>
      <c r="J3036">
        <f t="shared" si="94"/>
        <v>9</v>
      </c>
      <c r="K3036">
        <f t="shared" si="95"/>
        <v>85</v>
      </c>
    </row>
    <row r="3037" spans="1:11" hidden="1" x14ac:dyDescent="0.35">
      <c r="A3037" s="1">
        <v>3036</v>
      </c>
      <c r="B3037" t="s">
        <v>3060</v>
      </c>
      <c r="C3037" t="s">
        <v>20086</v>
      </c>
      <c r="D3037" s="2">
        <v>43648</v>
      </c>
      <c r="E3037" s="2">
        <v>43657</v>
      </c>
      <c r="F3037" t="s">
        <v>13</v>
      </c>
      <c r="G3037" t="s">
        <v>11</v>
      </c>
      <c r="H3037">
        <v>280</v>
      </c>
      <c r="I3037" s="3">
        <v>105</v>
      </c>
      <c r="J3037">
        <f t="shared" si="94"/>
        <v>9</v>
      </c>
      <c r="K3037">
        <f t="shared" si="95"/>
        <v>175</v>
      </c>
    </row>
    <row r="3038" spans="1:11" hidden="1" x14ac:dyDescent="0.35">
      <c r="A3038" s="1">
        <v>3037</v>
      </c>
      <c r="B3038" t="s">
        <v>3065</v>
      </c>
      <c r="C3038" t="s">
        <v>20087</v>
      </c>
      <c r="D3038" s="2">
        <v>43649</v>
      </c>
      <c r="E3038" s="2">
        <v>43653</v>
      </c>
      <c r="F3038" t="s">
        <v>10</v>
      </c>
      <c r="G3038" t="s">
        <v>11</v>
      </c>
      <c r="H3038">
        <v>280</v>
      </c>
      <c r="I3038" s="3">
        <v>95</v>
      </c>
      <c r="J3038">
        <f t="shared" si="94"/>
        <v>4</v>
      </c>
      <c r="K3038">
        <f t="shared" si="95"/>
        <v>185</v>
      </c>
    </row>
    <row r="3039" spans="1:11" hidden="1" x14ac:dyDescent="0.35">
      <c r="A3039" s="1">
        <v>3038</v>
      </c>
      <c r="B3039" t="s">
        <v>3066</v>
      </c>
      <c r="C3039" t="s">
        <v>20073</v>
      </c>
      <c r="D3039" s="2">
        <v>43649</v>
      </c>
      <c r="E3039" s="2">
        <v>43660</v>
      </c>
      <c r="F3039" t="s">
        <v>16</v>
      </c>
      <c r="G3039" t="s">
        <v>11</v>
      </c>
      <c r="H3039">
        <v>140</v>
      </c>
      <c r="I3039" s="3">
        <v>75</v>
      </c>
      <c r="J3039">
        <f t="shared" si="94"/>
        <v>11</v>
      </c>
      <c r="K3039">
        <f t="shared" si="95"/>
        <v>65</v>
      </c>
    </row>
    <row r="3040" spans="1:11" hidden="1" x14ac:dyDescent="0.35">
      <c r="A3040" s="1">
        <v>3039</v>
      </c>
      <c r="B3040" t="s">
        <v>3061</v>
      </c>
      <c r="C3040" t="s">
        <v>20074</v>
      </c>
      <c r="D3040" s="2">
        <v>43649</v>
      </c>
      <c r="E3040" s="2">
        <v>43654</v>
      </c>
      <c r="F3040" t="s">
        <v>6</v>
      </c>
      <c r="G3040" t="s">
        <v>11</v>
      </c>
      <c r="H3040">
        <v>140</v>
      </c>
      <c r="I3040" s="3">
        <v>75</v>
      </c>
      <c r="J3040">
        <f t="shared" si="94"/>
        <v>5</v>
      </c>
      <c r="K3040">
        <f t="shared" si="95"/>
        <v>65</v>
      </c>
    </row>
    <row r="3041" spans="1:11" hidden="1" x14ac:dyDescent="0.35">
      <c r="A3041" s="1">
        <v>3040</v>
      </c>
      <c r="B3041" t="s">
        <v>3062</v>
      </c>
      <c r="C3041" t="s">
        <v>20074</v>
      </c>
      <c r="D3041" s="2">
        <v>43649</v>
      </c>
      <c r="E3041" s="2">
        <v>43660</v>
      </c>
      <c r="F3041" t="s">
        <v>13</v>
      </c>
      <c r="G3041" t="s">
        <v>11</v>
      </c>
      <c r="H3041">
        <v>280</v>
      </c>
      <c r="I3041" s="3">
        <v>105</v>
      </c>
      <c r="J3041">
        <f t="shared" si="94"/>
        <v>11</v>
      </c>
      <c r="K3041">
        <f t="shared" si="95"/>
        <v>175</v>
      </c>
    </row>
    <row r="3042" spans="1:11" hidden="1" x14ac:dyDescent="0.35">
      <c r="A3042" s="1">
        <v>3041</v>
      </c>
      <c r="B3042" t="s">
        <v>3067</v>
      </c>
      <c r="C3042" t="s">
        <v>20075</v>
      </c>
      <c r="D3042" s="2">
        <v>43649</v>
      </c>
      <c r="E3042" s="2">
        <v>43661</v>
      </c>
      <c r="F3042" t="s">
        <v>16</v>
      </c>
      <c r="G3042" t="s">
        <v>11</v>
      </c>
      <c r="H3042">
        <v>140</v>
      </c>
      <c r="I3042" s="3">
        <v>75</v>
      </c>
      <c r="J3042">
        <f t="shared" si="94"/>
        <v>12</v>
      </c>
      <c r="K3042">
        <f t="shared" si="95"/>
        <v>65</v>
      </c>
    </row>
    <row r="3043" spans="1:11" x14ac:dyDescent="0.35">
      <c r="A3043" s="1">
        <v>3042</v>
      </c>
      <c r="B3043" t="s">
        <v>3068</v>
      </c>
      <c r="C3043" t="s">
        <v>20076</v>
      </c>
      <c r="D3043" s="2">
        <v>43649</v>
      </c>
      <c r="E3043" s="2">
        <v>43663</v>
      </c>
      <c r="F3043" t="s">
        <v>6</v>
      </c>
      <c r="G3043" t="s">
        <v>14</v>
      </c>
      <c r="H3043">
        <v>180</v>
      </c>
      <c r="I3043" s="3">
        <v>95</v>
      </c>
      <c r="J3043">
        <f t="shared" si="94"/>
        <v>14</v>
      </c>
      <c r="K3043">
        <f t="shared" si="95"/>
        <v>85</v>
      </c>
    </row>
    <row r="3044" spans="1:11" hidden="1" x14ac:dyDescent="0.35">
      <c r="A3044" s="1">
        <v>3043</v>
      </c>
      <c r="B3044" t="s">
        <v>3063</v>
      </c>
      <c r="C3044" t="s">
        <v>20077</v>
      </c>
      <c r="D3044" s="2">
        <v>43649</v>
      </c>
      <c r="E3044" s="2">
        <v>43654</v>
      </c>
      <c r="F3044" t="s">
        <v>6</v>
      </c>
      <c r="G3044" t="s">
        <v>11</v>
      </c>
      <c r="H3044">
        <v>140</v>
      </c>
      <c r="I3044" s="3">
        <v>75</v>
      </c>
      <c r="J3044">
        <f t="shared" si="94"/>
        <v>5</v>
      </c>
      <c r="K3044">
        <f t="shared" si="95"/>
        <v>65</v>
      </c>
    </row>
    <row r="3045" spans="1:11" hidden="1" x14ac:dyDescent="0.35">
      <c r="A3045" s="1">
        <v>3044</v>
      </c>
      <c r="B3045" t="s">
        <v>3069</v>
      </c>
      <c r="C3045" t="s">
        <v>20077</v>
      </c>
      <c r="D3045" s="2">
        <v>43649</v>
      </c>
      <c r="E3045" s="2">
        <v>43654</v>
      </c>
      <c r="F3045" t="s">
        <v>10</v>
      </c>
      <c r="G3045" t="s">
        <v>11</v>
      </c>
      <c r="H3045">
        <v>280</v>
      </c>
      <c r="I3045" s="3">
        <v>95</v>
      </c>
      <c r="J3045">
        <f t="shared" si="94"/>
        <v>5</v>
      </c>
      <c r="K3045">
        <f t="shared" si="95"/>
        <v>185</v>
      </c>
    </row>
    <row r="3046" spans="1:11" hidden="1" x14ac:dyDescent="0.35">
      <c r="A3046" s="1">
        <v>3045</v>
      </c>
      <c r="B3046" t="s">
        <v>3070</v>
      </c>
      <c r="C3046" t="s">
        <v>20078</v>
      </c>
      <c r="D3046" s="2">
        <v>43649</v>
      </c>
      <c r="E3046" s="2">
        <v>43656</v>
      </c>
      <c r="F3046" t="s">
        <v>13</v>
      </c>
      <c r="G3046" t="s">
        <v>11</v>
      </c>
      <c r="H3046">
        <v>280</v>
      </c>
      <c r="I3046" s="3">
        <v>105</v>
      </c>
      <c r="J3046">
        <f t="shared" si="94"/>
        <v>7</v>
      </c>
      <c r="K3046">
        <f t="shared" si="95"/>
        <v>175</v>
      </c>
    </row>
    <row r="3047" spans="1:11" x14ac:dyDescent="0.35">
      <c r="A3047" s="1">
        <v>3046</v>
      </c>
      <c r="B3047" t="s">
        <v>3064</v>
      </c>
      <c r="C3047" t="s">
        <v>20079</v>
      </c>
      <c r="D3047" s="2">
        <v>43649</v>
      </c>
      <c r="E3047" s="2">
        <v>43664</v>
      </c>
      <c r="F3047" t="s">
        <v>6</v>
      </c>
      <c r="G3047" t="s">
        <v>14</v>
      </c>
      <c r="H3047">
        <v>180</v>
      </c>
      <c r="I3047" s="3">
        <v>95</v>
      </c>
      <c r="J3047">
        <f t="shared" si="94"/>
        <v>15</v>
      </c>
      <c r="K3047">
        <f t="shared" si="95"/>
        <v>85</v>
      </c>
    </row>
    <row r="3048" spans="1:11" hidden="1" x14ac:dyDescent="0.35">
      <c r="A3048" s="1">
        <v>3047</v>
      </c>
      <c r="B3048" t="s">
        <v>3071</v>
      </c>
      <c r="C3048" t="s">
        <v>20080</v>
      </c>
      <c r="D3048" s="2">
        <v>43650</v>
      </c>
      <c r="E3048" s="2">
        <v>43677</v>
      </c>
      <c r="F3048" t="s">
        <v>19989</v>
      </c>
      <c r="G3048" t="s">
        <v>7</v>
      </c>
      <c r="H3048">
        <v>300</v>
      </c>
      <c r="I3048" s="3">
        <v>155</v>
      </c>
      <c r="J3048">
        <f t="shared" si="94"/>
        <v>27</v>
      </c>
      <c r="K3048">
        <f t="shared" si="95"/>
        <v>145</v>
      </c>
    </row>
    <row r="3049" spans="1:11" hidden="1" x14ac:dyDescent="0.35">
      <c r="A3049" s="1">
        <v>3048</v>
      </c>
      <c r="B3049" t="s">
        <v>3073</v>
      </c>
      <c r="C3049" t="s">
        <v>20080</v>
      </c>
      <c r="D3049" s="2">
        <v>43650</v>
      </c>
      <c r="E3049" s="2">
        <v>43668</v>
      </c>
      <c r="F3049" t="s">
        <v>6</v>
      </c>
      <c r="G3049" t="s">
        <v>7</v>
      </c>
      <c r="H3049">
        <v>300</v>
      </c>
      <c r="I3049" s="3">
        <v>155</v>
      </c>
      <c r="J3049">
        <f t="shared" si="94"/>
        <v>18</v>
      </c>
      <c r="K3049">
        <f t="shared" si="95"/>
        <v>145</v>
      </c>
    </row>
    <row r="3050" spans="1:11" x14ac:dyDescent="0.35">
      <c r="A3050" s="1">
        <v>3049</v>
      </c>
      <c r="B3050" t="s">
        <v>3074</v>
      </c>
      <c r="C3050" t="s">
        <v>20080</v>
      </c>
      <c r="D3050" s="2">
        <v>43650</v>
      </c>
      <c r="E3050" s="2">
        <v>43665</v>
      </c>
      <c r="F3050" t="s">
        <v>13</v>
      </c>
      <c r="G3050" t="s">
        <v>14</v>
      </c>
      <c r="H3050">
        <v>360</v>
      </c>
      <c r="I3050" s="3">
        <v>125</v>
      </c>
      <c r="J3050">
        <f t="shared" si="94"/>
        <v>15</v>
      </c>
      <c r="K3050">
        <f t="shared" si="95"/>
        <v>235</v>
      </c>
    </row>
    <row r="3051" spans="1:11" hidden="1" x14ac:dyDescent="0.35">
      <c r="A3051" s="1">
        <v>3050</v>
      </c>
      <c r="B3051" t="s">
        <v>3075</v>
      </c>
      <c r="C3051" t="s">
        <v>20081</v>
      </c>
      <c r="D3051" s="2">
        <v>43650</v>
      </c>
      <c r="E3051" s="2">
        <v>43675</v>
      </c>
      <c r="F3051" t="s">
        <v>6</v>
      </c>
      <c r="G3051" t="s">
        <v>7</v>
      </c>
      <c r="H3051">
        <v>300</v>
      </c>
      <c r="I3051" s="3">
        <v>155</v>
      </c>
      <c r="J3051">
        <f t="shared" si="94"/>
        <v>25</v>
      </c>
      <c r="K3051">
        <f t="shared" si="95"/>
        <v>145</v>
      </c>
    </row>
    <row r="3052" spans="1:11" hidden="1" x14ac:dyDescent="0.35">
      <c r="A3052" s="1">
        <v>3051</v>
      </c>
      <c r="B3052" t="s">
        <v>3076</v>
      </c>
      <c r="C3052" t="s">
        <v>20081</v>
      </c>
      <c r="D3052" s="2">
        <v>43650</v>
      </c>
      <c r="E3052" s="2">
        <v>43654</v>
      </c>
      <c r="F3052" t="s">
        <v>6</v>
      </c>
      <c r="G3052" t="s">
        <v>27</v>
      </c>
      <c r="H3052">
        <v>100</v>
      </c>
      <c r="I3052" s="3">
        <v>55</v>
      </c>
      <c r="J3052">
        <f t="shared" si="94"/>
        <v>4</v>
      </c>
      <c r="K3052">
        <f t="shared" si="95"/>
        <v>45</v>
      </c>
    </row>
    <row r="3053" spans="1:11" hidden="1" x14ac:dyDescent="0.35">
      <c r="A3053" s="1">
        <v>3052</v>
      </c>
      <c r="B3053" t="s">
        <v>3072</v>
      </c>
      <c r="C3053" t="s">
        <v>20082</v>
      </c>
      <c r="D3053" s="2">
        <v>43650</v>
      </c>
      <c r="E3053" s="2">
        <v>43652</v>
      </c>
      <c r="F3053" t="s">
        <v>13</v>
      </c>
      <c r="G3053" t="s">
        <v>11</v>
      </c>
      <c r="H3053">
        <v>280</v>
      </c>
      <c r="I3053" s="3">
        <v>105</v>
      </c>
      <c r="J3053">
        <f t="shared" si="94"/>
        <v>2</v>
      </c>
      <c r="K3053">
        <f t="shared" si="95"/>
        <v>175</v>
      </c>
    </row>
    <row r="3054" spans="1:11" x14ac:dyDescent="0.35">
      <c r="A3054" s="1">
        <v>3053</v>
      </c>
      <c r="B3054" t="s">
        <v>3077</v>
      </c>
      <c r="C3054" t="s">
        <v>769</v>
      </c>
      <c r="D3054" s="2">
        <v>43651</v>
      </c>
      <c r="E3054" s="2">
        <v>43661</v>
      </c>
      <c r="F3054" t="s">
        <v>13</v>
      </c>
      <c r="G3054" t="s">
        <v>14</v>
      </c>
      <c r="H3054">
        <v>360</v>
      </c>
      <c r="I3054" s="3">
        <v>125</v>
      </c>
      <c r="J3054">
        <f t="shared" si="94"/>
        <v>10</v>
      </c>
      <c r="K3054">
        <f t="shared" si="95"/>
        <v>235</v>
      </c>
    </row>
    <row r="3055" spans="1:11" hidden="1" x14ac:dyDescent="0.35">
      <c r="A3055" s="1">
        <v>3054</v>
      </c>
      <c r="B3055" t="s">
        <v>3078</v>
      </c>
      <c r="C3055" t="s">
        <v>20083</v>
      </c>
      <c r="D3055" s="2">
        <v>43651</v>
      </c>
      <c r="E3055" s="2">
        <v>43654</v>
      </c>
      <c r="F3055" t="s">
        <v>19989</v>
      </c>
      <c r="G3055" t="s">
        <v>11</v>
      </c>
      <c r="H3055">
        <v>140</v>
      </c>
      <c r="I3055" s="3">
        <v>75</v>
      </c>
      <c r="J3055">
        <f t="shared" si="94"/>
        <v>3</v>
      </c>
      <c r="K3055">
        <f t="shared" si="95"/>
        <v>65</v>
      </c>
    </row>
    <row r="3056" spans="1:11" hidden="1" x14ac:dyDescent="0.35">
      <c r="A3056" s="1">
        <v>3055</v>
      </c>
      <c r="B3056" t="s">
        <v>3081</v>
      </c>
      <c r="C3056" t="s">
        <v>20084</v>
      </c>
      <c r="D3056" s="2">
        <v>43651</v>
      </c>
      <c r="E3056" s="2">
        <v>43658</v>
      </c>
      <c r="F3056" t="s">
        <v>6</v>
      </c>
      <c r="G3056" t="s">
        <v>27</v>
      </c>
      <c r="H3056">
        <v>100</v>
      </c>
      <c r="I3056" s="3">
        <v>55</v>
      </c>
      <c r="J3056">
        <f t="shared" si="94"/>
        <v>7</v>
      </c>
      <c r="K3056">
        <f t="shared" si="95"/>
        <v>45</v>
      </c>
    </row>
    <row r="3057" spans="1:11" hidden="1" x14ac:dyDescent="0.35">
      <c r="A3057" s="1">
        <v>3056</v>
      </c>
      <c r="B3057" t="s">
        <v>3082</v>
      </c>
      <c r="C3057" t="s">
        <v>20085</v>
      </c>
      <c r="D3057" s="2">
        <v>43651</v>
      </c>
      <c r="E3057" s="2">
        <v>43659</v>
      </c>
      <c r="F3057" t="s">
        <v>10</v>
      </c>
      <c r="G3057" t="s">
        <v>27</v>
      </c>
      <c r="H3057">
        <v>200</v>
      </c>
      <c r="I3057" s="3">
        <v>75</v>
      </c>
      <c r="J3057">
        <f t="shared" si="94"/>
        <v>8</v>
      </c>
      <c r="K3057">
        <f t="shared" si="95"/>
        <v>125</v>
      </c>
    </row>
    <row r="3058" spans="1:11" hidden="1" x14ac:dyDescent="0.35">
      <c r="A3058" s="1">
        <v>3057</v>
      </c>
      <c r="B3058" t="s">
        <v>3079</v>
      </c>
      <c r="C3058" t="s">
        <v>20086</v>
      </c>
      <c r="D3058" s="2">
        <v>43651</v>
      </c>
      <c r="E3058" s="2">
        <v>43654</v>
      </c>
      <c r="F3058" t="s">
        <v>6</v>
      </c>
      <c r="G3058" t="s">
        <v>11</v>
      </c>
      <c r="H3058">
        <v>140</v>
      </c>
      <c r="I3058" s="3">
        <v>75</v>
      </c>
      <c r="J3058">
        <f t="shared" si="94"/>
        <v>3</v>
      </c>
      <c r="K3058">
        <f t="shared" si="95"/>
        <v>65</v>
      </c>
    </row>
    <row r="3059" spans="1:11" hidden="1" x14ac:dyDescent="0.35">
      <c r="A3059" s="1">
        <v>3058</v>
      </c>
      <c r="B3059" t="s">
        <v>3083</v>
      </c>
      <c r="C3059" t="s">
        <v>20087</v>
      </c>
      <c r="D3059" s="2">
        <v>43651</v>
      </c>
      <c r="E3059" s="2">
        <v>43657</v>
      </c>
      <c r="F3059" t="s">
        <v>19989</v>
      </c>
      <c r="G3059" t="s">
        <v>11</v>
      </c>
      <c r="H3059">
        <v>140</v>
      </c>
      <c r="I3059" s="3">
        <v>75</v>
      </c>
      <c r="J3059">
        <f t="shared" si="94"/>
        <v>6</v>
      </c>
      <c r="K3059">
        <f t="shared" si="95"/>
        <v>65</v>
      </c>
    </row>
    <row r="3060" spans="1:11" hidden="1" x14ac:dyDescent="0.35">
      <c r="A3060" s="1">
        <v>3059</v>
      </c>
      <c r="B3060" t="s">
        <v>3080</v>
      </c>
      <c r="C3060" t="s">
        <v>20073</v>
      </c>
      <c r="D3060" s="2">
        <v>43651</v>
      </c>
      <c r="E3060" s="2">
        <v>43659</v>
      </c>
      <c r="F3060" t="s">
        <v>6</v>
      </c>
      <c r="G3060" t="s">
        <v>11</v>
      </c>
      <c r="H3060">
        <v>140</v>
      </c>
      <c r="I3060" s="3">
        <v>75</v>
      </c>
      <c r="J3060">
        <f t="shared" si="94"/>
        <v>8</v>
      </c>
      <c r="K3060">
        <f t="shared" si="95"/>
        <v>65</v>
      </c>
    </row>
    <row r="3061" spans="1:11" hidden="1" x14ac:dyDescent="0.35">
      <c r="A3061" s="1">
        <v>3060</v>
      </c>
      <c r="B3061" t="s">
        <v>3084</v>
      </c>
      <c r="C3061" t="s">
        <v>20074</v>
      </c>
      <c r="D3061" s="2">
        <v>43651</v>
      </c>
      <c r="E3061" s="2">
        <v>43661</v>
      </c>
      <c r="F3061" t="s">
        <v>6</v>
      </c>
      <c r="G3061" t="s">
        <v>11</v>
      </c>
      <c r="H3061">
        <v>140</v>
      </c>
      <c r="I3061" s="3">
        <v>75</v>
      </c>
      <c r="J3061">
        <f t="shared" si="94"/>
        <v>10</v>
      </c>
      <c r="K3061">
        <f t="shared" si="95"/>
        <v>65</v>
      </c>
    </row>
    <row r="3062" spans="1:11" hidden="1" x14ac:dyDescent="0.35">
      <c r="A3062" s="1">
        <v>3061</v>
      </c>
      <c r="B3062" t="s">
        <v>3087</v>
      </c>
      <c r="C3062" t="s">
        <v>20074</v>
      </c>
      <c r="D3062" s="2">
        <v>43652</v>
      </c>
      <c r="E3062" s="2">
        <v>43654</v>
      </c>
      <c r="F3062" t="s">
        <v>10</v>
      </c>
      <c r="G3062" t="s">
        <v>11</v>
      </c>
      <c r="H3062">
        <v>280</v>
      </c>
      <c r="I3062" s="3">
        <v>95</v>
      </c>
      <c r="J3062">
        <f t="shared" si="94"/>
        <v>2</v>
      </c>
      <c r="K3062">
        <f t="shared" si="95"/>
        <v>185</v>
      </c>
    </row>
    <row r="3063" spans="1:11" x14ac:dyDescent="0.35">
      <c r="A3063" s="1">
        <v>3062</v>
      </c>
      <c r="B3063" t="s">
        <v>3088</v>
      </c>
      <c r="C3063" t="s">
        <v>20075</v>
      </c>
      <c r="D3063" s="2">
        <v>43652</v>
      </c>
      <c r="E3063" s="2">
        <v>43662</v>
      </c>
      <c r="F3063" t="s">
        <v>10</v>
      </c>
      <c r="G3063" t="s">
        <v>14</v>
      </c>
      <c r="H3063">
        <v>360</v>
      </c>
      <c r="I3063" s="3">
        <v>115</v>
      </c>
      <c r="J3063">
        <f t="shared" si="94"/>
        <v>10</v>
      </c>
      <c r="K3063">
        <f t="shared" si="95"/>
        <v>245</v>
      </c>
    </row>
    <row r="3064" spans="1:11" x14ac:dyDescent="0.35">
      <c r="A3064" s="1">
        <v>3063</v>
      </c>
      <c r="B3064" t="s">
        <v>3089</v>
      </c>
      <c r="C3064" t="s">
        <v>20076</v>
      </c>
      <c r="D3064" s="2">
        <v>43652</v>
      </c>
      <c r="E3064" s="2">
        <v>43669</v>
      </c>
      <c r="F3064" t="s">
        <v>19989</v>
      </c>
      <c r="G3064" t="s">
        <v>14</v>
      </c>
      <c r="H3064">
        <v>180</v>
      </c>
      <c r="I3064" s="3">
        <v>95</v>
      </c>
      <c r="J3064">
        <f t="shared" si="94"/>
        <v>17</v>
      </c>
      <c r="K3064">
        <f t="shared" si="95"/>
        <v>85</v>
      </c>
    </row>
    <row r="3065" spans="1:11" hidden="1" x14ac:dyDescent="0.35">
      <c r="A3065" s="1">
        <v>3064</v>
      </c>
      <c r="B3065" t="s">
        <v>3085</v>
      </c>
      <c r="C3065" t="s">
        <v>20077</v>
      </c>
      <c r="D3065" s="2">
        <v>43652</v>
      </c>
      <c r="E3065" s="2">
        <v>43659</v>
      </c>
      <c r="F3065" t="s">
        <v>19989</v>
      </c>
      <c r="G3065" t="s">
        <v>11</v>
      </c>
      <c r="H3065">
        <v>140</v>
      </c>
      <c r="I3065" s="3">
        <v>75</v>
      </c>
      <c r="J3065">
        <f t="shared" si="94"/>
        <v>7</v>
      </c>
      <c r="K3065">
        <f t="shared" si="95"/>
        <v>65</v>
      </c>
    </row>
    <row r="3066" spans="1:11" hidden="1" x14ac:dyDescent="0.35">
      <c r="A3066" s="1">
        <v>3065</v>
      </c>
      <c r="B3066" t="s">
        <v>3090</v>
      </c>
      <c r="C3066" t="s">
        <v>20077</v>
      </c>
      <c r="D3066" s="2">
        <v>43652</v>
      </c>
      <c r="E3066" s="2">
        <v>43655</v>
      </c>
      <c r="F3066" t="s">
        <v>10</v>
      </c>
      <c r="G3066" t="s">
        <v>11</v>
      </c>
      <c r="H3066">
        <v>280</v>
      </c>
      <c r="I3066" s="3">
        <v>95</v>
      </c>
      <c r="J3066">
        <f t="shared" si="94"/>
        <v>3</v>
      </c>
      <c r="K3066">
        <f t="shared" si="95"/>
        <v>185</v>
      </c>
    </row>
    <row r="3067" spans="1:11" hidden="1" x14ac:dyDescent="0.35">
      <c r="A3067" s="1">
        <v>3066</v>
      </c>
      <c r="B3067" t="s">
        <v>3091</v>
      </c>
      <c r="C3067" t="s">
        <v>20078</v>
      </c>
      <c r="D3067" s="2">
        <v>43652</v>
      </c>
      <c r="E3067" s="2">
        <v>43664</v>
      </c>
      <c r="F3067" t="s">
        <v>6</v>
      </c>
      <c r="G3067" t="s">
        <v>11</v>
      </c>
      <c r="H3067">
        <v>140</v>
      </c>
      <c r="I3067" s="3">
        <v>75</v>
      </c>
      <c r="J3067">
        <f t="shared" si="94"/>
        <v>12</v>
      </c>
      <c r="K3067">
        <f t="shared" si="95"/>
        <v>65</v>
      </c>
    </row>
    <row r="3068" spans="1:11" hidden="1" x14ac:dyDescent="0.35">
      <c r="A3068" s="1">
        <v>3067</v>
      </c>
      <c r="B3068" t="s">
        <v>3086</v>
      </c>
      <c r="C3068" t="s">
        <v>20079</v>
      </c>
      <c r="D3068" s="2">
        <v>43652</v>
      </c>
      <c r="E3068" s="2">
        <v>43657</v>
      </c>
      <c r="F3068" t="s">
        <v>6</v>
      </c>
      <c r="G3068" t="s">
        <v>11</v>
      </c>
      <c r="H3068">
        <v>140</v>
      </c>
      <c r="I3068" s="3">
        <v>75</v>
      </c>
      <c r="J3068">
        <f t="shared" si="94"/>
        <v>5</v>
      </c>
      <c r="K3068">
        <f t="shared" si="95"/>
        <v>65</v>
      </c>
    </row>
    <row r="3069" spans="1:11" hidden="1" x14ac:dyDescent="0.35">
      <c r="A3069" s="1">
        <v>3068</v>
      </c>
      <c r="B3069" t="s">
        <v>3092</v>
      </c>
      <c r="C3069" t="s">
        <v>20080</v>
      </c>
      <c r="D3069" s="2">
        <v>43654</v>
      </c>
      <c r="E3069" s="2">
        <v>43661</v>
      </c>
      <c r="F3069" t="s">
        <v>19989</v>
      </c>
      <c r="G3069" t="s">
        <v>11</v>
      </c>
      <c r="H3069">
        <v>140</v>
      </c>
      <c r="I3069" s="3">
        <v>75</v>
      </c>
      <c r="J3069">
        <f t="shared" si="94"/>
        <v>7</v>
      </c>
      <c r="K3069">
        <f t="shared" si="95"/>
        <v>65</v>
      </c>
    </row>
    <row r="3070" spans="1:11" hidden="1" x14ac:dyDescent="0.35">
      <c r="A3070" s="1">
        <v>3069</v>
      </c>
      <c r="B3070" t="s">
        <v>3098</v>
      </c>
      <c r="C3070" t="s">
        <v>20080</v>
      </c>
      <c r="D3070" s="2">
        <v>43654</v>
      </c>
      <c r="E3070" s="2">
        <v>43661</v>
      </c>
      <c r="F3070" t="s">
        <v>13</v>
      </c>
      <c r="G3070" t="s">
        <v>11</v>
      </c>
      <c r="H3070">
        <v>280</v>
      </c>
      <c r="I3070" s="3">
        <v>105</v>
      </c>
      <c r="J3070">
        <f t="shared" si="94"/>
        <v>7</v>
      </c>
      <c r="K3070">
        <f t="shared" si="95"/>
        <v>175</v>
      </c>
    </row>
    <row r="3071" spans="1:11" hidden="1" x14ac:dyDescent="0.35">
      <c r="A3071" s="1">
        <v>3070</v>
      </c>
      <c r="B3071" t="s">
        <v>3093</v>
      </c>
      <c r="C3071" t="s">
        <v>20080</v>
      </c>
      <c r="D3071" s="2">
        <v>43654</v>
      </c>
      <c r="E3071" s="2">
        <v>43657</v>
      </c>
      <c r="F3071" t="s">
        <v>10</v>
      </c>
      <c r="G3071" t="s">
        <v>27</v>
      </c>
      <c r="H3071">
        <v>200</v>
      </c>
      <c r="I3071" s="3">
        <v>75</v>
      </c>
      <c r="J3071">
        <f t="shared" si="94"/>
        <v>3</v>
      </c>
      <c r="K3071">
        <f t="shared" si="95"/>
        <v>125</v>
      </c>
    </row>
    <row r="3072" spans="1:11" hidden="1" x14ac:dyDescent="0.35">
      <c r="A3072" s="1">
        <v>3071</v>
      </c>
      <c r="B3072" t="s">
        <v>3094</v>
      </c>
      <c r="C3072" t="s">
        <v>20081</v>
      </c>
      <c r="D3072" s="2">
        <v>43654</v>
      </c>
      <c r="E3072" s="2">
        <v>43660</v>
      </c>
      <c r="F3072" t="s">
        <v>13</v>
      </c>
      <c r="G3072" t="s">
        <v>11</v>
      </c>
      <c r="H3072">
        <v>280</v>
      </c>
      <c r="I3072" s="3">
        <v>105</v>
      </c>
      <c r="J3072">
        <f t="shared" si="94"/>
        <v>6</v>
      </c>
      <c r="K3072">
        <f t="shared" si="95"/>
        <v>175</v>
      </c>
    </row>
    <row r="3073" spans="1:11" hidden="1" x14ac:dyDescent="0.35">
      <c r="A3073" s="1">
        <v>3072</v>
      </c>
      <c r="B3073" t="s">
        <v>3095</v>
      </c>
      <c r="C3073" t="s">
        <v>20081</v>
      </c>
      <c r="D3073" s="2">
        <v>43654</v>
      </c>
      <c r="E3073" s="2">
        <v>43663</v>
      </c>
      <c r="F3073" t="s">
        <v>6</v>
      </c>
      <c r="G3073" t="s">
        <v>11</v>
      </c>
      <c r="H3073">
        <v>140</v>
      </c>
      <c r="I3073" s="3">
        <v>75</v>
      </c>
      <c r="J3073">
        <f t="shared" si="94"/>
        <v>9</v>
      </c>
      <c r="K3073">
        <f t="shared" si="95"/>
        <v>65</v>
      </c>
    </row>
    <row r="3074" spans="1:11" hidden="1" x14ac:dyDescent="0.35">
      <c r="A3074" s="1">
        <v>3073</v>
      </c>
      <c r="B3074" t="s">
        <v>3099</v>
      </c>
      <c r="C3074" t="s">
        <v>20082</v>
      </c>
      <c r="D3074" s="2">
        <v>43654</v>
      </c>
      <c r="E3074" s="2">
        <v>43680</v>
      </c>
      <c r="F3074" t="s">
        <v>6</v>
      </c>
      <c r="G3074" t="s">
        <v>7</v>
      </c>
      <c r="H3074">
        <v>300</v>
      </c>
      <c r="I3074" s="3">
        <v>155</v>
      </c>
      <c r="J3074">
        <f t="shared" si="94"/>
        <v>26</v>
      </c>
      <c r="K3074">
        <f t="shared" si="95"/>
        <v>145</v>
      </c>
    </row>
    <row r="3075" spans="1:11" hidden="1" x14ac:dyDescent="0.35">
      <c r="A3075" s="1">
        <v>3074</v>
      </c>
      <c r="B3075" t="s">
        <v>3096</v>
      </c>
      <c r="C3075" t="s">
        <v>769</v>
      </c>
      <c r="D3075" s="2">
        <v>43654</v>
      </c>
      <c r="E3075" s="2">
        <v>43666</v>
      </c>
      <c r="F3075" t="s">
        <v>16</v>
      </c>
      <c r="G3075" t="s">
        <v>11</v>
      </c>
      <c r="H3075">
        <v>140</v>
      </c>
      <c r="I3075" s="3">
        <v>75</v>
      </c>
      <c r="J3075">
        <f t="shared" ref="J3075:J3138" si="96">E3075-D3075</f>
        <v>12</v>
      </c>
      <c r="K3075">
        <f t="shared" ref="K3075:K3138" si="97">H3075-I3075</f>
        <v>65</v>
      </c>
    </row>
    <row r="3076" spans="1:11" x14ac:dyDescent="0.35">
      <c r="A3076" s="1">
        <v>3075</v>
      </c>
      <c r="B3076" t="s">
        <v>3097</v>
      </c>
      <c r="C3076" t="s">
        <v>20083</v>
      </c>
      <c r="D3076" s="2">
        <v>43654</v>
      </c>
      <c r="E3076" s="2">
        <v>43665</v>
      </c>
      <c r="F3076" t="s">
        <v>13</v>
      </c>
      <c r="G3076" t="s">
        <v>14</v>
      </c>
      <c r="H3076">
        <v>360</v>
      </c>
      <c r="I3076" s="3">
        <v>125</v>
      </c>
      <c r="J3076">
        <f t="shared" si="96"/>
        <v>11</v>
      </c>
      <c r="K3076">
        <f t="shared" si="97"/>
        <v>235</v>
      </c>
    </row>
    <row r="3077" spans="1:11" x14ac:dyDescent="0.35">
      <c r="A3077" s="1">
        <v>3076</v>
      </c>
      <c r="B3077" t="s">
        <v>3103</v>
      </c>
      <c r="C3077" t="s">
        <v>20084</v>
      </c>
      <c r="D3077" s="2">
        <v>43655</v>
      </c>
      <c r="E3077" s="2">
        <v>43669</v>
      </c>
      <c r="F3077" t="s">
        <v>6</v>
      </c>
      <c r="G3077" t="s">
        <v>14</v>
      </c>
      <c r="H3077">
        <v>180</v>
      </c>
      <c r="I3077" s="3">
        <v>95</v>
      </c>
      <c r="J3077">
        <f t="shared" si="96"/>
        <v>14</v>
      </c>
      <c r="K3077">
        <f t="shared" si="97"/>
        <v>85</v>
      </c>
    </row>
    <row r="3078" spans="1:11" hidden="1" x14ac:dyDescent="0.35">
      <c r="A3078" s="1">
        <v>3077</v>
      </c>
      <c r="B3078" t="s">
        <v>3104</v>
      </c>
      <c r="C3078" t="s">
        <v>20085</v>
      </c>
      <c r="D3078" s="2">
        <v>43655</v>
      </c>
      <c r="E3078" s="2">
        <v>43666</v>
      </c>
      <c r="F3078" t="s">
        <v>10</v>
      </c>
      <c r="G3078" t="s">
        <v>27</v>
      </c>
      <c r="H3078">
        <v>200</v>
      </c>
      <c r="I3078" s="3">
        <v>75</v>
      </c>
      <c r="J3078">
        <f t="shared" si="96"/>
        <v>11</v>
      </c>
      <c r="K3078">
        <f t="shared" si="97"/>
        <v>125</v>
      </c>
    </row>
    <row r="3079" spans="1:11" x14ac:dyDescent="0.35">
      <c r="A3079" s="1">
        <v>3078</v>
      </c>
      <c r="B3079" t="s">
        <v>3105</v>
      </c>
      <c r="C3079" t="s">
        <v>20086</v>
      </c>
      <c r="D3079" s="2">
        <v>43655</v>
      </c>
      <c r="E3079" s="2">
        <v>43663</v>
      </c>
      <c r="F3079" t="s">
        <v>10</v>
      </c>
      <c r="G3079" t="s">
        <v>14</v>
      </c>
      <c r="H3079">
        <v>360</v>
      </c>
      <c r="I3079" s="3">
        <v>115</v>
      </c>
      <c r="J3079">
        <f t="shared" si="96"/>
        <v>8</v>
      </c>
      <c r="K3079">
        <f t="shared" si="97"/>
        <v>245</v>
      </c>
    </row>
    <row r="3080" spans="1:11" hidden="1" x14ac:dyDescent="0.35">
      <c r="A3080" s="1">
        <v>3079</v>
      </c>
      <c r="B3080" t="s">
        <v>3100</v>
      </c>
      <c r="C3080" t="s">
        <v>20087</v>
      </c>
      <c r="D3080" s="2">
        <v>43655</v>
      </c>
      <c r="E3080" s="2">
        <v>43663</v>
      </c>
      <c r="F3080" t="s">
        <v>6</v>
      </c>
      <c r="G3080" t="s">
        <v>27</v>
      </c>
      <c r="H3080">
        <v>100</v>
      </c>
      <c r="I3080" s="3">
        <v>55</v>
      </c>
      <c r="J3080">
        <f t="shared" si="96"/>
        <v>8</v>
      </c>
      <c r="K3080">
        <f t="shared" si="97"/>
        <v>45</v>
      </c>
    </row>
    <row r="3081" spans="1:11" hidden="1" x14ac:dyDescent="0.35">
      <c r="A3081" s="1">
        <v>3080</v>
      </c>
      <c r="B3081" t="s">
        <v>3106</v>
      </c>
      <c r="C3081" t="s">
        <v>20007</v>
      </c>
      <c r="D3081" s="2">
        <v>43655</v>
      </c>
      <c r="E3081" s="2">
        <v>43660</v>
      </c>
      <c r="F3081" t="s">
        <v>16</v>
      </c>
      <c r="G3081" t="s">
        <v>11</v>
      </c>
      <c r="H3081">
        <v>140</v>
      </c>
      <c r="I3081" s="3">
        <v>75</v>
      </c>
      <c r="J3081">
        <f t="shared" si="96"/>
        <v>5</v>
      </c>
      <c r="K3081">
        <f t="shared" si="97"/>
        <v>65</v>
      </c>
    </row>
    <row r="3082" spans="1:11" hidden="1" x14ac:dyDescent="0.35">
      <c r="A3082" s="1">
        <v>3081</v>
      </c>
      <c r="B3082" t="s">
        <v>3101</v>
      </c>
      <c r="C3082" t="s">
        <v>20008</v>
      </c>
      <c r="D3082" s="2">
        <v>43655</v>
      </c>
      <c r="E3082" s="2">
        <v>43663</v>
      </c>
      <c r="F3082" t="s">
        <v>10</v>
      </c>
      <c r="G3082" t="s">
        <v>11</v>
      </c>
      <c r="H3082">
        <v>280</v>
      </c>
      <c r="I3082" s="3">
        <v>95</v>
      </c>
      <c r="J3082">
        <f t="shared" si="96"/>
        <v>8</v>
      </c>
      <c r="K3082">
        <f t="shared" si="97"/>
        <v>185</v>
      </c>
    </row>
    <row r="3083" spans="1:11" hidden="1" x14ac:dyDescent="0.35">
      <c r="A3083" s="1">
        <v>3082</v>
      </c>
      <c r="B3083" t="s">
        <v>3102</v>
      </c>
      <c r="C3083" t="s">
        <v>20009</v>
      </c>
      <c r="D3083" s="2">
        <v>43655</v>
      </c>
      <c r="E3083" s="2">
        <v>43662</v>
      </c>
      <c r="F3083" t="s">
        <v>6</v>
      </c>
      <c r="G3083" t="s">
        <v>11</v>
      </c>
      <c r="H3083">
        <v>140</v>
      </c>
      <c r="I3083" s="3">
        <v>75</v>
      </c>
      <c r="J3083">
        <f t="shared" si="96"/>
        <v>7</v>
      </c>
      <c r="K3083">
        <f t="shared" si="97"/>
        <v>65</v>
      </c>
    </row>
    <row r="3084" spans="1:11" hidden="1" x14ac:dyDescent="0.35">
      <c r="A3084" s="1">
        <v>3083</v>
      </c>
      <c r="B3084" t="s">
        <v>3107</v>
      </c>
      <c r="C3084" t="s">
        <v>20010</v>
      </c>
      <c r="D3084" s="2">
        <v>43655</v>
      </c>
      <c r="E3084" s="2">
        <v>43672</v>
      </c>
      <c r="F3084" t="s">
        <v>10</v>
      </c>
      <c r="G3084" t="s">
        <v>7</v>
      </c>
      <c r="H3084">
        <v>600</v>
      </c>
      <c r="I3084" s="3">
        <v>175</v>
      </c>
      <c r="J3084">
        <f t="shared" si="96"/>
        <v>17</v>
      </c>
      <c r="K3084">
        <f t="shared" si="97"/>
        <v>425</v>
      </c>
    </row>
    <row r="3085" spans="1:11" hidden="1" x14ac:dyDescent="0.35">
      <c r="A3085" s="1">
        <v>3084</v>
      </c>
      <c r="B3085" t="s">
        <v>3108</v>
      </c>
      <c r="C3085" t="s">
        <v>20011</v>
      </c>
      <c r="D3085" s="2">
        <v>43655</v>
      </c>
      <c r="E3085" s="2">
        <v>43674</v>
      </c>
      <c r="F3085" t="s">
        <v>6</v>
      </c>
      <c r="G3085" t="s">
        <v>7</v>
      </c>
      <c r="H3085">
        <v>300</v>
      </c>
      <c r="I3085" s="3">
        <v>155</v>
      </c>
      <c r="J3085">
        <f t="shared" si="96"/>
        <v>19</v>
      </c>
      <c r="K3085">
        <f t="shared" si="97"/>
        <v>145</v>
      </c>
    </row>
    <row r="3086" spans="1:11" hidden="1" x14ac:dyDescent="0.35">
      <c r="A3086" s="1">
        <v>3085</v>
      </c>
      <c r="B3086" t="s">
        <v>3109</v>
      </c>
      <c r="C3086" t="s">
        <v>20012</v>
      </c>
      <c r="D3086" s="2">
        <v>43656</v>
      </c>
      <c r="E3086" s="2">
        <v>43667</v>
      </c>
      <c r="F3086" t="s">
        <v>13</v>
      </c>
      <c r="G3086" t="s">
        <v>27</v>
      </c>
      <c r="H3086">
        <v>200</v>
      </c>
      <c r="I3086" s="3">
        <v>85</v>
      </c>
      <c r="J3086">
        <f t="shared" si="96"/>
        <v>11</v>
      </c>
      <c r="K3086">
        <f t="shared" si="97"/>
        <v>115</v>
      </c>
    </row>
    <row r="3087" spans="1:11" hidden="1" x14ac:dyDescent="0.35">
      <c r="A3087" s="1">
        <v>3086</v>
      </c>
      <c r="B3087" t="s">
        <v>3111</v>
      </c>
      <c r="C3087" t="s">
        <v>20013</v>
      </c>
      <c r="D3087" s="2">
        <v>43656</v>
      </c>
      <c r="E3087" s="2">
        <v>43666</v>
      </c>
      <c r="F3087" t="s">
        <v>10</v>
      </c>
      <c r="G3087" t="s">
        <v>11</v>
      </c>
      <c r="H3087">
        <v>280</v>
      </c>
      <c r="I3087" s="3">
        <v>95</v>
      </c>
      <c r="J3087">
        <f t="shared" si="96"/>
        <v>10</v>
      </c>
      <c r="K3087">
        <f t="shared" si="97"/>
        <v>185</v>
      </c>
    </row>
    <row r="3088" spans="1:11" x14ac:dyDescent="0.35">
      <c r="A3088" s="1">
        <v>3087</v>
      </c>
      <c r="B3088" t="s">
        <v>3112</v>
      </c>
      <c r="C3088" t="s">
        <v>7590</v>
      </c>
      <c r="D3088" s="2">
        <v>43656</v>
      </c>
      <c r="E3088" s="2">
        <v>43668</v>
      </c>
      <c r="F3088" t="s">
        <v>10</v>
      </c>
      <c r="G3088" t="s">
        <v>14</v>
      </c>
      <c r="H3088">
        <v>360</v>
      </c>
      <c r="I3088" s="3">
        <v>115</v>
      </c>
      <c r="J3088">
        <f t="shared" si="96"/>
        <v>12</v>
      </c>
      <c r="K3088">
        <f t="shared" si="97"/>
        <v>245</v>
      </c>
    </row>
    <row r="3089" spans="1:11" hidden="1" x14ac:dyDescent="0.35">
      <c r="A3089" s="1">
        <v>3088</v>
      </c>
      <c r="B3089" t="s">
        <v>3110</v>
      </c>
      <c r="C3089" t="s">
        <v>20014</v>
      </c>
      <c r="D3089" s="2">
        <v>43656</v>
      </c>
      <c r="E3089" s="2">
        <v>43666</v>
      </c>
      <c r="F3089" t="s">
        <v>10</v>
      </c>
      <c r="G3089" t="s">
        <v>27</v>
      </c>
      <c r="H3089">
        <v>200</v>
      </c>
      <c r="I3089" s="3">
        <v>75</v>
      </c>
      <c r="J3089">
        <f t="shared" si="96"/>
        <v>10</v>
      </c>
      <c r="K3089">
        <f t="shared" si="97"/>
        <v>125</v>
      </c>
    </row>
    <row r="3090" spans="1:11" hidden="1" x14ac:dyDescent="0.35">
      <c r="A3090" s="1">
        <v>3089</v>
      </c>
      <c r="B3090" t="s">
        <v>3113</v>
      </c>
      <c r="C3090" t="s">
        <v>20015</v>
      </c>
      <c r="D3090" s="2">
        <v>43657</v>
      </c>
      <c r="E3090" s="2">
        <v>43684</v>
      </c>
      <c r="F3090" t="s">
        <v>13</v>
      </c>
      <c r="G3090" t="s">
        <v>7</v>
      </c>
      <c r="H3090">
        <v>600</v>
      </c>
      <c r="I3090" s="3">
        <v>185</v>
      </c>
      <c r="J3090">
        <f t="shared" si="96"/>
        <v>27</v>
      </c>
      <c r="K3090">
        <f t="shared" si="97"/>
        <v>415</v>
      </c>
    </row>
    <row r="3091" spans="1:11" x14ac:dyDescent="0.35">
      <c r="A3091" s="1">
        <v>3090</v>
      </c>
      <c r="B3091" t="s">
        <v>3114</v>
      </c>
      <c r="C3091" t="s">
        <v>20016</v>
      </c>
      <c r="D3091" s="2">
        <v>43657</v>
      </c>
      <c r="E3091" s="2">
        <v>43666</v>
      </c>
      <c r="F3091" t="s">
        <v>19989</v>
      </c>
      <c r="G3091" t="s">
        <v>14</v>
      </c>
      <c r="H3091">
        <v>180</v>
      </c>
      <c r="I3091" s="3">
        <v>95</v>
      </c>
      <c r="J3091">
        <f t="shared" si="96"/>
        <v>9</v>
      </c>
      <c r="K3091">
        <f t="shared" si="97"/>
        <v>85</v>
      </c>
    </row>
    <row r="3092" spans="1:11" hidden="1" x14ac:dyDescent="0.35">
      <c r="A3092" s="1">
        <v>3091</v>
      </c>
      <c r="B3092" t="s">
        <v>3115</v>
      </c>
      <c r="C3092" t="s">
        <v>20017</v>
      </c>
      <c r="D3092" s="2">
        <v>43658</v>
      </c>
      <c r="E3092" s="2">
        <v>43665</v>
      </c>
      <c r="F3092" t="s">
        <v>19989</v>
      </c>
      <c r="G3092" t="s">
        <v>27</v>
      </c>
      <c r="H3092">
        <v>100</v>
      </c>
      <c r="I3092" s="3">
        <v>55</v>
      </c>
      <c r="J3092">
        <f t="shared" si="96"/>
        <v>7</v>
      </c>
      <c r="K3092">
        <f t="shared" si="97"/>
        <v>45</v>
      </c>
    </row>
    <row r="3093" spans="1:11" x14ac:dyDescent="0.35">
      <c r="A3093" s="1">
        <v>3092</v>
      </c>
      <c r="B3093" t="s">
        <v>3120</v>
      </c>
      <c r="C3093" t="s">
        <v>20017</v>
      </c>
      <c r="D3093" s="2">
        <v>43658</v>
      </c>
      <c r="E3093" s="2">
        <v>43670</v>
      </c>
      <c r="F3093" t="s">
        <v>13</v>
      </c>
      <c r="G3093" t="s">
        <v>14</v>
      </c>
      <c r="H3093">
        <v>360</v>
      </c>
      <c r="I3093" s="3">
        <v>125</v>
      </c>
      <c r="J3093">
        <f t="shared" si="96"/>
        <v>12</v>
      </c>
      <c r="K3093">
        <f t="shared" si="97"/>
        <v>235</v>
      </c>
    </row>
    <row r="3094" spans="1:11" hidden="1" x14ac:dyDescent="0.35">
      <c r="A3094" s="1">
        <v>3093</v>
      </c>
      <c r="B3094" t="s">
        <v>3116</v>
      </c>
      <c r="C3094" t="s">
        <v>20018</v>
      </c>
      <c r="D3094" s="2">
        <v>43658</v>
      </c>
      <c r="E3094" s="2">
        <v>43666</v>
      </c>
      <c r="F3094" t="s">
        <v>6</v>
      </c>
      <c r="G3094" t="s">
        <v>11</v>
      </c>
      <c r="H3094">
        <v>140</v>
      </c>
      <c r="I3094" s="3">
        <v>75</v>
      </c>
      <c r="J3094">
        <f t="shared" si="96"/>
        <v>8</v>
      </c>
      <c r="K3094">
        <f t="shared" si="97"/>
        <v>65</v>
      </c>
    </row>
    <row r="3095" spans="1:11" hidden="1" x14ac:dyDescent="0.35">
      <c r="A3095" s="1">
        <v>3094</v>
      </c>
      <c r="B3095" t="s">
        <v>3117</v>
      </c>
      <c r="C3095" t="s">
        <v>20019</v>
      </c>
      <c r="D3095" s="2">
        <v>43658</v>
      </c>
      <c r="E3095" s="2">
        <v>43666</v>
      </c>
      <c r="F3095" t="s">
        <v>13</v>
      </c>
      <c r="G3095" t="s">
        <v>27</v>
      </c>
      <c r="H3095">
        <v>200</v>
      </c>
      <c r="I3095" s="3">
        <v>85</v>
      </c>
      <c r="J3095">
        <f t="shared" si="96"/>
        <v>8</v>
      </c>
      <c r="K3095">
        <f t="shared" si="97"/>
        <v>115</v>
      </c>
    </row>
    <row r="3096" spans="1:11" x14ac:dyDescent="0.35">
      <c r="A3096" s="1">
        <v>3095</v>
      </c>
      <c r="B3096" t="s">
        <v>3118</v>
      </c>
      <c r="C3096" t="s">
        <v>6987</v>
      </c>
      <c r="D3096" s="2">
        <v>43658</v>
      </c>
      <c r="E3096" s="2">
        <v>43675</v>
      </c>
      <c r="F3096" t="s">
        <v>10</v>
      </c>
      <c r="G3096" t="s">
        <v>14</v>
      </c>
      <c r="H3096">
        <v>360</v>
      </c>
      <c r="I3096" s="3">
        <v>115</v>
      </c>
      <c r="J3096">
        <f t="shared" si="96"/>
        <v>17</v>
      </c>
      <c r="K3096">
        <f t="shared" si="97"/>
        <v>245</v>
      </c>
    </row>
    <row r="3097" spans="1:11" hidden="1" x14ac:dyDescent="0.35">
      <c r="A3097" s="1">
        <v>3096</v>
      </c>
      <c r="B3097" t="s">
        <v>3119</v>
      </c>
      <c r="C3097" t="s">
        <v>20020</v>
      </c>
      <c r="D3097" s="2">
        <v>43658</v>
      </c>
      <c r="E3097" s="2">
        <v>43660</v>
      </c>
      <c r="F3097" t="s">
        <v>19989</v>
      </c>
      <c r="G3097" t="s">
        <v>27</v>
      </c>
      <c r="H3097">
        <v>100</v>
      </c>
      <c r="I3097" s="3">
        <v>55</v>
      </c>
      <c r="J3097">
        <f t="shared" si="96"/>
        <v>2</v>
      </c>
      <c r="K3097">
        <f t="shared" si="97"/>
        <v>45</v>
      </c>
    </row>
    <row r="3098" spans="1:11" x14ac:dyDescent="0.35">
      <c r="A3098" s="1">
        <v>3097</v>
      </c>
      <c r="B3098" t="s">
        <v>3122</v>
      </c>
      <c r="C3098" t="s">
        <v>20021</v>
      </c>
      <c r="D3098" s="2">
        <v>43659</v>
      </c>
      <c r="E3098" s="2">
        <v>43668</v>
      </c>
      <c r="F3098" t="s">
        <v>6</v>
      </c>
      <c r="G3098" t="s">
        <v>14</v>
      </c>
      <c r="H3098">
        <v>180</v>
      </c>
      <c r="I3098" s="3">
        <v>95</v>
      </c>
      <c r="J3098">
        <f t="shared" si="96"/>
        <v>9</v>
      </c>
      <c r="K3098">
        <f t="shared" si="97"/>
        <v>85</v>
      </c>
    </row>
    <row r="3099" spans="1:11" x14ac:dyDescent="0.35">
      <c r="A3099" s="1">
        <v>3098</v>
      </c>
      <c r="B3099" t="s">
        <v>3123</v>
      </c>
      <c r="C3099" t="s">
        <v>20022</v>
      </c>
      <c r="D3099" s="2">
        <v>43659</v>
      </c>
      <c r="E3099" s="2">
        <v>43676</v>
      </c>
      <c r="F3099" t="s">
        <v>16</v>
      </c>
      <c r="G3099" t="s">
        <v>14</v>
      </c>
      <c r="H3099">
        <v>180</v>
      </c>
      <c r="I3099" s="3">
        <v>95</v>
      </c>
      <c r="J3099">
        <f t="shared" si="96"/>
        <v>17</v>
      </c>
      <c r="K3099">
        <f t="shared" si="97"/>
        <v>85</v>
      </c>
    </row>
    <row r="3100" spans="1:11" x14ac:dyDescent="0.35">
      <c r="A3100" s="1">
        <v>3099</v>
      </c>
      <c r="B3100" t="s">
        <v>3121</v>
      </c>
      <c r="C3100" t="s">
        <v>20023</v>
      </c>
      <c r="D3100" s="2">
        <v>43659</v>
      </c>
      <c r="E3100" s="2">
        <v>43675</v>
      </c>
      <c r="F3100" t="s">
        <v>13</v>
      </c>
      <c r="G3100" t="s">
        <v>14</v>
      </c>
      <c r="H3100">
        <v>360</v>
      </c>
      <c r="I3100" s="3">
        <v>125</v>
      </c>
      <c r="J3100">
        <f t="shared" si="96"/>
        <v>16</v>
      </c>
      <c r="K3100">
        <f t="shared" si="97"/>
        <v>235</v>
      </c>
    </row>
    <row r="3101" spans="1:11" hidden="1" x14ac:dyDescent="0.35">
      <c r="A3101" s="1">
        <v>3100</v>
      </c>
      <c r="B3101" t="s">
        <v>3124</v>
      </c>
      <c r="C3101" t="s">
        <v>20023</v>
      </c>
      <c r="D3101" s="2">
        <v>43659</v>
      </c>
      <c r="E3101" s="2">
        <v>43668</v>
      </c>
      <c r="F3101" t="s">
        <v>13</v>
      </c>
      <c r="G3101" t="s">
        <v>11</v>
      </c>
      <c r="H3101">
        <v>280</v>
      </c>
      <c r="I3101" s="3">
        <v>105</v>
      </c>
      <c r="J3101">
        <f t="shared" si="96"/>
        <v>9</v>
      </c>
      <c r="K3101">
        <f t="shared" si="97"/>
        <v>175</v>
      </c>
    </row>
    <row r="3102" spans="1:11" hidden="1" x14ac:dyDescent="0.35">
      <c r="A3102" s="1">
        <v>3101</v>
      </c>
      <c r="B3102" t="s">
        <v>3125</v>
      </c>
      <c r="C3102" t="s">
        <v>10611</v>
      </c>
      <c r="D3102" s="2">
        <v>43660</v>
      </c>
      <c r="E3102" s="2">
        <v>43662</v>
      </c>
      <c r="F3102" t="s">
        <v>6</v>
      </c>
      <c r="G3102" t="s">
        <v>11</v>
      </c>
      <c r="H3102">
        <v>140</v>
      </c>
      <c r="I3102" s="3">
        <v>75</v>
      </c>
      <c r="J3102">
        <f t="shared" si="96"/>
        <v>2</v>
      </c>
      <c r="K3102">
        <f t="shared" si="97"/>
        <v>65</v>
      </c>
    </row>
    <row r="3103" spans="1:11" hidden="1" x14ac:dyDescent="0.35">
      <c r="A3103" s="1">
        <v>3102</v>
      </c>
      <c r="B3103" t="s">
        <v>3126</v>
      </c>
      <c r="C3103" t="s">
        <v>10611</v>
      </c>
      <c r="D3103" s="2">
        <v>43660</v>
      </c>
      <c r="E3103" s="2">
        <v>43662</v>
      </c>
      <c r="F3103" t="s">
        <v>6</v>
      </c>
      <c r="G3103" t="s">
        <v>27</v>
      </c>
      <c r="H3103">
        <v>100</v>
      </c>
      <c r="I3103" s="3">
        <v>55</v>
      </c>
      <c r="J3103">
        <f t="shared" si="96"/>
        <v>2</v>
      </c>
      <c r="K3103">
        <f t="shared" si="97"/>
        <v>45</v>
      </c>
    </row>
    <row r="3104" spans="1:11" hidden="1" x14ac:dyDescent="0.35">
      <c r="A3104" s="1">
        <v>3103</v>
      </c>
      <c r="B3104" t="s">
        <v>3127</v>
      </c>
      <c r="C3104" t="s">
        <v>20024</v>
      </c>
      <c r="D3104" s="2">
        <v>43660</v>
      </c>
      <c r="E3104" s="2">
        <v>43662</v>
      </c>
      <c r="F3104" t="s">
        <v>6</v>
      </c>
      <c r="G3104" t="s">
        <v>11</v>
      </c>
      <c r="H3104">
        <v>140</v>
      </c>
      <c r="I3104" s="3">
        <v>75</v>
      </c>
      <c r="J3104">
        <f t="shared" si="96"/>
        <v>2</v>
      </c>
      <c r="K3104">
        <f t="shared" si="97"/>
        <v>65</v>
      </c>
    </row>
    <row r="3105" spans="1:11" hidden="1" x14ac:dyDescent="0.35">
      <c r="A3105" s="1">
        <v>3104</v>
      </c>
      <c r="B3105" t="s">
        <v>3128</v>
      </c>
      <c r="C3105" t="s">
        <v>20024</v>
      </c>
      <c r="D3105" s="2">
        <v>43660</v>
      </c>
      <c r="E3105" s="2">
        <v>43669</v>
      </c>
      <c r="F3105" t="s">
        <v>16</v>
      </c>
      <c r="G3105" t="s">
        <v>27</v>
      </c>
      <c r="H3105">
        <v>100</v>
      </c>
      <c r="I3105" s="3">
        <v>55</v>
      </c>
      <c r="J3105">
        <f t="shared" si="96"/>
        <v>9</v>
      </c>
      <c r="K3105">
        <f t="shared" si="97"/>
        <v>45</v>
      </c>
    </row>
    <row r="3106" spans="1:11" x14ac:dyDescent="0.35">
      <c r="A3106" s="1">
        <v>3105</v>
      </c>
      <c r="B3106" t="s">
        <v>3129</v>
      </c>
      <c r="C3106" t="s">
        <v>20025</v>
      </c>
      <c r="D3106" s="2">
        <v>43660</v>
      </c>
      <c r="E3106" s="2">
        <v>43672</v>
      </c>
      <c r="F3106" t="s">
        <v>6</v>
      </c>
      <c r="G3106" t="s">
        <v>14</v>
      </c>
      <c r="H3106">
        <v>180</v>
      </c>
      <c r="I3106" s="3">
        <v>95</v>
      </c>
      <c r="J3106">
        <f t="shared" si="96"/>
        <v>12</v>
      </c>
      <c r="K3106">
        <f t="shared" si="97"/>
        <v>85</v>
      </c>
    </row>
    <row r="3107" spans="1:11" x14ac:dyDescent="0.35">
      <c r="A3107" s="1">
        <v>3106</v>
      </c>
      <c r="B3107" t="s">
        <v>3130</v>
      </c>
      <c r="C3107" t="s">
        <v>1586</v>
      </c>
      <c r="D3107" s="2">
        <v>43660</v>
      </c>
      <c r="E3107" s="2">
        <v>43668</v>
      </c>
      <c r="F3107" t="s">
        <v>10</v>
      </c>
      <c r="G3107" t="s">
        <v>14</v>
      </c>
      <c r="H3107">
        <v>360</v>
      </c>
      <c r="I3107" s="3">
        <v>115</v>
      </c>
      <c r="J3107">
        <f t="shared" si="96"/>
        <v>8</v>
      </c>
      <c r="K3107">
        <f t="shared" si="97"/>
        <v>245</v>
      </c>
    </row>
    <row r="3108" spans="1:11" hidden="1" x14ac:dyDescent="0.35">
      <c r="A3108" s="1">
        <v>3107</v>
      </c>
      <c r="B3108" t="s">
        <v>3131</v>
      </c>
      <c r="C3108" t="s">
        <v>20026</v>
      </c>
      <c r="D3108" s="2">
        <v>43660</v>
      </c>
      <c r="E3108" s="2">
        <v>43664</v>
      </c>
      <c r="F3108" t="s">
        <v>6</v>
      </c>
      <c r="G3108" t="s">
        <v>27</v>
      </c>
      <c r="H3108">
        <v>100</v>
      </c>
      <c r="I3108" s="3">
        <v>55</v>
      </c>
      <c r="J3108">
        <f t="shared" si="96"/>
        <v>4</v>
      </c>
      <c r="K3108">
        <f t="shared" si="97"/>
        <v>45</v>
      </c>
    </row>
    <row r="3109" spans="1:11" hidden="1" x14ac:dyDescent="0.35">
      <c r="A3109" s="1">
        <v>3108</v>
      </c>
      <c r="B3109" t="s">
        <v>3132</v>
      </c>
      <c r="C3109" t="s">
        <v>20027</v>
      </c>
      <c r="D3109" s="2">
        <v>43661</v>
      </c>
      <c r="E3109" s="2">
        <v>43662</v>
      </c>
      <c r="F3109" t="s">
        <v>6</v>
      </c>
      <c r="G3109" t="s">
        <v>27</v>
      </c>
      <c r="H3109">
        <v>100</v>
      </c>
      <c r="I3109" s="3">
        <v>55</v>
      </c>
      <c r="J3109">
        <f t="shared" si="96"/>
        <v>1</v>
      </c>
      <c r="K3109">
        <f t="shared" si="97"/>
        <v>45</v>
      </c>
    </row>
    <row r="3110" spans="1:11" hidden="1" x14ac:dyDescent="0.35">
      <c r="A3110" s="1">
        <v>3109</v>
      </c>
      <c r="B3110" t="s">
        <v>3135</v>
      </c>
      <c r="C3110" t="s">
        <v>20027</v>
      </c>
      <c r="D3110" s="2">
        <v>43661</v>
      </c>
      <c r="E3110" s="2">
        <v>43669</v>
      </c>
      <c r="F3110" t="s">
        <v>6</v>
      </c>
      <c r="G3110" t="s">
        <v>11</v>
      </c>
      <c r="H3110">
        <v>140</v>
      </c>
      <c r="I3110" s="3">
        <v>75</v>
      </c>
      <c r="J3110">
        <f t="shared" si="96"/>
        <v>8</v>
      </c>
      <c r="K3110">
        <f t="shared" si="97"/>
        <v>65</v>
      </c>
    </row>
    <row r="3111" spans="1:11" x14ac:dyDescent="0.35">
      <c r="A3111" s="1">
        <v>3110</v>
      </c>
      <c r="B3111" t="s">
        <v>3136</v>
      </c>
      <c r="C3111" t="s">
        <v>20028</v>
      </c>
      <c r="D3111" s="2">
        <v>43661</v>
      </c>
      <c r="E3111" s="2">
        <v>43671</v>
      </c>
      <c r="F3111" t="s">
        <v>6</v>
      </c>
      <c r="G3111" t="s">
        <v>14</v>
      </c>
      <c r="H3111">
        <v>180</v>
      </c>
      <c r="I3111" s="3">
        <v>95</v>
      </c>
      <c r="J3111">
        <f t="shared" si="96"/>
        <v>10</v>
      </c>
      <c r="K3111">
        <f t="shared" si="97"/>
        <v>85</v>
      </c>
    </row>
    <row r="3112" spans="1:11" hidden="1" x14ac:dyDescent="0.35">
      <c r="A3112" s="1">
        <v>3111</v>
      </c>
      <c r="B3112" t="s">
        <v>3133</v>
      </c>
      <c r="C3112" t="s">
        <v>12444</v>
      </c>
      <c r="D3112" s="2">
        <v>43661</v>
      </c>
      <c r="E3112" s="2">
        <v>43664</v>
      </c>
      <c r="F3112" t="s">
        <v>6</v>
      </c>
      <c r="G3112" t="s">
        <v>11</v>
      </c>
      <c r="H3112">
        <v>140</v>
      </c>
      <c r="I3112" s="3">
        <v>75</v>
      </c>
      <c r="J3112">
        <f t="shared" si="96"/>
        <v>3</v>
      </c>
      <c r="K3112">
        <f t="shared" si="97"/>
        <v>65</v>
      </c>
    </row>
    <row r="3113" spans="1:11" hidden="1" x14ac:dyDescent="0.35">
      <c r="A3113" s="1">
        <v>3112</v>
      </c>
      <c r="B3113" t="s">
        <v>3137</v>
      </c>
      <c r="C3113" t="s">
        <v>20029</v>
      </c>
      <c r="D3113" s="2">
        <v>43661</v>
      </c>
      <c r="E3113" s="2">
        <v>43662</v>
      </c>
      <c r="F3113" t="s">
        <v>19989</v>
      </c>
      <c r="G3113" t="s">
        <v>27</v>
      </c>
      <c r="H3113">
        <v>100</v>
      </c>
      <c r="I3113" s="3">
        <v>55</v>
      </c>
      <c r="J3113">
        <f t="shared" si="96"/>
        <v>1</v>
      </c>
      <c r="K3113">
        <f t="shared" si="97"/>
        <v>45</v>
      </c>
    </row>
    <row r="3114" spans="1:11" hidden="1" x14ac:dyDescent="0.35">
      <c r="A3114" s="1">
        <v>3113</v>
      </c>
      <c r="B3114" t="s">
        <v>3134</v>
      </c>
      <c r="C3114" t="s">
        <v>20030</v>
      </c>
      <c r="D3114" s="2">
        <v>43661</v>
      </c>
      <c r="E3114" s="2">
        <v>43669</v>
      </c>
      <c r="F3114" t="s">
        <v>10</v>
      </c>
      <c r="G3114" t="s">
        <v>27</v>
      </c>
      <c r="H3114">
        <v>200</v>
      </c>
      <c r="I3114" s="3">
        <v>75</v>
      </c>
      <c r="J3114">
        <f t="shared" si="96"/>
        <v>8</v>
      </c>
      <c r="K3114">
        <f t="shared" si="97"/>
        <v>125</v>
      </c>
    </row>
    <row r="3115" spans="1:11" x14ac:dyDescent="0.35">
      <c r="A3115" s="1">
        <v>3114</v>
      </c>
      <c r="B3115" t="s">
        <v>3138</v>
      </c>
      <c r="C3115" t="s">
        <v>20031</v>
      </c>
      <c r="D3115" s="2">
        <v>43661</v>
      </c>
      <c r="E3115" s="2">
        <v>43669</v>
      </c>
      <c r="F3115" t="s">
        <v>6</v>
      </c>
      <c r="G3115" t="s">
        <v>14</v>
      </c>
      <c r="H3115">
        <v>180</v>
      </c>
      <c r="I3115" s="3">
        <v>95</v>
      </c>
      <c r="J3115">
        <f t="shared" si="96"/>
        <v>8</v>
      </c>
      <c r="K3115">
        <f t="shared" si="97"/>
        <v>85</v>
      </c>
    </row>
    <row r="3116" spans="1:11" hidden="1" x14ac:dyDescent="0.35">
      <c r="A3116" s="1">
        <v>3115</v>
      </c>
      <c r="B3116" t="s">
        <v>3139</v>
      </c>
      <c r="C3116" t="s">
        <v>20032</v>
      </c>
      <c r="D3116" s="2">
        <v>43662</v>
      </c>
      <c r="E3116" s="2">
        <v>43671</v>
      </c>
      <c r="F3116" t="s">
        <v>10</v>
      </c>
      <c r="G3116" t="s">
        <v>11</v>
      </c>
      <c r="H3116">
        <v>280</v>
      </c>
      <c r="I3116" s="3">
        <v>95</v>
      </c>
      <c r="J3116">
        <f t="shared" si="96"/>
        <v>9</v>
      </c>
      <c r="K3116">
        <f t="shared" si="97"/>
        <v>185</v>
      </c>
    </row>
    <row r="3117" spans="1:11" x14ac:dyDescent="0.35">
      <c r="A3117" s="1">
        <v>3116</v>
      </c>
      <c r="B3117" t="s">
        <v>3142</v>
      </c>
      <c r="C3117" t="s">
        <v>4847</v>
      </c>
      <c r="D3117" s="2">
        <v>43662</v>
      </c>
      <c r="E3117" s="2">
        <v>43672</v>
      </c>
      <c r="F3117" t="s">
        <v>6</v>
      </c>
      <c r="G3117" t="s">
        <v>14</v>
      </c>
      <c r="H3117">
        <v>180</v>
      </c>
      <c r="I3117" s="3">
        <v>95</v>
      </c>
      <c r="J3117">
        <f t="shared" si="96"/>
        <v>10</v>
      </c>
      <c r="K3117">
        <f t="shared" si="97"/>
        <v>85</v>
      </c>
    </row>
    <row r="3118" spans="1:11" x14ac:dyDescent="0.35">
      <c r="A3118" s="1">
        <v>3117</v>
      </c>
      <c r="B3118" t="s">
        <v>3143</v>
      </c>
      <c r="C3118" t="s">
        <v>20033</v>
      </c>
      <c r="D3118" s="2">
        <v>43662</v>
      </c>
      <c r="E3118" s="2">
        <v>43678</v>
      </c>
      <c r="F3118" t="s">
        <v>16</v>
      </c>
      <c r="G3118" t="s">
        <v>14</v>
      </c>
      <c r="H3118">
        <v>180</v>
      </c>
      <c r="I3118" s="3">
        <v>95</v>
      </c>
      <c r="J3118">
        <f t="shared" si="96"/>
        <v>16</v>
      </c>
      <c r="K3118">
        <f t="shared" si="97"/>
        <v>85</v>
      </c>
    </row>
    <row r="3119" spans="1:11" x14ac:dyDescent="0.35">
      <c r="A3119" s="1">
        <v>3118</v>
      </c>
      <c r="B3119" t="s">
        <v>3144</v>
      </c>
      <c r="C3119" t="s">
        <v>18704</v>
      </c>
      <c r="D3119" s="2">
        <v>43662</v>
      </c>
      <c r="E3119" s="2">
        <v>43675</v>
      </c>
      <c r="F3119" t="s">
        <v>6</v>
      </c>
      <c r="G3119" t="s">
        <v>14</v>
      </c>
      <c r="H3119">
        <v>180</v>
      </c>
      <c r="I3119" s="3">
        <v>95</v>
      </c>
      <c r="J3119">
        <f t="shared" si="96"/>
        <v>13</v>
      </c>
      <c r="K3119">
        <f t="shared" si="97"/>
        <v>85</v>
      </c>
    </row>
    <row r="3120" spans="1:11" hidden="1" x14ac:dyDescent="0.35">
      <c r="A3120" s="1">
        <v>3119</v>
      </c>
      <c r="B3120" t="s">
        <v>3145</v>
      </c>
      <c r="C3120" t="s">
        <v>18910</v>
      </c>
      <c r="D3120" s="2">
        <v>43662</v>
      </c>
      <c r="E3120" s="2">
        <v>43669</v>
      </c>
      <c r="F3120" t="s">
        <v>10</v>
      </c>
      <c r="G3120" t="s">
        <v>27</v>
      </c>
      <c r="H3120">
        <v>200</v>
      </c>
      <c r="I3120" s="3">
        <v>75</v>
      </c>
      <c r="J3120">
        <f t="shared" si="96"/>
        <v>7</v>
      </c>
      <c r="K3120">
        <f t="shared" si="97"/>
        <v>125</v>
      </c>
    </row>
    <row r="3121" spans="1:11" x14ac:dyDescent="0.35">
      <c r="A3121" s="1">
        <v>3120</v>
      </c>
      <c r="B3121" t="s">
        <v>3140</v>
      </c>
      <c r="C3121" t="s">
        <v>20034</v>
      </c>
      <c r="D3121" s="2">
        <v>43662</v>
      </c>
      <c r="E3121" s="2">
        <v>43675</v>
      </c>
      <c r="F3121" t="s">
        <v>10</v>
      </c>
      <c r="G3121" t="s">
        <v>14</v>
      </c>
      <c r="H3121">
        <v>360</v>
      </c>
      <c r="I3121" s="3">
        <v>115</v>
      </c>
      <c r="J3121">
        <f t="shared" si="96"/>
        <v>13</v>
      </c>
      <c r="K3121">
        <f t="shared" si="97"/>
        <v>245</v>
      </c>
    </row>
    <row r="3122" spans="1:11" hidden="1" x14ac:dyDescent="0.35">
      <c r="A3122" s="1">
        <v>3121</v>
      </c>
      <c r="B3122" t="s">
        <v>3141</v>
      </c>
      <c r="C3122" t="s">
        <v>11915</v>
      </c>
      <c r="D3122" s="2">
        <v>43662</v>
      </c>
      <c r="E3122" s="2">
        <v>43667</v>
      </c>
      <c r="F3122" t="s">
        <v>10</v>
      </c>
      <c r="G3122" t="s">
        <v>27</v>
      </c>
      <c r="H3122">
        <v>200</v>
      </c>
      <c r="I3122" s="3">
        <v>75</v>
      </c>
      <c r="J3122">
        <f t="shared" si="96"/>
        <v>5</v>
      </c>
      <c r="K3122">
        <f t="shared" si="97"/>
        <v>125</v>
      </c>
    </row>
    <row r="3123" spans="1:11" hidden="1" x14ac:dyDescent="0.35">
      <c r="A3123" s="1">
        <v>3122</v>
      </c>
      <c r="B3123" t="s">
        <v>3146</v>
      </c>
      <c r="C3123" t="s">
        <v>20035</v>
      </c>
      <c r="D3123" s="2">
        <v>43662</v>
      </c>
      <c r="E3123" s="2">
        <v>43668</v>
      </c>
      <c r="F3123" t="s">
        <v>6</v>
      </c>
      <c r="G3123" t="s">
        <v>11</v>
      </c>
      <c r="H3123">
        <v>140</v>
      </c>
      <c r="I3123" s="3">
        <v>75</v>
      </c>
      <c r="J3123">
        <f t="shared" si="96"/>
        <v>6</v>
      </c>
      <c r="K3123">
        <f t="shared" si="97"/>
        <v>65</v>
      </c>
    </row>
    <row r="3124" spans="1:11" x14ac:dyDescent="0.35">
      <c r="A3124" s="1">
        <v>3123</v>
      </c>
      <c r="B3124" t="s">
        <v>3147</v>
      </c>
      <c r="C3124" t="s">
        <v>11929</v>
      </c>
      <c r="D3124" s="2">
        <v>43663</v>
      </c>
      <c r="E3124" s="2">
        <v>43678</v>
      </c>
      <c r="F3124" t="s">
        <v>6</v>
      </c>
      <c r="G3124" t="s">
        <v>14</v>
      </c>
      <c r="H3124">
        <v>180</v>
      </c>
      <c r="I3124" s="3">
        <v>95</v>
      </c>
      <c r="J3124">
        <f t="shared" si="96"/>
        <v>15</v>
      </c>
      <c r="K3124">
        <f t="shared" si="97"/>
        <v>85</v>
      </c>
    </row>
    <row r="3125" spans="1:11" hidden="1" x14ac:dyDescent="0.35">
      <c r="A3125" s="1">
        <v>3124</v>
      </c>
      <c r="B3125" t="s">
        <v>3149</v>
      </c>
      <c r="C3125" t="s">
        <v>20036</v>
      </c>
      <c r="D3125" s="2">
        <v>43663</v>
      </c>
      <c r="E3125" s="2">
        <v>43671</v>
      </c>
      <c r="F3125" t="s">
        <v>16</v>
      </c>
      <c r="G3125" t="s">
        <v>11</v>
      </c>
      <c r="H3125">
        <v>140</v>
      </c>
      <c r="I3125" s="3">
        <v>75</v>
      </c>
      <c r="J3125">
        <f t="shared" si="96"/>
        <v>8</v>
      </c>
      <c r="K3125">
        <f t="shared" si="97"/>
        <v>65</v>
      </c>
    </row>
    <row r="3126" spans="1:11" hidden="1" x14ac:dyDescent="0.35">
      <c r="A3126" s="1">
        <v>3125</v>
      </c>
      <c r="B3126" t="s">
        <v>3150</v>
      </c>
      <c r="C3126" t="s">
        <v>20037</v>
      </c>
      <c r="D3126" s="2">
        <v>43663</v>
      </c>
      <c r="E3126" s="2">
        <v>43666</v>
      </c>
      <c r="F3126" t="s">
        <v>10</v>
      </c>
      <c r="G3126" t="s">
        <v>11</v>
      </c>
      <c r="H3126">
        <v>280</v>
      </c>
      <c r="I3126" s="3">
        <v>95</v>
      </c>
      <c r="J3126">
        <f t="shared" si="96"/>
        <v>3</v>
      </c>
      <c r="K3126">
        <f t="shared" si="97"/>
        <v>185</v>
      </c>
    </row>
    <row r="3127" spans="1:11" x14ac:dyDescent="0.35">
      <c r="A3127" s="1">
        <v>3126</v>
      </c>
      <c r="B3127" t="s">
        <v>3148</v>
      </c>
      <c r="C3127" t="s">
        <v>20038</v>
      </c>
      <c r="D3127" s="2">
        <v>43663</v>
      </c>
      <c r="E3127" s="2">
        <v>43674</v>
      </c>
      <c r="F3127" t="s">
        <v>13</v>
      </c>
      <c r="G3127" t="s">
        <v>14</v>
      </c>
      <c r="H3127">
        <v>360</v>
      </c>
      <c r="I3127" s="3">
        <v>125</v>
      </c>
      <c r="J3127">
        <f t="shared" si="96"/>
        <v>11</v>
      </c>
      <c r="K3127">
        <f t="shared" si="97"/>
        <v>235</v>
      </c>
    </row>
    <row r="3128" spans="1:11" hidden="1" x14ac:dyDescent="0.35">
      <c r="A3128" s="1">
        <v>3127</v>
      </c>
      <c r="B3128" t="s">
        <v>3157</v>
      </c>
      <c r="C3128" t="s">
        <v>20039</v>
      </c>
      <c r="D3128" s="2">
        <v>43664</v>
      </c>
      <c r="E3128" s="2">
        <v>43673</v>
      </c>
      <c r="F3128" t="s">
        <v>6</v>
      </c>
      <c r="G3128" t="s">
        <v>27</v>
      </c>
      <c r="H3128">
        <v>100</v>
      </c>
      <c r="I3128" s="3">
        <v>55</v>
      </c>
      <c r="J3128">
        <f t="shared" si="96"/>
        <v>9</v>
      </c>
      <c r="K3128">
        <f t="shared" si="97"/>
        <v>45</v>
      </c>
    </row>
    <row r="3129" spans="1:11" hidden="1" x14ac:dyDescent="0.35">
      <c r="A3129" s="1">
        <v>3128</v>
      </c>
      <c r="B3129" t="s">
        <v>3158</v>
      </c>
      <c r="C3129" t="s">
        <v>20040</v>
      </c>
      <c r="D3129" s="2">
        <v>43664</v>
      </c>
      <c r="E3129" s="2">
        <v>43675</v>
      </c>
      <c r="F3129" t="s">
        <v>10</v>
      </c>
      <c r="G3129" t="s">
        <v>11</v>
      </c>
      <c r="H3129">
        <v>280</v>
      </c>
      <c r="I3129" s="3">
        <v>95</v>
      </c>
      <c r="J3129">
        <f t="shared" si="96"/>
        <v>11</v>
      </c>
      <c r="K3129">
        <f t="shared" si="97"/>
        <v>185</v>
      </c>
    </row>
    <row r="3130" spans="1:11" hidden="1" x14ac:dyDescent="0.35">
      <c r="A3130" s="1">
        <v>3129</v>
      </c>
      <c r="B3130" t="s">
        <v>3151</v>
      </c>
      <c r="C3130" t="s">
        <v>20041</v>
      </c>
      <c r="D3130" s="2">
        <v>43664</v>
      </c>
      <c r="E3130" s="2">
        <v>43674</v>
      </c>
      <c r="F3130" t="s">
        <v>6</v>
      </c>
      <c r="G3130" t="s">
        <v>11</v>
      </c>
      <c r="H3130">
        <v>140</v>
      </c>
      <c r="I3130" s="3">
        <v>75</v>
      </c>
      <c r="J3130">
        <f t="shared" si="96"/>
        <v>10</v>
      </c>
      <c r="K3130">
        <f t="shared" si="97"/>
        <v>65</v>
      </c>
    </row>
    <row r="3131" spans="1:11" hidden="1" x14ac:dyDescent="0.35">
      <c r="A3131" s="1">
        <v>3130</v>
      </c>
      <c r="B3131" t="s">
        <v>3152</v>
      </c>
      <c r="C3131" t="s">
        <v>19170</v>
      </c>
      <c r="D3131" s="2">
        <v>43664</v>
      </c>
      <c r="E3131" s="2">
        <v>43669</v>
      </c>
      <c r="F3131" t="s">
        <v>10</v>
      </c>
      <c r="G3131" t="s">
        <v>27</v>
      </c>
      <c r="H3131">
        <v>200</v>
      </c>
      <c r="I3131" s="3">
        <v>75</v>
      </c>
      <c r="J3131">
        <f t="shared" si="96"/>
        <v>5</v>
      </c>
      <c r="K3131">
        <f t="shared" si="97"/>
        <v>125</v>
      </c>
    </row>
    <row r="3132" spans="1:11" x14ac:dyDescent="0.35">
      <c r="A3132" s="1">
        <v>3131</v>
      </c>
      <c r="B3132" t="s">
        <v>3153</v>
      </c>
      <c r="C3132" t="s">
        <v>20042</v>
      </c>
      <c r="D3132" s="2">
        <v>43664</v>
      </c>
      <c r="E3132" s="2">
        <v>43680</v>
      </c>
      <c r="F3132" t="s">
        <v>10</v>
      </c>
      <c r="G3132" t="s">
        <v>14</v>
      </c>
      <c r="H3132">
        <v>360</v>
      </c>
      <c r="I3132" s="3">
        <v>115</v>
      </c>
      <c r="J3132">
        <f t="shared" si="96"/>
        <v>16</v>
      </c>
      <c r="K3132">
        <f t="shared" si="97"/>
        <v>245</v>
      </c>
    </row>
    <row r="3133" spans="1:11" hidden="1" x14ac:dyDescent="0.35">
      <c r="A3133" s="1">
        <v>3132</v>
      </c>
      <c r="B3133" t="s">
        <v>3159</v>
      </c>
      <c r="C3133" t="s">
        <v>20043</v>
      </c>
      <c r="D3133" s="2">
        <v>43664</v>
      </c>
      <c r="E3133" s="2">
        <v>43668</v>
      </c>
      <c r="F3133" t="s">
        <v>19989</v>
      </c>
      <c r="G3133" t="s">
        <v>27</v>
      </c>
      <c r="H3133">
        <v>100</v>
      </c>
      <c r="I3133" s="3">
        <v>55</v>
      </c>
      <c r="J3133">
        <f t="shared" si="96"/>
        <v>4</v>
      </c>
      <c r="K3133">
        <f t="shared" si="97"/>
        <v>45</v>
      </c>
    </row>
    <row r="3134" spans="1:11" hidden="1" x14ac:dyDescent="0.35">
      <c r="A3134" s="1">
        <v>3133</v>
      </c>
      <c r="B3134" t="s">
        <v>3154</v>
      </c>
      <c r="C3134" t="s">
        <v>20044</v>
      </c>
      <c r="D3134" s="2">
        <v>43664</v>
      </c>
      <c r="E3134" s="2">
        <v>43676</v>
      </c>
      <c r="F3134" t="s">
        <v>13</v>
      </c>
      <c r="G3134" t="s">
        <v>11</v>
      </c>
      <c r="H3134">
        <v>280</v>
      </c>
      <c r="I3134" s="3">
        <v>105</v>
      </c>
      <c r="J3134">
        <f t="shared" si="96"/>
        <v>12</v>
      </c>
      <c r="K3134">
        <f t="shared" si="97"/>
        <v>175</v>
      </c>
    </row>
    <row r="3135" spans="1:11" hidden="1" x14ac:dyDescent="0.35">
      <c r="A3135" s="1">
        <v>3134</v>
      </c>
      <c r="B3135" t="s">
        <v>3155</v>
      </c>
      <c r="C3135" t="s">
        <v>20045</v>
      </c>
      <c r="D3135" s="2">
        <v>43664</v>
      </c>
      <c r="E3135" s="2">
        <v>43670</v>
      </c>
      <c r="F3135" t="s">
        <v>6</v>
      </c>
      <c r="G3135" t="s">
        <v>27</v>
      </c>
      <c r="H3135">
        <v>100</v>
      </c>
      <c r="I3135" s="3">
        <v>55</v>
      </c>
      <c r="J3135">
        <f t="shared" si="96"/>
        <v>6</v>
      </c>
      <c r="K3135">
        <f t="shared" si="97"/>
        <v>45</v>
      </c>
    </row>
    <row r="3136" spans="1:11" x14ac:dyDescent="0.35">
      <c r="A3136" s="1">
        <v>3135</v>
      </c>
      <c r="B3136" t="s">
        <v>3160</v>
      </c>
      <c r="C3136" t="s">
        <v>20046</v>
      </c>
      <c r="D3136" s="2">
        <v>43664</v>
      </c>
      <c r="E3136" s="2">
        <v>43681</v>
      </c>
      <c r="F3136" t="s">
        <v>6</v>
      </c>
      <c r="G3136" t="s">
        <v>14</v>
      </c>
      <c r="H3136">
        <v>180</v>
      </c>
      <c r="I3136" s="3">
        <v>95</v>
      </c>
      <c r="J3136">
        <f t="shared" si="96"/>
        <v>17</v>
      </c>
      <c r="K3136">
        <f t="shared" si="97"/>
        <v>85</v>
      </c>
    </row>
    <row r="3137" spans="1:11" x14ac:dyDescent="0.35">
      <c r="A3137" s="1">
        <v>3136</v>
      </c>
      <c r="B3137" t="s">
        <v>3161</v>
      </c>
      <c r="C3137" t="s">
        <v>20047</v>
      </c>
      <c r="D3137" s="2">
        <v>43664</v>
      </c>
      <c r="E3137" s="2">
        <v>43673</v>
      </c>
      <c r="F3137" t="s">
        <v>6</v>
      </c>
      <c r="G3137" t="s">
        <v>14</v>
      </c>
      <c r="H3137">
        <v>180</v>
      </c>
      <c r="I3137" s="3">
        <v>95</v>
      </c>
      <c r="J3137">
        <f t="shared" si="96"/>
        <v>9</v>
      </c>
      <c r="K3137">
        <f t="shared" si="97"/>
        <v>85</v>
      </c>
    </row>
    <row r="3138" spans="1:11" hidden="1" x14ac:dyDescent="0.35">
      <c r="A3138" s="1">
        <v>3137</v>
      </c>
      <c r="B3138" t="s">
        <v>3156</v>
      </c>
      <c r="C3138" t="s">
        <v>20047</v>
      </c>
      <c r="D3138" s="2">
        <v>43664</v>
      </c>
      <c r="E3138" s="2">
        <v>43675</v>
      </c>
      <c r="F3138" t="s">
        <v>13</v>
      </c>
      <c r="G3138" t="s">
        <v>11</v>
      </c>
      <c r="H3138">
        <v>280</v>
      </c>
      <c r="I3138" s="3">
        <v>105</v>
      </c>
      <c r="J3138">
        <f t="shared" si="96"/>
        <v>11</v>
      </c>
      <c r="K3138">
        <f t="shared" si="97"/>
        <v>175</v>
      </c>
    </row>
    <row r="3139" spans="1:11" hidden="1" x14ac:dyDescent="0.35">
      <c r="A3139" s="1">
        <v>3138</v>
      </c>
      <c r="B3139" t="s">
        <v>3166</v>
      </c>
      <c r="C3139" t="s">
        <v>20048</v>
      </c>
      <c r="D3139" s="2">
        <v>43665</v>
      </c>
      <c r="E3139" s="2">
        <v>43674</v>
      </c>
      <c r="F3139" t="s">
        <v>6</v>
      </c>
      <c r="G3139" t="s">
        <v>11</v>
      </c>
      <c r="H3139">
        <v>140</v>
      </c>
      <c r="I3139" s="3">
        <v>75</v>
      </c>
      <c r="J3139">
        <f t="shared" ref="J3139:J3202" si="98">E3139-D3139</f>
        <v>9</v>
      </c>
      <c r="K3139">
        <f t="shared" ref="K3139:K3202" si="99">H3139-I3139</f>
        <v>65</v>
      </c>
    </row>
    <row r="3140" spans="1:11" x14ac:dyDescent="0.35">
      <c r="A3140" s="1">
        <v>3139</v>
      </c>
      <c r="B3140" t="s">
        <v>3162</v>
      </c>
      <c r="C3140" t="s">
        <v>3227</v>
      </c>
      <c r="D3140" s="2">
        <v>43665</v>
      </c>
      <c r="E3140" s="2">
        <v>43680</v>
      </c>
      <c r="F3140" t="s">
        <v>6</v>
      </c>
      <c r="G3140" t="s">
        <v>14</v>
      </c>
      <c r="H3140">
        <v>180</v>
      </c>
      <c r="I3140" s="3">
        <v>95</v>
      </c>
      <c r="J3140">
        <f t="shared" si="98"/>
        <v>15</v>
      </c>
      <c r="K3140">
        <f t="shared" si="99"/>
        <v>85</v>
      </c>
    </row>
    <row r="3141" spans="1:11" hidden="1" x14ac:dyDescent="0.35">
      <c r="A3141" s="1">
        <v>3140</v>
      </c>
      <c r="B3141" t="s">
        <v>3163</v>
      </c>
      <c r="C3141" t="s">
        <v>15759</v>
      </c>
      <c r="D3141" s="2">
        <v>43665</v>
      </c>
      <c r="E3141" s="2">
        <v>43673</v>
      </c>
      <c r="F3141" t="s">
        <v>16</v>
      </c>
      <c r="G3141" t="s">
        <v>11</v>
      </c>
      <c r="H3141">
        <v>140</v>
      </c>
      <c r="I3141" s="3">
        <v>75</v>
      </c>
      <c r="J3141">
        <f t="shared" si="98"/>
        <v>8</v>
      </c>
      <c r="K3141">
        <f t="shared" si="99"/>
        <v>65</v>
      </c>
    </row>
    <row r="3142" spans="1:11" hidden="1" x14ac:dyDescent="0.35">
      <c r="A3142" s="1">
        <v>3141</v>
      </c>
      <c r="B3142" t="s">
        <v>3164</v>
      </c>
      <c r="C3142" t="s">
        <v>15759</v>
      </c>
      <c r="D3142" s="2">
        <v>43665</v>
      </c>
      <c r="E3142" s="2">
        <v>43667</v>
      </c>
      <c r="F3142" t="s">
        <v>19989</v>
      </c>
      <c r="G3142" t="s">
        <v>11</v>
      </c>
      <c r="H3142">
        <v>140</v>
      </c>
      <c r="I3142" s="3">
        <v>75</v>
      </c>
      <c r="J3142">
        <f t="shared" si="98"/>
        <v>2</v>
      </c>
      <c r="K3142">
        <f t="shared" si="99"/>
        <v>65</v>
      </c>
    </row>
    <row r="3143" spans="1:11" hidden="1" x14ac:dyDescent="0.35">
      <c r="A3143" s="1">
        <v>3142</v>
      </c>
      <c r="B3143" t="s">
        <v>3165</v>
      </c>
      <c r="C3143" t="s">
        <v>159</v>
      </c>
      <c r="D3143" s="2">
        <v>43665</v>
      </c>
      <c r="E3143" s="2">
        <v>43676</v>
      </c>
      <c r="F3143" t="s">
        <v>10</v>
      </c>
      <c r="G3143" t="s">
        <v>27</v>
      </c>
      <c r="H3143">
        <v>200</v>
      </c>
      <c r="I3143" s="3">
        <v>75</v>
      </c>
      <c r="J3143">
        <f t="shared" si="98"/>
        <v>11</v>
      </c>
      <c r="K3143">
        <f t="shared" si="99"/>
        <v>125</v>
      </c>
    </row>
    <row r="3144" spans="1:11" hidden="1" x14ac:dyDescent="0.35">
      <c r="A3144" s="1">
        <v>3143</v>
      </c>
      <c r="B3144" t="s">
        <v>3167</v>
      </c>
      <c r="C3144" t="s">
        <v>20049</v>
      </c>
      <c r="D3144" s="2">
        <v>43666</v>
      </c>
      <c r="E3144" s="2">
        <v>43672</v>
      </c>
      <c r="F3144" t="s">
        <v>10</v>
      </c>
      <c r="G3144" t="s">
        <v>11</v>
      </c>
      <c r="H3144">
        <v>280</v>
      </c>
      <c r="I3144" s="3">
        <v>95</v>
      </c>
      <c r="J3144">
        <f t="shared" si="98"/>
        <v>6</v>
      </c>
      <c r="K3144">
        <f t="shared" si="99"/>
        <v>185</v>
      </c>
    </row>
    <row r="3145" spans="1:11" x14ac:dyDescent="0.35">
      <c r="A3145" s="1">
        <v>3144</v>
      </c>
      <c r="B3145" t="s">
        <v>3168</v>
      </c>
      <c r="C3145" t="s">
        <v>18541</v>
      </c>
      <c r="D3145" s="2">
        <v>43666</v>
      </c>
      <c r="E3145" s="2">
        <v>43678</v>
      </c>
      <c r="F3145" t="s">
        <v>16</v>
      </c>
      <c r="G3145" t="s">
        <v>14</v>
      </c>
      <c r="H3145">
        <v>180</v>
      </c>
      <c r="I3145" s="3">
        <v>95</v>
      </c>
      <c r="J3145">
        <f t="shared" si="98"/>
        <v>12</v>
      </c>
      <c r="K3145">
        <f t="shared" si="99"/>
        <v>85</v>
      </c>
    </row>
    <row r="3146" spans="1:11" hidden="1" x14ac:dyDescent="0.35">
      <c r="A3146" s="1">
        <v>3145</v>
      </c>
      <c r="B3146" t="s">
        <v>3171</v>
      </c>
      <c r="C3146" t="s">
        <v>20050</v>
      </c>
      <c r="D3146" s="2">
        <v>43666</v>
      </c>
      <c r="E3146" s="2">
        <v>43671</v>
      </c>
      <c r="F3146" t="s">
        <v>19989</v>
      </c>
      <c r="G3146" t="s">
        <v>27</v>
      </c>
      <c r="H3146">
        <v>100</v>
      </c>
      <c r="I3146" s="3">
        <v>55</v>
      </c>
      <c r="J3146">
        <f t="shared" si="98"/>
        <v>5</v>
      </c>
      <c r="K3146">
        <f t="shared" si="99"/>
        <v>45</v>
      </c>
    </row>
    <row r="3147" spans="1:11" x14ac:dyDescent="0.35">
      <c r="A3147" s="1">
        <v>3146</v>
      </c>
      <c r="B3147" t="s">
        <v>3172</v>
      </c>
      <c r="C3147" t="s">
        <v>20050</v>
      </c>
      <c r="D3147" s="2">
        <v>43666</v>
      </c>
      <c r="E3147" s="2">
        <v>43682</v>
      </c>
      <c r="F3147" t="s">
        <v>6</v>
      </c>
      <c r="G3147" t="s">
        <v>14</v>
      </c>
      <c r="H3147">
        <v>180</v>
      </c>
      <c r="I3147" s="3">
        <v>95</v>
      </c>
      <c r="J3147">
        <f t="shared" si="98"/>
        <v>16</v>
      </c>
      <c r="K3147">
        <f t="shared" si="99"/>
        <v>85</v>
      </c>
    </row>
    <row r="3148" spans="1:11" hidden="1" x14ac:dyDescent="0.35">
      <c r="A3148" s="1">
        <v>3147</v>
      </c>
      <c r="B3148" t="s">
        <v>3169</v>
      </c>
      <c r="C3148" t="s">
        <v>20050</v>
      </c>
      <c r="D3148" s="2">
        <v>43666</v>
      </c>
      <c r="E3148" s="2">
        <v>43689</v>
      </c>
      <c r="F3148" t="s">
        <v>6</v>
      </c>
      <c r="G3148" t="s">
        <v>7</v>
      </c>
      <c r="H3148">
        <v>300</v>
      </c>
      <c r="I3148" s="3">
        <v>155</v>
      </c>
      <c r="J3148">
        <f t="shared" si="98"/>
        <v>23</v>
      </c>
      <c r="K3148">
        <f t="shared" si="99"/>
        <v>145</v>
      </c>
    </row>
    <row r="3149" spans="1:11" hidden="1" x14ac:dyDescent="0.35">
      <c r="A3149" s="1">
        <v>3148</v>
      </c>
      <c r="B3149" t="s">
        <v>3170</v>
      </c>
      <c r="C3149" t="s">
        <v>20050</v>
      </c>
      <c r="D3149" s="2">
        <v>43666</v>
      </c>
      <c r="E3149" s="2">
        <v>43675</v>
      </c>
      <c r="F3149" t="s">
        <v>6</v>
      </c>
      <c r="G3149" t="s">
        <v>11</v>
      </c>
      <c r="H3149">
        <v>140</v>
      </c>
      <c r="I3149" s="3">
        <v>75</v>
      </c>
      <c r="J3149">
        <f t="shared" si="98"/>
        <v>9</v>
      </c>
      <c r="K3149">
        <f t="shared" si="99"/>
        <v>65</v>
      </c>
    </row>
    <row r="3150" spans="1:11" hidden="1" x14ac:dyDescent="0.35">
      <c r="A3150" s="1">
        <v>3149</v>
      </c>
      <c r="B3150" t="s">
        <v>3174</v>
      </c>
      <c r="C3150" t="s">
        <v>3923</v>
      </c>
      <c r="D3150" s="2">
        <v>43667</v>
      </c>
      <c r="E3150" s="2">
        <v>43674</v>
      </c>
      <c r="F3150" t="s">
        <v>6</v>
      </c>
      <c r="G3150" t="s">
        <v>11</v>
      </c>
      <c r="H3150">
        <v>140</v>
      </c>
      <c r="I3150" s="3">
        <v>75</v>
      </c>
      <c r="J3150">
        <f t="shared" si="98"/>
        <v>7</v>
      </c>
      <c r="K3150">
        <f t="shared" si="99"/>
        <v>65</v>
      </c>
    </row>
    <row r="3151" spans="1:11" x14ac:dyDescent="0.35">
      <c r="A3151" s="1">
        <v>3150</v>
      </c>
      <c r="B3151" t="s">
        <v>3173</v>
      </c>
      <c r="C3151" t="s">
        <v>20051</v>
      </c>
      <c r="D3151" s="2">
        <v>43667</v>
      </c>
      <c r="E3151" s="2">
        <v>43674</v>
      </c>
      <c r="F3151" t="s">
        <v>6</v>
      </c>
      <c r="G3151" t="s">
        <v>14</v>
      </c>
      <c r="H3151">
        <v>180</v>
      </c>
      <c r="I3151" s="3">
        <v>95</v>
      </c>
      <c r="J3151">
        <f t="shared" si="98"/>
        <v>7</v>
      </c>
      <c r="K3151">
        <f t="shared" si="99"/>
        <v>85</v>
      </c>
    </row>
    <row r="3152" spans="1:11" hidden="1" x14ac:dyDescent="0.35">
      <c r="A3152" s="1">
        <v>3151</v>
      </c>
      <c r="B3152" t="s">
        <v>3175</v>
      </c>
      <c r="C3152" t="s">
        <v>20052</v>
      </c>
      <c r="D3152" s="2">
        <v>43667</v>
      </c>
      <c r="E3152" s="2">
        <v>43687</v>
      </c>
      <c r="F3152" t="s">
        <v>10</v>
      </c>
      <c r="G3152" t="s">
        <v>7</v>
      </c>
      <c r="H3152">
        <v>600</v>
      </c>
      <c r="I3152" s="3">
        <v>175</v>
      </c>
      <c r="J3152">
        <f t="shared" si="98"/>
        <v>20</v>
      </c>
      <c r="K3152">
        <f t="shared" si="99"/>
        <v>425</v>
      </c>
    </row>
    <row r="3153" spans="1:11" x14ac:dyDescent="0.35">
      <c r="A3153" s="1">
        <v>3152</v>
      </c>
      <c r="B3153" t="s">
        <v>3179</v>
      </c>
      <c r="C3153" t="s">
        <v>20052</v>
      </c>
      <c r="D3153" s="2">
        <v>43668</v>
      </c>
      <c r="E3153" s="2">
        <v>43677</v>
      </c>
      <c r="F3153" t="s">
        <v>6</v>
      </c>
      <c r="G3153" t="s">
        <v>14</v>
      </c>
      <c r="H3153">
        <v>180</v>
      </c>
      <c r="I3153" s="3">
        <v>95</v>
      </c>
      <c r="J3153">
        <f t="shared" si="98"/>
        <v>9</v>
      </c>
      <c r="K3153">
        <f t="shared" si="99"/>
        <v>85</v>
      </c>
    </row>
    <row r="3154" spans="1:11" hidden="1" x14ac:dyDescent="0.35">
      <c r="A3154" s="1">
        <v>3153</v>
      </c>
      <c r="B3154" t="s">
        <v>3176</v>
      </c>
      <c r="C3154" t="s">
        <v>5812</v>
      </c>
      <c r="D3154" s="2">
        <v>43668</v>
      </c>
      <c r="E3154" s="2">
        <v>43669</v>
      </c>
      <c r="F3154" t="s">
        <v>6</v>
      </c>
      <c r="G3154" t="s">
        <v>27</v>
      </c>
      <c r="H3154">
        <v>100</v>
      </c>
      <c r="I3154" s="3">
        <v>55</v>
      </c>
      <c r="J3154">
        <f t="shared" si="98"/>
        <v>1</v>
      </c>
      <c r="K3154">
        <f t="shared" si="99"/>
        <v>45</v>
      </c>
    </row>
    <row r="3155" spans="1:11" x14ac:dyDescent="0.35">
      <c r="A3155" s="1">
        <v>3154</v>
      </c>
      <c r="B3155" t="s">
        <v>3180</v>
      </c>
      <c r="C3155" t="s">
        <v>20053</v>
      </c>
      <c r="D3155" s="2">
        <v>43668</v>
      </c>
      <c r="E3155" s="2">
        <v>43677</v>
      </c>
      <c r="F3155" t="s">
        <v>10</v>
      </c>
      <c r="G3155" t="s">
        <v>14</v>
      </c>
      <c r="H3155">
        <v>360</v>
      </c>
      <c r="I3155" s="3">
        <v>115</v>
      </c>
      <c r="J3155">
        <f t="shared" si="98"/>
        <v>9</v>
      </c>
      <c r="K3155">
        <f t="shared" si="99"/>
        <v>245</v>
      </c>
    </row>
    <row r="3156" spans="1:11" x14ac:dyDescent="0.35">
      <c r="A3156" s="1">
        <v>3155</v>
      </c>
      <c r="B3156" t="s">
        <v>3181</v>
      </c>
      <c r="C3156" t="s">
        <v>20054</v>
      </c>
      <c r="D3156" s="2">
        <v>43668</v>
      </c>
      <c r="E3156" s="2">
        <v>43676</v>
      </c>
      <c r="F3156" t="s">
        <v>10</v>
      </c>
      <c r="G3156" t="s">
        <v>14</v>
      </c>
      <c r="H3156">
        <v>360</v>
      </c>
      <c r="I3156" s="3">
        <v>115</v>
      </c>
      <c r="J3156">
        <f t="shared" si="98"/>
        <v>8</v>
      </c>
      <c r="K3156">
        <f t="shared" si="99"/>
        <v>245</v>
      </c>
    </row>
    <row r="3157" spans="1:11" hidden="1" x14ac:dyDescent="0.35">
      <c r="A3157" s="1">
        <v>3156</v>
      </c>
      <c r="B3157" t="s">
        <v>3182</v>
      </c>
      <c r="C3157" t="s">
        <v>20055</v>
      </c>
      <c r="D3157" s="2">
        <v>43668</v>
      </c>
      <c r="E3157" s="2">
        <v>43675</v>
      </c>
      <c r="F3157" t="s">
        <v>6</v>
      </c>
      <c r="G3157" t="s">
        <v>11</v>
      </c>
      <c r="H3157">
        <v>140</v>
      </c>
      <c r="I3157" s="3">
        <v>75</v>
      </c>
      <c r="J3157">
        <f t="shared" si="98"/>
        <v>7</v>
      </c>
      <c r="K3157">
        <f t="shared" si="99"/>
        <v>65</v>
      </c>
    </row>
    <row r="3158" spans="1:11" hidden="1" x14ac:dyDescent="0.35">
      <c r="A3158" s="1">
        <v>3157</v>
      </c>
      <c r="B3158" t="s">
        <v>3177</v>
      </c>
      <c r="C3158" t="s">
        <v>20056</v>
      </c>
      <c r="D3158" s="2">
        <v>43668</v>
      </c>
      <c r="E3158" s="2">
        <v>43671</v>
      </c>
      <c r="F3158" t="s">
        <v>13</v>
      </c>
      <c r="G3158" t="s">
        <v>11</v>
      </c>
      <c r="H3158">
        <v>280</v>
      </c>
      <c r="I3158" s="3">
        <v>105</v>
      </c>
      <c r="J3158">
        <f t="shared" si="98"/>
        <v>3</v>
      </c>
      <c r="K3158">
        <f t="shared" si="99"/>
        <v>175</v>
      </c>
    </row>
    <row r="3159" spans="1:11" hidden="1" x14ac:dyDescent="0.35">
      <c r="A3159" s="1">
        <v>3158</v>
      </c>
      <c r="B3159" t="s">
        <v>3183</v>
      </c>
      <c r="C3159" t="s">
        <v>20057</v>
      </c>
      <c r="D3159" s="2">
        <v>43668</v>
      </c>
      <c r="E3159" s="2">
        <v>43673</v>
      </c>
      <c r="F3159" t="s">
        <v>6</v>
      </c>
      <c r="G3159" t="s">
        <v>11</v>
      </c>
      <c r="H3159">
        <v>140</v>
      </c>
      <c r="I3159" s="3">
        <v>75</v>
      </c>
      <c r="J3159">
        <f t="shared" si="98"/>
        <v>5</v>
      </c>
      <c r="K3159">
        <f t="shared" si="99"/>
        <v>65</v>
      </c>
    </row>
    <row r="3160" spans="1:11" x14ac:dyDescent="0.35">
      <c r="A3160" s="1">
        <v>3159</v>
      </c>
      <c r="B3160" t="s">
        <v>3184</v>
      </c>
      <c r="C3160" t="s">
        <v>20058</v>
      </c>
      <c r="D3160" s="2">
        <v>43669</v>
      </c>
      <c r="E3160" s="2">
        <v>43676</v>
      </c>
      <c r="F3160" t="s">
        <v>19989</v>
      </c>
      <c r="G3160" t="s">
        <v>14</v>
      </c>
      <c r="H3160">
        <v>180</v>
      </c>
      <c r="I3160" s="3">
        <v>95</v>
      </c>
      <c r="J3160">
        <f t="shared" si="98"/>
        <v>7</v>
      </c>
      <c r="K3160">
        <f t="shared" si="99"/>
        <v>85</v>
      </c>
    </row>
    <row r="3161" spans="1:11" hidden="1" x14ac:dyDescent="0.35">
      <c r="A3161" s="1">
        <v>3160</v>
      </c>
      <c r="B3161" t="s">
        <v>3187</v>
      </c>
      <c r="C3161" t="s">
        <v>1173</v>
      </c>
      <c r="D3161" s="2">
        <v>43669</v>
      </c>
      <c r="E3161" s="2">
        <v>43671</v>
      </c>
      <c r="F3161" t="s">
        <v>6</v>
      </c>
      <c r="G3161" t="s">
        <v>11</v>
      </c>
      <c r="H3161">
        <v>140</v>
      </c>
      <c r="I3161" s="3">
        <v>75</v>
      </c>
      <c r="J3161">
        <f t="shared" si="98"/>
        <v>2</v>
      </c>
      <c r="K3161">
        <f t="shared" si="99"/>
        <v>65</v>
      </c>
    </row>
    <row r="3162" spans="1:11" x14ac:dyDescent="0.35">
      <c r="A3162" s="1">
        <v>3161</v>
      </c>
      <c r="B3162" t="s">
        <v>3188</v>
      </c>
      <c r="C3162" t="s">
        <v>20059</v>
      </c>
      <c r="D3162" s="2">
        <v>43669</v>
      </c>
      <c r="E3162" s="2">
        <v>43677</v>
      </c>
      <c r="F3162" t="s">
        <v>10</v>
      </c>
      <c r="G3162" t="s">
        <v>14</v>
      </c>
      <c r="H3162">
        <v>360</v>
      </c>
      <c r="I3162" s="3">
        <v>115</v>
      </c>
      <c r="J3162">
        <f t="shared" si="98"/>
        <v>8</v>
      </c>
      <c r="K3162">
        <f t="shared" si="99"/>
        <v>245</v>
      </c>
    </row>
    <row r="3163" spans="1:11" x14ac:dyDescent="0.35">
      <c r="A3163" s="1">
        <v>3162</v>
      </c>
      <c r="B3163" t="s">
        <v>3185</v>
      </c>
      <c r="C3163" t="s">
        <v>20060</v>
      </c>
      <c r="D3163" s="2">
        <v>43669</v>
      </c>
      <c r="E3163" s="2">
        <v>43680</v>
      </c>
      <c r="F3163" t="s">
        <v>6</v>
      </c>
      <c r="G3163" t="s">
        <v>14</v>
      </c>
      <c r="H3163">
        <v>180</v>
      </c>
      <c r="I3163" s="3">
        <v>95</v>
      </c>
      <c r="J3163">
        <f t="shared" si="98"/>
        <v>11</v>
      </c>
      <c r="K3163">
        <f t="shared" si="99"/>
        <v>85</v>
      </c>
    </row>
    <row r="3164" spans="1:11" hidden="1" x14ac:dyDescent="0.35">
      <c r="A3164" s="1">
        <v>3163</v>
      </c>
      <c r="B3164" t="s">
        <v>3186</v>
      </c>
      <c r="C3164" t="s">
        <v>20061</v>
      </c>
      <c r="D3164" s="2">
        <v>43669</v>
      </c>
      <c r="E3164" s="2">
        <v>43678</v>
      </c>
      <c r="F3164" t="s">
        <v>16</v>
      </c>
      <c r="G3164" t="s">
        <v>11</v>
      </c>
      <c r="H3164">
        <v>140</v>
      </c>
      <c r="I3164" s="3">
        <v>75</v>
      </c>
      <c r="J3164">
        <f t="shared" si="98"/>
        <v>9</v>
      </c>
      <c r="K3164">
        <f t="shared" si="99"/>
        <v>65</v>
      </c>
    </row>
    <row r="3165" spans="1:11" hidden="1" x14ac:dyDescent="0.35">
      <c r="A3165" s="1">
        <v>3164</v>
      </c>
      <c r="B3165" t="s">
        <v>3192</v>
      </c>
      <c r="C3165" t="s">
        <v>2317</v>
      </c>
      <c r="D3165" s="2">
        <v>43670</v>
      </c>
      <c r="E3165" s="2">
        <v>43678</v>
      </c>
      <c r="F3165" t="s">
        <v>13</v>
      </c>
      <c r="G3165" t="s">
        <v>11</v>
      </c>
      <c r="H3165">
        <v>280</v>
      </c>
      <c r="I3165" s="3">
        <v>105</v>
      </c>
      <c r="J3165">
        <f t="shared" si="98"/>
        <v>8</v>
      </c>
      <c r="K3165">
        <f t="shared" si="99"/>
        <v>175</v>
      </c>
    </row>
    <row r="3166" spans="1:11" hidden="1" x14ac:dyDescent="0.35">
      <c r="A3166" s="1">
        <v>3165</v>
      </c>
      <c r="B3166" t="s">
        <v>3193</v>
      </c>
      <c r="C3166" t="s">
        <v>2317</v>
      </c>
      <c r="D3166" s="2">
        <v>43670</v>
      </c>
      <c r="E3166" s="2">
        <v>43677</v>
      </c>
      <c r="F3166" t="s">
        <v>6</v>
      </c>
      <c r="G3166" t="s">
        <v>11</v>
      </c>
      <c r="H3166">
        <v>140</v>
      </c>
      <c r="I3166" s="3">
        <v>75</v>
      </c>
      <c r="J3166">
        <f t="shared" si="98"/>
        <v>7</v>
      </c>
      <c r="K3166">
        <f t="shared" si="99"/>
        <v>65</v>
      </c>
    </row>
    <row r="3167" spans="1:11" hidden="1" x14ac:dyDescent="0.35">
      <c r="A3167" s="1">
        <v>3166</v>
      </c>
      <c r="B3167" t="s">
        <v>3189</v>
      </c>
      <c r="C3167" t="s">
        <v>20062</v>
      </c>
      <c r="D3167" s="2">
        <v>43670</v>
      </c>
      <c r="E3167" s="2">
        <v>43682</v>
      </c>
      <c r="F3167" t="s">
        <v>6</v>
      </c>
      <c r="G3167" t="s">
        <v>11</v>
      </c>
      <c r="H3167">
        <v>140</v>
      </c>
      <c r="I3167" s="3">
        <v>75</v>
      </c>
      <c r="J3167">
        <f t="shared" si="98"/>
        <v>12</v>
      </c>
      <c r="K3167">
        <f t="shared" si="99"/>
        <v>65</v>
      </c>
    </row>
    <row r="3168" spans="1:11" x14ac:dyDescent="0.35">
      <c r="A3168" s="1">
        <v>3167</v>
      </c>
      <c r="B3168" t="s">
        <v>3194</v>
      </c>
      <c r="C3168" t="s">
        <v>20063</v>
      </c>
      <c r="D3168" s="2">
        <v>43670</v>
      </c>
      <c r="E3168" s="2">
        <v>43682</v>
      </c>
      <c r="F3168" t="s">
        <v>13</v>
      </c>
      <c r="G3168" t="s">
        <v>14</v>
      </c>
      <c r="H3168">
        <v>360</v>
      </c>
      <c r="I3168" s="3">
        <v>125</v>
      </c>
      <c r="J3168">
        <f t="shared" si="98"/>
        <v>12</v>
      </c>
      <c r="K3168">
        <f t="shared" si="99"/>
        <v>235</v>
      </c>
    </row>
    <row r="3169" spans="1:11" hidden="1" x14ac:dyDescent="0.35">
      <c r="A3169" s="1">
        <v>3168</v>
      </c>
      <c r="B3169" t="s">
        <v>3195</v>
      </c>
      <c r="C3169" t="s">
        <v>20064</v>
      </c>
      <c r="D3169" s="2">
        <v>43670</v>
      </c>
      <c r="E3169" s="2">
        <v>43673</v>
      </c>
      <c r="F3169" t="s">
        <v>13</v>
      </c>
      <c r="G3169" t="s">
        <v>11</v>
      </c>
      <c r="H3169">
        <v>280</v>
      </c>
      <c r="I3169" s="3">
        <v>105</v>
      </c>
      <c r="J3169">
        <f t="shared" si="98"/>
        <v>3</v>
      </c>
      <c r="K3169">
        <f t="shared" si="99"/>
        <v>175</v>
      </c>
    </row>
    <row r="3170" spans="1:11" hidden="1" x14ac:dyDescent="0.35">
      <c r="A3170" s="1">
        <v>3169</v>
      </c>
      <c r="B3170" t="s">
        <v>3190</v>
      </c>
      <c r="C3170" t="s">
        <v>20065</v>
      </c>
      <c r="D3170" s="2">
        <v>43670</v>
      </c>
      <c r="E3170" s="2">
        <v>43689</v>
      </c>
      <c r="F3170" t="s">
        <v>10</v>
      </c>
      <c r="G3170" t="s">
        <v>7</v>
      </c>
      <c r="H3170">
        <v>600</v>
      </c>
      <c r="I3170" s="3">
        <v>175</v>
      </c>
      <c r="J3170">
        <f t="shared" si="98"/>
        <v>19</v>
      </c>
      <c r="K3170">
        <f t="shared" si="99"/>
        <v>425</v>
      </c>
    </row>
    <row r="3171" spans="1:11" x14ac:dyDescent="0.35">
      <c r="A3171" s="1">
        <v>3170</v>
      </c>
      <c r="B3171" t="s">
        <v>3196</v>
      </c>
      <c r="C3171" t="s">
        <v>20066</v>
      </c>
      <c r="D3171" s="2">
        <v>43670</v>
      </c>
      <c r="E3171" s="2">
        <v>43685</v>
      </c>
      <c r="F3171" t="s">
        <v>6</v>
      </c>
      <c r="G3171" t="s">
        <v>14</v>
      </c>
      <c r="H3171">
        <v>180</v>
      </c>
      <c r="I3171" s="3">
        <v>95</v>
      </c>
      <c r="J3171">
        <f t="shared" si="98"/>
        <v>15</v>
      </c>
      <c r="K3171">
        <f t="shared" si="99"/>
        <v>85</v>
      </c>
    </row>
    <row r="3172" spans="1:11" x14ac:dyDescent="0.35">
      <c r="A3172" s="1">
        <v>3171</v>
      </c>
      <c r="B3172" t="s">
        <v>3191</v>
      </c>
      <c r="C3172" t="s">
        <v>3282</v>
      </c>
      <c r="D3172" s="2">
        <v>43670</v>
      </c>
      <c r="E3172" s="2">
        <v>43681</v>
      </c>
      <c r="F3172" t="s">
        <v>6</v>
      </c>
      <c r="G3172" t="s">
        <v>14</v>
      </c>
      <c r="H3172">
        <v>180</v>
      </c>
      <c r="I3172" s="3">
        <v>95</v>
      </c>
      <c r="J3172">
        <f t="shared" si="98"/>
        <v>11</v>
      </c>
      <c r="K3172">
        <f t="shared" si="99"/>
        <v>85</v>
      </c>
    </row>
    <row r="3173" spans="1:11" hidden="1" x14ac:dyDescent="0.35">
      <c r="A3173" s="1">
        <v>3172</v>
      </c>
      <c r="B3173" t="s">
        <v>3197</v>
      </c>
      <c r="C3173" t="s">
        <v>20067</v>
      </c>
      <c r="D3173" s="2">
        <v>43671</v>
      </c>
      <c r="E3173" s="2">
        <v>43678</v>
      </c>
      <c r="F3173" t="s">
        <v>10</v>
      </c>
      <c r="G3173" t="s">
        <v>11</v>
      </c>
      <c r="H3173">
        <v>280</v>
      </c>
      <c r="I3173" s="3">
        <v>95</v>
      </c>
      <c r="J3173">
        <f t="shared" si="98"/>
        <v>7</v>
      </c>
      <c r="K3173">
        <f t="shared" si="99"/>
        <v>185</v>
      </c>
    </row>
    <row r="3174" spans="1:11" x14ac:dyDescent="0.35">
      <c r="A3174" s="1">
        <v>3173</v>
      </c>
      <c r="B3174" t="s">
        <v>3199</v>
      </c>
      <c r="C3174" t="s">
        <v>20068</v>
      </c>
      <c r="D3174" s="2">
        <v>43671</v>
      </c>
      <c r="E3174" s="2">
        <v>43679</v>
      </c>
      <c r="F3174" t="s">
        <v>16</v>
      </c>
      <c r="G3174" t="s">
        <v>14</v>
      </c>
      <c r="H3174">
        <v>180</v>
      </c>
      <c r="I3174" s="3">
        <v>95</v>
      </c>
      <c r="J3174">
        <f t="shared" si="98"/>
        <v>8</v>
      </c>
      <c r="K3174">
        <f t="shared" si="99"/>
        <v>85</v>
      </c>
    </row>
    <row r="3175" spans="1:11" hidden="1" x14ac:dyDescent="0.35">
      <c r="A3175" s="1">
        <v>3174</v>
      </c>
      <c r="B3175" t="s">
        <v>3198</v>
      </c>
      <c r="C3175" t="s">
        <v>12042</v>
      </c>
      <c r="D3175" s="2">
        <v>43671</v>
      </c>
      <c r="E3175" s="2">
        <v>43674</v>
      </c>
      <c r="F3175" t="s">
        <v>13</v>
      </c>
      <c r="G3175" t="s">
        <v>27</v>
      </c>
      <c r="H3175">
        <v>200</v>
      </c>
      <c r="I3175" s="3">
        <v>85</v>
      </c>
      <c r="J3175">
        <f t="shared" si="98"/>
        <v>3</v>
      </c>
      <c r="K3175">
        <f t="shared" si="99"/>
        <v>115</v>
      </c>
    </row>
    <row r="3176" spans="1:11" hidden="1" x14ac:dyDescent="0.35">
      <c r="A3176" s="1">
        <v>3175</v>
      </c>
      <c r="B3176" t="s">
        <v>3200</v>
      </c>
      <c r="C3176" t="s">
        <v>12875</v>
      </c>
      <c r="D3176" s="2">
        <v>43671</v>
      </c>
      <c r="E3176" s="2">
        <v>43682</v>
      </c>
      <c r="F3176" t="s">
        <v>13</v>
      </c>
      <c r="G3176" t="s">
        <v>27</v>
      </c>
      <c r="H3176">
        <v>200</v>
      </c>
      <c r="I3176" s="3">
        <v>85</v>
      </c>
      <c r="J3176">
        <f t="shared" si="98"/>
        <v>11</v>
      </c>
      <c r="K3176">
        <f t="shared" si="99"/>
        <v>115</v>
      </c>
    </row>
    <row r="3177" spans="1:11" x14ac:dyDescent="0.35">
      <c r="A3177" s="1">
        <v>3176</v>
      </c>
      <c r="B3177" t="s">
        <v>3201</v>
      </c>
      <c r="C3177" t="s">
        <v>20069</v>
      </c>
      <c r="D3177" s="2">
        <v>43671</v>
      </c>
      <c r="E3177" s="2">
        <v>43682</v>
      </c>
      <c r="F3177" t="s">
        <v>6</v>
      </c>
      <c r="G3177" t="s">
        <v>14</v>
      </c>
      <c r="H3177">
        <v>180</v>
      </c>
      <c r="I3177" s="3">
        <v>95</v>
      </c>
      <c r="J3177">
        <f t="shared" si="98"/>
        <v>11</v>
      </c>
      <c r="K3177">
        <f t="shared" si="99"/>
        <v>85</v>
      </c>
    </row>
    <row r="3178" spans="1:11" hidden="1" x14ac:dyDescent="0.35">
      <c r="A3178" s="1">
        <v>3177</v>
      </c>
      <c r="B3178" t="s">
        <v>3202</v>
      </c>
      <c r="C3178" t="s">
        <v>20070</v>
      </c>
      <c r="D3178" s="2">
        <v>43672</v>
      </c>
      <c r="E3178" s="2">
        <v>43691</v>
      </c>
      <c r="F3178" t="s">
        <v>16</v>
      </c>
      <c r="G3178" t="s">
        <v>7</v>
      </c>
      <c r="H3178">
        <v>300</v>
      </c>
      <c r="I3178" s="3">
        <v>155</v>
      </c>
      <c r="J3178">
        <f t="shared" si="98"/>
        <v>19</v>
      </c>
      <c r="K3178">
        <f t="shared" si="99"/>
        <v>145</v>
      </c>
    </row>
    <row r="3179" spans="1:11" hidden="1" x14ac:dyDescent="0.35">
      <c r="A3179" s="1">
        <v>3178</v>
      </c>
      <c r="B3179" t="s">
        <v>3204</v>
      </c>
      <c r="C3179" t="s">
        <v>352</v>
      </c>
      <c r="D3179" s="2">
        <v>43672</v>
      </c>
      <c r="E3179" s="2">
        <v>43676</v>
      </c>
      <c r="F3179" t="s">
        <v>10</v>
      </c>
      <c r="G3179" t="s">
        <v>11</v>
      </c>
      <c r="H3179">
        <v>280</v>
      </c>
      <c r="I3179" s="3">
        <v>95</v>
      </c>
      <c r="J3179">
        <f t="shared" si="98"/>
        <v>4</v>
      </c>
      <c r="K3179">
        <f t="shared" si="99"/>
        <v>185</v>
      </c>
    </row>
    <row r="3180" spans="1:11" hidden="1" x14ac:dyDescent="0.35">
      <c r="A3180" s="1">
        <v>3179</v>
      </c>
      <c r="B3180" t="s">
        <v>3203</v>
      </c>
      <c r="C3180" t="s">
        <v>20071</v>
      </c>
      <c r="D3180" s="2">
        <v>43672</v>
      </c>
      <c r="E3180" s="2">
        <v>43681</v>
      </c>
      <c r="F3180" t="s">
        <v>6</v>
      </c>
      <c r="G3180" t="s">
        <v>11</v>
      </c>
      <c r="H3180">
        <v>140</v>
      </c>
      <c r="I3180" s="3">
        <v>75</v>
      </c>
      <c r="J3180">
        <f t="shared" si="98"/>
        <v>9</v>
      </c>
      <c r="K3180">
        <f t="shared" si="99"/>
        <v>65</v>
      </c>
    </row>
    <row r="3181" spans="1:11" x14ac:dyDescent="0.35">
      <c r="A3181" s="1">
        <v>3180</v>
      </c>
      <c r="B3181" t="s">
        <v>3205</v>
      </c>
      <c r="C3181" t="s">
        <v>20072</v>
      </c>
      <c r="D3181" s="2">
        <v>43672</v>
      </c>
      <c r="E3181" s="2">
        <v>43683</v>
      </c>
      <c r="F3181" t="s">
        <v>13</v>
      </c>
      <c r="G3181" t="s">
        <v>14</v>
      </c>
      <c r="H3181">
        <v>360</v>
      </c>
      <c r="I3181" s="3">
        <v>125</v>
      </c>
      <c r="J3181">
        <f t="shared" si="98"/>
        <v>11</v>
      </c>
      <c r="K3181">
        <f t="shared" si="99"/>
        <v>235</v>
      </c>
    </row>
    <row r="3182" spans="1:11" hidden="1" x14ac:dyDescent="0.35">
      <c r="A3182" s="1">
        <v>3181</v>
      </c>
      <c r="B3182" t="s">
        <v>3206</v>
      </c>
      <c r="C3182" t="s">
        <v>20072</v>
      </c>
      <c r="D3182" s="2">
        <v>43673</v>
      </c>
      <c r="E3182" s="2">
        <v>43685</v>
      </c>
      <c r="F3182" t="s">
        <v>6</v>
      </c>
      <c r="G3182" t="s">
        <v>11</v>
      </c>
      <c r="H3182">
        <v>140</v>
      </c>
      <c r="I3182" s="3">
        <v>75</v>
      </c>
      <c r="J3182">
        <f t="shared" si="98"/>
        <v>12</v>
      </c>
      <c r="K3182">
        <f t="shared" si="99"/>
        <v>65</v>
      </c>
    </row>
    <row r="3183" spans="1:11" hidden="1" x14ac:dyDescent="0.35">
      <c r="A3183" s="1">
        <v>3182</v>
      </c>
      <c r="B3183" t="s">
        <v>3207</v>
      </c>
      <c r="C3183" t="s">
        <v>20007</v>
      </c>
      <c r="D3183" s="2">
        <v>43673</v>
      </c>
      <c r="E3183" s="2">
        <v>43683</v>
      </c>
      <c r="F3183" t="s">
        <v>6</v>
      </c>
      <c r="G3183" t="s">
        <v>11</v>
      </c>
      <c r="H3183">
        <v>140</v>
      </c>
      <c r="I3183" s="3">
        <v>75</v>
      </c>
      <c r="J3183">
        <f t="shared" si="98"/>
        <v>10</v>
      </c>
      <c r="K3183">
        <f t="shared" si="99"/>
        <v>65</v>
      </c>
    </row>
    <row r="3184" spans="1:11" x14ac:dyDescent="0.35">
      <c r="A3184" s="1">
        <v>3183</v>
      </c>
      <c r="B3184" t="s">
        <v>3208</v>
      </c>
      <c r="C3184" t="s">
        <v>20008</v>
      </c>
      <c r="D3184" s="2">
        <v>43673</v>
      </c>
      <c r="E3184" s="2">
        <v>43688</v>
      </c>
      <c r="F3184" t="s">
        <v>13</v>
      </c>
      <c r="G3184" t="s">
        <v>14</v>
      </c>
      <c r="H3184">
        <v>360</v>
      </c>
      <c r="I3184" s="3">
        <v>125</v>
      </c>
      <c r="J3184">
        <f t="shared" si="98"/>
        <v>15</v>
      </c>
      <c r="K3184">
        <f t="shared" si="99"/>
        <v>235</v>
      </c>
    </row>
    <row r="3185" spans="1:11" hidden="1" x14ac:dyDescent="0.35">
      <c r="A3185" s="1">
        <v>3184</v>
      </c>
      <c r="B3185" t="s">
        <v>3211</v>
      </c>
      <c r="C3185" t="s">
        <v>20009</v>
      </c>
      <c r="D3185" s="2">
        <v>43673</v>
      </c>
      <c r="E3185" s="2">
        <v>43683</v>
      </c>
      <c r="F3185" t="s">
        <v>6</v>
      </c>
      <c r="G3185" t="s">
        <v>27</v>
      </c>
      <c r="H3185">
        <v>100</v>
      </c>
      <c r="I3185" s="3">
        <v>55</v>
      </c>
      <c r="J3185">
        <f t="shared" si="98"/>
        <v>10</v>
      </c>
      <c r="K3185">
        <f t="shared" si="99"/>
        <v>45</v>
      </c>
    </row>
    <row r="3186" spans="1:11" x14ac:dyDescent="0.35">
      <c r="A3186" s="1">
        <v>3185</v>
      </c>
      <c r="B3186" t="s">
        <v>3209</v>
      </c>
      <c r="C3186" t="s">
        <v>20010</v>
      </c>
      <c r="D3186" s="2">
        <v>43673</v>
      </c>
      <c r="E3186" s="2">
        <v>43689</v>
      </c>
      <c r="F3186" t="s">
        <v>6</v>
      </c>
      <c r="G3186" t="s">
        <v>14</v>
      </c>
      <c r="H3186">
        <v>180</v>
      </c>
      <c r="I3186" s="3">
        <v>95</v>
      </c>
      <c r="J3186">
        <f t="shared" si="98"/>
        <v>16</v>
      </c>
      <c r="K3186">
        <f t="shared" si="99"/>
        <v>85</v>
      </c>
    </row>
    <row r="3187" spans="1:11" x14ac:dyDescent="0.35">
      <c r="A3187" s="1">
        <v>3186</v>
      </c>
      <c r="B3187" t="s">
        <v>3212</v>
      </c>
      <c r="C3187" t="s">
        <v>20011</v>
      </c>
      <c r="D3187" s="2">
        <v>43673</v>
      </c>
      <c r="E3187" s="2">
        <v>43686</v>
      </c>
      <c r="F3187" t="s">
        <v>13</v>
      </c>
      <c r="G3187" t="s">
        <v>14</v>
      </c>
      <c r="H3187">
        <v>360</v>
      </c>
      <c r="I3187" s="3">
        <v>125</v>
      </c>
      <c r="J3187">
        <f t="shared" si="98"/>
        <v>13</v>
      </c>
      <c r="K3187">
        <f t="shared" si="99"/>
        <v>235</v>
      </c>
    </row>
    <row r="3188" spans="1:11" hidden="1" x14ac:dyDescent="0.35">
      <c r="A3188" s="1">
        <v>3187</v>
      </c>
      <c r="B3188" t="s">
        <v>3213</v>
      </c>
      <c r="C3188" t="s">
        <v>20012</v>
      </c>
      <c r="D3188" s="2">
        <v>43673</v>
      </c>
      <c r="E3188" s="2">
        <v>43676</v>
      </c>
      <c r="F3188" t="s">
        <v>10</v>
      </c>
      <c r="G3188" t="s">
        <v>11</v>
      </c>
      <c r="H3188">
        <v>280</v>
      </c>
      <c r="I3188" s="3">
        <v>95</v>
      </c>
      <c r="J3188">
        <f t="shared" si="98"/>
        <v>3</v>
      </c>
      <c r="K3188">
        <f t="shared" si="99"/>
        <v>185</v>
      </c>
    </row>
    <row r="3189" spans="1:11" hidden="1" x14ac:dyDescent="0.35">
      <c r="A3189" s="1">
        <v>3188</v>
      </c>
      <c r="B3189" t="s">
        <v>3210</v>
      </c>
      <c r="C3189" t="s">
        <v>20013</v>
      </c>
      <c r="D3189" s="2">
        <v>43673</v>
      </c>
      <c r="E3189" s="2">
        <v>43676</v>
      </c>
      <c r="F3189" t="s">
        <v>10</v>
      </c>
      <c r="G3189" t="s">
        <v>11</v>
      </c>
      <c r="H3189">
        <v>280</v>
      </c>
      <c r="I3189" s="3">
        <v>95</v>
      </c>
      <c r="J3189">
        <f t="shared" si="98"/>
        <v>3</v>
      </c>
      <c r="K3189">
        <f t="shared" si="99"/>
        <v>185</v>
      </c>
    </row>
    <row r="3190" spans="1:11" x14ac:dyDescent="0.35">
      <c r="A3190" s="1">
        <v>3189</v>
      </c>
      <c r="B3190" t="s">
        <v>3221</v>
      </c>
      <c r="C3190" t="s">
        <v>7590</v>
      </c>
      <c r="D3190" s="2">
        <v>43674</v>
      </c>
      <c r="E3190" s="2">
        <v>43689</v>
      </c>
      <c r="F3190" t="s">
        <v>13</v>
      </c>
      <c r="G3190" t="s">
        <v>14</v>
      </c>
      <c r="H3190">
        <v>360</v>
      </c>
      <c r="I3190" s="3">
        <v>125</v>
      </c>
      <c r="J3190">
        <f t="shared" si="98"/>
        <v>15</v>
      </c>
      <c r="K3190">
        <f t="shared" si="99"/>
        <v>235</v>
      </c>
    </row>
    <row r="3191" spans="1:11" hidden="1" x14ac:dyDescent="0.35">
      <c r="A3191" s="1">
        <v>3190</v>
      </c>
      <c r="B3191" t="s">
        <v>3222</v>
      </c>
      <c r="C3191" t="s">
        <v>20014</v>
      </c>
      <c r="D3191" s="2">
        <v>43674</v>
      </c>
      <c r="E3191" s="2">
        <v>43700</v>
      </c>
      <c r="F3191" t="s">
        <v>6</v>
      </c>
      <c r="G3191" t="s">
        <v>7</v>
      </c>
      <c r="H3191">
        <v>300</v>
      </c>
      <c r="I3191" s="3">
        <v>155</v>
      </c>
      <c r="J3191">
        <f t="shared" si="98"/>
        <v>26</v>
      </c>
      <c r="K3191">
        <f t="shared" si="99"/>
        <v>145</v>
      </c>
    </row>
    <row r="3192" spans="1:11" hidden="1" x14ac:dyDescent="0.35">
      <c r="A3192" s="1">
        <v>3191</v>
      </c>
      <c r="B3192" t="s">
        <v>3223</v>
      </c>
      <c r="C3192" t="s">
        <v>20015</v>
      </c>
      <c r="D3192" s="2">
        <v>43674</v>
      </c>
      <c r="E3192" s="2">
        <v>43679</v>
      </c>
      <c r="F3192" t="s">
        <v>6</v>
      </c>
      <c r="G3192" t="s">
        <v>11</v>
      </c>
      <c r="H3192">
        <v>140</v>
      </c>
      <c r="I3192" s="3">
        <v>75</v>
      </c>
      <c r="J3192">
        <f t="shared" si="98"/>
        <v>5</v>
      </c>
      <c r="K3192">
        <f t="shared" si="99"/>
        <v>65</v>
      </c>
    </row>
    <row r="3193" spans="1:11" hidden="1" x14ac:dyDescent="0.35">
      <c r="A3193" s="1">
        <v>3192</v>
      </c>
      <c r="B3193" t="s">
        <v>3214</v>
      </c>
      <c r="C3193" t="s">
        <v>20016</v>
      </c>
      <c r="D3193" s="2">
        <v>43674</v>
      </c>
      <c r="E3193" s="2">
        <v>43683</v>
      </c>
      <c r="F3193" t="s">
        <v>6</v>
      </c>
      <c r="G3193" t="s">
        <v>11</v>
      </c>
      <c r="H3193">
        <v>140</v>
      </c>
      <c r="I3193" s="3">
        <v>75</v>
      </c>
      <c r="J3193">
        <f t="shared" si="98"/>
        <v>9</v>
      </c>
      <c r="K3193">
        <f t="shared" si="99"/>
        <v>65</v>
      </c>
    </row>
    <row r="3194" spans="1:11" hidden="1" x14ac:dyDescent="0.35">
      <c r="A3194" s="1">
        <v>3193</v>
      </c>
      <c r="B3194" t="s">
        <v>3215</v>
      </c>
      <c r="C3194" t="s">
        <v>20017</v>
      </c>
      <c r="D3194" s="2">
        <v>43674</v>
      </c>
      <c r="E3194" s="2">
        <v>43678</v>
      </c>
      <c r="F3194" t="s">
        <v>6</v>
      </c>
      <c r="G3194" t="s">
        <v>11</v>
      </c>
      <c r="H3194">
        <v>140</v>
      </c>
      <c r="I3194" s="3">
        <v>75</v>
      </c>
      <c r="J3194">
        <f t="shared" si="98"/>
        <v>4</v>
      </c>
      <c r="K3194">
        <f t="shared" si="99"/>
        <v>65</v>
      </c>
    </row>
    <row r="3195" spans="1:11" hidden="1" x14ac:dyDescent="0.35">
      <c r="A3195" s="1">
        <v>3194</v>
      </c>
      <c r="B3195" t="s">
        <v>3216</v>
      </c>
      <c r="C3195" t="s">
        <v>20017</v>
      </c>
      <c r="D3195" s="2">
        <v>43674</v>
      </c>
      <c r="E3195" s="2">
        <v>43679</v>
      </c>
      <c r="F3195" t="s">
        <v>13</v>
      </c>
      <c r="G3195" t="s">
        <v>11</v>
      </c>
      <c r="H3195">
        <v>280</v>
      </c>
      <c r="I3195" s="3">
        <v>105</v>
      </c>
      <c r="J3195">
        <f t="shared" si="98"/>
        <v>5</v>
      </c>
      <c r="K3195">
        <f t="shared" si="99"/>
        <v>175</v>
      </c>
    </row>
    <row r="3196" spans="1:11" hidden="1" x14ac:dyDescent="0.35">
      <c r="A3196" s="1">
        <v>3195</v>
      </c>
      <c r="B3196" t="s">
        <v>3217</v>
      </c>
      <c r="C3196" t="s">
        <v>20018</v>
      </c>
      <c r="D3196" s="2">
        <v>43674</v>
      </c>
      <c r="E3196" s="2">
        <v>43680</v>
      </c>
      <c r="F3196" t="s">
        <v>10</v>
      </c>
      <c r="G3196" t="s">
        <v>11</v>
      </c>
      <c r="H3196">
        <v>280</v>
      </c>
      <c r="I3196" s="3">
        <v>95</v>
      </c>
      <c r="J3196">
        <f t="shared" si="98"/>
        <v>6</v>
      </c>
      <c r="K3196">
        <f t="shared" si="99"/>
        <v>185</v>
      </c>
    </row>
    <row r="3197" spans="1:11" x14ac:dyDescent="0.35">
      <c r="A3197" s="1">
        <v>3196</v>
      </c>
      <c r="B3197" t="s">
        <v>3224</v>
      </c>
      <c r="C3197" t="s">
        <v>20019</v>
      </c>
      <c r="D3197" s="2">
        <v>43674</v>
      </c>
      <c r="E3197" s="2">
        <v>43690</v>
      </c>
      <c r="F3197" t="s">
        <v>6</v>
      </c>
      <c r="G3197" t="s">
        <v>14</v>
      </c>
      <c r="H3197">
        <v>180</v>
      </c>
      <c r="I3197" s="3">
        <v>95</v>
      </c>
      <c r="J3197">
        <f t="shared" si="98"/>
        <v>16</v>
      </c>
      <c r="K3197">
        <f t="shared" si="99"/>
        <v>85</v>
      </c>
    </row>
    <row r="3198" spans="1:11" hidden="1" x14ac:dyDescent="0.35">
      <c r="A3198" s="1">
        <v>3197</v>
      </c>
      <c r="B3198" t="s">
        <v>3218</v>
      </c>
      <c r="C3198" t="s">
        <v>6987</v>
      </c>
      <c r="D3198" s="2">
        <v>43674</v>
      </c>
      <c r="E3198" s="2">
        <v>43677</v>
      </c>
      <c r="F3198" t="s">
        <v>13</v>
      </c>
      <c r="G3198" t="s">
        <v>11</v>
      </c>
      <c r="H3198">
        <v>280</v>
      </c>
      <c r="I3198" s="3">
        <v>105</v>
      </c>
      <c r="J3198">
        <f t="shared" si="98"/>
        <v>3</v>
      </c>
      <c r="K3198">
        <f t="shared" si="99"/>
        <v>175</v>
      </c>
    </row>
    <row r="3199" spans="1:11" hidden="1" x14ac:dyDescent="0.35">
      <c r="A3199" s="1">
        <v>3198</v>
      </c>
      <c r="B3199" t="s">
        <v>3219</v>
      </c>
      <c r="C3199" t="s">
        <v>20020</v>
      </c>
      <c r="D3199" s="2">
        <v>43674</v>
      </c>
      <c r="E3199" s="2">
        <v>43677</v>
      </c>
      <c r="F3199" t="s">
        <v>16</v>
      </c>
      <c r="G3199" t="s">
        <v>11</v>
      </c>
      <c r="H3199">
        <v>140</v>
      </c>
      <c r="I3199" s="3">
        <v>75</v>
      </c>
      <c r="J3199">
        <f t="shared" si="98"/>
        <v>3</v>
      </c>
      <c r="K3199">
        <f t="shared" si="99"/>
        <v>65</v>
      </c>
    </row>
    <row r="3200" spans="1:11" hidden="1" x14ac:dyDescent="0.35">
      <c r="A3200" s="1">
        <v>3199</v>
      </c>
      <c r="B3200" t="s">
        <v>3228</v>
      </c>
      <c r="C3200" t="s">
        <v>20021</v>
      </c>
      <c r="D3200" s="2">
        <v>43675</v>
      </c>
      <c r="E3200" s="2">
        <v>43692</v>
      </c>
      <c r="F3200" t="s">
        <v>13</v>
      </c>
      <c r="G3200" t="s">
        <v>7</v>
      </c>
      <c r="H3200">
        <v>600</v>
      </c>
      <c r="I3200" s="3">
        <v>185</v>
      </c>
      <c r="J3200">
        <f t="shared" si="98"/>
        <v>17</v>
      </c>
      <c r="K3200">
        <f t="shared" si="99"/>
        <v>415</v>
      </c>
    </row>
    <row r="3201" spans="1:11" x14ac:dyDescent="0.35">
      <c r="A3201" s="1">
        <v>3200</v>
      </c>
      <c r="B3201" t="s">
        <v>3229</v>
      </c>
      <c r="C3201" t="s">
        <v>20022</v>
      </c>
      <c r="D3201" s="2">
        <v>43675</v>
      </c>
      <c r="E3201" s="2">
        <v>43684</v>
      </c>
      <c r="F3201" t="s">
        <v>10</v>
      </c>
      <c r="G3201" t="s">
        <v>14</v>
      </c>
      <c r="H3201">
        <v>360</v>
      </c>
      <c r="I3201" s="3">
        <v>115</v>
      </c>
      <c r="J3201">
        <f t="shared" si="98"/>
        <v>9</v>
      </c>
      <c r="K3201">
        <f t="shared" si="99"/>
        <v>245</v>
      </c>
    </row>
    <row r="3202" spans="1:11" hidden="1" x14ac:dyDescent="0.35">
      <c r="A3202" s="1">
        <v>3201</v>
      </c>
      <c r="B3202" t="s">
        <v>3225</v>
      </c>
      <c r="C3202" t="s">
        <v>20023</v>
      </c>
      <c r="D3202" s="2">
        <v>43675</v>
      </c>
      <c r="E3202" s="2">
        <v>43683</v>
      </c>
      <c r="F3202" t="s">
        <v>19989</v>
      </c>
      <c r="G3202" t="s">
        <v>11</v>
      </c>
      <c r="H3202">
        <v>140</v>
      </c>
      <c r="I3202" s="3">
        <v>75</v>
      </c>
      <c r="J3202">
        <f t="shared" si="98"/>
        <v>8</v>
      </c>
      <c r="K3202">
        <f t="shared" si="99"/>
        <v>65</v>
      </c>
    </row>
    <row r="3203" spans="1:11" hidden="1" x14ac:dyDescent="0.35">
      <c r="A3203" s="1">
        <v>3202</v>
      </c>
      <c r="B3203" t="s">
        <v>3226</v>
      </c>
      <c r="C3203" t="s">
        <v>20023</v>
      </c>
      <c r="D3203" s="2">
        <v>43675</v>
      </c>
      <c r="E3203" s="2">
        <v>43682</v>
      </c>
      <c r="F3203" t="s">
        <v>6</v>
      </c>
      <c r="G3203" t="s">
        <v>11</v>
      </c>
      <c r="H3203">
        <v>140</v>
      </c>
      <c r="I3203" s="3">
        <v>75</v>
      </c>
      <c r="J3203">
        <f t="shared" ref="J3203:J3266" si="100">E3203-D3203</f>
        <v>7</v>
      </c>
      <c r="K3203">
        <f t="shared" ref="K3203:K3266" si="101">H3203-I3203</f>
        <v>65</v>
      </c>
    </row>
    <row r="3204" spans="1:11" hidden="1" x14ac:dyDescent="0.35">
      <c r="A3204" s="1">
        <v>3203</v>
      </c>
      <c r="B3204" t="s">
        <v>3230</v>
      </c>
      <c r="C3204" t="s">
        <v>10611</v>
      </c>
      <c r="D3204" s="2">
        <v>43676</v>
      </c>
      <c r="E3204" s="2">
        <v>43688</v>
      </c>
      <c r="F3204" t="s">
        <v>13</v>
      </c>
      <c r="G3204" t="s">
        <v>11</v>
      </c>
      <c r="H3204">
        <v>280</v>
      </c>
      <c r="I3204" s="3">
        <v>105</v>
      </c>
      <c r="J3204">
        <f t="shared" si="100"/>
        <v>12</v>
      </c>
      <c r="K3204">
        <f t="shared" si="101"/>
        <v>175</v>
      </c>
    </row>
    <row r="3205" spans="1:11" hidden="1" x14ac:dyDescent="0.35">
      <c r="A3205" s="1">
        <v>3204</v>
      </c>
      <c r="B3205" t="s">
        <v>3231</v>
      </c>
      <c r="C3205" t="s">
        <v>10611</v>
      </c>
      <c r="D3205" s="2">
        <v>43676</v>
      </c>
      <c r="E3205" s="2">
        <v>43681</v>
      </c>
      <c r="F3205" t="s">
        <v>16</v>
      </c>
      <c r="G3205" t="s">
        <v>11</v>
      </c>
      <c r="H3205">
        <v>140</v>
      </c>
      <c r="I3205" s="3">
        <v>75</v>
      </c>
      <c r="J3205">
        <f t="shared" si="100"/>
        <v>5</v>
      </c>
      <c r="K3205">
        <f t="shared" si="101"/>
        <v>65</v>
      </c>
    </row>
    <row r="3206" spans="1:11" x14ac:dyDescent="0.35">
      <c r="A3206" s="1">
        <v>3205</v>
      </c>
      <c r="B3206" t="s">
        <v>3234</v>
      </c>
      <c r="C3206" t="s">
        <v>20024</v>
      </c>
      <c r="D3206" s="2">
        <v>43676</v>
      </c>
      <c r="E3206" s="2">
        <v>43687</v>
      </c>
      <c r="F3206" t="s">
        <v>6</v>
      </c>
      <c r="G3206" t="s">
        <v>14</v>
      </c>
      <c r="H3206">
        <v>180</v>
      </c>
      <c r="I3206" s="3">
        <v>95</v>
      </c>
      <c r="J3206">
        <f t="shared" si="100"/>
        <v>11</v>
      </c>
      <c r="K3206">
        <f t="shared" si="101"/>
        <v>85</v>
      </c>
    </row>
    <row r="3207" spans="1:11" hidden="1" x14ac:dyDescent="0.35">
      <c r="A3207" s="1">
        <v>3206</v>
      </c>
      <c r="B3207" t="s">
        <v>3232</v>
      </c>
      <c r="C3207" t="s">
        <v>20024</v>
      </c>
      <c r="D3207" s="2">
        <v>43676</v>
      </c>
      <c r="E3207" s="2">
        <v>43681</v>
      </c>
      <c r="F3207" t="s">
        <v>6</v>
      </c>
      <c r="G3207" t="s">
        <v>11</v>
      </c>
      <c r="H3207">
        <v>140</v>
      </c>
      <c r="I3207" s="3">
        <v>75</v>
      </c>
      <c r="J3207">
        <f t="shared" si="100"/>
        <v>5</v>
      </c>
      <c r="K3207">
        <f t="shared" si="101"/>
        <v>65</v>
      </c>
    </row>
    <row r="3208" spans="1:11" hidden="1" x14ac:dyDescent="0.35">
      <c r="A3208" s="1">
        <v>3207</v>
      </c>
      <c r="B3208" t="s">
        <v>3235</v>
      </c>
      <c r="C3208" t="s">
        <v>20025</v>
      </c>
      <c r="D3208" s="2">
        <v>43676</v>
      </c>
      <c r="E3208" s="2">
        <v>43687</v>
      </c>
      <c r="F3208" t="s">
        <v>10</v>
      </c>
      <c r="G3208" t="s">
        <v>11</v>
      </c>
      <c r="H3208">
        <v>280</v>
      </c>
      <c r="I3208" s="3">
        <v>95</v>
      </c>
      <c r="J3208">
        <f t="shared" si="100"/>
        <v>11</v>
      </c>
      <c r="K3208">
        <f t="shared" si="101"/>
        <v>185</v>
      </c>
    </row>
    <row r="3209" spans="1:11" x14ac:dyDescent="0.35">
      <c r="A3209" s="1">
        <v>3208</v>
      </c>
      <c r="B3209" t="s">
        <v>3233</v>
      </c>
      <c r="C3209" t="s">
        <v>1586</v>
      </c>
      <c r="D3209" s="2">
        <v>43676</v>
      </c>
      <c r="E3209" s="2">
        <v>43692</v>
      </c>
      <c r="F3209" t="s">
        <v>6</v>
      </c>
      <c r="G3209" t="s">
        <v>14</v>
      </c>
      <c r="H3209">
        <v>180</v>
      </c>
      <c r="I3209" s="3">
        <v>95</v>
      </c>
      <c r="J3209">
        <f t="shared" si="100"/>
        <v>16</v>
      </c>
      <c r="K3209">
        <f t="shared" si="101"/>
        <v>85</v>
      </c>
    </row>
    <row r="3210" spans="1:11" hidden="1" x14ac:dyDescent="0.35">
      <c r="A3210" s="1">
        <v>3209</v>
      </c>
      <c r="B3210" t="s">
        <v>3236</v>
      </c>
      <c r="C3210" t="s">
        <v>20026</v>
      </c>
      <c r="D3210" s="2">
        <v>43676</v>
      </c>
      <c r="E3210" s="2">
        <v>43684</v>
      </c>
      <c r="F3210" t="s">
        <v>13</v>
      </c>
      <c r="G3210" t="s">
        <v>27</v>
      </c>
      <c r="H3210">
        <v>200</v>
      </c>
      <c r="I3210" s="3">
        <v>85</v>
      </c>
      <c r="J3210">
        <f t="shared" si="100"/>
        <v>8</v>
      </c>
      <c r="K3210">
        <f t="shared" si="101"/>
        <v>115</v>
      </c>
    </row>
    <row r="3211" spans="1:11" hidden="1" x14ac:dyDescent="0.35">
      <c r="A3211" s="1">
        <v>3210</v>
      </c>
      <c r="B3211" t="s">
        <v>3237</v>
      </c>
      <c r="C3211" t="s">
        <v>20027</v>
      </c>
      <c r="D3211" s="2">
        <v>43676</v>
      </c>
      <c r="E3211" s="2">
        <v>43684</v>
      </c>
      <c r="F3211" t="s">
        <v>10</v>
      </c>
      <c r="G3211" t="s">
        <v>11</v>
      </c>
      <c r="H3211">
        <v>280</v>
      </c>
      <c r="I3211" s="3">
        <v>95</v>
      </c>
      <c r="J3211">
        <f t="shared" si="100"/>
        <v>8</v>
      </c>
      <c r="K3211">
        <f t="shared" si="101"/>
        <v>185</v>
      </c>
    </row>
    <row r="3212" spans="1:11" x14ac:dyDescent="0.35">
      <c r="A3212" s="1">
        <v>3211</v>
      </c>
      <c r="B3212" t="s">
        <v>3238</v>
      </c>
      <c r="C3212" t="s">
        <v>20027</v>
      </c>
      <c r="D3212" s="2">
        <v>43677</v>
      </c>
      <c r="E3212" s="2">
        <v>43691</v>
      </c>
      <c r="F3212" t="s">
        <v>16</v>
      </c>
      <c r="G3212" t="s">
        <v>14</v>
      </c>
      <c r="H3212">
        <v>180</v>
      </c>
      <c r="I3212" s="3">
        <v>95</v>
      </c>
      <c r="J3212">
        <f t="shared" si="100"/>
        <v>14</v>
      </c>
      <c r="K3212">
        <f t="shared" si="101"/>
        <v>85</v>
      </c>
    </row>
    <row r="3213" spans="1:11" hidden="1" x14ac:dyDescent="0.35">
      <c r="A3213" s="1">
        <v>3212</v>
      </c>
      <c r="B3213" t="s">
        <v>3241</v>
      </c>
      <c r="C3213" t="s">
        <v>20028</v>
      </c>
      <c r="D3213" s="2">
        <v>43677</v>
      </c>
      <c r="E3213" s="2">
        <v>43688</v>
      </c>
      <c r="F3213" t="s">
        <v>6</v>
      </c>
      <c r="G3213" t="s">
        <v>11</v>
      </c>
      <c r="H3213">
        <v>140</v>
      </c>
      <c r="I3213" s="3">
        <v>75</v>
      </c>
      <c r="J3213">
        <f t="shared" si="100"/>
        <v>11</v>
      </c>
      <c r="K3213">
        <f t="shared" si="101"/>
        <v>65</v>
      </c>
    </row>
    <row r="3214" spans="1:11" hidden="1" x14ac:dyDescent="0.35">
      <c r="A3214" s="1">
        <v>3213</v>
      </c>
      <c r="B3214" t="s">
        <v>3242</v>
      </c>
      <c r="C3214" t="s">
        <v>12444</v>
      </c>
      <c r="D3214" s="2">
        <v>43677</v>
      </c>
      <c r="E3214" s="2">
        <v>43679</v>
      </c>
      <c r="F3214" t="s">
        <v>10</v>
      </c>
      <c r="G3214" t="s">
        <v>11</v>
      </c>
      <c r="H3214">
        <v>280</v>
      </c>
      <c r="I3214" s="3">
        <v>95</v>
      </c>
      <c r="J3214">
        <f t="shared" si="100"/>
        <v>2</v>
      </c>
      <c r="K3214">
        <f t="shared" si="101"/>
        <v>185</v>
      </c>
    </row>
    <row r="3215" spans="1:11" hidden="1" x14ac:dyDescent="0.35">
      <c r="A3215" s="1">
        <v>3214</v>
      </c>
      <c r="B3215" t="s">
        <v>3243</v>
      </c>
      <c r="C3215" t="s">
        <v>20029</v>
      </c>
      <c r="D3215" s="2">
        <v>43677</v>
      </c>
      <c r="E3215" s="2">
        <v>43685</v>
      </c>
      <c r="F3215" t="s">
        <v>10</v>
      </c>
      <c r="G3215" t="s">
        <v>11</v>
      </c>
      <c r="H3215">
        <v>280</v>
      </c>
      <c r="I3215" s="3">
        <v>95</v>
      </c>
      <c r="J3215">
        <f t="shared" si="100"/>
        <v>8</v>
      </c>
      <c r="K3215">
        <f t="shared" si="101"/>
        <v>185</v>
      </c>
    </row>
    <row r="3216" spans="1:11" hidden="1" x14ac:dyDescent="0.35">
      <c r="A3216" s="1">
        <v>3215</v>
      </c>
      <c r="B3216" t="s">
        <v>3244</v>
      </c>
      <c r="C3216" t="s">
        <v>20030</v>
      </c>
      <c r="D3216" s="2">
        <v>43677</v>
      </c>
      <c r="E3216" s="2">
        <v>43682</v>
      </c>
      <c r="F3216" t="s">
        <v>10</v>
      </c>
      <c r="G3216" t="s">
        <v>11</v>
      </c>
      <c r="H3216">
        <v>280</v>
      </c>
      <c r="I3216" s="3">
        <v>95</v>
      </c>
      <c r="J3216">
        <f t="shared" si="100"/>
        <v>5</v>
      </c>
      <c r="K3216">
        <f t="shared" si="101"/>
        <v>185</v>
      </c>
    </row>
    <row r="3217" spans="1:11" x14ac:dyDescent="0.35">
      <c r="A3217" s="1">
        <v>3216</v>
      </c>
      <c r="B3217" t="s">
        <v>3239</v>
      </c>
      <c r="C3217" t="s">
        <v>20031</v>
      </c>
      <c r="D3217" s="2">
        <v>43677</v>
      </c>
      <c r="E3217" s="2">
        <v>43694</v>
      </c>
      <c r="F3217" t="s">
        <v>16</v>
      </c>
      <c r="G3217" t="s">
        <v>14</v>
      </c>
      <c r="H3217">
        <v>180</v>
      </c>
      <c r="I3217" s="3">
        <v>95</v>
      </c>
      <c r="J3217">
        <f t="shared" si="100"/>
        <v>17</v>
      </c>
      <c r="K3217">
        <f t="shared" si="101"/>
        <v>85</v>
      </c>
    </row>
    <row r="3218" spans="1:11" hidden="1" x14ac:dyDescent="0.35">
      <c r="A3218" s="1">
        <v>3217</v>
      </c>
      <c r="B3218" t="s">
        <v>3245</v>
      </c>
      <c r="C3218" t="s">
        <v>20032</v>
      </c>
      <c r="D3218" s="2">
        <v>43677</v>
      </c>
      <c r="E3218" s="2">
        <v>43680</v>
      </c>
      <c r="F3218" t="s">
        <v>10</v>
      </c>
      <c r="G3218" t="s">
        <v>11</v>
      </c>
      <c r="H3218">
        <v>280</v>
      </c>
      <c r="I3218" s="3">
        <v>95</v>
      </c>
      <c r="J3218">
        <f t="shared" si="100"/>
        <v>3</v>
      </c>
      <c r="K3218">
        <f t="shared" si="101"/>
        <v>185</v>
      </c>
    </row>
    <row r="3219" spans="1:11" hidden="1" x14ac:dyDescent="0.35">
      <c r="A3219" s="1">
        <v>3218</v>
      </c>
      <c r="B3219" t="s">
        <v>3246</v>
      </c>
      <c r="C3219" t="s">
        <v>4847</v>
      </c>
      <c r="D3219" s="2">
        <v>43677</v>
      </c>
      <c r="E3219" s="2">
        <v>43685</v>
      </c>
      <c r="F3219" t="s">
        <v>10</v>
      </c>
      <c r="G3219" t="s">
        <v>11</v>
      </c>
      <c r="H3219">
        <v>280</v>
      </c>
      <c r="I3219" s="3">
        <v>95</v>
      </c>
      <c r="J3219">
        <f t="shared" si="100"/>
        <v>8</v>
      </c>
      <c r="K3219">
        <f t="shared" si="101"/>
        <v>185</v>
      </c>
    </row>
    <row r="3220" spans="1:11" hidden="1" x14ac:dyDescent="0.35">
      <c r="A3220" s="1">
        <v>3219</v>
      </c>
      <c r="B3220" t="s">
        <v>3240</v>
      </c>
      <c r="C3220" t="s">
        <v>20033</v>
      </c>
      <c r="D3220" s="2">
        <v>43677</v>
      </c>
      <c r="E3220" s="2">
        <v>43686</v>
      </c>
      <c r="F3220" t="s">
        <v>13</v>
      </c>
      <c r="G3220" t="s">
        <v>11</v>
      </c>
      <c r="H3220">
        <v>280</v>
      </c>
      <c r="I3220" s="3">
        <v>105</v>
      </c>
      <c r="J3220">
        <f t="shared" si="100"/>
        <v>9</v>
      </c>
      <c r="K3220">
        <f t="shared" si="101"/>
        <v>175</v>
      </c>
    </row>
    <row r="3221" spans="1:11" hidden="1" x14ac:dyDescent="0.35">
      <c r="A3221" s="1">
        <v>3220</v>
      </c>
      <c r="B3221" t="s">
        <v>3247</v>
      </c>
      <c r="C3221" t="s">
        <v>18704</v>
      </c>
      <c r="D3221" s="2">
        <v>43677</v>
      </c>
      <c r="E3221" s="2">
        <v>43697</v>
      </c>
      <c r="F3221" t="s">
        <v>6</v>
      </c>
      <c r="G3221" t="s">
        <v>7</v>
      </c>
      <c r="H3221">
        <v>300</v>
      </c>
      <c r="I3221" s="3">
        <v>155</v>
      </c>
      <c r="J3221">
        <f t="shared" si="100"/>
        <v>20</v>
      </c>
      <c r="K3221">
        <f t="shared" si="101"/>
        <v>145</v>
      </c>
    </row>
    <row r="3222" spans="1:11" hidden="1" x14ac:dyDescent="0.35">
      <c r="A3222" s="1">
        <v>3221</v>
      </c>
      <c r="B3222" t="s">
        <v>3248</v>
      </c>
      <c r="C3222" t="s">
        <v>18910</v>
      </c>
      <c r="D3222" s="2">
        <v>43677</v>
      </c>
      <c r="E3222" s="2">
        <v>43686</v>
      </c>
      <c r="F3222" t="s">
        <v>10</v>
      </c>
      <c r="G3222" t="s">
        <v>11</v>
      </c>
      <c r="H3222">
        <v>280</v>
      </c>
      <c r="I3222" s="3">
        <v>95</v>
      </c>
      <c r="J3222">
        <f t="shared" si="100"/>
        <v>9</v>
      </c>
      <c r="K3222">
        <f t="shared" si="101"/>
        <v>185</v>
      </c>
    </row>
    <row r="3223" spans="1:11" hidden="1" x14ac:dyDescent="0.35">
      <c r="A3223" s="1">
        <v>3222</v>
      </c>
      <c r="B3223" t="s">
        <v>3251</v>
      </c>
      <c r="C3223" t="s">
        <v>20034</v>
      </c>
      <c r="D3223" s="2">
        <v>43678</v>
      </c>
      <c r="E3223" s="2">
        <v>43689</v>
      </c>
      <c r="F3223" t="s">
        <v>10</v>
      </c>
      <c r="G3223" t="s">
        <v>11</v>
      </c>
      <c r="H3223">
        <v>280</v>
      </c>
      <c r="I3223" s="3">
        <v>95</v>
      </c>
      <c r="J3223">
        <f t="shared" si="100"/>
        <v>11</v>
      </c>
      <c r="K3223">
        <f t="shared" si="101"/>
        <v>185</v>
      </c>
    </row>
    <row r="3224" spans="1:11" hidden="1" x14ac:dyDescent="0.35">
      <c r="A3224" s="1">
        <v>3223</v>
      </c>
      <c r="B3224" t="s">
        <v>3252</v>
      </c>
      <c r="C3224" t="s">
        <v>11915</v>
      </c>
      <c r="D3224" s="2">
        <v>43678</v>
      </c>
      <c r="E3224" s="2">
        <v>43688</v>
      </c>
      <c r="F3224" t="s">
        <v>6</v>
      </c>
      <c r="G3224" t="s">
        <v>27</v>
      </c>
      <c r="H3224">
        <v>100</v>
      </c>
      <c r="I3224" s="3">
        <v>55</v>
      </c>
      <c r="J3224">
        <f t="shared" si="100"/>
        <v>10</v>
      </c>
      <c r="K3224">
        <f t="shared" si="101"/>
        <v>45</v>
      </c>
    </row>
    <row r="3225" spans="1:11" hidden="1" x14ac:dyDescent="0.35">
      <c r="A3225" s="1">
        <v>3224</v>
      </c>
      <c r="B3225" t="s">
        <v>3249</v>
      </c>
      <c r="C3225" t="s">
        <v>20035</v>
      </c>
      <c r="D3225" s="2">
        <v>43678</v>
      </c>
      <c r="E3225" s="2">
        <v>43702</v>
      </c>
      <c r="F3225" t="s">
        <v>13</v>
      </c>
      <c r="G3225" t="s">
        <v>7</v>
      </c>
      <c r="H3225">
        <v>600</v>
      </c>
      <c r="I3225" s="3">
        <v>185</v>
      </c>
      <c r="J3225">
        <f t="shared" si="100"/>
        <v>24</v>
      </c>
      <c r="K3225">
        <f t="shared" si="101"/>
        <v>415</v>
      </c>
    </row>
    <row r="3226" spans="1:11" hidden="1" x14ac:dyDescent="0.35">
      <c r="A3226" s="1">
        <v>3225</v>
      </c>
      <c r="B3226" t="s">
        <v>3250</v>
      </c>
      <c r="C3226" t="s">
        <v>11929</v>
      </c>
      <c r="D3226" s="2">
        <v>43678</v>
      </c>
      <c r="E3226" s="2">
        <v>43688</v>
      </c>
      <c r="F3226" t="s">
        <v>16</v>
      </c>
      <c r="G3226" t="s">
        <v>11</v>
      </c>
      <c r="H3226">
        <v>140</v>
      </c>
      <c r="I3226" s="3">
        <v>75</v>
      </c>
      <c r="J3226">
        <f t="shared" si="100"/>
        <v>10</v>
      </c>
      <c r="K3226">
        <f t="shared" si="101"/>
        <v>65</v>
      </c>
    </row>
    <row r="3227" spans="1:11" hidden="1" x14ac:dyDescent="0.35">
      <c r="A3227" s="1">
        <v>3226</v>
      </c>
      <c r="B3227" t="s">
        <v>3253</v>
      </c>
      <c r="C3227" t="s">
        <v>20036</v>
      </c>
      <c r="D3227" s="2">
        <v>43679</v>
      </c>
      <c r="E3227" s="2">
        <v>43699</v>
      </c>
      <c r="F3227" t="s">
        <v>10</v>
      </c>
      <c r="G3227" t="s">
        <v>7</v>
      </c>
      <c r="H3227">
        <v>600</v>
      </c>
      <c r="I3227" s="3">
        <v>175</v>
      </c>
      <c r="J3227">
        <f t="shared" si="100"/>
        <v>20</v>
      </c>
      <c r="K3227">
        <f t="shared" si="101"/>
        <v>425</v>
      </c>
    </row>
    <row r="3228" spans="1:11" hidden="1" x14ac:dyDescent="0.35">
      <c r="A3228" s="1">
        <v>3227</v>
      </c>
      <c r="B3228" t="s">
        <v>3261</v>
      </c>
      <c r="C3228" t="s">
        <v>20037</v>
      </c>
      <c r="D3228" s="2">
        <v>43679</v>
      </c>
      <c r="E3228" s="2">
        <v>43687</v>
      </c>
      <c r="F3228" t="s">
        <v>19989</v>
      </c>
      <c r="G3228" t="s">
        <v>27</v>
      </c>
      <c r="H3228">
        <v>100</v>
      </c>
      <c r="I3228" s="3">
        <v>55</v>
      </c>
      <c r="J3228">
        <f t="shared" si="100"/>
        <v>8</v>
      </c>
      <c r="K3228">
        <f t="shared" si="101"/>
        <v>45</v>
      </c>
    </row>
    <row r="3229" spans="1:11" x14ac:dyDescent="0.35">
      <c r="A3229" s="1">
        <v>3228</v>
      </c>
      <c r="B3229" t="s">
        <v>3254</v>
      </c>
      <c r="C3229" t="s">
        <v>20038</v>
      </c>
      <c r="D3229" s="2">
        <v>43679</v>
      </c>
      <c r="E3229" s="2">
        <v>43691</v>
      </c>
      <c r="F3229" t="s">
        <v>13</v>
      </c>
      <c r="G3229" t="s">
        <v>14</v>
      </c>
      <c r="H3229">
        <v>360</v>
      </c>
      <c r="I3229" s="3">
        <v>125</v>
      </c>
      <c r="J3229">
        <f t="shared" si="100"/>
        <v>12</v>
      </c>
      <c r="K3229">
        <f t="shared" si="101"/>
        <v>235</v>
      </c>
    </row>
    <row r="3230" spans="1:11" x14ac:dyDescent="0.35">
      <c r="A3230" s="1">
        <v>3229</v>
      </c>
      <c r="B3230" t="s">
        <v>3255</v>
      </c>
      <c r="C3230" t="s">
        <v>20039</v>
      </c>
      <c r="D3230" s="2">
        <v>43679</v>
      </c>
      <c r="E3230" s="2">
        <v>43693</v>
      </c>
      <c r="F3230" t="s">
        <v>6</v>
      </c>
      <c r="G3230" t="s">
        <v>14</v>
      </c>
      <c r="H3230">
        <v>180</v>
      </c>
      <c r="I3230" s="3">
        <v>95</v>
      </c>
      <c r="J3230">
        <f t="shared" si="100"/>
        <v>14</v>
      </c>
      <c r="K3230">
        <f t="shared" si="101"/>
        <v>85</v>
      </c>
    </row>
    <row r="3231" spans="1:11" hidden="1" x14ac:dyDescent="0.35">
      <c r="A3231" s="1">
        <v>3230</v>
      </c>
      <c r="B3231" t="s">
        <v>3256</v>
      </c>
      <c r="C3231" t="s">
        <v>20040</v>
      </c>
      <c r="D3231" s="2">
        <v>43679</v>
      </c>
      <c r="E3231" s="2">
        <v>43690</v>
      </c>
      <c r="F3231" t="s">
        <v>6</v>
      </c>
      <c r="G3231" t="s">
        <v>11</v>
      </c>
      <c r="H3231">
        <v>140</v>
      </c>
      <c r="I3231" s="3">
        <v>75</v>
      </c>
      <c r="J3231">
        <f t="shared" si="100"/>
        <v>11</v>
      </c>
      <c r="K3231">
        <f t="shared" si="101"/>
        <v>65</v>
      </c>
    </row>
    <row r="3232" spans="1:11" x14ac:dyDescent="0.35">
      <c r="A3232" s="1">
        <v>3231</v>
      </c>
      <c r="B3232" t="s">
        <v>3257</v>
      </c>
      <c r="C3232" t="s">
        <v>20041</v>
      </c>
      <c r="D3232" s="2">
        <v>43679</v>
      </c>
      <c r="E3232" s="2">
        <v>43696</v>
      </c>
      <c r="F3232" t="s">
        <v>10</v>
      </c>
      <c r="G3232" t="s">
        <v>14</v>
      </c>
      <c r="H3232">
        <v>360</v>
      </c>
      <c r="I3232" s="3">
        <v>115</v>
      </c>
      <c r="J3232">
        <f t="shared" si="100"/>
        <v>17</v>
      </c>
      <c r="K3232">
        <f t="shared" si="101"/>
        <v>245</v>
      </c>
    </row>
    <row r="3233" spans="1:11" x14ac:dyDescent="0.35">
      <c r="A3233" s="1">
        <v>3232</v>
      </c>
      <c r="B3233" t="s">
        <v>3258</v>
      </c>
      <c r="C3233" t="s">
        <v>19170</v>
      </c>
      <c r="D3233" s="2">
        <v>43679</v>
      </c>
      <c r="E3233" s="2">
        <v>43693</v>
      </c>
      <c r="F3233" t="s">
        <v>10</v>
      </c>
      <c r="G3233" t="s">
        <v>14</v>
      </c>
      <c r="H3233">
        <v>360</v>
      </c>
      <c r="I3233" s="3">
        <v>115</v>
      </c>
      <c r="J3233">
        <f t="shared" si="100"/>
        <v>14</v>
      </c>
      <c r="K3233">
        <f t="shared" si="101"/>
        <v>245</v>
      </c>
    </row>
    <row r="3234" spans="1:11" x14ac:dyDescent="0.35">
      <c r="A3234" s="1">
        <v>3233</v>
      </c>
      <c r="B3234" t="s">
        <v>3259</v>
      </c>
      <c r="C3234" t="s">
        <v>20042</v>
      </c>
      <c r="D3234" s="2">
        <v>43679</v>
      </c>
      <c r="E3234" s="2">
        <v>43688</v>
      </c>
      <c r="F3234" t="s">
        <v>6</v>
      </c>
      <c r="G3234" t="s">
        <v>14</v>
      </c>
      <c r="H3234">
        <v>180</v>
      </c>
      <c r="I3234" s="3">
        <v>95</v>
      </c>
      <c r="J3234">
        <f t="shared" si="100"/>
        <v>9</v>
      </c>
      <c r="K3234">
        <f t="shared" si="101"/>
        <v>85</v>
      </c>
    </row>
    <row r="3235" spans="1:11" hidden="1" x14ac:dyDescent="0.35">
      <c r="A3235" s="1">
        <v>3234</v>
      </c>
      <c r="B3235" t="s">
        <v>3263</v>
      </c>
      <c r="C3235" t="s">
        <v>20043</v>
      </c>
      <c r="D3235" s="2">
        <v>43679</v>
      </c>
      <c r="E3235" s="2">
        <v>43690</v>
      </c>
      <c r="F3235" t="s">
        <v>6</v>
      </c>
      <c r="G3235" t="s">
        <v>11</v>
      </c>
      <c r="H3235">
        <v>140</v>
      </c>
      <c r="I3235" s="3">
        <v>75</v>
      </c>
      <c r="J3235">
        <f t="shared" si="100"/>
        <v>11</v>
      </c>
      <c r="K3235">
        <f t="shared" si="101"/>
        <v>65</v>
      </c>
    </row>
    <row r="3236" spans="1:11" x14ac:dyDescent="0.35">
      <c r="A3236" s="1">
        <v>3235</v>
      </c>
      <c r="B3236" t="s">
        <v>3260</v>
      </c>
      <c r="C3236" t="s">
        <v>20044</v>
      </c>
      <c r="D3236" s="2">
        <v>43679</v>
      </c>
      <c r="E3236" s="2">
        <v>43688</v>
      </c>
      <c r="F3236" t="s">
        <v>6</v>
      </c>
      <c r="G3236" t="s">
        <v>14</v>
      </c>
      <c r="H3236">
        <v>180</v>
      </c>
      <c r="I3236" s="3">
        <v>95</v>
      </c>
      <c r="J3236">
        <f t="shared" si="100"/>
        <v>9</v>
      </c>
      <c r="K3236">
        <f t="shared" si="101"/>
        <v>85</v>
      </c>
    </row>
    <row r="3237" spans="1:11" hidden="1" x14ac:dyDescent="0.35">
      <c r="A3237" s="1">
        <v>3236</v>
      </c>
      <c r="B3237" t="s">
        <v>3264</v>
      </c>
      <c r="C3237" t="s">
        <v>20045</v>
      </c>
      <c r="D3237" s="2">
        <v>43679</v>
      </c>
      <c r="E3237" s="2">
        <v>43690</v>
      </c>
      <c r="F3237" t="s">
        <v>6</v>
      </c>
      <c r="G3237" t="s">
        <v>11</v>
      </c>
      <c r="H3237">
        <v>140</v>
      </c>
      <c r="I3237" s="3">
        <v>75</v>
      </c>
      <c r="J3237">
        <f t="shared" si="100"/>
        <v>11</v>
      </c>
      <c r="K3237">
        <f t="shared" si="101"/>
        <v>65</v>
      </c>
    </row>
    <row r="3238" spans="1:11" hidden="1" x14ac:dyDescent="0.35">
      <c r="A3238" s="1">
        <v>3237</v>
      </c>
      <c r="B3238" t="s">
        <v>3269</v>
      </c>
      <c r="C3238" t="s">
        <v>20046</v>
      </c>
      <c r="D3238" s="2">
        <v>43680</v>
      </c>
      <c r="E3238" s="2">
        <v>43688</v>
      </c>
      <c r="F3238" t="s">
        <v>6</v>
      </c>
      <c r="G3238" t="s">
        <v>11</v>
      </c>
      <c r="H3238">
        <v>140</v>
      </c>
      <c r="I3238" s="3">
        <v>75</v>
      </c>
      <c r="J3238">
        <f t="shared" si="100"/>
        <v>8</v>
      </c>
      <c r="K3238">
        <f t="shared" si="101"/>
        <v>65</v>
      </c>
    </row>
    <row r="3239" spans="1:11" hidden="1" x14ac:dyDescent="0.35">
      <c r="A3239" s="1">
        <v>3238</v>
      </c>
      <c r="B3239" t="s">
        <v>3270</v>
      </c>
      <c r="C3239" t="s">
        <v>20047</v>
      </c>
      <c r="D3239" s="2">
        <v>43680</v>
      </c>
      <c r="E3239" s="2">
        <v>43690</v>
      </c>
      <c r="F3239" t="s">
        <v>10</v>
      </c>
      <c r="G3239" t="s">
        <v>11</v>
      </c>
      <c r="H3239">
        <v>280</v>
      </c>
      <c r="I3239" s="3">
        <v>95</v>
      </c>
      <c r="J3239">
        <f t="shared" si="100"/>
        <v>10</v>
      </c>
      <c r="K3239">
        <f t="shared" si="101"/>
        <v>185</v>
      </c>
    </row>
    <row r="3240" spans="1:11" hidden="1" x14ac:dyDescent="0.35">
      <c r="A3240" s="1">
        <v>3239</v>
      </c>
      <c r="B3240" t="s">
        <v>3265</v>
      </c>
      <c r="C3240" t="s">
        <v>20047</v>
      </c>
      <c r="D3240" s="2">
        <v>43680</v>
      </c>
      <c r="E3240" s="2">
        <v>43682</v>
      </c>
      <c r="F3240" t="s">
        <v>6</v>
      </c>
      <c r="G3240" t="s">
        <v>11</v>
      </c>
      <c r="H3240">
        <v>140</v>
      </c>
      <c r="I3240" s="3">
        <v>75</v>
      </c>
      <c r="J3240">
        <f t="shared" si="100"/>
        <v>2</v>
      </c>
      <c r="K3240">
        <f t="shared" si="101"/>
        <v>65</v>
      </c>
    </row>
    <row r="3241" spans="1:11" hidden="1" x14ac:dyDescent="0.35">
      <c r="A3241" s="1">
        <v>3240</v>
      </c>
      <c r="B3241" t="s">
        <v>3266</v>
      </c>
      <c r="C3241" t="s">
        <v>20048</v>
      </c>
      <c r="D3241" s="2">
        <v>43680</v>
      </c>
      <c r="E3241" s="2">
        <v>43686</v>
      </c>
      <c r="F3241" t="s">
        <v>6</v>
      </c>
      <c r="G3241" t="s">
        <v>11</v>
      </c>
      <c r="H3241">
        <v>140</v>
      </c>
      <c r="I3241" s="3">
        <v>75</v>
      </c>
      <c r="J3241">
        <f t="shared" si="100"/>
        <v>6</v>
      </c>
      <c r="K3241">
        <f t="shared" si="101"/>
        <v>65</v>
      </c>
    </row>
    <row r="3242" spans="1:11" x14ac:dyDescent="0.35">
      <c r="A3242" s="1">
        <v>3241</v>
      </c>
      <c r="B3242" t="s">
        <v>3271</v>
      </c>
      <c r="C3242" t="s">
        <v>3227</v>
      </c>
      <c r="D3242" s="2">
        <v>43680</v>
      </c>
      <c r="E3242" s="2">
        <v>43692</v>
      </c>
      <c r="F3242" t="s">
        <v>13</v>
      </c>
      <c r="G3242" t="s">
        <v>14</v>
      </c>
      <c r="H3242">
        <v>360</v>
      </c>
      <c r="I3242" s="3">
        <v>125</v>
      </c>
      <c r="J3242">
        <f t="shared" si="100"/>
        <v>12</v>
      </c>
      <c r="K3242">
        <f t="shared" si="101"/>
        <v>235</v>
      </c>
    </row>
    <row r="3243" spans="1:11" hidden="1" x14ac:dyDescent="0.35">
      <c r="A3243" s="1">
        <v>3242</v>
      </c>
      <c r="B3243" t="s">
        <v>3272</v>
      </c>
      <c r="C3243" t="s">
        <v>15759</v>
      </c>
      <c r="D3243" s="2">
        <v>43680</v>
      </c>
      <c r="E3243" s="2">
        <v>43683</v>
      </c>
      <c r="F3243" t="s">
        <v>13</v>
      </c>
      <c r="G3243" t="s">
        <v>11</v>
      </c>
      <c r="H3243">
        <v>280</v>
      </c>
      <c r="I3243" s="3">
        <v>105</v>
      </c>
      <c r="J3243">
        <f t="shared" si="100"/>
        <v>3</v>
      </c>
      <c r="K3243">
        <f t="shared" si="101"/>
        <v>175</v>
      </c>
    </row>
    <row r="3244" spans="1:11" hidden="1" x14ac:dyDescent="0.35">
      <c r="A3244" s="1">
        <v>3243</v>
      </c>
      <c r="B3244" t="s">
        <v>3267</v>
      </c>
      <c r="C3244" t="s">
        <v>15759</v>
      </c>
      <c r="D3244" s="2">
        <v>43680</v>
      </c>
      <c r="E3244" s="2">
        <v>43685</v>
      </c>
      <c r="F3244" t="s">
        <v>19989</v>
      </c>
      <c r="G3244" t="s">
        <v>11</v>
      </c>
      <c r="H3244">
        <v>140</v>
      </c>
      <c r="I3244" s="3">
        <v>75</v>
      </c>
      <c r="J3244">
        <f t="shared" si="100"/>
        <v>5</v>
      </c>
      <c r="K3244">
        <f t="shared" si="101"/>
        <v>65</v>
      </c>
    </row>
    <row r="3245" spans="1:11" x14ac:dyDescent="0.35">
      <c r="A3245" s="1">
        <v>3244</v>
      </c>
      <c r="B3245" t="s">
        <v>3268</v>
      </c>
      <c r="C3245" t="s">
        <v>159</v>
      </c>
      <c r="D3245" s="2">
        <v>43680</v>
      </c>
      <c r="E3245" s="2">
        <v>43695</v>
      </c>
      <c r="F3245" t="s">
        <v>10</v>
      </c>
      <c r="G3245" t="s">
        <v>14</v>
      </c>
      <c r="H3245">
        <v>360</v>
      </c>
      <c r="I3245" s="3">
        <v>115</v>
      </c>
      <c r="J3245">
        <f t="shared" si="100"/>
        <v>15</v>
      </c>
      <c r="K3245">
        <f t="shared" si="101"/>
        <v>245</v>
      </c>
    </row>
    <row r="3246" spans="1:11" hidden="1" x14ac:dyDescent="0.35">
      <c r="A3246" s="1">
        <v>3245</v>
      </c>
      <c r="B3246" t="s">
        <v>3273</v>
      </c>
      <c r="C3246" t="s">
        <v>20049</v>
      </c>
      <c r="D3246" s="2">
        <v>43680</v>
      </c>
      <c r="E3246" s="2">
        <v>43689</v>
      </c>
      <c r="F3246" t="s">
        <v>10</v>
      </c>
      <c r="G3246" t="s">
        <v>27</v>
      </c>
      <c r="H3246">
        <v>200</v>
      </c>
      <c r="I3246" s="3">
        <v>75</v>
      </c>
      <c r="J3246">
        <f t="shared" si="100"/>
        <v>9</v>
      </c>
      <c r="K3246">
        <f t="shared" si="101"/>
        <v>125</v>
      </c>
    </row>
    <row r="3247" spans="1:11" hidden="1" x14ac:dyDescent="0.35">
      <c r="A3247" s="1">
        <v>3246</v>
      </c>
      <c r="B3247" t="s">
        <v>3274</v>
      </c>
      <c r="C3247" t="s">
        <v>18541</v>
      </c>
      <c r="D3247" s="2">
        <v>43680</v>
      </c>
      <c r="E3247" s="2">
        <v>43691</v>
      </c>
      <c r="F3247" t="s">
        <v>6</v>
      </c>
      <c r="G3247" t="s">
        <v>11</v>
      </c>
      <c r="H3247">
        <v>140</v>
      </c>
      <c r="I3247" s="3">
        <v>75</v>
      </c>
      <c r="J3247">
        <f t="shared" si="100"/>
        <v>11</v>
      </c>
      <c r="K3247">
        <f t="shared" si="101"/>
        <v>65</v>
      </c>
    </row>
    <row r="3248" spans="1:11" x14ac:dyDescent="0.35">
      <c r="A3248" s="1">
        <v>3247</v>
      </c>
      <c r="B3248" t="s">
        <v>3278</v>
      </c>
      <c r="C3248" t="s">
        <v>20050</v>
      </c>
      <c r="D3248" s="2">
        <v>43681</v>
      </c>
      <c r="E3248" s="2">
        <v>43690</v>
      </c>
      <c r="F3248" t="s">
        <v>6</v>
      </c>
      <c r="G3248" t="s">
        <v>14</v>
      </c>
      <c r="H3248">
        <v>180</v>
      </c>
      <c r="I3248" s="3">
        <v>95</v>
      </c>
      <c r="J3248">
        <f t="shared" si="100"/>
        <v>9</v>
      </c>
      <c r="K3248">
        <f t="shared" si="101"/>
        <v>85</v>
      </c>
    </row>
    <row r="3249" spans="1:11" hidden="1" x14ac:dyDescent="0.35">
      <c r="A3249" s="1">
        <v>3248</v>
      </c>
      <c r="B3249" t="s">
        <v>3279</v>
      </c>
      <c r="C3249" t="s">
        <v>20050</v>
      </c>
      <c r="D3249" s="2">
        <v>43681</v>
      </c>
      <c r="E3249" s="2">
        <v>43706</v>
      </c>
      <c r="F3249" t="s">
        <v>10</v>
      </c>
      <c r="G3249" t="s">
        <v>7</v>
      </c>
      <c r="H3249">
        <v>600</v>
      </c>
      <c r="I3249" s="3">
        <v>175</v>
      </c>
      <c r="J3249">
        <f t="shared" si="100"/>
        <v>25</v>
      </c>
      <c r="K3249">
        <f t="shared" si="101"/>
        <v>425</v>
      </c>
    </row>
    <row r="3250" spans="1:11" hidden="1" x14ac:dyDescent="0.35">
      <c r="A3250" s="1">
        <v>3249</v>
      </c>
      <c r="B3250" t="s">
        <v>3275</v>
      </c>
      <c r="C3250" t="s">
        <v>20050</v>
      </c>
      <c r="D3250" s="2">
        <v>43681</v>
      </c>
      <c r="E3250" s="2">
        <v>43690</v>
      </c>
      <c r="F3250" t="s">
        <v>6</v>
      </c>
      <c r="G3250" t="s">
        <v>27</v>
      </c>
      <c r="H3250">
        <v>100</v>
      </c>
      <c r="I3250" s="3">
        <v>55</v>
      </c>
      <c r="J3250">
        <f t="shared" si="100"/>
        <v>9</v>
      </c>
      <c r="K3250">
        <f t="shared" si="101"/>
        <v>45</v>
      </c>
    </row>
    <row r="3251" spans="1:11" hidden="1" x14ac:dyDescent="0.35">
      <c r="A3251" s="1">
        <v>3250</v>
      </c>
      <c r="B3251" t="s">
        <v>3276</v>
      </c>
      <c r="C3251" t="s">
        <v>20050</v>
      </c>
      <c r="D3251" s="2">
        <v>43681</v>
      </c>
      <c r="E3251" s="2">
        <v>43703</v>
      </c>
      <c r="F3251" t="s">
        <v>6</v>
      </c>
      <c r="G3251" t="s">
        <v>7</v>
      </c>
      <c r="H3251">
        <v>300</v>
      </c>
      <c r="I3251" s="3">
        <v>155</v>
      </c>
      <c r="J3251">
        <f t="shared" si="100"/>
        <v>22</v>
      </c>
      <c r="K3251">
        <f t="shared" si="101"/>
        <v>145</v>
      </c>
    </row>
    <row r="3252" spans="1:11" hidden="1" x14ac:dyDescent="0.35">
      <c r="A3252" s="1">
        <v>3251</v>
      </c>
      <c r="B3252" t="s">
        <v>3277</v>
      </c>
      <c r="C3252" t="s">
        <v>3923</v>
      </c>
      <c r="D3252" s="2">
        <v>43681</v>
      </c>
      <c r="E3252" s="2">
        <v>43691</v>
      </c>
      <c r="F3252" t="s">
        <v>10</v>
      </c>
      <c r="G3252" t="s">
        <v>11</v>
      </c>
      <c r="H3252">
        <v>280</v>
      </c>
      <c r="I3252" s="3">
        <v>95</v>
      </c>
      <c r="J3252">
        <f t="shared" si="100"/>
        <v>10</v>
      </c>
      <c r="K3252">
        <f t="shared" si="101"/>
        <v>185</v>
      </c>
    </row>
    <row r="3253" spans="1:11" x14ac:dyDescent="0.35">
      <c r="A3253" s="1">
        <v>3252</v>
      </c>
      <c r="B3253" t="s">
        <v>3289</v>
      </c>
      <c r="C3253" t="s">
        <v>20051</v>
      </c>
      <c r="D3253" s="2">
        <v>43682</v>
      </c>
      <c r="E3253" s="2">
        <v>43693</v>
      </c>
      <c r="F3253" t="s">
        <v>16</v>
      </c>
      <c r="G3253" t="s">
        <v>14</v>
      </c>
      <c r="H3253">
        <v>180</v>
      </c>
      <c r="I3253" s="3">
        <v>95</v>
      </c>
      <c r="J3253">
        <f t="shared" si="100"/>
        <v>11</v>
      </c>
      <c r="K3253">
        <f t="shared" si="101"/>
        <v>85</v>
      </c>
    </row>
    <row r="3254" spans="1:11" hidden="1" x14ac:dyDescent="0.35">
      <c r="A3254" s="1">
        <v>3253</v>
      </c>
      <c r="B3254" t="s">
        <v>3280</v>
      </c>
      <c r="C3254" t="s">
        <v>20052</v>
      </c>
      <c r="D3254" s="2">
        <v>43682</v>
      </c>
      <c r="E3254" s="2">
        <v>43690</v>
      </c>
      <c r="F3254" t="s">
        <v>13</v>
      </c>
      <c r="G3254" t="s">
        <v>27</v>
      </c>
      <c r="H3254">
        <v>200</v>
      </c>
      <c r="I3254" s="3">
        <v>85</v>
      </c>
      <c r="J3254">
        <f t="shared" si="100"/>
        <v>8</v>
      </c>
      <c r="K3254">
        <f t="shared" si="101"/>
        <v>115</v>
      </c>
    </row>
    <row r="3255" spans="1:11" x14ac:dyDescent="0.35">
      <c r="A3255" s="1">
        <v>3254</v>
      </c>
      <c r="B3255" t="s">
        <v>3281</v>
      </c>
      <c r="C3255" t="s">
        <v>20052</v>
      </c>
      <c r="D3255" s="2">
        <v>43682</v>
      </c>
      <c r="E3255" s="2">
        <v>43689</v>
      </c>
      <c r="F3255" t="s">
        <v>6</v>
      </c>
      <c r="G3255" t="s">
        <v>14</v>
      </c>
      <c r="H3255">
        <v>180</v>
      </c>
      <c r="I3255" s="3">
        <v>95</v>
      </c>
      <c r="J3255">
        <f t="shared" si="100"/>
        <v>7</v>
      </c>
      <c r="K3255">
        <f t="shared" si="101"/>
        <v>85</v>
      </c>
    </row>
    <row r="3256" spans="1:11" x14ac:dyDescent="0.35">
      <c r="A3256" s="1">
        <v>3255</v>
      </c>
      <c r="B3256" t="s">
        <v>3283</v>
      </c>
      <c r="C3256" t="s">
        <v>5812</v>
      </c>
      <c r="D3256" s="2">
        <v>43682</v>
      </c>
      <c r="E3256" s="2">
        <v>43695</v>
      </c>
      <c r="F3256" t="s">
        <v>13</v>
      </c>
      <c r="G3256" t="s">
        <v>14</v>
      </c>
      <c r="H3256">
        <v>360</v>
      </c>
      <c r="I3256" s="3">
        <v>125</v>
      </c>
      <c r="J3256">
        <f t="shared" si="100"/>
        <v>13</v>
      </c>
      <c r="K3256">
        <f t="shared" si="101"/>
        <v>235</v>
      </c>
    </row>
    <row r="3257" spans="1:11" hidden="1" x14ac:dyDescent="0.35">
      <c r="A3257" s="1">
        <v>3256</v>
      </c>
      <c r="B3257" t="s">
        <v>3284</v>
      </c>
      <c r="C3257" t="s">
        <v>20053</v>
      </c>
      <c r="D3257" s="2">
        <v>43682</v>
      </c>
      <c r="E3257" s="2">
        <v>43704</v>
      </c>
      <c r="F3257" t="s">
        <v>19989</v>
      </c>
      <c r="G3257" t="s">
        <v>7</v>
      </c>
      <c r="H3257">
        <v>300</v>
      </c>
      <c r="I3257" s="3">
        <v>155</v>
      </c>
      <c r="J3257">
        <f t="shared" si="100"/>
        <v>22</v>
      </c>
      <c r="K3257">
        <f t="shared" si="101"/>
        <v>145</v>
      </c>
    </row>
    <row r="3258" spans="1:11" hidden="1" x14ac:dyDescent="0.35">
      <c r="A3258" s="1">
        <v>3257</v>
      </c>
      <c r="B3258" t="s">
        <v>3290</v>
      </c>
      <c r="C3258" t="s">
        <v>20054</v>
      </c>
      <c r="D3258" s="2">
        <v>43682</v>
      </c>
      <c r="E3258" s="2">
        <v>43692</v>
      </c>
      <c r="F3258" t="s">
        <v>10</v>
      </c>
      <c r="G3258" t="s">
        <v>11</v>
      </c>
      <c r="H3258">
        <v>280</v>
      </c>
      <c r="I3258" s="3">
        <v>95</v>
      </c>
      <c r="J3258">
        <f t="shared" si="100"/>
        <v>10</v>
      </c>
      <c r="K3258">
        <f t="shared" si="101"/>
        <v>185</v>
      </c>
    </row>
    <row r="3259" spans="1:11" x14ac:dyDescent="0.35">
      <c r="A3259" s="1">
        <v>3258</v>
      </c>
      <c r="B3259" t="s">
        <v>3285</v>
      </c>
      <c r="C3259" t="s">
        <v>20055</v>
      </c>
      <c r="D3259" s="2">
        <v>43682</v>
      </c>
      <c r="E3259" s="2">
        <v>43690</v>
      </c>
      <c r="F3259" t="s">
        <v>6</v>
      </c>
      <c r="G3259" t="s">
        <v>14</v>
      </c>
      <c r="H3259">
        <v>180</v>
      </c>
      <c r="I3259" s="3">
        <v>95</v>
      </c>
      <c r="J3259">
        <f t="shared" si="100"/>
        <v>8</v>
      </c>
      <c r="K3259">
        <f t="shared" si="101"/>
        <v>85</v>
      </c>
    </row>
    <row r="3260" spans="1:11" hidden="1" x14ac:dyDescent="0.35">
      <c r="A3260" s="1">
        <v>3259</v>
      </c>
      <c r="B3260" t="s">
        <v>3286</v>
      </c>
      <c r="C3260" t="s">
        <v>20056</v>
      </c>
      <c r="D3260" s="2">
        <v>43682</v>
      </c>
      <c r="E3260" s="2">
        <v>43704</v>
      </c>
      <c r="F3260" t="s">
        <v>19989</v>
      </c>
      <c r="G3260" t="s">
        <v>7</v>
      </c>
      <c r="H3260">
        <v>300</v>
      </c>
      <c r="I3260" s="3">
        <v>155</v>
      </c>
      <c r="J3260">
        <f t="shared" si="100"/>
        <v>22</v>
      </c>
      <c r="K3260">
        <f t="shared" si="101"/>
        <v>145</v>
      </c>
    </row>
    <row r="3261" spans="1:11" hidden="1" x14ac:dyDescent="0.35">
      <c r="A3261" s="1">
        <v>3260</v>
      </c>
      <c r="B3261" t="s">
        <v>3287</v>
      </c>
      <c r="C3261" t="s">
        <v>20057</v>
      </c>
      <c r="D3261" s="2">
        <v>43682</v>
      </c>
      <c r="E3261" s="2">
        <v>43686</v>
      </c>
      <c r="F3261" t="s">
        <v>6</v>
      </c>
      <c r="G3261" t="s">
        <v>11</v>
      </c>
      <c r="H3261">
        <v>140</v>
      </c>
      <c r="I3261" s="3">
        <v>75</v>
      </c>
      <c r="J3261">
        <f t="shared" si="100"/>
        <v>4</v>
      </c>
      <c r="K3261">
        <f t="shared" si="101"/>
        <v>65</v>
      </c>
    </row>
    <row r="3262" spans="1:11" hidden="1" x14ac:dyDescent="0.35">
      <c r="A3262" s="1">
        <v>3261</v>
      </c>
      <c r="B3262" t="s">
        <v>3288</v>
      </c>
      <c r="C3262" t="s">
        <v>20058</v>
      </c>
      <c r="D3262" s="2">
        <v>43682</v>
      </c>
      <c r="E3262" s="2">
        <v>43687</v>
      </c>
      <c r="F3262" t="s">
        <v>10</v>
      </c>
      <c r="G3262" t="s">
        <v>27</v>
      </c>
      <c r="H3262">
        <v>200</v>
      </c>
      <c r="I3262" s="3">
        <v>75</v>
      </c>
      <c r="J3262">
        <f t="shared" si="100"/>
        <v>5</v>
      </c>
      <c r="K3262">
        <f t="shared" si="101"/>
        <v>125</v>
      </c>
    </row>
    <row r="3263" spans="1:11" hidden="1" x14ac:dyDescent="0.35">
      <c r="A3263" s="1">
        <v>3262</v>
      </c>
      <c r="B3263" t="s">
        <v>3291</v>
      </c>
      <c r="C3263" t="s">
        <v>1173</v>
      </c>
      <c r="D3263" s="2">
        <v>43682</v>
      </c>
      <c r="E3263" s="2">
        <v>43687</v>
      </c>
      <c r="F3263" t="s">
        <v>19989</v>
      </c>
      <c r="G3263" t="s">
        <v>27</v>
      </c>
      <c r="H3263">
        <v>100</v>
      </c>
      <c r="I3263" s="3">
        <v>55</v>
      </c>
      <c r="J3263">
        <f t="shared" si="100"/>
        <v>5</v>
      </c>
      <c r="K3263">
        <f t="shared" si="101"/>
        <v>45</v>
      </c>
    </row>
    <row r="3264" spans="1:11" x14ac:dyDescent="0.35">
      <c r="A3264" s="1">
        <v>3263</v>
      </c>
      <c r="B3264" t="s">
        <v>3292</v>
      </c>
      <c r="C3264" t="s">
        <v>20059</v>
      </c>
      <c r="D3264" s="2">
        <v>43683</v>
      </c>
      <c r="E3264" s="2">
        <v>43696</v>
      </c>
      <c r="F3264" t="s">
        <v>16</v>
      </c>
      <c r="G3264" t="s">
        <v>14</v>
      </c>
      <c r="H3264">
        <v>180</v>
      </c>
      <c r="I3264" s="3">
        <v>95</v>
      </c>
      <c r="J3264">
        <f t="shared" si="100"/>
        <v>13</v>
      </c>
      <c r="K3264">
        <f t="shared" si="101"/>
        <v>85</v>
      </c>
    </row>
    <row r="3265" spans="1:11" hidden="1" x14ac:dyDescent="0.35">
      <c r="A3265" s="1">
        <v>3264</v>
      </c>
      <c r="B3265" t="s">
        <v>3293</v>
      </c>
      <c r="C3265" t="s">
        <v>20060</v>
      </c>
      <c r="D3265" s="2">
        <v>43683</v>
      </c>
      <c r="E3265" s="2">
        <v>43687</v>
      </c>
      <c r="F3265" t="s">
        <v>6</v>
      </c>
      <c r="G3265" t="s">
        <v>11</v>
      </c>
      <c r="H3265">
        <v>140</v>
      </c>
      <c r="I3265" s="3">
        <v>75</v>
      </c>
      <c r="J3265">
        <f t="shared" si="100"/>
        <v>4</v>
      </c>
      <c r="K3265">
        <f t="shared" si="101"/>
        <v>65</v>
      </c>
    </row>
    <row r="3266" spans="1:11" hidden="1" x14ac:dyDescent="0.35">
      <c r="A3266" s="1">
        <v>3265</v>
      </c>
      <c r="B3266" t="s">
        <v>3294</v>
      </c>
      <c r="C3266" t="s">
        <v>20061</v>
      </c>
      <c r="D3266" s="2">
        <v>43683</v>
      </c>
      <c r="E3266" s="2">
        <v>43694</v>
      </c>
      <c r="F3266" t="s">
        <v>13</v>
      </c>
      <c r="G3266" t="s">
        <v>11</v>
      </c>
      <c r="H3266">
        <v>280</v>
      </c>
      <c r="I3266" s="3">
        <v>105</v>
      </c>
      <c r="J3266">
        <f t="shared" si="100"/>
        <v>11</v>
      </c>
      <c r="K3266">
        <f t="shared" si="101"/>
        <v>175</v>
      </c>
    </row>
    <row r="3267" spans="1:11" hidden="1" x14ac:dyDescent="0.35">
      <c r="A3267" s="1">
        <v>3266</v>
      </c>
      <c r="B3267" t="s">
        <v>3295</v>
      </c>
      <c r="C3267" t="s">
        <v>2317</v>
      </c>
      <c r="D3267" s="2">
        <v>43683</v>
      </c>
      <c r="E3267" s="2">
        <v>43707</v>
      </c>
      <c r="F3267" t="s">
        <v>10</v>
      </c>
      <c r="G3267" t="s">
        <v>7</v>
      </c>
      <c r="H3267">
        <v>600</v>
      </c>
      <c r="I3267" s="3">
        <v>175</v>
      </c>
      <c r="J3267">
        <f t="shared" ref="J3267:J3330" si="102">E3267-D3267</f>
        <v>24</v>
      </c>
      <c r="K3267">
        <f t="shared" ref="K3267:K3330" si="103">H3267-I3267</f>
        <v>425</v>
      </c>
    </row>
    <row r="3268" spans="1:11" hidden="1" x14ac:dyDescent="0.35">
      <c r="A3268" s="1">
        <v>3267</v>
      </c>
      <c r="B3268" t="s">
        <v>3296</v>
      </c>
      <c r="C3268" t="s">
        <v>2317</v>
      </c>
      <c r="D3268" s="2">
        <v>43683</v>
      </c>
      <c r="E3268" s="2">
        <v>43705</v>
      </c>
      <c r="F3268" t="s">
        <v>6</v>
      </c>
      <c r="G3268" t="s">
        <v>7</v>
      </c>
      <c r="H3268">
        <v>300</v>
      </c>
      <c r="I3268" s="3">
        <v>155</v>
      </c>
      <c r="J3268">
        <f t="shared" si="102"/>
        <v>22</v>
      </c>
      <c r="K3268">
        <f t="shared" si="103"/>
        <v>145</v>
      </c>
    </row>
    <row r="3269" spans="1:11" hidden="1" x14ac:dyDescent="0.35">
      <c r="A3269" s="1">
        <v>3268</v>
      </c>
      <c r="B3269" t="s">
        <v>3300</v>
      </c>
      <c r="C3269" t="s">
        <v>20062</v>
      </c>
      <c r="D3269" s="2">
        <v>43683</v>
      </c>
      <c r="E3269" s="2">
        <v>43687</v>
      </c>
      <c r="F3269" t="s">
        <v>6</v>
      </c>
      <c r="G3269" t="s">
        <v>27</v>
      </c>
      <c r="H3269">
        <v>100</v>
      </c>
      <c r="I3269" s="3">
        <v>55</v>
      </c>
      <c r="J3269">
        <f t="shared" si="102"/>
        <v>4</v>
      </c>
      <c r="K3269">
        <f t="shared" si="103"/>
        <v>45</v>
      </c>
    </row>
    <row r="3270" spans="1:11" hidden="1" x14ac:dyDescent="0.35">
      <c r="A3270" s="1">
        <v>3269</v>
      </c>
      <c r="B3270" t="s">
        <v>3297</v>
      </c>
      <c r="C3270" t="s">
        <v>20063</v>
      </c>
      <c r="D3270" s="2">
        <v>43683</v>
      </c>
      <c r="E3270" s="2">
        <v>43706</v>
      </c>
      <c r="F3270" t="s">
        <v>6</v>
      </c>
      <c r="G3270" t="s">
        <v>7</v>
      </c>
      <c r="H3270">
        <v>300</v>
      </c>
      <c r="I3270" s="3">
        <v>155</v>
      </c>
      <c r="J3270">
        <f t="shared" si="102"/>
        <v>23</v>
      </c>
      <c r="K3270">
        <f t="shared" si="103"/>
        <v>145</v>
      </c>
    </row>
    <row r="3271" spans="1:11" hidden="1" x14ac:dyDescent="0.35">
      <c r="A3271" s="1">
        <v>3270</v>
      </c>
      <c r="B3271" t="s">
        <v>3298</v>
      </c>
      <c r="C3271" t="s">
        <v>20064</v>
      </c>
      <c r="D3271" s="2">
        <v>43683</v>
      </c>
      <c r="E3271" s="2">
        <v>43692</v>
      </c>
      <c r="F3271" t="s">
        <v>10</v>
      </c>
      <c r="G3271" t="s">
        <v>11</v>
      </c>
      <c r="H3271">
        <v>280</v>
      </c>
      <c r="I3271" s="3">
        <v>95</v>
      </c>
      <c r="J3271">
        <f t="shared" si="102"/>
        <v>9</v>
      </c>
      <c r="K3271">
        <f t="shared" si="103"/>
        <v>185</v>
      </c>
    </row>
    <row r="3272" spans="1:11" hidden="1" x14ac:dyDescent="0.35">
      <c r="A3272" s="1">
        <v>3271</v>
      </c>
      <c r="B3272" t="s">
        <v>3299</v>
      </c>
      <c r="C3272" t="s">
        <v>20065</v>
      </c>
      <c r="D3272" s="2">
        <v>43683</v>
      </c>
      <c r="E3272" s="2">
        <v>43701</v>
      </c>
      <c r="F3272" t="s">
        <v>6</v>
      </c>
      <c r="G3272" t="s">
        <v>7</v>
      </c>
      <c r="H3272">
        <v>300</v>
      </c>
      <c r="I3272" s="3">
        <v>155</v>
      </c>
      <c r="J3272">
        <f t="shared" si="102"/>
        <v>18</v>
      </c>
      <c r="K3272">
        <f t="shared" si="103"/>
        <v>145</v>
      </c>
    </row>
    <row r="3273" spans="1:11" x14ac:dyDescent="0.35">
      <c r="A3273" s="1">
        <v>3272</v>
      </c>
      <c r="B3273" t="s">
        <v>3308</v>
      </c>
      <c r="C3273" t="s">
        <v>20066</v>
      </c>
      <c r="D3273" s="2">
        <v>43684</v>
      </c>
      <c r="E3273" s="2">
        <v>43699</v>
      </c>
      <c r="F3273" t="s">
        <v>6</v>
      </c>
      <c r="G3273" t="s">
        <v>14</v>
      </c>
      <c r="H3273">
        <v>180</v>
      </c>
      <c r="I3273" s="3">
        <v>95</v>
      </c>
      <c r="J3273">
        <f t="shared" si="102"/>
        <v>15</v>
      </c>
      <c r="K3273">
        <f t="shared" si="103"/>
        <v>85</v>
      </c>
    </row>
    <row r="3274" spans="1:11" hidden="1" x14ac:dyDescent="0.35">
      <c r="A3274" s="1">
        <v>3273</v>
      </c>
      <c r="B3274" t="s">
        <v>3309</v>
      </c>
      <c r="C3274" t="s">
        <v>3282</v>
      </c>
      <c r="D3274" s="2">
        <v>43684</v>
      </c>
      <c r="E3274" s="2">
        <v>43688</v>
      </c>
      <c r="F3274" t="s">
        <v>6</v>
      </c>
      <c r="G3274" t="s">
        <v>11</v>
      </c>
      <c r="H3274">
        <v>140</v>
      </c>
      <c r="I3274" s="3">
        <v>75</v>
      </c>
      <c r="J3274">
        <f t="shared" si="102"/>
        <v>4</v>
      </c>
      <c r="K3274">
        <f t="shared" si="103"/>
        <v>65</v>
      </c>
    </row>
    <row r="3275" spans="1:11" x14ac:dyDescent="0.35">
      <c r="A3275" s="1">
        <v>3274</v>
      </c>
      <c r="B3275" t="s">
        <v>3301</v>
      </c>
      <c r="C3275" t="s">
        <v>20067</v>
      </c>
      <c r="D3275" s="2">
        <v>43684</v>
      </c>
      <c r="E3275" s="2">
        <v>43694</v>
      </c>
      <c r="F3275" t="s">
        <v>6</v>
      </c>
      <c r="G3275" t="s">
        <v>14</v>
      </c>
      <c r="H3275">
        <v>180</v>
      </c>
      <c r="I3275" s="3">
        <v>95</v>
      </c>
      <c r="J3275">
        <f t="shared" si="102"/>
        <v>10</v>
      </c>
      <c r="K3275">
        <f t="shared" si="103"/>
        <v>85</v>
      </c>
    </row>
    <row r="3276" spans="1:11" x14ac:dyDescent="0.35">
      <c r="A3276" s="1">
        <v>3275</v>
      </c>
      <c r="B3276" t="s">
        <v>3302</v>
      </c>
      <c r="C3276" t="s">
        <v>20068</v>
      </c>
      <c r="D3276" s="2">
        <v>43684</v>
      </c>
      <c r="E3276" s="2">
        <v>43697</v>
      </c>
      <c r="F3276" t="s">
        <v>6</v>
      </c>
      <c r="G3276" t="s">
        <v>14</v>
      </c>
      <c r="H3276">
        <v>180</v>
      </c>
      <c r="I3276" s="3">
        <v>95</v>
      </c>
      <c r="J3276">
        <f t="shared" si="102"/>
        <v>13</v>
      </c>
      <c r="K3276">
        <f t="shared" si="103"/>
        <v>85</v>
      </c>
    </row>
    <row r="3277" spans="1:11" hidden="1" x14ac:dyDescent="0.35">
      <c r="A3277" s="1">
        <v>3276</v>
      </c>
      <c r="B3277" t="s">
        <v>3303</v>
      </c>
      <c r="C3277" t="s">
        <v>12042</v>
      </c>
      <c r="D3277" s="2">
        <v>43684</v>
      </c>
      <c r="E3277" s="2">
        <v>43693</v>
      </c>
      <c r="F3277" t="s">
        <v>10</v>
      </c>
      <c r="G3277" t="s">
        <v>27</v>
      </c>
      <c r="H3277">
        <v>200</v>
      </c>
      <c r="I3277" s="3">
        <v>75</v>
      </c>
      <c r="J3277">
        <f t="shared" si="102"/>
        <v>9</v>
      </c>
      <c r="K3277">
        <f t="shared" si="103"/>
        <v>125</v>
      </c>
    </row>
    <row r="3278" spans="1:11" hidden="1" x14ac:dyDescent="0.35">
      <c r="A3278" s="1">
        <v>3277</v>
      </c>
      <c r="B3278" t="s">
        <v>3304</v>
      </c>
      <c r="C3278" t="s">
        <v>12875</v>
      </c>
      <c r="D3278" s="2">
        <v>43684</v>
      </c>
      <c r="E3278" s="2">
        <v>43695</v>
      </c>
      <c r="F3278" t="s">
        <v>16</v>
      </c>
      <c r="G3278" t="s">
        <v>27</v>
      </c>
      <c r="H3278">
        <v>100</v>
      </c>
      <c r="I3278" s="3">
        <v>55</v>
      </c>
      <c r="J3278">
        <f t="shared" si="102"/>
        <v>11</v>
      </c>
      <c r="K3278">
        <f t="shared" si="103"/>
        <v>45</v>
      </c>
    </row>
    <row r="3279" spans="1:11" hidden="1" x14ac:dyDescent="0.35">
      <c r="A3279" s="1">
        <v>3278</v>
      </c>
      <c r="B3279" t="s">
        <v>3310</v>
      </c>
      <c r="C3279" t="s">
        <v>20069</v>
      </c>
      <c r="D3279" s="2">
        <v>43684</v>
      </c>
      <c r="E3279" s="2">
        <v>43707</v>
      </c>
      <c r="F3279" t="s">
        <v>19989</v>
      </c>
      <c r="G3279" t="s">
        <v>7</v>
      </c>
      <c r="H3279">
        <v>300</v>
      </c>
      <c r="I3279" s="3">
        <v>155</v>
      </c>
      <c r="J3279">
        <f t="shared" si="102"/>
        <v>23</v>
      </c>
      <c r="K3279">
        <f t="shared" si="103"/>
        <v>145</v>
      </c>
    </row>
    <row r="3280" spans="1:11" hidden="1" x14ac:dyDescent="0.35">
      <c r="A3280" s="1">
        <v>3279</v>
      </c>
      <c r="B3280" t="s">
        <v>3305</v>
      </c>
      <c r="C3280" t="s">
        <v>20070</v>
      </c>
      <c r="D3280" s="2">
        <v>43684</v>
      </c>
      <c r="E3280" s="2">
        <v>43690</v>
      </c>
      <c r="F3280" t="s">
        <v>10</v>
      </c>
      <c r="G3280" t="s">
        <v>27</v>
      </c>
      <c r="H3280">
        <v>200</v>
      </c>
      <c r="I3280" s="3">
        <v>75</v>
      </c>
      <c r="J3280">
        <f t="shared" si="102"/>
        <v>6</v>
      </c>
      <c r="K3280">
        <f t="shared" si="103"/>
        <v>125</v>
      </c>
    </row>
    <row r="3281" spans="1:11" hidden="1" x14ac:dyDescent="0.35">
      <c r="A3281" s="1">
        <v>3280</v>
      </c>
      <c r="B3281" t="s">
        <v>3306</v>
      </c>
      <c r="C3281" t="s">
        <v>352</v>
      </c>
      <c r="D3281" s="2">
        <v>43684</v>
      </c>
      <c r="E3281" s="2">
        <v>43692</v>
      </c>
      <c r="F3281" t="s">
        <v>10</v>
      </c>
      <c r="G3281" t="s">
        <v>27</v>
      </c>
      <c r="H3281">
        <v>200</v>
      </c>
      <c r="I3281" s="3">
        <v>75</v>
      </c>
      <c r="J3281">
        <f t="shared" si="102"/>
        <v>8</v>
      </c>
      <c r="K3281">
        <f t="shared" si="103"/>
        <v>125</v>
      </c>
    </row>
    <row r="3282" spans="1:11" x14ac:dyDescent="0.35">
      <c r="A3282" s="1">
        <v>3281</v>
      </c>
      <c r="B3282" t="s">
        <v>3307</v>
      </c>
      <c r="C3282" t="s">
        <v>20071</v>
      </c>
      <c r="D3282" s="2">
        <v>43684</v>
      </c>
      <c r="E3282" s="2">
        <v>43700</v>
      </c>
      <c r="F3282" t="s">
        <v>16</v>
      </c>
      <c r="G3282" t="s">
        <v>14</v>
      </c>
      <c r="H3282">
        <v>180</v>
      </c>
      <c r="I3282" s="3">
        <v>95</v>
      </c>
      <c r="J3282">
        <f t="shared" si="102"/>
        <v>16</v>
      </c>
      <c r="K3282">
        <f t="shared" si="103"/>
        <v>85</v>
      </c>
    </row>
    <row r="3283" spans="1:11" hidden="1" x14ac:dyDescent="0.35">
      <c r="A3283" s="1">
        <v>3282</v>
      </c>
      <c r="B3283" t="s">
        <v>3312</v>
      </c>
      <c r="C3283" t="s">
        <v>20072</v>
      </c>
      <c r="D3283" s="2">
        <v>43685</v>
      </c>
      <c r="E3283" s="2">
        <v>43690</v>
      </c>
      <c r="F3283" t="s">
        <v>6</v>
      </c>
      <c r="G3283" t="s">
        <v>27</v>
      </c>
      <c r="H3283">
        <v>100</v>
      </c>
      <c r="I3283" s="3">
        <v>55</v>
      </c>
      <c r="J3283">
        <f t="shared" si="102"/>
        <v>5</v>
      </c>
      <c r="K3283">
        <f t="shared" si="103"/>
        <v>45</v>
      </c>
    </row>
    <row r="3284" spans="1:11" hidden="1" x14ac:dyDescent="0.35">
      <c r="A3284" s="1">
        <v>3283</v>
      </c>
      <c r="B3284" t="s">
        <v>3311</v>
      </c>
      <c r="C3284" t="s">
        <v>20072</v>
      </c>
      <c r="D3284" s="2">
        <v>43685</v>
      </c>
      <c r="E3284" s="2">
        <v>43689</v>
      </c>
      <c r="F3284" t="s">
        <v>19989</v>
      </c>
      <c r="G3284" t="s">
        <v>27</v>
      </c>
      <c r="H3284">
        <v>100</v>
      </c>
      <c r="I3284" s="3">
        <v>55</v>
      </c>
      <c r="J3284">
        <f t="shared" si="102"/>
        <v>4</v>
      </c>
      <c r="K3284">
        <f t="shared" si="103"/>
        <v>45</v>
      </c>
    </row>
    <row r="3285" spans="1:11" hidden="1" x14ac:dyDescent="0.35">
      <c r="A3285" s="1">
        <v>3284</v>
      </c>
      <c r="B3285" t="s">
        <v>3313</v>
      </c>
      <c r="C3285" t="s">
        <v>20007</v>
      </c>
      <c r="D3285" s="2">
        <v>43686</v>
      </c>
      <c r="E3285" s="2">
        <v>43693</v>
      </c>
      <c r="F3285" t="s">
        <v>16</v>
      </c>
      <c r="G3285" t="s">
        <v>27</v>
      </c>
      <c r="H3285">
        <v>100</v>
      </c>
      <c r="I3285" s="3">
        <v>55</v>
      </c>
      <c r="J3285">
        <f t="shared" si="102"/>
        <v>7</v>
      </c>
      <c r="K3285">
        <f t="shared" si="103"/>
        <v>45</v>
      </c>
    </row>
    <row r="3286" spans="1:11" hidden="1" x14ac:dyDescent="0.35">
      <c r="A3286" s="1">
        <v>3285</v>
      </c>
      <c r="B3286" t="s">
        <v>3314</v>
      </c>
      <c r="C3286" t="s">
        <v>20008</v>
      </c>
      <c r="D3286" s="2">
        <v>43686</v>
      </c>
      <c r="E3286" s="2">
        <v>43688</v>
      </c>
      <c r="F3286" t="s">
        <v>6</v>
      </c>
      <c r="G3286" t="s">
        <v>11</v>
      </c>
      <c r="H3286">
        <v>140</v>
      </c>
      <c r="I3286" s="3">
        <v>75</v>
      </c>
      <c r="J3286">
        <f t="shared" si="102"/>
        <v>2</v>
      </c>
      <c r="K3286">
        <f t="shared" si="103"/>
        <v>65</v>
      </c>
    </row>
    <row r="3287" spans="1:11" hidden="1" x14ac:dyDescent="0.35">
      <c r="A3287" s="1">
        <v>3286</v>
      </c>
      <c r="B3287" t="s">
        <v>3315</v>
      </c>
      <c r="C3287" t="s">
        <v>20009</v>
      </c>
      <c r="D3287" s="2">
        <v>43686</v>
      </c>
      <c r="E3287" s="2">
        <v>43689</v>
      </c>
      <c r="F3287" t="s">
        <v>13</v>
      </c>
      <c r="G3287" t="s">
        <v>27</v>
      </c>
      <c r="H3287">
        <v>200</v>
      </c>
      <c r="I3287" s="3">
        <v>85</v>
      </c>
      <c r="J3287">
        <f t="shared" si="102"/>
        <v>3</v>
      </c>
      <c r="K3287">
        <f t="shared" si="103"/>
        <v>115</v>
      </c>
    </row>
    <row r="3288" spans="1:11" hidden="1" x14ac:dyDescent="0.35">
      <c r="A3288" s="1">
        <v>3287</v>
      </c>
      <c r="B3288" t="s">
        <v>3316</v>
      </c>
      <c r="C3288" t="s">
        <v>20010</v>
      </c>
      <c r="D3288" s="2">
        <v>43686</v>
      </c>
      <c r="E3288" s="2">
        <v>43696</v>
      </c>
      <c r="F3288" t="s">
        <v>6</v>
      </c>
      <c r="G3288" t="s">
        <v>11</v>
      </c>
      <c r="H3288">
        <v>140</v>
      </c>
      <c r="I3288" s="3">
        <v>75</v>
      </c>
      <c r="J3288">
        <f t="shared" si="102"/>
        <v>10</v>
      </c>
      <c r="K3288">
        <f t="shared" si="103"/>
        <v>65</v>
      </c>
    </row>
    <row r="3289" spans="1:11" hidden="1" x14ac:dyDescent="0.35">
      <c r="A3289" s="1">
        <v>3288</v>
      </c>
      <c r="B3289" t="s">
        <v>3319</v>
      </c>
      <c r="C3289" t="s">
        <v>20011</v>
      </c>
      <c r="D3289" s="2">
        <v>43687</v>
      </c>
      <c r="E3289" s="2">
        <v>43692</v>
      </c>
      <c r="F3289" t="s">
        <v>6</v>
      </c>
      <c r="G3289" t="s">
        <v>11</v>
      </c>
      <c r="H3289">
        <v>140</v>
      </c>
      <c r="I3289" s="3">
        <v>75</v>
      </c>
      <c r="J3289">
        <f t="shared" si="102"/>
        <v>5</v>
      </c>
      <c r="K3289">
        <f t="shared" si="103"/>
        <v>65</v>
      </c>
    </row>
    <row r="3290" spans="1:11" hidden="1" x14ac:dyDescent="0.35">
      <c r="A3290" s="1">
        <v>3289</v>
      </c>
      <c r="B3290" t="s">
        <v>3320</v>
      </c>
      <c r="C3290" t="s">
        <v>20012</v>
      </c>
      <c r="D3290" s="2">
        <v>43687</v>
      </c>
      <c r="E3290" s="2">
        <v>43698</v>
      </c>
      <c r="F3290" t="s">
        <v>13</v>
      </c>
      <c r="G3290" t="s">
        <v>11</v>
      </c>
      <c r="H3290">
        <v>280</v>
      </c>
      <c r="I3290" s="3">
        <v>105</v>
      </c>
      <c r="J3290">
        <f t="shared" si="102"/>
        <v>11</v>
      </c>
      <c r="K3290">
        <f t="shared" si="103"/>
        <v>175</v>
      </c>
    </row>
    <row r="3291" spans="1:11" hidden="1" x14ac:dyDescent="0.35">
      <c r="A3291" s="1">
        <v>3290</v>
      </c>
      <c r="B3291" t="s">
        <v>3317</v>
      </c>
      <c r="C3291" t="s">
        <v>20013</v>
      </c>
      <c r="D3291" s="2">
        <v>43687</v>
      </c>
      <c r="E3291" s="2">
        <v>43690</v>
      </c>
      <c r="F3291" t="s">
        <v>6</v>
      </c>
      <c r="G3291" t="s">
        <v>11</v>
      </c>
      <c r="H3291">
        <v>140</v>
      </c>
      <c r="I3291" s="3">
        <v>75</v>
      </c>
      <c r="J3291">
        <f t="shared" si="102"/>
        <v>3</v>
      </c>
      <c r="K3291">
        <f t="shared" si="103"/>
        <v>65</v>
      </c>
    </row>
    <row r="3292" spans="1:11" hidden="1" x14ac:dyDescent="0.35">
      <c r="A3292" s="1">
        <v>3291</v>
      </c>
      <c r="B3292" t="s">
        <v>3321</v>
      </c>
      <c r="C3292" t="s">
        <v>7590</v>
      </c>
      <c r="D3292" s="2">
        <v>43687</v>
      </c>
      <c r="E3292" s="2">
        <v>43695</v>
      </c>
      <c r="F3292" t="s">
        <v>10</v>
      </c>
      <c r="G3292" t="s">
        <v>27</v>
      </c>
      <c r="H3292">
        <v>200</v>
      </c>
      <c r="I3292" s="3">
        <v>75</v>
      </c>
      <c r="J3292">
        <f t="shared" si="102"/>
        <v>8</v>
      </c>
      <c r="K3292">
        <f t="shared" si="103"/>
        <v>125</v>
      </c>
    </row>
    <row r="3293" spans="1:11" hidden="1" x14ac:dyDescent="0.35">
      <c r="A3293" s="1">
        <v>3292</v>
      </c>
      <c r="B3293" t="s">
        <v>3322</v>
      </c>
      <c r="C3293" t="s">
        <v>20014</v>
      </c>
      <c r="D3293" s="2">
        <v>43687</v>
      </c>
      <c r="E3293" s="2">
        <v>43691</v>
      </c>
      <c r="F3293" t="s">
        <v>6</v>
      </c>
      <c r="G3293" t="s">
        <v>11</v>
      </c>
      <c r="H3293">
        <v>140</v>
      </c>
      <c r="I3293" s="3">
        <v>75</v>
      </c>
      <c r="J3293">
        <f t="shared" si="102"/>
        <v>4</v>
      </c>
      <c r="K3293">
        <f t="shared" si="103"/>
        <v>65</v>
      </c>
    </row>
    <row r="3294" spans="1:11" x14ac:dyDescent="0.35">
      <c r="A3294" s="1">
        <v>3293</v>
      </c>
      <c r="B3294" t="s">
        <v>3318</v>
      </c>
      <c r="C3294" t="s">
        <v>20015</v>
      </c>
      <c r="D3294" s="2">
        <v>43687</v>
      </c>
      <c r="E3294" s="2">
        <v>43696</v>
      </c>
      <c r="F3294" t="s">
        <v>19989</v>
      </c>
      <c r="G3294" t="s">
        <v>14</v>
      </c>
      <c r="H3294">
        <v>180</v>
      </c>
      <c r="I3294" s="3">
        <v>95</v>
      </c>
      <c r="J3294">
        <f t="shared" si="102"/>
        <v>9</v>
      </c>
      <c r="K3294">
        <f t="shared" si="103"/>
        <v>85</v>
      </c>
    </row>
    <row r="3295" spans="1:11" hidden="1" x14ac:dyDescent="0.35">
      <c r="A3295" s="1">
        <v>3294</v>
      </c>
      <c r="B3295" t="s">
        <v>3323</v>
      </c>
      <c r="C3295" t="s">
        <v>20016</v>
      </c>
      <c r="D3295" s="2">
        <v>43687</v>
      </c>
      <c r="E3295" s="2">
        <v>43697</v>
      </c>
      <c r="F3295" t="s">
        <v>19989</v>
      </c>
      <c r="G3295" t="s">
        <v>27</v>
      </c>
      <c r="H3295">
        <v>100</v>
      </c>
      <c r="I3295" s="3">
        <v>55</v>
      </c>
      <c r="J3295">
        <f t="shared" si="102"/>
        <v>10</v>
      </c>
      <c r="K3295">
        <f t="shared" si="103"/>
        <v>45</v>
      </c>
    </row>
    <row r="3296" spans="1:11" hidden="1" x14ac:dyDescent="0.35">
      <c r="A3296" s="1">
        <v>3295</v>
      </c>
      <c r="B3296" t="s">
        <v>3324</v>
      </c>
      <c r="C3296" t="s">
        <v>20017</v>
      </c>
      <c r="D3296" s="2">
        <v>43688</v>
      </c>
      <c r="E3296" s="2">
        <v>43698</v>
      </c>
      <c r="F3296" t="s">
        <v>10</v>
      </c>
      <c r="G3296" t="s">
        <v>11</v>
      </c>
      <c r="H3296">
        <v>280</v>
      </c>
      <c r="I3296" s="3">
        <v>95</v>
      </c>
      <c r="J3296">
        <f t="shared" si="102"/>
        <v>10</v>
      </c>
      <c r="K3296">
        <f t="shared" si="103"/>
        <v>185</v>
      </c>
    </row>
    <row r="3297" spans="1:11" x14ac:dyDescent="0.35">
      <c r="A3297" s="1">
        <v>3296</v>
      </c>
      <c r="B3297" t="s">
        <v>3328</v>
      </c>
      <c r="C3297" t="s">
        <v>20017</v>
      </c>
      <c r="D3297" s="2">
        <v>43688</v>
      </c>
      <c r="E3297" s="2">
        <v>43700</v>
      </c>
      <c r="F3297" t="s">
        <v>6</v>
      </c>
      <c r="G3297" t="s">
        <v>14</v>
      </c>
      <c r="H3297">
        <v>180</v>
      </c>
      <c r="I3297" s="3">
        <v>95</v>
      </c>
      <c r="J3297">
        <f t="shared" si="102"/>
        <v>12</v>
      </c>
      <c r="K3297">
        <f t="shared" si="103"/>
        <v>85</v>
      </c>
    </row>
    <row r="3298" spans="1:11" hidden="1" x14ac:dyDescent="0.35">
      <c r="A3298" s="1">
        <v>3297</v>
      </c>
      <c r="B3298" t="s">
        <v>3325</v>
      </c>
      <c r="C3298" t="s">
        <v>20018</v>
      </c>
      <c r="D3298" s="2">
        <v>43688</v>
      </c>
      <c r="E3298" s="2">
        <v>43694</v>
      </c>
      <c r="F3298" t="s">
        <v>10</v>
      </c>
      <c r="G3298" t="s">
        <v>11</v>
      </c>
      <c r="H3298">
        <v>280</v>
      </c>
      <c r="I3298" s="3">
        <v>95</v>
      </c>
      <c r="J3298">
        <f t="shared" si="102"/>
        <v>6</v>
      </c>
      <c r="K3298">
        <f t="shared" si="103"/>
        <v>185</v>
      </c>
    </row>
    <row r="3299" spans="1:11" hidden="1" x14ac:dyDescent="0.35">
      <c r="A3299" s="1">
        <v>3298</v>
      </c>
      <c r="B3299" t="s">
        <v>3329</v>
      </c>
      <c r="C3299" t="s">
        <v>20019</v>
      </c>
      <c r="D3299" s="2">
        <v>43688</v>
      </c>
      <c r="E3299" s="2">
        <v>43693</v>
      </c>
      <c r="F3299" t="s">
        <v>13</v>
      </c>
      <c r="G3299" t="s">
        <v>11</v>
      </c>
      <c r="H3299">
        <v>280</v>
      </c>
      <c r="I3299" s="3">
        <v>105</v>
      </c>
      <c r="J3299">
        <f t="shared" si="102"/>
        <v>5</v>
      </c>
      <c r="K3299">
        <f t="shared" si="103"/>
        <v>175</v>
      </c>
    </row>
    <row r="3300" spans="1:11" x14ac:dyDescent="0.35">
      <c r="A3300" s="1">
        <v>3299</v>
      </c>
      <c r="B3300" t="s">
        <v>3326</v>
      </c>
      <c r="C3300" t="s">
        <v>6987</v>
      </c>
      <c r="D3300" s="2">
        <v>43688</v>
      </c>
      <c r="E3300" s="2">
        <v>43698</v>
      </c>
      <c r="F3300" t="s">
        <v>6</v>
      </c>
      <c r="G3300" t="s">
        <v>14</v>
      </c>
      <c r="H3300">
        <v>180</v>
      </c>
      <c r="I3300" s="3">
        <v>95</v>
      </c>
      <c r="J3300">
        <f t="shared" si="102"/>
        <v>10</v>
      </c>
      <c r="K3300">
        <f t="shared" si="103"/>
        <v>85</v>
      </c>
    </row>
    <row r="3301" spans="1:11" hidden="1" x14ac:dyDescent="0.35">
      <c r="A3301" s="1">
        <v>3300</v>
      </c>
      <c r="B3301" t="s">
        <v>3327</v>
      </c>
      <c r="C3301" t="s">
        <v>20020</v>
      </c>
      <c r="D3301" s="2">
        <v>43688</v>
      </c>
      <c r="E3301" s="2">
        <v>43707</v>
      </c>
      <c r="F3301" t="s">
        <v>10</v>
      </c>
      <c r="G3301" t="s">
        <v>7</v>
      </c>
      <c r="H3301">
        <v>600</v>
      </c>
      <c r="I3301" s="3">
        <v>175</v>
      </c>
      <c r="J3301">
        <f t="shared" si="102"/>
        <v>19</v>
      </c>
      <c r="K3301">
        <f t="shared" si="103"/>
        <v>425</v>
      </c>
    </row>
    <row r="3302" spans="1:11" hidden="1" x14ac:dyDescent="0.35">
      <c r="A3302" s="1">
        <v>3301</v>
      </c>
      <c r="B3302" t="s">
        <v>3330</v>
      </c>
      <c r="C3302" t="s">
        <v>20021</v>
      </c>
      <c r="D3302" s="2">
        <v>43688</v>
      </c>
      <c r="E3302" s="2">
        <v>43690</v>
      </c>
      <c r="F3302" t="s">
        <v>6</v>
      </c>
      <c r="G3302" t="s">
        <v>11</v>
      </c>
      <c r="H3302">
        <v>140</v>
      </c>
      <c r="I3302" s="3">
        <v>75</v>
      </c>
      <c r="J3302">
        <f t="shared" si="102"/>
        <v>2</v>
      </c>
      <c r="K3302">
        <f t="shared" si="103"/>
        <v>65</v>
      </c>
    </row>
    <row r="3303" spans="1:11" hidden="1" x14ac:dyDescent="0.35">
      <c r="A3303" s="1">
        <v>3302</v>
      </c>
      <c r="B3303" t="s">
        <v>3331</v>
      </c>
      <c r="C3303" t="s">
        <v>20022</v>
      </c>
      <c r="D3303" s="2">
        <v>43689</v>
      </c>
      <c r="E3303" s="2">
        <v>43691</v>
      </c>
      <c r="F3303" t="s">
        <v>6</v>
      </c>
      <c r="G3303" t="s">
        <v>11</v>
      </c>
      <c r="H3303">
        <v>140</v>
      </c>
      <c r="I3303" s="3">
        <v>75</v>
      </c>
      <c r="J3303">
        <f t="shared" si="102"/>
        <v>2</v>
      </c>
      <c r="K3303">
        <f t="shared" si="103"/>
        <v>65</v>
      </c>
    </row>
    <row r="3304" spans="1:11" hidden="1" x14ac:dyDescent="0.35">
      <c r="A3304" s="1">
        <v>3303</v>
      </c>
      <c r="B3304" t="s">
        <v>3332</v>
      </c>
      <c r="C3304" t="s">
        <v>20023</v>
      </c>
      <c r="D3304" s="2">
        <v>43689</v>
      </c>
      <c r="E3304" s="2">
        <v>43693</v>
      </c>
      <c r="F3304" t="s">
        <v>6</v>
      </c>
      <c r="G3304" t="s">
        <v>27</v>
      </c>
      <c r="H3304">
        <v>100</v>
      </c>
      <c r="I3304" s="3">
        <v>55</v>
      </c>
      <c r="J3304">
        <f t="shared" si="102"/>
        <v>4</v>
      </c>
      <c r="K3304">
        <f t="shared" si="103"/>
        <v>45</v>
      </c>
    </row>
    <row r="3305" spans="1:11" hidden="1" x14ac:dyDescent="0.35">
      <c r="A3305" s="1">
        <v>3304</v>
      </c>
      <c r="B3305" t="s">
        <v>3338</v>
      </c>
      <c r="C3305" t="s">
        <v>20023</v>
      </c>
      <c r="D3305" s="2">
        <v>43689</v>
      </c>
      <c r="E3305" s="2">
        <v>43697</v>
      </c>
      <c r="F3305" t="s">
        <v>6</v>
      </c>
      <c r="G3305" t="s">
        <v>11</v>
      </c>
      <c r="H3305">
        <v>140</v>
      </c>
      <c r="I3305" s="3">
        <v>75</v>
      </c>
      <c r="J3305">
        <f t="shared" si="102"/>
        <v>8</v>
      </c>
      <c r="K3305">
        <f t="shared" si="103"/>
        <v>65</v>
      </c>
    </row>
    <row r="3306" spans="1:11" hidden="1" x14ac:dyDescent="0.35">
      <c r="A3306" s="1">
        <v>3305</v>
      </c>
      <c r="B3306" t="s">
        <v>3339</v>
      </c>
      <c r="C3306" t="s">
        <v>10611</v>
      </c>
      <c r="D3306" s="2">
        <v>43689</v>
      </c>
      <c r="E3306" s="2">
        <v>43695</v>
      </c>
      <c r="F3306" t="s">
        <v>13</v>
      </c>
      <c r="G3306" t="s">
        <v>11</v>
      </c>
      <c r="H3306">
        <v>280</v>
      </c>
      <c r="I3306" s="3">
        <v>105</v>
      </c>
      <c r="J3306">
        <f t="shared" si="102"/>
        <v>6</v>
      </c>
      <c r="K3306">
        <f t="shared" si="103"/>
        <v>175</v>
      </c>
    </row>
    <row r="3307" spans="1:11" hidden="1" x14ac:dyDescent="0.35">
      <c r="A3307" s="1">
        <v>3306</v>
      </c>
      <c r="B3307" t="s">
        <v>3333</v>
      </c>
      <c r="C3307" t="s">
        <v>10611</v>
      </c>
      <c r="D3307" s="2">
        <v>43689</v>
      </c>
      <c r="E3307" s="2">
        <v>43706</v>
      </c>
      <c r="F3307" t="s">
        <v>6</v>
      </c>
      <c r="G3307" t="s">
        <v>7</v>
      </c>
      <c r="H3307">
        <v>300</v>
      </c>
      <c r="I3307" s="3">
        <v>155</v>
      </c>
      <c r="J3307">
        <f t="shared" si="102"/>
        <v>17</v>
      </c>
      <c r="K3307">
        <f t="shared" si="103"/>
        <v>145</v>
      </c>
    </row>
    <row r="3308" spans="1:11" x14ac:dyDescent="0.35">
      <c r="A3308" s="1">
        <v>3307</v>
      </c>
      <c r="B3308" t="s">
        <v>3340</v>
      </c>
      <c r="C3308" t="s">
        <v>20024</v>
      </c>
      <c r="D3308" s="2">
        <v>43689</v>
      </c>
      <c r="E3308" s="2">
        <v>43700</v>
      </c>
      <c r="F3308" t="s">
        <v>19989</v>
      </c>
      <c r="G3308" t="s">
        <v>14</v>
      </c>
      <c r="H3308">
        <v>180</v>
      </c>
      <c r="I3308" s="3">
        <v>95</v>
      </c>
      <c r="J3308">
        <f t="shared" si="102"/>
        <v>11</v>
      </c>
      <c r="K3308">
        <f t="shared" si="103"/>
        <v>85</v>
      </c>
    </row>
    <row r="3309" spans="1:11" hidden="1" x14ac:dyDescent="0.35">
      <c r="A3309" s="1">
        <v>3308</v>
      </c>
      <c r="B3309" t="s">
        <v>3334</v>
      </c>
      <c r="C3309" t="s">
        <v>20024</v>
      </c>
      <c r="D3309" s="2">
        <v>43689</v>
      </c>
      <c r="E3309" s="2">
        <v>43693</v>
      </c>
      <c r="F3309" t="s">
        <v>10</v>
      </c>
      <c r="G3309" t="s">
        <v>11</v>
      </c>
      <c r="H3309">
        <v>280</v>
      </c>
      <c r="I3309" s="3">
        <v>95</v>
      </c>
      <c r="J3309">
        <f t="shared" si="102"/>
        <v>4</v>
      </c>
      <c r="K3309">
        <f t="shared" si="103"/>
        <v>185</v>
      </c>
    </row>
    <row r="3310" spans="1:11" hidden="1" x14ac:dyDescent="0.35">
      <c r="A3310" s="1">
        <v>3309</v>
      </c>
      <c r="B3310" t="s">
        <v>3335</v>
      </c>
      <c r="C3310" t="s">
        <v>20025</v>
      </c>
      <c r="D3310" s="2">
        <v>43689</v>
      </c>
      <c r="E3310" s="2">
        <v>43693</v>
      </c>
      <c r="F3310" t="s">
        <v>6</v>
      </c>
      <c r="G3310" t="s">
        <v>11</v>
      </c>
      <c r="H3310">
        <v>140</v>
      </c>
      <c r="I3310" s="3">
        <v>75</v>
      </c>
      <c r="J3310">
        <f t="shared" si="102"/>
        <v>4</v>
      </c>
      <c r="K3310">
        <f t="shared" si="103"/>
        <v>65</v>
      </c>
    </row>
    <row r="3311" spans="1:11" hidden="1" x14ac:dyDescent="0.35">
      <c r="A3311" s="1">
        <v>3310</v>
      </c>
      <c r="B3311" t="s">
        <v>3336</v>
      </c>
      <c r="C3311" t="s">
        <v>1586</v>
      </c>
      <c r="D3311" s="2">
        <v>43689</v>
      </c>
      <c r="E3311" s="2">
        <v>43701</v>
      </c>
      <c r="F3311" t="s">
        <v>6</v>
      </c>
      <c r="G3311" t="s">
        <v>11</v>
      </c>
      <c r="H3311">
        <v>140</v>
      </c>
      <c r="I3311" s="3">
        <v>75</v>
      </c>
      <c r="J3311">
        <f t="shared" si="102"/>
        <v>12</v>
      </c>
      <c r="K3311">
        <f t="shared" si="103"/>
        <v>65</v>
      </c>
    </row>
    <row r="3312" spans="1:11" x14ac:dyDescent="0.35">
      <c r="A3312" s="1">
        <v>3311</v>
      </c>
      <c r="B3312" t="s">
        <v>3337</v>
      </c>
      <c r="C3312" t="s">
        <v>20026</v>
      </c>
      <c r="D3312" s="2">
        <v>43689</v>
      </c>
      <c r="E3312" s="2">
        <v>43697</v>
      </c>
      <c r="F3312" t="s">
        <v>6</v>
      </c>
      <c r="G3312" t="s">
        <v>14</v>
      </c>
      <c r="H3312">
        <v>180</v>
      </c>
      <c r="I3312" s="3">
        <v>95</v>
      </c>
      <c r="J3312">
        <f t="shared" si="102"/>
        <v>8</v>
      </c>
      <c r="K3312">
        <f t="shared" si="103"/>
        <v>85</v>
      </c>
    </row>
    <row r="3313" spans="1:11" x14ac:dyDescent="0.35">
      <c r="A3313" s="1">
        <v>3312</v>
      </c>
      <c r="B3313" t="s">
        <v>3341</v>
      </c>
      <c r="C3313" t="s">
        <v>20027</v>
      </c>
      <c r="D3313" s="2">
        <v>43690</v>
      </c>
      <c r="E3313" s="2">
        <v>43703</v>
      </c>
      <c r="F3313" t="s">
        <v>6</v>
      </c>
      <c r="G3313" t="s">
        <v>14</v>
      </c>
      <c r="H3313">
        <v>180</v>
      </c>
      <c r="I3313" s="3">
        <v>95</v>
      </c>
      <c r="J3313">
        <f t="shared" si="102"/>
        <v>13</v>
      </c>
      <c r="K3313">
        <f t="shared" si="103"/>
        <v>85</v>
      </c>
    </row>
    <row r="3314" spans="1:11" hidden="1" x14ac:dyDescent="0.35">
      <c r="A3314" s="1">
        <v>3313</v>
      </c>
      <c r="B3314" t="s">
        <v>3343</v>
      </c>
      <c r="C3314" t="s">
        <v>20027</v>
      </c>
      <c r="D3314" s="2">
        <v>43690</v>
      </c>
      <c r="E3314" s="2">
        <v>43717</v>
      </c>
      <c r="F3314" t="s">
        <v>6</v>
      </c>
      <c r="G3314" t="s">
        <v>7</v>
      </c>
      <c r="H3314">
        <v>300</v>
      </c>
      <c r="I3314" s="3">
        <v>155</v>
      </c>
      <c r="J3314">
        <f t="shared" si="102"/>
        <v>27</v>
      </c>
      <c r="K3314">
        <f t="shared" si="103"/>
        <v>145</v>
      </c>
    </row>
    <row r="3315" spans="1:11" hidden="1" x14ac:dyDescent="0.35">
      <c r="A3315" s="1">
        <v>3314</v>
      </c>
      <c r="B3315" t="s">
        <v>3344</v>
      </c>
      <c r="C3315" t="s">
        <v>20028</v>
      </c>
      <c r="D3315" s="2">
        <v>43690</v>
      </c>
      <c r="E3315" s="2">
        <v>43698</v>
      </c>
      <c r="F3315" t="s">
        <v>6</v>
      </c>
      <c r="G3315" t="s">
        <v>11</v>
      </c>
      <c r="H3315">
        <v>140</v>
      </c>
      <c r="I3315" s="3">
        <v>75</v>
      </c>
      <c r="J3315">
        <f t="shared" si="102"/>
        <v>8</v>
      </c>
      <c r="K3315">
        <f t="shared" si="103"/>
        <v>65</v>
      </c>
    </row>
    <row r="3316" spans="1:11" hidden="1" x14ac:dyDescent="0.35">
      <c r="A3316" s="1">
        <v>3315</v>
      </c>
      <c r="B3316" t="s">
        <v>3345</v>
      </c>
      <c r="C3316" t="s">
        <v>12444</v>
      </c>
      <c r="D3316" s="2">
        <v>43690</v>
      </c>
      <c r="E3316" s="2">
        <v>43700</v>
      </c>
      <c r="F3316" t="s">
        <v>6</v>
      </c>
      <c r="G3316" t="s">
        <v>27</v>
      </c>
      <c r="H3316">
        <v>100</v>
      </c>
      <c r="I3316" s="3">
        <v>55</v>
      </c>
      <c r="J3316">
        <f t="shared" si="102"/>
        <v>10</v>
      </c>
      <c r="K3316">
        <f t="shared" si="103"/>
        <v>45</v>
      </c>
    </row>
    <row r="3317" spans="1:11" hidden="1" x14ac:dyDescent="0.35">
      <c r="A3317" s="1">
        <v>3316</v>
      </c>
      <c r="B3317" t="s">
        <v>3342</v>
      </c>
      <c r="C3317" t="s">
        <v>20029</v>
      </c>
      <c r="D3317" s="2">
        <v>43690</v>
      </c>
      <c r="E3317" s="2">
        <v>43700</v>
      </c>
      <c r="F3317" t="s">
        <v>16</v>
      </c>
      <c r="G3317" t="s">
        <v>11</v>
      </c>
      <c r="H3317">
        <v>140</v>
      </c>
      <c r="I3317" s="3">
        <v>75</v>
      </c>
      <c r="J3317">
        <f t="shared" si="102"/>
        <v>10</v>
      </c>
      <c r="K3317">
        <f t="shared" si="103"/>
        <v>65</v>
      </c>
    </row>
    <row r="3318" spans="1:11" x14ac:dyDescent="0.35">
      <c r="A3318" s="1">
        <v>3317</v>
      </c>
      <c r="B3318" t="s">
        <v>3351</v>
      </c>
      <c r="C3318" t="s">
        <v>20030</v>
      </c>
      <c r="D3318" s="2">
        <v>43691</v>
      </c>
      <c r="E3318" s="2">
        <v>43701</v>
      </c>
      <c r="F3318" t="s">
        <v>6</v>
      </c>
      <c r="G3318" t="s">
        <v>14</v>
      </c>
      <c r="H3318">
        <v>180</v>
      </c>
      <c r="I3318" s="3">
        <v>95</v>
      </c>
      <c r="J3318">
        <f t="shared" si="102"/>
        <v>10</v>
      </c>
      <c r="K3318">
        <f t="shared" si="103"/>
        <v>85</v>
      </c>
    </row>
    <row r="3319" spans="1:11" hidden="1" x14ac:dyDescent="0.35">
      <c r="A3319" s="1">
        <v>3318</v>
      </c>
      <c r="B3319" t="s">
        <v>3352</v>
      </c>
      <c r="C3319" t="s">
        <v>20031</v>
      </c>
      <c r="D3319" s="2">
        <v>43691</v>
      </c>
      <c r="E3319" s="2">
        <v>43710</v>
      </c>
      <c r="F3319" t="s">
        <v>10</v>
      </c>
      <c r="G3319" t="s">
        <v>7</v>
      </c>
      <c r="H3319">
        <v>600</v>
      </c>
      <c r="I3319" s="3">
        <v>175</v>
      </c>
      <c r="J3319">
        <f t="shared" si="102"/>
        <v>19</v>
      </c>
      <c r="K3319">
        <f t="shared" si="103"/>
        <v>425</v>
      </c>
    </row>
    <row r="3320" spans="1:11" x14ac:dyDescent="0.35">
      <c r="A3320" s="1">
        <v>3319</v>
      </c>
      <c r="B3320" t="s">
        <v>3353</v>
      </c>
      <c r="C3320" t="s">
        <v>20032</v>
      </c>
      <c r="D3320" s="2">
        <v>43691</v>
      </c>
      <c r="E3320" s="2">
        <v>43703</v>
      </c>
      <c r="F3320" t="s">
        <v>10</v>
      </c>
      <c r="G3320" t="s">
        <v>14</v>
      </c>
      <c r="H3320">
        <v>360</v>
      </c>
      <c r="I3320" s="3">
        <v>115</v>
      </c>
      <c r="J3320">
        <f t="shared" si="102"/>
        <v>12</v>
      </c>
      <c r="K3320">
        <f t="shared" si="103"/>
        <v>245</v>
      </c>
    </row>
    <row r="3321" spans="1:11" hidden="1" x14ac:dyDescent="0.35">
      <c r="A3321" s="1">
        <v>3320</v>
      </c>
      <c r="B3321" t="s">
        <v>3354</v>
      </c>
      <c r="C3321" t="s">
        <v>4847</v>
      </c>
      <c r="D3321" s="2">
        <v>43691</v>
      </c>
      <c r="E3321" s="2">
        <v>43697</v>
      </c>
      <c r="F3321" t="s">
        <v>19989</v>
      </c>
      <c r="G3321" t="s">
        <v>27</v>
      </c>
      <c r="H3321">
        <v>100</v>
      </c>
      <c r="I3321" s="3">
        <v>55</v>
      </c>
      <c r="J3321">
        <f t="shared" si="102"/>
        <v>6</v>
      </c>
      <c r="K3321">
        <f t="shared" si="103"/>
        <v>45</v>
      </c>
    </row>
    <row r="3322" spans="1:11" hidden="1" x14ac:dyDescent="0.35">
      <c r="A3322" s="1">
        <v>3321</v>
      </c>
      <c r="B3322" t="s">
        <v>3355</v>
      </c>
      <c r="C3322" t="s">
        <v>20033</v>
      </c>
      <c r="D3322" s="2">
        <v>43691</v>
      </c>
      <c r="E3322" s="2">
        <v>43702</v>
      </c>
      <c r="F3322" t="s">
        <v>10</v>
      </c>
      <c r="G3322" t="s">
        <v>27</v>
      </c>
      <c r="H3322">
        <v>200</v>
      </c>
      <c r="I3322" s="3">
        <v>75</v>
      </c>
      <c r="J3322">
        <f t="shared" si="102"/>
        <v>11</v>
      </c>
      <c r="K3322">
        <f t="shared" si="103"/>
        <v>125</v>
      </c>
    </row>
    <row r="3323" spans="1:11" x14ac:dyDescent="0.35">
      <c r="A3323" s="1">
        <v>3322</v>
      </c>
      <c r="B3323" t="s">
        <v>3346</v>
      </c>
      <c r="C3323" t="s">
        <v>18704</v>
      </c>
      <c r="D3323" s="2">
        <v>43691</v>
      </c>
      <c r="E3323" s="2">
        <v>43698</v>
      </c>
      <c r="F3323" t="s">
        <v>6</v>
      </c>
      <c r="G3323" t="s">
        <v>14</v>
      </c>
      <c r="H3323">
        <v>180</v>
      </c>
      <c r="I3323" s="3">
        <v>95</v>
      </c>
      <c r="J3323">
        <f t="shared" si="102"/>
        <v>7</v>
      </c>
      <c r="K3323">
        <f t="shared" si="103"/>
        <v>85</v>
      </c>
    </row>
    <row r="3324" spans="1:11" hidden="1" x14ac:dyDescent="0.35">
      <c r="A3324" s="1">
        <v>3323</v>
      </c>
      <c r="B3324" t="s">
        <v>3356</v>
      </c>
      <c r="C3324" t="s">
        <v>18910</v>
      </c>
      <c r="D3324" s="2">
        <v>43691</v>
      </c>
      <c r="E3324" s="2">
        <v>43700</v>
      </c>
      <c r="F3324" t="s">
        <v>13</v>
      </c>
      <c r="G3324" t="s">
        <v>11</v>
      </c>
      <c r="H3324">
        <v>280</v>
      </c>
      <c r="I3324" s="3">
        <v>105</v>
      </c>
      <c r="J3324">
        <f t="shared" si="102"/>
        <v>9</v>
      </c>
      <c r="K3324">
        <f t="shared" si="103"/>
        <v>175</v>
      </c>
    </row>
    <row r="3325" spans="1:11" hidden="1" x14ac:dyDescent="0.35">
      <c r="A3325" s="1">
        <v>3324</v>
      </c>
      <c r="B3325" t="s">
        <v>3347</v>
      </c>
      <c r="C3325" t="s">
        <v>20034</v>
      </c>
      <c r="D3325" s="2">
        <v>43691</v>
      </c>
      <c r="E3325" s="2">
        <v>43698</v>
      </c>
      <c r="F3325" t="s">
        <v>6</v>
      </c>
      <c r="G3325" t="s">
        <v>11</v>
      </c>
      <c r="H3325">
        <v>140</v>
      </c>
      <c r="I3325" s="3">
        <v>75</v>
      </c>
      <c r="J3325">
        <f t="shared" si="102"/>
        <v>7</v>
      </c>
      <c r="K3325">
        <f t="shared" si="103"/>
        <v>65</v>
      </c>
    </row>
    <row r="3326" spans="1:11" hidden="1" x14ac:dyDescent="0.35">
      <c r="A3326" s="1">
        <v>3325</v>
      </c>
      <c r="B3326" t="s">
        <v>3348</v>
      </c>
      <c r="C3326" t="s">
        <v>11915</v>
      </c>
      <c r="D3326" s="2">
        <v>43691</v>
      </c>
      <c r="E3326" s="2">
        <v>43699</v>
      </c>
      <c r="F3326" t="s">
        <v>6</v>
      </c>
      <c r="G3326" t="s">
        <v>11</v>
      </c>
      <c r="H3326">
        <v>140</v>
      </c>
      <c r="I3326" s="3">
        <v>75</v>
      </c>
      <c r="J3326">
        <f t="shared" si="102"/>
        <v>8</v>
      </c>
      <c r="K3326">
        <f t="shared" si="103"/>
        <v>65</v>
      </c>
    </row>
    <row r="3327" spans="1:11" hidden="1" x14ac:dyDescent="0.35">
      <c r="A3327" s="1">
        <v>3326</v>
      </c>
      <c r="B3327" t="s">
        <v>3349</v>
      </c>
      <c r="C3327" t="s">
        <v>20035</v>
      </c>
      <c r="D3327" s="2">
        <v>43691</v>
      </c>
      <c r="E3327" s="2">
        <v>43696</v>
      </c>
      <c r="F3327" t="s">
        <v>13</v>
      </c>
      <c r="G3327" t="s">
        <v>11</v>
      </c>
      <c r="H3327">
        <v>280</v>
      </c>
      <c r="I3327" s="3">
        <v>105</v>
      </c>
      <c r="J3327">
        <f t="shared" si="102"/>
        <v>5</v>
      </c>
      <c r="K3327">
        <f t="shared" si="103"/>
        <v>175</v>
      </c>
    </row>
    <row r="3328" spans="1:11" hidden="1" x14ac:dyDescent="0.35">
      <c r="A3328" s="1">
        <v>3327</v>
      </c>
      <c r="B3328" t="s">
        <v>3350</v>
      </c>
      <c r="C3328" t="s">
        <v>11929</v>
      </c>
      <c r="D3328" s="2">
        <v>43691</v>
      </c>
      <c r="E3328" s="2">
        <v>43699</v>
      </c>
      <c r="F3328" t="s">
        <v>13</v>
      </c>
      <c r="G3328" t="s">
        <v>11</v>
      </c>
      <c r="H3328">
        <v>280</v>
      </c>
      <c r="I3328" s="3">
        <v>105</v>
      </c>
      <c r="J3328">
        <f t="shared" si="102"/>
        <v>8</v>
      </c>
      <c r="K3328">
        <f t="shared" si="103"/>
        <v>175</v>
      </c>
    </row>
    <row r="3329" spans="1:11" x14ac:dyDescent="0.35">
      <c r="A3329" s="1">
        <v>3328</v>
      </c>
      <c r="B3329" t="s">
        <v>3357</v>
      </c>
      <c r="C3329" t="s">
        <v>20036</v>
      </c>
      <c r="D3329" s="2">
        <v>43692</v>
      </c>
      <c r="E3329" s="2">
        <v>43700</v>
      </c>
      <c r="F3329" t="s">
        <v>16</v>
      </c>
      <c r="G3329" t="s">
        <v>14</v>
      </c>
      <c r="H3329">
        <v>180</v>
      </c>
      <c r="I3329" s="3">
        <v>95</v>
      </c>
      <c r="J3329">
        <f t="shared" si="102"/>
        <v>8</v>
      </c>
      <c r="K3329">
        <f t="shared" si="103"/>
        <v>85</v>
      </c>
    </row>
    <row r="3330" spans="1:11" hidden="1" x14ac:dyDescent="0.35">
      <c r="A3330" s="1">
        <v>3329</v>
      </c>
      <c r="B3330" t="s">
        <v>3359</v>
      </c>
      <c r="C3330" t="s">
        <v>20037</v>
      </c>
      <c r="D3330" s="2">
        <v>43692</v>
      </c>
      <c r="E3330" s="2">
        <v>43704</v>
      </c>
      <c r="F3330" t="s">
        <v>13</v>
      </c>
      <c r="G3330" t="s">
        <v>11</v>
      </c>
      <c r="H3330">
        <v>280</v>
      </c>
      <c r="I3330" s="3">
        <v>105</v>
      </c>
      <c r="J3330">
        <f t="shared" si="102"/>
        <v>12</v>
      </c>
      <c r="K3330">
        <f t="shared" si="103"/>
        <v>175</v>
      </c>
    </row>
    <row r="3331" spans="1:11" hidden="1" x14ac:dyDescent="0.35">
      <c r="A3331" s="1">
        <v>3330</v>
      </c>
      <c r="B3331" t="s">
        <v>3358</v>
      </c>
      <c r="C3331" t="s">
        <v>20038</v>
      </c>
      <c r="D3331" s="2">
        <v>43692</v>
      </c>
      <c r="E3331" s="2">
        <v>43714</v>
      </c>
      <c r="F3331" t="s">
        <v>6</v>
      </c>
      <c r="G3331" t="s">
        <v>7</v>
      </c>
      <c r="H3331">
        <v>300</v>
      </c>
      <c r="I3331" s="3">
        <v>155</v>
      </c>
      <c r="J3331">
        <f t="shared" ref="J3331:J3394" si="104">E3331-D3331</f>
        <v>22</v>
      </c>
      <c r="K3331">
        <f t="shared" ref="K3331:K3394" si="105">H3331-I3331</f>
        <v>145</v>
      </c>
    </row>
    <row r="3332" spans="1:11" hidden="1" x14ac:dyDescent="0.35">
      <c r="A3332" s="1">
        <v>3331</v>
      </c>
      <c r="B3332" t="s">
        <v>3360</v>
      </c>
      <c r="C3332" t="s">
        <v>20039</v>
      </c>
      <c r="D3332" s="2">
        <v>43692</v>
      </c>
      <c r="E3332" s="2">
        <v>43695</v>
      </c>
      <c r="F3332" t="s">
        <v>6</v>
      </c>
      <c r="G3332" t="s">
        <v>11</v>
      </c>
      <c r="H3332">
        <v>140</v>
      </c>
      <c r="I3332" s="3">
        <v>75</v>
      </c>
      <c r="J3332">
        <f t="shared" si="104"/>
        <v>3</v>
      </c>
      <c r="K3332">
        <f t="shared" si="105"/>
        <v>65</v>
      </c>
    </row>
    <row r="3333" spans="1:11" hidden="1" x14ac:dyDescent="0.35">
      <c r="A3333" s="1">
        <v>3332</v>
      </c>
      <c r="B3333" t="s">
        <v>3361</v>
      </c>
      <c r="C3333" t="s">
        <v>20040</v>
      </c>
      <c r="D3333" s="2">
        <v>43692</v>
      </c>
      <c r="E3333" s="2">
        <v>43703</v>
      </c>
      <c r="F3333" t="s">
        <v>10</v>
      </c>
      <c r="G3333" t="s">
        <v>27</v>
      </c>
      <c r="H3333">
        <v>200</v>
      </c>
      <c r="I3333" s="3">
        <v>75</v>
      </c>
      <c r="J3333">
        <f t="shared" si="104"/>
        <v>11</v>
      </c>
      <c r="K3333">
        <f t="shared" si="105"/>
        <v>125</v>
      </c>
    </row>
    <row r="3334" spans="1:11" x14ac:dyDescent="0.35">
      <c r="A3334" s="1">
        <v>3333</v>
      </c>
      <c r="B3334" t="s">
        <v>3362</v>
      </c>
      <c r="C3334" t="s">
        <v>20088</v>
      </c>
      <c r="D3334" s="2">
        <v>43693</v>
      </c>
      <c r="E3334" s="2">
        <v>43702</v>
      </c>
      <c r="F3334" t="s">
        <v>19989</v>
      </c>
      <c r="G3334" t="s">
        <v>14</v>
      </c>
      <c r="H3334">
        <v>180</v>
      </c>
      <c r="I3334" s="3">
        <v>95</v>
      </c>
      <c r="J3334">
        <f t="shared" si="104"/>
        <v>9</v>
      </c>
      <c r="K3334">
        <f t="shared" si="105"/>
        <v>85</v>
      </c>
    </row>
    <row r="3335" spans="1:11" x14ac:dyDescent="0.35">
      <c r="A3335" s="1">
        <v>3334</v>
      </c>
      <c r="B3335" t="s">
        <v>3363</v>
      </c>
      <c r="C3335" t="s">
        <v>20089</v>
      </c>
      <c r="D3335" s="2">
        <v>43693</v>
      </c>
      <c r="E3335" s="2">
        <v>43700</v>
      </c>
      <c r="F3335" t="s">
        <v>6</v>
      </c>
      <c r="G3335" t="s">
        <v>14</v>
      </c>
      <c r="H3335">
        <v>180</v>
      </c>
      <c r="I3335" s="3">
        <v>95</v>
      </c>
      <c r="J3335">
        <f t="shared" si="104"/>
        <v>7</v>
      </c>
      <c r="K3335">
        <f t="shared" si="105"/>
        <v>85</v>
      </c>
    </row>
    <row r="3336" spans="1:11" x14ac:dyDescent="0.35">
      <c r="A3336" s="1">
        <v>3335</v>
      </c>
      <c r="B3336" t="s">
        <v>3364</v>
      </c>
      <c r="C3336" t="s">
        <v>20090</v>
      </c>
      <c r="D3336" s="2">
        <v>43693</v>
      </c>
      <c r="E3336" s="2">
        <v>43704</v>
      </c>
      <c r="F3336" t="s">
        <v>10</v>
      </c>
      <c r="G3336" t="s">
        <v>14</v>
      </c>
      <c r="H3336">
        <v>360</v>
      </c>
      <c r="I3336" s="3">
        <v>115</v>
      </c>
      <c r="J3336">
        <f t="shared" si="104"/>
        <v>11</v>
      </c>
      <c r="K3336">
        <f t="shared" si="105"/>
        <v>245</v>
      </c>
    </row>
    <row r="3337" spans="1:11" hidden="1" x14ac:dyDescent="0.35">
      <c r="A3337" s="1">
        <v>3336</v>
      </c>
      <c r="B3337" t="s">
        <v>3365</v>
      </c>
      <c r="C3337" t="s">
        <v>20091</v>
      </c>
      <c r="D3337" s="2">
        <v>43693</v>
      </c>
      <c r="E3337" s="2">
        <v>43698</v>
      </c>
      <c r="F3337" t="s">
        <v>6</v>
      </c>
      <c r="G3337" t="s">
        <v>11</v>
      </c>
      <c r="H3337">
        <v>140</v>
      </c>
      <c r="I3337" s="3">
        <v>75</v>
      </c>
      <c r="J3337">
        <f t="shared" si="104"/>
        <v>5</v>
      </c>
      <c r="K3337">
        <f t="shared" si="105"/>
        <v>65</v>
      </c>
    </row>
    <row r="3338" spans="1:11" hidden="1" x14ac:dyDescent="0.35">
      <c r="A3338" s="1">
        <v>3337</v>
      </c>
      <c r="B3338" t="s">
        <v>3368</v>
      </c>
      <c r="C3338" t="s">
        <v>20092</v>
      </c>
      <c r="D3338" s="2">
        <v>43693</v>
      </c>
      <c r="E3338" s="2">
        <v>43703</v>
      </c>
      <c r="F3338" t="s">
        <v>10</v>
      </c>
      <c r="G3338" t="s">
        <v>11</v>
      </c>
      <c r="H3338">
        <v>280</v>
      </c>
      <c r="I3338" s="3">
        <v>95</v>
      </c>
      <c r="J3338">
        <f t="shared" si="104"/>
        <v>10</v>
      </c>
      <c r="K3338">
        <f t="shared" si="105"/>
        <v>185</v>
      </c>
    </row>
    <row r="3339" spans="1:11" x14ac:dyDescent="0.35">
      <c r="A3339" s="1">
        <v>3338</v>
      </c>
      <c r="B3339" t="s">
        <v>3366</v>
      </c>
      <c r="C3339" t="s">
        <v>5027</v>
      </c>
      <c r="D3339" s="2">
        <v>43693</v>
      </c>
      <c r="E3339" s="2">
        <v>43708</v>
      </c>
      <c r="F3339" t="s">
        <v>13</v>
      </c>
      <c r="G3339" t="s">
        <v>14</v>
      </c>
      <c r="H3339">
        <v>360</v>
      </c>
      <c r="I3339" s="3">
        <v>125</v>
      </c>
      <c r="J3339">
        <f t="shared" si="104"/>
        <v>15</v>
      </c>
      <c r="K3339">
        <f t="shared" si="105"/>
        <v>235</v>
      </c>
    </row>
    <row r="3340" spans="1:11" x14ac:dyDescent="0.35">
      <c r="A3340" s="1">
        <v>3339</v>
      </c>
      <c r="B3340" t="s">
        <v>3367</v>
      </c>
      <c r="C3340" t="s">
        <v>20093</v>
      </c>
      <c r="D3340" s="2">
        <v>43693</v>
      </c>
      <c r="E3340" s="2">
        <v>43706</v>
      </c>
      <c r="F3340" t="s">
        <v>6</v>
      </c>
      <c r="G3340" t="s">
        <v>14</v>
      </c>
      <c r="H3340">
        <v>180</v>
      </c>
      <c r="I3340" s="3">
        <v>95</v>
      </c>
      <c r="J3340">
        <f t="shared" si="104"/>
        <v>13</v>
      </c>
      <c r="K3340">
        <f t="shared" si="105"/>
        <v>85</v>
      </c>
    </row>
    <row r="3341" spans="1:11" hidden="1" x14ac:dyDescent="0.35">
      <c r="A3341" s="1">
        <v>3340</v>
      </c>
      <c r="B3341" t="s">
        <v>3369</v>
      </c>
      <c r="C3341" t="s">
        <v>20094</v>
      </c>
      <c r="D3341" s="2">
        <v>43694</v>
      </c>
      <c r="E3341" s="2">
        <v>43699</v>
      </c>
      <c r="F3341" t="s">
        <v>13</v>
      </c>
      <c r="G3341" t="s">
        <v>27</v>
      </c>
      <c r="H3341">
        <v>200</v>
      </c>
      <c r="I3341" s="3">
        <v>85</v>
      </c>
      <c r="J3341">
        <f t="shared" si="104"/>
        <v>5</v>
      </c>
      <c r="K3341">
        <f t="shared" si="105"/>
        <v>115</v>
      </c>
    </row>
    <row r="3342" spans="1:11" x14ac:dyDescent="0.35">
      <c r="A3342" s="1">
        <v>3341</v>
      </c>
      <c r="B3342" t="s">
        <v>3370</v>
      </c>
      <c r="C3342" t="s">
        <v>20094</v>
      </c>
      <c r="D3342" s="2">
        <v>43694</v>
      </c>
      <c r="E3342" s="2">
        <v>43709</v>
      </c>
      <c r="F3342" t="s">
        <v>10</v>
      </c>
      <c r="G3342" t="s">
        <v>14</v>
      </c>
      <c r="H3342">
        <v>360</v>
      </c>
      <c r="I3342" s="3">
        <v>115</v>
      </c>
      <c r="J3342">
        <f t="shared" si="104"/>
        <v>15</v>
      </c>
      <c r="K3342">
        <f t="shared" si="105"/>
        <v>245</v>
      </c>
    </row>
    <row r="3343" spans="1:11" x14ac:dyDescent="0.35">
      <c r="A3343" s="1">
        <v>3342</v>
      </c>
      <c r="B3343" t="s">
        <v>3371</v>
      </c>
      <c r="C3343" t="s">
        <v>20095</v>
      </c>
      <c r="D3343" s="2">
        <v>43694</v>
      </c>
      <c r="E3343" s="2">
        <v>43706</v>
      </c>
      <c r="F3343" t="s">
        <v>10</v>
      </c>
      <c r="G3343" t="s">
        <v>14</v>
      </c>
      <c r="H3343">
        <v>360</v>
      </c>
      <c r="I3343" s="3">
        <v>115</v>
      </c>
      <c r="J3343">
        <f t="shared" si="104"/>
        <v>12</v>
      </c>
      <c r="K3343">
        <f t="shared" si="105"/>
        <v>245</v>
      </c>
    </row>
    <row r="3344" spans="1:11" hidden="1" x14ac:dyDescent="0.35">
      <c r="A3344" s="1">
        <v>3343</v>
      </c>
      <c r="B3344" t="s">
        <v>3372</v>
      </c>
      <c r="C3344" t="s">
        <v>20096</v>
      </c>
      <c r="D3344" s="2">
        <v>43694</v>
      </c>
      <c r="E3344" s="2">
        <v>43698</v>
      </c>
      <c r="F3344" t="s">
        <v>10</v>
      </c>
      <c r="G3344" t="s">
        <v>11</v>
      </c>
      <c r="H3344">
        <v>280</v>
      </c>
      <c r="I3344" s="3">
        <v>95</v>
      </c>
      <c r="J3344">
        <f t="shared" si="104"/>
        <v>4</v>
      </c>
      <c r="K3344">
        <f t="shared" si="105"/>
        <v>185</v>
      </c>
    </row>
    <row r="3345" spans="1:11" x14ac:dyDescent="0.35">
      <c r="A3345" s="1">
        <v>3344</v>
      </c>
      <c r="B3345" t="s">
        <v>3373</v>
      </c>
      <c r="C3345" t="s">
        <v>20097</v>
      </c>
      <c r="D3345" s="2">
        <v>43694</v>
      </c>
      <c r="E3345" s="2">
        <v>43704</v>
      </c>
      <c r="F3345" t="s">
        <v>13</v>
      </c>
      <c r="G3345" t="s">
        <v>14</v>
      </c>
      <c r="H3345">
        <v>360</v>
      </c>
      <c r="I3345" s="3">
        <v>125</v>
      </c>
      <c r="J3345">
        <f t="shared" si="104"/>
        <v>10</v>
      </c>
      <c r="K3345">
        <f t="shared" si="105"/>
        <v>235</v>
      </c>
    </row>
    <row r="3346" spans="1:11" hidden="1" x14ac:dyDescent="0.35">
      <c r="A3346" s="1">
        <v>3345</v>
      </c>
      <c r="B3346" t="s">
        <v>3374</v>
      </c>
      <c r="C3346" t="s">
        <v>20098</v>
      </c>
      <c r="D3346" s="2">
        <v>43694</v>
      </c>
      <c r="E3346" s="2">
        <v>43705</v>
      </c>
      <c r="F3346" t="s">
        <v>6</v>
      </c>
      <c r="G3346" t="s">
        <v>11</v>
      </c>
      <c r="H3346">
        <v>140</v>
      </c>
      <c r="I3346" s="3">
        <v>75</v>
      </c>
      <c r="J3346">
        <f t="shared" si="104"/>
        <v>11</v>
      </c>
      <c r="K3346">
        <f t="shared" si="105"/>
        <v>65</v>
      </c>
    </row>
    <row r="3347" spans="1:11" hidden="1" x14ac:dyDescent="0.35">
      <c r="A3347" s="1">
        <v>3346</v>
      </c>
      <c r="B3347" t="s">
        <v>3375</v>
      </c>
      <c r="C3347" t="s">
        <v>20099</v>
      </c>
      <c r="D3347" s="2">
        <v>43694</v>
      </c>
      <c r="E3347" s="2">
        <v>43702</v>
      </c>
      <c r="F3347" t="s">
        <v>13</v>
      </c>
      <c r="G3347" t="s">
        <v>27</v>
      </c>
      <c r="H3347">
        <v>200</v>
      </c>
      <c r="I3347" s="3">
        <v>85</v>
      </c>
      <c r="J3347">
        <f t="shared" si="104"/>
        <v>8</v>
      </c>
      <c r="K3347">
        <f t="shared" si="105"/>
        <v>115</v>
      </c>
    </row>
    <row r="3348" spans="1:11" hidden="1" x14ac:dyDescent="0.35">
      <c r="A3348" s="1">
        <v>3347</v>
      </c>
      <c r="B3348" t="s">
        <v>3381</v>
      </c>
      <c r="C3348" t="s">
        <v>20099</v>
      </c>
      <c r="D3348" s="2">
        <v>43695</v>
      </c>
      <c r="E3348" s="2">
        <v>43702</v>
      </c>
      <c r="F3348" t="s">
        <v>6</v>
      </c>
      <c r="G3348" t="s">
        <v>11</v>
      </c>
      <c r="H3348">
        <v>140</v>
      </c>
      <c r="I3348" s="3">
        <v>75</v>
      </c>
      <c r="J3348">
        <f t="shared" si="104"/>
        <v>7</v>
      </c>
      <c r="K3348">
        <f t="shared" si="105"/>
        <v>65</v>
      </c>
    </row>
    <row r="3349" spans="1:11" x14ac:dyDescent="0.35">
      <c r="A3349" s="1">
        <v>3348</v>
      </c>
      <c r="B3349" t="s">
        <v>3382</v>
      </c>
      <c r="C3349" t="s">
        <v>20100</v>
      </c>
      <c r="D3349" s="2">
        <v>43695</v>
      </c>
      <c r="E3349" s="2">
        <v>43709</v>
      </c>
      <c r="F3349" t="s">
        <v>6</v>
      </c>
      <c r="G3349" t="s">
        <v>14</v>
      </c>
      <c r="H3349">
        <v>180</v>
      </c>
      <c r="I3349" s="3">
        <v>95</v>
      </c>
      <c r="J3349">
        <f t="shared" si="104"/>
        <v>14</v>
      </c>
      <c r="K3349">
        <f t="shared" si="105"/>
        <v>85</v>
      </c>
    </row>
    <row r="3350" spans="1:11" hidden="1" x14ac:dyDescent="0.35">
      <c r="A3350" s="1">
        <v>3349</v>
      </c>
      <c r="B3350" t="s">
        <v>3383</v>
      </c>
      <c r="C3350" t="s">
        <v>20088</v>
      </c>
      <c r="D3350" s="2">
        <v>43695</v>
      </c>
      <c r="E3350" s="2">
        <v>43700</v>
      </c>
      <c r="F3350" t="s">
        <v>6</v>
      </c>
      <c r="G3350" t="s">
        <v>11</v>
      </c>
      <c r="H3350">
        <v>140</v>
      </c>
      <c r="I3350" s="3">
        <v>75</v>
      </c>
      <c r="J3350">
        <f t="shared" si="104"/>
        <v>5</v>
      </c>
      <c r="K3350">
        <f t="shared" si="105"/>
        <v>65</v>
      </c>
    </row>
    <row r="3351" spans="1:11" hidden="1" x14ac:dyDescent="0.35">
      <c r="A3351" s="1">
        <v>3350</v>
      </c>
      <c r="B3351" t="s">
        <v>3376</v>
      </c>
      <c r="C3351" t="s">
        <v>20089</v>
      </c>
      <c r="D3351" s="2">
        <v>43695</v>
      </c>
      <c r="E3351" s="2">
        <v>43697</v>
      </c>
      <c r="F3351" t="s">
        <v>13</v>
      </c>
      <c r="G3351" t="s">
        <v>11</v>
      </c>
      <c r="H3351">
        <v>280</v>
      </c>
      <c r="I3351" s="3">
        <v>105</v>
      </c>
      <c r="J3351">
        <f t="shared" si="104"/>
        <v>2</v>
      </c>
      <c r="K3351">
        <f t="shared" si="105"/>
        <v>175</v>
      </c>
    </row>
    <row r="3352" spans="1:11" hidden="1" x14ac:dyDescent="0.35">
      <c r="A3352" s="1">
        <v>3351</v>
      </c>
      <c r="B3352" t="s">
        <v>3377</v>
      </c>
      <c r="C3352" t="s">
        <v>20090</v>
      </c>
      <c r="D3352" s="2">
        <v>43695</v>
      </c>
      <c r="E3352" s="2">
        <v>43699</v>
      </c>
      <c r="F3352" t="s">
        <v>6</v>
      </c>
      <c r="G3352" t="s">
        <v>11</v>
      </c>
      <c r="H3352">
        <v>140</v>
      </c>
      <c r="I3352" s="3">
        <v>75</v>
      </c>
      <c r="J3352">
        <f t="shared" si="104"/>
        <v>4</v>
      </c>
      <c r="K3352">
        <f t="shared" si="105"/>
        <v>65</v>
      </c>
    </row>
    <row r="3353" spans="1:11" hidden="1" x14ac:dyDescent="0.35">
      <c r="A3353" s="1">
        <v>3352</v>
      </c>
      <c r="B3353" t="s">
        <v>3384</v>
      </c>
      <c r="C3353" t="s">
        <v>20091</v>
      </c>
      <c r="D3353" s="2">
        <v>43695</v>
      </c>
      <c r="E3353" s="2">
        <v>43705</v>
      </c>
      <c r="F3353" t="s">
        <v>10</v>
      </c>
      <c r="G3353" t="s">
        <v>11</v>
      </c>
      <c r="H3353">
        <v>280</v>
      </c>
      <c r="I3353" s="3">
        <v>95</v>
      </c>
      <c r="J3353">
        <f t="shared" si="104"/>
        <v>10</v>
      </c>
      <c r="K3353">
        <f t="shared" si="105"/>
        <v>185</v>
      </c>
    </row>
    <row r="3354" spans="1:11" hidden="1" x14ac:dyDescent="0.35">
      <c r="A3354" s="1">
        <v>3353</v>
      </c>
      <c r="B3354" t="s">
        <v>3378</v>
      </c>
      <c r="C3354" t="s">
        <v>20092</v>
      </c>
      <c r="D3354" s="2">
        <v>43695</v>
      </c>
      <c r="E3354" s="2">
        <v>43707</v>
      </c>
      <c r="F3354" t="s">
        <v>10</v>
      </c>
      <c r="G3354" t="s">
        <v>11</v>
      </c>
      <c r="H3354">
        <v>280</v>
      </c>
      <c r="I3354" s="3">
        <v>95</v>
      </c>
      <c r="J3354">
        <f t="shared" si="104"/>
        <v>12</v>
      </c>
      <c r="K3354">
        <f t="shared" si="105"/>
        <v>185</v>
      </c>
    </row>
    <row r="3355" spans="1:11" hidden="1" x14ac:dyDescent="0.35">
      <c r="A3355" s="1">
        <v>3354</v>
      </c>
      <c r="B3355" t="s">
        <v>3379</v>
      </c>
      <c r="C3355" t="s">
        <v>5027</v>
      </c>
      <c r="D3355" s="2">
        <v>43695</v>
      </c>
      <c r="E3355" s="2">
        <v>43703</v>
      </c>
      <c r="F3355" t="s">
        <v>16</v>
      </c>
      <c r="G3355" t="s">
        <v>27</v>
      </c>
      <c r="H3355">
        <v>100</v>
      </c>
      <c r="I3355" s="3">
        <v>55</v>
      </c>
      <c r="J3355">
        <f t="shared" si="104"/>
        <v>8</v>
      </c>
      <c r="K3355">
        <f t="shared" si="105"/>
        <v>45</v>
      </c>
    </row>
    <row r="3356" spans="1:11" hidden="1" x14ac:dyDescent="0.35">
      <c r="A3356" s="1">
        <v>3355</v>
      </c>
      <c r="B3356" t="s">
        <v>3385</v>
      </c>
      <c r="C3356" t="s">
        <v>20093</v>
      </c>
      <c r="D3356" s="2">
        <v>43695</v>
      </c>
      <c r="E3356" s="2">
        <v>43702</v>
      </c>
      <c r="F3356" t="s">
        <v>6</v>
      </c>
      <c r="G3356" t="s">
        <v>11</v>
      </c>
      <c r="H3356">
        <v>140</v>
      </c>
      <c r="I3356" s="3">
        <v>75</v>
      </c>
      <c r="J3356">
        <f t="shared" si="104"/>
        <v>7</v>
      </c>
      <c r="K3356">
        <f t="shared" si="105"/>
        <v>65</v>
      </c>
    </row>
    <row r="3357" spans="1:11" hidden="1" x14ac:dyDescent="0.35">
      <c r="A3357" s="1">
        <v>3356</v>
      </c>
      <c r="B3357" t="s">
        <v>3380</v>
      </c>
      <c r="C3357" t="s">
        <v>20094</v>
      </c>
      <c r="D3357" s="2">
        <v>43695</v>
      </c>
      <c r="E3357" s="2">
        <v>43719</v>
      </c>
      <c r="F3357" t="s">
        <v>13</v>
      </c>
      <c r="G3357" t="s">
        <v>7</v>
      </c>
      <c r="H3357">
        <v>600</v>
      </c>
      <c r="I3357" s="3">
        <v>185</v>
      </c>
      <c r="J3357">
        <f t="shared" si="104"/>
        <v>24</v>
      </c>
      <c r="K3357">
        <f t="shared" si="105"/>
        <v>415</v>
      </c>
    </row>
    <row r="3358" spans="1:11" hidden="1" x14ac:dyDescent="0.35">
      <c r="A3358" s="1">
        <v>3357</v>
      </c>
      <c r="B3358" t="s">
        <v>3386</v>
      </c>
      <c r="C3358" t="s">
        <v>20094</v>
      </c>
      <c r="D3358" s="2">
        <v>43695</v>
      </c>
      <c r="E3358" s="2">
        <v>43707</v>
      </c>
      <c r="F3358" t="s">
        <v>16</v>
      </c>
      <c r="G3358" t="s">
        <v>11</v>
      </c>
      <c r="H3358">
        <v>140</v>
      </c>
      <c r="I3358" s="3">
        <v>75</v>
      </c>
      <c r="J3358">
        <f t="shared" si="104"/>
        <v>12</v>
      </c>
      <c r="K3358">
        <f t="shared" si="105"/>
        <v>65</v>
      </c>
    </row>
    <row r="3359" spans="1:11" x14ac:dyDescent="0.35">
      <c r="A3359" s="1">
        <v>3358</v>
      </c>
      <c r="B3359" t="s">
        <v>3387</v>
      </c>
      <c r="C3359" t="s">
        <v>20095</v>
      </c>
      <c r="D3359" s="2">
        <v>43695</v>
      </c>
      <c r="E3359" s="2">
        <v>43705</v>
      </c>
      <c r="F3359" t="s">
        <v>10</v>
      </c>
      <c r="G3359" t="s">
        <v>14</v>
      </c>
      <c r="H3359">
        <v>360</v>
      </c>
      <c r="I3359" s="3">
        <v>115</v>
      </c>
      <c r="J3359">
        <f t="shared" si="104"/>
        <v>10</v>
      </c>
      <c r="K3359">
        <f t="shared" si="105"/>
        <v>245</v>
      </c>
    </row>
    <row r="3360" spans="1:11" x14ac:dyDescent="0.35">
      <c r="A3360" s="1">
        <v>3359</v>
      </c>
      <c r="B3360" t="s">
        <v>3388</v>
      </c>
      <c r="C3360" t="s">
        <v>20096</v>
      </c>
      <c r="D3360" s="2">
        <v>43696</v>
      </c>
      <c r="E3360" s="2">
        <v>43711</v>
      </c>
      <c r="F3360" t="s">
        <v>13</v>
      </c>
      <c r="G3360" t="s">
        <v>14</v>
      </c>
      <c r="H3360">
        <v>360</v>
      </c>
      <c r="I3360" s="3">
        <v>125</v>
      </c>
      <c r="J3360">
        <f t="shared" si="104"/>
        <v>15</v>
      </c>
      <c r="K3360">
        <f t="shared" si="105"/>
        <v>235</v>
      </c>
    </row>
    <row r="3361" spans="1:11" hidden="1" x14ac:dyDescent="0.35">
      <c r="A3361" s="1">
        <v>3360</v>
      </c>
      <c r="B3361" t="s">
        <v>3390</v>
      </c>
      <c r="C3361" t="s">
        <v>20097</v>
      </c>
      <c r="D3361" s="2">
        <v>43696</v>
      </c>
      <c r="E3361" s="2">
        <v>43708</v>
      </c>
      <c r="F3361" t="s">
        <v>19989</v>
      </c>
      <c r="G3361" t="s">
        <v>11</v>
      </c>
      <c r="H3361">
        <v>140</v>
      </c>
      <c r="I3361" s="3">
        <v>75</v>
      </c>
      <c r="J3361">
        <f t="shared" si="104"/>
        <v>12</v>
      </c>
      <c r="K3361">
        <f t="shared" si="105"/>
        <v>65</v>
      </c>
    </row>
    <row r="3362" spans="1:11" hidden="1" x14ac:dyDescent="0.35">
      <c r="A3362" s="1">
        <v>3361</v>
      </c>
      <c r="B3362" t="s">
        <v>3389</v>
      </c>
      <c r="C3362" t="s">
        <v>20098</v>
      </c>
      <c r="D3362" s="2">
        <v>43696</v>
      </c>
      <c r="E3362" s="2">
        <v>43706</v>
      </c>
      <c r="F3362" t="s">
        <v>6</v>
      </c>
      <c r="G3362" t="s">
        <v>27</v>
      </c>
      <c r="H3362">
        <v>100</v>
      </c>
      <c r="I3362" s="3">
        <v>55</v>
      </c>
      <c r="J3362">
        <f t="shared" si="104"/>
        <v>10</v>
      </c>
      <c r="K3362">
        <f t="shared" si="105"/>
        <v>45</v>
      </c>
    </row>
    <row r="3363" spans="1:11" x14ac:dyDescent="0.35">
      <c r="A3363" s="1">
        <v>3362</v>
      </c>
      <c r="B3363" t="s">
        <v>3391</v>
      </c>
      <c r="C3363" t="s">
        <v>20099</v>
      </c>
      <c r="D3363" s="2">
        <v>43696</v>
      </c>
      <c r="E3363" s="2">
        <v>43704</v>
      </c>
      <c r="F3363" t="s">
        <v>6</v>
      </c>
      <c r="G3363" t="s">
        <v>14</v>
      </c>
      <c r="H3363">
        <v>180</v>
      </c>
      <c r="I3363" s="3">
        <v>95</v>
      </c>
      <c r="J3363">
        <f t="shared" si="104"/>
        <v>8</v>
      </c>
      <c r="K3363">
        <f t="shared" si="105"/>
        <v>85</v>
      </c>
    </row>
    <row r="3364" spans="1:11" hidden="1" x14ac:dyDescent="0.35">
      <c r="A3364" s="1">
        <v>3363</v>
      </c>
      <c r="B3364" t="s">
        <v>3397</v>
      </c>
      <c r="C3364" t="s">
        <v>20099</v>
      </c>
      <c r="D3364" s="2">
        <v>43697</v>
      </c>
      <c r="E3364" s="2">
        <v>43707</v>
      </c>
      <c r="F3364" t="s">
        <v>16</v>
      </c>
      <c r="G3364" t="s">
        <v>11</v>
      </c>
      <c r="H3364">
        <v>140</v>
      </c>
      <c r="I3364" s="3">
        <v>75</v>
      </c>
      <c r="J3364">
        <f t="shared" si="104"/>
        <v>10</v>
      </c>
      <c r="K3364">
        <f t="shared" si="105"/>
        <v>65</v>
      </c>
    </row>
    <row r="3365" spans="1:11" hidden="1" x14ac:dyDescent="0.35">
      <c r="A3365" s="1">
        <v>3364</v>
      </c>
      <c r="B3365" t="s">
        <v>3392</v>
      </c>
      <c r="C3365" t="s">
        <v>20100</v>
      </c>
      <c r="D3365" s="2">
        <v>43697</v>
      </c>
      <c r="E3365" s="2">
        <v>43702</v>
      </c>
      <c r="F3365" t="s">
        <v>10</v>
      </c>
      <c r="G3365" t="s">
        <v>27</v>
      </c>
      <c r="H3365">
        <v>200</v>
      </c>
      <c r="I3365" s="3">
        <v>75</v>
      </c>
      <c r="J3365">
        <f t="shared" si="104"/>
        <v>5</v>
      </c>
      <c r="K3365">
        <f t="shared" si="105"/>
        <v>125</v>
      </c>
    </row>
    <row r="3366" spans="1:11" x14ac:dyDescent="0.35">
      <c r="A3366" s="1">
        <v>3365</v>
      </c>
      <c r="B3366" t="s">
        <v>3398</v>
      </c>
      <c r="C3366" t="s">
        <v>20088</v>
      </c>
      <c r="D3366" s="2">
        <v>43697</v>
      </c>
      <c r="E3366" s="2">
        <v>43704</v>
      </c>
      <c r="F3366" t="s">
        <v>6</v>
      </c>
      <c r="G3366" t="s">
        <v>14</v>
      </c>
      <c r="H3366">
        <v>180</v>
      </c>
      <c r="I3366" s="3">
        <v>95</v>
      </c>
      <c r="J3366">
        <f t="shared" si="104"/>
        <v>7</v>
      </c>
      <c r="K3366">
        <f t="shared" si="105"/>
        <v>85</v>
      </c>
    </row>
    <row r="3367" spans="1:11" hidden="1" x14ac:dyDescent="0.35">
      <c r="A3367" s="1">
        <v>3366</v>
      </c>
      <c r="B3367" t="s">
        <v>3393</v>
      </c>
      <c r="C3367" t="s">
        <v>20089</v>
      </c>
      <c r="D3367" s="2">
        <v>43697</v>
      </c>
      <c r="E3367" s="2">
        <v>43699</v>
      </c>
      <c r="F3367" t="s">
        <v>6</v>
      </c>
      <c r="G3367" t="s">
        <v>11</v>
      </c>
      <c r="H3367">
        <v>140</v>
      </c>
      <c r="I3367" s="3">
        <v>75</v>
      </c>
      <c r="J3367">
        <f t="shared" si="104"/>
        <v>2</v>
      </c>
      <c r="K3367">
        <f t="shared" si="105"/>
        <v>65</v>
      </c>
    </row>
    <row r="3368" spans="1:11" x14ac:dyDescent="0.35">
      <c r="A3368" s="1">
        <v>3367</v>
      </c>
      <c r="B3368" t="s">
        <v>3399</v>
      </c>
      <c r="C3368" t="s">
        <v>20090</v>
      </c>
      <c r="D3368" s="2">
        <v>43697</v>
      </c>
      <c r="E3368" s="2">
        <v>43711</v>
      </c>
      <c r="F3368" t="s">
        <v>16</v>
      </c>
      <c r="G3368" t="s">
        <v>14</v>
      </c>
      <c r="H3368">
        <v>180</v>
      </c>
      <c r="I3368" s="3">
        <v>95</v>
      </c>
      <c r="J3368">
        <f t="shared" si="104"/>
        <v>14</v>
      </c>
      <c r="K3368">
        <f t="shared" si="105"/>
        <v>85</v>
      </c>
    </row>
    <row r="3369" spans="1:11" hidden="1" x14ac:dyDescent="0.35">
      <c r="A3369" s="1">
        <v>3368</v>
      </c>
      <c r="B3369" t="s">
        <v>3394</v>
      </c>
      <c r="C3369" t="s">
        <v>20091</v>
      </c>
      <c r="D3369" s="2">
        <v>43697</v>
      </c>
      <c r="E3369" s="2">
        <v>43704</v>
      </c>
      <c r="F3369" t="s">
        <v>10</v>
      </c>
      <c r="G3369" t="s">
        <v>11</v>
      </c>
      <c r="H3369">
        <v>280</v>
      </c>
      <c r="I3369" s="3">
        <v>95</v>
      </c>
      <c r="J3369">
        <f t="shared" si="104"/>
        <v>7</v>
      </c>
      <c r="K3369">
        <f t="shared" si="105"/>
        <v>185</v>
      </c>
    </row>
    <row r="3370" spans="1:11" x14ac:dyDescent="0.35">
      <c r="A3370" s="1">
        <v>3369</v>
      </c>
      <c r="B3370" t="s">
        <v>3400</v>
      </c>
      <c r="C3370" t="s">
        <v>20092</v>
      </c>
      <c r="D3370" s="2">
        <v>43697</v>
      </c>
      <c r="E3370" s="2">
        <v>43714</v>
      </c>
      <c r="F3370" t="s">
        <v>10</v>
      </c>
      <c r="G3370" t="s">
        <v>14</v>
      </c>
      <c r="H3370">
        <v>360</v>
      </c>
      <c r="I3370" s="3">
        <v>115</v>
      </c>
      <c r="J3370">
        <f t="shared" si="104"/>
        <v>17</v>
      </c>
      <c r="K3370">
        <f t="shared" si="105"/>
        <v>245</v>
      </c>
    </row>
    <row r="3371" spans="1:11" hidden="1" x14ac:dyDescent="0.35">
      <c r="A3371" s="1">
        <v>3370</v>
      </c>
      <c r="B3371" t="s">
        <v>3395</v>
      </c>
      <c r="C3371" t="s">
        <v>5027</v>
      </c>
      <c r="D3371" s="2">
        <v>43697</v>
      </c>
      <c r="E3371" s="2">
        <v>43699</v>
      </c>
      <c r="F3371" t="s">
        <v>6</v>
      </c>
      <c r="G3371" t="s">
        <v>11</v>
      </c>
      <c r="H3371">
        <v>140</v>
      </c>
      <c r="I3371" s="3">
        <v>75</v>
      </c>
      <c r="J3371">
        <f t="shared" si="104"/>
        <v>2</v>
      </c>
      <c r="K3371">
        <f t="shared" si="105"/>
        <v>65</v>
      </c>
    </row>
    <row r="3372" spans="1:11" x14ac:dyDescent="0.35">
      <c r="A3372" s="1">
        <v>3371</v>
      </c>
      <c r="B3372" t="s">
        <v>3396</v>
      </c>
      <c r="C3372" t="s">
        <v>20093</v>
      </c>
      <c r="D3372" s="2">
        <v>43697</v>
      </c>
      <c r="E3372" s="2">
        <v>43713</v>
      </c>
      <c r="F3372" t="s">
        <v>19989</v>
      </c>
      <c r="G3372" t="s">
        <v>14</v>
      </c>
      <c r="H3372">
        <v>180</v>
      </c>
      <c r="I3372" s="3">
        <v>95</v>
      </c>
      <c r="J3372">
        <f t="shared" si="104"/>
        <v>16</v>
      </c>
      <c r="K3372">
        <f t="shared" si="105"/>
        <v>85</v>
      </c>
    </row>
    <row r="3373" spans="1:11" hidden="1" x14ac:dyDescent="0.35">
      <c r="A3373" s="1">
        <v>3372</v>
      </c>
      <c r="B3373" t="s">
        <v>3403</v>
      </c>
      <c r="C3373" t="s">
        <v>20094</v>
      </c>
      <c r="D3373" s="2">
        <v>43698</v>
      </c>
      <c r="E3373" s="2">
        <v>43707</v>
      </c>
      <c r="F3373" t="s">
        <v>6</v>
      </c>
      <c r="G3373" t="s">
        <v>11</v>
      </c>
      <c r="H3373">
        <v>140</v>
      </c>
      <c r="I3373" s="3">
        <v>75</v>
      </c>
      <c r="J3373">
        <f t="shared" si="104"/>
        <v>9</v>
      </c>
      <c r="K3373">
        <f t="shared" si="105"/>
        <v>65</v>
      </c>
    </row>
    <row r="3374" spans="1:11" hidden="1" x14ac:dyDescent="0.35">
      <c r="A3374" s="1">
        <v>3373</v>
      </c>
      <c r="B3374" t="s">
        <v>3404</v>
      </c>
      <c r="C3374" t="s">
        <v>20094</v>
      </c>
      <c r="D3374" s="2">
        <v>43698</v>
      </c>
      <c r="E3374" s="2">
        <v>43706</v>
      </c>
      <c r="F3374" t="s">
        <v>6</v>
      </c>
      <c r="G3374" t="s">
        <v>11</v>
      </c>
      <c r="H3374">
        <v>140</v>
      </c>
      <c r="I3374" s="3">
        <v>75</v>
      </c>
      <c r="J3374">
        <f t="shared" si="104"/>
        <v>8</v>
      </c>
      <c r="K3374">
        <f t="shared" si="105"/>
        <v>65</v>
      </c>
    </row>
    <row r="3375" spans="1:11" x14ac:dyDescent="0.35">
      <c r="A3375" s="1">
        <v>3374</v>
      </c>
      <c r="B3375" t="s">
        <v>3401</v>
      </c>
      <c r="C3375" t="s">
        <v>20095</v>
      </c>
      <c r="D3375" s="2">
        <v>43698</v>
      </c>
      <c r="E3375" s="2">
        <v>43710</v>
      </c>
      <c r="F3375" t="s">
        <v>6</v>
      </c>
      <c r="G3375" t="s">
        <v>14</v>
      </c>
      <c r="H3375">
        <v>180</v>
      </c>
      <c r="I3375" s="3">
        <v>95</v>
      </c>
      <c r="J3375">
        <f t="shared" si="104"/>
        <v>12</v>
      </c>
      <c r="K3375">
        <f t="shared" si="105"/>
        <v>85</v>
      </c>
    </row>
    <row r="3376" spans="1:11" hidden="1" x14ac:dyDescent="0.35">
      <c r="A3376" s="1">
        <v>3375</v>
      </c>
      <c r="B3376" t="s">
        <v>3405</v>
      </c>
      <c r="C3376" t="s">
        <v>20096</v>
      </c>
      <c r="D3376" s="2">
        <v>43698</v>
      </c>
      <c r="E3376" s="2">
        <v>43716</v>
      </c>
      <c r="F3376" t="s">
        <v>19989</v>
      </c>
      <c r="G3376" t="s">
        <v>7</v>
      </c>
      <c r="H3376">
        <v>300</v>
      </c>
      <c r="I3376" s="3">
        <v>155</v>
      </c>
      <c r="J3376">
        <f t="shared" si="104"/>
        <v>18</v>
      </c>
      <c r="K3376">
        <f t="shared" si="105"/>
        <v>145</v>
      </c>
    </row>
    <row r="3377" spans="1:11" hidden="1" x14ac:dyDescent="0.35">
      <c r="A3377" s="1">
        <v>3376</v>
      </c>
      <c r="B3377" t="s">
        <v>3406</v>
      </c>
      <c r="C3377" t="s">
        <v>20097</v>
      </c>
      <c r="D3377" s="2">
        <v>43698</v>
      </c>
      <c r="E3377" s="2">
        <v>43707</v>
      </c>
      <c r="F3377" t="s">
        <v>13</v>
      </c>
      <c r="G3377" t="s">
        <v>11</v>
      </c>
      <c r="H3377">
        <v>280</v>
      </c>
      <c r="I3377" s="3">
        <v>105</v>
      </c>
      <c r="J3377">
        <f t="shared" si="104"/>
        <v>9</v>
      </c>
      <c r="K3377">
        <f t="shared" si="105"/>
        <v>175</v>
      </c>
    </row>
    <row r="3378" spans="1:11" hidden="1" x14ac:dyDescent="0.35">
      <c r="A3378" s="1">
        <v>3377</v>
      </c>
      <c r="B3378" t="s">
        <v>3402</v>
      </c>
      <c r="C3378" t="s">
        <v>20098</v>
      </c>
      <c r="D3378" s="2">
        <v>43698</v>
      </c>
      <c r="E3378" s="2">
        <v>43705</v>
      </c>
      <c r="F3378" t="s">
        <v>6</v>
      </c>
      <c r="G3378" t="s">
        <v>27</v>
      </c>
      <c r="H3378">
        <v>100</v>
      </c>
      <c r="I3378" s="3">
        <v>55</v>
      </c>
      <c r="J3378">
        <f t="shared" si="104"/>
        <v>7</v>
      </c>
      <c r="K3378">
        <f t="shared" si="105"/>
        <v>45</v>
      </c>
    </row>
    <row r="3379" spans="1:11" hidden="1" x14ac:dyDescent="0.35">
      <c r="A3379" s="1">
        <v>3378</v>
      </c>
      <c r="B3379" t="s">
        <v>3407</v>
      </c>
      <c r="C3379" t="s">
        <v>20099</v>
      </c>
      <c r="D3379" s="2">
        <v>43698</v>
      </c>
      <c r="E3379" s="2">
        <v>43705</v>
      </c>
      <c r="F3379" t="s">
        <v>16</v>
      </c>
      <c r="G3379" t="s">
        <v>11</v>
      </c>
      <c r="H3379">
        <v>140</v>
      </c>
      <c r="I3379" s="3">
        <v>75</v>
      </c>
      <c r="J3379">
        <f t="shared" si="104"/>
        <v>7</v>
      </c>
      <c r="K3379">
        <f t="shared" si="105"/>
        <v>65</v>
      </c>
    </row>
    <row r="3380" spans="1:11" hidden="1" x14ac:dyDescent="0.35">
      <c r="A3380" s="1">
        <v>3379</v>
      </c>
      <c r="B3380" t="s">
        <v>3408</v>
      </c>
      <c r="C3380" t="s">
        <v>20099</v>
      </c>
      <c r="D3380" s="2">
        <v>43698</v>
      </c>
      <c r="E3380" s="2">
        <v>43700</v>
      </c>
      <c r="F3380" t="s">
        <v>10</v>
      </c>
      <c r="G3380" t="s">
        <v>11</v>
      </c>
      <c r="H3380">
        <v>280</v>
      </c>
      <c r="I3380" s="3">
        <v>95</v>
      </c>
      <c r="J3380">
        <f t="shared" si="104"/>
        <v>2</v>
      </c>
      <c r="K3380">
        <f t="shared" si="105"/>
        <v>185</v>
      </c>
    </row>
    <row r="3381" spans="1:11" hidden="1" x14ac:dyDescent="0.35">
      <c r="A3381" s="1">
        <v>3380</v>
      </c>
      <c r="B3381" t="s">
        <v>3409</v>
      </c>
      <c r="C3381" t="s">
        <v>20100</v>
      </c>
      <c r="D3381" s="2">
        <v>43698</v>
      </c>
      <c r="E3381" s="2">
        <v>43705</v>
      </c>
      <c r="F3381" t="s">
        <v>6</v>
      </c>
      <c r="G3381" t="s">
        <v>11</v>
      </c>
      <c r="H3381">
        <v>140</v>
      </c>
      <c r="I3381" s="3">
        <v>75</v>
      </c>
      <c r="J3381">
        <f t="shared" si="104"/>
        <v>7</v>
      </c>
      <c r="K3381">
        <f t="shared" si="105"/>
        <v>65</v>
      </c>
    </row>
    <row r="3382" spans="1:11" x14ac:dyDescent="0.35">
      <c r="A3382" s="1">
        <v>3381</v>
      </c>
      <c r="B3382" t="s">
        <v>3410</v>
      </c>
      <c r="C3382" t="s">
        <v>20007</v>
      </c>
      <c r="D3382" s="2">
        <v>43698</v>
      </c>
      <c r="E3382" s="2">
        <v>43707</v>
      </c>
      <c r="F3382" t="s">
        <v>10</v>
      </c>
      <c r="G3382" t="s">
        <v>14</v>
      </c>
      <c r="H3382">
        <v>360</v>
      </c>
      <c r="I3382" s="3">
        <v>115</v>
      </c>
      <c r="J3382">
        <f t="shared" si="104"/>
        <v>9</v>
      </c>
      <c r="K3382">
        <f t="shared" si="105"/>
        <v>245</v>
      </c>
    </row>
    <row r="3383" spans="1:11" x14ac:dyDescent="0.35">
      <c r="A3383" s="1">
        <v>3382</v>
      </c>
      <c r="B3383" t="s">
        <v>3411</v>
      </c>
      <c r="C3383" t="s">
        <v>20008</v>
      </c>
      <c r="D3383" s="2">
        <v>43699</v>
      </c>
      <c r="E3383" s="2">
        <v>43707</v>
      </c>
      <c r="F3383" t="s">
        <v>19989</v>
      </c>
      <c r="G3383" t="s">
        <v>14</v>
      </c>
      <c r="H3383">
        <v>180</v>
      </c>
      <c r="I3383" s="3">
        <v>95</v>
      </c>
      <c r="J3383">
        <f t="shared" si="104"/>
        <v>8</v>
      </c>
      <c r="K3383">
        <f t="shared" si="105"/>
        <v>85</v>
      </c>
    </row>
    <row r="3384" spans="1:11" x14ac:dyDescent="0.35">
      <c r="A3384" s="1">
        <v>3383</v>
      </c>
      <c r="B3384" t="s">
        <v>3413</v>
      </c>
      <c r="C3384" t="s">
        <v>20009</v>
      </c>
      <c r="D3384" s="2">
        <v>43699</v>
      </c>
      <c r="E3384" s="2">
        <v>43716</v>
      </c>
      <c r="F3384" t="s">
        <v>6</v>
      </c>
      <c r="G3384" t="s">
        <v>14</v>
      </c>
      <c r="H3384">
        <v>180</v>
      </c>
      <c r="I3384" s="3">
        <v>95</v>
      </c>
      <c r="J3384">
        <f t="shared" si="104"/>
        <v>17</v>
      </c>
      <c r="K3384">
        <f t="shared" si="105"/>
        <v>85</v>
      </c>
    </row>
    <row r="3385" spans="1:11" hidden="1" x14ac:dyDescent="0.35">
      <c r="A3385" s="1">
        <v>3384</v>
      </c>
      <c r="B3385" t="s">
        <v>3414</v>
      </c>
      <c r="C3385" t="s">
        <v>20010</v>
      </c>
      <c r="D3385" s="2">
        <v>43699</v>
      </c>
      <c r="E3385" s="2">
        <v>43711</v>
      </c>
      <c r="F3385" t="s">
        <v>10</v>
      </c>
      <c r="G3385" t="s">
        <v>11</v>
      </c>
      <c r="H3385">
        <v>280</v>
      </c>
      <c r="I3385" s="3">
        <v>95</v>
      </c>
      <c r="J3385">
        <f t="shared" si="104"/>
        <v>12</v>
      </c>
      <c r="K3385">
        <f t="shared" si="105"/>
        <v>185</v>
      </c>
    </row>
    <row r="3386" spans="1:11" hidden="1" x14ac:dyDescent="0.35">
      <c r="A3386" s="1">
        <v>3385</v>
      </c>
      <c r="B3386" t="s">
        <v>3415</v>
      </c>
      <c r="C3386" t="s">
        <v>20011</v>
      </c>
      <c r="D3386" s="2">
        <v>43699</v>
      </c>
      <c r="E3386" s="2">
        <v>43722</v>
      </c>
      <c r="F3386" t="s">
        <v>6</v>
      </c>
      <c r="G3386" t="s">
        <v>7</v>
      </c>
      <c r="H3386">
        <v>300</v>
      </c>
      <c r="I3386" s="3">
        <v>155</v>
      </c>
      <c r="J3386">
        <f t="shared" si="104"/>
        <v>23</v>
      </c>
      <c r="K3386">
        <f t="shared" si="105"/>
        <v>145</v>
      </c>
    </row>
    <row r="3387" spans="1:11" hidden="1" x14ac:dyDescent="0.35">
      <c r="A3387" s="1">
        <v>3386</v>
      </c>
      <c r="B3387" t="s">
        <v>3417</v>
      </c>
      <c r="C3387" t="s">
        <v>20012</v>
      </c>
      <c r="D3387" s="2">
        <v>43700</v>
      </c>
      <c r="E3387" s="2">
        <v>43710</v>
      </c>
      <c r="F3387" t="s">
        <v>6</v>
      </c>
      <c r="G3387" t="s">
        <v>11</v>
      </c>
      <c r="H3387">
        <v>140</v>
      </c>
      <c r="I3387" s="3">
        <v>75</v>
      </c>
      <c r="J3387">
        <f t="shared" si="104"/>
        <v>10</v>
      </c>
      <c r="K3387">
        <f t="shared" si="105"/>
        <v>65</v>
      </c>
    </row>
    <row r="3388" spans="1:11" x14ac:dyDescent="0.35">
      <c r="A3388" s="1">
        <v>3387</v>
      </c>
      <c r="B3388" t="s">
        <v>3418</v>
      </c>
      <c r="C3388" t="s">
        <v>20013</v>
      </c>
      <c r="D3388" s="2">
        <v>43700</v>
      </c>
      <c r="E3388" s="2">
        <v>43712</v>
      </c>
      <c r="F3388" t="s">
        <v>10</v>
      </c>
      <c r="G3388" t="s">
        <v>14</v>
      </c>
      <c r="H3388">
        <v>360</v>
      </c>
      <c r="I3388" s="3">
        <v>115</v>
      </c>
      <c r="J3388">
        <f t="shared" si="104"/>
        <v>12</v>
      </c>
      <c r="K3388">
        <f t="shared" si="105"/>
        <v>245</v>
      </c>
    </row>
    <row r="3389" spans="1:11" hidden="1" x14ac:dyDescent="0.35">
      <c r="A3389" s="1">
        <v>3388</v>
      </c>
      <c r="B3389" t="s">
        <v>3419</v>
      </c>
      <c r="C3389" t="s">
        <v>7590</v>
      </c>
      <c r="D3389" s="2">
        <v>43700</v>
      </c>
      <c r="E3389" s="2">
        <v>43711</v>
      </c>
      <c r="F3389" t="s">
        <v>6</v>
      </c>
      <c r="G3389" t="s">
        <v>11</v>
      </c>
      <c r="H3389">
        <v>140</v>
      </c>
      <c r="I3389" s="3">
        <v>75</v>
      </c>
      <c r="J3389">
        <f t="shared" si="104"/>
        <v>11</v>
      </c>
      <c r="K3389">
        <f t="shared" si="105"/>
        <v>65</v>
      </c>
    </row>
    <row r="3390" spans="1:11" hidden="1" x14ac:dyDescent="0.35">
      <c r="A3390" s="1">
        <v>3389</v>
      </c>
      <c r="B3390" t="s">
        <v>3416</v>
      </c>
      <c r="C3390" t="s">
        <v>20014</v>
      </c>
      <c r="D3390" s="2">
        <v>43700</v>
      </c>
      <c r="E3390" s="2">
        <v>43707</v>
      </c>
      <c r="F3390" t="s">
        <v>13</v>
      </c>
      <c r="G3390" t="s">
        <v>11</v>
      </c>
      <c r="H3390">
        <v>280</v>
      </c>
      <c r="I3390" s="3">
        <v>105</v>
      </c>
      <c r="J3390">
        <f t="shared" si="104"/>
        <v>7</v>
      </c>
      <c r="K3390">
        <f t="shared" si="105"/>
        <v>175</v>
      </c>
    </row>
    <row r="3391" spans="1:11" hidden="1" x14ac:dyDescent="0.35">
      <c r="A3391" s="1">
        <v>3390</v>
      </c>
      <c r="B3391" t="s">
        <v>3420</v>
      </c>
      <c r="C3391" t="s">
        <v>20015</v>
      </c>
      <c r="D3391" s="2">
        <v>43700</v>
      </c>
      <c r="E3391" s="2">
        <v>43711</v>
      </c>
      <c r="F3391" t="s">
        <v>10</v>
      </c>
      <c r="G3391" t="s">
        <v>11</v>
      </c>
      <c r="H3391">
        <v>280</v>
      </c>
      <c r="I3391" s="3">
        <v>95</v>
      </c>
      <c r="J3391">
        <f t="shared" si="104"/>
        <v>11</v>
      </c>
      <c r="K3391">
        <f t="shared" si="105"/>
        <v>185</v>
      </c>
    </row>
    <row r="3392" spans="1:11" hidden="1" x14ac:dyDescent="0.35">
      <c r="A3392" s="1">
        <v>3391</v>
      </c>
      <c r="B3392" t="s">
        <v>3421</v>
      </c>
      <c r="C3392" t="s">
        <v>20016</v>
      </c>
      <c r="D3392" s="2">
        <v>43700</v>
      </c>
      <c r="E3392" s="2">
        <v>43701</v>
      </c>
      <c r="F3392" t="s">
        <v>6</v>
      </c>
      <c r="G3392" t="s">
        <v>27</v>
      </c>
      <c r="H3392">
        <v>100</v>
      </c>
      <c r="I3392" s="3">
        <v>55</v>
      </c>
      <c r="J3392">
        <f t="shared" si="104"/>
        <v>1</v>
      </c>
      <c r="K3392">
        <f t="shared" si="105"/>
        <v>45</v>
      </c>
    </row>
    <row r="3393" spans="1:11" hidden="1" x14ac:dyDescent="0.35">
      <c r="A3393" s="1">
        <v>3392</v>
      </c>
      <c r="B3393" t="s">
        <v>3422</v>
      </c>
      <c r="C3393" t="s">
        <v>20017</v>
      </c>
      <c r="D3393" s="2">
        <v>43700</v>
      </c>
      <c r="E3393" s="2">
        <v>43705</v>
      </c>
      <c r="F3393" t="s">
        <v>13</v>
      </c>
      <c r="G3393" t="s">
        <v>11</v>
      </c>
      <c r="H3393">
        <v>280</v>
      </c>
      <c r="I3393" s="3">
        <v>105</v>
      </c>
      <c r="J3393">
        <f t="shared" si="104"/>
        <v>5</v>
      </c>
      <c r="K3393">
        <f t="shared" si="105"/>
        <v>175</v>
      </c>
    </row>
    <row r="3394" spans="1:11" hidden="1" x14ac:dyDescent="0.35">
      <c r="A3394" s="1">
        <v>3393</v>
      </c>
      <c r="B3394" t="s">
        <v>3423</v>
      </c>
      <c r="C3394" t="s">
        <v>20017</v>
      </c>
      <c r="D3394" s="2">
        <v>43701</v>
      </c>
      <c r="E3394" s="2">
        <v>43704</v>
      </c>
      <c r="F3394" t="s">
        <v>6</v>
      </c>
      <c r="G3394" t="s">
        <v>11</v>
      </c>
      <c r="H3394">
        <v>140</v>
      </c>
      <c r="I3394" s="3">
        <v>75</v>
      </c>
      <c r="J3394">
        <f t="shared" si="104"/>
        <v>3</v>
      </c>
      <c r="K3394">
        <f t="shared" si="105"/>
        <v>65</v>
      </c>
    </row>
    <row r="3395" spans="1:11" hidden="1" x14ac:dyDescent="0.35">
      <c r="A3395" s="1">
        <v>3394</v>
      </c>
      <c r="B3395" t="s">
        <v>3428</v>
      </c>
      <c r="C3395" t="s">
        <v>20018</v>
      </c>
      <c r="D3395" s="2">
        <v>43701</v>
      </c>
      <c r="E3395" s="2">
        <v>43712</v>
      </c>
      <c r="F3395" t="s">
        <v>6</v>
      </c>
      <c r="G3395" t="s">
        <v>11</v>
      </c>
      <c r="H3395">
        <v>140</v>
      </c>
      <c r="I3395" s="3">
        <v>75</v>
      </c>
      <c r="J3395">
        <f t="shared" ref="J3395:J3458" si="106">E3395-D3395</f>
        <v>11</v>
      </c>
      <c r="K3395">
        <f t="shared" ref="K3395:K3458" si="107">H3395-I3395</f>
        <v>65</v>
      </c>
    </row>
    <row r="3396" spans="1:11" x14ac:dyDescent="0.35">
      <c r="A3396" s="1">
        <v>3395</v>
      </c>
      <c r="B3396" t="s">
        <v>3429</v>
      </c>
      <c r="C3396" t="s">
        <v>20019</v>
      </c>
      <c r="D3396" s="2">
        <v>43701</v>
      </c>
      <c r="E3396" s="2">
        <v>43708</v>
      </c>
      <c r="F3396" t="s">
        <v>10</v>
      </c>
      <c r="G3396" t="s">
        <v>14</v>
      </c>
      <c r="H3396">
        <v>360</v>
      </c>
      <c r="I3396" s="3">
        <v>115</v>
      </c>
      <c r="J3396">
        <f t="shared" si="106"/>
        <v>7</v>
      </c>
      <c r="K3396">
        <f t="shared" si="107"/>
        <v>245</v>
      </c>
    </row>
    <row r="3397" spans="1:11" hidden="1" x14ac:dyDescent="0.35">
      <c r="A3397" s="1">
        <v>3396</v>
      </c>
      <c r="B3397" t="s">
        <v>3424</v>
      </c>
      <c r="C3397" t="s">
        <v>6987</v>
      </c>
      <c r="D3397" s="2">
        <v>43701</v>
      </c>
      <c r="E3397" s="2">
        <v>43703</v>
      </c>
      <c r="F3397" t="s">
        <v>6</v>
      </c>
      <c r="G3397" t="s">
        <v>11</v>
      </c>
      <c r="H3397">
        <v>140</v>
      </c>
      <c r="I3397" s="3">
        <v>75</v>
      </c>
      <c r="J3397">
        <f t="shared" si="106"/>
        <v>2</v>
      </c>
      <c r="K3397">
        <f t="shared" si="107"/>
        <v>65</v>
      </c>
    </row>
    <row r="3398" spans="1:11" hidden="1" x14ac:dyDescent="0.35">
      <c r="A3398" s="1">
        <v>3397</v>
      </c>
      <c r="B3398" t="s">
        <v>3430</v>
      </c>
      <c r="C3398" t="s">
        <v>20020</v>
      </c>
      <c r="D3398" s="2">
        <v>43701</v>
      </c>
      <c r="E3398" s="2">
        <v>43710</v>
      </c>
      <c r="F3398" t="s">
        <v>10</v>
      </c>
      <c r="G3398" t="s">
        <v>11</v>
      </c>
      <c r="H3398">
        <v>280</v>
      </c>
      <c r="I3398" s="3">
        <v>95</v>
      </c>
      <c r="J3398">
        <f t="shared" si="106"/>
        <v>9</v>
      </c>
      <c r="K3398">
        <f t="shared" si="107"/>
        <v>185</v>
      </c>
    </row>
    <row r="3399" spans="1:11" x14ac:dyDescent="0.35">
      <c r="A3399" s="1">
        <v>3398</v>
      </c>
      <c r="B3399" t="s">
        <v>3425</v>
      </c>
      <c r="C3399" t="s">
        <v>20021</v>
      </c>
      <c r="D3399" s="2">
        <v>43701</v>
      </c>
      <c r="E3399" s="2">
        <v>43710</v>
      </c>
      <c r="F3399" t="s">
        <v>6</v>
      </c>
      <c r="G3399" t="s">
        <v>14</v>
      </c>
      <c r="H3399">
        <v>180</v>
      </c>
      <c r="I3399" s="3">
        <v>95</v>
      </c>
      <c r="J3399">
        <f t="shared" si="106"/>
        <v>9</v>
      </c>
      <c r="K3399">
        <f t="shared" si="107"/>
        <v>85</v>
      </c>
    </row>
    <row r="3400" spans="1:11" hidden="1" x14ac:dyDescent="0.35">
      <c r="A3400" s="1">
        <v>3399</v>
      </c>
      <c r="B3400" t="s">
        <v>3431</v>
      </c>
      <c r="C3400" t="s">
        <v>20022</v>
      </c>
      <c r="D3400" s="2">
        <v>43701</v>
      </c>
      <c r="E3400" s="2">
        <v>43722</v>
      </c>
      <c r="F3400" t="s">
        <v>10</v>
      </c>
      <c r="G3400" t="s">
        <v>7</v>
      </c>
      <c r="H3400">
        <v>600</v>
      </c>
      <c r="I3400" s="3">
        <v>175</v>
      </c>
      <c r="J3400">
        <f t="shared" si="106"/>
        <v>21</v>
      </c>
      <c r="K3400">
        <f t="shared" si="107"/>
        <v>425</v>
      </c>
    </row>
    <row r="3401" spans="1:11" hidden="1" x14ac:dyDescent="0.35">
      <c r="A3401" s="1">
        <v>3400</v>
      </c>
      <c r="B3401" t="s">
        <v>3426</v>
      </c>
      <c r="C3401" t="s">
        <v>20023</v>
      </c>
      <c r="D3401" s="2">
        <v>43701</v>
      </c>
      <c r="E3401" s="2">
        <v>43703</v>
      </c>
      <c r="F3401" t="s">
        <v>19989</v>
      </c>
      <c r="G3401" t="s">
        <v>11</v>
      </c>
      <c r="H3401">
        <v>140</v>
      </c>
      <c r="I3401" s="3">
        <v>75</v>
      </c>
      <c r="J3401">
        <f t="shared" si="106"/>
        <v>2</v>
      </c>
      <c r="K3401">
        <f t="shared" si="107"/>
        <v>65</v>
      </c>
    </row>
    <row r="3402" spans="1:11" hidden="1" x14ac:dyDescent="0.35">
      <c r="A3402" s="1">
        <v>3401</v>
      </c>
      <c r="B3402" t="s">
        <v>3427</v>
      </c>
      <c r="C3402" t="s">
        <v>20023</v>
      </c>
      <c r="D3402" s="2">
        <v>43701</v>
      </c>
      <c r="E3402" s="2">
        <v>43704</v>
      </c>
      <c r="F3402" t="s">
        <v>13</v>
      </c>
      <c r="G3402" t="s">
        <v>11</v>
      </c>
      <c r="H3402">
        <v>280</v>
      </c>
      <c r="I3402" s="3">
        <v>105</v>
      </c>
      <c r="J3402">
        <f t="shared" si="106"/>
        <v>3</v>
      </c>
      <c r="K3402">
        <f t="shared" si="107"/>
        <v>175</v>
      </c>
    </row>
    <row r="3403" spans="1:11" hidden="1" x14ac:dyDescent="0.35">
      <c r="A3403" s="1">
        <v>3402</v>
      </c>
      <c r="B3403" t="s">
        <v>3436</v>
      </c>
      <c r="C3403" t="s">
        <v>10611</v>
      </c>
      <c r="D3403" s="2">
        <v>43702</v>
      </c>
      <c r="E3403" s="2">
        <v>43723</v>
      </c>
      <c r="F3403" t="s">
        <v>13</v>
      </c>
      <c r="G3403" t="s">
        <v>7</v>
      </c>
      <c r="H3403">
        <v>600</v>
      </c>
      <c r="I3403" s="3">
        <v>185</v>
      </c>
      <c r="J3403">
        <f t="shared" si="106"/>
        <v>21</v>
      </c>
      <c r="K3403">
        <f t="shared" si="107"/>
        <v>415</v>
      </c>
    </row>
    <row r="3404" spans="1:11" hidden="1" x14ac:dyDescent="0.35">
      <c r="A3404" s="1">
        <v>3403</v>
      </c>
      <c r="B3404" t="s">
        <v>3432</v>
      </c>
      <c r="C3404" t="s">
        <v>10611</v>
      </c>
      <c r="D3404" s="2">
        <v>43702</v>
      </c>
      <c r="E3404" s="2">
        <v>43708</v>
      </c>
      <c r="F3404" t="s">
        <v>6</v>
      </c>
      <c r="G3404" t="s">
        <v>11</v>
      </c>
      <c r="H3404">
        <v>140</v>
      </c>
      <c r="I3404" s="3">
        <v>75</v>
      </c>
      <c r="J3404">
        <f t="shared" si="106"/>
        <v>6</v>
      </c>
      <c r="K3404">
        <f t="shared" si="107"/>
        <v>65</v>
      </c>
    </row>
    <row r="3405" spans="1:11" x14ac:dyDescent="0.35">
      <c r="A3405" s="1">
        <v>3404</v>
      </c>
      <c r="B3405" t="s">
        <v>3437</v>
      </c>
      <c r="C3405" t="s">
        <v>20024</v>
      </c>
      <c r="D3405" s="2">
        <v>43702</v>
      </c>
      <c r="E3405" s="2">
        <v>43714</v>
      </c>
      <c r="F3405" t="s">
        <v>13</v>
      </c>
      <c r="G3405" t="s">
        <v>14</v>
      </c>
      <c r="H3405">
        <v>360</v>
      </c>
      <c r="I3405" s="3">
        <v>125</v>
      </c>
      <c r="J3405">
        <f t="shared" si="106"/>
        <v>12</v>
      </c>
      <c r="K3405">
        <f t="shared" si="107"/>
        <v>235</v>
      </c>
    </row>
    <row r="3406" spans="1:11" x14ac:dyDescent="0.35">
      <c r="A3406" s="1">
        <v>3405</v>
      </c>
      <c r="B3406" t="s">
        <v>3438</v>
      </c>
      <c r="C3406" t="s">
        <v>20024</v>
      </c>
      <c r="D3406" s="2">
        <v>43702</v>
      </c>
      <c r="E3406" s="2">
        <v>43719</v>
      </c>
      <c r="F3406" t="s">
        <v>6</v>
      </c>
      <c r="G3406" t="s">
        <v>14</v>
      </c>
      <c r="H3406">
        <v>180</v>
      </c>
      <c r="I3406" s="3">
        <v>95</v>
      </c>
      <c r="J3406">
        <f t="shared" si="106"/>
        <v>17</v>
      </c>
      <c r="K3406">
        <f t="shared" si="107"/>
        <v>85</v>
      </c>
    </row>
    <row r="3407" spans="1:11" hidden="1" x14ac:dyDescent="0.35">
      <c r="A3407" s="1">
        <v>3406</v>
      </c>
      <c r="B3407" t="s">
        <v>3439</v>
      </c>
      <c r="C3407" t="s">
        <v>20025</v>
      </c>
      <c r="D3407" s="2">
        <v>43702</v>
      </c>
      <c r="E3407" s="2">
        <v>43708</v>
      </c>
      <c r="F3407" t="s">
        <v>10</v>
      </c>
      <c r="G3407" t="s">
        <v>27</v>
      </c>
      <c r="H3407">
        <v>200</v>
      </c>
      <c r="I3407" s="3">
        <v>75</v>
      </c>
      <c r="J3407">
        <f t="shared" si="106"/>
        <v>6</v>
      </c>
      <c r="K3407">
        <f t="shared" si="107"/>
        <v>125</v>
      </c>
    </row>
    <row r="3408" spans="1:11" hidden="1" x14ac:dyDescent="0.35">
      <c r="A3408" s="1">
        <v>3407</v>
      </c>
      <c r="B3408" t="s">
        <v>3440</v>
      </c>
      <c r="C3408" t="s">
        <v>1586</v>
      </c>
      <c r="D3408" s="2">
        <v>43702</v>
      </c>
      <c r="E3408" s="2">
        <v>43707</v>
      </c>
      <c r="F3408" t="s">
        <v>13</v>
      </c>
      <c r="G3408" t="s">
        <v>11</v>
      </c>
      <c r="H3408">
        <v>280</v>
      </c>
      <c r="I3408" s="3">
        <v>105</v>
      </c>
      <c r="J3408">
        <f t="shared" si="106"/>
        <v>5</v>
      </c>
      <c r="K3408">
        <f t="shared" si="107"/>
        <v>175</v>
      </c>
    </row>
    <row r="3409" spans="1:11" hidden="1" x14ac:dyDescent="0.35">
      <c r="A3409" s="1">
        <v>3408</v>
      </c>
      <c r="B3409" t="s">
        <v>3433</v>
      </c>
      <c r="C3409" t="s">
        <v>20026</v>
      </c>
      <c r="D3409" s="2">
        <v>43702</v>
      </c>
      <c r="E3409" s="2">
        <v>43714</v>
      </c>
      <c r="F3409" t="s">
        <v>10</v>
      </c>
      <c r="G3409" t="s">
        <v>11</v>
      </c>
      <c r="H3409">
        <v>280</v>
      </c>
      <c r="I3409" s="3">
        <v>95</v>
      </c>
      <c r="J3409">
        <f t="shared" si="106"/>
        <v>12</v>
      </c>
      <c r="K3409">
        <f t="shared" si="107"/>
        <v>185</v>
      </c>
    </row>
    <row r="3410" spans="1:11" hidden="1" x14ac:dyDescent="0.35">
      <c r="A3410" s="1">
        <v>3409</v>
      </c>
      <c r="B3410" t="s">
        <v>3434</v>
      </c>
      <c r="C3410" t="s">
        <v>20027</v>
      </c>
      <c r="D3410" s="2">
        <v>43702</v>
      </c>
      <c r="E3410" s="2">
        <v>43703</v>
      </c>
      <c r="F3410" t="s">
        <v>16</v>
      </c>
      <c r="G3410" t="s">
        <v>27</v>
      </c>
      <c r="H3410">
        <v>100</v>
      </c>
      <c r="I3410" s="3">
        <v>55</v>
      </c>
      <c r="J3410">
        <f t="shared" si="106"/>
        <v>1</v>
      </c>
      <c r="K3410">
        <f t="shared" si="107"/>
        <v>45</v>
      </c>
    </row>
    <row r="3411" spans="1:11" hidden="1" x14ac:dyDescent="0.35">
      <c r="A3411" s="1">
        <v>3410</v>
      </c>
      <c r="B3411" t="s">
        <v>3435</v>
      </c>
      <c r="C3411" t="s">
        <v>20027</v>
      </c>
      <c r="D3411" s="2">
        <v>43702</v>
      </c>
      <c r="E3411" s="2">
        <v>43707</v>
      </c>
      <c r="F3411" t="s">
        <v>13</v>
      </c>
      <c r="G3411" t="s">
        <v>27</v>
      </c>
      <c r="H3411">
        <v>200</v>
      </c>
      <c r="I3411" s="3">
        <v>85</v>
      </c>
      <c r="J3411">
        <f t="shared" si="106"/>
        <v>5</v>
      </c>
      <c r="K3411">
        <f t="shared" si="107"/>
        <v>115</v>
      </c>
    </row>
    <row r="3412" spans="1:11" hidden="1" x14ac:dyDescent="0.35">
      <c r="A3412" s="1">
        <v>3411</v>
      </c>
      <c r="B3412" t="s">
        <v>3441</v>
      </c>
      <c r="C3412" t="s">
        <v>20028</v>
      </c>
      <c r="D3412" s="2">
        <v>43702</v>
      </c>
      <c r="E3412" s="2">
        <v>43712</v>
      </c>
      <c r="F3412" t="s">
        <v>6</v>
      </c>
      <c r="G3412" t="s">
        <v>11</v>
      </c>
      <c r="H3412">
        <v>140</v>
      </c>
      <c r="I3412" s="3">
        <v>75</v>
      </c>
      <c r="J3412">
        <f t="shared" si="106"/>
        <v>10</v>
      </c>
      <c r="K3412">
        <f t="shared" si="107"/>
        <v>65</v>
      </c>
    </row>
    <row r="3413" spans="1:11" hidden="1" x14ac:dyDescent="0.35">
      <c r="A3413" s="1">
        <v>3412</v>
      </c>
      <c r="B3413" t="s">
        <v>3442</v>
      </c>
      <c r="C3413" t="s">
        <v>12444</v>
      </c>
      <c r="D3413" s="2">
        <v>43703</v>
      </c>
      <c r="E3413" s="2">
        <v>43704</v>
      </c>
      <c r="F3413" t="s">
        <v>13</v>
      </c>
      <c r="G3413" t="s">
        <v>27</v>
      </c>
      <c r="H3413">
        <v>200</v>
      </c>
      <c r="I3413" s="3">
        <v>85</v>
      </c>
      <c r="J3413">
        <f t="shared" si="106"/>
        <v>1</v>
      </c>
      <c r="K3413">
        <f t="shared" si="107"/>
        <v>115</v>
      </c>
    </row>
    <row r="3414" spans="1:11" hidden="1" x14ac:dyDescent="0.35">
      <c r="A3414" s="1">
        <v>3413</v>
      </c>
      <c r="B3414" t="s">
        <v>3448</v>
      </c>
      <c r="C3414" t="s">
        <v>20029</v>
      </c>
      <c r="D3414" s="2">
        <v>43704</v>
      </c>
      <c r="E3414" s="2">
        <v>43713</v>
      </c>
      <c r="F3414" t="s">
        <v>6</v>
      </c>
      <c r="G3414" t="s">
        <v>11</v>
      </c>
      <c r="H3414">
        <v>140</v>
      </c>
      <c r="I3414" s="3">
        <v>75</v>
      </c>
      <c r="J3414">
        <f t="shared" si="106"/>
        <v>9</v>
      </c>
      <c r="K3414">
        <f t="shared" si="107"/>
        <v>65</v>
      </c>
    </row>
    <row r="3415" spans="1:11" hidden="1" x14ac:dyDescent="0.35">
      <c r="A3415" s="1">
        <v>3414</v>
      </c>
      <c r="B3415" t="s">
        <v>3443</v>
      </c>
      <c r="C3415" t="s">
        <v>20030</v>
      </c>
      <c r="D3415" s="2">
        <v>43704</v>
      </c>
      <c r="E3415" s="2">
        <v>43709</v>
      </c>
      <c r="F3415" t="s">
        <v>13</v>
      </c>
      <c r="G3415" t="s">
        <v>11</v>
      </c>
      <c r="H3415">
        <v>280</v>
      </c>
      <c r="I3415" s="3">
        <v>105</v>
      </c>
      <c r="J3415">
        <f t="shared" si="106"/>
        <v>5</v>
      </c>
      <c r="K3415">
        <f t="shared" si="107"/>
        <v>175</v>
      </c>
    </row>
    <row r="3416" spans="1:11" hidden="1" x14ac:dyDescent="0.35">
      <c r="A3416" s="1">
        <v>3415</v>
      </c>
      <c r="B3416" t="s">
        <v>3449</v>
      </c>
      <c r="C3416" t="s">
        <v>20031</v>
      </c>
      <c r="D3416" s="2">
        <v>43704</v>
      </c>
      <c r="E3416" s="2">
        <v>43710</v>
      </c>
      <c r="F3416" t="s">
        <v>13</v>
      </c>
      <c r="G3416" t="s">
        <v>11</v>
      </c>
      <c r="H3416">
        <v>280</v>
      </c>
      <c r="I3416" s="3">
        <v>105</v>
      </c>
      <c r="J3416">
        <f t="shared" si="106"/>
        <v>6</v>
      </c>
      <c r="K3416">
        <f t="shared" si="107"/>
        <v>175</v>
      </c>
    </row>
    <row r="3417" spans="1:11" hidden="1" x14ac:dyDescent="0.35">
      <c r="A3417" s="1">
        <v>3416</v>
      </c>
      <c r="B3417" t="s">
        <v>3444</v>
      </c>
      <c r="C3417" t="s">
        <v>20032</v>
      </c>
      <c r="D3417" s="2">
        <v>43704</v>
      </c>
      <c r="E3417" s="2">
        <v>43712</v>
      </c>
      <c r="F3417" t="s">
        <v>10</v>
      </c>
      <c r="G3417" t="s">
        <v>11</v>
      </c>
      <c r="H3417">
        <v>280</v>
      </c>
      <c r="I3417" s="3">
        <v>95</v>
      </c>
      <c r="J3417">
        <f t="shared" si="106"/>
        <v>8</v>
      </c>
      <c r="K3417">
        <f t="shared" si="107"/>
        <v>185</v>
      </c>
    </row>
    <row r="3418" spans="1:11" x14ac:dyDescent="0.35">
      <c r="A3418" s="1">
        <v>3417</v>
      </c>
      <c r="B3418" t="s">
        <v>3445</v>
      </c>
      <c r="C3418" t="s">
        <v>4847</v>
      </c>
      <c r="D3418" s="2">
        <v>43704</v>
      </c>
      <c r="E3418" s="2">
        <v>43721</v>
      </c>
      <c r="F3418" t="s">
        <v>6</v>
      </c>
      <c r="G3418" t="s">
        <v>14</v>
      </c>
      <c r="H3418">
        <v>180</v>
      </c>
      <c r="I3418" s="3">
        <v>95</v>
      </c>
      <c r="J3418">
        <f t="shared" si="106"/>
        <v>17</v>
      </c>
      <c r="K3418">
        <f t="shared" si="107"/>
        <v>85</v>
      </c>
    </row>
    <row r="3419" spans="1:11" hidden="1" x14ac:dyDescent="0.35">
      <c r="A3419" s="1">
        <v>3418</v>
      </c>
      <c r="B3419" t="s">
        <v>3446</v>
      </c>
      <c r="C3419" t="s">
        <v>20033</v>
      </c>
      <c r="D3419" s="2">
        <v>43704</v>
      </c>
      <c r="E3419" s="2">
        <v>43709</v>
      </c>
      <c r="F3419" t="s">
        <v>13</v>
      </c>
      <c r="G3419" t="s">
        <v>11</v>
      </c>
      <c r="H3419">
        <v>280</v>
      </c>
      <c r="I3419" s="3">
        <v>105</v>
      </c>
      <c r="J3419">
        <f t="shared" si="106"/>
        <v>5</v>
      </c>
      <c r="K3419">
        <f t="shared" si="107"/>
        <v>175</v>
      </c>
    </row>
    <row r="3420" spans="1:11" hidden="1" x14ac:dyDescent="0.35">
      <c r="A3420" s="1">
        <v>3419</v>
      </c>
      <c r="B3420" t="s">
        <v>3447</v>
      </c>
      <c r="C3420" t="s">
        <v>18704</v>
      </c>
      <c r="D3420" s="2">
        <v>43704</v>
      </c>
      <c r="E3420" s="2">
        <v>43713</v>
      </c>
      <c r="F3420" t="s">
        <v>10</v>
      </c>
      <c r="G3420" t="s">
        <v>11</v>
      </c>
      <c r="H3420">
        <v>280</v>
      </c>
      <c r="I3420" s="3">
        <v>95</v>
      </c>
      <c r="J3420">
        <f t="shared" si="106"/>
        <v>9</v>
      </c>
      <c r="K3420">
        <f t="shared" si="107"/>
        <v>185</v>
      </c>
    </row>
    <row r="3421" spans="1:11" hidden="1" x14ac:dyDescent="0.35">
      <c r="A3421" s="1">
        <v>3420</v>
      </c>
      <c r="B3421" t="s">
        <v>3450</v>
      </c>
      <c r="C3421" t="s">
        <v>18910</v>
      </c>
      <c r="D3421" s="2">
        <v>43705</v>
      </c>
      <c r="E3421" s="2">
        <v>43713</v>
      </c>
      <c r="F3421" t="s">
        <v>10</v>
      </c>
      <c r="G3421" t="s">
        <v>11</v>
      </c>
      <c r="H3421">
        <v>280</v>
      </c>
      <c r="I3421" s="3">
        <v>95</v>
      </c>
      <c r="J3421">
        <f t="shared" si="106"/>
        <v>8</v>
      </c>
      <c r="K3421">
        <f t="shared" si="107"/>
        <v>185</v>
      </c>
    </row>
    <row r="3422" spans="1:11" hidden="1" x14ac:dyDescent="0.35">
      <c r="A3422" s="1">
        <v>3421</v>
      </c>
      <c r="B3422" t="s">
        <v>3451</v>
      </c>
      <c r="C3422" t="s">
        <v>20034</v>
      </c>
      <c r="D3422" s="2">
        <v>43705</v>
      </c>
      <c r="E3422" s="2">
        <v>43724</v>
      </c>
      <c r="F3422" t="s">
        <v>16</v>
      </c>
      <c r="G3422" t="s">
        <v>7</v>
      </c>
      <c r="H3422">
        <v>300</v>
      </c>
      <c r="I3422" s="3">
        <v>155</v>
      </c>
      <c r="J3422">
        <f t="shared" si="106"/>
        <v>19</v>
      </c>
      <c r="K3422">
        <f t="shared" si="107"/>
        <v>145</v>
      </c>
    </row>
    <row r="3423" spans="1:11" x14ac:dyDescent="0.35">
      <c r="A3423" s="1">
        <v>3422</v>
      </c>
      <c r="B3423" t="s">
        <v>3453</v>
      </c>
      <c r="C3423" t="s">
        <v>11915</v>
      </c>
      <c r="D3423" s="2">
        <v>43705</v>
      </c>
      <c r="E3423" s="2">
        <v>43721</v>
      </c>
      <c r="F3423" t="s">
        <v>6</v>
      </c>
      <c r="G3423" t="s">
        <v>14</v>
      </c>
      <c r="H3423">
        <v>180</v>
      </c>
      <c r="I3423" s="3">
        <v>95</v>
      </c>
      <c r="J3423">
        <f t="shared" si="106"/>
        <v>16</v>
      </c>
      <c r="K3423">
        <f t="shared" si="107"/>
        <v>85</v>
      </c>
    </row>
    <row r="3424" spans="1:11" hidden="1" x14ac:dyDescent="0.35">
      <c r="A3424" s="1">
        <v>3423</v>
      </c>
      <c r="B3424" t="s">
        <v>3452</v>
      </c>
      <c r="C3424" t="s">
        <v>20035</v>
      </c>
      <c r="D3424" s="2">
        <v>43705</v>
      </c>
      <c r="E3424" s="2">
        <v>43712</v>
      </c>
      <c r="F3424" t="s">
        <v>6</v>
      </c>
      <c r="G3424" t="s">
        <v>27</v>
      </c>
      <c r="H3424">
        <v>100</v>
      </c>
      <c r="I3424" s="3">
        <v>55</v>
      </c>
      <c r="J3424">
        <f t="shared" si="106"/>
        <v>7</v>
      </c>
      <c r="K3424">
        <f t="shared" si="107"/>
        <v>45</v>
      </c>
    </row>
    <row r="3425" spans="1:11" hidden="1" x14ac:dyDescent="0.35">
      <c r="A3425" s="1">
        <v>3424</v>
      </c>
      <c r="B3425" t="s">
        <v>3455</v>
      </c>
      <c r="C3425" t="s">
        <v>11929</v>
      </c>
      <c r="D3425" s="2">
        <v>43706</v>
      </c>
      <c r="E3425" s="2">
        <v>43723</v>
      </c>
      <c r="F3425" t="s">
        <v>13</v>
      </c>
      <c r="G3425" t="s">
        <v>7</v>
      </c>
      <c r="H3425">
        <v>600</v>
      </c>
      <c r="I3425" s="3">
        <v>185</v>
      </c>
      <c r="J3425">
        <f t="shared" si="106"/>
        <v>17</v>
      </c>
      <c r="K3425">
        <f t="shared" si="107"/>
        <v>415</v>
      </c>
    </row>
    <row r="3426" spans="1:11" x14ac:dyDescent="0.35">
      <c r="A3426" s="1">
        <v>3425</v>
      </c>
      <c r="B3426" t="s">
        <v>3456</v>
      </c>
      <c r="C3426" t="s">
        <v>20036</v>
      </c>
      <c r="D3426" s="2">
        <v>43706</v>
      </c>
      <c r="E3426" s="2">
        <v>43721</v>
      </c>
      <c r="F3426" t="s">
        <v>19989</v>
      </c>
      <c r="G3426" t="s">
        <v>14</v>
      </c>
      <c r="H3426">
        <v>180</v>
      </c>
      <c r="I3426" s="3">
        <v>95</v>
      </c>
      <c r="J3426">
        <f t="shared" si="106"/>
        <v>15</v>
      </c>
      <c r="K3426">
        <f t="shared" si="107"/>
        <v>85</v>
      </c>
    </row>
    <row r="3427" spans="1:11" hidden="1" x14ac:dyDescent="0.35">
      <c r="A3427" s="1">
        <v>3426</v>
      </c>
      <c r="B3427" t="s">
        <v>3457</v>
      </c>
      <c r="C3427" t="s">
        <v>20037</v>
      </c>
      <c r="D3427" s="2">
        <v>43706</v>
      </c>
      <c r="E3427" s="2">
        <v>43710</v>
      </c>
      <c r="F3427" t="s">
        <v>10</v>
      </c>
      <c r="G3427" t="s">
        <v>11</v>
      </c>
      <c r="H3427">
        <v>280</v>
      </c>
      <c r="I3427" s="3">
        <v>95</v>
      </c>
      <c r="J3427">
        <f t="shared" si="106"/>
        <v>4</v>
      </c>
      <c r="K3427">
        <f t="shared" si="107"/>
        <v>185</v>
      </c>
    </row>
    <row r="3428" spans="1:11" hidden="1" x14ac:dyDescent="0.35">
      <c r="A3428" s="1">
        <v>3427</v>
      </c>
      <c r="B3428" t="s">
        <v>3458</v>
      </c>
      <c r="C3428" t="s">
        <v>20038</v>
      </c>
      <c r="D3428" s="2">
        <v>43706</v>
      </c>
      <c r="E3428" s="2">
        <v>43707</v>
      </c>
      <c r="F3428" t="s">
        <v>6</v>
      </c>
      <c r="G3428" t="s">
        <v>27</v>
      </c>
      <c r="H3428">
        <v>100</v>
      </c>
      <c r="I3428" s="3">
        <v>55</v>
      </c>
      <c r="J3428">
        <f t="shared" si="106"/>
        <v>1</v>
      </c>
      <c r="K3428">
        <f t="shared" si="107"/>
        <v>45</v>
      </c>
    </row>
    <row r="3429" spans="1:11" hidden="1" x14ac:dyDescent="0.35">
      <c r="A3429" s="1">
        <v>3428</v>
      </c>
      <c r="B3429" t="s">
        <v>3454</v>
      </c>
      <c r="C3429" t="s">
        <v>20039</v>
      </c>
      <c r="D3429" s="2">
        <v>43706</v>
      </c>
      <c r="E3429" s="2">
        <v>43710</v>
      </c>
      <c r="F3429" t="s">
        <v>6</v>
      </c>
      <c r="G3429" t="s">
        <v>11</v>
      </c>
      <c r="H3429">
        <v>140</v>
      </c>
      <c r="I3429" s="3">
        <v>75</v>
      </c>
      <c r="J3429">
        <f t="shared" si="106"/>
        <v>4</v>
      </c>
      <c r="K3429">
        <f t="shared" si="107"/>
        <v>65</v>
      </c>
    </row>
    <row r="3430" spans="1:11" x14ac:dyDescent="0.35">
      <c r="A3430" s="1">
        <v>3429</v>
      </c>
      <c r="B3430" t="s">
        <v>3462</v>
      </c>
      <c r="C3430" t="s">
        <v>20040</v>
      </c>
      <c r="D3430" s="2">
        <v>43707</v>
      </c>
      <c r="E3430" s="2">
        <v>43719</v>
      </c>
      <c r="F3430" t="s">
        <v>10</v>
      </c>
      <c r="G3430" t="s">
        <v>14</v>
      </c>
      <c r="H3430">
        <v>360</v>
      </c>
      <c r="I3430" s="3">
        <v>115</v>
      </c>
      <c r="J3430">
        <f t="shared" si="106"/>
        <v>12</v>
      </c>
      <c r="K3430">
        <f t="shared" si="107"/>
        <v>245</v>
      </c>
    </row>
    <row r="3431" spans="1:11" hidden="1" x14ac:dyDescent="0.35">
      <c r="A3431" s="1">
        <v>3430</v>
      </c>
      <c r="B3431" t="s">
        <v>3463</v>
      </c>
      <c r="C3431" t="s">
        <v>20041</v>
      </c>
      <c r="D3431" s="2">
        <v>43707</v>
      </c>
      <c r="E3431" s="2">
        <v>43713</v>
      </c>
      <c r="F3431" t="s">
        <v>16</v>
      </c>
      <c r="G3431" t="s">
        <v>11</v>
      </c>
      <c r="H3431">
        <v>140</v>
      </c>
      <c r="I3431" s="3">
        <v>75</v>
      </c>
      <c r="J3431">
        <f t="shared" si="106"/>
        <v>6</v>
      </c>
      <c r="K3431">
        <f t="shared" si="107"/>
        <v>65</v>
      </c>
    </row>
    <row r="3432" spans="1:11" hidden="1" x14ac:dyDescent="0.35">
      <c r="A3432" s="1">
        <v>3431</v>
      </c>
      <c r="B3432" t="s">
        <v>3459</v>
      </c>
      <c r="C3432" t="s">
        <v>19170</v>
      </c>
      <c r="D3432" s="2">
        <v>43707</v>
      </c>
      <c r="E3432" s="2">
        <v>43725</v>
      </c>
      <c r="F3432" t="s">
        <v>10</v>
      </c>
      <c r="G3432" t="s">
        <v>7</v>
      </c>
      <c r="H3432">
        <v>600</v>
      </c>
      <c r="I3432" s="3">
        <v>175</v>
      </c>
      <c r="J3432">
        <f t="shared" si="106"/>
        <v>18</v>
      </c>
      <c r="K3432">
        <f t="shared" si="107"/>
        <v>425</v>
      </c>
    </row>
    <row r="3433" spans="1:11" x14ac:dyDescent="0.35">
      <c r="A3433" s="1">
        <v>3432</v>
      </c>
      <c r="B3433" t="s">
        <v>3460</v>
      </c>
      <c r="C3433" t="s">
        <v>20042</v>
      </c>
      <c r="D3433" s="2">
        <v>43707</v>
      </c>
      <c r="E3433" s="2">
        <v>43716</v>
      </c>
      <c r="F3433" t="s">
        <v>6</v>
      </c>
      <c r="G3433" t="s">
        <v>14</v>
      </c>
      <c r="H3433">
        <v>180</v>
      </c>
      <c r="I3433" s="3">
        <v>95</v>
      </c>
      <c r="J3433">
        <f t="shared" si="106"/>
        <v>9</v>
      </c>
      <c r="K3433">
        <f t="shared" si="107"/>
        <v>85</v>
      </c>
    </row>
    <row r="3434" spans="1:11" hidden="1" x14ac:dyDescent="0.35">
      <c r="A3434" s="1">
        <v>3433</v>
      </c>
      <c r="B3434" t="s">
        <v>3461</v>
      </c>
      <c r="C3434" t="s">
        <v>20043</v>
      </c>
      <c r="D3434" s="2">
        <v>43707</v>
      </c>
      <c r="E3434" s="2">
        <v>43717</v>
      </c>
      <c r="F3434" t="s">
        <v>10</v>
      </c>
      <c r="G3434" t="s">
        <v>27</v>
      </c>
      <c r="H3434">
        <v>200</v>
      </c>
      <c r="I3434" s="3">
        <v>75</v>
      </c>
      <c r="J3434">
        <f t="shared" si="106"/>
        <v>10</v>
      </c>
      <c r="K3434">
        <f t="shared" si="107"/>
        <v>125</v>
      </c>
    </row>
    <row r="3435" spans="1:11" hidden="1" x14ac:dyDescent="0.35">
      <c r="A3435" s="1">
        <v>3434</v>
      </c>
      <c r="B3435" t="s">
        <v>3464</v>
      </c>
      <c r="C3435" t="s">
        <v>20044</v>
      </c>
      <c r="D3435" s="2">
        <v>43708</v>
      </c>
      <c r="E3435" s="2">
        <v>43714</v>
      </c>
      <c r="F3435" t="s">
        <v>13</v>
      </c>
      <c r="G3435" t="s">
        <v>11</v>
      </c>
      <c r="H3435">
        <v>280</v>
      </c>
      <c r="I3435" s="3">
        <v>105</v>
      </c>
      <c r="J3435">
        <f t="shared" si="106"/>
        <v>6</v>
      </c>
      <c r="K3435">
        <f t="shared" si="107"/>
        <v>175</v>
      </c>
    </row>
    <row r="3436" spans="1:11" hidden="1" x14ac:dyDescent="0.35">
      <c r="A3436" s="1">
        <v>3435</v>
      </c>
      <c r="B3436" t="s">
        <v>3468</v>
      </c>
      <c r="C3436" t="s">
        <v>20045</v>
      </c>
      <c r="D3436" s="2">
        <v>43709</v>
      </c>
      <c r="E3436" s="2">
        <v>43710</v>
      </c>
      <c r="F3436" t="s">
        <v>19989</v>
      </c>
      <c r="G3436" t="s">
        <v>27</v>
      </c>
      <c r="H3436">
        <v>100</v>
      </c>
      <c r="I3436" s="3">
        <v>55</v>
      </c>
      <c r="J3436">
        <f t="shared" si="106"/>
        <v>1</v>
      </c>
      <c r="K3436">
        <f t="shared" si="107"/>
        <v>45</v>
      </c>
    </row>
    <row r="3437" spans="1:11" hidden="1" x14ac:dyDescent="0.35">
      <c r="A3437" s="1">
        <v>3436</v>
      </c>
      <c r="B3437" t="s">
        <v>3469</v>
      </c>
      <c r="C3437" t="s">
        <v>20046</v>
      </c>
      <c r="D3437" s="2">
        <v>43709</v>
      </c>
      <c r="E3437" s="2">
        <v>43712</v>
      </c>
      <c r="F3437" t="s">
        <v>10</v>
      </c>
      <c r="G3437" t="s">
        <v>11</v>
      </c>
      <c r="H3437">
        <v>280</v>
      </c>
      <c r="I3437" s="3">
        <v>95</v>
      </c>
      <c r="J3437">
        <f t="shared" si="106"/>
        <v>3</v>
      </c>
      <c r="K3437">
        <f t="shared" si="107"/>
        <v>185</v>
      </c>
    </row>
    <row r="3438" spans="1:11" hidden="1" x14ac:dyDescent="0.35">
      <c r="A3438" s="1">
        <v>3437</v>
      </c>
      <c r="B3438" t="s">
        <v>3465</v>
      </c>
      <c r="C3438" t="s">
        <v>20047</v>
      </c>
      <c r="D3438" s="2">
        <v>43709</v>
      </c>
      <c r="E3438" s="2">
        <v>43715</v>
      </c>
      <c r="F3438" t="s">
        <v>10</v>
      </c>
      <c r="G3438" t="s">
        <v>11</v>
      </c>
      <c r="H3438">
        <v>280</v>
      </c>
      <c r="I3438" s="3">
        <v>95</v>
      </c>
      <c r="J3438">
        <f t="shared" si="106"/>
        <v>6</v>
      </c>
      <c r="K3438">
        <f t="shared" si="107"/>
        <v>185</v>
      </c>
    </row>
    <row r="3439" spans="1:11" x14ac:dyDescent="0.35">
      <c r="A3439" s="1">
        <v>3438</v>
      </c>
      <c r="B3439" t="s">
        <v>3466</v>
      </c>
      <c r="C3439" t="s">
        <v>20047</v>
      </c>
      <c r="D3439" s="2">
        <v>43709</v>
      </c>
      <c r="E3439" s="2">
        <v>43723</v>
      </c>
      <c r="F3439" t="s">
        <v>6</v>
      </c>
      <c r="G3439" t="s">
        <v>14</v>
      </c>
      <c r="H3439">
        <v>180</v>
      </c>
      <c r="I3439" s="3">
        <v>95</v>
      </c>
      <c r="J3439">
        <f t="shared" si="106"/>
        <v>14</v>
      </c>
      <c r="K3439">
        <f t="shared" si="107"/>
        <v>85</v>
      </c>
    </row>
    <row r="3440" spans="1:11" hidden="1" x14ac:dyDescent="0.35">
      <c r="A3440" s="1">
        <v>3439</v>
      </c>
      <c r="B3440" t="s">
        <v>3470</v>
      </c>
      <c r="C3440" t="s">
        <v>20048</v>
      </c>
      <c r="D3440" s="2">
        <v>43709</v>
      </c>
      <c r="E3440" s="2">
        <v>43715</v>
      </c>
      <c r="F3440" t="s">
        <v>19989</v>
      </c>
      <c r="G3440" t="s">
        <v>11</v>
      </c>
      <c r="H3440">
        <v>140</v>
      </c>
      <c r="I3440" s="3">
        <v>75</v>
      </c>
      <c r="J3440">
        <f t="shared" si="106"/>
        <v>6</v>
      </c>
      <c r="K3440">
        <f t="shared" si="107"/>
        <v>65</v>
      </c>
    </row>
    <row r="3441" spans="1:11" x14ac:dyDescent="0.35">
      <c r="A3441" s="1">
        <v>3440</v>
      </c>
      <c r="B3441" t="s">
        <v>3467</v>
      </c>
      <c r="C3441" t="s">
        <v>3227</v>
      </c>
      <c r="D3441" s="2">
        <v>43709</v>
      </c>
      <c r="E3441" s="2">
        <v>43721</v>
      </c>
      <c r="F3441" t="s">
        <v>16</v>
      </c>
      <c r="G3441" t="s">
        <v>14</v>
      </c>
      <c r="H3441">
        <v>180</v>
      </c>
      <c r="I3441" s="3">
        <v>95</v>
      </c>
      <c r="J3441">
        <f t="shared" si="106"/>
        <v>12</v>
      </c>
      <c r="K3441">
        <f t="shared" si="107"/>
        <v>85</v>
      </c>
    </row>
    <row r="3442" spans="1:11" hidden="1" x14ac:dyDescent="0.35">
      <c r="A3442" s="1">
        <v>3441</v>
      </c>
      <c r="B3442" t="s">
        <v>3474</v>
      </c>
      <c r="C3442" t="s">
        <v>15759</v>
      </c>
      <c r="D3442" s="2">
        <v>43710</v>
      </c>
      <c r="E3442" s="2">
        <v>43712</v>
      </c>
      <c r="F3442" t="s">
        <v>6</v>
      </c>
      <c r="G3442" t="s">
        <v>27</v>
      </c>
      <c r="H3442">
        <v>100</v>
      </c>
      <c r="I3442" s="3">
        <v>55</v>
      </c>
      <c r="J3442">
        <f t="shared" si="106"/>
        <v>2</v>
      </c>
      <c r="K3442">
        <f t="shared" si="107"/>
        <v>45</v>
      </c>
    </row>
    <row r="3443" spans="1:11" hidden="1" x14ac:dyDescent="0.35">
      <c r="A3443" s="1">
        <v>3442</v>
      </c>
      <c r="B3443" t="s">
        <v>3471</v>
      </c>
      <c r="C3443" t="s">
        <v>15759</v>
      </c>
      <c r="D3443" s="2">
        <v>43710</v>
      </c>
      <c r="E3443" s="2">
        <v>43719</v>
      </c>
      <c r="F3443" t="s">
        <v>16</v>
      </c>
      <c r="G3443" t="s">
        <v>11</v>
      </c>
      <c r="H3443">
        <v>140</v>
      </c>
      <c r="I3443" s="3">
        <v>75</v>
      </c>
      <c r="J3443">
        <f t="shared" si="106"/>
        <v>9</v>
      </c>
      <c r="K3443">
        <f t="shared" si="107"/>
        <v>65</v>
      </c>
    </row>
    <row r="3444" spans="1:11" hidden="1" x14ac:dyDescent="0.35">
      <c r="A3444" s="1">
        <v>3443</v>
      </c>
      <c r="B3444" t="s">
        <v>3472</v>
      </c>
      <c r="C3444" t="s">
        <v>159</v>
      </c>
      <c r="D3444" s="2">
        <v>43710</v>
      </c>
      <c r="E3444" s="2">
        <v>43714</v>
      </c>
      <c r="F3444" t="s">
        <v>13</v>
      </c>
      <c r="G3444" t="s">
        <v>27</v>
      </c>
      <c r="H3444">
        <v>200</v>
      </c>
      <c r="I3444" s="3">
        <v>85</v>
      </c>
      <c r="J3444">
        <f t="shared" si="106"/>
        <v>4</v>
      </c>
      <c r="K3444">
        <f t="shared" si="107"/>
        <v>115</v>
      </c>
    </row>
    <row r="3445" spans="1:11" x14ac:dyDescent="0.35">
      <c r="A3445" s="1">
        <v>3444</v>
      </c>
      <c r="B3445" t="s">
        <v>3475</v>
      </c>
      <c r="C3445" t="s">
        <v>20049</v>
      </c>
      <c r="D3445" s="2">
        <v>43710</v>
      </c>
      <c r="E3445" s="2">
        <v>43726</v>
      </c>
      <c r="F3445" t="s">
        <v>13</v>
      </c>
      <c r="G3445" t="s">
        <v>14</v>
      </c>
      <c r="H3445">
        <v>360</v>
      </c>
      <c r="I3445" s="3">
        <v>125</v>
      </c>
      <c r="J3445">
        <f t="shared" si="106"/>
        <v>16</v>
      </c>
      <c r="K3445">
        <f t="shared" si="107"/>
        <v>235</v>
      </c>
    </row>
    <row r="3446" spans="1:11" hidden="1" x14ac:dyDescent="0.35">
      <c r="A3446" s="1">
        <v>3445</v>
      </c>
      <c r="B3446" t="s">
        <v>3473</v>
      </c>
      <c r="C3446" t="s">
        <v>18541</v>
      </c>
      <c r="D3446" s="2">
        <v>43710</v>
      </c>
      <c r="E3446" s="2">
        <v>43715</v>
      </c>
      <c r="F3446" t="s">
        <v>6</v>
      </c>
      <c r="G3446" t="s">
        <v>11</v>
      </c>
      <c r="H3446">
        <v>140</v>
      </c>
      <c r="I3446" s="3">
        <v>75</v>
      </c>
      <c r="J3446">
        <f t="shared" si="106"/>
        <v>5</v>
      </c>
      <c r="K3446">
        <f t="shared" si="107"/>
        <v>65</v>
      </c>
    </row>
    <row r="3447" spans="1:11" x14ac:dyDescent="0.35">
      <c r="A3447" s="1">
        <v>3446</v>
      </c>
      <c r="B3447" t="s">
        <v>3480</v>
      </c>
      <c r="C3447" t="s">
        <v>20050</v>
      </c>
      <c r="D3447" s="2">
        <v>43711</v>
      </c>
      <c r="E3447" s="2">
        <v>43728</v>
      </c>
      <c r="F3447" t="s">
        <v>16</v>
      </c>
      <c r="G3447" t="s">
        <v>14</v>
      </c>
      <c r="H3447">
        <v>180</v>
      </c>
      <c r="I3447" s="3">
        <v>95</v>
      </c>
      <c r="J3447">
        <f t="shared" si="106"/>
        <v>17</v>
      </c>
      <c r="K3447">
        <f t="shared" si="107"/>
        <v>85</v>
      </c>
    </row>
    <row r="3448" spans="1:11" hidden="1" x14ac:dyDescent="0.35">
      <c r="A3448" s="1">
        <v>3447</v>
      </c>
      <c r="B3448" t="s">
        <v>3476</v>
      </c>
      <c r="C3448" t="s">
        <v>20050</v>
      </c>
      <c r="D3448" s="2">
        <v>43711</v>
      </c>
      <c r="E3448" s="2">
        <v>43714</v>
      </c>
      <c r="F3448" t="s">
        <v>6</v>
      </c>
      <c r="G3448" t="s">
        <v>11</v>
      </c>
      <c r="H3448">
        <v>140</v>
      </c>
      <c r="I3448" s="3">
        <v>75</v>
      </c>
      <c r="J3448">
        <f t="shared" si="106"/>
        <v>3</v>
      </c>
      <c r="K3448">
        <f t="shared" si="107"/>
        <v>65</v>
      </c>
    </row>
    <row r="3449" spans="1:11" hidden="1" x14ac:dyDescent="0.35">
      <c r="A3449" s="1">
        <v>3448</v>
      </c>
      <c r="B3449" t="s">
        <v>3481</v>
      </c>
      <c r="C3449" t="s">
        <v>20050</v>
      </c>
      <c r="D3449" s="2">
        <v>43711</v>
      </c>
      <c r="E3449" s="2">
        <v>43717</v>
      </c>
      <c r="F3449" t="s">
        <v>6</v>
      </c>
      <c r="G3449" t="s">
        <v>11</v>
      </c>
      <c r="H3449">
        <v>140</v>
      </c>
      <c r="I3449" s="3">
        <v>75</v>
      </c>
      <c r="J3449">
        <f t="shared" si="106"/>
        <v>6</v>
      </c>
      <c r="K3449">
        <f t="shared" si="107"/>
        <v>65</v>
      </c>
    </row>
    <row r="3450" spans="1:11" hidden="1" x14ac:dyDescent="0.35">
      <c r="A3450" s="1">
        <v>3449</v>
      </c>
      <c r="B3450" t="s">
        <v>3477</v>
      </c>
      <c r="C3450" t="s">
        <v>20050</v>
      </c>
      <c r="D3450" s="2">
        <v>43711</v>
      </c>
      <c r="E3450" s="2">
        <v>43716</v>
      </c>
      <c r="F3450" t="s">
        <v>16</v>
      </c>
      <c r="G3450" t="s">
        <v>11</v>
      </c>
      <c r="H3450">
        <v>140</v>
      </c>
      <c r="I3450" s="3">
        <v>75</v>
      </c>
      <c r="J3450">
        <f t="shared" si="106"/>
        <v>5</v>
      </c>
      <c r="K3450">
        <f t="shared" si="107"/>
        <v>65</v>
      </c>
    </row>
    <row r="3451" spans="1:11" x14ac:dyDescent="0.35">
      <c r="A3451" s="1">
        <v>3450</v>
      </c>
      <c r="B3451" t="s">
        <v>3478</v>
      </c>
      <c r="C3451" t="s">
        <v>3923</v>
      </c>
      <c r="D3451" s="2">
        <v>43711</v>
      </c>
      <c r="E3451" s="2">
        <v>43726</v>
      </c>
      <c r="F3451" t="s">
        <v>16</v>
      </c>
      <c r="G3451" t="s">
        <v>14</v>
      </c>
      <c r="H3451">
        <v>180</v>
      </c>
      <c r="I3451" s="3">
        <v>95</v>
      </c>
      <c r="J3451">
        <f t="shared" si="106"/>
        <v>15</v>
      </c>
      <c r="K3451">
        <f t="shared" si="107"/>
        <v>85</v>
      </c>
    </row>
    <row r="3452" spans="1:11" x14ac:dyDescent="0.35">
      <c r="A3452" s="1">
        <v>3451</v>
      </c>
      <c r="B3452" t="s">
        <v>3479</v>
      </c>
      <c r="C3452" t="s">
        <v>20051</v>
      </c>
      <c r="D3452" s="2">
        <v>43711</v>
      </c>
      <c r="E3452" s="2">
        <v>43721</v>
      </c>
      <c r="F3452" t="s">
        <v>6</v>
      </c>
      <c r="G3452" t="s">
        <v>14</v>
      </c>
      <c r="H3452">
        <v>180</v>
      </c>
      <c r="I3452" s="3">
        <v>95</v>
      </c>
      <c r="J3452">
        <f t="shared" si="106"/>
        <v>10</v>
      </c>
      <c r="K3452">
        <f t="shared" si="107"/>
        <v>85</v>
      </c>
    </row>
    <row r="3453" spans="1:11" hidden="1" x14ac:dyDescent="0.35">
      <c r="A3453" s="1">
        <v>3452</v>
      </c>
      <c r="B3453" t="s">
        <v>3482</v>
      </c>
      <c r="C3453" t="s">
        <v>20052</v>
      </c>
      <c r="D3453" s="2">
        <v>43712</v>
      </c>
      <c r="E3453" s="2">
        <v>43720</v>
      </c>
      <c r="F3453" t="s">
        <v>13</v>
      </c>
      <c r="G3453" t="s">
        <v>11</v>
      </c>
      <c r="H3453">
        <v>280</v>
      </c>
      <c r="I3453" s="3">
        <v>105</v>
      </c>
      <c r="J3453">
        <f t="shared" si="106"/>
        <v>8</v>
      </c>
      <c r="K3453">
        <f t="shared" si="107"/>
        <v>175</v>
      </c>
    </row>
    <row r="3454" spans="1:11" x14ac:dyDescent="0.35">
      <c r="A3454" s="1">
        <v>3453</v>
      </c>
      <c r="B3454" t="s">
        <v>3484</v>
      </c>
      <c r="C3454" t="s">
        <v>20052</v>
      </c>
      <c r="D3454" s="2">
        <v>43712</v>
      </c>
      <c r="E3454" s="2">
        <v>43719</v>
      </c>
      <c r="F3454" t="s">
        <v>13</v>
      </c>
      <c r="G3454" t="s">
        <v>14</v>
      </c>
      <c r="H3454">
        <v>360</v>
      </c>
      <c r="I3454" s="3">
        <v>125</v>
      </c>
      <c r="J3454">
        <f t="shared" si="106"/>
        <v>7</v>
      </c>
      <c r="K3454">
        <f t="shared" si="107"/>
        <v>235</v>
      </c>
    </row>
    <row r="3455" spans="1:11" hidden="1" x14ac:dyDescent="0.35">
      <c r="A3455" s="1">
        <v>3454</v>
      </c>
      <c r="B3455" t="s">
        <v>3485</v>
      </c>
      <c r="C3455" t="s">
        <v>5812</v>
      </c>
      <c r="D3455" s="2">
        <v>43712</v>
      </c>
      <c r="E3455" s="2">
        <v>43715</v>
      </c>
      <c r="F3455" t="s">
        <v>19989</v>
      </c>
      <c r="G3455" t="s">
        <v>11</v>
      </c>
      <c r="H3455">
        <v>140</v>
      </c>
      <c r="I3455" s="3">
        <v>75</v>
      </c>
      <c r="J3455">
        <f t="shared" si="106"/>
        <v>3</v>
      </c>
      <c r="K3455">
        <f t="shared" si="107"/>
        <v>65</v>
      </c>
    </row>
    <row r="3456" spans="1:11" hidden="1" x14ac:dyDescent="0.35">
      <c r="A3456" s="1">
        <v>3455</v>
      </c>
      <c r="B3456" t="s">
        <v>3486</v>
      </c>
      <c r="C3456" t="s">
        <v>20053</v>
      </c>
      <c r="D3456" s="2">
        <v>43712</v>
      </c>
      <c r="E3456" s="2">
        <v>43731</v>
      </c>
      <c r="F3456" t="s">
        <v>6</v>
      </c>
      <c r="G3456" t="s">
        <v>7</v>
      </c>
      <c r="H3456">
        <v>300</v>
      </c>
      <c r="I3456" s="3">
        <v>155</v>
      </c>
      <c r="J3456">
        <f t="shared" si="106"/>
        <v>19</v>
      </c>
      <c r="K3456">
        <f t="shared" si="107"/>
        <v>145</v>
      </c>
    </row>
    <row r="3457" spans="1:11" hidden="1" x14ac:dyDescent="0.35">
      <c r="A3457" s="1">
        <v>3456</v>
      </c>
      <c r="B3457" t="s">
        <v>3483</v>
      </c>
      <c r="C3457" t="s">
        <v>20054</v>
      </c>
      <c r="D3457" s="2">
        <v>43712</v>
      </c>
      <c r="E3457" s="2">
        <v>43722</v>
      </c>
      <c r="F3457" t="s">
        <v>6</v>
      </c>
      <c r="G3457" t="s">
        <v>11</v>
      </c>
      <c r="H3457">
        <v>140</v>
      </c>
      <c r="I3457" s="3">
        <v>75</v>
      </c>
      <c r="J3457">
        <f t="shared" si="106"/>
        <v>10</v>
      </c>
      <c r="K3457">
        <f t="shared" si="107"/>
        <v>65</v>
      </c>
    </row>
    <row r="3458" spans="1:11" x14ac:dyDescent="0.35">
      <c r="A3458" s="1">
        <v>3457</v>
      </c>
      <c r="B3458" t="s">
        <v>3490</v>
      </c>
      <c r="C3458" t="s">
        <v>20055</v>
      </c>
      <c r="D3458" s="2">
        <v>43713</v>
      </c>
      <c r="E3458" s="2">
        <v>43724</v>
      </c>
      <c r="F3458" t="s">
        <v>13</v>
      </c>
      <c r="G3458" t="s">
        <v>14</v>
      </c>
      <c r="H3458">
        <v>360</v>
      </c>
      <c r="I3458" s="3">
        <v>125</v>
      </c>
      <c r="J3458">
        <f t="shared" si="106"/>
        <v>11</v>
      </c>
      <c r="K3458">
        <f t="shared" si="107"/>
        <v>235</v>
      </c>
    </row>
    <row r="3459" spans="1:11" hidden="1" x14ac:dyDescent="0.35">
      <c r="A3459" s="1">
        <v>3458</v>
      </c>
      <c r="B3459" t="s">
        <v>3491</v>
      </c>
      <c r="C3459" t="s">
        <v>20056</v>
      </c>
      <c r="D3459" s="2">
        <v>43713</v>
      </c>
      <c r="E3459" s="2">
        <v>43724</v>
      </c>
      <c r="F3459" t="s">
        <v>6</v>
      </c>
      <c r="G3459" t="s">
        <v>11</v>
      </c>
      <c r="H3459">
        <v>140</v>
      </c>
      <c r="I3459" s="3">
        <v>75</v>
      </c>
      <c r="J3459">
        <f t="shared" ref="J3459:J3522" si="108">E3459-D3459</f>
        <v>11</v>
      </c>
      <c r="K3459">
        <f t="shared" ref="K3459:K3522" si="109">H3459-I3459</f>
        <v>65</v>
      </c>
    </row>
    <row r="3460" spans="1:11" hidden="1" x14ac:dyDescent="0.35">
      <c r="A3460" s="1">
        <v>3459</v>
      </c>
      <c r="B3460" t="s">
        <v>3492</v>
      </c>
      <c r="C3460" t="s">
        <v>20057</v>
      </c>
      <c r="D3460" s="2">
        <v>43713</v>
      </c>
      <c r="E3460" s="2">
        <v>43719</v>
      </c>
      <c r="F3460" t="s">
        <v>13</v>
      </c>
      <c r="G3460" t="s">
        <v>27</v>
      </c>
      <c r="H3460">
        <v>200</v>
      </c>
      <c r="I3460" s="3">
        <v>85</v>
      </c>
      <c r="J3460">
        <f t="shared" si="108"/>
        <v>6</v>
      </c>
      <c r="K3460">
        <f t="shared" si="109"/>
        <v>115</v>
      </c>
    </row>
    <row r="3461" spans="1:11" x14ac:dyDescent="0.35">
      <c r="A3461" s="1">
        <v>3460</v>
      </c>
      <c r="B3461" t="s">
        <v>3493</v>
      </c>
      <c r="C3461" t="s">
        <v>20058</v>
      </c>
      <c r="D3461" s="2">
        <v>43713</v>
      </c>
      <c r="E3461" s="2">
        <v>43726</v>
      </c>
      <c r="F3461" t="s">
        <v>19989</v>
      </c>
      <c r="G3461" t="s">
        <v>14</v>
      </c>
      <c r="H3461">
        <v>180</v>
      </c>
      <c r="I3461" s="3">
        <v>95</v>
      </c>
      <c r="J3461">
        <f t="shared" si="108"/>
        <v>13</v>
      </c>
      <c r="K3461">
        <f t="shared" si="109"/>
        <v>85</v>
      </c>
    </row>
    <row r="3462" spans="1:11" hidden="1" x14ac:dyDescent="0.35">
      <c r="A3462" s="1">
        <v>3461</v>
      </c>
      <c r="B3462" t="s">
        <v>3494</v>
      </c>
      <c r="C3462" t="s">
        <v>1173</v>
      </c>
      <c r="D3462" s="2">
        <v>43713</v>
      </c>
      <c r="E3462" s="2">
        <v>43725</v>
      </c>
      <c r="F3462" t="s">
        <v>6</v>
      </c>
      <c r="G3462" t="s">
        <v>11</v>
      </c>
      <c r="H3462">
        <v>140</v>
      </c>
      <c r="I3462" s="3">
        <v>75</v>
      </c>
      <c r="J3462">
        <f t="shared" si="108"/>
        <v>12</v>
      </c>
      <c r="K3462">
        <f t="shared" si="109"/>
        <v>65</v>
      </c>
    </row>
    <row r="3463" spans="1:11" hidden="1" x14ac:dyDescent="0.35">
      <c r="A3463" s="1">
        <v>3462</v>
      </c>
      <c r="B3463" t="s">
        <v>3487</v>
      </c>
      <c r="C3463" t="s">
        <v>20059</v>
      </c>
      <c r="D3463" s="2">
        <v>43713</v>
      </c>
      <c r="E3463" s="2">
        <v>43734</v>
      </c>
      <c r="F3463" t="s">
        <v>10</v>
      </c>
      <c r="G3463" t="s">
        <v>7</v>
      </c>
      <c r="H3463">
        <v>600</v>
      </c>
      <c r="I3463" s="3">
        <v>175</v>
      </c>
      <c r="J3463">
        <f t="shared" si="108"/>
        <v>21</v>
      </c>
      <c r="K3463">
        <f t="shared" si="109"/>
        <v>425</v>
      </c>
    </row>
    <row r="3464" spans="1:11" hidden="1" x14ac:dyDescent="0.35">
      <c r="A3464" s="1">
        <v>3463</v>
      </c>
      <c r="B3464" t="s">
        <v>3488</v>
      </c>
      <c r="C3464" t="s">
        <v>20060</v>
      </c>
      <c r="D3464" s="2">
        <v>43713</v>
      </c>
      <c r="E3464" s="2">
        <v>43733</v>
      </c>
      <c r="F3464" t="s">
        <v>13</v>
      </c>
      <c r="G3464" t="s">
        <v>7</v>
      </c>
      <c r="H3464">
        <v>600</v>
      </c>
      <c r="I3464" s="3">
        <v>185</v>
      </c>
      <c r="J3464">
        <f t="shared" si="108"/>
        <v>20</v>
      </c>
      <c r="K3464">
        <f t="shared" si="109"/>
        <v>415</v>
      </c>
    </row>
    <row r="3465" spans="1:11" hidden="1" x14ac:dyDescent="0.35">
      <c r="A3465" s="1">
        <v>3464</v>
      </c>
      <c r="B3465" t="s">
        <v>3495</v>
      </c>
      <c r="C3465" t="s">
        <v>20061</v>
      </c>
      <c r="D3465" s="2">
        <v>43713</v>
      </c>
      <c r="E3465" s="2">
        <v>43720</v>
      </c>
      <c r="F3465" t="s">
        <v>6</v>
      </c>
      <c r="G3465" t="s">
        <v>27</v>
      </c>
      <c r="H3465">
        <v>100</v>
      </c>
      <c r="I3465" s="3">
        <v>55</v>
      </c>
      <c r="J3465">
        <f t="shared" si="108"/>
        <v>7</v>
      </c>
      <c r="K3465">
        <f t="shared" si="109"/>
        <v>45</v>
      </c>
    </row>
    <row r="3466" spans="1:11" hidden="1" x14ac:dyDescent="0.35">
      <c r="A3466" s="1">
        <v>3465</v>
      </c>
      <c r="B3466" t="s">
        <v>3489</v>
      </c>
      <c r="C3466" t="s">
        <v>2317</v>
      </c>
      <c r="D3466" s="2">
        <v>43713</v>
      </c>
      <c r="E3466" s="2">
        <v>43714</v>
      </c>
      <c r="F3466" t="s">
        <v>6</v>
      </c>
      <c r="G3466" t="s">
        <v>27</v>
      </c>
      <c r="H3466">
        <v>100</v>
      </c>
      <c r="I3466" s="3">
        <v>55</v>
      </c>
      <c r="J3466">
        <f t="shared" si="108"/>
        <v>1</v>
      </c>
      <c r="K3466">
        <f t="shared" si="109"/>
        <v>45</v>
      </c>
    </row>
    <row r="3467" spans="1:11" hidden="1" x14ac:dyDescent="0.35">
      <c r="A3467" s="1">
        <v>3466</v>
      </c>
      <c r="B3467" t="s">
        <v>3501</v>
      </c>
      <c r="C3467" t="s">
        <v>2317</v>
      </c>
      <c r="D3467" s="2">
        <v>43714</v>
      </c>
      <c r="E3467" s="2">
        <v>43725</v>
      </c>
      <c r="F3467" t="s">
        <v>6</v>
      </c>
      <c r="G3467" t="s">
        <v>11</v>
      </c>
      <c r="H3467">
        <v>140</v>
      </c>
      <c r="I3467" s="3">
        <v>75</v>
      </c>
      <c r="J3467">
        <f t="shared" si="108"/>
        <v>11</v>
      </c>
      <c r="K3467">
        <f t="shared" si="109"/>
        <v>65</v>
      </c>
    </row>
    <row r="3468" spans="1:11" hidden="1" x14ac:dyDescent="0.35">
      <c r="A3468" s="1">
        <v>3467</v>
      </c>
      <c r="B3468" t="s">
        <v>3502</v>
      </c>
      <c r="C3468" t="s">
        <v>20062</v>
      </c>
      <c r="D3468" s="2">
        <v>43714</v>
      </c>
      <c r="E3468" s="2">
        <v>43721</v>
      </c>
      <c r="F3468" t="s">
        <v>10</v>
      </c>
      <c r="G3468" t="s">
        <v>11</v>
      </c>
      <c r="H3468">
        <v>280</v>
      </c>
      <c r="I3468" s="3">
        <v>95</v>
      </c>
      <c r="J3468">
        <f t="shared" si="108"/>
        <v>7</v>
      </c>
      <c r="K3468">
        <f t="shared" si="109"/>
        <v>185</v>
      </c>
    </row>
    <row r="3469" spans="1:11" x14ac:dyDescent="0.35">
      <c r="A3469" s="1">
        <v>3468</v>
      </c>
      <c r="B3469" t="s">
        <v>3496</v>
      </c>
      <c r="C3469" t="s">
        <v>20063</v>
      </c>
      <c r="D3469" s="2">
        <v>43714</v>
      </c>
      <c r="E3469" s="2">
        <v>43730</v>
      </c>
      <c r="F3469" t="s">
        <v>13</v>
      </c>
      <c r="G3469" t="s">
        <v>14</v>
      </c>
      <c r="H3469">
        <v>360</v>
      </c>
      <c r="I3469" s="3">
        <v>125</v>
      </c>
      <c r="J3469">
        <f t="shared" si="108"/>
        <v>16</v>
      </c>
      <c r="K3469">
        <f t="shared" si="109"/>
        <v>235</v>
      </c>
    </row>
    <row r="3470" spans="1:11" hidden="1" x14ac:dyDescent="0.35">
      <c r="A3470" s="1">
        <v>3469</v>
      </c>
      <c r="B3470" t="s">
        <v>3503</v>
      </c>
      <c r="C3470" t="s">
        <v>20064</v>
      </c>
      <c r="D3470" s="2">
        <v>43714</v>
      </c>
      <c r="E3470" s="2">
        <v>43718</v>
      </c>
      <c r="F3470" t="s">
        <v>6</v>
      </c>
      <c r="G3470" t="s">
        <v>27</v>
      </c>
      <c r="H3470">
        <v>100</v>
      </c>
      <c r="I3470" s="3">
        <v>55</v>
      </c>
      <c r="J3470">
        <f t="shared" si="108"/>
        <v>4</v>
      </c>
      <c r="K3470">
        <f t="shared" si="109"/>
        <v>45</v>
      </c>
    </row>
    <row r="3471" spans="1:11" hidden="1" x14ac:dyDescent="0.35">
      <c r="A3471" s="1">
        <v>3470</v>
      </c>
      <c r="B3471" t="s">
        <v>3504</v>
      </c>
      <c r="C3471" t="s">
        <v>20065</v>
      </c>
      <c r="D3471" s="2">
        <v>43714</v>
      </c>
      <c r="E3471" s="2">
        <v>43718</v>
      </c>
      <c r="F3471" t="s">
        <v>6</v>
      </c>
      <c r="G3471" t="s">
        <v>11</v>
      </c>
      <c r="H3471">
        <v>140</v>
      </c>
      <c r="I3471" s="3">
        <v>75</v>
      </c>
      <c r="J3471">
        <f t="shared" si="108"/>
        <v>4</v>
      </c>
      <c r="K3471">
        <f t="shared" si="109"/>
        <v>65</v>
      </c>
    </row>
    <row r="3472" spans="1:11" x14ac:dyDescent="0.35">
      <c r="A3472" s="1">
        <v>3471</v>
      </c>
      <c r="B3472" t="s">
        <v>3497</v>
      </c>
      <c r="C3472" t="s">
        <v>20066</v>
      </c>
      <c r="D3472" s="2">
        <v>43714</v>
      </c>
      <c r="E3472" s="2">
        <v>43722</v>
      </c>
      <c r="F3472" t="s">
        <v>6</v>
      </c>
      <c r="G3472" t="s">
        <v>14</v>
      </c>
      <c r="H3472">
        <v>180</v>
      </c>
      <c r="I3472" s="3">
        <v>95</v>
      </c>
      <c r="J3472">
        <f t="shared" si="108"/>
        <v>8</v>
      </c>
      <c r="K3472">
        <f t="shared" si="109"/>
        <v>85</v>
      </c>
    </row>
    <row r="3473" spans="1:11" x14ac:dyDescent="0.35">
      <c r="A3473" s="1">
        <v>3472</v>
      </c>
      <c r="B3473" t="s">
        <v>3505</v>
      </c>
      <c r="C3473" t="s">
        <v>3282</v>
      </c>
      <c r="D3473" s="2">
        <v>43714</v>
      </c>
      <c r="E3473" s="2">
        <v>43723</v>
      </c>
      <c r="F3473" t="s">
        <v>6</v>
      </c>
      <c r="G3473" t="s">
        <v>14</v>
      </c>
      <c r="H3473">
        <v>180</v>
      </c>
      <c r="I3473" s="3">
        <v>95</v>
      </c>
      <c r="J3473">
        <f t="shared" si="108"/>
        <v>9</v>
      </c>
      <c r="K3473">
        <f t="shared" si="109"/>
        <v>85</v>
      </c>
    </row>
    <row r="3474" spans="1:11" hidden="1" x14ac:dyDescent="0.35">
      <c r="A3474" s="1">
        <v>3473</v>
      </c>
      <c r="B3474" t="s">
        <v>3506</v>
      </c>
      <c r="C3474" t="s">
        <v>20067</v>
      </c>
      <c r="D3474" s="2">
        <v>43714</v>
      </c>
      <c r="E3474" s="2">
        <v>43716</v>
      </c>
      <c r="F3474" t="s">
        <v>19989</v>
      </c>
      <c r="G3474" t="s">
        <v>11</v>
      </c>
      <c r="H3474">
        <v>140</v>
      </c>
      <c r="I3474" s="3">
        <v>75</v>
      </c>
      <c r="J3474">
        <f t="shared" si="108"/>
        <v>2</v>
      </c>
      <c r="K3474">
        <f t="shared" si="109"/>
        <v>65</v>
      </c>
    </row>
    <row r="3475" spans="1:11" hidden="1" x14ac:dyDescent="0.35">
      <c r="A3475" s="1">
        <v>3474</v>
      </c>
      <c r="B3475" t="s">
        <v>3498</v>
      </c>
      <c r="C3475" t="s">
        <v>20068</v>
      </c>
      <c r="D3475" s="2">
        <v>43714</v>
      </c>
      <c r="E3475" s="2">
        <v>43736</v>
      </c>
      <c r="F3475" t="s">
        <v>13</v>
      </c>
      <c r="G3475" t="s">
        <v>7</v>
      </c>
      <c r="H3475">
        <v>600</v>
      </c>
      <c r="I3475" s="3">
        <v>185</v>
      </c>
      <c r="J3475">
        <f t="shared" si="108"/>
        <v>22</v>
      </c>
      <c r="K3475">
        <f t="shared" si="109"/>
        <v>415</v>
      </c>
    </row>
    <row r="3476" spans="1:11" x14ac:dyDescent="0.35">
      <c r="A3476" s="1">
        <v>3475</v>
      </c>
      <c r="B3476" t="s">
        <v>3500</v>
      </c>
      <c r="C3476" t="s">
        <v>12042</v>
      </c>
      <c r="D3476" s="2">
        <v>43714</v>
      </c>
      <c r="E3476" s="2">
        <v>43727</v>
      </c>
      <c r="F3476" t="s">
        <v>13</v>
      </c>
      <c r="G3476" t="s">
        <v>14</v>
      </c>
      <c r="H3476">
        <v>360</v>
      </c>
      <c r="I3476" s="3">
        <v>125</v>
      </c>
      <c r="J3476">
        <f t="shared" si="108"/>
        <v>13</v>
      </c>
      <c r="K3476">
        <f t="shared" si="109"/>
        <v>235</v>
      </c>
    </row>
    <row r="3477" spans="1:11" hidden="1" x14ac:dyDescent="0.35">
      <c r="A3477" s="1">
        <v>3476</v>
      </c>
      <c r="B3477" t="s">
        <v>3507</v>
      </c>
      <c r="C3477" t="s">
        <v>12875</v>
      </c>
      <c r="D3477" s="2">
        <v>43715</v>
      </c>
      <c r="E3477" s="2">
        <v>43719</v>
      </c>
      <c r="F3477" t="s">
        <v>6</v>
      </c>
      <c r="G3477" t="s">
        <v>11</v>
      </c>
      <c r="H3477">
        <v>140</v>
      </c>
      <c r="I3477" s="3">
        <v>75</v>
      </c>
      <c r="J3477">
        <f t="shared" si="108"/>
        <v>4</v>
      </c>
      <c r="K3477">
        <f t="shared" si="109"/>
        <v>65</v>
      </c>
    </row>
    <row r="3478" spans="1:11" hidden="1" x14ac:dyDescent="0.35">
      <c r="A3478" s="1">
        <v>3477</v>
      </c>
      <c r="B3478" t="s">
        <v>3509</v>
      </c>
      <c r="C3478" t="s">
        <v>20069</v>
      </c>
      <c r="D3478" s="2">
        <v>43715</v>
      </c>
      <c r="E3478" s="2">
        <v>43742</v>
      </c>
      <c r="F3478" t="s">
        <v>10</v>
      </c>
      <c r="G3478" t="s">
        <v>7</v>
      </c>
      <c r="H3478">
        <v>600</v>
      </c>
      <c r="I3478" s="3">
        <v>175</v>
      </c>
      <c r="J3478">
        <f t="shared" si="108"/>
        <v>27</v>
      </c>
      <c r="K3478">
        <f t="shared" si="109"/>
        <v>425</v>
      </c>
    </row>
    <row r="3479" spans="1:11" x14ac:dyDescent="0.35">
      <c r="A3479" s="1">
        <v>3478</v>
      </c>
      <c r="B3479" t="s">
        <v>3508</v>
      </c>
      <c r="C3479" t="s">
        <v>20070</v>
      </c>
      <c r="D3479" s="2">
        <v>43715</v>
      </c>
      <c r="E3479" s="2">
        <v>43723</v>
      </c>
      <c r="F3479" t="s">
        <v>13</v>
      </c>
      <c r="G3479" t="s">
        <v>14</v>
      </c>
      <c r="H3479">
        <v>360</v>
      </c>
      <c r="I3479" s="3">
        <v>125</v>
      </c>
      <c r="J3479">
        <f t="shared" si="108"/>
        <v>8</v>
      </c>
      <c r="K3479">
        <f t="shared" si="109"/>
        <v>235</v>
      </c>
    </row>
    <row r="3480" spans="1:11" hidden="1" x14ac:dyDescent="0.35">
      <c r="A3480" s="1">
        <v>3479</v>
      </c>
      <c r="B3480" t="s">
        <v>3510</v>
      </c>
      <c r="C3480" t="s">
        <v>352</v>
      </c>
      <c r="D3480" s="2">
        <v>43716</v>
      </c>
      <c r="E3480" s="2">
        <v>43720</v>
      </c>
      <c r="F3480" t="s">
        <v>10</v>
      </c>
      <c r="G3480" t="s">
        <v>27</v>
      </c>
      <c r="H3480">
        <v>200</v>
      </c>
      <c r="I3480" s="3">
        <v>75</v>
      </c>
      <c r="J3480">
        <f t="shared" si="108"/>
        <v>4</v>
      </c>
      <c r="K3480">
        <f t="shared" si="109"/>
        <v>125</v>
      </c>
    </row>
    <row r="3481" spans="1:11" hidden="1" x14ac:dyDescent="0.35">
      <c r="A3481" s="1">
        <v>3480</v>
      </c>
      <c r="B3481" t="s">
        <v>3511</v>
      </c>
      <c r="C3481" t="s">
        <v>20071</v>
      </c>
      <c r="D3481" s="2">
        <v>43716</v>
      </c>
      <c r="E3481" s="2">
        <v>43723</v>
      </c>
      <c r="F3481" t="s">
        <v>6</v>
      </c>
      <c r="G3481" t="s">
        <v>27</v>
      </c>
      <c r="H3481">
        <v>100</v>
      </c>
      <c r="I3481" s="3">
        <v>55</v>
      </c>
      <c r="J3481">
        <f t="shared" si="108"/>
        <v>7</v>
      </c>
      <c r="K3481">
        <f t="shared" si="109"/>
        <v>45</v>
      </c>
    </row>
    <row r="3482" spans="1:11" hidden="1" x14ac:dyDescent="0.35">
      <c r="A3482" s="1">
        <v>3481</v>
      </c>
      <c r="B3482" t="s">
        <v>3512</v>
      </c>
      <c r="C3482" t="s">
        <v>20072</v>
      </c>
      <c r="D3482" s="2">
        <v>43716</v>
      </c>
      <c r="E3482" s="2">
        <v>43724</v>
      </c>
      <c r="F3482" t="s">
        <v>16</v>
      </c>
      <c r="G3482" t="s">
        <v>27</v>
      </c>
      <c r="H3482">
        <v>100</v>
      </c>
      <c r="I3482" s="3">
        <v>55</v>
      </c>
      <c r="J3482">
        <f t="shared" si="108"/>
        <v>8</v>
      </c>
      <c r="K3482">
        <f t="shared" si="109"/>
        <v>45</v>
      </c>
    </row>
    <row r="3483" spans="1:11" hidden="1" x14ac:dyDescent="0.35">
      <c r="A3483" s="1">
        <v>3482</v>
      </c>
      <c r="B3483" t="s">
        <v>3513</v>
      </c>
      <c r="C3483" t="s">
        <v>20072</v>
      </c>
      <c r="D3483" s="2">
        <v>43716</v>
      </c>
      <c r="E3483" s="2">
        <v>43726</v>
      </c>
      <c r="F3483" t="s">
        <v>6</v>
      </c>
      <c r="G3483" t="s">
        <v>11</v>
      </c>
      <c r="H3483">
        <v>140</v>
      </c>
      <c r="I3483" s="3">
        <v>75</v>
      </c>
      <c r="J3483">
        <f t="shared" si="108"/>
        <v>10</v>
      </c>
      <c r="K3483">
        <f t="shared" si="109"/>
        <v>65</v>
      </c>
    </row>
    <row r="3484" spans="1:11" hidden="1" x14ac:dyDescent="0.35">
      <c r="A3484" s="1">
        <v>3483</v>
      </c>
      <c r="B3484" t="s">
        <v>3521</v>
      </c>
      <c r="C3484" t="s">
        <v>20007</v>
      </c>
      <c r="D3484" s="2">
        <v>43717</v>
      </c>
      <c r="E3484" s="2">
        <v>43721</v>
      </c>
      <c r="F3484" t="s">
        <v>10</v>
      </c>
      <c r="G3484" t="s">
        <v>27</v>
      </c>
      <c r="H3484">
        <v>200</v>
      </c>
      <c r="I3484" s="3">
        <v>75</v>
      </c>
      <c r="J3484">
        <f t="shared" si="108"/>
        <v>4</v>
      </c>
      <c r="K3484">
        <f t="shared" si="109"/>
        <v>125</v>
      </c>
    </row>
    <row r="3485" spans="1:11" x14ac:dyDescent="0.35">
      <c r="A3485" s="1">
        <v>3484</v>
      </c>
      <c r="B3485" t="s">
        <v>3514</v>
      </c>
      <c r="C3485" t="s">
        <v>20008</v>
      </c>
      <c r="D3485" s="2">
        <v>43717</v>
      </c>
      <c r="E3485" s="2">
        <v>43734</v>
      </c>
      <c r="F3485" t="s">
        <v>6</v>
      </c>
      <c r="G3485" t="s">
        <v>14</v>
      </c>
      <c r="H3485">
        <v>180</v>
      </c>
      <c r="I3485" s="3">
        <v>95</v>
      </c>
      <c r="J3485">
        <f t="shared" si="108"/>
        <v>17</v>
      </c>
      <c r="K3485">
        <f t="shared" si="109"/>
        <v>85</v>
      </c>
    </row>
    <row r="3486" spans="1:11" hidden="1" x14ac:dyDescent="0.35">
      <c r="A3486" s="1">
        <v>3485</v>
      </c>
      <c r="B3486" t="s">
        <v>3515</v>
      </c>
      <c r="C3486" t="s">
        <v>20009</v>
      </c>
      <c r="D3486" s="2">
        <v>43717</v>
      </c>
      <c r="E3486" s="2">
        <v>43742</v>
      </c>
      <c r="F3486" t="s">
        <v>10</v>
      </c>
      <c r="G3486" t="s">
        <v>7</v>
      </c>
      <c r="H3486">
        <v>600</v>
      </c>
      <c r="I3486" s="3">
        <v>175</v>
      </c>
      <c r="J3486">
        <f t="shared" si="108"/>
        <v>25</v>
      </c>
      <c r="K3486">
        <f t="shared" si="109"/>
        <v>425</v>
      </c>
    </row>
    <row r="3487" spans="1:11" hidden="1" x14ac:dyDescent="0.35">
      <c r="A3487" s="1">
        <v>3486</v>
      </c>
      <c r="B3487" t="s">
        <v>3516</v>
      </c>
      <c r="C3487" t="s">
        <v>20010</v>
      </c>
      <c r="D3487" s="2">
        <v>43717</v>
      </c>
      <c r="E3487" s="2">
        <v>43721</v>
      </c>
      <c r="F3487" t="s">
        <v>16</v>
      </c>
      <c r="G3487" t="s">
        <v>11</v>
      </c>
      <c r="H3487">
        <v>140</v>
      </c>
      <c r="I3487" s="3">
        <v>75</v>
      </c>
      <c r="J3487">
        <f t="shared" si="108"/>
        <v>4</v>
      </c>
      <c r="K3487">
        <f t="shared" si="109"/>
        <v>65</v>
      </c>
    </row>
    <row r="3488" spans="1:11" x14ac:dyDescent="0.35">
      <c r="A3488" s="1">
        <v>3487</v>
      </c>
      <c r="B3488" t="s">
        <v>3522</v>
      </c>
      <c r="C3488" t="s">
        <v>20011</v>
      </c>
      <c r="D3488" s="2">
        <v>43717</v>
      </c>
      <c r="E3488" s="2">
        <v>43734</v>
      </c>
      <c r="F3488" t="s">
        <v>13</v>
      </c>
      <c r="G3488" t="s">
        <v>14</v>
      </c>
      <c r="H3488">
        <v>360</v>
      </c>
      <c r="I3488" s="3">
        <v>125</v>
      </c>
      <c r="J3488">
        <f t="shared" si="108"/>
        <v>17</v>
      </c>
      <c r="K3488">
        <f t="shared" si="109"/>
        <v>235</v>
      </c>
    </row>
    <row r="3489" spans="1:11" hidden="1" x14ac:dyDescent="0.35">
      <c r="A3489" s="1">
        <v>3488</v>
      </c>
      <c r="B3489" t="s">
        <v>3523</v>
      </c>
      <c r="C3489" t="s">
        <v>20012</v>
      </c>
      <c r="D3489" s="2">
        <v>43717</v>
      </c>
      <c r="E3489" s="2">
        <v>43728</v>
      </c>
      <c r="F3489" t="s">
        <v>6</v>
      </c>
      <c r="G3489" t="s">
        <v>11</v>
      </c>
      <c r="H3489">
        <v>140</v>
      </c>
      <c r="I3489" s="3">
        <v>75</v>
      </c>
      <c r="J3489">
        <f t="shared" si="108"/>
        <v>11</v>
      </c>
      <c r="K3489">
        <f t="shared" si="109"/>
        <v>65</v>
      </c>
    </row>
    <row r="3490" spans="1:11" x14ac:dyDescent="0.35">
      <c r="A3490" s="1">
        <v>3489</v>
      </c>
      <c r="B3490" t="s">
        <v>3524</v>
      </c>
      <c r="C3490" t="s">
        <v>20013</v>
      </c>
      <c r="D3490" s="2">
        <v>43717</v>
      </c>
      <c r="E3490" s="2">
        <v>43731</v>
      </c>
      <c r="F3490" t="s">
        <v>6</v>
      </c>
      <c r="G3490" t="s">
        <v>14</v>
      </c>
      <c r="H3490">
        <v>180</v>
      </c>
      <c r="I3490" s="3">
        <v>95</v>
      </c>
      <c r="J3490">
        <f t="shared" si="108"/>
        <v>14</v>
      </c>
      <c r="K3490">
        <f t="shared" si="109"/>
        <v>85</v>
      </c>
    </row>
    <row r="3491" spans="1:11" hidden="1" x14ac:dyDescent="0.35">
      <c r="A3491" s="1">
        <v>3490</v>
      </c>
      <c r="B3491" t="s">
        <v>3517</v>
      </c>
      <c r="C3491" t="s">
        <v>7590</v>
      </c>
      <c r="D3491" s="2">
        <v>43717</v>
      </c>
      <c r="E3491" s="2">
        <v>43721</v>
      </c>
      <c r="F3491" t="s">
        <v>10</v>
      </c>
      <c r="G3491" t="s">
        <v>27</v>
      </c>
      <c r="H3491">
        <v>200</v>
      </c>
      <c r="I3491" s="3">
        <v>75</v>
      </c>
      <c r="J3491">
        <f t="shared" si="108"/>
        <v>4</v>
      </c>
      <c r="K3491">
        <f t="shared" si="109"/>
        <v>125</v>
      </c>
    </row>
    <row r="3492" spans="1:11" hidden="1" x14ac:dyDescent="0.35">
      <c r="A3492" s="1">
        <v>3491</v>
      </c>
      <c r="B3492" t="s">
        <v>3518</v>
      </c>
      <c r="C3492" t="s">
        <v>20014</v>
      </c>
      <c r="D3492" s="2">
        <v>43717</v>
      </c>
      <c r="E3492" s="2">
        <v>43744</v>
      </c>
      <c r="F3492" t="s">
        <v>6</v>
      </c>
      <c r="G3492" t="s">
        <v>7</v>
      </c>
      <c r="H3492">
        <v>300</v>
      </c>
      <c r="I3492" s="3">
        <v>155</v>
      </c>
      <c r="J3492">
        <f t="shared" si="108"/>
        <v>27</v>
      </c>
      <c r="K3492">
        <f t="shared" si="109"/>
        <v>145</v>
      </c>
    </row>
    <row r="3493" spans="1:11" hidden="1" x14ac:dyDescent="0.35">
      <c r="A3493" s="1">
        <v>3492</v>
      </c>
      <c r="B3493" t="s">
        <v>3519</v>
      </c>
      <c r="C3493" t="s">
        <v>20015</v>
      </c>
      <c r="D3493" s="2">
        <v>43717</v>
      </c>
      <c r="E3493" s="2">
        <v>43729</v>
      </c>
      <c r="F3493" t="s">
        <v>10</v>
      </c>
      <c r="G3493" t="s">
        <v>11</v>
      </c>
      <c r="H3493">
        <v>280</v>
      </c>
      <c r="I3493" s="3">
        <v>95</v>
      </c>
      <c r="J3493">
        <f t="shared" si="108"/>
        <v>12</v>
      </c>
      <c r="K3493">
        <f t="shared" si="109"/>
        <v>185</v>
      </c>
    </row>
    <row r="3494" spans="1:11" x14ac:dyDescent="0.35">
      <c r="A3494" s="1">
        <v>3493</v>
      </c>
      <c r="B3494" t="s">
        <v>3525</v>
      </c>
      <c r="C3494" t="s">
        <v>20016</v>
      </c>
      <c r="D3494" s="2">
        <v>43717</v>
      </c>
      <c r="E3494" s="2">
        <v>43732</v>
      </c>
      <c r="F3494" t="s">
        <v>10</v>
      </c>
      <c r="G3494" t="s">
        <v>14</v>
      </c>
      <c r="H3494">
        <v>360</v>
      </c>
      <c r="I3494" s="3">
        <v>115</v>
      </c>
      <c r="J3494">
        <f t="shared" si="108"/>
        <v>15</v>
      </c>
      <c r="K3494">
        <f t="shared" si="109"/>
        <v>245</v>
      </c>
    </row>
    <row r="3495" spans="1:11" hidden="1" x14ac:dyDescent="0.35">
      <c r="A3495" s="1">
        <v>3494</v>
      </c>
      <c r="B3495" t="s">
        <v>3520</v>
      </c>
      <c r="C3495" t="s">
        <v>20017</v>
      </c>
      <c r="D3495" s="2">
        <v>43717</v>
      </c>
      <c r="E3495" s="2">
        <v>43724</v>
      </c>
      <c r="F3495" t="s">
        <v>13</v>
      </c>
      <c r="G3495" t="s">
        <v>11</v>
      </c>
      <c r="H3495">
        <v>280</v>
      </c>
      <c r="I3495" s="3">
        <v>105</v>
      </c>
      <c r="J3495">
        <f t="shared" si="108"/>
        <v>7</v>
      </c>
      <c r="K3495">
        <f t="shared" si="109"/>
        <v>175</v>
      </c>
    </row>
    <row r="3496" spans="1:11" hidden="1" x14ac:dyDescent="0.35">
      <c r="A3496" s="1">
        <v>3495</v>
      </c>
      <c r="B3496" t="s">
        <v>3526</v>
      </c>
      <c r="C3496" t="s">
        <v>20017</v>
      </c>
      <c r="D3496" s="2">
        <v>43717</v>
      </c>
      <c r="E3496" s="2">
        <v>43722</v>
      </c>
      <c r="F3496" t="s">
        <v>10</v>
      </c>
      <c r="G3496" t="s">
        <v>27</v>
      </c>
      <c r="H3496">
        <v>200</v>
      </c>
      <c r="I3496" s="3">
        <v>75</v>
      </c>
      <c r="J3496">
        <f t="shared" si="108"/>
        <v>5</v>
      </c>
      <c r="K3496">
        <f t="shared" si="109"/>
        <v>125</v>
      </c>
    </row>
    <row r="3497" spans="1:11" hidden="1" x14ac:dyDescent="0.35">
      <c r="A3497" s="1">
        <v>3496</v>
      </c>
      <c r="B3497" t="s">
        <v>3527</v>
      </c>
      <c r="C3497" t="s">
        <v>20018</v>
      </c>
      <c r="D3497" s="2">
        <v>43718</v>
      </c>
      <c r="E3497" s="2">
        <v>43728</v>
      </c>
      <c r="F3497" t="s">
        <v>16</v>
      </c>
      <c r="G3497" t="s">
        <v>11</v>
      </c>
      <c r="H3497">
        <v>140</v>
      </c>
      <c r="I3497" s="3">
        <v>75</v>
      </c>
      <c r="J3497">
        <f t="shared" si="108"/>
        <v>10</v>
      </c>
      <c r="K3497">
        <f t="shared" si="109"/>
        <v>65</v>
      </c>
    </row>
    <row r="3498" spans="1:11" hidden="1" x14ac:dyDescent="0.35">
      <c r="A3498" s="1">
        <v>3497</v>
      </c>
      <c r="B3498" t="s">
        <v>3531</v>
      </c>
      <c r="C3498" t="s">
        <v>20019</v>
      </c>
      <c r="D3498" s="2">
        <v>43718</v>
      </c>
      <c r="E3498" s="2">
        <v>43730</v>
      </c>
      <c r="F3498" t="s">
        <v>13</v>
      </c>
      <c r="G3498" t="s">
        <v>11</v>
      </c>
      <c r="H3498">
        <v>280</v>
      </c>
      <c r="I3498" s="3">
        <v>105</v>
      </c>
      <c r="J3498">
        <f t="shared" si="108"/>
        <v>12</v>
      </c>
      <c r="K3498">
        <f t="shared" si="109"/>
        <v>175</v>
      </c>
    </row>
    <row r="3499" spans="1:11" hidden="1" x14ac:dyDescent="0.35">
      <c r="A3499" s="1">
        <v>3498</v>
      </c>
      <c r="B3499" t="s">
        <v>3528</v>
      </c>
      <c r="C3499" t="s">
        <v>6987</v>
      </c>
      <c r="D3499" s="2">
        <v>43718</v>
      </c>
      <c r="E3499" s="2">
        <v>43723</v>
      </c>
      <c r="F3499" t="s">
        <v>13</v>
      </c>
      <c r="G3499" t="s">
        <v>27</v>
      </c>
      <c r="H3499">
        <v>200</v>
      </c>
      <c r="I3499" s="3">
        <v>85</v>
      </c>
      <c r="J3499">
        <f t="shared" si="108"/>
        <v>5</v>
      </c>
      <c r="K3499">
        <f t="shared" si="109"/>
        <v>115</v>
      </c>
    </row>
    <row r="3500" spans="1:11" hidden="1" x14ac:dyDescent="0.35">
      <c r="A3500" s="1">
        <v>3499</v>
      </c>
      <c r="B3500" t="s">
        <v>3529</v>
      </c>
      <c r="C3500" t="s">
        <v>20020</v>
      </c>
      <c r="D3500" s="2">
        <v>43718</v>
      </c>
      <c r="E3500" s="2">
        <v>43728</v>
      </c>
      <c r="F3500" t="s">
        <v>6</v>
      </c>
      <c r="G3500" t="s">
        <v>11</v>
      </c>
      <c r="H3500">
        <v>140</v>
      </c>
      <c r="I3500" s="3">
        <v>75</v>
      </c>
      <c r="J3500">
        <f t="shared" si="108"/>
        <v>10</v>
      </c>
      <c r="K3500">
        <f t="shared" si="109"/>
        <v>65</v>
      </c>
    </row>
    <row r="3501" spans="1:11" hidden="1" x14ac:dyDescent="0.35">
      <c r="A3501" s="1">
        <v>3500</v>
      </c>
      <c r="B3501" t="s">
        <v>3530</v>
      </c>
      <c r="C3501" t="s">
        <v>20021</v>
      </c>
      <c r="D3501" s="2">
        <v>43718</v>
      </c>
      <c r="E3501" s="2">
        <v>43725</v>
      </c>
      <c r="F3501" t="s">
        <v>10</v>
      </c>
      <c r="G3501" t="s">
        <v>11</v>
      </c>
      <c r="H3501">
        <v>280</v>
      </c>
      <c r="I3501" s="3">
        <v>95</v>
      </c>
      <c r="J3501">
        <f t="shared" si="108"/>
        <v>7</v>
      </c>
      <c r="K3501">
        <f t="shared" si="109"/>
        <v>185</v>
      </c>
    </row>
    <row r="3502" spans="1:11" x14ac:dyDescent="0.35">
      <c r="A3502" s="1">
        <v>3501</v>
      </c>
      <c r="B3502" t="s">
        <v>3532</v>
      </c>
      <c r="C3502" t="s">
        <v>20022</v>
      </c>
      <c r="D3502" s="2">
        <v>43719</v>
      </c>
      <c r="E3502" s="2">
        <v>43730</v>
      </c>
      <c r="F3502" t="s">
        <v>6</v>
      </c>
      <c r="G3502" t="s">
        <v>14</v>
      </c>
      <c r="H3502">
        <v>180</v>
      </c>
      <c r="I3502" s="3">
        <v>95</v>
      </c>
      <c r="J3502">
        <f t="shared" si="108"/>
        <v>11</v>
      </c>
      <c r="K3502">
        <f t="shared" si="109"/>
        <v>85</v>
      </c>
    </row>
    <row r="3503" spans="1:11" x14ac:dyDescent="0.35">
      <c r="A3503" s="1">
        <v>3502</v>
      </c>
      <c r="B3503" t="s">
        <v>3536</v>
      </c>
      <c r="C3503" t="s">
        <v>20023</v>
      </c>
      <c r="D3503" s="2">
        <v>43719</v>
      </c>
      <c r="E3503" s="2">
        <v>43726</v>
      </c>
      <c r="F3503" t="s">
        <v>16</v>
      </c>
      <c r="G3503" t="s">
        <v>14</v>
      </c>
      <c r="H3503">
        <v>180</v>
      </c>
      <c r="I3503" s="3">
        <v>95</v>
      </c>
      <c r="J3503">
        <f t="shared" si="108"/>
        <v>7</v>
      </c>
      <c r="K3503">
        <f t="shared" si="109"/>
        <v>85</v>
      </c>
    </row>
    <row r="3504" spans="1:11" hidden="1" x14ac:dyDescent="0.35">
      <c r="A3504" s="1">
        <v>3503</v>
      </c>
      <c r="B3504" t="s">
        <v>3533</v>
      </c>
      <c r="C3504" t="s">
        <v>20023</v>
      </c>
      <c r="D3504" s="2">
        <v>43719</v>
      </c>
      <c r="E3504" s="2">
        <v>43722</v>
      </c>
      <c r="F3504" t="s">
        <v>6</v>
      </c>
      <c r="G3504" t="s">
        <v>11</v>
      </c>
      <c r="H3504">
        <v>140</v>
      </c>
      <c r="I3504" s="3">
        <v>75</v>
      </c>
      <c r="J3504">
        <f t="shared" si="108"/>
        <v>3</v>
      </c>
      <c r="K3504">
        <f t="shared" si="109"/>
        <v>65</v>
      </c>
    </row>
    <row r="3505" spans="1:11" hidden="1" x14ac:dyDescent="0.35">
      <c r="A3505" s="1">
        <v>3504</v>
      </c>
      <c r="B3505" t="s">
        <v>3537</v>
      </c>
      <c r="C3505" t="s">
        <v>10611</v>
      </c>
      <c r="D3505" s="2">
        <v>43719</v>
      </c>
      <c r="E3505" s="2">
        <v>43723</v>
      </c>
      <c r="F3505" t="s">
        <v>10</v>
      </c>
      <c r="G3505" t="s">
        <v>27</v>
      </c>
      <c r="H3505">
        <v>200</v>
      </c>
      <c r="I3505" s="3">
        <v>75</v>
      </c>
      <c r="J3505">
        <f t="shared" si="108"/>
        <v>4</v>
      </c>
      <c r="K3505">
        <f t="shared" si="109"/>
        <v>125</v>
      </c>
    </row>
    <row r="3506" spans="1:11" hidden="1" x14ac:dyDescent="0.35">
      <c r="A3506" s="1">
        <v>3505</v>
      </c>
      <c r="B3506" t="s">
        <v>3534</v>
      </c>
      <c r="C3506" t="s">
        <v>10611</v>
      </c>
      <c r="D3506" s="2">
        <v>43719</v>
      </c>
      <c r="E3506" s="2">
        <v>43730</v>
      </c>
      <c r="F3506" t="s">
        <v>10</v>
      </c>
      <c r="G3506" t="s">
        <v>11</v>
      </c>
      <c r="H3506">
        <v>280</v>
      </c>
      <c r="I3506" s="3">
        <v>95</v>
      </c>
      <c r="J3506">
        <f t="shared" si="108"/>
        <v>11</v>
      </c>
      <c r="K3506">
        <f t="shared" si="109"/>
        <v>185</v>
      </c>
    </row>
    <row r="3507" spans="1:11" hidden="1" x14ac:dyDescent="0.35">
      <c r="A3507" s="1">
        <v>3506</v>
      </c>
      <c r="B3507" t="s">
        <v>3535</v>
      </c>
      <c r="C3507" t="s">
        <v>20024</v>
      </c>
      <c r="D3507" s="2">
        <v>43719</v>
      </c>
      <c r="E3507" s="2">
        <v>43720</v>
      </c>
      <c r="F3507" t="s">
        <v>6</v>
      </c>
      <c r="G3507" t="s">
        <v>27</v>
      </c>
      <c r="H3507">
        <v>100</v>
      </c>
      <c r="I3507" s="3">
        <v>55</v>
      </c>
      <c r="J3507">
        <f t="shared" si="108"/>
        <v>1</v>
      </c>
      <c r="K3507">
        <f t="shared" si="109"/>
        <v>45</v>
      </c>
    </row>
    <row r="3508" spans="1:11" x14ac:dyDescent="0.35">
      <c r="A3508" s="1">
        <v>3507</v>
      </c>
      <c r="B3508" t="s">
        <v>3538</v>
      </c>
      <c r="C3508" t="s">
        <v>20024</v>
      </c>
      <c r="D3508" s="2">
        <v>43719</v>
      </c>
      <c r="E3508" s="2">
        <v>43728</v>
      </c>
      <c r="F3508" t="s">
        <v>6</v>
      </c>
      <c r="G3508" t="s">
        <v>14</v>
      </c>
      <c r="H3508">
        <v>180</v>
      </c>
      <c r="I3508" s="3">
        <v>95</v>
      </c>
      <c r="J3508">
        <f t="shared" si="108"/>
        <v>9</v>
      </c>
      <c r="K3508">
        <f t="shared" si="109"/>
        <v>85</v>
      </c>
    </row>
    <row r="3509" spans="1:11" hidden="1" x14ac:dyDescent="0.35">
      <c r="A3509" s="1">
        <v>3508</v>
      </c>
      <c r="B3509" t="s">
        <v>3543</v>
      </c>
      <c r="C3509" t="s">
        <v>20025</v>
      </c>
      <c r="D3509" s="2">
        <v>43720</v>
      </c>
      <c r="E3509" s="2">
        <v>43732</v>
      </c>
      <c r="F3509" t="s">
        <v>13</v>
      </c>
      <c r="G3509" t="s">
        <v>11</v>
      </c>
      <c r="H3509">
        <v>280</v>
      </c>
      <c r="I3509" s="3">
        <v>105</v>
      </c>
      <c r="J3509">
        <f t="shared" si="108"/>
        <v>12</v>
      </c>
      <c r="K3509">
        <f t="shared" si="109"/>
        <v>175</v>
      </c>
    </row>
    <row r="3510" spans="1:11" hidden="1" x14ac:dyDescent="0.35">
      <c r="A3510" s="1">
        <v>3509</v>
      </c>
      <c r="B3510" t="s">
        <v>3539</v>
      </c>
      <c r="C3510" t="s">
        <v>1586</v>
      </c>
      <c r="D3510" s="2">
        <v>43720</v>
      </c>
      <c r="E3510" s="2">
        <v>43722</v>
      </c>
      <c r="F3510" t="s">
        <v>10</v>
      </c>
      <c r="G3510" t="s">
        <v>27</v>
      </c>
      <c r="H3510">
        <v>200</v>
      </c>
      <c r="I3510" s="3">
        <v>75</v>
      </c>
      <c r="J3510">
        <f t="shared" si="108"/>
        <v>2</v>
      </c>
      <c r="K3510">
        <f t="shared" si="109"/>
        <v>125</v>
      </c>
    </row>
    <row r="3511" spans="1:11" hidden="1" x14ac:dyDescent="0.35">
      <c r="A3511" s="1">
        <v>3510</v>
      </c>
      <c r="B3511" t="s">
        <v>3540</v>
      </c>
      <c r="C3511" t="s">
        <v>20026</v>
      </c>
      <c r="D3511" s="2">
        <v>43720</v>
      </c>
      <c r="E3511" s="2">
        <v>43730</v>
      </c>
      <c r="F3511" t="s">
        <v>6</v>
      </c>
      <c r="G3511" t="s">
        <v>11</v>
      </c>
      <c r="H3511">
        <v>140</v>
      </c>
      <c r="I3511" s="3">
        <v>75</v>
      </c>
      <c r="J3511">
        <f t="shared" si="108"/>
        <v>10</v>
      </c>
      <c r="K3511">
        <f t="shared" si="109"/>
        <v>65</v>
      </c>
    </row>
    <row r="3512" spans="1:11" hidden="1" x14ac:dyDescent="0.35">
      <c r="A3512" s="1">
        <v>3511</v>
      </c>
      <c r="B3512" t="s">
        <v>3541</v>
      </c>
      <c r="C3512" t="s">
        <v>20027</v>
      </c>
      <c r="D3512" s="2">
        <v>43720</v>
      </c>
      <c r="E3512" s="2">
        <v>43730</v>
      </c>
      <c r="F3512" t="s">
        <v>10</v>
      </c>
      <c r="G3512" t="s">
        <v>11</v>
      </c>
      <c r="H3512">
        <v>280</v>
      </c>
      <c r="I3512" s="3">
        <v>95</v>
      </c>
      <c r="J3512">
        <f t="shared" si="108"/>
        <v>10</v>
      </c>
      <c r="K3512">
        <f t="shared" si="109"/>
        <v>185</v>
      </c>
    </row>
    <row r="3513" spans="1:11" hidden="1" x14ac:dyDescent="0.35">
      <c r="A3513" s="1">
        <v>3512</v>
      </c>
      <c r="B3513" t="s">
        <v>3544</v>
      </c>
      <c r="C3513" t="s">
        <v>20027</v>
      </c>
      <c r="D3513" s="2">
        <v>43720</v>
      </c>
      <c r="E3513" s="2">
        <v>43725</v>
      </c>
      <c r="F3513" t="s">
        <v>6</v>
      </c>
      <c r="G3513" t="s">
        <v>11</v>
      </c>
      <c r="H3513">
        <v>140</v>
      </c>
      <c r="I3513" s="3">
        <v>75</v>
      </c>
      <c r="J3513">
        <f t="shared" si="108"/>
        <v>5</v>
      </c>
      <c r="K3513">
        <f t="shared" si="109"/>
        <v>65</v>
      </c>
    </row>
    <row r="3514" spans="1:11" hidden="1" x14ac:dyDescent="0.35">
      <c r="A3514" s="1">
        <v>3513</v>
      </c>
      <c r="B3514" t="s">
        <v>3542</v>
      </c>
      <c r="C3514" t="s">
        <v>20028</v>
      </c>
      <c r="D3514" s="2">
        <v>43720</v>
      </c>
      <c r="E3514" s="2">
        <v>43731</v>
      </c>
      <c r="F3514" t="s">
        <v>10</v>
      </c>
      <c r="G3514" t="s">
        <v>11</v>
      </c>
      <c r="H3514">
        <v>280</v>
      </c>
      <c r="I3514" s="3">
        <v>95</v>
      </c>
      <c r="J3514">
        <f t="shared" si="108"/>
        <v>11</v>
      </c>
      <c r="K3514">
        <f t="shared" si="109"/>
        <v>185</v>
      </c>
    </row>
    <row r="3515" spans="1:11" hidden="1" x14ac:dyDescent="0.35">
      <c r="A3515" s="1">
        <v>3514</v>
      </c>
      <c r="B3515" t="s">
        <v>3545</v>
      </c>
      <c r="C3515" t="s">
        <v>12444</v>
      </c>
      <c r="D3515" s="2">
        <v>43721</v>
      </c>
      <c r="E3515" s="2">
        <v>43728</v>
      </c>
      <c r="F3515" t="s">
        <v>13</v>
      </c>
      <c r="G3515" t="s">
        <v>27</v>
      </c>
      <c r="H3515">
        <v>200</v>
      </c>
      <c r="I3515" s="3">
        <v>85</v>
      </c>
      <c r="J3515">
        <f t="shared" si="108"/>
        <v>7</v>
      </c>
      <c r="K3515">
        <f t="shared" si="109"/>
        <v>115</v>
      </c>
    </row>
    <row r="3516" spans="1:11" hidden="1" x14ac:dyDescent="0.35">
      <c r="A3516" s="1">
        <v>3515</v>
      </c>
      <c r="B3516" t="s">
        <v>3546</v>
      </c>
      <c r="C3516" t="s">
        <v>20029</v>
      </c>
      <c r="D3516" s="2">
        <v>43721</v>
      </c>
      <c r="E3516" s="2">
        <v>43729</v>
      </c>
      <c r="F3516" t="s">
        <v>13</v>
      </c>
      <c r="G3516" t="s">
        <v>27</v>
      </c>
      <c r="H3516">
        <v>200</v>
      </c>
      <c r="I3516" s="3">
        <v>85</v>
      </c>
      <c r="J3516">
        <f t="shared" si="108"/>
        <v>8</v>
      </c>
      <c r="K3516">
        <f t="shared" si="109"/>
        <v>115</v>
      </c>
    </row>
    <row r="3517" spans="1:11" x14ac:dyDescent="0.35">
      <c r="A3517" s="1">
        <v>3516</v>
      </c>
      <c r="B3517" t="s">
        <v>3547</v>
      </c>
      <c r="C3517" t="s">
        <v>20030</v>
      </c>
      <c r="D3517" s="2">
        <v>43721</v>
      </c>
      <c r="E3517" s="2">
        <v>43737</v>
      </c>
      <c r="F3517" t="s">
        <v>6</v>
      </c>
      <c r="G3517" t="s">
        <v>14</v>
      </c>
      <c r="H3517">
        <v>180</v>
      </c>
      <c r="I3517" s="3">
        <v>95</v>
      </c>
      <c r="J3517">
        <f t="shared" si="108"/>
        <v>16</v>
      </c>
      <c r="K3517">
        <f t="shared" si="109"/>
        <v>85</v>
      </c>
    </row>
    <row r="3518" spans="1:11" x14ac:dyDescent="0.35">
      <c r="A3518" s="1">
        <v>3517</v>
      </c>
      <c r="B3518" t="s">
        <v>3549</v>
      </c>
      <c r="C3518" t="s">
        <v>20031</v>
      </c>
      <c r="D3518" s="2">
        <v>43721</v>
      </c>
      <c r="E3518" s="2">
        <v>43729</v>
      </c>
      <c r="F3518" t="s">
        <v>10</v>
      </c>
      <c r="G3518" t="s">
        <v>14</v>
      </c>
      <c r="H3518">
        <v>360</v>
      </c>
      <c r="I3518" s="3">
        <v>115</v>
      </c>
      <c r="J3518">
        <f t="shared" si="108"/>
        <v>8</v>
      </c>
      <c r="K3518">
        <f t="shared" si="109"/>
        <v>245</v>
      </c>
    </row>
    <row r="3519" spans="1:11" hidden="1" x14ac:dyDescent="0.35">
      <c r="A3519" s="1">
        <v>3518</v>
      </c>
      <c r="B3519" t="s">
        <v>3548</v>
      </c>
      <c r="C3519" t="s">
        <v>20032</v>
      </c>
      <c r="D3519" s="2">
        <v>43721</v>
      </c>
      <c r="E3519" s="2">
        <v>43723</v>
      </c>
      <c r="F3519" t="s">
        <v>19989</v>
      </c>
      <c r="G3519" t="s">
        <v>27</v>
      </c>
      <c r="H3519">
        <v>100</v>
      </c>
      <c r="I3519" s="3">
        <v>55</v>
      </c>
      <c r="J3519">
        <f t="shared" si="108"/>
        <v>2</v>
      </c>
      <c r="K3519">
        <f t="shared" si="109"/>
        <v>45</v>
      </c>
    </row>
    <row r="3520" spans="1:11" hidden="1" x14ac:dyDescent="0.35">
      <c r="A3520" s="1">
        <v>3519</v>
      </c>
      <c r="B3520" t="s">
        <v>3550</v>
      </c>
      <c r="C3520" t="s">
        <v>4847</v>
      </c>
      <c r="D3520" s="2">
        <v>43722</v>
      </c>
      <c r="E3520" s="2">
        <v>43727</v>
      </c>
      <c r="F3520" t="s">
        <v>6</v>
      </c>
      <c r="G3520" t="s">
        <v>27</v>
      </c>
      <c r="H3520">
        <v>100</v>
      </c>
      <c r="I3520" s="3">
        <v>55</v>
      </c>
      <c r="J3520">
        <f t="shared" si="108"/>
        <v>5</v>
      </c>
      <c r="K3520">
        <f t="shared" si="109"/>
        <v>45</v>
      </c>
    </row>
    <row r="3521" spans="1:11" hidden="1" x14ac:dyDescent="0.35">
      <c r="A3521" s="1">
        <v>3520</v>
      </c>
      <c r="B3521" t="s">
        <v>3552</v>
      </c>
      <c r="C3521" t="s">
        <v>20033</v>
      </c>
      <c r="D3521" s="2">
        <v>43722</v>
      </c>
      <c r="E3521" s="2">
        <v>43728</v>
      </c>
      <c r="F3521" t="s">
        <v>10</v>
      </c>
      <c r="G3521" t="s">
        <v>11</v>
      </c>
      <c r="H3521">
        <v>280</v>
      </c>
      <c r="I3521" s="3">
        <v>95</v>
      </c>
      <c r="J3521">
        <f t="shared" si="108"/>
        <v>6</v>
      </c>
      <c r="K3521">
        <f t="shared" si="109"/>
        <v>185</v>
      </c>
    </row>
    <row r="3522" spans="1:11" hidden="1" x14ac:dyDescent="0.35">
      <c r="A3522" s="1">
        <v>3521</v>
      </c>
      <c r="B3522" t="s">
        <v>3551</v>
      </c>
      <c r="C3522" t="s">
        <v>18704</v>
      </c>
      <c r="D3522" s="2">
        <v>43722</v>
      </c>
      <c r="E3522" s="2">
        <v>43730</v>
      </c>
      <c r="F3522" t="s">
        <v>6</v>
      </c>
      <c r="G3522" t="s">
        <v>11</v>
      </c>
      <c r="H3522">
        <v>140</v>
      </c>
      <c r="I3522" s="3">
        <v>75</v>
      </c>
      <c r="J3522">
        <f t="shared" si="108"/>
        <v>8</v>
      </c>
      <c r="K3522">
        <f t="shared" si="109"/>
        <v>65</v>
      </c>
    </row>
    <row r="3523" spans="1:11" x14ac:dyDescent="0.35">
      <c r="A3523" s="1">
        <v>3522</v>
      </c>
      <c r="B3523" t="s">
        <v>3553</v>
      </c>
      <c r="C3523" t="s">
        <v>18910</v>
      </c>
      <c r="D3523" s="2">
        <v>43722</v>
      </c>
      <c r="E3523" s="2">
        <v>43729</v>
      </c>
      <c r="F3523" t="s">
        <v>6</v>
      </c>
      <c r="G3523" t="s">
        <v>14</v>
      </c>
      <c r="H3523">
        <v>180</v>
      </c>
      <c r="I3523" s="3">
        <v>95</v>
      </c>
      <c r="J3523">
        <f t="shared" ref="J3523:J3586" si="110">E3523-D3523</f>
        <v>7</v>
      </c>
      <c r="K3523">
        <f t="shared" ref="K3523:K3586" si="111">H3523-I3523</f>
        <v>85</v>
      </c>
    </row>
    <row r="3524" spans="1:11" hidden="1" x14ac:dyDescent="0.35">
      <c r="A3524" s="1">
        <v>3523</v>
      </c>
      <c r="B3524" t="s">
        <v>3554</v>
      </c>
      <c r="C3524" t="s">
        <v>20034</v>
      </c>
      <c r="D3524" s="2">
        <v>43722</v>
      </c>
      <c r="E3524" s="2">
        <v>43726</v>
      </c>
      <c r="F3524" t="s">
        <v>16</v>
      </c>
      <c r="G3524" t="s">
        <v>11</v>
      </c>
      <c r="H3524">
        <v>140</v>
      </c>
      <c r="I3524" s="3">
        <v>75</v>
      </c>
      <c r="J3524">
        <f t="shared" si="110"/>
        <v>4</v>
      </c>
      <c r="K3524">
        <f t="shared" si="111"/>
        <v>65</v>
      </c>
    </row>
    <row r="3525" spans="1:11" hidden="1" x14ac:dyDescent="0.35">
      <c r="A3525" s="1">
        <v>3524</v>
      </c>
      <c r="B3525" t="s">
        <v>3558</v>
      </c>
      <c r="C3525" t="s">
        <v>11915</v>
      </c>
      <c r="D3525" s="2">
        <v>43723</v>
      </c>
      <c r="E3525" s="2">
        <v>43727</v>
      </c>
      <c r="F3525" t="s">
        <v>13</v>
      </c>
      <c r="G3525" t="s">
        <v>27</v>
      </c>
      <c r="H3525">
        <v>200</v>
      </c>
      <c r="I3525" s="3">
        <v>85</v>
      </c>
      <c r="J3525">
        <f t="shared" si="110"/>
        <v>4</v>
      </c>
      <c r="K3525">
        <f t="shared" si="111"/>
        <v>115</v>
      </c>
    </row>
    <row r="3526" spans="1:11" hidden="1" x14ac:dyDescent="0.35">
      <c r="A3526" s="1">
        <v>3525</v>
      </c>
      <c r="B3526" t="s">
        <v>3559</v>
      </c>
      <c r="C3526" t="s">
        <v>20035</v>
      </c>
      <c r="D3526" s="2">
        <v>43723</v>
      </c>
      <c r="E3526" s="2">
        <v>43724</v>
      </c>
      <c r="F3526" t="s">
        <v>19989</v>
      </c>
      <c r="G3526" t="s">
        <v>27</v>
      </c>
      <c r="H3526">
        <v>100</v>
      </c>
      <c r="I3526" s="3">
        <v>55</v>
      </c>
      <c r="J3526">
        <f t="shared" si="110"/>
        <v>1</v>
      </c>
      <c r="K3526">
        <f t="shared" si="111"/>
        <v>45</v>
      </c>
    </row>
    <row r="3527" spans="1:11" hidden="1" x14ac:dyDescent="0.35">
      <c r="A3527" s="1">
        <v>3526</v>
      </c>
      <c r="B3527" t="s">
        <v>3555</v>
      </c>
      <c r="C3527" t="s">
        <v>11929</v>
      </c>
      <c r="D3527" s="2">
        <v>43723</v>
      </c>
      <c r="E3527" s="2">
        <v>43732</v>
      </c>
      <c r="F3527" t="s">
        <v>13</v>
      </c>
      <c r="G3527" t="s">
        <v>11</v>
      </c>
      <c r="H3527">
        <v>280</v>
      </c>
      <c r="I3527" s="3">
        <v>105</v>
      </c>
      <c r="J3527">
        <f t="shared" si="110"/>
        <v>9</v>
      </c>
      <c r="K3527">
        <f t="shared" si="111"/>
        <v>175</v>
      </c>
    </row>
    <row r="3528" spans="1:11" hidden="1" x14ac:dyDescent="0.35">
      <c r="A3528" s="1">
        <v>3527</v>
      </c>
      <c r="B3528" t="s">
        <v>3556</v>
      </c>
      <c r="C3528" t="s">
        <v>20036</v>
      </c>
      <c r="D3528" s="2">
        <v>43723</v>
      </c>
      <c r="E3528" s="2">
        <v>43725</v>
      </c>
      <c r="F3528" t="s">
        <v>6</v>
      </c>
      <c r="G3528" t="s">
        <v>27</v>
      </c>
      <c r="H3528">
        <v>100</v>
      </c>
      <c r="I3528" s="3">
        <v>55</v>
      </c>
      <c r="J3528">
        <f t="shared" si="110"/>
        <v>2</v>
      </c>
      <c r="K3528">
        <f t="shared" si="111"/>
        <v>45</v>
      </c>
    </row>
    <row r="3529" spans="1:11" hidden="1" x14ac:dyDescent="0.35">
      <c r="A3529" s="1">
        <v>3528</v>
      </c>
      <c r="B3529" t="s">
        <v>3560</v>
      </c>
      <c r="C3529" t="s">
        <v>20037</v>
      </c>
      <c r="D3529" s="2">
        <v>43723</v>
      </c>
      <c r="E3529" s="2">
        <v>43726</v>
      </c>
      <c r="F3529" t="s">
        <v>13</v>
      </c>
      <c r="G3529" t="s">
        <v>27</v>
      </c>
      <c r="H3529">
        <v>200</v>
      </c>
      <c r="I3529" s="3">
        <v>85</v>
      </c>
      <c r="J3529">
        <f t="shared" si="110"/>
        <v>3</v>
      </c>
      <c r="K3529">
        <f t="shared" si="111"/>
        <v>115</v>
      </c>
    </row>
    <row r="3530" spans="1:11" x14ac:dyDescent="0.35">
      <c r="A3530" s="1">
        <v>3529</v>
      </c>
      <c r="B3530" t="s">
        <v>3557</v>
      </c>
      <c r="C3530" t="s">
        <v>20038</v>
      </c>
      <c r="D3530" s="2">
        <v>43723</v>
      </c>
      <c r="E3530" s="2">
        <v>43737</v>
      </c>
      <c r="F3530" t="s">
        <v>16</v>
      </c>
      <c r="G3530" t="s">
        <v>14</v>
      </c>
      <c r="H3530">
        <v>180</v>
      </c>
      <c r="I3530" s="3">
        <v>95</v>
      </c>
      <c r="J3530">
        <f t="shared" si="110"/>
        <v>14</v>
      </c>
      <c r="K3530">
        <f t="shared" si="111"/>
        <v>85</v>
      </c>
    </row>
    <row r="3531" spans="1:11" hidden="1" x14ac:dyDescent="0.35">
      <c r="A3531" s="1">
        <v>3530</v>
      </c>
      <c r="B3531" t="s">
        <v>3561</v>
      </c>
      <c r="C3531" t="s">
        <v>20039</v>
      </c>
      <c r="D3531" s="2">
        <v>43724</v>
      </c>
      <c r="E3531" s="2">
        <v>43727</v>
      </c>
      <c r="F3531" t="s">
        <v>13</v>
      </c>
      <c r="G3531" t="s">
        <v>11</v>
      </c>
      <c r="H3531">
        <v>280</v>
      </c>
      <c r="I3531" s="3">
        <v>105</v>
      </c>
      <c r="J3531">
        <f t="shared" si="110"/>
        <v>3</v>
      </c>
      <c r="K3531">
        <f t="shared" si="111"/>
        <v>175</v>
      </c>
    </row>
    <row r="3532" spans="1:11" hidden="1" x14ac:dyDescent="0.35">
      <c r="A3532" s="1">
        <v>3531</v>
      </c>
      <c r="B3532" t="s">
        <v>3562</v>
      </c>
      <c r="C3532" t="s">
        <v>20040</v>
      </c>
      <c r="D3532" s="2">
        <v>43725</v>
      </c>
      <c r="E3532" s="2">
        <v>43730</v>
      </c>
      <c r="F3532" t="s">
        <v>10</v>
      </c>
      <c r="G3532" t="s">
        <v>11</v>
      </c>
      <c r="H3532">
        <v>280</v>
      </c>
      <c r="I3532" s="3">
        <v>95</v>
      </c>
      <c r="J3532">
        <f t="shared" si="110"/>
        <v>5</v>
      </c>
      <c r="K3532">
        <f t="shared" si="111"/>
        <v>185</v>
      </c>
    </row>
    <row r="3533" spans="1:11" hidden="1" x14ac:dyDescent="0.35">
      <c r="A3533" s="1">
        <v>3532</v>
      </c>
      <c r="B3533" t="s">
        <v>3564</v>
      </c>
      <c r="C3533" t="s">
        <v>20041</v>
      </c>
      <c r="D3533" s="2">
        <v>43725</v>
      </c>
      <c r="E3533" s="2">
        <v>43729</v>
      </c>
      <c r="F3533" t="s">
        <v>6</v>
      </c>
      <c r="G3533" t="s">
        <v>11</v>
      </c>
      <c r="H3533">
        <v>140</v>
      </c>
      <c r="I3533" s="3">
        <v>75</v>
      </c>
      <c r="J3533">
        <f t="shared" si="110"/>
        <v>4</v>
      </c>
      <c r="K3533">
        <f t="shared" si="111"/>
        <v>65</v>
      </c>
    </row>
    <row r="3534" spans="1:11" x14ac:dyDescent="0.35">
      <c r="A3534" s="1">
        <v>3533</v>
      </c>
      <c r="B3534" t="s">
        <v>3563</v>
      </c>
      <c r="C3534" t="s">
        <v>19170</v>
      </c>
      <c r="D3534" s="2">
        <v>43725</v>
      </c>
      <c r="E3534" s="2">
        <v>43739</v>
      </c>
      <c r="F3534" t="s">
        <v>6</v>
      </c>
      <c r="G3534" t="s">
        <v>14</v>
      </c>
      <c r="H3534">
        <v>180</v>
      </c>
      <c r="I3534" s="3">
        <v>95</v>
      </c>
      <c r="J3534">
        <f t="shared" si="110"/>
        <v>14</v>
      </c>
      <c r="K3534">
        <f t="shared" si="111"/>
        <v>85</v>
      </c>
    </row>
    <row r="3535" spans="1:11" x14ac:dyDescent="0.35">
      <c r="A3535" s="1">
        <v>3534</v>
      </c>
      <c r="B3535" t="s">
        <v>3565</v>
      </c>
      <c r="C3535" t="s">
        <v>20042</v>
      </c>
      <c r="D3535" s="2">
        <v>43725</v>
      </c>
      <c r="E3535" s="2">
        <v>43742</v>
      </c>
      <c r="F3535" t="s">
        <v>6</v>
      </c>
      <c r="G3535" t="s">
        <v>14</v>
      </c>
      <c r="H3535">
        <v>180</v>
      </c>
      <c r="I3535" s="3">
        <v>95</v>
      </c>
      <c r="J3535">
        <f t="shared" si="110"/>
        <v>17</v>
      </c>
      <c r="K3535">
        <f t="shared" si="111"/>
        <v>85</v>
      </c>
    </row>
    <row r="3536" spans="1:11" hidden="1" x14ac:dyDescent="0.35">
      <c r="A3536" s="1">
        <v>3535</v>
      </c>
      <c r="B3536" t="s">
        <v>3566</v>
      </c>
      <c r="C3536" t="s">
        <v>20043</v>
      </c>
      <c r="D3536" s="2">
        <v>43725</v>
      </c>
      <c r="E3536" s="2">
        <v>43737</v>
      </c>
      <c r="F3536" t="s">
        <v>19989</v>
      </c>
      <c r="G3536" t="s">
        <v>11</v>
      </c>
      <c r="H3536">
        <v>140</v>
      </c>
      <c r="I3536" s="3">
        <v>75</v>
      </c>
      <c r="J3536">
        <f t="shared" si="110"/>
        <v>12</v>
      </c>
      <c r="K3536">
        <f t="shared" si="111"/>
        <v>65</v>
      </c>
    </row>
    <row r="3537" spans="1:11" hidden="1" x14ac:dyDescent="0.35">
      <c r="A3537" s="1">
        <v>3536</v>
      </c>
      <c r="B3537" t="s">
        <v>3567</v>
      </c>
      <c r="C3537" t="s">
        <v>20044</v>
      </c>
      <c r="D3537" s="2">
        <v>43725</v>
      </c>
      <c r="E3537" s="2">
        <v>43728</v>
      </c>
      <c r="F3537" t="s">
        <v>10</v>
      </c>
      <c r="G3537" t="s">
        <v>11</v>
      </c>
      <c r="H3537">
        <v>280</v>
      </c>
      <c r="I3537" s="3">
        <v>95</v>
      </c>
      <c r="J3537">
        <f t="shared" si="110"/>
        <v>3</v>
      </c>
      <c r="K3537">
        <f t="shared" si="111"/>
        <v>185</v>
      </c>
    </row>
    <row r="3538" spans="1:11" x14ac:dyDescent="0.35">
      <c r="A3538" s="1">
        <v>3537</v>
      </c>
      <c r="B3538" t="s">
        <v>3568</v>
      </c>
      <c r="C3538" t="s">
        <v>20045</v>
      </c>
      <c r="D3538" s="2">
        <v>43725</v>
      </c>
      <c r="E3538" s="2">
        <v>43734</v>
      </c>
      <c r="F3538" t="s">
        <v>6</v>
      </c>
      <c r="G3538" t="s">
        <v>14</v>
      </c>
      <c r="H3538">
        <v>180</v>
      </c>
      <c r="I3538" s="3">
        <v>95</v>
      </c>
      <c r="J3538">
        <f t="shared" si="110"/>
        <v>9</v>
      </c>
      <c r="K3538">
        <f t="shared" si="111"/>
        <v>85</v>
      </c>
    </row>
    <row r="3539" spans="1:11" hidden="1" x14ac:dyDescent="0.35">
      <c r="A3539" s="1">
        <v>3538</v>
      </c>
      <c r="B3539" t="s">
        <v>3569</v>
      </c>
      <c r="C3539" t="s">
        <v>20046</v>
      </c>
      <c r="D3539" s="2">
        <v>43725</v>
      </c>
      <c r="E3539" s="2">
        <v>43732</v>
      </c>
      <c r="F3539" t="s">
        <v>10</v>
      </c>
      <c r="G3539" t="s">
        <v>27</v>
      </c>
      <c r="H3539">
        <v>200</v>
      </c>
      <c r="I3539" s="3">
        <v>75</v>
      </c>
      <c r="J3539">
        <f t="shared" si="110"/>
        <v>7</v>
      </c>
      <c r="K3539">
        <f t="shared" si="111"/>
        <v>125</v>
      </c>
    </row>
    <row r="3540" spans="1:11" hidden="1" x14ac:dyDescent="0.35">
      <c r="A3540" s="1">
        <v>3539</v>
      </c>
      <c r="B3540" t="s">
        <v>3570</v>
      </c>
      <c r="C3540" t="s">
        <v>20047</v>
      </c>
      <c r="D3540" s="2">
        <v>43725</v>
      </c>
      <c r="E3540" s="2">
        <v>43733</v>
      </c>
      <c r="F3540" t="s">
        <v>6</v>
      </c>
      <c r="G3540" t="s">
        <v>11</v>
      </c>
      <c r="H3540">
        <v>140</v>
      </c>
      <c r="I3540" s="3">
        <v>75</v>
      </c>
      <c r="J3540">
        <f t="shared" si="110"/>
        <v>8</v>
      </c>
      <c r="K3540">
        <f t="shared" si="111"/>
        <v>65</v>
      </c>
    </row>
    <row r="3541" spans="1:11" hidden="1" x14ac:dyDescent="0.35">
      <c r="A3541" s="1">
        <v>3540</v>
      </c>
      <c r="B3541" t="s">
        <v>3571</v>
      </c>
      <c r="C3541" t="s">
        <v>20047</v>
      </c>
      <c r="D3541" s="2">
        <v>43725</v>
      </c>
      <c r="E3541" s="2">
        <v>43728</v>
      </c>
      <c r="F3541" t="s">
        <v>6</v>
      </c>
      <c r="G3541" t="s">
        <v>11</v>
      </c>
      <c r="H3541">
        <v>140</v>
      </c>
      <c r="I3541" s="3">
        <v>75</v>
      </c>
      <c r="J3541">
        <f t="shared" si="110"/>
        <v>3</v>
      </c>
      <c r="K3541">
        <f t="shared" si="111"/>
        <v>65</v>
      </c>
    </row>
    <row r="3542" spans="1:11" hidden="1" x14ac:dyDescent="0.35">
      <c r="A3542" s="1">
        <v>3541</v>
      </c>
      <c r="B3542" t="s">
        <v>3572</v>
      </c>
      <c r="C3542" t="s">
        <v>20048</v>
      </c>
      <c r="D3542" s="2">
        <v>43725</v>
      </c>
      <c r="E3542" s="2">
        <v>43736</v>
      </c>
      <c r="F3542" t="s">
        <v>6</v>
      </c>
      <c r="G3542" t="s">
        <v>11</v>
      </c>
      <c r="H3542">
        <v>140</v>
      </c>
      <c r="I3542" s="3">
        <v>75</v>
      </c>
      <c r="J3542">
        <f t="shared" si="110"/>
        <v>11</v>
      </c>
      <c r="K3542">
        <f t="shared" si="111"/>
        <v>65</v>
      </c>
    </row>
    <row r="3543" spans="1:11" x14ac:dyDescent="0.35">
      <c r="A3543" s="1">
        <v>3542</v>
      </c>
      <c r="B3543" t="s">
        <v>3573</v>
      </c>
      <c r="C3543" t="s">
        <v>3227</v>
      </c>
      <c r="D3543" s="2">
        <v>43725</v>
      </c>
      <c r="E3543" s="2">
        <v>43739</v>
      </c>
      <c r="F3543" t="s">
        <v>19989</v>
      </c>
      <c r="G3543" t="s">
        <v>14</v>
      </c>
      <c r="H3543">
        <v>180</v>
      </c>
      <c r="I3543" s="3">
        <v>95</v>
      </c>
      <c r="J3543">
        <f t="shared" si="110"/>
        <v>14</v>
      </c>
      <c r="K3543">
        <f t="shared" si="111"/>
        <v>85</v>
      </c>
    </row>
    <row r="3544" spans="1:11" hidden="1" x14ac:dyDescent="0.35">
      <c r="A3544" s="1">
        <v>3543</v>
      </c>
      <c r="B3544" t="s">
        <v>3574</v>
      </c>
      <c r="C3544" t="s">
        <v>15759</v>
      </c>
      <c r="D3544" s="2">
        <v>43726</v>
      </c>
      <c r="E3544" s="2">
        <v>43734</v>
      </c>
      <c r="F3544" t="s">
        <v>6</v>
      </c>
      <c r="G3544" t="s">
        <v>11</v>
      </c>
      <c r="H3544">
        <v>140</v>
      </c>
      <c r="I3544" s="3">
        <v>75</v>
      </c>
      <c r="J3544">
        <f t="shared" si="110"/>
        <v>8</v>
      </c>
      <c r="K3544">
        <f t="shared" si="111"/>
        <v>65</v>
      </c>
    </row>
    <row r="3545" spans="1:11" hidden="1" x14ac:dyDescent="0.35">
      <c r="A3545" s="1">
        <v>3544</v>
      </c>
      <c r="B3545" t="s">
        <v>3578</v>
      </c>
      <c r="C3545" t="s">
        <v>15759</v>
      </c>
      <c r="D3545" s="2">
        <v>43726</v>
      </c>
      <c r="E3545" s="2">
        <v>43735</v>
      </c>
      <c r="F3545" t="s">
        <v>10</v>
      </c>
      <c r="G3545" t="s">
        <v>27</v>
      </c>
      <c r="H3545">
        <v>200</v>
      </c>
      <c r="I3545" s="3">
        <v>75</v>
      </c>
      <c r="J3545">
        <f t="shared" si="110"/>
        <v>9</v>
      </c>
      <c r="K3545">
        <f t="shared" si="111"/>
        <v>125</v>
      </c>
    </row>
    <row r="3546" spans="1:11" x14ac:dyDescent="0.35">
      <c r="A3546" s="1">
        <v>3545</v>
      </c>
      <c r="B3546" t="s">
        <v>3575</v>
      </c>
      <c r="C3546" t="s">
        <v>159</v>
      </c>
      <c r="D3546" s="2">
        <v>43726</v>
      </c>
      <c r="E3546" s="2">
        <v>43743</v>
      </c>
      <c r="F3546" t="s">
        <v>16</v>
      </c>
      <c r="G3546" t="s">
        <v>14</v>
      </c>
      <c r="H3546">
        <v>180</v>
      </c>
      <c r="I3546" s="3">
        <v>95</v>
      </c>
      <c r="J3546">
        <f t="shared" si="110"/>
        <v>17</v>
      </c>
      <c r="K3546">
        <f t="shared" si="111"/>
        <v>85</v>
      </c>
    </row>
    <row r="3547" spans="1:11" x14ac:dyDescent="0.35">
      <c r="A3547" s="1">
        <v>3546</v>
      </c>
      <c r="B3547" t="s">
        <v>3576</v>
      </c>
      <c r="C3547" t="s">
        <v>20049</v>
      </c>
      <c r="D3547" s="2">
        <v>43726</v>
      </c>
      <c r="E3547" s="2">
        <v>43739</v>
      </c>
      <c r="F3547" t="s">
        <v>6</v>
      </c>
      <c r="G3547" t="s">
        <v>14</v>
      </c>
      <c r="H3547">
        <v>180</v>
      </c>
      <c r="I3547" s="3">
        <v>95</v>
      </c>
      <c r="J3547">
        <f t="shared" si="110"/>
        <v>13</v>
      </c>
      <c r="K3547">
        <f t="shared" si="111"/>
        <v>85</v>
      </c>
    </row>
    <row r="3548" spans="1:11" x14ac:dyDescent="0.35">
      <c r="A3548" s="1">
        <v>3547</v>
      </c>
      <c r="B3548" t="s">
        <v>3579</v>
      </c>
      <c r="C3548" t="s">
        <v>18541</v>
      </c>
      <c r="D3548" s="2">
        <v>43726</v>
      </c>
      <c r="E3548" s="2">
        <v>43738</v>
      </c>
      <c r="F3548" t="s">
        <v>10</v>
      </c>
      <c r="G3548" t="s">
        <v>14</v>
      </c>
      <c r="H3548">
        <v>360</v>
      </c>
      <c r="I3548" s="3">
        <v>115</v>
      </c>
      <c r="J3548">
        <f t="shared" si="110"/>
        <v>12</v>
      </c>
      <c r="K3548">
        <f t="shared" si="111"/>
        <v>245</v>
      </c>
    </row>
    <row r="3549" spans="1:11" hidden="1" x14ac:dyDescent="0.35">
      <c r="A3549" s="1">
        <v>3548</v>
      </c>
      <c r="B3549" t="s">
        <v>3580</v>
      </c>
      <c r="C3549" t="s">
        <v>20050</v>
      </c>
      <c r="D3549" s="2">
        <v>43726</v>
      </c>
      <c r="E3549" s="2">
        <v>43732</v>
      </c>
      <c r="F3549" t="s">
        <v>16</v>
      </c>
      <c r="G3549" t="s">
        <v>11</v>
      </c>
      <c r="H3549">
        <v>140</v>
      </c>
      <c r="I3549" s="3">
        <v>75</v>
      </c>
      <c r="J3549">
        <f t="shared" si="110"/>
        <v>6</v>
      </c>
      <c r="K3549">
        <f t="shared" si="111"/>
        <v>65</v>
      </c>
    </row>
    <row r="3550" spans="1:11" x14ac:dyDescent="0.35">
      <c r="A3550" s="1">
        <v>3549</v>
      </c>
      <c r="B3550" t="s">
        <v>3577</v>
      </c>
      <c r="C3550" t="s">
        <v>20050</v>
      </c>
      <c r="D3550" s="2">
        <v>43726</v>
      </c>
      <c r="E3550" s="2">
        <v>43740</v>
      </c>
      <c r="F3550" t="s">
        <v>10</v>
      </c>
      <c r="G3550" t="s">
        <v>14</v>
      </c>
      <c r="H3550">
        <v>360</v>
      </c>
      <c r="I3550" s="3">
        <v>115</v>
      </c>
      <c r="J3550">
        <f t="shared" si="110"/>
        <v>14</v>
      </c>
      <c r="K3550">
        <f t="shared" si="111"/>
        <v>245</v>
      </c>
    </row>
    <row r="3551" spans="1:11" hidden="1" x14ac:dyDescent="0.35">
      <c r="A3551" s="1">
        <v>3550</v>
      </c>
      <c r="B3551" t="s">
        <v>3582</v>
      </c>
      <c r="C3551" t="s">
        <v>20050</v>
      </c>
      <c r="D3551" s="2">
        <v>43727</v>
      </c>
      <c r="E3551" s="2">
        <v>43731</v>
      </c>
      <c r="F3551" t="s">
        <v>13</v>
      </c>
      <c r="G3551" t="s">
        <v>11</v>
      </c>
      <c r="H3551">
        <v>280</v>
      </c>
      <c r="I3551" s="3">
        <v>105</v>
      </c>
      <c r="J3551">
        <f t="shared" si="110"/>
        <v>4</v>
      </c>
      <c r="K3551">
        <f t="shared" si="111"/>
        <v>175</v>
      </c>
    </row>
    <row r="3552" spans="1:11" hidden="1" x14ac:dyDescent="0.35">
      <c r="A3552" s="1">
        <v>3551</v>
      </c>
      <c r="B3552" t="s">
        <v>3581</v>
      </c>
      <c r="C3552" t="s">
        <v>20050</v>
      </c>
      <c r="D3552" s="2">
        <v>43727</v>
      </c>
      <c r="E3552" s="2">
        <v>43752</v>
      </c>
      <c r="F3552" t="s">
        <v>16</v>
      </c>
      <c r="G3552" t="s">
        <v>7</v>
      </c>
      <c r="H3552">
        <v>300</v>
      </c>
      <c r="I3552" s="3">
        <v>155</v>
      </c>
      <c r="J3552">
        <f t="shared" si="110"/>
        <v>25</v>
      </c>
      <c r="K3552">
        <f t="shared" si="111"/>
        <v>145</v>
      </c>
    </row>
    <row r="3553" spans="1:11" hidden="1" x14ac:dyDescent="0.35">
      <c r="A3553" s="1">
        <v>3552</v>
      </c>
      <c r="B3553" t="s">
        <v>3583</v>
      </c>
      <c r="C3553" t="s">
        <v>3923</v>
      </c>
      <c r="D3553" s="2">
        <v>43727</v>
      </c>
      <c r="E3553" s="2">
        <v>43737</v>
      </c>
      <c r="F3553" t="s">
        <v>16</v>
      </c>
      <c r="G3553" t="s">
        <v>11</v>
      </c>
      <c r="H3553">
        <v>140</v>
      </c>
      <c r="I3553" s="3">
        <v>75</v>
      </c>
      <c r="J3553">
        <f t="shared" si="110"/>
        <v>10</v>
      </c>
      <c r="K3553">
        <f t="shared" si="111"/>
        <v>65</v>
      </c>
    </row>
    <row r="3554" spans="1:11" x14ac:dyDescent="0.35">
      <c r="A3554" s="1">
        <v>3553</v>
      </c>
      <c r="B3554" t="s">
        <v>3585</v>
      </c>
      <c r="C3554" t="s">
        <v>20051</v>
      </c>
      <c r="D3554" s="2">
        <v>43728</v>
      </c>
      <c r="E3554" s="2">
        <v>43739</v>
      </c>
      <c r="F3554" t="s">
        <v>13</v>
      </c>
      <c r="G3554" t="s">
        <v>14</v>
      </c>
      <c r="H3554">
        <v>360</v>
      </c>
      <c r="I3554" s="3">
        <v>125</v>
      </c>
      <c r="J3554">
        <f t="shared" si="110"/>
        <v>11</v>
      </c>
      <c r="K3554">
        <f t="shared" si="111"/>
        <v>235</v>
      </c>
    </row>
    <row r="3555" spans="1:11" hidden="1" x14ac:dyDescent="0.35">
      <c r="A3555" s="1">
        <v>3554</v>
      </c>
      <c r="B3555" t="s">
        <v>3586</v>
      </c>
      <c r="C3555" t="s">
        <v>20052</v>
      </c>
      <c r="D3555" s="2">
        <v>43728</v>
      </c>
      <c r="E3555" s="2">
        <v>43730</v>
      </c>
      <c r="F3555" t="s">
        <v>10</v>
      </c>
      <c r="G3555" t="s">
        <v>11</v>
      </c>
      <c r="H3555">
        <v>280</v>
      </c>
      <c r="I3555" s="3">
        <v>95</v>
      </c>
      <c r="J3555">
        <f t="shared" si="110"/>
        <v>2</v>
      </c>
      <c r="K3555">
        <f t="shared" si="111"/>
        <v>185</v>
      </c>
    </row>
    <row r="3556" spans="1:11" hidden="1" x14ac:dyDescent="0.35">
      <c r="A3556" s="1">
        <v>3555</v>
      </c>
      <c r="B3556" t="s">
        <v>3584</v>
      </c>
      <c r="C3556" t="s">
        <v>20052</v>
      </c>
      <c r="D3556" s="2">
        <v>43728</v>
      </c>
      <c r="E3556" s="2">
        <v>43731</v>
      </c>
      <c r="F3556" t="s">
        <v>10</v>
      </c>
      <c r="G3556" t="s">
        <v>11</v>
      </c>
      <c r="H3556">
        <v>280</v>
      </c>
      <c r="I3556" s="3">
        <v>95</v>
      </c>
      <c r="J3556">
        <f t="shared" si="110"/>
        <v>3</v>
      </c>
      <c r="K3556">
        <f t="shared" si="111"/>
        <v>185</v>
      </c>
    </row>
    <row r="3557" spans="1:11" x14ac:dyDescent="0.35">
      <c r="A3557" s="1">
        <v>3556</v>
      </c>
      <c r="B3557" t="s">
        <v>3587</v>
      </c>
      <c r="C3557" t="s">
        <v>5812</v>
      </c>
      <c r="D3557" s="2">
        <v>43728</v>
      </c>
      <c r="E3557" s="2">
        <v>43742</v>
      </c>
      <c r="F3557" t="s">
        <v>10</v>
      </c>
      <c r="G3557" t="s">
        <v>14</v>
      </c>
      <c r="H3557">
        <v>360</v>
      </c>
      <c r="I3557" s="3">
        <v>115</v>
      </c>
      <c r="J3557">
        <f t="shared" si="110"/>
        <v>14</v>
      </c>
      <c r="K3557">
        <f t="shared" si="111"/>
        <v>245</v>
      </c>
    </row>
    <row r="3558" spans="1:11" hidden="1" x14ac:dyDescent="0.35">
      <c r="A3558" s="1">
        <v>3557</v>
      </c>
      <c r="B3558" t="s">
        <v>3588</v>
      </c>
      <c r="C3558" t="s">
        <v>20053</v>
      </c>
      <c r="D3558" s="2">
        <v>43729</v>
      </c>
      <c r="E3558" s="2">
        <v>43751</v>
      </c>
      <c r="F3558" t="s">
        <v>13</v>
      </c>
      <c r="G3558" t="s">
        <v>7</v>
      </c>
      <c r="H3558">
        <v>600</v>
      </c>
      <c r="I3558" s="3">
        <v>185</v>
      </c>
      <c r="J3558">
        <f t="shared" si="110"/>
        <v>22</v>
      </c>
      <c r="K3558">
        <f t="shared" si="111"/>
        <v>415</v>
      </c>
    </row>
    <row r="3559" spans="1:11" hidden="1" x14ac:dyDescent="0.35">
      <c r="A3559" s="1">
        <v>3558</v>
      </c>
      <c r="B3559" t="s">
        <v>3589</v>
      </c>
      <c r="C3559" t="s">
        <v>20054</v>
      </c>
      <c r="D3559" s="2">
        <v>43729</v>
      </c>
      <c r="E3559" s="2">
        <v>43753</v>
      </c>
      <c r="F3559" t="s">
        <v>6</v>
      </c>
      <c r="G3559" t="s">
        <v>7</v>
      </c>
      <c r="H3559">
        <v>300</v>
      </c>
      <c r="I3559" s="3">
        <v>155</v>
      </c>
      <c r="J3559">
        <f t="shared" si="110"/>
        <v>24</v>
      </c>
      <c r="K3559">
        <f t="shared" si="111"/>
        <v>145</v>
      </c>
    </row>
    <row r="3560" spans="1:11" hidden="1" x14ac:dyDescent="0.35">
      <c r="A3560" s="1">
        <v>3559</v>
      </c>
      <c r="B3560" t="s">
        <v>3590</v>
      </c>
      <c r="C3560" t="s">
        <v>20055</v>
      </c>
      <c r="D3560" s="2">
        <v>43730</v>
      </c>
      <c r="E3560" s="2">
        <v>43740</v>
      </c>
      <c r="F3560" t="s">
        <v>6</v>
      </c>
      <c r="G3560" t="s">
        <v>11</v>
      </c>
      <c r="H3560">
        <v>140</v>
      </c>
      <c r="I3560" s="3">
        <v>75</v>
      </c>
      <c r="J3560">
        <f t="shared" si="110"/>
        <v>10</v>
      </c>
      <c r="K3560">
        <f t="shared" si="111"/>
        <v>65</v>
      </c>
    </row>
    <row r="3561" spans="1:11" x14ac:dyDescent="0.35">
      <c r="A3561" s="1">
        <v>3560</v>
      </c>
      <c r="B3561" t="s">
        <v>3591</v>
      </c>
      <c r="C3561" t="s">
        <v>20056</v>
      </c>
      <c r="D3561" s="2">
        <v>43730</v>
      </c>
      <c r="E3561" s="2">
        <v>43739</v>
      </c>
      <c r="F3561" t="s">
        <v>10</v>
      </c>
      <c r="G3561" t="s">
        <v>14</v>
      </c>
      <c r="H3561">
        <v>360</v>
      </c>
      <c r="I3561" s="3">
        <v>115</v>
      </c>
      <c r="J3561">
        <f t="shared" si="110"/>
        <v>9</v>
      </c>
      <c r="K3561">
        <f t="shared" si="111"/>
        <v>245</v>
      </c>
    </row>
    <row r="3562" spans="1:11" hidden="1" x14ac:dyDescent="0.35">
      <c r="A3562" s="1">
        <v>3561</v>
      </c>
      <c r="B3562" t="s">
        <v>3592</v>
      </c>
      <c r="C3562" t="s">
        <v>20057</v>
      </c>
      <c r="D3562" s="2">
        <v>43730</v>
      </c>
      <c r="E3562" s="2">
        <v>43732</v>
      </c>
      <c r="F3562" t="s">
        <v>6</v>
      </c>
      <c r="G3562" t="s">
        <v>11</v>
      </c>
      <c r="H3562">
        <v>140</v>
      </c>
      <c r="I3562" s="3">
        <v>75</v>
      </c>
      <c r="J3562">
        <f t="shared" si="110"/>
        <v>2</v>
      </c>
      <c r="K3562">
        <f t="shared" si="111"/>
        <v>65</v>
      </c>
    </row>
    <row r="3563" spans="1:11" hidden="1" x14ac:dyDescent="0.35">
      <c r="A3563" s="1">
        <v>3562</v>
      </c>
      <c r="B3563" t="s">
        <v>3593</v>
      </c>
      <c r="C3563" t="s">
        <v>20058</v>
      </c>
      <c r="D3563" s="2">
        <v>43731</v>
      </c>
      <c r="E3563" s="2">
        <v>43732</v>
      </c>
      <c r="F3563" t="s">
        <v>6</v>
      </c>
      <c r="G3563" t="s">
        <v>27</v>
      </c>
      <c r="H3563">
        <v>100</v>
      </c>
      <c r="I3563" s="3">
        <v>55</v>
      </c>
      <c r="J3563">
        <f t="shared" si="110"/>
        <v>1</v>
      </c>
      <c r="K3563">
        <f t="shared" si="111"/>
        <v>45</v>
      </c>
    </row>
    <row r="3564" spans="1:11" x14ac:dyDescent="0.35">
      <c r="A3564" s="1">
        <v>3563</v>
      </c>
      <c r="B3564" t="s">
        <v>3594</v>
      </c>
      <c r="C3564" t="s">
        <v>1173</v>
      </c>
      <c r="D3564" s="2">
        <v>43731</v>
      </c>
      <c r="E3564" s="2">
        <v>43747</v>
      </c>
      <c r="F3564" t="s">
        <v>19989</v>
      </c>
      <c r="G3564" t="s">
        <v>14</v>
      </c>
      <c r="H3564">
        <v>180</v>
      </c>
      <c r="I3564" s="3">
        <v>95</v>
      </c>
      <c r="J3564">
        <f t="shared" si="110"/>
        <v>16</v>
      </c>
      <c r="K3564">
        <f t="shared" si="111"/>
        <v>85</v>
      </c>
    </row>
    <row r="3565" spans="1:11" x14ac:dyDescent="0.35">
      <c r="A3565" s="1">
        <v>3564</v>
      </c>
      <c r="B3565" t="s">
        <v>3595</v>
      </c>
      <c r="C3565" t="s">
        <v>20059</v>
      </c>
      <c r="D3565" s="2">
        <v>43731</v>
      </c>
      <c r="E3565" s="2">
        <v>43746</v>
      </c>
      <c r="F3565" t="s">
        <v>16</v>
      </c>
      <c r="G3565" t="s">
        <v>14</v>
      </c>
      <c r="H3565">
        <v>180</v>
      </c>
      <c r="I3565" s="3">
        <v>95</v>
      </c>
      <c r="J3565">
        <f t="shared" si="110"/>
        <v>15</v>
      </c>
      <c r="K3565">
        <f t="shared" si="111"/>
        <v>85</v>
      </c>
    </row>
    <row r="3566" spans="1:11" hidden="1" x14ac:dyDescent="0.35">
      <c r="A3566" s="1">
        <v>3565</v>
      </c>
      <c r="B3566" t="s">
        <v>3596</v>
      </c>
      <c r="C3566" t="s">
        <v>20060</v>
      </c>
      <c r="D3566" s="2">
        <v>43731</v>
      </c>
      <c r="E3566" s="2">
        <v>43742</v>
      </c>
      <c r="F3566" t="s">
        <v>6</v>
      </c>
      <c r="G3566" t="s">
        <v>11</v>
      </c>
      <c r="H3566">
        <v>140</v>
      </c>
      <c r="I3566" s="3">
        <v>75</v>
      </c>
      <c r="J3566">
        <f t="shared" si="110"/>
        <v>11</v>
      </c>
      <c r="K3566">
        <f t="shared" si="111"/>
        <v>65</v>
      </c>
    </row>
    <row r="3567" spans="1:11" hidden="1" x14ac:dyDescent="0.35">
      <c r="A3567" s="1">
        <v>3566</v>
      </c>
      <c r="B3567" t="s">
        <v>3597</v>
      </c>
      <c r="C3567" t="s">
        <v>20061</v>
      </c>
      <c r="D3567" s="2">
        <v>43731</v>
      </c>
      <c r="E3567" s="2">
        <v>43738</v>
      </c>
      <c r="F3567" t="s">
        <v>10</v>
      </c>
      <c r="G3567" t="s">
        <v>11</v>
      </c>
      <c r="H3567">
        <v>280</v>
      </c>
      <c r="I3567" s="3">
        <v>95</v>
      </c>
      <c r="J3567">
        <f t="shared" si="110"/>
        <v>7</v>
      </c>
      <c r="K3567">
        <f t="shared" si="111"/>
        <v>185</v>
      </c>
    </row>
    <row r="3568" spans="1:11" hidden="1" x14ac:dyDescent="0.35">
      <c r="A3568" s="1">
        <v>3567</v>
      </c>
      <c r="B3568" t="s">
        <v>3598</v>
      </c>
      <c r="C3568" t="s">
        <v>2317</v>
      </c>
      <c r="D3568" s="2">
        <v>43731</v>
      </c>
      <c r="E3568" s="2">
        <v>43743</v>
      </c>
      <c r="F3568" t="s">
        <v>13</v>
      </c>
      <c r="G3568" t="s">
        <v>11</v>
      </c>
      <c r="H3568">
        <v>280</v>
      </c>
      <c r="I3568" s="3">
        <v>105</v>
      </c>
      <c r="J3568">
        <f t="shared" si="110"/>
        <v>12</v>
      </c>
      <c r="K3568">
        <f t="shared" si="111"/>
        <v>175</v>
      </c>
    </row>
    <row r="3569" spans="1:11" hidden="1" x14ac:dyDescent="0.35">
      <c r="A3569" s="1">
        <v>3568</v>
      </c>
      <c r="B3569" t="s">
        <v>3599</v>
      </c>
      <c r="C3569" t="s">
        <v>2317</v>
      </c>
      <c r="D3569" s="2">
        <v>43731</v>
      </c>
      <c r="E3569" s="2">
        <v>43742</v>
      </c>
      <c r="F3569" t="s">
        <v>10</v>
      </c>
      <c r="G3569" t="s">
        <v>27</v>
      </c>
      <c r="H3569">
        <v>200</v>
      </c>
      <c r="I3569" s="3">
        <v>75</v>
      </c>
      <c r="J3569">
        <f t="shared" si="110"/>
        <v>11</v>
      </c>
      <c r="K3569">
        <f t="shared" si="111"/>
        <v>125</v>
      </c>
    </row>
    <row r="3570" spans="1:11" hidden="1" x14ac:dyDescent="0.35">
      <c r="A3570" s="1">
        <v>3569</v>
      </c>
      <c r="B3570" t="s">
        <v>3607</v>
      </c>
      <c r="C3570" t="s">
        <v>20062</v>
      </c>
      <c r="D3570" s="2">
        <v>43732</v>
      </c>
      <c r="E3570" s="2">
        <v>43735</v>
      </c>
      <c r="F3570" t="s">
        <v>16</v>
      </c>
      <c r="G3570" t="s">
        <v>11</v>
      </c>
      <c r="H3570">
        <v>140</v>
      </c>
      <c r="I3570" s="3">
        <v>75</v>
      </c>
      <c r="J3570">
        <f t="shared" si="110"/>
        <v>3</v>
      </c>
      <c r="K3570">
        <f t="shared" si="111"/>
        <v>65</v>
      </c>
    </row>
    <row r="3571" spans="1:11" hidden="1" x14ac:dyDescent="0.35">
      <c r="A3571" s="1">
        <v>3570</v>
      </c>
      <c r="B3571" t="s">
        <v>3600</v>
      </c>
      <c r="C3571" t="s">
        <v>20063</v>
      </c>
      <c r="D3571" s="2">
        <v>43732</v>
      </c>
      <c r="E3571" s="2">
        <v>43743</v>
      </c>
      <c r="F3571" t="s">
        <v>6</v>
      </c>
      <c r="G3571" t="s">
        <v>11</v>
      </c>
      <c r="H3571">
        <v>140</v>
      </c>
      <c r="I3571" s="3">
        <v>75</v>
      </c>
      <c r="J3571">
        <f t="shared" si="110"/>
        <v>11</v>
      </c>
      <c r="K3571">
        <f t="shared" si="111"/>
        <v>65</v>
      </c>
    </row>
    <row r="3572" spans="1:11" hidden="1" x14ac:dyDescent="0.35">
      <c r="A3572" s="1">
        <v>3571</v>
      </c>
      <c r="B3572" t="s">
        <v>3601</v>
      </c>
      <c r="C3572" t="s">
        <v>20064</v>
      </c>
      <c r="D3572" s="2">
        <v>43732</v>
      </c>
      <c r="E3572" s="2">
        <v>43743</v>
      </c>
      <c r="F3572" t="s">
        <v>10</v>
      </c>
      <c r="G3572" t="s">
        <v>27</v>
      </c>
      <c r="H3572">
        <v>200</v>
      </c>
      <c r="I3572" s="3">
        <v>75</v>
      </c>
      <c r="J3572">
        <f t="shared" si="110"/>
        <v>11</v>
      </c>
      <c r="K3572">
        <f t="shared" si="111"/>
        <v>125</v>
      </c>
    </row>
    <row r="3573" spans="1:11" hidden="1" x14ac:dyDescent="0.35">
      <c r="A3573" s="1">
        <v>3572</v>
      </c>
      <c r="B3573" t="s">
        <v>3608</v>
      </c>
      <c r="C3573" t="s">
        <v>20065</v>
      </c>
      <c r="D3573" s="2">
        <v>43732</v>
      </c>
      <c r="E3573" s="2">
        <v>43737</v>
      </c>
      <c r="F3573" t="s">
        <v>6</v>
      </c>
      <c r="G3573" t="s">
        <v>11</v>
      </c>
      <c r="H3573">
        <v>140</v>
      </c>
      <c r="I3573" s="3">
        <v>75</v>
      </c>
      <c r="J3573">
        <f t="shared" si="110"/>
        <v>5</v>
      </c>
      <c r="K3573">
        <f t="shared" si="111"/>
        <v>65</v>
      </c>
    </row>
    <row r="3574" spans="1:11" hidden="1" x14ac:dyDescent="0.35">
      <c r="A3574" s="1">
        <v>3573</v>
      </c>
      <c r="B3574" t="s">
        <v>3602</v>
      </c>
      <c r="C3574" t="s">
        <v>20066</v>
      </c>
      <c r="D3574" s="2">
        <v>43732</v>
      </c>
      <c r="E3574" s="2">
        <v>43740</v>
      </c>
      <c r="F3574" t="s">
        <v>10</v>
      </c>
      <c r="G3574" t="s">
        <v>27</v>
      </c>
      <c r="H3574">
        <v>200</v>
      </c>
      <c r="I3574" s="3">
        <v>75</v>
      </c>
      <c r="J3574">
        <f t="shared" si="110"/>
        <v>8</v>
      </c>
      <c r="K3574">
        <f t="shared" si="111"/>
        <v>125</v>
      </c>
    </row>
    <row r="3575" spans="1:11" hidden="1" x14ac:dyDescent="0.35">
      <c r="A3575" s="1">
        <v>3574</v>
      </c>
      <c r="B3575" t="s">
        <v>3603</v>
      </c>
      <c r="C3575" t="s">
        <v>3282</v>
      </c>
      <c r="D3575" s="2">
        <v>43732</v>
      </c>
      <c r="E3575" s="2">
        <v>43741</v>
      </c>
      <c r="F3575" t="s">
        <v>6</v>
      </c>
      <c r="G3575" t="s">
        <v>11</v>
      </c>
      <c r="H3575">
        <v>140</v>
      </c>
      <c r="I3575" s="3">
        <v>75</v>
      </c>
      <c r="J3575">
        <f t="shared" si="110"/>
        <v>9</v>
      </c>
      <c r="K3575">
        <f t="shared" si="111"/>
        <v>65</v>
      </c>
    </row>
    <row r="3576" spans="1:11" hidden="1" x14ac:dyDescent="0.35">
      <c r="A3576" s="1">
        <v>3575</v>
      </c>
      <c r="B3576" t="s">
        <v>3609</v>
      </c>
      <c r="C3576" t="s">
        <v>20067</v>
      </c>
      <c r="D3576" s="2">
        <v>43732</v>
      </c>
      <c r="E3576" s="2">
        <v>43737</v>
      </c>
      <c r="F3576" t="s">
        <v>10</v>
      </c>
      <c r="G3576" t="s">
        <v>27</v>
      </c>
      <c r="H3576">
        <v>200</v>
      </c>
      <c r="I3576" s="3">
        <v>75</v>
      </c>
      <c r="J3576">
        <f t="shared" si="110"/>
        <v>5</v>
      </c>
      <c r="K3576">
        <f t="shared" si="111"/>
        <v>125</v>
      </c>
    </row>
    <row r="3577" spans="1:11" x14ac:dyDescent="0.35">
      <c r="A3577" s="1">
        <v>3576</v>
      </c>
      <c r="B3577" t="s">
        <v>3604</v>
      </c>
      <c r="C3577" t="s">
        <v>20068</v>
      </c>
      <c r="D3577" s="2">
        <v>43732</v>
      </c>
      <c r="E3577" s="2">
        <v>43741</v>
      </c>
      <c r="F3577" t="s">
        <v>6</v>
      </c>
      <c r="G3577" t="s">
        <v>14</v>
      </c>
      <c r="H3577">
        <v>180</v>
      </c>
      <c r="I3577" s="3">
        <v>95</v>
      </c>
      <c r="J3577">
        <f t="shared" si="110"/>
        <v>9</v>
      </c>
      <c r="K3577">
        <f t="shared" si="111"/>
        <v>85</v>
      </c>
    </row>
    <row r="3578" spans="1:11" hidden="1" x14ac:dyDescent="0.35">
      <c r="A3578" s="1">
        <v>3577</v>
      </c>
      <c r="B3578" t="s">
        <v>3605</v>
      </c>
      <c r="C3578" t="s">
        <v>12042</v>
      </c>
      <c r="D3578" s="2">
        <v>43732</v>
      </c>
      <c r="E3578" s="2">
        <v>43738</v>
      </c>
      <c r="F3578" t="s">
        <v>10</v>
      </c>
      <c r="G3578" t="s">
        <v>27</v>
      </c>
      <c r="H3578">
        <v>200</v>
      </c>
      <c r="I3578" s="3">
        <v>75</v>
      </c>
      <c r="J3578">
        <f t="shared" si="110"/>
        <v>6</v>
      </c>
      <c r="K3578">
        <f t="shared" si="111"/>
        <v>125</v>
      </c>
    </row>
    <row r="3579" spans="1:11" hidden="1" x14ac:dyDescent="0.35">
      <c r="A3579" s="1">
        <v>3578</v>
      </c>
      <c r="B3579" t="s">
        <v>3606</v>
      </c>
      <c r="C3579" t="s">
        <v>12875</v>
      </c>
      <c r="D3579" s="2">
        <v>43732</v>
      </c>
      <c r="E3579" s="2">
        <v>43733</v>
      </c>
      <c r="F3579" t="s">
        <v>6</v>
      </c>
      <c r="G3579" t="s">
        <v>27</v>
      </c>
      <c r="H3579">
        <v>100</v>
      </c>
      <c r="I3579" s="3">
        <v>55</v>
      </c>
      <c r="J3579">
        <f t="shared" si="110"/>
        <v>1</v>
      </c>
      <c r="K3579">
        <f t="shared" si="111"/>
        <v>45</v>
      </c>
    </row>
    <row r="3580" spans="1:11" x14ac:dyDescent="0.35">
      <c r="A3580" s="1">
        <v>3579</v>
      </c>
      <c r="B3580" t="s">
        <v>3610</v>
      </c>
      <c r="C3580" t="s">
        <v>20069</v>
      </c>
      <c r="D3580" s="2">
        <v>43732</v>
      </c>
      <c r="E3580" s="2">
        <v>43739</v>
      </c>
      <c r="F3580" t="s">
        <v>6</v>
      </c>
      <c r="G3580" t="s">
        <v>14</v>
      </c>
      <c r="H3580">
        <v>180</v>
      </c>
      <c r="I3580" s="3">
        <v>95</v>
      </c>
      <c r="J3580">
        <f t="shared" si="110"/>
        <v>7</v>
      </c>
      <c r="K3580">
        <f t="shared" si="111"/>
        <v>85</v>
      </c>
    </row>
    <row r="3581" spans="1:11" hidden="1" x14ac:dyDescent="0.35">
      <c r="A3581" s="1">
        <v>3580</v>
      </c>
      <c r="B3581" t="s">
        <v>3611</v>
      </c>
      <c r="C3581" t="s">
        <v>20070</v>
      </c>
      <c r="D3581" s="2">
        <v>43732</v>
      </c>
      <c r="E3581" s="2">
        <v>43740</v>
      </c>
      <c r="F3581" t="s">
        <v>16</v>
      </c>
      <c r="G3581" t="s">
        <v>11</v>
      </c>
      <c r="H3581">
        <v>140</v>
      </c>
      <c r="I3581" s="3">
        <v>75</v>
      </c>
      <c r="J3581">
        <f t="shared" si="110"/>
        <v>8</v>
      </c>
      <c r="K3581">
        <f t="shared" si="111"/>
        <v>65</v>
      </c>
    </row>
    <row r="3582" spans="1:11" hidden="1" x14ac:dyDescent="0.35">
      <c r="A3582" s="1">
        <v>3581</v>
      </c>
      <c r="B3582" t="s">
        <v>3612</v>
      </c>
      <c r="C3582" t="s">
        <v>352</v>
      </c>
      <c r="D3582" s="2">
        <v>43733</v>
      </c>
      <c r="E3582" s="2">
        <v>43737</v>
      </c>
      <c r="F3582" t="s">
        <v>10</v>
      </c>
      <c r="G3582" t="s">
        <v>27</v>
      </c>
      <c r="H3582">
        <v>200</v>
      </c>
      <c r="I3582" s="3">
        <v>75</v>
      </c>
      <c r="J3582">
        <f t="shared" si="110"/>
        <v>4</v>
      </c>
      <c r="K3582">
        <f t="shared" si="111"/>
        <v>125</v>
      </c>
    </row>
    <row r="3583" spans="1:11" hidden="1" x14ac:dyDescent="0.35">
      <c r="A3583" s="1">
        <v>3582</v>
      </c>
      <c r="B3583" t="s">
        <v>3614</v>
      </c>
      <c r="C3583" t="s">
        <v>20071</v>
      </c>
      <c r="D3583" s="2">
        <v>43733</v>
      </c>
      <c r="E3583" s="2">
        <v>43740</v>
      </c>
      <c r="F3583" t="s">
        <v>10</v>
      </c>
      <c r="G3583" t="s">
        <v>11</v>
      </c>
      <c r="H3583">
        <v>280</v>
      </c>
      <c r="I3583" s="3">
        <v>95</v>
      </c>
      <c r="J3583">
        <f t="shared" si="110"/>
        <v>7</v>
      </c>
      <c r="K3583">
        <f t="shared" si="111"/>
        <v>185</v>
      </c>
    </row>
    <row r="3584" spans="1:11" hidden="1" x14ac:dyDescent="0.35">
      <c r="A3584" s="1">
        <v>3583</v>
      </c>
      <c r="B3584" t="s">
        <v>3615</v>
      </c>
      <c r="C3584" t="s">
        <v>20072</v>
      </c>
      <c r="D3584" s="2">
        <v>43733</v>
      </c>
      <c r="E3584" s="2">
        <v>43743</v>
      </c>
      <c r="F3584" t="s">
        <v>6</v>
      </c>
      <c r="G3584" t="s">
        <v>27</v>
      </c>
      <c r="H3584">
        <v>100</v>
      </c>
      <c r="I3584" s="3">
        <v>55</v>
      </c>
      <c r="J3584">
        <f t="shared" si="110"/>
        <v>10</v>
      </c>
      <c r="K3584">
        <f t="shared" si="111"/>
        <v>45</v>
      </c>
    </row>
    <row r="3585" spans="1:11" hidden="1" x14ac:dyDescent="0.35">
      <c r="A3585" s="1">
        <v>3584</v>
      </c>
      <c r="B3585" t="s">
        <v>3616</v>
      </c>
      <c r="C3585" t="s">
        <v>20072</v>
      </c>
      <c r="D3585" s="2">
        <v>43733</v>
      </c>
      <c r="E3585" s="2">
        <v>43736</v>
      </c>
      <c r="F3585" t="s">
        <v>10</v>
      </c>
      <c r="G3585" t="s">
        <v>11</v>
      </c>
      <c r="H3585">
        <v>280</v>
      </c>
      <c r="I3585" s="3">
        <v>95</v>
      </c>
      <c r="J3585">
        <f t="shared" si="110"/>
        <v>3</v>
      </c>
      <c r="K3585">
        <f t="shared" si="111"/>
        <v>185</v>
      </c>
    </row>
    <row r="3586" spans="1:11" hidden="1" x14ac:dyDescent="0.35">
      <c r="A3586" s="1">
        <v>3585</v>
      </c>
      <c r="B3586" t="s">
        <v>3617</v>
      </c>
      <c r="C3586" t="s">
        <v>20007</v>
      </c>
      <c r="D3586" s="2">
        <v>43733</v>
      </c>
      <c r="E3586" s="2">
        <v>43741</v>
      </c>
      <c r="F3586" t="s">
        <v>6</v>
      </c>
      <c r="G3586" t="s">
        <v>11</v>
      </c>
      <c r="H3586">
        <v>140</v>
      </c>
      <c r="I3586" s="3">
        <v>75</v>
      </c>
      <c r="J3586">
        <f t="shared" si="110"/>
        <v>8</v>
      </c>
      <c r="K3586">
        <f t="shared" si="111"/>
        <v>65</v>
      </c>
    </row>
    <row r="3587" spans="1:11" hidden="1" x14ac:dyDescent="0.35">
      <c r="A3587" s="1">
        <v>3586</v>
      </c>
      <c r="B3587" t="s">
        <v>3618</v>
      </c>
      <c r="C3587" t="s">
        <v>20008</v>
      </c>
      <c r="D3587" s="2">
        <v>43733</v>
      </c>
      <c r="E3587" s="2">
        <v>43759</v>
      </c>
      <c r="F3587" t="s">
        <v>10</v>
      </c>
      <c r="G3587" t="s">
        <v>7</v>
      </c>
      <c r="H3587">
        <v>600</v>
      </c>
      <c r="I3587" s="3">
        <v>175</v>
      </c>
      <c r="J3587">
        <f t="shared" ref="J3587:J3650" si="112">E3587-D3587</f>
        <v>26</v>
      </c>
      <c r="K3587">
        <f t="shared" ref="K3587:K3650" si="113">H3587-I3587</f>
        <v>425</v>
      </c>
    </row>
    <row r="3588" spans="1:11" hidden="1" x14ac:dyDescent="0.35">
      <c r="A3588" s="1">
        <v>3587</v>
      </c>
      <c r="B3588" t="s">
        <v>3613</v>
      </c>
      <c r="C3588" t="s">
        <v>20009</v>
      </c>
      <c r="D3588" s="2">
        <v>43733</v>
      </c>
      <c r="E3588" s="2">
        <v>43744</v>
      </c>
      <c r="F3588" t="s">
        <v>13</v>
      </c>
      <c r="G3588" t="s">
        <v>11</v>
      </c>
      <c r="H3588">
        <v>280</v>
      </c>
      <c r="I3588" s="3">
        <v>105</v>
      </c>
      <c r="J3588">
        <f t="shared" si="112"/>
        <v>11</v>
      </c>
      <c r="K3588">
        <f t="shared" si="113"/>
        <v>175</v>
      </c>
    </row>
    <row r="3589" spans="1:11" hidden="1" x14ac:dyDescent="0.35">
      <c r="A3589" s="1">
        <v>3588</v>
      </c>
      <c r="B3589" t="s">
        <v>3620</v>
      </c>
      <c r="C3589" t="s">
        <v>20010</v>
      </c>
      <c r="D3589" s="2">
        <v>43734</v>
      </c>
      <c r="E3589" s="2">
        <v>43742</v>
      </c>
      <c r="F3589" t="s">
        <v>6</v>
      </c>
      <c r="G3589" t="s">
        <v>11</v>
      </c>
      <c r="H3589">
        <v>140</v>
      </c>
      <c r="I3589" s="3">
        <v>75</v>
      </c>
      <c r="J3589">
        <f t="shared" si="112"/>
        <v>8</v>
      </c>
      <c r="K3589">
        <f t="shared" si="113"/>
        <v>65</v>
      </c>
    </row>
    <row r="3590" spans="1:11" x14ac:dyDescent="0.35">
      <c r="A3590" s="1">
        <v>3589</v>
      </c>
      <c r="B3590" t="s">
        <v>3621</v>
      </c>
      <c r="C3590" t="s">
        <v>20011</v>
      </c>
      <c r="D3590" s="2">
        <v>43734</v>
      </c>
      <c r="E3590" s="2">
        <v>43751</v>
      </c>
      <c r="F3590" t="s">
        <v>10</v>
      </c>
      <c r="G3590" t="s">
        <v>14</v>
      </c>
      <c r="H3590">
        <v>360</v>
      </c>
      <c r="I3590" s="3">
        <v>115</v>
      </c>
      <c r="J3590">
        <f t="shared" si="112"/>
        <v>17</v>
      </c>
      <c r="K3590">
        <f t="shared" si="113"/>
        <v>245</v>
      </c>
    </row>
    <row r="3591" spans="1:11" hidden="1" x14ac:dyDescent="0.35">
      <c r="A3591" s="1">
        <v>3590</v>
      </c>
      <c r="B3591" t="s">
        <v>3619</v>
      </c>
      <c r="C3591" t="s">
        <v>20012</v>
      </c>
      <c r="D3591" s="2">
        <v>43734</v>
      </c>
      <c r="E3591" s="2">
        <v>43738</v>
      </c>
      <c r="F3591" t="s">
        <v>10</v>
      </c>
      <c r="G3591" t="s">
        <v>27</v>
      </c>
      <c r="H3591">
        <v>200</v>
      </c>
      <c r="I3591" s="3">
        <v>75</v>
      </c>
      <c r="J3591">
        <f t="shared" si="112"/>
        <v>4</v>
      </c>
      <c r="K3591">
        <f t="shared" si="113"/>
        <v>125</v>
      </c>
    </row>
    <row r="3592" spans="1:11" hidden="1" x14ac:dyDescent="0.35">
      <c r="A3592" s="1">
        <v>3591</v>
      </c>
      <c r="B3592" t="s">
        <v>3622</v>
      </c>
      <c r="C3592" t="s">
        <v>20013</v>
      </c>
      <c r="D3592" s="2">
        <v>43734</v>
      </c>
      <c r="E3592" s="2">
        <v>43738</v>
      </c>
      <c r="F3592" t="s">
        <v>10</v>
      </c>
      <c r="G3592" t="s">
        <v>11</v>
      </c>
      <c r="H3592">
        <v>280</v>
      </c>
      <c r="I3592" s="3">
        <v>95</v>
      </c>
      <c r="J3592">
        <f t="shared" si="112"/>
        <v>4</v>
      </c>
      <c r="K3592">
        <f t="shared" si="113"/>
        <v>185</v>
      </c>
    </row>
    <row r="3593" spans="1:11" hidden="1" x14ac:dyDescent="0.35">
      <c r="A3593" s="1">
        <v>3592</v>
      </c>
      <c r="B3593" t="s">
        <v>3623</v>
      </c>
      <c r="C3593" t="s">
        <v>7590</v>
      </c>
      <c r="D3593" s="2">
        <v>43734</v>
      </c>
      <c r="E3593" s="2">
        <v>43739</v>
      </c>
      <c r="F3593" t="s">
        <v>19989</v>
      </c>
      <c r="G3593" t="s">
        <v>11</v>
      </c>
      <c r="H3593">
        <v>140</v>
      </c>
      <c r="I3593" s="3">
        <v>75</v>
      </c>
      <c r="J3593">
        <f t="shared" si="112"/>
        <v>5</v>
      </c>
      <c r="K3593">
        <f t="shared" si="113"/>
        <v>65</v>
      </c>
    </row>
    <row r="3594" spans="1:11" x14ac:dyDescent="0.35">
      <c r="A3594" s="1">
        <v>3593</v>
      </c>
      <c r="B3594" t="s">
        <v>3624</v>
      </c>
      <c r="C3594" t="s">
        <v>20014</v>
      </c>
      <c r="D3594" s="2">
        <v>43734</v>
      </c>
      <c r="E3594" s="2">
        <v>43749</v>
      </c>
      <c r="F3594" t="s">
        <v>19989</v>
      </c>
      <c r="G3594" t="s">
        <v>14</v>
      </c>
      <c r="H3594">
        <v>180</v>
      </c>
      <c r="I3594" s="3">
        <v>95</v>
      </c>
      <c r="J3594">
        <f t="shared" si="112"/>
        <v>15</v>
      </c>
      <c r="K3594">
        <f t="shared" si="113"/>
        <v>85</v>
      </c>
    </row>
    <row r="3595" spans="1:11" hidden="1" x14ac:dyDescent="0.35">
      <c r="A3595" s="1">
        <v>3594</v>
      </c>
      <c r="B3595" t="s">
        <v>3625</v>
      </c>
      <c r="C3595" t="s">
        <v>20015</v>
      </c>
      <c r="D3595" s="2">
        <v>43735</v>
      </c>
      <c r="E3595" s="2">
        <v>43742</v>
      </c>
      <c r="F3595" t="s">
        <v>16</v>
      </c>
      <c r="G3595" t="s">
        <v>27</v>
      </c>
      <c r="H3595">
        <v>100</v>
      </c>
      <c r="I3595" s="3">
        <v>55</v>
      </c>
      <c r="J3595">
        <f t="shared" si="112"/>
        <v>7</v>
      </c>
      <c r="K3595">
        <f t="shared" si="113"/>
        <v>45</v>
      </c>
    </row>
    <row r="3596" spans="1:11" hidden="1" x14ac:dyDescent="0.35">
      <c r="A3596" s="1">
        <v>3595</v>
      </c>
      <c r="B3596" t="s">
        <v>3626</v>
      </c>
      <c r="C3596" t="s">
        <v>20016</v>
      </c>
      <c r="D3596" s="2">
        <v>43735</v>
      </c>
      <c r="E3596" s="2">
        <v>43739</v>
      </c>
      <c r="F3596" t="s">
        <v>6</v>
      </c>
      <c r="G3596" t="s">
        <v>11</v>
      </c>
      <c r="H3596">
        <v>140</v>
      </c>
      <c r="I3596" s="3">
        <v>75</v>
      </c>
      <c r="J3596">
        <f t="shared" si="112"/>
        <v>4</v>
      </c>
      <c r="K3596">
        <f t="shared" si="113"/>
        <v>65</v>
      </c>
    </row>
    <row r="3597" spans="1:11" hidden="1" x14ac:dyDescent="0.35">
      <c r="A3597" s="1">
        <v>3596</v>
      </c>
      <c r="B3597" t="s">
        <v>3628</v>
      </c>
      <c r="C3597" t="s">
        <v>20017</v>
      </c>
      <c r="D3597" s="2">
        <v>43735</v>
      </c>
      <c r="E3597" s="2">
        <v>43744</v>
      </c>
      <c r="F3597" t="s">
        <v>10</v>
      </c>
      <c r="G3597" t="s">
        <v>11</v>
      </c>
      <c r="H3597">
        <v>280</v>
      </c>
      <c r="I3597" s="3">
        <v>95</v>
      </c>
      <c r="J3597">
        <f t="shared" si="112"/>
        <v>9</v>
      </c>
      <c r="K3597">
        <f t="shared" si="113"/>
        <v>185</v>
      </c>
    </row>
    <row r="3598" spans="1:11" hidden="1" x14ac:dyDescent="0.35">
      <c r="A3598" s="1">
        <v>3597</v>
      </c>
      <c r="B3598" t="s">
        <v>3627</v>
      </c>
      <c r="C3598" t="s">
        <v>20017</v>
      </c>
      <c r="D3598" s="2">
        <v>43735</v>
      </c>
      <c r="E3598" s="2">
        <v>43738</v>
      </c>
      <c r="F3598" t="s">
        <v>19989</v>
      </c>
      <c r="G3598" t="s">
        <v>11</v>
      </c>
      <c r="H3598">
        <v>140</v>
      </c>
      <c r="I3598" s="3">
        <v>75</v>
      </c>
      <c r="J3598">
        <f t="shared" si="112"/>
        <v>3</v>
      </c>
      <c r="K3598">
        <f t="shared" si="113"/>
        <v>65</v>
      </c>
    </row>
    <row r="3599" spans="1:11" x14ac:dyDescent="0.35">
      <c r="A3599" s="1">
        <v>3598</v>
      </c>
      <c r="B3599" t="s">
        <v>3629</v>
      </c>
      <c r="C3599" t="s">
        <v>20018</v>
      </c>
      <c r="D3599" s="2">
        <v>43735</v>
      </c>
      <c r="E3599" s="2">
        <v>43746</v>
      </c>
      <c r="F3599" t="s">
        <v>10</v>
      </c>
      <c r="G3599" t="s">
        <v>14</v>
      </c>
      <c r="H3599">
        <v>360</v>
      </c>
      <c r="I3599" s="3">
        <v>115</v>
      </c>
      <c r="J3599">
        <f t="shared" si="112"/>
        <v>11</v>
      </c>
      <c r="K3599">
        <f t="shared" si="113"/>
        <v>245</v>
      </c>
    </row>
    <row r="3600" spans="1:11" x14ac:dyDescent="0.35">
      <c r="A3600" s="1">
        <v>3599</v>
      </c>
      <c r="B3600" t="s">
        <v>3630</v>
      </c>
      <c r="C3600" t="s">
        <v>20019</v>
      </c>
      <c r="D3600" s="2">
        <v>43736</v>
      </c>
      <c r="E3600" s="2">
        <v>43752</v>
      </c>
      <c r="F3600" t="s">
        <v>10</v>
      </c>
      <c r="G3600" t="s">
        <v>14</v>
      </c>
      <c r="H3600">
        <v>360</v>
      </c>
      <c r="I3600" s="3">
        <v>115</v>
      </c>
      <c r="J3600">
        <f t="shared" si="112"/>
        <v>16</v>
      </c>
      <c r="K3600">
        <f t="shared" si="113"/>
        <v>245</v>
      </c>
    </row>
    <row r="3601" spans="1:11" x14ac:dyDescent="0.35">
      <c r="A3601" s="1">
        <v>3600</v>
      </c>
      <c r="B3601" t="s">
        <v>3632</v>
      </c>
      <c r="C3601" t="s">
        <v>6987</v>
      </c>
      <c r="D3601" s="2">
        <v>43736</v>
      </c>
      <c r="E3601" s="2">
        <v>43749</v>
      </c>
      <c r="F3601" t="s">
        <v>13</v>
      </c>
      <c r="G3601" t="s">
        <v>14</v>
      </c>
      <c r="H3601">
        <v>360</v>
      </c>
      <c r="I3601" s="3">
        <v>125</v>
      </c>
      <c r="J3601">
        <f t="shared" si="112"/>
        <v>13</v>
      </c>
      <c r="K3601">
        <f t="shared" si="113"/>
        <v>235</v>
      </c>
    </row>
    <row r="3602" spans="1:11" hidden="1" x14ac:dyDescent="0.35">
      <c r="A3602" s="1">
        <v>3601</v>
      </c>
      <c r="B3602" t="s">
        <v>3633</v>
      </c>
      <c r="C3602" t="s">
        <v>20020</v>
      </c>
      <c r="D3602" s="2">
        <v>43736</v>
      </c>
      <c r="E3602" s="2">
        <v>43748</v>
      </c>
      <c r="F3602" t="s">
        <v>13</v>
      </c>
      <c r="G3602" t="s">
        <v>11</v>
      </c>
      <c r="H3602">
        <v>280</v>
      </c>
      <c r="I3602" s="3">
        <v>105</v>
      </c>
      <c r="J3602">
        <f t="shared" si="112"/>
        <v>12</v>
      </c>
      <c r="K3602">
        <f t="shared" si="113"/>
        <v>175</v>
      </c>
    </row>
    <row r="3603" spans="1:11" hidden="1" x14ac:dyDescent="0.35">
      <c r="A3603" s="1">
        <v>3602</v>
      </c>
      <c r="B3603" t="s">
        <v>3631</v>
      </c>
      <c r="C3603" t="s">
        <v>20021</v>
      </c>
      <c r="D3603" s="2">
        <v>43736</v>
      </c>
      <c r="E3603" s="2">
        <v>43741</v>
      </c>
      <c r="F3603" t="s">
        <v>13</v>
      </c>
      <c r="G3603" t="s">
        <v>11</v>
      </c>
      <c r="H3603">
        <v>280</v>
      </c>
      <c r="I3603" s="3">
        <v>105</v>
      </c>
      <c r="J3603">
        <f t="shared" si="112"/>
        <v>5</v>
      </c>
      <c r="K3603">
        <f t="shared" si="113"/>
        <v>175</v>
      </c>
    </row>
    <row r="3604" spans="1:11" hidden="1" x14ac:dyDescent="0.35">
      <c r="A3604" s="1">
        <v>3603</v>
      </c>
      <c r="B3604" t="s">
        <v>3637</v>
      </c>
      <c r="C3604" t="s">
        <v>20022</v>
      </c>
      <c r="D3604" s="2">
        <v>43737</v>
      </c>
      <c r="E3604" s="2">
        <v>43739</v>
      </c>
      <c r="F3604" t="s">
        <v>19989</v>
      </c>
      <c r="G3604" t="s">
        <v>11</v>
      </c>
      <c r="H3604">
        <v>140</v>
      </c>
      <c r="I3604" s="3">
        <v>75</v>
      </c>
      <c r="J3604">
        <f t="shared" si="112"/>
        <v>2</v>
      </c>
      <c r="K3604">
        <f t="shared" si="113"/>
        <v>65</v>
      </c>
    </row>
    <row r="3605" spans="1:11" hidden="1" x14ac:dyDescent="0.35">
      <c r="A3605" s="1">
        <v>3604</v>
      </c>
      <c r="B3605" t="s">
        <v>3638</v>
      </c>
      <c r="C3605" t="s">
        <v>20023</v>
      </c>
      <c r="D3605" s="2">
        <v>43737</v>
      </c>
      <c r="E3605" s="2">
        <v>43741</v>
      </c>
      <c r="F3605" t="s">
        <v>10</v>
      </c>
      <c r="G3605" t="s">
        <v>11</v>
      </c>
      <c r="H3605">
        <v>280</v>
      </c>
      <c r="I3605" s="3">
        <v>95</v>
      </c>
      <c r="J3605">
        <f t="shared" si="112"/>
        <v>4</v>
      </c>
      <c r="K3605">
        <f t="shared" si="113"/>
        <v>185</v>
      </c>
    </row>
    <row r="3606" spans="1:11" hidden="1" x14ac:dyDescent="0.35">
      <c r="A3606" s="1">
        <v>3605</v>
      </c>
      <c r="B3606" t="s">
        <v>3634</v>
      </c>
      <c r="C3606" t="s">
        <v>20023</v>
      </c>
      <c r="D3606" s="2">
        <v>43737</v>
      </c>
      <c r="E3606" s="2">
        <v>43755</v>
      </c>
      <c r="F3606" t="s">
        <v>6</v>
      </c>
      <c r="G3606" t="s">
        <v>7</v>
      </c>
      <c r="H3606">
        <v>300</v>
      </c>
      <c r="I3606" s="3">
        <v>155</v>
      </c>
      <c r="J3606">
        <f t="shared" si="112"/>
        <v>18</v>
      </c>
      <c r="K3606">
        <f t="shared" si="113"/>
        <v>145</v>
      </c>
    </row>
    <row r="3607" spans="1:11" hidden="1" x14ac:dyDescent="0.35">
      <c r="A3607" s="1">
        <v>3606</v>
      </c>
      <c r="B3607" t="s">
        <v>3635</v>
      </c>
      <c r="C3607" t="s">
        <v>10611</v>
      </c>
      <c r="D3607" s="2">
        <v>43737</v>
      </c>
      <c r="E3607" s="2">
        <v>43755</v>
      </c>
      <c r="F3607" t="s">
        <v>6</v>
      </c>
      <c r="G3607" t="s">
        <v>7</v>
      </c>
      <c r="H3607">
        <v>300</v>
      </c>
      <c r="I3607" s="3">
        <v>155</v>
      </c>
      <c r="J3607">
        <f t="shared" si="112"/>
        <v>18</v>
      </c>
      <c r="K3607">
        <f t="shared" si="113"/>
        <v>145</v>
      </c>
    </row>
    <row r="3608" spans="1:11" x14ac:dyDescent="0.35">
      <c r="A3608" s="1">
        <v>3607</v>
      </c>
      <c r="B3608" t="s">
        <v>3636</v>
      </c>
      <c r="C3608" t="s">
        <v>10611</v>
      </c>
      <c r="D3608" s="2">
        <v>43737</v>
      </c>
      <c r="E3608" s="2">
        <v>43753</v>
      </c>
      <c r="F3608" t="s">
        <v>10</v>
      </c>
      <c r="G3608" t="s">
        <v>14</v>
      </c>
      <c r="H3608">
        <v>360</v>
      </c>
      <c r="I3608" s="3">
        <v>115</v>
      </c>
      <c r="J3608">
        <f t="shared" si="112"/>
        <v>16</v>
      </c>
      <c r="K3608">
        <f t="shared" si="113"/>
        <v>245</v>
      </c>
    </row>
    <row r="3609" spans="1:11" hidden="1" x14ac:dyDescent="0.35">
      <c r="A3609" s="1">
        <v>3608</v>
      </c>
      <c r="B3609" t="s">
        <v>3639</v>
      </c>
      <c r="C3609" t="s">
        <v>20024</v>
      </c>
      <c r="D3609" s="2">
        <v>43738</v>
      </c>
      <c r="E3609" s="2">
        <v>43748</v>
      </c>
      <c r="F3609" t="s">
        <v>10</v>
      </c>
      <c r="G3609" t="s">
        <v>27</v>
      </c>
      <c r="H3609">
        <v>200</v>
      </c>
      <c r="I3609" s="3">
        <v>75</v>
      </c>
      <c r="J3609">
        <f t="shared" si="112"/>
        <v>10</v>
      </c>
      <c r="K3609">
        <f t="shared" si="113"/>
        <v>125</v>
      </c>
    </row>
    <row r="3610" spans="1:11" hidden="1" x14ac:dyDescent="0.35">
      <c r="A3610" s="1">
        <v>3609</v>
      </c>
      <c r="B3610" t="s">
        <v>3643</v>
      </c>
      <c r="C3610" t="s">
        <v>20024</v>
      </c>
      <c r="D3610" s="2">
        <v>43738</v>
      </c>
      <c r="E3610" s="2">
        <v>43758</v>
      </c>
      <c r="F3610" t="s">
        <v>10</v>
      </c>
      <c r="G3610" t="s">
        <v>7</v>
      </c>
      <c r="H3610">
        <v>600</v>
      </c>
      <c r="I3610" s="3">
        <v>175</v>
      </c>
      <c r="J3610">
        <f t="shared" si="112"/>
        <v>20</v>
      </c>
      <c r="K3610">
        <f t="shared" si="113"/>
        <v>425</v>
      </c>
    </row>
    <row r="3611" spans="1:11" x14ac:dyDescent="0.35">
      <c r="A3611" s="1">
        <v>3610</v>
      </c>
      <c r="B3611" t="s">
        <v>3640</v>
      </c>
      <c r="C3611" t="s">
        <v>20025</v>
      </c>
      <c r="D3611" s="2">
        <v>43738</v>
      </c>
      <c r="E3611" s="2">
        <v>43752</v>
      </c>
      <c r="F3611" t="s">
        <v>10</v>
      </c>
      <c r="G3611" t="s">
        <v>14</v>
      </c>
      <c r="H3611">
        <v>360</v>
      </c>
      <c r="I3611" s="3">
        <v>115</v>
      </c>
      <c r="J3611">
        <f t="shared" si="112"/>
        <v>14</v>
      </c>
      <c r="K3611">
        <f t="shared" si="113"/>
        <v>245</v>
      </c>
    </row>
    <row r="3612" spans="1:11" hidden="1" x14ac:dyDescent="0.35">
      <c r="A3612" s="1">
        <v>3611</v>
      </c>
      <c r="B3612" t="s">
        <v>3644</v>
      </c>
      <c r="C3612" t="s">
        <v>1586</v>
      </c>
      <c r="D3612" s="2">
        <v>43738</v>
      </c>
      <c r="E3612" s="2">
        <v>43741</v>
      </c>
      <c r="F3612" t="s">
        <v>19989</v>
      </c>
      <c r="G3612" t="s">
        <v>27</v>
      </c>
      <c r="H3612">
        <v>100</v>
      </c>
      <c r="I3612" s="3">
        <v>55</v>
      </c>
      <c r="J3612">
        <f t="shared" si="112"/>
        <v>3</v>
      </c>
      <c r="K3612">
        <f t="shared" si="113"/>
        <v>45</v>
      </c>
    </row>
    <row r="3613" spans="1:11" x14ac:dyDescent="0.35">
      <c r="A3613" s="1">
        <v>3612</v>
      </c>
      <c r="B3613" t="s">
        <v>3641</v>
      </c>
      <c r="C3613" t="s">
        <v>20026</v>
      </c>
      <c r="D3613" s="2">
        <v>43738</v>
      </c>
      <c r="E3613" s="2">
        <v>43748</v>
      </c>
      <c r="F3613" t="s">
        <v>6</v>
      </c>
      <c r="G3613" t="s">
        <v>14</v>
      </c>
      <c r="H3613">
        <v>180</v>
      </c>
      <c r="I3613" s="3">
        <v>95</v>
      </c>
      <c r="J3613">
        <f t="shared" si="112"/>
        <v>10</v>
      </c>
      <c r="K3613">
        <f t="shared" si="113"/>
        <v>85</v>
      </c>
    </row>
    <row r="3614" spans="1:11" hidden="1" x14ac:dyDescent="0.35">
      <c r="A3614" s="1">
        <v>3613</v>
      </c>
      <c r="B3614" t="s">
        <v>3645</v>
      </c>
      <c r="C3614" t="s">
        <v>20027</v>
      </c>
      <c r="D3614" s="2">
        <v>43738</v>
      </c>
      <c r="E3614" s="2">
        <v>43745</v>
      </c>
      <c r="F3614" t="s">
        <v>13</v>
      </c>
      <c r="G3614" t="s">
        <v>27</v>
      </c>
      <c r="H3614">
        <v>200</v>
      </c>
      <c r="I3614" s="3">
        <v>85</v>
      </c>
      <c r="J3614">
        <f t="shared" si="112"/>
        <v>7</v>
      </c>
      <c r="K3614">
        <f t="shared" si="113"/>
        <v>115</v>
      </c>
    </row>
    <row r="3615" spans="1:11" hidden="1" x14ac:dyDescent="0.35">
      <c r="A3615" s="1">
        <v>3614</v>
      </c>
      <c r="B3615" t="s">
        <v>3646</v>
      </c>
      <c r="C3615" t="s">
        <v>20027</v>
      </c>
      <c r="D3615" s="2">
        <v>43738</v>
      </c>
      <c r="E3615" s="2">
        <v>43744</v>
      </c>
      <c r="F3615" t="s">
        <v>13</v>
      </c>
      <c r="G3615" t="s">
        <v>11</v>
      </c>
      <c r="H3615">
        <v>280</v>
      </c>
      <c r="I3615" s="3">
        <v>105</v>
      </c>
      <c r="J3615">
        <f t="shared" si="112"/>
        <v>6</v>
      </c>
      <c r="K3615">
        <f t="shared" si="113"/>
        <v>175</v>
      </c>
    </row>
    <row r="3616" spans="1:11" hidden="1" x14ac:dyDescent="0.35">
      <c r="A3616" s="1">
        <v>3615</v>
      </c>
      <c r="B3616" t="s">
        <v>3642</v>
      </c>
      <c r="C3616" t="s">
        <v>20028</v>
      </c>
      <c r="D3616" s="2">
        <v>43738</v>
      </c>
      <c r="E3616" s="2">
        <v>43763</v>
      </c>
      <c r="F3616" t="s">
        <v>6</v>
      </c>
      <c r="G3616" t="s">
        <v>7</v>
      </c>
      <c r="H3616">
        <v>300</v>
      </c>
      <c r="I3616" s="3">
        <v>155</v>
      </c>
      <c r="J3616">
        <f t="shared" si="112"/>
        <v>25</v>
      </c>
      <c r="K3616">
        <f t="shared" si="113"/>
        <v>145</v>
      </c>
    </row>
    <row r="3617" spans="1:11" hidden="1" x14ac:dyDescent="0.35">
      <c r="A3617" s="1">
        <v>3616</v>
      </c>
      <c r="B3617" t="s">
        <v>3647</v>
      </c>
      <c r="C3617" t="s">
        <v>12444</v>
      </c>
      <c r="D3617" s="2">
        <v>43738</v>
      </c>
      <c r="E3617" s="2">
        <v>43747</v>
      </c>
      <c r="F3617" t="s">
        <v>6</v>
      </c>
      <c r="G3617" t="s">
        <v>11</v>
      </c>
      <c r="H3617">
        <v>140</v>
      </c>
      <c r="I3617" s="3">
        <v>75</v>
      </c>
      <c r="J3617">
        <f t="shared" si="112"/>
        <v>9</v>
      </c>
      <c r="K3617">
        <f t="shared" si="113"/>
        <v>65</v>
      </c>
    </row>
    <row r="3618" spans="1:11" hidden="1" x14ac:dyDescent="0.35">
      <c r="A3618" s="1">
        <v>3617</v>
      </c>
      <c r="B3618" t="s">
        <v>3648</v>
      </c>
      <c r="C3618" t="s">
        <v>20029</v>
      </c>
      <c r="D3618" s="2">
        <v>43738</v>
      </c>
      <c r="E3618" s="2">
        <v>43743</v>
      </c>
      <c r="F3618" t="s">
        <v>13</v>
      </c>
      <c r="G3618" t="s">
        <v>11</v>
      </c>
      <c r="H3618">
        <v>280</v>
      </c>
      <c r="I3618" s="3">
        <v>105</v>
      </c>
      <c r="J3618">
        <f t="shared" si="112"/>
        <v>5</v>
      </c>
      <c r="K3618">
        <f t="shared" si="113"/>
        <v>175</v>
      </c>
    </row>
    <row r="3619" spans="1:11" hidden="1" x14ac:dyDescent="0.35">
      <c r="A3619" s="1">
        <v>3618</v>
      </c>
      <c r="B3619" t="s">
        <v>3655</v>
      </c>
      <c r="C3619" t="s">
        <v>20030</v>
      </c>
      <c r="D3619" s="2">
        <v>43739</v>
      </c>
      <c r="E3619" s="2">
        <v>43744</v>
      </c>
      <c r="F3619" t="s">
        <v>6</v>
      </c>
      <c r="G3619" t="s">
        <v>11</v>
      </c>
      <c r="H3619">
        <v>140</v>
      </c>
      <c r="I3619" s="3">
        <v>75</v>
      </c>
      <c r="J3619">
        <f t="shared" si="112"/>
        <v>5</v>
      </c>
      <c r="K3619">
        <f t="shared" si="113"/>
        <v>65</v>
      </c>
    </row>
    <row r="3620" spans="1:11" hidden="1" x14ac:dyDescent="0.35">
      <c r="A3620" s="1">
        <v>3619</v>
      </c>
      <c r="B3620" t="s">
        <v>3649</v>
      </c>
      <c r="C3620" t="s">
        <v>20031</v>
      </c>
      <c r="D3620" s="2">
        <v>43739</v>
      </c>
      <c r="E3620" s="2">
        <v>43742</v>
      </c>
      <c r="F3620" t="s">
        <v>6</v>
      </c>
      <c r="G3620" t="s">
        <v>11</v>
      </c>
      <c r="H3620">
        <v>140</v>
      </c>
      <c r="I3620" s="3">
        <v>75</v>
      </c>
      <c r="J3620">
        <f t="shared" si="112"/>
        <v>3</v>
      </c>
      <c r="K3620">
        <f t="shared" si="113"/>
        <v>65</v>
      </c>
    </row>
    <row r="3621" spans="1:11" hidden="1" x14ac:dyDescent="0.35">
      <c r="A3621" s="1">
        <v>3620</v>
      </c>
      <c r="B3621" t="s">
        <v>3656</v>
      </c>
      <c r="C3621" t="s">
        <v>20032</v>
      </c>
      <c r="D3621" s="2">
        <v>43739</v>
      </c>
      <c r="E3621" s="2">
        <v>43744</v>
      </c>
      <c r="F3621" t="s">
        <v>19989</v>
      </c>
      <c r="G3621" t="s">
        <v>11</v>
      </c>
      <c r="H3621">
        <v>140</v>
      </c>
      <c r="I3621" s="3">
        <v>75</v>
      </c>
      <c r="J3621">
        <f t="shared" si="112"/>
        <v>5</v>
      </c>
      <c r="K3621">
        <f t="shared" si="113"/>
        <v>65</v>
      </c>
    </row>
    <row r="3622" spans="1:11" hidden="1" x14ac:dyDescent="0.35">
      <c r="A3622" s="1">
        <v>3621</v>
      </c>
      <c r="B3622" t="s">
        <v>3657</v>
      </c>
      <c r="C3622" t="s">
        <v>4847</v>
      </c>
      <c r="D3622" s="2">
        <v>43739</v>
      </c>
      <c r="E3622" s="2">
        <v>43751</v>
      </c>
      <c r="F3622" t="s">
        <v>19989</v>
      </c>
      <c r="G3622" t="s">
        <v>11</v>
      </c>
      <c r="H3622">
        <v>140</v>
      </c>
      <c r="I3622" s="3">
        <v>75</v>
      </c>
      <c r="J3622">
        <f t="shared" si="112"/>
        <v>12</v>
      </c>
      <c r="K3622">
        <f t="shared" si="113"/>
        <v>65</v>
      </c>
    </row>
    <row r="3623" spans="1:11" hidden="1" x14ac:dyDescent="0.35">
      <c r="A3623" s="1">
        <v>3622</v>
      </c>
      <c r="B3623" t="s">
        <v>3650</v>
      </c>
      <c r="C3623" t="s">
        <v>20033</v>
      </c>
      <c r="D3623" s="2">
        <v>43739</v>
      </c>
      <c r="E3623" s="2">
        <v>43749</v>
      </c>
      <c r="F3623" t="s">
        <v>19989</v>
      </c>
      <c r="G3623" t="s">
        <v>11</v>
      </c>
      <c r="H3623">
        <v>140</v>
      </c>
      <c r="I3623" s="3">
        <v>75</v>
      </c>
      <c r="J3623">
        <f t="shared" si="112"/>
        <v>10</v>
      </c>
      <c r="K3623">
        <f t="shared" si="113"/>
        <v>65</v>
      </c>
    </row>
    <row r="3624" spans="1:11" x14ac:dyDescent="0.35">
      <c r="A3624" s="1">
        <v>3623</v>
      </c>
      <c r="B3624" t="s">
        <v>3651</v>
      </c>
      <c r="C3624" t="s">
        <v>18704</v>
      </c>
      <c r="D3624" s="2">
        <v>43739</v>
      </c>
      <c r="E3624" s="2">
        <v>43748</v>
      </c>
      <c r="F3624" t="s">
        <v>6</v>
      </c>
      <c r="G3624" t="s">
        <v>14</v>
      </c>
      <c r="H3624">
        <v>180</v>
      </c>
      <c r="I3624" s="3">
        <v>95</v>
      </c>
      <c r="J3624">
        <f t="shared" si="112"/>
        <v>9</v>
      </c>
      <c r="K3624">
        <f t="shared" si="113"/>
        <v>85</v>
      </c>
    </row>
    <row r="3625" spans="1:11" x14ac:dyDescent="0.35">
      <c r="A3625" s="1">
        <v>3624</v>
      </c>
      <c r="B3625" t="s">
        <v>3652</v>
      </c>
      <c r="C3625" t="s">
        <v>18910</v>
      </c>
      <c r="D3625" s="2">
        <v>43739</v>
      </c>
      <c r="E3625" s="2">
        <v>43746</v>
      </c>
      <c r="F3625" t="s">
        <v>6</v>
      </c>
      <c r="G3625" t="s">
        <v>14</v>
      </c>
      <c r="H3625">
        <v>180</v>
      </c>
      <c r="I3625" s="3">
        <v>95</v>
      </c>
      <c r="J3625">
        <f t="shared" si="112"/>
        <v>7</v>
      </c>
      <c r="K3625">
        <f t="shared" si="113"/>
        <v>85</v>
      </c>
    </row>
    <row r="3626" spans="1:11" hidden="1" x14ac:dyDescent="0.35">
      <c r="A3626" s="1">
        <v>3625</v>
      </c>
      <c r="B3626" t="s">
        <v>3653</v>
      </c>
      <c r="C3626" t="s">
        <v>20034</v>
      </c>
      <c r="D3626" s="2">
        <v>43739</v>
      </c>
      <c r="E3626" s="2">
        <v>43744</v>
      </c>
      <c r="F3626" t="s">
        <v>6</v>
      </c>
      <c r="G3626" t="s">
        <v>11</v>
      </c>
      <c r="H3626">
        <v>140</v>
      </c>
      <c r="I3626" s="3">
        <v>75</v>
      </c>
      <c r="J3626">
        <f t="shared" si="112"/>
        <v>5</v>
      </c>
      <c r="K3626">
        <f t="shared" si="113"/>
        <v>65</v>
      </c>
    </row>
    <row r="3627" spans="1:11" x14ac:dyDescent="0.35">
      <c r="A3627" s="1">
        <v>3626</v>
      </c>
      <c r="B3627" t="s">
        <v>3654</v>
      </c>
      <c r="C3627" t="s">
        <v>11915</v>
      </c>
      <c r="D3627" s="2">
        <v>43739</v>
      </c>
      <c r="E3627" s="2">
        <v>43756</v>
      </c>
      <c r="F3627" t="s">
        <v>19989</v>
      </c>
      <c r="G3627" t="s">
        <v>14</v>
      </c>
      <c r="H3627">
        <v>180</v>
      </c>
      <c r="I3627" s="3">
        <v>95</v>
      </c>
      <c r="J3627">
        <f t="shared" si="112"/>
        <v>17</v>
      </c>
      <c r="K3627">
        <f t="shared" si="113"/>
        <v>85</v>
      </c>
    </row>
    <row r="3628" spans="1:11" hidden="1" x14ac:dyDescent="0.35">
      <c r="A3628" s="1">
        <v>3627</v>
      </c>
      <c r="B3628" t="s">
        <v>3661</v>
      </c>
      <c r="C3628" t="s">
        <v>20035</v>
      </c>
      <c r="D3628" s="2">
        <v>43740</v>
      </c>
      <c r="E3628" s="2">
        <v>43748</v>
      </c>
      <c r="F3628" t="s">
        <v>10</v>
      </c>
      <c r="G3628" t="s">
        <v>27</v>
      </c>
      <c r="H3628">
        <v>200</v>
      </c>
      <c r="I3628" s="3">
        <v>75</v>
      </c>
      <c r="J3628">
        <f t="shared" si="112"/>
        <v>8</v>
      </c>
      <c r="K3628">
        <f t="shared" si="113"/>
        <v>125</v>
      </c>
    </row>
    <row r="3629" spans="1:11" x14ac:dyDescent="0.35">
      <c r="A3629" s="1">
        <v>3628</v>
      </c>
      <c r="B3629" t="s">
        <v>3658</v>
      </c>
      <c r="C3629" t="s">
        <v>11929</v>
      </c>
      <c r="D3629" s="2">
        <v>43740</v>
      </c>
      <c r="E3629" s="2">
        <v>43754</v>
      </c>
      <c r="F3629" t="s">
        <v>6</v>
      </c>
      <c r="G3629" t="s">
        <v>14</v>
      </c>
      <c r="H3629">
        <v>180</v>
      </c>
      <c r="I3629" s="3">
        <v>95</v>
      </c>
      <c r="J3629">
        <f t="shared" si="112"/>
        <v>14</v>
      </c>
      <c r="K3629">
        <f t="shared" si="113"/>
        <v>85</v>
      </c>
    </row>
    <row r="3630" spans="1:11" hidden="1" x14ac:dyDescent="0.35">
      <c r="A3630" s="1">
        <v>3629</v>
      </c>
      <c r="B3630" t="s">
        <v>3659</v>
      </c>
      <c r="C3630" t="s">
        <v>20036</v>
      </c>
      <c r="D3630" s="2">
        <v>43740</v>
      </c>
      <c r="E3630" s="2">
        <v>43745</v>
      </c>
      <c r="F3630" t="s">
        <v>13</v>
      </c>
      <c r="G3630" t="s">
        <v>11</v>
      </c>
      <c r="H3630">
        <v>280</v>
      </c>
      <c r="I3630" s="3">
        <v>105</v>
      </c>
      <c r="J3630">
        <f t="shared" si="112"/>
        <v>5</v>
      </c>
      <c r="K3630">
        <f t="shared" si="113"/>
        <v>175</v>
      </c>
    </row>
    <row r="3631" spans="1:11" x14ac:dyDescent="0.35">
      <c r="A3631" s="1">
        <v>3630</v>
      </c>
      <c r="B3631" t="s">
        <v>3660</v>
      </c>
      <c r="C3631" t="s">
        <v>20037</v>
      </c>
      <c r="D3631" s="2">
        <v>43740</v>
      </c>
      <c r="E3631" s="2">
        <v>43747</v>
      </c>
      <c r="F3631" t="s">
        <v>16</v>
      </c>
      <c r="G3631" t="s">
        <v>14</v>
      </c>
      <c r="H3631">
        <v>180</v>
      </c>
      <c r="I3631" s="3">
        <v>95</v>
      </c>
      <c r="J3631">
        <f t="shared" si="112"/>
        <v>7</v>
      </c>
      <c r="K3631">
        <f t="shared" si="113"/>
        <v>85</v>
      </c>
    </row>
    <row r="3632" spans="1:11" x14ac:dyDescent="0.35">
      <c r="A3632" s="1">
        <v>3631</v>
      </c>
      <c r="B3632" t="s">
        <v>3662</v>
      </c>
      <c r="C3632" t="s">
        <v>20038</v>
      </c>
      <c r="D3632" s="2">
        <v>43741</v>
      </c>
      <c r="E3632" s="2">
        <v>43752</v>
      </c>
      <c r="F3632" t="s">
        <v>6</v>
      </c>
      <c r="G3632" t="s">
        <v>14</v>
      </c>
      <c r="H3632">
        <v>180</v>
      </c>
      <c r="I3632" s="3">
        <v>95</v>
      </c>
      <c r="J3632">
        <f t="shared" si="112"/>
        <v>11</v>
      </c>
      <c r="K3632">
        <f t="shared" si="113"/>
        <v>85</v>
      </c>
    </row>
    <row r="3633" spans="1:11" x14ac:dyDescent="0.35">
      <c r="A3633" s="1">
        <v>3632</v>
      </c>
      <c r="B3633" t="s">
        <v>3663</v>
      </c>
      <c r="C3633" t="s">
        <v>20039</v>
      </c>
      <c r="D3633" s="2">
        <v>43741</v>
      </c>
      <c r="E3633" s="2">
        <v>43753</v>
      </c>
      <c r="F3633" t="s">
        <v>6</v>
      </c>
      <c r="G3633" t="s">
        <v>14</v>
      </c>
      <c r="H3633">
        <v>180</v>
      </c>
      <c r="I3633" s="3">
        <v>95</v>
      </c>
      <c r="J3633">
        <f t="shared" si="112"/>
        <v>12</v>
      </c>
      <c r="K3633">
        <f t="shared" si="113"/>
        <v>85</v>
      </c>
    </row>
    <row r="3634" spans="1:11" hidden="1" x14ac:dyDescent="0.35">
      <c r="A3634" s="1">
        <v>3633</v>
      </c>
      <c r="B3634" t="s">
        <v>3664</v>
      </c>
      <c r="C3634" t="s">
        <v>20040</v>
      </c>
      <c r="D3634" s="2">
        <v>43741</v>
      </c>
      <c r="E3634" s="2">
        <v>43749</v>
      </c>
      <c r="F3634" t="s">
        <v>6</v>
      </c>
      <c r="G3634" t="s">
        <v>11</v>
      </c>
      <c r="H3634">
        <v>140</v>
      </c>
      <c r="I3634" s="3">
        <v>75</v>
      </c>
      <c r="J3634">
        <f t="shared" si="112"/>
        <v>8</v>
      </c>
      <c r="K3634">
        <f t="shared" si="113"/>
        <v>65</v>
      </c>
    </row>
    <row r="3635" spans="1:11" hidden="1" x14ac:dyDescent="0.35">
      <c r="A3635" s="1">
        <v>3634</v>
      </c>
      <c r="B3635" t="s">
        <v>3665</v>
      </c>
      <c r="C3635" t="s">
        <v>20041</v>
      </c>
      <c r="D3635" s="2">
        <v>43741</v>
      </c>
      <c r="E3635" s="2">
        <v>43763</v>
      </c>
      <c r="F3635" t="s">
        <v>6</v>
      </c>
      <c r="G3635" t="s">
        <v>7</v>
      </c>
      <c r="H3635">
        <v>300</v>
      </c>
      <c r="I3635" s="3">
        <v>155</v>
      </c>
      <c r="J3635">
        <f t="shared" si="112"/>
        <v>22</v>
      </c>
      <c r="K3635">
        <f t="shared" si="113"/>
        <v>145</v>
      </c>
    </row>
    <row r="3636" spans="1:11" x14ac:dyDescent="0.35">
      <c r="A3636" s="1">
        <v>3635</v>
      </c>
      <c r="B3636" t="s">
        <v>3666</v>
      </c>
      <c r="C3636" t="s">
        <v>19170</v>
      </c>
      <c r="D3636" s="2">
        <v>43741</v>
      </c>
      <c r="E3636" s="2">
        <v>43754</v>
      </c>
      <c r="F3636" t="s">
        <v>13</v>
      </c>
      <c r="G3636" t="s">
        <v>14</v>
      </c>
      <c r="H3636">
        <v>360</v>
      </c>
      <c r="I3636" s="3">
        <v>125</v>
      </c>
      <c r="J3636">
        <f t="shared" si="112"/>
        <v>13</v>
      </c>
      <c r="K3636">
        <f t="shared" si="113"/>
        <v>235</v>
      </c>
    </row>
    <row r="3637" spans="1:11" hidden="1" x14ac:dyDescent="0.35">
      <c r="A3637" s="1">
        <v>3636</v>
      </c>
      <c r="B3637" t="s">
        <v>3667</v>
      </c>
      <c r="C3637" t="s">
        <v>20042</v>
      </c>
      <c r="D3637" s="2">
        <v>43741</v>
      </c>
      <c r="E3637" s="2">
        <v>43749</v>
      </c>
      <c r="F3637" t="s">
        <v>6</v>
      </c>
      <c r="G3637" t="s">
        <v>11</v>
      </c>
      <c r="H3637">
        <v>140</v>
      </c>
      <c r="I3637" s="3">
        <v>75</v>
      </c>
      <c r="J3637">
        <f t="shared" si="112"/>
        <v>8</v>
      </c>
      <c r="K3637">
        <f t="shared" si="113"/>
        <v>65</v>
      </c>
    </row>
    <row r="3638" spans="1:11" x14ac:dyDescent="0.35">
      <c r="A3638" s="1">
        <v>3637</v>
      </c>
      <c r="B3638" t="s">
        <v>3668</v>
      </c>
      <c r="C3638" t="s">
        <v>20043</v>
      </c>
      <c r="D3638" s="2">
        <v>43742</v>
      </c>
      <c r="E3638" s="2">
        <v>43759</v>
      </c>
      <c r="F3638" t="s">
        <v>19989</v>
      </c>
      <c r="G3638" t="s">
        <v>14</v>
      </c>
      <c r="H3638">
        <v>180</v>
      </c>
      <c r="I3638" s="3">
        <v>95</v>
      </c>
      <c r="J3638">
        <f t="shared" si="112"/>
        <v>17</v>
      </c>
      <c r="K3638">
        <f t="shared" si="113"/>
        <v>85</v>
      </c>
    </row>
    <row r="3639" spans="1:11" hidden="1" x14ac:dyDescent="0.35">
      <c r="A3639" s="1">
        <v>3638</v>
      </c>
      <c r="B3639" t="s">
        <v>3669</v>
      </c>
      <c r="C3639" t="s">
        <v>20044</v>
      </c>
      <c r="D3639" s="2">
        <v>43742</v>
      </c>
      <c r="E3639" s="2">
        <v>43746</v>
      </c>
      <c r="F3639" t="s">
        <v>10</v>
      </c>
      <c r="G3639" t="s">
        <v>11</v>
      </c>
      <c r="H3639">
        <v>280</v>
      </c>
      <c r="I3639" s="3">
        <v>95</v>
      </c>
      <c r="J3639">
        <f t="shared" si="112"/>
        <v>4</v>
      </c>
      <c r="K3639">
        <f t="shared" si="113"/>
        <v>185</v>
      </c>
    </row>
    <row r="3640" spans="1:11" x14ac:dyDescent="0.35">
      <c r="A3640" s="1">
        <v>3639</v>
      </c>
      <c r="B3640" t="s">
        <v>3672</v>
      </c>
      <c r="C3640" t="s">
        <v>20045</v>
      </c>
      <c r="D3640" s="2">
        <v>43742</v>
      </c>
      <c r="E3640" s="2">
        <v>43753</v>
      </c>
      <c r="F3640" t="s">
        <v>6</v>
      </c>
      <c r="G3640" t="s">
        <v>14</v>
      </c>
      <c r="H3640">
        <v>180</v>
      </c>
      <c r="I3640" s="3">
        <v>95</v>
      </c>
      <c r="J3640">
        <f t="shared" si="112"/>
        <v>11</v>
      </c>
      <c r="K3640">
        <f t="shared" si="113"/>
        <v>85</v>
      </c>
    </row>
    <row r="3641" spans="1:11" hidden="1" x14ac:dyDescent="0.35">
      <c r="A3641" s="1">
        <v>3640</v>
      </c>
      <c r="B3641" t="s">
        <v>3670</v>
      </c>
      <c r="C3641" t="s">
        <v>20046</v>
      </c>
      <c r="D3641" s="2">
        <v>43742</v>
      </c>
      <c r="E3641" s="2">
        <v>43753</v>
      </c>
      <c r="F3641" t="s">
        <v>10</v>
      </c>
      <c r="G3641" t="s">
        <v>11</v>
      </c>
      <c r="H3641">
        <v>280</v>
      </c>
      <c r="I3641" s="3">
        <v>95</v>
      </c>
      <c r="J3641">
        <f t="shared" si="112"/>
        <v>11</v>
      </c>
      <c r="K3641">
        <f t="shared" si="113"/>
        <v>185</v>
      </c>
    </row>
    <row r="3642" spans="1:11" hidden="1" x14ac:dyDescent="0.35">
      <c r="A3642" s="1">
        <v>3641</v>
      </c>
      <c r="B3642" t="s">
        <v>3673</v>
      </c>
      <c r="C3642" t="s">
        <v>20047</v>
      </c>
      <c r="D3642" s="2">
        <v>43742</v>
      </c>
      <c r="E3642" s="2">
        <v>43745</v>
      </c>
      <c r="F3642" t="s">
        <v>10</v>
      </c>
      <c r="G3642" t="s">
        <v>27</v>
      </c>
      <c r="H3642">
        <v>200</v>
      </c>
      <c r="I3642" s="3">
        <v>75</v>
      </c>
      <c r="J3642">
        <f t="shared" si="112"/>
        <v>3</v>
      </c>
      <c r="K3642">
        <f t="shared" si="113"/>
        <v>125</v>
      </c>
    </row>
    <row r="3643" spans="1:11" hidden="1" x14ac:dyDescent="0.35">
      <c r="A3643" s="1">
        <v>3642</v>
      </c>
      <c r="B3643" t="s">
        <v>3671</v>
      </c>
      <c r="C3643" t="s">
        <v>20047</v>
      </c>
      <c r="D3643" s="2">
        <v>43742</v>
      </c>
      <c r="E3643" s="2">
        <v>43747</v>
      </c>
      <c r="F3643" t="s">
        <v>16</v>
      </c>
      <c r="G3643" t="s">
        <v>27</v>
      </c>
      <c r="H3643">
        <v>100</v>
      </c>
      <c r="I3643" s="3">
        <v>55</v>
      </c>
      <c r="J3643">
        <f t="shared" si="112"/>
        <v>5</v>
      </c>
      <c r="K3643">
        <f t="shared" si="113"/>
        <v>45</v>
      </c>
    </row>
    <row r="3644" spans="1:11" hidden="1" x14ac:dyDescent="0.35">
      <c r="A3644" s="1">
        <v>3643</v>
      </c>
      <c r="B3644" t="s">
        <v>3678</v>
      </c>
      <c r="C3644" t="s">
        <v>20048</v>
      </c>
      <c r="D3644" s="2">
        <v>43743</v>
      </c>
      <c r="E3644" s="2">
        <v>43747</v>
      </c>
      <c r="F3644" t="s">
        <v>6</v>
      </c>
      <c r="G3644" t="s">
        <v>11</v>
      </c>
      <c r="H3644">
        <v>140</v>
      </c>
      <c r="I3644" s="3">
        <v>75</v>
      </c>
      <c r="J3644">
        <f t="shared" si="112"/>
        <v>4</v>
      </c>
      <c r="K3644">
        <f t="shared" si="113"/>
        <v>65</v>
      </c>
    </row>
    <row r="3645" spans="1:11" hidden="1" x14ac:dyDescent="0.35">
      <c r="A3645" s="1">
        <v>3644</v>
      </c>
      <c r="B3645" t="s">
        <v>3674</v>
      </c>
      <c r="C3645" t="s">
        <v>3227</v>
      </c>
      <c r="D3645" s="2">
        <v>43743</v>
      </c>
      <c r="E3645" s="2">
        <v>43746</v>
      </c>
      <c r="F3645" t="s">
        <v>10</v>
      </c>
      <c r="G3645" t="s">
        <v>27</v>
      </c>
      <c r="H3645">
        <v>200</v>
      </c>
      <c r="I3645" s="3">
        <v>75</v>
      </c>
      <c r="J3645">
        <f t="shared" si="112"/>
        <v>3</v>
      </c>
      <c r="K3645">
        <f t="shared" si="113"/>
        <v>125</v>
      </c>
    </row>
    <row r="3646" spans="1:11" hidden="1" x14ac:dyDescent="0.35">
      <c r="A3646" s="1">
        <v>3645</v>
      </c>
      <c r="B3646" t="s">
        <v>3675</v>
      </c>
      <c r="C3646" t="s">
        <v>15759</v>
      </c>
      <c r="D3646" s="2">
        <v>43743</v>
      </c>
      <c r="E3646" s="2">
        <v>43751</v>
      </c>
      <c r="F3646" t="s">
        <v>10</v>
      </c>
      <c r="G3646" t="s">
        <v>11</v>
      </c>
      <c r="H3646">
        <v>280</v>
      </c>
      <c r="I3646" s="3">
        <v>95</v>
      </c>
      <c r="J3646">
        <f t="shared" si="112"/>
        <v>8</v>
      </c>
      <c r="K3646">
        <f t="shared" si="113"/>
        <v>185</v>
      </c>
    </row>
    <row r="3647" spans="1:11" x14ac:dyDescent="0.35">
      <c r="A3647" s="1">
        <v>3646</v>
      </c>
      <c r="B3647" t="s">
        <v>3676</v>
      </c>
      <c r="C3647" t="s">
        <v>15759</v>
      </c>
      <c r="D3647" s="2">
        <v>43743</v>
      </c>
      <c r="E3647" s="2">
        <v>43760</v>
      </c>
      <c r="F3647" t="s">
        <v>6</v>
      </c>
      <c r="G3647" t="s">
        <v>14</v>
      </c>
      <c r="H3647">
        <v>180</v>
      </c>
      <c r="I3647" s="3">
        <v>95</v>
      </c>
      <c r="J3647">
        <f t="shared" si="112"/>
        <v>17</v>
      </c>
      <c r="K3647">
        <f t="shared" si="113"/>
        <v>85</v>
      </c>
    </row>
    <row r="3648" spans="1:11" x14ac:dyDescent="0.35">
      <c r="A3648" s="1">
        <v>3647</v>
      </c>
      <c r="B3648" t="s">
        <v>3679</v>
      </c>
      <c r="C3648" t="s">
        <v>159</v>
      </c>
      <c r="D3648" s="2">
        <v>43743</v>
      </c>
      <c r="E3648" s="2">
        <v>43751</v>
      </c>
      <c r="F3648" t="s">
        <v>6</v>
      </c>
      <c r="G3648" t="s">
        <v>14</v>
      </c>
      <c r="H3648">
        <v>180</v>
      </c>
      <c r="I3648" s="3">
        <v>95</v>
      </c>
      <c r="J3648">
        <f t="shared" si="112"/>
        <v>8</v>
      </c>
      <c r="K3648">
        <f t="shared" si="113"/>
        <v>85</v>
      </c>
    </row>
    <row r="3649" spans="1:11" hidden="1" x14ac:dyDescent="0.35">
      <c r="A3649" s="1">
        <v>3648</v>
      </c>
      <c r="B3649" t="s">
        <v>3680</v>
      </c>
      <c r="C3649" t="s">
        <v>20049</v>
      </c>
      <c r="D3649" s="2">
        <v>43743</v>
      </c>
      <c r="E3649" s="2">
        <v>43746</v>
      </c>
      <c r="F3649" t="s">
        <v>19989</v>
      </c>
      <c r="G3649" t="s">
        <v>11</v>
      </c>
      <c r="H3649">
        <v>140</v>
      </c>
      <c r="I3649" s="3">
        <v>75</v>
      </c>
      <c r="J3649">
        <f t="shared" si="112"/>
        <v>3</v>
      </c>
      <c r="K3649">
        <f t="shared" si="113"/>
        <v>65</v>
      </c>
    </row>
    <row r="3650" spans="1:11" hidden="1" x14ac:dyDescent="0.35">
      <c r="A3650" s="1">
        <v>3649</v>
      </c>
      <c r="B3650" t="s">
        <v>3681</v>
      </c>
      <c r="C3650" t="s">
        <v>18541</v>
      </c>
      <c r="D3650" s="2">
        <v>43743</v>
      </c>
      <c r="E3650" s="2">
        <v>43753</v>
      </c>
      <c r="F3650" t="s">
        <v>13</v>
      </c>
      <c r="G3650" t="s">
        <v>27</v>
      </c>
      <c r="H3650">
        <v>200</v>
      </c>
      <c r="I3650" s="3">
        <v>85</v>
      </c>
      <c r="J3650">
        <f t="shared" si="112"/>
        <v>10</v>
      </c>
      <c r="K3650">
        <f t="shared" si="113"/>
        <v>115</v>
      </c>
    </row>
    <row r="3651" spans="1:11" hidden="1" x14ac:dyDescent="0.35">
      <c r="A3651" s="1">
        <v>3650</v>
      </c>
      <c r="B3651" t="s">
        <v>3682</v>
      </c>
      <c r="C3651" t="s">
        <v>20050</v>
      </c>
      <c r="D3651" s="2">
        <v>43743</v>
      </c>
      <c r="E3651" s="2">
        <v>43764</v>
      </c>
      <c r="F3651" t="s">
        <v>10</v>
      </c>
      <c r="G3651" t="s">
        <v>7</v>
      </c>
      <c r="H3651">
        <v>600</v>
      </c>
      <c r="I3651" s="3">
        <v>175</v>
      </c>
      <c r="J3651">
        <f t="shared" ref="J3651:J3714" si="114">E3651-D3651</f>
        <v>21</v>
      </c>
      <c r="K3651">
        <f t="shared" ref="K3651:K3714" si="115">H3651-I3651</f>
        <v>425</v>
      </c>
    </row>
    <row r="3652" spans="1:11" x14ac:dyDescent="0.35">
      <c r="A3652" s="1">
        <v>3651</v>
      </c>
      <c r="B3652" t="s">
        <v>3683</v>
      </c>
      <c r="C3652" t="s">
        <v>20050</v>
      </c>
      <c r="D3652" s="2">
        <v>43743</v>
      </c>
      <c r="E3652" s="2">
        <v>43757</v>
      </c>
      <c r="F3652" t="s">
        <v>6</v>
      </c>
      <c r="G3652" t="s">
        <v>14</v>
      </c>
      <c r="H3652">
        <v>180</v>
      </c>
      <c r="I3652" s="3">
        <v>95</v>
      </c>
      <c r="J3652">
        <f t="shared" si="114"/>
        <v>14</v>
      </c>
      <c r="K3652">
        <f t="shared" si="115"/>
        <v>85</v>
      </c>
    </row>
    <row r="3653" spans="1:11" x14ac:dyDescent="0.35">
      <c r="A3653" s="1">
        <v>3652</v>
      </c>
      <c r="B3653" t="s">
        <v>3684</v>
      </c>
      <c r="C3653" t="s">
        <v>20050</v>
      </c>
      <c r="D3653" s="2">
        <v>43743</v>
      </c>
      <c r="E3653" s="2">
        <v>43760</v>
      </c>
      <c r="F3653" t="s">
        <v>19989</v>
      </c>
      <c r="G3653" t="s">
        <v>14</v>
      </c>
      <c r="H3653">
        <v>180</v>
      </c>
      <c r="I3653" s="3">
        <v>95</v>
      </c>
      <c r="J3653">
        <f t="shared" si="114"/>
        <v>17</v>
      </c>
      <c r="K3653">
        <f t="shared" si="115"/>
        <v>85</v>
      </c>
    </row>
    <row r="3654" spans="1:11" x14ac:dyDescent="0.35">
      <c r="A3654" s="1">
        <v>3653</v>
      </c>
      <c r="B3654" t="s">
        <v>3685</v>
      </c>
      <c r="C3654" t="s">
        <v>20050</v>
      </c>
      <c r="D3654" s="2">
        <v>43743</v>
      </c>
      <c r="E3654" s="2">
        <v>43759</v>
      </c>
      <c r="F3654" t="s">
        <v>10</v>
      </c>
      <c r="G3654" t="s">
        <v>14</v>
      </c>
      <c r="H3654">
        <v>360</v>
      </c>
      <c r="I3654" s="3">
        <v>115</v>
      </c>
      <c r="J3654">
        <f t="shared" si="114"/>
        <v>16</v>
      </c>
      <c r="K3654">
        <f t="shared" si="115"/>
        <v>245</v>
      </c>
    </row>
    <row r="3655" spans="1:11" hidden="1" x14ac:dyDescent="0.35">
      <c r="A3655" s="1">
        <v>3654</v>
      </c>
      <c r="B3655" t="s">
        <v>3677</v>
      </c>
      <c r="C3655" t="s">
        <v>3923</v>
      </c>
      <c r="D3655" s="2">
        <v>43743</v>
      </c>
      <c r="E3655" s="2">
        <v>43750</v>
      </c>
      <c r="F3655" t="s">
        <v>13</v>
      </c>
      <c r="G3655" t="s">
        <v>11</v>
      </c>
      <c r="H3655">
        <v>280</v>
      </c>
      <c r="I3655" s="3">
        <v>105</v>
      </c>
      <c r="J3655">
        <f t="shared" si="114"/>
        <v>7</v>
      </c>
      <c r="K3655">
        <f t="shared" si="115"/>
        <v>175</v>
      </c>
    </row>
    <row r="3656" spans="1:11" x14ac:dyDescent="0.35">
      <c r="A3656" s="1">
        <v>3655</v>
      </c>
      <c r="B3656" t="s">
        <v>3686</v>
      </c>
      <c r="C3656" t="s">
        <v>20051</v>
      </c>
      <c r="D3656" s="2">
        <v>43743</v>
      </c>
      <c r="E3656" s="2">
        <v>43752</v>
      </c>
      <c r="F3656" t="s">
        <v>13</v>
      </c>
      <c r="G3656" t="s">
        <v>14</v>
      </c>
      <c r="H3656">
        <v>360</v>
      </c>
      <c r="I3656" s="3">
        <v>125</v>
      </c>
      <c r="J3656">
        <f t="shared" si="114"/>
        <v>9</v>
      </c>
      <c r="K3656">
        <f t="shared" si="115"/>
        <v>235</v>
      </c>
    </row>
    <row r="3657" spans="1:11" hidden="1" x14ac:dyDescent="0.35">
      <c r="A3657" s="1">
        <v>3656</v>
      </c>
      <c r="B3657" t="s">
        <v>3687</v>
      </c>
      <c r="C3657" t="s">
        <v>20052</v>
      </c>
      <c r="D3657" s="2">
        <v>43744</v>
      </c>
      <c r="E3657" s="2">
        <v>43756</v>
      </c>
      <c r="F3657" t="s">
        <v>10</v>
      </c>
      <c r="G3657" t="s">
        <v>11</v>
      </c>
      <c r="H3657">
        <v>280</v>
      </c>
      <c r="I3657" s="3">
        <v>95</v>
      </c>
      <c r="J3657">
        <f t="shared" si="114"/>
        <v>12</v>
      </c>
      <c r="K3657">
        <f t="shared" si="115"/>
        <v>185</v>
      </c>
    </row>
    <row r="3658" spans="1:11" hidden="1" x14ac:dyDescent="0.35">
      <c r="A3658" s="1">
        <v>3657</v>
      </c>
      <c r="B3658" t="s">
        <v>3689</v>
      </c>
      <c r="C3658" t="s">
        <v>20052</v>
      </c>
      <c r="D3658" s="2">
        <v>43744</v>
      </c>
      <c r="E3658" s="2">
        <v>43747</v>
      </c>
      <c r="F3658" t="s">
        <v>6</v>
      </c>
      <c r="G3658" t="s">
        <v>27</v>
      </c>
      <c r="H3658">
        <v>100</v>
      </c>
      <c r="I3658" s="3">
        <v>55</v>
      </c>
      <c r="J3658">
        <f t="shared" si="114"/>
        <v>3</v>
      </c>
      <c r="K3658">
        <f t="shared" si="115"/>
        <v>45</v>
      </c>
    </row>
    <row r="3659" spans="1:11" hidden="1" x14ac:dyDescent="0.35">
      <c r="A3659" s="1">
        <v>3658</v>
      </c>
      <c r="B3659" t="s">
        <v>3688</v>
      </c>
      <c r="C3659" t="s">
        <v>5812</v>
      </c>
      <c r="D3659" s="2">
        <v>43744</v>
      </c>
      <c r="E3659" s="2">
        <v>43762</v>
      </c>
      <c r="F3659" t="s">
        <v>6</v>
      </c>
      <c r="G3659" t="s">
        <v>7</v>
      </c>
      <c r="H3659">
        <v>300</v>
      </c>
      <c r="I3659" s="3">
        <v>155</v>
      </c>
      <c r="J3659">
        <f t="shared" si="114"/>
        <v>18</v>
      </c>
      <c r="K3659">
        <f t="shared" si="115"/>
        <v>145</v>
      </c>
    </row>
    <row r="3660" spans="1:11" hidden="1" x14ac:dyDescent="0.35">
      <c r="A3660" s="1">
        <v>3659</v>
      </c>
      <c r="B3660" t="s">
        <v>3690</v>
      </c>
      <c r="C3660" t="s">
        <v>20053</v>
      </c>
      <c r="D3660" s="2">
        <v>43745</v>
      </c>
      <c r="E3660" s="2">
        <v>43755</v>
      </c>
      <c r="F3660" t="s">
        <v>19989</v>
      </c>
      <c r="G3660" t="s">
        <v>11</v>
      </c>
      <c r="H3660">
        <v>140</v>
      </c>
      <c r="I3660" s="3">
        <v>75</v>
      </c>
      <c r="J3660">
        <f t="shared" si="114"/>
        <v>10</v>
      </c>
      <c r="K3660">
        <f t="shared" si="115"/>
        <v>65</v>
      </c>
    </row>
    <row r="3661" spans="1:11" x14ac:dyDescent="0.35">
      <c r="A3661" s="1">
        <v>3660</v>
      </c>
      <c r="B3661" t="s">
        <v>3691</v>
      </c>
      <c r="C3661" t="s">
        <v>20054</v>
      </c>
      <c r="D3661" s="2">
        <v>43745</v>
      </c>
      <c r="E3661" s="2">
        <v>43760</v>
      </c>
      <c r="F3661" t="s">
        <v>6</v>
      </c>
      <c r="G3661" t="s">
        <v>14</v>
      </c>
      <c r="H3661">
        <v>180</v>
      </c>
      <c r="I3661" s="3">
        <v>95</v>
      </c>
      <c r="J3661">
        <f t="shared" si="114"/>
        <v>15</v>
      </c>
      <c r="K3661">
        <f t="shared" si="115"/>
        <v>85</v>
      </c>
    </row>
    <row r="3662" spans="1:11" hidden="1" x14ac:dyDescent="0.35">
      <c r="A3662" s="1">
        <v>3661</v>
      </c>
      <c r="B3662" t="s">
        <v>3692</v>
      </c>
      <c r="C3662" t="s">
        <v>20055</v>
      </c>
      <c r="D3662" s="2">
        <v>43745</v>
      </c>
      <c r="E3662" s="2">
        <v>43755</v>
      </c>
      <c r="F3662" t="s">
        <v>6</v>
      </c>
      <c r="G3662" t="s">
        <v>11</v>
      </c>
      <c r="H3662">
        <v>140</v>
      </c>
      <c r="I3662" s="3">
        <v>75</v>
      </c>
      <c r="J3662">
        <f t="shared" si="114"/>
        <v>10</v>
      </c>
      <c r="K3662">
        <f t="shared" si="115"/>
        <v>65</v>
      </c>
    </row>
    <row r="3663" spans="1:11" x14ac:dyDescent="0.35">
      <c r="A3663" s="1">
        <v>3662</v>
      </c>
      <c r="B3663" t="s">
        <v>3695</v>
      </c>
      <c r="C3663" t="s">
        <v>20056</v>
      </c>
      <c r="D3663" s="2">
        <v>43745</v>
      </c>
      <c r="E3663" s="2">
        <v>43762</v>
      </c>
      <c r="F3663" t="s">
        <v>6</v>
      </c>
      <c r="G3663" t="s">
        <v>14</v>
      </c>
      <c r="H3663">
        <v>180</v>
      </c>
      <c r="I3663" s="3">
        <v>95</v>
      </c>
      <c r="J3663">
        <f t="shared" si="114"/>
        <v>17</v>
      </c>
      <c r="K3663">
        <f t="shared" si="115"/>
        <v>85</v>
      </c>
    </row>
    <row r="3664" spans="1:11" hidden="1" x14ac:dyDescent="0.35">
      <c r="A3664" s="1">
        <v>3663</v>
      </c>
      <c r="B3664" t="s">
        <v>3696</v>
      </c>
      <c r="C3664" t="s">
        <v>20057</v>
      </c>
      <c r="D3664" s="2">
        <v>43745</v>
      </c>
      <c r="E3664" s="2">
        <v>43753</v>
      </c>
      <c r="F3664" t="s">
        <v>10</v>
      </c>
      <c r="G3664" t="s">
        <v>27</v>
      </c>
      <c r="H3664">
        <v>200</v>
      </c>
      <c r="I3664" s="3">
        <v>75</v>
      </c>
      <c r="J3664">
        <f t="shared" si="114"/>
        <v>8</v>
      </c>
      <c r="K3664">
        <f t="shared" si="115"/>
        <v>125</v>
      </c>
    </row>
    <row r="3665" spans="1:11" x14ac:dyDescent="0.35">
      <c r="A3665" s="1">
        <v>3664</v>
      </c>
      <c r="B3665" t="s">
        <v>3693</v>
      </c>
      <c r="C3665" t="s">
        <v>20058</v>
      </c>
      <c r="D3665" s="2">
        <v>43745</v>
      </c>
      <c r="E3665" s="2">
        <v>43752</v>
      </c>
      <c r="F3665" t="s">
        <v>10</v>
      </c>
      <c r="G3665" t="s">
        <v>14</v>
      </c>
      <c r="H3665">
        <v>360</v>
      </c>
      <c r="I3665" s="3">
        <v>115</v>
      </c>
      <c r="J3665">
        <f t="shared" si="114"/>
        <v>7</v>
      </c>
      <c r="K3665">
        <f t="shared" si="115"/>
        <v>245</v>
      </c>
    </row>
    <row r="3666" spans="1:11" hidden="1" x14ac:dyDescent="0.35">
      <c r="A3666" s="1">
        <v>3665</v>
      </c>
      <c r="B3666" t="s">
        <v>3697</v>
      </c>
      <c r="C3666" t="s">
        <v>1173</v>
      </c>
      <c r="D3666" s="2">
        <v>43745</v>
      </c>
      <c r="E3666" s="2">
        <v>43752</v>
      </c>
      <c r="F3666" t="s">
        <v>6</v>
      </c>
      <c r="G3666" t="s">
        <v>11</v>
      </c>
      <c r="H3666">
        <v>140</v>
      </c>
      <c r="I3666" s="3">
        <v>75</v>
      </c>
      <c r="J3666">
        <f t="shared" si="114"/>
        <v>7</v>
      </c>
      <c r="K3666">
        <f t="shared" si="115"/>
        <v>65</v>
      </c>
    </row>
    <row r="3667" spans="1:11" hidden="1" x14ac:dyDescent="0.35">
      <c r="A3667" s="1">
        <v>3666</v>
      </c>
      <c r="B3667" t="s">
        <v>3694</v>
      </c>
      <c r="C3667" t="s">
        <v>20059</v>
      </c>
      <c r="D3667" s="2">
        <v>43745</v>
      </c>
      <c r="E3667" s="2">
        <v>43757</v>
      </c>
      <c r="F3667" t="s">
        <v>6</v>
      </c>
      <c r="G3667" t="s">
        <v>11</v>
      </c>
      <c r="H3667">
        <v>140</v>
      </c>
      <c r="I3667" s="3">
        <v>75</v>
      </c>
      <c r="J3667">
        <f t="shared" si="114"/>
        <v>12</v>
      </c>
      <c r="K3667">
        <f t="shared" si="115"/>
        <v>65</v>
      </c>
    </row>
    <row r="3668" spans="1:11" x14ac:dyDescent="0.35">
      <c r="A3668" s="1">
        <v>3667</v>
      </c>
      <c r="B3668" t="s">
        <v>3701</v>
      </c>
      <c r="C3668" t="s">
        <v>20060</v>
      </c>
      <c r="D3668" s="2">
        <v>43746</v>
      </c>
      <c r="E3668" s="2">
        <v>43758</v>
      </c>
      <c r="F3668" t="s">
        <v>6</v>
      </c>
      <c r="G3668" t="s">
        <v>14</v>
      </c>
      <c r="H3668">
        <v>180</v>
      </c>
      <c r="I3668" s="3">
        <v>95</v>
      </c>
      <c r="J3668">
        <f t="shared" si="114"/>
        <v>12</v>
      </c>
      <c r="K3668">
        <f t="shared" si="115"/>
        <v>85</v>
      </c>
    </row>
    <row r="3669" spans="1:11" hidden="1" x14ac:dyDescent="0.35">
      <c r="A3669" s="1">
        <v>3668</v>
      </c>
      <c r="B3669" t="s">
        <v>3702</v>
      </c>
      <c r="C3669" t="s">
        <v>20061</v>
      </c>
      <c r="D3669" s="2">
        <v>43746</v>
      </c>
      <c r="E3669" s="2">
        <v>43750</v>
      </c>
      <c r="F3669" t="s">
        <v>6</v>
      </c>
      <c r="G3669" t="s">
        <v>11</v>
      </c>
      <c r="H3669">
        <v>140</v>
      </c>
      <c r="I3669" s="3">
        <v>75</v>
      </c>
      <c r="J3669">
        <f t="shared" si="114"/>
        <v>4</v>
      </c>
      <c r="K3669">
        <f t="shared" si="115"/>
        <v>65</v>
      </c>
    </row>
    <row r="3670" spans="1:11" hidden="1" x14ac:dyDescent="0.35">
      <c r="A3670" s="1">
        <v>3669</v>
      </c>
      <c r="B3670" t="s">
        <v>3703</v>
      </c>
      <c r="C3670" t="s">
        <v>2317</v>
      </c>
      <c r="D3670" s="2">
        <v>43746</v>
      </c>
      <c r="E3670" s="2">
        <v>43748</v>
      </c>
      <c r="F3670" t="s">
        <v>6</v>
      </c>
      <c r="G3670" t="s">
        <v>27</v>
      </c>
      <c r="H3670">
        <v>100</v>
      </c>
      <c r="I3670" s="3">
        <v>55</v>
      </c>
      <c r="J3670">
        <f t="shared" si="114"/>
        <v>2</v>
      </c>
      <c r="K3670">
        <f t="shared" si="115"/>
        <v>45</v>
      </c>
    </row>
    <row r="3671" spans="1:11" x14ac:dyDescent="0.35">
      <c r="A3671" s="1">
        <v>3670</v>
      </c>
      <c r="B3671" t="s">
        <v>3698</v>
      </c>
      <c r="C3671" t="s">
        <v>2317</v>
      </c>
      <c r="D3671" s="2">
        <v>43746</v>
      </c>
      <c r="E3671" s="2">
        <v>43754</v>
      </c>
      <c r="F3671" t="s">
        <v>6</v>
      </c>
      <c r="G3671" t="s">
        <v>14</v>
      </c>
      <c r="H3671">
        <v>180</v>
      </c>
      <c r="I3671" s="3">
        <v>95</v>
      </c>
      <c r="J3671">
        <f t="shared" si="114"/>
        <v>8</v>
      </c>
      <c r="K3671">
        <f t="shared" si="115"/>
        <v>85</v>
      </c>
    </row>
    <row r="3672" spans="1:11" hidden="1" x14ac:dyDescent="0.35">
      <c r="A3672" s="1">
        <v>3671</v>
      </c>
      <c r="B3672" t="s">
        <v>3704</v>
      </c>
      <c r="C3672" t="s">
        <v>20062</v>
      </c>
      <c r="D3672" s="2">
        <v>43746</v>
      </c>
      <c r="E3672" s="2">
        <v>43751</v>
      </c>
      <c r="F3672" t="s">
        <v>6</v>
      </c>
      <c r="G3672" t="s">
        <v>11</v>
      </c>
      <c r="H3672">
        <v>140</v>
      </c>
      <c r="I3672" s="3">
        <v>75</v>
      </c>
      <c r="J3672">
        <f t="shared" si="114"/>
        <v>5</v>
      </c>
      <c r="K3672">
        <f t="shared" si="115"/>
        <v>65</v>
      </c>
    </row>
    <row r="3673" spans="1:11" x14ac:dyDescent="0.35">
      <c r="A3673" s="1">
        <v>3672</v>
      </c>
      <c r="B3673" t="s">
        <v>3705</v>
      </c>
      <c r="C3673" t="s">
        <v>20063</v>
      </c>
      <c r="D3673" s="2">
        <v>43746</v>
      </c>
      <c r="E3673" s="2">
        <v>43757</v>
      </c>
      <c r="F3673" t="s">
        <v>13</v>
      </c>
      <c r="G3673" t="s">
        <v>14</v>
      </c>
      <c r="H3673">
        <v>360</v>
      </c>
      <c r="I3673" s="3">
        <v>125</v>
      </c>
      <c r="J3673">
        <f t="shared" si="114"/>
        <v>11</v>
      </c>
      <c r="K3673">
        <f t="shared" si="115"/>
        <v>235</v>
      </c>
    </row>
    <row r="3674" spans="1:11" hidden="1" x14ac:dyDescent="0.35">
      <c r="A3674" s="1">
        <v>3673</v>
      </c>
      <c r="B3674" t="s">
        <v>3699</v>
      </c>
      <c r="C3674" t="s">
        <v>20064</v>
      </c>
      <c r="D3674" s="2">
        <v>43746</v>
      </c>
      <c r="E3674" s="2">
        <v>43752</v>
      </c>
      <c r="F3674" t="s">
        <v>13</v>
      </c>
      <c r="G3674" t="s">
        <v>11</v>
      </c>
      <c r="H3674">
        <v>280</v>
      </c>
      <c r="I3674" s="3">
        <v>105</v>
      </c>
      <c r="J3674">
        <f t="shared" si="114"/>
        <v>6</v>
      </c>
      <c r="K3674">
        <f t="shared" si="115"/>
        <v>175</v>
      </c>
    </row>
    <row r="3675" spans="1:11" hidden="1" x14ac:dyDescent="0.35">
      <c r="A3675" s="1">
        <v>3674</v>
      </c>
      <c r="B3675" t="s">
        <v>3700</v>
      </c>
      <c r="C3675" t="s">
        <v>20065</v>
      </c>
      <c r="D3675" s="2">
        <v>43746</v>
      </c>
      <c r="E3675" s="2">
        <v>43753</v>
      </c>
      <c r="F3675" t="s">
        <v>6</v>
      </c>
      <c r="G3675" t="s">
        <v>11</v>
      </c>
      <c r="H3675">
        <v>140</v>
      </c>
      <c r="I3675" s="3">
        <v>75</v>
      </c>
      <c r="J3675">
        <f t="shared" si="114"/>
        <v>7</v>
      </c>
      <c r="K3675">
        <f t="shared" si="115"/>
        <v>65</v>
      </c>
    </row>
    <row r="3676" spans="1:11" hidden="1" x14ac:dyDescent="0.35">
      <c r="A3676" s="1">
        <v>3675</v>
      </c>
      <c r="B3676" t="s">
        <v>3708</v>
      </c>
      <c r="C3676" t="s">
        <v>20066</v>
      </c>
      <c r="D3676" s="2">
        <v>43747</v>
      </c>
      <c r="E3676" s="2">
        <v>43755</v>
      </c>
      <c r="F3676" t="s">
        <v>6</v>
      </c>
      <c r="G3676" t="s">
        <v>11</v>
      </c>
      <c r="H3676">
        <v>140</v>
      </c>
      <c r="I3676" s="3">
        <v>75</v>
      </c>
      <c r="J3676">
        <f t="shared" si="114"/>
        <v>8</v>
      </c>
      <c r="K3676">
        <f t="shared" si="115"/>
        <v>65</v>
      </c>
    </row>
    <row r="3677" spans="1:11" x14ac:dyDescent="0.35">
      <c r="A3677" s="1">
        <v>3676</v>
      </c>
      <c r="B3677" t="s">
        <v>3709</v>
      </c>
      <c r="C3677" t="s">
        <v>3282</v>
      </c>
      <c r="D3677" s="2">
        <v>43747</v>
      </c>
      <c r="E3677" s="2">
        <v>43757</v>
      </c>
      <c r="F3677" t="s">
        <v>19989</v>
      </c>
      <c r="G3677" t="s">
        <v>14</v>
      </c>
      <c r="H3677">
        <v>180</v>
      </c>
      <c r="I3677" s="3">
        <v>95</v>
      </c>
      <c r="J3677">
        <f t="shared" si="114"/>
        <v>10</v>
      </c>
      <c r="K3677">
        <f t="shared" si="115"/>
        <v>85</v>
      </c>
    </row>
    <row r="3678" spans="1:11" hidden="1" x14ac:dyDescent="0.35">
      <c r="A3678" s="1">
        <v>3677</v>
      </c>
      <c r="B3678" t="s">
        <v>3710</v>
      </c>
      <c r="C3678" t="s">
        <v>20067</v>
      </c>
      <c r="D3678" s="2">
        <v>43747</v>
      </c>
      <c r="E3678" s="2">
        <v>43756</v>
      </c>
      <c r="F3678" t="s">
        <v>6</v>
      </c>
      <c r="G3678" t="s">
        <v>11</v>
      </c>
      <c r="H3678">
        <v>140</v>
      </c>
      <c r="I3678" s="3">
        <v>75</v>
      </c>
      <c r="J3678">
        <f t="shared" si="114"/>
        <v>9</v>
      </c>
      <c r="K3678">
        <f t="shared" si="115"/>
        <v>65</v>
      </c>
    </row>
    <row r="3679" spans="1:11" hidden="1" x14ac:dyDescent="0.35">
      <c r="A3679" s="1">
        <v>3678</v>
      </c>
      <c r="B3679" t="s">
        <v>3706</v>
      </c>
      <c r="C3679" t="s">
        <v>20068</v>
      </c>
      <c r="D3679" s="2">
        <v>43747</v>
      </c>
      <c r="E3679" s="2">
        <v>43770</v>
      </c>
      <c r="F3679" t="s">
        <v>10</v>
      </c>
      <c r="G3679" t="s">
        <v>7</v>
      </c>
      <c r="H3679">
        <v>600</v>
      </c>
      <c r="I3679" s="3">
        <v>175</v>
      </c>
      <c r="J3679">
        <f t="shared" si="114"/>
        <v>23</v>
      </c>
      <c r="K3679">
        <f t="shared" si="115"/>
        <v>425</v>
      </c>
    </row>
    <row r="3680" spans="1:11" hidden="1" x14ac:dyDescent="0.35">
      <c r="A3680" s="1">
        <v>3679</v>
      </c>
      <c r="B3680" t="s">
        <v>3707</v>
      </c>
      <c r="C3680" t="s">
        <v>12042</v>
      </c>
      <c r="D3680" s="2">
        <v>43747</v>
      </c>
      <c r="E3680" s="2">
        <v>43753</v>
      </c>
      <c r="F3680" t="s">
        <v>6</v>
      </c>
      <c r="G3680" t="s">
        <v>11</v>
      </c>
      <c r="H3680">
        <v>140</v>
      </c>
      <c r="I3680" s="3">
        <v>75</v>
      </c>
      <c r="J3680">
        <f t="shared" si="114"/>
        <v>6</v>
      </c>
      <c r="K3680">
        <f t="shared" si="115"/>
        <v>65</v>
      </c>
    </row>
    <row r="3681" spans="1:11" x14ac:dyDescent="0.35">
      <c r="A3681" s="1">
        <v>3680</v>
      </c>
      <c r="B3681" t="s">
        <v>3711</v>
      </c>
      <c r="C3681" t="s">
        <v>12875</v>
      </c>
      <c r="D3681" s="2">
        <v>43747</v>
      </c>
      <c r="E3681" s="2">
        <v>43759</v>
      </c>
      <c r="F3681" t="s">
        <v>13</v>
      </c>
      <c r="G3681" t="s">
        <v>14</v>
      </c>
      <c r="H3681">
        <v>360</v>
      </c>
      <c r="I3681" s="3">
        <v>125</v>
      </c>
      <c r="J3681">
        <f t="shared" si="114"/>
        <v>12</v>
      </c>
      <c r="K3681">
        <f t="shared" si="115"/>
        <v>235</v>
      </c>
    </row>
    <row r="3682" spans="1:11" hidden="1" x14ac:dyDescent="0.35">
      <c r="A3682" s="1">
        <v>3681</v>
      </c>
      <c r="B3682" t="s">
        <v>3712</v>
      </c>
      <c r="C3682" t="s">
        <v>20069</v>
      </c>
      <c r="D3682" s="2">
        <v>43748</v>
      </c>
      <c r="E3682" s="2">
        <v>43757</v>
      </c>
      <c r="F3682" t="s">
        <v>10</v>
      </c>
      <c r="G3682" t="s">
        <v>27</v>
      </c>
      <c r="H3682">
        <v>200</v>
      </c>
      <c r="I3682" s="3">
        <v>75</v>
      </c>
      <c r="J3682">
        <f t="shared" si="114"/>
        <v>9</v>
      </c>
      <c r="K3682">
        <f t="shared" si="115"/>
        <v>125</v>
      </c>
    </row>
    <row r="3683" spans="1:11" hidden="1" x14ac:dyDescent="0.35">
      <c r="A3683" s="1">
        <v>3682</v>
      </c>
      <c r="B3683" t="s">
        <v>3713</v>
      </c>
      <c r="C3683" t="s">
        <v>20070</v>
      </c>
      <c r="D3683" s="2">
        <v>43748</v>
      </c>
      <c r="E3683" s="2">
        <v>43772</v>
      </c>
      <c r="F3683" t="s">
        <v>13</v>
      </c>
      <c r="G3683" t="s">
        <v>7</v>
      </c>
      <c r="H3683">
        <v>600</v>
      </c>
      <c r="I3683" s="3">
        <v>185</v>
      </c>
      <c r="J3683">
        <f t="shared" si="114"/>
        <v>24</v>
      </c>
      <c r="K3683">
        <f t="shared" si="115"/>
        <v>415</v>
      </c>
    </row>
    <row r="3684" spans="1:11" hidden="1" x14ac:dyDescent="0.35">
      <c r="A3684" s="1">
        <v>3683</v>
      </c>
      <c r="B3684" t="s">
        <v>3715</v>
      </c>
      <c r="C3684" t="s">
        <v>352</v>
      </c>
      <c r="D3684" s="2">
        <v>43748</v>
      </c>
      <c r="E3684" s="2">
        <v>43760</v>
      </c>
      <c r="F3684" t="s">
        <v>6</v>
      </c>
      <c r="G3684" t="s">
        <v>11</v>
      </c>
      <c r="H3684">
        <v>140</v>
      </c>
      <c r="I3684" s="3">
        <v>75</v>
      </c>
      <c r="J3684">
        <f t="shared" si="114"/>
        <v>12</v>
      </c>
      <c r="K3684">
        <f t="shared" si="115"/>
        <v>65</v>
      </c>
    </row>
    <row r="3685" spans="1:11" hidden="1" x14ac:dyDescent="0.35">
      <c r="A3685" s="1">
        <v>3684</v>
      </c>
      <c r="B3685" t="s">
        <v>3716</v>
      </c>
      <c r="C3685" t="s">
        <v>20071</v>
      </c>
      <c r="D3685" s="2">
        <v>43748</v>
      </c>
      <c r="E3685" s="2">
        <v>43751</v>
      </c>
      <c r="F3685" t="s">
        <v>6</v>
      </c>
      <c r="G3685" t="s">
        <v>11</v>
      </c>
      <c r="H3685">
        <v>140</v>
      </c>
      <c r="I3685" s="3">
        <v>75</v>
      </c>
      <c r="J3685">
        <f t="shared" si="114"/>
        <v>3</v>
      </c>
      <c r="K3685">
        <f t="shared" si="115"/>
        <v>65</v>
      </c>
    </row>
    <row r="3686" spans="1:11" hidden="1" x14ac:dyDescent="0.35">
      <c r="A3686" s="1">
        <v>3685</v>
      </c>
      <c r="B3686" t="s">
        <v>3717</v>
      </c>
      <c r="C3686" t="s">
        <v>20072</v>
      </c>
      <c r="D3686" s="2">
        <v>43748</v>
      </c>
      <c r="E3686" s="2">
        <v>43750</v>
      </c>
      <c r="F3686" t="s">
        <v>10</v>
      </c>
      <c r="G3686" t="s">
        <v>11</v>
      </c>
      <c r="H3686">
        <v>280</v>
      </c>
      <c r="I3686" s="3">
        <v>95</v>
      </c>
      <c r="J3686">
        <f t="shared" si="114"/>
        <v>2</v>
      </c>
      <c r="K3686">
        <f t="shared" si="115"/>
        <v>185</v>
      </c>
    </row>
    <row r="3687" spans="1:11" hidden="1" x14ac:dyDescent="0.35">
      <c r="A3687" s="1">
        <v>3686</v>
      </c>
      <c r="B3687" t="s">
        <v>3718</v>
      </c>
      <c r="C3687" t="s">
        <v>20072</v>
      </c>
      <c r="D3687" s="2">
        <v>43748</v>
      </c>
      <c r="E3687" s="2">
        <v>43759</v>
      </c>
      <c r="F3687" t="s">
        <v>10</v>
      </c>
      <c r="G3687" t="s">
        <v>11</v>
      </c>
      <c r="H3687">
        <v>280</v>
      </c>
      <c r="I3687" s="3">
        <v>95</v>
      </c>
      <c r="J3687">
        <f t="shared" si="114"/>
        <v>11</v>
      </c>
      <c r="K3687">
        <f t="shared" si="115"/>
        <v>185</v>
      </c>
    </row>
    <row r="3688" spans="1:11" hidden="1" x14ac:dyDescent="0.35">
      <c r="A3688" s="1">
        <v>3687</v>
      </c>
      <c r="B3688" t="s">
        <v>3714</v>
      </c>
      <c r="C3688" t="s">
        <v>20007</v>
      </c>
      <c r="D3688" s="2">
        <v>43748</v>
      </c>
      <c r="E3688" s="2">
        <v>43757</v>
      </c>
      <c r="F3688" t="s">
        <v>13</v>
      </c>
      <c r="G3688" t="s">
        <v>11</v>
      </c>
      <c r="H3688">
        <v>280</v>
      </c>
      <c r="I3688" s="3">
        <v>105</v>
      </c>
      <c r="J3688">
        <f t="shared" si="114"/>
        <v>9</v>
      </c>
      <c r="K3688">
        <f t="shared" si="115"/>
        <v>175</v>
      </c>
    </row>
    <row r="3689" spans="1:11" hidden="1" x14ac:dyDescent="0.35">
      <c r="A3689" s="1">
        <v>3688</v>
      </c>
      <c r="B3689" t="s">
        <v>3719</v>
      </c>
      <c r="C3689" t="s">
        <v>20008</v>
      </c>
      <c r="D3689" s="2">
        <v>43749</v>
      </c>
      <c r="E3689" s="2">
        <v>43760</v>
      </c>
      <c r="F3689" t="s">
        <v>13</v>
      </c>
      <c r="G3689" t="s">
        <v>11</v>
      </c>
      <c r="H3689">
        <v>280</v>
      </c>
      <c r="I3689" s="3">
        <v>105</v>
      </c>
      <c r="J3689">
        <f t="shared" si="114"/>
        <v>11</v>
      </c>
      <c r="K3689">
        <f t="shared" si="115"/>
        <v>175</v>
      </c>
    </row>
    <row r="3690" spans="1:11" x14ac:dyDescent="0.35">
      <c r="A3690" s="1">
        <v>3689</v>
      </c>
      <c r="B3690" t="s">
        <v>3720</v>
      </c>
      <c r="C3690" t="s">
        <v>20009</v>
      </c>
      <c r="D3690" s="2">
        <v>43749</v>
      </c>
      <c r="E3690" s="2">
        <v>43764</v>
      </c>
      <c r="F3690" t="s">
        <v>16</v>
      </c>
      <c r="G3690" t="s">
        <v>14</v>
      </c>
      <c r="H3690">
        <v>180</v>
      </c>
      <c r="I3690" s="3">
        <v>95</v>
      </c>
      <c r="J3690">
        <f t="shared" si="114"/>
        <v>15</v>
      </c>
      <c r="K3690">
        <f t="shared" si="115"/>
        <v>85</v>
      </c>
    </row>
    <row r="3691" spans="1:11" hidden="1" x14ac:dyDescent="0.35">
      <c r="A3691" s="1">
        <v>3690</v>
      </c>
      <c r="B3691" t="s">
        <v>3721</v>
      </c>
      <c r="C3691" t="s">
        <v>20010</v>
      </c>
      <c r="D3691" s="2">
        <v>43749</v>
      </c>
      <c r="E3691" s="2">
        <v>43754</v>
      </c>
      <c r="F3691" t="s">
        <v>16</v>
      </c>
      <c r="G3691" t="s">
        <v>11</v>
      </c>
      <c r="H3691">
        <v>140</v>
      </c>
      <c r="I3691" s="3">
        <v>75</v>
      </c>
      <c r="J3691">
        <f t="shared" si="114"/>
        <v>5</v>
      </c>
      <c r="K3691">
        <f t="shared" si="115"/>
        <v>65</v>
      </c>
    </row>
    <row r="3692" spans="1:11" x14ac:dyDescent="0.35">
      <c r="A3692" s="1">
        <v>3691</v>
      </c>
      <c r="B3692" t="s">
        <v>3722</v>
      </c>
      <c r="C3692" t="s">
        <v>20011</v>
      </c>
      <c r="D3692" s="2">
        <v>43749</v>
      </c>
      <c r="E3692" s="2">
        <v>43758</v>
      </c>
      <c r="F3692" t="s">
        <v>6</v>
      </c>
      <c r="G3692" t="s">
        <v>14</v>
      </c>
      <c r="H3692">
        <v>180</v>
      </c>
      <c r="I3692" s="3">
        <v>95</v>
      </c>
      <c r="J3692">
        <f t="shared" si="114"/>
        <v>9</v>
      </c>
      <c r="K3692">
        <f t="shared" si="115"/>
        <v>85</v>
      </c>
    </row>
    <row r="3693" spans="1:11" x14ac:dyDescent="0.35">
      <c r="A3693" s="1">
        <v>3692</v>
      </c>
      <c r="B3693" t="s">
        <v>3723</v>
      </c>
      <c r="C3693" t="s">
        <v>20012</v>
      </c>
      <c r="D3693" s="2">
        <v>43749</v>
      </c>
      <c r="E3693" s="2">
        <v>43759</v>
      </c>
      <c r="F3693" t="s">
        <v>10</v>
      </c>
      <c r="G3693" t="s">
        <v>14</v>
      </c>
      <c r="H3693">
        <v>360</v>
      </c>
      <c r="I3693" s="3">
        <v>115</v>
      </c>
      <c r="J3693">
        <f t="shared" si="114"/>
        <v>10</v>
      </c>
      <c r="K3693">
        <f t="shared" si="115"/>
        <v>245</v>
      </c>
    </row>
    <row r="3694" spans="1:11" hidden="1" x14ac:dyDescent="0.35">
      <c r="A3694" s="1">
        <v>3693</v>
      </c>
      <c r="B3694" t="s">
        <v>3724</v>
      </c>
      <c r="C3694" t="s">
        <v>20013</v>
      </c>
      <c r="D3694" s="2">
        <v>43750</v>
      </c>
      <c r="E3694" s="2">
        <v>43774</v>
      </c>
      <c r="F3694" t="s">
        <v>6</v>
      </c>
      <c r="G3694" t="s">
        <v>7</v>
      </c>
      <c r="H3694">
        <v>300</v>
      </c>
      <c r="I3694" s="3">
        <v>155</v>
      </c>
      <c r="J3694">
        <f t="shared" si="114"/>
        <v>24</v>
      </c>
      <c r="K3694">
        <f t="shared" si="115"/>
        <v>145</v>
      </c>
    </row>
    <row r="3695" spans="1:11" x14ac:dyDescent="0.35">
      <c r="A3695" s="1">
        <v>3694</v>
      </c>
      <c r="B3695" t="s">
        <v>3725</v>
      </c>
      <c r="C3695" t="s">
        <v>7590</v>
      </c>
      <c r="D3695" s="2">
        <v>43750</v>
      </c>
      <c r="E3695" s="2">
        <v>43761</v>
      </c>
      <c r="F3695" t="s">
        <v>6</v>
      </c>
      <c r="G3695" t="s">
        <v>14</v>
      </c>
      <c r="H3695">
        <v>180</v>
      </c>
      <c r="I3695" s="3">
        <v>95</v>
      </c>
      <c r="J3695">
        <f t="shared" si="114"/>
        <v>11</v>
      </c>
      <c r="K3695">
        <f t="shared" si="115"/>
        <v>85</v>
      </c>
    </row>
    <row r="3696" spans="1:11" hidden="1" x14ac:dyDescent="0.35">
      <c r="A3696" s="1">
        <v>3695</v>
      </c>
      <c r="B3696" t="s">
        <v>3726</v>
      </c>
      <c r="C3696" t="s">
        <v>20014</v>
      </c>
      <c r="D3696" s="2">
        <v>43750</v>
      </c>
      <c r="E3696" s="2">
        <v>43758</v>
      </c>
      <c r="F3696" t="s">
        <v>10</v>
      </c>
      <c r="G3696" t="s">
        <v>27</v>
      </c>
      <c r="H3696">
        <v>200</v>
      </c>
      <c r="I3696" s="3">
        <v>75</v>
      </c>
      <c r="J3696">
        <f t="shared" si="114"/>
        <v>8</v>
      </c>
      <c r="K3696">
        <f t="shared" si="115"/>
        <v>125</v>
      </c>
    </row>
    <row r="3697" spans="1:11" hidden="1" x14ac:dyDescent="0.35">
      <c r="A3697" s="1">
        <v>3696</v>
      </c>
      <c r="B3697" t="s">
        <v>3727</v>
      </c>
      <c r="C3697" t="s">
        <v>20015</v>
      </c>
      <c r="D3697" s="2">
        <v>43750</v>
      </c>
      <c r="E3697" s="2">
        <v>43753</v>
      </c>
      <c r="F3697" t="s">
        <v>10</v>
      </c>
      <c r="G3697" t="s">
        <v>11</v>
      </c>
      <c r="H3697">
        <v>280</v>
      </c>
      <c r="I3697" s="3">
        <v>95</v>
      </c>
      <c r="J3697">
        <f t="shared" si="114"/>
        <v>3</v>
      </c>
      <c r="K3697">
        <f t="shared" si="115"/>
        <v>185</v>
      </c>
    </row>
    <row r="3698" spans="1:11" hidden="1" x14ac:dyDescent="0.35">
      <c r="A3698" s="1">
        <v>3697</v>
      </c>
      <c r="B3698" t="s">
        <v>3732</v>
      </c>
      <c r="C3698" t="s">
        <v>20016</v>
      </c>
      <c r="D3698" s="2">
        <v>43750</v>
      </c>
      <c r="E3698" s="2">
        <v>43758</v>
      </c>
      <c r="F3698" t="s">
        <v>10</v>
      </c>
      <c r="G3698" t="s">
        <v>11</v>
      </c>
      <c r="H3698">
        <v>280</v>
      </c>
      <c r="I3698" s="3">
        <v>95</v>
      </c>
      <c r="J3698">
        <f t="shared" si="114"/>
        <v>8</v>
      </c>
      <c r="K3698">
        <f t="shared" si="115"/>
        <v>185</v>
      </c>
    </row>
    <row r="3699" spans="1:11" hidden="1" x14ac:dyDescent="0.35">
      <c r="A3699" s="1">
        <v>3698</v>
      </c>
      <c r="B3699" t="s">
        <v>3728</v>
      </c>
      <c r="C3699" t="s">
        <v>20017</v>
      </c>
      <c r="D3699" s="2">
        <v>43750</v>
      </c>
      <c r="E3699" s="2">
        <v>43761</v>
      </c>
      <c r="F3699" t="s">
        <v>13</v>
      </c>
      <c r="G3699" t="s">
        <v>11</v>
      </c>
      <c r="H3699">
        <v>280</v>
      </c>
      <c r="I3699" s="3">
        <v>105</v>
      </c>
      <c r="J3699">
        <f t="shared" si="114"/>
        <v>11</v>
      </c>
      <c r="K3699">
        <f t="shared" si="115"/>
        <v>175</v>
      </c>
    </row>
    <row r="3700" spans="1:11" hidden="1" x14ac:dyDescent="0.35">
      <c r="A3700" s="1">
        <v>3699</v>
      </c>
      <c r="B3700" t="s">
        <v>3729</v>
      </c>
      <c r="C3700" t="s">
        <v>20017</v>
      </c>
      <c r="D3700" s="2">
        <v>43750</v>
      </c>
      <c r="E3700" s="2">
        <v>43751</v>
      </c>
      <c r="F3700" t="s">
        <v>10</v>
      </c>
      <c r="G3700" t="s">
        <v>27</v>
      </c>
      <c r="H3700">
        <v>200</v>
      </c>
      <c r="I3700" s="3">
        <v>75</v>
      </c>
      <c r="J3700">
        <f t="shared" si="114"/>
        <v>1</v>
      </c>
      <c r="K3700">
        <f t="shared" si="115"/>
        <v>125</v>
      </c>
    </row>
    <row r="3701" spans="1:11" hidden="1" x14ac:dyDescent="0.35">
      <c r="A3701" s="1">
        <v>3700</v>
      </c>
      <c r="B3701" t="s">
        <v>3730</v>
      </c>
      <c r="C3701" t="s">
        <v>20018</v>
      </c>
      <c r="D3701" s="2">
        <v>43750</v>
      </c>
      <c r="E3701" s="2">
        <v>43755</v>
      </c>
      <c r="F3701" t="s">
        <v>13</v>
      </c>
      <c r="G3701" t="s">
        <v>11</v>
      </c>
      <c r="H3701">
        <v>280</v>
      </c>
      <c r="I3701" s="3">
        <v>105</v>
      </c>
      <c r="J3701">
        <f t="shared" si="114"/>
        <v>5</v>
      </c>
      <c r="K3701">
        <f t="shared" si="115"/>
        <v>175</v>
      </c>
    </row>
    <row r="3702" spans="1:11" hidden="1" x14ac:dyDescent="0.35">
      <c r="A3702" s="1">
        <v>3701</v>
      </c>
      <c r="B3702" t="s">
        <v>3731</v>
      </c>
      <c r="C3702" t="s">
        <v>20019</v>
      </c>
      <c r="D3702" s="2">
        <v>43750</v>
      </c>
      <c r="E3702" s="2">
        <v>43754</v>
      </c>
      <c r="F3702" t="s">
        <v>19989</v>
      </c>
      <c r="G3702" t="s">
        <v>27</v>
      </c>
      <c r="H3702">
        <v>100</v>
      </c>
      <c r="I3702" s="3">
        <v>55</v>
      </c>
      <c r="J3702">
        <f t="shared" si="114"/>
        <v>4</v>
      </c>
      <c r="K3702">
        <f t="shared" si="115"/>
        <v>45</v>
      </c>
    </row>
    <row r="3703" spans="1:11" x14ac:dyDescent="0.35">
      <c r="A3703" s="1">
        <v>3702</v>
      </c>
      <c r="B3703" t="s">
        <v>3733</v>
      </c>
      <c r="C3703" t="s">
        <v>6987</v>
      </c>
      <c r="D3703" s="2">
        <v>43751</v>
      </c>
      <c r="E3703" s="2">
        <v>43760</v>
      </c>
      <c r="F3703" t="s">
        <v>10</v>
      </c>
      <c r="G3703" t="s">
        <v>14</v>
      </c>
      <c r="H3703">
        <v>360</v>
      </c>
      <c r="I3703" s="3">
        <v>115</v>
      </c>
      <c r="J3703">
        <f t="shared" si="114"/>
        <v>9</v>
      </c>
      <c r="K3703">
        <f t="shared" si="115"/>
        <v>245</v>
      </c>
    </row>
    <row r="3704" spans="1:11" x14ac:dyDescent="0.35">
      <c r="A3704" s="1">
        <v>3703</v>
      </c>
      <c r="B3704" t="s">
        <v>3734</v>
      </c>
      <c r="C3704" t="s">
        <v>20020</v>
      </c>
      <c r="D3704" s="2">
        <v>43751</v>
      </c>
      <c r="E3704" s="2">
        <v>43759</v>
      </c>
      <c r="F3704" t="s">
        <v>6</v>
      </c>
      <c r="G3704" t="s">
        <v>14</v>
      </c>
      <c r="H3704">
        <v>180</v>
      </c>
      <c r="I3704" s="3">
        <v>95</v>
      </c>
      <c r="J3704">
        <f t="shared" si="114"/>
        <v>8</v>
      </c>
      <c r="K3704">
        <f t="shared" si="115"/>
        <v>85</v>
      </c>
    </row>
    <row r="3705" spans="1:11" hidden="1" x14ac:dyDescent="0.35">
      <c r="A3705" s="1">
        <v>3704</v>
      </c>
      <c r="B3705" t="s">
        <v>3735</v>
      </c>
      <c r="C3705" t="s">
        <v>20021</v>
      </c>
      <c r="D3705" s="2">
        <v>43751</v>
      </c>
      <c r="E3705" s="2">
        <v>43757</v>
      </c>
      <c r="F3705" t="s">
        <v>6</v>
      </c>
      <c r="G3705" t="s">
        <v>27</v>
      </c>
      <c r="H3705">
        <v>100</v>
      </c>
      <c r="I3705" s="3">
        <v>55</v>
      </c>
      <c r="J3705">
        <f t="shared" si="114"/>
        <v>6</v>
      </c>
      <c r="K3705">
        <f t="shared" si="115"/>
        <v>45</v>
      </c>
    </row>
    <row r="3706" spans="1:11" hidden="1" x14ac:dyDescent="0.35">
      <c r="A3706" s="1">
        <v>3705</v>
      </c>
      <c r="B3706" t="s">
        <v>3736</v>
      </c>
      <c r="C3706" t="s">
        <v>20022</v>
      </c>
      <c r="D3706" s="2">
        <v>43751</v>
      </c>
      <c r="E3706" s="2">
        <v>43778</v>
      </c>
      <c r="F3706" t="s">
        <v>6</v>
      </c>
      <c r="G3706" t="s">
        <v>7</v>
      </c>
      <c r="H3706">
        <v>300</v>
      </c>
      <c r="I3706" s="3">
        <v>155</v>
      </c>
      <c r="J3706">
        <f t="shared" si="114"/>
        <v>27</v>
      </c>
      <c r="K3706">
        <f t="shared" si="115"/>
        <v>145</v>
      </c>
    </row>
    <row r="3707" spans="1:11" hidden="1" x14ac:dyDescent="0.35">
      <c r="A3707" s="1">
        <v>3706</v>
      </c>
      <c r="B3707" t="s">
        <v>3737</v>
      </c>
      <c r="C3707" t="s">
        <v>20023</v>
      </c>
      <c r="D3707" s="2">
        <v>43752</v>
      </c>
      <c r="E3707" s="2">
        <v>43778</v>
      </c>
      <c r="F3707" t="s">
        <v>13</v>
      </c>
      <c r="G3707" t="s">
        <v>7</v>
      </c>
      <c r="H3707">
        <v>600</v>
      </c>
      <c r="I3707" s="3">
        <v>185</v>
      </c>
      <c r="J3707">
        <f t="shared" si="114"/>
        <v>26</v>
      </c>
      <c r="K3707">
        <f t="shared" si="115"/>
        <v>415</v>
      </c>
    </row>
    <row r="3708" spans="1:11" hidden="1" x14ac:dyDescent="0.35">
      <c r="A3708" s="1">
        <v>3707</v>
      </c>
      <c r="B3708" t="s">
        <v>3738</v>
      </c>
      <c r="C3708" t="s">
        <v>20023</v>
      </c>
      <c r="D3708" s="2">
        <v>43752</v>
      </c>
      <c r="E3708" s="2">
        <v>43758</v>
      </c>
      <c r="F3708" t="s">
        <v>10</v>
      </c>
      <c r="G3708" t="s">
        <v>27</v>
      </c>
      <c r="H3708">
        <v>200</v>
      </c>
      <c r="I3708" s="3">
        <v>75</v>
      </c>
      <c r="J3708">
        <f t="shared" si="114"/>
        <v>6</v>
      </c>
      <c r="K3708">
        <f t="shared" si="115"/>
        <v>125</v>
      </c>
    </row>
    <row r="3709" spans="1:11" hidden="1" x14ac:dyDescent="0.35">
      <c r="A3709" s="1">
        <v>3708</v>
      </c>
      <c r="B3709" t="s">
        <v>3739</v>
      </c>
      <c r="C3709" t="s">
        <v>10611</v>
      </c>
      <c r="D3709" s="2">
        <v>43752</v>
      </c>
      <c r="E3709" s="2">
        <v>43762</v>
      </c>
      <c r="F3709" t="s">
        <v>6</v>
      </c>
      <c r="G3709" t="s">
        <v>11</v>
      </c>
      <c r="H3709">
        <v>140</v>
      </c>
      <c r="I3709" s="3">
        <v>75</v>
      </c>
      <c r="J3709">
        <f t="shared" si="114"/>
        <v>10</v>
      </c>
      <c r="K3709">
        <f t="shared" si="115"/>
        <v>65</v>
      </c>
    </row>
    <row r="3710" spans="1:11" hidden="1" x14ac:dyDescent="0.35">
      <c r="A3710" s="1">
        <v>3709</v>
      </c>
      <c r="B3710" t="s">
        <v>3743</v>
      </c>
      <c r="C3710" t="s">
        <v>10611</v>
      </c>
      <c r="D3710" s="2">
        <v>43753</v>
      </c>
      <c r="E3710" s="2">
        <v>43757</v>
      </c>
      <c r="F3710" t="s">
        <v>13</v>
      </c>
      <c r="G3710" t="s">
        <v>11</v>
      </c>
      <c r="H3710">
        <v>280</v>
      </c>
      <c r="I3710" s="3">
        <v>105</v>
      </c>
      <c r="J3710">
        <f t="shared" si="114"/>
        <v>4</v>
      </c>
      <c r="K3710">
        <f t="shared" si="115"/>
        <v>175</v>
      </c>
    </row>
    <row r="3711" spans="1:11" hidden="1" x14ac:dyDescent="0.35">
      <c r="A3711" s="1">
        <v>3710</v>
      </c>
      <c r="B3711" t="s">
        <v>3740</v>
      </c>
      <c r="C3711" t="s">
        <v>20024</v>
      </c>
      <c r="D3711" s="2">
        <v>43753</v>
      </c>
      <c r="E3711" s="2">
        <v>43771</v>
      </c>
      <c r="F3711" t="s">
        <v>6</v>
      </c>
      <c r="G3711" t="s">
        <v>7</v>
      </c>
      <c r="H3711">
        <v>300</v>
      </c>
      <c r="I3711" s="3">
        <v>155</v>
      </c>
      <c r="J3711">
        <f t="shared" si="114"/>
        <v>18</v>
      </c>
      <c r="K3711">
        <f t="shared" si="115"/>
        <v>145</v>
      </c>
    </row>
    <row r="3712" spans="1:11" hidden="1" x14ac:dyDescent="0.35">
      <c r="A3712" s="1">
        <v>3711</v>
      </c>
      <c r="B3712" t="s">
        <v>3741</v>
      </c>
      <c r="C3712" t="s">
        <v>20024</v>
      </c>
      <c r="D3712" s="2">
        <v>43753</v>
      </c>
      <c r="E3712" s="2">
        <v>43757</v>
      </c>
      <c r="F3712" t="s">
        <v>19989</v>
      </c>
      <c r="G3712" t="s">
        <v>11</v>
      </c>
      <c r="H3712">
        <v>140</v>
      </c>
      <c r="I3712" s="3">
        <v>75</v>
      </c>
      <c r="J3712">
        <f t="shared" si="114"/>
        <v>4</v>
      </c>
      <c r="K3712">
        <f t="shared" si="115"/>
        <v>65</v>
      </c>
    </row>
    <row r="3713" spans="1:11" hidden="1" x14ac:dyDescent="0.35">
      <c r="A3713" s="1">
        <v>3712</v>
      </c>
      <c r="B3713" t="s">
        <v>3744</v>
      </c>
      <c r="C3713" t="s">
        <v>20025</v>
      </c>
      <c r="D3713" s="2">
        <v>43753</v>
      </c>
      <c r="E3713" s="2">
        <v>43780</v>
      </c>
      <c r="F3713" t="s">
        <v>13</v>
      </c>
      <c r="G3713" t="s">
        <v>7</v>
      </c>
      <c r="H3713">
        <v>600</v>
      </c>
      <c r="I3713" s="3">
        <v>185</v>
      </c>
      <c r="J3713">
        <f t="shared" si="114"/>
        <v>27</v>
      </c>
      <c r="K3713">
        <f t="shared" si="115"/>
        <v>415</v>
      </c>
    </row>
    <row r="3714" spans="1:11" hidden="1" x14ac:dyDescent="0.35">
      <c r="A3714" s="1">
        <v>3713</v>
      </c>
      <c r="B3714" t="s">
        <v>3745</v>
      </c>
      <c r="C3714" t="s">
        <v>1586</v>
      </c>
      <c r="D3714" s="2">
        <v>43753</v>
      </c>
      <c r="E3714" s="2">
        <v>43763</v>
      </c>
      <c r="F3714" t="s">
        <v>10</v>
      </c>
      <c r="G3714" t="s">
        <v>11</v>
      </c>
      <c r="H3714">
        <v>280</v>
      </c>
      <c r="I3714" s="3">
        <v>95</v>
      </c>
      <c r="J3714">
        <f t="shared" si="114"/>
        <v>10</v>
      </c>
      <c r="K3714">
        <f t="shared" si="115"/>
        <v>185</v>
      </c>
    </row>
    <row r="3715" spans="1:11" hidden="1" x14ac:dyDescent="0.35">
      <c r="A3715" s="1">
        <v>3714</v>
      </c>
      <c r="B3715" t="s">
        <v>3746</v>
      </c>
      <c r="C3715" t="s">
        <v>20026</v>
      </c>
      <c r="D3715" s="2">
        <v>43753</v>
      </c>
      <c r="E3715" s="2">
        <v>43760</v>
      </c>
      <c r="F3715" t="s">
        <v>16</v>
      </c>
      <c r="G3715" t="s">
        <v>11</v>
      </c>
      <c r="H3715">
        <v>140</v>
      </c>
      <c r="I3715" s="3">
        <v>75</v>
      </c>
      <c r="J3715">
        <f t="shared" ref="J3715:J3778" si="116">E3715-D3715</f>
        <v>7</v>
      </c>
      <c r="K3715">
        <f t="shared" ref="K3715:K3778" si="117">H3715-I3715</f>
        <v>65</v>
      </c>
    </row>
    <row r="3716" spans="1:11" hidden="1" x14ac:dyDescent="0.35">
      <c r="A3716" s="1">
        <v>3715</v>
      </c>
      <c r="B3716" t="s">
        <v>3742</v>
      </c>
      <c r="C3716" t="s">
        <v>20027</v>
      </c>
      <c r="D3716" s="2">
        <v>43753</v>
      </c>
      <c r="E3716" s="2">
        <v>43754</v>
      </c>
      <c r="F3716" t="s">
        <v>19989</v>
      </c>
      <c r="G3716" t="s">
        <v>27</v>
      </c>
      <c r="H3716">
        <v>100</v>
      </c>
      <c r="I3716" s="3">
        <v>55</v>
      </c>
      <c r="J3716">
        <f t="shared" si="116"/>
        <v>1</v>
      </c>
      <c r="K3716">
        <f t="shared" si="117"/>
        <v>45</v>
      </c>
    </row>
    <row r="3717" spans="1:11" hidden="1" x14ac:dyDescent="0.35">
      <c r="A3717" s="1">
        <v>3716</v>
      </c>
      <c r="B3717" t="s">
        <v>3747</v>
      </c>
      <c r="C3717" t="s">
        <v>20027</v>
      </c>
      <c r="D3717" s="2">
        <v>43754</v>
      </c>
      <c r="E3717" s="2">
        <v>43756</v>
      </c>
      <c r="F3717" t="s">
        <v>6</v>
      </c>
      <c r="G3717" t="s">
        <v>27</v>
      </c>
      <c r="H3717">
        <v>100</v>
      </c>
      <c r="I3717" s="3">
        <v>55</v>
      </c>
      <c r="J3717">
        <f t="shared" si="116"/>
        <v>2</v>
      </c>
      <c r="K3717">
        <f t="shared" si="117"/>
        <v>45</v>
      </c>
    </row>
    <row r="3718" spans="1:11" hidden="1" x14ac:dyDescent="0.35">
      <c r="A3718" s="1">
        <v>3717</v>
      </c>
      <c r="B3718" t="s">
        <v>3748</v>
      </c>
      <c r="C3718" t="s">
        <v>20028</v>
      </c>
      <c r="D3718" s="2">
        <v>43754</v>
      </c>
      <c r="E3718" s="2">
        <v>43766</v>
      </c>
      <c r="F3718" t="s">
        <v>10</v>
      </c>
      <c r="G3718" t="s">
        <v>11</v>
      </c>
      <c r="H3718">
        <v>280</v>
      </c>
      <c r="I3718" s="3">
        <v>95</v>
      </c>
      <c r="J3718">
        <f t="shared" si="116"/>
        <v>12</v>
      </c>
      <c r="K3718">
        <f t="shared" si="117"/>
        <v>185</v>
      </c>
    </row>
    <row r="3719" spans="1:11" x14ac:dyDescent="0.35">
      <c r="A3719" s="1">
        <v>3718</v>
      </c>
      <c r="B3719" t="s">
        <v>3749</v>
      </c>
      <c r="C3719" t="s">
        <v>12444</v>
      </c>
      <c r="D3719" s="2">
        <v>43754</v>
      </c>
      <c r="E3719" s="2">
        <v>43762</v>
      </c>
      <c r="F3719" t="s">
        <v>6</v>
      </c>
      <c r="G3719" t="s">
        <v>14</v>
      </c>
      <c r="H3719">
        <v>180</v>
      </c>
      <c r="I3719" s="3">
        <v>95</v>
      </c>
      <c r="J3719">
        <f t="shared" si="116"/>
        <v>8</v>
      </c>
      <c r="K3719">
        <f t="shared" si="117"/>
        <v>85</v>
      </c>
    </row>
    <row r="3720" spans="1:11" hidden="1" x14ac:dyDescent="0.35">
      <c r="A3720" s="1">
        <v>3719</v>
      </c>
      <c r="B3720" t="s">
        <v>3750</v>
      </c>
      <c r="C3720" t="s">
        <v>20029</v>
      </c>
      <c r="D3720" s="2">
        <v>43754</v>
      </c>
      <c r="E3720" s="2">
        <v>43764</v>
      </c>
      <c r="F3720" t="s">
        <v>13</v>
      </c>
      <c r="G3720" t="s">
        <v>11</v>
      </c>
      <c r="H3720">
        <v>280</v>
      </c>
      <c r="I3720" s="3">
        <v>105</v>
      </c>
      <c r="J3720">
        <f t="shared" si="116"/>
        <v>10</v>
      </c>
      <c r="K3720">
        <f t="shared" si="117"/>
        <v>175</v>
      </c>
    </row>
    <row r="3721" spans="1:11" hidden="1" x14ac:dyDescent="0.35">
      <c r="A3721" s="1">
        <v>3720</v>
      </c>
      <c r="B3721" t="s">
        <v>3751</v>
      </c>
      <c r="C3721" t="s">
        <v>20030</v>
      </c>
      <c r="D3721" s="2">
        <v>43754</v>
      </c>
      <c r="E3721" s="2">
        <v>43781</v>
      </c>
      <c r="F3721" t="s">
        <v>19989</v>
      </c>
      <c r="G3721" t="s">
        <v>7</v>
      </c>
      <c r="H3721">
        <v>300</v>
      </c>
      <c r="I3721" s="3">
        <v>155</v>
      </c>
      <c r="J3721">
        <f t="shared" si="116"/>
        <v>27</v>
      </c>
      <c r="K3721">
        <f t="shared" si="117"/>
        <v>145</v>
      </c>
    </row>
    <row r="3722" spans="1:11" hidden="1" x14ac:dyDescent="0.35">
      <c r="A3722" s="1">
        <v>3721</v>
      </c>
      <c r="B3722" t="s">
        <v>3752</v>
      </c>
      <c r="C3722" t="s">
        <v>20031</v>
      </c>
      <c r="D3722" s="2">
        <v>43754</v>
      </c>
      <c r="E3722" s="2">
        <v>43761</v>
      </c>
      <c r="F3722" t="s">
        <v>10</v>
      </c>
      <c r="G3722" t="s">
        <v>27</v>
      </c>
      <c r="H3722">
        <v>200</v>
      </c>
      <c r="I3722" s="3">
        <v>75</v>
      </c>
      <c r="J3722">
        <f t="shared" si="116"/>
        <v>7</v>
      </c>
      <c r="K3722">
        <f t="shared" si="117"/>
        <v>125</v>
      </c>
    </row>
    <row r="3723" spans="1:11" hidden="1" x14ac:dyDescent="0.35">
      <c r="A3723" s="1">
        <v>3722</v>
      </c>
      <c r="B3723" t="s">
        <v>3753</v>
      </c>
      <c r="C3723" t="s">
        <v>20032</v>
      </c>
      <c r="D3723" s="2">
        <v>43754</v>
      </c>
      <c r="E3723" s="2">
        <v>43755</v>
      </c>
      <c r="F3723" t="s">
        <v>10</v>
      </c>
      <c r="G3723" t="s">
        <v>27</v>
      </c>
      <c r="H3723">
        <v>200</v>
      </c>
      <c r="I3723" s="3">
        <v>75</v>
      </c>
      <c r="J3723">
        <f t="shared" si="116"/>
        <v>1</v>
      </c>
      <c r="K3723">
        <f t="shared" si="117"/>
        <v>125</v>
      </c>
    </row>
    <row r="3724" spans="1:11" x14ac:dyDescent="0.35">
      <c r="A3724" s="1">
        <v>3723</v>
      </c>
      <c r="B3724" t="s">
        <v>3759</v>
      </c>
      <c r="C3724" t="s">
        <v>4847</v>
      </c>
      <c r="D3724" s="2">
        <v>43755</v>
      </c>
      <c r="E3724" s="2">
        <v>43771</v>
      </c>
      <c r="F3724" t="s">
        <v>6</v>
      </c>
      <c r="G3724" t="s">
        <v>14</v>
      </c>
      <c r="H3724">
        <v>180</v>
      </c>
      <c r="I3724" s="3">
        <v>95</v>
      </c>
      <c r="J3724">
        <f t="shared" si="116"/>
        <v>16</v>
      </c>
      <c r="K3724">
        <f t="shared" si="117"/>
        <v>85</v>
      </c>
    </row>
    <row r="3725" spans="1:11" x14ac:dyDescent="0.35">
      <c r="A3725" s="1">
        <v>3724</v>
      </c>
      <c r="B3725" t="s">
        <v>3754</v>
      </c>
      <c r="C3725" t="s">
        <v>20033</v>
      </c>
      <c r="D3725" s="2">
        <v>43755</v>
      </c>
      <c r="E3725" s="2">
        <v>43762</v>
      </c>
      <c r="F3725" t="s">
        <v>13</v>
      </c>
      <c r="G3725" t="s">
        <v>14</v>
      </c>
      <c r="H3725">
        <v>360</v>
      </c>
      <c r="I3725" s="3">
        <v>125</v>
      </c>
      <c r="J3725">
        <f t="shared" si="116"/>
        <v>7</v>
      </c>
      <c r="K3725">
        <f t="shared" si="117"/>
        <v>235</v>
      </c>
    </row>
    <row r="3726" spans="1:11" hidden="1" x14ac:dyDescent="0.35">
      <c r="A3726" s="1">
        <v>3725</v>
      </c>
      <c r="B3726" t="s">
        <v>3755</v>
      </c>
      <c r="C3726" t="s">
        <v>18704</v>
      </c>
      <c r="D3726" s="2">
        <v>43755</v>
      </c>
      <c r="E3726" s="2">
        <v>43762</v>
      </c>
      <c r="F3726" t="s">
        <v>19989</v>
      </c>
      <c r="G3726" t="s">
        <v>11</v>
      </c>
      <c r="H3726">
        <v>140</v>
      </c>
      <c r="I3726" s="3">
        <v>75</v>
      </c>
      <c r="J3726">
        <f t="shared" si="116"/>
        <v>7</v>
      </c>
      <c r="K3726">
        <f t="shared" si="117"/>
        <v>65</v>
      </c>
    </row>
    <row r="3727" spans="1:11" hidden="1" x14ac:dyDescent="0.35">
      <c r="A3727" s="1">
        <v>3726</v>
      </c>
      <c r="B3727" t="s">
        <v>3756</v>
      </c>
      <c r="C3727" t="s">
        <v>18910</v>
      </c>
      <c r="D3727" s="2">
        <v>43755</v>
      </c>
      <c r="E3727" s="2">
        <v>43758</v>
      </c>
      <c r="F3727" t="s">
        <v>19989</v>
      </c>
      <c r="G3727" t="s">
        <v>27</v>
      </c>
      <c r="H3727">
        <v>100</v>
      </c>
      <c r="I3727" s="3">
        <v>55</v>
      </c>
      <c r="J3727">
        <f t="shared" si="116"/>
        <v>3</v>
      </c>
      <c r="K3727">
        <f t="shared" si="117"/>
        <v>45</v>
      </c>
    </row>
    <row r="3728" spans="1:11" hidden="1" x14ac:dyDescent="0.35">
      <c r="A3728" s="1">
        <v>3727</v>
      </c>
      <c r="B3728" t="s">
        <v>3757</v>
      </c>
      <c r="C3728" t="s">
        <v>20034</v>
      </c>
      <c r="D3728" s="2">
        <v>43755</v>
      </c>
      <c r="E3728" s="2">
        <v>43758</v>
      </c>
      <c r="F3728" t="s">
        <v>6</v>
      </c>
      <c r="G3728" t="s">
        <v>11</v>
      </c>
      <c r="H3728">
        <v>140</v>
      </c>
      <c r="I3728" s="3">
        <v>75</v>
      </c>
      <c r="J3728">
        <f t="shared" si="116"/>
        <v>3</v>
      </c>
      <c r="K3728">
        <f t="shared" si="117"/>
        <v>65</v>
      </c>
    </row>
    <row r="3729" spans="1:11" x14ac:dyDescent="0.35">
      <c r="A3729" s="1">
        <v>3728</v>
      </c>
      <c r="B3729" t="s">
        <v>3760</v>
      </c>
      <c r="C3729" t="s">
        <v>11915</v>
      </c>
      <c r="D3729" s="2">
        <v>43755</v>
      </c>
      <c r="E3729" s="2">
        <v>43769</v>
      </c>
      <c r="F3729" t="s">
        <v>13</v>
      </c>
      <c r="G3729" t="s">
        <v>14</v>
      </c>
      <c r="H3729">
        <v>360</v>
      </c>
      <c r="I3729" s="3">
        <v>125</v>
      </c>
      <c r="J3729">
        <f t="shared" si="116"/>
        <v>14</v>
      </c>
      <c r="K3729">
        <f t="shared" si="117"/>
        <v>235</v>
      </c>
    </row>
    <row r="3730" spans="1:11" x14ac:dyDescent="0.35">
      <c r="A3730" s="1">
        <v>3729</v>
      </c>
      <c r="B3730" t="s">
        <v>3758</v>
      </c>
      <c r="C3730" t="s">
        <v>20035</v>
      </c>
      <c r="D3730" s="2">
        <v>43755</v>
      </c>
      <c r="E3730" s="2">
        <v>43763</v>
      </c>
      <c r="F3730" t="s">
        <v>6</v>
      </c>
      <c r="G3730" t="s">
        <v>14</v>
      </c>
      <c r="H3730">
        <v>180</v>
      </c>
      <c r="I3730" s="3">
        <v>95</v>
      </c>
      <c r="J3730">
        <f t="shared" si="116"/>
        <v>8</v>
      </c>
      <c r="K3730">
        <f t="shared" si="117"/>
        <v>85</v>
      </c>
    </row>
    <row r="3731" spans="1:11" hidden="1" x14ac:dyDescent="0.35">
      <c r="A3731" s="1">
        <v>3730</v>
      </c>
      <c r="B3731" t="s">
        <v>3761</v>
      </c>
      <c r="C3731" t="s">
        <v>11929</v>
      </c>
      <c r="D3731" s="2">
        <v>43756</v>
      </c>
      <c r="E3731" s="2">
        <v>43762</v>
      </c>
      <c r="F3731" t="s">
        <v>16</v>
      </c>
      <c r="G3731" t="s">
        <v>27</v>
      </c>
      <c r="H3731">
        <v>100</v>
      </c>
      <c r="I3731" s="3">
        <v>55</v>
      </c>
      <c r="J3731">
        <f t="shared" si="116"/>
        <v>6</v>
      </c>
      <c r="K3731">
        <f t="shared" si="117"/>
        <v>45</v>
      </c>
    </row>
    <row r="3732" spans="1:11" x14ac:dyDescent="0.35">
      <c r="A3732" s="1">
        <v>3731</v>
      </c>
      <c r="B3732" t="s">
        <v>3764</v>
      </c>
      <c r="C3732" t="s">
        <v>20036</v>
      </c>
      <c r="D3732" s="2">
        <v>43756</v>
      </c>
      <c r="E3732" s="2">
        <v>43767</v>
      </c>
      <c r="F3732" t="s">
        <v>6</v>
      </c>
      <c r="G3732" t="s">
        <v>14</v>
      </c>
      <c r="H3732">
        <v>180</v>
      </c>
      <c r="I3732" s="3">
        <v>95</v>
      </c>
      <c r="J3732">
        <f t="shared" si="116"/>
        <v>11</v>
      </c>
      <c r="K3732">
        <f t="shared" si="117"/>
        <v>85</v>
      </c>
    </row>
    <row r="3733" spans="1:11" hidden="1" x14ac:dyDescent="0.35">
      <c r="A3733" s="1">
        <v>3732</v>
      </c>
      <c r="B3733" t="s">
        <v>3765</v>
      </c>
      <c r="C3733" t="s">
        <v>20037</v>
      </c>
      <c r="D3733" s="2">
        <v>43756</v>
      </c>
      <c r="E3733" s="2">
        <v>43758</v>
      </c>
      <c r="F3733" t="s">
        <v>13</v>
      </c>
      <c r="G3733" t="s">
        <v>27</v>
      </c>
      <c r="H3733">
        <v>200</v>
      </c>
      <c r="I3733" s="3">
        <v>85</v>
      </c>
      <c r="J3733">
        <f t="shared" si="116"/>
        <v>2</v>
      </c>
      <c r="K3733">
        <f t="shared" si="117"/>
        <v>115</v>
      </c>
    </row>
    <row r="3734" spans="1:11" x14ac:dyDescent="0.35">
      <c r="A3734" s="1">
        <v>3733</v>
      </c>
      <c r="B3734" t="s">
        <v>3762</v>
      </c>
      <c r="C3734" t="s">
        <v>20038</v>
      </c>
      <c r="D3734" s="2">
        <v>43756</v>
      </c>
      <c r="E3734" s="2">
        <v>43764</v>
      </c>
      <c r="F3734" t="s">
        <v>6</v>
      </c>
      <c r="G3734" t="s">
        <v>14</v>
      </c>
      <c r="H3734">
        <v>180</v>
      </c>
      <c r="I3734" s="3">
        <v>95</v>
      </c>
      <c r="J3734">
        <f t="shared" si="116"/>
        <v>8</v>
      </c>
      <c r="K3734">
        <f t="shared" si="117"/>
        <v>85</v>
      </c>
    </row>
    <row r="3735" spans="1:11" hidden="1" x14ac:dyDescent="0.35">
      <c r="A3735" s="1">
        <v>3734</v>
      </c>
      <c r="B3735" t="s">
        <v>3766</v>
      </c>
      <c r="C3735" t="s">
        <v>20039</v>
      </c>
      <c r="D3735" s="2">
        <v>43756</v>
      </c>
      <c r="E3735" s="2">
        <v>43760</v>
      </c>
      <c r="F3735" t="s">
        <v>6</v>
      </c>
      <c r="G3735" t="s">
        <v>27</v>
      </c>
      <c r="H3735">
        <v>100</v>
      </c>
      <c r="I3735" s="3">
        <v>55</v>
      </c>
      <c r="J3735">
        <f t="shared" si="116"/>
        <v>4</v>
      </c>
      <c r="K3735">
        <f t="shared" si="117"/>
        <v>45</v>
      </c>
    </row>
    <row r="3736" spans="1:11" x14ac:dyDescent="0.35">
      <c r="A3736" s="1">
        <v>3735</v>
      </c>
      <c r="B3736" t="s">
        <v>3763</v>
      </c>
      <c r="C3736" t="s">
        <v>20040</v>
      </c>
      <c r="D3736" s="2">
        <v>43756</v>
      </c>
      <c r="E3736" s="2">
        <v>43773</v>
      </c>
      <c r="F3736" t="s">
        <v>6</v>
      </c>
      <c r="G3736" t="s">
        <v>14</v>
      </c>
      <c r="H3736">
        <v>180</v>
      </c>
      <c r="I3736" s="3">
        <v>95</v>
      </c>
      <c r="J3736">
        <f t="shared" si="116"/>
        <v>17</v>
      </c>
      <c r="K3736">
        <f t="shared" si="117"/>
        <v>85</v>
      </c>
    </row>
    <row r="3737" spans="1:11" hidden="1" x14ac:dyDescent="0.35">
      <c r="A3737" s="1">
        <v>3736</v>
      </c>
      <c r="B3737" t="s">
        <v>3767</v>
      </c>
      <c r="C3737" t="s">
        <v>20041</v>
      </c>
      <c r="D3737" s="2">
        <v>43756</v>
      </c>
      <c r="E3737" s="2">
        <v>43768</v>
      </c>
      <c r="F3737" t="s">
        <v>6</v>
      </c>
      <c r="G3737" t="s">
        <v>11</v>
      </c>
      <c r="H3737">
        <v>140</v>
      </c>
      <c r="I3737" s="3">
        <v>75</v>
      </c>
      <c r="J3737">
        <f t="shared" si="116"/>
        <v>12</v>
      </c>
      <c r="K3737">
        <f t="shared" si="117"/>
        <v>65</v>
      </c>
    </row>
    <row r="3738" spans="1:11" hidden="1" x14ac:dyDescent="0.35">
      <c r="A3738" s="1">
        <v>3737</v>
      </c>
      <c r="B3738" t="s">
        <v>3768</v>
      </c>
      <c r="C3738" t="s">
        <v>19170</v>
      </c>
      <c r="D3738" s="2">
        <v>43756</v>
      </c>
      <c r="E3738" s="2">
        <v>43759</v>
      </c>
      <c r="F3738" t="s">
        <v>6</v>
      </c>
      <c r="G3738" t="s">
        <v>27</v>
      </c>
      <c r="H3738">
        <v>100</v>
      </c>
      <c r="I3738" s="3">
        <v>55</v>
      </c>
      <c r="J3738">
        <f t="shared" si="116"/>
        <v>3</v>
      </c>
      <c r="K3738">
        <f t="shared" si="117"/>
        <v>45</v>
      </c>
    </row>
    <row r="3739" spans="1:11" x14ac:dyDescent="0.35">
      <c r="A3739" s="1">
        <v>3738</v>
      </c>
      <c r="B3739" t="s">
        <v>3769</v>
      </c>
      <c r="C3739" t="s">
        <v>20042</v>
      </c>
      <c r="D3739" s="2">
        <v>43756</v>
      </c>
      <c r="E3739" s="2">
        <v>43768</v>
      </c>
      <c r="F3739" t="s">
        <v>13</v>
      </c>
      <c r="G3739" t="s">
        <v>14</v>
      </c>
      <c r="H3739">
        <v>360</v>
      </c>
      <c r="I3739" s="3">
        <v>125</v>
      </c>
      <c r="J3739">
        <f t="shared" si="116"/>
        <v>12</v>
      </c>
      <c r="K3739">
        <f t="shared" si="117"/>
        <v>235</v>
      </c>
    </row>
    <row r="3740" spans="1:11" hidden="1" x14ac:dyDescent="0.35">
      <c r="A3740" s="1">
        <v>3739</v>
      </c>
      <c r="B3740" t="s">
        <v>3770</v>
      </c>
      <c r="C3740" t="s">
        <v>20043</v>
      </c>
      <c r="D3740" s="2">
        <v>43756</v>
      </c>
      <c r="E3740" s="2">
        <v>43758</v>
      </c>
      <c r="F3740" t="s">
        <v>19989</v>
      </c>
      <c r="G3740" t="s">
        <v>27</v>
      </c>
      <c r="H3740">
        <v>100</v>
      </c>
      <c r="I3740" s="3">
        <v>55</v>
      </c>
      <c r="J3740">
        <f t="shared" si="116"/>
        <v>2</v>
      </c>
      <c r="K3740">
        <f t="shared" si="117"/>
        <v>45</v>
      </c>
    </row>
    <row r="3741" spans="1:11" hidden="1" x14ac:dyDescent="0.35">
      <c r="A3741" s="1">
        <v>3740</v>
      </c>
      <c r="B3741" t="s">
        <v>3771</v>
      </c>
      <c r="C3741" t="s">
        <v>20044</v>
      </c>
      <c r="D3741" s="2">
        <v>43757</v>
      </c>
      <c r="E3741" s="2">
        <v>43759</v>
      </c>
      <c r="F3741" t="s">
        <v>6</v>
      </c>
      <c r="G3741" t="s">
        <v>11</v>
      </c>
      <c r="H3741">
        <v>140</v>
      </c>
      <c r="I3741" s="3">
        <v>75</v>
      </c>
      <c r="J3741">
        <f t="shared" si="116"/>
        <v>2</v>
      </c>
      <c r="K3741">
        <f t="shared" si="117"/>
        <v>65</v>
      </c>
    </row>
    <row r="3742" spans="1:11" hidden="1" x14ac:dyDescent="0.35">
      <c r="A3742" s="1">
        <v>3741</v>
      </c>
      <c r="B3742" t="s">
        <v>3772</v>
      </c>
      <c r="C3742" t="s">
        <v>20045</v>
      </c>
      <c r="D3742" s="2">
        <v>43757</v>
      </c>
      <c r="E3742" s="2">
        <v>43766</v>
      </c>
      <c r="F3742" t="s">
        <v>19989</v>
      </c>
      <c r="G3742" t="s">
        <v>11</v>
      </c>
      <c r="H3742">
        <v>140</v>
      </c>
      <c r="I3742" s="3">
        <v>75</v>
      </c>
      <c r="J3742">
        <f t="shared" si="116"/>
        <v>9</v>
      </c>
      <c r="K3742">
        <f t="shared" si="117"/>
        <v>65</v>
      </c>
    </row>
    <row r="3743" spans="1:11" hidden="1" x14ac:dyDescent="0.35">
      <c r="A3743" s="1">
        <v>3742</v>
      </c>
      <c r="B3743" t="s">
        <v>3773</v>
      </c>
      <c r="C3743" t="s">
        <v>20046</v>
      </c>
      <c r="D3743" s="2">
        <v>43757</v>
      </c>
      <c r="E3743" s="2">
        <v>43762</v>
      </c>
      <c r="F3743" t="s">
        <v>6</v>
      </c>
      <c r="G3743" t="s">
        <v>11</v>
      </c>
      <c r="H3743">
        <v>140</v>
      </c>
      <c r="I3743" s="3">
        <v>75</v>
      </c>
      <c r="J3743">
        <f t="shared" si="116"/>
        <v>5</v>
      </c>
      <c r="K3743">
        <f t="shared" si="117"/>
        <v>65</v>
      </c>
    </row>
    <row r="3744" spans="1:11" x14ac:dyDescent="0.35">
      <c r="A3744" s="1">
        <v>3743</v>
      </c>
      <c r="B3744" t="s">
        <v>3774</v>
      </c>
      <c r="C3744" t="s">
        <v>20047</v>
      </c>
      <c r="D3744" s="2">
        <v>43757</v>
      </c>
      <c r="E3744" s="2">
        <v>43772</v>
      </c>
      <c r="F3744" t="s">
        <v>10</v>
      </c>
      <c r="G3744" t="s">
        <v>14</v>
      </c>
      <c r="H3744">
        <v>360</v>
      </c>
      <c r="I3744" s="3">
        <v>115</v>
      </c>
      <c r="J3744">
        <f t="shared" si="116"/>
        <v>15</v>
      </c>
      <c r="K3744">
        <f t="shared" si="117"/>
        <v>245</v>
      </c>
    </row>
    <row r="3745" spans="1:11" hidden="1" x14ac:dyDescent="0.35">
      <c r="A3745" s="1">
        <v>3744</v>
      </c>
      <c r="B3745" t="s">
        <v>3775</v>
      </c>
      <c r="C3745" t="s">
        <v>20047</v>
      </c>
      <c r="D3745" s="2">
        <v>43757</v>
      </c>
      <c r="E3745" s="2">
        <v>43762</v>
      </c>
      <c r="F3745" t="s">
        <v>19989</v>
      </c>
      <c r="G3745" t="s">
        <v>27</v>
      </c>
      <c r="H3745">
        <v>100</v>
      </c>
      <c r="I3745" s="3">
        <v>55</v>
      </c>
      <c r="J3745">
        <f t="shared" si="116"/>
        <v>5</v>
      </c>
      <c r="K3745">
        <f t="shared" si="117"/>
        <v>45</v>
      </c>
    </row>
    <row r="3746" spans="1:11" x14ac:dyDescent="0.35">
      <c r="A3746" s="1">
        <v>3745</v>
      </c>
      <c r="B3746" t="s">
        <v>3779</v>
      </c>
      <c r="C3746" t="s">
        <v>20048</v>
      </c>
      <c r="D3746" s="2">
        <v>43757</v>
      </c>
      <c r="E3746" s="2">
        <v>43772</v>
      </c>
      <c r="F3746" t="s">
        <v>6</v>
      </c>
      <c r="G3746" t="s">
        <v>14</v>
      </c>
      <c r="H3746">
        <v>180</v>
      </c>
      <c r="I3746" s="3">
        <v>95</v>
      </c>
      <c r="J3746">
        <f t="shared" si="116"/>
        <v>15</v>
      </c>
      <c r="K3746">
        <f t="shared" si="117"/>
        <v>85</v>
      </c>
    </row>
    <row r="3747" spans="1:11" hidden="1" x14ac:dyDescent="0.35">
      <c r="A3747" s="1">
        <v>3746</v>
      </c>
      <c r="B3747" t="s">
        <v>3776</v>
      </c>
      <c r="C3747" t="s">
        <v>3227</v>
      </c>
      <c r="D3747" s="2">
        <v>43757</v>
      </c>
      <c r="E3747" s="2">
        <v>43775</v>
      </c>
      <c r="F3747" t="s">
        <v>6</v>
      </c>
      <c r="G3747" t="s">
        <v>7</v>
      </c>
      <c r="H3747">
        <v>300</v>
      </c>
      <c r="I3747" s="3">
        <v>155</v>
      </c>
      <c r="J3747">
        <f t="shared" si="116"/>
        <v>18</v>
      </c>
      <c r="K3747">
        <f t="shared" si="117"/>
        <v>145</v>
      </c>
    </row>
    <row r="3748" spans="1:11" x14ac:dyDescent="0.35">
      <c r="A3748" s="1">
        <v>3747</v>
      </c>
      <c r="B3748" t="s">
        <v>3777</v>
      </c>
      <c r="C3748" t="s">
        <v>15759</v>
      </c>
      <c r="D3748" s="2">
        <v>43757</v>
      </c>
      <c r="E3748" s="2">
        <v>43769</v>
      </c>
      <c r="F3748" t="s">
        <v>10</v>
      </c>
      <c r="G3748" t="s">
        <v>14</v>
      </c>
      <c r="H3748">
        <v>360</v>
      </c>
      <c r="I3748" s="3">
        <v>115</v>
      </c>
      <c r="J3748">
        <f t="shared" si="116"/>
        <v>12</v>
      </c>
      <c r="K3748">
        <f t="shared" si="117"/>
        <v>245</v>
      </c>
    </row>
    <row r="3749" spans="1:11" x14ac:dyDescent="0.35">
      <c r="A3749" s="1">
        <v>3748</v>
      </c>
      <c r="B3749" t="s">
        <v>3778</v>
      </c>
      <c r="C3749" t="s">
        <v>15759</v>
      </c>
      <c r="D3749" s="2">
        <v>43757</v>
      </c>
      <c r="E3749" s="2">
        <v>43764</v>
      </c>
      <c r="F3749" t="s">
        <v>13</v>
      </c>
      <c r="G3749" t="s">
        <v>14</v>
      </c>
      <c r="H3749">
        <v>360</v>
      </c>
      <c r="I3749" s="3">
        <v>125</v>
      </c>
      <c r="J3749">
        <f t="shared" si="116"/>
        <v>7</v>
      </c>
      <c r="K3749">
        <f t="shared" si="117"/>
        <v>235</v>
      </c>
    </row>
    <row r="3750" spans="1:11" hidden="1" x14ac:dyDescent="0.35">
      <c r="A3750" s="1">
        <v>3749</v>
      </c>
      <c r="B3750" t="s">
        <v>3782</v>
      </c>
      <c r="C3750" t="s">
        <v>159</v>
      </c>
      <c r="D3750" s="2">
        <v>43758</v>
      </c>
      <c r="E3750" s="2">
        <v>43762</v>
      </c>
      <c r="F3750" t="s">
        <v>16</v>
      </c>
      <c r="G3750" t="s">
        <v>27</v>
      </c>
      <c r="H3750">
        <v>100</v>
      </c>
      <c r="I3750" s="3">
        <v>55</v>
      </c>
      <c r="J3750">
        <f t="shared" si="116"/>
        <v>4</v>
      </c>
      <c r="K3750">
        <f t="shared" si="117"/>
        <v>45</v>
      </c>
    </row>
    <row r="3751" spans="1:11" hidden="1" x14ac:dyDescent="0.35">
      <c r="A3751" s="1">
        <v>3750</v>
      </c>
      <c r="B3751" t="s">
        <v>3780</v>
      </c>
      <c r="C3751" t="s">
        <v>20049</v>
      </c>
      <c r="D3751" s="2">
        <v>43758</v>
      </c>
      <c r="E3751" s="2">
        <v>43770</v>
      </c>
      <c r="F3751" t="s">
        <v>6</v>
      </c>
      <c r="G3751" t="s">
        <v>11</v>
      </c>
      <c r="H3751">
        <v>140</v>
      </c>
      <c r="I3751" s="3">
        <v>75</v>
      </c>
      <c r="J3751">
        <f t="shared" si="116"/>
        <v>12</v>
      </c>
      <c r="K3751">
        <f t="shared" si="117"/>
        <v>65</v>
      </c>
    </row>
    <row r="3752" spans="1:11" hidden="1" x14ac:dyDescent="0.35">
      <c r="A3752" s="1">
        <v>3751</v>
      </c>
      <c r="B3752" t="s">
        <v>3781</v>
      </c>
      <c r="C3752" t="s">
        <v>18541</v>
      </c>
      <c r="D3752" s="2">
        <v>43758</v>
      </c>
      <c r="E3752" s="2">
        <v>43766</v>
      </c>
      <c r="F3752" t="s">
        <v>19989</v>
      </c>
      <c r="G3752" t="s">
        <v>11</v>
      </c>
      <c r="H3752">
        <v>140</v>
      </c>
      <c r="I3752" s="3">
        <v>75</v>
      </c>
      <c r="J3752">
        <f t="shared" si="116"/>
        <v>8</v>
      </c>
      <c r="K3752">
        <f t="shared" si="117"/>
        <v>65</v>
      </c>
    </row>
    <row r="3753" spans="1:11" x14ac:dyDescent="0.35">
      <c r="A3753" s="1">
        <v>3752</v>
      </c>
      <c r="B3753" t="s">
        <v>3783</v>
      </c>
      <c r="C3753" t="s">
        <v>20050</v>
      </c>
      <c r="D3753" s="2">
        <v>43758</v>
      </c>
      <c r="E3753" s="2">
        <v>43773</v>
      </c>
      <c r="F3753" t="s">
        <v>6</v>
      </c>
      <c r="G3753" t="s">
        <v>14</v>
      </c>
      <c r="H3753">
        <v>180</v>
      </c>
      <c r="I3753" s="3">
        <v>95</v>
      </c>
      <c r="J3753">
        <f t="shared" si="116"/>
        <v>15</v>
      </c>
      <c r="K3753">
        <f t="shared" si="117"/>
        <v>85</v>
      </c>
    </row>
    <row r="3754" spans="1:11" hidden="1" x14ac:dyDescent="0.35">
      <c r="A3754" s="1">
        <v>3753</v>
      </c>
      <c r="B3754" t="s">
        <v>3784</v>
      </c>
      <c r="C3754" t="s">
        <v>20050</v>
      </c>
      <c r="D3754" s="2">
        <v>43758</v>
      </c>
      <c r="E3754" s="2">
        <v>43784</v>
      </c>
      <c r="F3754" t="s">
        <v>19989</v>
      </c>
      <c r="G3754" t="s">
        <v>7</v>
      </c>
      <c r="H3754">
        <v>300</v>
      </c>
      <c r="I3754" s="3">
        <v>155</v>
      </c>
      <c r="J3754">
        <f t="shared" si="116"/>
        <v>26</v>
      </c>
      <c r="K3754">
        <f t="shared" si="117"/>
        <v>145</v>
      </c>
    </row>
    <row r="3755" spans="1:11" hidden="1" x14ac:dyDescent="0.35">
      <c r="A3755" s="1">
        <v>3754</v>
      </c>
      <c r="B3755" t="s">
        <v>3786</v>
      </c>
      <c r="C3755" t="s">
        <v>20050</v>
      </c>
      <c r="D3755" s="2">
        <v>43759</v>
      </c>
      <c r="E3755" s="2">
        <v>43761</v>
      </c>
      <c r="F3755" t="s">
        <v>10</v>
      </c>
      <c r="G3755" t="s">
        <v>11</v>
      </c>
      <c r="H3755">
        <v>280</v>
      </c>
      <c r="I3755" s="3">
        <v>95</v>
      </c>
      <c r="J3755">
        <f t="shared" si="116"/>
        <v>2</v>
      </c>
      <c r="K3755">
        <f t="shared" si="117"/>
        <v>185</v>
      </c>
    </row>
    <row r="3756" spans="1:11" hidden="1" x14ac:dyDescent="0.35">
      <c r="A3756" s="1">
        <v>3755</v>
      </c>
      <c r="B3756" t="s">
        <v>3787</v>
      </c>
      <c r="C3756" t="s">
        <v>20050</v>
      </c>
      <c r="D3756" s="2">
        <v>43759</v>
      </c>
      <c r="E3756" s="2">
        <v>43768</v>
      </c>
      <c r="F3756" t="s">
        <v>6</v>
      </c>
      <c r="G3756" t="s">
        <v>11</v>
      </c>
      <c r="H3756">
        <v>140</v>
      </c>
      <c r="I3756" s="3">
        <v>75</v>
      </c>
      <c r="J3756">
        <f t="shared" si="116"/>
        <v>9</v>
      </c>
      <c r="K3756">
        <f t="shared" si="117"/>
        <v>65</v>
      </c>
    </row>
    <row r="3757" spans="1:11" hidden="1" x14ac:dyDescent="0.35">
      <c r="A3757" s="1">
        <v>3756</v>
      </c>
      <c r="B3757" t="s">
        <v>3785</v>
      </c>
      <c r="C3757" t="s">
        <v>3923</v>
      </c>
      <c r="D3757" s="2">
        <v>43759</v>
      </c>
      <c r="E3757" s="2">
        <v>43770</v>
      </c>
      <c r="F3757" t="s">
        <v>6</v>
      </c>
      <c r="G3757" t="s">
        <v>11</v>
      </c>
      <c r="H3757">
        <v>140</v>
      </c>
      <c r="I3757" s="3">
        <v>75</v>
      </c>
      <c r="J3757">
        <f t="shared" si="116"/>
        <v>11</v>
      </c>
      <c r="K3757">
        <f t="shared" si="117"/>
        <v>65</v>
      </c>
    </row>
    <row r="3758" spans="1:11" x14ac:dyDescent="0.35">
      <c r="A3758" s="1">
        <v>3757</v>
      </c>
      <c r="B3758" t="s">
        <v>3788</v>
      </c>
      <c r="C3758" t="s">
        <v>20051</v>
      </c>
      <c r="D3758" s="2">
        <v>43759</v>
      </c>
      <c r="E3758" s="2">
        <v>43770</v>
      </c>
      <c r="F3758" t="s">
        <v>10</v>
      </c>
      <c r="G3758" t="s">
        <v>14</v>
      </c>
      <c r="H3758">
        <v>360</v>
      </c>
      <c r="I3758" s="3">
        <v>115</v>
      </c>
      <c r="J3758">
        <f t="shared" si="116"/>
        <v>11</v>
      </c>
      <c r="K3758">
        <f t="shared" si="117"/>
        <v>245</v>
      </c>
    </row>
    <row r="3759" spans="1:11" x14ac:dyDescent="0.35">
      <c r="A3759" s="1">
        <v>3758</v>
      </c>
      <c r="B3759" t="s">
        <v>3790</v>
      </c>
      <c r="C3759" t="s">
        <v>20052</v>
      </c>
      <c r="D3759" s="2">
        <v>43760</v>
      </c>
      <c r="E3759" s="2">
        <v>43769</v>
      </c>
      <c r="F3759" t="s">
        <v>16</v>
      </c>
      <c r="G3759" t="s">
        <v>14</v>
      </c>
      <c r="H3759">
        <v>180</v>
      </c>
      <c r="I3759" s="3">
        <v>95</v>
      </c>
      <c r="J3759">
        <f t="shared" si="116"/>
        <v>9</v>
      </c>
      <c r="K3759">
        <f t="shared" si="117"/>
        <v>85</v>
      </c>
    </row>
    <row r="3760" spans="1:11" hidden="1" x14ac:dyDescent="0.35">
      <c r="A3760" s="1">
        <v>3759</v>
      </c>
      <c r="B3760" t="s">
        <v>3791</v>
      </c>
      <c r="C3760" t="s">
        <v>20052</v>
      </c>
      <c r="D3760" s="2">
        <v>43760</v>
      </c>
      <c r="E3760" s="2">
        <v>43767</v>
      </c>
      <c r="F3760" t="s">
        <v>6</v>
      </c>
      <c r="G3760" t="s">
        <v>11</v>
      </c>
      <c r="H3760">
        <v>140</v>
      </c>
      <c r="I3760" s="3">
        <v>75</v>
      </c>
      <c r="J3760">
        <f t="shared" si="116"/>
        <v>7</v>
      </c>
      <c r="K3760">
        <f t="shared" si="117"/>
        <v>65</v>
      </c>
    </row>
    <row r="3761" spans="1:11" hidden="1" x14ac:dyDescent="0.35">
      <c r="A3761" s="1">
        <v>3760</v>
      </c>
      <c r="B3761" t="s">
        <v>3792</v>
      </c>
      <c r="C3761" t="s">
        <v>5812</v>
      </c>
      <c r="D3761" s="2">
        <v>43760</v>
      </c>
      <c r="E3761" s="2">
        <v>43768</v>
      </c>
      <c r="F3761" t="s">
        <v>6</v>
      </c>
      <c r="G3761" t="s">
        <v>11</v>
      </c>
      <c r="H3761">
        <v>140</v>
      </c>
      <c r="I3761" s="3">
        <v>75</v>
      </c>
      <c r="J3761">
        <f t="shared" si="116"/>
        <v>8</v>
      </c>
      <c r="K3761">
        <f t="shared" si="117"/>
        <v>65</v>
      </c>
    </row>
    <row r="3762" spans="1:11" hidden="1" x14ac:dyDescent="0.35">
      <c r="A3762" s="1">
        <v>3761</v>
      </c>
      <c r="B3762" t="s">
        <v>3793</v>
      </c>
      <c r="C3762" t="s">
        <v>20053</v>
      </c>
      <c r="D3762" s="2">
        <v>43760</v>
      </c>
      <c r="E3762" s="2">
        <v>43779</v>
      </c>
      <c r="F3762" t="s">
        <v>10</v>
      </c>
      <c r="G3762" t="s">
        <v>7</v>
      </c>
      <c r="H3762">
        <v>600</v>
      </c>
      <c r="I3762" s="3">
        <v>175</v>
      </c>
      <c r="J3762">
        <f t="shared" si="116"/>
        <v>19</v>
      </c>
      <c r="K3762">
        <f t="shared" si="117"/>
        <v>425</v>
      </c>
    </row>
    <row r="3763" spans="1:11" hidden="1" x14ac:dyDescent="0.35">
      <c r="A3763" s="1">
        <v>3762</v>
      </c>
      <c r="B3763" t="s">
        <v>3789</v>
      </c>
      <c r="C3763" t="s">
        <v>20054</v>
      </c>
      <c r="D3763" s="2">
        <v>43760</v>
      </c>
      <c r="E3763" s="2">
        <v>43770</v>
      </c>
      <c r="F3763" t="s">
        <v>16</v>
      </c>
      <c r="G3763" t="s">
        <v>27</v>
      </c>
      <c r="H3763">
        <v>100</v>
      </c>
      <c r="I3763" s="3">
        <v>55</v>
      </c>
      <c r="J3763">
        <f t="shared" si="116"/>
        <v>10</v>
      </c>
      <c r="K3763">
        <f t="shared" si="117"/>
        <v>45</v>
      </c>
    </row>
    <row r="3764" spans="1:11" x14ac:dyDescent="0.35">
      <c r="A3764" s="1">
        <v>3763</v>
      </c>
      <c r="B3764" t="s">
        <v>3794</v>
      </c>
      <c r="C3764" t="s">
        <v>20055</v>
      </c>
      <c r="D3764" s="2">
        <v>43760</v>
      </c>
      <c r="E3764" s="2">
        <v>43773</v>
      </c>
      <c r="F3764" t="s">
        <v>16</v>
      </c>
      <c r="G3764" t="s">
        <v>14</v>
      </c>
      <c r="H3764">
        <v>180</v>
      </c>
      <c r="I3764" s="3">
        <v>95</v>
      </c>
      <c r="J3764">
        <f t="shared" si="116"/>
        <v>13</v>
      </c>
      <c r="K3764">
        <f t="shared" si="117"/>
        <v>85</v>
      </c>
    </row>
    <row r="3765" spans="1:11" hidden="1" x14ac:dyDescent="0.35">
      <c r="A3765" s="1">
        <v>3764</v>
      </c>
      <c r="B3765" t="s">
        <v>3795</v>
      </c>
      <c r="C3765" t="s">
        <v>20056</v>
      </c>
      <c r="D3765" s="2">
        <v>43760</v>
      </c>
      <c r="E3765" s="2">
        <v>43769</v>
      </c>
      <c r="F3765" t="s">
        <v>10</v>
      </c>
      <c r="G3765" t="s">
        <v>11</v>
      </c>
      <c r="H3765">
        <v>280</v>
      </c>
      <c r="I3765" s="3">
        <v>95</v>
      </c>
      <c r="J3765">
        <f t="shared" si="116"/>
        <v>9</v>
      </c>
      <c r="K3765">
        <f t="shared" si="117"/>
        <v>185</v>
      </c>
    </row>
    <row r="3766" spans="1:11" hidden="1" x14ac:dyDescent="0.35">
      <c r="A3766" s="1">
        <v>3765</v>
      </c>
      <c r="B3766" t="s">
        <v>3796</v>
      </c>
      <c r="C3766" t="s">
        <v>20057</v>
      </c>
      <c r="D3766" s="2">
        <v>43761</v>
      </c>
      <c r="E3766" s="2">
        <v>43768</v>
      </c>
      <c r="F3766" t="s">
        <v>19989</v>
      </c>
      <c r="G3766" t="s">
        <v>11</v>
      </c>
      <c r="H3766">
        <v>140</v>
      </c>
      <c r="I3766" s="3">
        <v>75</v>
      </c>
      <c r="J3766">
        <f t="shared" si="116"/>
        <v>7</v>
      </c>
      <c r="K3766">
        <f t="shared" si="117"/>
        <v>65</v>
      </c>
    </row>
    <row r="3767" spans="1:11" hidden="1" x14ac:dyDescent="0.35">
      <c r="A3767" s="1">
        <v>3766</v>
      </c>
      <c r="B3767" t="s">
        <v>3797</v>
      </c>
      <c r="C3767" t="s">
        <v>20058</v>
      </c>
      <c r="D3767" s="2">
        <v>43761</v>
      </c>
      <c r="E3767" s="2">
        <v>43772</v>
      </c>
      <c r="F3767" t="s">
        <v>6</v>
      </c>
      <c r="G3767" t="s">
        <v>11</v>
      </c>
      <c r="H3767">
        <v>140</v>
      </c>
      <c r="I3767" s="3">
        <v>75</v>
      </c>
      <c r="J3767">
        <f t="shared" si="116"/>
        <v>11</v>
      </c>
      <c r="K3767">
        <f t="shared" si="117"/>
        <v>65</v>
      </c>
    </row>
    <row r="3768" spans="1:11" hidden="1" x14ac:dyDescent="0.35">
      <c r="A3768" s="1">
        <v>3767</v>
      </c>
      <c r="B3768" t="s">
        <v>3799</v>
      </c>
      <c r="C3768" t="s">
        <v>1173</v>
      </c>
      <c r="D3768" s="2">
        <v>43761</v>
      </c>
      <c r="E3768" s="2">
        <v>43763</v>
      </c>
      <c r="F3768" t="s">
        <v>6</v>
      </c>
      <c r="G3768" t="s">
        <v>11</v>
      </c>
      <c r="H3768">
        <v>140</v>
      </c>
      <c r="I3768" s="3">
        <v>75</v>
      </c>
      <c r="J3768">
        <f t="shared" si="116"/>
        <v>2</v>
      </c>
      <c r="K3768">
        <f t="shared" si="117"/>
        <v>65</v>
      </c>
    </row>
    <row r="3769" spans="1:11" hidden="1" x14ac:dyDescent="0.35">
      <c r="A3769" s="1">
        <v>3768</v>
      </c>
      <c r="B3769" t="s">
        <v>3798</v>
      </c>
      <c r="C3769" t="s">
        <v>20059</v>
      </c>
      <c r="D3769" s="2">
        <v>43761</v>
      </c>
      <c r="E3769" s="2">
        <v>43769</v>
      </c>
      <c r="F3769" t="s">
        <v>16</v>
      </c>
      <c r="G3769" t="s">
        <v>11</v>
      </c>
      <c r="H3769">
        <v>140</v>
      </c>
      <c r="I3769" s="3">
        <v>75</v>
      </c>
      <c r="J3769">
        <f t="shared" si="116"/>
        <v>8</v>
      </c>
      <c r="K3769">
        <f t="shared" si="117"/>
        <v>65</v>
      </c>
    </row>
    <row r="3770" spans="1:11" x14ac:dyDescent="0.35">
      <c r="A3770" s="1">
        <v>3769</v>
      </c>
      <c r="B3770" t="s">
        <v>3800</v>
      </c>
      <c r="C3770" t="s">
        <v>20060</v>
      </c>
      <c r="D3770" s="2">
        <v>43761</v>
      </c>
      <c r="E3770" s="2">
        <v>43774</v>
      </c>
      <c r="F3770" t="s">
        <v>10</v>
      </c>
      <c r="G3770" t="s">
        <v>14</v>
      </c>
      <c r="H3770">
        <v>360</v>
      </c>
      <c r="I3770" s="3">
        <v>115</v>
      </c>
      <c r="J3770">
        <f t="shared" si="116"/>
        <v>13</v>
      </c>
      <c r="K3770">
        <f t="shared" si="117"/>
        <v>245</v>
      </c>
    </row>
    <row r="3771" spans="1:11" hidden="1" x14ac:dyDescent="0.35">
      <c r="A3771" s="1">
        <v>3770</v>
      </c>
      <c r="B3771" t="s">
        <v>3801</v>
      </c>
      <c r="C3771" t="s">
        <v>20061</v>
      </c>
      <c r="D3771" s="2">
        <v>43761</v>
      </c>
      <c r="E3771" s="2">
        <v>43779</v>
      </c>
      <c r="F3771" t="s">
        <v>10</v>
      </c>
      <c r="G3771" t="s">
        <v>7</v>
      </c>
      <c r="H3771">
        <v>600</v>
      </c>
      <c r="I3771" s="3">
        <v>175</v>
      </c>
      <c r="J3771">
        <f t="shared" si="116"/>
        <v>18</v>
      </c>
      <c r="K3771">
        <f t="shared" si="117"/>
        <v>425</v>
      </c>
    </row>
    <row r="3772" spans="1:11" hidden="1" x14ac:dyDescent="0.35">
      <c r="A3772" s="1">
        <v>3771</v>
      </c>
      <c r="B3772" t="s">
        <v>3802</v>
      </c>
      <c r="C3772" t="s">
        <v>2317</v>
      </c>
      <c r="D3772" s="2">
        <v>43762</v>
      </c>
      <c r="E3772" s="2">
        <v>43771</v>
      </c>
      <c r="F3772" t="s">
        <v>6</v>
      </c>
      <c r="G3772" t="s">
        <v>11</v>
      </c>
      <c r="H3772">
        <v>140</v>
      </c>
      <c r="I3772" s="3">
        <v>75</v>
      </c>
      <c r="J3772">
        <f t="shared" si="116"/>
        <v>9</v>
      </c>
      <c r="K3772">
        <f t="shared" si="117"/>
        <v>65</v>
      </c>
    </row>
    <row r="3773" spans="1:11" hidden="1" x14ac:dyDescent="0.35">
      <c r="A3773" s="1">
        <v>3772</v>
      </c>
      <c r="B3773" t="s">
        <v>3803</v>
      </c>
      <c r="C3773" t="s">
        <v>2317</v>
      </c>
      <c r="D3773" s="2">
        <v>43762</v>
      </c>
      <c r="E3773" s="2">
        <v>43771</v>
      </c>
      <c r="F3773" t="s">
        <v>10</v>
      </c>
      <c r="G3773" t="s">
        <v>11</v>
      </c>
      <c r="H3773">
        <v>280</v>
      </c>
      <c r="I3773" s="3">
        <v>95</v>
      </c>
      <c r="J3773">
        <f t="shared" si="116"/>
        <v>9</v>
      </c>
      <c r="K3773">
        <f t="shared" si="117"/>
        <v>185</v>
      </c>
    </row>
    <row r="3774" spans="1:11" hidden="1" x14ac:dyDescent="0.35">
      <c r="A3774" s="1">
        <v>3773</v>
      </c>
      <c r="B3774" t="s">
        <v>3804</v>
      </c>
      <c r="C3774" t="s">
        <v>20062</v>
      </c>
      <c r="D3774" s="2">
        <v>43762</v>
      </c>
      <c r="E3774" s="2">
        <v>43774</v>
      </c>
      <c r="F3774" t="s">
        <v>13</v>
      </c>
      <c r="G3774" t="s">
        <v>11</v>
      </c>
      <c r="H3774">
        <v>280</v>
      </c>
      <c r="I3774" s="3">
        <v>105</v>
      </c>
      <c r="J3774">
        <f t="shared" si="116"/>
        <v>12</v>
      </c>
      <c r="K3774">
        <f t="shared" si="117"/>
        <v>175</v>
      </c>
    </row>
    <row r="3775" spans="1:11" hidden="1" x14ac:dyDescent="0.35">
      <c r="A3775" s="1">
        <v>3774</v>
      </c>
      <c r="B3775" t="s">
        <v>3805</v>
      </c>
      <c r="C3775" t="s">
        <v>20063</v>
      </c>
      <c r="D3775" s="2">
        <v>43762</v>
      </c>
      <c r="E3775" s="2">
        <v>43766</v>
      </c>
      <c r="F3775" t="s">
        <v>10</v>
      </c>
      <c r="G3775" t="s">
        <v>11</v>
      </c>
      <c r="H3775">
        <v>280</v>
      </c>
      <c r="I3775" s="3">
        <v>95</v>
      </c>
      <c r="J3775">
        <f t="shared" si="116"/>
        <v>4</v>
      </c>
      <c r="K3775">
        <f t="shared" si="117"/>
        <v>185</v>
      </c>
    </row>
    <row r="3776" spans="1:11" x14ac:dyDescent="0.35">
      <c r="A3776" s="1">
        <v>3775</v>
      </c>
      <c r="B3776" t="s">
        <v>3806</v>
      </c>
      <c r="C3776" t="s">
        <v>20064</v>
      </c>
      <c r="D3776" s="2">
        <v>43763</v>
      </c>
      <c r="E3776" s="2">
        <v>43770</v>
      </c>
      <c r="F3776" t="s">
        <v>19989</v>
      </c>
      <c r="G3776" t="s">
        <v>14</v>
      </c>
      <c r="H3776">
        <v>180</v>
      </c>
      <c r="I3776" s="3">
        <v>95</v>
      </c>
      <c r="J3776">
        <f t="shared" si="116"/>
        <v>7</v>
      </c>
      <c r="K3776">
        <f t="shared" si="117"/>
        <v>85</v>
      </c>
    </row>
    <row r="3777" spans="1:11" hidden="1" x14ac:dyDescent="0.35">
      <c r="A3777" s="1">
        <v>3776</v>
      </c>
      <c r="B3777" t="s">
        <v>3807</v>
      </c>
      <c r="C3777" t="s">
        <v>20065</v>
      </c>
      <c r="D3777" s="2">
        <v>43763</v>
      </c>
      <c r="E3777" s="2">
        <v>43765</v>
      </c>
      <c r="F3777" t="s">
        <v>16</v>
      </c>
      <c r="G3777" t="s">
        <v>27</v>
      </c>
      <c r="H3777">
        <v>100</v>
      </c>
      <c r="I3777" s="3">
        <v>55</v>
      </c>
      <c r="J3777">
        <f t="shared" si="116"/>
        <v>2</v>
      </c>
      <c r="K3777">
        <f t="shared" si="117"/>
        <v>45</v>
      </c>
    </row>
    <row r="3778" spans="1:11" hidden="1" x14ac:dyDescent="0.35">
      <c r="A3778" s="1">
        <v>3777</v>
      </c>
      <c r="B3778" t="s">
        <v>3811</v>
      </c>
      <c r="C3778" t="s">
        <v>20066</v>
      </c>
      <c r="D3778" s="2">
        <v>43763</v>
      </c>
      <c r="E3778" s="2">
        <v>43774</v>
      </c>
      <c r="F3778" t="s">
        <v>6</v>
      </c>
      <c r="G3778" t="s">
        <v>11</v>
      </c>
      <c r="H3778">
        <v>140</v>
      </c>
      <c r="I3778" s="3">
        <v>75</v>
      </c>
      <c r="J3778">
        <f t="shared" si="116"/>
        <v>11</v>
      </c>
      <c r="K3778">
        <f t="shared" si="117"/>
        <v>65</v>
      </c>
    </row>
    <row r="3779" spans="1:11" hidden="1" x14ac:dyDescent="0.35">
      <c r="A3779" s="1">
        <v>3778</v>
      </c>
      <c r="B3779" t="s">
        <v>3808</v>
      </c>
      <c r="C3779" t="s">
        <v>3282</v>
      </c>
      <c r="D3779" s="2">
        <v>43763</v>
      </c>
      <c r="E3779" s="2">
        <v>43780</v>
      </c>
      <c r="F3779" t="s">
        <v>19989</v>
      </c>
      <c r="G3779" t="s">
        <v>7</v>
      </c>
      <c r="H3779">
        <v>300</v>
      </c>
      <c r="I3779" s="3">
        <v>155</v>
      </c>
      <c r="J3779">
        <f t="shared" ref="J3779:J3842" si="118">E3779-D3779</f>
        <v>17</v>
      </c>
      <c r="K3779">
        <f t="shared" ref="K3779:K3842" si="119">H3779-I3779</f>
        <v>145</v>
      </c>
    </row>
    <row r="3780" spans="1:11" x14ac:dyDescent="0.35">
      <c r="A3780" s="1">
        <v>3779</v>
      </c>
      <c r="B3780" t="s">
        <v>3812</v>
      </c>
      <c r="C3780" t="s">
        <v>20067</v>
      </c>
      <c r="D3780" s="2">
        <v>43763</v>
      </c>
      <c r="E3780" s="2">
        <v>43777</v>
      </c>
      <c r="F3780" t="s">
        <v>19989</v>
      </c>
      <c r="G3780" t="s">
        <v>14</v>
      </c>
      <c r="H3780">
        <v>180</v>
      </c>
      <c r="I3780" s="3">
        <v>95</v>
      </c>
      <c r="J3780">
        <f t="shared" si="118"/>
        <v>14</v>
      </c>
      <c r="K3780">
        <f t="shared" si="119"/>
        <v>85</v>
      </c>
    </row>
    <row r="3781" spans="1:11" x14ac:dyDescent="0.35">
      <c r="A3781" s="1">
        <v>3780</v>
      </c>
      <c r="B3781" t="s">
        <v>3809</v>
      </c>
      <c r="C3781" t="s">
        <v>20068</v>
      </c>
      <c r="D3781" s="2">
        <v>43763</v>
      </c>
      <c r="E3781" s="2">
        <v>43778</v>
      </c>
      <c r="F3781" t="s">
        <v>10</v>
      </c>
      <c r="G3781" t="s">
        <v>14</v>
      </c>
      <c r="H3781">
        <v>360</v>
      </c>
      <c r="I3781" s="3">
        <v>115</v>
      </c>
      <c r="J3781">
        <f t="shared" si="118"/>
        <v>15</v>
      </c>
      <c r="K3781">
        <f t="shared" si="119"/>
        <v>245</v>
      </c>
    </row>
    <row r="3782" spans="1:11" hidden="1" x14ac:dyDescent="0.35">
      <c r="A3782" s="1">
        <v>3781</v>
      </c>
      <c r="B3782" t="s">
        <v>3810</v>
      </c>
      <c r="C3782" t="s">
        <v>12042</v>
      </c>
      <c r="D3782" s="2">
        <v>43763</v>
      </c>
      <c r="E3782" s="2">
        <v>43767</v>
      </c>
      <c r="F3782" t="s">
        <v>19989</v>
      </c>
      <c r="G3782" t="s">
        <v>11</v>
      </c>
      <c r="H3782">
        <v>140</v>
      </c>
      <c r="I3782" s="3">
        <v>75</v>
      </c>
      <c r="J3782">
        <f t="shared" si="118"/>
        <v>4</v>
      </c>
      <c r="K3782">
        <f t="shared" si="119"/>
        <v>65</v>
      </c>
    </row>
    <row r="3783" spans="1:11" hidden="1" x14ac:dyDescent="0.35">
      <c r="A3783" s="1">
        <v>3782</v>
      </c>
      <c r="B3783" t="s">
        <v>3813</v>
      </c>
      <c r="C3783" t="s">
        <v>12875</v>
      </c>
      <c r="D3783" s="2">
        <v>43763</v>
      </c>
      <c r="E3783" s="2">
        <v>43775</v>
      </c>
      <c r="F3783" t="s">
        <v>13</v>
      </c>
      <c r="G3783" t="s">
        <v>11</v>
      </c>
      <c r="H3783">
        <v>280</v>
      </c>
      <c r="I3783" s="3">
        <v>105</v>
      </c>
      <c r="J3783">
        <f t="shared" si="118"/>
        <v>12</v>
      </c>
      <c r="K3783">
        <f t="shared" si="119"/>
        <v>175</v>
      </c>
    </row>
    <row r="3784" spans="1:11" hidden="1" x14ac:dyDescent="0.35">
      <c r="A3784" s="1">
        <v>3783</v>
      </c>
      <c r="B3784" t="s">
        <v>3814</v>
      </c>
      <c r="C3784" t="s">
        <v>20069</v>
      </c>
      <c r="D3784" s="2">
        <v>43764</v>
      </c>
      <c r="E3784" s="2">
        <v>43770</v>
      </c>
      <c r="F3784" t="s">
        <v>13</v>
      </c>
      <c r="G3784" t="s">
        <v>11</v>
      </c>
      <c r="H3784">
        <v>280</v>
      </c>
      <c r="I3784" s="3">
        <v>105</v>
      </c>
      <c r="J3784">
        <f t="shared" si="118"/>
        <v>6</v>
      </c>
      <c r="K3784">
        <f t="shared" si="119"/>
        <v>175</v>
      </c>
    </row>
    <row r="3785" spans="1:11" hidden="1" x14ac:dyDescent="0.35">
      <c r="A3785" s="1">
        <v>3784</v>
      </c>
      <c r="B3785" t="s">
        <v>3815</v>
      </c>
      <c r="C3785" t="s">
        <v>20070</v>
      </c>
      <c r="D3785" s="2">
        <v>43764</v>
      </c>
      <c r="E3785" s="2">
        <v>43769</v>
      </c>
      <c r="F3785" t="s">
        <v>13</v>
      </c>
      <c r="G3785" t="s">
        <v>11</v>
      </c>
      <c r="H3785">
        <v>280</v>
      </c>
      <c r="I3785" s="3">
        <v>105</v>
      </c>
      <c r="J3785">
        <f t="shared" si="118"/>
        <v>5</v>
      </c>
      <c r="K3785">
        <f t="shared" si="119"/>
        <v>175</v>
      </c>
    </row>
    <row r="3786" spans="1:11" hidden="1" x14ac:dyDescent="0.35">
      <c r="A3786" s="1">
        <v>3785</v>
      </c>
      <c r="B3786" t="s">
        <v>3818</v>
      </c>
      <c r="C3786" t="s">
        <v>352</v>
      </c>
      <c r="D3786" s="2">
        <v>43764</v>
      </c>
      <c r="E3786" s="2">
        <v>43765</v>
      </c>
      <c r="F3786" t="s">
        <v>6</v>
      </c>
      <c r="G3786" t="s">
        <v>27</v>
      </c>
      <c r="H3786">
        <v>100</v>
      </c>
      <c r="I3786" s="3">
        <v>55</v>
      </c>
      <c r="J3786">
        <f t="shared" si="118"/>
        <v>1</v>
      </c>
      <c r="K3786">
        <f t="shared" si="119"/>
        <v>45</v>
      </c>
    </row>
    <row r="3787" spans="1:11" hidden="1" x14ac:dyDescent="0.35">
      <c r="A3787" s="1">
        <v>3786</v>
      </c>
      <c r="B3787" t="s">
        <v>3819</v>
      </c>
      <c r="C3787" t="s">
        <v>20071</v>
      </c>
      <c r="D3787" s="2">
        <v>43764</v>
      </c>
      <c r="E3787" s="2">
        <v>43767</v>
      </c>
      <c r="F3787" t="s">
        <v>10</v>
      </c>
      <c r="G3787" t="s">
        <v>11</v>
      </c>
      <c r="H3787">
        <v>280</v>
      </c>
      <c r="I3787" s="3">
        <v>95</v>
      </c>
      <c r="J3787">
        <f t="shared" si="118"/>
        <v>3</v>
      </c>
      <c r="K3787">
        <f t="shared" si="119"/>
        <v>185</v>
      </c>
    </row>
    <row r="3788" spans="1:11" hidden="1" x14ac:dyDescent="0.35">
      <c r="A3788" s="1">
        <v>3787</v>
      </c>
      <c r="B3788" t="s">
        <v>1509</v>
      </c>
      <c r="C3788" t="s">
        <v>20072</v>
      </c>
      <c r="D3788" s="2">
        <v>43764</v>
      </c>
      <c r="E3788" s="2">
        <v>43771</v>
      </c>
      <c r="F3788" t="s">
        <v>13</v>
      </c>
      <c r="G3788" t="s">
        <v>11</v>
      </c>
      <c r="H3788">
        <v>280</v>
      </c>
      <c r="I3788" s="3">
        <v>105</v>
      </c>
      <c r="J3788">
        <f t="shared" si="118"/>
        <v>7</v>
      </c>
      <c r="K3788">
        <f t="shared" si="119"/>
        <v>175</v>
      </c>
    </row>
    <row r="3789" spans="1:11" x14ac:dyDescent="0.35">
      <c r="A3789" s="1">
        <v>3788</v>
      </c>
      <c r="B3789" t="s">
        <v>3816</v>
      </c>
      <c r="C3789" t="s">
        <v>20072</v>
      </c>
      <c r="D3789" s="2">
        <v>43764</v>
      </c>
      <c r="E3789" s="2">
        <v>43780</v>
      </c>
      <c r="F3789" t="s">
        <v>10</v>
      </c>
      <c r="G3789" t="s">
        <v>14</v>
      </c>
      <c r="H3789">
        <v>360</v>
      </c>
      <c r="I3789" s="3">
        <v>115</v>
      </c>
      <c r="J3789">
        <f t="shared" si="118"/>
        <v>16</v>
      </c>
      <c r="K3789">
        <f t="shared" si="119"/>
        <v>245</v>
      </c>
    </row>
    <row r="3790" spans="1:11" hidden="1" x14ac:dyDescent="0.35">
      <c r="A3790" s="1">
        <v>3789</v>
      </c>
      <c r="B3790" t="s">
        <v>3820</v>
      </c>
      <c r="C3790" t="s">
        <v>20007</v>
      </c>
      <c r="D3790" s="2">
        <v>43764</v>
      </c>
      <c r="E3790" s="2">
        <v>43766</v>
      </c>
      <c r="F3790" t="s">
        <v>6</v>
      </c>
      <c r="G3790" t="s">
        <v>11</v>
      </c>
      <c r="H3790">
        <v>140</v>
      </c>
      <c r="I3790" s="3">
        <v>75</v>
      </c>
      <c r="J3790">
        <f t="shared" si="118"/>
        <v>2</v>
      </c>
      <c r="K3790">
        <f t="shared" si="119"/>
        <v>65</v>
      </c>
    </row>
    <row r="3791" spans="1:11" hidden="1" x14ac:dyDescent="0.35">
      <c r="A3791" s="1">
        <v>3790</v>
      </c>
      <c r="B3791" t="s">
        <v>3821</v>
      </c>
      <c r="C3791" t="s">
        <v>20008</v>
      </c>
      <c r="D3791" s="2">
        <v>43764</v>
      </c>
      <c r="E3791" s="2">
        <v>43772</v>
      </c>
      <c r="F3791" t="s">
        <v>13</v>
      </c>
      <c r="G3791" t="s">
        <v>11</v>
      </c>
      <c r="H3791">
        <v>280</v>
      </c>
      <c r="I3791" s="3">
        <v>105</v>
      </c>
      <c r="J3791">
        <f t="shared" si="118"/>
        <v>8</v>
      </c>
      <c r="K3791">
        <f t="shared" si="119"/>
        <v>175</v>
      </c>
    </row>
    <row r="3792" spans="1:11" hidden="1" x14ac:dyDescent="0.35">
      <c r="A3792" s="1">
        <v>3791</v>
      </c>
      <c r="B3792" t="s">
        <v>3817</v>
      </c>
      <c r="C3792" t="s">
        <v>20009</v>
      </c>
      <c r="D3792" s="2">
        <v>43764</v>
      </c>
      <c r="E3792" s="2">
        <v>43772</v>
      </c>
      <c r="F3792" t="s">
        <v>6</v>
      </c>
      <c r="G3792" t="s">
        <v>11</v>
      </c>
      <c r="H3792">
        <v>140</v>
      </c>
      <c r="I3792" s="3">
        <v>75</v>
      </c>
      <c r="J3792">
        <f t="shared" si="118"/>
        <v>8</v>
      </c>
      <c r="K3792">
        <f t="shared" si="119"/>
        <v>65</v>
      </c>
    </row>
    <row r="3793" spans="1:11" x14ac:dyDescent="0.35">
      <c r="A3793" s="1">
        <v>3792</v>
      </c>
      <c r="B3793" t="s">
        <v>3822</v>
      </c>
      <c r="C3793" t="s">
        <v>20010</v>
      </c>
      <c r="D3793" s="2">
        <v>43764</v>
      </c>
      <c r="E3793" s="2">
        <v>43772</v>
      </c>
      <c r="F3793" t="s">
        <v>6</v>
      </c>
      <c r="G3793" t="s">
        <v>14</v>
      </c>
      <c r="H3793">
        <v>180</v>
      </c>
      <c r="I3793" s="3">
        <v>95</v>
      </c>
      <c r="J3793">
        <f t="shared" si="118"/>
        <v>8</v>
      </c>
      <c r="K3793">
        <f t="shared" si="119"/>
        <v>85</v>
      </c>
    </row>
    <row r="3794" spans="1:11" hidden="1" x14ac:dyDescent="0.35">
      <c r="A3794" s="1">
        <v>3793</v>
      </c>
      <c r="B3794" t="s">
        <v>3825</v>
      </c>
      <c r="C3794" t="s">
        <v>20011</v>
      </c>
      <c r="D3794" s="2">
        <v>43765</v>
      </c>
      <c r="E3794" s="2">
        <v>43770</v>
      </c>
      <c r="F3794" t="s">
        <v>13</v>
      </c>
      <c r="G3794" t="s">
        <v>27</v>
      </c>
      <c r="H3794">
        <v>200</v>
      </c>
      <c r="I3794" s="3">
        <v>85</v>
      </c>
      <c r="J3794">
        <f t="shared" si="118"/>
        <v>5</v>
      </c>
      <c r="K3794">
        <f t="shared" si="119"/>
        <v>115</v>
      </c>
    </row>
    <row r="3795" spans="1:11" x14ac:dyDescent="0.35">
      <c r="A3795" s="1">
        <v>3794</v>
      </c>
      <c r="B3795" t="s">
        <v>3823</v>
      </c>
      <c r="C3795" t="s">
        <v>20012</v>
      </c>
      <c r="D3795" s="2">
        <v>43765</v>
      </c>
      <c r="E3795" s="2">
        <v>43773</v>
      </c>
      <c r="F3795" t="s">
        <v>13</v>
      </c>
      <c r="G3795" t="s">
        <v>14</v>
      </c>
      <c r="H3795">
        <v>360</v>
      </c>
      <c r="I3795" s="3">
        <v>125</v>
      </c>
      <c r="J3795">
        <f t="shared" si="118"/>
        <v>8</v>
      </c>
      <c r="K3795">
        <f t="shared" si="119"/>
        <v>235</v>
      </c>
    </row>
    <row r="3796" spans="1:11" hidden="1" x14ac:dyDescent="0.35">
      <c r="A3796" s="1">
        <v>3795</v>
      </c>
      <c r="B3796" t="s">
        <v>3824</v>
      </c>
      <c r="C3796" t="s">
        <v>20013</v>
      </c>
      <c r="D3796" s="2">
        <v>43765</v>
      </c>
      <c r="E3796" s="2">
        <v>43774</v>
      </c>
      <c r="F3796" t="s">
        <v>6</v>
      </c>
      <c r="G3796" t="s">
        <v>27</v>
      </c>
      <c r="H3796">
        <v>100</v>
      </c>
      <c r="I3796" s="3">
        <v>55</v>
      </c>
      <c r="J3796">
        <f t="shared" si="118"/>
        <v>9</v>
      </c>
      <c r="K3796">
        <f t="shared" si="119"/>
        <v>45</v>
      </c>
    </row>
    <row r="3797" spans="1:11" hidden="1" x14ac:dyDescent="0.35">
      <c r="A3797" s="1">
        <v>3796</v>
      </c>
      <c r="B3797" t="s">
        <v>3826</v>
      </c>
      <c r="C3797" t="s">
        <v>7590</v>
      </c>
      <c r="D3797" s="2">
        <v>43765</v>
      </c>
      <c r="E3797" s="2">
        <v>43770</v>
      </c>
      <c r="F3797" t="s">
        <v>10</v>
      </c>
      <c r="G3797" t="s">
        <v>27</v>
      </c>
      <c r="H3797">
        <v>200</v>
      </c>
      <c r="I3797" s="3">
        <v>75</v>
      </c>
      <c r="J3797">
        <f t="shared" si="118"/>
        <v>5</v>
      </c>
      <c r="K3797">
        <f t="shared" si="119"/>
        <v>125</v>
      </c>
    </row>
    <row r="3798" spans="1:11" hidden="1" x14ac:dyDescent="0.35">
      <c r="A3798" s="1">
        <v>3797</v>
      </c>
      <c r="B3798" t="s">
        <v>3830</v>
      </c>
      <c r="C3798" t="s">
        <v>20014</v>
      </c>
      <c r="D3798" s="2">
        <v>43766</v>
      </c>
      <c r="E3798" s="2">
        <v>43768</v>
      </c>
      <c r="F3798" t="s">
        <v>13</v>
      </c>
      <c r="G3798" t="s">
        <v>11</v>
      </c>
      <c r="H3798">
        <v>280</v>
      </c>
      <c r="I3798" s="3">
        <v>105</v>
      </c>
      <c r="J3798">
        <f t="shared" si="118"/>
        <v>2</v>
      </c>
      <c r="K3798">
        <f t="shared" si="119"/>
        <v>175</v>
      </c>
    </row>
    <row r="3799" spans="1:11" x14ac:dyDescent="0.35">
      <c r="A3799" s="1">
        <v>3798</v>
      </c>
      <c r="B3799" t="s">
        <v>3827</v>
      </c>
      <c r="C3799" t="s">
        <v>20015</v>
      </c>
      <c r="D3799" s="2">
        <v>43766</v>
      </c>
      <c r="E3799" s="2">
        <v>43777</v>
      </c>
      <c r="F3799" t="s">
        <v>13</v>
      </c>
      <c r="G3799" t="s">
        <v>14</v>
      </c>
      <c r="H3799">
        <v>360</v>
      </c>
      <c r="I3799" s="3">
        <v>125</v>
      </c>
      <c r="J3799">
        <f t="shared" si="118"/>
        <v>11</v>
      </c>
      <c r="K3799">
        <f t="shared" si="119"/>
        <v>235</v>
      </c>
    </row>
    <row r="3800" spans="1:11" hidden="1" x14ac:dyDescent="0.35">
      <c r="A3800" s="1">
        <v>3799</v>
      </c>
      <c r="B3800" t="s">
        <v>3828</v>
      </c>
      <c r="C3800" t="s">
        <v>20016</v>
      </c>
      <c r="D3800" s="2">
        <v>43766</v>
      </c>
      <c r="E3800" s="2">
        <v>43770</v>
      </c>
      <c r="F3800" t="s">
        <v>10</v>
      </c>
      <c r="G3800" t="s">
        <v>11</v>
      </c>
      <c r="H3800">
        <v>280</v>
      </c>
      <c r="I3800" s="3">
        <v>95</v>
      </c>
      <c r="J3800">
        <f t="shared" si="118"/>
        <v>4</v>
      </c>
      <c r="K3800">
        <f t="shared" si="119"/>
        <v>185</v>
      </c>
    </row>
    <row r="3801" spans="1:11" hidden="1" x14ac:dyDescent="0.35">
      <c r="A3801" s="1">
        <v>3800</v>
      </c>
      <c r="B3801" t="s">
        <v>3829</v>
      </c>
      <c r="C3801" t="s">
        <v>20017</v>
      </c>
      <c r="D3801" s="2">
        <v>43766</v>
      </c>
      <c r="E3801" s="2">
        <v>43772</v>
      </c>
      <c r="F3801" t="s">
        <v>10</v>
      </c>
      <c r="G3801" t="s">
        <v>11</v>
      </c>
      <c r="H3801">
        <v>280</v>
      </c>
      <c r="I3801" s="3">
        <v>95</v>
      </c>
      <c r="J3801">
        <f t="shared" si="118"/>
        <v>6</v>
      </c>
      <c r="K3801">
        <f t="shared" si="119"/>
        <v>185</v>
      </c>
    </row>
    <row r="3802" spans="1:11" hidden="1" x14ac:dyDescent="0.35">
      <c r="A3802" s="1">
        <v>3801</v>
      </c>
      <c r="B3802" t="s">
        <v>3831</v>
      </c>
      <c r="C3802" t="s">
        <v>20017</v>
      </c>
      <c r="D3802" s="2">
        <v>43766</v>
      </c>
      <c r="E3802" s="2">
        <v>43770</v>
      </c>
      <c r="F3802" t="s">
        <v>19989</v>
      </c>
      <c r="G3802" t="s">
        <v>11</v>
      </c>
      <c r="H3802">
        <v>140</v>
      </c>
      <c r="I3802" s="3">
        <v>75</v>
      </c>
      <c r="J3802">
        <f t="shared" si="118"/>
        <v>4</v>
      </c>
      <c r="K3802">
        <f t="shared" si="119"/>
        <v>65</v>
      </c>
    </row>
    <row r="3803" spans="1:11" x14ac:dyDescent="0.35">
      <c r="A3803" s="1">
        <v>3802</v>
      </c>
      <c r="B3803" t="s">
        <v>3838</v>
      </c>
      <c r="C3803" t="s">
        <v>20018</v>
      </c>
      <c r="D3803" s="2">
        <v>43767</v>
      </c>
      <c r="E3803" s="2">
        <v>43779</v>
      </c>
      <c r="F3803" t="s">
        <v>6</v>
      </c>
      <c r="G3803" t="s">
        <v>14</v>
      </c>
      <c r="H3803">
        <v>180</v>
      </c>
      <c r="I3803" s="3">
        <v>95</v>
      </c>
      <c r="J3803">
        <f t="shared" si="118"/>
        <v>12</v>
      </c>
      <c r="K3803">
        <f t="shared" si="119"/>
        <v>85</v>
      </c>
    </row>
    <row r="3804" spans="1:11" hidden="1" x14ac:dyDescent="0.35">
      <c r="A3804" s="1">
        <v>3803</v>
      </c>
      <c r="B3804" t="s">
        <v>3832</v>
      </c>
      <c r="C3804" t="s">
        <v>20019</v>
      </c>
      <c r="D3804" s="2">
        <v>43767</v>
      </c>
      <c r="E3804" s="2">
        <v>43768</v>
      </c>
      <c r="F3804" t="s">
        <v>6</v>
      </c>
      <c r="G3804" t="s">
        <v>27</v>
      </c>
      <c r="H3804">
        <v>100</v>
      </c>
      <c r="I3804" s="3">
        <v>55</v>
      </c>
      <c r="J3804">
        <f t="shared" si="118"/>
        <v>1</v>
      </c>
      <c r="K3804">
        <f t="shared" si="119"/>
        <v>45</v>
      </c>
    </row>
    <row r="3805" spans="1:11" hidden="1" x14ac:dyDescent="0.35">
      <c r="A3805" s="1">
        <v>3804</v>
      </c>
      <c r="B3805" t="s">
        <v>3839</v>
      </c>
      <c r="C3805" t="s">
        <v>6987</v>
      </c>
      <c r="D3805" s="2">
        <v>43767</v>
      </c>
      <c r="E3805" s="2">
        <v>43788</v>
      </c>
      <c r="F3805" t="s">
        <v>10</v>
      </c>
      <c r="G3805" t="s">
        <v>7</v>
      </c>
      <c r="H3805">
        <v>600</v>
      </c>
      <c r="I3805" s="3">
        <v>175</v>
      </c>
      <c r="J3805">
        <f t="shared" si="118"/>
        <v>21</v>
      </c>
      <c r="K3805">
        <f t="shared" si="119"/>
        <v>425</v>
      </c>
    </row>
    <row r="3806" spans="1:11" x14ac:dyDescent="0.35">
      <c r="A3806" s="1">
        <v>3805</v>
      </c>
      <c r="B3806" t="s">
        <v>3833</v>
      </c>
      <c r="C3806" t="s">
        <v>20020</v>
      </c>
      <c r="D3806" s="2">
        <v>43767</v>
      </c>
      <c r="E3806" s="2">
        <v>43776</v>
      </c>
      <c r="F3806" t="s">
        <v>19989</v>
      </c>
      <c r="G3806" t="s">
        <v>14</v>
      </c>
      <c r="H3806">
        <v>180</v>
      </c>
      <c r="I3806" s="3">
        <v>95</v>
      </c>
      <c r="J3806">
        <f t="shared" si="118"/>
        <v>9</v>
      </c>
      <c r="K3806">
        <f t="shared" si="119"/>
        <v>85</v>
      </c>
    </row>
    <row r="3807" spans="1:11" x14ac:dyDescent="0.35">
      <c r="A3807" s="1">
        <v>3806</v>
      </c>
      <c r="B3807" t="s">
        <v>3840</v>
      </c>
      <c r="C3807" t="s">
        <v>20021</v>
      </c>
      <c r="D3807" s="2">
        <v>43767</v>
      </c>
      <c r="E3807" s="2">
        <v>43777</v>
      </c>
      <c r="F3807" t="s">
        <v>6</v>
      </c>
      <c r="G3807" t="s">
        <v>14</v>
      </c>
      <c r="H3807">
        <v>180</v>
      </c>
      <c r="I3807" s="3">
        <v>95</v>
      </c>
      <c r="J3807">
        <f t="shared" si="118"/>
        <v>10</v>
      </c>
      <c r="K3807">
        <f t="shared" si="119"/>
        <v>85</v>
      </c>
    </row>
    <row r="3808" spans="1:11" hidden="1" x14ac:dyDescent="0.35">
      <c r="A3808" s="1">
        <v>3807</v>
      </c>
      <c r="B3808" t="s">
        <v>3834</v>
      </c>
      <c r="C3808" t="s">
        <v>20022</v>
      </c>
      <c r="D3808" s="2">
        <v>43767</v>
      </c>
      <c r="E3808" s="2">
        <v>43769</v>
      </c>
      <c r="F3808" t="s">
        <v>6</v>
      </c>
      <c r="G3808" t="s">
        <v>27</v>
      </c>
      <c r="H3808">
        <v>100</v>
      </c>
      <c r="I3808" s="3">
        <v>55</v>
      </c>
      <c r="J3808">
        <f t="shared" si="118"/>
        <v>2</v>
      </c>
      <c r="K3808">
        <f t="shared" si="119"/>
        <v>45</v>
      </c>
    </row>
    <row r="3809" spans="1:11" hidden="1" x14ac:dyDescent="0.35">
      <c r="A3809" s="1">
        <v>3808</v>
      </c>
      <c r="B3809" t="s">
        <v>3841</v>
      </c>
      <c r="C3809" t="s">
        <v>20023</v>
      </c>
      <c r="D3809" s="2">
        <v>43767</v>
      </c>
      <c r="E3809" s="2">
        <v>43791</v>
      </c>
      <c r="F3809" t="s">
        <v>6</v>
      </c>
      <c r="G3809" t="s">
        <v>7</v>
      </c>
      <c r="H3809">
        <v>300</v>
      </c>
      <c r="I3809" s="3">
        <v>155</v>
      </c>
      <c r="J3809">
        <f t="shared" si="118"/>
        <v>24</v>
      </c>
      <c r="K3809">
        <f t="shared" si="119"/>
        <v>145</v>
      </c>
    </row>
    <row r="3810" spans="1:11" x14ac:dyDescent="0.35">
      <c r="A3810" s="1">
        <v>3809</v>
      </c>
      <c r="B3810" t="s">
        <v>3835</v>
      </c>
      <c r="C3810" t="s">
        <v>20023</v>
      </c>
      <c r="D3810" s="2">
        <v>43767</v>
      </c>
      <c r="E3810" s="2">
        <v>43783</v>
      </c>
      <c r="F3810" t="s">
        <v>16</v>
      </c>
      <c r="G3810" t="s">
        <v>14</v>
      </c>
      <c r="H3810">
        <v>180</v>
      </c>
      <c r="I3810" s="3">
        <v>95</v>
      </c>
      <c r="J3810">
        <f t="shared" si="118"/>
        <v>16</v>
      </c>
      <c r="K3810">
        <f t="shared" si="119"/>
        <v>85</v>
      </c>
    </row>
    <row r="3811" spans="1:11" hidden="1" x14ac:dyDescent="0.35">
      <c r="A3811" s="1">
        <v>3810</v>
      </c>
      <c r="B3811" t="s">
        <v>3836</v>
      </c>
      <c r="C3811" t="s">
        <v>10611</v>
      </c>
      <c r="D3811" s="2">
        <v>43767</v>
      </c>
      <c r="E3811" s="2">
        <v>43777</v>
      </c>
      <c r="F3811" t="s">
        <v>10</v>
      </c>
      <c r="G3811" t="s">
        <v>11</v>
      </c>
      <c r="H3811">
        <v>280</v>
      </c>
      <c r="I3811" s="3">
        <v>95</v>
      </c>
      <c r="J3811">
        <f t="shared" si="118"/>
        <v>10</v>
      </c>
      <c r="K3811">
        <f t="shared" si="119"/>
        <v>185</v>
      </c>
    </row>
    <row r="3812" spans="1:11" hidden="1" x14ac:dyDescent="0.35">
      <c r="A3812" s="1">
        <v>3811</v>
      </c>
      <c r="B3812" t="s">
        <v>3837</v>
      </c>
      <c r="C3812" t="s">
        <v>10611</v>
      </c>
      <c r="D3812" s="2">
        <v>43767</v>
      </c>
      <c r="E3812" s="2">
        <v>43784</v>
      </c>
      <c r="F3812" t="s">
        <v>6</v>
      </c>
      <c r="G3812" t="s">
        <v>7</v>
      </c>
      <c r="H3812">
        <v>300</v>
      </c>
      <c r="I3812" s="3">
        <v>155</v>
      </c>
      <c r="J3812">
        <f t="shared" si="118"/>
        <v>17</v>
      </c>
      <c r="K3812">
        <f t="shared" si="119"/>
        <v>145</v>
      </c>
    </row>
    <row r="3813" spans="1:11" hidden="1" x14ac:dyDescent="0.35">
      <c r="A3813" s="1">
        <v>3812</v>
      </c>
      <c r="B3813" t="s">
        <v>3842</v>
      </c>
      <c r="C3813" t="s">
        <v>20024</v>
      </c>
      <c r="D3813" s="2">
        <v>43767</v>
      </c>
      <c r="E3813" s="2">
        <v>43771</v>
      </c>
      <c r="F3813" t="s">
        <v>6</v>
      </c>
      <c r="G3813" t="s">
        <v>11</v>
      </c>
      <c r="H3813">
        <v>140</v>
      </c>
      <c r="I3813" s="3">
        <v>75</v>
      </c>
      <c r="J3813">
        <f t="shared" si="118"/>
        <v>4</v>
      </c>
      <c r="K3813">
        <f t="shared" si="119"/>
        <v>65</v>
      </c>
    </row>
    <row r="3814" spans="1:11" hidden="1" x14ac:dyDescent="0.35">
      <c r="A3814" s="1">
        <v>3813</v>
      </c>
      <c r="B3814" t="s">
        <v>3843</v>
      </c>
      <c r="C3814" t="s">
        <v>20024</v>
      </c>
      <c r="D3814" s="2">
        <v>43768</v>
      </c>
      <c r="E3814" s="2">
        <v>43778</v>
      </c>
      <c r="F3814" t="s">
        <v>13</v>
      </c>
      <c r="G3814" t="s">
        <v>11</v>
      </c>
      <c r="H3814">
        <v>280</v>
      </c>
      <c r="I3814" s="3">
        <v>105</v>
      </c>
      <c r="J3814">
        <f t="shared" si="118"/>
        <v>10</v>
      </c>
      <c r="K3814">
        <f t="shared" si="119"/>
        <v>175</v>
      </c>
    </row>
    <row r="3815" spans="1:11" hidden="1" x14ac:dyDescent="0.35">
      <c r="A3815" s="1">
        <v>3814</v>
      </c>
      <c r="B3815" t="s">
        <v>3850</v>
      </c>
      <c r="C3815" t="s">
        <v>20025</v>
      </c>
      <c r="D3815" s="2">
        <v>43768</v>
      </c>
      <c r="E3815" s="2">
        <v>43777</v>
      </c>
      <c r="F3815" t="s">
        <v>16</v>
      </c>
      <c r="G3815" t="s">
        <v>27</v>
      </c>
      <c r="H3815">
        <v>100</v>
      </c>
      <c r="I3815" s="3">
        <v>55</v>
      </c>
      <c r="J3815">
        <f t="shared" si="118"/>
        <v>9</v>
      </c>
      <c r="K3815">
        <f t="shared" si="119"/>
        <v>45</v>
      </c>
    </row>
    <row r="3816" spans="1:11" hidden="1" x14ac:dyDescent="0.35">
      <c r="A3816" s="1">
        <v>3815</v>
      </c>
      <c r="B3816" t="s">
        <v>3844</v>
      </c>
      <c r="C3816" t="s">
        <v>1586</v>
      </c>
      <c r="D3816" s="2">
        <v>43768</v>
      </c>
      <c r="E3816" s="2">
        <v>43780</v>
      </c>
      <c r="F3816" t="s">
        <v>6</v>
      </c>
      <c r="G3816" t="s">
        <v>11</v>
      </c>
      <c r="H3816">
        <v>140</v>
      </c>
      <c r="I3816" s="3">
        <v>75</v>
      </c>
      <c r="J3816">
        <f t="shared" si="118"/>
        <v>12</v>
      </c>
      <c r="K3816">
        <f t="shared" si="119"/>
        <v>65</v>
      </c>
    </row>
    <row r="3817" spans="1:11" hidden="1" x14ac:dyDescent="0.35">
      <c r="A3817" s="1">
        <v>3816</v>
      </c>
      <c r="B3817" t="s">
        <v>3845</v>
      </c>
      <c r="C3817" t="s">
        <v>20026</v>
      </c>
      <c r="D3817" s="2">
        <v>43768</v>
      </c>
      <c r="E3817" s="2">
        <v>43773</v>
      </c>
      <c r="F3817" t="s">
        <v>6</v>
      </c>
      <c r="G3817" t="s">
        <v>11</v>
      </c>
      <c r="H3817">
        <v>140</v>
      </c>
      <c r="I3817" s="3">
        <v>75</v>
      </c>
      <c r="J3817">
        <f t="shared" si="118"/>
        <v>5</v>
      </c>
      <c r="K3817">
        <f t="shared" si="119"/>
        <v>65</v>
      </c>
    </row>
    <row r="3818" spans="1:11" hidden="1" x14ac:dyDescent="0.35">
      <c r="A3818" s="1">
        <v>3817</v>
      </c>
      <c r="B3818" t="s">
        <v>3846</v>
      </c>
      <c r="C3818" t="s">
        <v>20027</v>
      </c>
      <c r="D3818" s="2">
        <v>43768</v>
      </c>
      <c r="E3818" s="2">
        <v>43773</v>
      </c>
      <c r="F3818" t="s">
        <v>16</v>
      </c>
      <c r="G3818" t="s">
        <v>27</v>
      </c>
      <c r="H3818">
        <v>100</v>
      </c>
      <c r="I3818" s="3">
        <v>55</v>
      </c>
      <c r="J3818">
        <f t="shared" si="118"/>
        <v>5</v>
      </c>
      <c r="K3818">
        <f t="shared" si="119"/>
        <v>45</v>
      </c>
    </row>
    <row r="3819" spans="1:11" x14ac:dyDescent="0.35">
      <c r="A3819" s="1">
        <v>3818</v>
      </c>
      <c r="B3819" t="s">
        <v>3847</v>
      </c>
      <c r="C3819" t="s">
        <v>20027</v>
      </c>
      <c r="D3819" s="2">
        <v>43768</v>
      </c>
      <c r="E3819" s="2">
        <v>43779</v>
      </c>
      <c r="F3819" t="s">
        <v>10</v>
      </c>
      <c r="G3819" t="s">
        <v>14</v>
      </c>
      <c r="H3819">
        <v>360</v>
      </c>
      <c r="I3819" s="3">
        <v>115</v>
      </c>
      <c r="J3819">
        <f t="shared" si="118"/>
        <v>11</v>
      </c>
      <c r="K3819">
        <f t="shared" si="119"/>
        <v>245</v>
      </c>
    </row>
    <row r="3820" spans="1:11" x14ac:dyDescent="0.35">
      <c r="A3820" s="1">
        <v>3819</v>
      </c>
      <c r="B3820" t="s">
        <v>3851</v>
      </c>
      <c r="C3820" t="s">
        <v>20028</v>
      </c>
      <c r="D3820" s="2">
        <v>43768</v>
      </c>
      <c r="E3820" s="2">
        <v>43775</v>
      </c>
      <c r="F3820" t="s">
        <v>10</v>
      </c>
      <c r="G3820" t="s">
        <v>14</v>
      </c>
      <c r="H3820">
        <v>360</v>
      </c>
      <c r="I3820" s="3">
        <v>115</v>
      </c>
      <c r="J3820">
        <f t="shared" si="118"/>
        <v>7</v>
      </c>
      <c r="K3820">
        <f t="shared" si="119"/>
        <v>245</v>
      </c>
    </row>
    <row r="3821" spans="1:11" hidden="1" x14ac:dyDescent="0.35">
      <c r="A3821" s="1">
        <v>3820</v>
      </c>
      <c r="B3821" t="s">
        <v>3848</v>
      </c>
      <c r="C3821" t="s">
        <v>12444</v>
      </c>
      <c r="D3821" s="2">
        <v>43768</v>
      </c>
      <c r="E3821" s="2">
        <v>43773</v>
      </c>
      <c r="F3821" t="s">
        <v>13</v>
      </c>
      <c r="G3821" t="s">
        <v>27</v>
      </c>
      <c r="H3821">
        <v>200</v>
      </c>
      <c r="I3821" s="3">
        <v>85</v>
      </c>
      <c r="J3821">
        <f t="shared" si="118"/>
        <v>5</v>
      </c>
      <c r="K3821">
        <f t="shared" si="119"/>
        <v>115</v>
      </c>
    </row>
    <row r="3822" spans="1:11" x14ac:dyDescent="0.35">
      <c r="A3822" s="1">
        <v>3821</v>
      </c>
      <c r="B3822" t="s">
        <v>3849</v>
      </c>
      <c r="C3822" t="s">
        <v>20029</v>
      </c>
      <c r="D3822" s="2">
        <v>43768</v>
      </c>
      <c r="E3822" s="2">
        <v>43781</v>
      </c>
      <c r="F3822" t="s">
        <v>6</v>
      </c>
      <c r="G3822" t="s">
        <v>14</v>
      </c>
      <c r="H3822">
        <v>180</v>
      </c>
      <c r="I3822" s="3">
        <v>95</v>
      </c>
      <c r="J3822">
        <f t="shared" si="118"/>
        <v>13</v>
      </c>
      <c r="K3822">
        <f t="shared" si="119"/>
        <v>85</v>
      </c>
    </row>
    <row r="3823" spans="1:11" hidden="1" x14ac:dyDescent="0.35">
      <c r="A3823" s="1">
        <v>3822</v>
      </c>
      <c r="B3823" t="s">
        <v>3852</v>
      </c>
      <c r="C3823" t="s">
        <v>20030</v>
      </c>
      <c r="D3823" s="2">
        <v>43768</v>
      </c>
      <c r="E3823" s="2">
        <v>43780</v>
      </c>
      <c r="F3823" t="s">
        <v>16</v>
      </c>
      <c r="G3823" t="s">
        <v>11</v>
      </c>
      <c r="H3823">
        <v>140</v>
      </c>
      <c r="I3823" s="3">
        <v>75</v>
      </c>
      <c r="J3823">
        <f t="shared" si="118"/>
        <v>12</v>
      </c>
      <c r="K3823">
        <f t="shared" si="119"/>
        <v>65</v>
      </c>
    </row>
    <row r="3824" spans="1:11" x14ac:dyDescent="0.35">
      <c r="A3824" s="1">
        <v>3823</v>
      </c>
      <c r="B3824" t="s">
        <v>3853</v>
      </c>
      <c r="C3824" t="s">
        <v>20031</v>
      </c>
      <c r="D3824" s="2">
        <v>43768</v>
      </c>
      <c r="E3824" s="2">
        <v>43777</v>
      </c>
      <c r="F3824" t="s">
        <v>19989</v>
      </c>
      <c r="G3824" t="s">
        <v>14</v>
      </c>
      <c r="H3824">
        <v>180</v>
      </c>
      <c r="I3824" s="3">
        <v>95</v>
      </c>
      <c r="J3824">
        <f t="shared" si="118"/>
        <v>9</v>
      </c>
      <c r="K3824">
        <f t="shared" si="119"/>
        <v>85</v>
      </c>
    </row>
    <row r="3825" spans="1:11" x14ac:dyDescent="0.35">
      <c r="A3825" s="1">
        <v>3824</v>
      </c>
      <c r="B3825" t="s">
        <v>3854</v>
      </c>
      <c r="C3825" t="s">
        <v>20032</v>
      </c>
      <c r="D3825" s="2">
        <v>43769</v>
      </c>
      <c r="E3825" s="2">
        <v>43778</v>
      </c>
      <c r="F3825" t="s">
        <v>16</v>
      </c>
      <c r="G3825" t="s">
        <v>14</v>
      </c>
      <c r="H3825">
        <v>180</v>
      </c>
      <c r="I3825" s="3">
        <v>95</v>
      </c>
      <c r="J3825">
        <f t="shared" si="118"/>
        <v>9</v>
      </c>
      <c r="K3825">
        <f t="shared" si="119"/>
        <v>85</v>
      </c>
    </row>
    <row r="3826" spans="1:11" hidden="1" x14ac:dyDescent="0.35">
      <c r="A3826" s="1">
        <v>3825</v>
      </c>
      <c r="B3826" t="s">
        <v>3855</v>
      </c>
      <c r="C3826" t="s">
        <v>4847</v>
      </c>
      <c r="D3826" s="2">
        <v>43769</v>
      </c>
      <c r="E3826" s="2">
        <v>43774</v>
      </c>
      <c r="F3826" t="s">
        <v>19989</v>
      </c>
      <c r="G3826" t="s">
        <v>27</v>
      </c>
      <c r="H3826">
        <v>100</v>
      </c>
      <c r="I3826" s="3">
        <v>55</v>
      </c>
      <c r="J3826">
        <f t="shared" si="118"/>
        <v>5</v>
      </c>
      <c r="K3826">
        <f t="shared" si="119"/>
        <v>45</v>
      </c>
    </row>
    <row r="3827" spans="1:11" hidden="1" x14ac:dyDescent="0.35">
      <c r="A3827" s="1">
        <v>3826</v>
      </c>
      <c r="B3827" t="s">
        <v>3856</v>
      </c>
      <c r="C3827" t="s">
        <v>20033</v>
      </c>
      <c r="D3827" s="2">
        <v>43769</v>
      </c>
      <c r="E3827" s="2">
        <v>43777</v>
      </c>
      <c r="F3827" t="s">
        <v>10</v>
      </c>
      <c r="G3827" t="s">
        <v>11</v>
      </c>
      <c r="H3827">
        <v>280</v>
      </c>
      <c r="I3827" s="3">
        <v>95</v>
      </c>
      <c r="J3827">
        <f t="shared" si="118"/>
        <v>8</v>
      </c>
      <c r="K3827">
        <f t="shared" si="119"/>
        <v>185</v>
      </c>
    </row>
    <row r="3828" spans="1:11" hidden="1" x14ac:dyDescent="0.35">
      <c r="A3828" s="1">
        <v>3827</v>
      </c>
      <c r="B3828" t="s">
        <v>3857</v>
      </c>
      <c r="C3828" t="s">
        <v>18704</v>
      </c>
      <c r="D3828" s="2">
        <v>43769</v>
      </c>
      <c r="E3828" s="2">
        <v>43771</v>
      </c>
      <c r="F3828" t="s">
        <v>6</v>
      </c>
      <c r="G3828" t="s">
        <v>11</v>
      </c>
      <c r="H3828">
        <v>140</v>
      </c>
      <c r="I3828" s="3">
        <v>75</v>
      </c>
      <c r="J3828">
        <f t="shared" si="118"/>
        <v>2</v>
      </c>
      <c r="K3828">
        <f t="shared" si="119"/>
        <v>65</v>
      </c>
    </row>
    <row r="3829" spans="1:11" x14ac:dyDescent="0.35">
      <c r="A3829" s="1">
        <v>3828</v>
      </c>
      <c r="B3829" t="s">
        <v>3858</v>
      </c>
      <c r="C3829" t="s">
        <v>18910</v>
      </c>
      <c r="D3829" s="2">
        <v>43769</v>
      </c>
      <c r="E3829" s="2">
        <v>43777</v>
      </c>
      <c r="F3829" t="s">
        <v>13</v>
      </c>
      <c r="G3829" t="s">
        <v>14</v>
      </c>
      <c r="H3829">
        <v>360</v>
      </c>
      <c r="I3829" s="3">
        <v>125</v>
      </c>
      <c r="J3829">
        <f t="shared" si="118"/>
        <v>8</v>
      </c>
      <c r="K3829">
        <f t="shared" si="119"/>
        <v>235</v>
      </c>
    </row>
    <row r="3830" spans="1:11" x14ac:dyDescent="0.35">
      <c r="A3830" s="1">
        <v>3829</v>
      </c>
      <c r="B3830" t="s">
        <v>3859</v>
      </c>
      <c r="C3830" t="s">
        <v>20034</v>
      </c>
      <c r="D3830" s="2">
        <v>43769</v>
      </c>
      <c r="E3830" s="2">
        <v>43777</v>
      </c>
      <c r="F3830" t="s">
        <v>10</v>
      </c>
      <c r="G3830" t="s">
        <v>14</v>
      </c>
      <c r="H3830">
        <v>360</v>
      </c>
      <c r="I3830" s="3">
        <v>115</v>
      </c>
      <c r="J3830">
        <f t="shared" si="118"/>
        <v>8</v>
      </c>
      <c r="K3830">
        <f t="shared" si="119"/>
        <v>245</v>
      </c>
    </row>
    <row r="3831" spans="1:11" hidden="1" x14ac:dyDescent="0.35">
      <c r="A3831" s="1">
        <v>3830</v>
      </c>
      <c r="B3831" t="s">
        <v>3865</v>
      </c>
      <c r="C3831" t="s">
        <v>11915</v>
      </c>
      <c r="D3831" s="2">
        <v>43770</v>
      </c>
      <c r="E3831" s="2">
        <v>43775</v>
      </c>
      <c r="F3831" t="s">
        <v>19989</v>
      </c>
      <c r="G3831" t="s">
        <v>27</v>
      </c>
      <c r="H3831">
        <v>100</v>
      </c>
      <c r="I3831" s="3">
        <v>55</v>
      </c>
      <c r="J3831">
        <f t="shared" si="118"/>
        <v>5</v>
      </c>
      <c r="K3831">
        <f t="shared" si="119"/>
        <v>45</v>
      </c>
    </row>
    <row r="3832" spans="1:11" x14ac:dyDescent="0.35">
      <c r="A3832" s="1">
        <v>3831</v>
      </c>
      <c r="B3832" t="s">
        <v>3866</v>
      </c>
      <c r="C3832" t="s">
        <v>20035</v>
      </c>
      <c r="D3832" s="2">
        <v>43770</v>
      </c>
      <c r="E3832" s="2">
        <v>43780</v>
      </c>
      <c r="F3832" t="s">
        <v>6</v>
      </c>
      <c r="G3832" t="s">
        <v>14</v>
      </c>
      <c r="H3832">
        <v>180</v>
      </c>
      <c r="I3832" s="3">
        <v>95</v>
      </c>
      <c r="J3832">
        <f t="shared" si="118"/>
        <v>10</v>
      </c>
      <c r="K3832">
        <f t="shared" si="119"/>
        <v>85</v>
      </c>
    </row>
    <row r="3833" spans="1:11" hidden="1" x14ac:dyDescent="0.35">
      <c r="A3833" s="1">
        <v>3832</v>
      </c>
      <c r="B3833" t="s">
        <v>3860</v>
      </c>
      <c r="C3833" t="s">
        <v>11929</v>
      </c>
      <c r="D3833" s="2">
        <v>43770</v>
      </c>
      <c r="E3833" s="2">
        <v>43780</v>
      </c>
      <c r="F3833" t="s">
        <v>10</v>
      </c>
      <c r="G3833" t="s">
        <v>11</v>
      </c>
      <c r="H3833">
        <v>280</v>
      </c>
      <c r="I3833" s="3">
        <v>95</v>
      </c>
      <c r="J3833">
        <f t="shared" si="118"/>
        <v>10</v>
      </c>
      <c r="K3833">
        <f t="shared" si="119"/>
        <v>185</v>
      </c>
    </row>
    <row r="3834" spans="1:11" x14ac:dyDescent="0.35">
      <c r="A3834" s="1">
        <v>3833</v>
      </c>
      <c r="B3834" t="s">
        <v>3861</v>
      </c>
      <c r="C3834" t="s">
        <v>20036</v>
      </c>
      <c r="D3834" s="2">
        <v>43770</v>
      </c>
      <c r="E3834" s="2">
        <v>43785</v>
      </c>
      <c r="F3834" t="s">
        <v>6</v>
      </c>
      <c r="G3834" t="s">
        <v>14</v>
      </c>
      <c r="H3834">
        <v>180</v>
      </c>
      <c r="I3834" s="3">
        <v>95</v>
      </c>
      <c r="J3834">
        <f t="shared" si="118"/>
        <v>15</v>
      </c>
      <c r="K3834">
        <f t="shared" si="119"/>
        <v>85</v>
      </c>
    </row>
    <row r="3835" spans="1:11" hidden="1" x14ac:dyDescent="0.35">
      <c r="A3835" s="1">
        <v>3834</v>
      </c>
      <c r="B3835" t="s">
        <v>3867</v>
      </c>
      <c r="C3835" t="s">
        <v>20037</v>
      </c>
      <c r="D3835" s="2">
        <v>43770</v>
      </c>
      <c r="E3835" s="2">
        <v>43777</v>
      </c>
      <c r="F3835" t="s">
        <v>19989</v>
      </c>
      <c r="G3835" t="s">
        <v>11</v>
      </c>
      <c r="H3835">
        <v>140</v>
      </c>
      <c r="I3835" s="3">
        <v>75</v>
      </c>
      <c r="J3835">
        <f t="shared" si="118"/>
        <v>7</v>
      </c>
      <c r="K3835">
        <f t="shared" si="119"/>
        <v>65</v>
      </c>
    </row>
    <row r="3836" spans="1:11" x14ac:dyDescent="0.35">
      <c r="A3836" s="1">
        <v>3835</v>
      </c>
      <c r="B3836" t="s">
        <v>3868</v>
      </c>
      <c r="C3836" t="s">
        <v>20038</v>
      </c>
      <c r="D3836" s="2">
        <v>43770</v>
      </c>
      <c r="E3836" s="2">
        <v>43780</v>
      </c>
      <c r="F3836" t="s">
        <v>19989</v>
      </c>
      <c r="G3836" t="s">
        <v>14</v>
      </c>
      <c r="H3836">
        <v>180</v>
      </c>
      <c r="I3836" s="3">
        <v>95</v>
      </c>
      <c r="J3836">
        <f t="shared" si="118"/>
        <v>10</v>
      </c>
      <c r="K3836">
        <f t="shared" si="119"/>
        <v>85</v>
      </c>
    </row>
    <row r="3837" spans="1:11" hidden="1" x14ac:dyDescent="0.35">
      <c r="A3837" s="1">
        <v>3836</v>
      </c>
      <c r="B3837" t="s">
        <v>3862</v>
      </c>
      <c r="C3837" t="s">
        <v>20039</v>
      </c>
      <c r="D3837" s="2">
        <v>43770</v>
      </c>
      <c r="E3837" s="2">
        <v>43781</v>
      </c>
      <c r="F3837" t="s">
        <v>19989</v>
      </c>
      <c r="G3837" t="s">
        <v>11</v>
      </c>
      <c r="H3837">
        <v>140</v>
      </c>
      <c r="I3837" s="3">
        <v>75</v>
      </c>
      <c r="J3837">
        <f t="shared" si="118"/>
        <v>11</v>
      </c>
      <c r="K3837">
        <f t="shared" si="119"/>
        <v>65</v>
      </c>
    </row>
    <row r="3838" spans="1:11" hidden="1" x14ac:dyDescent="0.35">
      <c r="A3838" s="1">
        <v>3837</v>
      </c>
      <c r="B3838" t="s">
        <v>3869</v>
      </c>
      <c r="C3838" t="s">
        <v>20040</v>
      </c>
      <c r="D3838" s="2">
        <v>43770</v>
      </c>
      <c r="E3838" s="2">
        <v>43779</v>
      </c>
      <c r="F3838" t="s">
        <v>6</v>
      </c>
      <c r="G3838" t="s">
        <v>11</v>
      </c>
      <c r="H3838">
        <v>140</v>
      </c>
      <c r="I3838" s="3">
        <v>75</v>
      </c>
      <c r="J3838">
        <f t="shared" si="118"/>
        <v>9</v>
      </c>
      <c r="K3838">
        <f t="shared" si="119"/>
        <v>65</v>
      </c>
    </row>
    <row r="3839" spans="1:11" hidden="1" x14ac:dyDescent="0.35">
      <c r="A3839" s="1">
        <v>3838</v>
      </c>
      <c r="B3839" t="s">
        <v>3870</v>
      </c>
      <c r="C3839" t="s">
        <v>20041</v>
      </c>
      <c r="D3839" s="2">
        <v>43770</v>
      </c>
      <c r="E3839" s="2">
        <v>43776</v>
      </c>
      <c r="F3839" t="s">
        <v>6</v>
      </c>
      <c r="G3839" t="s">
        <v>27</v>
      </c>
      <c r="H3839">
        <v>100</v>
      </c>
      <c r="I3839" s="3">
        <v>55</v>
      </c>
      <c r="J3839">
        <f t="shared" si="118"/>
        <v>6</v>
      </c>
      <c r="K3839">
        <f t="shared" si="119"/>
        <v>45</v>
      </c>
    </row>
    <row r="3840" spans="1:11" x14ac:dyDescent="0.35">
      <c r="A3840" s="1">
        <v>3839</v>
      </c>
      <c r="B3840" t="s">
        <v>3863</v>
      </c>
      <c r="C3840" t="s">
        <v>19170</v>
      </c>
      <c r="D3840" s="2">
        <v>43770</v>
      </c>
      <c r="E3840" s="2">
        <v>43781</v>
      </c>
      <c r="F3840" t="s">
        <v>13</v>
      </c>
      <c r="G3840" t="s">
        <v>14</v>
      </c>
      <c r="H3840">
        <v>360</v>
      </c>
      <c r="I3840" s="3">
        <v>125</v>
      </c>
      <c r="J3840">
        <f t="shared" si="118"/>
        <v>11</v>
      </c>
      <c r="K3840">
        <f t="shared" si="119"/>
        <v>235</v>
      </c>
    </row>
    <row r="3841" spans="1:11" hidden="1" x14ac:dyDescent="0.35">
      <c r="A3841" s="1">
        <v>3840</v>
      </c>
      <c r="B3841" t="s">
        <v>3864</v>
      </c>
      <c r="C3841" t="s">
        <v>20042</v>
      </c>
      <c r="D3841" s="2">
        <v>43770</v>
      </c>
      <c r="E3841" s="2">
        <v>43778</v>
      </c>
      <c r="F3841" t="s">
        <v>13</v>
      </c>
      <c r="G3841" t="s">
        <v>11</v>
      </c>
      <c r="H3841">
        <v>280</v>
      </c>
      <c r="I3841" s="3">
        <v>105</v>
      </c>
      <c r="J3841">
        <f t="shared" si="118"/>
        <v>8</v>
      </c>
      <c r="K3841">
        <f t="shared" si="119"/>
        <v>175</v>
      </c>
    </row>
    <row r="3842" spans="1:11" x14ac:dyDescent="0.35">
      <c r="A3842" s="1">
        <v>3841</v>
      </c>
      <c r="B3842" t="s">
        <v>3872</v>
      </c>
      <c r="C3842" t="s">
        <v>20043</v>
      </c>
      <c r="D3842" s="2">
        <v>43771</v>
      </c>
      <c r="E3842" s="2">
        <v>43787</v>
      </c>
      <c r="F3842" t="s">
        <v>10</v>
      </c>
      <c r="G3842" t="s">
        <v>14</v>
      </c>
      <c r="H3842">
        <v>360</v>
      </c>
      <c r="I3842" s="3">
        <v>115</v>
      </c>
      <c r="J3842">
        <f t="shared" si="118"/>
        <v>16</v>
      </c>
      <c r="K3842">
        <f t="shared" si="119"/>
        <v>245</v>
      </c>
    </row>
    <row r="3843" spans="1:11" hidden="1" x14ac:dyDescent="0.35">
      <c r="A3843" s="1">
        <v>3842</v>
      </c>
      <c r="B3843" t="s">
        <v>3871</v>
      </c>
      <c r="C3843" t="s">
        <v>20044</v>
      </c>
      <c r="D3843" s="2">
        <v>43771</v>
      </c>
      <c r="E3843" s="2">
        <v>43775</v>
      </c>
      <c r="F3843" t="s">
        <v>6</v>
      </c>
      <c r="G3843" t="s">
        <v>11</v>
      </c>
      <c r="H3843">
        <v>140</v>
      </c>
      <c r="I3843" s="3">
        <v>75</v>
      </c>
      <c r="J3843">
        <f t="shared" ref="J3843:J3906" si="120">E3843-D3843</f>
        <v>4</v>
      </c>
      <c r="K3843">
        <f t="shared" ref="K3843:K3906" si="121">H3843-I3843</f>
        <v>65</v>
      </c>
    </row>
    <row r="3844" spans="1:11" hidden="1" x14ac:dyDescent="0.35">
      <c r="A3844" s="1">
        <v>3843</v>
      </c>
      <c r="B3844" t="s">
        <v>3873</v>
      </c>
      <c r="C3844" t="s">
        <v>20045</v>
      </c>
      <c r="D3844" s="2">
        <v>43771</v>
      </c>
      <c r="E3844" s="2">
        <v>43775</v>
      </c>
      <c r="F3844" t="s">
        <v>10</v>
      </c>
      <c r="G3844" t="s">
        <v>11</v>
      </c>
      <c r="H3844">
        <v>280</v>
      </c>
      <c r="I3844" s="3">
        <v>95</v>
      </c>
      <c r="J3844">
        <f t="shared" si="120"/>
        <v>4</v>
      </c>
      <c r="K3844">
        <f t="shared" si="121"/>
        <v>185</v>
      </c>
    </row>
    <row r="3845" spans="1:11" hidden="1" x14ac:dyDescent="0.35">
      <c r="A3845" s="1">
        <v>3844</v>
      </c>
      <c r="B3845" t="s">
        <v>3874</v>
      </c>
      <c r="C3845" t="s">
        <v>20046</v>
      </c>
      <c r="D3845" s="2">
        <v>43771</v>
      </c>
      <c r="E3845" s="2">
        <v>43783</v>
      </c>
      <c r="F3845" t="s">
        <v>10</v>
      </c>
      <c r="G3845" t="s">
        <v>11</v>
      </c>
      <c r="H3845">
        <v>280</v>
      </c>
      <c r="I3845" s="3">
        <v>95</v>
      </c>
      <c r="J3845">
        <f t="shared" si="120"/>
        <v>12</v>
      </c>
      <c r="K3845">
        <f t="shared" si="121"/>
        <v>185</v>
      </c>
    </row>
    <row r="3846" spans="1:11" hidden="1" x14ac:dyDescent="0.35">
      <c r="A3846" s="1">
        <v>3845</v>
      </c>
      <c r="B3846" t="s">
        <v>3875</v>
      </c>
      <c r="C3846" t="s">
        <v>20047</v>
      </c>
      <c r="D3846" s="2">
        <v>43771</v>
      </c>
      <c r="E3846" s="2">
        <v>43773</v>
      </c>
      <c r="F3846" t="s">
        <v>6</v>
      </c>
      <c r="G3846" t="s">
        <v>27</v>
      </c>
      <c r="H3846">
        <v>100</v>
      </c>
      <c r="I3846" s="3">
        <v>55</v>
      </c>
      <c r="J3846">
        <f t="shared" si="120"/>
        <v>2</v>
      </c>
      <c r="K3846">
        <f t="shared" si="121"/>
        <v>45</v>
      </c>
    </row>
    <row r="3847" spans="1:11" hidden="1" x14ac:dyDescent="0.35">
      <c r="A3847" s="1">
        <v>3846</v>
      </c>
      <c r="B3847" t="s">
        <v>3878</v>
      </c>
      <c r="C3847" t="s">
        <v>20047</v>
      </c>
      <c r="D3847" s="2">
        <v>43772</v>
      </c>
      <c r="E3847" s="2">
        <v>43777</v>
      </c>
      <c r="F3847" t="s">
        <v>6</v>
      </c>
      <c r="G3847" t="s">
        <v>27</v>
      </c>
      <c r="H3847">
        <v>100</v>
      </c>
      <c r="I3847" s="3">
        <v>55</v>
      </c>
      <c r="J3847">
        <f t="shared" si="120"/>
        <v>5</v>
      </c>
      <c r="K3847">
        <f t="shared" si="121"/>
        <v>45</v>
      </c>
    </row>
    <row r="3848" spans="1:11" hidden="1" x14ac:dyDescent="0.35">
      <c r="A3848" s="1">
        <v>3847</v>
      </c>
      <c r="B3848" t="s">
        <v>3879</v>
      </c>
      <c r="C3848" t="s">
        <v>20048</v>
      </c>
      <c r="D3848" s="2">
        <v>43772</v>
      </c>
      <c r="E3848" s="2">
        <v>43777</v>
      </c>
      <c r="F3848" t="s">
        <v>6</v>
      </c>
      <c r="G3848" t="s">
        <v>27</v>
      </c>
      <c r="H3848">
        <v>100</v>
      </c>
      <c r="I3848" s="3">
        <v>55</v>
      </c>
      <c r="J3848">
        <f t="shared" si="120"/>
        <v>5</v>
      </c>
      <c r="K3848">
        <f t="shared" si="121"/>
        <v>45</v>
      </c>
    </row>
    <row r="3849" spans="1:11" hidden="1" x14ac:dyDescent="0.35">
      <c r="A3849" s="1">
        <v>3848</v>
      </c>
      <c r="B3849" t="s">
        <v>3876</v>
      </c>
      <c r="C3849" t="s">
        <v>3227</v>
      </c>
      <c r="D3849" s="2">
        <v>43772</v>
      </c>
      <c r="E3849" s="2">
        <v>43793</v>
      </c>
      <c r="F3849" t="s">
        <v>6</v>
      </c>
      <c r="G3849" t="s">
        <v>7</v>
      </c>
      <c r="H3849">
        <v>300</v>
      </c>
      <c r="I3849" s="3">
        <v>155</v>
      </c>
      <c r="J3849">
        <f t="shared" si="120"/>
        <v>21</v>
      </c>
      <c r="K3849">
        <f t="shared" si="121"/>
        <v>145</v>
      </c>
    </row>
    <row r="3850" spans="1:11" hidden="1" x14ac:dyDescent="0.35">
      <c r="A3850" s="1">
        <v>3849</v>
      </c>
      <c r="B3850" t="s">
        <v>3877</v>
      </c>
      <c r="C3850" t="s">
        <v>15759</v>
      </c>
      <c r="D3850" s="2">
        <v>43772</v>
      </c>
      <c r="E3850" s="2">
        <v>43782</v>
      </c>
      <c r="F3850" t="s">
        <v>6</v>
      </c>
      <c r="G3850" t="s">
        <v>11</v>
      </c>
      <c r="H3850">
        <v>140</v>
      </c>
      <c r="I3850" s="3">
        <v>75</v>
      </c>
      <c r="J3850">
        <f t="shared" si="120"/>
        <v>10</v>
      </c>
      <c r="K3850">
        <f t="shared" si="121"/>
        <v>65</v>
      </c>
    </row>
    <row r="3851" spans="1:11" hidden="1" x14ac:dyDescent="0.35">
      <c r="A3851" s="1">
        <v>3850</v>
      </c>
      <c r="B3851" t="s">
        <v>3880</v>
      </c>
      <c r="C3851" t="s">
        <v>15759</v>
      </c>
      <c r="D3851" s="2">
        <v>43772</v>
      </c>
      <c r="E3851" s="2">
        <v>43777</v>
      </c>
      <c r="F3851" t="s">
        <v>10</v>
      </c>
      <c r="G3851" t="s">
        <v>27</v>
      </c>
      <c r="H3851">
        <v>200</v>
      </c>
      <c r="I3851" s="3">
        <v>75</v>
      </c>
      <c r="J3851">
        <f t="shared" si="120"/>
        <v>5</v>
      </c>
      <c r="K3851">
        <f t="shared" si="121"/>
        <v>125</v>
      </c>
    </row>
    <row r="3852" spans="1:11" x14ac:dyDescent="0.35">
      <c r="A3852" s="1">
        <v>3851</v>
      </c>
      <c r="B3852" t="s">
        <v>3881</v>
      </c>
      <c r="C3852" t="s">
        <v>159</v>
      </c>
      <c r="D3852" s="2">
        <v>43772</v>
      </c>
      <c r="E3852" s="2">
        <v>43789</v>
      </c>
      <c r="F3852" t="s">
        <v>16</v>
      </c>
      <c r="G3852" t="s">
        <v>14</v>
      </c>
      <c r="H3852">
        <v>180</v>
      </c>
      <c r="I3852" s="3">
        <v>95</v>
      </c>
      <c r="J3852">
        <f t="shared" si="120"/>
        <v>17</v>
      </c>
      <c r="K3852">
        <f t="shared" si="121"/>
        <v>85</v>
      </c>
    </row>
    <row r="3853" spans="1:11" x14ac:dyDescent="0.35">
      <c r="A3853" s="1">
        <v>3852</v>
      </c>
      <c r="B3853" t="s">
        <v>3882</v>
      </c>
      <c r="C3853" t="s">
        <v>20049</v>
      </c>
      <c r="D3853" s="2">
        <v>43772</v>
      </c>
      <c r="E3853" s="2">
        <v>43785</v>
      </c>
      <c r="F3853" t="s">
        <v>6</v>
      </c>
      <c r="G3853" t="s">
        <v>14</v>
      </c>
      <c r="H3853">
        <v>180</v>
      </c>
      <c r="I3853" s="3">
        <v>95</v>
      </c>
      <c r="J3853">
        <f t="shared" si="120"/>
        <v>13</v>
      </c>
      <c r="K3853">
        <f t="shared" si="121"/>
        <v>85</v>
      </c>
    </row>
    <row r="3854" spans="1:11" x14ac:dyDescent="0.35">
      <c r="A3854" s="1">
        <v>3853</v>
      </c>
      <c r="B3854" t="s">
        <v>3883</v>
      </c>
      <c r="C3854" t="s">
        <v>18541</v>
      </c>
      <c r="D3854" s="2">
        <v>43773</v>
      </c>
      <c r="E3854" s="2">
        <v>43781</v>
      </c>
      <c r="F3854" t="s">
        <v>6</v>
      </c>
      <c r="G3854" t="s">
        <v>14</v>
      </c>
      <c r="H3854">
        <v>180</v>
      </c>
      <c r="I3854" s="3">
        <v>95</v>
      </c>
      <c r="J3854">
        <f t="shared" si="120"/>
        <v>8</v>
      </c>
      <c r="K3854">
        <f t="shared" si="121"/>
        <v>85</v>
      </c>
    </row>
    <row r="3855" spans="1:11" x14ac:dyDescent="0.35">
      <c r="A3855" s="1">
        <v>3854</v>
      </c>
      <c r="B3855" t="s">
        <v>3885</v>
      </c>
      <c r="C3855" t="s">
        <v>20050</v>
      </c>
      <c r="D3855" s="2">
        <v>43773</v>
      </c>
      <c r="E3855" s="2">
        <v>43786</v>
      </c>
      <c r="F3855" t="s">
        <v>16</v>
      </c>
      <c r="G3855" t="s">
        <v>14</v>
      </c>
      <c r="H3855">
        <v>180</v>
      </c>
      <c r="I3855" s="3">
        <v>95</v>
      </c>
      <c r="J3855">
        <f t="shared" si="120"/>
        <v>13</v>
      </c>
      <c r="K3855">
        <f t="shared" si="121"/>
        <v>85</v>
      </c>
    </row>
    <row r="3856" spans="1:11" hidden="1" x14ac:dyDescent="0.35">
      <c r="A3856" s="1">
        <v>3855</v>
      </c>
      <c r="B3856" t="s">
        <v>3886</v>
      </c>
      <c r="C3856" t="s">
        <v>20050</v>
      </c>
      <c r="D3856" s="2">
        <v>43773</v>
      </c>
      <c r="E3856" s="2">
        <v>43778</v>
      </c>
      <c r="F3856" t="s">
        <v>10</v>
      </c>
      <c r="G3856" t="s">
        <v>11</v>
      </c>
      <c r="H3856">
        <v>280</v>
      </c>
      <c r="I3856" s="3">
        <v>95</v>
      </c>
      <c r="J3856">
        <f t="shared" si="120"/>
        <v>5</v>
      </c>
      <c r="K3856">
        <f t="shared" si="121"/>
        <v>185</v>
      </c>
    </row>
    <row r="3857" spans="1:11" hidden="1" x14ac:dyDescent="0.35">
      <c r="A3857" s="1">
        <v>3856</v>
      </c>
      <c r="B3857" t="s">
        <v>3887</v>
      </c>
      <c r="C3857" t="s">
        <v>20050</v>
      </c>
      <c r="D3857" s="2">
        <v>43773</v>
      </c>
      <c r="E3857" s="2">
        <v>43780</v>
      </c>
      <c r="F3857" t="s">
        <v>6</v>
      </c>
      <c r="G3857" t="s">
        <v>11</v>
      </c>
      <c r="H3857">
        <v>140</v>
      </c>
      <c r="I3857" s="3">
        <v>75</v>
      </c>
      <c r="J3857">
        <f t="shared" si="120"/>
        <v>7</v>
      </c>
      <c r="K3857">
        <f t="shared" si="121"/>
        <v>65</v>
      </c>
    </row>
    <row r="3858" spans="1:11" hidden="1" x14ac:dyDescent="0.35">
      <c r="A3858" s="1">
        <v>3857</v>
      </c>
      <c r="B3858" t="s">
        <v>3884</v>
      </c>
      <c r="C3858" t="s">
        <v>20050</v>
      </c>
      <c r="D3858" s="2">
        <v>43773</v>
      </c>
      <c r="E3858" s="2">
        <v>43785</v>
      </c>
      <c r="F3858" t="s">
        <v>10</v>
      </c>
      <c r="G3858" t="s">
        <v>11</v>
      </c>
      <c r="H3858">
        <v>280</v>
      </c>
      <c r="I3858" s="3">
        <v>95</v>
      </c>
      <c r="J3858">
        <f t="shared" si="120"/>
        <v>12</v>
      </c>
      <c r="K3858">
        <f t="shared" si="121"/>
        <v>185</v>
      </c>
    </row>
    <row r="3859" spans="1:11" hidden="1" x14ac:dyDescent="0.35">
      <c r="A3859" s="1">
        <v>3858</v>
      </c>
      <c r="B3859" t="s">
        <v>3895</v>
      </c>
      <c r="C3859" t="s">
        <v>3923</v>
      </c>
      <c r="D3859" s="2">
        <v>43774</v>
      </c>
      <c r="E3859" s="2">
        <v>43785</v>
      </c>
      <c r="F3859" t="s">
        <v>6</v>
      </c>
      <c r="G3859" t="s">
        <v>27</v>
      </c>
      <c r="H3859">
        <v>100</v>
      </c>
      <c r="I3859" s="3">
        <v>55</v>
      </c>
      <c r="J3859">
        <f t="shared" si="120"/>
        <v>11</v>
      </c>
      <c r="K3859">
        <f t="shared" si="121"/>
        <v>45</v>
      </c>
    </row>
    <row r="3860" spans="1:11" hidden="1" x14ac:dyDescent="0.35">
      <c r="A3860" s="1">
        <v>3859</v>
      </c>
      <c r="B3860" t="s">
        <v>3888</v>
      </c>
      <c r="C3860" t="s">
        <v>20051</v>
      </c>
      <c r="D3860" s="2">
        <v>43774</v>
      </c>
      <c r="E3860" s="2">
        <v>43780</v>
      </c>
      <c r="F3860" t="s">
        <v>6</v>
      </c>
      <c r="G3860" t="s">
        <v>11</v>
      </c>
      <c r="H3860">
        <v>140</v>
      </c>
      <c r="I3860" s="3">
        <v>75</v>
      </c>
      <c r="J3860">
        <f t="shared" si="120"/>
        <v>6</v>
      </c>
      <c r="K3860">
        <f t="shared" si="121"/>
        <v>65</v>
      </c>
    </row>
    <row r="3861" spans="1:11" hidden="1" x14ac:dyDescent="0.35">
      <c r="A3861" s="1">
        <v>3860</v>
      </c>
      <c r="B3861" t="s">
        <v>3889</v>
      </c>
      <c r="C3861" t="s">
        <v>20052</v>
      </c>
      <c r="D3861" s="2">
        <v>43774</v>
      </c>
      <c r="E3861" s="2">
        <v>43782</v>
      </c>
      <c r="F3861" t="s">
        <v>16</v>
      </c>
      <c r="G3861" t="s">
        <v>11</v>
      </c>
      <c r="H3861">
        <v>140</v>
      </c>
      <c r="I3861" s="3">
        <v>75</v>
      </c>
      <c r="J3861">
        <f t="shared" si="120"/>
        <v>8</v>
      </c>
      <c r="K3861">
        <f t="shared" si="121"/>
        <v>65</v>
      </c>
    </row>
    <row r="3862" spans="1:11" hidden="1" x14ac:dyDescent="0.35">
      <c r="A3862" s="1">
        <v>3861</v>
      </c>
      <c r="B3862" t="s">
        <v>3890</v>
      </c>
      <c r="C3862" t="s">
        <v>20052</v>
      </c>
      <c r="D3862" s="2">
        <v>43774</v>
      </c>
      <c r="E3862" s="2">
        <v>43786</v>
      </c>
      <c r="F3862" t="s">
        <v>10</v>
      </c>
      <c r="G3862" t="s">
        <v>11</v>
      </c>
      <c r="H3862">
        <v>280</v>
      </c>
      <c r="I3862" s="3">
        <v>95</v>
      </c>
      <c r="J3862">
        <f t="shared" si="120"/>
        <v>12</v>
      </c>
      <c r="K3862">
        <f t="shared" si="121"/>
        <v>185</v>
      </c>
    </row>
    <row r="3863" spans="1:11" x14ac:dyDescent="0.35">
      <c r="A3863" s="1">
        <v>3862</v>
      </c>
      <c r="B3863" t="s">
        <v>3891</v>
      </c>
      <c r="C3863" t="s">
        <v>5812</v>
      </c>
      <c r="D3863" s="2">
        <v>43774</v>
      </c>
      <c r="E3863" s="2">
        <v>43784</v>
      </c>
      <c r="F3863" t="s">
        <v>19989</v>
      </c>
      <c r="G3863" t="s">
        <v>14</v>
      </c>
      <c r="H3863">
        <v>180</v>
      </c>
      <c r="I3863" s="3">
        <v>95</v>
      </c>
      <c r="J3863">
        <f t="shared" si="120"/>
        <v>10</v>
      </c>
      <c r="K3863">
        <f t="shared" si="121"/>
        <v>85</v>
      </c>
    </row>
    <row r="3864" spans="1:11" hidden="1" x14ac:dyDescent="0.35">
      <c r="A3864" s="1">
        <v>3863</v>
      </c>
      <c r="B3864" t="s">
        <v>3896</v>
      </c>
      <c r="C3864" t="s">
        <v>20053</v>
      </c>
      <c r="D3864" s="2">
        <v>43774</v>
      </c>
      <c r="E3864" s="2">
        <v>43798</v>
      </c>
      <c r="F3864" t="s">
        <v>6</v>
      </c>
      <c r="G3864" t="s">
        <v>7</v>
      </c>
      <c r="H3864">
        <v>300</v>
      </c>
      <c r="I3864" s="3">
        <v>155</v>
      </c>
      <c r="J3864">
        <f t="shared" si="120"/>
        <v>24</v>
      </c>
      <c r="K3864">
        <f t="shared" si="121"/>
        <v>145</v>
      </c>
    </row>
    <row r="3865" spans="1:11" hidden="1" x14ac:dyDescent="0.35">
      <c r="A3865" s="1">
        <v>3864</v>
      </c>
      <c r="B3865" t="s">
        <v>3892</v>
      </c>
      <c r="C3865" t="s">
        <v>20054</v>
      </c>
      <c r="D3865" s="2">
        <v>43774</v>
      </c>
      <c r="E3865" s="2">
        <v>43781</v>
      </c>
      <c r="F3865" t="s">
        <v>10</v>
      </c>
      <c r="G3865" t="s">
        <v>11</v>
      </c>
      <c r="H3865">
        <v>280</v>
      </c>
      <c r="I3865" s="3">
        <v>95</v>
      </c>
      <c r="J3865">
        <f t="shared" si="120"/>
        <v>7</v>
      </c>
      <c r="K3865">
        <f t="shared" si="121"/>
        <v>185</v>
      </c>
    </row>
    <row r="3866" spans="1:11" hidden="1" x14ac:dyDescent="0.35">
      <c r="A3866" s="1">
        <v>3865</v>
      </c>
      <c r="B3866" t="s">
        <v>3897</v>
      </c>
      <c r="C3866" t="s">
        <v>20055</v>
      </c>
      <c r="D3866" s="2">
        <v>43774</v>
      </c>
      <c r="E3866" s="2">
        <v>43786</v>
      </c>
      <c r="F3866" t="s">
        <v>16</v>
      </c>
      <c r="G3866" t="s">
        <v>11</v>
      </c>
      <c r="H3866">
        <v>140</v>
      </c>
      <c r="I3866" s="3">
        <v>75</v>
      </c>
      <c r="J3866">
        <f t="shared" si="120"/>
        <v>12</v>
      </c>
      <c r="K3866">
        <f t="shared" si="121"/>
        <v>65</v>
      </c>
    </row>
    <row r="3867" spans="1:11" hidden="1" x14ac:dyDescent="0.35">
      <c r="A3867" s="1">
        <v>3866</v>
      </c>
      <c r="B3867" t="s">
        <v>3893</v>
      </c>
      <c r="C3867" t="s">
        <v>20056</v>
      </c>
      <c r="D3867" s="2">
        <v>43774</v>
      </c>
      <c r="E3867" s="2">
        <v>43784</v>
      </c>
      <c r="F3867" t="s">
        <v>16</v>
      </c>
      <c r="G3867" t="s">
        <v>27</v>
      </c>
      <c r="H3867">
        <v>100</v>
      </c>
      <c r="I3867" s="3">
        <v>55</v>
      </c>
      <c r="J3867">
        <f t="shared" si="120"/>
        <v>10</v>
      </c>
      <c r="K3867">
        <f t="shared" si="121"/>
        <v>45</v>
      </c>
    </row>
    <row r="3868" spans="1:11" hidden="1" x14ac:dyDescent="0.35">
      <c r="A3868" s="1">
        <v>3867</v>
      </c>
      <c r="B3868" t="s">
        <v>3898</v>
      </c>
      <c r="C3868" t="s">
        <v>20057</v>
      </c>
      <c r="D3868" s="2">
        <v>43774</v>
      </c>
      <c r="E3868" s="2">
        <v>43785</v>
      </c>
      <c r="F3868" t="s">
        <v>6</v>
      </c>
      <c r="G3868" t="s">
        <v>11</v>
      </c>
      <c r="H3868">
        <v>140</v>
      </c>
      <c r="I3868" s="3">
        <v>75</v>
      </c>
      <c r="J3868">
        <f t="shared" si="120"/>
        <v>11</v>
      </c>
      <c r="K3868">
        <f t="shared" si="121"/>
        <v>65</v>
      </c>
    </row>
    <row r="3869" spans="1:11" hidden="1" x14ac:dyDescent="0.35">
      <c r="A3869" s="1">
        <v>3868</v>
      </c>
      <c r="B3869" t="s">
        <v>3894</v>
      </c>
      <c r="C3869" t="s">
        <v>20058</v>
      </c>
      <c r="D3869" s="2">
        <v>43774</v>
      </c>
      <c r="E3869" s="2">
        <v>43783</v>
      </c>
      <c r="F3869" t="s">
        <v>19989</v>
      </c>
      <c r="G3869" t="s">
        <v>11</v>
      </c>
      <c r="H3869">
        <v>140</v>
      </c>
      <c r="I3869" s="3">
        <v>75</v>
      </c>
      <c r="J3869">
        <f t="shared" si="120"/>
        <v>9</v>
      </c>
      <c r="K3869">
        <f t="shared" si="121"/>
        <v>65</v>
      </c>
    </row>
    <row r="3870" spans="1:11" hidden="1" x14ac:dyDescent="0.35">
      <c r="A3870" s="1">
        <v>3869</v>
      </c>
      <c r="B3870" t="s">
        <v>3899</v>
      </c>
      <c r="C3870" t="s">
        <v>1173</v>
      </c>
      <c r="D3870" s="2">
        <v>43774</v>
      </c>
      <c r="E3870" s="2">
        <v>43784</v>
      </c>
      <c r="F3870" t="s">
        <v>6</v>
      </c>
      <c r="G3870" t="s">
        <v>11</v>
      </c>
      <c r="H3870">
        <v>140</v>
      </c>
      <c r="I3870" s="3">
        <v>75</v>
      </c>
      <c r="J3870">
        <f t="shared" si="120"/>
        <v>10</v>
      </c>
      <c r="K3870">
        <f t="shared" si="121"/>
        <v>65</v>
      </c>
    </row>
    <row r="3871" spans="1:11" x14ac:dyDescent="0.35">
      <c r="A3871" s="1">
        <v>3870</v>
      </c>
      <c r="B3871" t="s">
        <v>3902</v>
      </c>
      <c r="C3871" t="s">
        <v>20059</v>
      </c>
      <c r="D3871" s="2">
        <v>43775</v>
      </c>
      <c r="E3871" s="2">
        <v>43792</v>
      </c>
      <c r="F3871" t="s">
        <v>10</v>
      </c>
      <c r="G3871" t="s">
        <v>14</v>
      </c>
      <c r="H3871">
        <v>360</v>
      </c>
      <c r="I3871" s="3">
        <v>115</v>
      </c>
      <c r="J3871">
        <f t="shared" si="120"/>
        <v>17</v>
      </c>
      <c r="K3871">
        <f t="shared" si="121"/>
        <v>245</v>
      </c>
    </row>
    <row r="3872" spans="1:11" hidden="1" x14ac:dyDescent="0.35">
      <c r="A3872" s="1">
        <v>3871</v>
      </c>
      <c r="B3872" t="s">
        <v>3903</v>
      </c>
      <c r="C3872" t="s">
        <v>20060</v>
      </c>
      <c r="D3872" s="2">
        <v>43775</v>
      </c>
      <c r="E3872" s="2">
        <v>43786</v>
      </c>
      <c r="F3872" t="s">
        <v>10</v>
      </c>
      <c r="G3872" t="s">
        <v>11</v>
      </c>
      <c r="H3872">
        <v>280</v>
      </c>
      <c r="I3872" s="3">
        <v>95</v>
      </c>
      <c r="J3872">
        <f t="shared" si="120"/>
        <v>11</v>
      </c>
      <c r="K3872">
        <f t="shared" si="121"/>
        <v>185</v>
      </c>
    </row>
    <row r="3873" spans="1:11" hidden="1" x14ac:dyDescent="0.35">
      <c r="A3873" s="1">
        <v>3872</v>
      </c>
      <c r="B3873" t="s">
        <v>3900</v>
      </c>
      <c r="C3873" t="s">
        <v>20061</v>
      </c>
      <c r="D3873" s="2">
        <v>43775</v>
      </c>
      <c r="E3873" s="2">
        <v>43778</v>
      </c>
      <c r="F3873" t="s">
        <v>16</v>
      </c>
      <c r="G3873" t="s">
        <v>11</v>
      </c>
      <c r="H3873">
        <v>140</v>
      </c>
      <c r="I3873" s="3">
        <v>75</v>
      </c>
      <c r="J3873">
        <f t="shared" si="120"/>
        <v>3</v>
      </c>
      <c r="K3873">
        <f t="shared" si="121"/>
        <v>65</v>
      </c>
    </row>
    <row r="3874" spans="1:11" x14ac:dyDescent="0.35">
      <c r="A3874" s="1">
        <v>3873</v>
      </c>
      <c r="B3874" t="s">
        <v>3904</v>
      </c>
      <c r="C3874" t="s">
        <v>2317</v>
      </c>
      <c r="D3874" s="2">
        <v>43775</v>
      </c>
      <c r="E3874" s="2">
        <v>43792</v>
      </c>
      <c r="F3874" t="s">
        <v>10</v>
      </c>
      <c r="G3874" t="s">
        <v>14</v>
      </c>
      <c r="H3874">
        <v>360</v>
      </c>
      <c r="I3874" s="3">
        <v>115</v>
      </c>
      <c r="J3874">
        <f t="shared" si="120"/>
        <v>17</v>
      </c>
      <c r="K3874">
        <f t="shared" si="121"/>
        <v>245</v>
      </c>
    </row>
    <row r="3875" spans="1:11" hidden="1" x14ac:dyDescent="0.35">
      <c r="A3875" s="1">
        <v>3874</v>
      </c>
      <c r="B3875" t="s">
        <v>3901</v>
      </c>
      <c r="C3875" t="s">
        <v>2317</v>
      </c>
      <c r="D3875" s="2">
        <v>43775</v>
      </c>
      <c r="E3875" s="2">
        <v>43798</v>
      </c>
      <c r="F3875" t="s">
        <v>6</v>
      </c>
      <c r="G3875" t="s">
        <v>7</v>
      </c>
      <c r="H3875">
        <v>300</v>
      </c>
      <c r="I3875" s="3">
        <v>155</v>
      </c>
      <c r="J3875">
        <f t="shared" si="120"/>
        <v>23</v>
      </c>
      <c r="K3875">
        <f t="shared" si="121"/>
        <v>145</v>
      </c>
    </row>
    <row r="3876" spans="1:11" hidden="1" x14ac:dyDescent="0.35">
      <c r="A3876" s="1">
        <v>3875</v>
      </c>
      <c r="B3876" t="s">
        <v>3905</v>
      </c>
      <c r="C3876" t="s">
        <v>20062</v>
      </c>
      <c r="D3876" s="2">
        <v>43776</v>
      </c>
      <c r="E3876" s="2">
        <v>43787</v>
      </c>
      <c r="F3876" t="s">
        <v>6</v>
      </c>
      <c r="G3876" t="s">
        <v>27</v>
      </c>
      <c r="H3876">
        <v>100</v>
      </c>
      <c r="I3876" s="3">
        <v>55</v>
      </c>
      <c r="J3876">
        <f t="shared" si="120"/>
        <v>11</v>
      </c>
      <c r="K3876">
        <f t="shared" si="121"/>
        <v>45</v>
      </c>
    </row>
    <row r="3877" spans="1:11" hidden="1" x14ac:dyDescent="0.35">
      <c r="A3877" s="1">
        <v>3876</v>
      </c>
      <c r="B3877" t="s">
        <v>3909</v>
      </c>
      <c r="C3877" t="s">
        <v>20063</v>
      </c>
      <c r="D3877" s="2">
        <v>43776</v>
      </c>
      <c r="E3877" s="2">
        <v>43802</v>
      </c>
      <c r="F3877" t="s">
        <v>6</v>
      </c>
      <c r="G3877" t="s">
        <v>7</v>
      </c>
      <c r="H3877">
        <v>300</v>
      </c>
      <c r="I3877" s="3">
        <v>155</v>
      </c>
      <c r="J3877">
        <f t="shared" si="120"/>
        <v>26</v>
      </c>
      <c r="K3877">
        <f t="shared" si="121"/>
        <v>145</v>
      </c>
    </row>
    <row r="3878" spans="1:11" x14ac:dyDescent="0.35">
      <c r="A3878" s="1">
        <v>3877</v>
      </c>
      <c r="B3878" t="s">
        <v>3906</v>
      </c>
      <c r="C3878" t="s">
        <v>20064</v>
      </c>
      <c r="D3878" s="2">
        <v>43776</v>
      </c>
      <c r="E3878" s="2">
        <v>43790</v>
      </c>
      <c r="F3878" t="s">
        <v>10</v>
      </c>
      <c r="G3878" t="s">
        <v>14</v>
      </c>
      <c r="H3878">
        <v>360</v>
      </c>
      <c r="I3878" s="3">
        <v>115</v>
      </c>
      <c r="J3878">
        <f t="shared" si="120"/>
        <v>14</v>
      </c>
      <c r="K3878">
        <f t="shared" si="121"/>
        <v>245</v>
      </c>
    </row>
    <row r="3879" spans="1:11" hidden="1" x14ac:dyDescent="0.35">
      <c r="A3879" s="1">
        <v>3878</v>
      </c>
      <c r="B3879" t="s">
        <v>3910</v>
      </c>
      <c r="C3879" t="s">
        <v>20065</v>
      </c>
      <c r="D3879" s="2">
        <v>43776</v>
      </c>
      <c r="E3879" s="2">
        <v>43780</v>
      </c>
      <c r="F3879" t="s">
        <v>19989</v>
      </c>
      <c r="G3879" t="s">
        <v>11</v>
      </c>
      <c r="H3879">
        <v>140</v>
      </c>
      <c r="I3879" s="3">
        <v>75</v>
      </c>
      <c r="J3879">
        <f t="shared" si="120"/>
        <v>4</v>
      </c>
      <c r="K3879">
        <f t="shared" si="121"/>
        <v>65</v>
      </c>
    </row>
    <row r="3880" spans="1:11" hidden="1" x14ac:dyDescent="0.35">
      <c r="A3880" s="1">
        <v>3879</v>
      </c>
      <c r="B3880" t="s">
        <v>3907</v>
      </c>
      <c r="C3880" t="s">
        <v>20066</v>
      </c>
      <c r="D3880" s="2">
        <v>43776</v>
      </c>
      <c r="E3880" s="2">
        <v>43779</v>
      </c>
      <c r="F3880" t="s">
        <v>13</v>
      </c>
      <c r="G3880" t="s">
        <v>11</v>
      </c>
      <c r="H3880">
        <v>280</v>
      </c>
      <c r="I3880" s="3">
        <v>105</v>
      </c>
      <c r="J3880">
        <f t="shared" si="120"/>
        <v>3</v>
      </c>
      <c r="K3880">
        <f t="shared" si="121"/>
        <v>175</v>
      </c>
    </row>
    <row r="3881" spans="1:11" hidden="1" x14ac:dyDescent="0.35">
      <c r="A3881" s="1">
        <v>3880</v>
      </c>
      <c r="B3881" t="s">
        <v>3908</v>
      </c>
      <c r="C3881" t="s">
        <v>3282</v>
      </c>
      <c r="D3881" s="2">
        <v>43776</v>
      </c>
      <c r="E3881" s="2">
        <v>43782</v>
      </c>
      <c r="F3881" t="s">
        <v>6</v>
      </c>
      <c r="G3881" t="s">
        <v>27</v>
      </c>
      <c r="H3881">
        <v>100</v>
      </c>
      <c r="I3881" s="3">
        <v>55</v>
      </c>
      <c r="J3881">
        <f t="shared" si="120"/>
        <v>6</v>
      </c>
      <c r="K3881">
        <f t="shared" si="121"/>
        <v>45</v>
      </c>
    </row>
    <row r="3882" spans="1:11" hidden="1" x14ac:dyDescent="0.35">
      <c r="A3882" s="1">
        <v>3881</v>
      </c>
      <c r="B3882" t="s">
        <v>3911</v>
      </c>
      <c r="C3882" t="s">
        <v>20067</v>
      </c>
      <c r="D3882" s="2">
        <v>43776</v>
      </c>
      <c r="E3882" s="2">
        <v>43782</v>
      </c>
      <c r="F3882" t="s">
        <v>10</v>
      </c>
      <c r="G3882" t="s">
        <v>27</v>
      </c>
      <c r="H3882">
        <v>200</v>
      </c>
      <c r="I3882" s="3">
        <v>75</v>
      </c>
      <c r="J3882">
        <f t="shared" si="120"/>
        <v>6</v>
      </c>
      <c r="K3882">
        <f t="shared" si="121"/>
        <v>125</v>
      </c>
    </row>
    <row r="3883" spans="1:11" hidden="1" x14ac:dyDescent="0.35">
      <c r="A3883" s="1">
        <v>3882</v>
      </c>
      <c r="B3883" t="s">
        <v>3916</v>
      </c>
      <c r="C3883" t="s">
        <v>20068</v>
      </c>
      <c r="D3883" s="2">
        <v>43777</v>
      </c>
      <c r="E3883" s="2">
        <v>43780</v>
      </c>
      <c r="F3883" t="s">
        <v>6</v>
      </c>
      <c r="G3883" t="s">
        <v>11</v>
      </c>
      <c r="H3883">
        <v>140</v>
      </c>
      <c r="I3883" s="3">
        <v>75</v>
      </c>
      <c r="J3883">
        <f t="shared" si="120"/>
        <v>3</v>
      </c>
      <c r="K3883">
        <f t="shared" si="121"/>
        <v>65</v>
      </c>
    </row>
    <row r="3884" spans="1:11" hidden="1" x14ac:dyDescent="0.35">
      <c r="A3884" s="1">
        <v>3883</v>
      </c>
      <c r="B3884" t="s">
        <v>3912</v>
      </c>
      <c r="C3884" t="s">
        <v>12042</v>
      </c>
      <c r="D3884" s="2">
        <v>43777</v>
      </c>
      <c r="E3884" s="2">
        <v>43789</v>
      </c>
      <c r="F3884" t="s">
        <v>6</v>
      </c>
      <c r="G3884" t="s">
        <v>11</v>
      </c>
      <c r="H3884">
        <v>140</v>
      </c>
      <c r="I3884" s="3">
        <v>75</v>
      </c>
      <c r="J3884">
        <f t="shared" si="120"/>
        <v>12</v>
      </c>
      <c r="K3884">
        <f t="shared" si="121"/>
        <v>65</v>
      </c>
    </row>
    <row r="3885" spans="1:11" hidden="1" x14ac:dyDescent="0.35">
      <c r="A3885" s="1">
        <v>3884</v>
      </c>
      <c r="B3885" t="s">
        <v>3917</v>
      </c>
      <c r="C3885" t="s">
        <v>12875</v>
      </c>
      <c r="D3885" s="2">
        <v>43777</v>
      </c>
      <c r="E3885" s="2">
        <v>43788</v>
      </c>
      <c r="F3885" t="s">
        <v>16</v>
      </c>
      <c r="G3885" t="s">
        <v>27</v>
      </c>
      <c r="H3885">
        <v>100</v>
      </c>
      <c r="I3885" s="3">
        <v>55</v>
      </c>
      <c r="J3885">
        <f t="shared" si="120"/>
        <v>11</v>
      </c>
      <c r="K3885">
        <f t="shared" si="121"/>
        <v>45</v>
      </c>
    </row>
    <row r="3886" spans="1:11" x14ac:dyDescent="0.35">
      <c r="A3886" s="1">
        <v>3885</v>
      </c>
      <c r="B3886" t="s">
        <v>3913</v>
      </c>
      <c r="C3886" t="s">
        <v>20069</v>
      </c>
      <c r="D3886" s="2">
        <v>43777</v>
      </c>
      <c r="E3886" s="2">
        <v>43789</v>
      </c>
      <c r="F3886" t="s">
        <v>10</v>
      </c>
      <c r="G3886" t="s">
        <v>14</v>
      </c>
      <c r="H3886">
        <v>360</v>
      </c>
      <c r="I3886" s="3">
        <v>115</v>
      </c>
      <c r="J3886">
        <f t="shared" si="120"/>
        <v>12</v>
      </c>
      <c r="K3886">
        <f t="shared" si="121"/>
        <v>245</v>
      </c>
    </row>
    <row r="3887" spans="1:11" hidden="1" x14ac:dyDescent="0.35">
      <c r="A3887" s="1">
        <v>3886</v>
      </c>
      <c r="B3887" t="s">
        <v>3918</v>
      </c>
      <c r="C3887" t="s">
        <v>20070</v>
      </c>
      <c r="D3887" s="2">
        <v>43777</v>
      </c>
      <c r="E3887" s="2">
        <v>43784</v>
      </c>
      <c r="F3887" t="s">
        <v>6</v>
      </c>
      <c r="G3887" t="s">
        <v>11</v>
      </c>
      <c r="H3887">
        <v>140</v>
      </c>
      <c r="I3887" s="3">
        <v>75</v>
      </c>
      <c r="J3887">
        <f t="shared" si="120"/>
        <v>7</v>
      </c>
      <c r="K3887">
        <f t="shared" si="121"/>
        <v>65</v>
      </c>
    </row>
    <row r="3888" spans="1:11" hidden="1" x14ac:dyDescent="0.35">
      <c r="A3888" s="1">
        <v>3887</v>
      </c>
      <c r="B3888" t="s">
        <v>3914</v>
      </c>
      <c r="C3888" t="s">
        <v>352</v>
      </c>
      <c r="D3888" s="2">
        <v>43777</v>
      </c>
      <c r="E3888" s="2">
        <v>43783</v>
      </c>
      <c r="F3888" t="s">
        <v>6</v>
      </c>
      <c r="G3888" t="s">
        <v>11</v>
      </c>
      <c r="H3888">
        <v>140</v>
      </c>
      <c r="I3888" s="3">
        <v>75</v>
      </c>
      <c r="J3888">
        <f t="shared" si="120"/>
        <v>6</v>
      </c>
      <c r="K3888">
        <f t="shared" si="121"/>
        <v>65</v>
      </c>
    </row>
    <row r="3889" spans="1:11" hidden="1" x14ac:dyDescent="0.35">
      <c r="A3889" s="1">
        <v>3888</v>
      </c>
      <c r="B3889" t="s">
        <v>3915</v>
      </c>
      <c r="C3889" t="s">
        <v>20071</v>
      </c>
      <c r="D3889" s="2">
        <v>43777</v>
      </c>
      <c r="E3889" s="2">
        <v>43786</v>
      </c>
      <c r="F3889" t="s">
        <v>10</v>
      </c>
      <c r="G3889" t="s">
        <v>11</v>
      </c>
      <c r="H3889">
        <v>280</v>
      </c>
      <c r="I3889" s="3">
        <v>95</v>
      </c>
      <c r="J3889">
        <f t="shared" si="120"/>
        <v>9</v>
      </c>
      <c r="K3889">
        <f t="shared" si="121"/>
        <v>185</v>
      </c>
    </row>
    <row r="3890" spans="1:11" x14ac:dyDescent="0.35">
      <c r="A3890" s="1">
        <v>3889</v>
      </c>
      <c r="B3890" t="s">
        <v>3922</v>
      </c>
      <c r="C3890" t="s">
        <v>20072</v>
      </c>
      <c r="D3890" s="2">
        <v>43778</v>
      </c>
      <c r="E3890" s="2">
        <v>43789</v>
      </c>
      <c r="F3890" t="s">
        <v>19989</v>
      </c>
      <c r="G3890" t="s">
        <v>14</v>
      </c>
      <c r="H3890">
        <v>180</v>
      </c>
      <c r="I3890" s="3">
        <v>95</v>
      </c>
      <c r="J3890">
        <f t="shared" si="120"/>
        <v>11</v>
      </c>
      <c r="K3890">
        <f t="shared" si="121"/>
        <v>85</v>
      </c>
    </row>
    <row r="3891" spans="1:11" hidden="1" x14ac:dyDescent="0.35">
      <c r="A3891" s="1">
        <v>3890</v>
      </c>
      <c r="B3891" t="s">
        <v>3924</v>
      </c>
      <c r="C3891" t="s">
        <v>20072</v>
      </c>
      <c r="D3891" s="2">
        <v>43778</v>
      </c>
      <c r="E3891" s="2">
        <v>43805</v>
      </c>
      <c r="F3891" t="s">
        <v>10</v>
      </c>
      <c r="G3891" t="s">
        <v>7</v>
      </c>
      <c r="H3891">
        <v>600</v>
      </c>
      <c r="I3891" s="3">
        <v>175</v>
      </c>
      <c r="J3891">
        <f t="shared" si="120"/>
        <v>27</v>
      </c>
      <c r="K3891">
        <f t="shared" si="121"/>
        <v>425</v>
      </c>
    </row>
    <row r="3892" spans="1:11" x14ac:dyDescent="0.35">
      <c r="A3892" s="1">
        <v>3891</v>
      </c>
      <c r="B3892" t="s">
        <v>3919</v>
      </c>
      <c r="C3892" t="s">
        <v>20007</v>
      </c>
      <c r="D3892" s="2">
        <v>43778</v>
      </c>
      <c r="E3892" s="2">
        <v>43791</v>
      </c>
      <c r="F3892" t="s">
        <v>13</v>
      </c>
      <c r="G3892" t="s">
        <v>14</v>
      </c>
      <c r="H3892">
        <v>360</v>
      </c>
      <c r="I3892" s="3">
        <v>125</v>
      </c>
      <c r="J3892">
        <f t="shared" si="120"/>
        <v>13</v>
      </c>
      <c r="K3892">
        <f t="shared" si="121"/>
        <v>235</v>
      </c>
    </row>
    <row r="3893" spans="1:11" hidden="1" x14ac:dyDescent="0.35">
      <c r="A3893" s="1">
        <v>3892</v>
      </c>
      <c r="B3893" t="s">
        <v>3920</v>
      </c>
      <c r="C3893" t="s">
        <v>20008</v>
      </c>
      <c r="D3893" s="2">
        <v>43778</v>
      </c>
      <c r="E3893" s="2">
        <v>43780</v>
      </c>
      <c r="F3893" t="s">
        <v>10</v>
      </c>
      <c r="G3893" t="s">
        <v>11</v>
      </c>
      <c r="H3893">
        <v>280</v>
      </c>
      <c r="I3893" s="3">
        <v>95</v>
      </c>
      <c r="J3893">
        <f t="shared" si="120"/>
        <v>2</v>
      </c>
      <c r="K3893">
        <f t="shared" si="121"/>
        <v>185</v>
      </c>
    </row>
    <row r="3894" spans="1:11" hidden="1" x14ac:dyDescent="0.35">
      <c r="A3894" s="1">
        <v>3893</v>
      </c>
      <c r="B3894" t="s">
        <v>3921</v>
      </c>
      <c r="C3894" t="s">
        <v>20009</v>
      </c>
      <c r="D3894" s="2">
        <v>43778</v>
      </c>
      <c r="E3894" s="2">
        <v>43790</v>
      </c>
      <c r="F3894" t="s">
        <v>6</v>
      </c>
      <c r="G3894" t="s">
        <v>11</v>
      </c>
      <c r="H3894">
        <v>140</v>
      </c>
      <c r="I3894" s="3">
        <v>75</v>
      </c>
      <c r="J3894">
        <f t="shared" si="120"/>
        <v>12</v>
      </c>
      <c r="K3894">
        <f t="shared" si="121"/>
        <v>65</v>
      </c>
    </row>
    <row r="3895" spans="1:11" x14ac:dyDescent="0.35">
      <c r="A3895" s="1">
        <v>3894</v>
      </c>
      <c r="B3895" t="s">
        <v>3929</v>
      </c>
      <c r="C3895" t="s">
        <v>20010</v>
      </c>
      <c r="D3895" s="2">
        <v>43779</v>
      </c>
      <c r="E3895" s="2">
        <v>43795</v>
      </c>
      <c r="F3895" t="s">
        <v>13</v>
      </c>
      <c r="G3895" t="s">
        <v>14</v>
      </c>
      <c r="H3895">
        <v>360</v>
      </c>
      <c r="I3895" s="3">
        <v>125</v>
      </c>
      <c r="J3895">
        <f t="shared" si="120"/>
        <v>16</v>
      </c>
      <c r="K3895">
        <f t="shared" si="121"/>
        <v>235</v>
      </c>
    </row>
    <row r="3896" spans="1:11" hidden="1" x14ac:dyDescent="0.35">
      <c r="A3896" s="1">
        <v>3895</v>
      </c>
      <c r="B3896" t="s">
        <v>3930</v>
      </c>
      <c r="C3896" t="s">
        <v>20011</v>
      </c>
      <c r="D3896" s="2">
        <v>43779</v>
      </c>
      <c r="E3896" s="2">
        <v>43785</v>
      </c>
      <c r="F3896" t="s">
        <v>6</v>
      </c>
      <c r="G3896" t="s">
        <v>11</v>
      </c>
      <c r="H3896">
        <v>140</v>
      </c>
      <c r="I3896" s="3">
        <v>75</v>
      </c>
      <c r="J3896">
        <f t="shared" si="120"/>
        <v>6</v>
      </c>
      <c r="K3896">
        <f t="shared" si="121"/>
        <v>65</v>
      </c>
    </row>
    <row r="3897" spans="1:11" x14ac:dyDescent="0.35">
      <c r="A3897" s="1">
        <v>3896</v>
      </c>
      <c r="B3897" t="s">
        <v>3925</v>
      </c>
      <c r="C3897" t="s">
        <v>20012</v>
      </c>
      <c r="D3897" s="2">
        <v>43779</v>
      </c>
      <c r="E3897" s="2">
        <v>43788</v>
      </c>
      <c r="F3897" t="s">
        <v>10</v>
      </c>
      <c r="G3897" t="s">
        <v>14</v>
      </c>
      <c r="H3897">
        <v>360</v>
      </c>
      <c r="I3897" s="3">
        <v>115</v>
      </c>
      <c r="J3897">
        <f t="shared" si="120"/>
        <v>9</v>
      </c>
      <c r="K3897">
        <f t="shared" si="121"/>
        <v>245</v>
      </c>
    </row>
    <row r="3898" spans="1:11" hidden="1" x14ac:dyDescent="0.35">
      <c r="A3898" s="1">
        <v>3897</v>
      </c>
      <c r="B3898" t="s">
        <v>3926</v>
      </c>
      <c r="C3898" t="s">
        <v>20013</v>
      </c>
      <c r="D3898" s="2">
        <v>43779</v>
      </c>
      <c r="E3898" s="2">
        <v>43784</v>
      </c>
      <c r="F3898" t="s">
        <v>10</v>
      </c>
      <c r="G3898" t="s">
        <v>11</v>
      </c>
      <c r="H3898">
        <v>280</v>
      </c>
      <c r="I3898" s="3">
        <v>95</v>
      </c>
      <c r="J3898">
        <f t="shared" si="120"/>
        <v>5</v>
      </c>
      <c r="K3898">
        <f t="shared" si="121"/>
        <v>185</v>
      </c>
    </row>
    <row r="3899" spans="1:11" hidden="1" x14ac:dyDescent="0.35">
      <c r="A3899" s="1">
        <v>3898</v>
      </c>
      <c r="B3899" t="s">
        <v>3927</v>
      </c>
      <c r="C3899" t="s">
        <v>7590</v>
      </c>
      <c r="D3899" s="2">
        <v>43779</v>
      </c>
      <c r="E3899" s="2">
        <v>43786</v>
      </c>
      <c r="F3899" t="s">
        <v>10</v>
      </c>
      <c r="G3899" t="s">
        <v>11</v>
      </c>
      <c r="H3899">
        <v>280</v>
      </c>
      <c r="I3899" s="3">
        <v>95</v>
      </c>
      <c r="J3899">
        <f t="shared" si="120"/>
        <v>7</v>
      </c>
      <c r="K3899">
        <f t="shared" si="121"/>
        <v>185</v>
      </c>
    </row>
    <row r="3900" spans="1:11" x14ac:dyDescent="0.35">
      <c r="A3900" s="1">
        <v>3899</v>
      </c>
      <c r="B3900" t="s">
        <v>3928</v>
      </c>
      <c r="C3900" t="s">
        <v>20014</v>
      </c>
      <c r="D3900" s="2">
        <v>43779</v>
      </c>
      <c r="E3900" s="2">
        <v>43793</v>
      </c>
      <c r="F3900" t="s">
        <v>16</v>
      </c>
      <c r="G3900" t="s">
        <v>14</v>
      </c>
      <c r="H3900">
        <v>180</v>
      </c>
      <c r="I3900" s="3">
        <v>95</v>
      </c>
      <c r="J3900">
        <f t="shared" si="120"/>
        <v>14</v>
      </c>
      <c r="K3900">
        <f t="shared" si="121"/>
        <v>85</v>
      </c>
    </row>
    <row r="3901" spans="1:11" hidden="1" x14ac:dyDescent="0.35">
      <c r="A3901" s="1">
        <v>3900</v>
      </c>
      <c r="B3901" t="s">
        <v>3931</v>
      </c>
      <c r="C3901" t="s">
        <v>20015</v>
      </c>
      <c r="D3901" s="2">
        <v>43779</v>
      </c>
      <c r="E3901" s="2">
        <v>43786</v>
      </c>
      <c r="F3901" t="s">
        <v>13</v>
      </c>
      <c r="G3901" t="s">
        <v>27</v>
      </c>
      <c r="H3901">
        <v>200</v>
      </c>
      <c r="I3901" s="3">
        <v>85</v>
      </c>
      <c r="J3901">
        <f t="shared" si="120"/>
        <v>7</v>
      </c>
      <c r="K3901">
        <f t="shared" si="121"/>
        <v>115</v>
      </c>
    </row>
    <row r="3902" spans="1:11" x14ac:dyDescent="0.35">
      <c r="A3902" s="1">
        <v>3901</v>
      </c>
      <c r="B3902" t="s">
        <v>3932</v>
      </c>
      <c r="C3902" t="s">
        <v>20016</v>
      </c>
      <c r="D3902" s="2">
        <v>43780</v>
      </c>
      <c r="E3902" s="2">
        <v>43789</v>
      </c>
      <c r="F3902" t="s">
        <v>10</v>
      </c>
      <c r="G3902" t="s">
        <v>14</v>
      </c>
      <c r="H3902">
        <v>360</v>
      </c>
      <c r="I3902" s="3">
        <v>115</v>
      </c>
      <c r="J3902">
        <f t="shared" si="120"/>
        <v>9</v>
      </c>
      <c r="K3902">
        <f t="shared" si="121"/>
        <v>245</v>
      </c>
    </row>
    <row r="3903" spans="1:11" x14ac:dyDescent="0.35">
      <c r="A3903" s="1">
        <v>3902</v>
      </c>
      <c r="B3903" t="s">
        <v>3933</v>
      </c>
      <c r="C3903" t="s">
        <v>20017</v>
      </c>
      <c r="D3903" s="2">
        <v>43780</v>
      </c>
      <c r="E3903" s="2">
        <v>43794</v>
      </c>
      <c r="F3903" t="s">
        <v>6</v>
      </c>
      <c r="G3903" t="s">
        <v>14</v>
      </c>
      <c r="H3903">
        <v>180</v>
      </c>
      <c r="I3903" s="3">
        <v>95</v>
      </c>
      <c r="J3903">
        <f t="shared" si="120"/>
        <v>14</v>
      </c>
      <c r="K3903">
        <f t="shared" si="121"/>
        <v>85</v>
      </c>
    </row>
    <row r="3904" spans="1:11" x14ac:dyDescent="0.35">
      <c r="A3904" s="1">
        <v>3903</v>
      </c>
      <c r="B3904" t="s">
        <v>3937</v>
      </c>
      <c r="C3904" t="s">
        <v>20017</v>
      </c>
      <c r="D3904" s="2">
        <v>43780</v>
      </c>
      <c r="E3904" s="2">
        <v>43796</v>
      </c>
      <c r="F3904" t="s">
        <v>6</v>
      </c>
      <c r="G3904" t="s">
        <v>14</v>
      </c>
      <c r="H3904">
        <v>180</v>
      </c>
      <c r="I3904" s="3">
        <v>95</v>
      </c>
      <c r="J3904">
        <f t="shared" si="120"/>
        <v>16</v>
      </c>
      <c r="K3904">
        <f t="shared" si="121"/>
        <v>85</v>
      </c>
    </row>
    <row r="3905" spans="1:11" hidden="1" x14ac:dyDescent="0.35">
      <c r="A3905" s="1">
        <v>3904</v>
      </c>
      <c r="B3905" t="s">
        <v>3934</v>
      </c>
      <c r="C3905" t="s">
        <v>20018</v>
      </c>
      <c r="D3905" s="2">
        <v>43780</v>
      </c>
      <c r="E3905" s="2">
        <v>43785</v>
      </c>
      <c r="F3905" t="s">
        <v>13</v>
      </c>
      <c r="G3905" t="s">
        <v>11</v>
      </c>
      <c r="H3905">
        <v>280</v>
      </c>
      <c r="I3905" s="3">
        <v>105</v>
      </c>
      <c r="J3905">
        <f t="shared" si="120"/>
        <v>5</v>
      </c>
      <c r="K3905">
        <f t="shared" si="121"/>
        <v>175</v>
      </c>
    </row>
    <row r="3906" spans="1:11" x14ac:dyDescent="0.35">
      <c r="A3906" s="1">
        <v>3905</v>
      </c>
      <c r="B3906" t="s">
        <v>3935</v>
      </c>
      <c r="C3906" t="s">
        <v>20019</v>
      </c>
      <c r="D3906" s="2">
        <v>43780</v>
      </c>
      <c r="E3906" s="2">
        <v>43789</v>
      </c>
      <c r="F3906" t="s">
        <v>6</v>
      </c>
      <c r="G3906" t="s">
        <v>14</v>
      </c>
      <c r="H3906">
        <v>180</v>
      </c>
      <c r="I3906" s="3">
        <v>95</v>
      </c>
      <c r="J3906">
        <f t="shared" si="120"/>
        <v>9</v>
      </c>
      <c r="K3906">
        <f t="shared" si="121"/>
        <v>85</v>
      </c>
    </row>
    <row r="3907" spans="1:11" hidden="1" x14ac:dyDescent="0.35">
      <c r="A3907" s="1">
        <v>3906</v>
      </c>
      <c r="B3907" t="s">
        <v>3938</v>
      </c>
      <c r="C3907" t="s">
        <v>6987</v>
      </c>
      <c r="D3907" s="2">
        <v>43780</v>
      </c>
      <c r="E3907" s="2">
        <v>43782</v>
      </c>
      <c r="F3907" t="s">
        <v>6</v>
      </c>
      <c r="G3907" t="s">
        <v>11</v>
      </c>
      <c r="H3907">
        <v>140</v>
      </c>
      <c r="I3907" s="3">
        <v>75</v>
      </c>
      <c r="J3907">
        <f t="shared" ref="J3907:J3970" si="122">E3907-D3907</f>
        <v>2</v>
      </c>
      <c r="K3907">
        <f t="shared" ref="K3907:K3970" si="123">H3907-I3907</f>
        <v>65</v>
      </c>
    </row>
    <row r="3908" spans="1:11" x14ac:dyDescent="0.35">
      <c r="A3908" s="1">
        <v>3907</v>
      </c>
      <c r="B3908" t="s">
        <v>3939</v>
      </c>
      <c r="C3908" t="s">
        <v>20020</v>
      </c>
      <c r="D3908" s="2">
        <v>43780</v>
      </c>
      <c r="E3908" s="2">
        <v>43787</v>
      </c>
      <c r="F3908" t="s">
        <v>6</v>
      </c>
      <c r="G3908" t="s">
        <v>14</v>
      </c>
      <c r="H3908">
        <v>180</v>
      </c>
      <c r="I3908" s="3">
        <v>95</v>
      </c>
      <c r="J3908">
        <f t="shared" si="122"/>
        <v>7</v>
      </c>
      <c r="K3908">
        <f t="shared" si="123"/>
        <v>85</v>
      </c>
    </row>
    <row r="3909" spans="1:11" hidden="1" x14ac:dyDescent="0.35">
      <c r="A3909" s="1">
        <v>3908</v>
      </c>
      <c r="B3909" t="s">
        <v>3936</v>
      </c>
      <c r="C3909" t="s">
        <v>20021</v>
      </c>
      <c r="D3909" s="2">
        <v>43780</v>
      </c>
      <c r="E3909" s="2">
        <v>43781</v>
      </c>
      <c r="F3909" t="s">
        <v>13</v>
      </c>
      <c r="G3909" t="s">
        <v>27</v>
      </c>
      <c r="H3909">
        <v>200</v>
      </c>
      <c r="I3909" s="3">
        <v>85</v>
      </c>
      <c r="J3909">
        <f t="shared" si="122"/>
        <v>1</v>
      </c>
      <c r="K3909">
        <f t="shared" si="123"/>
        <v>115</v>
      </c>
    </row>
    <row r="3910" spans="1:11" hidden="1" x14ac:dyDescent="0.35">
      <c r="A3910" s="1">
        <v>3909</v>
      </c>
      <c r="B3910" t="s">
        <v>3942</v>
      </c>
      <c r="C3910" t="s">
        <v>20022</v>
      </c>
      <c r="D3910" s="2">
        <v>43781</v>
      </c>
      <c r="E3910" s="2">
        <v>43798</v>
      </c>
      <c r="F3910" t="s">
        <v>6</v>
      </c>
      <c r="G3910" t="s">
        <v>7</v>
      </c>
      <c r="H3910">
        <v>300</v>
      </c>
      <c r="I3910" s="3">
        <v>155</v>
      </c>
      <c r="J3910">
        <f t="shared" si="122"/>
        <v>17</v>
      </c>
      <c r="K3910">
        <f t="shared" si="123"/>
        <v>145</v>
      </c>
    </row>
    <row r="3911" spans="1:11" hidden="1" x14ac:dyDescent="0.35">
      <c r="A3911" s="1">
        <v>3910</v>
      </c>
      <c r="B3911" t="s">
        <v>3940</v>
      </c>
      <c r="C3911" t="s">
        <v>20023</v>
      </c>
      <c r="D3911" s="2">
        <v>43781</v>
      </c>
      <c r="E3911" s="2">
        <v>43806</v>
      </c>
      <c r="F3911" t="s">
        <v>6</v>
      </c>
      <c r="G3911" t="s">
        <v>7</v>
      </c>
      <c r="H3911">
        <v>300</v>
      </c>
      <c r="I3911" s="3">
        <v>155</v>
      </c>
      <c r="J3911">
        <f t="shared" si="122"/>
        <v>25</v>
      </c>
      <c r="K3911">
        <f t="shared" si="123"/>
        <v>145</v>
      </c>
    </row>
    <row r="3912" spans="1:11" x14ac:dyDescent="0.35">
      <c r="A3912" s="1">
        <v>3911</v>
      </c>
      <c r="B3912" t="s">
        <v>3941</v>
      </c>
      <c r="C3912" t="s">
        <v>20023</v>
      </c>
      <c r="D3912" s="2">
        <v>43781</v>
      </c>
      <c r="E3912" s="2">
        <v>43795</v>
      </c>
      <c r="F3912" t="s">
        <v>10</v>
      </c>
      <c r="G3912" t="s">
        <v>14</v>
      </c>
      <c r="H3912">
        <v>360</v>
      </c>
      <c r="I3912" s="3">
        <v>115</v>
      </c>
      <c r="J3912">
        <f t="shared" si="122"/>
        <v>14</v>
      </c>
      <c r="K3912">
        <f t="shared" si="123"/>
        <v>245</v>
      </c>
    </row>
    <row r="3913" spans="1:11" hidden="1" x14ac:dyDescent="0.35">
      <c r="A3913" s="1">
        <v>3912</v>
      </c>
      <c r="B3913" t="s">
        <v>3943</v>
      </c>
      <c r="C3913" t="s">
        <v>10611</v>
      </c>
      <c r="D3913" s="2">
        <v>43781</v>
      </c>
      <c r="E3913" s="2">
        <v>43793</v>
      </c>
      <c r="F3913" t="s">
        <v>6</v>
      </c>
      <c r="G3913" t="s">
        <v>11</v>
      </c>
      <c r="H3913">
        <v>140</v>
      </c>
      <c r="I3913" s="3">
        <v>75</v>
      </c>
      <c r="J3913">
        <f t="shared" si="122"/>
        <v>12</v>
      </c>
      <c r="K3913">
        <f t="shared" si="123"/>
        <v>65</v>
      </c>
    </row>
    <row r="3914" spans="1:11" hidden="1" x14ac:dyDescent="0.35">
      <c r="A3914" s="1">
        <v>3913</v>
      </c>
      <c r="B3914" t="s">
        <v>3944</v>
      </c>
      <c r="C3914" t="s">
        <v>10611</v>
      </c>
      <c r="D3914" s="2">
        <v>43781</v>
      </c>
      <c r="E3914" s="2">
        <v>43793</v>
      </c>
      <c r="F3914" t="s">
        <v>6</v>
      </c>
      <c r="G3914" t="s">
        <v>11</v>
      </c>
      <c r="H3914">
        <v>140</v>
      </c>
      <c r="I3914" s="3">
        <v>75</v>
      </c>
      <c r="J3914">
        <f t="shared" si="122"/>
        <v>12</v>
      </c>
      <c r="K3914">
        <f t="shared" si="123"/>
        <v>65</v>
      </c>
    </row>
    <row r="3915" spans="1:11" x14ac:dyDescent="0.35">
      <c r="A3915" s="1">
        <v>3914</v>
      </c>
      <c r="B3915" t="s">
        <v>3945</v>
      </c>
      <c r="C3915" t="s">
        <v>20024</v>
      </c>
      <c r="D3915" s="2">
        <v>43781</v>
      </c>
      <c r="E3915" s="2">
        <v>43792</v>
      </c>
      <c r="F3915" t="s">
        <v>10</v>
      </c>
      <c r="G3915" t="s">
        <v>14</v>
      </c>
      <c r="H3915">
        <v>360</v>
      </c>
      <c r="I3915" s="3">
        <v>115</v>
      </c>
      <c r="J3915">
        <f t="shared" si="122"/>
        <v>11</v>
      </c>
      <c r="K3915">
        <f t="shared" si="123"/>
        <v>245</v>
      </c>
    </row>
    <row r="3916" spans="1:11" hidden="1" x14ac:dyDescent="0.35">
      <c r="A3916" s="1">
        <v>3915</v>
      </c>
      <c r="B3916" t="s">
        <v>3946</v>
      </c>
      <c r="C3916" t="s">
        <v>20024</v>
      </c>
      <c r="D3916" s="2">
        <v>43781</v>
      </c>
      <c r="E3916" s="2">
        <v>43789</v>
      </c>
      <c r="F3916" t="s">
        <v>6</v>
      </c>
      <c r="G3916" t="s">
        <v>11</v>
      </c>
      <c r="H3916">
        <v>140</v>
      </c>
      <c r="I3916" s="3">
        <v>75</v>
      </c>
      <c r="J3916">
        <f t="shared" si="122"/>
        <v>8</v>
      </c>
      <c r="K3916">
        <f t="shared" si="123"/>
        <v>65</v>
      </c>
    </row>
    <row r="3917" spans="1:11" hidden="1" x14ac:dyDescent="0.35">
      <c r="A3917" s="1">
        <v>3916</v>
      </c>
      <c r="B3917" t="s">
        <v>3947</v>
      </c>
      <c r="C3917" t="s">
        <v>20025</v>
      </c>
      <c r="D3917" s="2">
        <v>43782</v>
      </c>
      <c r="E3917" s="2">
        <v>43792</v>
      </c>
      <c r="F3917" t="s">
        <v>16</v>
      </c>
      <c r="G3917" t="s">
        <v>11</v>
      </c>
      <c r="H3917">
        <v>140</v>
      </c>
      <c r="I3917" s="3">
        <v>75</v>
      </c>
      <c r="J3917">
        <f t="shared" si="122"/>
        <v>10</v>
      </c>
      <c r="K3917">
        <f t="shared" si="123"/>
        <v>65</v>
      </c>
    </row>
    <row r="3918" spans="1:11" x14ac:dyDescent="0.35">
      <c r="A3918" s="1">
        <v>3917</v>
      </c>
      <c r="B3918" t="s">
        <v>3948</v>
      </c>
      <c r="C3918" t="s">
        <v>1586</v>
      </c>
      <c r="D3918" s="2">
        <v>43782</v>
      </c>
      <c r="E3918" s="2">
        <v>43796</v>
      </c>
      <c r="F3918" t="s">
        <v>19989</v>
      </c>
      <c r="G3918" t="s">
        <v>14</v>
      </c>
      <c r="H3918">
        <v>180</v>
      </c>
      <c r="I3918" s="3">
        <v>95</v>
      </c>
      <c r="J3918">
        <f t="shared" si="122"/>
        <v>14</v>
      </c>
      <c r="K3918">
        <f t="shared" si="123"/>
        <v>85</v>
      </c>
    </row>
    <row r="3919" spans="1:11" hidden="1" x14ac:dyDescent="0.35">
      <c r="A3919" s="1">
        <v>3918</v>
      </c>
      <c r="B3919" t="s">
        <v>3949</v>
      </c>
      <c r="C3919" t="s">
        <v>20026</v>
      </c>
      <c r="D3919" s="2">
        <v>43782</v>
      </c>
      <c r="E3919" s="2">
        <v>43786</v>
      </c>
      <c r="F3919" t="s">
        <v>19989</v>
      </c>
      <c r="G3919" t="s">
        <v>27</v>
      </c>
      <c r="H3919">
        <v>100</v>
      </c>
      <c r="I3919" s="3">
        <v>55</v>
      </c>
      <c r="J3919">
        <f t="shared" si="122"/>
        <v>4</v>
      </c>
      <c r="K3919">
        <f t="shared" si="123"/>
        <v>45</v>
      </c>
    </row>
    <row r="3920" spans="1:11" hidden="1" x14ac:dyDescent="0.35">
      <c r="A3920" s="1">
        <v>3919</v>
      </c>
      <c r="B3920" t="s">
        <v>3950</v>
      </c>
      <c r="C3920" t="s">
        <v>20027</v>
      </c>
      <c r="D3920" s="2">
        <v>43782</v>
      </c>
      <c r="E3920" s="2">
        <v>43793</v>
      </c>
      <c r="F3920" t="s">
        <v>10</v>
      </c>
      <c r="G3920" t="s">
        <v>11</v>
      </c>
      <c r="H3920">
        <v>280</v>
      </c>
      <c r="I3920" s="3">
        <v>95</v>
      </c>
      <c r="J3920">
        <f t="shared" si="122"/>
        <v>11</v>
      </c>
      <c r="K3920">
        <f t="shared" si="123"/>
        <v>185</v>
      </c>
    </row>
    <row r="3921" spans="1:11" hidden="1" x14ac:dyDescent="0.35">
      <c r="A3921" s="1">
        <v>3920</v>
      </c>
      <c r="B3921" t="s">
        <v>3952</v>
      </c>
      <c r="C3921" t="s">
        <v>20027</v>
      </c>
      <c r="D3921" s="2">
        <v>43782</v>
      </c>
      <c r="E3921" s="2">
        <v>43802</v>
      </c>
      <c r="F3921" t="s">
        <v>6</v>
      </c>
      <c r="G3921" t="s">
        <v>7</v>
      </c>
      <c r="H3921">
        <v>300</v>
      </c>
      <c r="I3921" s="3">
        <v>155</v>
      </c>
      <c r="J3921">
        <f t="shared" si="122"/>
        <v>20</v>
      </c>
      <c r="K3921">
        <f t="shared" si="123"/>
        <v>145</v>
      </c>
    </row>
    <row r="3922" spans="1:11" hidden="1" x14ac:dyDescent="0.35">
      <c r="A3922" s="1">
        <v>3921</v>
      </c>
      <c r="B3922" t="s">
        <v>3951</v>
      </c>
      <c r="C3922" t="s">
        <v>20028</v>
      </c>
      <c r="D3922" s="2">
        <v>43782</v>
      </c>
      <c r="E3922" s="2">
        <v>43792</v>
      </c>
      <c r="F3922" t="s">
        <v>13</v>
      </c>
      <c r="G3922" t="s">
        <v>11</v>
      </c>
      <c r="H3922">
        <v>280</v>
      </c>
      <c r="I3922" s="3">
        <v>105</v>
      </c>
      <c r="J3922">
        <f t="shared" si="122"/>
        <v>10</v>
      </c>
      <c r="K3922">
        <f t="shared" si="123"/>
        <v>175</v>
      </c>
    </row>
    <row r="3923" spans="1:11" x14ac:dyDescent="0.35">
      <c r="A3923" s="1">
        <v>3922</v>
      </c>
      <c r="B3923" t="s">
        <v>3956</v>
      </c>
      <c r="C3923" t="s">
        <v>12444</v>
      </c>
      <c r="D3923" s="2">
        <v>43783</v>
      </c>
      <c r="E3923" s="2">
        <v>43799</v>
      </c>
      <c r="F3923" t="s">
        <v>10</v>
      </c>
      <c r="G3923" t="s">
        <v>14</v>
      </c>
      <c r="H3923">
        <v>360</v>
      </c>
      <c r="I3923" s="3">
        <v>115</v>
      </c>
      <c r="J3923">
        <f t="shared" si="122"/>
        <v>16</v>
      </c>
      <c r="K3923">
        <f t="shared" si="123"/>
        <v>245</v>
      </c>
    </row>
    <row r="3924" spans="1:11" hidden="1" x14ac:dyDescent="0.35">
      <c r="A3924" s="1">
        <v>3923</v>
      </c>
      <c r="B3924" t="s">
        <v>3953</v>
      </c>
      <c r="C3924" t="s">
        <v>20029</v>
      </c>
      <c r="D3924" s="2">
        <v>43783</v>
      </c>
      <c r="E3924" s="2">
        <v>43809</v>
      </c>
      <c r="F3924" t="s">
        <v>6</v>
      </c>
      <c r="G3924" t="s">
        <v>7</v>
      </c>
      <c r="H3924">
        <v>300</v>
      </c>
      <c r="I3924" s="3">
        <v>155</v>
      </c>
      <c r="J3924">
        <f t="shared" si="122"/>
        <v>26</v>
      </c>
      <c r="K3924">
        <f t="shared" si="123"/>
        <v>145</v>
      </c>
    </row>
    <row r="3925" spans="1:11" x14ac:dyDescent="0.35">
      <c r="A3925" s="1">
        <v>3924</v>
      </c>
      <c r="B3925" t="s">
        <v>3957</v>
      </c>
      <c r="C3925" t="s">
        <v>20030</v>
      </c>
      <c r="D3925" s="2">
        <v>43783</v>
      </c>
      <c r="E3925" s="2">
        <v>43800</v>
      </c>
      <c r="F3925" t="s">
        <v>6</v>
      </c>
      <c r="G3925" t="s">
        <v>14</v>
      </c>
      <c r="H3925">
        <v>180</v>
      </c>
      <c r="I3925" s="3">
        <v>95</v>
      </c>
      <c r="J3925">
        <f t="shared" si="122"/>
        <v>17</v>
      </c>
      <c r="K3925">
        <f t="shared" si="123"/>
        <v>85</v>
      </c>
    </row>
    <row r="3926" spans="1:11" hidden="1" x14ac:dyDescent="0.35">
      <c r="A3926" s="1">
        <v>3925</v>
      </c>
      <c r="B3926" t="s">
        <v>3954</v>
      </c>
      <c r="C3926" t="s">
        <v>20031</v>
      </c>
      <c r="D3926" s="2">
        <v>43783</v>
      </c>
      <c r="E3926" s="2">
        <v>43806</v>
      </c>
      <c r="F3926" t="s">
        <v>19989</v>
      </c>
      <c r="G3926" t="s">
        <v>7</v>
      </c>
      <c r="H3926">
        <v>300</v>
      </c>
      <c r="I3926" s="3">
        <v>155</v>
      </c>
      <c r="J3926">
        <f t="shared" si="122"/>
        <v>23</v>
      </c>
      <c r="K3926">
        <f t="shared" si="123"/>
        <v>145</v>
      </c>
    </row>
    <row r="3927" spans="1:11" x14ac:dyDescent="0.35">
      <c r="A3927" s="1">
        <v>3926</v>
      </c>
      <c r="B3927" t="s">
        <v>3958</v>
      </c>
      <c r="C3927" t="s">
        <v>20032</v>
      </c>
      <c r="D3927" s="2">
        <v>43783</v>
      </c>
      <c r="E3927" s="2">
        <v>43798</v>
      </c>
      <c r="F3927" t="s">
        <v>6</v>
      </c>
      <c r="G3927" t="s">
        <v>14</v>
      </c>
      <c r="H3927">
        <v>180</v>
      </c>
      <c r="I3927" s="3">
        <v>95</v>
      </c>
      <c r="J3927">
        <f t="shared" si="122"/>
        <v>15</v>
      </c>
      <c r="K3927">
        <f t="shared" si="123"/>
        <v>85</v>
      </c>
    </row>
    <row r="3928" spans="1:11" hidden="1" x14ac:dyDescent="0.35">
      <c r="A3928" s="1">
        <v>3927</v>
      </c>
      <c r="B3928" t="s">
        <v>3959</v>
      </c>
      <c r="C3928" t="s">
        <v>4847</v>
      </c>
      <c r="D3928" s="2">
        <v>43783</v>
      </c>
      <c r="E3928" s="2">
        <v>43792</v>
      </c>
      <c r="F3928" t="s">
        <v>10</v>
      </c>
      <c r="G3928" t="s">
        <v>11</v>
      </c>
      <c r="H3928">
        <v>280</v>
      </c>
      <c r="I3928" s="3">
        <v>95</v>
      </c>
      <c r="J3928">
        <f t="shared" si="122"/>
        <v>9</v>
      </c>
      <c r="K3928">
        <f t="shared" si="123"/>
        <v>185</v>
      </c>
    </row>
    <row r="3929" spans="1:11" hidden="1" x14ac:dyDescent="0.35">
      <c r="A3929" s="1">
        <v>3928</v>
      </c>
      <c r="B3929" t="s">
        <v>3960</v>
      </c>
      <c r="C3929" t="s">
        <v>20033</v>
      </c>
      <c r="D3929" s="2">
        <v>43783</v>
      </c>
      <c r="E3929" s="2">
        <v>43793</v>
      </c>
      <c r="F3929" t="s">
        <v>10</v>
      </c>
      <c r="G3929" t="s">
        <v>27</v>
      </c>
      <c r="H3929">
        <v>200</v>
      </c>
      <c r="I3929" s="3">
        <v>75</v>
      </c>
      <c r="J3929">
        <f t="shared" si="122"/>
        <v>10</v>
      </c>
      <c r="K3929">
        <f t="shared" si="123"/>
        <v>125</v>
      </c>
    </row>
    <row r="3930" spans="1:11" hidden="1" x14ac:dyDescent="0.35">
      <c r="A3930" s="1">
        <v>3929</v>
      </c>
      <c r="B3930" t="s">
        <v>3955</v>
      </c>
      <c r="C3930" t="s">
        <v>18704</v>
      </c>
      <c r="D3930" s="2">
        <v>43783</v>
      </c>
      <c r="E3930" s="2">
        <v>43792</v>
      </c>
      <c r="F3930" t="s">
        <v>6</v>
      </c>
      <c r="G3930" t="s">
        <v>11</v>
      </c>
      <c r="H3930">
        <v>140</v>
      </c>
      <c r="I3930" s="3">
        <v>75</v>
      </c>
      <c r="J3930">
        <f t="shared" si="122"/>
        <v>9</v>
      </c>
      <c r="K3930">
        <f t="shared" si="123"/>
        <v>65</v>
      </c>
    </row>
    <row r="3931" spans="1:11" hidden="1" x14ac:dyDescent="0.35">
      <c r="A3931" s="1">
        <v>3930</v>
      </c>
      <c r="B3931" t="s">
        <v>3961</v>
      </c>
      <c r="C3931" t="s">
        <v>18910</v>
      </c>
      <c r="D3931" s="2">
        <v>43783</v>
      </c>
      <c r="E3931" s="2">
        <v>43794</v>
      </c>
      <c r="F3931" t="s">
        <v>6</v>
      </c>
      <c r="G3931" t="s">
        <v>11</v>
      </c>
      <c r="H3931">
        <v>140</v>
      </c>
      <c r="I3931" s="3">
        <v>75</v>
      </c>
      <c r="J3931">
        <f t="shared" si="122"/>
        <v>11</v>
      </c>
      <c r="K3931">
        <f t="shared" si="123"/>
        <v>65</v>
      </c>
    </row>
    <row r="3932" spans="1:11" x14ac:dyDescent="0.35">
      <c r="A3932" s="1">
        <v>3931</v>
      </c>
      <c r="B3932" t="s">
        <v>3963</v>
      </c>
      <c r="C3932" t="s">
        <v>20034</v>
      </c>
      <c r="D3932" s="2">
        <v>43784</v>
      </c>
      <c r="E3932" s="2">
        <v>43791</v>
      </c>
      <c r="F3932" t="s">
        <v>6</v>
      </c>
      <c r="G3932" t="s">
        <v>14</v>
      </c>
      <c r="H3932">
        <v>180</v>
      </c>
      <c r="I3932" s="3">
        <v>95</v>
      </c>
      <c r="J3932">
        <f t="shared" si="122"/>
        <v>7</v>
      </c>
      <c r="K3932">
        <f t="shared" si="123"/>
        <v>85</v>
      </c>
    </row>
    <row r="3933" spans="1:11" hidden="1" x14ac:dyDescent="0.35">
      <c r="A3933" s="1">
        <v>3932</v>
      </c>
      <c r="B3933" t="s">
        <v>3962</v>
      </c>
      <c r="C3933" t="s">
        <v>11915</v>
      </c>
      <c r="D3933" s="2">
        <v>43784</v>
      </c>
      <c r="E3933" s="2">
        <v>43804</v>
      </c>
      <c r="F3933" t="s">
        <v>19989</v>
      </c>
      <c r="G3933" t="s">
        <v>7</v>
      </c>
      <c r="H3933">
        <v>300</v>
      </c>
      <c r="I3933" s="3">
        <v>155</v>
      </c>
      <c r="J3933">
        <f t="shared" si="122"/>
        <v>20</v>
      </c>
      <c r="K3933">
        <f t="shared" si="123"/>
        <v>145</v>
      </c>
    </row>
    <row r="3934" spans="1:11" hidden="1" x14ac:dyDescent="0.35">
      <c r="A3934" s="1">
        <v>3933</v>
      </c>
      <c r="B3934" t="s">
        <v>3964</v>
      </c>
      <c r="C3934" t="s">
        <v>20035</v>
      </c>
      <c r="D3934" s="2">
        <v>43784</v>
      </c>
      <c r="E3934" s="2">
        <v>43790</v>
      </c>
      <c r="F3934" t="s">
        <v>6</v>
      </c>
      <c r="G3934" t="s">
        <v>27</v>
      </c>
      <c r="H3934">
        <v>100</v>
      </c>
      <c r="I3934" s="3">
        <v>55</v>
      </c>
      <c r="J3934">
        <f t="shared" si="122"/>
        <v>6</v>
      </c>
      <c r="K3934">
        <f t="shared" si="123"/>
        <v>45</v>
      </c>
    </row>
    <row r="3935" spans="1:11" x14ac:dyDescent="0.35">
      <c r="A3935" s="1">
        <v>3934</v>
      </c>
      <c r="B3935" t="s">
        <v>918</v>
      </c>
      <c r="C3935" t="s">
        <v>11929</v>
      </c>
      <c r="D3935" s="2">
        <v>43784</v>
      </c>
      <c r="E3935" s="2">
        <v>43791</v>
      </c>
      <c r="F3935" t="s">
        <v>6</v>
      </c>
      <c r="G3935" t="s">
        <v>14</v>
      </c>
      <c r="H3935">
        <v>180</v>
      </c>
      <c r="I3935" s="3">
        <v>95</v>
      </c>
      <c r="J3935">
        <f t="shared" si="122"/>
        <v>7</v>
      </c>
      <c r="K3935">
        <f t="shared" si="123"/>
        <v>85</v>
      </c>
    </row>
    <row r="3936" spans="1:11" hidden="1" x14ac:dyDescent="0.35">
      <c r="A3936" s="1">
        <v>3935</v>
      </c>
      <c r="B3936" t="s">
        <v>3965</v>
      </c>
      <c r="C3936" t="s">
        <v>20036</v>
      </c>
      <c r="D3936" s="2">
        <v>43784</v>
      </c>
      <c r="E3936" s="2">
        <v>43795</v>
      </c>
      <c r="F3936" t="s">
        <v>13</v>
      </c>
      <c r="G3936" t="s">
        <v>27</v>
      </c>
      <c r="H3936">
        <v>200</v>
      </c>
      <c r="I3936" s="3">
        <v>85</v>
      </c>
      <c r="J3936">
        <f t="shared" si="122"/>
        <v>11</v>
      </c>
      <c r="K3936">
        <f t="shared" si="123"/>
        <v>115</v>
      </c>
    </row>
    <row r="3937" spans="1:11" x14ac:dyDescent="0.35">
      <c r="A3937" s="1">
        <v>3936</v>
      </c>
      <c r="B3937" t="s">
        <v>3966</v>
      </c>
      <c r="C3937" t="s">
        <v>20037</v>
      </c>
      <c r="D3937" s="2">
        <v>43784</v>
      </c>
      <c r="E3937" s="2">
        <v>43796</v>
      </c>
      <c r="F3937" t="s">
        <v>6</v>
      </c>
      <c r="G3937" t="s">
        <v>14</v>
      </c>
      <c r="H3937">
        <v>180</v>
      </c>
      <c r="I3937" s="3">
        <v>95</v>
      </c>
      <c r="J3937">
        <f t="shared" si="122"/>
        <v>12</v>
      </c>
      <c r="K3937">
        <f t="shared" si="123"/>
        <v>85</v>
      </c>
    </row>
    <row r="3938" spans="1:11" x14ac:dyDescent="0.35">
      <c r="A3938" s="1">
        <v>3937</v>
      </c>
      <c r="B3938" t="s">
        <v>3969</v>
      </c>
      <c r="C3938" t="s">
        <v>20038</v>
      </c>
      <c r="D3938" s="2">
        <v>43785</v>
      </c>
      <c r="E3938" s="2">
        <v>43801</v>
      </c>
      <c r="F3938" t="s">
        <v>6</v>
      </c>
      <c r="G3938" t="s">
        <v>14</v>
      </c>
      <c r="H3938">
        <v>180</v>
      </c>
      <c r="I3938" s="3">
        <v>95</v>
      </c>
      <c r="J3938">
        <f t="shared" si="122"/>
        <v>16</v>
      </c>
      <c r="K3938">
        <f t="shared" si="123"/>
        <v>85</v>
      </c>
    </row>
    <row r="3939" spans="1:11" hidden="1" x14ac:dyDescent="0.35">
      <c r="A3939" s="1">
        <v>3938</v>
      </c>
      <c r="B3939" t="s">
        <v>3970</v>
      </c>
      <c r="C3939" t="s">
        <v>20039</v>
      </c>
      <c r="D3939" s="2">
        <v>43785</v>
      </c>
      <c r="E3939" s="2">
        <v>43790</v>
      </c>
      <c r="F3939" t="s">
        <v>13</v>
      </c>
      <c r="G3939" t="s">
        <v>27</v>
      </c>
      <c r="H3939">
        <v>200</v>
      </c>
      <c r="I3939" s="3">
        <v>85</v>
      </c>
      <c r="J3939">
        <f t="shared" si="122"/>
        <v>5</v>
      </c>
      <c r="K3939">
        <f t="shared" si="123"/>
        <v>115</v>
      </c>
    </row>
    <row r="3940" spans="1:11" x14ac:dyDescent="0.35">
      <c r="A3940" s="1">
        <v>3939</v>
      </c>
      <c r="B3940" t="s">
        <v>3967</v>
      </c>
      <c r="C3940" t="s">
        <v>20040</v>
      </c>
      <c r="D3940" s="2">
        <v>43785</v>
      </c>
      <c r="E3940" s="2">
        <v>43794</v>
      </c>
      <c r="F3940" t="s">
        <v>10</v>
      </c>
      <c r="G3940" t="s">
        <v>14</v>
      </c>
      <c r="H3940">
        <v>360</v>
      </c>
      <c r="I3940" s="3">
        <v>115</v>
      </c>
      <c r="J3940">
        <f t="shared" si="122"/>
        <v>9</v>
      </c>
      <c r="K3940">
        <f t="shared" si="123"/>
        <v>245</v>
      </c>
    </row>
    <row r="3941" spans="1:11" hidden="1" x14ac:dyDescent="0.35">
      <c r="A3941" s="1">
        <v>3940</v>
      </c>
      <c r="B3941" t="s">
        <v>3971</v>
      </c>
      <c r="C3941" t="s">
        <v>20041</v>
      </c>
      <c r="D3941" s="2">
        <v>43785</v>
      </c>
      <c r="E3941" s="2">
        <v>43790</v>
      </c>
      <c r="F3941" t="s">
        <v>6</v>
      </c>
      <c r="G3941" t="s">
        <v>11</v>
      </c>
      <c r="H3941">
        <v>140</v>
      </c>
      <c r="I3941" s="3">
        <v>75</v>
      </c>
      <c r="J3941">
        <f t="shared" si="122"/>
        <v>5</v>
      </c>
      <c r="K3941">
        <f t="shared" si="123"/>
        <v>65</v>
      </c>
    </row>
    <row r="3942" spans="1:11" hidden="1" x14ac:dyDescent="0.35">
      <c r="A3942" s="1">
        <v>3941</v>
      </c>
      <c r="B3942" t="s">
        <v>3968</v>
      </c>
      <c r="C3942" t="s">
        <v>19170</v>
      </c>
      <c r="D3942" s="2">
        <v>43785</v>
      </c>
      <c r="E3942" s="2">
        <v>43811</v>
      </c>
      <c r="F3942" t="s">
        <v>10</v>
      </c>
      <c r="G3942" t="s">
        <v>7</v>
      </c>
      <c r="H3942">
        <v>600</v>
      </c>
      <c r="I3942" s="3">
        <v>175</v>
      </c>
      <c r="J3942">
        <f t="shared" si="122"/>
        <v>26</v>
      </c>
      <c r="K3942">
        <f t="shared" si="123"/>
        <v>425</v>
      </c>
    </row>
    <row r="3943" spans="1:11" x14ac:dyDescent="0.35">
      <c r="A3943" s="1">
        <v>3942</v>
      </c>
      <c r="B3943" t="s">
        <v>3975</v>
      </c>
      <c r="C3943" t="s">
        <v>20042</v>
      </c>
      <c r="D3943" s="2">
        <v>43786</v>
      </c>
      <c r="E3943" s="2">
        <v>43797</v>
      </c>
      <c r="F3943" t="s">
        <v>6</v>
      </c>
      <c r="G3943" t="s">
        <v>14</v>
      </c>
      <c r="H3943">
        <v>180</v>
      </c>
      <c r="I3943" s="3">
        <v>95</v>
      </c>
      <c r="J3943">
        <f t="shared" si="122"/>
        <v>11</v>
      </c>
      <c r="K3943">
        <f t="shared" si="123"/>
        <v>85</v>
      </c>
    </row>
    <row r="3944" spans="1:11" hidden="1" x14ac:dyDescent="0.35">
      <c r="A3944" s="1">
        <v>3943</v>
      </c>
      <c r="B3944" t="s">
        <v>3972</v>
      </c>
      <c r="C3944" t="s">
        <v>20043</v>
      </c>
      <c r="D3944" s="2">
        <v>43786</v>
      </c>
      <c r="E3944" s="2">
        <v>43803</v>
      </c>
      <c r="F3944" t="s">
        <v>6</v>
      </c>
      <c r="G3944" t="s">
        <v>7</v>
      </c>
      <c r="H3944">
        <v>300</v>
      </c>
      <c r="I3944" s="3">
        <v>155</v>
      </c>
      <c r="J3944">
        <f t="shared" si="122"/>
        <v>17</v>
      </c>
      <c r="K3944">
        <f t="shared" si="123"/>
        <v>145</v>
      </c>
    </row>
    <row r="3945" spans="1:11" x14ac:dyDescent="0.35">
      <c r="A3945" s="1">
        <v>3944</v>
      </c>
      <c r="B3945" t="s">
        <v>3973</v>
      </c>
      <c r="C3945" t="s">
        <v>20044</v>
      </c>
      <c r="D3945" s="2">
        <v>43786</v>
      </c>
      <c r="E3945" s="2">
        <v>43803</v>
      </c>
      <c r="F3945" t="s">
        <v>13</v>
      </c>
      <c r="G3945" t="s">
        <v>14</v>
      </c>
      <c r="H3945">
        <v>360</v>
      </c>
      <c r="I3945" s="3">
        <v>125</v>
      </c>
      <c r="J3945">
        <f t="shared" si="122"/>
        <v>17</v>
      </c>
      <c r="K3945">
        <f t="shared" si="123"/>
        <v>235</v>
      </c>
    </row>
    <row r="3946" spans="1:11" hidden="1" x14ac:dyDescent="0.35">
      <c r="A3946" s="1">
        <v>3945</v>
      </c>
      <c r="B3946" t="s">
        <v>3976</v>
      </c>
      <c r="C3946" t="s">
        <v>20045</v>
      </c>
      <c r="D3946" s="2">
        <v>43786</v>
      </c>
      <c r="E3946" s="2">
        <v>43791</v>
      </c>
      <c r="F3946" t="s">
        <v>6</v>
      </c>
      <c r="G3946" t="s">
        <v>11</v>
      </c>
      <c r="H3946">
        <v>140</v>
      </c>
      <c r="I3946" s="3">
        <v>75</v>
      </c>
      <c r="J3946">
        <f t="shared" si="122"/>
        <v>5</v>
      </c>
      <c r="K3946">
        <f t="shared" si="123"/>
        <v>65</v>
      </c>
    </row>
    <row r="3947" spans="1:11" hidden="1" x14ac:dyDescent="0.35">
      <c r="A3947" s="1">
        <v>3946</v>
      </c>
      <c r="B3947" t="s">
        <v>3974</v>
      </c>
      <c r="C3947" t="s">
        <v>20046</v>
      </c>
      <c r="D3947" s="2">
        <v>43786</v>
      </c>
      <c r="E3947" s="2">
        <v>43788</v>
      </c>
      <c r="F3947" t="s">
        <v>13</v>
      </c>
      <c r="G3947" t="s">
        <v>27</v>
      </c>
      <c r="H3947">
        <v>200</v>
      </c>
      <c r="I3947" s="3">
        <v>85</v>
      </c>
      <c r="J3947">
        <f t="shared" si="122"/>
        <v>2</v>
      </c>
      <c r="K3947">
        <f t="shared" si="123"/>
        <v>115</v>
      </c>
    </row>
    <row r="3948" spans="1:11" hidden="1" x14ac:dyDescent="0.35">
      <c r="A3948" s="1">
        <v>3947</v>
      </c>
      <c r="B3948" t="s">
        <v>3977</v>
      </c>
      <c r="C3948" t="s">
        <v>20047</v>
      </c>
      <c r="D3948" s="2">
        <v>43786</v>
      </c>
      <c r="E3948" s="2">
        <v>43791</v>
      </c>
      <c r="F3948" t="s">
        <v>16</v>
      </c>
      <c r="G3948" t="s">
        <v>11</v>
      </c>
      <c r="H3948">
        <v>140</v>
      </c>
      <c r="I3948" s="3">
        <v>75</v>
      </c>
      <c r="J3948">
        <f t="shared" si="122"/>
        <v>5</v>
      </c>
      <c r="K3948">
        <f t="shared" si="123"/>
        <v>65</v>
      </c>
    </row>
    <row r="3949" spans="1:11" x14ac:dyDescent="0.35">
      <c r="A3949" s="1">
        <v>3948</v>
      </c>
      <c r="B3949" t="s">
        <v>3980</v>
      </c>
      <c r="C3949" t="s">
        <v>20047</v>
      </c>
      <c r="D3949" s="2">
        <v>43787</v>
      </c>
      <c r="E3949" s="2">
        <v>43804</v>
      </c>
      <c r="F3949" t="s">
        <v>13</v>
      </c>
      <c r="G3949" t="s">
        <v>14</v>
      </c>
      <c r="H3949">
        <v>360</v>
      </c>
      <c r="I3949" s="3">
        <v>125</v>
      </c>
      <c r="J3949">
        <f t="shared" si="122"/>
        <v>17</v>
      </c>
      <c r="K3949">
        <f t="shared" si="123"/>
        <v>235</v>
      </c>
    </row>
    <row r="3950" spans="1:11" hidden="1" x14ac:dyDescent="0.35">
      <c r="A3950" s="1">
        <v>3949</v>
      </c>
      <c r="B3950" t="s">
        <v>3978</v>
      </c>
      <c r="C3950" t="s">
        <v>20048</v>
      </c>
      <c r="D3950" s="2">
        <v>43787</v>
      </c>
      <c r="E3950" s="2">
        <v>43791</v>
      </c>
      <c r="F3950" t="s">
        <v>6</v>
      </c>
      <c r="G3950" t="s">
        <v>11</v>
      </c>
      <c r="H3950">
        <v>140</v>
      </c>
      <c r="I3950" s="3">
        <v>75</v>
      </c>
      <c r="J3950">
        <f t="shared" si="122"/>
        <v>4</v>
      </c>
      <c r="K3950">
        <f t="shared" si="123"/>
        <v>65</v>
      </c>
    </row>
    <row r="3951" spans="1:11" hidden="1" x14ac:dyDescent="0.35">
      <c r="A3951" s="1">
        <v>3950</v>
      </c>
      <c r="B3951" t="s">
        <v>3981</v>
      </c>
      <c r="C3951" t="s">
        <v>3227</v>
      </c>
      <c r="D3951" s="2">
        <v>43787</v>
      </c>
      <c r="E3951" s="2">
        <v>43792</v>
      </c>
      <c r="F3951" t="s">
        <v>6</v>
      </c>
      <c r="G3951" t="s">
        <v>11</v>
      </c>
      <c r="H3951">
        <v>140</v>
      </c>
      <c r="I3951" s="3">
        <v>75</v>
      </c>
      <c r="J3951">
        <f t="shared" si="122"/>
        <v>5</v>
      </c>
      <c r="K3951">
        <f t="shared" si="123"/>
        <v>65</v>
      </c>
    </row>
    <row r="3952" spans="1:11" hidden="1" x14ac:dyDescent="0.35">
      <c r="A3952" s="1">
        <v>3951</v>
      </c>
      <c r="B3952" t="s">
        <v>3979</v>
      </c>
      <c r="C3952" t="s">
        <v>15759</v>
      </c>
      <c r="D3952" s="2">
        <v>43787</v>
      </c>
      <c r="E3952" s="2">
        <v>43797</v>
      </c>
      <c r="F3952" t="s">
        <v>6</v>
      </c>
      <c r="G3952" t="s">
        <v>27</v>
      </c>
      <c r="H3952">
        <v>100</v>
      </c>
      <c r="I3952" s="3">
        <v>55</v>
      </c>
      <c r="J3952">
        <f t="shared" si="122"/>
        <v>10</v>
      </c>
      <c r="K3952">
        <f t="shared" si="123"/>
        <v>45</v>
      </c>
    </row>
    <row r="3953" spans="1:11" x14ac:dyDescent="0.35">
      <c r="A3953" s="1">
        <v>3952</v>
      </c>
      <c r="B3953" t="s">
        <v>3982</v>
      </c>
      <c r="C3953" t="s">
        <v>15759</v>
      </c>
      <c r="D3953" s="2">
        <v>43787</v>
      </c>
      <c r="E3953" s="2">
        <v>43796</v>
      </c>
      <c r="F3953" t="s">
        <v>10</v>
      </c>
      <c r="G3953" t="s">
        <v>14</v>
      </c>
      <c r="H3953">
        <v>360</v>
      </c>
      <c r="I3953" s="3">
        <v>115</v>
      </c>
      <c r="J3953">
        <f t="shared" si="122"/>
        <v>9</v>
      </c>
      <c r="K3953">
        <f t="shared" si="123"/>
        <v>245</v>
      </c>
    </row>
    <row r="3954" spans="1:11" x14ac:dyDescent="0.35">
      <c r="A3954" s="1">
        <v>3953</v>
      </c>
      <c r="B3954" t="s">
        <v>3988</v>
      </c>
      <c r="C3954" t="s">
        <v>159</v>
      </c>
      <c r="D3954" s="2">
        <v>43788</v>
      </c>
      <c r="E3954" s="2">
        <v>43803</v>
      </c>
      <c r="F3954" t="s">
        <v>6</v>
      </c>
      <c r="G3954" t="s">
        <v>14</v>
      </c>
      <c r="H3954">
        <v>180</v>
      </c>
      <c r="I3954" s="3">
        <v>95</v>
      </c>
      <c r="J3954">
        <f t="shared" si="122"/>
        <v>15</v>
      </c>
      <c r="K3954">
        <f t="shared" si="123"/>
        <v>85</v>
      </c>
    </row>
    <row r="3955" spans="1:11" hidden="1" x14ac:dyDescent="0.35">
      <c r="A3955" s="1">
        <v>3954</v>
      </c>
      <c r="B3955" t="s">
        <v>3983</v>
      </c>
      <c r="C3955" t="s">
        <v>20049</v>
      </c>
      <c r="D3955" s="2">
        <v>43788</v>
      </c>
      <c r="E3955" s="2">
        <v>43796</v>
      </c>
      <c r="F3955" t="s">
        <v>6</v>
      </c>
      <c r="G3955" t="s">
        <v>27</v>
      </c>
      <c r="H3955">
        <v>100</v>
      </c>
      <c r="I3955" s="3">
        <v>55</v>
      </c>
      <c r="J3955">
        <f t="shared" si="122"/>
        <v>8</v>
      </c>
      <c r="K3955">
        <f t="shared" si="123"/>
        <v>45</v>
      </c>
    </row>
    <row r="3956" spans="1:11" hidden="1" x14ac:dyDescent="0.35">
      <c r="A3956" s="1">
        <v>3955</v>
      </c>
      <c r="B3956" t="s">
        <v>3984</v>
      </c>
      <c r="C3956" t="s">
        <v>18541</v>
      </c>
      <c r="D3956" s="2">
        <v>43788</v>
      </c>
      <c r="E3956" s="2">
        <v>43795</v>
      </c>
      <c r="F3956" t="s">
        <v>6</v>
      </c>
      <c r="G3956" t="s">
        <v>27</v>
      </c>
      <c r="H3956">
        <v>100</v>
      </c>
      <c r="I3956" s="3">
        <v>55</v>
      </c>
      <c r="J3956">
        <f t="shared" si="122"/>
        <v>7</v>
      </c>
      <c r="K3956">
        <f t="shared" si="123"/>
        <v>45</v>
      </c>
    </row>
    <row r="3957" spans="1:11" hidden="1" x14ac:dyDescent="0.35">
      <c r="A3957" s="1">
        <v>3956</v>
      </c>
      <c r="B3957" t="s">
        <v>3985</v>
      </c>
      <c r="C3957" t="s">
        <v>20050</v>
      </c>
      <c r="D3957" s="2">
        <v>43788</v>
      </c>
      <c r="E3957" s="2">
        <v>43794</v>
      </c>
      <c r="F3957" t="s">
        <v>13</v>
      </c>
      <c r="G3957" t="s">
        <v>11</v>
      </c>
      <c r="H3957">
        <v>280</v>
      </c>
      <c r="I3957" s="3">
        <v>105</v>
      </c>
      <c r="J3957">
        <f t="shared" si="122"/>
        <v>6</v>
      </c>
      <c r="K3957">
        <f t="shared" si="123"/>
        <v>175</v>
      </c>
    </row>
    <row r="3958" spans="1:11" hidden="1" x14ac:dyDescent="0.35">
      <c r="A3958" s="1">
        <v>3957</v>
      </c>
      <c r="B3958" t="s">
        <v>3986</v>
      </c>
      <c r="C3958" t="s">
        <v>20050</v>
      </c>
      <c r="D3958" s="2">
        <v>43788</v>
      </c>
      <c r="E3958" s="2">
        <v>43790</v>
      </c>
      <c r="F3958" t="s">
        <v>6</v>
      </c>
      <c r="G3958" t="s">
        <v>11</v>
      </c>
      <c r="H3958">
        <v>140</v>
      </c>
      <c r="I3958" s="3">
        <v>75</v>
      </c>
      <c r="J3958">
        <f t="shared" si="122"/>
        <v>2</v>
      </c>
      <c r="K3958">
        <f t="shared" si="123"/>
        <v>65</v>
      </c>
    </row>
    <row r="3959" spans="1:11" hidden="1" x14ac:dyDescent="0.35">
      <c r="A3959" s="1">
        <v>3958</v>
      </c>
      <c r="B3959" t="s">
        <v>3987</v>
      </c>
      <c r="C3959" t="s">
        <v>20050</v>
      </c>
      <c r="D3959" s="2">
        <v>43788</v>
      </c>
      <c r="E3959" s="2">
        <v>43792</v>
      </c>
      <c r="F3959" t="s">
        <v>10</v>
      </c>
      <c r="G3959" t="s">
        <v>11</v>
      </c>
      <c r="H3959">
        <v>280</v>
      </c>
      <c r="I3959" s="3">
        <v>95</v>
      </c>
      <c r="J3959">
        <f t="shared" si="122"/>
        <v>4</v>
      </c>
      <c r="K3959">
        <f t="shared" si="123"/>
        <v>185</v>
      </c>
    </row>
    <row r="3960" spans="1:11" x14ac:dyDescent="0.35">
      <c r="A3960" s="1">
        <v>3959</v>
      </c>
      <c r="B3960" t="s">
        <v>3989</v>
      </c>
      <c r="C3960" t="s">
        <v>20050</v>
      </c>
      <c r="D3960" s="2">
        <v>43788</v>
      </c>
      <c r="E3960" s="2">
        <v>43805</v>
      </c>
      <c r="F3960" t="s">
        <v>13</v>
      </c>
      <c r="G3960" t="s">
        <v>14</v>
      </c>
      <c r="H3960">
        <v>360</v>
      </c>
      <c r="I3960" s="3">
        <v>125</v>
      </c>
      <c r="J3960">
        <f t="shared" si="122"/>
        <v>17</v>
      </c>
      <c r="K3960">
        <f t="shared" si="123"/>
        <v>235</v>
      </c>
    </row>
    <row r="3961" spans="1:11" hidden="1" x14ac:dyDescent="0.35">
      <c r="A3961" s="1">
        <v>3960</v>
      </c>
      <c r="B3961" t="s">
        <v>3990</v>
      </c>
      <c r="C3961" t="s">
        <v>3923</v>
      </c>
      <c r="D3961" s="2">
        <v>43788</v>
      </c>
      <c r="E3961" s="2">
        <v>43799</v>
      </c>
      <c r="F3961" t="s">
        <v>6</v>
      </c>
      <c r="G3961" t="s">
        <v>11</v>
      </c>
      <c r="H3961">
        <v>140</v>
      </c>
      <c r="I3961" s="3">
        <v>75</v>
      </c>
      <c r="J3961">
        <f t="shared" si="122"/>
        <v>11</v>
      </c>
      <c r="K3961">
        <f t="shared" si="123"/>
        <v>65</v>
      </c>
    </row>
    <row r="3962" spans="1:11" hidden="1" x14ac:dyDescent="0.35">
      <c r="A3962" s="1">
        <v>3961</v>
      </c>
      <c r="B3962" t="s">
        <v>3991</v>
      </c>
      <c r="C3962" t="s">
        <v>20051</v>
      </c>
      <c r="D3962" s="2">
        <v>43788</v>
      </c>
      <c r="E3962" s="2">
        <v>43793</v>
      </c>
      <c r="F3962" t="s">
        <v>16</v>
      </c>
      <c r="G3962" t="s">
        <v>11</v>
      </c>
      <c r="H3962">
        <v>140</v>
      </c>
      <c r="I3962" s="3">
        <v>75</v>
      </c>
      <c r="J3962">
        <f t="shared" si="122"/>
        <v>5</v>
      </c>
      <c r="K3962">
        <f t="shared" si="123"/>
        <v>65</v>
      </c>
    </row>
    <row r="3963" spans="1:11" hidden="1" x14ac:dyDescent="0.35">
      <c r="A3963" s="1">
        <v>3962</v>
      </c>
      <c r="B3963" t="s">
        <v>3992</v>
      </c>
      <c r="C3963" t="s">
        <v>20052</v>
      </c>
      <c r="D3963" s="2">
        <v>43789</v>
      </c>
      <c r="E3963" s="2">
        <v>43797</v>
      </c>
      <c r="F3963" t="s">
        <v>6</v>
      </c>
      <c r="G3963" t="s">
        <v>11</v>
      </c>
      <c r="H3963">
        <v>140</v>
      </c>
      <c r="I3963" s="3">
        <v>75</v>
      </c>
      <c r="J3963">
        <f t="shared" si="122"/>
        <v>8</v>
      </c>
      <c r="K3963">
        <f t="shared" si="123"/>
        <v>65</v>
      </c>
    </row>
    <row r="3964" spans="1:11" x14ac:dyDescent="0.35">
      <c r="A3964" s="1">
        <v>3963</v>
      </c>
      <c r="B3964" t="s">
        <v>3993</v>
      </c>
      <c r="C3964" t="s">
        <v>20052</v>
      </c>
      <c r="D3964" s="2">
        <v>43789</v>
      </c>
      <c r="E3964" s="2">
        <v>43796</v>
      </c>
      <c r="F3964" t="s">
        <v>19989</v>
      </c>
      <c r="G3964" t="s">
        <v>14</v>
      </c>
      <c r="H3964">
        <v>180</v>
      </c>
      <c r="I3964" s="3">
        <v>95</v>
      </c>
      <c r="J3964">
        <f t="shared" si="122"/>
        <v>7</v>
      </c>
      <c r="K3964">
        <f t="shared" si="123"/>
        <v>85</v>
      </c>
    </row>
    <row r="3965" spans="1:11" hidden="1" x14ac:dyDescent="0.35">
      <c r="A3965" s="1">
        <v>3964</v>
      </c>
      <c r="B3965" t="s">
        <v>3994</v>
      </c>
      <c r="C3965" t="s">
        <v>5812</v>
      </c>
      <c r="D3965" s="2">
        <v>43789</v>
      </c>
      <c r="E3965" s="2">
        <v>43806</v>
      </c>
      <c r="F3965" t="s">
        <v>6</v>
      </c>
      <c r="G3965" t="s">
        <v>7</v>
      </c>
      <c r="H3965">
        <v>300</v>
      </c>
      <c r="I3965" s="3">
        <v>155</v>
      </c>
      <c r="J3965">
        <f t="shared" si="122"/>
        <v>17</v>
      </c>
      <c r="K3965">
        <f t="shared" si="123"/>
        <v>145</v>
      </c>
    </row>
    <row r="3966" spans="1:11" hidden="1" x14ac:dyDescent="0.35">
      <c r="A3966" s="1">
        <v>3965</v>
      </c>
      <c r="B3966" t="s">
        <v>3995</v>
      </c>
      <c r="C3966" t="s">
        <v>20053</v>
      </c>
      <c r="D3966" s="2">
        <v>43789</v>
      </c>
      <c r="E3966" s="2">
        <v>43795</v>
      </c>
      <c r="F3966" t="s">
        <v>6</v>
      </c>
      <c r="G3966" t="s">
        <v>27</v>
      </c>
      <c r="H3966">
        <v>100</v>
      </c>
      <c r="I3966" s="3">
        <v>55</v>
      </c>
      <c r="J3966">
        <f t="shared" si="122"/>
        <v>6</v>
      </c>
      <c r="K3966">
        <f t="shared" si="123"/>
        <v>45</v>
      </c>
    </row>
    <row r="3967" spans="1:11" hidden="1" x14ac:dyDescent="0.35">
      <c r="A3967" s="1">
        <v>3966</v>
      </c>
      <c r="B3967" t="s">
        <v>3997</v>
      </c>
      <c r="C3967" t="s">
        <v>20054</v>
      </c>
      <c r="D3967" s="2">
        <v>43789</v>
      </c>
      <c r="E3967" s="2">
        <v>43795</v>
      </c>
      <c r="F3967" t="s">
        <v>13</v>
      </c>
      <c r="G3967" t="s">
        <v>27</v>
      </c>
      <c r="H3967">
        <v>200</v>
      </c>
      <c r="I3967" s="3">
        <v>85</v>
      </c>
      <c r="J3967">
        <f t="shared" si="122"/>
        <v>6</v>
      </c>
      <c r="K3967">
        <f t="shared" si="123"/>
        <v>115</v>
      </c>
    </row>
    <row r="3968" spans="1:11" hidden="1" x14ac:dyDescent="0.35">
      <c r="A3968" s="1">
        <v>3967</v>
      </c>
      <c r="B3968" t="s">
        <v>3998</v>
      </c>
      <c r="C3968" t="s">
        <v>20055</v>
      </c>
      <c r="D3968" s="2">
        <v>43789</v>
      </c>
      <c r="E3968" s="2">
        <v>43796</v>
      </c>
      <c r="F3968" t="s">
        <v>6</v>
      </c>
      <c r="G3968" t="s">
        <v>11</v>
      </c>
      <c r="H3968">
        <v>140</v>
      </c>
      <c r="I3968" s="3">
        <v>75</v>
      </c>
      <c r="J3968">
        <f t="shared" si="122"/>
        <v>7</v>
      </c>
      <c r="K3968">
        <f t="shared" si="123"/>
        <v>65</v>
      </c>
    </row>
    <row r="3969" spans="1:11" x14ac:dyDescent="0.35">
      <c r="A3969" s="1">
        <v>3968</v>
      </c>
      <c r="B3969" t="s">
        <v>3996</v>
      </c>
      <c r="C3969" t="s">
        <v>20056</v>
      </c>
      <c r="D3969" s="2">
        <v>43789</v>
      </c>
      <c r="E3969" s="2">
        <v>43806</v>
      </c>
      <c r="F3969" t="s">
        <v>6</v>
      </c>
      <c r="G3969" t="s">
        <v>14</v>
      </c>
      <c r="H3969">
        <v>180</v>
      </c>
      <c r="I3969" s="3">
        <v>95</v>
      </c>
      <c r="J3969">
        <f t="shared" si="122"/>
        <v>17</v>
      </c>
      <c r="K3969">
        <f t="shared" si="123"/>
        <v>85</v>
      </c>
    </row>
    <row r="3970" spans="1:11" hidden="1" x14ac:dyDescent="0.35">
      <c r="A3970" s="1">
        <v>3969</v>
      </c>
      <c r="B3970" t="s">
        <v>4001</v>
      </c>
      <c r="C3970" t="s">
        <v>20057</v>
      </c>
      <c r="D3970" s="2">
        <v>43790</v>
      </c>
      <c r="E3970" s="2">
        <v>43812</v>
      </c>
      <c r="F3970" t="s">
        <v>6</v>
      </c>
      <c r="G3970" t="s">
        <v>7</v>
      </c>
      <c r="H3970">
        <v>300</v>
      </c>
      <c r="I3970" s="3">
        <v>155</v>
      </c>
      <c r="J3970">
        <f t="shared" si="122"/>
        <v>22</v>
      </c>
      <c r="K3970">
        <f t="shared" si="123"/>
        <v>145</v>
      </c>
    </row>
    <row r="3971" spans="1:11" hidden="1" x14ac:dyDescent="0.35">
      <c r="A3971" s="1">
        <v>3970</v>
      </c>
      <c r="B3971" t="s">
        <v>3999</v>
      </c>
      <c r="C3971" t="s">
        <v>20058</v>
      </c>
      <c r="D3971" s="2">
        <v>43790</v>
      </c>
      <c r="E3971" s="2">
        <v>43797</v>
      </c>
      <c r="F3971" t="s">
        <v>10</v>
      </c>
      <c r="G3971" t="s">
        <v>11</v>
      </c>
      <c r="H3971">
        <v>280</v>
      </c>
      <c r="I3971" s="3">
        <v>95</v>
      </c>
      <c r="J3971">
        <f t="shared" ref="J3971:J4034" si="124">E3971-D3971</f>
        <v>7</v>
      </c>
      <c r="K3971">
        <f t="shared" ref="K3971:K4034" si="125">H3971-I3971</f>
        <v>185</v>
      </c>
    </row>
    <row r="3972" spans="1:11" x14ac:dyDescent="0.35">
      <c r="A3972" s="1">
        <v>3971</v>
      </c>
      <c r="B3972" t="s">
        <v>4002</v>
      </c>
      <c r="C3972" t="s">
        <v>1173</v>
      </c>
      <c r="D3972" s="2">
        <v>43790</v>
      </c>
      <c r="E3972" s="2">
        <v>43807</v>
      </c>
      <c r="F3972" t="s">
        <v>6</v>
      </c>
      <c r="G3972" t="s">
        <v>14</v>
      </c>
      <c r="H3972">
        <v>180</v>
      </c>
      <c r="I3972" s="3">
        <v>95</v>
      </c>
      <c r="J3972">
        <f t="shared" si="124"/>
        <v>17</v>
      </c>
      <c r="K3972">
        <f t="shared" si="125"/>
        <v>85</v>
      </c>
    </row>
    <row r="3973" spans="1:11" x14ac:dyDescent="0.35">
      <c r="A3973" s="1">
        <v>3972</v>
      </c>
      <c r="B3973" t="s">
        <v>4000</v>
      </c>
      <c r="C3973" t="s">
        <v>20059</v>
      </c>
      <c r="D3973" s="2">
        <v>43790</v>
      </c>
      <c r="E3973" s="2">
        <v>43801</v>
      </c>
      <c r="F3973" t="s">
        <v>6</v>
      </c>
      <c r="G3973" t="s">
        <v>14</v>
      </c>
      <c r="H3973">
        <v>180</v>
      </c>
      <c r="I3973" s="3">
        <v>95</v>
      </c>
      <c r="J3973">
        <f t="shared" si="124"/>
        <v>11</v>
      </c>
      <c r="K3973">
        <f t="shared" si="125"/>
        <v>85</v>
      </c>
    </row>
    <row r="3974" spans="1:11" x14ac:dyDescent="0.35">
      <c r="A3974" s="1">
        <v>3973</v>
      </c>
      <c r="B3974" t="s">
        <v>4004</v>
      </c>
      <c r="C3974" t="s">
        <v>20060</v>
      </c>
      <c r="D3974" s="2">
        <v>43791</v>
      </c>
      <c r="E3974" s="2">
        <v>43806</v>
      </c>
      <c r="F3974" t="s">
        <v>19989</v>
      </c>
      <c r="G3974" t="s">
        <v>14</v>
      </c>
      <c r="H3974">
        <v>180</v>
      </c>
      <c r="I3974" s="3">
        <v>95</v>
      </c>
      <c r="J3974">
        <f t="shared" si="124"/>
        <v>15</v>
      </c>
      <c r="K3974">
        <f t="shared" si="125"/>
        <v>85</v>
      </c>
    </row>
    <row r="3975" spans="1:11" x14ac:dyDescent="0.35">
      <c r="A3975" s="1">
        <v>3974</v>
      </c>
      <c r="B3975" t="s">
        <v>4003</v>
      </c>
      <c r="C3975" t="s">
        <v>20061</v>
      </c>
      <c r="D3975" s="2">
        <v>43791</v>
      </c>
      <c r="E3975" s="2">
        <v>43807</v>
      </c>
      <c r="F3975" t="s">
        <v>6</v>
      </c>
      <c r="G3975" t="s">
        <v>14</v>
      </c>
      <c r="H3975">
        <v>180</v>
      </c>
      <c r="I3975" s="3">
        <v>95</v>
      </c>
      <c r="J3975">
        <f t="shared" si="124"/>
        <v>16</v>
      </c>
      <c r="K3975">
        <f t="shared" si="125"/>
        <v>85</v>
      </c>
    </row>
    <row r="3976" spans="1:11" x14ac:dyDescent="0.35">
      <c r="A3976" s="1">
        <v>3975</v>
      </c>
      <c r="B3976" t="s">
        <v>4007</v>
      </c>
      <c r="C3976" t="s">
        <v>2317</v>
      </c>
      <c r="D3976" s="2">
        <v>43792</v>
      </c>
      <c r="E3976" s="2">
        <v>43803</v>
      </c>
      <c r="F3976" t="s">
        <v>13</v>
      </c>
      <c r="G3976" t="s">
        <v>14</v>
      </c>
      <c r="H3976">
        <v>360</v>
      </c>
      <c r="I3976" s="3">
        <v>125</v>
      </c>
      <c r="J3976">
        <f t="shared" si="124"/>
        <v>11</v>
      </c>
      <c r="K3976">
        <f t="shared" si="125"/>
        <v>235</v>
      </c>
    </row>
    <row r="3977" spans="1:11" hidden="1" x14ac:dyDescent="0.35">
      <c r="A3977" s="1">
        <v>3976</v>
      </c>
      <c r="B3977" t="s">
        <v>4005</v>
      </c>
      <c r="C3977" t="s">
        <v>2317</v>
      </c>
      <c r="D3977" s="2">
        <v>43792</v>
      </c>
      <c r="E3977" s="2">
        <v>43800</v>
      </c>
      <c r="F3977" t="s">
        <v>16</v>
      </c>
      <c r="G3977" t="s">
        <v>11</v>
      </c>
      <c r="H3977">
        <v>140</v>
      </c>
      <c r="I3977" s="3">
        <v>75</v>
      </c>
      <c r="J3977">
        <f t="shared" si="124"/>
        <v>8</v>
      </c>
      <c r="K3977">
        <f t="shared" si="125"/>
        <v>65</v>
      </c>
    </row>
    <row r="3978" spans="1:11" x14ac:dyDescent="0.35">
      <c r="A3978" s="1">
        <v>3977</v>
      </c>
      <c r="B3978" t="s">
        <v>4008</v>
      </c>
      <c r="C3978" t="s">
        <v>20062</v>
      </c>
      <c r="D3978" s="2">
        <v>43792</v>
      </c>
      <c r="E3978" s="2">
        <v>43805</v>
      </c>
      <c r="F3978" t="s">
        <v>10</v>
      </c>
      <c r="G3978" t="s">
        <v>14</v>
      </c>
      <c r="H3978">
        <v>360</v>
      </c>
      <c r="I3978" s="3">
        <v>115</v>
      </c>
      <c r="J3978">
        <f t="shared" si="124"/>
        <v>13</v>
      </c>
      <c r="K3978">
        <f t="shared" si="125"/>
        <v>245</v>
      </c>
    </row>
    <row r="3979" spans="1:11" x14ac:dyDescent="0.35">
      <c r="A3979" s="1">
        <v>3978</v>
      </c>
      <c r="B3979" t="s">
        <v>4006</v>
      </c>
      <c r="C3979" t="s">
        <v>20063</v>
      </c>
      <c r="D3979" s="2">
        <v>43792</v>
      </c>
      <c r="E3979" s="2">
        <v>43805</v>
      </c>
      <c r="F3979" t="s">
        <v>19989</v>
      </c>
      <c r="G3979" t="s">
        <v>14</v>
      </c>
      <c r="H3979">
        <v>180</v>
      </c>
      <c r="I3979" s="3">
        <v>95</v>
      </c>
      <c r="J3979">
        <f t="shared" si="124"/>
        <v>13</v>
      </c>
      <c r="K3979">
        <f t="shared" si="125"/>
        <v>85</v>
      </c>
    </row>
    <row r="3980" spans="1:11" hidden="1" x14ac:dyDescent="0.35">
      <c r="A3980" s="1">
        <v>3979</v>
      </c>
      <c r="B3980" t="s">
        <v>4009</v>
      </c>
      <c r="C3980" t="s">
        <v>20064</v>
      </c>
      <c r="D3980" s="2">
        <v>43792</v>
      </c>
      <c r="E3980" s="2">
        <v>43794</v>
      </c>
      <c r="F3980" t="s">
        <v>19989</v>
      </c>
      <c r="G3980" t="s">
        <v>27</v>
      </c>
      <c r="H3980">
        <v>100</v>
      </c>
      <c r="I3980" s="3">
        <v>55</v>
      </c>
      <c r="J3980">
        <f t="shared" si="124"/>
        <v>2</v>
      </c>
      <c r="K3980">
        <f t="shared" si="125"/>
        <v>45</v>
      </c>
    </row>
    <row r="3981" spans="1:11" hidden="1" x14ac:dyDescent="0.35">
      <c r="A3981" s="1">
        <v>3980</v>
      </c>
      <c r="B3981" t="s">
        <v>4013</v>
      </c>
      <c r="C3981" t="s">
        <v>20065</v>
      </c>
      <c r="D3981" s="2">
        <v>43793</v>
      </c>
      <c r="E3981" s="2">
        <v>43799</v>
      </c>
      <c r="F3981" t="s">
        <v>6</v>
      </c>
      <c r="G3981" t="s">
        <v>11</v>
      </c>
      <c r="H3981">
        <v>140</v>
      </c>
      <c r="I3981" s="3">
        <v>75</v>
      </c>
      <c r="J3981">
        <f t="shared" si="124"/>
        <v>6</v>
      </c>
      <c r="K3981">
        <f t="shared" si="125"/>
        <v>65</v>
      </c>
    </row>
    <row r="3982" spans="1:11" x14ac:dyDescent="0.35">
      <c r="A3982" s="1">
        <v>3981</v>
      </c>
      <c r="B3982" t="s">
        <v>4010</v>
      </c>
      <c r="C3982" t="s">
        <v>20066</v>
      </c>
      <c r="D3982" s="2">
        <v>43793</v>
      </c>
      <c r="E3982" s="2">
        <v>43807</v>
      </c>
      <c r="F3982" t="s">
        <v>16</v>
      </c>
      <c r="G3982" t="s">
        <v>14</v>
      </c>
      <c r="H3982">
        <v>180</v>
      </c>
      <c r="I3982" s="3">
        <v>95</v>
      </c>
      <c r="J3982">
        <f t="shared" si="124"/>
        <v>14</v>
      </c>
      <c r="K3982">
        <f t="shared" si="125"/>
        <v>85</v>
      </c>
    </row>
    <row r="3983" spans="1:11" hidden="1" x14ac:dyDescent="0.35">
      <c r="A3983" s="1">
        <v>3982</v>
      </c>
      <c r="B3983" t="s">
        <v>4014</v>
      </c>
      <c r="C3983" t="s">
        <v>3282</v>
      </c>
      <c r="D3983" s="2">
        <v>43793</v>
      </c>
      <c r="E3983" s="2">
        <v>43797</v>
      </c>
      <c r="F3983" t="s">
        <v>10</v>
      </c>
      <c r="G3983" t="s">
        <v>11</v>
      </c>
      <c r="H3983">
        <v>280</v>
      </c>
      <c r="I3983" s="3">
        <v>95</v>
      </c>
      <c r="J3983">
        <f t="shared" si="124"/>
        <v>4</v>
      </c>
      <c r="K3983">
        <f t="shared" si="125"/>
        <v>185</v>
      </c>
    </row>
    <row r="3984" spans="1:11" hidden="1" x14ac:dyDescent="0.35">
      <c r="A3984" s="1">
        <v>3983</v>
      </c>
      <c r="B3984" t="s">
        <v>4011</v>
      </c>
      <c r="C3984" t="s">
        <v>20067</v>
      </c>
      <c r="D3984" s="2">
        <v>43793</v>
      </c>
      <c r="E3984" s="2">
        <v>43800</v>
      </c>
      <c r="F3984" t="s">
        <v>13</v>
      </c>
      <c r="G3984" t="s">
        <v>27</v>
      </c>
      <c r="H3984">
        <v>200</v>
      </c>
      <c r="I3984" s="3">
        <v>85</v>
      </c>
      <c r="J3984">
        <f t="shared" si="124"/>
        <v>7</v>
      </c>
      <c r="K3984">
        <f t="shared" si="125"/>
        <v>115</v>
      </c>
    </row>
    <row r="3985" spans="1:11" hidden="1" x14ac:dyDescent="0.35">
      <c r="A3985" s="1">
        <v>3984</v>
      </c>
      <c r="B3985" t="s">
        <v>4015</v>
      </c>
      <c r="C3985" t="s">
        <v>20068</v>
      </c>
      <c r="D3985" s="2">
        <v>43793</v>
      </c>
      <c r="E3985" s="2">
        <v>43795</v>
      </c>
      <c r="F3985" t="s">
        <v>13</v>
      </c>
      <c r="G3985" t="s">
        <v>11</v>
      </c>
      <c r="H3985">
        <v>280</v>
      </c>
      <c r="I3985" s="3">
        <v>105</v>
      </c>
      <c r="J3985">
        <f t="shared" si="124"/>
        <v>2</v>
      </c>
      <c r="K3985">
        <f t="shared" si="125"/>
        <v>175</v>
      </c>
    </row>
    <row r="3986" spans="1:11" hidden="1" x14ac:dyDescent="0.35">
      <c r="A3986" s="1">
        <v>3985</v>
      </c>
      <c r="B3986" t="s">
        <v>4016</v>
      </c>
      <c r="C3986" t="s">
        <v>12042</v>
      </c>
      <c r="D3986" s="2">
        <v>43793</v>
      </c>
      <c r="E3986" s="2">
        <v>43810</v>
      </c>
      <c r="F3986" t="s">
        <v>16</v>
      </c>
      <c r="G3986" t="s">
        <v>7</v>
      </c>
      <c r="H3986">
        <v>300</v>
      </c>
      <c r="I3986" s="3">
        <v>155</v>
      </c>
      <c r="J3986">
        <f t="shared" si="124"/>
        <v>17</v>
      </c>
      <c r="K3986">
        <f t="shared" si="125"/>
        <v>145</v>
      </c>
    </row>
    <row r="3987" spans="1:11" hidden="1" x14ac:dyDescent="0.35">
      <c r="A3987" s="1">
        <v>3986</v>
      </c>
      <c r="B3987" t="s">
        <v>4017</v>
      </c>
      <c r="C3987" t="s">
        <v>12875</v>
      </c>
      <c r="D3987" s="2">
        <v>43793</v>
      </c>
      <c r="E3987" s="2">
        <v>43796</v>
      </c>
      <c r="F3987" t="s">
        <v>6</v>
      </c>
      <c r="G3987" t="s">
        <v>11</v>
      </c>
      <c r="H3987">
        <v>140</v>
      </c>
      <c r="I3987" s="3">
        <v>75</v>
      </c>
      <c r="J3987">
        <f t="shared" si="124"/>
        <v>3</v>
      </c>
      <c r="K3987">
        <f t="shared" si="125"/>
        <v>65</v>
      </c>
    </row>
    <row r="3988" spans="1:11" hidden="1" x14ac:dyDescent="0.35">
      <c r="A3988" s="1">
        <v>3987</v>
      </c>
      <c r="B3988" t="s">
        <v>4012</v>
      </c>
      <c r="C3988" t="s">
        <v>20069</v>
      </c>
      <c r="D3988" s="2">
        <v>43793</v>
      </c>
      <c r="E3988" s="2">
        <v>43803</v>
      </c>
      <c r="F3988" t="s">
        <v>6</v>
      </c>
      <c r="G3988" t="s">
        <v>11</v>
      </c>
      <c r="H3988">
        <v>140</v>
      </c>
      <c r="I3988" s="3">
        <v>75</v>
      </c>
      <c r="J3988">
        <f t="shared" si="124"/>
        <v>10</v>
      </c>
      <c r="K3988">
        <f t="shared" si="125"/>
        <v>65</v>
      </c>
    </row>
    <row r="3989" spans="1:11" hidden="1" x14ac:dyDescent="0.35">
      <c r="A3989" s="1">
        <v>3988</v>
      </c>
      <c r="B3989" t="s">
        <v>4018</v>
      </c>
      <c r="C3989" t="s">
        <v>20070</v>
      </c>
      <c r="D3989" s="2">
        <v>43794</v>
      </c>
      <c r="E3989" s="2">
        <v>43821</v>
      </c>
      <c r="F3989" t="s">
        <v>10</v>
      </c>
      <c r="G3989" t="s">
        <v>7</v>
      </c>
      <c r="H3989">
        <v>600</v>
      </c>
      <c r="I3989" s="3">
        <v>175</v>
      </c>
      <c r="J3989">
        <f t="shared" si="124"/>
        <v>27</v>
      </c>
      <c r="K3989">
        <f t="shared" si="125"/>
        <v>425</v>
      </c>
    </row>
    <row r="3990" spans="1:11" hidden="1" x14ac:dyDescent="0.35">
      <c r="A3990" s="1">
        <v>3989</v>
      </c>
      <c r="B3990" t="s">
        <v>4019</v>
      </c>
      <c r="C3990" t="s">
        <v>352</v>
      </c>
      <c r="D3990" s="2">
        <v>43794</v>
      </c>
      <c r="E3990" s="2">
        <v>43795</v>
      </c>
      <c r="F3990" t="s">
        <v>19989</v>
      </c>
      <c r="G3990" t="s">
        <v>27</v>
      </c>
      <c r="H3990">
        <v>100</v>
      </c>
      <c r="I3990" s="3">
        <v>55</v>
      </c>
      <c r="J3990">
        <f t="shared" si="124"/>
        <v>1</v>
      </c>
      <c r="K3990">
        <f t="shared" si="125"/>
        <v>45</v>
      </c>
    </row>
    <row r="3991" spans="1:11" hidden="1" x14ac:dyDescent="0.35">
      <c r="A3991" s="1">
        <v>3990</v>
      </c>
      <c r="B3991" t="s">
        <v>4020</v>
      </c>
      <c r="C3991" t="s">
        <v>20071</v>
      </c>
      <c r="D3991" s="2">
        <v>43794</v>
      </c>
      <c r="E3991" s="2">
        <v>43798</v>
      </c>
      <c r="F3991" t="s">
        <v>13</v>
      </c>
      <c r="G3991" t="s">
        <v>27</v>
      </c>
      <c r="H3991">
        <v>200</v>
      </c>
      <c r="I3991" s="3">
        <v>85</v>
      </c>
      <c r="J3991">
        <f t="shared" si="124"/>
        <v>4</v>
      </c>
      <c r="K3991">
        <f t="shared" si="125"/>
        <v>115</v>
      </c>
    </row>
    <row r="3992" spans="1:11" hidden="1" x14ac:dyDescent="0.35">
      <c r="A3992" s="1">
        <v>3991</v>
      </c>
      <c r="B3992" t="s">
        <v>4021</v>
      </c>
      <c r="C3992" t="s">
        <v>20072</v>
      </c>
      <c r="D3992" s="2">
        <v>43794</v>
      </c>
      <c r="E3992" s="2">
        <v>43804</v>
      </c>
      <c r="F3992" t="s">
        <v>6</v>
      </c>
      <c r="G3992" t="s">
        <v>27</v>
      </c>
      <c r="H3992">
        <v>100</v>
      </c>
      <c r="I3992" s="3">
        <v>55</v>
      </c>
      <c r="J3992">
        <f t="shared" si="124"/>
        <v>10</v>
      </c>
      <c r="K3992">
        <f t="shared" si="125"/>
        <v>45</v>
      </c>
    </row>
    <row r="3993" spans="1:11" hidden="1" x14ac:dyDescent="0.35">
      <c r="A3993" s="1">
        <v>3992</v>
      </c>
      <c r="B3993" t="s">
        <v>4022</v>
      </c>
      <c r="C3993" t="s">
        <v>20072</v>
      </c>
      <c r="D3993" s="2">
        <v>43794</v>
      </c>
      <c r="E3993" s="2">
        <v>43800</v>
      </c>
      <c r="F3993" t="s">
        <v>6</v>
      </c>
      <c r="G3993" t="s">
        <v>11</v>
      </c>
      <c r="H3993">
        <v>140</v>
      </c>
      <c r="I3993" s="3">
        <v>75</v>
      </c>
      <c r="J3993">
        <f t="shared" si="124"/>
        <v>6</v>
      </c>
      <c r="K3993">
        <f t="shared" si="125"/>
        <v>65</v>
      </c>
    </row>
    <row r="3994" spans="1:11" x14ac:dyDescent="0.35">
      <c r="A3994" s="1">
        <v>3993</v>
      </c>
      <c r="B3994" t="s">
        <v>4029</v>
      </c>
      <c r="C3994" t="s">
        <v>20007</v>
      </c>
      <c r="D3994" s="2">
        <v>43795</v>
      </c>
      <c r="E3994" s="2">
        <v>43805</v>
      </c>
      <c r="F3994" t="s">
        <v>19989</v>
      </c>
      <c r="G3994" t="s">
        <v>14</v>
      </c>
      <c r="H3994">
        <v>180</v>
      </c>
      <c r="I3994" s="3">
        <v>95</v>
      </c>
      <c r="J3994">
        <f t="shared" si="124"/>
        <v>10</v>
      </c>
      <c r="K3994">
        <f t="shared" si="125"/>
        <v>85</v>
      </c>
    </row>
    <row r="3995" spans="1:11" hidden="1" x14ac:dyDescent="0.35">
      <c r="A3995" s="1">
        <v>3994</v>
      </c>
      <c r="B3995" t="s">
        <v>4023</v>
      </c>
      <c r="C3995" t="s">
        <v>20008</v>
      </c>
      <c r="D3995" s="2">
        <v>43795</v>
      </c>
      <c r="E3995" s="2">
        <v>43803</v>
      </c>
      <c r="F3995" t="s">
        <v>10</v>
      </c>
      <c r="G3995" t="s">
        <v>11</v>
      </c>
      <c r="H3995">
        <v>280</v>
      </c>
      <c r="I3995" s="3">
        <v>95</v>
      </c>
      <c r="J3995">
        <f t="shared" si="124"/>
        <v>8</v>
      </c>
      <c r="K3995">
        <f t="shared" si="125"/>
        <v>185</v>
      </c>
    </row>
    <row r="3996" spans="1:11" hidden="1" x14ac:dyDescent="0.35">
      <c r="A3996" s="1">
        <v>3995</v>
      </c>
      <c r="B3996" t="s">
        <v>4024</v>
      </c>
      <c r="C3996" t="s">
        <v>20009</v>
      </c>
      <c r="D3996" s="2">
        <v>43795</v>
      </c>
      <c r="E3996" s="2">
        <v>43799</v>
      </c>
      <c r="F3996" t="s">
        <v>13</v>
      </c>
      <c r="G3996" t="s">
        <v>27</v>
      </c>
      <c r="H3996">
        <v>200</v>
      </c>
      <c r="I3996" s="3">
        <v>85</v>
      </c>
      <c r="J3996">
        <f t="shared" si="124"/>
        <v>4</v>
      </c>
      <c r="K3996">
        <f t="shared" si="125"/>
        <v>115</v>
      </c>
    </row>
    <row r="3997" spans="1:11" x14ac:dyDescent="0.35">
      <c r="A3997" s="1">
        <v>3996</v>
      </c>
      <c r="B3997" t="s">
        <v>4025</v>
      </c>
      <c r="C3997" t="s">
        <v>20010</v>
      </c>
      <c r="D3997" s="2">
        <v>43795</v>
      </c>
      <c r="E3997" s="2">
        <v>43812</v>
      </c>
      <c r="F3997" t="s">
        <v>6</v>
      </c>
      <c r="G3997" t="s">
        <v>14</v>
      </c>
      <c r="H3997">
        <v>180</v>
      </c>
      <c r="I3997" s="3">
        <v>95</v>
      </c>
      <c r="J3997">
        <f t="shared" si="124"/>
        <v>17</v>
      </c>
      <c r="K3997">
        <f t="shared" si="125"/>
        <v>85</v>
      </c>
    </row>
    <row r="3998" spans="1:11" hidden="1" x14ac:dyDescent="0.35">
      <c r="A3998" s="1">
        <v>3997</v>
      </c>
      <c r="B3998" t="s">
        <v>4030</v>
      </c>
      <c r="C3998" t="s">
        <v>20011</v>
      </c>
      <c r="D3998" s="2">
        <v>43795</v>
      </c>
      <c r="E3998" s="2">
        <v>43804</v>
      </c>
      <c r="F3998" t="s">
        <v>6</v>
      </c>
      <c r="G3998" t="s">
        <v>11</v>
      </c>
      <c r="H3998">
        <v>140</v>
      </c>
      <c r="I3998" s="3">
        <v>75</v>
      </c>
      <c r="J3998">
        <f t="shared" si="124"/>
        <v>9</v>
      </c>
      <c r="K3998">
        <f t="shared" si="125"/>
        <v>65</v>
      </c>
    </row>
    <row r="3999" spans="1:11" hidden="1" x14ac:dyDescent="0.35">
      <c r="A3999" s="1">
        <v>3998</v>
      </c>
      <c r="B3999" t="s">
        <v>4026</v>
      </c>
      <c r="C3999" t="s">
        <v>20012</v>
      </c>
      <c r="D3999" s="2">
        <v>43795</v>
      </c>
      <c r="E3999" s="2">
        <v>43802</v>
      </c>
      <c r="F3999" t="s">
        <v>6</v>
      </c>
      <c r="G3999" t="s">
        <v>11</v>
      </c>
      <c r="H3999">
        <v>140</v>
      </c>
      <c r="I3999" s="3">
        <v>75</v>
      </c>
      <c r="J3999">
        <f t="shared" si="124"/>
        <v>7</v>
      </c>
      <c r="K3999">
        <f t="shared" si="125"/>
        <v>65</v>
      </c>
    </row>
    <row r="4000" spans="1:11" hidden="1" x14ac:dyDescent="0.35">
      <c r="A4000" s="1">
        <v>3999</v>
      </c>
      <c r="B4000" t="s">
        <v>4027</v>
      </c>
      <c r="C4000" t="s">
        <v>20013</v>
      </c>
      <c r="D4000" s="2">
        <v>43795</v>
      </c>
      <c r="E4000" s="2">
        <v>43803</v>
      </c>
      <c r="F4000" t="s">
        <v>19989</v>
      </c>
      <c r="G4000" t="s">
        <v>11</v>
      </c>
      <c r="H4000">
        <v>140</v>
      </c>
      <c r="I4000" s="3">
        <v>75</v>
      </c>
      <c r="J4000">
        <f t="shared" si="124"/>
        <v>8</v>
      </c>
      <c r="K4000">
        <f t="shared" si="125"/>
        <v>65</v>
      </c>
    </row>
    <row r="4001" spans="1:11" hidden="1" x14ac:dyDescent="0.35">
      <c r="A4001" s="1">
        <v>4000</v>
      </c>
      <c r="B4001" t="s">
        <v>4031</v>
      </c>
      <c r="C4001" t="s">
        <v>7590</v>
      </c>
      <c r="D4001" s="2">
        <v>43795</v>
      </c>
      <c r="E4001" s="2">
        <v>43803</v>
      </c>
      <c r="F4001" t="s">
        <v>10</v>
      </c>
      <c r="G4001" t="s">
        <v>11</v>
      </c>
      <c r="H4001">
        <v>280</v>
      </c>
      <c r="I4001" s="3">
        <v>95</v>
      </c>
      <c r="J4001">
        <f t="shared" si="124"/>
        <v>8</v>
      </c>
      <c r="K4001">
        <f t="shared" si="125"/>
        <v>185</v>
      </c>
    </row>
    <row r="4002" spans="1:11" hidden="1" x14ac:dyDescent="0.35">
      <c r="A4002" s="1">
        <v>4001</v>
      </c>
      <c r="B4002" t="s">
        <v>4032</v>
      </c>
      <c r="C4002" t="s">
        <v>20014</v>
      </c>
      <c r="D4002" s="2">
        <v>43795</v>
      </c>
      <c r="E4002" s="2">
        <v>43805</v>
      </c>
      <c r="F4002" t="s">
        <v>6</v>
      </c>
      <c r="G4002" t="s">
        <v>11</v>
      </c>
      <c r="H4002">
        <v>140</v>
      </c>
      <c r="I4002" s="3">
        <v>75</v>
      </c>
      <c r="J4002">
        <f t="shared" si="124"/>
        <v>10</v>
      </c>
      <c r="K4002">
        <f t="shared" si="125"/>
        <v>65</v>
      </c>
    </row>
    <row r="4003" spans="1:11" hidden="1" x14ac:dyDescent="0.35">
      <c r="A4003" s="1">
        <v>4002</v>
      </c>
      <c r="B4003" t="s">
        <v>4028</v>
      </c>
      <c r="C4003" t="s">
        <v>20015</v>
      </c>
      <c r="D4003" s="2">
        <v>43795</v>
      </c>
      <c r="E4003" s="2">
        <v>43816</v>
      </c>
      <c r="F4003" t="s">
        <v>13</v>
      </c>
      <c r="G4003" t="s">
        <v>7</v>
      </c>
      <c r="H4003">
        <v>600</v>
      </c>
      <c r="I4003" s="3">
        <v>185</v>
      </c>
      <c r="J4003">
        <f t="shared" si="124"/>
        <v>21</v>
      </c>
      <c r="K4003">
        <f t="shared" si="125"/>
        <v>415</v>
      </c>
    </row>
    <row r="4004" spans="1:11" hidden="1" x14ac:dyDescent="0.35">
      <c r="A4004" s="1">
        <v>4003</v>
      </c>
      <c r="B4004" t="s">
        <v>4033</v>
      </c>
      <c r="C4004" t="s">
        <v>20016</v>
      </c>
      <c r="D4004" s="2">
        <v>43795</v>
      </c>
      <c r="E4004" s="2">
        <v>43802</v>
      </c>
      <c r="F4004" t="s">
        <v>6</v>
      </c>
      <c r="G4004" t="s">
        <v>11</v>
      </c>
      <c r="H4004">
        <v>140</v>
      </c>
      <c r="I4004" s="3">
        <v>75</v>
      </c>
      <c r="J4004">
        <f t="shared" si="124"/>
        <v>7</v>
      </c>
      <c r="K4004">
        <f t="shared" si="125"/>
        <v>65</v>
      </c>
    </row>
    <row r="4005" spans="1:11" x14ac:dyDescent="0.35">
      <c r="A4005" s="1">
        <v>4004</v>
      </c>
      <c r="B4005" t="s">
        <v>4039</v>
      </c>
      <c r="C4005" t="s">
        <v>20017</v>
      </c>
      <c r="D4005" s="2">
        <v>43796</v>
      </c>
      <c r="E4005" s="2">
        <v>43806</v>
      </c>
      <c r="F4005" t="s">
        <v>10</v>
      </c>
      <c r="G4005" t="s">
        <v>14</v>
      </c>
      <c r="H4005">
        <v>360</v>
      </c>
      <c r="I4005" s="3">
        <v>115</v>
      </c>
      <c r="J4005">
        <f t="shared" si="124"/>
        <v>10</v>
      </c>
      <c r="K4005">
        <f t="shared" si="125"/>
        <v>245</v>
      </c>
    </row>
    <row r="4006" spans="1:11" hidden="1" x14ac:dyDescent="0.35">
      <c r="A4006" s="1">
        <v>4005</v>
      </c>
      <c r="B4006" t="s">
        <v>4040</v>
      </c>
      <c r="C4006" t="s">
        <v>20017</v>
      </c>
      <c r="D4006" s="2">
        <v>43796</v>
      </c>
      <c r="E4006" s="2">
        <v>43803</v>
      </c>
      <c r="F4006" t="s">
        <v>6</v>
      </c>
      <c r="G4006" t="s">
        <v>11</v>
      </c>
      <c r="H4006">
        <v>140</v>
      </c>
      <c r="I4006" s="3">
        <v>75</v>
      </c>
      <c r="J4006">
        <f t="shared" si="124"/>
        <v>7</v>
      </c>
      <c r="K4006">
        <f t="shared" si="125"/>
        <v>65</v>
      </c>
    </row>
    <row r="4007" spans="1:11" x14ac:dyDescent="0.35">
      <c r="A4007" s="1">
        <v>4006</v>
      </c>
      <c r="B4007" t="s">
        <v>4034</v>
      </c>
      <c r="C4007" t="s">
        <v>20018</v>
      </c>
      <c r="D4007" s="2">
        <v>43796</v>
      </c>
      <c r="E4007" s="2">
        <v>43810</v>
      </c>
      <c r="F4007" t="s">
        <v>10</v>
      </c>
      <c r="G4007" t="s">
        <v>14</v>
      </c>
      <c r="H4007">
        <v>360</v>
      </c>
      <c r="I4007" s="3">
        <v>115</v>
      </c>
      <c r="J4007">
        <f t="shared" si="124"/>
        <v>14</v>
      </c>
      <c r="K4007">
        <f t="shared" si="125"/>
        <v>245</v>
      </c>
    </row>
    <row r="4008" spans="1:11" x14ac:dyDescent="0.35">
      <c r="A4008" s="1">
        <v>4007</v>
      </c>
      <c r="B4008" t="s">
        <v>4035</v>
      </c>
      <c r="C4008" t="s">
        <v>20019</v>
      </c>
      <c r="D4008" s="2">
        <v>43796</v>
      </c>
      <c r="E4008" s="2">
        <v>43811</v>
      </c>
      <c r="F4008" t="s">
        <v>6</v>
      </c>
      <c r="G4008" t="s">
        <v>14</v>
      </c>
      <c r="H4008">
        <v>180</v>
      </c>
      <c r="I4008" s="3">
        <v>95</v>
      </c>
      <c r="J4008">
        <f t="shared" si="124"/>
        <v>15</v>
      </c>
      <c r="K4008">
        <f t="shared" si="125"/>
        <v>85</v>
      </c>
    </row>
    <row r="4009" spans="1:11" hidden="1" x14ac:dyDescent="0.35">
      <c r="A4009" s="1">
        <v>4008</v>
      </c>
      <c r="B4009" t="s">
        <v>4041</v>
      </c>
      <c r="C4009" t="s">
        <v>6987</v>
      </c>
      <c r="D4009" s="2">
        <v>43796</v>
      </c>
      <c r="E4009" s="2">
        <v>43807</v>
      </c>
      <c r="F4009" t="s">
        <v>6</v>
      </c>
      <c r="G4009" t="s">
        <v>11</v>
      </c>
      <c r="H4009">
        <v>140</v>
      </c>
      <c r="I4009" s="3">
        <v>75</v>
      </c>
      <c r="J4009">
        <f t="shared" si="124"/>
        <v>11</v>
      </c>
      <c r="K4009">
        <f t="shared" si="125"/>
        <v>65</v>
      </c>
    </row>
    <row r="4010" spans="1:11" hidden="1" x14ac:dyDescent="0.35">
      <c r="A4010" s="1">
        <v>4009</v>
      </c>
      <c r="B4010" t="s">
        <v>4042</v>
      </c>
      <c r="C4010" t="s">
        <v>20020</v>
      </c>
      <c r="D4010" s="2">
        <v>43796</v>
      </c>
      <c r="E4010" s="2">
        <v>43800</v>
      </c>
      <c r="F4010" t="s">
        <v>10</v>
      </c>
      <c r="G4010" t="s">
        <v>11</v>
      </c>
      <c r="H4010">
        <v>280</v>
      </c>
      <c r="I4010" s="3">
        <v>95</v>
      </c>
      <c r="J4010">
        <f t="shared" si="124"/>
        <v>4</v>
      </c>
      <c r="K4010">
        <f t="shared" si="125"/>
        <v>185</v>
      </c>
    </row>
    <row r="4011" spans="1:11" hidden="1" x14ac:dyDescent="0.35">
      <c r="A4011" s="1">
        <v>4010</v>
      </c>
      <c r="B4011" t="s">
        <v>4036</v>
      </c>
      <c r="C4011" t="s">
        <v>20021</v>
      </c>
      <c r="D4011" s="2">
        <v>43796</v>
      </c>
      <c r="E4011" s="2">
        <v>43801</v>
      </c>
      <c r="F4011" t="s">
        <v>10</v>
      </c>
      <c r="G4011" t="s">
        <v>11</v>
      </c>
      <c r="H4011">
        <v>280</v>
      </c>
      <c r="I4011" s="3">
        <v>95</v>
      </c>
      <c r="J4011">
        <f t="shared" si="124"/>
        <v>5</v>
      </c>
      <c r="K4011">
        <f t="shared" si="125"/>
        <v>185</v>
      </c>
    </row>
    <row r="4012" spans="1:11" hidden="1" x14ac:dyDescent="0.35">
      <c r="A4012" s="1">
        <v>4011</v>
      </c>
      <c r="B4012" t="s">
        <v>4037</v>
      </c>
      <c r="C4012" t="s">
        <v>20022</v>
      </c>
      <c r="D4012" s="2">
        <v>43796</v>
      </c>
      <c r="E4012" s="2">
        <v>43823</v>
      </c>
      <c r="F4012" t="s">
        <v>10</v>
      </c>
      <c r="G4012" t="s">
        <v>7</v>
      </c>
      <c r="H4012">
        <v>600</v>
      </c>
      <c r="I4012" s="3">
        <v>175</v>
      </c>
      <c r="J4012">
        <f t="shared" si="124"/>
        <v>27</v>
      </c>
      <c r="K4012">
        <f t="shared" si="125"/>
        <v>425</v>
      </c>
    </row>
    <row r="4013" spans="1:11" hidden="1" x14ac:dyDescent="0.35">
      <c r="A4013" s="1">
        <v>4012</v>
      </c>
      <c r="B4013" t="s">
        <v>4038</v>
      </c>
      <c r="C4013" t="s">
        <v>20023</v>
      </c>
      <c r="D4013" s="2">
        <v>43796</v>
      </c>
      <c r="E4013" s="2">
        <v>43818</v>
      </c>
      <c r="F4013" t="s">
        <v>10</v>
      </c>
      <c r="G4013" t="s">
        <v>7</v>
      </c>
      <c r="H4013">
        <v>600</v>
      </c>
      <c r="I4013" s="3">
        <v>175</v>
      </c>
      <c r="J4013">
        <f t="shared" si="124"/>
        <v>22</v>
      </c>
      <c r="K4013">
        <f t="shared" si="125"/>
        <v>425</v>
      </c>
    </row>
    <row r="4014" spans="1:11" hidden="1" x14ac:dyDescent="0.35">
      <c r="A4014" s="1">
        <v>4013</v>
      </c>
      <c r="B4014" t="s">
        <v>4043</v>
      </c>
      <c r="C4014" t="s">
        <v>20023</v>
      </c>
      <c r="D4014" s="2">
        <v>43796</v>
      </c>
      <c r="E4014" s="2">
        <v>43806</v>
      </c>
      <c r="F4014" t="s">
        <v>10</v>
      </c>
      <c r="G4014" t="s">
        <v>27</v>
      </c>
      <c r="H4014">
        <v>200</v>
      </c>
      <c r="I4014" s="3">
        <v>75</v>
      </c>
      <c r="J4014">
        <f t="shared" si="124"/>
        <v>10</v>
      </c>
      <c r="K4014">
        <f t="shared" si="125"/>
        <v>125</v>
      </c>
    </row>
    <row r="4015" spans="1:11" hidden="1" x14ac:dyDescent="0.35">
      <c r="A4015" s="1">
        <v>4014</v>
      </c>
      <c r="B4015" t="s">
        <v>4046</v>
      </c>
      <c r="C4015" t="s">
        <v>10611</v>
      </c>
      <c r="D4015" s="2">
        <v>43797</v>
      </c>
      <c r="E4015" s="2">
        <v>43800</v>
      </c>
      <c r="F4015" t="s">
        <v>16</v>
      </c>
      <c r="G4015" t="s">
        <v>11</v>
      </c>
      <c r="H4015">
        <v>140</v>
      </c>
      <c r="I4015" s="3">
        <v>75</v>
      </c>
      <c r="J4015">
        <f t="shared" si="124"/>
        <v>3</v>
      </c>
      <c r="K4015">
        <f t="shared" si="125"/>
        <v>65</v>
      </c>
    </row>
    <row r="4016" spans="1:11" x14ac:dyDescent="0.35">
      <c r="A4016" s="1">
        <v>4015</v>
      </c>
      <c r="B4016" t="s">
        <v>4044</v>
      </c>
      <c r="C4016" t="s">
        <v>10611</v>
      </c>
      <c r="D4016" s="2">
        <v>43797</v>
      </c>
      <c r="E4016" s="2">
        <v>43811</v>
      </c>
      <c r="F4016" t="s">
        <v>6</v>
      </c>
      <c r="G4016" t="s">
        <v>14</v>
      </c>
      <c r="H4016">
        <v>180</v>
      </c>
      <c r="I4016" s="3">
        <v>95</v>
      </c>
      <c r="J4016">
        <f t="shared" si="124"/>
        <v>14</v>
      </c>
      <c r="K4016">
        <f t="shared" si="125"/>
        <v>85</v>
      </c>
    </row>
    <row r="4017" spans="1:11" hidden="1" x14ac:dyDescent="0.35">
      <c r="A4017" s="1">
        <v>4016</v>
      </c>
      <c r="B4017" t="s">
        <v>4047</v>
      </c>
      <c r="C4017" t="s">
        <v>20024</v>
      </c>
      <c r="D4017" s="2">
        <v>43797</v>
      </c>
      <c r="E4017" s="2">
        <v>43801</v>
      </c>
      <c r="F4017" t="s">
        <v>13</v>
      </c>
      <c r="G4017" t="s">
        <v>11</v>
      </c>
      <c r="H4017">
        <v>280</v>
      </c>
      <c r="I4017" s="3">
        <v>105</v>
      </c>
      <c r="J4017">
        <f t="shared" si="124"/>
        <v>4</v>
      </c>
      <c r="K4017">
        <f t="shared" si="125"/>
        <v>175</v>
      </c>
    </row>
    <row r="4018" spans="1:11" hidden="1" x14ac:dyDescent="0.35">
      <c r="A4018" s="1">
        <v>4017</v>
      </c>
      <c r="B4018" t="s">
        <v>4048</v>
      </c>
      <c r="C4018" t="s">
        <v>20024</v>
      </c>
      <c r="D4018" s="2">
        <v>43797</v>
      </c>
      <c r="E4018" s="2">
        <v>43804</v>
      </c>
      <c r="F4018" t="s">
        <v>10</v>
      </c>
      <c r="G4018" t="s">
        <v>11</v>
      </c>
      <c r="H4018">
        <v>280</v>
      </c>
      <c r="I4018" s="3">
        <v>95</v>
      </c>
      <c r="J4018">
        <f t="shared" si="124"/>
        <v>7</v>
      </c>
      <c r="K4018">
        <f t="shared" si="125"/>
        <v>185</v>
      </c>
    </row>
    <row r="4019" spans="1:11" x14ac:dyDescent="0.35">
      <c r="A4019" s="1">
        <v>4018</v>
      </c>
      <c r="B4019" t="s">
        <v>4045</v>
      </c>
      <c r="C4019" t="s">
        <v>20025</v>
      </c>
      <c r="D4019" s="2">
        <v>43797</v>
      </c>
      <c r="E4019" s="2">
        <v>43812</v>
      </c>
      <c r="F4019" t="s">
        <v>13</v>
      </c>
      <c r="G4019" t="s">
        <v>14</v>
      </c>
      <c r="H4019">
        <v>360</v>
      </c>
      <c r="I4019" s="3">
        <v>125</v>
      </c>
      <c r="J4019">
        <f t="shared" si="124"/>
        <v>15</v>
      </c>
      <c r="K4019">
        <f t="shared" si="125"/>
        <v>235</v>
      </c>
    </row>
    <row r="4020" spans="1:11" x14ac:dyDescent="0.35">
      <c r="A4020" s="1">
        <v>4019</v>
      </c>
      <c r="B4020" t="s">
        <v>4049</v>
      </c>
      <c r="C4020" t="s">
        <v>1586</v>
      </c>
      <c r="D4020" s="2">
        <v>43797</v>
      </c>
      <c r="E4020" s="2">
        <v>43814</v>
      </c>
      <c r="F4020" t="s">
        <v>13</v>
      </c>
      <c r="G4020" t="s">
        <v>14</v>
      </c>
      <c r="H4020">
        <v>360</v>
      </c>
      <c r="I4020" s="3">
        <v>125</v>
      </c>
      <c r="J4020">
        <f t="shared" si="124"/>
        <v>17</v>
      </c>
      <c r="K4020">
        <f t="shared" si="125"/>
        <v>235</v>
      </c>
    </row>
    <row r="4021" spans="1:11" hidden="1" x14ac:dyDescent="0.35">
      <c r="A4021" s="1">
        <v>4020</v>
      </c>
      <c r="B4021" t="s">
        <v>4050</v>
      </c>
      <c r="C4021" t="s">
        <v>20026</v>
      </c>
      <c r="D4021" s="2">
        <v>43798</v>
      </c>
      <c r="E4021" s="2">
        <v>43801</v>
      </c>
      <c r="F4021" t="s">
        <v>16</v>
      </c>
      <c r="G4021" t="s">
        <v>11</v>
      </c>
      <c r="H4021">
        <v>140</v>
      </c>
      <c r="I4021" s="3">
        <v>75</v>
      </c>
      <c r="J4021">
        <f t="shared" si="124"/>
        <v>3</v>
      </c>
      <c r="K4021">
        <f t="shared" si="125"/>
        <v>65</v>
      </c>
    </row>
    <row r="4022" spans="1:11" hidden="1" x14ac:dyDescent="0.35">
      <c r="A4022" s="1">
        <v>4021</v>
      </c>
      <c r="B4022" t="s">
        <v>4051</v>
      </c>
      <c r="C4022" t="s">
        <v>20027</v>
      </c>
      <c r="D4022" s="2">
        <v>43798</v>
      </c>
      <c r="E4022" s="2">
        <v>43802</v>
      </c>
      <c r="F4022" t="s">
        <v>6</v>
      </c>
      <c r="G4022" t="s">
        <v>11</v>
      </c>
      <c r="H4022">
        <v>140</v>
      </c>
      <c r="I4022" s="3">
        <v>75</v>
      </c>
      <c r="J4022">
        <f t="shared" si="124"/>
        <v>4</v>
      </c>
      <c r="K4022">
        <f t="shared" si="125"/>
        <v>65</v>
      </c>
    </row>
    <row r="4023" spans="1:11" x14ac:dyDescent="0.35">
      <c r="A4023" s="1">
        <v>4022</v>
      </c>
      <c r="B4023" t="s">
        <v>4054</v>
      </c>
      <c r="C4023" t="s">
        <v>20027</v>
      </c>
      <c r="D4023" s="2">
        <v>43798</v>
      </c>
      <c r="E4023" s="2">
        <v>43810</v>
      </c>
      <c r="F4023" t="s">
        <v>10</v>
      </c>
      <c r="G4023" t="s">
        <v>14</v>
      </c>
      <c r="H4023">
        <v>360</v>
      </c>
      <c r="I4023" s="3">
        <v>115</v>
      </c>
      <c r="J4023">
        <f t="shared" si="124"/>
        <v>12</v>
      </c>
      <c r="K4023">
        <f t="shared" si="125"/>
        <v>245</v>
      </c>
    </row>
    <row r="4024" spans="1:11" x14ac:dyDescent="0.35">
      <c r="A4024" s="1">
        <v>4023</v>
      </c>
      <c r="B4024" t="s">
        <v>4055</v>
      </c>
      <c r="C4024" t="s">
        <v>20028</v>
      </c>
      <c r="D4024" s="2">
        <v>43798</v>
      </c>
      <c r="E4024" s="2">
        <v>43808</v>
      </c>
      <c r="F4024" t="s">
        <v>13</v>
      </c>
      <c r="G4024" t="s">
        <v>14</v>
      </c>
      <c r="H4024">
        <v>360</v>
      </c>
      <c r="I4024" s="3">
        <v>125</v>
      </c>
      <c r="J4024">
        <f t="shared" si="124"/>
        <v>10</v>
      </c>
      <c r="K4024">
        <f t="shared" si="125"/>
        <v>235</v>
      </c>
    </row>
    <row r="4025" spans="1:11" hidden="1" x14ac:dyDescent="0.35">
      <c r="A4025" s="1">
        <v>4024</v>
      </c>
      <c r="B4025" t="s">
        <v>4052</v>
      </c>
      <c r="C4025" t="s">
        <v>12444</v>
      </c>
      <c r="D4025" s="2">
        <v>43798</v>
      </c>
      <c r="E4025" s="2">
        <v>43800</v>
      </c>
      <c r="F4025" t="s">
        <v>19989</v>
      </c>
      <c r="G4025" t="s">
        <v>11</v>
      </c>
      <c r="H4025">
        <v>140</v>
      </c>
      <c r="I4025" s="3">
        <v>75</v>
      </c>
      <c r="J4025">
        <f t="shared" si="124"/>
        <v>2</v>
      </c>
      <c r="K4025">
        <f t="shared" si="125"/>
        <v>65</v>
      </c>
    </row>
    <row r="4026" spans="1:11" hidden="1" x14ac:dyDescent="0.35">
      <c r="A4026" s="1">
        <v>4025</v>
      </c>
      <c r="B4026" t="s">
        <v>4056</v>
      </c>
      <c r="C4026" t="s">
        <v>20029</v>
      </c>
      <c r="D4026" s="2">
        <v>43798</v>
      </c>
      <c r="E4026" s="2">
        <v>43799</v>
      </c>
      <c r="F4026" t="s">
        <v>6</v>
      </c>
      <c r="G4026" t="s">
        <v>27</v>
      </c>
      <c r="H4026">
        <v>100</v>
      </c>
      <c r="I4026" s="3">
        <v>55</v>
      </c>
      <c r="J4026">
        <f t="shared" si="124"/>
        <v>1</v>
      </c>
      <c r="K4026">
        <f t="shared" si="125"/>
        <v>45</v>
      </c>
    </row>
    <row r="4027" spans="1:11" hidden="1" x14ac:dyDescent="0.35">
      <c r="A4027" s="1">
        <v>4026</v>
      </c>
      <c r="B4027" t="s">
        <v>4053</v>
      </c>
      <c r="C4027" t="s">
        <v>20030</v>
      </c>
      <c r="D4027" s="2">
        <v>43798</v>
      </c>
      <c r="E4027" s="2">
        <v>43801</v>
      </c>
      <c r="F4027" t="s">
        <v>6</v>
      </c>
      <c r="G4027" t="s">
        <v>11</v>
      </c>
      <c r="H4027">
        <v>140</v>
      </c>
      <c r="I4027" s="3">
        <v>75</v>
      </c>
      <c r="J4027">
        <f t="shared" si="124"/>
        <v>3</v>
      </c>
      <c r="K4027">
        <f t="shared" si="125"/>
        <v>65</v>
      </c>
    </row>
    <row r="4028" spans="1:11" hidden="1" x14ac:dyDescent="0.35">
      <c r="A4028" s="1">
        <v>4027</v>
      </c>
      <c r="B4028" t="s">
        <v>4057</v>
      </c>
      <c r="C4028" t="s">
        <v>20031</v>
      </c>
      <c r="D4028" s="2">
        <v>43798</v>
      </c>
      <c r="E4028" s="2">
        <v>43801</v>
      </c>
      <c r="F4028" t="s">
        <v>6</v>
      </c>
      <c r="G4028" t="s">
        <v>27</v>
      </c>
      <c r="H4028">
        <v>100</v>
      </c>
      <c r="I4028" s="3">
        <v>55</v>
      </c>
      <c r="J4028">
        <f t="shared" si="124"/>
        <v>3</v>
      </c>
      <c r="K4028">
        <f t="shared" si="125"/>
        <v>45</v>
      </c>
    </row>
    <row r="4029" spans="1:11" hidden="1" x14ac:dyDescent="0.35">
      <c r="A4029" s="1">
        <v>4028</v>
      </c>
      <c r="B4029" t="s">
        <v>4058</v>
      </c>
      <c r="C4029" t="s">
        <v>20032</v>
      </c>
      <c r="D4029" s="2">
        <v>43799</v>
      </c>
      <c r="E4029" s="2">
        <v>43805</v>
      </c>
      <c r="F4029" t="s">
        <v>13</v>
      </c>
      <c r="G4029" t="s">
        <v>11</v>
      </c>
      <c r="H4029">
        <v>280</v>
      </c>
      <c r="I4029" s="3">
        <v>105</v>
      </c>
      <c r="J4029">
        <f t="shared" si="124"/>
        <v>6</v>
      </c>
      <c r="K4029">
        <f t="shared" si="125"/>
        <v>175</v>
      </c>
    </row>
    <row r="4030" spans="1:11" x14ac:dyDescent="0.35">
      <c r="A4030" s="1">
        <v>4029</v>
      </c>
      <c r="B4030" t="s">
        <v>4061</v>
      </c>
      <c r="C4030" t="s">
        <v>4847</v>
      </c>
      <c r="D4030" s="2">
        <v>43799</v>
      </c>
      <c r="E4030" s="2">
        <v>43815</v>
      </c>
      <c r="F4030" t="s">
        <v>10</v>
      </c>
      <c r="G4030" t="s">
        <v>14</v>
      </c>
      <c r="H4030">
        <v>360</v>
      </c>
      <c r="I4030" s="3">
        <v>115</v>
      </c>
      <c r="J4030">
        <f t="shared" si="124"/>
        <v>16</v>
      </c>
      <c r="K4030">
        <f t="shared" si="125"/>
        <v>245</v>
      </c>
    </row>
    <row r="4031" spans="1:11" hidden="1" x14ac:dyDescent="0.35">
      <c r="A4031" s="1">
        <v>4030</v>
      </c>
      <c r="B4031" t="s">
        <v>4062</v>
      </c>
      <c r="C4031" t="s">
        <v>20033</v>
      </c>
      <c r="D4031" s="2">
        <v>43799</v>
      </c>
      <c r="E4031" s="2">
        <v>43801</v>
      </c>
      <c r="F4031" t="s">
        <v>6</v>
      </c>
      <c r="G4031" t="s">
        <v>11</v>
      </c>
      <c r="H4031">
        <v>140</v>
      </c>
      <c r="I4031" s="3">
        <v>75</v>
      </c>
      <c r="J4031">
        <f t="shared" si="124"/>
        <v>2</v>
      </c>
      <c r="K4031">
        <f t="shared" si="125"/>
        <v>65</v>
      </c>
    </row>
    <row r="4032" spans="1:11" hidden="1" x14ac:dyDescent="0.35">
      <c r="A4032" s="1">
        <v>4031</v>
      </c>
      <c r="B4032" t="s">
        <v>4059</v>
      </c>
      <c r="C4032" t="s">
        <v>18704</v>
      </c>
      <c r="D4032" s="2">
        <v>43799</v>
      </c>
      <c r="E4032" s="2">
        <v>43804</v>
      </c>
      <c r="F4032" t="s">
        <v>10</v>
      </c>
      <c r="G4032" t="s">
        <v>11</v>
      </c>
      <c r="H4032">
        <v>280</v>
      </c>
      <c r="I4032" s="3">
        <v>95</v>
      </c>
      <c r="J4032">
        <f t="shared" si="124"/>
        <v>5</v>
      </c>
      <c r="K4032">
        <f t="shared" si="125"/>
        <v>185</v>
      </c>
    </row>
    <row r="4033" spans="1:11" hidden="1" x14ac:dyDescent="0.35">
      <c r="A4033" s="1">
        <v>4032</v>
      </c>
      <c r="B4033" t="s">
        <v>4063</v>
      </c>
      <c r="C4033" t="s">
        <v>18910</v>
      </c>
      <c r="D4033" s="2">
        <v>43799</v>
      </c>
      <c r="E4033" s="2">
        <v>43818</v>
      </c>
      <c r="F4033" t="s">
        <v>6</v>
      </c>
      <c r="G4033" t="s">
        <v>7</v>
      </c>
      <c r="H4033">
        <v>300</v>
      </c>
      <c r="I4033" s="3">
        <v>155</v>
      </c>
      <c r="J4033">
        <f t="shared" si="124"/>
        <v>19</v>
      </c>
      <c r="K4033">
        <f t="shared" si="125"/>
        <v>145</v>
      </c>
    </row>
    <row r="4034" spans="1:11" hidden="1" x14ac:dyDescent="0.35">
      <c r="A4034" s="1">
        <v>4033</v>
      </c>
      <c r="B4034" t="s">
        <v>4060</v>
      </c>
      <c r="C4034" t="s">
        <v>20034</v>
      </c>
      <c r="D4034" s="2">
        <v>43799</v>
      </c>
      <c r="E4034" s="2">
        <v>43810</v>
      </c>
      <c r="F4034" t="s">
        <v>6</v>
      </c>
      <c r="G4034" t="s">
        <v>27</v>
      </c>
      <c r="H4034">
        <v>100</v>
      </c>
      <c r="I4034" s="3">
        <v>55</v>
      </c>
      <c r="J4034">
        <f t="shared" si="124"/>
        <v>11</v>
      </c>
      <c r="K4034">
        <f t="shared" si="125"/>
        <v>45</v>
      </c>
    </row>
    <row r="4035" spans="1:11" x14ac:dyDescent="0.35">
      <c r="A4035" s="1">
        <v>4034</v>
      </c>
      <c r="B4035" t="s">
        <v>4067</v>
      </c>
      <c r="C4035" t="s">
        <v>11915</v>
      </c>
      <c r="D4035" s="2">
        <v>43800</v>
      </c>
      <c r="E4035" s="2">
        <v>43814</v>
      </c>
      <c r="F4035" t="s">
        <v>6</v>
      </c>
      <c r="G4035" t="s">
        <v>14</v>
      </c>
      <c r="H4035">
        <v>180</v>
      </c>
      <c r="I4035" s="3">
        <v>95</v>
      </c>
      <c r="J4035">
        <f t="shared" ref="J4035:J4098" si="126">E4035-D4035</f>
        <v>14</v>
      </c>
      <c r="K4035">
        <f t="shared" ref="K4035:K4098" si="127">H4035-I4035</f>
        <v>85</v>
      </c>
    </row>
    <row r="4036" spans="1:11" x14ac:dyDescent="0.35">
      <c r="A4036" s="1">
        <v>4035</v>
      </c>
      <c r="B4036" t="s">
        <v>4064</v>
      </c>
      <c r="C4036" t="s">
        <v>20035</v>
      </c>
      <c r="D4036" s="2">
        <v>43800</v>
      </c>
      <c r="E4036" s="2">
        <v>43807</v>
      </c>
      <c r="F4036" t="s">
        <v>10</v>
      </c>
      <c r="G4036" t="s">
        <v>14</v>
      </c>
      <c r="H4036">
        <v>360</v>
      </c>
      <c r="I4036" s="3">
        <v>115</v>
      </c>
      <c r="J4036">
        <f t="shared" si="126"/>
        <v>7</v>
      </c>
      <c r="K4036">
        <f t="shared" si="127"/>
        <v>245</v>
      </c>
    </row>
    <row r="4037" spans="1:11" x14ac:dyDescent="0.35">
      <c r="A4037" s="1">
        <v>4036</v>
      </c>
      <c r="B4037" t="s">
        <v>4065</v>
      </c>
      <c r="C4037" t="s">
        <v>11929</v>
      </c>
      <c r="D4037" s="2">
        <v>43800</v>
      </c>
      <c r="E4037" s="2">
        <v>43817</v>
      </c>
      <c r="F4037" t="s">
        <v>10</v>
      </c>
      <c r="G4037" t="s">
        <v>14</v>
      </c>
      <c r="H4037">
        <v>360</v>
      </c>
      <c r="I4037" s="3">
        <v>115</v>
      </c>
      <c r="J4037">
        <f t="shared" si="126"/>
        <v>17</v>
      </c>
      <c r="K4037">
        <f t="shared" si="127"/>
        <v>245</v>
      </c>
    </row>
    <row r="4038" spans="1:11" hidden="1" x14ac:dyDescent="0.35">
      <c r="A4038" s="1">
        <v>4037</v>
      </c>
      <c r="B4038" t="s">
        <v>4068</v>
      </c>
      <c r="C4038" t="s">
        <v>20036</v>
      </c>
      <c r="D4038" s="2">
        <v>43800</v>
      </c>
      <c r="E4038" s="2">
        <v>43803</v>
      </c>
      <c r="F4038" t="s">
        <v>6</v>
      </c>
      <c r="G4038" t="s">
        <v>27</v>
      </c>
      <c r="H4038">
        <v>100</v>
      </c>
      <c r="I4038" s="3">
        <v>55</v>
      </c>
      <c r="J4038">
        <f t="shared" si="126"/>
        <v>3</v>
      </c>
      <c r="K4038">
        <f t="shared" si="127"/>
        <v>45</v>
      </c>
    </row>
    <row r="4039" spans="1:11" hidden="1" x14ac:dyDescent="0.35">
      <c r="A4039" s="1">
        <v>4038</v>
      </c>
      <c r="B4039" t="s">
        <v>4069</v>
      </c>
      <c r="C4039" t="s">
        <v>20037</v>
      </c>
      <c r="D4039" s="2">
        <v>43800</v>
      </c>
      <c r="E4039" s="2">
        <v>43810</v>
      </c>
      <c r="F4039" t="s">
        <v>13</v>
      </c>
      <c r="G4039" t="s">
        <v>11</v>
      </c>
      <c r="H4039">
        <v>280</v>
      </c>
      <c r="I4039" s="3">
        <v>105</v>
      </c>
      <c r="J4039">
        <f t="shared" si="126"/>
        <v>10</v>
      </c>
      <c r="K4039">
        <f t="shared" si="127"/>
        <v>175</v>
      </c>
    </row>
    <row r="4040" spans="1:11" x14ac:dyDescent="0.35">
      <c r="A4040" s="1">
        <v>4039</v>
      </c>
      <c r="B4040" t="s">
        <v>4066</v>
      </c>
      <c r="C4040" t="s">
        <v>20038</v>
      </c>
      <c r="D4040" s="2">
        <v>43800</v>
      </c>
      <c r="E4040" s="2">
        <v>43810</v>
      </c>
      <c r="F4040" t="s">
        <v>10</v>
      </c>
      <c r="G4040" t="s">
        <v>14</v>
      </c>
      <c r="H4040">
        <v>360</v>
      </c>
      <c r="I4040" s="3">
        <v>115</v>
      </c>
      <c r="J4040">
        <f t="shared" si="126"/>
        <v>10</v>
      </c>
      <c r="K4040">
        <f t="shared" si="127"/>
        <v>245</v>
      </c>
    </row>
    <row r="4041" spans="1:11" hidden="1" x14ac:dyDescent="0.35">
      <c r="A4041" s="1">
        <v>4040</v>
      </c>
      <c r="B4041" t="s">
        <v>4070</v>
      </c>
      <c r="C4041" t="s">
        <v>20039</v>
      </c>
      <c r="D4041" s="2">
        <v>43800</v>
      </c>
      <c r="E4041" s="2">
        <v>43806</v>
      </c>
      <c r="F4041" t="s">
        <v>10</v>
      </c>
      <c r="G4041" t="s">
        <v>11</v>
      </c>
      <c r="H4041">
        <v>280</v>
      </c>
      <c r="I4041" s="3">
        <v>95</v>
      </c>
      <c r="J4041">
        <f t="shared" si="126"/>
        <v>6</v>
      </c>
      <c r="K4041">
        <f t="shared" si="127"/>
        <v>185</v>
      </c>
    </row>
    <row r="4042" spans="1:11" x14ac:dyDescent="0.35">
      <c r="A4042" s="1">
        <v>4041</v>
      </c>
      <c r="B4042" t="s">
        <v>4074</v>
      </c>
      <c r="C4042" t="s">
        <v>20040</v>
      </c>
      <c r="D4042" s="2">
        <v>43801</v>
      </c>
      <c r="E4042" s="2">
        <v>43810</v>
      </c>
      <c r="F4042" t="s">
        <v>6</v>
      </c>
      <c r="G4042" t="s">
        <v>14</v>
      </c>
      <c r="H4042">
        <v>180</v>
      </c>
      <c r="I4042" s="3">
        <v>95</v>
      </c>
      <c r="J4042">
        <f t="shared" si="126"/>
        <v>9</v>
      </c>
      <c r="K4042">
        <f t="shared" si="127"/>
        <v>85</v>
      </c>
    </row>
    <row r="4043" spans="1:11" hidden="1" x14ac:dyDescent="0.35">
      <c r="A4043" s="1">
        <v>4042</v>
      </c>
      <c r="B4043" t="s">
        <v>4075</v>
      </c>
      <c r="C4043" t="s">
        <v>20041</v>
      </c>
      <c r="D4043" s="2">
        <v>43801</v>
      </c>
      <c r="E4043" s="2">
        <v>43804</v>
      </c>
      <c r="F4043" t="s">
        <v>13</v>
      </c>
      <c r="G4043" t="s">
        <v>27</v>
      </c>
      <c r="H4043">
        <v>200</v>
      </c>
      <c r="I4043" s="3">
        <v>85</v>
      </c>
      <c r="J4043">
        <f t="shared" si="126"/>
        <v>3</v>
      </c>
      <c r="K4043">
        <f t="shared" si="127"/>
        <v>115</v>
      </c>
    </row>
    <row r="4044" spans="1:11" hidden="1" x14ac:dyDescent="0.35">
      <c r="A4044" s="1">
        <v>4043</v>
      </c>
      <c r="B4044" t="s">
        <v>4071</v>
      </c>
      <c r="C4044" t="s">
        <v>19170</v>
      </c>
      <c r="D4044" s="2">
        <v>43801</v>
      </c>
      <c r="E4044" s="2">
        <v>43810</v>
      </c>
      <c r="F4044" t="s">
        <v>10</v>
      </c>
      <c r="G4044" t="s">
        <v>11</v>
      </c>
      <c r="H4044">
        <v>280</v>
      </c>
      <c r="I4044" s="3">
        <v>95</v>
      </c>
      <c r="J4044">
        <f t="shared" si="126"/>
        <v>9</v>
      </c>
      <c r="K4044">
        <f t="shared" si="127"/>
        <v>185</v>
      </c>
    </row>
    <row r="4045" spans="1:11" hidden="1" x14ac:dyDescent="0.35">
      <c r="A4045" s="1">
        <v>4044</v>
      </c>
      <c r="B4045" t="s">
        <v>4072</v>
      </c>
      <c r="C4045" t="s">
        <v>20042</v>
      </c>
      <c r="D4045" s="2">
        <v>43801</v>
      </c>
      <c r="E4045" s="2">
        <v>43822</v>
      </c>
      <c r="F4045" t="s">
        <v>6</v>
      </c>
      <c r="G4045" t="s">
        <v>7</v>
      </c>
      <c r="H4045">
        <v>300</v>
      </c>
      <c r="I4045" s="3">
        <v>155</v>
      </c>
      <c r="J4045">
        <f t="shared" si="126"/>
        <v>21</v>
      </c>
      <c r="K4045">
        <f t="shared" si="127"/>
        <v>145</v>
      </c>
    </row>
    <row r="4046" spans="1:11" hidden="1" x14ac:dyDescent="0.35">
      <c r="A4046" s="1">
        <v>4045</v>
      </c>
      <c r="B4046" t="s">
        <v>4073</v>
      </c>
      <c r="C4046" t="s">
        <v>20043</v>
      </c>
      <c r="D4046" s="2">
        <v>43801</v>
      </c>
      <c r="E4046" s="2">
        <v>43807</v>
      </c>
      <c r="F4046" t="s">
        <v>13</v>
      </c>
      <c r="G4046" t="s">
        <v>11</v>
      </c>
      <c r="H4046">
        <v>280</v>
      </c>
      <c r="I4046" s="3">
        <v>105</v>
      </c>
      <c r="J4046">
        <f t="shared" si="126"/>
        <v>6</v>
      </c>
      <c r="K4046">
        <f t="shared" si="127"/>
        <v>175</v>
      </c>
    </row>
    <row r="4047" spans="1:11" hidden="1" x14ac:dyDescent="0.35">
      <c r="A4047" s="1">
        <v>4046</v>
      </c>
      <c r="B4047" t="s">
        <v>4080</v>
      </c>
      <c r="C4047" t="s">
        <v>20044</v>
      </c>
      <c r="D4047" s="2">
        <v>43802</v>
      </c>
      <c r="E4047" s="2">
        <v>43809</v>
      </c>
      <c r="F4047" t="s">
        <v>6</v>
      </c>
      <c r="G4047" t="s">
        <v>11</v>
      </c>
      <c r="H4047">
        <v>140</v>
      </c>
      <c r="I4047" s="3">
        <v>75</v>
      </c>
      <c r="J4047">
        <f t="shared" si="126"/>
        <v>7</v>
      </c>
      <c r="K4047">
        <f t="shared" si="127"/>
        <v>65</v>
      </c>
    </row>
    <row r="4048" spans="1:11" hidden="1" x14ac:dyDescent="0.35">
      <c r="A4048" s="1">
        <v>4047</v>
      </c>
      <c r="B4048" t="s">
        <v>4076</v>
      </c>
      <c r="C4048" t="s">
        <v>20045</v>
      </c>
      <c r="D4048" s="2">
        <v>43802</v>
      </c>
      <c r="E4048" s="2">
        <v>43810</v>
      </c>
      <c r="F4048" t="s">
        <v>13</v>
      </c>
      <c r="G4048" t="s">
        <v>11</v>
      </c>
      <c r="H4048">
        <v>280</v>
      </c>
      <c r="I4048" s="3">
        <v>105</v>
      </c>
      <c r="J4048">
        <f t="shared" si="126"/>
        <v>8</v>
      </c>
      <c r="K4048">
        <f t="shared" si="127"/>
        <v>175</v>
      </c>
    </row>
    <row r="4049" spans="1:11" x14ac:dyDescent="0.35">
      <c r="A4049" s="1">
        <v>4048</v>
      </c>
      <c r="B4049" t="s">
        <v>4077</v>
      </c>
      <c r="C4049" t="s">
        <v>20046</v>
      </c>
      <c r="D4049" s="2">
        <v>43802</v>
      </c>
      <c r="E4049" s="2">
        <v>43812</v>
      </c>
      <c r="F4049" t="s">
        <v>19989</v>
      </c>
      <c r="G4049" t="s">
        <v>14</v>
      </c>
      <c r="H4049">
        <v>180</v>
      </c>
      <c r="I4049" s="3">
        <v>95</v>
      </c>
      <c r="J4049">
        <f t="shared" si="126"/>
        <v>10</v>
      </c>
      <c r="K4049">
        <f t="shared" si="127"/>
        <v>85</v>
      </c>
    </row>
    <row r="4050" spans="1:11" x14ac:dyDescent="0.35">
      <c r="A4050" s="1">
        <v>4049</v>
      </c>
      <c r="B4050" t="s">
        <v>4081</v>
      </c>
      <c r="C4050" t="s">
        <v>20047</v>
      </c>
      <c r="D4050" s="2">
        <v>43802</v>
      </c>
      <c r="E4050" s="2">
        <v>43811</v>
      </c>
      <c r="F4050" t="s">
        <v>13</v>
      </c>
      <c r="G4050" t="s">
        <v>14</v>
      </c>
      <c r="H4050">
        <v>360</v>
      </c>
      <c r="I4050" s="3">
        <v>125</v>
      </c>
      <c r="J4050">
        <f t="shared" si="126"/>
        <v>9</v>
      </c>
      <c r="K4050">
        <f t="shared" si="127"/>
        <v>235</v>
      </c>
    </row>
    <row r="4051" spans="1:11" x14ac:dyDescent="0.35">
      <c r="A4051" s="1">
        <v>4050</v>
      </c>
      <c r="B4051" t="s">
        <v>4078</v>
      </c>
      <c r="C4051" t="s">
        <v>20047</v>
      </c>
      <c r="D4051" s="2">
        <v>43802</v>
      </c>
      <c r="E4051" s="2">
        <v>43809</v>
      </c>
      <c r="F4051" t="s">
        <v>6</v>
      </c>
      <c r="G4051" t="s">
        <v>14</v>
      </c>
      <c r="H4051">
        <v>180</v>
      </c>
      <c r="I4051" s="3">
        <v>95</v>
      </c>
      <c r="J4051">
        <f t="shared" si="126"/>
        <v>7</v>
      </c>
      <c r="K4051">
        <f t="shared" si="127"/>
        <v>85</v>
      </c>
    </row>
    <row r="4052" spans="1:11" hidden="1" x14ac:dyDescent="0.35">
      <c r="A4052" s="1">
        <v>4051</v>
      </c>
      <c r="B4052" t="s">
        <v>4082</v>
      </c>
      <c r="C4052" t="s">
        <v>20048</v>
      </c>
      <c r="D4052" s="2">
        <v>43802</v>
      </c>
      <c r="E4052" s="2">
        <v>43810</v>
      </c>
      <c r="F4052" t="s">
        <v>10</v>
      </c>
      <c r="G4052" t="s">
        <v>11</v>
      </c>
      <c r="H4052">
        <v>280</v>
      </c>
      <c r="I4052" s="3">
        <v>95</v>
      </c>
      <c r="J4052">
        <f t="shared" si="126"/>
        <v>8</v>
      </c>
      <c r="K4052">
        <f t="shared" si="127"/>
        <v>185</v>
      </c>
    </row>
    <row r="4053" spans="1:11" hidden="1" x14ac:dyDescent="0.35">
      <c r="A4053" s="1">
        <v>4052</v>
      </c>
      <c r="B4053" t="s">
        <v>4083</v>
      </c>
      <c r="C4053" t="s">
        <v>3227</v>
      </c>
      <c r="D4053" s="2">
        <v>43802</v>
      </c>
      <c r="E4053" s="2">
        <v>43804</v>
      </c>
      <c r="F4053" t="s">
        <v>10</v>
      </c>
      <c r="G4053" t="s">
        <v>11</v>
      </c>
      <c r="H4053">
        <v>280</v>
      </c>
      <c r="I4053" s="3">
        <v>95</v>
      </c>
      <c r="J4053">
        <f t="shared" si="126"/>
        <v>2</v>
      </c>
      <c r="K4053">
        <f t="shared" si="127"/>
        <v>185</v>
      </c>
    </row>
    <row r="4054" spans="1:11" hidden="1" x14ac:dyDescent="0.35">
      <c r="A4054" s="1">
        <v>4053</v>
      </c>
      <c r="B4054" t="s">
        <v>4079</v>
      </c>
      <c r="C4054" t="s">
        <v>15759</v>
      </c>
      <c r="D4054" s="2">
        <v>43802</v>
      </c>
      <c r="E4054" s="2">
        <v>43807</v>
      </c>
      <c r="F4054" t="s">
        <v>13</v>
      </c>
      <c r="G4054" t="s">
        <v>11</v>
      </c>
      <c r="H4054">
        <v>280</v>
      </c>
      <c r="I4054" s="3">
        <v>105</v>
      </c>
      <c r="J4054">
        <f t="shared" si="126"/>
        <v>5</v>
      </c>
      <c r="K4054">
        <f t="shared" si="127"/>
        <v>175</v>
      </c>
    </row>
    <row r="4055" spans="1:11" x14ac:dyDescent="0.35">
      <c r="A4055" s="1">
        <v>4054</v>
      </c>
      <c r="B4055" t="s">
        <v>4085</v>
      </c>
      <c r="C4055" t="s">
        <v>15759</v>
      </c>
      <c r="D4055" s="2">
        <v>43803</v>
      </c>
      <c r="E4055" s="2">
        <v>43812</v>
      </c>
      <c r="F4055" t="s">
        <v>6</v>
      </c>
      <c r="G4055" t="s">
        <v>14</v>
      </c>
      <c r="H4055">
        <v>180</v>
      </c>
      <c r="I4055" s="3">
        <v>95</v>
      </c>
      <c r="J4055">
        <f t="shared" si="126"/>
        <v>9</v>
      </c>
      <c r="K4055">
        <f t="shared" si="127"/>
        <v>85</v>
      </c>
    </row>
    <row r="4056" spans="1:11" hidden="1" x14ac:dyDescent="0.35">
      <c r="A4056" s="1">
        <v>4055</v>
      </c>
      <c r="B4056" t="s">
        <v>4086</v>
      </c>
      <c r="C4056" t="s">
        <v>159</v>
      </c>
      <c r="D4056" s="2">
        <v>43803</v>
      </c>
      <c r="E4056" s="2">
        <v>43805</v>
      </c>
      <c r="F4056" t="s">
        <v>10</v>
      </c>
      <c r="G4056" t="s">
        <v>27</v>
      </c>
      <c r="H4056">
        <v>200</v>
      </c>
      <c r="I4056" s="3">
        <v>75</v>
      </c>
      <c r="J4056">
        <f t="shared" si="126"/>
        <v>2</v>
      </c>
      <c r="K4056">
        <f t="shared" si="127"/>
        <v>125</v>
      </c>
    </row>
    <row r="4057" spans="1:11" hidden="1" x14ac:dyDescent="0.35">
      <c r="A4057" s="1">
        <v>4056</v>
      </c>
      <c r="B4057" t="s">
        <v>4087</v>
      </c>
      <c r="C4057" t="s">
        <v>20049</v>
      </c>
      <c r="D4057" s="2">
        <v>43803</v>
      </c>
      <c r="E4057" s="2">
        <v>43814</v>
      </c>
      <c r="F4057" t="s">
        <v>6</v>
      </c>
      <c r="G4057" t="s">
        <v>11</v>
      </c>
      <c r="H4057">
        <v>140</v>
      </c>
      <c r="I4057" s="3">
        <v>75</v>
      </c>
      <c r="J4057">
        <f t="shared" si="126"/>
        <v>11</v>
      </c>
      <c r="K4057">
        <f t="shared" si="127"/>
        <v>65</v>
      </c>
    </row>
    <row r="4058" spans="1:11" hidden="1" x14ac:dyDescent="0.35">
      <c r="A4058" s="1">
        <v>4057</v>
      </c>
      <c r="B4058" t="s">
        <v>4084</v>
      </c>
      <c r="C4058" t="s">
        <v>18541</v>
      </c>
      <c r="D4058" s="2">
        <v>43803</v>
      </c>
      <c r="E4058" s="2">
        <v>43830</v>
      </c>
      <c r="F4058" t="s">
        <v>16</v>
      </c>
      <c r="G4058" t="s">
        <v>7</v>
      </c>
      <c r="H4058">
        <v>300</v>
      </c>
      <c r="I4058" s="3">
        <v>155</v>
      </c>
      <c r="J4058">
        <f t="shared" si="126"/>
        <v>27</v>
      </c>
      <c r="K4058">
        <f t="shared" si="127"/>
        <v>145</v>
      </c>
    </row>
    <row r="4059" spans="1:11" hidden="1" x14ac:dyDescent="0.35">
      <c r="A4059" s="1">
        <v>4058</v>
      </c>
      <c r="B4059" t="s">
        <v>4088</v>
      </c>
      <c r="C4059" t="s">
        <v>20050</v>
      </c>
      <c r="D4059" s="2">
        <v>43804</v>
      </c>
      <c r="E4059" s="2">
        <v>43812</v>
      </c>
      <c r="F4059" t="s">
        <v>6</v>
      </c>
      <c r="G4059" t="s">
        <v>11</v>
      </c>
      <c r="H4059">
        <v>140</v>
      </c>
      <c r="I4059" s="3">
        <v>75</v>
      </c>
      <c r="J4059">
        <f t="shared" si="126"/>
        <v>8</v>
      </c>
      <c r="K4059">
        <f t="shared" si="127"/>
        <v>65</v>
      </c>
    </row>
    <row r="4060" spans="1:11" x14ac:dyDescent="0.35">
      <c r="A4060" s="1">
        <v>4059</v>
      </c>
      <c r="B4060" t="s">
        <v>4089</v>
      </c>
      <c r="C4060" t="s">
        <v>20050</v>
      </c>
      <c r="D4060" s="2">
        <v>43804</v>
      </c>
      <c r="E4060" s="2">
        <v>43821</v>
      </c>
      <c r="F4060" t="s">
        <v>13</v>
      </c>
      <c r="G4060" t="s">
        <v>14</v>
      </c>
      <c r="H4060">
        <v>360</v>
      </c>
      <c r="I4060" s="3">
        <v>125</v>
      </c>
      <c r="J4060">
        <f t="shared" si="126"/>
        <v>17</v>
      </c>
      <c r="K4060">
        <f t="shared" si="127"/>
        <v>235</v>
      </c>
    </row>
    <row r="4061" spans="1:11" x14ac:dyDescent="0.35">
      <c r="A4061" s="1">
        <v>4060</v>
      </c>
      <c r="B4061" t="s">
        <v>4090</v>
      </c>
      <c r="C4061" t="s">
        <v>20050</v>
      </c>
      <c r="D4061" s="2">
        <v>43804</v>
      </c>
      <c r="E4061" s="2">
        <v>43814</v>
      </c>
      <c r="F4061" t="s">
        <v>6</v>
      </c>
      <c r="G4061" t="s">
        <v>14</v>
      </c>
      <c r="H4061">
        <v>180</v>
      </c>
      <c r="I4061" s="3">
        <v>95</v>
      </c>
      <c r="J4061">
        <f t="shared" si="126"/>
        <v>10</v>
      </c>
      <c r="K4061">
        <f t="shared" si="127"/>
        <v>85</v>
      </c>
    </row>
    <row r="4062" spans="1:11" hidden="1" x14ac:dyDescent="0.35">
      <c r="A4062" s="1">
        <v>4061</v>
      </c>
      <c r="B4062" t="s">
        <v>4091</v>
      </c>
      <c r="C4062" t="s">
        <v>20050</v>
      </c>
      <c r="D4062" s="2">
        <v>43804</v>
      </c>
      <c r="E4062" s="2">
        <v>43810</v>
      </c>
      <c r="F4062" t="s">
        <v>10</v>
      </c>
      <c r="G4062" t="s">
        <v>11</v>
      </c>
      <c r="H4062">
        <v>280</v>
      </c>
      <c r="I4062" s="3">
        <v>95</v>
      </c>
      <c r="J4062">
        <f t="shared" si="126"/>
        <v>6</v>
      </c>
      <c r="K4062">
        <f t="shared" si="127"/>
        <v>185</v>
      </c>
    </row>
    <row r="4063" spans="1:11" hidden="1" x14ac:dyDescent="0.35">
      <c r="A4063" s="1">
        <v>4062</v>
      </c>
      <c r="B4063" t="s">
        <v>4092</v>
      </c>
      <c r="C4063" t="s">
        <v>3923</v>
      </c>
      <c r="D4063" s="2">
        <v>43804</v>
      </c>
      <c r="E4063" s="2">
        <v>43810</v>
      </c>
      <c r="F4063" t="s">
        <v>6</v>
      </c>
      <c r="G4063" t="s">
        <v>11</v>
      </c>
      <c r="H4063">
        <v>140</v>
      </c>
      <c r="I4063" s="3">
        <v>75</v>
      </c>
      <c r="J4063">
        <f t="shared" si="126"/>
        <v>6</v>
      </c>
      <c r="K4063">
        <f t="shared" si="127"/>
        <v>65</v>
      </c>
    </row>
    <row r="4064" spans="1:11" hidden="1" x14ac:dyDescent="0.35">
      <c r="A4064" s="1">
        <v>4063</v>
      </c>
      <c r="B4064" t="s">
        <v>4093</v>
      </c>
      <c r="C4064" t="s">
        <v>20051</v>
      </c>
      <c r="D4064" s="2">
        <v>43804</v>
      </c>
      <c r="E4064" s="2">
        <v>43810</v>
      </c>
      <c r="F4064" t="s">
        <v>19989</v>
      </c>
      <c r="G4064" t="s">
        <v>27</v>
      </c>
      <c r="H4064">
        <v>100</v>
      </c>
      <c r="I4064" s="3">
        <v>55</v>
      </c>
      <c r="J4064">
        <f t="shared" si="126"/>
        <v>6</v>
      </c>
      <c r="K4064">
        <f t="shared" si="127"/>
        <v>45</v>
      </c>
    </row>
    <row r="4065" spans="1:11" hidden="1" x14ac:dyDescent="0.35">
      <c r="A4065" s="1">
        <v>4064</v>
      </c>
      <c r="B4065" t="s">
        <v>4094</v>
      </c>
      <c r="C4065" t="s">
        <v>20052</v>
      </c>
      <c r="D4065" s="2">
        <v>43804</v>
      </c>
      <c r="E4065" s="2">
        <v>43806</v>
      </c>
      <c r="F4065" t="s">
        <v>13</v>
      </c>
      <c r="G4065" t="s">
        <v>27</v>
      </c>
      <c r="H4065">
        <v>200</v>
      </c>
      <c r="I4065" s="3">
        <v>85</v>
      </c>
      <c r="J4065">
        <f t="shared" si="126"/>
        <v>2</v>
      </c>
      <c r="K4065">
        <f t="shared" si="127"/>
        <v>115</v>
      </c>
    </row>
    <row r="4066" spans="1:11" hidden="1" x14ac:dyDescent="0.35">
      <c r="A4066" s="1">
        <v>4065</v>
      </c>
      <c r="B4066" t="s">
        <v>4096</v>
      </c>
      <c r="C4066" t="s">
        <v>20052</v>
      </c>
      <c r="D4066" s="2">
        <v>43805</v>
      </c>
      <c r="E4066" s="2">
        <v>43817</v>
      </c>
      <c r="F4066" t="s">
        <v>10</v>
      </c>
      <c r="G4066" t="s">
        <v>11</v>
      </c>
      <c r="H4066">
        <v>280</v>
      </c>
      <c r="I4066" s="3">
        <v>95</v>
      </c>
      <c r="J4066">
        <f t="shared" si="126"/>
        <v>12</v>
      </c>
      <c r="K4066">
        <f t="shared" si="127"/>
        <v>185</v>
      </c>
    </row>
    <row r="4067" spans="1:11" hidden="1" x14ac:dyDescent="0.35">
      <c r="A4067" s="1">
        <v>4066</v>
      </c>
      <c r="B4067" t="s">
        <v>4097</v>
      </c>
      <c r="C4067" t="s">
        <v>5812</v>
      </c>
      <c r="D4067" s="2">
        <v>43805</v>
      </c>
      <c r="E4067" s="2">
        <v>43816</v>
      </c>
      <c r="F4067" t="s">
        <v>6</v>
      </c>
      <c r="G4067" t="s">
        <v>11</v>
      </c>
      <c r="H4067">
        <v>140</v>
      </c>
      <c r="I4067" s="3">
        <v>75</v>
      </c>
      <c r="J4067">
        <f t="shared" si="126"/>
        <v>11</v>
      </c>
      <c r="K4067">
        <f t="shared" si="127"/>
        <v>65</v>
      </c>
    </row>
    <row r="4068" spans="1:11" hidden="1" x14ac:dyDescent="0.35">
      <c r="A4068" s="1">
        <v>4067</v>
      </c>
      <c r="B4068" t="s">
        <v>4098</v>
      </c>
      <c r="C4068" t="s">
        <v>20053</v>
      </c>
      <c r="D4068" s="2">
        <v>43805</v>
      </c>
      <c r="E4068" s="2">
        <v>43807</v>
      </c>
      <c r="F4068" t="s">
        <v>16</v>
      </c>
      <c r="G4068" t="s">
        <v>11</v>
      </c>
      <c r="H4068">
        <v>140</v>
      </c>
      <c r="I4068" s="3">
        <v>75</v>
      </c>
      <c r="J4068">
        <f t="shared" si="126"/>
        <v>2</v>
      </c>
      <c r="K4068">
        <f t="shared" si="127"/>
        <v>65</v>
      </c>
    </row>
    <row r="4069" spans="1:11" hidden="1" x14ac:dyDescent="0.35">
      <c r="A4069" s="1">
        <v>4068</v>
      </c>
      <c r="B4069" t="s">
        <v>4099</v>
      </c>
      <c r="C4069" t="s">
        <v>20054</v>
      </c>
      <c r="D4069" s="2">
        <v>43805</v>
      </c>
      <c r="E4069" s="2">
        <v>43825</v>
      </c>
      <c r="F4069" t="s">
        <v>6</v>
      </c>
      <c r="G4069" t="s">
        <v>7</v>
      </c>
      <c r="H4069">
        <v>300</v>
      </c>
      <c r="I4069" s="3">
        <v>155</v>
      </c>
      <c r="J4069">
        <f t="shared" si="126"/>
        <v>20</v>
      </c>
      <c r="K4069">
        <f t="shared" si="127"/>
        <v>145</v>
      </c>
    </row>
    <row r="4070" spans="1:11" x14ac:dyDescent="0.35">
      <c r="A4070" s="1">
        <v>4069</v>
      </c>
      <c r="B4070" t="s">
        <v>4095</v>
      </c>
      <c r="C4070" t="s">
        <v>20055</v>
      </c>
      <c r="D4070" s="2">
        <v>43805</v>
      </c>
      <c r="E4070" s="2">
        <v>43822</v>
      </c>
      <c r="F4070" t="s">
        <v>16</v>
      </c>
      <c r="G4070" t="s">
        <v>14</v>
      </c>
      <c r="H4070">
        <v>180</v>
      </c>
      <c r="I4070" s="3">
        <v>95</v>
      </c>
      <c r="J4070">
        <f t="shared" si="126"/>
        <v>17</v>
      </c>
      <c r="K4070">
        <f t="shared" si="127"/>
        <v>85</v>
      </c>
    </row>
    <row r="4071" spans="1:11" hidden="1" x14ac:dyDescent="0.35">
      <c r="A4071" s="1">
        <v>4070</v>
      </c>
      <c r="B4071" t="s">
        <v>4103</v>
      </c>
      <c r="C4071" t="s">
        <v>20056</v>
      </c>
      <c r="D4071" s="2">
        <v>43806</v>
      </c>
      <c r="E4071" s="2">
        <v>43810</v>
      </c>
      <c r="F4071" t="s">
        <v>13</v>
      </c>
      <c r="G4071" t="s">
        <v>11</v>
      </c>
      <c r="H4071">
        <v>280</v>
      </c>
      <c r="I4071" s="3">
        <v>105</v>
      </c>
      <c r="J4071">
        <f t="shared" si="126"/>
        <v>4</v>
      </c>
      <c r="K4071">
        <f t="shared" si="127"/>
        <v>175</v>
      </c>
    </row>
    <row r="4072" spans="1:11" hidden="1" x14ac:dyDescent="0.35">
      <c r="A4072" s="1">
        <v>4071</v>
      </c>
      <c r="B4072" t="s">
        <v>4100</v>
      </c>
      <c r="C4072" t="s">
        <v>20057</v>
      </c>
      <c r="D4072" s="2">
        <v>43806</v>
      </c>
      <c r="E4072" s="2">
        <v>43816</v>
      </c>
      <c r="F4072" t="s">
        <v>6</v>
      </c>
      <c r="G4072" t="s">
        <v>11</v>
      </c>
      <c r="H4072">
        <v>140</v>
      </c>
      <c r="I4072" s="3">
        <v>75</v>
      </c>
      <c r="J4072">
        <f t="shared" si="126"/>
        <v>10</v>
      </c>
      <c r="K4072">
        <f t="shared" si="127"/>
        <v>65</v>
      </c>
    </row>
    <row r="4073" spans="1:11" hidden="1" x14ac:dyDescent="0.35">
      <c r="A4073" s="1">
        <v>4072</v>
      </c>
      <c r="B4073" t="s">
        <v>4104</v>
      </c>
      <c r="C4073" t="s">
        <v>20058</v>
      </c>
      <c r="D4073" s="2">
        <v>43806</v>
      </c>
      <c r="E4073" s="2">
        <v>43823</v>
      </c>
      <c r="F4073" t="s">
        <v>16</v>
      </c>
      <c r="G4073" t="s">
        <v>7</v>
      </c>
      <c r="H4073">
        <v>300</v>
      </c>
      <c r="I4073" s="3">
        <v>155</v>
      </c>
      <c r="J4073">
        <f t="shared" si="126"/>
        <v>17</v>
      </c>
      <c r="K4073">
        <f t="shared" si="127"/>
        <v>145</v>
      </c>
    </row>
    <row r="4074" spans="1:11" x14ac:dyDescent="0.35">
      <c r="A4074" s="1">
        <v>4073</v>
      </c>
      <c r="B4074" t="s">
        <v>4101</v>
      </c>
      <c r="C4074" t="s">
        <v>1173</v>
      </c>
      <c r="D4074" s="2">
        <v>43806</v>
      </c>
      <c r="E4074" s="2">
        <v>43819</v>
      </c>
      <c r="F4074" t="s">
        <v>10</v>
      </c>
      <c r="G4074" t="s">
        <v>14</v>
      </c>
      <c r="H4074">
        <v>360</v>
      </c>
      <c r="I4074" s="3">
        <v>115</v>
      </c>
      <c r="J4074">
        <f t="shared" si="126"/>
        <v>13</v>
      </c>
      <c r="K4074">
        <f t="shared" si="127"/>
        <v>245</v>
      </c>
    </row>
    <row r="4075" spans="1:11" x14ac:dyDescent="0.35">
      <c r="A4075" s="1">
        <v>4074</v>
      </c>
      <c r="B4075" t="s">
        <v>4105</v>
      </c>
      <c r="C4075" t="s">
        <v>20059</v>
      </c>
      <c r="D4075" s="2">
        <v>43806</v>
      </c>
      <c r="E4075" s="2">
        <v>43818</v>
      </c>
      <c r="F4075" t="s">
        <v>10</v>
      </c>
      <c r="G4075" t="s">
        <v>14</v>
      </c>
      <c r="H4075">
        <v>360</v>
      </c>
      <c r="I4075" s="3">
        <v>115</v>
      </c>
      <c r="J4075">
        <f t="shared" si="126"/>
        <v>12</v>
      </c>
      <c r="K4075">
        <f t="shared" si="127"/>
        <v>245</v>
      </c>
    </row>
    <row r="4076" spans="1:11" hidden="1" x14ac:dyDescent="0.35">
      <c r="A4076" s="1">
        <v>4075</v>
      </c>
      <c r="B4076" t="s">
        <v>4102</v>
      </c>
      <c r="C4076" t="s">
        <v>20060</v>
      </c>
      <c r="D4076" s="2">
        <v>43806</v>
      </c>
      <c r="E4076" s="2">
        <v>43816</v>
      </c>
      <c r="F4076" t="s">
        <v>6</v>
      </c>
      <c r="G4076" t="s">
        <v>11</v>
      </c>
      <c r="H4076">
        <v>140</v>
      </c>
      <c r="I4076" s="3">
        <v>75</v>
      </c>
      <c r="J4076">
        <f t="shared" si="126"/>
        <v>10</v>
      </c>
      <c r="K4076">
        <f t="shared" si="127"/>
        <v>65</v>
      </c>
    </row>
    <row r="4077" spans="1:11" x14ac:dyDescent="0.35">
      <c r="A4077" s="1">
        <v>4076</v>
      </c>
      <c r="B4077" t="s">
        <v>4106</v>
      </c>
      <c r="C4077" t="s">
        <v>20061</v>
      </c>
      <c r="D4077" s="2">
        <v>43807</v>
      </c>
      <c r="E4077" s="2">
        <v>43821</v>
      </c>
      <c r="F4077" t="s">
        <v>10</v>
      </c>
      <c r="G4077" t="s">
        <v>14</v>
      </c>
      <c r="H4077">
        <v>360</v>
      </c>
      <c r="I4077" s="3">
        <v>115</v>
      </c>
      <c r="J4077">
        <f t="shared" si="126"/>
        <v>14</v>
      </c>
      <c r="K4077">
        <f t="shared" si="127"/>
        <v>245</v>
      </c>
    </row>
    <row r="4078" spans="1:11" hidden="1" x14ac:dyDescent="0.35">
      <c r="A4078" s="1">
        <v>4077</v>
      </c>
      <c r="B4078" t="s">
        <v>4107</v>
      </c>
      <c r="C4078" t="s">
        <v>2317</v>
      </c>
      <c r="D4078" s="2">
        <v>43807</v>
      </c>
      <c r="E4078" s="2">
        <v>43810</v>
      </c>
      <c r="F4078" t="s">
        <v>10</v>
      </c>
      <c r="G4078" t="s">
        <v>11</v>
      </c>
      <c r="H4078">
        <v>280</v>
      </c>
      <c r="I4078" s="3">
        <v>95</v>
      </c>
      <c r="J4078">
        <f t="shared" si="126"/>
        <v>3</v>
      </c>
      <c r="K4078">
        <f t="shared" si="127"/>
        <v>185</v>
      </c>
    </row>
    <row r="4079" spans="1:11" hidden="1" x14ac:dyDescent="0.35">
      <c r="A4079" s="1">
        <v>4078</v>
      </c>
      <c r="B4079" t="s">
        <v>4108</v>
      </c>
      <c r="C4079" t="s">
        <v>2317</v>
      </c>
      <c r="D4079" s="2">
        <v>43807</v>
      </c>
      <c r="E4079" s="2">
        <v>43833</v>
      </c>
      <c r="F4079" t="s">
        <v>16</v>
      </c>
      <c r="G4079" t="s">
        <v>7</v>
      </c>
      <c r="H4079">
        <v>300</v>
      </c>
      <c r="I4079" s="3">
        <v>155</v>
      </c>
      <c r="J4079">
        <f t="shared" si="126"/>
        <v>26</v>
      </c>
      <c r="K4079">
        <f t="shared" si="127"/>
        <v>145</v>
      </c>
    </row>
    <row r="4080" spans="1:11" hidden="1" x14ac:dyDescent="0.35">
      <c r="A4080" s="1">
        <v>4079</v>
      </c>
      <c r="B4080" t="s">
        <v>4109</v>
      </c>
      <c r="C4080" t="s">
        <v>20062</v>
      </c>
      <c r="D4080" s="2">
        <v>43808</v>
      </c>
      <c r="E4080" s="2">
        <v>43815</v>
      </c>
      <c r="F4080" t="s">
        <v>10</v>
      </c>
      <c r="G4080" t="s">
        <v>11</v>
      </c>
      <c r="H4080">
        <v>280</v>
      </c>
      <c r="I4080" s="3">
        <v>95</v>
      </c>
      <c r="J4080">
        <f t="shared" si="126"/>
        <v>7</v>
      </c>
      <c r="K4080">
        <f t="shared" si="127"/>
        <v>185</v>
      </c>
    </row>
    <row r="4081" spans="1:11" x14ac:dyDescent="0.35">
      <c r="A4081" s="1">
        <v>4080</v>
      </c>
      <c r="B4081" t="s">
        <v>4111</v>
      </c>
      <c r="C4081" t="s">
        <v>20063</v>
      </c>
      <c r="D4081" s="2">
        <v>43808</v>
      </c>
      <c r="E4081" s="2">
        <v>43820</v>
      </c>
      <c r="F4081" t="s">
        <v>6</v>
      </c>
      <c r="G4081" t="s">
        <v>14</v>
      </c>
      <c r="H4081">
        <v>180</v>
      </c>
      <c r="I4081" s="3">
        <v>95</v>
      </c>
      <c r="J4081">
        <f t="shared" si="126"/>
        <v>12</v>
      </c>
      <c r="K4081">
        <f t="shared" si="127"/>
        <v>85</v>
      </c>
    </row>
    <row r="4082" spans="1:11" hidden="1" x14ac:dyDescent="0.35">
      <c r="A4082" s="1">
        <v>4081</v>
      </c>
      <c r="B4082" t="s">
        <v>4110</v>
      </c>
      <c r="C4082" t="s">
        <v>20064</v>
      </c>
      <c r="D4082" s="2">
        <v>43808</v>
      </c>
      <c r="E4082" s="2">
        <v>43814</v>
      </c>
      <c r="F4082" t="s">
        <v>6</v>
      </c>
      <c r="G4082" t="s">
        <v>11</v>
      </c>
      <c r="H4082">
        <v>140</v>
      </c>
      <c r="I4082" s="3">
        <v>75</v>
      </c>
      <c r="J4082">
        <f t="shared" si="126"/>
        <v>6</v>
      </c>
      <c r="K4082">
        <f t="shared" si="127"/>
        <v>65</v>
      </c>
    </row>
    <row r="4083" spans="1:11" hidden="1" x14ac:dyDescent="0.35">
      <c r="A4083" s="1">
        <v>4082</v>
      </c>
      <c r="B4083" t="s">
        <v>4112</v>
      </c>
      <c r="C4083" t="s">
        <v>20065</v>
      </c>
      <c r="D4083" s="2">
        <v>43808</v>
      </c>
      <c r="E4083" s="2">
        <v>43813</v>
      </c>
      <c r="F4083" t="s">
        <v>6</v>
      </c>
      <c r="G4083" t="s">
        <v>11</v>
      </c>
      <c r="H4083">
        <v>140</v>
      </c>
      <c r="I4083" s="3">
        <v>75</v>
      </c>
      <c r="J4083">
        <f t="shared" si="126"/>
        <v>5</v>
      </c>
      <c r="K4083">
        <f t="shared" si="127"/>
        <v>65</v>
      </c>
    </row>
    <row r="4084" spans="1:11" x14ac:dyDescent="0.35">
      <c r="A4084" s="1">
        <v>4083</v>
      </c>
      <c r="B4084" t="s">
        <v>4113</v>
      </c>
      <c r="C4084" t="s">
        <v>20066</v>
      </c>
      <c r="D4084" s="2">
        <v>43809</v>
      </c>
      <c r="E4084" s="2">
        <v>43819</v>
      </c>
      <c r="F4084" t="s">
        <v>13</v>
      </c>
      <c r="G4084" t="s">
        <v>14</v>
      </c>
      <c r="H4084">
        <v>360</v>
      </c>
      <c r="I4084" s="3">
        <v>125</v>
      </c>
      <c r="J4084">
        <f t="shared" si="126"/>
        <v>10</v>
      </c>
      <c r="K4084">
        <f t="shared" si="127"/>
        <v>235</v>
      </c>
    </row>
    <row r="4085" spans="1:11" x14ac:dyDescent="0.35">
      <c r="A4085" s="1">
        <v>4084</v>
      </c>
      <c r="B4085" t="s">
        <v>4114</v>
      </c>
      <c r="C4085" t="s">
        <v>3282</v>
      </c>
      <c r="D4085" s="2">
        <v>43809</v>
      </c>
      <c r="E4085" s="2">
        <v>43820</v>
      </c>
      <c r="F4085" t="s">
        <v>6</v>
      </c>
      <c r="G4085" t="s">
        <v>14</v>
      </c>
      <c r="H4085">
        <v>180</v>
      </c>
      <c r="I4085" s="3">
        <v>95</v>
      </c>
      <c r="J4085">
        <f t="shared" si="126"/>
        <v>11</v>
      </c>
      <c r="K4085">
        <f t="shared" si="127"/>
        <v>85</v>
      </c>
    </row>
    <row r="4086" spans="1:11" x14ac:dyDescent="0.35">
      <c r="A4086" s="1">
        <v>4085</v>
      </c>
      <c r="B4086" t="s">
        <v>4115</v>
      </c>
      <c r="C4086" t="s">
        <v>20067</v>
      </c>
      <c r="D4086" s="2">
        <v>43809</v>
      </c>
      <c r="E4086" s="2">
        <v>43822</v>
      </c>
      <c r="F4086" t="s">
        <v>6</v>
      </c>
      <c r="G4086" t="s">
        <v>14</v>
      </c>
      <c r="H4086">
        <v>180</v>
      </c>
      <c r="I4086" s="3">
        <v>95</v>
      </c>
      <c r="J4086">
        <f t="shared" si="126"/>
        <v>13</v>
      </c>
      <c r="K4086">
        <f t="shared" si="127"/>
        <v>85</v>
      </c>
    </row>
    <row r="4087" spans="1:11" hidden="1" x14ac:dyDescent="0.35">
      <c r="A4087" s="1">
        <v>4086</v>
      </c>
      <c r="B4087" t="s">
        <v>4116</v>
      </c>
      <c r="C4087" t="s">
        <v>20068</v>
      </c>
      <c r="D4087" s="2">
        <v>43809</v>
      </c>
      <c r="E4087" s="2">
        <v>43818</v>
      </c>
      <c r="F4087" t="s">
        <v>6</v>
      </c>
      <c r="G4087" t="s">
        <v>11</v>
      </c>
      <c r="H4087">
        <v>140</v>
      </c>
      <c r="I4087" s="3">
        <v>75</v>
      </c>
      <c r="J4087">
        <f t="shared" si="126"/>
        <v>9</v>
      </c>
      <c r="K4087">
        <f t="shared" si="127"/>
        <v>65</v>
      </c>
    </row>
    <row r="4088" spans="1:11" hidden="1" x14ac:dyDescent="0.35">
      <c r="A4088" s="1">
        <v>4087</v>
      </c>
      <c r="B4088" t="s">
        <v>4119</v>
      </c>
      <c r="C4088" t="s">
        <v>12042</v>
      </c>
      <c r="D4088" s="2">
        <v>43809</v>
      </c>
      <c r="E4088" s="2">
        <v>43816</v>
      </c>
      <c r="F4088" t="s">
        <v>10</v>
      </c>
      <c r="G4088" t="s">
        <v>11</v>
      </c>
      <c r="H4088">
        <v>280</v>
      </c>
      <c r="I4088" s="3">
        <v>95</v>
      </c>
      <c r="J4088">
        <f t="shared" si="126"/>
        <v>7</v>
      </c>
      <c r="K4088">
        <f t="shared" si="127"/>
        <v>185</v>
      </c>
    </row>
    <row r="4089" spans="1:11" hidden="1" x14ac:dyDescent="0.35">
      <c r="A4089" s="1">
        <v>4088</v>
      </c>
      <c r="B4089" t="s">
        <v>4120</v>
      </c>
      <c r="C4089" t="s">
        <v>12875</v>
      </c>
      <c r="D4089" s="2">
        <v>43809</v>
      </c>
      <c r="E4089" s="2">
        <v>43833</v>
      </c>
      <c r="F4089" t="s">
        <v>13</v>
      </c>
      <c r="G4089" t="s">
        <v>7</v>
      </c>
      <c r="H4089">
        <v>600</v>
      </c>
      <c r="I4089" s="3">
        <v>185</v>
      </c>
      <c r="J4089">
        <f t="shared" si="126"/>
        <v>24</v>
      </c>
      <c r="K4089">
        <f t="shared" si="127"/>
        <v>415</v>
      </c>
    </row>
    <row r="4090" spans="1:11" x14ac:dyDescent="0.35">
      <c r="A4090" s="1">
        <v>4089</v>
      </c>
      <c r="B4090" t="s">
        <v>4121</v>
      </c>
      <c r="C4090" t="s">
        <v>20069</v>
      </c>
      <c r="D4090" s="2">
        <v>43809</v>
      </c>
      <c r="E4090" s="2">
        <v>43822</v>
      </c>
      <c r="F4090" t="s">
        <v>10</v>
      </c>
      <c r="G4090" t="s">
        <v>14</v>
      </c>
      <c r="H4090">
        <v>360</v>
      </c>
      <c r="I4090" s="3">
        <v>115</v>
      </c>
      <c r="J4090">
        <f t="shared" si="126"/>
        <v>13</v>
      </c>
      <c r="K4090">
        <f t="shared" si="127"/>
        <v>245</v>
      </c>
    </row>
    <row r="4091" spans="1:11" hidden="1" x14ac:dyDescent="0.35">
      <c r="A4091" s="1">
        <v>4090</v>
      </c>
      <c r="B4091" t="s">
        <v>4122</v>
      </c>
      <c r="C4091" t="s">
        <v>20070</v>
      </c>
      <c r="D4091" s="2">
        <v>43809</v>
      </c>
      <c r="E4091" s="2">
        <v>43831</v>
      </c>
      <c r="F4091" t="s">
        <v>6</v>
      </c>
      <c r="G4091" t="s">
        <v>7</v>
      </c>
      <c r="H4091">
        <v>300</v>
      </c>
      <c r="I4091" s="3">
        <v>155</v>
      </c>
      <c r="J4091">
        <f t="shared" si="126"/>
        <v>22</v>
      </c>
      <c r="K4091">
        <f t="shared" si="127"/>
        <v>145</v>
      </c>
    </row>
    <row r="4092" spans="1:11" hidden="1" x14ac:dyDescent="0.35">
      <c r="A4092" s="1">
        <v>4091</v>
      </c>
      <c r="B4092" t="s">
        <v>4123</v>
      </c>
      <c r="C4092" t="s">
        <v>352</v>
      </c>
      <c r="D4092" s="2">
        <v>43809</v>
      </c>
      <c r="E4092" s="2">
        <v>43819</v>
      </c>
      <c r="F4092" t="s">
        <v>10</v>
      </c>
      <c r="G4092" t="s">
        <v>11</v>
      </c>
      <c r="H4092">
        <v>280</v>
      </c>
      <c r="I4092" s="3">
        <v>95</v>
      </c>
      <c r="J4092">
        <f t="shared" si="126"/>
        <v>10</v>
      </c>
      <c r="K4092">
        <f t="shared" si="127"/>
        <v>185</v>
      </c>
    </row>
    <row r="4093" spans="1:11" hidden="1" x14ac:dyDescent="0.35">
      <c r="A4093" s="1">
        <v>4092</v>
      </c>
      <c r="B4093" t="s">
        <v>4117</v>
      </c>
      <c r="C4093" t="s">
        <v>20071</v>
      </c>
      <c r="D4093" s="2">
        <v>43809</v>
      </c>
      <c r="E4093" s="2">
        <v>43816</v>
      </c>
      <c r="F4093" t="s">
        <v>13</v>
      </c>
      <c r="G4093" t="s">
        <v>11</v>
      </c>
      <c r="H4093">
        <v>280</v>
      </c>
      <c r="I4093" s="3">
        <v>105</v>
      </c>
      <c r="J4093">
        <f t="shared" si="126"/>
        <v>7</v>
      </c>
      <c r="K4093">
        <f t="shared" si="127"/>
        <v>175</v>
      </c>
    </row>
    <row r="4094" spans="1:11" hidden="1" x14ac:dyDescent="0.35">
      <c r="A4094" s="1">
        <v>4093</v>
      </c>
      <c r="B4094" t="s">
        <v>4118</v>
      </c>
      <c r="C4094" t="s">
        <v>20072</v>
      </c>
      <c r="D4094" s="2">
        <v>43809</v>
      </c>
      <c r="E4094" s="2">
        <v>43814</v>
      </c>
      <c r="F4094" t="s">
        <v>13</v>
      </c>
      <c r="G4094" t="s">
        <v>11</v>
      </c>
      <c r="H4094">
        <v>280</v>
      </c>
      <c r="I4094" s="3">
        <v>105</v>
      </c>
      <c r="J4094">
        <f t="shared" si="126"/>
        <v>5</v>
      </c>
      <c r="K4094">
        <f t="shared" si="127"/>
        <v>175</v>
      </c>
    </row>
    <row r="4095" spans="1:11" hidden="1" x14ac:dyDescent="0.35">
      <c r="A4095" s="1">
        <v>4094</v>
      </c>
      <c r="B4095" t="s">
        <v>4128</v>
      </c>
      <c r="C4095" t="s">
        <v>20072</v>
      </c>
      <c r="D4095" s="2">
        <v>43810</v>
      </c>
      <c r="E4095" s="2">
        <v>43813</v>
      </c>
      <c r="F4095" t="s">
        <v>10</v>
      </c>
      <c r="G4095" t="s">
        <v>11</v>
      </c>
      <c r="H4095">
        <v>280</v>
      </c>
      <c r="I4095" s="3">
        <v>95</v>
      </c>
      <c r="J4095">
        <f t="shared" si="126"/>
        <v>3</v>
      </c>
      <c r="K4095">
        <f t="shared" si="127"/>
        <v>185</v>
      </c>
    </row>
    <row r="4096" spans="1:11" hidden="1" x14ac:dyDescent="0.35">
      <c r="A4096" s="1">
        <v>4095</v>
      </c>
      <c r="B4096" t="s">
        <v>4129</v>
      </c>
      <c r="C4096" t="s">
        <v>20007</v>
      </c>
      <c r="D4096" s="2">
        <v>43810</v>
      </c>
      <c r="E4096" s="2">
        <v>43820</v>
      </c>
      <c r="F4096" t="s">
        <v>6</v>
      </c>
      <c r="G4096" t="s">
        <v>11</v>
      </c>
      <c r="H4096">
        <v>140</v>
      </c>
      <c r="I4096" s="3">
        <v>75</v>
      </c>
      <c r="J4096">
        <f t="shared" si="126"/>
        <v>10</v>
      </c>
      <c r="K4096">
        <f t="shared" si="127"/>
        <v>65</v>
      </c>
    </row>
    <row r="4097" spans="1:11" hidden="1" x14ac:dyDescent="0.35">
      <c r="A4097" s="1">
        <v>4096</v>
      </c>
      <c r="B4097" t="s">
        <v>4124</v>
      </c>
      <c r="C4097" t="s">
        <v>20008</v>
      </c>
      <c r="D4097" s="2">
        <v>43810</v>
      </c>
      <c r="E4097" s="2">
        <v>43814</v>
      </c>
      <c r="F4097" t="s">
        <v>10</v>
      </c>
      <c r="G4097" t="s">
        <v>11</v>
      </c>
      <c r="H4097">
        <v>280</v>
      </c>
      <c r="I4097" s="3">
        <v>95</v>
      </c>
      <c r="J4097">
        <f t="shared" si="126"/>
        <v>4</v>
      </c>
      <c r="K4097">
        <f t="shared" si="127"/>
        <v>185</v>
      </c>
    </row>
    <row r="4098" spans="1:11" hidden="1" x14ac:dyDescent="0.35">
      <c r="A4098" s="1">
        <v>4097</v>
      </c>
      <c r="B4098" t="s">
        <v>4125</v>
      </c>
      <c r="C4098" t="s">
        <v>20009</v>
      </c>
      <c r="D4098" s="2">
        <v>43810</v>
      </c>
      <c r="E4098" s="2">
        <v>43816</v>
      </c>
      <c r="F4098" t="s">
        <v>10</v>
      </c>
      <c r="G4098" t="s">
        <v>11</v>
      </c>
      <c r="H4098">
        <v>280</v>
      </c>
      <c r="I4098" s="3">
        <v>95</v>
      </c>
      <c r="J4098">
        <f t="shared" si="126"/>
        <v>6</v>
      </c>
      <c r="K4098">
        <f t="shared" si="127"/>
        <v>185</v>
      </c>
    </row>
    <row r="4099" spans="1:11" hidden="1" x14ac:dyDescent="0.35">
      <c r="A4099" s="1">
        <v>4098</v>
      </c>
      <c r="B4099" t="s">
        <v>4126</v>
      </c>
      <c r="C4099" t="s">
        <v>20010</v>
      </c>
      <c r="D4099" s="2">
        <v>43810</v>
      </c>
      <c r="E4099" s="2">
        <v>43812</v>
      </c>
      <c r="F4099" t="s">
        <v>6</v>
      </c>
      <c r="G4099" t="s">
        <v>27</v>
      </c>
      <c r="H4099">
        <v>100</v>
      </c>
      <c r="I4099" s="3">
        <v>55</v>
      </c>
      <c r="J4099">
        <f t="shared" ref="J4099:J4162" si="128">E4099-D4099</f>
        <v>2</v>
      </c>
      <c r="K4099">
        <f t="shared" ref="K4099:K4162" si="129">H4099-I4099</f>
        <v>45</v>
      </c>
    </row>
    <row r="4100" spans="1:11" hidden="1" x14ac:dyDescent="0.35">
      <c r="A4100" s="1">
        <v>4099</v>
      </c>
      <c r="B4100" t="s">
        <v>4127</v>
      </c>
      <c r="C4100" t="s">
        <v>20011</v>
      </c>
      <c r="D4100" s="2">
        <v>43810</v>
      </c>
      <c r="E4100" s="2">
        <v>43816</v>
      </c>
      <c r="F4100" t="s">
        <v>16</v>
      </c>
      <c r="G4100" t="s">
        <v>11</v>
      </c>
      <c r="H4100">
        <v>140</v>
      </c>
      <c r="I4100" s="3">
        <v>75</v>
      </c>
      <c r="J4100">
        <f t="shared" si="128"/>
        <v>6</v>
      </c>
      <c r="K4100">
        <f t="shared" si="129"/>
        <v>65</v>
      </c>
    </row>
    <row r="4101" spans="1:11" hidden="1" x14ac:dyDescent="0.35">
      <c r="A4101" s="1">
        <v>4100</v>
      </c>
      <c r="B4101" t="s">
        <v>4130</v>
      </c>
      <c r="C4101" t="s">
        <v>20012</v>
      </c>
      <c r="D4101" s="2">
        <v>43811</v>
      </c>
      <c r="E4101" s="2">
        <v>43819</v>
      </c>
      <c r="F4101" t="s">
        <v>13</v>
      </c>
      <c r="G4101" t="s">
        <v>11</v>
      </c>
      <c r="H4101">
        <v>280</v>
      </c>
      <c r="I4101" s="3">
        <v>105</v>
      </c>
      <c r="J4101">
        <f t="shared" si="128"/>
        <v>8</v>
      </c>
      <c r="K4101">
        <f t="shared" si="129"/>
        <v>175</v>
      </c>
    </row>
    <row r="4102" spans="1:11" hidden="1" x14ac:dyDescent="0.35">
      <c r="A4102" s="1">
        <v>4101</v>
      </c>
      <c r="B4102" t="s">
        <v>4137</v>
      </c>
      <c r="C4102" t="s">
        <v>20013</v>
      </c>
      <c r="D4102" s="2">
        <v>43811</v>
      </c>
      <c r="E4102" s="2">
        <v>43812</v>
      </c>
      <c r="F4102" t="s">
        <v>10</v>
      </c>
      <c r="G4102" t="s">
        <v>27</v>
      </c>
      <c r="H4102">
        <v>200</v>
      </c>
      <c r="I4102" s="3">
        <v>75</v>
      </c>
      <c r="J4102">
        <f t="shared" si="128"/>
        <v>1</v>
      </c>
      <c r="K4102">
        <f t="shared" si="129"/>
        <v>125</v>
      </c>
    </row>
    <row r="4103" spans="1:11" x14ac:dyDescent="0.35">
      <c r="A4103" s="1">
        <v>4102</v>
      </c>
      <c r="B4103" t="s">
        <v>4138</v>
      </c>
      <c r="C4103" t="s">
        <v>7590</v>
      </c>
      <c r="D4103" s="2">
        <v>43811</v>
      </c>
      <c r="E4103" s="2">
        <v>43818</v>
      </c>
      <c r="F4103" t="s">
        <v>10</v>
      </c>
      <c r="G4103" t="s">
        <v>14</v>
      </c>
      <c r="H4103">
        <v>360</v>
      </c>
      <c r="I4103" s="3">
        <v>115</v>
      </c>
      <c r="J4103">
        <f t="shared" si="128"/>
        <v>7</v>
      </c>
      <c r="K4103">
        <f t="shared" si="129"/>
        <v>245</v>
      </c>
    </row>
    <row r="4104" spans="1:11" hidden="1" x14ac:dyDescent="0.35">
      <c r="A4104" s="1">
        <v>4103</v>
      </c>
      <c r="B4104" t="s">
        <v>4131</v>
      </c>
      <c r="C4104" t="s">
        <v>20014</v>
      </c>
      <c r="D4104" s="2">
        <v>43811</v>
      </c>
      <c r="E4104" s="2">
        <v>43821</v>
      </c>
      <c r="F4104" t="s">
        <v>10</v>
      </c>
      <c r="G4104" t="s">
        <v>11</v>
      </c>
      <c r="H4104">
        <v>280</v>
      </c>
      <c r="I4104" s="3">
        <v>95</v>
      </c>
      <c r="J4104">
        <f t="shared" si="128"/>
        <v>10</v>
      </c>
      <c r="K4104">
        <f t="shared" si="129"/>
        <v>185</v>
      </c>
    </row>
    <row r="4105" spans="1:11" x14ac:dyDescent="0.35">
      <c r="A4105" s="1">
        <v>4104</v>
      </c>
      <c r="B4105" t="s">
        <v>4132</v>
      </c>
      <c r="C4105" t="s">
        <v>20015</v>
      </c>
      <c r="D4105" s="2">
        <v>43811</v>
      </c>
      <c r="E4105" s="2">
        <v>43822</v>
      </c>
      <c r="F4105" t="s">
        <v>6</v>
      </c>
      <c r="G4105" t="s">
        <v>14</v>
      </c>
      <c r="H4105">
        <v>180</v>
      </c>
      <c r="I4105" s="3">
        <v>95</v>
      </c>
      <c r="J4105">
        <f t="shared" si="128"/>
        <v>11</v>
      </c>
      <c r="K4105">
        <f t="shared" si="129"/>
        <v>85</v>
      </c>
    </row>
    <row r="4106" spans="1:11" hidden="1" x14ac:dyDescent="0.35">
      <c r="A4106" s="1">
        <v>4105</v>
      </c>
      <c r="B4106" t="s">
        <v>4133</v>
      </c>
      <c r="C4106" t="s">
        <v>20016</v>
      </c>
      <c r="D4106" s="2">
        <v>43811</v>
      </c>
      <c r="E4106" s="2">
        <v>43823</v>
      </c>
      <c r="F4106" t="s">
        <v>10</v>
      </c>
      <c r="G4106" t="s">
        <v>11</v>
      </c>
      <c r="H4106">
        <v>280</v>
      </c>
      <c r="I4106" s="3">
        <v>95</v>
      </c>
      <c r="J4106">
        <f t="shared" si="128"/>
        <v>12</v>
      </c>
      <c r="K4106">
        <f t="shared" si="129"/>
        <v>185</v>
      </c>
    </row>
    <row r="4107" spans="1:11" hidden="1" x14ac:dyDescent="0.35">
      <c r="A4107" s="1">
        <v>4106</v>
      </c>
      <c r="B4107" t="s">
        <v>4139</v>
      </c>
      <c r="C4107" t="s">
        <v>20017</v>
      </c>
      <c r="D4107" s="2">
        <v>43811</v>
      </c>
      <c r="E4107" s="2">
        <v>43815</v>
      </c>
      <c r="F4107" t="s">
        <v>13</v>
      </c>
      <c r="G4107" t="s">
        <v>11</v>
      </c>
      <c r="H4107">
        <v>280</v>
      </c>
      <c r="I4107" s="3">
        <v>105</v>
      </c>
      <c r="J4107">
        <f t="shared" si="128"/>
        <v>4</v>
      </c>
      <c r="K4107">
        <f t="shared" si="129"/>
        <v>175</v>
      </c>
    </row>
    <row r="4108" spans="1:11" x14ac:dyDescent="0.35">
      <c r="A4108" s="1">
        <v>4107</v>
      </c>
      <c r="B4108" t="s">
        <v>4134</v>
      </c>
      <c r="C4108" t="s">
        <v>20017</v>
      </c>
      <c r="D4108" s="2">
        <v>43811</v>
      </c>
      <c r="E4108" s="2">
        <v>43820</v>
      </c>
      <c r="F4108" t="s">
        <v>6</v>
      </c>
      <c r="G4108" t="s">
        <v>14</v>
      </c>
      <c r="H4108">
        <v>180</v>
      </c>
      <c r="I4108" s="3">
        <v>95</v>
      </c>
      <c r="J4108">
        <f t="shared" si="128"/>
        <v>9</v>
      </c>
      <c r="K4108">
        <f t="shared" si="129"/>
        <v>85</v>
      </c>
    </row>
    <row r="4109" spans="1:11" hidden="1" x14ac:dyDescent="0.35">
      <c r="A4109" s="1">
        <v>4108</v>
      </c>
      <c r="B4109" t="s">
        <v>4135</v>
      </c>
      <c r="C4109" t="s">
        <v>20018</v>
      </c>
      <c r="D4109" s="2">
        <v>43811</v>
      </c>
      <c r="E4109" s="2">
        <v>43817</v>
      </c>
      <c r="F4109" t="s">
        <v>10</v>
      </c>
      <c r="G4109" t="s">
        <v>27</v>
      </c>
      <c r="H4109">
        <v>200</v>
      </c>
      <c r="I4109" s="3">
        <v>75</v>
      </c>
      <c r="J4109">
        <f t="shared" si="128"/>
        <v>6</v>
      </c>
      <c r="K4109">
        <f t="shared" si="129"/>
        <v>125</v>
      </c>
    </row>
    <row r="4110" spans="1:11" hidden="1" x14ac:dyDescent="0.35">
      <c r="A4110" s="1">
        <v>4109</v>
      </c>
      <c r="B4110" t="s">
        <v>4136</v>
      </c>
      <c r="C4110" t="s">
        <v>20019</v>
      </c>
      <c r="D4110" s="2">
        <v>43811</v>
      </c>
      <c r="E4110" s="2">
        <v>43817</v>
      </c>
      <c r="F4110" t="s">
        <v>6</v>
      </c>
      <c r="G4110" t="s">
        <v>11</v>
      </c>
      <c r="H4110">
        <v>140</v>
      </c>
      <c r="I4110" s="3">
        <v>75</v>
      </c>
      <c r="J4110">
        <f t="shared" si="128"/>
        <v>6</v>
      </c>
      <c r="K4110">
        <f t="shared" si="129"/>
        <v>65</v>
      </c>
    </row>
    <row r="4111" spans="1:11" hidden="1" x14ac:dyDescent="0.35">
      <c r="A4111" s="1">
        <v>4110</v>
      </c>
      <c r="B4111" t="s">
        <v>4140</v>
      </c>
      <c r="C4111" t="s">
        <v>6987</v>
      </c>
      <c r="D4111" s="2">
        <v>43811</v>
      </c>
      <c r="E4111" s="2">
        <v>43819</v>
      </c>
      <c r="F4111" t="s">
        <v>10</v>
      </c>
      <c r="G4111" t="s">
        <v>27</v>
      </c>
      <c r="H4111">
        <v>200</v>
      </c>
      <c r="I4111" s="3">
        <v>75</v>
      </c>
      <c r="J4111">
        <f t="shared" si="128"/>
        <v>8</v>
      </c>
      <c r="K4111">
        <f t="shared" si="129"/>
        <v>125</v>
      </c>
    </row>
    <row r="4112" spans="1:11" hidden="1" x14ac:dyDescent="0.35">
      <c r="A4112" s="1">
        <v>4111</v>
      </c>
      <c r="B4112" t="s">
        <v>4141</v>
      </c>
      <c r="C4112" t="s">
        <v>20020</v>
      </c>
      <c r="D4112" s="2">
        <v>43812</v>
      </c>
      <c r="E4112" s="2">
        <v>43822</v>
      </c>
      <c r="F4112" t="s">
        <v>10</v>
      </c>
      <c r="G4112" t="s">
        <v>27</v>
      </c>
      <c r="H4112">
        <v>200</v>
      </c>
      <c r="I4112" s="3">
        <v>75</v>
      </c>
      <c r="J4112">
        <f t="shared" si="128"/>
        <v>10</v>
      </c>
      <c r="K4112">
        <f t="shared" si="129"/>
        <v>125</v>
      </c>
    </row>
    <row r="4113" spans="1:11" x14ac:dyDescent="0.35">
      <c r="A4113" s="1">
        <v>4112</v>
      </c>
      <c r="B4113" t="s">
        <v>4147</v>
      </c>
      <c r="C4113" t="s">
        <v>20021</v>
      </c>
      <c r="D4113" s="2">
        <v>43812</v>
      </c>
      <c r="E4113" s="2">
        <v>43819</v>
      </c>
      <c r="F4113" t="s">
        <v>19989</v>
      </c>
      <c r="G4113" t="s">
        <v>14</v>
      </c>
      <c r="H4113">
        <v>180</v>
      </c>
      <c r="I4113" s="3">
        <v>95</v>
      </c>
      <c r="J4113">
        <f t="shared" si="128"/>
        <v>7</v>
      </c>
      <c r="K4113">
        <f t="shared" si="129"/>
        <v>85</v>
      </c>
    </row>
    <row r="4114" spans="1:11" hidden="1" x14ac:dyDescent="0.35">
      <c r="A4114" s="1">
        <v>4113</v>
      </c>
      <c r="B4114" t="s">
        <v>4142</v>
      </c>
      <c r="C4114" t="s">
        <v>20022</v>
      </c>
      <c r="D4114" s="2">
        <v>43812</v>
      </c>
      <c r="E4114" s="2">
        <v>43838</v>
      </c>
      <c r="F4114" t="s">
        <v>10</v>
      </c>
      <c r="G4114" t="s">
        <v>7</v>
      </c>
      <c r="H4114">
        <v>600</v>
      </c>
      <c r="I4114" s="3">
        <v>175</v>
      </c>
      <c r="J4114">
        <f t="shared" si="128"/>
        <v>26</v>
      </c>
      <c r="K4114">
        <f t="shared" si="129"/>
        <v>425</v>
      </c>
    </row>
    <row r="4115" spans="1:11" hidden="1" x14ac:dyDescent="0.35">
      <c r="A4115" s="1">
        <v>4114</v>
      </c>
      <c r="B4115" t="s">
        <v>4143</v>
      </c>
      <c r="C4115" t="s">
        <v>20023</v>
      </c>
      <c r="D4115" s="2">
        <v>43812</v>
      </c>
      <c r="E4115" s="2">
        <v>43818</v>
      </c>
      <c r="F4115" t="s">
        <v>16</v>
      </c>
      <c r="G4115" t="s">
        <v>11</v>
      </c>
      <c r="H4115">
        <v>140</v>
      </c>
      <c r="I4115" s="3">
        <v>75</v>
      </c>
      <c r="J4115">
        <f t="shared" si="128"/>
        <v>6</v>
      </c>
      <c r="K4115">
        <f t="shared" si="129"/>
        <v>65</v>
      </c>
    </row>
    <row r="4116" spans="1:11" hidden="1" x14ac:dyDescent="0.35">
      <c r="A4116" s="1">
        <v>4115</v>
      </c>
      <c r="B4116" t="s">
        <v>4148</v>
      </c>
      <c r="C4116" t="s">
        <v>20023</v>
      </c>
      <c r="D4116" s="2">
        <v>43812</v>
      </c>
      <c r="E4116" s="2">
        <v>43815</v>
      </c>
      <c r="F4116" t="s">
        <v>10</v>
      </c>
      <c r="G4116" t="s">
        <v>27</v>
      </c>
      <c r="H4116">
        <v>200</v>
      </c>
      <c r="I4116" s="3">
        <v>75</v>
      </c>
      <c r="J4116">
        <f t="shared" si="128"/>
        <v>3</v>
      </c>
      <c r="K4116">
        <f t="shared" si="129"/>
        <v>125</v>
      </c>
    </row>
    <row r="4117" spans="1:11" hidden="1" x14ac:dyDescent="0.35">
      <c r="A4117" s="1">
        <v>4116</v>
      </c>
      <c r="B4117" t="s">
        <v>4149</v>
      </c>
      <c r="C4117" t="s">
        <v>10611</v>
      </c>
      <c r="D4117" s="2">
        <v>43812</v>
      </c>
      <c r="E4117" s="2">
        <v>43821</v>
      </c>
      <c r="F4117" t="s">
        <v>6</v>
      </c>
      <c r="G4117" t="s">
        <v>27</v>
      </c>
      <c r="H4117">
        <v>100</v>
      </c>
      <c r="I4117" s="3">
        <v>55</v>
      </c>
      <c r="J4117">
        <f t="shared" si="128"/>
        <v>9</v>
      </c>
      <c r="K4117">
        <f t="shared" si="129"/>
        <v>45</v>
      </c>
    </row>
    <row r="4118" spans="1:11" x14ac:dyDescent="0.35">
      <c r="A4118" s="1">
        <v>4117</v>
      </c>
      <c r="B4118" t="s">
        <v>4144</v>
      </c>
      <c r="C4118" t="s">
        <v>10611</v>
      </c>
      <c r="D4118" s="2">
        <v>43812</v>
      </c>
      <c r="E4118" s="2">
        <v>43827</v>
      </c>
      <c r="F4118" t="s">
        <v>6</v>
      </c>
      <c r="G4118" t="s">
        <v>14</v>
      </c>
      <c r="H4118">
        <v>180</v>
      </c>
      <c r="I4118" s="3">
        <v>95</v>
      </c>
      <c r="J4118">
        <f t="shared" si="128"/>
        <v>15</v>
      </c>
      <c r="K4118">
        <f t="shared" si="129"/>
        <v>85</v>
      </c>
    </row>
    <row r="4119" spans="1:11" x14ac:dyDescent="0.35">
      <c r="A4119" s="1">
        <v>4118</v>
      </c>
      <c r="B4119" t="s">
        <v>4150</v>
      </c>
      <c r="C4119" t="s">
        <v>20024</v>
      </c>
      <c r="D4119" s="2">
        <v>43812</v>
      </c>
      <c r="E4119" s="2">
        <v>43826</v>
      </c>
      <c r="F4119" t="s">
        <v>10</v>
      </c>
      <c r="G4119" t="s">
        <v>14</v>
      </c>
      <c r="H4119">
        <v>360</v>
      </c>
      <c r="I4119" s="3">
        <v>115</v>
      </c>
      <c r="J4119">
        <f t="shared" si="128"/>
        <v>14</v>
      </c>
      <c r="K4119">
        <f t="shared" si="129"/>
        <v>245</v>
      </c>
    </row>
    <row r="4120" spans="1:11" hidden="1" x14ac:dyDescent="0.35">
      <c r="A4120" s="1">
        <v>4119</v>
      </c>
      <c r="B4120" t="s">
        <v>4145</v>
      </c>
      <c r="C4120" t="s">
        <v>20024</v>
      </c>
      <c r="D4120" s="2">
        <v>43812</v>
      </c>
      <c r="E4120" s="2">
        <v>43834</v>
      </c>
      <c r="F4120" t="s">
        <v>6</v>
      </c>
      <c r="G4120" t="s">
        <v>7</v>
      </c>
      <c r="H4120">
        <v>300</v>
      </c>
      <c r="I4120" s="3">
        <v>155</v>
      </c>
      <c r="J4120">
        <f t="shared" si="128"/>
        <v>22</v>
      </c>
      <c r="K4120">
        <f t="shared" si="129"/>
        <v>145</v>
      </c>
    </row>
    <row r="4121" spans="1:11" x14ac:dyDescent="0.35">
      <c r="A4121" s="1">
        <v>4120</v>
      </c>
      <c r="B4121" t="s">
        <v>4146</v>
      </c>
      <c r="C4121" t="s">
        <v>20025</v>
      </c>
      <c r="D4121" s="2">
        <v>43812</v>
      </c>
      <c r="E4121" s="2">
        <v>43827</v>
      </c>
      <c r="F4121" t="s">
        <v>6</v>
      </c>
      <c r="G4121" t="s">
        <v>14</v>
      </c>
      <c r="H4121">
        <v>180</v>
      </c>
      <c r="I4121" s="3">
        <v>95</v>
      </c>
      <c r="J4121">
        <f t="shared" si="128"/>
        <v>15</v>
      </c>
      <c r="K4121">
        <f t="shared" si="129"/>
        <v>85</v>
      </c>
    </row>
    <row r="4122" spans="1:11" hidden="1" x14ac:dyDescent="0.35">
      <c r="A4122" s="1">
        <v>4121</v>
      </c>
      <c r="B4122" t="s">
        <v>4152</v>
      </c>
      <c r="C4122" t="s">
        <v>1586</v>
      </c>
      <c r="D4122" s="2">
        <v>43813</v>
      </c>
      <c r="E4122" s="2">
        <v>43815</v>
      </c>
      <c r="F4122" t="s">
        <v>10</v>
      </c>
      <c r="G4122" t="s">
        <v>11</v>
      </c>
      <c r="H4122">
        <v>280</v>
      </c>
      <c r="I4122" s="3">
        <v>95</v>
      </c>
      <c r="J4122">
        <f t="shared" si="128"/>
        <v>2</v>
      </c>
      <c r="K4122">
        <f t="shared" si="129"/>
        <v>185</v>
      </c>
    </row>
    <row r="4123" spans="1:11" hidden="1" x14ac:dyDescent="0.35">
      <c r="A4123" s="1">
        <v>4122</v>
      </c>
      <c r="B4123" t="s">
        <v>4153</v>
      </c>
      <c r="C4123" t="s">
        <v>20026</v>
      </c>
      <c r="D4123" s="2">
        <v>43813</v>
      </c>
      <c r="E4123" s="2">
        <v>43816</v>
      </c>
      <c r="F4123" t="s">
        <v>10</v>
      </c>
      <c r="G4123" t="s">
        <v>11</v>
      </c>
      <c r="H4123">
        <v>280</v>
      </c>
      <c r="I4123" s="3">
        <v>95</v>
      </c>
      <c r="J4123">
        <f t="shared" si="128"/>
        <v>3</v>
      </c>
      <c r="K4123">
        <f t="shared" si="129"/>
        <v>185</v>
      </c>
    </row>
    <row r="4124" spans="1:11" hidden="1" x14ac:dyDescent="0.35">
      <c r="A4124" s="1">
        <v>4123</v>
      </c>
      <c r="B4124" t="s">
        <v>4154</v>
      </c>
      <c r="C4124" t="s">
        <v>20027</v>
      </c>
      <c r="D4124" s="2">
        <v>43813</v>
      </c>
      <c r="E4124" s="2">
        <v>43822</v>
      </c>
      <c r="F4124" t="s">
        <v>6</v>
      </c>
      <c r="G4124" t="s">
        <v>27</v>
      </c>
      <c r="H4124">
        <v>100</v>
      </c>
      <c r="I4124" s="3">
        <v>55</v>
      </c>
      <c r="J4124">
        <f t="shared" si="128"/>
        <v>9</v>
      </c>
      <c r="K4124">
        <f t="shared" si="129"/>
        <v>45</v>
      </c>
    </row>
    <row r="4125" spans="1:11" hidden="1" x14ac:dyDescent="0.35">
      <c r="A4125" s="1">
        <v>4124</v>
      </c>
      <c r="B4125" t="s">
        <v>4151</v>
      </c>
      <c r="C4125" t="s">
        <v>20027</v>
      </c>
      <c r="D4125" s="2">
        <v>43813</v>
      </c>
      <c r="E4125" s="2">
        <v>43824</v>
      </c>
      <c r="F4125" t="s">
        <v>10</v>
      </c>
      <c r="G4125" t="s">
        <v>11</v>
      </c>
      <c r="H4125">
        <v>280</v>
      </c>
      <c r="I4125" s="3">
        <v>95</v>
      </c>
      <c r="J4125">
        <f t="shared" si="128"/>
        <v>11</v>
      </c>
      <c r="K4125">
        <f t="shared" si="129"/>
        <v>185</v>
      </c>
    </row>
    <row r="4126" spans="1:11" x14ac:dyDescent="0.35">
      <c r="A4126" s="1">
        <v>4125</v>
      </c>
      <c r="B4126" t="s">
        <v>4155</v>
      </c>
      <c r="C4126" t="s">
        <v>20028</v>
      </c>
      <c r="D4126" s="2">
        <v>43813</v>
      </c>
      <c r="E4126" s="2">
        <v>43820</v>
      </c>
      <c r="F4126" t="s">
        <v>13</v>
      </c>
      <c r="G4126" t="s">
        <v>14</v>
      </c>
      <c r="H4126">
        <v>360</v>
      </c>
      <c r="I4126" s="3">
        <v>125</v>
      </c>
      <c r="J4126">
        <f t="shared" si="128"/>
        <v>7</v>
      </c>
      <c r="K4126">
        <f t="shared" si="129"/>
        <v>235</v>
      </c>
    </row>
    <row r="4127" spans="1:11" hidden="1" x14ac:dyDescent="0.35">
      <c r="A4127" s="1">
        <v>4126</v>
      </c>
      <c r="B4127" t="s">
        <v>4157</v>
      </c>
      <c r="C4127" t="s">
        <v>12444</v>
      </c>
      <c r="D4127" s="2">
        <v>43814</v>
      </c>
      <c r="E4127" s="2">
        <v>43826</v>
      </c>
      <c r="F4127" t="s">
        <v>6</v>
      </c>
      <c r="G4127" t="s">
        <v>11</v>
      </c>
      <c r="H4127">
        <v>140</v>
      </c>
      <c r="I4127" s="3">
        <v>75</v>
      </c>
      <c r="J4127">
        <f t="shared" si="128"/>
        <v>12</v>
      </c>
      <c r="K4127">
        <f t="shared" si="129"/>
        <v>65</v>
      </c>
    </row>
    <row r="4128" spans="1:11" hidden="1" x14ac:dyDescent="0.35">
      <c r="A4128" s="1">
        <v>4127</v>
      </c>
      <c r="B4128" t="s">
        <v>4158</v>
      </c>
      <c r="C4128" t="s">
        <v>20029</v>
      </c>
      <c r="D4128" s="2">
        <v>43814</v>
      </c>
      <c r="E4128" s="2">
        <v>43818</v>
      </c>
      <c r="F4128" t="s">
        <v>13</v>
      </c>
      <c r="G4128" t="s">
        <v>27</v>
      </c>
      <c r="H4128">
        <v>200</v>
      </c>
      <c r="I4128" s="3">
        <v>85</v>
      </c>
      <c r="J4128">
        <f t="shared" si="128"/>
        <v>4</v>
      </c>
      <c r="K4128">
        <f t="shared" si="129"/>
        <v>115</v>
      </c>
    </row>
    <row r="4129" spans="1:11" hidden="1" x14ac:dyDescent="0.35">
      <c r="A4129" s="1">
        <v>4128</v>
      </c>
      <c r="B4129" t="s">
        <v>4156</v>
      </c>
      <c r="C4129" t="s">
        <v>20030</v>
      </c>
      <c r="D4129" s="2">
        <v>43814</v>
      </c>
      <c r="E4129" s="2">
        <v>43820</v>
      </c>
      <c r="F4129" t="s">
        <v>13</v>
      </c>
      <c r="G4129" t="s">
        <v>11</v>
      </c>
      <c r="H4129">
        <v>280</v>
      </c>
      <c r="I4129" s="3">
        <v>105</v>
      </c>
      <c r="J4129">
        <f t="shared" si="128"/>
        <v>6</v>
      </c>
      <c r="K4129">
        <f t="shared" si="129"/>
        <v>175</v>
      </c>
    </row>
    <row r="4130" spans="1:11" hidden="1" x14ac:dyDescent="0.35">
      <c r="A4130" s="1">
        <v>4129</v>
      </c>
      <c r="B4130" t="s">
        <v>4159</v>
      </c>
      <c r="C4130" t="s">
        <v>20031</v>
      </c>
      <c r="D4130" s="2">
        <v>43814</v>
      </c>
      <c r="E4130" s="2">
        <v>43823</v>
      </c>
      <c r="F4130" t="s">
        <v>10</v>
      </c>
      <c r="G4130" t="s">
        <v>11</v>
      </c>
      <c r="H4130">
        <v>280</v>
      </c>
      <c r="I4130" s="3">
        <v>95</v>
      </c>
      <c r="J4130">
        <f t="shared" si="128"/>
        <v>9</v>
      </c>
      <c r="K4130">
        <f t="shared" si="129"/>
        <v>185</v>
      </c>
    </row>
    <row r="4131" spans="1:11" hidden="1" x14ac:dyDescent="0.35">
      <c r="A4131" s="1">
        <v>4130</v>
      </c>
      <c r="B4131" t="s">
        <v>4160</v>
      </c>
      <c r="C4131" t="s">
        <v>20032</v>
      </c>
      <c r="D4131" s="2">
        <v>43815</v>
      </c>
      <c r="E4131" s="2">
        <v>43816</v>
      </c>
      <c r="F4131" t="s">
        <v>13</v>
      </c>
      <c r="G4131" t="s">
        <v>27</v>
      </c>
      <c r="H4131">
        <v>200</v>
      </c>
      <c r="I4131" s="3">
        <v>85</v>
      </c>
      <c r="J4131">
        <f t="shared" si="128"/>
        <v>1</v>
      </c>
      <c r="K4131">
        <f t="shared" si="129"/>
        <v>115</v>
      </c>
    </row>
    <row r="4132" spans="1:11" hidden="1" x14ac:dyDescent="0.35">
      <c r="A4132" s="1">
        <v>4131</v>
      </c>
      <c r="B4132" t="s">
        <v>4161</v>
      </c>
      <c r="C4132" t="s">
        <v>4847</v>
      </c>
      <c r="D4132" s="2">
        <v>43815</v>
      </c>
      <c r="E4132" s="2">
        <v>43841</v>
      </c>
      <c r="F4132" t="s">
        <v>6</v>
      </c>
      <c r="G4132" t="s">
        <v>7</v>
      </c>
      <c r="H4132">
        <v>300</v>
      </c>
      <c r="I4132" s="3">
        <v>155</v>
      </c>
      <c r="J4132">
        <f t="shared" si="128"/>
        <v>26</v>
      </c>
      <c r="K4132">
        <f t="shared" si="129"/>
        <v>145</v>
      </c>
    </row>
    <row r="4133" spans="1:11" hidden="1" x14ac:dyDescent="0.35">
      <c r="A4133" s="1">
        <v>4132</v>
      </c>
      <c r="B4133" t="s">
        <v>4163</v>
      </c>
      <c r="C4133" t="s">
        <v>20033</v>
      </c>
      <c r="D4133" s="2">
        <v>43815</v>
      </c>
      <c r="E4133" s="2">
        <v>43826</v>
      </c>
      <c r="F4133" t="s">
        <v>10</v>
      </c>
      <c r="G4133" t="s">
        <v>11</v>
      </c>
      <c r="H4133">
        <v>280</v>
      </c>
      <c r="I4133" s="3">
        <v>95</v>
      </c>
      <c r="J4133">
        <f t="shared" si="128"/>
        <v>11</v>
      </c>
      <c r="K4133">
        <f t="shared" si="129"/>
        <v>185</v>
      </c>
    </row>
    <row r="4134" spans="1:11" hidden="1" x14ac:dyDescent="0.35">
      <c r="A4134" s="1">
        <v>4133</v>
      </c>
      <c r="B4134" t="s">
        <v>4162</v>
      </c>
      <c r="C4134" t="s">
        <v>18704</v>
      </c>
      <c r="D4134" s="2">
        <v>43815</v>
      </c>
      <c r="E4134" s="2">
        <v>43820</v>
      </c>
      <c r="F4134" t="s">
        <v>6</v>
      </c>
      <c r="G4134" t="s">
        <v>11</v>
      </c>
      <c r="H4134">
        <v>140</v>
      </c>
      <c r="I4134" s="3">
        <v>75</v>
      </c>
      <c r="J4134">
        <f t="shared" si="128"/>
        <v>5</v>
      </c>
      <c r="K4134">
        <f t="shared" si="129"/>
        <v>65</v>
      </c>
    </row>
    <row r="4135" spans="1:11" hidden="1" x14ac:dyDescent="0.35">
      <c r="A4135" s="1">
        <v>4134</v>
      </c>
      <c r="B4135" t="s">
        <v>4164</v>
      </c>
      <c r="C4135" t="s">
        <v>18910</v>
      </c>
      <c r="D4135" s="2">
        <v>43816</v>
      </c>
      <c r="E4135" s="2">
        <v>43827</v>
      </c>
      <c r="F4135" t="s">
        <v>13</v>
      </c>
      <c r="G4135" t="s">
        <v>11</v>
      </c>
      <c r="H4135">
        <v>280</v>
      </c>
      <c r="I4135" s="3">
        <v>105</v>
      </c>
      <c r="J4135">
        <f t="shared" si="128"/>
        <v>11</v>
      </c>
      <c r="K4135">
        <f t="shared" si="129"/>
        <v>175</v>
      </c>
    </row>
    <row r="4136" spans="1:11" hidden="1" x14ac:dyDescent="0.35">
      <c r="A4136" s="1">
        <v>4135</v>
      </c>
      <c r="B4136" t="s">
        <v>4165</v>
      </c>
      <c r="C4136" t="s">
        <v>20034</v>
      </c>
      <c r="D4136" s="2">
        <v>43816</v>
      </c>
      <c r="E4136" s="2">
        <v>43820</v>
      </c>
      <c r="F4136" t="s">
        <v>6</v>
      </c>
      <c r="G4136" t="s">
        <v>11</v>
      </c>
      <c r="H4136">
        <v>140</v>
      </c>
      <c r="I4136" s="3">
        <v>75</v>
      </c>
      <c r="J4136">
        <f t="shared" si="128"/>
        <v>4</v>
      </c>
      <c r="K4136">
        <f t="shared" si="129"/>
        <v>65</v>
      </c>
    </row>
    <row r="4137" spans="1:11" hidden="1" x14ac:dyDescent="0.35">
      <c r="A4137" s="1">
        <v>4136</v>
      </c>
      <c r="B4137" t="s">
        <v>4167</v>
      </c>
      <c r="C4137" t="s">
        <v>11915</v>
      </c>
      <c r="D4137" s="2">
        <v>43816</v>
      </c>
      <c r="E4137" s="2">
        <v>43821</v>
      </c>
      <c r="F4137" t="s">
        <v>10</v>
      </c>
      <c r="G4137" t="s">
        <v>27</v>
      </c>
      <c r="H4137">
        <v>200</v>
      </c>
      <c r="I4137" s="3">
        <v>75</v>
      </c>
      <c r="J4137">
        <f t="shared" si="128"/>
        <v>5</v>
      </c>
      <c r="K4137">
        <f t="shared" si="129"/>
        <v>125</v>
      </c>
    </row>
    <row r="4138" spans="1:11" hidden="1" x14ac:dyDescent="0.35">
      <c r="A4138" s="1">
        <v>4137</v>
      </c>
      <c r="B4138" t="s">
        <v>4166</v>
      </c>
      <c r="C4138" t="s">
        <v>20035</v>
      </c>
      <c r="D4138" s="2">
        <v>43816</v>
      </c>
      <c r="E4138" s="2">
        <v>43818</v>
      </c>
      <c r="F4138" t="s">
        <v>10</v>
      </c>
      <c r="G4138" t="s">
        <v>27</v>
      </c>
      <c r="H4138">
        <v>200</v>
      </c>
      <c r="I4138" s="3">
        <v>75</v>
      </c>
      <c r="J4138">
        <f t="shared" si="128"/>
        <v>2</v>
      </c>
      <c r="K4138">
        <f t="shared" si="129"/>
        <v>125</v>
      </c>
    </row>
    <row r="4139" spans="1:11" hidden="1" x14ac:dyDescent="0.35">
      <c r="A4139" s="1">
        <v>4138</v>
      </c>
      <c r="B4139" t="s">
        <v>4168</v>
      </c>
      <c r="C4139" t="s">
        <v>11929</v>
      </c>
      <c r="D4139" s="2">
        <v>43817</v>
      </c>
      <c r="E4139" s="2">
        <v>43826</v>
      </c>
      <c r="F4139" t="s">
        <v>10</v>
      </c>
      <c r="G4139" t="s">
        <v>27</v>
      </c>
      <c r="H4139">
        <v>200</v>
      </c>
      <c r="I4139" s="3">
        <v>75</v>
      </c>
      <c r="J4139">
        <f t="shared" si="128"/>
        <v>9</v>
      </c>
      <c r="K4139">
        <f t="shared" si="129"/>
        <v>125</v>
      </c>
    </row>
    <row r="4140" spans="1:11" hidden="1" x14ac:dyDescent="0.35">
      <c r="A4140" s="1">
        <v>4139</v>
      </c>
      <c r="B4140" t="s">
        <v>4169</v>
      </c>
      <c r="C4140" t="s">
        <v>20036</v>
      </c>
      <c r="D4140" s="2">
        <v>43817</v>
      </c>
      <c r="E4140" s="2">
        <v>43826</v>
      </c>
      <c r="F4140" t="s">
        <v>6</v>
      </c>
      <c r="G4140" t="s">
        <v>11</v>
      </c>
      <c r="H4140">
        <v>140</v>
      </c>
      <c r="I4140" s="3">
        <v>75</v>
      </c>
      <c r="J4140">
        <f t="shared" si="128"/>
        <v>9</v>
      </c>
      <c r="K4140">
        <f t="shared" si="129"/>
        <v>65</v>
      </c>
    </row>
    <row r="4141" spans="1:11" hidden="1" x14ac:dyDescent="0.35">
      <c r="A4141" s="1">
        <v>4140</v>
      </c>
      <c r="B4141" t="s">
        <v>4170</v>
      </c>
      <c r="C4141" t="s">
        <v>20037</v>
      </c>
      <c r="D4141" s="2">
        <v>43817</v>
      </c>
      <c r="E4141" s="2">
        <v>43833</v>
      </c>
      <c r="F4141" t="s">
        <v>6</v>
      </c>
      <c r="G4141" t="s">
        <v>14</v>
      </c>
      <c r="H4141">
        <v>180</v>
      </c>
      <c r="I4141" s="3">
        <v>95</v>
      </c>
      <c r="J4141">
        <f t="shared" si="128"/>
        <v>16</v>
      </c>
      <c r="K4141">
        <f t="shared" si="129"/>
        <v>85</v>
      </c>
    </row>
    <row r="4142" spans="1:11" x14ac:dyDescent="0.35">
      <c r="A4142" s="1">
        <v>4141</v>
      </c>
      <c r="B4142" t="s">
        <v>4172</v>
      </c>
      <c r="C4142" t="s">
        <v>20038</v>
      </c>
      <c r="D4142" s="2">
        <v>43817</v>
      </c>
      <c r="E4142" s="2">
        <v>43827</v>
      </c>
      <c r="F4142" t="s">
        <v>10</v>
      </c>
      <c r="G4142" t="s">
        <v>14</v>
      </c>
      <c r="H4142">
        <v>360</v>
      </c>
      <c r="I4142" s="3">
        <v>115</v>
      </c>
      <c r="J4142">
        <f t="shared" si="128"/>
        <v>10</v>
      </c>
      <c r="K4142">
        <f t="shared" si="129"/>
        <v>245</v>
      </c>
    </row>
    <row r="4143" spans="1:11" hidden="1" x14ac:dyDescent="0.35">
      <c r="A4143" s="1">
        <v>4142</v>
      </c>
      <c r="B4143" t="s">
        <v>4171</v>
      </c>
      <c r="C4143" t="s">
        <v>20039</v>
      </c>
      <c r="D4143" s="2">
        <v>43817</v>
      </c>
      <c r="E4143" s="2">
        <v>43838</v>
      </c>
      <c r="F4143" t="s">
        <v>6</v>
      </c>
      <c r="G4143" t="s">
        <v>7</v>
      </c>
      <c r="H4143">
        <v>300</v>
      </c>
      <c r="I4143" s="3">
        <v>155</v>
      </c>
      <c r="J4143">
        <f t="shared" si="128"/>
        <v>21</v>
      </c>
      <c r="K4143">
        <f t="shared" si="129"/>
        <v>145</v>
      </c>
    </row>
    <row r="4144" spans="1:11" hidden="1" x14ac:dyDescent="0.35">
      <c r="A4144" s="1">
        <v>4143</v>
      </c>
      <c r="B4144" t="s">
        <v>4176</v>
      </c>
      <c r="C4144" t="s">
        <v>20040</v>
      </c>
      <c r="D4144" s="2">
        <v>43818</v>
      </c>
      <c r="E4144" s="2">
        <v>43820</v>
      </c>
      <c r="F4144" t="s">
        <v>10</v>
      </c>
      <c r="G4144" t="s">
        <v>27</v>
      </c>
      <c r="H4144">
        <v>200</v>
      </c>
      <c r="I4144" s="3">
        <v>75</v>
      </c>
      <c r="J4144">
        <f t="shared" si="128"/>
        <v>2</v>
      </c>
      <c r="K4144">
        <f t="shared" si="129"/>
        <v>125</v>
      </c>
    </row>
    <row r="4145" spans="1:11" hidden="1" x14ac:dyDescent="0.35">
      <c r="A4145" s="1">
        <v>4144</v>
      </c>
      <c r="B4145" t="s">
        <v>4177</v>
      </c>
      <c r="C4145" t="s">
        <v>20041</v>
      </c>
      <c r="D4145" s="2">
        <v>43818</v>
      </c>
      <c r="E4145" s="2">
        <v>43821</v>
      </c>
      <c r="F4145" t="s">
        <v>13</v>
      </c>
      <c r="G4145" t="s">
        <v>27</v>
      </c>
      <c r="H4145">
        <v>200</v>
      </c>
      <c r="I4145" s="3">
        <v>85</v>
      </c>
      <c r="J4145">
        <f t="shared" si="128"/>
        <v>3</v>
      </c>
      <c r="K4145">
        <f t="shared" si="129"/>
        <v>115</v>
      </c>
    </row>
    <row r="4146" spans="1:11" hidden="1" x14ac:dyDescent="0.35">
      <c r="A4146" s="1">
        <v>4145</v>
      </c>
      <c r="B4146" t="s">
        <v>4173</v>
      </c>
      <c r="C4146" t="s">
        <v>19170</v>
      </c>
      <c r="D4146" s="2">
        <v>43818</v>
      </c>
      <c r="E4146" s="2">
        <v>43820</v>
      </c>
      <c r="F4146" t="s">
        <v>13</v>
      </c>
      <c r="G4146" t="s">
        <v>11</v>
      </c>
      <c r="H4146">
        <v>280</v>
      </c>
      <c r="I4146" s="3">
        <v>105</v>
      </c>
      <c r="J4146">
        <f t="shared" si="128"/>
        <v>2</v>
      </c>
      <c r="K4146">
        <f t="shared" si="129"/>
        <v>175</v>
      </c>
    </row>
    <row r="4147" spans="1:11" hidden="1" x14ac:dyDescent="0.35">
      <c r="A4147" s="1">
        <v>4146</v>
      </c>
      <c r="B4147" t="s">
        <v>4178</v>
      </c>
      <c r="C4147" t="s">
        <v>20042</v>
      </c>
      <c r="D4147" s="2">
        <v>43818</v>
      </c>
      <c r="E4147" s="2">
        <v>43833</v>
      </c>
      <c r="F4147" t="s">
        <v>19989</v>
      </c>
      <c r="G4147" t="s">
        <v>14</v>
      </c>
      <c r="H4147">
        <v>180</v>
      </c>
      <c r="I4147" s="3">
        <v>95</v>
      </c>
      <c r="J4147">
        <f t="shared" si="128"/>
        <v>15</v>
      </c>
      <c r="K4147">
        <f t="shared" si="129"/>
        <v>85</v>
      </c>
    </row>
    <row r="4148" spans="1:11" x14ac:dyDescent="0.35">
      <c r="A4148" s="1">
        <v>4147</v>
      </c>
      <c r="B4148" t="s">
        <v>4174</v>
      </c>
      <c r="C4148" t="s">
        <v>20043</v>
      </c>
      <c r="D4148" s="2">
        <v>43818</v>
      </c>
      <c r="E4148" s="2">
        <v>43830</v>
      </c>
      <c r="F4148" t="s">
        <v>6</v>
      </c>
      <c r="G4148" t="s">
        <v>14</v>
      </c>
      <c r="H4148">
        <v>180</v>
      </c>
      <c r="I4148" s="3">
        <v>95</v>
      </c>
      <c r="J4148">
        <f t="shared" si="128"/>
        <v>12</v>
      </c>
      <c r="K4148">
        <f t="shared" si="129"/>
        <v>85</v>
      </c>
    </row>
    <row r="4149" spans="1:11" hidden="1" x14ac:dyDescent="0.35">
      <c r="A4149" s="1">
        <v>4148</v>
      </c>
      <c r="B4149" t="s">
        <v>4175</v>
      </c>
      <c r="C4149" t="s">
        <v>20044</v>
      </c>
      <c r="D4149" s="2">
        <v>43818</v>
      </c>
      <c r="E4149" s="2">
        <v>43820</v>
      </c>
      <c r="F4149" t="s">
        <v>6</v>
      </c>
      <c r="G4149" t="s">
        <v>27</v>
      </c>
      <c r="H4149">
        <v>100</v>
      </c>
      <c r="I4149" s="3">
        <v>55</v>
      </c>
      <c r="J4149">
        <f t="shared" si="128"/>
        <v>2</v>
      </c>
      <c r="K4149">
        <f t="shared" si="129"/>
        <v>45</v>
      </c>
    </row>
    <row r="4150" spans="1:11" hidden="1" x14ac:dyDescent="0.35">
      <c r="A4150" s="1">
        <v>4149</v>
      </c>
      <c r="B4150" t="s">
        <v>4179</v>
      </c>
      <c r="C4150" t="s">
        <v>20045</v>
      </c>
      <c r="D4150" s="2">
        <v>43818</v>
      </c>
      <c r="E4150" s="2">
        <v>43837</v>
      </c>
      <c r="F4150" t="s">
        <v>10</v>
      </c>
      <c r="G4150" t="s">
        <v>7</v>
      </c>
      <c r="H4150">
        <v>600</v>
      </c>
      <c r="I4150" s="3">
        <v>175</v>
      </c>
      <c r="J4150">
        <f t="shared" si="128"/>
        <v>19</v>
      </c>
      <c r="K4150">
        <f t="shared" si="129"/>
        <v>425</v>
      </c>
    </row>
    <row r="4151" spans="1:11" hidden="1" x14ac:dyDescent="0.35">
      <c r="A4151" s="1">
        <v>4150</v>
      </c>
      <c r="B4151" t="s">
        <v>4180</v>
      </c>
      <c r="C4151" t="s">
        <v>20046</v>
      </c>
      <c r="D4151" s="2">
        <v>43819</v>
      </c>
      <c r="E4151" s="2">
        <v>43820</v>
      </c>
      <c r="F4151" t="s">
        <v>13</v>
      </c>
      <c r="G4151" t="s">
        <v>27</v>
      </c>
      <c r="H4151">
        <v>200</v>
      </c>
      <c r="I4151" s="3">
        <v>85</v>
      </c>
      <c r="J4151">
        <f t="shared" si="128"/>
        <v>1</v>
      </c>
      <c r="K4151">
        <f t="shared" si="129"/>
        <v>115</v>
      </c>
    </row>
    <row r="4152" spans="1:11" hidden="1" x14ac:dyDescent="0.35">
      <c r="A4152" s="1">
        <v>4151</v>
      </c>
      <c r="B4152" t="s">
        <v>4184</v>
      </c>
      <c r="C4152" t="s">
        <v>20047</v>
      </c>
      <c r="D4152" s="2">
        <v>43819</v>
      </c>
      <c r="E4152" s="2">
        <v>43821</v>
      </c>
      <c r="F4152" t="s">
        <v>10</v>
      </c>
      <c r="G4152" t="s">
        <v>11</v>
      </c>
      <c r="H4152">
        <v>280</v>
      </c>
      <c r="I4152" s="3">
        <v>95</v>
      </c>
      <c r="J4152">
        <f t="shared" si="128"/>
        <v>2</v>
      </c>
      <c r="K4152">
        <f t="shared" si="129"/>
        <v>185</v>
      </c>
    </row>
    <row r="4153" spans="1:11" hidden="1" x14ac:dyDescent="0.35">
      <c r="A4153" s="1">
        <v>4152</v>
      </c>
      <c r="B4153" t="s">
        <v>4185</v>
      </c>
      <c r="C4153" t="s">
        <v>20047</v>
      </c>
      <c r="D4153" s="2">
        <v>43819</v>
      </c>
      <c r="E4153" s="2">
        <v>43824</v>
      </c>
      <c r="F4153" t="s">
        <v>13</v>
      </c>
      <c r="G4153" t="s">
        <v>11</v>
      </c>
      <c r="H4153">
        <v>280</v>
      </c>
      <c r="I4153" s="3">
        <v>105</v>
      </c>
      <c r="J4153">
        <f t="shared" si="128"/>
        <v>5</v>
      </c>
      <c r="K4153">
        <f t="shared" si="129"/>
        <v>175</v>
      </c>
    </row>
    <row r="4154" spans="1:11" hidden="1" x14ac:dyDescent="0.35">
      <c r="A4154" s="1">
        <v>4153</v>
      </c>
      <c r="B4154" t="s">
        <v>4186</v>
      </c>
      <c r="C4154" t="s">
        <v>20048</v>
      </c>
      <c r="D4154" s="2">
        <v>43819</v>
      </c>
      <c r="E4154" s="2">
        <v>43829</v>
      </c>
      <c r="F4154" t="s">
        <v>6</v>
      </c>
      <c r="G4154" t="s">
        <v>11</v>
      </c>
      <c r="H4154">
        <v>140</v>
      </c>
      <c r="I4154" s="3">
        <v>75</v>
      </c>
      <c r="J4154">
        <f t="shared" si="128"/>
        <v>10</v>
      </c>
      <c r="K4154">
        <f t="shared" si="129"/>
        <v>65</v>
      </c>
    </row>
    <row r="4155" spans="1:11" hidden="1" x14ac:dyDescent="0.35">
      <c r="A4155" s="1">
        <v>4154</v>
      </c>
      <c r="B4155" t="s">
        <v>4187</v>
      </c>
      <c r="C4155" t="s">
        <v>3227</v>
      </c>
      <c r="D4155" s="2">
        <v>43819</v>
      </c>
      <c r="E4155" s="2">
        <v>43828</v>
      </c>
      <c r="F4155" t="s">
        <v>6</v>
      </c>
      <c r="G4155" t="s">
        <v>11</v>
      </c>
      <c r="H4155">
        <v>140</v>
      </c>
      <c r="I4155" s="3">
        <v>75</v>
      </c>
      <c r="J4155">
        <f t="shared" si="128"/>
        <v>9</v>
      </c>
      <c r="K4155">
        <f t="shared" si="129"/>
        <v>65</v>
      </c>
    </row>
    <row r="4156" spans="1:11" hidden="1" x14ac:dyDescent="0.35">
      <c r="A4156" s="1">
        <v>4155</v>
      </c>
      <c r="B4156" t="s">
        <v>4188</v>
      </c>
      <c r="C4156" t="s">
        <v>15759</v>
      </c>
      <c r="D4156" s="2">
        <v>43819</v>
      </c>
      <c r="E4156" s="2">
        <v>43826</v>
      </c>
      <c r="F4156" t="s">
        <v>6</v>
      </c>
      <c r="G4156" t="s">
        <v>11</v>
      </c>
      <c r="H4156">
        <v>140</v>
      </c>
      <c r="I4156" s="3">
        <v>75</v>
      </c>
      <c r="J4156">
        <f t="shared" si="128"/>
        <v>7</v>
      </c>
      <c r="K4156">
        <f t="shared" si="129"/>
        <v>65</v>
      </c>
    </row>
    <row r="4157" spans="1:11" x14ac:dyDescent="0.35">
      <c r="A4157" s="1">
        <v>4156</v>
      </c>
      <c r="B4157" t="s">
        <v>4181</v>
      </c>
      <c r="C4157" t="s">
        <v>15759</v>
      </c>
      <c r="D4157" s="2">
        <v>43819</v>
      </c>
      <c r="E4157" s="2">
        <v>43830</v>
      </c>
      <c r="F4157" t="s">
        <v>6</v>
      </c>
      <c r="G4157" t="s">
        <v>14</v>
      </c>
      <c r="H4157">
        <v>180</v>
      </c>
      <c r="I4157" s="3">
        <v>95</v>
      </c>
      <c r="J4157">
        <f t="shared" si="128"/>
        <v>11</v>
      </c>
      <c r="K4157">
        <f t="shared" si="129"/>
        <v>85</v>
      </c>
    </row>
    <row r="4158" spans="1:11" hidden="1" x14ac:dyDescent="0.35">
      <c r="A4158" s="1">
        <v>4157</v>
      </c>
      <c r="B4158" t="s">
        <v>4182</v>
      </c>
      <c r="C4158" t="s">
        <v>159</v>
      </c>
      <c r="D4158" s="2">
        <v>43819</v>
      </c>
      <c r="E4158" s="2">
        <v>43844</v>
      </c>
      <c r="F4158" t="s">
        <v>6</v>
      </c>
      <c r="G4158" t="s">
        <v>7</v>
      </c>
      <c r="H4158">
        <v>300</v>
      </c>
      <c r="I4158" s="3">
        <v>155</v>
      </c>
      <c r="J4158">
        <f t="shared" si="128"/>
        <v>25</v>
      </c>
      <c r="K4158">
        <f t="shared" si="129"/>
        <v>145</v>
      </c>
    </row>
    <row r="4159" spans="1:11" hidden="1" x14ac:dyDescent="0.35">
      <c r="A4159" s="1">
        <v>4158</v>
      </c>
      <c r="B4159" t="s">
        <v>4183</v>
      </c>
      <c r="C4159" t="s">
        <v>20049</v>
      </c>
      <c r="D4159" s="2">
        <v>43819</v>
      </c>
      <c r="E4159" s="2">
        <v>43831</v>
      </c>
      <c r="F4159" t="s">
        <v>6</v>
      </c>
      <c r="G4159" t="s">
        <v>11</v>
      </c>
      <c r="H4159">
        <v>140</v>
      </c>
      <c r="I4159" s="3">
        <v>75</v>
      </c>
      <c r="J4159">
        <f t="shared" si="128"/>
        <v>12</v>
      </c>
      <c r="K4159">
        <f t="shared" si="129"/>
        <v>65</v>
      </c>
    </row>
    <row r="4160" spans="1:11" hidden="1" x14ac:dyDescent="0.35">
      <c r="A4160" s="1">
        <v>4159</v>
      </c>
      <c r="B4160" t="s">
        <v>4189</v>
      </c>
      <c r="C4160" t="s">
        <v>18541</v>
      </c>
      <c r="D4160" s="2">
        <v>43819</v>
      </c>
      <c r="E4160" s="2">
        <v>43825</v>
      </c>
      <c r="F4160" t="s">
        <v>16</v>
      </c>
      <c r="G4160" t="s">
        <v>11</v>
      </c>
      <c r="H4160">
        <v>140</v>
      </c>
      <c r="I4160" s="3">
        <v>75</v>
      </c>
      <c r="J4160">
        <f t="shared" si="128"/>
        <v>6</v>
      </c>
      <c r="K4160">
        <f t="shared" si="129"/>
        <v>65</v>
      </c>
    </row>
    <row r="4161" spans="1:11" x14ac:dyDescent="0.35">
      <c r="A4161" s="1">
        <v>4160</v>
      </c>
      <c r="B4161" t="s">
        <v>4190</v>
      </c>
      <c r="C4161" t="s">
        <v>20050</v>
      </c>
      <c r="D4161" s="2">
        <v>43820</v>
      </c>
      <c r="E4161" s="2">
        <v>43830</v>
      </c>
      <c r="F4161" t="s">
        <v>6</v>
      </c>
      <c r="G4161" t="s">
        <v>14</v>
      </c>
      <c r="H4161">
        <v>180</v>
      </c>
      <c r="I4161" s="3">
        <v>95</v>
      </c>
      <c r="J4161">
        <f t="shared" si="128"/>
        <v>10</v>
      </c>
      <c r="K4161">
        <f t="shared" si="129"/>
        <v>85</v>
      </c>
    </row>
    <row r="4162" spans="1:11" hidden="1" x14ac:dyDescent="0.35">
      <c r="A4162" s="1">
        <v>4161</v>
      </c>
      <c r="B4162" t="s">
        <v>4191</v>
      </c>
      <c r="C4162" t="s">
        <v>20050</v>
      </c>
      <c r="D4162" s="2">
        <v>43820</v>
      </c>
      <c r="E4162" s="2">
        <v>43826</v>
      </c>
      <c r="F4162" t="s">
        <v>19989</v>
      </c>
      <c r="G4162" t="s">
        <v>27</v>
      </c>
      <c r="H4162">
        <v>100</v>
      </c>
      <c r="I4162" s="3">
        <v>55</v>
      </c>
      <c r="J4162">
        <f t="shared" si="128"/>
        <v>6</v>
      </c>
      <c r="K4162">
        <f t="shared" si="129"/>
        <v>45</v>
      </c>
    </row>
    <row r="4163" spans="1:11" x14ac:dyDescent="0.35">
      <c r="A4163" s="1">
        <v>4162</v>
      </c>
      <c r="B4163" t="s">
        <v>4200</v>
      </c>
      <c r="C4163" t="s">
        <v>20050</v>
      </c>
      <c r="D4163" s="2">
        <v>43820</v>
      </c>
      <c r="E4163" s="2">
        <v>43830</v>
      </c>
      <c r="F4163" t="s">
        <v>13</v>
      </c>
      <c r="G4163" t="s">
        <v>14</v>
      </c>
      <c r="H4163">
        <v>360</v>
      </c>
      <c r="I4163" s="3">
        <v>125</v>
      </c>
      <c r="J4163">
        <f t="shared" ref="J4163:J4226" si="130">E4163-D4163</f>
        <v>10</v>
      </c>
      <c r="K4163">
        <f t="shared" ref="K4163:K4226" si="131">H4163-I4163</f>
        <v>235</v>
      </c>
    </row>
    <row r="4164" spans="1:11" x14ac:dyDescent="0.35">
      <c r="A4164" s="1">
        <v>4163</v>
      </c>
      <c r="B4164" t="s">
        <v>4192</v>
      </c>
      <c r="C4164" t="s">
        <v>20050</v>
      </c>
      <c r="D4164" s="2">
        <v>43820</v>
      </c>
      <c r="E4164" s="2">
        <v>43830</v>
      </c>
      <c r="F4164" t="s">
        <v>13</v>
      </c>
      <c r="G4164" t="s">
        <v>14</v>
      </c>
      <c r="H4164">
        <v>360</v>
      </c>
      <c r="I4164" s="3">
        <v>125</v>
      </c>
      <c r="J4164">
        <f t="shared" si="130"/>
        <v>10</v>
      </c>
      <c r="K4164">
        <f t="shared" si="131"/>
        <v>235</v>
      </c>
    </row>
    <row r="4165" spans="1:11" hidden="1" x14ac:dyDescent="0.35">
      <c r="A4165" s="1">
        <v>4164</v>
      </c>
      <c r="B4165" t="s">
        <v>4193</v>
      </c>
      <c r="C4165" t="s">
        <v>3923</v>
      </c>
      <c r="D4165" s="2">
        <v>43820</v>
      </c>
      <c r="E4165" s="2">
        <v>43828</v>
      </c>
      <c r="F4165" t="s">
        <v>6</v>
      </c>
      <c r="G4165" t="s">
        <v>27</v>
      </c>
      <c r="H4165">
        <v>100</v>
      </c>
      <c r="I4165" s="3">
        <v>55</v>
      </c>
      <c r="J4165">
        <f t="shared" si="130"/>
        <v>8</v>
      </c>
      <c r="K4165">
        <f t="shared" si="131"/>
        <v>45</v>
      </c>
    </row>
    <row r="4166" spans="1:11" hidden="1" x14ac:dyDescent="0.35">
      <c r="A4166" s="1">
        <v>4165</v>
      </c>
      <c r="B4166" t="s">
        <v>4201</v>
      </c>
      <c r="C4166" t="s">
        <v>20051</v>
      </c>
      <c r="D4166" s="2">
        <v>43820</v>
      </c>
      <c r="E4166" s="2">
        <v>43826</v>
      </c>
      <c r="F4166" t="s">
        <v>6</v>
      </c>
      <c r="G4166" t="s">
        <v>11</v>
      </c>
      <c r="H4166">
        <v>140</v>
      </c>
      <c r="I4166" s="3">
        <v>75</v>
      </c>
      <c r="J4166">
        <f t="shared" si="130"/>
        <v>6</v>
      </c>
      <c r="K4166">
        <f t="shared" si="131"/>
        <v>65</v>
      </c>
    </row>
    <row r="4167" spans="1:11" hidden="1" x14ac:dyDescent="0.35">
      <c r="A4167" s="1">
        <v>4166</v>
      </c>
      <c r="B4167" t="s">
        <v>4194</v>
      </c>
      <c r="C4167" t="s">
        <v>20052</v>
      </c>
      <c r="D4167" s="2">
        <v>43820</v>
      </c>
      <c r="E4167" s="2">
        <v>43844</v>
      </c>
      <c r="F4167" t="s">
        <v>10</v>
      </c>
      <c r="G4167" t="s">
        <v>7</v>
      </c>
      <c r="H4167">
        <v>600</v>
      </c>
      <c r="I4167" s="3">
        <v>175</v>
      </c>
      <c r="J4167">
        <f t="shared" si="130"/>
        <v>24</v>
      </c>
      <c r="K4167">
        <f t="shared" si="131"/>
        <v>425</v>
      </c>
    </row>
    <row r="4168" spans="1:11" x14ac:dyDescent="0.35">
      <c r="A4168" s="1">
        <v>4167</v>
      </c>
      <c r="B4168" t="s">
        <v>4195</v>
      </c>
      <c r="C4168" t="s">
        <v>20052</v>
      </c>
      <c r="D4168" s="2">
        <v>43820</v>
      </c>
      <c r="E4168" s="2">
        <v>43829</v>
      </c>
      <c r="F4168" t="s">
        <v>10</v>
      </c>
      <c r="G4168" t="s">
        <v>14</v>
      </c>
      <c r="H4168">
        <v>360</v>
      </c>
      <c r="I4168" s="3">
        <v>115</v>
      </c>
      <c r="J4168">
        <f t="shared" si="130"/>
        <v>9</v>
      </c>
      <c r="K4168">
        <f t="shared" si="131"/>
        <v>245</v>
      </c>
    </row>
    <row r="4169" spans="1:11" hidden="1" x14ac:dyDescent="0.35">
      <c r="A4169" s="1">
        <v>4168</v>
      </c>
      <c r="B4169" t="s">
        <v>4196</v>
      </c>
      <c r="C4169" t="s">
        <v>5812</v>
      </c>
      <c r="D4169" s="2">
        <v>43820</v>
      </c>
      <c r="E4169" s="2">
        <v>43827</v>
      </c>
      <c r="F4169" t="s">
        <v>6</v>
      </c>
      <c r="G4169" t="s">
        <v>11</v>
      </c>
      <c r="H4169">
        <v>140</v>
      </c>
      <c r="I4169" s="3">
        <v>75</v>
      </c>
      <c r="J4169">
        <f t="shared" si="130"/>
        <v>7</v>
      </c>
      <c r="K4169">
        <f t="shared" si="131"/>
        <v>65</v>
      </c>
    </row>
    <row r="4170" spans="1:11" hidden="1" x14ac:dyDescent="0.35">
      <c r="A4170" s="1">
        <v>4169</v>
      </c>
      <c r="B4170" t="s">
        <v>4197</v>
      </c>
      <c r="C4170" t="s">
        <v>20053</v>
      </c>
      <c r="D4170" s="2">
        <v>43820</v>
      </c>
      <c r="E4170" s="2">
        <v>43831</v>
      </c>
      <c r="F4170" t="s">
        <v>13</v>
      </c>
      <c r="G4170" t="s">
        <v>27</v>
      </c>
      <c r="H4170">
        <v>200</v>
      </c>
      <c r="I4170" s="3">
        <v>85</v>
      </c>
      <c r="J4170">
        <f t="shared" si="130"/>
        <v>11</v>
      </c>
      <c r="K4170">
        <f t="shared" si="131"/>
        <v>115</v>
      </c>
    </row>
    <row r="4171" spans="1:11" hidden="1" x14ac:dyDescent="0.35">
      <c r="A4171" s="1">
        <v>4170</v>
      </c>
      <c r="B4171" t="s">
        <v>4198</v>
      </c>
      <c r="C4171" t="s">
        <v>20054</v>
      </c>
      <c r="D4171" s="2">
        <v>43820</v>
      </c>
      <c r="E4171" s="2">
        <v>43833</v>
      </c>
      <c r="F4171" t="s">
        <v>6</v>
      </c>
      <c r="G4171" t="s">
        <v>14</v>
      </c>
      <c r="H4171">
        <v>180</v>
      </c>
      <c r="I4171" s="3">
        <v>95</v>
      </c>
      <c r="J4171">
        <f t="shared" si="130"/>
        <v>13</v>
      </c>
      <c r="K4171">
        <f t="shared" si="131"/>
        <v>85</v>
      </c>
    </row>
    <row r="4172" spans="1:11" hidden="1" x14ac:dyDescent="0.35">
      <c r="A4172" s="1">
        <v>4171</v>
      </c>
      <c r="B4172" t="s">
        <v>4199</v>
      </c>
      <c r="C4172" t="s">
        <v>20055</v>
      </c>
      <c r="D4172" s="2">
        <v>43820</v>
      </c>
      <c r="E4172" s="2">
        <v>43832</v>
      </c>
      <c r="F4172" t="s">
        <v>13</v>
      </c>
      <c r="G4172" t="s">
        <v>11</v>
      </c>
      <c r="H4172">
        <v>280</v>
      </c>
      <c r="I4172" s="3">
        <v>105</v>
      </c>
      <c r="J4172">
        <f t="shared" si="130"/>
        <v>12</v>
      </c>
      <c r="K4172">
        <f t="shared" si="131"/>
        <v>175</v>
      </c>
    </row>
    <row r="4173" spans="1:11" hidden="1" x14ac:dyDescent="0.35">
      <c r="A4173" s="1">
        <v>4172</v>
      </c>
      <c r="B4173" t="s">
        <v>4202</v>
      </c>
      <c r="C4173" t="s">
        <v>20056</v>
      </c>
      <c r="D4173" s="2">
        <v>43821</v>
      </c>
      <c r="E4173" s="2">
        <v>43837</v>
      </c>
      <c r="F4173" t="s">
        <v>16</v>
      </c>
      <c r="G4173" t="s">
        <v>14</v>
      </c>
      <c r="H4173">
        <v>180</v>
      </c>
      <c r="I4173" s="3">
        <v>95</v>
      </c>
      <c r="J4173">
        <f t="shared" si="130"/>
        <v>16</v>
      </c>
      <c r="K4173">
        <f t="shared" si="131"/>
        <v>85</v>
      </c>
    </row>
    <row r="4174" spans="1:11" hidden="1" x14ac:dyDescent="0.35">
      <c r="A4174" s="1">
        <v>4173</v>
      </c>
      <c r="B4174" t="s">
        <v>4207</v>
      </c>
      <c r="C4174" t="s">
        <v>20057</v>
      </c>
      <c r="D4174" s="2">
        <v>43821</v>
      </c>
      <c r="E4174" s="2">
        <v>43832</v>
      </c>
      <c r="F4174" t="s">
        <v>6</v>
      </c>
      <c r="G4174" t="s">
        <v>11</v>
      </c>
      <c r="H4174">
        <v>140</v>
      </c>
      <c r="I4174" s="3">
        <v>75</v>
      </c>
      <c r="J4174">
        <f t="shared" si="130"/>
        <v>11</v>
      </c>
      <c r="K4174">
        <f t="shared" si="131"/>
        <v>65</v>
      </c>
    </row>
    <row r="4175" spans="1:11" hidden="1" x14ac:dyDescent="0.35">
      <c r="A4175" s="1">
        <v>4174</v>
      </c>
      <c r="B4175" t="s">
        <v>4203</v>
      </c>
      <c r="C4175" t="s">
        <v>20058</v>
      </c>
      <c r="D4175" s="2">
        <v>43821</v>
      </c>
      <c r="E4175" s="2">
        <v>43826</v>
      </c>
      <c r="F4175" t="s">
        <v>13</v>
      </c>
      <c r="G4175" t="s">
        <v>11</v>
      </c>
      <c r="H4175">
        <v>280</v>
      </c>
      <c r="I4175" s="3">
        <v>105</v>
      </c>
      <c r="J4175">
        <f t="shared" si="130"/>
        <v>5</v>
      </c>
      <c r="K4175">
        <f t="shared" si="131"/>
        <v>175</v>
      </c>
    </row>
    <row r="4176" spans="1:11" hidden="1" x14ac:dyDescent="0.35">
      <c r="A4176" s="1">
        <v>4175</v>
      </c>
      <c r="B4176" t="s">
        <v>4204</v>
      </c>
      <c r="C4176" t="s">
        <v>1173</v>
      </c>
      <c r="D4176" s="2">
        <v>43821</v>
      </c>
      <c r="E4176" s="2">
        <v>43827</v>
      </c>
      <c r="F4176" t="s">
        <v>6</v>
      </c>
      <c r="G4176" t="s">
        <v>11</v>
      </c>
      <c r="H4176">
        <v>140</v>
      </c>
      <c r="I4176" s="3">
        <v>75</v>
      </c>
      <c r="J4176">
        <f t="shared" si="130"/>
        <v>6</v>
      </c>
      <c r="K4176">
        <f t="shared" si="131"/>
        <v>65</v>
      </c>
    </row>
    <row r="4177" spans="1:11" hidden="1" x14ac:dyDescent="0.35">
      <c r="A4177" s="1">
        <v>4176</v>
      </c>
      <c r="B4177" t="s">
        <v>4205</v>
      </c>
      <c r="C4177" t="s">
        <v>20059</v>
      </c>
      <c r="D4177" s="2">
        <v>43821</v>
      </c>
      <c r="E4177" s="2">
        <v>43828</v>
      </c>
      <c r="F4177" t="s">
        <v>19989</v>
      </c>
      <c r="G4177" t="s">
        <v>11</v>
      </c>
      <c r="H4177">
        <v>140</v>
      </c>
      <c r="I4177" s="3">
        <v>75</v>
      </c>
      <c r="J4177">
        <f t="shared" si="130"/>
        <v>7</v>
      </c>
      <c r="K4177">
        <f t="shared" si="131"/>
        <v>65</v>
      </c>
    </row>
    <row r="4178" spans="1:11" hidden="1" x14ac:dyDescent="0.35">
      <c r="A4178" s="1">
        <v>4177</v>
      </c>
      <c r="B4178" t="s">
        <v>4208</v>
      </c>
      <c r="C4178" t="s">
        <v>20060</v>
      </c>
      <c r="D4178" s="2">
        <v>43821</v>
      </c>
      <c r="E4178" s="2">
        <v>43831</v>
      </c>
      <c r="F4178" t="s">
        <v>6</v>
      </c>
      <c r="G4178" t="s">
        <v>11</v>
      </c>
      <c r="H4178">
        <v>140</v>
      </c>
      <c r="I4178" s="3">
        <v>75</v>
      </c>
      <c r="J4178">
        <f t="shared" si="130"/>
        <v>10</v>
      </c>
      <c r="K4178">
        <f t="shared" si="131"/>
        <v>65</v>
      </c>
    </row>
    <row r="4179" spans="1:11" hidden="1" x14ac:dyDescent="0.35">
      <c r="A4179" s="1">
        <v>4178</v>
      </c>
      <c r="B4179" t="s">
        <v>4206</v>
      </c>
      <c r="C4179" t="s">
        <v>20061</v>
      </c>
      <c r="D4179" s="2">
        <v>43821</v>
      </c>
      <c r="E4179" s="2">
        <v>43826</v>
      </c>
      <c r="F4179" t="s">
        <v>16</v>
      </c>
      <c r="G4179" t="s">
        <v>11</v>
      </c>
      <c r="H4179">
        <v>140</v>
      </c>
      <c r="I4179" s="3">
        <v>75</v>
      </c>
      <c r="J4179">
        <f t="shared" si="130"/>
        <v>5</v>
      </c>
      <c r="K4179">
        <f t="shared" si="131"/>
        <v>65</v>
      </c>
    </row>
    <row r="4180" spans="1:11" hidden="1" x14ac:dyDescent="0.35">
      <c r="A4180" s="1">
        <v>4179</v>
      </c>
      <c r="B4180" t="s">
        <v>4209</v>
      </c>
      <c r="C4180" t="s">
        <v>2317</v>
      </c>
      <c r="D4180" s="2">
        <v>43822</v>
      </c>
      <c r="E4180" s="2">
        <v>43842</v>
      </c>
      <c r="F4180" t="s">
        <v>10</v>
      </c>
      <c r="G4180" t="s">
        <v>7</v>
      </c>
      <c r="H4180">
        <v>600</v>
      </c>
      <c r="I4180" s="3">
        <v>175</v>
      </c>
      <c r="J4180">
        <f t="shared" si="130"/>
        <v>20</v>
      </c>
      <c r="K4180">
        <f t="shared" si="131"/>
        <v>425</v>
      </c>
    </row>
    <row r="4181" spans="1:11" hidden="1" x14ac:dyDescent="0.35">
      <c r="A4181" s="1">
        <v>4180</v>
      </c>
      <c r="B4181" t="s">
        <v>4213</v>
      </c>
      <c r="C4181" t="s">
        <v>2317</v>
      </c>
      <c r="D4181" s="2">
        <v>43822</v>
      </c>
      <c r="E4181" s="2">
        <v>43826</v>
      </c>
      <c r="F4181" t="s">
        <v>6</v>
      </c>
      <c r="G4181" t="s">
        <v>27</v>
      </c>
      <c r="H4181">
        <v>100</v>
      </c>
      <c r="I4181" s="3">
        <v>55</v>
      </c>
      <c r="J4181">
        <f t="shared" si="130"/>
        <v>4</v>
      </c>
      <c r="K4181">
        <f t="shared" si="131"/>
        <v>45</v>
      </c>
    </row>
    <row r="4182" spans="1:11" hidden="1" x14ac:dyDescent="0.35">
      <c r="A4182" s="1">
        <v>4181</v>
      </c>
      <c r="B4182" t="s">
        <v>4214</v>
      </c>
      <c r="C4182" t="s">
        <v>20062</v>
      </c>
      <c r="D4182" s="2">
        <v>43822</v>
      </c>
      <c r="E4182" s="2">
        <v>43831</v>
      </c>
      <c r="F4182" t="s">
        <v>13</v>
      </c>
      <c r="G4182" t="s">
        <v>11</v>
      </c>
      <c r="H4182">
        <v>280</v>
      </c>
      <c r="I4182" s="3">
        <v>105</v>
      </c>
      <c r="J4182">
        <f t="shared" si="130"/>
        <v>9</v>
      </c>
      <c r="K4182">
        <f t="shared" si="131"/>
        <v>175</v>
      </c>
    </row>
    <row r="4183" spans="1:11" hidden="1" x14ac:dyDescent="0.35">
      <c r="A4183" s="1">
        <v>4182</v>
      </c>
      <c r="B4183" t="s">
        <v>4210</v>
      </c>
      <c r="C4183" t="s">
        <v>20063</v>
      </c>
      <c r="D4183" s="2">
        <v>43822</v>
      </c>
      <c r="E4183" s="2">
        <v>43837</v>
      </c>
      <c r="F4183" t="s">
        <v>6</v>
      </c>
      <c r="G4183" t="s">
        <v>14</v>
      </c>
      <c r="H4183">
        <v>180</v>
      </c>
      <c r="I4183" s="3">
        <v>95</v>
      </c>
      <c r="J4183">
        <f t="shared" si="130"/>
        <v>15</v>
      </c>
      <c r="K4183">
        <f t="shared" si="131"/>
        <v>85</v>
      </c>
    </row>
    <row r="4184" spans="1:11" hidden="1" x14ac:dyDescent="0.35">
      <c r="A4184" s="1">
        <v>4183</v>
      </c>
      <c r="B4184" t="s">
        <v>4211</v>
      </c>
      <c r="C4184" t="s">
        <v>20064</v>
      </c>
      <c r="D4184" s="2">
        <v>43822</v>
      </c>
      <c r="E4184" s="2">
        <v>43833</v>
      </c>
      <c r="F4184" t="s">
        <v>13</v>
      </c>
      <c r="G4184" t="s">
        <v>11</v>
      </c>
      <c r="H4184">
        <v>280</v>
      </c>
      <c r="I4184" s="3">
        <v>105</v>
      </c>
      <c r="J4184">
        <f t="shared" si="130"/>
        <v>11</v>
      </c>
      <c r="K4184">
        <f t="shared" si="131"/>
        <v>175</v>
      </c>
    </row>
    <row r="4185" spans="1:11" hidden="1" x14ac:dyDescent="0.35">
      <c r="A4185" s="1">
        <v>4184</v>
      </c>
      <c r="B4185" t="s">
        <v>4212</v>
      </c>
      <c r="C4185" t="s">
        <v>20065</v>
      </c>
      <c r="D4185" s="2">
        <v>43822</v>
      </c>
      <c r="E4185" s="2">
        <v>43835</v>
      </c>
      <c r="F4185" t="s">
        <v>10</v>
      </c>
      <c r="G4185" t="s">
        <v>14</v>
      </c>
      <c r="H4185">
        <v>360</v>
      </c>
      <c r="I4185" s="3">
        <v>115</v>
      </c>
      <c r="J4185">
        <f t="shared" si="130"/>
        <v>13</v>
      </c>
      <c r="K4185">
        <f t="shared" si="131"/>
        <v>245</v>
      </c>
    </row>
    <row r="4186" spans="1:11" hidden="1" x14ac:dyDescent="0.35">
      <c r="A4186" s="1">
        <v>4185</v>
      </c>
      <c r="B4186" t="s">
        <v>4215</v>
      </c>
      <c r="C4186" t="s">
        <v>20066</v>
      </c>
      <c r="D4186" s="2">
        <v>43822</v>
      </c>
      <c r="E4186" s="2">
        <v>43824</v>
      </c>
      <c r="F4186" t="s">
        <v>6</v>
      </c>
      <c r="G4186" t="s">
        <v>27</v>
      </c>
      <c r="H4186">
        <v>100</v>
      </c>
      <c r="I4186" s="3">
        <v>55</v>
      </c>
      <c r="J4186">
        <f t="shared" si="130"/>
        <v>2</v>
      </c>
      <c r="K4186">
        <f t="shared" si="131"/>
        <v>45</v>
      </c>
    </row>
    <row r="4187" spans="1:11" hidden="1" x14ac:dyDescent="0.35">
      <c r="A4187" s="1">
        <v>4186</v>
      </c>
      <c r="B4187" t="s">
        <v>4216</v>
      </c>
      <c r="C4187" t="s">
        <v>3282</v>
      </c>
      <c r="D4187" s="2">
        <v>43822</v>
      </c>
      <c r="E4187" s="2">
        <v>43839</v>
      </c>
      <c r="F4187" t="s">
        <v>19989</v>
      </c>
      <c r="G4187" t="s">
        <v>7</v>
      </c>
      <c r="H4187">
        <v>300</v>
      </c>
      <c r="I4187" s="3">
        <v>155</v>
      </c>
      <c r="J4187">
        <f t="shared" si="130"/>
        <v>17</v>
      </c>
      <c r="K4187">
        <f t="shared" si="131"/>
        <v>145</v>
      </c>
    </row>
    <row r="4188" spans="1:11" hidden="1" x14ac:dyDescent="0.35">
      <c r="A4188" s="1">
        <v>4187</v>
      </c>
      <c r="B4188" t="s">
        <v>4217</v>
      </c>
      <c r="C4188" t="s">
        <v>20067</v>
      </c>
      <c r="D4188" s="2">
        <v>43823</v>
      </c>
      <c r="E4188" s="2">
        <v>43835</v>
      </c>
      <c r="F4188" t="s">
        <v>10</v>
      </c>
      <c r="G4188" t="s">
        <v>11</v>
      </c>
      <c r="H4188">
        <v>280</v>
      </c>
      <c r="I4188" s="3">
        <v>95</v>
      </c>
      <c r="J4188">
        <f t="shared" si="130"/>
        <v>12</v>
      </c>
      <c r="K4188">
        <f t="shared" si="131"/>
        <v>185</v>
      </c>
    </row>
    <row r="4189" spans="1:11" hidden="1" x14ac:dyDescent="0.35">
      <c r="A4189" s="1">
        <v>4188</v>
      </c>
      <c r="B4189" t="s">
        <v>4218</v>
      </c>
      <c r="C4189" t="s">
        <v>20068</v>
      </c>
      <c r="D4189" s="2">
        <v>43823</v>
      </c>
      <c r="E4189" s="2">
        <v>43830</v>
      </c>
      <c r="F4189" t="s">
        <v>19989</v>
      </c>
      <c r="G4189" t="s">
        <v>11</v>
      </c>
      <c r="H4189">
        <v>140</v>
      </c>
      <c r="I4189" s="3">
        <v>75</v>
      </c>
      <c r="J4189">
        <f t="shared" si="130"/>
        <v>7</v>
      </c>
      <c r="K4189">
        <f t="shared" si="131"/>
        <v>65</v>
      </c>
    </row>
    <row r="4190" spans="1:11" hidden="1" x14ac:dyDescent="0.35">
      <c r="A4190" s="1">
        <v>4189</v>
      </c>
      <c r="B4190" t="s">
        <v>4219</v>
      </c>
      <c r="C4190" t="s">
        <v>12042</v>
      </c>
      <c r="D4190" s="2">
        <v>43823</v>
      </c>
      <c r="E4190" s="2">
        <v>43838</v>
      </c>
      <c r="F4190" t="s">
        <v>16</v>
      </c>
      <c r="G4190" t="s">
        <v>14</v>
      </c>
      <c r="H4190">
        <v>180</v>
      </c>
      <c r="I4190" s="3">
        <v>95</v>
      </c>
      <c r="J4190">
        <f t="shared" si="130"/>
        <v>15</v>
      </c>
      <c r="K4190">
        <f t="shared" si="131"/>
        <v>85</v>
      </c>
    </row>
    <row r="4191" spans="1:11" hidden="1" x14ac:dyDescent="0.35">
      <c r="A4191" s="1">
        <v>4190</v>
      </c>
      <c r="B4191" t="s">
        <v>4222</v>
      </c>
      <c r="C4191" t="s">
        <v>12875</v>
      </c>
      <c r="D4191" s="2">
        <v>43823</v>
      </c>
      <c r="E4191" s="2">
        <v>43830</v>
      </c>
      <c r="F4191" t="s">
        <v>10</v>
      </c>
      <c r="G4191" t="s">
        <v>11</v>
      </c>
      <c r="H4191">
        <v>280</v>
      </c>
      <c r="I4191" s="3">
        <v>95</v>
      </c>
      <c r="J4191">
        <f t="shared" si="130"/>
        <v>7</v>
      </c>
      <c r="K4191">
        <f t="shared" si="131"/>
        <v>185</v>
      </c>
    </row>
    <row r="4192" spans="1:11" hidden="1" x14ac:dyDescent="0.35">
      <c r="A4192" s="1">
        <v>4191</v>
      </c>
      <c r="B4192" t="s">
        <v>4220</v>
      </c>
      <c r="C4192" t="s">
        <v>20069</v>
      </c>
      <c r="D4192" s="2">
        <v>43823</v>
      </c>
      <c r="E4192" s="2">
        <v>43834</v>
      </c>
      <c r="F4192" t="s">
        <v>10</v>
      </c>
      <c r="G4192" t="s">
        <v>14</v>
      </c>
      <c r="H4192">
        <v>360</v>
      </c>
      <c r="I4192" s="3">
        <v>115</v>
      </c>
      <c r="J4192">
        <f t="shared" si="130"/>
        <v>11</v>
      </c>
      <c r="K4192">
        <f t="shared" si="131"/>
        <v>245</v>
      </c>
    </row>
    <row r="4193" spans="1:11" hidden="1" x14ac:dyDescent="0.35">
      <c r="A4193" s="1">
        <v>4192</v>
      </c>
      <c r="B4193" t="s">
        <v>4223</v>
      </c>
      <c r="C4193" t="s">
        <v>20070</v>
      </c>
      <c r="D4193" s="2">
        <v>43823</v>
      </c>
      <c r="E4193" s="2">
        <v>43825</v>
      </c>
      <c r="F4193" t="s">
        <v>6</v>
      </c>
      <c r="G4193" t="s">
        <v>11</v>
      </c>
      <c r="H4193">
        <v>140</v>
      </c>
      <c r="I4193" s="3">
        <v>75</v>
      </c>
      <c r="J4193">
        <f t="shared" si="130"/>
        <v>2</v>
      </c>
      <c r="K4193">
        <f t="shared" si="131"/>
        <v>65</v>
      </c>
    </row>
    <row r="4194" spans="1:11" hidden="1" x14ac:dyDescent="0.35">
      <c r="A4194" s="1">
        <v>4193</v>
      </c>
      <c r="B4194" t="s">
        <v>4224</v>
      </c>
      <c r="C4194" t="s">
        <v>352</v>
      </c>
      <c r="D4194" s="2">
        <v>43823</v>
      </c>
      <c r="E4194" s="2">
        <v>43832</v>
      </c>
      <c r="F4194" t="s">
        <v>6</v>
      </c>
      <c r="G4194" t="s">
        <v>14</v>
      </c>
      <c r="H4194">
        <v>180</v>
      </c>
      <c r="I4194" s="3">
        <v>95</v>
      </c>
      <c r="J4194">
        <f t="shared" si="130"/>
        <v>9</v>
      </c>
      <c r="K4194">
        <f t="shared" si="131"/>
        <v>85</v>
      </c>
    </row>
    <row r="4195" spans="1:11" hidden="1" x14ac:dyDescent="0.35">
      <c r="A4195" s="1">
        <v>4194</v>
      </c>
      <c r="B4195" t="s">
        <v>4225</v>
      </c>
      <c r="C4195" t="s">
        <v>20071</v>
      </c>
      <c r="D4195" s="2">
        <v>43823</v>
      </c>
      <c r="E4195" s="2">
        <v>43828</v>
      </c>
      <c r="F4195" t="s">
        <v>10</v>
      </c>
      <c r="G4195" t="s">
        <v>11</v>
      </c>
      <c r="H4195">
        <v>280</v>
      </c>
      <c r="I4195" s="3">
        <v>95</v>
      </c>
      <c r="J4195">
        <f t="shared" si="130"/>
        <v>5</v>
      </c>
      <c r="K4195">
        <f t="shared" si="131"/>
        <v>185</v>
      </c>
    </row>
    <row r="4196" spans="1:11" hidden="1" x14ac:dyDescent="0.35">
      <c r="A4196" s="1">
        <v>4195</v>
      </c>
      <c r="B4196" t="s">
        <v>4226</v>
      </c>
      <c r="C4196" t="s">
        <v>20072</v>
      </c>
      <c r="D4196" s="2">
        <v>43823</v>
      </c>
      <c r="E4196" s="2">
        <v>43832</v>
      </c>
      <c r="F4196" t="s">
        <v>16</v>
      </c>
      <c r="G4196" t="s">
        <v>14</v>
      </c>
      <c r="H4196">
        <v>180</v>
      </c>
      <c r="I4196" s="3">
        <v>95</v>
      </c>
      <c r="J4196">
        <f t="shared" si="130"/>
        <v>9</v>
      </c>
      <c r="K4196">
        <f t="shared" si="131"/>
        <v>85</v>
      </c>
    </row>
    <row r="4197" spans="1:11" x14ac:dyDescent="0.35">
      <c r="A4197" s="1">
        <v>4196</v>
      </c>
      <c r="B4197" t="s">
        <v>4227</v>
      </c>
      <c r="C4197" t="s">
        <v>20072</v>
      </c>
      <c r="D4197" s="2">
        <v>43823</v>
      </c>
      <c r="E4197" s="2">
        <v>43830</v>
      </c>
      <c r="F4197" t="s">
        <v>6</v>
      </c>
      <c r="G4197" t="s">
        <v>14</v>
      </c>
      <c r="H4197">
        <v>180</v>
      </c>
      <c r="I4197" s="3">
        <v>95</v>
      </c>
      <c r="J4197">
        <f t="shared" si="130"/>
        <v>7</v>
      </c>
      <c r="K4197">
        <f t="shared" si="131"/>
        <v>85</v>
      </c>
    </row>
    <row r="4198" spans="1:11" hidden="1" x14ac:dyDescent="0.35">
      <c r="A4198" s="1">
        <v>4197</v>
      </c>
      <c r="B4198" t="s">
        <v>4228</v>
      </c>
      <c r="C4198" t="s">
        <v>20007</v>
      </c>
      <c r="D4198" s="2">
        <v>43823</v>
      </c>
      <c r="E4198" s="2">
        <v>43835</v>
      </c>
      <c r="F4198" t="s">
        <v>6</v>
      </c>
      <c r="G4198" t="s">
        <v>11</v>
      </c>
      <c r="H4198">
        <v>140</v>
      </c>
      <c r="I4198" s="3">
        <v>75</v>
      </c>
      <c r="J4198">
        <f t="shared" si="130"/>
        <v>12</v>
      </c>
      <c r="K4198">
        <f t="shared" si="131"/>
        <v>65</v>
      </c>
    </row>
    <row r="4199" spans="1:11" hidden="1" x14ac:dyDescent="0.35">
      <c r="A4199" s="1">
        <v>4198</v>
      </c>
      <c r="B4199" t="s">
        <v>4221</v>
      </c>
      <c r="C4199" t="s">
        <v>20008</v>
      </c>
      <c r="D4199" s="2">
        <v>43823</v>
      </c>
      <c r="E4199" s="2">
        <v>43828</v>
      </c>
      <c r="F4199" t="s">
        <v>16</v>
      </c>
      <c r="G4199" t="s">
        <v>11</v>
      </c>
      <c r="H4199">
        <v>140</v>
      </c>
      <c r="I4199" s="3">
        <v>75</v>
      </c>
      <c r="J4199">
        <f t="shared" si="130"/>
        <v>5</v>
      </c>
      <c r="K4199">
        <f t="shared" si="131"/>
        <v>65</v>
      </c>
    </row>
    <row r="4200" spans="1:11" hidden="1" x14ac:dyDescent="0.35">
      <c r="A4200" s="1">
        <v>4199</v>
      </c>
      <c r="B4200" t="s">
        <v>4229</v>
      </c>
      <c r="C4200" t="s">
        <v>20009</v>
      </c>
      <c r="D4200" s="2">
        <v>43824</v>
      </c>
      <c r="E4200" s="2">
        <v>43829</v>
      </c>
      <c r="F4200" t="s">
        <v>6</v>
      </c>
      <c r="G4200" t="s">
        <v>11</v>
      </c>
      <c r="H4200">
        <v>140</v>
      </c>
      <c r="I4200" s="3">
        <v>75</v>
      </c>
      <c r="J4200">
        <f t="shared" si="130"/>
        <v>5</v>
      </c>
      <c r="K4200">
        <f t="shared" si="131"/>
        <v>65</v>
      </c>
    </row>
    <row r="4201" spans="1:11" hidden="1" x14ac:dyDescent="0.35">
      <c r="A4201" s="1">
        <v>4200</v>
      </c>
      <c r="B4201" t="s">
        <v>4230</v>
      </c>
      <c r="C4201" t="s">
        <v>20010</v>
      </c>
      <c r="D4201" s="2">
        <v>43824</v>
      </c>
      <c r="E4201" s="2">
        <v>43837</v>
      </c>
      <c r="F4201" t="s">
        <v>19989</v>
      </c>
      <c r="G4201" t="s">
        <v>14</v>
      </c>
      <c r="H4201">
        <v>180</v>
      </c>
      <c r="I4201" s="3">
        <v>95</v>
      </c>
      <c r="J4201">
        <f t="shared" si="130"/>
        <v>13</v>
      </c>
      <c r="K4201">
        <f t="shared" si="131"/>
        <v>85</v>
      </c>
    </row>
    <row r="4202" spans="1:11" hidden="1" x14ac:dyDescent="0.35">
      <c r="A4202" s="1">
        <v>4201</v>
      </c>
      <c r="B4202" t="s">
        <v>4234</v>
      </c>
      <c r="C4202" t="s">
        <v>20011</v>
      </c>
      <c r="D4202" s="2">
        <v>43824</v>
      </c>
      <c r="E4202" s="2">
        <v>43827</v>
      </c>
      <c r="F4202" t="s">
        <v>13</v>
      </c>
      <c r="G4202" t="s">
        <v>11</v>
      </c>
      <c r="H4202">
        <v>280</v>
      </c>
      <c r="I4202" s="3">
        <v>105</v>
      </c>
      <c r="J4202">
        <f t="shared" si="130"/>
        <v>3</v>
      </c>
      <c r="K4202">
        <f t="shared" si="131"/>
        <v>175</v>
      </c>
    </row>
    <row r="4203" spans="1:11" hidden="1" x14ac:dyDescent="0.35">
      <c r="A4203" s="1">
        <v>4202</v>
      </c>
      <c r="B4203" t="s">
        <v>4231</v>
      </c>
      <c r="C4203" t="s">
        <v>20012</v>
      </c>
      <c r="D4203" s="2">
        <v>43824</v>
      </c>
      <c r="E4203" s="2">
        <v>43837</v>
      </c>
      <c r="F4203" t="s">
        <v>13</v>
      </c>
      <c r="G4203" t="s">
        <v>14</v>
      </c>
      <c r="H4203">
        <v>360</v>
      </c>
      <c r="I4203" s="3">
        <v>125</v>
      </c>
      <c r="J4203">
        <f t="shared" si="130"/>
        <v>13</v>
      </c>
      <c r="K4203">
        <f t="shared" si="131"/>
        <v>235</v>
      </c>
    </row>
    <row r="4204" spans="1:11" hidden="1" x14ac:dyDescent="0.35">
      <c r="A4204" s="1">
        <v>4203</v>
      </c>
      <c r="B4204" t="s">
        <v>4232</v>
      </c>
      <c r="C4204" t="s">
        <v>20013</v>
      </c>
      <c r="D4204" s="2">
        <v>43824</v>
      </c>
      <c r="E4204" s="2">
        <v>43839</v>
      </c>
      <c r="F4204" t="s">
        <v>10</v>
      </c>
      <c r="G4204" t="s">
        <v>14</v>
      </c>
      <c r="H4204">
        <v>360</v>
      </c>
      <c r="I4204" s="3">
        <v>115</v>
      </c>
      <c r="J4204">
        <f t="shared" si="130"/>
        <v>15</v>
      </c>
      <c r="K4204">
        <f t="shared" si="131"/>
        <v>245</v>
      </c>
    </row>
    <row r="4205" spans="1:11" hidden="1" x14ac:dyDescent="0.35">
      <c r="A4205" s="1">
        <v>4204</v>
      </c>
      <c r="B4205" t="s">
        <v>4233</v>
      </c>
      <c r="C4205" t="s">
        <v>7590</v>
      </c>
      <c r="D4205" s="2">
        <v>43824</v>
      </c>
      <c r="E4205" s="2">
        <v>43841</v>
      </c>
      <c r="F4205" t="s">
        <v>13</v>
      </c>
      <c r="G4205" t="s">
        <v>14</v>
      </c>
      <c r="H4205">
        <v>360</v>
      </c>
      <c r="I4205" s="3">
        <v>125</v>
      </c>
      <c r="J4205">
        <f t="shared" si="130"/>
        <v>17</v>
      </c>
      <c r="K4205">
        <f t="shared" si="131"/>
        <v>235</v>
      </c>
    </row>
    <row r="4206" spans="1:11" hidden="1" x14ac:dyDescent="0.35">
      <c r="A4206" s="1">
        <v>4205</v>
      </c>
      <c r="B4206" t="s">
        <v>4235</v>
      </c>
      <c r="C4206" t="s">
        <v>20014</v>
      </c>
      <c r="D4206" s="2">
        <v>43825</v>
      </c>
      <c r="E4206" s="2">
        <v>43841</v>
      </c>
      <c r="F4206" t="s">
        <v>10</v>
      </c>
      <c r="G4206" t="s">
        <v>14</v>
      </c>
      <c r="H4206">
        <v>360</v>
      </c>
      <c r="I4206" s="3">
        <v>115</v>
      </c>
      <c r="J4206">
        <f t="shared" si="130"/>
        <v>16</v>
      </c>
      <c r="K4206">
        <f t="shared" si="131"/>
        <v>245</v>
      </c>
    </row>
    <row r="4207" spans="1:11" hidden="1" x14ac:dyDescent="0.35">
      <c r="A4207" s="1">
        <v>4206</v>
      </c>
      <c r="B4207" t="s">
        <v>4239</v>
      </c>
      <c r="C4207" t="s">
        <v>20015</v>
      </c>
      <c r="D4207" s="2">
        <v>43825</v>
      </c>
      <c r="E4207" s="2">
        <v>43838</v>
      </c>
      <c r="F4207" t="s">
        <v>19989</v>
      </c>
      <c r="G4207" t="s">
        <v>14</v>
      </c>
      <c r="H4207">
        <v>180</v>
      </c>
      <c r="I4207" s="3">
        <v>95</v>
      </c>
      <c r="J4207">
        <f t="shared" si="130"/>
        <v>13</v>
      </c>
      <c r="K4207">
        <f t="shared" si="131"/>
        <v>85</v>
      </c>
    </row>
    <row r="4208" spans="1:11" hidden="1" x14ac:dyDescent="0.35">
      <c r="A4208" s="1">
        <v>4207</v>
      </c>
      <c r="B4208" t="s">
        <v>4236</v>
      </c>
      <c r="C4208" t="s">
        <v>20016</v>
      </c>
      <c r="D4208" s="2">
        <v>43825</v>
      </c>
      <c r="E4208" s="2">
        <v>43830</v>
      </c>
      <c r="F4208" t="s">
        <v>10</v>
      </c>
      <c r="G4208" t="s">
        <v>11</v>
      </c>
      <c r="H4208">
        <v>280</v>
      </c>
      <c r="I4208" s="3">
        <v>95</v>
      </c>
      <c r="J4208">
        <f t="shared" si="130"/>
        <v>5</v>
      </c>
      <c r="K4208">
        <f t="shared" si="131"/>
        <v>185</v>
      </c>
    </row>
    <row r="4209" spans="1:11" hidden="1" x14ac:dyDescent="0.35">
      <c r="A4209" s="1">
        <v>4208</v>
      </c>
      <c r="B4209" t="s">
        <v>4237</v>
      </c>
      <c r="C4209" t="s">
        <v>20017</v>
      </c>
      <c r="D4209" s="2">
        <v>43825</v>
      </c>
      <c r="E4209" s="2">
        <v>43835</v>
      </c>
      <c r="F4209" t="s">
        <v>10</v>
      </c>
      <c r="G4209" t="s">
        <v>11</v>
      </c>
      <c r="H4209">
        <v>280</v>
      </c>
      <c r="I4209" s="3">
        <v>95</v>
      </c>
      <c r="J4209">
        <f t="shared" si="130"/>
        <v>10</v>
      </c>
      <c r="K4209">
        <f t="shared" si="131"/>
        <v>185</v>
      </c>
    </row>
    <row r="4210" spans="1:11" hidden="1" x14ac:dyDescent="0.35">
      <c r="A4210" s="1">
        <v>4209</v>
      </c>
      <c r="B4210" t="s">
        <v>4240</v>
      </c>
      <c r="C4210" t="s">
        <v>20017</v>
      </c>
      <c r="D4210" s="2">
        <v>43825</v>
      </c>
      <c r="E4210" s="2">
        <v>43827</v>
      </c>
      <c r="F4210" t="s">
        <v>6</v>
      </c>
      <c r="G4210" t="s">
        <v>11</v>
      </c>
      <c r="H4210">
        <v>140</v>
      </c>
      <c r="I4210" s="3">
        <v>75</v>
      </c>
      <c r="J4210">
        <f t="shared" si="130"/>
        <v>2</v>
      </c>
      <c r="K4210">
        <f t="shared" si="131"/>
        <v>65</v>
      </c>
    </row>
    <row r="4211" spans="1:11" hidden="1" x14ac:dyDescent="0.35">
      <c r="A4211" s="1">
        <v>4210</v>
      </c>
      <c r="B4211" t="s">
        <v>4238</v>
      </c>
      <c r="C4211" t="s">
        <v>20018</v>
      </c>
      <c r="D4211" s="2">
        <v>43825</v>
      </c>
      <c r="E4211" s="2">
        <v>43836</v>
      </c>
      <c r="F4211" t="s">
        <v>10</v>
      </c>
      <c r="G4211" t="s">
        <v>11</v>
      </c>
      <c r="H4211">
        <v>280</v>
      </c>
      <c r="I4211" s="3">
        <v>95</v>
      </c>
      <c r="J4211">
        <f t="shared" si="130"/>
        <v>11</v>
      </c>
      <c r="K4211">
        <f t="shared" si="131"/>
        <v>185</v>
      </c>
    </row>
    <row r="4212" spans="1:11" hidden="1" x14ac:dyDescent="0.35">
      <c r="A4212" s="1">
        <v>4211</v>
      </c>
      <c r="B4212" t="s">
        <v>4241</v>
      </c>
      <c r="C4212" t="s">
        <v>20019</v>
      </c>
      <c r="D4212" s="2">
        <v>43825</v>
      </c>
      <c r="E4212" s="2">
        <v>43828</v>
      </c>
      <c r="F4212" t="s">
        <v>10</v>
      </c>
      <c r="G4212" t="s">
        <v>11</v>
      </c>
      <c r="H4212">
        <v>280</v>
      </c>
      <c r="I4212" s="3">
        <v>95</v>
      </c>
      <c r="J4212">
        <f t="shared" si="130"/>
        <v>3</v>
      </c>
      <c r="K4212">
        <f t="shared" si="131"/>
        <v>185</v>
      </c>
    </row>
    <row r="4213" spans="1:11" hidden="1" x14ac:dyDescent="0.35">
      <c r="A4213" s="1">
        <v>4212</v>
      </c>
      <c r="B4213" t="s">
        <v>4246</v>
      </c>
      <c r="C4213" t="s">
        <v>6987</v>
      </c>
      <c r="D4213" s="2">
        <v>43826</v>
      </c>
      <c r="E4213" s="2">
        <v>43850</v>
      </c>
      <c r="F4213" t="s">
        <v>6</v>
      </c>
      <c r="G4213" t="s">
        <v>7</v>
      </c>
      <c r="H4213">
        <v>300</v>
      </c>
      <c r="I4213" s="3">
        <v>155</v>
      </c>
      <c r="J4213">
        <f t="shared" si="130"/>
        <v>24</v>
      </c>
      <c r="K4213">
        <f t="shared" si="131"/>
        <v>145</v>
      </c>
    </row>
    <row r="4214" spans="1:11" hidden="1" x14ac:dyDescent="0.35">
      <c r="A4214" s="1">
        <v>4213</v>
      </c>
      <c r="B4214" t="s">
        <v>4247</v>
      </c>
      <c r="C4214" t="s">
        <v>20020</v>
      </c>
      <c r="D4214" s="2">
        <v>43826</v>
      </c>
      <c r="E4214" s="2">
        <v>43834</v>
      </c>
      <c r="F4214" t="s">
        <v>16</v>
      </c>
      <c r="G4214" t="s">
        <v>11</v>
      </c>
      <c r="H4214">
        <v>140</v>
      </c>
      <c r="I4214" s="3">
        <v>75</v>
      </c>
      <c r="J4214">
        <f t="shared" si="130"/>
        <v>8</v>
      </c>
      <c r="K4214">
        <f t="shared" si="131"/>
        <v>65</v>
      </c>
    </row>
    <row r="4215" spans="1:11" hidden="1" x14ac:dyDescent="0.35">
      <c r="A4215" s="1">
        <v>4214</v>
      </c>
      <c r="B4215" t="s">
        <v>4242</v>
      </c>
      <c r="C4215" t="s">
        <v>20021</v>
      </c>
      <c r="D4215" s="2">
        <v>43826</v>
      </c>
      <c r="E4215" s="2">
        <v>43828</v>
      </c>
      <c r="F4215" t="s">
        <v>10</v>
      </c>
      <c r="G4215" t="s">
        <v>11</v>
      </c>
      <c r="H4215">
        <v>280</v>
      </c>
      <c r="I4215" s="3">
        <v>95</v>
      </c>
      <c r="J4215">
        <f t="shared" si="130"/>
        <v>2</v>
      </c>
      <c r="K4215">
        <f t="shared" si="131"/>
        <v>185</v>
      </c>
    </row>
    <row r="4216" spans="1:11" hidden="1" x14ac:dyDescent="0.35">
      <c r="A4216" s="1">
        <v>4215</v>
      </c>
      <c r="B4216" t="s">
        <v>4243</v>
      </c>
      <c r="C4216" t="s">
        <v>20022</v>
      </c>
      <c r="D4216" s="2">
        <v>43826</v>
      </c>
      <c r="E4216" s="2">
        <v>43837</v>
      </c>
      <c r="F4216" t="s">
        <v>19989</v>
      </c>
      <c r="G4216" t="s">
        <v>27</v>
      </c>
      <c r="H4216">
        <v>100</v>
      </c>
      <c r="I4216" s="3">
        <v>55</v>
      </c>
      <c r="J4216">
        <f t="shared" si="130"/>
        <v>11</v>
      </c>
      <c r="K4216">
        <f t="shared" si="131"/>
        <v>45</v>
      </c>
    </row>
    <row r="4217" spans="1:11" hidden="1" x14ac:dyDescent="0.35">
      <c r="A4217" s="1">
        <v>4216</v>
      </c>
      <c r="B4217" t="s">
        <v>4244</v>
      </c>
      <c r="C4217" t="s">
        <v>20023</v>
      </c>
      <c r="D4217" s="2">
        <v>43826</v>
      </c>
      <c r="E4217" s="2">
        <v>43836</v>
      </c>
      <c r="F4217" t="s">
        <v>10</v>
      </c>
      <c r="G4217" t="s">
        <v>11</v>
      </c>
      <c r="H4217">
        <v>280</v>
      </c>
      <c r="I4217" s="3">
        <v>95</v>
      </c>
      <c r="J4217">
        <f t="shared" si="130"/>
        <v>10</v>
      </c>
      <c r="K4217">
        <f t="shared" si="131"/>
        <v>185</v>
      </c>
    </row>
    <row r="4218" spans="1:11" hidden="1" x14ac:dyDescent="0.35">
      <c r="A4218" s="1">
        <v>4217</v>
      </c>
      <c r="B4218" t="s">
        <v>4245</v>
      </c>
      <c r="C4218" t="s">
        <v>20023</v>
      </c>
      <c r="D4218" s="2">
        <v>43826</v>
      </c>
      <c r="E4218" s="2">
        <v>43839</v>
      </c>
      <c r="F4218" t="s">
        <v>10</v>
      </c>
      <c r="G4218" t="s">
        <v>14</v>
      </c>
      <c r="H4218">
        <v>360</v>
      </c>
      <c r="I4218" s="3">
        <v>115</v>
      </c>
      <c r="J4218">
        <f t="shared" si="130"/>
        <v>13</v>
      </c>
      <c r="K4218">
        <f t="shared" si="131"/>
        <v>245</v>
      </c>
    </row>
    <row r="4219" spans="1:11" hidden="1" x14ac:dyDescent="0.35">
      <c r="A4219" s="1">
        <v>4218</v>
      </c>
      <c r="B4219" t="s">
        <v>4248</v>
      </c>
      <c r="C4219" t="s">
        <v>10611</v>
      </c>
      <c r="D4219" s="2">
        <v>43827</v>
      </c>
      <c r="E4219" s="2">
        <v>43837</v>
      </c>
      <c r="F4219" t="s">
        <v>6</v>
      </c>
      <c r="G4219" t="s">
        <v>11</v>
      </c>
      <c r="H4219">
        <v>140</v>
      </c>
      <c r="I4219" s="3">
        <v>75</v>
      </c>
      <c r="J4219">
        <f t="shared" si="130"/>
        <v>10</v>
      </c>
      <c r="K4219">
        <f t="shared" si="131"/>
        <v>65</v>
      </c>
    </row>
    <row r="4220" spans="1:11" hidden="1" x14ac:dyDescent="0.35">
      <c r="A4220" s="1">
        <v>4219</v>
      </c>
      <c r="B4220" t="s">
        <v>4252</v>
      </c>
      <c r="C4220" t="s">
        <v>10611</v>
      </c>
      <c r="D4220" s="2">
        <v>43827</v>
      </c>
      <c r="E4220" s="2">
        <v>43833</v>
      </c>
      <c r="F4220" t="s">
        <v>6</v>
      </c>
      <c r="G4220" t="s">
        <v>11</v>
      </c>
      <c r="H4220">
        <v>140</v>
      </c>
      <c r="I4220" s="3">
        <v>75</v>
      </c>
      <c r="J4220">
        <f t="shared" si="130"/>
        <v>6</v>
      </c>
      <c r="K4220">
        <f t="shared" si="131"/>
        <v>65</v>
      </c>
    </row>
    <row r="4221" spans="1:11" hidden="1" x14ac:dyDescent="0.35">
      <c r="A4221" s="1">
        <v>4220</v>
      </c>
      <c r="B4221" t="s">
        <v>4253</v>
      </c>
      <c r="C4221" t="s">
        <v>20024</v>
      </c>
      <c r="D4221" s="2">
        <v>43827</v>
      </c>
      <c r="E4221" s="2">
        <v>43829</v>
      </c>
      <c r="F4221" t="s">
        <v>6</v>
      </c>
      <c r="G4221" t="s">
        <v>11</v>
      </c>
      <c r="H4221">
        <v>140</v>
      </c>
      <c r="I4221" s="3">
        <v>75</v>
      </c>
      <c r="J4221">
        <f t="shared" si="130"/>
        <v>2</v>
      </c>
      <c r="K4221">
        <f t="shared" si="131"/>
        <v>65</v>
      </c>
    </row>
    <row r="4222" spans="1:11" hidden="1" x14ac:dyDescent="0.35">
      <c r="A4222" s="1">
        <v>4221</v>
      </c>
      <c r="B4222" t="s">
        <v>4249</v>
      </c>
      <c r="C4222" t="s">
        <v>20024</v>
      </c>
      <c r="D4222" s="2">
        <v>43827</v>
      </c>
      <c r="E4222" s="2">
        <v>43840</v>
      </c>
      <c r="F4222" t="s">
        <v>16</v>
      </c>
      <c r="G4222" t="s">
        <v>14</v>
      </c>
      <c r="H4222">
        <v>180</v>
      </c>
      <c r="I4222" s="3">
        <v>95</v>
      </c>
      <c r="J4222">
        <f t="shared" si="130"/>
        <v>13</v>
      </c>
      <c r="K4222">
        <f t="shared" si="131"/>
        <v>85</v>
      </c>
    </row>
    <row r="4223" spans="1:11" hidden="1" x14ac:dyDescent="0.35">
      <c r="A4223" s="1">
        <v>4222</v>
      </c>
      <c r="B4223" t="s">
        <v>4250</v>
      </c>
      <c r="C4223" t="s">
        <v>20025</v>
      </c>
      <c r="D4223" s="2">
        <v>43827</v>
      </c>
      <c r="E4223" s="2">
        <v>43838</v>
      </c>
      <c r="F4223" t="s">
        <v>19989</v>
      </c>
      <c r="G4223" t="s">
        <v>14</v>
      </c>
      <c r="H4223">
        <v>180</v>
      </c>
      <c r="I4223" s="3">
        <v>95</v>
      </c>
      <c r="J4223">
        <f t="shared" si="130"/>
        <v>11</v>
      </c>
      <c r="K4223">
        <f t="shared" si="131"/>
        <v>85</v>
      </c>
    </row>
    <row r="4224" spans="1:11" hidden="1" x14ac:dyDescent="0.35">
      <c r="A4224" s="1">
        <v>4223</v>
      </c>
      <c r="B4224" t="s">
        <v>4251</v>
      </c>
      <c r="C4224" t="s">
        <v>1586</v>
      </c>
      <c r="D4224" s="2">
        <v>43827</v>
      </c>
      <c r="E4224" s="2">
        <v>43835</v>
      </c>
      <c r="F4224" t="s">
        <v>10</v>
      </c>
      <c r="G4224" t="s">
        <v>11</v>
      </c>
      <c r="H4224">
        <v>280</v>
      </c>
      <c r="I4224" s="3">
        <v>95</v>
      </c>
      <c r="J4224">
        <f t="shared" si="130"/>
        <v>8</v>
      </c>
      <c r="K4224">
        <f t="shared" si="131"/>
        <v>185</v>
      </c>
    </row>
    <row r="4225" spans="1:11" hidden="1" x14ac:dyDescent="0.35">
      <c r="A4225" s="1">
        <v>4224</v>
      </c>
      <c r="B4225" t="s">
        <v>4254</v>
      </c>
      <c r="C4225" t="s">
        <v>20026</v>
      </c>
      <c r="D4225" s="2">
        <v>43828</v>
      </c>
      <c r="E4225" s="2">
        <v>43835</v>
      </c>
      <c r="F4225" t="s">
        <v>10</v>
      </c>
      <c r="G4225" t="s">
        <v>14</v>
      </c>
      <c r="H4225">
        <v>360</v>
      </c>
      <c r="I4225" s="3">
        <v>115</v>
      </c>
      <c r="J4225">
        <f t="shared" si="130"/>
        <v>7</v>
      </c>
      <c r="K4225">
        <f t="shared" si="131"/>
        <v>245</v>
      </c>
    </row>
    <row r="4226" spans="1:11" hidden="1" x14ac:dyDescent="0.35">
      <c r="A4226" s="1">
        <v>4225</v>
      </c>
      <c r="B4226" t="s">
        <v>4255</v>
      </c>
      <c r="C4226" t="s">
        <v>20027</v>
      </c>
      <c r="D4226" s="2">
        <v>43828</v>
      </c>
      <c r="E4226" s="2">
        <v>43835</v>
      </c>
      <c r="F4226" t="s">
        <v>10</v>
      </c>
      <c r="G4226" t="s">
        <v>14</v>
      </c>
      <c r="H4226">
        <v>360</v>
      </c>
      <c r="I4226" s="3">
        <v>115</v>
      </c>
      <c r="J4226">
        <f t="shared" si="130"/>
        <v>7</v>
      </c>
      <c r="K4226">
        <f t="shared" si="131"/>
        <v>245</v>
      </c>
    </row>
    <row r="4227" spans="1:11" hidden="1" x14ac:dyDescent="0.35">
      <c r="A4227" s="1">
        <v>4226</v>
      </c>
      <c r="B4227" t="s">
        <v>4259</v>
      </c>
      <c r="C4227" t="s">
        <v>20027</v>
      </c>
      <c r="D4227" s="2">
        <v>43828</v>
      </c>
      <c r="E4227" s="2">
        <v>43836</v>
      </c>
      <c r="F4227" t="s">
        <v>6</v>
      </c>
      <c r="G4227" t="s">
        <v>14</v>
      </c>
      <c r="H4227">
        <v>180</v>
      </c>
      <c r="I4227" s="3">
        <v>95</v>
      </c>
      <c r="J4227">
        <f t="shared" ref="J4227:J4290" si="132">E4227-D4227</f>
        <v>8</v>
      </c>
      <c r="K4227">
        <f t="shared" ref="K4227:K4290" si="133">H4227-I4227</f>
        <v>85</v>
      </c>
    </row>
    <row r="4228" spans="1:11" hidden="1" x14ac:dyDescent="0.35">
      <c r="A4228" s="1">
        <v>4227</v>
      </c>
      <c r="B4228" t="s">
        <v>4260</v>
      </c>
      <c r="C4228" t="s">
        <v>20028</v>
      </c>
      <c r="D4228" s="2">
        <v>43828</v>
      </c>
      <c r="E4228" s="2">
        <v>43849</v>
      </c>
      <c r="F4228" t="s">
        <v>13</v>
      </c>
      <c r="G4228" t="s">
        <v>7</v>
      </c>
      <c r="H4228">
        <v>600</v>
      </c>
      <c r="I4228" s="3">
        <v>185</v>
      </c>
      <c r="J4228">
        <f t="shared" si="132"/>
        <v>21</v>
      </c>
      <c r="K4228">
        <f t="shared" si="133"/>
        <v>415</v>
      </c>
    </row>
    <row r="4229" spans="1:11" hidden="1" x14ac:dyDescent="0.35">
      <c r="A4229" s="1">
        <v>4228</v>
      </c>
      <c r="B4229" t="s">
        <v>4256</v>
      </c>
      <c r="C4229" t="s">
        <v>12444</v>
      </c>
      <c r="D4229" s="2">
        <v>43828</v>
      </c>
      <c r="E4229" s="2">
        <v>43841</v>
      </c>
      <c r="F4229" t="s">
        <v>13</v>
      </c>
      <c r="G4229" t="s">
        <v>14</v>
      </c>
      <c r="H4229">
        <v>360</v>
      </c>
      <c r="I4229" s="3">
        <v>125</v>
      </c>
      <c r="J4229">
        <f t="shared" si="132"/>
        <v>13</v>
      </c>
      <c r="K4229">
        <f t="shared" si="133"/>
        <v>235</v>
      </c>
    </row>
    <row r="4230" spans="1:11" hidden="1" x14ac:dyDescent="0.35">
      <c r="A4230" s="1">
        <v>4229</v>
      </c>
      <c r="B4230" t="s">
        <v>4257</v>
      </c>
      <c r="C4230" t="s">
        <v>20029</v>
      </c>
      <c r="D4230" s="2">
        <v>43828</v>
      </c>
      <c r="E4230" s="2">
        <v>43845</v>
      </c>
      <c r="F4230" t="s">
        <v>16</v>
      </c>
      <c r="G4230" t="s">
        <v>14</v>
      </c>
      <c r="H4230">
        <v>180</v>
      </c>
      <c r="I4230" s="3">
        <v>95</v>
      </c>
      <c r="J4230">
        <f t="shared" si="132"/>
        <v>17</v>
      </c>
      <c r="K4230">
        <f t="shared" si="133"/>
        <v>85</v>
      </c>
    </row>
    <row r="4231" spans="1:11" hidden="1" x14ac:dyDescent="0.35">
      <c r="A4231" s="1">
        <v>4230</v>
      </c>
      <c r="B4231" t="s">
        <v>4258</v>
      </c>
      <c r="C4231" t="s">
        <v>20030</v>
      </c>
      <c r="D4231" s="2">
        <v>43828</v>
      </c>
      <c r="E4231" s="2">
        <v>43836</v>
      </c>
      <c r="F4231" t="s">
        <v>6</v>
      </c>
      <c r="G4231" t="s">
        <v>14</v>
      </c>
      <c r="H4231">
        <v>180</v>
      </c>
      <c r="I4231" s="3">
        <v>95</v>
      </c>
      <c r="J4231">
        <f t="shared" si="132"/>
        <v>8</v>
      </c>
      <c r="K4231">
        <f t="shared" si="133"/>
        <v>85</v>
      </c>
    </row>
    <row r="4232" spans="1:11" hidden="1" x14ac:dyDescent="0.35">
      <c r="A4232" s="1">
        <v>4231</v>
      </c>
      <c r="B4232" t="s">
        <v>4261</v>
      </c>
      <c r="C4232" t="s">
        <v>20031</v>
      </c>
      <c r="D4232" s="2">
        <v>43828</v>
      </c>
      <c r="E4232" s="2">
        <v>43831</v>
      </c>
      <c r="F4232" t="s">
        <v>13</v>
      </c>
      <c r="G4232" t="s">
        <v>11</v>
      </c>
      <c r="H4232">
        <v>280</v>
      </c>
      <c r="I4232" s="3">
        <v>105</v>
      </c>
      <c r="J4232">
        <f t="shared" si="132"/>
        <v>3</v>
      </c>
      <c r="K4232">
        <f t="shared" si="133"/>
        <v>175</v>
      </c>
    </row>
    <row r="4233" spans="1:11" hidden="1" x14ac:dyDescent="0.35">
      <c r="A4233" s="1">
        <v>4232</v>
      </c>
      <c r="B4233" t="s">
        <v>4262</v>
      </c>
      <c r="C4233" t="s">
        <v>20032</v>
      </c>
      <c r="D4233" s="2">
        <v>43828</v>
      </c>
      <c r="E4233" s="2">
        <v>43836</v>
      </c>
      <c r="F4233" t="s">
        <v>13</v>
      </c>
      <c r="G4233" t="s">
        <v>11</v>
      </c>
      <c r="H4233">
        <v>280</v>
      </c>
      <c r="I4233" s="3">
        <v>105</v>
      </c>
      <c r="J4233">
        <f t="shared" si="132"/>
        <v>8</v>
      </c>
      <c r="K4233">
        <f t="shared" si="133"/>
        <v>175</v>
      </c>
    </row>
    <row r="4234" spans="1:11" hidden="1" x14ac:dyDescent="0.35">
      <c r="A4234" s="1">
        <v>4233</v>
      </c>
      <c r="B4234" t="s">
        <v>4263</v>
      </c>
      <c r="C4234" t="s">
        <v>4847</v>
      </c>
      <c r="D4234" s="2">
        <v>43828</v>
      </c>
      <c r="E4234" s="2">
        <v>43840</v>
      </c>
      <c r="F4234" t="s">
        <v>13</v>
      </c>
      <c r="G4234" t="s">
        <v>14</v>
      </c>
      <c r="H4234">
        <v>360</v>
      </c>
      <c r="I4234" s="3">
        <v>125</v>
      </c>
      <c r="J4234">
        <f t="shared" si="132"/>
        <v>12</v>
      </c>
      <c r="K4234">
        <f t="shared" si="133"/>
        <v>235</v>
      </c>
    </row>
    <row r="4235" spans="1:11" hidden="1" x14ac:dyDescent="0.35">
      <c r="A4235" s="1">
        <v>4234</v>
      </c>
      <c r="B4235" t="s">
        <v>4264</v>
      </c>
      <c r="C4235" t="s">
        <v>20033</v>
      </c>
      <c r="D4235" s="2">
        <v>43829</v>
      </c>
      <c r="E4235" s="2">
        <v>43834</v>
      </c>
      <c r="F4235" t="s">
        <v>19989</v>
      </c>
      <c r="G4235" t="s">
        <v>11</v>
      </c>
      <c r="H4235">
        <v>140</v>
      </c>
      <c r="I4235" s="3">
        <v>75</v>
      </c>
      <c r="J4235">
        <f t="shared" si="132"/>
        <v>5</v>
      </c>
      <c r="K4235">
        <f t="shared" si="133"/>
        <v>65</v>
      </c>
    </row>
    <row r="4236" spans="1:11" hidden="1" x14ac:dyDescent="0.35">
      <c r="A4236" s="1">
        <v>4235</v>
      </c>
      <c r="B4236" t="s">
        <v>4265</v>
      </c>
      <c r="C4236" t="s">
        <v>18704</v>
      </c>
      <c r="D4236" s="2">
        <v>43829</v>
      </c>
      <c r="E4236" s="2">
        <v>43838</v>
      </c>
      <c r="F4236" t="s">
        <v>16</v>
      </c>
      <c r="G4236" t="s">
        <v>11</v>
      </c>
      <c r="H4236">
        <v>140</v>
      </c>
      <c r="I4236" s="3">
        <v>75</v>
      </c>
      <c r="J4236">
        <f t="shared" si="132"/>
        <v>9</v>
      </c>
      <c r="K4236">
        <f t="shared" si="133"/>
        <v>65</v>
      </c>
    </row>
    <row r="4237" spans="1:11" hidden="1" x14ac:dyDescent="0.35">
      <c r="A4237" s="1">
        <v>4236</v>
      </c>
      <c r="B4237" t="s">
        <v>4266</v>
      </c>
      <c r="C4237" t="s">
        <v>18910</v>
      </c>
      <c r="D4237" s="2">
        <v>43829</v>
      </c>
      <c r="E4237" s="2">
        <v>43831</v>
      </c>
      <c r="F4237" t="s">
        <v>13</v>
      </c>
      <c r="G4237" t="s">
        <v>27</v>
      </c>
      <c r="H4237">
        <v>200</v>
      </c>
      <c r="I4237" s="3">
        <v>85</v>
      </c>
      <c r="J4237">
        <f t="shared" si="132"/>
        <v>2</v>
      </c>
      <c r="K4237">
        <f t="shared" si="133"/>
        <v>115</v>
      </c>
    </row>
    <row r="4238" spans="1:11" hidden="1" x14ac:dyDescent="0.35">
      <c r="A4238" s="1">
        <v>4237</v>
      </c>
      <c r="B4238" t="s">
        <v>4268</v>
      </c>
      <c r="C4238" t="s">
        <v>20034</v>
      </c>
      <c r="D4238" s="2">
        <v>43830</v>
      </c>
      <c r="E4238" s="2">
        <v>43846</v>
      </c>
      <c r="F4238" t="s">
        <v>6</v>
      </c>
      <c r="G4238" t="s">
        <v>14</v>
      </c>
      <c r="H4238">
        <v>180</v>
      </c>
      <c r="I4238" s="3">
        <v>95</v>
      </c>
      <c r="J4238">
        <f t="shared" si="132"/>
        <v>16</v>
      </c>
      <c r="K4238">
        <f t="shared" si="133"/>
        <v>85</v>
      </c>
    </row>
    <row r="4239" spans="1:11" hidden="1" x14ac:dyDescent="0.35">
      <c r="A4239" s="1">
        <v>4238</v>
      </c>
      <c r="B4239" t="s">
        <v>4269</v>
      </c>
      <c r="C4239" t="s">
        <v>11915</v>
      </c>
      <c r="D4239" s="2">
        <v>43830</v>
      </c>
      <c r="E4239" s="2">
        <v>43845</v>
      </c>
      <c r="F4239" t="s">
        <v>10</v>
      </c>
      <c r="G4239" t="s">
        <v>14</v>
      </c>
      <c r="H4239">
        <v>360</v>
      </c>
      <c r="I4239" s="3">
        <v>115</v>
      </c>
      <c r="J4239">
        <f t="shared" si="132"/>
        <v>15</v>
      </c>
      <c r="K4239">
        <f t="shared" si="133"/>
        <v>245</v>
      </c>
    </row>
    <row r="4240" spans="1:11" hidden="1" x14ac:dyDescent="0.35">
      <c r="A4240" s="1">
        <v>4239</v>
      </c>
      <c r="B4240" t="s">
        <v>4270</v>
      </c>
      <c r="C4240" t="s">
        <v>20035</v>
      </c>
      <c r="D4240" s="2">
        <v>43830</v>
      </c>
      <c r="E4240" s="2">
        <v>43841</v>
      </c>
      <c r="F4240" t="s">
        <v>10</v>
      </c>
      <c r="G4240" t="s">
        <v>11</v>
      </c>
      <c r="H4240">
        <v>280</v>
      </c>
      <c r="I4240" s="3">
        <v>95</v>
      </c>
      <c r="J4240">
        <f t="shared" si="132"/>
        <v>11</v>
      </c>
      <c r="K4240">
        <f t="shared" si="133"/>
        <v>185</v>
      </c>
    </row>
    <row r="4241" spans="1:11" hidden="1" x14ac:dyDescent="0.35">
      <c r="A4241" s="1">
        <v>4240</v>
      </c>
      <c r="B4241" t="s">
        <v>4271</v>
      </c>
      <c r="C4241" t="s">
        <v>11929</v>
      </c>
      <c r="D4241" s="2">
        <v>43830</v>
      </c>
      <c r="E4241" s="2">
        <v>43833</v>
      </c>
      <c r="F4241" t="s">
        <v>10</v>
      </c>
      <c r="G4241" t="s">
        <v>11</v>
      </c>
      <c r="H4241">
        <v>280</v>
      </c>
      <c r="I4241" s="3">
        <v>95</v>
      </c>
      <c r="J4241">
        <f t="shared" si="132"/>
        <v>3</v>
      </c>
      <c r="K4241">
        <f t="shared" si="133"/>
        <v>185</v>
      </c>
    </row>
    <row r="4242" spans="1:11" hidden="1" x14ac:dyDescent="0.35">
      <c r="A4242" s="1">
        <v>4241</v>
      </c>
      <c r="B4242" t="s">
        <v>4272</v>
      </c>
      <c r="C4242" t="s">
        <v>20036</v>
      </c>
      <c r="D4242" s="2">
        <v>43830</v>
      </c>
      <c r="E4242" s="2">
        <v>43839</v>
      </c>
      <c r="F4242" t="s">
        <v>6</v>
      </c>
      <c r="G4242" t="s">
        <v>27</v>
      </c>
      <c r="H4242">
        <v>100</v>
      </c>
      <c r="I4242" s="3">
        <v>55</v>
      </c>
      <c r="J4242">
        <f t="shared" si="132"/>
        <v>9</v>
      </c>
      <c r="K4242">
        <f t="shared" si="133"/>
        <v>45</v>
      </c>
    </row>
    <row r="4243" spans="1:11" hidden="1" x14ac:dyDescent="0.35">
      <c r="A4243" s="1">
        <v>4242</v>
      </c>
      <c r="B4243" t="s">
        <v>4273</v>
      </c>
      <c r="C4243" t="s">
        <v>20037</v>
      </c>
      <c r="D4243" s="2">
        <v>43830</v>
      </c>
      <c r="E4243" s="2">
        <v>43831</v>
      </c>
      <c r="F4243" t="s">
        <v>13</v>
      </c>
      <c r="G4243" t="s">
        <v>27</v>
      </c>
      <c r="H4243">
        <v>200</v>
      </c>
      <c r="I4243" s="3">
        <v>85</v>
      </c>
      <c r="J4243">
        <f t="shared" si="132"/>
        <v>1</v>
      </c>
      <c r="K4243">
        <f t="shared" si="133"/>
        <v>115</v>
      </c>
    </row>
    <row r="4244" spans="1:11" hidden="1" x14ac:dyDescent="0.35">
      <c r="A4244" s="1">
        <v>4243</v>
      </c>
      <c r="B4244" t="s">
        <v>4267</v>
      </c>
      <c r="C4244" t="s">
        <v>20038</v>
      </c>
      <c r="D4244" s="2">
        <v>43830</v>
      </c>
      <c r="E4244" s="2">
        <v>43842</v>
      </c>
      <c r="F4244" t="s">
        <v>10</v>
      </c>
      <c r="G4244" t="s">
        <v>11</v>
      </c>
      <c r="H4244">
        <v>280</v>
      </c>
      <c r="I4244" s="3">
        <v>95</v>
      </c>
      <c r="J4244">
        <f t="shared" si="132"/>
        <v>12</v>
      </c>
      <c r="K4244">
        <f t="shared" si="133"/>
        <v>185</v>
      </c>
    </row>
    <row r="4245" spans="1:11" hidden="1" x14ac:dyDescent="0.35">
      <c r="A4245" s="1">
        <v>4244</v>
      </c>
      <c r="B4245" t="s">
        <v>4278</v>
      </c>
      <c r="C4245" t="s">
        <v>20039</v>
      </c>
      <c r="D4245" s="2">
        <v>43831</v>
      </c>
      <c r="E4245" s="2">
        <v>43838</v>
      </c>
      <c r="F4245" t="s">
        <v>6</v>
      </c>
      <c r="G4245" t="s">
        <v>27</v>
      </c>
      <c r="H4245">
        <v>100</v>
      </c>
      <c r="I4245" s="3">
        <v>55</v>
      </c>
      <c r="J4245">
        <f t="shared" si="132"/>
        <v>7</v>
      </c>
      <c r="K4245">
        <f t="shared" si="133"/>
        <v>45</v>
      </c>
    </row>
    <row r="4246" spans="1:11" hidden="1" x14ac:dyDescent="0.35">
      <c r="A4246" s="1">
        <v>4245</v>
      </c>
      <c r="B4246" t="s">
        <v>4274</v>
      </c>
      <c r="C4246" t="s">
        <v>20040</v>
      </c>
      <c r="D4246" s="2">
        <v>43831</v>
      </c>
      <c r="E4246" s="2">
        <v>43835</v>
      </c>
      <c r="F4246" t="s">
        <v>6</v>
      </c>
      <c r="G4246" t="s">
        <v>11</v>
      </c>
      <c r="H4246">
        <v>140</v>
      </c>
      <c r="I4246" s="3">
        <v>75</v>
      </c>
      <c r="J4246">
        <f t="shared" si="132"/>
        <v>4</v>
      </c>
      <c r="K4246">
        <f t="shared" si="133"/>
        <v>65</v>
      </c>
    </row>
    <row r="4247" spans="1:11" hidden="1" x14ac:dyDescent="0.35">
      <c r="A4247" s="1">
        <v>4246</v>
      </c>
      <c r="B4247" t="s">
        <v>4279</v>
      </c>
      <c r="C4247" t="s">
        <v>20041</v>
      </c>
      <c r="D4247" s="2">
        <v>43831</v>
      </c>
      <c r="E4247" s="2">
        <v>43835</v>
      </c>
      <c r="F4247" t="s">
        <v>10</v>
      </c>
      <c r="G4247" t="s">
        <v>27</v>
      </c>
      <c r="H4247">
        <v>200</v>
      </c>
      <c r="I4247" s="3">
        <v>75</v>
      </c>
      <c r="J4247">
        <f t="shared" si="132"/>
        <v>4</v>
      </c>
      <c r="K4247">
        <f t="shared" si="133"/>
        <v>125</v>
      </c>
    </row>
    <row r="4248" spans="1:11" hidden="1" x14ac:dyDescent="0.35">
      <c r="A4248" s="1">
        <v>4247</v>
      </c>
      <c r="B4248" t="s">
        <v>4275</v>
      </c>
      <c r="C4248" t="s">
        <v>19170</v>
      </c>
      <c r="D4248" s="2">
        <v>43831</v>
      </c>
      <c r="E4248" s="2">
        <v>43833</v>
      </c>
      <c r="F4248" t="s">
        <v>6</v>
      </c>
      <c r="G4248" t="s">
        <v>11</v>
      </c>
      <c r="H4248">
        <v>140</v>
      </c>
      <c r="I4248" s="3">
        <v>75</v>
      </c>
      <c r="J4248">
        <f t="shared" si="132"/>
        <v>2</v>
      </c>
      <c r="K4248">
        <f t="shared" si="133"/>
        <v>65</v>
      </c>
    </row>
    <row r="4249" spans="1:11" hidden="1" x14ac:dyDescent="0.35">
      <c r="A4249" s="1">
        <v>4248</v>
      </c>
      <c r="B4249" t="s">
        <v>4280</v>
      </c>
      <c r="C4249" t="s">
        <v>20042</v>
      </c>
      <c r="D4249" s="2">
        <v>43831</v>
      </c>
      <c r="E4249" s="2">
        <v>43838</v>
      </c>
      <c r="F4249" t="s">
        <v>6</v>
      </c>
      <c r="G4249" t="s">
        <v>11</v>
      </c>
      <c r="H4249">
        <v>140</v>
      </c>
      <c r="I4249" s="3">
        <v>75</v>
      </c>
      <c r="J4249">
        <f t="shared" si="132"/>
        <v>7</v>
      </c>
      <c r="K4249">
        <f t="shared" si="133"/>
        <v>65</v>
      </c>
    </row>
    <row r="4250" spans="1:11" hidden="1" x14ac:dyDescent="0.35">
      <c r="A4250" s="1">
        <v>4249</v>
      </c>
      <c r="B4250" t="s">
        <v>4276</v>
      </c>
      <c r="C4250" t="s">
        <v>20043</v>
      </c>
      <c r="D4250" s="2">
        <v>43831</v>
      </c>
      <c r="E4250" s="2">
        <v>43856</v>
      </c>
      <c r="F4250" t="s">
        <v>19989</v>
      </c>
      <c r="G4250" t="s">
        <v>7</v>
      </c>
      <c r="H4250">
        <v>300</v>
      </c>
      <c r="I4250" s="3">
        <v>155</v>
      </c>
      <c r="J4250">
        <f t="shared" si="132"/>
        <v>25</v>
      </c>
      <c r="K4250">
        <f t="shared" si="133"/>
        <v>145</v>
      </c>
    </row>
    <row r="4251" spans="1:11" hidden="1" x14ac:dyDescent="0.35">
      <c r="A4251" s="1">
        <v>4250</v>
      </c>
      <c r="B4251" t="s">
        <v>4277</v>
      </c>
      <c r="C4251" t="s">
        <v>20044</v>
      </c>
      <c r="D4251" s="2">
        <v>43831</v>
      </c>
      <c r="E4251" s="2">
        <v>43842</v>
      </c>
      <c r="F4251" t="s">
        <v>10</v>
      </c>
      <c r="G4251" t="s">
        <v>11</v>
      </c>
      <c r="H4251">
        <v>280</v>
      </c>
      <c r="I4251" s="3">
        <v>95</v>
      </c>
      <c r="J4251">
        <f t="shared" si="132"/>
        <v>11</v>
      </c>
      <c r="K4251">
        <f t="shared" si="133"/>
        <v>185</v>
      </c>
    </row>
    <row r="4252" spans="1:11" hidden="1" x14ac:dyDescent="0.35">
      <c r="A4252" s="1">
        <v>4251</v>
      </c>
      <c r="B4252" t="s">
        <v>4281</v>
      </c>
      <c r="C4252" t="s">
        <v>20045</v>
      </c>
      <c r="D4252" s="2">
        <v>43831</v>
      </c>
      <c r="E4252" s="2">
        <v>43840</v>
      </c>
      <c r="F4252" t="s">
        <v>10</v>
      </c>
      <c r="G4252" t="s">
        <v>11</v>
      </c>
      <c r="H4252">
        <v>280</v>
      </c>
      <c r="I4252" s="3">
        <v>95</v>
      </c>
      <c r="J4252">
        <f t="shared" si="132"/>
        <v>9</v>
      </c>
      <c r="K4252">
        <f t="shared" si="133"/>
        <v>185</v>
      </c>
    </row>
    <row r="4253" spans="1:11" hidden="1" x14ac:dyDescent="0.35">
      <c r="A4253" s="1">
        <v>4252</v>
      </c>
      <c r="B4253" t="s">
        <v>4282</v>
      </c>
      <c r="C4253" t="s">
        <v>20046</v>
      </c>
      <c r="D4253" s="2">
        <v>43831</v>
      </c>
      <c r="E4253" s="2">
        <v>43833</v>
      </c>
      <c r="F4253" t="s">
        <v>10</v>
      </c>
      <c r="G4253" t="s">
        <v>11</v>
      </c>
      <c r="H4253">
        <v>280</v>
      </c>
      <c r="I4253" s="3">
        <v>95</v>
      </c>
      <c r="J4253">
        <f t="shared" si="132"/>
        <v>2</v>
      </c>
      <c r="K4253">
        <f t="shared" si="133"/>
        <v>185</v>
      </c>
    </row>
    <row r="4254" spans="1:11" hidden="1" x14ac:dyDescent="0.35">
      <c r="A4254" s="1">
        <v>4253</v>
      </c>
      <c r="B4254" t="s">
        <v>4283</v>
      </c>
      <c r="C4254" t="s">
        <v>20047</v>
      </c>
      <c r="D4254" s="2">
        <v>43831</v>
      </c>
      <c r="E4254" s="2">
        <v>43838</v>
      </c>
      <c r="F4254" t="s">
        <v>6</v>
      </c>
      <c r="G4254" t="s">
        <v>27</v>
      </c>
      <c r="H4254">
        <v>100</v>
      </c>
      <c r="I4254" s="3">
        <v>55</v>
      </c>
      <c r="J4254">
        <f t="shared" si="132"/>
        <v>7</v>
      </c>
      <c r="K4254">
        <f t="shared" si="133"/>
        <v>45</v>
      </c>
    </row>
    <row r="4255" spans="1:11" hidden="1" x14ac:dyDescent="0.35">
      <c r="A4255" s="1">
        <v>4254</v>
      </c>
      <c r="B4255" t="s">
        <v>4284</v>
      </c>
      <c r="C4255" t="s">
        <v>20047</v>
      </c>
      <c r="D4255" s="2">
        <v>43832</v>
      </c>
      <c r="E4255" s="2">
        <v>43834</v>
      </c>
      <c r="F4255" t="s">
        <v>10</v>
      </c>
      <c r="G4255" t="s">
        <v>11</v>
      </c>
      <c r="H4255">
        <v>280</v>
      </c>
      <c r="I4255" s="3">
        <v>95</v>
      </c>
      <c r="J4255">
        <f t="shared" si="132"/>
        <v>2</v>
      </c>
      <c r="K4255">
        <f t="shared" si="133"/>
        <v>185</v>
      </c>
    </row>
    <row r="4256" spans="1:11" hidden="1" x14ac:dyDescent="0.35">
      <c r="A4256" s="1">
        <v>4255</v>
      </c>
      <c r="B4256" t="s">
        <v>4285</v>
      </c>
      <c r="C4256" t="s">
        <v>20048</v>
      </c>
      <c r="D4256" s="2">
        <v>43832</v>
      </c>
      <c r="E4256" s="2">
        <v>43835</v>
      </c>
      <c r="F4256" t="s">
        <v>10</v>
      </c>
      <c r="G4256" t="s">
        <v>11</v>
      </c>
      <c r="H4256">
        <v>280</v>
      </c>
      <c r="I4256" s="3">
        <v>95</v>
      </c>
      <c r="J4256">
        <f t="shared" si="132"/>
        <v>3</v>
      </c>
      <c r="K4256">
        <f t="shared" si="133"/>
        <v>185</v>
      </c>
    </row>
    <row r="4257" spans="1:11" hidden="1" x14ac:dyDescent="0.35">
      <c r="A4257" s="1">
        <v>4256</v>
      </c>
      <c r="B4257" t="s">
        <v>4286</v>
      </c>
      <c r="C4257" t="s">
        <v>3227</v>
      </c>
      <c r="D4257" s="2">
        <v>43832</v>
      </c>
      <c r="E4257" s="2">
        <v>43834</v>
      </c>
      <c r="F4257" t="s">
        <v>6</v>
      </c>
      <c r="G4257" t="s">
        <v>11</v>
      </c>
      <c r="H4257">
        <v>140</v>
      </c>
      <c r="I4257" s="3">
        <v>75</v>
      </c>
      <c r="J4257">
        <f t="shared" si="132"/>
        <v>2</v>
      </c>
      <c r="K4257">
        <f t="shared" si="133"/>
        <v>65</v>
      </c>
    </row>
    <row r="4258" spans="1:11" hidden="1" x14ac:dyDescent="0.35">
      <c r="A4258" s="1">
        <v>4257</v>
      </c>
      <c r="B4258" t="s">
        <v>4295</v>
      </c>
      <c r="C4258" t="s">
        <v>15759</v>
      </c>
      <c r="D4258" s="2">
        <v>43832</v>
      </c>
      <c r="E4258" s="2">
        <v>43859</v>
      </c>
      <c r="F4258" t="s">
        <v>13</v>
      </c>
      <c r="G4258" t="s">
        <v>7</v>
      </c>
      <c r="H4258">
        <v>600</v>
      </c>
      <c r="I4258" s="3">
        <v>185</v>
      </c>
      <c r="J4258">
        <f t="shared" si="132"/>
        <v>27</v>
      </c>
      <c r="K4258">
        <f t="shared" si="133"/>
        <v>415</v>
      </c>
    </row>
    <row r="4259" spans="1:11" hidden="1" x14ac:dyDescent="0.35">
      <c r="A4259" s="1">
        <v>4258</v>
      </c>
      <c r="B4259" t="s">
        <v>4287</v>
      </c>
      <c r="C4259" t="s">
        <v>15759</v>
      </c>
      <c r="D4259" s="2">
        <v>43832</v>
      </c>
      <c r="E4259" s="2">
        <v>43841</v>
      </c>
      <c r="F4259" t="s">
        <v>13</v>
      </c>
      <c r="G4259" t="s">
        <v>14</v>
      </c>
      <c r="H4259">
        <v>360</v>
      </c>
      <c r="I4259" s="3">
        <v>125</v>
      </c>
      <c r="J4259">
        <f t="shared" si="132"/>
        <v>9</v>
      </c>
      <c r="K4259">
        <f t="shared" si="133"/>
        <v>235</v>
      </c>
    </row>
    <row r="4260" spans="1:11" hidden="1" x14ac:dyDescent="0.35">
      <c r="A4260" s="1">
        <v>4259</v>
      </c>
      <c r="B4260" t="s">
        <v>4288</v>
      </c>
      <c r="C4260" t="s">
        <v>159</v>
      </c>
      <c r="D4260" s="2">
        <v>43832</v>
      </c>
      <c r="E4260" s="2">
        <v>43844</v>
      </c>
      <c r="F4260" t="s">
        <v>19989</v>
      </c>
      <c r="G4260" t="s">
        <v>11</v>
      </c>
      <c r="H4260">
        <v>140</v>
      </c>
      <c r="I4260" s="3">
        <v>75</v>
      </c>
      <c r="J4260">
        <f t="shared" si="132"/>
        <v>12</v>
      </c>
      <c r="K4260">
        <f t="shared" si="133"/>
        <v>65</v>
      </c>
    </row>
    <row r="4261" spans="1:11" hidden="1" x14ac:dyDescent="0.35">
      <c r="A4261" s="1">
        <v>4260</v>
      </c>
      <c r="B4261" t="s">
        <v>4289</v>
      </c>
      <c r="C4261" t="s">
        <v>20049</v>
      </c>
      <c r="D4261" s="2">
        <v>43832</v>
      </c>
      <c r="E4261" s="2">
        <v>43841</v>
      </c>
      <c r="F4261" t="s">
        <v>16</v>
      </c>
      <c r="G4261" t="s">
        <v>11</v>
      </c>
      <c r="H4261">
        <v>140</v>
      </c>
      <c r="I4261" s="3">
        <v>75</v>
      </c>
      <c r="J4261">
        <f t="shared" si="132"/>
        <v>9</v>
      </c>
      <c r="K4261">
        <f t="shared" si="133"/>
        <v>65</v>
      </c>
    </row>
    <row r="4262" spans="1:11" hidden="1" x14ac:dyDescent="0.35">
      <c r="A4262" s="1">
        <v>4261</v>
      </c>
      <c r="B4262" t="s">
        <v>4296</v>
      </c>
      <c r="C4262" t="s">
        <v>18541</v>
      </c>
      <c r="D4262" s="2">
        <v>43832</v>
      </c>
      <c r="E4262" s="2">
        <v>43842</v>
      </c>
      <c r="F4262" t="s">
        <v>6</v>
      </c>
      <c r="G4262" t="s">
        <v>11</v>
      </c>
      <c r="H4262">
        <v>140</v>
      </c>
      <c r="I4262" s="3">
        <v>75</v>
      </c>
      <c r="J4262">
        <f t="shared" si="132"/>
        <v>10</v>
      </c>
      <c r="K4262">
        <f t="shared" si="133"/>
        <v>65</v>
      </c>
    </row>
    <row r="4263" spans="1:11" hidden="1" x14ac:dyDescent="0.35">
      <c r="A4263" s="1">
        <v>4262</v>
      </c>
      <c r="B4263" t="s">
        <v>4290</v>
      </c>
      <c r="C4263" t="s">
        <v>20050</v>
      </c>
      <c r="D4263" s="2">
        <v>43832</v>
      </c>
      <c r="E4263" s="2">
        <v>43840</v>
      </c>
      <c r="F4263" t="s">
        <v>13</v>
      </c>
      <c r="G4263" t="s">
        <v>11</v>
      </c>
      <c r="H4263">
        <v>280</v>
      </c>
      <c r="I4263" s="3">
        <v>105</v>
      </c>
      <c r="J4263">
        <f t="shared" si="132"/>
        <v>8</v>
      </c>
      <c r="K4263">
        <f t="shared" si="133"/>
        <v>175</v>
      </c>
    </row>
    <row r="4264" spans="1:11" hidden="1" x14ac:dyDescent="0.35">
      <c r="A4264" s="1">
        <v>4263</v>
      </c>
      <c r="B4264" t="s">
        <v>4297</v>
      </c>
      <c r="C4264" t="s">
        <v>20050</v>
      </c>
      <c r="D4264" s="2">
        <v>43832</v>
      </c>
      <c r="E4264" s="2">
        <v>43842</v>
      </c>
      <c r="F4264" t="s">
        <v>16</v>
      </c>
      <c r="G4264" t="s">
        <v>11</v>
      </c>
      <c r="H4264">
        <v>140</v>
      </c>
      <c r="I4264" s="3">
        <v>75</v>
      </c>
      <c r="J4264">
        <f t="shared" si="132"/>
        <v>10</v>
      </c>
      <c r="K4264">
        <f t="shared" si="133"/>
        <v>65</v>
      </c>
    </row>
    <row r="4265" spans="1:11" hidden="1" x14ac:dyDescent="0.35">
      <c r="A4265" s="1">
        <v>4264</v>
      </c>
      <c r="B4265" t="s">
        <v>4298</v>
      </c>
      <c r="C4265" t="s">
        <v>20050</v>
      </c>
      <c r="D4265" s="2">
        <v>43832</v>
      </c>
      <c r="E4265" s="2">
        <v>43835</v>
      </c>
      <c r="F4265" t="s">
        <v>13</v>
      </c>
      <c r="G4265" t="s">
        <v>27</v>
      </c>
      <c r="H4265">
        <v>200</v>
      </c>
      <c r="I4265" s="3">
        <v>85</v>
      </c>
      <c r="J4265">
        <f t="shared" si="132"/>
        <v>3</v>
      </c>
      <c r="K4265">
        <f t="shared" si="133"/>
        <v>115</v>
      </c>
    </row>
    <row r="4266" spans="1:11" hidden="1" x14ac:dyDescent="0.35">
      <c r="A4266" s="1">
        <v>4265</v>
      </c>
      <c r="B4266" t="s">
        <v>4291</v>
      </c>
      <c r="C4266" t="s">
        <v>20050</v>
      </c>
      <c r="D4266" s="2">
        <v>43832</v>
      </c>
      <c r="E4266" s="2">
        <v>43849</v>
      </c>
      <c r="F4266" t="s">
        <v>10</v>
      </c>
      <c r="G4266" t="s">
        <v>14</v>
      </c>
      <c r="H4266">
        <v>360</v>
      </c>
      <c r="I4266" s="3">
        <v>115</v>
      </c>
      <c r="J4266">
        <f t="shared" si="132"/>
        <v>17</v>
      </c>
      <c r="K4266">
        <f t="shared" si="133"/>
        <v>245</v>
      </c>
    </row>
    <row r="4267" spans="1:11" hidden="1" x14ac:dyDescent="0.35">
      <c r="A4267" s="1">
        <v>4266</v>
      </c>
      <c r="B4267" t="s">
        <v>4292</v>
      </c>
      <c r="C4267" t="s">
        <v>3923</v>
      </c>
      <c r="D4267" s="2">
        <v>43832</v>
      </c>
      <c r="E4267" s="2">
        <v>43833</v>
      </c>
      <c r="F4267" t="s">
        <v>10</v>
      </c>
      <c r="G4267" t="s">
        <v>27</v>
      </c>
      <c r="H4267">
        <v>200</v>
      </c>
      <c r="I4267" s="3">
        <v>75</v>
      </c>
      <c r="J4267">
        <f t="shared" si="132"/>
        <v>1</v>
      </c>
      <c r="K4267">
        <f t="shared" si="133"/>
        <v>125</v>
      </c>
    </row>
    <row r="4268" spans="1:11" hidden="1" x14ac:dyDescent="0.35">
      <c r="A4268" s="1">
        <v>4267</v>
      </c>
      <c r="B4268" t="s">
        <v>4299</v>
      </c>
      <c r="C4268" t="s">
        <v>20051</v>
      </c>
      <c r="D4268" s="2">
        <v>43832</v>
      </c>
      <c r="E4268" s="2">
        <v>43835</v>
      </c>
      <c r="F4268" t="s">
        <v>6</v>
      </c>
      <c r="G4268" t="s">
        <v>11</v>
      </c>
      <c r="H4268">
        <v>140</v>
      </c>
      <c r="I4268" s="3">
        <v>75</v>
      </c>
      <c r="J4268">
        <f t="shared" si="132"/>
        <v>3</v>
      </c>
      <c r="K4268">
        <f t="shared" si="133"/>
        <v>65</v>
      </c>
    </row>
    <row r="4269" spans="1:11" hidden="1" x14ac:dyDescent="0.35">
      <c r="A4269" s="1">
        <v>4268</v>
      </c>
      <c r="B4269" t="s">
        <v>4300</v>
      </c>
      <c r="C4269" t="s">
        <v>20052</v>
      </c>
      <c r="D4269" s="2">
        <v>43832</v>
      </c>
      <c r="E4269" s="2">
        <v>43836</v>
      </c>
      <c r="F4269" t="s">
        <v>13</v>
      </c>
      <c r="G4269" t="s">
        <v>27</v>
      </c>
      <c r="H4269">
        <v>200</v>
      </c>
      <c r="I4269" s="3">
        <v>85</v>
      </c>
      <c r="J4269">
        <f t="shared" si="132"/>
        <v>4</v>
      </c>
      <c r="K4269">
        <f t="shared" si="133"/>
        <v>115</v>
      </c>
    </row>
    <row r="4270" spans="1:11" hidden="1" x14ac:dyDescent="0.35">
      <c r="A4270" s="1">
        <v>4269</v>
      </c>
      <c r="B4270" t="s">
        <v>4293</v>
      </c>
      <c r="C4270" t="s">
        <v>20052</v>
      </c>
      <c r="D4270" s="2">
        <v>43832</v>
      </c>
      <c r="E4270" s="2">
        <v>43835</v>
      </c>
      <c r="F4270" t="s">
        <v>10</v>
      </c>
      <c r="G4270" t="s">
        <v>11</v>
      </c>
      <c r="H4270">
        <v>280</v>
      </c>
      <c r="I4270" s="3">
        <v>95</v>
      </c>
      <c r="J4270">
        <f t="shared" si="132"/>
        <v>3</v>
      </c>
      <c r="K4270">
        <f t="shared" si="133"/>
        <v>185</v>
      </c>
    </row>
    <row r="4271" spans="1:11" hidden="1" x14ac:dyDescent="0.35">
      <c r="A4271" s="1">
        <v>4270</v>
      </c>
      <c r="B4271" t="s">
        <v>4294</v>
      </c>
      <c r="C4271" t="s">
        <v>5812</v>
      </c>
      <c r="D4271" s="2">
        <v>43832</v>
      </c>
      <c r="E4271" s="2">
        <v>43858</v>
      </c>
      <c r="F4271" t="s">
        <v>6</v>
      </c>
      <c r="G4271" t="s">
        <v>7</v>
      </c>
      <c r="H4271">
        <v>300</v>
      </c>
      <c r="I4271" s="3">
        <v>155</v>
      </c>
      <c r="J4271">
        <f t="shared" si="132"/>
        <v>26</v>
      </c>
      <c r="K4271">
        <f t="shared" si="133"/>
        <v>145</v>
      </c>
    </row>
    <row r="4272" spans="1:11" hidden="1" x14ac:dyDescent="0.35">
      <c r="A4272" s="1">
        <v>4271</v>
      </c>
      <c r="B4272" t="s">
        <v>4301</v>
      </c>
      <c r="C4272" t="s">
        <v>20053</v>
      </c>
      <c r="D4272" s="2">
        <v>43833</v>
      </c>
      <c r="E4272" s="2">
        <v>43840</v>
      </c>
      <c r="F4272" t="s">
        <v>6</v>
      </c>
      <c r="G4272" t="s">
        <v>14</v>
      </c>
      <c r="H4272">
        <v>180</v>
      </c>
      <c r="I4272" s="3">
        <v>95</v>
      </c>
      <c r="J4272">
        <f t="shared" si="132"/>
        <v>7</v>
      </c>
      <c r="K4272">
        <f t="shared" si="133"/>
        <v>85</v>
      </c>
    </row>
    <row r="4273" spans="1:11" hidden="1" x14ac:dyDescent="0.35">
      <c r="A4273" s="1">
        <v>4272</v>
      </c>
      <c r="B4273" t="s">
        <v>4302</v>
      </c>
      <c r="C4273" t="s">
        <v>20054</v>
      </c>
      <c r="D4273" s="2">
        <v>43833</v>
      </c>
      <c r="E4273" s="2">
        <v>43838</v>
      </c>
      <c r="F4273" t="s">
        <v>10</v>
      </c>
      <c r="G4273" t="s">
        <v>11</v>
      </c>
      <c r="H4273">
        <v>280</v>
      </c>
      <c r="I4273" s="3">
        <v>95</v>
      </c>
      <c r="J4273">
        <f t="shared" si="132"/>
        <v>5</v>
      </c>
      <c r="K4273">
        <f t="shared" si="133"/>
        <v>185</v>
      </c>
    </row>
    <row r="4274" spans="1:11" hidden="1" x14ac:dyDescent="0.35">
      <c r="A4274" s="1">
        <v>4273</v>
      </c>
      <c r="B4274" t="s">
        <v>4317</v>
      </c>
      <c r="C4274" t="s">
        <v>20055</v>
      </c>
      <c r="D4274" s="2">
        <v>43833</v>
      </c>
      <c r="E4274" s="2">
        <v>43836</v>
      </c>
      <c r="F4274" t="s">
        <v>10</v>
      </c>
      <c r="G4274" t="s">
        <v>11</v>
      </c>
      <c r="H4274">
        <v>280</v>
      </c>
      <c r="I4274" s="3">
        <v>95</v>
      </c>
      <c r="J4274">
        <f t="shared" si="132"/>
        <v>3</v>
      </c>
      <c r="K4274">
        <f t="shared" si="133"/>
        <v>185</v>
      </c>
    </row>
    <row r="4275" spans="1:11" hidden="1" x14ac:dyDescent="0.35">
      <c r="A4275" s="1">
        <v>4274</v>
      </c>
      <c r="B4275" t="s">
        <v>4303</v>
      </c>
      <c r="C4275" t="s">
        <v>20056</v>
      </c>
      <c r="D4275" s="2">
        <v>43833</v>
      </c>
      <c r="E4275" s="2">
        <v>43843</v>
      </c>
      <c r="F4275" t="s">
        <v>6</v>
      </c>
      <c r="G4275" t="s">
        <v>11</v>
      </c>
      <c r="H4275">
        <v>140</v>
      </c>
      <c r="I4275" s="3">
        <v>75</v>
      </c>
      <c r="J4275">
        <f t="shared" si="132"/>
        <v>10</v>
      </c>
      <c r="K4275">
        <f t="shared" si="133"/>
        <v>65</v>
      </c>
    </row>
    <row r="4276" spans="1:11" hidden="1" x14ac:dyDescent="0.35">
      <c r="A4276" s="1">
        <v>4275</v>
      </c>
      <c r="B4276" t="s">
        <v>4304</v>
      </c>
      <c r="C4276" t="s">
        <v>20057</v>
      </c>
      <c r="D4276" s="2">
        <v>43833</v>
      </c>
      <c r="E4276" s="2">
        <v>43842</v>
      </c>
      <c r="F4276" t="s">
        <v>16</v>
      </c>
      <c r="G4276" t="s">
        <v>11</v>
      </c>
      <c r="H4276">
        <v>140</v>
      </c>
      <c r="I4276" s="3">
        <v>75</v>
      </c>
      <c r="J4276">
        <f t="shared" si="132"/>
        <v>9</v>
      </c>
      <c r="K4276">
        <f t="shared" si="133"/>
        <v>65</v>
      </c>
    </row>
    <row r="4277" spans="1:11" hidden="1" x14ac:dyDescent="0.35">
      <c r="A4277" s="1">
        <v>4276</v>
      </c>
      <c r="B4277" t="s">
        <v>4305</v>
      </c>
      <c r="C4277" t="s">
        <v>20058</v>
      </c>
      <c r="D4277" s="2">
        <v>43833</v>
      </c>
      <c r="E4277" s="2">
        <v>43835</v>
      </c>
      <c r="F4277" t="s">
        <v>19989</v>
      </c>
      <c r="G4277" t="s">
        <v>11</v>
      </c>
      <c r="H4277">
        <v>140</v>
      </c>
      <c r="I4277" s="3">
        <v>75</v>
      </c>
      <c r="J4277">
        <f t="shared" si="132"/>
        <v>2</v>
      </c>
      <c r="K4277">
        <f t="shared" si="133"/>
        <v>65</v>
      </c>
    </row>
    <row r="4278" spans="1:11" hidden="1" x14ac:dyDescent="0.35">
      <c r="A4278" s="1">
        <v>4277</v>
      </c>
      <c r="B4278" t="s">
        <v>4306</v>
      </c>
      <c r="C4278" t="s">
        <v>1173</v>
      </c>
      <c r="D4278" s="2">
        <v>43833</v>
      </c>
      <c r="E4278" s="2">
        <v>43843</v>
      </c>
      <c r="F4278" t="s">
        <v>10</v>
      </c>
      <c r="G4278" t="s">
        <v>14</v>
      </c>
      <c r="H4278">
        <v>360</v>
      </c>
      <c r="I4278" s="3">
        <v>115</v>
      </c>
      <c r="J4278">
        <f t="shared" si="132"/>
        <v>10</v>
      </c>
      <c r="K4278">
        <f t="shared" si="133"/>
        <v>245</v>
      </c>
    </row>
    <row r="4279" spans="1:11" hidden="1" x14ac:dyDescent="0.35">
      <c r="A4279" s="1">
        <v>4278</v>
      </c>
      <c r="B4279" t="s">
        <v>4318</v>
      </c>
      <c r="C4279" t="s">
        <v>20059</v>
      </c>
      <c r="D4279" s="2">
        <v>43833</v>
      </c>
      <c r="E4279" s="2">
        <v>43840</v>
      </c>
      <c r="F4279" t="s">
        <v>13</v>
      </c>
      <c r="G4279" t="s">
        <v>27</v>
      </c>
      <c r="H4279">
        <v>200</v>
      </c>
      <c r="I4279" s="3">
        <v>85</v>
      </c>
      <c r="J4279">
        <f t="shared" si="132"/>
        <v>7</v>
      </c>
      <c r="K4279">
        <f t="shared" si="133"/>
        <v>115</v>
      </c>
    </row>
    <row r="4280" spans="1:11" hidden="1" x14ac:dyDescent="0.35">
      <c r="A4280" s="1">
        <v>4279</v>
      </c>
      <c r="B4280" t="s">
        <v>4307</v>
      </c>
      <c r="C4280" t="s">
        <v>20060</v>
      </c>
      <c r="D4280" s="2">
        <v>43833</v>
      </c>
      <c r="E4280" s="2">
        <v>43842</v>
      </c>
      <c r="F4280" t="s">
        <v>10</v>
      </c>
      <c r="G4280" t="s">
        <v>11</v>
      </c>
      <c r="H4280">
        <v>280</v>
      </c>
      <c r="I4280" s="3">
        <v>95</v>
      </c>
      <c r="J4280">
        <f t="shared" si="132"/>
        <v>9</v>
      </c>
      <c r="K4280">
        <f t="shared" si="133"/>
        <v>185</v>
      </c>
    </row>
    <row r="4281" spans="1:11" hidden="1" x14ac:dyDescent="0.35">
      <c r="A4281" s="1">
        <v>4280</v>
      </c>
      <c r="B4281" t="s">
        <v>4308</v>
      </c>
      <c r="C4281" t="s">
        <v>20061</v>
      </c>
      <c r="D4281" s="2">
        <v>43833</v>
      </c>
      <c r="E4281" s="2">
        <v>43837</v>
      </c>
      <c r="F4281" t="s">
        <v>10</v>
      </c>
      <c r="G4281" t="s">
        <v>11</v>
      </c>
      <c r="H4281">
        <v>280</v>
      </c>
      <c r="I4281" s="3">
        <v>95</v>
      </c>
      <c r="J4281">
        <f t="shared" si="132"/>
        <v>4</v>
      </c>
      <c r="K4281">
        <f t="shared" si="133"/>
        <v>185</v>
      </c>
    </row>
    <row r="4282" spans="1:11" hidden="1" x14ac:dyDescent="0.35">
      <c r="A4282" s="1">
        <v>4281</v>
      </c>
      <c r="B4282" t="s">
        <v>4319</v>
      </c>
      <c r="C4282" t="s">
        <v>2317</v>
      </c>
      <c r="D4282" s="2">
        <v>43833</v>
      </c>
      <c r="E4282" s="2">
        <v>43842</v>
      </c>
      <c r="F4282" t="s">
        <v>10</v>
      </c>
      <c r="G4282" t="s">
        <v>14</v>
      </c>
      <c r="H4282">
        <v>360</v>
      </c>
      <c r="I4282" s="3">
        <v>115</v>
      </c>
      <c r="J4282">
        <f t="shared" si="132"/>
        <v>9</v>
      </c>
      <c r="K4282">
        <f t="shared" si="133"/>
        <v>245</v>
      </c>
    </row>
    <row r="4283" spans="1:11" hidden="1" x14ac:dyDescent="0.35">
      <c r="A4283" s="1">
        <v>4282</v>
      </c>
      <c r="B4283" t="s">
        <v>4309</v>
      </c>
      <c r="C4283" t="s">
        <v>2317</v>
      </c>
      <c r="D4283" s="2">
        <v>43833</v>
      </c>
      <c r="E4283" s="2">
        <v>43845</v>
      </c>
      <c r="F4283" t="s">
        <v>10</v>
      </c>
      <c r="G4283" t="s">
        <v>11</v>
      </c>
      <c r="H4283">
        <v>280</v>
      </c>
      <c r="I4283" s="3">
        <v>95</v>
      </c>
      <c r="J4283">
        <f t="shared" si="132"/>
        <v>12</v>
      </c>
      <c r="K4283">
        <f t="shared" si="133"/>
        <v>185</v>
      </c>
    </row>
    <row r="4284" spans="1:11" hidden="1" x14ac:dyDescent="0.35">
      <c r="A4284" s="1">
        <v>4283</v>
      </c>
      <c r="B4284" t="s">
        <v>4310</v>
      </c>
      <c r="C4284" t="s">
        <v>20062</v>
      </c>
      <c r="D4284" s="2">
        <v>43833</v>
      </c>
      <c r="E4284" s="2">
        <v>43852</v>
      </c>
      <c r="F4284" t="s">
        <v>10</v>
      </c>
      <c r="G4284" t="s">
        <v>7</v>
      </c>
      <c r="H4284">
        <v>600</v>
      </c>
      <c r="I4284" s="3">
        <v>175</v>
      </c>
      <c r="J4284">
        <f t="shared" si="132"/>
        <v>19</v>
      </c>
      <c r="K4284">
        <f t="shared" si="133"/>
        <v>425</v>
      </c>
    </row>
    <row r="4285" spans="1:11" hidden="1" x14ac:dyDescent="0.35">
      <c r="A4285" s="1">
        <v>4284</v>
      </c>
      <c r="B4285" t="s">
        <v>4311</v>
      </c>
      <c r="C4285" t="s">
        <v>20063</v>
      </c>
      <c r="D4285" s="2">
        <v>43833</v>
      </c>
      <c r="E4285" s="2">
        <v>43842</v>
      </c>
      <c r="F4285" t="s">
        <v>6</v>
      </c>
      <c r="G4285" t="s">
        <v>11</v>
      </c>
      <c r="H4285">
        <v>140</v>
      </c>
      <c r="I4285" s="3">
        <v>75</v>
      </c>
      <c r="J4285">
        <f t="shared" si="132"/>
        <v>9</v>
      </c>
      <c r="K4285">
        <f t="shared" si="133"/>
        <v>65</v>
      </c>
    </row>
    <row r="4286" spans="1:11" hidden="1" x14ac:dyDescent="0.35">
      <c r="A4286" s="1">
        <v>4285</v>
      </c>
      <c r="B4286" t="s">
        <v>4312</v>
      </c>
      <c r="C4286" t="s">
        <v>20064</v>
      </c>
      <c r="D4286" s="2">
        <v>43833</v>
      </c>
      <c r="E4286" s="2">
        <v>43842</v>
      </c>
      <c r="F4286" t="s">
        <v>6</v>
      </c>
      <c r="G4286" t="s">
        <v>11</v>
      </c>
      <c r="H4286">
        <v>140</v>
      </c>
      <c r="I4286" s="3">
        <v>75</v>
      </c>
      <c r="J4286">
        <f t="shared" si="132"/>
        <v>9</v>
      </c>
      <c r="K4286">
        <f t="shared" si="133"/>
        <v>65</v>
      </c>
    </row>
    <row r="4287" spans="1:11" hidden="1" x14ac:dyDescent="0.35">
      <c r="A4287" s="1">
        <v>4286</v>
      </c>
      <c r="B4287" t="s">
        <v>4313</v>
      </c>
      <c r="C4287" t="s">
        <v>20065</v>
      </c>
      <c r="D4287" s="2">
        <v>43833</v>
      </c>
      <c r="E4287" s="2">
        <v>43844</v>
      </c>
      <c r="F4287" t="s">
        <v>16</v>
      </c>
      <c r="G4287" t="s">
        <v>27</v>
      </c>
      <c r="H4287">
        <v>100</v>
      </c>
      <c r="I4287" s="3">
        <v>55</v>
      </c>
      <c r="J4287">
        <f t="shared" si="132"/>
        <v>11</v>
      </c>
      <c r="K4287">
        <f t="shared" si="133"/>
        <v>45</v>
      </c>
    </row>
    <row r="4288" spans="1:11" hidden="1" x14ac:dyDescent="0.35">
      <c r="A4288" s="1">
        <v>4287</v>
      </c>
      <c r="B4288" t="s">
        <v>4314</v>
      </c>
      <c r="C4288" t="s">
        <v>20066</v>
      </c>
      <c r="D4288" s="2">
        <v>43833</v>
      </c>
      <c r="E4288" s="2">
        <v>43843</v>
      </c>
      <c r="F4288" t="s">
        <v>6</v>
      </c>
      <c r="G4288" t="s">
        <v>11</v>
      </c>
      <c r="H4288">
        <v>140</v>
      </c>
      <c r="I4288" s="3">
        <v>75</v>
      </c>
      <c r="J4288">
        <f t="shared" si="132"/>
        <v>10</v>
      </c>
      <c r="K4288">
        <f t="shared" si="133"/>
        <v>65</v>
      </c>
    </row>
    <row r="4289" spans="1:11" hidden="1" x14ac:dyDescent="0.35">
      <c r="A4289" s="1">
        <v>4288</v>
      </c>
      <c r="B4289" t="s">
        <v>4320</v>
      </c>
      <c r="C4289" t="s">
        <v>3282</v>
      </c>
      <c r="D4289" s="2">
        <v>43833</v>
      </c>
      <c r="E4289" s="2">
        <v>43834</v>
      </c>
      <c r="F4289" t="s">
        <v>6</v>
      </c>
      <c r="G4289" t="s">
        <v>27</v>
      </c>
      <c r="H4289">
        <v>100</v>
      </c>
      <c r="I4289" s="3">
        <v>55</v>
      </c>
      <c r="J4289">
        <f t="shared" si="132"/>
        <v>1</v>
      </c>
      <c r="K4289">
        <f t="shared" si="133"/>
        <v>45</v>
      </c>
    </row>
    <row r="4290" spans="1:11" hidden="1" x14ac:dyDescent="0.35">
      <c r="A4290" s="1">
        <v>4289</v>
      </c>
      <c r="B4290" t="s">
        <v>4321</v>
      </c>
      <c r="C4290" t="s">
        <v>20067</v>
      </c>
      <c r="D4290" s="2">
        <v>43833</v>
      </c>
      <c r="E4290" s="2">
        <v>43853</v>
      </c>
      <c r="F4290" t="s">
        <v>10</v>
      </c>
      <c r="G4290" t="s">
        <v>7</v>
      </c>
      <c r="H4290">
        <v>600</v>
      </c>
      <c r="I4290" s="3">
        <v>175</v>
      </c>
      <c r="J4290">
        <f t="shared" si="132"/>
        <v>20</v>
      </c>
      <c r="K4290">
        <f t="shared" si="133"/>
        <v>425</v>
      </c>
    </row>
    <row r="4291" spans="1:11" hidden="1" x14ac:dyDescent="0.35">
      <c r="A4291" s="1">
        <v>4290</v>
      </c>
      <c r="B4291" t="s">
        <v>4322</v>
      </c>
      <c r="C4291" t="s">
        <v>20068</v>
      </c>
      <c r="D4291" s="2">
        <v>43833</v>
      </c>
      <c r="E4291" s="2">
        <v>43838</v>
      </c>
      <c r="F4291" t="s">
        <v>19989</v>
      </c>
      <c r="G4291" t="s">
        <v>11</v>
      </c>
      <c r="H4291">
        <v>140</v>
      </c>
      <c r="I4291" s="3">
        <v>75</v>
      </c>
      <c r="J4291">
        <f t="shared" ref="J4291:J4354" si="134">E4291-D4291</f>
        <v>5</v>
      </c>
      <c r="K4291">
        <f t="shared" ref="K4291:K4354" si="135">H4291-I4291</f>
        <v>65</v>
      </c>
    </row>
    <row r="4292" spans="1:11" hidden="1" x14ac:dyDescent="0.35">
      <c r="A4292" s="1">
        <v>4291</v>
      </c>
      <c r="B4292" t="s">
        <v>4323</v>
      </c>
      <c r="C4292" t="s">
        <v>12042</v>
      </c>
      <c r="D4292" s="2">
        <v>43833</v>
      </c>
      <c r="E4292" s="2">
        <v>43839</v>
      </c>
      <c r="F4292" t="s">
        <v>6</v>
      </c>
      <c r="G4292" t="s">
        <v>27</v>
      </c>
      <c r="H4292">
        <v>100</v>
      </c>
      <c r="I4292" s="3">
        <v>55</v>
      </c>
      <c r="J4292">
        <f t="shared" si="134"/>
        <v>6</v>
      </c>
      <c r="K4292">
        <f t="shared" si="135"/>
        <v>45</v>
      </c>
    </row>
    <row r="4293" spans="1:11" hidden="1" x14ac:dyDescent="0.35">
      <c r="A4293" s="1">
        <v>4292</v>
      </c>
      <c r="B4293" t="s">
        <v>4324</v>
      </c>
      <c r="C4293" t="s">
        <v>12875</v>
      </c>
      <c r="D4293" s="2">
        <v>43833</v>
      </c>
      <c r="E4293" s="2">
        <v>43858</v>
      </c>
      <c r="F4293" t="s">
        <v>10</v>
      </c>
      <c r="G4293" t="s">
        <v>7</v>
      </c>
      <c r="H4293">
        <v>600</v>
      </c>
      <c r="I4293" s="3">
        <v>175</v>
      </c>
      <c r="J4293">
        <f t="shared" si="134"/>
        <v>25</v>
      </c>
      <c r="K4293">
        <f t="shared" si="135"/>
        <v>425</v>
      </c>
    </row>
    <row r="4294" spans="1:11" hidden="1" x14ac:dyDescent="0.35">
      <c r="A4294" s="1">
        <v>4293</v>
      </c>
      <c r="B4294" t="s">
        <v>4315</v>
      </c>
      <c r="C4294" t="s">
        <v>20069</v>
      </c>
      <c r="D4294" s="2">
        <v>43833</v>
      </c>
      <c r="E4294" s="2">
        <v>43838</v>
      </c>
      <c r="F4294" t="s">
        <v>6</v>
      </c>
      <c r="G4294" t="s">
        <v>27</v>
      </c>
      <c r="H4294">
        <v>100</v>
      </c>
      <c r="I4294" s="3">
        <v>55</v>
      </c>
      <c r="J4294">
        <f t="shared" si="134"/>
        <v>5</v>
      </c>
      <c r="K4294">
        <f t="shared" si="135"/>
        <v>45</v>
      </c>
    </row>
    <row r="4295" spans="1:11" hidden="1" x14ac:dyDescent="0.35">
      <c r="A4295" s="1">
        <v>4294</v>
      </c>
      <c r="B4295" t="s">
        <v>4316</v>
      </c>
      <c r="C4295" t="s">
        <v>20070</v>
      </c>
      <c r="D4295" s="2">
        <v>43833</v>
      </c>
      <c r="E4295" s="2">
        <v>43844</v>
      </c>
      <c r="F4295" t="s">
        <v>16</v>
      </c>
      <c r="G4295" t="s">
        <v>11</v>
      </c>
      <c r="H4295">
        <v>140</v>
      </c>
      <c r="I4295" s="3">
        <v>75</v>
      </c>
      <c r="J4295">
        <f t="shared" si="134"/>
        <v>11</v>
      </c>
      <c r="K4295">
        <f t="shared" si="135"/>
        <v>65</v>
      </c>
    </row>
    <row r="4296" spans="1:11" hidden="1" x14ac:dyDescent="0.35">
      <c r="A4296" s="1">
        <v>4295</v>
      </c>
      <c r="B4296" t="s">
        <v>4325</v>
      </c>
      <c r="C4296" t="s">
        <v>352</v>
      </c>
      <c r="D4296" s="2">
        <v>43833</v>
      </c>
      <c r="E4296" s="2">
        <v>43840</v>
      </c>
      <c r="F4296" t="s">
        <v>6</v>
      </c>
      <c r="G4296" t="s">
        <v>27</v>
      </c>
      <c r="H4296">
        <v>100</v>
      </c>
      <c r="I4296" s="3">
        <v>55</v>
      </c>
      <c r="J4296">
        <f t="shared" si="134"/>
        <v>7</v>
      </c>
      <c r="K4296">
        <f t="shared" si="135"/>
        <v>45</v>
      </c>
    </row>
    <row r="4297" spans="1:11" hidden="1" x14ac:dyDescent="0.35">
      <c r="A4297" s="1">
        <v>4296</v>
      </c>
      <c r="B4297" t="s">
        <v>4326</v>
      </c>
      <c r="C4297" t="s">
        <v>20071</v>
      </c>
      <c r="D4297" s="2">
        <v>43834</v>
      </c>
      <c r="E4297" s="2">
        <v>43840</v>
      </c>
      <c r="F4297" t="s">
        <v>19989</v>
      </c>
      <c r="G4297" t="s">
        <v>11</v>
      </c>
      <c r="H4297">
        <v>140</v>
      </c>
      <c r="I4297" s="3">
        <v>75</v>
      </c>
      <c r="J4297">
        <f t="shared" si="134"/>
        <v>6</v>
      </c>
      <c r="K4297">
        <f t="shared" si="135"/>
        <v>65</v>
      </c>
    </row>
    <row r="4298" spans="1:11" hidden="1" x14ac:dyDescent="0.35">
      <c r="A4298" s="1">
        <v>4297</v>
      </c>
      <c r="B4298" t="s">
        <v>4327</v>
      </c>
      <c r="C4298" t="s">
        <v>20072</v>
      </c>
      <c r="D4298" s="2">
        <v>43834</v>
      </c>
      <c r="E4298" s="2">
        <v>43841</v>
      </c>
      <c r="F4298" t="s">
        <v>6</v>
      </c>
      <c r="G4298" t="s">
        <v>27</v>
      </c>
      <c r="H4298">
        <v>100</v>
      </c>
      <c r="I4298" s="3">
        <v>55</v>
      </c>
      <c r="J4298">
        <f t="shared" si="134"/>
        <v>7</v>
      </c>
      <c r="K4298">
        <f t="shared" si="135"/>
        <v>45</v>
      </c>
    </row>
    <row r="4299" spans="1:11" hidden="1" x14ac:dyDescent="0.35">
      <c r="A4299" s="1">
        <v>4298</v>
      </c>
      <c r="B4299" t="s">
        <v>4328</v>
      </c>
      <c r="C4299" t="s">
        <v>20072</v>
      </c>
      <c r="D4299" s="2">
        <v>43834</v>
      </c>
      <c r="E4299" s="2">
        <v>43837</v>
      </c>
      <c r="F4299" t="s">
        <v>10</v>
      </c>
      <c r="G4299" t="s">
        <v>11</v>
      </c>
      <c r="H4299">
        <v>280</v>
      </c>
      <c r="I4299" s="3">
        <v>95</v>
      </c>
      <c r="J4299">
        <f t="shared" si="134"/>
        <v>3</v>
      </c>
      <c r="K4299">
        <f t="shared" si="135"/>
        <v>185</v>
      </c>
    </row>
    <row r="4300" spans="1:11" hidden="1" x14ac:dyDescent="0.35">
      <c r="A4300" s="1">
        <v>4299</v>
      </c>
      <c r="B4300" t="s">
        <v>4330</v>
      </c>
      <c r="C4300" t="s">
        <v>20007</v>
      </c>
      <c r="D4300" s="2">
        <v>43834</v>
      </c>
      <c r="E4300" s="2">
        <v>43851</v>
      </c>
      <c r="F4300" t="s">
        <v>6</v>
      </c>
      <c r="G4300" t="s">
        <v>7</v>
      </c>
      <c r="H4300">
        <v>300</v>
      </c>
      <c r="I4300" s="3">
        <v>155</v>
      </c>
      <c r="J4300">
        <f t="shared" si="134"/>
        <v>17</v>
      </c>
      <c r="K4300">
        <f t="shared" si="135"/>
        <v>145</v>
      </c>
    </row>
    <row r="4301" spans="1:11" hidden="1" x14ac:dyDescent="0.35">
      <c r="A4301" s="1">
        <v>4300</v>
      </c>
      <c r="B4301" t="s">
        <v>4331</v>
      </c>
      <c r="C4301" t="s">
        <v>20008</v>
      </c>
      <c r="D4301" s="2">
        <v>43834</v>
      </c>
      <c r="E4301" s="2">
        <v>43841</v>
      </c>
      <c r="F4301" t="s">
        <v>6</v>
      </c>
      <c r="G4301" t="s">
        <v>11</v>
      </c>
      <c r="H4301">
        <v>140</v>
      </c>
      <c r="I4301" s="3">
        <v>75</v>
      </c>
      <c r="J4301">
        <f t="shared" si="134"/>
        <v>7</v>
      </c>
      <c r="K4301">
        <f t="shared" si="135"/>
        <v>65</v>
      </c>
    </row>
    <row r="4302" spans="1:11" hidden="1" x14ac:dyDescent="0.35">
      <c r="A4302" s="1">
        <v>4301</v>
      </c>
      <c r="B4302" t="s">
        <v>4332</v>
      </c>
      <c r="C4302" t="s">
        <v>20009</v>
      </c>
      <c r="D4302" s="2">
        <v>43834</v>
      </c>
      <c r="E4302" s="2">
        <v>43844</v>
      </c>
      <c r="F4302" t="s">
        <v>10</v>
      </c>
      <c r="G4302" t="s">
        <v>14</v>
      </c>
      <c r="H4302">
        <v>360</v>
      </c>
      <c r="I4302" s="3">
        <v>115</v>
      </c>
      <c r="J4302">
        <f t="shared" si="134"/>
        <v>10</v>
      </c>
      <c r="K4302">
        <f t="shared" si="135"/>
        <v>245</v>
      </c>
    </row>
    <row r="4303" spans="1:11" hidden="1" x14ac:dyDescent="0.35">
      <c r="A4303" s="1">
        <v>4302</v>
      </c>
      <c r="B4303" t="s">
        <v>4333</v>
      </c>
      <c r="C4303" t="s">
        <v>20010</v>
      </c>
      <c r="D4303" s="2">
        <v>43834</v>
      </c>
      <c r="E4303" s="2">
        <v>43844</v>
      </c>
      <c r="F4303" t="s">
        <v>6</v>
      </c>
      <c r="G4303" t="s">
        <v>11</v>
      </c>
      <c r="H4303">
        <v>140</v>
      </c>
      <c r="I4303" s="3">
        <v>75</v>
      </c>
      <c r="J4303">
        <f t="shared" si="134"/>
        <v>10</v>
      </c>
      <c r="K4303">
        <f t="shared" si="135"/>
        <v>65</v>
      </c>
    </row>
    <row r="4304" spans="1:11" hidden="1" x14ac:dyDescent="0.35">
      <c r="A4304" s="1">
        <v>4303</v>
      </c>
      <c r="B4304" t="s">
        <v>4329</v>
      </c>
      <c r="C4304" t="s">
        <v>20011</v>
      </c>
      <c r="D4304" s="2">
        <v>43834</v>
      </c>
      <c r="E4304" s="2">
        <v>43846</v>
      </c>
      <c r="F4304" t="s">
        <v>10</v>
      </c>
      <c r="G4304" t="s">
        <v>11</v>
      </c>
      <c r="H4304">
        <v>280</v>
      </c>
      <c r="I4304" s="3">
        <v>95</v>
      </c>
      <c r="J4304">
        <f t="shared" si="134"/>
        <v>12</v>
      </c>
      <c r="K4304">
        <f t="shared" si="135"/>
        <v>185</v>
      </c>
    </row>
    <row r="4305" spans="1:11" hidden="1" x14ac:dyDescent="0.35">
      <c r="A4305" s="1">
        <v>4304</v>
      </c>
      <c r="B4305" t="s">
        <v>4348</v>
      </c>
      <c r="C4305" t="s">
        <v>20012</v>
      </c>
      <c r="D4305" s="2">
        <v>43835</v>
      </c>
      <c r="E4305" s="2">
        <v>43837</v>
      </c>
      <c r="F4305" t="s">
        <v>10</v>
      </c>
      <c r="G4305" t="s">
        <v>27</v>
      </c>
      <c r="H4305">
        <v>200</v>
      </c>
      <c r="I4305" s="3">
        <v>75</v>
      </c>
      <c r="J4305">
        <f t="shared" si="134"/>
        <v>2</v>
      </c>
      <c r="K4305">
        <f t="shared" si="135"/>
        <v>125</v>
      </c>
    </row>
    <row r="4306" spans="1:11" hidden="1" x14ac:dyDescent="0.35">
      <c r="A4306" s="1">
        <v>4305</v>
      </c>
      <c r="B4306" t="s">
        <v>4349</v>
      </c>
      <c r="C4306" t="s">
        <v>20013</v>
      </c>
      <c r="D4306" s="2">
        <v>43835</v>
      </c>
      <c r="E4306" s="2">
        <v>43848</v>
      </c>
      <c r="F4306" t="s">
        <v>10</v>
      </c>
      <c r="G4306" t="s">
        <v>14</v>
      </c>
      <c r="H4306">
        <v>360</v>
      </c>
      <c r="I4306" s="3">
        <v>115</v>
      </c>
      <c r="J4306">
        <f t="shared" si="134"/>
        <v>13</v>
      </c>
      <c r="K4306">
        <f t="shared" si="135"/>
        <v>245</v>
      </c>
    </row>
    <row r="4307" spans="1:11" hidden="1" x14ac:dyDescent="0.35">
      <c r="A4307" s="1">
        <v>4306</v>
      </c>
      <c r="B4307" t="s">
        <v>4334</v>
      </c>
      <c r="C4307" t="s">
        <v>7590</v>
      </c>
      <c r="D4307" s="2">
        <v>43835</v>
      </c>
      <c r="E4307" s="2">
        <v>43847</v>
      </c>
      <c r="F4307" t="s">
        <v>10</v>
      </c>
      <c r="G4307" t="s">
        <v>14</v>
      </c>
      <c r="H4307">
        <v>360</v>
      </c>
      <c r="I4307" s="3">
        <v>115</v>
      </c>
      <c r="J4307">
        <f t="shared" si="134"/>
        <v>12</v>
      </c>
      <c r="K4307">
        <f t="shared" si="135"/>
        <v>245</v>
      </c>
    </row>
    <row r="4308" spans="1:11" hidden="1" x14ac:dyDescent="0.35">
      <c r="A4308" s="1">
        <v>4307</v>
      </c>
      <c r="B4308" t="s">
        <v>4350</v>
      </c>
      <c r="C4308" t="s">
        <v>20014</v>
      </c>
      <c r="D4308" s="2">
        <v>43835</v>
      </c>
      <c r="E4308" s="2">
        <v>43845</v>
      </c>
      <c r="F4308" t="s">
        <v>13</v>
      </c>
      <c r="G4308" t="s">
        <v>14</v>
      </c>
      <c r="H4308">
        <v>360</v>
      </c>
      <c r="I4308" s="3">
        <v>125</v>
      </c>
      <c r="J4308">
        <f t="shared" si="134"/>
        <v>10</v>
      </c>
      <c r="K4308">
        <f t="shared" si="135"/>
        <v>235</v>
      </c>
    </row>
    <row r="4309" spans="1:11" hidden="1" x14ac:dyDescent="0.35">
      <c r="A4309" s="1">
        <v>4308</v>
      </c>
      <c r="B4309" t="s">
        <v>4351</v>
      </c>
      <c r="C4309" t="s">
        <v>20015</v>
      </c>
      <c r="D4309" s="2">
        <v>43835</v>
      </c>
      <c r="E4309" s="2">
        <v>43843</v>
      </c>
      <c r="F4309" t="s">
        <v>6</v>
      </c>
      <c r="G4309" t="s">
        <v>11</v>
      </c>
      <c r="H4309">
        <v>140</v>
      </c>
      <c r="I4309" s="3">
        <v>75</v>
      </c>
      <c r="J4309">
        <f t="shared" si="134"/>
        <v>8</v>
      </c>
      <c r="K4309">
        <f t="shared" si="135"/>
        <v>65</v>
      </c>
    </row>
    <row r="4310" spans="1:11" hidden="1" x14ac:dyDescent="0.35">
      <c r="A4310" s="1">
        <v>4309</v>
      </c>
      <c r="B4310" t="s">
        <v>4352</v>
      </c>
      <c r="C4310" t="s">
        <v>20016</v>
      </c>
      <c r="D4310" s="2">
        <v>43835</v>
      </c>
      <c r="E4310" s="2">
        <v>43851</v>
      </c>
      <c r="F4310" t="s">
        <v>6</v>
      </c>
      <c r="G4310" t="s">
        <v>14</v>
      </c>
      <c r="H4310">
        <v>180</v>
      </c>
      <c r="I4310" s="3">
        <v>95</v>
      </c>
      <c r="J4310">
        <f t="shared" si="134"/>
        <v>16</v>
      </c>
      <c r="K4310">
        <f t="shared" si="135"/>
        <v>85</v>
      </c>
    </row>
    <row r="4311" spans="1:11" hidden="1" x14ac:dyDescent="0.35">
      <c r="A4311" s="1">
        <v>4310</v>
      </c>
      <c r="B4311" t="s">
        <v>4335</v>
      </c>
      <c r="C4311" t="s">
        <v>20017</v>
      </c>
      <c r="D4311" s="2">
        <v>43835</v>
      </c>
      <c r="E4311" s="2">
        <v>43837</v>
      </c>
      <c r="F4311" t="s">
        <v>6</v>
      </c>
      <c r="G4311" t="s">
        <v>11</v>
      </c>
      <c r="H4311">
        <v>140</v>
      </c>
      <c r="I4311" s="3">
        <v>75</v>
      </c>
      <c r="J4311">
        <f t="shared" si="134"/>
        <v>2</v>
      </c>
      <c r="K4311">
        <f t="shared" si="135"/>
        <v>65</v>
      </c>
    </row>
    <row r="4312" spans="1:11" hidden="1" x14ac:dyDescent="0.35">
      <c r="A4312" s="1">
        <v>4311</v>
      </c>
      <c r="B4312" t="s">
        <v>4336</v>
      </c>
      <c r="C4312" t="s">
        <v>20017</v>
      </c>
      <c r="D4312" s="2">
        <v>43835</v>
      </c>
      <c r="E4312" s="2">
        <v>43846</v>
      </c>
      <c r="F4312" t="s">
        <v>6</v>
      </c>
      <c r="G4312" t="s">
        <v>27</v>
      </c>
      <c r="H4312">
        <v>100</v>
      </c>
      <c r="I4312" s="3">
        <v>55</v>
      </c>
      <c r="J4312">
        <f t="shared" si="134"/>
        <v>11</v>
      </c>
      <c r="K4312">
        <f t="shared" si="135"/>
        <v>45</v>
      </c>
    </row>
    <row r="4313" spans="1:11" hidden="1" x14ac:dyDescent="0.35">
      <c r="A4313" s="1">
        <v>4312</v>
      </c>
      <c r="B4313" t="s">
        <v>4353</v>
      </c>
      <c r="C4313" t="s">
        <v>20018</v>
      </c>
      <c r="D4313" s="2">
        <v>43835</v>
      </c>
      <c r="E4313" s="2">
        <v>43840</v>
      </c>
      <c r="F4313" t="s">
        <v>6</v>
      </c>
      <c r="G4313" t="s">
        <v>11</v>
      </c>
      <c r="H4313">
        <v>140</v>
      </c>
      <c r="I4313" s="3">
        <v>75</v>
      </c>
      <c r="J4313">
        <f t="shared" si="134"/>
        <v>5</v>
      </c>
      <c r="K4313">
        <f t="shared" si="135"/>
        <v>65</v>
      </c>
    </row>
    <row r="4314" spans="1:11" hidden="1" x14ac:dyDescent="0.35">
      <c r="A4314" s="1">
        <v>4313</v>
      </c>
      <c r="B4314" t="s">
        <v>4337</v>
      </c>
      <c r="C4314" t="s">
        <v>20019</v>
      </c>
      <c r="D4314" s="2">
        <v>43835</v>
      </c>
      <c r="E4314" s="2">
        <v>43844</v>
      </c>
      <c r="F4314" t="s">
        <v>10</v>
      </c>
      <c r="G4314" t="s">
        <v>11</v>
      </c>
      <c r="H4314">
        <v>280</v>
      </c>
      <c r="I4314" s="3">
        <v>95</v>
      </c>
      <c r="J4314">
        <f t="shared" si="134"/>
        <v>9</v>
      </c>
      <c r="K4314">
        <f t="shared" si="135"/>
        <v>185</v>
      </c>
    </row>
    <row r="4315" spans="1:11" hidden="1" x14ac:dyDescent="0.35">
      <c r="A4315" s="1">
        <v>4314</v>
      </c>
      <c r="B4315" t="s">
        <v>4338</v>
      </c>
      <c r="C4315" t="s">
        <v>6987</v>
      </c>
      <c r="D4315" s="2">
        <v>43835</v>
      </c>
      <c r="E4315" s="2">
        <v>43847</v>
      </c>
      <c r="F4315" t="s">
        <v>6</v>
      </c>
      <c r="G4315" t="s">
        <v>11</v>
      </c>
      <c r="H4315">
        <v>140</v>
      </c>
      <c r="I4315" s="3">
        <v>75</v>
      </c>
      <c r="J4315">
        <f t="shared" si="134"/>
        <v>12</v>
      </c>
      <c r="K4315">
        <f t="shared" si="135"/>
        <v>65</v>
      </c>
    </row>
    <row r="4316" spans="1:11" hidden="1" x14ac:dyDescent="0.35">
      <c r="A4316" s="1">
        <v>4315</v>
      </c>
      <c r="B4316" t="s">
        <v>4354</v>
      </c>
      <c r="C4316" t="s">
        <v>20020</v>
      </c>
      <c r="D4316" s="2">
        <v>43835</v>
      </c>
      <c r="E4316" s="2">
        <v>43847</v>
      </c>
      <c r="F4316" t="s">
        <v>10</v>
      </c>
      <c r="G4316" t="s">
        <v>11</v>
      </c>
      <c r="H4316">
        <v>280</v>
      </c>
      <c r="I4316" s="3">
        <v>95</v>
      </c>
      <c r="J4316">
        <f t="shared" si="134"/>
        <v>12</v>
      </c>
      <c r="K4316">
        <f t="shared" si="135"/>
        <v>185</v>
      </c>
    </row>
    <row r="4317" spans="1:11" hidden="1" x14ac:dyDescent="0.35">
      <c r="A4317" s="1">
        <v>4316</v>
      </c>
      <c r="B4317" t="s">
        <v>4339</v>
      </c>
      <c r="C4317" t="s">
        <v>20021</v>
      </c>
      <c r="D4317" s="2">
        <v>43835</v>
      </c>
      <c r="E4317" s="2">
        <v>43840</v>
      </c>
      <c r="F4317" t="s">
        <v>19989</v>
      </c>
      <c r="G4317" t="s">
        <v>11</v>
      </c>
      <c r="H4317">
        <v>140</v>
      </c>
      <c r="I4317" s="3">
        <v>75</v>
      </c>
      <c r="J4317">
        <f t="shared" si="134"/>
        <v>5</v>
      </c>
      <c r="K4317">
        <f t="shared" si="135"/>
        <v>65</v>
      </c>
    </row>
    <row r="4318" spans="1:11" hidden="1" x14ac:dyDescent="0.35">
      <c r="A4318" s="1">
        <v>4317</v>
      </c>
      <c r="B4318" t="s">
        <v>4355</v>
      </c>
      <c r="C4318" t="s">
        <v>20022</v>
      </c>
      <c r="D4318" s="2">
        <v>43835</v>
      </c>
      <c r="E4318" s="2">
        <v>43851</v>
      </c>
      <c r="F4318" t="s">
        <v>10</v>
      </c>
      <c r="G4318" t="s">
        <v>14</v>
      </c>
      <c r="H4318">
        <v>360</v>
      </c>
      <c r="I4318" s="3">
        <v>115</v>
      </c>
      <c r="J4318">
        <f t="shared" si="134"/>
        <v>16</v>
      </c>
      <c r="K4318">
        <f t="shared" si="135"/>
        <v>245</v>
      </c>
    </row>
    <row r="4319" spans="1:11" hidden="1" x14ac:dyDescent="0.35">
      <c r="A4319" s="1">
        <v>4318</v>
      </c>
      <c r="B4319" t="s">
        <v>4340</v>
      </c>
      <c r="C4319" t="s">
        <v>20023</v>
      </c>
      <c r="D4319" s="2">
        <v>43835</v>
      </c>
      <c r="E4319" s="2">
        <v>43842</v>
      </c>
      <c r="F4319" t="s">
        <v>6</v>
      </c>
      <c r="G4319" t="s">
        <v>27</v>
      </c>
      <c r="H4319">
        <v>100</v>
      </c>
      <c r="I4319" s="3">
        <v>55</v>
      </c>
      <c r="J4319">
        <f t="shared" si="134"/>
        <v>7</v>
      </c>
      <c r="K4319">
        <f t="shared" si="135"/>
        <v>45</v>
      </c>
    </row>
    <row r="4320" spans="1:11" hidden="1" x14ac:dyDescent="0.35">
      <c r="A4320" s="1">
        <v>4319</v>
      </c>
      <c r="B4320" t="s">
        <v>4341</v>
      </c>
      <c r="C4320" t="s">
        <v>20023</v>
      </c>
      <c r="D4320" s="2">
        <v>43835</v>
      </c>
      <c r="E4320" s="2">
        <v>43845</v>
      </c>
      <c r="F4320" t="s">
        <v>10</v>
      </c>
      <c r="G4320" t="s">
        <v>11</v>
      </c>
      <c r="H4320">
        <v>280</v>
      </c>
      <c r="I4320" s="3">
        <v>95</v>
      </c>
      <c r="J4320">
        <f t="shared" si="134"/>
        <v>10</v>
      </c>
      <c r="K4320">
        <f t="shared" si="135"/>
        <v>185</v>
      </c>
    </row>
    <row r="4321" spans="1:11" hidden="1" x14ac:dyDescent="0.35">
      <c r="A4321" s="1">
        <v>4320</v>
      </c>
      <c r="B4321" t="s">
        <v>4342</v>
      </c>
      <c r="C4321" t="s">
        <v>10611</v>
      </c>
      <c r="D4321" s="2">
        <v>43835</v>
      </c>
      <c r="E4321" s="2">
        <v>43837</v>
      </c>
      <c r="F4321" t="s">
        <v>6</v>
      </c>
      <c r="G4321" t="s">
        <v>11</v>
      </c>
      <c r="H4321">
        <v>140</v>
      </c>
      <c r="I4321" s="3">
        <v>75</v>
      </c>
      <c r="J4321">
        <f t="shared" si="134"/>
        <v>2</v>
      </c>
      <c r="K4321">
        <f t="shared" si="135"/>
        <v>65</v>
      </c>
    </row>
    <row r="4322" spans="1:11" hidden="1" x14ac:dyDescent="0.35">
      <c r="A4322" s="1">
        <v>4321</v>
      </c>
      <c r="B4322" t="s">
        <v>4356</v>
      </c>
      <c r="C4322" t="s">
        <v>10611</v>
      </c>
      <c r="D4322" s="2">
        <v>43835</v>
      </c>
      <c r="E4322" s="2">
        <v>43847</v>
      </c>
      <c r="F4322" t="s">
        <v>13</v>
      </c>
      <c r="G4322" t="s">
        <v>14</v>
      </c>
      <c r="H4322">
        <v>360</v>
      </c>
      <c r="I4322" s="3">
        <v>125</v>
      </c>
      <c r="J4322">
        <f t="shared" si="134"/>
        <v>12</v>
      </c>
      <c r="K4322">
        <f t="shared" si="135"/>
        <v>235</v>
      </c>
    </row>
    <row r="4323" spans="1:11" hidden="1" x14ac:dyDescent="0.35">
      <c r="A4323" s="1">
        <v>4322</v>
      </c>
      <c r="B4323" t="s">
        <v>4357</v>
      </c>
      <c r="C4323" t="s">
        <v>20024</v>
      </c>
      <c r="D4323" s="2">
        <v>43835</v>
      </c>
      <c r="E4323" s="2">
        <v>43846</v>
      </c>
      <c r="F4323" t="s">
        <v>6</v>
      </c>
      <c r="G4323" t="s">
        <v>11</v>
      </c>
      <c r="H4323">
        <v>140</v>
      </c>
      <c r="I4323" s="3">
        <v>75</v>
      </c>
      <c r="J4323">
        <f t="shared" si="134"/>
        <v>11</v>
      </c>
      <c r="K4323">
        <f t="shared" si="135"/>
        <v>65</v>
      </c>
    </row>
    <row r="4324" spans="1:11" hidden="1" x14ac:dyDescent="0.35">
      <c r="A4324" s="1">
        <v>4323</v>
      </c>
      <c r="B4324" t="s">
        <v>4343</v>
      </c>
      <c r="C4324" t="s">
        <v>20024</v>
      </c>
      <c r="D4324" s="2">
        <v>43835</v>
      </c>
      <c r="E4324" s="2">
        <v>43844</v>
      </c>
      <c r="F4324" t="s">
        <v>19989</v>
      </c>
      <c r="G4324" t="s">
        <v>27</v>
      </c>
      <c r="H4324">
        <v>100</v>
      </c>
      <c r="I4324" s="3">
        <v>55</v>
      </c>
      <c r="J4324">
        <f t="shared" si="134"/>
        <v>9</v>
      </c>
      <c r="K4324">
        <f t="shared" si="135"/>
        <v>45</v>
      </c>
    </row>
    <row r="4325" spans="1:11" hidden="1" x14ac:dyDescent="0.35">
      <c r="A4325" s="1">
        <v>4324</v>
      </c>
      <c r="B4325" t="s">
        <v>4344</v>
      </c>
      <c r="C4325" t="s">
        <v>20025</v>
      </c>
      <c r="D4325" s="2">
        <v>43835</v>
      </c>
      <c r="E4325" s="2">
        <v>43838</v>
      </c>
      <c r="F4325" t="s">
        <v>10</v>
      </c>
      <c r="G4325" t="s">
        <v>11</v>
      </c>
      <c r="H4325">
        <v>280</v>
      </c>
      <c r="I4325" s="3">
        <v>95</v>
      </c>
      <c r="J4325">
        <f t="shared" si="134"/>
        <v>3</v>
      </c>
      <c r="K4325">
        <f t="shared" si="135"/>
        <v>185</v>
      </c>
    </row>
    <row r="4326" spans="1:11" hidden="1" x14ac:dyDescent="0.35">
      <c r="A4326" s="1">
        <v>4325</v>
      </c>
      <c r="B4326" t="s">
        <v>4358</v>
      </c>
      <c r="C4326" t="s">
        <v>1586</v>
      </c>
      <c r="D4326" s="2">
        <v>43835</v>
      </c>
      <c r="E4326" s="2">
        <v>43844</v>
      </c>
      <c r="F4326" t="s">
        <v>6</v>
      </c>
      <c r="G4326" t="s">
        <v>11</v>
      </c>
      <c r="H4326">
        <v>140</v>
      </c>
      <c r="I4326" s="3">
        <v>75</v>
      </c>
      <c r="J4326">
        <f t="shared" si="134"/>
        <v>9</v>
      </c>
      <c r="K4326">
        <f t="shared" si="135"/>
        <v>65</v>
      </c>
    </row>
    <row r="4327" spans="1:11" hidden="1" x14ac:dyDescent="0.35">
      <c r="A4327" s="1">
        <v>4326</v>
      </c>
      <c r="B4327" t="s">
        <v>4345</v>
      </c>
      <c r="C4327" t="s">
        <v>20026</v>
      </c>
      <c r="D4327" s="2">
        <v>43835</v>
      </c>
      <c r="E4327" s="2">
        <v>43842</v>
      </c>
      <c r="F4327" t="s">
        <v>6</v>
      </c>
      <c r="G4327" t="s">
        <v>27</v>
      </c>
      <c r="H4327">
        <v>100</v>
      </c>
      <c r="I4327" s="3">
        <v>55</v>
      </c>
      <c r="J4327">
        <f t="shared" si="134"/>
        <v>7</v>
      </c>
      <c r="K4327">
        <f t="shared" si="135"/>
        <v>45</v>
      </c>
    </row>
    <row r="4328" spans="1:11" hidden="1" x14ac:dyDescent="0.35">
      <c r="A4328" s="1">
        <v>4327</v>
      </c>
      <c r="B4328" t="s">
        <v>4359</v>
      </c>
      <c r="C4328" t="s">
        <v>20027</v>
      </c>
      <c r="D4328" s="2">
        <v>43835</v>
      </c>
      <c r="E4328" s="2">
        <v>43840</v>
      </c>
      <c r="F4328" t="s">
        <v>10</v>
      </c>
      <c r="G4328" t="s">
        <v>11</v>
      </c>
      <c r="H4328">
        <v>280</v>
      </c>
      <c r="I4328" s="3">
        <v>95</v>
      </c>
      <c r="J4328">
        <f t="shared" si="134"/>
        <v>5</v>
      </c>
      <c r="K4328">
        <f t="shared" si="135"/>
        <v>185</v>
      </c>
    </row>
    <row r="4329" spans="1:11" hidden="1" x14ac:dyDescent="0.35">
      <c r="A4329" s="1">
        <v>4328</v>
      </c>
      <c r="B4329" t="s">
        <v>4346</v>
      </c>
      <c r="C4329" t="s">
        <v>20027</v>
      </c>
      <c r="D4329" s="2">
        <v>43835</v>
      </c>
      <c r="E4329" s="2">
        <v>43860</v>
      </c>
      <c r="F4329" t="s">
        <v>6</v>
      </c>
      <c r="G4329" t="s">
        <v>7</v>
      </c>
      <c r="H4329">
        <v>300</v>
      </c>
      <c r="I4329" s="3">
        <v>155</v>
      </c>
      <c r="J4329">
        <f t="shared" si="134"/>
        <v>25</v>
      </c>
      <c r="K4329">
        <f t="shared" si="135"/>
        <v>145</v>
      </c>
    </row>
    <row r="4330" spans="1:11" hidden="1" x14ac:dyDescent="0.35">
      <c r="A4330" s="1">
        <v>4329</v>
      </c>
      <c r="B4330" t="s">
        <v>4347</v>
      </c>
      <c r="C4330" t="s">
        <v>20028</v>
      </c>
      <c r="D4330" s="2">
        <v>43835</v>
      </c>
      <c r="E4330" s="2">
        <v>43846</v>
      </c>
      <c r="F4330" t="s">
        <v>6</v>
      </c>
      <c r="G4330" t="s">
        <v>14</v>
      </c>
      <c r="H4330">
        <v>180</v>
      </c>
      <c r="I4330" s="3">
        <v>95</v>
      </c>
      <c r="J4330">
        <f t="shared" si="134"/>
        <v>11</v>
      </c>
      <c r="K4330">
        <f t="shared" si="135"/>
        <v>85</v>
      </c>
    </row>
    <row r="4331" spans="1:11" hidden="1" x14ac:dyDescent="0.35">
      <c r="A4331" s="1">
        <v>4330</v>
      </c>
      <c r="B4331" t="s">
        <v>4360</v>
      </c>
      <c r="C4331" t="s">
        <v>12444</v>
      </c>
      <c r="D4331" s="2">
        <v>43835</v>
      </c>
      <c r="E4331" s="2">
        <v>43847</v>
      </c>
      <c r="F4331" t="s">
        <v>6</v>
      </c>
      <c r="G4331" t="s">
        <v>14</v>
      </c>
      <c r="H4331">
        <v>180</v>
      </c>
      <c r="I4331" s="3">
        <v>95</v>
      </c>
      <c r="J4331">
        <f t="shared" si="134"/>
        <v>12</v>
      </c>
      <c r="K4331">
        <f t="shared" si="135"/>
        <v>85</v>
      </c>
    </row>
    <row r="4332" spans="1:11" hidden="1" x14ac:dyDescent="0.35">
      <c r="A4332" s="1">
        <v>4331</v>
      </c>
      <c r="B4332" t="s">
        <v>4361</v>
      </c>
      <c r="C4332" t="s">
        <v>20029</v>
      </c>
      <c r="D4332" s="2">
        <v>43835</v>
      </c>
      <c r="E4332" s="2">
        <v>43853</v>
      </c>
      <c r="F4332" t="s">
        <v>16</v>
      </c>
      <c r="G4332" t="s">
        <v>7</v>
      </c>
      <c r="H4332">
        <v>300</v>
      </c>
      <c r="I4332" s="3">
        <v>155</v>
      </c>
      <c r="J4332">
        <f t="shared" si="134"/>
        <v>18</v>
      </c>
      <c r="K4332">
        <f t="shared" si="135"/>
        <v>145</v>
      </c>
    </row>
    <row r="4333" spans="1:11" hidden="1" x14ac:dyDescent="0.35">
      <c r="A4333" s="1">
        <v>4332</v>
      </c>
      <c r="B4333" t="s">
        <v>4362</v>
      </c>
      <c r="C4333" t="s">
        <v>20030</v>
      </c>
      <c r="D4333" s="2">
        <v>43835</v>
      </c>
      <c r="E4333" s="2">
        <v>43837</v>
      </c>
      <c r="F4333" t="s">
        <v>6</v>
      </c>
      <c r="G4333" t="s">
        <v>11</v>
      </c>
      <c r="H4333">
        <v>140</v>
      </c>
      <c r="I4333" s="3">
        <v>75</v>
      </c>
      <c r="J4333">
        <f t="shared" si="134"/>
        <v>2</v>
      </c>
      <c r="K4333">
        <f t="shared" si="135"/>
        <v>65</v>
      </c>
    </row>
    <row r="4334" spans="1:11" hidden="1" x14ac:dyDescent="0.35">
      <c r="A4334" s="1">
        <v>4333</v>
      </c>
      <c r="B4334" t="s">
        <v>4363</v>
      </c>
      <c r="C4334" t="s">
        <v>20031</v>
      </c>
      <c r="D4334" s="2">
        <v>43836</v>
      </c>
      <c r="E4334" s="2">
        <v>43850</v>
      </c>
      <c r="F4334" t="s">
        <v>6</v>
      </c>
      <c r="G4334" t="s">
        <v>14</v>
      </c>
      <c r="H4334">
        <v>180</v>
      </c>
      <c r="I4334" s="3">
        <v>95</v>
      </c>
      <c r="J4334">
        <f t="shared" si="134"/>
        <v>14</v>
      </c>
      <c r="K4334">
        <f t="shared" si="135"/>
        <v>85</v>
      </c>
    </row>
    <row r="4335" spans="1:11" hidden="1" x14ac:dyDescent="0.35">
      <c r="A4335" s="1">
        <v>4334</v>
      </c>
      <c r="B4335" t="s">
        <v>4364</v>
      </c>
      <c r="C4335" t="s">
        <v>20032</v>
      </c>
      <c r="D4335" s="2">
        <v>43836</v>
      </c>
      <c r="E4335" s="2">
        <v>43843</v>
      </c>
      <c r="F4335" t="s">
        <v>10</v>
      </c>
      <c r="G4335" t="s">
        <v>11</v>
      </c>
      <c r="H4335">
        <v>280</v>
      </c>
      <c r="I4335" s="3">
        <v>95</v>
      </c>
      <c r="J4335">
        <f t="shared" si="134"/>
        <v>7</v>
      </c>
      <c r="K4335">
        <f t="shared" si="135"/>
        <v>185</v>
      </c>
    </row>
    <row r="4336" spans="1:11" hidden="1" x14ac:dyDescent="0.35">
      <c r="A4336" s="1">
        <v>4335</v>
      </c>
      <c r="B4336" t="s">
        <v>4365</v>
      </c>
      <c r="C4336" t="s">
        <v>4847</v>
      </c>
      <c r="D4336" s="2">
        <v>43836</v>
      </c>
      <c r="E4336" s="2">
        <v>43848</v>
      </c>
      <c r="F4336" t="s">
        <v>10</v>
      </c>
      <c r="G4336" t="s">
        <v>11</v>
      </c>
      <c r="H4336">
        <v>280</v>
      </c>
      <c r="I4336" s="3">
        <v>95</v>
      </c>
      <c r="J4336">
        <f t="shared" si="134"/>
        <v>12</v>
      </c>
      <c r="K4336">
        <f t="shared" si="135"/>
        <v>185</v>
      </c>
    </row>
    <row r="4337" spans="1:11" hidden="1" x14ac:dyDescent="0.35">
      <c r="A4337" s="1">
        <v>4336</v>
      </c>
      <c r="B4337" t="s">
        <v>4372</v>
      </c>
      <c r="C4337" t="s">
        <v>20033</v>
      </c>
      <c r="D4337" s="2">
        <v>43836</v>
      </c>
      <c r="E4337" s="2">
        <v>43841</v>
      </c>
      <c r="F4337" t="s">
        <v>10</v>
      </c>
      <c r="G4337" t="s">
        <v>11</v>
      </c>
      <c r="H4337">
        <v>280</v>
      </c>
      <c r="I4337" s="3">
        <v>95</v>
      </c>
      <c r="J4337">
        <f t="shared" si="134"/>
        <v>5</v>
      </c>
      <c r="K4337">
        <f t="shared" si="135"/>
        <v>185</v>
      </c>
    </row>
    <row r="4338" spans="1:11" hidden="1" x14ac:dyDescent="0.35">
      <c r="A4338" s="1">
        <v>4337</v>
      </c>
      <c r="B4338" t="s">
        <v>4366</v>
      </c>
      <c r="C4338" t="s">
        <v>18704</v>
      </c>
      <c r="D4338" s="2">
        <v>43836</v>
      </c>
      <c r="E4338" s="2">
        <v>43843</v>
      </c>
      <c r="F4338" t="s">
        <v>6</v>
      </c>
      <c r="G4338" t="s">
        <v>27</v>
      </c>
      <c r="H4338">
        <v>100</v>
      </c>
      <c r="I4338" s="3">
        <v>55</v>
      </c>
      <c r="J4338">
        <f t="shared" si="134"/>
        <v>7</v>
      </c>
      <c r="K4338">
        <f t="shared" si="135"/>
        <v>45</v>
      </c>
    </row>
    <row r="4339" spans="1:11" hidden="1" x14ac:dyDescent="0.35">
      <c r="A4339" s="1">
        <v>4338</v>
      </c>
      <c r="B4339" t="s">
        <v>4373</v>
      </c>
      <c r="C4339" t="s">
        <v>18910</v>
      </c>
      <c r="D4339" s="2">
        <v>43836</v>
      </c>
      <c r="E4339" s="2">
        <v>43850</v>
      </c>
      <c r="F4339" t="s">
        <v>6</v>
      </c>
      <c r="G4339" t="s">
        <v>14</v>
      </c>
      <c r="H4339">
        <v>180</v>
      </c>
      <c r="I4339" s="3">
        <v>95</v>
      </c>
      <c r="J4339">
        <f t="shared" si="134"/>
        <v>14</v>
      </c>
      <c r="K4339">
        <f t="shared" si="135"/>
        <v>85</v>
      </c>
    </row>
    <row r="4340" spans="1:11" hidden="1" x14ac:dyDescent="0.35">
      <c r="A4340" s="1">
        <v>4339</v>
      </c>
      <c r="B4340" t="s">
        <v>4374</v>
      </c>
      <c r="C4340" t="s">
        <v>20034</v>
      </c>
      <c r="D4340" s="2">
        <v>43836</v>
      </c>
      <c r="E4340" s="2">
        <v>43840</v>
      </c>
      <c r="F4340" t="s">
        <v>16</v>
      </c>
      <c r="G4340" t="s">
        <v>27</v>
      </c>
      <c r="H4340">
        <v>100</v>
      </c>
      <c r="I4340" s="3">
        <v>55</v>
      </c>
      <c r="J4340">
        <f t="shared" si="134"/>
        <v>4</v>
      </c>
      <c r="K4340">
        <f t="shared" si="135"/>
        <v>45</v>
      </c>
    </row>
    <row r="4341" spans="1:11" hidden="1" x14ac:dyDescent="0.35">
      <c r="A4341" s="1">
        <v>4340</v>
      </c>
      <c r="B4341" t="s">
        <v>4375</v>
      </c>
      <c r="C4341" t="s">
        <v>11915</v>
      </c>
      <c r="D4341" s="2">
        <v>43836</v>
      </c>
      <c r="E4341" s="2">
        <v>43837</v>
      </c>
      <c r="F4341" t="s">
        <v>13</v>
      </c>
      <c r="G4341" t="s">
        <v>27</v>
      </c>
      <c r="H4341">
        <v>200</v>
      </c>
      <c r="I4341" s="3">
        <v>85</v>
      </c>
      <c r="J4341">
        <f t="shared" si="134"/>
        <v>1</v>
      </c>
      <c r="K4341">
        <f t="shared" si="135"/>
        <v>115</v>
      </c>
    </row>
    <row r="4342" spans="1:11" hidden="1" x14ac:dyDescent="0.35">
      <c r="A4342" s="1">
        <v>4341</v>
      </c>
      <c r="B4342" t="s">
        <v>4376</v>
      </c>
      <c r="C4342" t="s">
        <v>20035</v>
      </c>
      <c r="D4342" s="2">
        <v>43836</v>
      </c>
      <c r="E4342" s="2">
        <v>43840</v>
      </c>
      <c r="F4342" t="s">
        <v>16</v>
      </c>
      <c r="G4342" t="s">
        <v>27</v>
      </c>
      <c r="H4342">
        <v>100</v>
      </c>
      <c r="I4342" s="3">
        <v>55</v>
      </c>
      <c r="J4342">
        <f t="shared" si="134"/>
        <v>4</v>
      </c>
      <c r="K4342">
        <f t="shared" si="135"/>
        <v>45</v>
      </c>
    </row>
    <row r="4343" spans="1:11" hidden="1" x14ac:dyDescent="0.35">
      <c r="A4343" s="1">
        <v>4342</v>
      </c>
      <c r="B4343" t="s">
        <v>4377</v>
      </c>
      <c r="C4343" t="s">
        <v>11929</v>
      </c>
      <c r="D4343" s="2">
        <v>43836</v>
      </c>
      <c r="E4343" s="2">
        <v>43846</v>
      </c>
      <c r="F4343" t="s">
        <v>6</v>
      </c>
      <c r="G4343" t="s">
        <v>11</v>
      </c>
      <c r="H4343">
        <v>140</v>
      </c>
      <c r="I4343" s="3">
        <v>75</v>
      </c>
      <c r="J4343">
        <f t="shared" si="134"/>
        <v>10</v>
      </c>
      <c r="K4343">
        <f t="shared" si="135"/>
        <v>65</v>
      </c>
    </row>
    <row r="4344" spans="1:11" hidden="1" x14ac:dyDescent="0.35">
      <c r="A4344" s="1">
        <v>4343</v>
      </c>
      <c r="B4344" t="s">
        <v>4367</v>
      </c>
      <c r="C4344" t="s">
        <v>20036</v>
      </c>
      <c r="D4344" s="2">
        <v>43836</v>
      </c>
      <c r="E4344" s="2">
        <v>43847</v>
      </c>
      <c r="F4344" t="s">
        <v>10</v>
      </c>
      <c r="G4344" t="s">
        <v>14</v>
      </c>
      <c r="H4344">
        <v>360</v>
      </c>
      <c r="I4344" s="3">
        <v>115</v>
      </c>
      <c r="J4344">
        <f t="shared" si="134"/>
        <v>11</v>
      </c>
      <c r="K4344">
        <f t="shared" si="135"/>
        <v>245</v>
      </c>
    </row>
    <row r="4345" spans="1:11" hidden="1" x14ac:dyDescent="0.35">
      <c r="A4345" s="1">
        <v>4344</v>
      </c>
      <c r="B4345" t="s">
        <v>4378</v>
      </c>
      <c r="C4345" t="s">
        <v>20037</v>
      </c>
      <c r="D4345" s="2">
        <v>43836</v>
      </c>
      <c r="E4345" s="2">
        <v>43847</v>
      </c>
      <c r="F4345" t="s">
        <v>19989</v>
      </c>
      <c r="G4345" t="s">
        <v>27</v>
      </c>
      <c r="H4345">
        <v>100</v>
      </c>
      <c r="I4345" s="3">
        <v>55</v>
      </c>
      <c r="J4345">
        <f t="shared" si="134"/>
        <v>11</v>
      </c>
      <c r="K4345">
        <f t="shared" si="135"/>
        <v>45</v>
      </c>
    </row>
    <row r="4346" spans="1:11" hidden="1" x14ac:dyDescent="0.35">
      <c r="A4346" s="1">
        <v>4345</v>
      </c>
      <c r="B4346" t="s">
        <v>4368</v>
      </c>
      <c r="C4346" t="s">
        <v>20038</v>
      </c>
      <c r="D4346" s="2">
        <v>43836</v>
      </c>
      <c r="E4346" s="2">
        <v>43839</v>
      </c>
      <c r="F4346" t="s">
        <v>6</v>
      </c>
      <c r="G4346" t="s">
        <v>11</v>
      </c>
      <c r="H4346">
        <v>140</v>
      </c>
      <c r="I4346" s="3">
        <v>75</v>
      </c>
      <c r="J4346">
        <f t="shared" si="134"/>
        <v>3</v>
      </c>
      <c r="K4346">
        <f t="shared" si="135"/>
        <v>65</v>
      </c>
    </row>
    <row r="4347" spans="1:11" hidden="1" x14ac:dyDescent="0.35">
      <c r="A4347" s="1">
        <v>4346</v>
      </c>
      <c r="B4347" t="s">
        <v>4379</v>
      </c>
      <c r="C4347" t="s">
        <v>20039</v>
      </c>
      <c r="D4347" s="2">
        <v>43836</v>
      </c>
      <c r="E4347" s="2">
        <v>43841</v>
      </c>
      <c r="F4347" t="s">
        <v>10</v>
      </c>
      <c r="G4347" t="s">
        <v>27</v>
      </c>
      <c r="H4347">
        <v>200</v>
      </c>
      <c r="I4347" s="3">
        <v>75</v>
      </c>
      <c r="J4347">
        <f t="shared" si="134"/>
        <v>5</v>
      </c>
      <c r="K4347">
        <f t="shared" si="135"/>
        <v>125</v>
      </c>
    </row>
    <row r="4348" spans="1:11" hidden="1" x14ac:dyDescent="0.35">
      <c r="A4348" s="1">
        <v>4347</v>
      </c>
      <c r="B4348" t="s">
        <v>4369</v>
      </c>
      <c r="C4348" t="s">
        <v>20040</v>
      </c>
      <c r="D4348" s="2">
        <v>43836</v>
      </c>
      <c r="E4348" s="2">
        <v>43847</v>
      </c>
      <c r="F4348" t="s">
        <v>10</v>
      </c>
      <c r="G4348" t="s">
        <v>27</v>
      </c>
      <c r="H4348">
        <v>200</v>
      </c>
      <c r="I4348" s="3">
        <v>75</v>
      </c>
      <c r="J4348">
        <f t="shared" si="134"/>
        <v>11</v>
      </c>
      <c r="K4348">
        <f t="shared" si="135"/>
        <v>125</v>
      </c>
    </row>
    <row r="4349" spans="1:11" hidden="1" x14ac:dyDescent="0.35">
      <c r="A4349" s="1">
        <v>4348</v>
      </c>
      <c r="B4349" t="s">
        <v>4370</v>
      </c>
      <c r="C4349" t="s">
        <v>20041</v>
      </c>
      <c r="D4349" s="2">
        <v>43836</v>
      </c>
      <c r="E4349" s="2">
        <v>43844</v>
      </c>
      <c r="F4349" t="s">
        <v>6</v>
      </c>
      <c r="G4349" t="s">
        <v>11</v>
      </c>
      <c r="H4349">
        <v>140</v>
      </c>
      <c r="I4349" s="3">
        <v>75</v>
      </c>
      <c r="J4349">
        <f t="shared" si="134"/>
        <v>8</v>
      </c>
      <c r="K4349">
        <f t="shared" si="135"/>
        <v>65</v>
      </c>
    </row>
    <row r="4350" spans="1:11" hidden="1" x14ac:dyDescent="0.35">
      <c r="A4350" s="1">
        <v>4349</v>
      </c>
      <c r="B4350" t="s">
        <v>4371</v>
      </c>
      <c r="C4350" t="s">
        <v>19170</v>
      </c>
      <c r="D4350" s="2">
        <v>43836</v>
      </c>
      <c r="E4350" s="2">
        <v>43838</v>
      </c>
      <c r="F4350" t="s">
        <v>10</v>
      </c>
      <c r="G4350" t="s">
        <v>11</v>
      </c>
      <c r="H4350">
        <v>280</v>
      </c>
      <c r="I4350" s="3">
        <v>95</v>
      </c>
      <c r="J4350">
        <f t="shared" si="134"/>
        <v>2</v>
      </c>
      <c r="K4350">
        <f t="shared" si="135"/>
        <v>185</v>
      </c>
    </row>
    <row r="4351" spans="1:11" hidden="1" x14ac:dyDescent="0.35">
      <c r="A4351" s="1">
        <v>4350</v>
      </c>
      <c r="B4351" t="s">
        <v>4387</v>
      </c>
      <c r="C4351" t="s">
        <v>20042</v>
      </c>
      <c r="D4351" s="2">
        <v>43837</v>
      </c>
      <c r="E4351" s="2">
        <v>43846</v>
      </c>
      <c r="F4351" t="s">
        <v>6</v>
      </c>
      <c r="G4351" t="s">
        <v>14</v>
      </c>
      <c r="H4351">
        <v>180</v>
      </c>
      <c r="I4351" s="3">
        <v>95</v>
      </c>
      <c r="J4351">
        <f t="shared" si="134"/>
        <v>9</v>
      </c>
      <c r="K4351">
        <f t="shared" si="135"/>
        <v>85</v>
      </c>
    </row>
    <row r="4352" spans="1:11" hidden="1" x14ac:dyDescent="0.35">
      <c r="A4352" s="1">
        <v>4351</v>
      </c>
      <c r="B4352" t="s">
        <v>4380</v>
      </c>
      <c r="C4352" t="s">
        <v>20043</v>
      </c>
      <c r="D4352" s="2">
        <v>43837</v>
      </c>
      <c r="E4352" s="2">
        <v>43843</v>
      </c>
      <c r="F4352" t="s">
        <v>19989</v>
      </c>
      <c r="G4352" t="s">
        <v>11</v>
      </c>
      <c r="H4352">
        <v>140</v>
      </c>
      <c r="I4352" s="3">
        <v>75</v>
      </c>
      <c r="J4352">
        <f t="shared" si="134"/>
        <v>6</v>
      </c>
      <c r="K4352">
        <f t="shared" si="135"/>
        <v>65</v>
      </c>
    </row>
    <row r="4353" spans="1:11" hidden="1" x14ac:dyDescent="0.35">
      <c r="A4353" s="1">
        <v>4352</v>
      </c>
      <c r="B4353" t="s">
        <v>4381</v>
      </c>
      <c r="C4353" t="s">
        <v>20044</v>
      </c>
      <c r="D4353" s="2">
        <v>43837</v>
      </c>
      <c r="E4353" s="2">
        <v>43845</v>
      </c>
      <c r="F4353" t="s">
        <v>13</v>
      </c>
      <c r="G4353" t="s">
        <v>14</v>
      </c>
      <c r="H4353">
        <v>360</v>
      </c>
      <c r="I4353" s="3">
        <v>125</v>
      </c>
      <c r="J4353">
        <f t="shared" si="134"/>
        <v>8</v>
      </c>
      <c r="K4353">
        <f t="shared" si="135"/>
        <v>235</v>
      </c>
    </row>
    <row r="4354" spans="1:11" hidden="1" x14ac:dyDescent="0.35">
      <c r="A4354" s="1">
        <v>4353</v>
      </c>
      <c r="B4354" t="s">
        <v>4388</v>
      </c>
      <c r="C4354" t="s">
        <v>20045</v>
      </c>
      <c r="D4354" s="2">
        <v>43837</v>
      </c>
      <c r="E4354" s="2">
        <v>43851</v>
      </c>
      <c r="F4354" t="s">
        <v>16</v>
      </c>
      <c r="G4354" t="s">
        <v>14</v>
      </c>
      <c r="H4354">
        <v>180</v>
      </c>
      <c r="I4354" s="3">
        <v>95</v>
      </c>
      <c r="J4354">
        <f t="shared" si="134"/>
        <v>14</v>
      </c>
      <c r="K4354">
        <f t="shared" si="135"/>
        <v>85</v>
      </c>
    </row>
    <row r="4355" spans="1:11" hidden="1" x14ac:dyDescent="0.35">
      <c r="A4355" s="1">
        <v>4354</v>
      </c>
      <c r="B4355" t="s">
        <v>4382</v>
      </c>
      <c r="C4355" t="s">
        <v>20046</v>
      </c>
      <c r="D4355" s="2">
        <v>43837</v>
      </c>
      <c r="E4355" s="2">
        <v>43848</v>
      </c>
      <c r="F4355" t="s">
        <v>10</v>
      </c>
      <c r="G4355" t="s">
        <v>11</v>
      </c>
      <c r="H4355">
        <v>280</v>
      </c>
      <c r="I4355" s="3">
        <v>95</v>
      </c>
      <c r="J4355">
        <f t="shared" ref="J4355:J4418" si="136">E4355-D4355</f>
        <v>11</v>
      </c>
      <c r="K4355">
        <f t="shared" ref="K4355:K4418" si="137">H4355-I4355</f>
        <v>185</v>
      </c>
    </row>
    <row r="4356" spans="1:11" hidden="1" x14ac:dyDescent="0.35">
      <c r="A4356" s="1">
        <v>4355</v>
      </c>
      <c r="B4356" t="s">
        <v>4383</v>
      </c>
      <c r="C4356" t="s">
        <v>20047</v>
      </c>
      <c r="D4356" s="2">
        <v>43837</v>
      </c>
      <c r="E4356" s="2">
        <v>43843</v>
      </c>
      <c r="F4356" t="s">
        <v>10</v>
      </c>
      <c r="G4356" t="s">
        <v>27</v>
      </c>
      <c r="H4356">
        <v>200</v>
      </c>
      <c r="I4356" s="3">
        <v>75</v>
      </c>
      <c r="J4356">
        <f t="shared" si="136"/>
        <v>6</v>
      </c>
      <c r="K4356">
        <f t="shared" si="137"/>
        <v>125</v>
      </c>
    </row>
    <row r="4357" spans="1:11" hidden="1" x14ac:dyDescent="0.35">
      <c r="A4357" s="1">
        <v>4356</v>
      </c>
      <c r="B4357" t="s">
        <v>4384</v>
      </c>
      <c r="C4357" t="s">
        <v>20047</v>
      </c>
      <c r="D4357" s="2">
        <v>43837</v>
      </c>
      <c r="E4357" s="2">
        <v>43840</v>
      </c>
      <c r="F4357" t="s">
        <v>6</v>
      </c>
      <c r="G4357" t="s">
        <v>27</v>
      </c>
      <c r="H4357">
        <v>100</v>
      </c>
      <c r="I4357" s="3">
        <v>55</v>
      </c>
      <c r="J4357">
        <f t="shared" si="136"/>
        <v>3</v>
      </c>
      <c r="K4357">
        <f t="shared" si="137"/>
        <v>45</v>
      </c>
    </row>
    <row r="4358" spans="1:11" hidden="1" x14ac:dyDescent="0.35">
      <c r="A4358" s="1">
        <v>4357</v>
      </c>
      <c r="B4358" t="s">
        <v>4389</v>
      </c>
      <c r="C4358" t="s">
        <v>20048</v>
      </c>
      <c r="D4358" s="2">
        <v>43837</v>
      </c>
      <c r="E4358" s="2">
        <v>43845</v>
      </c>
      <c r="F4358" t="s">
        <v>10</v>
      </c>
      <c r="G4358" t="s">
        <v>14</v>
      </c>
      <c r="H4358">
        <v>360</v>
      </c>
      <c r="I4358" s="3">
        <v>115</v>
      </c>
      <c r="J4358">
        <f t="shared" si="136"/>
        <v>8</v>
      </c>
      <c r="K4358">
        <f t="shared" si="137"/>
        <v>245</v>
      </c>
    </row>
    <row r="4359" spans="1:11" hidden="1" x14ac:dyDescent="0.35">
      <c r="A4359" s="1">
        <v>4358</v>
      </c>
      <c r="B4359" t="s">
        <v>4385</v>
      </c>
      <c r="C4359" t="s">
        <v>3227</v>
      </c>
      <c r="D4359" s="2">
        <v>43837</v>
      </c>
      <c r="E4359" s="2">
        <v>43847</v>
      </c>
      <c r="F4359" t="s">
        <v>10</v>
      </c>
      <c r="G4359" t="s">
        <v>11</v>
      </c>
      <c r="H4359">
        <v>280</v>
      </c>
      <c r="I4359" s="3">
        <v>95</v>
      </c>
      <c r="J4359">
        <f t="shared" si="136"/>
        <v>10</v>
      </c>
      <c r="K4359">
        <f t="shared" si="137"/>
        <v>185</v>
      </c>
    </row>
    <row r="4360" spans="1:11" hidden="1" x14ac:dyDescent="0.35">
      <c r="A4360" s="1">
        <v>4359</v>
      </c>
      <c r="B4360" t="s">
        <v>4386</v>
      </c>
      <c r="C4360" t="s">
        <v>15759</v>
      </c>
      <c r="D4360" s="2">
        <v>43837</v>
      </c>
      <c r="E4360" s="2">
        <v>43846</v>
      </c>
      <c r="F4360" t="s">
        <v>6</v>
      </c>
      <c r="G4360" t="s">
        <v>11</v>
      </c>
      <c r="H4360">
        <v>140</v>
      </c>
      <c r="I4360" s="3">
        <v>75</v>
      </c>
      <c r="J4360">
        <f t="shared" si="136"/>
        <v>9</v>
      </c>
      <c r="K4360">
        <f t="shared" si="137"/>
        <v>65</v>
      </c>
    </row>
    <row r="4361" spans="1:11" hidden="1" x14ac:dyDescent="0.35">
      <c r="A4361" s="1">
        <v>4360</v>
      </c>
      <c r="B4361" t="s">
        <v>4390</v>
      </c>
      <c r="C4361" t="s">
        <v>15759</v>
      </c>
      <c r="D4361" s="2">
        <v>43837</v>
      </c>
      <c r="E4361" s="2">
        <v>43848</v>
      </c>
      <c r="F4361" t="s">
        <v>16</v>
      </c>
      <c r="G4361" t="s">
        <v>14</v>
      </c>
      <c r="H4361">
        <v>180</v>
      </c>
      <c r="I4361" s="3">
        <v>95</v>
      </c>
      <c r="J4361">
        <f t="shared" si="136"/>
        <v>11</v>
      </c>
      <c r="K4361">
        <f t="shared" si="137"/>
        <v>85</v>
      </c>
    </row>
    <row r="4362" spans="1:11" hidden="1" x14ac:dyDescent="0.35">
      <c r="A4362" s="1">
        <v>4361</v>
      </c>
      <c r="B4362" t="s">
        <v>4391</v>
      </c>
      <c r="C4362" t="s">
        <v>159</v>
      </c>
      <c r="D4362" s="2">
        <v>43837</v>
      </c>
      <c r="E4362" s="2">
        <v>43852</v>
      </c>
      <c r="F4362" t="s">
        <v>6</v>
      </c>
      <c r="G4362" t="s">
        <v>14</v>
      </c>
      <c r="H4362">
        <v>180</v>
      </c>
      <c r="I4362" s="3">
        <v>95</v>
      </c>
      <c r="J4362">
        <f t="shared" si="136"/>
        <v>15</v>
      </c>
      <c r="K4362">
        <f t="shared" si="137"/>
        <v>85</v>
      </c>
    </row>
    <row r="4363" spans="1:11" hidden="1" x14ac:dyDescent="0.35">
      <c r="A4363" s="1">
        <v>4362</v>
      </c>
      <c r="B4363" t="s">
        <v>4392</v>
      </c>
      <c r="C4363" t="s">
        <v>20049</v>
      </c>
      <c r="D4363" s="2">
        <v>43837</v>
      </c>
      <c r="E4363" s="2">
        <v>43844</v>
      </c>
      <c r="F4363" t="s">
        <v>16</v>
      </c>
      <c r="G4363" t="s">
        <v>11</v>
      </c>
      <c r="H4363">
        <v>140</v>
      </c>
      <c r="I4363" s="3">
        <v>75</v>
      </c>
      <c r="J4363">
        <f t="shared" si="136"/>
        <v>7</v>
      </c>
      <c r="K4363">
        <f t="shared" si="137"/>
        <v>65</v>
      </c>
    </row>
    <row r="4364" spans="1:11" hidden="1" x14ac:dyDescent="0.35">
      <c r="A4364" s="1">
        <v>4363</v>
      </c>
      <c r="B4364" t="s">
        <v>4393</v>
      </c>
      <c r="C4364" t="s">
        <v>18541</v>
      </c>
      <c r="D4364" s="2">
        <v>43837</v>
      </c>
      <c r="E4364" s="2">
        <v>43849</v>
      </c>
      <c r="F4364" t="s">
        <v>10</v>
      </c>
      <c r="G4364" t="s">
        <v>14</v>
      </c>
      <c r="H4364">
        <v>360</v>
      </c>
      <c r="I4364" s="3">
        <v>115</v>
      </c>
      <c r="J4364">
        <f t="shared" si="136"/>
        <v>12</v>
      </c>
      <c r="K4364">
        <f t="shared" si="137"/>
        <v>245</v>
      </c>
    </row>
    <row r="4365" spans="1:11" hidden="1" x14ac:dyDescent="0.35">
      <c r="A4365" s="1">
        <v>4364</v>
      </c>
      <c r="B4365" t="s">
        <v>4394</v>
      </c>
      <c r="C4365" t="s">
        <v>20050</v>
      </c>
      <c r="D4365" s="2">
        <v>43837</v>
      </c>
      <c r="E4365" s="2">
        <v>43842</v>
      </c>
      <c r="F4365" t="s">
        <v>6</v>
      </c>
      <c r="G4365" t="s">
        <v>11</v>
      </c>
      <c r="H4365">
        <v>140</v>
      </c>
      <c r="I4365" s="3">
        <v>75</v>
      </c>
      <c r="J4365">
        <f t="shared" si="136"/>
        <v>5</v>
      </c>
      <c r="K4365">
        <f t="shared" si="137"/>
        <v>65</v>
      </c>
    </row>
    <row r="4366" spans="1:11" hidden="1" x14ac:dyDescent="0.35">
      <c r="A4366" s="1">
        <v>4365</v>
      </c>
      <c r="B4366" t="s">
        <v>4395</v>
      </c>
      <c r="C4366" t="s">
        <v>20050</v>
      </c>
      <c r="D4366" s="2">
        <v>43837</v>
      </c>
      <c r="E4366" s="2">
        <v>43855</v>
      </c>
      <c r="F4366" t="s">
        <v>6</v>
      </c>
      <c r="G4366" t="s">
        <v>7</v>
      </c>
      <c r="H4366">
        <v>300</v>
      </c>
      <c r="I4366" s="3">
        <v>155</v>
      </c>
      <c r="J4366">
        <f t="shared" si="136"/>
        <v>18</v>
      </c>
      <c r="K4366">
        <f t="shared" si="137"/>
        <v>145</v>
      </c>
    </row>
    <row r="4367" spans="1:11" hidden="1" x14ac:dyDescent="0.35">
      <c r="A4367" s="1">
        <v>4366</v>
      </c>
      <c r="B4367" t="s">
        <v>4396</v>
      </c>
      <c r="C4367" t="s">
        <v>20050</v>
      </c>
      <c r="D4367" s="2">
        <v>43837</v>
      </c>
      <c r="E4367" s="2">
        <v>43842</v>
      </c>
      <c r="F4367" t="s">
        <v>19989</v>
      </c>
      <c r="G4367" t="s">
        <v>11</v>
      </c>
      <c r="H4367">
        <v>140</v>
      </c>
      <c r="I4367" s="3">
        <v>75</v>
      </c>
      <c r="J4367">
        <f t="shared" si="136"/>
        <v>5</v>
      </c>
      <c r="K4367">
        <f t="shared" si="137"/>
        <v>65</v>
      </c>
    </row>
    <row r="4368" spans="1:11" hidden="1" x14ac:dyDescent="0.35">
      <c r="A4368" s="1">
        <v>4367</v>
      </c>
      <c r="B4368" t="s">
        <v>4404</v>
      </c>
      <c r="C4368" t="s">
        <v>20050</v>
      </c>
      <c r="D4368" s="2">
        <v>43838</v>
      </c>
      <c r="E4368" s="2">
        <v>43864</v>
      </c>
      <c r="F4368" t="s">
        <v>6</v>
      </c>
      <c r="G4368" t="s">
        <v>7</v>
      </c>
      <c r="H4368">
        <v>300</v>
      </c>
      <c r="I4368" s="3">
        <v>155</v>
      </c>
      <c r="J4368">
        <f t="shared" si="136"/>
        <v>26</v>
      </c>
      <c r="K4368">
        <f t="shared" si="137"/>
        <v>145</v>
      </c>
    </row>
    <row r="4369" spans="1:11" hidden="1" x14ac:dyDescent="0.35">
      <c r="A4369" s="1">
        <v>4368</v>
      </c>
      <c r="B4369" t="s">
        <v>4397</v>
      </c>
      <c r="C4369" t="s">
        <v>3923</v>
      </c>
      <c r="D4369" s="2">
        <v>43838</v>
      </c>
      <c r="E4369" s="2">
        <v>43843</v>
      </c>
      <c r="F4369" t="s">
        <v>10</v>
      </c>
      <c r="G4369" t="s">
        <v>11</v>
      </c>
      <c r="H4369">
        <v>280</v>
      </c>
      <c r="I4369" s="3">
        <v>95</v>
      </c>
      <c r="J4369">
        <f t="shared" si="136"/>
        <v>5</v>
      </c>
      <c r="K4369">
        <f t="shared" si="137"/>
        <v>185</v>
      </c>
    </row>
    <row r="4370" spans="1:11" hidden="1" x14ac:dyDescent="0.35">
      <c r="A4370" s="1">
        <v>4369</v>
      </c>
      <c r="B4370" t="s">
        <v>4398</v>
      </c>
      <c r="C4370" t="s">
        <v>20051</v>
      </c>
      <c r="D4370" s="2">
        <v>43838</v>
      </c>
      <c r="E4370" s="2">
        <v>43847</v>
      </c>
      <c r="F4370" t="s">
        <v>6</v>
      </c>
      <c r="G4370" t="s">
        <v>14</v>
      </c>
      <c r="H4370">
        <v>180</v>
      </c>
      <c r="I4370" s="3">
        <v>95</v>
      </c>
      <c r="J4370">
        <f t="shared" si="136"/>
        <v>9</v>
      </c>
      <c r="K4370">
        <f t="shared" si="137"/>
        <v>85</v>
      </c>
    </row>
    <row r="4371" spans="1:11" hidden="1" x14ac:dyDescent="0.35">
      <c r="A4371" s="1">
        <v>4370</v>
      </c>
      <c r="B4371" t="s">
        <v>4405</v>
      </c>
      <c r="C4371" t="s">
        <v>20052</v>
      </c>
      <c r="D4371" s="2">
        <v>43838</v>
      </c>
      <c r="E4371" s="2">
        <v>43850</v>
      </c>
      <c r="F4371" t="s">
        <v>13</v>
      </c>
      <c r="G4371" t="s">
        <v>14</v>
      </c>
      <c r="H4371">
        <v>360</v>
      </c>
      <c r="I4371" s="3">
        <v>125</v>
      </c>
      <c r="J4371">
        <f t="shared" si="136"/>
        <v>12</v>
      </c>
      <c r="K4371">
        <f t="shared" si="137"/>
        <v>235</v>
      </c>
    </row>
    <row r="4372" spans="1:11" hidden="1" x14ac:dyDescent="0.35">
      <c r="A4372" s="1">
        <v>4371</v>
      </c>
      <c r="B4372" t="s">
        <v>4406</v>
      </c>
      <c r="C4372" t="s">
        <v>20052</v>
      </c>
      <c r="D4372" s="2">
        <v>43838</v>
      </c>
      <c r="E4372" s="2">
        <v>43849</v>
      </c>
      <c r="F4372" t="s">
        <v>10</v>
      </c>
      <c r="G4372" t="s">
        <v>11</v>
      </c>
      <c r="H4372">
        <v>280</v>
      </c>
      <c r="I4372" s="3">
        <v>95</v>
      </c>
      <c r="J4372">
        <f t="shared" si="136"/>
        <v>11</v>
      </c>
      <c r="K4372">
        <f t="shared" si="137"/>
        <v>185</v>
      </c>
    </row>
    <row r="4373" spans="1:11" hidden="1" x14ac:dyDescent="0.35">
      <c r="A4373" s="1">
        <v>4372</v>
      </c>
      <c r="B4373" t="s">
        <v>4399</v>
      </c>
      <c r="C4373" t="s">
        <v>5812</v>
      </c>
      <c r="D4373" s="2">
        <v>43838</v>
      </c>
      <c r="E4373" s="2">
        <v>43844</v>
      </c>
      <c r="F4373" t="s">
        <v>13</v>
      </c>
      <c r="G4373" t="s">
        <v>27</v>
      </c>
      <c r="H4373">
        <v>200</v>
      </c>
      <c r="I4373" s="3">
        <v>85</v>
      </c>
      <c r="J4373">
        <f t="shared" si="136"/>
        <v>6</v>
      </c>
      <c r="K4373">
        <f t="shared" si="137"/>
        <v>115</v>
      </c>
    </row>
    <row r="4374" spans="1:11" hidden="1" x14ac:dyDescent="0.35">
      <c r="A4374" s="1">
        <v>4373</v>
      </c>
      <c r="B4374" t="s">
        <v>4407</v>
      </c>
      <c r="C4374" t="s">
        <v>20053</v>
      </c>
      <c r="D4374" s="2">
        <v>43838</v>
      </c>
      <c r="E4374" s="2">
        <v>43848</v>
      </c>
      <c r="F4374" t="s">
        <v>19989</v>
      </c>
      <c r="G4374" t="s">
        <v>14</v>
      </c>
      <c r="H4374">
        <v>180</v>
      </c>
      <c r="I4374" s="3">
        <v>95</v>
      </c>
      <c r="J4374">
        <f t="shared" si="136"/>
        <v>10</v>
      </c>
      <c r="K4374">
        <f t="shared" si="137"/>
        <v>85</v>
      </c>
    </row>
    <row r="4375" spans="1:11" hidden="1" x14ac:dyDescent="0.35">
      <c r="A4375" s="1">
        <v>4374</v>
      </c>
      <c r="B4375" t="s">
        <v>4400</v>
      </c>
      <c r="C4375" t="s">
        <v>20054</v>
      </c>
      <c r="D4375" s="2">
        <v>43838</v>
      </c>
      <c r="E4375" s="2">
        <v>43846</v>
      </c>
      <c r="F4375" t="s">
        <v>10</v>
      </c>
      <c r="G4375" t="s">
        <v>14</v>
      </c>
      <c r="H4375">
        <v>360</v>
      </c>
      <c r="I4375" s="3">
        <v>115</v>
      </c>
      <c r="J4375">
        <f t="shared" si="136"/>
        <v>8</v>
      </c>
      <c r="K4375">
        <f t="shared" si="137"/>
        <v>245</v>
      </c>
    </row>
    <row r="4376" spans="1:11" hidden="1" x14ac:dyDescent="0.35">
      <c r="A4376" s="1">
        <v>4375</v>
      </c>
      <c r="B4376" t="s">
        <v>4408</v>
      </c>
      <c r="C4376" t="s">
        <v>20055</v>
      </c>
      <c r="D4376" s="2">
        <v>43838</v>
      </c>
      <c r="E4376" s="2">
        <v>43849</v>
      </c>
      <c r="F4376" t="s">
        <v>13</v>
      </c>
      <c r="G4376" t="s">
        <v>11</v>
      </c>
      <c r="H4376">
        <v>280</v>
      </c>
      <c r="I4376" s="3">
        <v>105</v>
      </c>
      <c r="J4376">
        <f t="shared" si="136"/>
        <v>11</v>
      </c>
      <c r="K4376">
        <f t="shared" si="137"/>
        <v>175</v>
      </c>
    </row>
    <row r="4377" spans="1:11" hidden="1" x14ac:dyDescent="0.35">
      <c r="A4377" s="1">
        <v>4376</v>
      </c>
      <c r="B4377" t="s">
        <v>4409</v>
      </c>
      <c r="C4377" t="s">
        <v>20056</v>
      </c>
      <c r="D4377" s="2">
        <v>43838</v>
      </c>
      <c r="E4377" s="2">
        <v>43853</v>
      </c>
      <c r="F4377" t="s">
        <v>13</v>
      </c>
      <c r="G4377" t="s">
        <v>14</v>
      </c>
      <c r="H4377">
        <v>360</v>
      </c>
      <c r="I4377" s="3">
        <v>125</v>
      </c>
      <c r="J4377">
        <f t="shared" si="136"/>
        <v>15</v>
      </c>
      <c r="K4377">
        <f t="shared" si="137"/>
        <v>235</v>
      </c>
    </row>
    <row r="4378" spans="1:11" hidden="1" x14ac:dyDescent="0.35">
      <c r="A4378" s="1">
        <v>4377</v>
      </c>
      <c r="B4378" t="s">
        <v>4401</v>
      </c>
      <c r="C4378" t="s">
        <v>20057</v>
      </c>
      <c r="D4378" s="2">
        <v>43838</v>
      </c>
      <c r="E4378" s="2">
        <v>43840</v>
      </c>
      <c r="F4378" t="s">
        <v>16</v>
      </c>
      <c r="G4378" t="s">
        <v>11</v>
      </c>
      <c r="H4378">
        <v>140</v>
      </c>
      <c r="I4378" s="3">
        <v>75</v>
      </c>
      <c r="J4378">
        <f t="shared" si="136"/>
        <v>2</v>
      </c>
      <c r="K4378">
        <f t="shared" si="137"/>
        <v>65</v>
      </c>
    </row>
    <row r="4379" spans="1:11" hidden="1" x14ac:dyDescent="0.35">
      <c r="A4379" s="1">
        <v>4378</v>
      </c>
      <c r="B4379" t="s">
        <v>4402</v>
      </c>
      <c r="C4379" t="s">
        <v>20058</v>
      </c>
      <c r="D4379" s="2">
        <v>43838</v>
      </c>
      <c r="E4379" s="2">
        <v>43849</v>
      </c>
      <c r="F4379" t="s">
        <v>6</v>
      </c>
      <c r="G4379" t="s">
        <v>27</v>
      </c>
      <c r="H4379">
        <v>100</v>
      </c>
      <c r="I4379" s="3">
        <v>55</v>
      </c>
      <c r="J4379">
        <f t="shared" si="136"/>
        <v>11</v>
      </c>
      <c r="K4379">
        <f t="shared" si="137"/>
        <v>45</v>
      </c>
    </row>
    <row r="4380" spans="1:11" hidden="1" x14ac:dyDescent="0.35">
      <c r="A4380" s="1">
        <v>4379</v>
      </c>
      <c r="B4380" t="s">
        <v>4403</v>
      </c>
      <c r="C4380" t="s">
        <v>1173</v>
      </c>
      <c r="D4380" s="2">
        <v>43838</v>
      </c>
      <c r="E4380" s="2">
        <v>43853</v>
      </c>
      <c r="F4380" t="s">
        <v>10</v>
      </c>
      <c r="G4380" t="s">
        <v>14</v>
      </c>
      <c r="H4380">
        <v>360</v>
      </c>
      <c r="I4380" s="3">
        <v>115</v>
      </c>
      <c r="J4380">
        <f t="shared" si="136"/>
        <v>15</v>
      </c>
      <c r="K4380">
        <f t="shared" si="137"/>
        <v>245</v>
      </c>
    </row>
    <row r="4381" spans="1:11" hidden="1" x14ac:dyDescent="0.35">
      <c r="A4381" s="1">
        <v>4380</v>
      </c>
      <c r="B4381" t="s">
        <v>4410</v>
      </c>
      <c r="C4381" t="s">
        <v>20059</v>
      </c>
      <c r="D4381" s="2">
        <v>43838</v>
      </c>
      <c r="E4381" s="2">
        <v>43843</v>
      </c>
      <c r="F4381" t="s">
        <v>16</v>
      </c>
      <c r="G4381" t="s">
        <v>11</v>
      </c>
      <c r="H4381">
        <v>140</v>
      </c>
      <c r="I4381" s="3">
        <v>75</v>
      </c>
      <c r="J4381">
        <f t="shared" si="136"/>
        <v>5</v>
      </c>
      <c r="K4381">
        <f t="shared" si="137"/>
        <v>65</v>
      </c>
    </row>
    <row r="4382" spans="1:11" hidden="1" x14ac:dyDescent="0.35">
      <c r="A4382" s="1">
        <v>4381</v>
      </c>
      <c r="B4382" t="s">
        <v>4418</v>
      </c>
      <c r="C4382" t="s">
        <v>20060</v>
      </c>
      <c r="D4382" s="2">
        <v>43839</v>
      </c>
      <c r="E4382" s="2">
        <v>43842</v>
      </c>
      <c r="F4382" t="s">
        <v>6</v>
      </c>
      <c r="G4382" t="s">
        <v>11</v>
      </c>
      <c r="H4382">
        <v>140</v>
      </c>
      <c r="I4382" s="3">
        <v>75</v>
      </c>
      <c r="J4382">
        <f t="shared" si="136"/>
        <v>3</v>
      </c>
      <c r="K4382">
        <f t="shared" si="137"/>
        <v>65</v>
      </c>
    </row>
    <row r="4383" spans="1:11" hidden="1" x14ac:dyDescent="0.35">
      <c r="A4383" s="1">
        <v>4382</v>
      </c>
      <c r="B4383" t="s">
        <v>4411</v>
      </c>
      <c r="C4383" t="s">
        <v>20061</v>
      </c>
      <c r="D4383" s="2">
        <v>43839</v>
      </c>
      <c r="E4383" s="2">
        <v>43848</v>
      </c>
      <c r="F4383" t="s">
        <v>6</v>
      </c>
      <c r="G4383" t="s">
        <v>11</v>
      </c>
      <c r="H4383">
        <v>140</v>
      </c>
      <c r="I4383" s="3">
        <v>75</v>
      </c>
      <c r="J4383">
        <f t="shared" si="136"/>
        <v>9</v>
      </c>
      <c r="K4383">
        <f t="shared" si="137"/>
        <v>65</v>
      </c>
    </row>
    <row r="4384" spans="1:11" hidden="1" x14ac:dyDescent="0.35">
      <c r="A4384" s="1">
        <v>4383</v>
      </c>
      <c r="B4384" t="s">
        <v>4412</v>
      </c>
      <c r="C4384" t="s">
        <v>2317</v>
      </c>
      <c r="D4384" s="2">
        <v>43839</v>
      </c>
      <c r="E4384" s="2">
        <v>43848</v>
      </c>
      <c r="F4384" t="s">
        <v>13</v>
      </c>
      <c r="G4384" t="s">
        <v>11</v>
      </c>
      <c r="H4384">
        <v>280</v>
      </c>
      <c r="I4384" s="3">
        <v>105</v>
      </c>
      <c r="J4384">
        <f t="shared" si="136"/>
        <v>9</v>
      </c>
      <c r="K4384">
        <f t="shared" si="137"/>
        <v>175</v>
      </c>
    </row>
    <row r="4385" spans="1:11" hidden="1" x14ac:dyDescent="0.35">
      <c r="A4385" s="1">
        <v>4384</v>
      </c>
      <c r="B4385" t="s">
        <v>4419</v>
      </c>
      <c r="C4385" t="s">
        <v>2317</v>
      </c>
      <c r="D4385" s="2">
        <v>43839</v>
      </c>
      <c r="E4385" s="2">
        <v>43848</v>
      </c>
      <c r="F4385" t="s">
        <v>13</v>
      </c>
      <c r="G4385" t="s">
        <v>14</v>
      </c>
      <c r="H4385">
        <v>360</v>
      </c>
      <c r="I4385" s="3">
        <v>125</v>
      </c>
      <c r="J4385">
        <f t="shared" si="136"/>
        <v>9</v>
      </c>
      <c r="K4385">
        <f t="shared" si="137"/>
        <v>235</v>
      </c>
    </row>
    <row r="4386" spans="1:11" hidden="1" x14ac:dyDescent="0.35">
      <c r="A4386" s="1">
        <v>4385</v>
      </c>
      <c r="B4386" t="s">
        <v>4413</v>
      </c>
      <c r="C4386" t="s">
        <v>20062</v>
      </c>
      <c r="D4386" s="2">
        <v>43839</v>
      </c>
      <c r="E4386" s="2">
        <v>43841</v>
      </c>
      <c r="F4386" t="s">
        <v>6</v>
      </c>
      <c r="G4386" t="s">
        <v>11</v>
      </c>
      <c r="H4386">
        <v>140</v>
      </c>
      <c r="I4386" s="3">
        <v>75</v>
      </c>
      <c r="J4386">
        <f t="shared" si="136"/>
        <v>2</v>
      </c>
      <c r="K4386">
        <f t="shared" si="137"/>
        <v>65</v>
      </c>
    </row>
    <row r="4387" spans="1:11" hidden="1" x14ac:dyDescent="0.35">
      <c r="A4387" s="1">
        <v>4386</v>
      </c>
      <c r="B4387" t="s">
        <v>4420</v>
      </c>
      <c r="C4387" t="s">
        <v>20063</v>
      </c>
      <c r="D4387" s="2">
        <v>43839</v>
      </c>
      <c r="E4387" s="2">
        <v>43861</v>
      </c>
      <c r="F4387" t="s">
        <v>6</v>
      </c>
      <c r="G4387" t="s">
        <v>7</v>
      </c>
      <c r="H4387">
        <v>300</v>
      </c>
      <c r="I4387" s="3">
        <v>155</v>
      </c>
      <c r="J4387">
        <f t="shared" si="136"/>
        <v>22</v>
      </c>
      <c r="K4387">
        <f t="shared" si="137"/>
        <v>145</v>
      </c>
    </row>
    <row r="4388" spans="1:11" hidden="1" x14ac:dyDescent="0.35">
      <c r="A4388" s="1">
        <v>4387</v>
      </c>
      <c r="B4388" t="s">
        <v>4414</v>
      </c>
      <c r="C4388" t="s">
        <v>20064</v>
      </c>
      <c r="D4388" s="2">
        <v>43839</v>
      </c>
      <c r="E4388" s="2">
        <v>43856</v>
      </c>
      <c r="F4388" t="s">
        <v>6</v>
      </c>
      <c r="G4388" t="s">
        <v>14</v>
      </c>
      <c r="H4388">
        <v>180</v>
      </c>
      <c r="I4388" s="3">
        <v>95</v>
      </c>
      <c r="J4388">
        <f t="shared" si="136"/>
        <v>17</v>
      </c>
      <c r="K4388">
        <f t="shared" si="137"/>
        <v>85</v>
      </c>
    </row>
    <row r="4389" spans="1:11" hidden="1" x14ac:dyDescent="0.35">
      <c r="A4389" s="1">
        <v>4388</v>
      </c>
      <c r="B4389" t="s">
        <v>4415</v>
      </c>
      <c r="C4389" t="s">
        <v>20065</v>
      </c>
      <c r="D4389" s="2">
        <v>43839</v>
      </c>
      <c r="E4389" s="2">
        <v>43849</v>
      </c>
      <c r="F4389" t="s">
        <v>10</v>
      </c>
      <c r="G4389" t="s">
        <v>27</v>
      </c>
      <c r="H4389">
        <v>200</v>
      </c>
      <c r="I4389" s="3">
        <v>75</v>
      </c>
      <c r="J4389">
        <f t="shared" si="136"/>
        <v>10</v>
      </c>
      <c r="K4389">
        <f t="shared" si="137"/>
        <v>125</v>
      </c>
    </row>
    <row r="4390" spans="1:11" hidden="1" x14ac:dyDescent="0.35">
      <c r="A4390" s="1">
        <v>4389</v>
      </c>
      <c r="B4390" t="s">
        <v>4416</v>
      </c>
      <c r="C4390" t="s">
        <v>20066</v>
      </c>
      <c r="D4390" s="2">
        <v>43839</v>
      </c>
      <c r="E4390" s="2">
        <v>43860</v>
      </c>
      <c r="F4390" t="s">
        <v>6</v>
      </c>
      <c r="G4390" t="s">
        <v>7</v>
      </c>
      <c r="H4390">
        <v>300</v>
      </c>
      <c r="I4390" s="3">
        <v>155</v>
      </c>
      <c r="J4390">
        <f t="shared" si="136"/>
        <v>21</v>
      </c>
      <c r="K4390">
        <f t="shared" si="137"/>
        <v>145</v>
      </c>
    </row>
    <row r="4391" spans="1:11" hidden="1" x14ac:dyDescent="0.35">
      <c r="A4391" s="1">
        <v>4390</v>
      </c>
      <c r="B4391" t="s">
        <v>4421</v>
      </c>
      <c r="C4391" t="s">
        <v>3282</v>
      </c>
      <c r="D4391" s="2">
        <v>43839</v>
      </c>
      <c r="E4391" s="2">
        <v>43841</v>
      </c>
      <c r="F4391" t="s">
        <v>16</v>
      </c>
      <c r="G4391" t="s">
        <v>27</v>
      </c>
      <c r="H4391">
        <v>100</v>
      </c>
      <c r="I4391" s="3">
        <v>55</v>
      </c>
      <c r="J4391">
        <f t="shared" si="136"/>
        <v>2</v>
      </c>
      <c r="K4391">
        <f t="shared" si="137"/>
        <v>45</v>
      </c>
    </row>
    <row r="4392" spans="1:11" hidden="1" x14ac:dyDescent="0.35">
      <c r="A4392" s="1">
        <v>4391</v>
      </c>
      <c r="B4392" t="s">
        <v>4417</v>
      </c>
      <c r="C4392" t="s">
        <v>20067</v>
      </c>
      <c r="D4392" s="2">
        <v>43839</v>
      </c>
      <c r="E4392" s="2">
        <v>43866</v>
      </c>
      <c r="F4392" t="s">
        <v>6</v>
      </c>
      <c r="G4392" t="s">
        <v>7</v>
      </c>
      <c r="H4392">
        <v>300</v>
      </c>
      <c r="I4392" s="3">
        <v>155</v>
      </c>
      <c r="J4392">
        <f t="shared" si="136"/>
        <v>27</v>
      </c>
      <c r="K4392">
        <f t="shared" si="137"/>
        <v>145</v>
      </c>
    </row>
    <row r="4393" spans="1:11" hidden="1" x14ac:dyDescent="0.35">
      <c r="A4393" s="1">
        <v>4392</v>
      </c>
      <c r="B4393" t="s">
        <v>4422</v>
      </c>
      <c r="C4393" t="s">
        <v>20068</v>
      </c>
      <c r="D4393" s="2">
        <v>43840</v>
      </c>
      <c r="E4393" s="2">
        <v>43867</v>
      </c>
      <c r="F4393" t="s">
        <v>10</v>
      </c>
      <c r="G4393" t="s">
        <v>7</v>
      </c>
      <c r="H4393">
        <v>600</v>
      </c>
      <c r="I4393" s="3">
        <v>175</v>
      </c>
      <c r="J4393">
        <f t="shared" si="136"/>
        <v>27</v>
      </c>
      <c r="K4393">
        <f t="shared" si="137"/>
        <v>425</v>
      </c>
    </row>
    <row r="4394" spans="1:11" hidden="1" x14ac:dyDescent="0.35">
      <c r="A4394" s="1">
        <v>4393</v>
      </c>
      <c r="B4394" t="s">
        <v>4423</v>
      </c>
      <c r="C4394" t="s">
        <v>12042</v>
      </c>
      <c r="D4394" s="2">
        <v>43840</v>
      </c>
      <c r="E4394" s="2">
        <v>43850</v>
      </c>
      <c r="F4394" t="s">
        <v>6</v>
      </c>
      <c r="G4394" t="s">
        <v>11</v>
      </c>
      <c r="H4394">
        <v>140</v>
      </c>
      <c r="I4394" s="3">
        <v>75</v>
      </c>
      <c r="J4394">
        <f t="shared" si="136"/>
        <v>10</v>
      </c>
      <c r="K4394">
        <f t="shared" si="137"/>
        <v>65</v>
      </c>
    </row>
    <row r="4395" spans="1:11" hidden="1" x14ac:dyDescent="0.35">
      <c r="A4395" s="1">
        <v>4394</v>
      </c>
      <c r="B4395" t="s">
        <v>4433</v>
      </c>
      <c r="C4395" t="s">
        <v>12875</v>
      </c>
      <c r="D4395" s="2">
        <v>43840</v>
      </c>
      <c r="E4395" s="2">
        <v>43846</v>
      </c>
      <c r="F4395" t="s">
        <v>6</v>
      </c>
      <c r="G4395" t="s">
        <v>27</v>
      </c>
      <c r="H4395">
        <v>100</v>
      </c>
      <c r="I4395" s="3">
        <v>55</v>
      </c>
      <c r="J4395">
        <f t="shared" si="136"/>
        <v>6</v>
      </c>
      <c r="K4395">
        <f t="shared" si="137"/>
        <v>45</v>
      </c>
    </row>
    <row r="4396" spans="1:11" hidden="1" x14ac:dyDescent="0.35">
      <c r="A4396" s="1">
        <v>4395</v>
      </c>
      <c r="B4396" t="s">
        <v>4424</v>
      </c>
      <c r="C4396" t="s">
        <v>20069</v>
      </c>
      <c r="D4396" s="2">
        <v>43840</v>
      </c>
      <c r="E4396" s="2">
        <v>43845</v>
      </c>
      <c r="F4396" t="s">
        <v>19989</v>
      </c>
      <c r="G4396" t="s">
        <v>11</v>
      </c>
      <c r="H4396">
        <v>140</v>
      </c>
      <c r="I4396" s="3">
        <v>75</v>
      </c>
      <c r="J4396">
        <f t="shared" si="136"/>
        <v>5</v>
      </c>
      <c r="K4396">
        <f t="shared" si="137"/>
        <v>65</v>
      </c>
    </row>
    <row r="4397" spans="1:11" hidden="1" x14ac:dyDescent="0.35">
      <c r="A4397" s="1">
        <v>4396</v>
      </c>
      <c r="B4397" t="s">
        <v>4425</v>
      </c>
      <c r="C4397" t="s">
        <v>20070</v>
      </c>
      <c r="D4397" s="2">
        <v>43840</v>
      </c>
      <c r="E4397" s="2">
        <v>43852</v>
      </c>
      <c r="F4397" t="s">
        <v>16</v>
      </c>
      <c r="G4397" t="s">
        <v>14</v>
      </c>
      <c r="H4397">
        <v>180</v>
      </c>
      <c r="I4397" s="3">
        <v>95</v>
      </c>
      <c r="J4397">
        <f t="shared" si="136"/>
        <v>12</v>
      </c>
      <c r="K4397">
        <f t="shared" si="137"/>
        <v>85</v>
      </c>
    </row>
    <row r="4398" spans="1:11" hidden="1" x14ac:dyDescent="0.35">
      <c r="A4398" s="1">
        <v>4397</v>
      </c>
      <c r="B4398" t="s">
        <v>4434</v>
      </c>
      <c r="C4398" t="s">
        <v>352</v>
      </c>
      <c r="D4398" s="2">
        <v>43840</v>
      </c>
      <c r="E4398" s="2">
        <v>43849</v>
      </c>
      <c r="F4398" t="s">
        <v>16</v>
      </c>
      <c r="G4398" t="s">
        <v>27</v>
      </c>
      <c r="H4398">
        <v>100</v>
      </c>
      <c r="I4398" s="3">
        <v>55</v>
      </c>
      <c r="J4398">
        <f t="shared" si="136"/>
        <v>9</v>
      </c>
      <c r="K4398">
        <f t="shared" si="137"/>
        <v>45</v>
      </c>
    </row>
    <row r="4399" spans="1:11" hidden="1" x14ac:dyDescent="0.35">
      <c r="A4399" s="1">
        <v>4398</v>
      </c>
      <c r="B4399" t="s">
        <v>4435</v>
      </c>
      <c r="C4399" t="s">
        <v>20071</v>
      </c>
      <c r="D4399" s="2">
        <v>43840</v>
      </c>
      <c r="E4399" s="2">
        <v>43849</v>
      </c>
      <c r="F4399" t="s">
        <v>6</v>
      </c>
      <c r="G4399" t="s">
        <v>14</v>
      </c>
      <c r="H4399">
        <v>180</v>
      </c>
      <c r="I4399" s="3">
        <v>95</v>
      </c>
      <c r="J4399">
        <f t="shared" si="136"/>
        <v>9</v>
      </c>
      <c r="K4399">
        <f t="shared" si="137"/>
        <v>85</v>
      </c>
    </row>
    <row r="4400" spans="1:11" hidden="1" x14ac:dyDescent="0.35">
      <c r="A4400" s="1">
        <v>4399</v>
      </c>
      <c r="B4400" t="s">
        <v>4426</v>
      </c>
      <c r="C4400" t="s">
        <v>20072</v>
      </c>
      <c r="D4400" s="2">
        <v>43840</v>
      </c>
      <c r="E4400" s="2">
        <v>43852</v>
      </c>
      <c r="F4400" t="s">
        <v>6</v>
      </c>
      <c r="G4400" t="s">
        <v>14</v>
      </c>
      <c r="H4400">
        <v>180</v>
      </c>
      <c r="I4400" s="3">
        <v>95</v>
      </c>
      <c r="J4400">
        <f t="shared" si="136"/>
        <v>12</v>
      </c>
      <c r="K4400">
        <f t="shared" si="137"/>
        <v>85</v>
      </c>
    </row>
    <row r="4401" spans="1:11" hidden="1" x14ac:dyDescent="0.35">
      <c r="A4401" s="1">
        <v>4400</v>
      </c>
      <c r="B4401" t="s">
        <v>4427</v>
      </c>
      <c r="C4401" t="s">
        <v>20072</v>
      </c>
      <c r="D4401" s="2">
        <v>43840</v>
      </c>
      <c r="E4401" s="2">
        <v>43845</v>
      </c>
      <c r="F4401" t="s">
        <v>19989</v>
      </c>
      <c r="G4401" t="s">
        <v>11</v>
      </c>
      <c r="H4401">
        <v>140</v>
      </c>
      <c r="I4401" s="3">
        <v>75</v>
      </c>
      <c r="J4401">
        <f t="shared" si="136"/>
        <v>5</v>
      </c>
      <c r="K4401">
        <f t="shared" si="137"/>
        <v>65</v>
      </c>
    </row>
    <row r="4402" spans="1:11" hidden="1" x14ac:dyDescent="0.35">
      <c r="A4402" s="1">
        <v>4401</v>
      </c>
      <c r="B4402" t="s">
        <v>4428</v>
      </c>
      <c r="C4402" t="s">
        <v>20007</v>
      </c>
      <c r="D4402" s="2">
        <v>43840</v>
      </c>
      <c r="E4402" s="2">
        <v>43861</v>
      </c>
      <c r="F4402" t="s">
        <v>13</v>
      </c>
      <c r="G4402" t="s">
        <v>7</v>
      </c>
      <c r="H4402">
        <v>600</v>
      </c>
      <c r="I4402" s="3">
        <v>185</v>
      </c>
      <c r="J4402">
        <f t="shared" si="136"/>
        <v>21</v>
      </c>
      <c r="K4402">
        <f t="shared" si="137"/>
        <v>415</v>
      </c>
    </row>
    <row r="4403" spans="1:11" hidden="1" x14ac:dyDescent="0.35">
      <c r="A4403" s="1">
        <v>4402</v>
      </c>
      <c r="B4403" t="s">
        <v>4436</v>
      </c>
      <c r="C4403" t="s">
        <v>20008</v>
      </c>
      <c r="D4403" s="2">
        <v>43840</v>
      </c>
      <c r="E4403" s="2">
        <v>43850</v>
      </c>
      <c r="F4403" t="s">
        <v>6</v>
      </c>
      <c r="G4403" t="s">
        <v>14</v>
      </c>
      <c r="H4403">
        <v>180</v>
      </c>
      <c r="I4403" s="3">
        <v>95</v>
      </c>
      <c r="J4403">
        <f t="shared" si="136"/>
        <v>10</v>
      </c>
      <c r="K4403">
        <f t="shared" si="137"/>
        <v>85</v>
      </c>
    </row>
    <row r="4404" spans="1:11" hidden="1" x14ac:dyDescent="0.35">
      <c r="A4404" s="1">
        <v>4403</v>
      </c>
      <c r="B4404" t="s">
        <v>4429</v>
      </c>
      <c r="C4404" t="s">
        <v>20009</v>
      </c>
      <c r="D4404" s="2">
        <v>43840</v>
      </c>
      <c r="E4404" s="2">
        <v>43851</v>
      </c>
      <c r="F4404" t="s">
        <v>6</v>
      </c>
      <c r="G4404" t="s">
        <v>11</v>
      </c>
      <c r="H4404">
        <v>140</v>
      </c>
      <c r="I4404" s="3">
        <v>75</v>
      </c>
      <c r="J4404">
        <f t="shared" si="136"/>
        <v>11</v>
      </c>
      <c r="K4404">
        <f t="shared" si="137"/>
        <v>65</v>
      </c>
    </row>
    <row r="4405" spans="1:11" hidden="1" x14ac:dyDescent="0.35">
      <c r="A4405" s="1">
        <v>4404</v>
      </c>
      <c r="B4405" t="s">
        <v>4430</v>
      </c>
      <c r="C4405" t="s">
        <v>20010</v>
      </c>
      <c r="D4405" s="2">
        <v>43840</v>
      </c>
      <c r="E4405" s="2">
        <v>43843</v>
      </c>
      <c r="F4405" t="s">
        <v>13</v>
      </c>
      <c r="G4405" t="s">
        <v>11</v>
      </c>
      <c r="H4405">
        <v>280</v>
      </c>
      <c r="I4405" s="3">
        <v>105</v>
      </c>
      <c r="J4405">
        <f t="shared" si="136"/>
        <v>3</v>
      </c>
      <c r="K4405">
        <f t="shared" si="137"/>
        <v>175</v>
      </c>
    </row>
    <row r="4406" spans="1:11" hidden="1" x14ac:dyDescent="0.35">
      <c r="A4406" s="1">
        <v>4405</v>
      </c>
      <c r="B4406" t="s">
        <v>4431</v>
      </c>
      <c r="C4406" t="s">
        <v>20011</v>
      </c>
      <c r="D4406" s="2">
        <v>43840</v>
      </c>
      <c r="E4406" s="2">
        <v>43842</v>
      </c>
      <c r="F4406" t="s">
        <v>13</v>
      </c>
      <c r="G4406" t="s">
        <v>27</v>
      </c>
      <c r="H4406">
        <v>200</v>
      </c>
      <c r="I4406" s="3">
        <v>85</v>
      </c>
      <c r="J4406">
        <f t="shared" si="136"/>
        <v>2</v>
      </c>
      <c r="K4406">
        <f t="shared" si="137"/>
        <v>115</v>
      </c>
    </row>
    <row r="4407" spans="1:11" hidden="1" x14ac:dyDescent="0.35">
      <c r="A4407" s="1">
        <v>4406</v>
      </c>
      <c r="B4407" t="s">
        <v>4437</v>
      </c>
      <c r="C4407" t="s">
        <v>20012</v>
      </c>
      <c r="D4407" s="2">
        <v>43840</v>
      </c>
      <c r="E4407" s="2">
        <v>43848</v>
      </c>
      <c r="F4407" t="s">
        <v>16</v>
      </c>
      <c r="G4407" t="s">
        <v>14</v>
      </c>
      <c r="H4407">
        <v>180</v>
      </c>
      <c r="I4407" s="3">
        <v>95</v>
      </c>
      <c r="J4407">
        <f t="shared" si="136"/>
        <v>8</v>
      </c>
      <c r="K4407">
        <f t="shared" si="137"/>
        <v>85</v>
      </c>
    </row>
    <row r="4408" spans="1:11" hidden="1" x14ac:dyDescent="0.35">
      <c r="A4408" s="1">
        <v>4407</v>
      </c>
      <c r="B4408" t="s">
        <v>4438</v>
      </c>
      <c r="C4408" t="s">
        <v>20013</v>
      </c>
      <c r="D4408" s="2">
        <v>43840</v>
      </c>
      <c r="E4408" s="2">
        <v>43867</v>
      </c>
      <c r="F4408" t="s">
        <v>10</v>
      </c>
      <c r="G4408" t="s">
        <v>7</v>
      </c>
      <c r="H4408">
        <v>600</v>
      </c>
      <c r="I4408" s="3">
        <v>175</v>
      </c>
      <c r="J4408">
        <f t="shared" si="136"/>
        <v>27</v>
      </c>
      <c r="K4408">
        <f t="shared" si="137"/>
        <v>425</v>
      </c>
    </row>
    <row r="4409" spans="1:11" hidden="1" x14ac:dyDescent="0.35">
      <c r="A4409" s="1">
        <v>4408</v>
      </c>
      <c r="B4409" t="s">
        <v>4432</v>
      </c>
      <c r="C4409" t="s">
        <v>7590</v>
      </c>
      <c r="D4409" s="2">
        <v>43840</v>
      </c>
      <c r="E4409" s="2">
        <v>43849</v>
      </c>
      <c r="F4409" t="s">
        <v>13</v>
      </c>
      <c r="G4409" t="s">
        <v>11</v>
      </c>
      <c r="H4409">
        <v>280</v>
      </c>
      <c r="I4409" s="3">
        <v>105</v>
      </c>
      <c r="J4409">
        <f t="shared" si="136"/>
        <v>9</v>
      </c>
      <c r="K4409">
        <f t="shared" si="137"/>
        <v>175</v>
      </c>
    </row>
    <row r="4410" spans="1:11" hidden="1" x14ac:dyDescent="0.35">
      <c r="A4410" s="1">
        <v>4409</v>
      </c>
      <c r="B4410" t="s">
        <v>4439</v>
      </c>
      <c r="C4410" t="s">
        <v>20014</v>
      </c>
      <c r="D4410" s="2">
        <v>43840</v>
      </c>
      <c r="E4410" s="2">
        <v>43843</v>
      </c>
      <c r="F4410" t="s">
        <v>6</v>
      </c>
      <c r="G4410" t="s">
        <v>11</v>
      </c>
      <c r="H4410">
        <v>140</v>
      </c>
      <c r="I4410" s="3">
        <v>75</v>
      </c>
      <c r="J4410">
        <f t="shared" si="136"/>
        <v>3</v>
      </c>
      <c r="K4410">
        <f t="shared" si="137"/>
        <v>65</v>
      </c>
    </row>
    <row r="4411" spans="1:11" hidden="1" x14ac:dyDescent="0.35">
      <c r="A4411" s="1">
        <v>4410</v>
      </c>
      <c r="B4411" t="s">
        <v>4440</v>
      </c>
      <c r="C4411" t="s">
        <v>20015</v>
      </c>
      <c r="D4411" s="2">
        <v>43841</v>
      </c>
      <c r="E4411" s="2">
        <v>43848</v>
      </c>
      <c r="F4411" t="s">
        <v>6</v>
      </c>
      <c r="G4411" t="s">
        <v>14</v>
      </c>
      <c r="H4411">
        <v>180</v>
      </c>
      <c r="I4411" s="3">
        <v>95</v>
      </c>
      <c r="J4411">
        <f t="shared" si="136"/>
        <v>7</v>
      </c>
      <c r="K4411">
        <f t="shared" si="137"/>
        <v>85</v>
      </c>
    </row>
    <row r="4412" spans="1:11" hidden="1" x14ac:dyDescent="0.35">
      <c r="A4412" s="1">
        <v>4411</v>
      </c>
      <c r="B4412" t="s">
        <v>4452</v>
      </c>
      <c r="C4412" t="s">
        <v>20016</v>
      </c>
      <c r="D4412" s="2">
        <v>43841</v>
      </c>
      <c r="E4412" s="2">
        <v>43849</v>
      </c>
      <c r="F4412" t="s">
        <v>13</v>
      </c>
      <c r="G4412" t="s">
        <v>27</v>
      </c>
      <c r="H4412">
        <v>200</v>
      </c>
      <c r="I4412" s="3">
        <v>85</v>
      </c>
      <c r="J4412">
        <f t="shared" si="136"/>
        <v>8</v>
      </c>
      <c r="K4412">
        <f t="shared" si="137"/>
        <v>115</v>
      </c>
    </row>
    <row r="4413" spans="1:11" hidden="1" x14ac:dyDescent="0.35">
      <c r="A4413" s="1">
        <v>4412</v>
      </c>
      <c r="B4413" t="s">
        <v>4453</v>
      </c>
      <c r="C4413" t="s">
        <v>20017</v>
      </c>
      <c r="D4413" s="2">
        <v>43841</v>
      </c>
      <c r="E4413" s="2">
        <v>43863</v>
      </c>
      <c r="F4413" t="s">
        <v>16</v>
      </c>
      <c r="G4413" t="s">
        <v>7</v>
      </c>
      <c r="H4413">
        <v>300</v>
      </c>
      <c r="I4413" s="3">
        <v>155</v>
      </c>
      <c r="J4413">
        <f t="shared" si="136"/>
        <v>22</v>
      </c>
      <c r="K4413">
        <f t="shared" si="137"/>
        <v>145</v>
      </c>
    </row>
    <row r="4414" spans="1:11" hidden="1" x14ac:dyDescent="0.35">
      <c r="A4414" s="1">
        <v>4413</v>
      </c>
      <c r="B4414" t="s">
        <v>4441</v>
      </c>
      <c r="C4414" t="s">
        <v>20017</v>
      </c>
      <c r="D4414" s="2">
        <v>43841</v>
      </c>
      <c r="E4414" s="2">
        <v>43846</v>
      </c>
      <c r="F4414" t="s">
        <v>6</v>
      </c>
      <c r="G4414" t="s">
        <v>11</v>
      </c>
      <c r="H4414">
        <v>140</v>
      </c>
      <c r="I4414" s="3">
        <v>75</v>
      </c>
      <c r="J4414">
        <f t="shared" si="136"/>
        <v>5</v>
      </c>
      <c r="K4414">
        <f t="shared" si="137"/>
        <v>65</v>
      </c>
    </row>
    <row r="4415" spans="1:11" hidden="1" x14ac:dyDescent="0.35">
      <c r="A4415" s="1">
        <v>4414</v>
      </c>
      <c r="B4415" t="s">
        <v>4442</v>
      </c>
      <c r="C4415" t="s">
        <v>20018</v>
      </c>
      <c r="D4415" s="2">
        <v>43841</v>
      </c>
      <c r="E4415" s="2">
        <v>43849</v>
      </c>
      <c r="F4415" t="s">
        <v>10</v>
      </c>
      <c r="G4415" t="s">
        <v>14</v>
      </c>
      <c r="H4415">
        <v>360</v>
      </c>
      <c r="I4415" s="3">
        <v>115</v>
      </c>
      <c r="J4415">
        <f t="shared" si="136"/>
        <v>8</v>
      </c>
      <c r="K4415">
        <f t="shared" si="137"/>
        <v>245</v>
      </c>
    </row>
    <row r="4416" spans="1:11" hidden="1" x14ac:dyDescent="0.35">
      <c r="A4416" s="1">
        <v>4415</v>
      </c>
      <c r="B4416" t="s">
        <v>4443</v>
      </c>
      <c r="C4416" t="s">
        <v>20019</v>
      </c>
      <c r="D4416" s="2">
        <v>43841</v>
      </c>
      <c r="E4416" s="2">
        <v>43853</v>
      </c>
      <c r="F4416" t="s">
        <v>6</v>
      </c>
      <c r="G4416" t="s">
        <v>14</v>
      </c>
      <c r="H4416">
        <v>180</v>
      </c>
      <c r="I4416" s="3">
        <v>95</v>
      </c>
      <c r="J4416">
        <f t="shared" si="136"/>
        <v>12</v>
      </c>
      <c r="K4416">
        <f t="shared" si="137"/>
        <v>85</v>
      </c>
    </row>
    <row r="4417" spans="1:11" hidden="1" x14ac:dyDescent="0.35">
      <c r="A4417" s="1">
        <v>4416</v>
      </c>
      <c r="B4417" t="s">
        <v>4454</v>
      </c>
      <c r="C4417" t="s">
        <v>6987</v>
      </c>
      <c r="D4417" s="2">
        <v>43841</v>
      </c>
      <c r="E4417" s="2">
        <v>43848</v>
      </c>
      <c r="F4417" t="s">
        <v>10</v>
      </c>
      <c r="G4417" t="s">
        <v>14</v>
      </c>
      <c r="H4417">
        <v>360</v>
      </c>
      <c r="I4417" s="3">
        <v>115</v>
      </c>
      <c r="J4417">
        <f t="shared" si="136"/>
        <v>7</v>
      </c>
      <c r="K4417">
        <f t="shared" si="137"/>
        <v>245</v>
      </c>
    </row>
    <row r="4418" spans="1:11" hidden="1" x14ac:dyDescent="0.35">
      <c r="A4418" s="1">
        <v>4417</v>
      </c>
      <c r="B4418" t="s">
        <v>4455</v>
      </c>
      <c r="C4418" t="s">
        <v>20020</v>
      </c>
      <c r="D4418" s="2">
        <v>43841</v>
      </c>
      <c r="E4418" s="2">
        <v>43851</v>
      </c>
      <c r="F4418" t="s">
        <v>16</v>
      </c>
      <c r="G4418" t="s">
        <v>27</v>
      </c>
      <c r="H4418">
        <v>100</v>
      </c>
      <c r="I4418" s="3">
        <v>55</v>
      </c>
      <c r="J4418">
        <f t="shared" si="136"/>
        <v>10</v>
      </c>
      <c r="K4418">
        <f t="shared" si="137"/>
        <v>45</v>
      </c>
    </row>
    <row r="4419" spans="1:11" hidden="1" x14ac:dyDescent="0.35">
      <c r="A4419" s="1">
        <v>4418</v>
      </c>
      <c r="B4419" t="s">
        <v>4456</v>
      </c>
      <c r="C4419" t="s">
        <v>20021</v>
      </c>
      <c r="D4419" s="2">
        <v>43841</v>
      </c>
      <c r="E4419" s="2">
        <v>43845</v>
      </c>
      <c r="F4419" t="s">
        <v>6</v>
      </c>
      <c r="G4419" t="s">
        <v>11</v>
      </c>
      <c r="H4419">
        <v>140</v>
      </c>
      <c r="I4419" s="3">
        <v>75</v>
      </c>
      <c r="J4419">
        <f t="shared" ref="J4419:J4482" si="138">E4419-D4419</f>
        <v>4</v>
      </c>
      <c r="K4419">
        <f t="shared" ref="K4419:K4482" si="139">H4419-I4419</f>
        <v>65</v>
      </c>
    </row>
    <row r="4420" spans="1:11" hidden="1" x14ac:dyDescent="0.35">
      <c r="A4420" s="1">
        <v>4419</v>
      </c>
      <c r="B4420" t="s">
        <v>4444</v>
      </c>
      <c r="C4420" t="s">
        <v>20022</v>
      </c>
      <c r="D4420" s="2">
        <v>43841</v>
      </c>
      <c r="E4420" s="2">
        <v>43849</v>
      </c>
      <c r="F4420" t="s">
        <v>6</v>
      </c>
      <c r="G4420" t="s">
        <v>11</v>
      </c>
      <c r="H4420">
        <v>140</v>
      </c>
      <c r="I4420" s="3">
        <v>75</v>
      </c>
      <c r="J4420">
        <f t="shared" si="138"/>
        <v>8</v>
      </c>
      <c r="K4420">
        <f t="shared" si="139"/>
        <v>65</v>
      </c>
    </row>
    <row r="4421" spans="1:11" hidden="1" x14ac:dyDescent="0.35">
      <c r="A4421" s="1">
        <v>4420</v>
      </c>
      <c r="B4421" t="s">
        <v>4457</v>
      </c>
      <c r="C4421" t="s">
        <v>20023</v>
      </c>
      <c r="D4421" s="2">
        <v>43841</v>
      </c>
      <c r="E4421" s="2">
        <v>43856</v>
      </c>
      <c r="F4421" t="s">
        <v>6</v>
      </c>
      <c r="G4421" t="s">
        <v>14</v>
      </c>
      <c r="H4421">
        <v>180</v>
      </c>
      <c r="I4421" s="3">
        <v>95</v>
      </c>
      <c r="J4421">
        <f t="shared" si="138"/>
        <v>15</v>
      </c>
      <c r="K4421">
        <f t="shared" si="139"/>
        <v>85</v>
      </c>
    </row>
    <row r="4422" spans="1:11" hidden="1" x14ac:dyDescent="0.35">
      <c r="A4422" s="1">
        <v>4421</v>
      </c>
      <c r="B4422" t="s">
        <v>4445</v>
      </c>
      <c r="C4422" t="s">
        <v>20023</v>
      </c>
      <c r="D4422" s="2">
        <v>43841</v>
      </c>
      <c r="E4422" s="2">
        <v>43842</v>
      </c>
      <c r="F4422" t="s">
        <v>6</v>
      </c>
      <c r="G4422" t="s">
        <v>27</v>
      </c>
      <c r="H4422">
        <v>100</v>
      </c>
      <c r="I4422" s="3">
        <v>55</v>
      </c>
      <c r="J4422">
        <f t="shared" si="138"/>
        <v>1</v>
      </c>
      <c r="K4422">
        <f t="shared" si="139"/>
        <v>45</v>
      </c>
    </row>
    <row r="4423" spans="1:11" hidden="1" x14ac:dyDescent="0.35">
      <c r="A4423" s="1">
        <v>4422</v>
      </c>
      <c r="B4423" t="s">
        <v>4446</v>
      </c>
      <c r="C4423" t="s">
        <v>10611</v>
      </c>
      <c r="D4423" s="2">
        <v>43841</v>
      </c>
      <c r="E4423" s="2">
        <v>43846</v>
      </c>
      <c r="F4423" t="s">
        <v>6</v>
      </c>
      <c r="G4423" t="s">
        <v>11</v>
      </c>
      <c r="H4423">
        <v>140</v>
      </c>
      <c r="I4423" s="3">
        <v>75</v>
      </c>
      <c r="J4423">
        <f t="shared" si="138"/>
        <v>5</v>
      </c>
      <c r="K4423">
        <f t="shared" si="139"/>
        <v>65</v>
      </c>
    </row>
    <row r="4424" spans="1:11" hidden="1" x14ac:dyDescent="0.35">
      <c r="A4424" s="1">
        <v>4423</v>
      </c>
      <c r="B4424" t="s">
        <v>4447</v>
      </c>
      <c r="C4424" t="s">
        <v>10611</v>
      </c>
      <c r="D4424" s="2">
        <v>43841</v>
      </c>
      <c r="E4424" s="2">
        <v>43851</v>
      </c>
      <c r="F4424" t="s">
        <v>6</v>
      </c>
      <c r="G4424" t="s">
        <v>27</v>
      </c>
      <c r="H4424">
        <v>100</v>
      </c>
      <c r="I4424" s="3">
        <v>55</v>
      </c>
      <c r="J4424">
        <f t="shared" si="138"/>
        <v>10</v>
      </c>
      <c r="K4424">
        <f t="shared" si="139"/>
        <v>45</v>
      </c>
    </row>
    <row r="4425" spans="1:11" hidden="1" x14ac:dyDescent="0.35">
      <c r="A4425" s="1">
        <v>4424</v>
      </c>
      <c r="B4425" t="s">
        <v>4458</v>
      </c>
      <c r="C4425" t="s">
        <v>20024</v>
      </c>
      <c r="D4425" s="2">
        <v>43841</v>
      </c>
      <c r="E4425" s="2">
        <v>43847</v>
      </c>
      <c r="F4425" t="s">
        <v>10</v>
      </c>
      <c r="G4425" t="s">
        <v>11</v>
      </c>
      <c r="H4425">
        <v>280</v>
      </c>
      <c r="I4425" s="3">
        <v>95</v>
      </c>
      <c r="J4425">
        <f t="shared" si="138"/>
        <v>6</v>
      </c>
      <c r="K4425">
        <f t="shared" si="139"/>
        <v>185</v>
      </c>
    </row>
    <row r="4426" spans="1:11" hidden="1" x14ac:dyDescent="0.35">
      <c r="A4426" s="1">
        <v>4425</v>
      </c>
      <c r="B4426" t="s">
        <v>4448</v>
      </c>
      <c r="C4426" t="s">
        <v>20024</v>
      </c>
      <c r="D4426" s="2">
        <v>43841</v>
      </c>
      <c r="E4426" s="2">
        <v>43844</v>
      </c>
      <c r="F4426" t="s">
        <v>16</v>
      </c>
      <c r="G4426" t="s">
        <v>11</v>
      </c>
      <c r="H4426">
        <v>140</v>
      </c>
      <c r="I4426" s="3">
        <v>75</v>
      </c>
      <c r="J4426">
        <f t="shared" si="138"/>
        <v>3</v>
      </c>
      <c r="K4426">
        <f t="shared" si="139"/>
        <v>65</v>
      </c>
    </row>
    <row r="4427" spans="1:11" hidden="1" x14ac:dyDescent="0.35">
      <c r="A4427" s="1">
        <v>4426</v>
      </c>
      <c r="B4427" t="s">
        <v>4459</v>
      </c>
      <c r="C4427" t="s">
        <v>20025</v>
      </c>
      <c r="D4427" s="2">
        <v>43841</v>
      </c>
      <c r="E4427" s="2">
        <v>43844</v>
      </c>
      <c r="F4427" t="s">
        <v>6</v>
      </c>
      <c r="G4427" t="s">
        <v>27</v>
      </c>
      <c r="H4427">
        <v>100</v>
      </c>
      <c r="I4427" s="3">
        <v>55</v>
      </c>
      <c r="J4427">
        <f t="shared" si="138"/>
        <v>3</v>
      </c>
      <c r="K4427">
        <f t="shared" si="139"/>
        <v>45</v>
      </c>
    </row>
    <row r="4428" spans="1:11" hidden="1" x14ac:dyDescent="0.35">
      <c r="A4428" s="1">
        <v>4427</v>
      </c>
      <c r="B4428" t="s">
        <v>4449</v>
      </c>
      <c r="C4428" t="s">
        <v>1586</v>
      </c>
      <c r="D4428" s="2">
        <v>43841</v>
      </c>
      <c r="E4428" s="2">
        <v>43852</v>
      </c>
      <c r="F4428" t="s">
        <v>19989</v>
      </c>
      <c r="G4428" t="s">
        <v>27</v>
      </c>
      <c r="H4428">
        <v>100</v>
      </c>
      <c r="I4428" s="3">
        <v>55</v>
      </c>
      <c r="J4428">
        <f t="shared" si="138"/>
        <v>11</v>
      </c>
      <c r="K4428">
        <f t="shared" si="139"/>
        <v>45</v>
      </c>
    </row>
    <row r="4429" spans="1:11" hidden="1" x14ac:dyDescent="0.35">
      <c r="A4429" s="1">
        <v>4428</v>
      </c>
      <c r="B4429" t="s">
        <v>4460</v>
      </c>
      <c r="C4429" t="s">
        <v>20026</v>
      </c>
      <c r="D4429" s="2">
        <v>43841</v>
      </c>
      <c r="E4429" s="2">
        <v>43847</v>
      </c>
      <c r="F4429" t="s">
        <v>13</v>
      </c>
      <c r="G4429" t="s">
        <v>11</v>
      </c>
      <c r="H4429">
        <v>280</v>
      </c>
      <c r="I4429" s="3">
        <v>105</v>
      </c>
      <c r="J4429">
        <f t="shared" si="138"/>
        <v>6</v>
      </c>
      <c r="K4429">
        <f t="shared" si="139"/>
        <v>175</v>
      </c>
    </row>
    <row r="4430" spans="1:11" hidden="1" x14ac:dyDescent="0.35">
      <c r="A4430" s="1">
        <v>4429</v>
      </c>
      <c r="B4430" t="s">
        <v>4461</v>
      </c>
      <c r="C4430" t="s">
        <v>20027</v>
      </c>
      <c r="D4430" s="2">
        <v>43841</v>
      </c>
      <c r="E4430" s="2">
        <v>43850</v>
      </c>
      <c r="F4430" t="s">
        <v>6</v>
      </c>
      <c r="G4430" t="s">
        <v>11</v>
      </c>
      <c r="H4430">
        <v>140</v>
      </c>
      <c r="I4430" s="3">
        <v>75</v>
      </c>
      <c r="J4430">
        <f t="shared" si="138"/>
        <v>9</v>
      </c>
      <c r="K4430">
        <f t="shared" si="139"/>
        <v>65</v>
      </c>
    </row>
    <row r="4431" spans="1:11" hidden="1" x14ac:dyDescent="0.35">
      <c r="A4431" s="1">
        <v>4430</v>
      </c>
      <c r="B4431" t="s">
        <v>4462</v>
      </c>
      <c r="C4431" t="s">
        <v>20027</v>
      </c>
      <c r="D4431" s="2">
        <v>43841</v>
      </c>
      <c r="E4431" s="2">
        <v>43848</v>
      </c>
      <c r="F4431" t="s">
        <v>6</v>
      </c>
      <c r="G4431" t="s">
        <v>14</v>
      </c>
      <c r="H4431">
        <v>180</v>
      </c>
      <c r="I4431" s="3">
        <v>95</v>
      </c>
      <c r="J4431">
        <f t="shared" si="138"/>
        <v>7</v>
      </c>
      <c r="K4431">
        <f t="shared" si="139"/>
        <v>85</v>
      </c>
    </row>
    <row r="4432" spans="1:11" hidden="1" x14ac:dyDescent="0.35">
      <c r="A4432" s="1">
        <v>4431</v>
      </c>
      <c r="B4432" t="s">
        <v>4463</v>
      </c>
      <c r="C4432" t="s">
        <v>20028</v>
      </c>
      <c r="D4432" s="2">
        <v>43841</v>
      </c>
      <c r="E4432" s="2">
        <v>43851</v>
      </c>
      <c r="F4432" t="s">
        <v>13</v>
      </c>
      <c r="G4432" t="s">
        <v>14</v>
      </c>
      <c r="H4432">
        <v>360</v>
      </c>
      <c r="I4432" s="3">
        <v>125</v>
      </c>
      <c r="J4432">
        <f t="shared" si="138"/>
        <v>10</v>
      </c>
      <c r="K4432">
        <f t="shared" si="139"/>
        <v>235</v>
      </c>
    </row>
    <row r="4433" spans="1:11" hidden="1" x14ac:dyDescent="0.35">
      <c r="A4433" s="1">
        <v>4432</v>
      </c>
      <c r="B4433" t="s">
        <v>4450</v>
      </c>
      <c r="C4433" t="s">
        <v>12444</v>
      </c>
      <c r="D4433" s="2">
        <v>43841</v>
      </c>
      <c r="E4433" s="2">
        <v>43853</v>
      </c>
      <c r="F4433" t="s">
        <v>6</v>
      </c>
      <c r="G4433" t="s">
        <v>14</v>
      </c>
      <c r="H4433">
        <v>180</v>
      </c>
      <c r="I4433" s="3">
        <v>95</v>
      </c>
      <c r="J4433">
        <f t="shared" si="138"/>
        <v>12</v>
      </c>
      <c r="K4433">
        <f t="shared" si="139"/>
        <v>85</v>
      </c>
    </row>
    <row r="4434" spans="1:11" hidden="1" x14ac:dyDescent="0.35">
      <c r="A4434" s="1">
        <v>4433</v>
      </c>
      <c r="B4434" t="s">
        <v>4464</v>
      </c>
      <c r="C4434" t="s">
        <v>20029</v>
      </c>
      <c r="D4434" s="2">
        <v>43841</v>
      </c>
      <c r="E4434" s="2">
        <v>43853</v>
      </c>
      <c r="F4434" t="s">
        <v>13</v>
      </c>
      <c r="G4434" t="s">
        <v>11</v>
      </c>
      <c r="H4434">
        <v>280</v>
      </c>
      <c r="I4434" s="3">
        <v>105</v>
      </c>
      <c r="J4434">
        <f t="shared" si="138"/>
        <v>12</v>
      </c>
      <c r="K4434">
        <f t="shared" si="139"/>
        <v>175</v>
      </c>
    </row>
    <row r="4435" spans="1:11" hidden="1" x14ac:dyDescent="0.35">
      <c r="A4435" s="1">
        <v>4434</v>
      </c>
      <c r="B4435" t="s">
        <v>4451</v>
      </c>
      <c r="C4435" t="s">
        <v>20030</v>
      </c>
      <c r="D4435" s="2">
        <v>43841</v>
      </c>
      <c r="E4435" s="2">
        <v>43858</v>
      </c>
      <c r="F4435" t="s">
        <v>10</v>
      </c>
      <c r="G4435" t="s">
        <v>14</v>
      </c>
      <c r="H4435">
        <v>360</v>
      </c>
      <c r="I4435" s="3">
        <v>115</v>
      </c>
      <c r="J4435">
        <f t="shared" si="138"/>
        <v>17</v>
      </c>
      <c r="K4435">
        <f t="shared" si="139"/>
        <v>245</v>
      </c>
    </row>
    <row r="4436" spans="1:11" hidden="1" x14ac:dyDescent="0.35">
      <c r="A4436" s="1">
        <v>4435</v>
      </c>
      <c r="B4436" t="s">
        <v>4465</v>
      </c>
      <c r="C4436" t="s">
        <v>20031</v>
      </c>
      <c r="D4436" s="2">
        <v>43841</v>
      </c>
      <c r="E4436" s="2">
        <v>43843</v>
      </c>
      <c r="F4436" t="s">
        <v>6</v>
      </c>
      <c r="G4436" t="s">
        <v>11</v>
      </c>
      <c r="H4436">
        <v>140</v>
      </c>
      <c r="I4436" s="3">
        <v>75</v>
      </c>
      <c r="J4436">
        <f t="shared" si="138"/>
        <v>2</v>
      </c>
      <c r="K4436">
        <f t="shared" si="139"/>
        <v>65</v>
      </c>
    </row>
    <row r="4437" spans="1:11" hidden="1" x14ac:dyDescent="0.35">
      <c r="A4437" s="1">
        <v>4436</v>
      </c>
      <c r="B4437" t="s">
        <v>4466</v>
      </c>
      <c r="C4437" t="s">
        <v>20032</v>
      </c>
      <c r="D4437" s="2">
        <v>43841</v>
      </c>
      <c r="E4437" s="2">
        <v>43850</v>
      </c>
      <c r="F4437" t="s">
        <v>6</v>
      </c>
      <c r="G4437" t="s">
        <v>11</v>
      </c>
      <c r="H4437">
        <v>140</v>
      </c>
      <c r="I4437" s="3">
        <v>75</v>
      </c>
      <c r="J4437">
        <f t="shared" si="138"/>
        <v>9</v>
      </c>
      <c r="K4437">
        <f t="shared" si="139"/>
        <v>65</v>
      </c>
    </row>
    <row r="4438" spans="1:11" hidden="1" x14ac:dyDescent="0.35">
      <c r="A4438" s="1">
        <v>4437</v>
      </c>
      <c r="B4438" t="s">
        <v>4473</v>
      </c>
      <c r="C4438" t="s">
        <v>4847</v>
      </c>
      <c r="D4438" s="2">
        <v>43842</v>
      </c>
      <c r="E4438" s="2">
        <v>43854</v>
      </c>
      <c r="F4438" t="s">
        <v>10</v>
      </c>
      <c r="G4438" t="s">
        <v>11</v>
      </c>
      <c r="H4438">
        <v>280</v>
      </c>
      <c r="I4438" s="3">
        <v>95</v>
      </c>
      <c r="J4438">
        <f t="shared" si="138"/>
        <v>12</v>
      </c>
      <c r="K4438">
        <f t="shared" si="139"/>
        <v>185</v>
      </c>
    </row>
    <row r="4439" spans="1:11" hidden="1" x14ac:dyDescent="0.35">
      <c r="A4439" s="1">
        <v>4438</v>
      </c>
      <c r="B4439" t="s">
        <v>4474</v>
      </c>
      <c r="C4439" t="s">
        <v>20033</v>
      </c>
      <c r="D4439" s="2">
        <v>43842</v>
      </c>
      <c r="E4439" s="2">
        <v>43849</v>
      </c>
      <c r="F4439" t="s">
        <v>6</v>
      </c>
      <c r="G4439" t="s">
        <v>11</v>
      </c>
      <c r="H4439">
        <v>140</v>
      </c>
      <c r="I4439" s="3">
        <v>75</v>
      </c>
      <c r="J4439">
        <f t="shared" si="138"/>
        <v>7</v>
      </c>
      <c r="K4439">
        <f t="shared" si="139"/>
        <v>65</v>
      </c>
    </row>
    <row r="4440" spans="1:11" hidden="1" x14ac:dyDescent="0.35">
      <c r="A4440" s="1">
        <v>4439</v>
      </c>
      <c r="B4440" t="s">
        <v>4467</v>
      </c>
      <c r="C4440" t="s">
        <v>18704</v>
      </c>
      <c r="D4440" s="2">
        <v>43842</v>
      </c>
      <c r="E4440" s="2">
        <v>43849</v>
      </c>
      <c r="F4440" t="s">
        <v>10</v>
      </c>
      <c r="G4440" t="s">
        <v>14</v>
      </c>
      <c r="H4440">
        <v>360</v>
      </c>
      <c r="I4440" s="3">
        <v>115</v>
      </c>
      <c r="J4440">
        <f t="shared" si="138"/>
        <v>7</v>
      </c>
      <c r="K4440">
        <f t="shared" si="139"/>
        <v>245</v>
      </c>
    </row>
    <row r="4441" spans="1:11" hidden="1" x14ac:dyDescent="0.35">
      <c r="A4441" s="1">
        <v>4440</v>
      </c>
      <c r="B4441" t="s">
        <v>4468</v>
      </c>
      <c r="C4441" t="s">
        <v>18910</v>
      </c>
      <c r="D4441" s="2">
        <v>43842</v>
      </c>
      <c r="E4441" s="2">
        <v>43845</v>
      </c>
      <c r="F4441" t="s">
        <v>6</v>
      </c>
      <c r="G4441" t="s">
        <v>27</v>
      </c>
      <c r="H4441">
        <v>100</v>
      </c>
      <c r="I4441" s="3">
        <v>55</v>
      </c>
      <c r="J4441">
        <f t="shared" si="138"/>
        <v>3</v>
      </c>
      <c r="K4441">
        <f t="shared" si="139"/>
        <v>45</v>
      </c>
    </row>
    <row r="4442" spans="1:11" hidden="1" x14ac:dyDescent="0.35">
      <c r="A4442" s="1">
        <v>4441</v>
      </c>
      <c r="B4442" t="s">
        <v>4475</v>
      </c>
      <c r="C4442" t="s">
        <v>20034</v>
      </c>
      <c r="D4442" s="2">
        <v>43842</v>
      </c>
      <c r="E4442" s="2">
        <v>43848</v>
      </c>
      <c r="F4442" t="s">
        <v>19989</v>
      </c>
      <c r="G4442" t="s">
        <v>11</v>
      </c>
      <c r="H4442">
        <v>140</v>
      </c>
      <c r="I4442" s="3">
        <v>75</v>
      </c>
      <c r="J4442">
        <f t="shared" si="138"/>
        <v>6</v>
      </c>
      <c r="K4442">
        <f t="shared" si="139"/>
        <v>65</v>
      </c>
    </row>
    <row r="4443" spans="1:11" hidden="1" x14ac:dyDescent="0.35">
      <c r="A4443" s="1">
        <v>4442</v>
      </c>
      <c r="B4443" t="s">
        <v>4476</v>
      </c>
      <c r="C4443" t="s">
        <v>11915</v>
      </c>
      <c r="D4443" s="2">
        <v>43842</v>
      </c>
      <c r="E4443" s="2">
        <v>43850</v>
      </c>
      <c r="F4443" t="s">
        <v>13</v>
      </c>
      <c r="G4443" t="s">
        <v>11</v>
      </c>
      <c r="H4443">
        <v>280</v>
      </c>
      <c r="I4443" s="3">
        <v>105</v>
      </c>
      <c r="J4443">
        <f t="shared" si="138"/>
        <v>8</v>
      </c>
      <c r="K4443">
        <f t="shared" si="139"/>
        <v>175</v>
      </c>
    </row>
    <row r="4444" spans="1:11" hidden="1" x14ac:dyDescent="0.35">
      <c r="A4444" s="1">
        <v>4443</v>
      </c>
      <c r="B4444" t="s">
        <v>4469</v>
      </c>
      <c r="C4444" t="s">
        <v>20035</v>
      </c>
      <c r="D4444" s="2">
        <v>43842</v>
      </c>
      <c r="E4444" s="2">
        <v>43847</v>
      </c>
      <c r="F4444" t="s">
        <v>10</v>
      </c>
      <c r="G4444" t="s">
        <v>11</v>
      </c>
      <c r="H4444">
        <v>280</v>
      </c>
      <c r="I4444" s="3">
        <v>95</v>
      </c>
      <c r="J4444">
        <f t="shared" si="138"/>
        <v>5</v>
      </c>
      <c r="K4444">
        <f t="shared" si="139"/>
        <v>185</v>
      </c>
    </row>
    <row r="4445" spans="1:11" hidden="1" x14ac:dyDescent="0.35">
      <c r="A4445" s="1">
        <v>4444</v>
      </c>
      <c r="B4445" t="s">
        <v>4470</v>
      </c>
      <c r="C4445" t="s">
        <v>11929</v>
      </c>
      <c r="D4445" s="2">
        <v>43842</v>
      </c>
      <c r="E4445" s="2">
        <v>43845</v>
      </c>
      <c r="F4445" t="s">
        <v>16</v>
      </c>
      <c r="G4445" t="s">
        <v>11</v>
      </c>
      <c r="H4445">
        <v>140</v>
      </c>
      <c r="I4445" s="3">
        <v>75</v>
      </c>
      <c r="J4445">
        <f t="shared" si="138"/>
        <v>3</v>
      </c>
      <c r="K4445">
        <f t="shared" si="139"/>
        <v>65</v>
      </c>
    </row>
    <row r="4446" spans="1:11" hidden="1" x14ac:dyDescent="0.35">
      <c r="A4446" s="1">
        <v>4445</v>
      </c>
      <c r="B4446" t="s">
        <v>4477</v>
      </c>
      <c r="C4446" t="s">
        <v>20036</v>
      </c>
      <c r="D4446" s="2">
        <v>43842</v>
      </c>
      <c r="E4446" s="2">
        <v>43850</v>
      </c>
      <c r="F4446" t="s">
        <v>10</v>
      </c>
      <c r="G4446" t="s">
        <v>27</v>
      </c>
      <c r="H4446">
        <v>200</v>
      </c>
      <c r="I4446" s="3">
        <v>75</v>
      </c>
      <c r="J4446">
        <f t="shared" si="138"/>
        <v>8</v>
      </c>
      <c r="K4446">
        <f t="shared" si="139"/>
        <v>125</v>
      </c>
    </row>
    <row r="4447" spans="1:11" hidden="1" x14ac:dyDescent="0.35">
      <c r="A4447" s="1">
        <v>4446</v>
      </c>
      <c r="B4447" t="s">
        <v>4478</v>
      </c>
      <c r="C4447" t="s">
        <v>20037</v>
      </c>
      <c r="D4447" s="2">
        <v>43842</v>
      </c>
      <c r="E4447" s="2">
        <v>43849</v>
      </c>
      <c r="F4447" t="s">
        <v>16</v>
      </c>
      <c r="G4447" t="s">
        <v>11</v>
      </c>
      <c r="H4447">
        <v>140</v>
      </c>
      <c r="I4447" s="3">
        <v>75</v>
      </c>
      <c r="J4447">
        <f t="shared" si="138"/>
        <v>7</v>
      </c>
      <c r="K4447">
        <f t="shared" si="139"/>
        <v>65</v>
      </c>
    </row>
    <row r="4448" spans="1:11" hidden="1" x14ac:dyDescent="0.35">
      <c r="A4448" s="1">
        <v>4447</v>
      </c>
      <c r="B4448" t="s">
        <v>4471</v>
      </c>
      <c r="C4448" t="s">
        <v>20038</v>
      </c>
      <c r="D4448" s="2">
        <v>43842</v>
      </c>
      <c r="E4448" s="2">
        <v>43850</v>
      </c>
      <c r="F4448" t="s">
        <v>10</v>
      </c>
      <c r="G4448" t="s">
        <v>11</v>
      </c>
      <c r="H4448">
        <v>280</v>
      </c>
      <c r="I4448" s="3">
        <v>95</v>
      </c>
      <c r="J4448">
        <f t="shared" si="138"/>
        <v>8</v>
      </c>
      <c r="K4448">
        <f t="shared" si="139"/>
        <v>185</v>
      </c>
    </row>
    <row r="4449" spans="1:11" hidden="1" x14ac:dyDescent="0.35">
      <c r="A4449" s="1">
        <v>4448</v>
      </c>
      <c r="B4449" t="s">
        <v>4472</v>
      </c>
      <c r="C4449" t="s">
        <v>20039</v>
      </c>
      <c r="D4449" s="2">
        <v>43842</v>
      </c>
      <c r="E4449" s="2">
        <v>43851</v>
      </c>
      <c r="F4449" t="s">
        <v>16</v>
      </c>
      <c r="G4449" t="s">
        <v>27</v>
      </c>
      <c r="H4449">
        <v>100</v>
      </c>
      <c r="I4449" s="3">
        <v>55</v>
      </c>
      <c r="J4449">
        <f t="shared" si="138"/>
        <v>9</v>
      </c>
      <c r="K4449">
        <f t="shared" si="139"/>
        <v>45</v>
      </c>
    </row>
    <row r="4450" spans="1:11" hidden="1" x14ac:dyDescent="0.35">
      <c r="A4450" s="1">
        <v>4449</v>
      </c>
      <c r="B4450" t="s">
        <v>4485</v>
      </c>
      <c r="C4450" t="s">
        <v>20040</v>
      </c>
      <c r="D4450" s="2">
        <v>43843</v>
      </c>
      <c r="E4450" s="2">
        <v>43860</v>
      </c>
      <c r="F4450" t="s">
        <v>6</v>
      </c>
      <c r="G4450" t="s">
        <v>7</v>
      </c>
      <c r="H4450">
        <v>300</v>
      </c>
      <c r="I4450" s="3">
        <v>155</v>
      </c>
      <c r="J4450">
        <f t="shared" si="138"/>
        <v>17</v>
      </c>
      <c r="K4450">
        <f t="shared" si="139"/>
        <v>145</v>
      </c>
    </row>
    <row r="4451" spans="1:11" hidden="1" x14ac:dyDescent="0.35">
      <c r="A4451" s="1">
        <v>4450</v>
      </c>
      <c r="B4451" t="s">
        <v>4486</v>
      </c>
      <c r="C4451" t="s">
        <v>20041</v>
      </c>
      <c r="D4451" s="2">
        <v>43843</v>
      </c>
      <c r="E4451" s="2">
        <v>43855</v>
      </c>
      <c r="F4451" t="s">
        <v>10</v>
      </c>
      <c r="G4451" t="s">
        <v>11</v>
      </c>
      <c r="H4451">
        <v>280</v>
      </c>
      <c r="I4451" s="3">
        <v>95</v>
      </c>
      <c r="J4451">
        <f t="shared" si="138"/>
        <v>12</v>
      </c>
      <c r="K4451">
        <f t="shared" si="139"/>
        <v>185</v>
      </c>
    </row>
    <row r="4452" spans="1:11" hidden="1" x14ac:dyDescent="0.35">
      <c r="A4452" s="1">
        <v>4451</v>
      </c>
      <c r="B4452" t="s">
        <v>4487</v>
      </c>
      <c r="C4452" t="s">
        <v>19170</v>
      </c>
      <c r="D4452" s="2">
        <v>43843</v>
      </c>
      <c r="E4452" s="2">
        <v>43866</v>
      </c>
      <c r="F4452" t="s">
        <v>10</v>
      </c>
      <c r="G4452" t="s">
        <v>7</v>
      </c>
      <c r="H4452">
        <v>600</v>
      </c>
      <c r="I4452" s="3">
        <v>175</v>
      </c>
      <c r="J4452">
        <f t="shared" si="138"/>
        <v>23</v>
      </c>
      <c r="K4452">
        <f t="shared" si="139"/>
        <v>425</v>
      </c>
    </row>
    <row r="4453" spans="1:11" hidden="1" x14ac:dyDescent="0.35">
      <c r="A4453" s="1">
        <v>4452</v>
      </c>
      <c r="B4453" t="s">
        <v>4479</v>
      </c>
      <c r="C4453" t="s">
        <v>20042</v>
      </c>
      <c r="D4453" s="2">
        <v>43843</v>
      </c>
      <c r="E4453" s="2">
        <v>43854</v>
      </c>
      <c r="F4453" t="s">
        <v>6</v>
      </c>
      <c r="G4453" t="s">
        <v>11</v>
      </c>
      <c r="H4453">
        <v>140</v>
      </c>
      <c r="I4453" s="3">
        <v>75</v>
      </c>
      <c r="J4453">
        <f t="shared" si="138"/>
        <v>11</v>
      </c>
      <c r="K4453">
        <f t="shared" si="139"/>
        <v>65</v>
      </c>
    </row>
    <row r="4454" spans="1:11" hidden="1" x14ac:dyDescent="0.35">
      <c r="A4454" s="1">
        <v>4453</v>
      </c>
      <c r="B4454" t="s">
        <v>4488</v>
      </c>
      <c r="C4454" t="s">
        <v>20043</v>
      </c>
      <c r="D4454" s="2">
        <v>43843</v>
      </c>
      <c r="E4454" s="2">
        <v>43851</v>
      </c>
      <c r="F4454" t="s">
        <v>6</v>
      </c>
      <c r="G4454" t="s">
        <v>11</v>
      </c>
      <c r="H4454">
        <v>140</v>
      </c>
      <c r="I4454" s="3">
        <v>75</v>
      </c>
      <c r="J4454">
        <f t="shared" si="138"/>
        <v>8</v>
      </c>
      <c r="K4454">
        <f t="shared" si="139"/>
        <v>65</v>
      </c>
    </row>
    <row r="4455" spans="1:11" hidden="1" x14ac:dyDescent="0.35">
      <c r="A4455" s="1">
        <v>4454</v>
      </c>
      <c r="B4455" t="s">
        <v>4480</v>
      </c>
      <c r="C4455" t="s">
        <v>20044</v>
      </c>
      <c r="D4455" s="2">
        <v>43843</v>
      </c>
      <c r="E4455" s="2">
        <v>43850</v>
      </c>
      <c r="F4455" t="s">
        <v>16</v>
      </c>
      <c r="G4455" t="s">
        <v>11</v>
      </c>
      <c r="H4455">
        <v>140</v>
      </c>
      <c r="I4455" s="3">
        <v>75</v>
      </c>
      <c r="J4455">
        <f t="shared" si="138"/>
        <v>7</v>
      </c>
      <c r="K4455">
        <f t="shared" si="139"/>
        <v>65</v>
      </c>
    </row>
    <row r="4456" spans="1:11" hidden="1" x14ac:dyDescent="0.35">
      <c r="A4456" s="1">
        <v>4455</v>
      </c>
      <c r="B4456" t="s">
        <v>4481</v>
      </c>
      <c r="C4456" t="s">
        <v>20045</v>
      </c>
      <c r="D4456" s="2">
        <v>43843</v>
      </c>
      <c r="E4456" s="2">
        <v>43851</v>
      </c>
      <c r="F4456" t="s">
        <v>13</v>
      </c>
      <c r="G4456" t="s">
        <v>11</v>
      </c>
      <c r="H4456">
        <v>280</v>
      </c>
      <c r="I4456" s="3">
        <v>105</v>
      </c>
      <c r="J4456">
        <f t="shared" si="138"/>
        <v>8</v>
      </c>
      <c r="K4456">
        <f t="shared" si="139"/>
        <v>175</v>
      </c>
    </row>
    <row r="4457" spans="1:11" hidden="1" x14ac:dyDescent="0.35">
      <c r="A4457" s="1">
        <v>4456</v>
      </c>
      <c r="B4457" t="s">
        <v>4489</v>
      </c>
      <c r="C4457" t="s">
        <v>20046</v>
      </c>
      <c r="D4457" s="2">
        <v>43843</v>
      </c>
      <c r="E4457" s="2">
        <v>43855</v>
      </c>
      <c r="F4457" t="s">
        <v>10</v>
      </c>
      <c r="G4457" t="s">
        <v>11</v>
      </c>
      <c r="H4457">
        <v>280</v>
      </c>
      <c r="I4457" s="3">
        <v>95</v>
      </c>
      <c r="J4457">
        <f t="shared" si="138"/>
        <v>12</v>
      </c>
      <c r="K4457">
        <f t="shared" si="139"/>
        <v>185</v>
      </c>
    </row>
    <row r="4458" spans="1:11" hidden="1" x14ac:dyDescent="0.35">
      <c r="A4458" s="1">
        <v>4457</v>
      </c>
      <c r="B4458" t="s">
        <v>4490</v>
      </c>
      <c r="C4458" t="s">
        <v>20047</v>
      </c>
      <c r="D4458" s="2">
        <v>43843</v>
      </c>
      <c r="E4458" s="2">
        <v>43854</v>
      </c>
      <c r="F4458" t="s">
        <v>10</v>
      </c>
      <c r="G4458" t="s">
        <v>11</v>
      </c>
      <c r="H4458">
        <v>280</v>
      </c>
      <c r="I4458" s="3">
        <v>95</v>
      </c>
      <c r="J4458">
        <f t="shared" si="138"/>
        <v>11</v>
      </c>
      <c r="K4458">
        <f t="shared" si="139"/>
        <v>185</v>
      </c>
    </row>
    <row r="4459" spans="1:11" hidden="1" x14ac:dyDescent="0.35">
      <c r="A4459" s="1">
        <v>4458</v>
      </c>
      <c r="B4459" t="s">
        <v>4491</v>
      </c>
      <c r="C4459" t="s">
        <v>20047</v>
      </c>
      <c r="D4459" s="2">
        <v>43843</v>
      </c>
      <c r="E4459" s="2">
        <v>43848</v>
      </c>
      <c r="F4459" t="s">
        <v>6</v>
      </c>
      <c r="G4459" t="s">
        <v>27</v>
      </c>
      <c r="H4459">
        <v>100</v>
      </c>
      <c r="I4459" s="3">
        <v>55</v>
      </c>
      <c r="J4459">
        <f t="shared" si="138"/>
        <v>5</v>
      </c>
      <c r="K4459">
        <f t="shared" si="139"/>
        <v>45</v>
      </c>
    </row>
    <row r="4460" spans="1:11" hidden="1" x14ac:dyDescent="0.35">
      <c r="A4460" s="1">
        <v>4459</v>
      </c>
      <c r="B4460" t="s">
        <v>4482</v>
      </c>
      <c r="C4460" t="s">
        <v>20048</v>
      </c>
      <c r="D4460" s="2">
        <v>43843</v>
      </c>
      <c r="E4460" s="2">
        <v>43854</v>
      </c>
      <c r="F4460" t="s">
        <v>10</v>
      </c>
      <c r="G4460" t="s">
        <v>14</v>
      </c>
      <c r="H4460">
        <v>360</v>
      </c>
      <c r="I4460" s="3">
        <v>115</v>
      </c>
      <c r="J4460">
        <f t="shared" si="138"/>
        <v>11</v>
      </c>
      <c r="K4460">
        <f t="shared" si="139"/>
        <v>245</v>
      </c>
    </row>
    <row r="4461" spans="1:11" hidden="1" x14ac:dyDescent="0.35">
      <c r="A4461" s="1">
        <v>4460</v>
      </c>
      <c r="B4461" t="s">
        <v>4492</v>
      </c>
      <c r="C4461" t="s">
        <v>3227</v>
      </c>
      <c r="D4461" s="2">
        <v>43843</v>
      </c>
      <c r="E4461" s="2">
        <v>43851</v>
      </c>
      <c r="F4461" t="s">
        <v>6</v>
      </c>
      <c r="G4461" t="s">
        <v>11</v>
      </c>
      <c r="H4461">
        <v>140</v>
      </c>
      <c r="I4461" s="3">
        <v>75</v>
      </c>
      <c r="J4461">
        <f t="shared" si="138"/>
        <v>8</v>
      </c>
      <c r="K4461">
        <f t="shared" si="139"/>
        <v>65</v>
      </c>
    </row>
    <row r="4462" spans="1:11" hidden="1" x14ac:dyDescent="0.35">
      <c r="A4462" s="1">
        <v>4461</v>
      </c>
      <c r="B4462" t="s">
        <v>4483</v>
      </c>
      <c r="C4462" t="s">
        <v>15759</v>
      </c>
      <c r="D4462" s="2">
        <v>43843</v>
      </c>
      <c r="E4462" s="2">
        <v>43847</v>
      </c>
      <c r="F4462" t="s">
        <v>10</v>
      </c>
      <c r="G4462" t="s">
        <v>11</v>
      </c>
      <c r="H4462">
        <v>280</v>
      </c>
      <c r="I4462" s="3">
        <v>95</v>
      </c>
      <c r="J4462">
        <f t="shared" si="138"/>
        <v>4</v>
      </c>
      <c r="K4462">
        <f t="shared" si="139"/>
        <v>185</v>
      </c>
    </row>
    <row r="4463" spans="1:11" hidden="1" x14ac:dyDescent="0.35">
      <c r="A4463" s="1">
        <v>4462</v>
      </c>
      <c r="B4463" t="s">
        <v>4493</v>
      </c>
      <c r="C4463" t="s">
        <v>15759</v>
      </c>
      <c r="D4463" s="2">
        <v>43843</v>
      </c>
      <c r="E4463" s="2">
        <v>43854</v>
      </c>
      <c r="F4463" t="s">
        <v>10</v>
      </c>
      <c r="G4463" t="s">
        <v>11</v>
      </c>
      <c r="H4463">
        <v>280</v>
      </c>
      <c r="I4463" s="3">
        <v>95</v>
      </c>
      <c r="J4463">
        <f t="shared" si="138"/>
        <v>11</v>
      </c>
      <c r="K4463">
        <f t="shared" si="139"/>
        <v>185</v>
      </c>
    </row>
    <row r="4464" spans="1:11" hidden="1" x14ac:dyDescent="0.35">
      <c r="A4464" s="1">
        <v>4463</v>
      </c>
      <c r="B4464" t="s">
        <v>4484</v>
      </c>
      <c r="C4464" t="s">
        <v>159</v>
      </c>
      <c r="D4464" s="2">
        <v>43843</v>
      </c>
      <c r="E4464" s="2">
        <v>43854</v>
      </c>
      <c r="F4464" t="s">
        <v>10</v>
      </c>
      <c r="G4464" t="s">
        <v>14</v>
      </c>
      <c r="H4464">
        <v>360</v>
      </c>
      <c r="I4464" s="3">
        <v>115</v>
      </c>
      <c r="J4464">
        <f t="shared" si="138"/>
        <v>11</v>
      </c>
      <c r="K4464">
        <f t="shared" si="139"/>
        <v>245</v>
      </c>
    </row>
    <row r="4465" spans="1:11" hidden="1" x14ac:dyDescent="0.35">
      <c r="A4465" s="1">
        <v>4464</v>
      </c>
      <c r="B4465" t="s">
        <v>4494</v>
      </c>
      <c r="C4465" t="s">
        <v>20049</v>
      </c>
      <c r="D4465" s="2">
        <v>43843</v>
      </c>
      <c r="E4465" s="2">
        <v>43854</v>
      </c>
      <c r="F4465" t="s">
        <v>6</v>
      </c>
      <c r="G4465" t="s">
        <v>27</v>
      </c>
      <c r="H4465">
        <v>100</v>
      </c>
      <c r="I4465" s="3">
        <v>55</v>
      </c>
      <c r="J4465">
        <f t="shared" si="138"/>
        <v>11</v>
      </c>
      <c r="K4465">
        <f t="shared" si="139"/>
        <v>45</v>
      </c>
    </row>
    <row r="4466" spans="1:11" hidden="1" x14ac:dyDescent="0.35">
      <c r="A4466" s="1">
        <v>4465</v>
      </c>
      <c r="B4466" t="s">
        <v>4495</v>
      </c>
      <c r="C4466" t="s">
        <v>18541</v>
      </c>
      <c r="D4466" s="2">
        <v>43843</v>
      </c>
      <c r="E4466" s="2">
        <v>43849</v>
      </c>
      <c r="F4466" t="s">
        <v>6</v>
      </c>
      <c r="G4466" t="s">
        <v>11</v>
      </c>
      <c r="H4466">
        <v>140</v>
      </c>
      <c r="I4466" s="3">
        <v>75</v>
      </c>
      <c r="J4466">
        <f t="shared" si="138"/>
        <v>6</v>
      </c>
      <c r="K4466">
        <f t="shared" si="139"/>
        <v>65</v>
      </c>
    </row>
    <row r="4467" spans="1:11" hidden="1" x14ac:dyDescent="0.35">
      <c r="A4467" s="1">
        <v>4466</v>
      </c>
      <c r="B4467" t="s">
        <v>4496</v>
      </c>
      <c r="C4467" t="s">
        <v>20050</v>
      </c>
      <c r="D4467" s="2">
        <v>43843</v>
      </c>
      <c r="E4467" s="2">
        <v>43854</v>
      </c>
      <c r="F4467" t="s">
        <v>6</v>
      </c>
      <c r="G4467" t="s">
        <v>27</v>
      </c>
      <c r="H4467">
        <v>100</v>
      </c>
      <c r="I4467" s="3">
        <v>55</v>
      </c>
      <c r="J4467">
        <f t="shared" si="138"/>
        <v>11</v>
      </c>
      <c r="K4467">
        <f t="shared" si="139"/>
        <v>45</v>
      </c>
    </row>
    <row r="4468" spans="1:11" hidden="1" x14ac:dyDescent="0.35">
      <c r="A4468" s="1">
        <v>4467</v>
      </c>
      <c r="B4468" t="s">
        <v>4497</v>
      </c>
      <c r="C4468" t="s">
        <v>20050</v>
      </c>
      <c r="D4468" s="2">
        <v>43844</v>
      </c>
      <c r="E4468" s="2">
        <v>43852</v>
      </c>
      <c r="F4468" t="s">
        <v>16</v>
      </c>
      <c r="G4468" t="s">
        <v>11</v>
      </c>
      <c r="H4468">
        <v>140</v>
      </c>
      <c r="I4468" s="3">
        <v>75</v>
      </c>
      <c r="J4468">
        <f t="shared" si="138"/>
        <v>8</v>
      </c>
      <c r="K4468">
        <f t="shared" si="139"/>
        <v>65</v>
      </c>
    </row>
    <row r="4469" spans="1:11" hidden="1" x14ac:dyDescent="0.35">
      <c r="A4469" s="1">
        <v>4468</v>
      </c>
      <c r="B4469" t="s">
        <v>4506</v>
      </c>
      <c r="C4469" t="s">
        <v>20050</v>
      </c>
      <c r="D4469" s="2">
        <v>43844</v>
      </c>
      <c r="E4469" s="2">
        <v>43848</v>
      </c>
      <c r="F4469" t="s">
        <v>10</v>
      </c>
      <c r="G4469" t="s">
        <v>11</v>
      </c>
      <c r="H4469">
        <v>280</v>
      </c>
      <c r="I4469" s="3">
        <v>95</v>
      </c>
      <c r="J4469">
        <f t="shared" si="138"/>
        <v>4</v>
      </c>
      <c r="K4469">
        <f t="shared" si="139"/>
        <v>185</v>
      </c>
    </row>
    <row r="4470" spans="1:11" hidden="1" x14ac:dyDescent="0.35">
      <c r="A4470" s="1">
        <v>4469</v>
      </c>
      <c r="B4470" t="s">
        <v>4507</v>
      </c>
      <c r="C4470" t="s">
        <v>20050</v>
      </c>
      <c r="D4470" s="2">
        <v>43844</v>
      </c>
      <c r="E4470" s="2">
        <v>43855</v>
      </c>
      <c r="F4470" t="s">
        <v>10</v>
      </c>
      <c r="G4470" t="s">
        <v>14</v>
      </c>
      <c r="H4470">
        <v>360</v>
      </c>
      <c r="I4470" s="3">
        <v>115</v>
      </c>
      <c r="J4470">
        <f t="shared" si="138"/>
        <v>11</v>
      </c>
      <c r="K4470">
        <f t="shared" si="139"/>
        <v>245</v>
      </c>
    </row>
    <row r="4471" spans="1:11" hidden="1" x14ac:dyDescent="0.35">
      <c r="A4471" s="1">
        <v>4470</v>
      </c>
      <c r="B4471" t="s">
        <v>4498</v>
      </c>
      <c r="C4471" t="s">
        <v>3923</v>
      </c>
      <c r="D4471" s="2">
        <v>43844</v>
      </c>
      <c r="E4471" s="2">
        <v>43847</v>
      </c>
      <c r="F4471" t="s">
        <v>6</v>
      </c>
      <c r="G4471" t="s">
        <v>11</v>
      </c>
      <c r="H4471">
        <v>140</v>
      </c>
      <c r="I4471" s="3">
        <v>75</v>
      </c>
      <c r="J4471">
        <f t="shared" si="138"/>
        <v>3</v>
      </c>
      <c r="K4471">
        <f t="shared" si="139"/>
        <v>65</v>
      </c>
    </row>
    <row r="4472" spans="1:11" hidden="1" x14ac:dyDescent="0.35">
      <c r="A4472" s="1">
        <v>4471</v>
      </c>
      <c r="B4472" t="s">
        <v>4499</v>
      </c>
      <c r="C4472" t="s">
        <v>20051</v>
      </c>
      <c r="D4472" s="2">
        <v>43844</v>
      </c>
      <c r="E4472" s="2">
        <v>43864</v>
      </c>
      <c r="F4472" t="s">
        <v>10</v>
      </c>
      <c r="G4472" t="s">
        <v>7</v>
      </c>
      <c r="H4472">
        <v>600</v>
      </c>
      <c r="I4472" s="3">
        <v>175</v>
      </c>
      <c r="J4472">
        <f t="shared" si="138"/>
        <v>20</v>
      </c>
      <c r="K4472">
        <f t="shared" si="139"/>
        <v>425</v>
      </c>
    </row>
    <row r="4473" spans="1:11" hidden="1" x14ac:dyDescent="0.35">
      <c r="A4473" s="1">
        <v>4472</v>
      </c>
      <c r="B4473" t="s">
        <v>4500</v>
      </c>
      <c r="C4473" t="s">
        <v>20052</v>
      </c>
      <c r="D4473" s="2">
        <v>43844</v>
      </c>
      <c r="E4473" s="2">
        <v>43859</v>
      </c>
      <c r="F4473" t="s">
        <v>10</v>
      </c>
      <c r="G4473" t="s">
        <v>14</v>
      </c>
      <c r="H4473">
        <v>360</v>
      </c>
      <c r="I4473" s="3">
        <v>115</v>
      </c>
      <c r="J4473">
        <f t="shared" si="138"/>
        <v>15</v>
      </c>
      <c r="K4473">
        <f t="shared" si="139"/>
        <v>245</v>
      </c>
    </row>
    <row r="4474" spans="1:11" hidden="1" x14ac:dyDescent="0.35">
      <c r="A4474" s="1">
        <v>4473</v>
      </c>
      <c r="B4474" t="s">
        <v>4508</v>
      </c>
      <c r="C4474" t="s">
        <v>20052</v>
      </c>
      <c r="D4474" s="2">
        <v>43844</v>
      </c>
      <c r="E4474" s="2">
        <v>43855</v>
      </c>
      <c r="F4474" t="s">
        <v>10</v>
      </c>
      <c r="G4474" t="s">
        <v>11</v>
      </c>
      <c r="H4474">
        <v>280</v>
      </c>
      <c r="I4474" s="3">
        <v>95</v>
      </c>
      <c r="J4474">
        <f t="shared" si="138"/>
        <v>11</v>
      </c>
      <c r="K4474">
        <f t="shared" si="139"/>
        <v>185</v>
      </c>
    </row>
    <row r="4475" spans="1:11" hidden="1" x14ac:dyDescent="0.35">
      <c r="A4475" s="1">
        <v>4474</v>
      </c>
      <c r="B4475" t="s">
        <v>4509</v>
      </c>
      <c r="C4475" t="s">
        <v>5812</v>
      </c>
      <c r="D4475" s="2">
        <v>43844</v>
      </c>
      <c r="E4475" s="2">
        <v>43853</v>
      </c>
      <c r="F4475" t="s">
        <v>19989</v>
      </c>
      <c r="G4475" t="s">
        <v>11</v>
      </c>
      <c r="H4475">
        <v>140</v>
      </c>
      <c r="I4475" s="3">
        <v>75</v>
      </c>
      <c r="J4475">
        <f t="shared" si="138"/>
        <v>9</v>
      </c>
      <c r="K4475">
        <f t="shared" si="139"/>
        <v>65</v>
      </c>
    </row>
    <row r="4476" spans="1:11" hidden="1" x14ac:dyDescent="0.35">
      <c r="A4476" s="1">
        <v>4475</v>
      </c>
      <c r="B4476" t="s">
        <v>4510</v>
      </c>
      <c r="C4476" t="s">
        <v>20053</v>
      </c>
      <c r="D4476" s="2">
        <v>43844</v>
      </c>
      <c r="E4476" s="2">
        <v>43846</v>
      </c>
      <c r="F4476" t="s">
        <v>6</v>
      </c>
      <c r="G4476" t="s">
        <v>11</v>
      </c>
      <c r="H4476">
        <v>140</v>
      </c>
      <c r="I4476" s="3">
        <v>75</v>
      </c>
      <c r="J4476">
        <f t="shared" si="138"/>
        <v>2</v>
      </c>
      <c r="K4476">
        <f t="shared" si="139"/>
        <v>65</v>
      </c>
    </row>
    <row r="4477" spans="1:11" hidden="1" x14ac:dyDescent="0.35">
      <c r="A4477" s="1">
        <v>4476</v>
      </c>
      <c r="B4477" t="s">
        <v>4501</v>
      </c>
      <c r="C4477" t="s">
        <v>20054</v>
      </c>
      <c r="D4477" s="2">
        <v>43844</v>
      </c>
      <c r="E4477" s="2">
        <v>43871</v>
      </c>
      <c r="F4477" t="s">
        <v>6</v>
      </c>
      <c r="G4477" t="s">
        <v>7</v>
      </c>
      <c r="H4477">
        <v>300</v>
      </c>
      <c r="I4477" s="3">
        <v>155</v>
      </c>
      <c r="J4477">
        <f t="shared" si="138"/>
        <v>27</v>
      </c>
      <c r="K4477">
        <f t="shared" si="139"/>
        <v>145</v>
      </c>
    </row>
    <row r="4478" spans="1:11" hidden="1" x14ac:dyDescent="0.35">
      <c r="A4478" s="1">
        <v>4477</v>
      </c>
      <c r="B4478" t="s">
        <v>4502</v>
      </c>
      <c r="C4478" t="s">
        <v>20055</v>
      </c>
      <c r="D4478" s="2">
        <v>43844</v>
      </c>
      <c r="E4478" s="2">
        <v>43854</v>
      </c>
      <c r="F4478" t="s">
        <v>10</v>
      </c>
      <c r="G4478" t="s">
        <v>11</v>
      </c>
      <c r="H4478">
        <v>280</v>
      </c>
      <c r="I4478" s="3">
        <v>95</v>
      </c>
      <c r="J4478">
        <f t="shared" si="138"/>
        <v>10</v>
      </c>
      <c r="K4478">
        <f t="shared" si="139"/>
        <v>185</v>
      </c>
    </row>
    <row r="4479" spans="1:11" hidden="1" x14ac:dyDescent="0.35">
      <c r="A4479" s="1">
        <v>4478</v>
      </c>
      <c r="B4479" t="s">
        <v>4511</v>
      </c>
      <c r="C4479" t="s">
        <v>20056</v>
      </c>
      <c r="D4479" s="2">
        <v>43844</v>
      </c>
      <c r="E4479" s="2">
        <v>43849</v>
      </c>
      <c r="F4479" t="s">
        <v>10</v>
      </c>
      <c r="G4479" t="s">
        <v>11</v>
      </c>
      <c r="H4479">
        <v>280</v>
      </c>
      <c r="I4479" s="3">
        <v>95</v>
      </c>
      <c r="J4479">
        <f t="shared" si="138"/>
        <v>5</v>
      </c>
      <c r="K4479">
        <f t="shared" si="139"/>
        <v>185</v>
      </c>
    </row>
    <row r="4480" spans="1:11" hidden="1" x14ac:dyDescent="0.35">
      <c r="A4480" s="1">
        <v>4479</v>
      </c>
      <c r="B4480" t="s">
        <v>4512</v>
      </c>
      <c r="C4480" t="s">
        <v>20057</v>
      </c>
      <c r="D4480" s="2">
        <v>43844</v>
      </c>
      <c r="E4480" s="2">
        <v>43853</v>
      </c>
      <c r="F4480" t="s">
        <v>6</v>
      </c>
      <c r="G4480" t="s">
        <v>11</v>
      </c>
      <c r="H4480">
        <v>140</v>
      </c>
      <c r="I4480" s="3">
        <v>75</v>
      </c>
      <c r="J4480">
        <f t="shared" si="138"/>
        <v>9</v>
      </c>
      <c r="K4480">
        <f t="shared" si="139"/>
        <v>65</v>
      </c>
    </row>
    <row r="4481" spans="1:11" hidden="1" x14ac:dyDescent="0.35">
      <c r="A4481" s="1">
        <v>4480</v>
      </c>
      <c r="B4481" t="s">
        <v>4513</v>
      </c>
      <c r="C4481" t="s">
        <v>20058</v>
      </c>
      <c r="D4481" s="2">
        <v>43844</v>
      </c>
      <c r="E4481" s="2">
        <v>43853</v>
      </c>
      <c r="F4481" t="s">
        <v>10</v>
      </c>
      <c r="G4481" t="s">
        <v>14</v>
      </c>
      <c r="H4481">
        <v>360</v>
      </c>
      <c r="I4481" s="3">
        <v>115</v>
      </c>
      <c r="J4481">
        <f t="shared" si="138"/>
        <v>9</v>
      </c>
      <c r="K4481">
        <f t="shared" si="139"/>
        <v>245</v>
      </c>
    </row>
    <row r="4482" spans="1:11" hidden="1" x14ac:dyDescent="0.35">
      <c r="A4482" s="1">
        <v>4481</v>
      </c>
      <c r="B4482" t="s">
        <v>4514</v>
      </c>
      <c r="C4482" t="s">
        <v>1173</v>
      </c>
      <c r="D4482" s="2">
        <v>43844</v>
      </c>
      <c r="E4482" s="2">
        <v>43852</v>
      </c>
      <c r="F4482" t="s">
        <v>19989</v>
      </c>
      <c r="G4482" t="s">
        <v>27</v>
      </c>
      <c r="H4482">
        <v>100</v>
      </c>
      <c r="I4482" s="3">
        <v>55</v>
      </c>
      <c r="J4482">
        <f t="shared" si="138"/>
        <v>8</v>
      </c>
      <c r="K4482">
        <f t="shared" si="139"/>
        <v>45</v>
      </c>
    </row>
    <row r="4483" spans="1:11" hidden="1" x14ac:dyDescent="0.35">
      <c r="A4483" s="1">
        <v>4482</v>
      </c>
      <c r="B4483" t="s">
        <v>4503</v>
      </c>
      <c r="C4483" t="s">
        <v>20059</v>
      </c>
      <c r="D4483" s="2">
        <v>43844</v>
      </c>
      <c r="E4483" s="2">
        <v>43850</v>
      </c>
      <c r="F4483" t="s">
        <v>10</v>
      </c>
      <c r="G4483" t="s">
        <v>27</v>
      </c>
      <c r="H4483">
        <v>200</v>
      </c>
      <c r="I4483" s="3">
        <v>75</v>
      </c>
      <c r="J4483">
        <f t="shared" ref="J4483:J4546" si="140">E4483-D4483</f>
        <v>6</v>
      </c>
      <c r="K4483">
        <f t="shared" ref="K4483:K4546" si="141">H4483-I4483</f>
        <v>125</v>
      </c>
    </row>
    <row r="4484" spans="1:11" hidden="1" x14ac:dyDescent="0.35">
      <c r="A4484" s="1">
        <v>4483</v>
      </c>
      <c r="B4484" t="s">
        <v>4515</v>
      </c>
      <c r="C4484" t="s">
        <v>20060</v>
      </c>
      <c r="D4484" s="2">
        <v>43844</v>
      </c>
      <c r="E4484" s="2">
        <v>43846</v>
      </c>
      <c r="F4484" t="s">
        <v>6</v>
      </c>
      <c r="G4484" t="s">
        <v>11</v>
      </c>
      <c r="H4484">
        <v>140</v>
      </c>
      <c r="I4484" s="3">
        <v>75</v>
      </c>
      <c r="J4484">
        <f t="shared" si="140"/>
        <v>2</v>
      </c>
      <c r="K4484">
        <f t="shared" si="141"/>
        <v>65</v>
      </c>
    </row>
    <row r="4485" spans="1:11" hidden="1" x14ac:dyDescent="0.35">
      <c r="A4485" s="1">
        <v>4484</v>
      </c>
      <c r="B4485" t="s">
        <v>4504</v>
      </c>
      <c r="C4485" t="s">
        <v>20061</v>
      </c>
      <c r="D4485" s="2">
        <v>43844</v>
      </c>
      <c r="E4485" s="2">
        <v>43850</v>
      </c>
      <c r="F4485" t="s">
        <v>10</v>
      </c>
      <c r="G4485" t="s">
        <v>11</v>
      </c>
      <c r="H4485">
        <v>280</v>
      </c>
      <c r="I4485" s="3">
        <v>95</v>
      </c>
      <c r="J4485">
        <f t="shared" si="140"/>
        <v>6</v>
      </c>
      <c r="K4485">
        <f t="shared" si="141"/>
        <v>185</v>
      </c>
    </row>
    <row r="4486" spans="1:11" hidden="1" x14ac:dyDescent="0.35">
      <c r="A4486" s="1">
        <v>4485</v>
      </c>
      <c r="B4486" t="s">
        <v>4505</v>
      </c>
      <c r="C4486" t="s">
        <v>2317</v>
      </c>
      <c r="D4486" s="2">
        <v>43844</v>
      </c>
      <c r="E4486" s="2">
        <v>43871</v>
      </c>
      <c r="F4486" t="s">
        <v>10</v>
      </c>
      <c r="G4486" t="s">
        <v>7</v>
      </c>
      <c r="H4486">
        <v>600</v>
      </c>
      <c r="I4486" s="3">
        <v>175</v>
      </c>
      <c r="J4486">
        <f t="shared" si="140"/>
        <v>27</v>
      </c>
      <c r="K4486">
        <f t="shared" si="141"/>
        <v>425</v>
      </c>
    </row>
    <row r="4487" spans="1:11" hidden="1" x14ac:dyDescent="0.35">
      <c r="A4487" s="1">
        <v>4486</v>
      </c>
      <c r="B4487" t="s">
        <v>4516</v>
      </c>
      <c r="C4487" t="s">
        <v>2317</v>
      </c>
      <c r="D4487" s="2">
        <v>43844</v>
      </c>
      <c r="E4487" s="2">
        <v>43848</v>
      </c>
      <c r="F4487" t="s">
        <v>6</v>
      </c>
      <c r="G4487" t="s">
        <v>11</v>
      </c>
      <c r="H4487">
        <v>140</v>
      </c>
      <c r="I4487" s="3">
        <v>75</v>
      </c>
      <c r="J4487">
        <f t="shared" si="140"/>
        <v>4</v>
      </c>
      <c r="K4487">
        <f t="shared" si="141"/>
        <v>65</v>
      </c>
    </row>
    <row r="4488" spans="1:11" hidden="1" x14ac:dyDescent="0.35">
      <c r="A4488" s="1">
        <v>4487</v>
      </c>
      <c r="B4488" t="s">
        <v>4517</v>
      </c>
      <c r="C4488" t="s">
        <v>20062</v>
      </c>
      <c r="D4488" s="2">
        <v>43844</v>
      </c>
      <c r="E4488" s="2">
        <v>43854</v>
      </c>
      <c r="F4488" t="s">
        <v>6</v>
      </c>
      <c r="G4488" t="s">
        <v>11</v>
      </c>
      <c r="H4488">
        <v>140</v>
      </c>
      <c r="I4488" s="3">
        <v>75</v>
      </c>
      <c r="J4488">
        <f t="shared" si="140"/>
        <v>10</v>
      </c>
      <c r="K4488">
        <f t="shared" si="141"/>
        <v>65</v>
      </c>
    </row>
    <row r="4489" spans="1:11" hidden="1" x14ac:dyDescent="0.35">
      <c r="A4489" s="1">
        <v>4488</v>
      </c>
      <c r="B4489" t="s">
        <v>4518</v>
      </c>
      <c r="C4489" t="s">
        <v>20063</v>
      </c>
      <c r="D4489" s="2">
        <v>43844</v>
      </c>
      <c r="E4489" s="2">
        <v>43845</v>
      </c>
      <c r="F4489" t="s">
        <v>10</v>
      </c>
      <c r="G4489" t="s">
        <v>27</v>
      </c>
      <c r="H4489">
        <v>200</v>
      </c>
      <c r="I4489" s="3">
        <v>75</v>
      </c>
      <c r="J4489">
        <f t="shared" si="140"/>
        <v>1</v>
      </c>
      <c r="K4489">
        <f t="shared" si="141"/>
        <v>125</v>
      </c>
    </row>
    <row r="4490" spans="1:11" hidden="1" x14ac:dyDescent="0.35">
      <c r="A4490" s="1">
        <v>4489</v>
      </c>
      <c r="B4490" t="s">
        <v>4519</v>
      </c>
      <c r="C4490" t="s">
        <v>20064</v>
      </c>
      <c r="D4490" s="2">
        <v>43845</v>
      </c>
      <c r="E4490" s="2">
        <v>43852</v>
      </c>
      <c r="F4490" t="s">
        <v>10</v>
      </c>
      <c r="G4490" t="s">
        <v>11</v>
      </c>
      <c r="H4490">
        <v>280</v>
      </c>
      <c r="I4490" s="3">
        <v>95</v>
      </c>
      <c r="J4490">
        <f t="shared" si="140"/>
        <v>7</v>
      </c>
      <c r="K4490">
        <f t="shared" si="141"/>
        <v>185</v>
      </c>
    </row>
    <row r="4491" spans="1:11" hidden="1" x14ac:dyDescent="0.35">
      <c r="A4491" s="1">
        <v>4490</v>
      </c>
      <c r="B4491" t="s">
        <v>4522</v>
      </c>
      <c r="C4491" t="s">
        <v>20065</v>
      </c>
      <c r="D4491" s="2">
        <v>43845</v>
      </c>
      <c r="E4491" s="2">
        <v>43871</v>
      </c>
      <c r="F4491" t="s">
        <v>19989</v>
      </c>
      <c r="G4491" t="s">
        <v>7</v>
      </c>
      <c r="H4491">
        <v>300</v>
      </c>
      <c r="I4491" s="3">
        <v>155</v>
      </c>
      <c r="J4491">
        <f t="shared" si="140"/>
        <v>26</v>
      </c>
      <c r="K4491">
        <f t="shared" si="141"/>
        <v>145</v>
      </c>
    </row>
    <row r="4492" spans="1:11" hidden="1" x14ac:dyDescent="0.35">
      <c r="A4492" s="1">
        <v>4491</v>
      </c>
      <c r="B4492" t="s">
        <v>4523</v>
      </c>
      <c r="C4492" t="s">
        <v>20066</v>
      </c>
      <c r="D4492" s="2">
        <v>43845</v>
      </c>
      <c r="E4492" s="2">
        <v>43854</v>
      </c>
      <c r="F4492" t="s">
        <v>6</v>
      </c>
      <c r="G4492" t="s">
        <v>11</v>
      </c>
      <c r="H4492">
        <v>140</v>
      </c>
      <c r="I4492" s="3">
        <v>75</v>
      </c>
      <c r="J4492">
        <f t="shared" si="140"/>
        <v>9</v>
      </c>
      <c r="K4492">
        <f t="shared" si="141"/>
        <v>65</v>
      </c>
    </row>
    <row r="4493" spans="1:11" hidden="1" x14ac:dyDescent="0.35">
      <c r="A4493" s="1">
        <v>4492</v>
      </c>
      <c r="B4493" t="s">
        <v>4520</v>
      </c>
      <c r="C4493" t="s">
        <v>3282</v>
      </c>
      <c r="D4493" s="2">
        <v>43845</v>
      </c>
      <c r="E4493" s="2">
        <v>43854</v>
      </c>
      <c r="F4493" t="s">
        <v>13</v>
      </c>
      <c r="G4493" t="s">
        <v>11</v>
      </c>
      <c r="H4493">
        <v>280</v>
      </c>
      <c r="I4493" s="3">
        <v>105</v>
      </c>
      <c r="J4493">
        <f t="shared" si="140"/>
        <v>9</v>
      </c>
      <c r="K4493">
        <f t="shared" si="141"/>
        <v>175</v>
      </c>
    </row>
    <row r="4494" spans="1:11" hidden="1" x14ac:dyDescent="0.35">
      <c r="A4494" s="1">
        <v>4493</v>
      </c>
      <c r="B4494" t="s">
        <v>4524</v>
      </c>
      <c r="C4494" t="s">
        <v>20067</v>
      </c>
      <c r="D4494" s="2">
        <v>43845</v>
      </c>
      <c r="E4494" s="2">
        <v>43857</v>
      </c>
      <c r="F4494" t="s">
        <v>16</v>
      </c>
      <c r="G4494" t="s">
        <v>11</v>
      </c>
      <c r="H4494">
        <v>140</v>
      </c>
      <c r="I4494" s="3">
        <v>75</v>
      </c>
      <c r="J4494">
        <f t="shared" si="140"/>
        <v>12</v>
      </c>
      <c r="K4494">
        <f t="shared" si="141"/>
        <v>65</v>
      </c>
    </row>
    <row r="4495" spans="1:11" hidden="1" x14ac:dyDescent="0.35">
      <c r="A4495" s="1">
        <v>4494</v>
      </c>
      <c r="B4495" t="s">
        <v>4521</v>
      </c>
      <c r="C4495" t="s">
        <v>20068</v>
      </c>
      <c r="D4495" s="2">
        <v>43845</v>
      </c>
      <c r="E4495" s="2">
        <v>43846</v>
      </c>
      <c r="F4495" t="s">
        <v>6</v>
      </c>
      <c r="G4495" t="s">
        <v>27</v>
      </c>
      <c r="H4495">
        <v>100</v>
      </c>
      <c r="I4495" s="3">
        <v>55</v>
      </c>
      <c r="J4495">
        <f t="shared" si="140"/>
        <v>1</v>
      </c>
      <c r="K4495">
        <f t="shared" si="141"/>
        <v>45</v>
      </c>
    </row>
    <row r="4496" spans="1:11" hidden="1" x14ac:dyDescent="0.35">
      <c r="A4496" s="1">
        <v>4495</v>
      </c>
      <c r="B4496" t="s">
        <v>4528</v>
      </c>
      <c r="C4496" t="s">
        <v>12042</v>
      </c>
      <c r="D4496" s="2">
        <v>43846</v>
      </c>
      <c r="E4496" s="2">
        <v>43872</v>
      </c>
      <c r="F4496" t="s">
        <v>6</v>
      </c>
      <c r="G4496" t="s">
        <v>7</v>
      </c>
      <c r="H4496">
        <v>300</v>
      </c>
      <c r="I4496" s="3">
        <v>155</v>
      </c>
      <c r="J4496">
        <f t="shared" si="140"/>
        <v>26</v>
      </c>
      <c r="K4496">
        <f t="shared" si="141"/>
        <v>145</v>
      </c>
    </row>
    <row r="4497" spans="1:11" hidden="1" x14ac:dyDescent="0.35">
      <c r="A4497" s="1">
        <v>4496</v>
      </c>
      <c r="B4497" t="s">
        <v>4529</v>
      </c>
      <c r="C4497" t="s">
        <v>12875</v>
      </c>
      <c r="D4497" s="2">
        <v>43846</v>
      </c>
      <c r="E4497" s="2">
        <v>43858</v>
      </c>
      <c r="F4497" t="s">
        <v>6</v>
      </c>
      <c r="G4497" t="s">
        <v>14</v>
      </c>
      <c r="H4497">
        <v>180</v>
      </c>
      <c r="I4497" s="3">
        <v>95</v>
      </c>
      <c r="J4497">
        <f t="shared" si="140"/>
        <v>12</v>
      </c>
      <c r="K4497">
        <f t="shared" si="141"/>
        <v>85</v>
      </c>
    </row>
    <row r="4498" spans="1:11" hidden="1" x14ac:dyDescent="0.35">
      <c r="A4498" s="1">
        <v>4497</v>
      </c>
      <c r="B4498" t="s">
        <v>4525</v>
      </c>
      <c r="C4498" t="s">
        <v>20069</v>
      </c>
      <c r="D4498" s="2">
        <v>43846</v>
      </c>
      <c r="E4498" s="2">
        <v>43863</v>
      </c>
      <c r="F4498" t="s">
        <v>13</v>
      </c>
      <c r="G4498" t="s">
        <v>14</v>
      </c>
      <c r="H4498">
        <v>360</v>
      </c>
      <c r="I4498" s="3">
        <v>125</v>
      </c>
      <c r="J4498">
        <f t="shared" si="140"/>
        <v>17</v>
      </c>
      <c r="K4498">
        <f t="shared" si="141"/>
        <v>235</v>
      </c>
    </row>
    <row r="4499" spans="1:11" hidden="1" x14ac:dyDescent="0.35">
      <c r="A4499" s="1">
        <v>4498</v>
      </c>
      <c r="B4499" t="s">
        <v>4526</v>
      </c>
      <c r="C4499" t="s">
        <v>20070</v>
      </c>
      <c r="D4499" s="2">
        <v>43846</v>
      </c>
      <c r="E4499" s="2">
        <v>43854</v>
      </c>
      <c r="F4499" t="s">
        <v>6</v>
      </c>
      <c r="G4499" t="s">
        <v>27</v>
      </c>
      <c r="H4499">
        <v>100</v>
      </c>
      <c r="I4499" s="3">
        <v>55</v>
      </c>
      <c r="J4499">
        <f t="shared" si="140"/>
        <v>8</v>
      </c>
      <c r="K4499">
        <f t="shared" si="141"/>
        <v>45</v>
      </c>
    </row>
    <row r="4500" spans="1:11" hidden="1" x14ac:dyDescent="0.35">
      <c r="A4500" s="1">
        <v>4499</v>
      </c>
      <c r="B4500" t="s">
        <v>4527</v>
      </c>
      <c r="C4500" t="s">
        <v>352</v>
      </c>
      <c r="D4500" s="2">
        <v>43846</v>
      </c>
      <c r="E4500" s="2">
        <v>43856</v>
      </c>
      <c r="F4500" t="s">
        <v>19989</v>
      </c>
      <c r="G4500" t="s">
        <v>14</v>
      </c>
      <c r="H4500">
        <v>180</v>
      </c>
      <c r="I4500" s="3">
        <v>95</v>
      </c>
      <c r="J4500">
        <f t="shared" si="140"/>
        <v>10</v>
      </c>
      <c r="K4500">
        <f t="shared" si="141"/>
        <v>85</v>
      </c>
    </row>
    <row r="4501" spans="1:11" hidden="1" x14ac:dyDescent="0.35">
      <c r="A4501" s="1">
        <v>4500</v>
      </c>
      <c r="B4501" t="s">
        <v>4533</v>
      </c>
      <c r="C4501" t="s">
        <v>20071</v>
      </c>
      <c r="D4501" s="2">
        <v>43847</v>
      </c>
      <c r="E4501" s="2">
        <v>43857</v>
      </c>
      <c r="F4501" t="s">
        <v>6</v>
      </c>
      <c r="G4501" t="s">
        <v>27</v>
      </c>
      <c r="H4501">
        <v>100</v>
      </c>
      <c r="I4501" s="3">
        <v>55</v>
      </c>
      <c r="J4501">
        <f t="shared" si="140"/>
        <v>10</v>
      </c>
      <c r="K4501">
        <f t="shared" si="141"/>
        <v>45</v>
      </c>
    </row>
    <row r="4502" spans="1:11" hidden="1" x14ac:dyDescent="0.35">
      <c r="A4502" s="1">
        <v>4501</v>
      </c>
      <c r="B4502" t="s">
        <v>4530</v>
      </c>
      <c r="C4502" t="s">
        <v>20072</v>
      </c>
      <c r="D4502" s="2">
        <v>43847</v>
      </c>
      <c r="E4502" s="2">
        <v>43856</v>
      </c>
      <c r="F4502" t="s">
        <v>6</v>
      </c>
      <c r="G4502" t="s">
        <v>11</v>
      </c>
      <c r="H4502">
        <v>140</v>
      </c>
      <c r="I4502" s="3">
        <v>75</v>
      </c>
      <c r="J4502">
        <f t="shared" si="140"/>
        <v>9</v>
      </c>
      <c r="K4502">
        <f t="shared" si="141"/>
        <v>65</v>
      </c>
    </row>
    <row r="4503" spans="1:11" hidden="1" x14ac:dyDescent="0.35">
      <c r="A4503" s="1">
        <v>4502</v>
      </c>
      <c r="B4503" t="s">
        <v>4531</v>
      </c>
      <c r="C4503" t="s">
        <v>20072</v>
      </c>
      <c r="D4503" s="2">
        <v>43847</v>
      </c>
      <c r="E4503" s="2">
        <v>43859</v>
      </c>
      <c r="F4503" t="s">
        <v>16</v>
      </c>
      <c r="G4503" t="s">
        <v>11</v>
      </c>
      <c r="H4503">
        <v>140</v>
      </c>
      <c r="I4503" s="3">
        <v>75</v>
      </c>
      <c r="J4503">
        <f t="shared" si="140"/>
        <v>12</v>
      </c>
      <c r="K4503">
        <f t="shared" si="141"/>
        <v>65</v>
      </c>
    </row>
    <row r="4504" spans="1:11" hidden="1" x14ac:dyDescent="0.35">
      <c r="A4504" s="1">
        <v>4503</v>
      </c>
      <c r="B4504" t="s">
        <v>4532</v>
      </c>
      <c r="C4504" t="s">
        <v>20007</v>
      </c>
      <c r="D4504" s="2">
        <v>43847</v>
      </c>
      <c r="E4504" s="2">
        <v>43853</v>
      </c>
      <c r="F4504" t="s">
        <v>10</v>
      </c>
      <c r="G4504" t="s">
        <v>11</v>
      </c>
      <c r="H4504">
        <v>280</v>
      </c>
      <c r="I4504" s="3">
        <v>95</v>
      </c>
      <c r="J4504">
        <f t="shared" si="140"/>
        <v>6</v>
      </c>
      <c r="K4504">
        <f t="shared" si="141"/>
        <v>185</v>
      </c>
    </row>
    <row r="4505" spans="1:11" hidden="1" x14ac:dyDescent="0.35">
      <c r="A4505" s="1">
        <v>4504</v>
      </c>
      <c r="B4505" t="s">
        <v>4534</v>
      </c>
      <c r="C4505" t="s">
        <v>20008</v>
      </c>
      <c r="D4505" s="2">
        <v>43848</v>
      </c>
      <c r="E4505" s="2">
        <v>43851</v>
      </c>
      <c r="F4505" t="s">
        <v>10</v>
      </c>
      <c r="G4505" t="s">
        <v>11</v>
      </c>
      <c r="H4505">
        <v>280</v>
      </c>
      <c r="I4505" s="3">
        <v>95</v>
      </c>
      <c r="J4505">
        <f t="shared" si="140"/>
        <v>3</v>
      </c>
      <c r="K4505">
        <f t="shared" si="141"/>
        <v>185</v>
      </c>
    </row>
    <row r="4506" spans="1:11" hidden="1" x14ac:dyDescent="0.35">
      <c r="A4506" s="1">
        <v>4505</v>
      </c>
      <c r="B4506" t="s">
        <v>4535</v>
      </c>
      <c r="C4506" t="s">
        <v>20009</v>
      </c>
      <c r="D4506" s="2">
        <v>43848</v>
      </c>
      <c r="E4506" s="2">
        <v>43854</v>
      </c>
      <c r="F4506" t="s">
        <v>6</v>
      </c>
      <c r="G4506" t="s">
        <v>11</v>
      </c>
      <c r="H4506">
        <v>140</v>
      </c>
      <c r="I4506" s="3">
        <v>75</v>
      </c>
      <c r="J4506">
        <f t="shared" si="140"/>
        <v>6</v>
      </c>
      <c r="K4506">
        <f t="shared" si="141"/>
        <v>65</v>
      </c>
    </row>
    <row r="4507" spans="1:11" hidden="1" x14ac:dyDescent="0.35">
      <c r="A4507" s="1">
        <v>4506</v>
      </c>
      <c r="B4507" t="s">
        <v>4536</v>
      </c>
      <c r="C4507" t="s">
        <v>20010</v>
      </c>
      <c r="D4507" s="2">
        <v>43848</v>
      </c>
      <c r="E4507" s="2">
        <v>43856</v>
      </c>
      <c r="F4507" t="s">
        <v>19989</v>
      </c>
      <c r="G4507" t="s">
        <v>11</v>
      </c>
      <c r="H4507">
        <v>140</v>
      </c>
      <c r="I4507" s="3">
        <v>75</v>
      </c>
      <c r="J4507">
        <f t="shared" si="140"/>
        <v>8</v>
      </c>
      <c r="K4507">
        <f t="shared" si="141"/>
        <v>65</v>
      </c>
    </row>
    <row r="4508" spans="1:11" hidden="1" x14ac:dyDescent="0.35">
      <c r="A4508" s="1">
        <v>4507</v>
      </c>
      <c r="B4508" t="s">
        <v>4537</v>
      </c>
      <c r="C4508" t="s">
        <v>20011</v>
      </c>
      <c r="D4508" s="2">
        <v>43849</v>
      </c>
      <c r="E4508" s="2">
        <v>43860</v>
      </c>
      <c r="F4508" t="s">
        <v>6</v>
      </c>
      <c r="G4508" t="s">
        <v>14</v>
      </c>
      <c r="H4508">
        <v>180</v>
      </c>
      <c r="I4508" s="3">
        <v>95</v>
      </c>
      <c r="J4508">
        <f t="shared" si="140"/>
        <v>11</v>
      </c>
      <c r="K4508">
        <f t="shared" si="141"/>
        <v>85</v>
      </c>
    </row>
    <row r="4509" spans="1:11" hidden="1" x14ac:dyDescent="0.35">
      <c r="A4509" s="1">
        <v>4508</v>
      </c>
      <c r="B4509" t="s">
        <v>4541</v>
      </c>
      <c r="C4509" t="s">
        <v>20012</v>
      </c>
      <c r="D4509" s="2">
        <v>43849</v>
      </c>
      <c r="E4509" s="2">
        <v>43865</v>
      </c>
      <c r="F4509" t="s">
        <v>19989</v>
      </c>
      <c r="G4509" t="s">
        <v>14</v>
      </c>
      <c r="H4509">
        <v>180</v>
      </c>
      <c r="I4509" s="3">
        <v>95</v>
      </c>
      <c r="J4509">
        <f t="shared" si="140"/>
        <v>16</v>
      </c>
      <c r="K4509">
        <f t="shared" si="141"/>
        <v>85</v>
      </c>
    </row>
    <row r="4510" spans="1:11" hidden="1" x14ac:dyDescent="0.35">
      <c r="A4510" s="1">
        <v>4509</v>
      </c>
      <c r="B4510" t="s">
        <v>4538</v>
      </c>
      <c r="C4510" t="s">
        <v>20013</v>
      </c>
      <c r="D4510" s="2">
        <v>43849</v>
      </c>
      <c r="E4510" s="2">
        <v>43851</v>
      </c>
      <c r="F4510" t="s">
        <v>13</v>
      </c>
      <c r="G4510" t="s">
        <v>27</v>
      </c>
      <c r="H4510">
        <v>200</v>
      </c>
      <c r="I4510" s="3">
        <v>85</v>
      </c>
      <c r="J4510">
        <f t="shared" si="140"/>
        <v>2</v>
      </c>
      <c r="K4510">
        <f t="shared" si="141"/>
        <v>115</v>
      </c>
    </row>
    <row r="4511" spans="1:11" hidden="1" x14ac:dyDescent="0.35">
      <c r="A4511" s="1">
        <v>4510</v>
      </c>
      <c r="B4511" t="s">
        <v>4542</v>
      </c>
      <c r="C4511" t="s">
        <v>7590</v>
      </c>
      <c r="D4511" s="2">
        <v>43849</v>
      </c>
      <c r="E4511" s="2">
        <v>43853</v>
      </c>
      <c r="F4511" t="s">
        <v>6</v>
      </c>
      <c r="G4511" t="s">
        <v>11</v>
      </c>
      <c r="H4511">
        <v>140</v>
      </c>
      <c r="I4511" s="3">
        <v>75</v>
      </c>
      <c r="J4511">
        <f t="shared" si="140"/>
        <v>4</v>
      </c>
      <c r="K4511">
        <f t="shared" si="141"/>
        <v>65</v>
      </c>
    </row>
    <row r="4512" spans="1:11" hidden="1" x14ac:dyDescent="0.35">
      <c r="A4512" s="1">
        <v>4511</v>
      </c>
      <c r="B4512" t="s">
        <v>4543</v>
      </c>
      <c r="C4512" t="s">
        <v>20014</v>
      </c>
      <c r="D4512" s="2">
        <v>43849</v>
      </c>
      <c r="E4512" s="2">
        <v>43851</v>
      </c>
      <c r="F4512" t="s">
        <v>16</v>
      </c>
      <c r="G4512" t="s">
        <v>11</v>
      </c>
      <c r="H4512">
        <v>140</v>
      </c>
      <c r="I4512" s="3">
        <v>75</v>
      </c>
      <c r="J4512">
        <f t="shared" si="140"/>
        <v>2</v>
      </c>
      <c r="K4512">
        <f t="shared" si="141"/>
        <v>65</v>
      </c>
    </row>
    <row r="4513" spans="1:11" hidden="1" x14ac:dyDescent="0.35">
      <c r="A4513" s="1">
        <v>4512</v>
      </c>
      <c r="B4513" t="s">
        <v>4544</v>
      </c>
      <c r="C4513" t="s">
        <v>20015</v>
      </c>
      <c r="D4513" s="2">
        <v>43849</v>
      </c>
      <c r="E4513" s="2">
        <v>43857</v>
      </c>
      <c r="F4513" t="s">
        <v>13</v>
      </c>
      <c r="G4513" t="s">
        <v>27</v>
      </c>
      <c r="H4513">
        <v>200</v>
      </c>
      <c r="I4513" s="3">
        <v>85</v>
      </c>
      <c r="J4513">
        <f t="shared" si="140"/>
        <v>8</v>
      </c>
      <c r="K4513">
        <f t="shared" si="141"/>
        <v>115</v>
      </c>
    </row>
    <row r="4514" spans="1:11" hidden="1" x14ac:dyDescent="0.35">
      <c r="A4514" s="1">
        <v>4513</v>
      </c>
      <c r="B4514" t="s">
        <v>4545</v>
      </c>
      <c r="C4514" t="s">
        <v>20016</v>
      </c>
      <c r="D4514" s="2">
        <v>43849</v>
      </c>
      <c r="E4514" s="2">
        <v>43857</v>
      </c>
      <c r="F4514" t="s">
        <v>6</v>
      </c>
      <c r="G4514" t="s">
        <v>11</v>
      </c>
      <c r="H4514">
        <v>140</v>
      </c>
      <c r="I4514" s="3">
        <v>75</v>
      </c>
      <c r="J4514">
        <f t="shared" si="140"/>
        <v>8</v>
      </c>
      <c r="K4514">
        <f t="shared" si="141"/>
        <v>65</v>
      </c>
    </row>
    <row r="4515" spans="1:11" hidden="1" x14ac:dyDescent="0.35">
      <c r="A4515" s="1">
        <v>4514</v>
      </c>
      <c r="B4515" t="s">
        <v>4539</v>
      </c>
      <c r="C4515" t="s">
        <v>20017</v>
      </c>
      <c r="D4515" s="2">
        <v>43849</v>
      </c>
      <c r="E4515" s="2">
        <v>43866</v>
      </c>
      <c r="F4515" t="s">
        <v>10</v>
      </c>
      <c r="G4515" t="s">
        <v>14</v>
      </c>
      <c r="H4515">
        <v>360</v>
      </c>
      <c r="I4515" s="3">
        <v>115</v>
      </c>
      <c r="J4515">
        <f t="shared" si="140"/>
        <v>17</v>
      </c>
      <c r="K4515">
        <f t="shared" si="141"/>
        <v>245</v>
      </c>
    </row>
    <row r="4516" spans="1:11" hidden="1" x14ac:dyDescent="0.35">
      <c r="A4516" s="1">
        <v>4515</v>
      </c>
      <c r="B4516" t="s">
        <v>4540</v>
      </c>
      <c r="C4516" t="s">
        <v>20017</v>
      </c>
      <c r="D4516" s="2">
        <v>43849</v>
      </c>
      <c r="E4516" s="2">
        <v>43859</v>
      </c>
      <c r="F4516" t="s">
        <v>13</v>
      </c>
      <c r="G4516" t="s">
        <v>11</v>
      </c>
      <c r="H4516">
        <v>280</v>
      </c>
      <c r="I4516" s="3">
        <v>105</v>
      </c>
      <c r="J4516">
        <f t="shared" si="140"/>
        <v>10</v>
      </c>
      <c r="K4516">
        <f t="shared" si="141"/>
        <v>175</v>
      </c>
    </row>
    <row r="4517" spans="1:11" hidden="1" x14ac:dyDescent="0.35">
      <c r="A4517" s="1">
        <v>4516</v>
      </c>
      <c r="B4517" t="s">
        <v>4550</v>
      </c>
      <c r="C4517" t="s">
        <v>20018</v>
      </c>
      <c r="D4517" s="2">
        <v>43850</v>
      </c>
      <c r="E4517" s="2">
        <v>43857</v>
      </c>
      <c r="F4517" t="s">
        <v>6</v>
      </c>
      <c r="G4517" t="s">
        <v>11</v>
      </c>
      <c r="H4517">
        <v>140</v>
      </c>
      <c r="I4517" s="3">
        <v>75</v>
      </c>
      <c r="J4517">
        <f t="shared" si="140"/>
        <v>7</v>
      </c>
      <c r="K4517">
        <f t="shared" si="141"/>
        <v>65</v>
      </c>
    </row>
    <row r="4518" spans="1:11" hidden="1" x14ac:dyDescent="0.35">
      <c r="A4518" s="1">
        <v>4517</v>
      </c>
      <c r="B4518" t="s">
        <v>4551</v>
      </c>
      <c r="C4518" t="s">
        <v>20019</v>
      </c>
      <c r="D4518" s="2">
        <v>43850</v>
      </c>
      <c r="E4518" s="2">
        <v>43861</v>
      </c>
      <c r="F4518" t="s">
        <v>6</v>
      </c>
      <c r="G4518" t="s">
        <v>14</v>
      </c>
      <c r="H4518">
        <v>180</v>
      </c>
      <c r="I4518" s="3">
        <v>95</v>
      </c>
      <c r="J4518">
        <f t="shared" si="140"/>
        <v>11</v>
      </c>
      <c r="K4518">
        <f t="shared" si="141"/>
        <v>85</v>
      </c>
    </row>
    <row r="4519" spans="1:11" hidden="1" x14ac:dyDescent="0.35">
      <c r="A4519" s="1">
        <v>4518</v>
      </c>
      <c r="B4519" t="s">
        <v>4552</v>
      </c>
      <c r="C4519" t="s">
        <v>6987</v>
      </c>
      <c r="D4519" s="2">
        <v>43850</v>
      </c>
      <c r="E4519" s="2">
        <v>43859</v>
      </c>
      <c r="F4519" t="s">
        <v>6</v>
      </c>
      <c r="G4519" t="s">
        <v>14</v>
      </c>
      <c r="H4519">
        <v>180</v>
      </c>
      <c r="I4519" s="3">
        <v>95</v>
      </c>
      <c r="J4519">
        <f t="shared" si="140"/>
        <v>9</v>
      </c>
      <c r="K4519">
        <f t="shared" si="141"/>
        <v>85</v>
      </c>
    </row>
    <row r="4520" spans="1:11" hidden="1" x14ac:dyDescent="0.35">
      <c r="A4520" s="1">
        <v>4519</v>
      </c>
      <c r="B4520" t="s">
        <v>4546</v>
      </c>
      <c r="C4520" t="s">
        <v>20020</v>
      </c>
      <c r="D4520" s="2">
        <v>43850</v>
      </c>
      <c r="E4520" s="2">
        <v>43859</v>
      </c>
      <c r="F4520" t="s">
        <v>6</v>
      </c>
      <c r="G4520" t="s">
        <v>11</v>
      </c>
      <c r="H4520">
        <v>140</v>
      </c>
      <c r="I4520" s="3">
        <v>75</v>
      </c>
      <c r="J4520">
        <f t="shared" si="140"/>
        <v>9</v>
      </c>
      <c r="K4520">
        <f t="shared" si="141"/>
        <v>65</v>
      </c>
    </row>
    <row r="4521" spans="1:11" hidden="1" x14ac:dyDescent="0.35">
      <c r="A4521" s="1">
        <v>4520</v>
      </c>
      <c r="B4521" t="s">
        <v>4547</v>
      </c>
      <c r="C4521" t="s">
        <v>20021</v>
      </c>
      <c r="D4521" s="2">
        <v>43850</v>
      </c>
      <c r="E4521" s="2">
        <v>43857</v>
      </c>
      <c r="F4521" t="s">
        <v>13</v>
      </c>
      <c r="G4521" t="s">
        <v>11</v>
      </c>
      <c r="H4521">
        <v>280</v>
      </c>
      <c r="I4521" s="3">
        <v>105</v>
      </c>
      <c r="J4521">
        <f t="shared" si="140"/>
        <v>7</v>
      </c>
      <c r="K4521">
        <f t="shared" si="141"/>
        <v>175</v>
      </c>
    </row>
    <row r="4522" spans="1:11" hidden="1" x14ac:dyDescent="0.35">
      <c r="A4522" s="1">
        <v>4521</v>
      </c>
      <c r="B4522" t="s">
        <v>4553</v>
      </c>
      <c r="C4522" t="s">
        <v>20022</v>
      </c>
      <c r="D4522" s="2">
        <v>43850</v>
      </c>
      <c r="E4522" s="2">
        <v>43854</v>
      </c>
      <c r="F4522" t="s">
        <v>6</v>
      </c>
      <c r="G4522" t="s">
        <v>27</v>
      </c>
      <c r="H4522">
        <v>100</v>
      </c>
      <c r="I4522" s="3">
        <v>55</v>
      </c>
      <c r="J4522">
        <f t="shared" si="140"/>
        <v>4</v>
      </c>
      <c r="K4522">
        <f t="shared" si="141"/>
        <v>45</v>
      </c>
    </row>
    <row r="4523" spans="1:11" hidden="1" x14ac:dyDescent="0.35">
      <c r="A4523" s="1">
        <v>4522</v>
      </c>
      <c r="B4523" t="s">
        <v>4548</v>
      </c>
      <c r="C4523" t="s">
        <v>20023</v>
      </c>
      <c r="D4523" s="2">
        <v>43850</v>
      </c>
      <c r="E4523" s="2">
        <v>43858</v>
      </c>
      <c r="F4523" t="s">
        <v>10</v>
      </c>
      <c r="G4523" t="s">
        <v>11</v>
      </c>
      <c r="H4523">
        <v>280</v>
      </c>
      <c r="I4523" s="3">
        <v>95</v>
      </c>
      <c r="J4523">
        <f t="shared" si="140"/>
        <v>8</v>
      </c>
      <c r="K4523">
        <f t="shared" si="141"/>
        <v>185</v>
      </c>
    </row>
    <row r="4524" spans="1:11" hidden="1" x14ac:dyDescent="0.35">
      <c r="A4524" s="1">
        <v>4523</v>
      </c>
      <c r="B4524" t="s">
        <v>4554</v>
      </c>
      <c r="C4524" t="s">
        <v>20023</v>
      </c>
      <c r="D4524" s="2">
        <v>43850</v>
      </c>
      <c r="E4524" s="2">
        <v>43857</v>
      </c>
      <c r="F4524" t="s">
        <v>10</v>
      </c>
      <c r="G4524" t="s">
        <v>14</v>
      </c>
      <c r="H4524">
        <v>360</v>
      </c>
      <c r="I4524" s="3">
        <v>115</v>
      </c>
      <c r="J4524">
        <f t="shared" si="140"/>
        <v>7</v>
      </c>
      <c r="K4524">
        <f t="shared" si="141"/>
        <v>245</v>
      </c>
    </row>
    <row r="4525" spans="1:11" hidden="1" x14ac:dyDescent="0.35">
      <c r="A4525" s="1">
        <v>4524</v>
      </c>
      <c r="B4525" t="s">
        <v>4555</v>
      </c>
      <c r="C4525" t="s">
        <v>10611</v>
      </c>
      <c r="D4525" s="2">
        <v>43850</v>
      </c>
      <c r="E4525" s="2">
        <v>43856</v>
      </c>
      <c r="F4525" t="s">
        <v>16</v>
      </c>
      <c r="G4525" t="s">
        <v>11</v>
      </c>
      <c r="H4525">
        <v>140</v>
      </c>
      <c r="I4525" s="3">
        <v>75</v>
      </c>
      <c r="J4525">
        <f t="shared" si="140"/>
        <v>6</v>
      </c>
      <c r="K4525">
        <f t="shared" si="141"/>
        <v>65</v>
      </c>
    </row>
    <row r="4526" spans="1:11" hidden="1" x14ac:dyDescent="0.35">
      <c r="A4526" s="1">
        <v>4525</v>
      </c>
      <c r="B4526" t="s">
        <v>4549</v>
      </c>
      <c r="C4526" t="s">
        <v>10611</v>
      </c>
      <c r="D4526" s="2">
        <v>43850</v>
      </c>
      <c r="E4526" s="2">
        <v>43860</v>
      </c>
      <c r="F4526" t="s">
        <v>10</v>
      </c>
      <c r="G4526" t="s">
        <v>11</v>
      </c>
      <c r="H4526">
        <v>280</v>
      </c>
      <c r="I4526" s="3">
        <v>95</v>
      </c>
      <c r="J4526">
        <f t="shared" si="140"/>
        <v>10</v>
      </c>
      <c r="K4526">
        <f t="shared" si="141"/>
        <v>185</v>
      </c>
    </row>
    <row r="4527" spans="1:11" hidden="1" x14ac:dyDescent="0.35">
      <c r="A4527" s="1">
        <v>4526</v>
      </c>
      <c r="B4527" t="s">
        <v>4556</v>
      </c>
      <c r="C4527" t="s">
        <v>20024</v>
      </c>
      <c r="D4527" s="2">
        <v>43850</v>
      </c>
      <c r="E4527" s="2">
        <v>43855</v>
      </c>
      <c r="F4527" t="s">
        <v>6</v>
      </c>
      <c r="G4527" t="s">
        <v>11</v>
      </c>
      <c r="H4527">
        <v>140</v>
      </c>
      <c r="I4527" s="3">
        <v>75</v>
      </c>
      <c r="J4527">
        <f t="shared" si="140"/>
        <v>5</v>
      </c>
      <c r="K4527">
        <f t="shared" si="141"/>
        <v>65</v>
      </c>
    </row>
    <row r="4528" spans="1:11" hidden="1" x14ac:dyDescent="0.35">
      <c r="A4528" s="1">
        <v>4527</v>
      </c>
      <c r="B4528" t="s">
        <v>4557</v>
      </c>
      <c r="C4528" t="s">
        <v>20024</v>
      </c>
      <c r="D4528" s="2">
        <v>43851</v>
      </c>
      <c r="E4528" s="2">
        <v>43853</v>
      </c>
      <c r="F4528" t="s">
        <v>10</v>
      </c>
      <c r="G4528" t="s">
        <v>27</v>
      </c>
      <c r="H4528">
        <v>200</v>
      </c>
      <c r="I4528" s="3">
        <v>75</v>
      </c>
      <c r="J4528">
        <f t="shared" si="140"/>
        <v>2</v>
      </c>
      <c r="K4528">
        <f t="shared" si="141"/>
        <v>125</v>
      </c>
    </row>
    <row r="4529" spans="1:11" hidden="1" x14ac:dyDescent="0.35">
      <c r="A4529" s="1">
        <v>4528</v>
      </c>
      <c r="B4529" t="s">
        <v>4558</v>
      </c>
      <c r="C4529" t="s">
        <v>20025</v>
      </c>
      <c r="D4529" s="2">
        <v>43851</v>
      </c>
      <c r="E4529" s="2">
        <v>43863</v>
      </c>
      <c r="F4529" t="s">
        <v>6</v>
      </c>
      <c r="G4529" t="s">
        <v>11</v>
      </c>
      <c r="H4529">
        <v>140</v>
      </c>
      <c r="I4529" s="3">
        <v>75</v>
      </c>
      <c r="J4529">
        <f t="shared" si="140"/>
        <v>12</v>
      </c>
      <c r="K4529">
        <f t="shared" si="141"/>
        <v>65</v>
      </c>
    </row>
    <row r="4530" spans="1:11" hidden="1" x14ac:dyDescent="0.35">
      <c r="A4530" s="1">
        <v>4529</v>
      </c>
      <c r="B4530" t="s">
        <v>4565</v>
      </c>
      <c r="C4530" t="s">
        <v>1586</v>
      </c>
      <c r="D4530" s="2">
        <v>43851</v>
      </c>
      <c r="E4530" s="2">
        <v>43859</v>
      </c>
      <c r="F4530" t="s">
        <v>6</v>
      </c>
      <c r="G4530" t="s">
        <v>11</v>
      </c>
      <c r="H4530">
        <v>140</v>
      </c>
      <c r="I4530" s="3">
        <v>75</v>
      </c>
      <c r="J4530">
        <f t="shared" si="140"/>
        <v>8</v>
      </c>
      <c r="K4530">
        <f t="shared" si="141"/>
        <v>65</v>
      </c>
    </row>
    <row r="4531" spans="1:11" hidden="1" x14ac:dyDescent="0.35">
      <c r="A4531" s="1">
        <v>4530</v>
      </c>
      <c r="B4531" t="s">
        <v>4566</v>
      </c>
      <c r="C4531" t="s">
        <v>20026</v>
      </c>
      <c r="D4531" s="2">
        <v>43851</v>
      </c>
      <c r="E4531" s="2">
        <v>43859</v>
      </c>
      <c r="F4531" t="s">
        <v>10</v>
      </c>
      <c r="G4531" t="s">
        <v>14</v>
      </c>
      <c r="H4531">
        <v>360</v>
      </c>
      <c r="I4531" s="3">
        <v>115</v>
      </c>
      <c r="J4531">
        <f t="shared" si="140"/>
        <v>8</v>
      </c>
      <c r="K4531">
        <f t="shared" si="141"/>
        <v>245</v>
      </c>
    </row>
    <row r="4532" spans="1:11" hidden="1" x14ac:dyDescent="0.35">
      <c r="A4532" s="1">
        <v>4531</v>
      </c>
      <c r="B4532" t="s">
        <v>4559</v>
      </c>
      <c r="C4532" t="s">
        <v>20027</v>
      </c>
      <c r="D4532" s="2">
        <v>43851</v>
      </c>
      <c r="E4532" s="2">
        <v>43860</v>
      </c>
      <c r="F4532" t="s">
        <v>6</v>
      </c>
      <c r="G4532" t="s">
        <v>27</v>
      </c>
      <c r="H4532">
        <v>100</v>
      </c>
      <c r="I4532" s="3">
        <v>55</v>
      </c>
      <c r="J4532">
        <f t="shared" si="140"/>
        <v>9</v>
      </c>
      <c r="K4532">
        <f t="shared" si="141"/>
        <v>45</v>
      </c>
    </row>
    <row r="4533" spans="1:11" hidden="1" x14ac:dyDescent="0.35">
      <c r="A4533" s="1">
        <v>4532</v>
      </c>
      <c r="B4533" t="s">
        <v>4560</v>
      </c>
      <c r="C4533" t="s">
        <v>20027</v>
      </c>
      <c r="D4533" s="2">
        <v>43851</v>
      </c>
      <c r="E4533" s="2">
        <v>43856</v>
      </c>
      <c r="F4533" t="s">
        <v>10</v>
      </c>
      <c r="G4533" t="s">
        <v>11</v>
      </c>
      <c r="H4533">
        <v>280</v>
      </c>
      <c r="I4533" s="3">
        <v>95</v>
      </c>
      <c r="J4533">
        <f t="shared" si="140"/>
        <v>5</v>
      </c>
      <c r="K4533">
        <f t="shared" si="141"/>
        <v>185</v>
      </c>
    </row>
    <row r="4534" spans="1:11" hidden="1" x14ac:dyDescent="0.35">
      <c r="A4534" s="1">
        <v>4533</v>
      </c>
      <c r="B4534" t="s">
        <v>4567</v>
      </c>
      <c r="C4534" t="s">
        <v>20028</v>
      </c>
      <c r="D4534" s="2">
        <v>43851</v>
      </c>
      <c r="E4534" s="2">
        <v>43862</v>
      </c>
      <c r="F4534" t="s">
        <v>19989</v>
      </c>
      <c r="G4534" t="s">
        <v>27</v>
      </c>
      <c r="H4534">
        <v>100</v>
      </c>
      <c r="I4534" s="3">
        <v>55</v>
      </c>
      <c r="J4534">
        <f t="shared" si="140"/>
        <v>11</v>
      </c>
      <c r="K4534">
        <f t="shared" si="141"/>
        <v>45</v>
      </c>
    </row>
    <row r="4535" spans="1:11" hidden="1" x14ac:dyDescent="0.35">
      <c r="A4535" s="1">
        <v>4534</v>
      </c>
      <c r="B4535" t="s">
        <v>4561</v>
      </c>
      <c r="C4535" t="s">
        <v>12444</v>
      </c>
      <c r="D4535" s="2">
        <v>43851</v>
      </c>
      <c r="E4535" s="2">
        <v>43857</v>
      </c>
      <c r="F4535" t="s">
        <v>10</v>
      </c>
      <c r="G4535" t="s">
        <v>11</v>
      </c>
      <c r="H4535">
        <v>280</v>
      </c>
      <c r="I4535" s="3">
        <v>95</v>
      </c>
      <c r="J4535">
        <f t="shared" si="140"/>
        <v>6</v>
      </c>
      <c r="K4535">
        <f t="shared" si="141"/>
        <v>185</v>
      </c>
    </row>
    <row r="4536" spans="1:11" hidden="1" x14ac:dyDescent="0.35">
      <c r="A4536" s="1">
        <v>4535</v>
      </c>
      <c r="B4536" t="s">
        <v>4562</v>
      </c>
      <c r="C4536" t="s">
        <v>20029</v>
      </c>
      <c r="D4536" s="2">
        <v>43851</v>
      </c>
      <c r="E4536" s="2">
        <v>43862</v>
      </c>
      <c r="F4536" t="s">
        <v>10</v>
      </c>
      <c r="G4536" t="s">
        <v>11</v>
      </c>
      <c r="H4536">
        <v>280</v>
      </c>
      <c r="I4536" s="3">
        <v>95</v>
      </c>
      <c r="J4536">
        <f t="shared" si="140"/>
        <v>11</v>
      </c>
      <c r="K4536">
        <f t="shared" si="141"/>
        <v>185</v>
      </c>
    </row>
    <row r="4537" spans="1:11" hidden="1" x14ac:dyDescent="0.35">
      <c r="A4537" s="1">
        <v>4536</v>
      </c>
      <c r="B4537" t="s">
        <v>4563</v>
      </c>
      <c r="C4537" t="s">
        <v>20030</v>
      </c>
      <c r="D4537" s="2">
        <v>43851</v>
      </c>
      <c r="E4537" s="2">
        <v>43857</v>
      </c>
      <c r="F4537" t="s">
        <v>16</v>
      </c>
      <c r="G4537" t="s">
        <v>11</v>
      </c>
      <c r="H4537">
        <v>140</v>
      </c>
      <c r="I4537" s="3">
        <v>75</v>
      </c>
      <c r="J4537">
        <f t="shared" si="140"/>
        <v>6</v>
      </c>
      <c r="K4537">
        <f t="shared" si="141"/>
        <v>65</v>
      </c>
    </row>
    <row r="4538" spans="1:11" hidden="1" x14ac:dyDescent="0.35">
      <c r="A4538" s="1">
        <v>4537</v>
      </c>
      <c r="B4538" t="s">
        <v>4568</v>
      </c>
      <c r="C4538" t="s">
        <v>20031</v>
      </c>
      <c r="D4538" s="2">
        <v>43851</v>
      </c>
      <c r="E4538" s="2">
        <v>43873</v>
      </c>
      <c r="F4538" t="s">
        <v>16</v>
      </c>
      <c r="G4538" t="s">
        <v>7</v>
      </c>
      <c r="H4538">
        <v>300</v>
      </c>
      <c r="I4538" s="3">
        <v>155</v>
      </c>
      <c r="J4538">
        <f t="shared" si="140"/>
        <v>22</v>
      </c>
      <c r="K4538">
        <f t="shared" si="141"/>
        <v>145</v>
      </c>
    </row>
    <row r="4539" spans="1:11" hidden="1" x14ac:dyDescent="0.35">
      <c r="A4539" s="1">
        <v>4538</v>
      </c>
      <c r="B4539" t="s">
        <v>4573</v>
      </c>
      <c r="C4539" t="s">
        <v>20032</v>
      </c>
      <c r="D4539" s="2">
        <v>43852</v>
      </c>
      <c r="E4539" s="2">
        <v>43874</v>
      </c>
      <c r="F4539" t="s">
        <v>6</v>
      </c>
      <c r="G4539" t="s">
        <v>7</v>
      </c>
      <c r="H4539">
        <v>300</v>
      </c>
      <c r="I4539" s="3">
        <v>155</v>
      </c>
      <c r="J4539">
        <f t="shared" si="140"/>
        <v>22</v>
      </c>
      <c r="K4539">
        <f t="shared" si="141"/>
        <v>145</v>
      </c>
    </row>
    <row r="4540" spans="1:11" hidden="1" x14ac:dyDescent="0.35">
      <c r="A4540" s="1">
        <v>4539</v>
      </c>
      <c r="B4540" t="s">
        <v>4574</v>
      </c>
      <c r="C4540" t="s">
        <v>4847</v>
      </c>
      <c r="D4540" s="2">
        <v>43852</v>
      </c>
      <c r="E4540" s="2">
        <v>43857</v>
      </c>
      <c r="F4540" t="s">
        <v>6</v>
      </c>
      <c r="G4540" t="s">
        <v>27</v>
      </c>
      <c r="H4540">
        <v>100</v>
      </c>
      <c r="I4540" s="3">
        <v>55</v>
      </c>
      <c r="J4540">
        <f t="shared" si="140"/>
        <v>5</v>
      </c>
      <c r="K4540">
        <f t="shared" si="141"/>
        <v>45</v>
      </c>
    </row>
    <row r="4541" spans="1:11" hidden="1" x14ac:dyDescent="0.35">
      <c r="A4541" s="1">
        <v>4540</v>
      </c>
      <c r="B4541" t="s">
        <v>4575</v>
      </c>
      <c r="C4541" t="s">
        <v>20033</v>
      </c>
      <c r="D4541" s="2">
        <v>43852</v>
      </c>
      <c r="E4541" s="2">
        <v>43861</v>
      </c>
      <c r="F4541" t="s">
        <v>16</v>
      </c>
      <c r="G4541" t="s">
        <v>11</v>
      </c>
      <c r="H4541">
        <v>140</v>
      </c>
      <c r="I4541" s="3">
        <v>75</v>
      </c>
      <c r="J4541">
        <f t="shared" si="140"/>
        <v>9</v>
      </c>
      <c r="K4541">
        <f t="shared" si="141"/>
        <v>65</v>
      </c>
    </row>
    <row r="4542" spans="1:11" hidden="1" x14ac:dyDescent="0.35">
      <c r="A4542" s="1">
        <v>4541</v>
      </c>
      <c r="B4542" t="s">
        <v>4576</v>
      </c>
      <c r="C4542" t="s">
        <v>18704</v>
      </c>
      <c r="D4542" s="2">
        <v>43852</v>
      </c>
      <c r="E4542" s="2">
        <v>43856</v>
      </c>
      <c r="F4542" t="s">
        <v>6</v>
      </c>
      <c r="G4542" t="s">
        <v>11</v>
      </c>
      <c r="H4542">
        <v>140</v>
      </c>
      <c r="I4542" s="3">
        <v>75</v>
      </c>
      <c r="J4542">
        <f t="shared" si="140"/>
        <v>4</v>
      </c>
      <c r="K4542">
        <f t="shared" si="141"/>
        <v>65</v>
      </c>
    </row>
    <row r="4543" spans="1:11" hidden="1" x14ac:dyDescent="0.35">
      <c r="A4543" s="1">
        <v>4542</v>
      </c>
      <c r="B4543" t="s">
        <v>4577</v>
      </c>
      <c r="C4543" t="s">
        <v>18910</v>
      </c>
      <c r="D4543" s="2">
        <v>43852</v>
      </c>
      <c r="E4543" s="2">
        <v>43858</v>
      </c>
      <c r="F4543" t="s">
        <v>16</v>
      </c>
      <c r="G4543" t="s">
        <v>27</v>
      </c>
      <c r="H4543">
        <v>100</v>
      </c>
      <c r="I4543" s="3">
        <v>55</v>
      </c>
      <c r="J4543">
        <f t="shared" si="140"/>
        <v>6</v>
      </c>
      <c r="K4543">
        <f t="shared" si="141"/>
        <v>45</v>
      </c>
    </row>
    <row r="4544" spans="1:11" hidden="1" x14ac:dyDescent="0.35">
      <c r="A4544" s="1">
        <v>4543</v>
      </c>
      <c r="B4544" t="s">
        <v>4578</v>
      </c>
      <c r="C4544" t="s">
        <v>20034</v>
      </c>
      <c r="D4544" s="2">
        <v>43852</v>
      </c>
      <c r="E4544" s="2">
        <v>43858</v>
      </c>
      <c r="F4544" t="s">
        <v>6</v>
      </c>
      <c r="G4544" t="s">
        <v>11</v>
      </c>
      <c r="H4544">
        <v>140</v>
      </c>
      <c r="I4544" s="3">
        <v>75</v>
      </c>
      <c r="J4544">
        <f t="shared" si="140"/>
        <v>6</v>
      </c>
      <c r="K4544">
        <f t="shared" si="141"/>
        <v>65</v>
      </c>
    </row>
    <row r="4545" spans="1:11" hidden="1" x14ac:dyDescent="0.35">
      <c r="A4545" s="1">
        <v>4544</v>
      </c>
      <c r="B4545" t="s">
        <v>4569</v>
      </c>
      <c r="C4545" t="s">
        <v>11915</v>
      </c>
      <c r="D4545" s="2">
        <v>43852</v>
      </c>
      <c r="E4545" s="2">
        <v>43854</v>
      </c>
      <c r="F4545" t="s">
        <v>10</v>
      </c>
      <c r="G4545" t="s">
        <v>11</v>
      </c>
      <c r="H4545">
        <v>280</v>
      </c>
      <c r="I4545" s="3">
        <v>95</v>
      </c>
      <c r="J4545">
        <f t="shared" si="140"/>
        <v>2</v>
      </c>
      <c r="K4545">
        <f t="shared" si="141"/>
        <v>185</v>
      </c>
    </row>
    <row r="4546" spans="1:11" hidden="1" x14ac:dyDescent="0.35">
      <c r="A4546" s="1">
        <v>4545</v>
      </c>
      <c r="B4546" t="s">
        <v>4570</v>
      </c>
      <c r="C4546" t="s">
        <v>20035</v>
      </c>
      <c r="D4546" s="2">
        <v>43852</v>
      </c>
      <c r="E4546" s="2">
        <v>43875</v>
      </c>
      <c r="F4546" t="s">
        <v>6</v>
      </c>
      <c r="G4546" t="s">
        <v>7</v>
      </c>
      <c r="H4546">
        <v>300</v>
      </c>
      <c r="I4546" s="3">
        <v>155</v>
      </c>
      <c r="J4546">
        <f t="shared" si="140"/>
        <v>23</v>
      </c>
      <c r="K4546">
        <f t="shared" si="141"/>
        <v>145</v>
      </c>
    </row>
    <row r="4547" spans="1:11" hidden="1" x14ac:dyDescent="0.35">
      <c r="A4547" s="1">
        <v>4546</v>
      </c>
      <c r="B4547" t="s">
        <v>4571</v>
      </c>
      <c r="C4547" t="s">
        <v>11929</v>
      </c>
      <c r="D4547" s="2">
        <v>43852</v>
      </c>
      <c r="E4547" s="2">
        <v>43855</v>
      </c>
      <c r="F4547" t="s">
        <v>10</v>
      </c>
      <c r="G4547" t="s">
        <v>11</v>
      </c>
      <c r="H4547">
        <v>280</v>
      </c>
      <c r="I4547" s="3">
        <v>95</v>
      </c>
      <c r="J4547">
        <f t="shared" ref="J4547:J4610" si="142">E4547-D4547</f>
        <v>3</v>
      </c>
      <c r="K4547">
        <f t="shared" ref="K4547:K4610" si="143">H4547-I4547</f>
        <v>185</v>
      </c>
    </row>
    <row r="4548" spans="1:11" hidden="1" x14ac:dyDescent="0.35">
      <c r="A4548" s="1">
        <v>4547</v>
      </c>
      <c r="B4548" t="s">
        <v>4572</v>
      </c>
      <c r="C4548" t="s">
        <v>20036</v>
      </c>
      <c r="D4548" s="2">
        <v>43852</v>
      </c>
      <c r="E4548" s="2">
        <v>43866</v>
      </c>
      <c r="F4548" t="s">
        <v>6</v>
      </c>
      <c r="G4548" t="s">
        <v>14</v>
      </c>
      <c r="H4548">
        <v>180</v>
      </c>
      <c r="I4548" s="3">
        <v>95</v>
      </c>
      <c r="J4548">
        <f t="shared" si="142"/>
        <v>14</v>
      </c>
      <c r="K4548">
        <f t="shared" si="143"/>
        <v>85</v>
      </c>
    </row>
    <row r="4549" spans="1:11" hidden="1" x14ac:dyDescent="0.35">
      <c r="A4549" s="1">
        <v>4548</v>
      </c>
      <c r="B4549" t="s">
        <v>4579</v>
      </c>
      <c r="C4549" t="s">
        <v>20037</v>
      </c>
      <c r="D4549" s="2">
        <v>43853</v>
      </c>
      <c r="E4549" s="2">
        <v>43867</v>
      </c>
      <c r="F4549" t="s">
        <v>13</v>
      </c>
      <c r="G4549" t="s">
        <v>14</v>
      </c>
      <c r="H4549">
        <v>360</v>
      </c>
      <c r="I4549" s="3">
        <v>125</v>
      </c>
      <c r="J4549">
        <f t="shared" si="142"/>
        <v>14</v>
      </c>
      <c r="K4549">
        <f t="shared" si="143"/>
        <v>235</v>
      </c>
    </row>
    <row r="4550" spans="1:11" hidden="1" x14ac:dyDescent="0.35">
      <c r="A4550" s="1">
        <v>4549</v>
      </c>
      <c r="B4550" t="s">
        <v>4580</v>
      </c>
      <c r="C4550" t="s">
        <v>20038</v>
      </c>
      <c r="D4550" s="2">
        <v>43853</v>
      </c>
      <c r="E4550" s="2">
        <v>43866</v>
      </c>
      <c r="F4550" t="s">
        <v>16</v>
      </c>
      <c r="G4550" t="s">
        <v>14</v>
      </c>
      <c r="H4550">
        <v>180</v>
      </c>
      <c r="I4550" s="3">
        <v>95</v>
      </c>
      <c r="J4550">
        <f t="shared" si="142"/>
        <v>13</v>
      </c>
      <c r="K4550">
        <f t="shared" si="143"/>
        <v>85</v>
      </c>
    </row>
    <row r="4551" spans="1:11" hidden="1" x14ac:dyDescent="0.35">
      <c r="A4551" s="1">
        <v>4550</v>
      </c>
      <c r="B4551" t="s">
        <v>4582</v>
      </c>
      <c r="C4551" t="s">
        <v>20039</v>
      </c>
      <c r="D4551" s="2">
        <v>43853</v>
      </c>
      <c r="E4551" s="2">
        <v>43856</v>
      </c>
      <c r="F4551" t="s">
        <v>6</v>
      </c>
      <c r="G4551" t="s">
        <v>27</v>
      </c>
      <c r="H4551">
        <v>100</v>
      </c>
      <c r="I4551" s="3">
        <v>55</v>
      </c>
      <c r="J4551">
        <f t="shared" si="142"/>
        <v>3</v>
      </c>
      <c r="K4551">
        <f t="shared" si="143"/>
        <v>45</v>
      </c>
    </row>
    <row r="4552" spans="1:11" hidden="1" x14ac:dyDescent="0.35">
      <c r="A4552" s="1">
        <v>4551</v>
      </c>
      <c r="B4552" t="s">
        <v>4583</v>
      </c>
      <c r="C4552" t="s">
        <v>20040</v>
      </c>
      <c r="D4552" s="2">
        <v>43853</v>
      </c>
      <c r="E4552" s="2">
        <v>43879</v>
      </c>
      <c r="F4552" t="s">
        <v>16</v>
      </c>
      <c r="G4552" t="s">
        <v>7</v>
      </c>
      <c r="H4552">
        <v>300</v>
      </c>
      <c r="I4552" s="3">
        <v>155</v>
      </c>
      <c r="J4552">
        <f t="shared" si="142"/>
        <v>26</v>
      </c>
      <c r="K4552">
        <f t="shared" si="143"/>
        <v>145</v>
      </c>
    </row>
    <row r="4553" spans="1:11" hidden="1" x14ac:dyDescent="0.35">
      <c r="A4553" s="1">
        <v>4552</v>
      </c>
      <c r="B4553" t="s">
        <v>4584</v>
      </c>
      <c r="C4553" t="s">
        <v>20041</v>
      </c>
      <c r="D4553" s="2">
        <v>43853</v>
      </c>
      <c r="E4553" s="2">
        <v>43862</v>
      </c>
      <c r="F4553" t="s">
        <v>6</v>
      </c>
      <c r="G4553" t="s">
        <v>14</v>
      </c>
      <c r="H4553">
        <v>180</v>
      </c>
      <c r="I4553" s="3">
        <v>95</v>
      </c>
      <c r="J4553">
        <f t="shared" si="142"/>
        <v>9</v>
      </c>
      <c r="K4553">
        <f t="shared" si="143"/>
        <v>85</v>
      </c>
    </row>
    <row r="4554" spans="1:11" hidden="1" x14ac:dyDescent="0.35">
      <c r="A4554" s="1">
        <v>4553</v>
      </c>
      <c r="B4554" t="s">
        <v>4585</v>
      </c>
      <c r="C4554" t="s">
        <v>19170</v>
      </c>
      <c r="D4554" s="2">
        <v>43853</v>
      </c>
      <c r="E4554" s="2">
        <v>43861</v>
      </c>
      <c r="F4554" t="s">
        <v>6</v>
      </c>
      <c r="G4554" t="s">
        <v>11</v>
      </c>
      <c r="H4554">
        <v>140</v>
      </c>
      <c r="I4554" s="3">
        <v>75</v>
      </c>
      <c r="J4554">
        <f t="shared" si="142"/>
        <v>8</v>
      </c>
      <c r="K4554">
        <f t="shared" si="143"/>
        <v>65</v>
      </c>
    </row>
    <row r="4555" spans="1:11" hidden="1" x14ac:dyDescent="0.35">
      <c r="A4555" s="1">
        <v>4554</v>
      </c>
      <c r="B4555" t="s">
        <v>4586</v>
      </c>
      <c r="C4555" t="s">
        <v>20042</v>
      </c>
      <c r="D4555" s="2">
        <v>43853</v>
      </c>
      <c r="E4555" s="2">
        <v>43861</v>
      </c>
      <c r="F4555" t="s">
        <v>6</v>
      </c>
      <c r="G4555" t="s">
        <v>11</v>
      </c>
      <c r="H4555">
        <v>140</v>
      </c>
      <c r="I4555" s="3">
        <v>75</v>
      </c>
      <c r="J4555">
        <f t="shared" si="142"/>
        <v>8</v>
      </c>
      <c r="K4555">
        <f t="shared" si="143"/>
        <v>65</v>
      </c>
    </row>
    <row r="4556" spans="1:11" hidden="1" x14ac:dyDescent="0.35">
      <c r="A4556" s="1">
        <v>4555</v>
      </c>
      <c r="B4556" t="s">
        <v>4587</v>
      </c>
      <c r="C4556" t="s">
        <v>20043</v>
      </c>
      <c r="D4556" s="2">
        <v>43853</v>
      </c>
      <c r="E4556" s="2">
        <v>43859</v>
      </c>
      <c r="F4556" t="s">
        <v>6</v>
      </c>
      <c r="G4556" t="s">
        <v>11</v>
      </c>
      <c r="H4556">
        <v>140</v>
      </c>
      <c r="I4556" s="3">
        <v>75</v>
      </c>
      <c r="J4556">
        <f t="shared" si="142"/>
        <v>6</v>
      </c>
      <c r="K4556">
        <f t="shared" si="143"/>
        <v>65</v>
      </c>
    </row>
    <row r="4557" spans="1:11" hidden="1" x14ac:dyDescent="0.35">
      <c r="A4557" s="1">
        <v>4556</v>
      </c>
      <c r="B4557" t="s">
        <v>4588</v>
      </c>
      <c r="C4557" t="s">
        <v>20044</v>
      </c>
      <c r="D4557" s="2">
        <v>43853</v>
      </c>
      <c r="E4557" s="2">
        <v>43867</v>
      </c>
      <c r="F4557" t="s">
        <v>10</v>
      </c>
      <c r="G4557" t="s">
        <v>14</v>
      </c>
      <c r="H4557">
        <v>360</v>
      </c>
      <c r="I4557" s="3">
        <v>115</v>
      </c>
      <c r="J4557">
        <f t="shared" si="142"/>
        <v>14</v>
      </c>
      <c r="K4557">
        <f t="shared" si="143"/>
        <v>245</v>
      </c>
    </row>
    <row r="4558" spans="1:11" hidden="1" x14ac:dyDescent="0.35">
      <c r="A4558" s="1">
        <v>4557</v>
      </c>
      <c r="B4558" t="s">
        <v>4590</v>
      </c>
      <c r="C4558" t="s">
        <v>20045</v>
      </c>
      <c r="D4558" s="2">
        <v>43853</v>
      </c>
      <c r="E4558" s="2">
        <v>43857</v>
      </c>
      <c r="F4558" t="s">
        <v>10</v>
      </c>
      <c r="G4558" t="s">
        <v>11</v>
      </c>
      <c r="H4558">
        <v>280</v>
      </c>
      <c r="I4558" s="3">
        <v>95</v>
      </c>
      <c r="J4558">
        <f t="shared" si="142"/>
        <v>4</v>
      </c>
      <c r="K4558">
        <f t="shared" si="143"/>
        <v>185</v>
      </c>
    </row>
    <row r="4559" spans="1:11" hidden="1" x14ac:dyDescent="0.35">
      <c r="A4559" s="1">
        <v>4558</v>
      </c>
      <c r="B4559" t="s">
        <v>4581</v>
      </c>
      <c r="C4559" t="s">
        <v>20046</v>
      </c>
      <c r="D4559" s="2">
        <v>43853</v>
      </c>
      <c r="E4559" s="2">
        <v>43869</v>
      </c>
      <c r="F4559" t="s">
        <v>6</v>
      </c>
      <c r="G4559" t="s">
        <v>14</v>
      </c>
      <c r="H4559">
        <v>180</v>
      </c>
      <c r="I4559" s="3">
        <v>95</v>
      </c>
      <c r="J4559">
        <f t="shared" si="142"/>
        <v>16</v>
      </c>
      <c r="K4559">
        <f t="shared" si="143"/>
        <v>85</v>
      </c>
    </row>
    <row r="4560" spans="1:11" hidden="1" x14ac:dyDescent="0.35">
      <c r="A4560" s="1">
        <v>4559</v>
      </c>
      <c r="B4560" t="s">
        <v>4591</v>
      </c>
      <c r="C4560" t="s">
        <v>20047</v>
      </c>
      <c r="D4560" s="2">
        <v>43854</v>
      </c>
      <c r="E4560" s="2">
        <v>43863</v>
      </c>
      <c r="F4560" t="s">
        <v>6</v>
      </c>
      <c r="G4560" t="s">
        <v>11</v>
      </c>
      <c r="H4560">
        <v>140</v>
      </c>
      <c r="I4560" s="3">
        <v>75</v>
      </c>
      <c r="J4560">
        <f t="shared" si="142"/>
        <v>9</v>
      </c>
      <c r="K4560">
        <f t="shared" si="143"/>
        <v>65</v>
      </c>
    </row>
    <row r="4561" spans="1:11" hidden="1" x14ac:dyDescent="0.35">
      <c r="A4561" s="1">
        <v>4560</v>
      </c>
      <c r="B4561" t="s">
        <v>4592</v>
      </c>
      <c r="C4561" t="s">
        <v>20047</v>
      </c>
      <c r="D4561" s="2">
        <v>43854</v>
      </c>
      <c r="E4561" s="2">
        <v>43867</v>
      </c>
      <c r="F4561" t="s">
        <v>6</v>
      </c>
      <c r="G4561" t="s">
        <v>14</v>
      </c>
      <c r="H4561">
        <v>180</v>
      </c>
      <c r="I4561" s="3">
        <v>95</v>
      </c>
      <c r="J4561">
        <f t="shared" si="142"/>
        <v>13</v>
      </c>
      <c r="K4561">
        <f t="shared" si="143"/>
        <v>85</v>
      </c>
    </row>
    <row r="4562" spans="1:11" hidden="1" x14ac:dyDescent="0.35">
      <c r="A4562" s="1">
        <v>4561</v>
      </c>
      <c r="B4562" t="s">
        <v>4593</v>
      </c>
      <c r="C4562" t="s">
        <v>20048</v>
      </c>
      <c r="D4562" s="2">
        <v>43854</v>
      </c>
      <c r="E4562" s="2">
        <v>43864</v>
      </c>
      <c r="F4562" t="s">
        <v>13</v>
      </c>
      <c r="G4562" t="s">
        <v>14</v>
      </c>
      <c r="H4562">
        <v>360</v>
      </c>
      <c r="I4562" s="3">
        <v>125</v>
      </c>
      <c r="J4562">
        <f t="shared" si="142"/>
        <v>10</v>
      </c>
      <c r="K4562">
        <f t="shared" si="143"/>
        <v>235</v>
      </c>
    </row>
    <row r="4563" spans="1:11" hidden="1" x14ac:dyDescent="0.35">
      <c r="A4563" s="1">
        <v>4562</v>
      </c>
      <c r="B4563" t="s">
        <v>4594</v>
      </c>
      <c r="C4563" t="s">
        <v>3227</v>
      </c>
      <c r="D4563" s="2">
        <v>43855</v>
      </c>
      <c r="E4563" s="2">
        <v>43858</v>
      </c>
      <c r="F4563" t="s">
        <v>10</v>
      </c>
      <c r="G4563" t="s">
        <v>27</v>
      </c>
      <c r="H4563">
        <v>200</v>
      </c>
      <c r="I4563" s="3">
        <v>75</v>
      </c>
      <c r="J4563">
        <f t="shared" si="142"/>
        <v>3</v>
      </c>
      <c r="K4563">
        <f t="shared" si="143"/>
        <v>125</v>
      </c>
    </row>
    <row r="4564" spans="1:11" hidden="1" x14ac:dyDescent="0.35">
      <c r="A4564" s="1">
        <v>4563</v>
      </c>
      <c r="B4564" t="s">
        <v>4595</v>
      </c>
      <c r="C4564" t="s">
        <v>15759</v>
      </c>
      <c r="D4564" s="2">
        <v>43855</v>
      </c>
      <c r="E4564" s="2">
        <v>43860</v>
      </c>
      <c r="F4564" t="s">
        <v>6</v>
      </c>
      <c r="G4564" t="s">
        <v>11</v>
      </c>
      <c r="H4564">
        <v>140</v>
      </c>
      <c r="I4564" s="3">
        <v>75</v>
      </c>
      <c r="J4564">
        <f t="shared" si="142"/>
        <v>5</v>
      </c>
      <c r="K4564">
        <f t="shared" si="143"/>
        <v>65</v>
      </c>
    </row>
    <row r="4565" spans="1:11" hidden="1" x14ac:dyDescent="0.35">
      <c r="A4565" s="1">
        <v>4564</v>
      </c>
      <c r="B4565" t="s">
        <v>4596</v>
      </c>
      <c r="C4565" t="s">
        <v>15759</v>
      </c>
      <c r="D4565" s="2">
        <v>43855</v>
      </c>
      <c r="E4565" s="2">
        <v>43869</v>
      </c>
      <c r="F4565" t="s">
        <v>16</v>
      </c>
      <c r="G4565" t="s">
        <v>14</v>
      </c>
      <c r="H4565">
        <v>180</v>
      </c>
      <c r="I4565" s="3">
        <v>95</v>
      </c>
      <c r="J4565">
        <f t="shared" si="142"/>
        <v>14</v>
      </c>
      <c r="K4565">
        <f t="shared" si="143"/>
        <v>85</v>
      </c>
    </row>
    <row r="4566" spans="1:11" hidden="1" x14ac:dyDescent="0.35">
      <c r="A4566" s="1">
        <v>4565</v>
      </c>
      <c r="B4566" t="s">
        <v>4597</v>
      </c>
      <c r="C4566" t="s">
        <v>159</v>
      </c>
      <c r="D4566" s="2">
        <v>43855</v>
      </c>
      <c r="E4566" s="2">
        <v>43865</v>
      </c>
      <c r="F4566" t="s">
        <v>16</v>
      </c>
      <c r="G4566" t="s">
        <v>11</v>
      </c>
      <c r="H4566">
        <v>140</v>
      </c>
      <c r="I4566" s="3">
        <v>75</v>
      </c>
      <c r="J4566">
        <f t="shared" si="142"/>
        <v>10</v>
      </c>
      <c r="K4566">
        <f t="shared" si="143"/>
        <v>65</v>
      </c>
    </row>
    <row r="4567" spans="1:11" hidden="1" x14ac:dyDescent="0.35">
      <c r="A4567" s="1">
        <v>4566</v>
      </c>
      <c r="B4567" t="s">
        <v>4598</v>
      </c>
      <c r="C4567" t="s">
        <v>20049</v>
      </c>
      <c r="D4567" s="2">
        <v>43855</v>
      </c>
      <c r="E4567" s="2">
        <v>43857</v>
      </c>
      <c r="F4567" t="s">
        <v>13</v>
      </c>
      <c r="G4567" t="s">
        <v>11</v>
      </c>
      <c r="H4567">
        <v>280</v>
      </c>
      <c r="I4567" s="3">
        <v>105</v>
      </c>
      <c r="J4567">
        <f t="shared" si="142"/>
        <v>2</v>
      </c>
      <c r="K4567">
        <f t="shared" si="143"/>
        <v>175</v>
      </c>
    </row>
    <row r="4568" spans="1:11" hidden="1" x14ac:dyDescent="0.35">
      <c r="A4568" s="1">
        <v>4567</v>
      </c>
      <c r="B4568" t="s">
        <v>4599</v>
      </c>
      <c r="C4568" t="s">
        <v>18541</v>
      </c>
      <c r="D4568" s="2">
        <v>43856</v>
      </c>
      <c r="E4568" s="2">
        <v>43861</v>
      </c>
      <c r="F4568" t="s">
        <v>10</v>
      </c>
      <c r="G4568" t="s">
        <v>11</v>
      </c>
      <c r="H4568">
        <v>280</v>
      </c>
      <c r="I4568" s="3">
        <v>95</v>
      </c>
      <c r="J4568">
        <f t="shared" si="142"/>
        <v>5</v>
      </c>
      <c r="K4568">
        <f t="shared" si="143"/>
        <v>185</v>
      </c>
    </row>
    <row r="4569" spans="1:11" hidden="1" x14ac:dyDescent="0.35">
      <c r="A4569" s="1">
        <v>4568</v>
      </c>
      <c r="B4569" t="s">
        <v>4601</v>
      </c>
      <c r="C4569" t="s">
        <v>20050</v>
      </c>
      <c r="D4569" s="2">
        <v>43856</v>
      </c>
      <c r="E4569" s="2">
        <v>43868</v>
      </c>
      <c r="F4569" t="s">
        <v>10</v>
      </c>
      <c r="G4569" t="s">
        <v>11</v>
      </c>
      <c r="H4569">
        <v>280</v>
      </c>
      <c r="I4569" s="3">
        <v>95</v>
      </c>
      <c r="J4569">
        <f t="shared" si="142"/>
        <v>12</v>
      </c>
      <c r="K4569">
        <f t="shared" si="143"/>
        <v>185</v>
      </c>
    </row>
    <row r="4570" spans="1:11" hidden="1" x14ac:dyDescent="0.35">
      <c r="A4570" s="1">
        <v>4569</v>
      </c>
      <c r="B4570" t="s">
        <v>4602</v>
      </c>
      <c r="C4570" t="s">
        <v>20050</v>
      </c>
      <c r="D4570" s="2">
        <v>43856</v>
      </c>
      <c r="E4570" s="2">
        <v>43867</v>
      </c>
      <c r="F4570" t="s">
        <v>13</v>
      </c>
      <c r="G4570" t="s">
        <v>27</v>
      </c>
      <c r="H4570">
        <v>200</v>
      </c>
      <c r="I4570" s="3">
        <v>85</v>
      </c>
      <c r="J4570">
        <f t="shared" si="142"/>
        <v>11</v>
      </c>
      <c r="K4570">
        <f t="shared" si="143"/>
        <v>115</v>
      </c>
    </row>
    <row r="4571" spans="1:11" hidden="1" x14ac:dyDescent="0.35">
      <c r="A4571" s="1">
        <v>4570</v>
      </c>
      <c r="B4571" t="s">
        <v>4600</v>
      </c>
      <c r="C4571" t="s">
        <v>20050</v>
      </c>
      <c r="D4571" s="2">
        <v>43856</v>
      </c>
      <c r="E4571" s="2">
        <v>43863</v>
      </c>
      <c r="F4571" t="s">
        <v>6</v>
      </c>
      <c r="G4571" t="s">
        <v>11</v>
      </c>
      <c r="H4571">
        <v>140</v>
      </c>
      <c r="I4571" s="3">
        <v>75</v>
      </c>
      <c r="J4571">
        <f t="shared" si="142"/>
        <v>7</v>
      </c>
      <c r="K4571">
        <f t="shared" si="143"/>
        <v>65</v>
      </c>
    </row>
    <row r="4572" spans="1:11" hidden="1" x14ac:dyDescent="0.35">
      <c r="A4572" s="1">
        <v>4571</v>
      </c>
      <c r="B4572" t="s">
        <v>4603</v>
      </c>
      <c r="C4572" t="s">
        <v>20050</v>
      </c>
      <c r="D4572" s="2">
        <v>43856</v>
      </c>
      <c r="E4572" s="2">
        <v>43865</v>
      </c>
      <c r="F4572" t="s">
        <v>6</v>
      </c>
      <c r="G4572" t="s">
        <v>27</v>
      </c>
      <c r="H4572">
        <v>100</v>
      </c>
      <c r="I4572" s="3">
        <v>55</v>
      </c>
      <c r="J4572">
        <f t="shared" si="142"/>
        <v>9</v>
      </c>
      <c r="K4572">
        <f t="shared" si="143"/>
        <v>45</v>
      </c>
    </row>
    <row r="4573" spans="1:11" hidden="1" x14ac:dyDescent="0.35">
      <c r="A4573" s="1">
        <v>4572</v>
      </c>
      <c r="B4573" t="s">
        <v>4604</v>
      </c>
      <c r="C4573" t="s">
        <v>3923</v>
      </c>
      <c r="D4573" s="2">
        <v>43857</v>
      </c>
      <c r="E4573" s="2">
        <v>43880</v>
      </c>
      <c r="F4573" t="s">
        <v>6</v>
      </c>
      <c r="G4573" t="s">
        <v>7</v>
      </c>
      <c r="H4573">
        <v>300</v>
      </c>
      <c r="I4573" s="3">
        <v>155</v>
      </c>
      <c r="J4573">
        <f t="shared" si="142"/>
        <v>23</v>
      </c>
      <c r="K4573">
        <f t="shared" si="143"/>
        <v>145</v>
      </c>
    </row>
    <row r="4574" spans="1:11" hidden="1" x14ac:dyDescent="0.35">
      <c r="A4574" s="1">
        <v>4573</v>
      </c>
      <c r="B4574" t="s">
        <v>4605</v>
      </c>
      <c r="C4574" t="s">
        <v>20051</v>
      </c>
      <c r="D4574" s="2">
        <v>43857</v>
      </c>
      <c r="E4574" s="2">
        <v>43860</v>
      </c>
      <c r="F4574" t="s">
        <v>16</v>
      </c>
      <c r="G4574" t="s">
        <v>27</v>
      </c>
      <c r="H4574">
        <v>100</v>
      </c>
      <c r="I4574" s="3">
        <v>55</v>
      </c>
      <c r="J4574">
        <f t="shared" si="142"/>
        <v>3</v>
      </c>
      <c r="K4574">
        <f t="shared" si="143"/>
        <v>45</v>
      </c>
    </row>
    <row r="4575" spans="1:11" hidden="1" x14ac:dyDescent="0.35">
      <c r="A4575" s="1">
        <v>4574</v>
      </c>
      <c r="B4575" t="s">
        <v>4609</v>
      </c>
      <c r="C4575" t="s">
        <v>20052</v>
      </c>
      <c r="D4575" s="2">
        <v>43857</v>
      </c>
      <c r="E4575" s="2">
        <v>43867</v>
      </c>
      <c r="F4575" t="s">
        <v>16</v>
      </c>
      <c r="G4575" t="s">
        <v>11</v>
      </c>
      <c r="H4575">
        <v>140</v>
      </c>
      <c r="I4575" s="3">
        <v>75</v>
      </c>
      <c r="J4575">
        <f t="shared" si="142"/>
        <v>10</v>
      </c>
      <c r="K4575">
        <f t="shared" si="143"/>
        <v>65</v>
      </c>
    </row>
    <row r="4576" spans="1:11" hidden="1" x14ac:dyDescent="0.35">
      <c r="A4576" s="1">
        <v>4575</v>
      </c>
      <c r="B4576" t="s">
        <v>4610</v>
      </c>
      <c r="C4576" t="s">
        <v>20052</v>
      </c>
      <c r="D4576" s="2">
        <v>43857</v>
      </c>
      <c r="E4576" s="2">
        <v>43865</v>
      </c>
      <c r="F4576" t="s">
        <v>10</v>
      </c>
      <c r="G4576" t="s">
        <v>14</v>
      </c>
      <c r="H4576">
        <v>360</v>
      </c>
      <c r="I4576" s="3">
        <v>115</v>
      </c>
      <c r="J4576">
        <f t="shared" si="142"/>
        <v>8</v>
      </c>
      <c r="K4576">
        <f t="shared" si="143"/>
        <v>245</v>
      </c>
    </row>
    <row r="4577" spans="1:11" hidden="1" x14ac:dyDescent="0.35">
      <c r="A4577" s="1">
        <v>4576</v>
      </c>
      <c r="B4577" t="s">
        <v>4606</v>
      </c>
      <c r="C4577" t="s">
        <v>5812</v>
      </c>
      <c r="D4577" s="2">
        <v>43857</v>
      </c>
      <c r="E4577" s="2">
        <v>43863</v>
      </c>
      <c r="F4577" t="s">
        <v>6</v>
      </c>
      <c r="G4577" t="s">
        <v>11</v>
      </c>
      <c r="H4577">
        <v>140</v>
      </c>
      <c r="I4577" s="3">
        <v>75</v>
      </c>
      <c r="J4577">
        <f t="shared" si="142"/>
        <v>6</v>
      </c>
      <c r="K4577">
        <f t="shared" si="143"/>
        <v>65</v>
      </c>
    </row>
    <row r="4578" spans="1:11" hidden="1" x14ac:dyDescent="0.35">
      <c r="A4578" s="1">
        <v>4577</v>
      </c>
      <c r="B4578" t="s">
        <v>4607</v>
      </c>
      <c r="C4578" t="s">
        <v>20053</v>
      </c>
      <c r="D4578" s="2">
        <v>43857</v>
      </c>
      <c r="E4578" s="2">
        <v>43866</v>
      </c>
      <c r="F4578" t="s">
        <v>13</v>
      </c>
      <c r="G4578" t="s">
        <v>14</v>
      </c>
      <c r="H4578">
        <v>360</v>
      </c>
      <c r="I4578" s="3">
        <v>125</v>
      </c>
      <c r="J4578">
        <f t="shared" si="142"/>
        <v>9</v>
      </c>
      <c r="K4578">
        <f t="shared" si="143"/>
        <v>235</v>
      </c>
    </row>
    <row r="4579" spans="1:11" hidden="1" x14ac:dyDescent="0.35">
      <c r="A4579" s="1">
        <v>4578</v>
      </c>
      <c r="B4579" t="s">
        <v>4611</v>
      </c>
      <c r="C4579" t="s">
        <v>20054</v>
      </c>
      <c r="D4579" s="2">
        <v>43857</v>
      </c>
      <c r="E4579" s="2">
        <v>43868</v>
      </c>
      <c r="F4579" t="s">
        <v>19989</v>
      </c>
      <c r="G4579" t="s">
        <v>14</v>
      </c>
      <c r="H4579">
        <v>180</v>
      </c>
      <c r="I4579" s="3">
        <v>95</v>
      </c>
      <c r="J4579">
        <f t="shared" si="142"/>
        <v>11</v>
      </c>
      <c r="K4579">
        <f t="shared" si="143"/>
        <v>85</v>
      </c>
    </row>
    <row r="4580" spans="1:11" hidden="1" x14ac:dyDescent="0.35">
      <c r="A4580" s="1">
        <v>4579</v>
      </c>
      <c r="B4580" t="s">
        <v>4608</v>
      </c>
      <c r="C4580" t="s">
        <v>20055</v>
      </c>
      <c r="D4580" s="2">
        <v>43857</v>
      </c>
      <c r="E4580" s="2">
        <v>43863</v>
      </c>
      <c r="F4580" t="s">
        <v>10</v>
      </c>
      <c r="G4580" t="s">
        <v>11</v>
      </c>
      <c r="H4580">
        <v>280</v>
      </c>
      <c r="I4580" s="3">
        <v>95</v>
      </c>
      <c r="J4580">
        <f t="shared" si="142"/>
        <v>6</v>
      </c>
      <c r="K4580">
        <f t="shared" si="143"/>
        <v>185</v>
      </c>
    </row>
    <row r="4581" spans="1:11" hidden="1" x14ac:dyDescent="0.35">
      <c r="A4581" s="1">
        <v>4580</v>
      </c>
      <c r="B4581" t="s">
        <v>4612</v>
      </c>
      <c r="C4581" t="s">
        <v>20056</v>
      </c>
      <c r="D4581" s="2">
        <v>43858</v>
      </c>
      <c r="E4581" s="2">
        <v>43867</v>
      </c>
      <c r="F4581" t="s">
        <v>13</v>
      </c>
      <c r="G4581" t="s">
        <v>11</v>
      </c>
      <c r="H4581">
        <v>280</v>
      </c>
      <c r="I4581" s="3">
        <v>105</v>
      </c>
      <c r="J4581">
        <f t="shared" si="142"/>
        <v>9</v>
      </c>
      <c r="K4581">
        <f t="shared" si="143"/>
        <v>175</v>
      </c>
    </row>
    <row r="4582" spans="1:11" hidden="1" x14ac:dyDescent="0.35">
      <c r="A4582" s="1">
        <v>4581</v>
      </c>
      <c r="B4582" t="s">
        <v>4613</v>
      </c>
      <c r="C4582" t="s">
        <v>20057</v>
      </c>
      <c r="D4582" s="2">
        <v>43858</v>
      </c>
      <c r="E4582" s="2">
        <v>43863</v>
      </c>
      <c r="F4582" t="s">
        <v>6</v>
      </c>
      <c r="G4582" t="s">
        <v>11</v>
      </c>
      <c r="H4582">
        <v>140</v>
      </c>
      <c r="I4582" s="3">
        <v>75</v>
      </c>
      <c r="J4582">
        <f t="shared" si="142"/>
        <v>5</v>
      </c>
      <c r="K4582">
        <f t="shared" si="143"/>
        <v>65</v>
      </c>
    </row>
    <row r="4583" spans="1:11" hidden="1" x14ac:dyDescent="0.35">
      <c r="A4583" s="1">
        <v>4582</v>
      </c>
      <c r="B4583" t="s">
        <v>4619</v>
      </c>
      <c r="C4583" t="s">
        <v>20058</v>
      </c>
      <c r="D4583" s="2">
        <v>43858</v>
      </c>
      <c r="E4583" s="2">
        <v>43870</v>
      </c>
      <c r="F4583" t="s">
        <v>10</v>
      </c>
      <c r="G4583" t="s">
        <v>14</v>
      </c>
      <c r="H4583">
        <v>360</v>
      </c>
      <c r="I4583" s="3">
        <v>115</v>
      </c>
      <c r="J4583">
        <f t="shared" si="142"/>
        <v>12</v>
      </c>
      <c r="K4583">
        <f t="shared" si="143"/>
        <v>245</v>
      </c>
    </row>
    <row r="4584" spans="1:11" hidden="1" x14ac:dyDescent="0.35">
      <c r="A4584" s="1">
        <v>4583</v>
      </c>
      <c r="B4584" t="s">
        <v>4620</v>
      </c>
      <c r="C4584" t="s">
        <v>1173</v>
      </c>
      <c r="D4584" s="2">
        <v>43858</v>
      </c>
      <c r="E4584" s="2">
        <v>43860</v>
      </c>
      <c r="F4584" t="s">
        <v>6</v>
      </c>
      <c r="G4584" t="s">
        <v>11</v>
      </c>
      <c r="H4584">
        <v>140</v>
      </c>
      <c r="I4584" s="3">
        <v>75</v>
      </c>
      <c r="J4584">
        <f t="shared" si="142"/>
        <v>2</v>
      </c>
      <c r="K4584">
        <f t="shared" si="143"/>
        <v>65</v>
      </c>
    </row>
    <row r="4585" spans="1:11" hidden="1" x14ac:dyDescent="0.35">
      <c r="A4585" s="1">
        <v>4584</v>
      </c>
      <c r="B4585" t="s">
        <v>4614</v>
      </c>
      <c r="C4585" t="s">
        <v>20059</v>
      </c>
      <c r="D4585" s="2">
        <v>43858</v>
      </c>
      <c r="E4585" s="2">
        <v>43862</v>
      </c>
      <c r="F4585" t="s">
        <v>13</v>
      </c>
      <c r="G4585" t="s">
        <v>27</v>
      </c>
      <c r="H4585">
        <v>200</v>
      </c>
      <c r="I4585" s="3">
        <v>85</v>
      </c>
      <c r="J4585">
        <f t="shared" si="142"/>
        <v>4</v>
      </c>
      <c r="K4585">
        <f t="shared" si="143"/>
        <v>115</v>
      </c>
    </row>
    <row r="4586" spans="1:11" hidden="1" x14ac:dyDescent="0.35">
      <c r="A4586" s="1">
        <v>4585</v>
      </c>
      <c r="B4586" t="s">
        <v>4615</v>
      </c>
      <c r="C4586" t="s">
        <v>20060</v>
      </c>
      <c r="D4586" s="2">
        <v>43858</v>
      </c>
      <c r="E4586" s="2">
        <v>43873</v>
      </c>
      <c r="F4586" t="s">
        <v>10</v>
      </c>
      <c r="G4586" t="s">
        <v>14</v>
      </c>
      <c r="H4586">
        <v>360</v>
      </c>
      <c r="I4586" s="3">
        <v>115</v>
      </c>
      <c r="J4586">
        <f t="shared" si="142"/>
        <v>15</v>
      </c>
      <c r="K4586">
        <f t="shared" si="143"/>
        <v>245</v>
      </c>
    </row>
    <row r="4587" spans="1:11" hidden="1" x14ac:dyDescent="0.35">
      <c r="A4587" s="1">
        <v>4586</v>
      </c>
      <c r="B4587" t="s">
        <v>4616</v>
      </c>
      <c r="C4587" t="s">
        <v>20061</v>
      </c>
      <c r="D4587" s="2">
        <v>43858</v>
      </c>
      <c r="E4587" s="2">
        <v>43867</v>
      </c>
      <c r="F4587" t="s">
        <v>10</v>
      </c>
      <c r="G4587" t="s">
        <v>11</v>
      </c>
      <c r="H4587">
        <v>280</v>
      </c>
      <c r="I4587" s="3">
        <v>95</v>
      </c>
      <c r="J4587">
        <f t="shared" si="142"/>
        <v>9</v>
      </c>
      <c r="K4587">
        <f t="shared" si="143"/>
        <v>185</v>
      </c>
    </row>
    <row r="4588" spans="1:11" hidden="1" x14ac:dyDescent="0.35">
      <c r="A4588" s="1">
        <v>4587</v>
      </c>
      <c r="B4588" t="s">
        <v>4617</v>
      </c>
      <c r="C4588" t="s">
        <v>2317</v>
      </c>
      <c r="D4588" s="2">
        <v>43858</v>
      </c>
      <c r="E4588" s="2">
        <v>43874</v>
      </c>
      <c r="F4588" t="s">
        <v>19989</v>
      </c>
      <c r="G4588" t="s">
        <v>14</v>
      </c>
      <c r="H4588">
        <v>180</v>
      </c>
      <c r="I4588" s="3">
        <v>95</v>
      </c>
      <c r="J4588">
        <f t="shared" si="142"/>
        <v>16</v>
      </c>
      <c r="K4588">
        <f t="shared" si="143"/>
        <v>85</v>
      </c>
    </row>
    <row r="4589" spans="1:11" hidden="1" x14ac:dyDescent="0.35">
      <c r="A4589" s="1">
        <v>4588</v>
      </c>
      <c r="B4589" t="s">
        <v>4621</v>
      </c>
      <c r="C4589" t="s">
        <v>2317</v>
      </c>
      <c r="D4589" s="2">
        <v>43858</v>
      </c>
      <c r="E4589" s="2">
        <v>43863</v>
      </c>
      <c r="F4589" t="s">
        <v>13</v>
      </c>
      <c r="G4589" t="s">
        <v>27</v>
      </c>
      <c r="H4589">
        <v>200</v>
      </c>
      <c r="I4589" s="3">
        <v>85</v>
      </c>
      <c r="J4589">
        <f t="shared" si="142"/>
        <v>5</v>
      </c>
      <c r="K4589">
        <f t="shared" si="143"/>
        <v>115</v>
      </c>
    </row>
    <row r="4590" spans="1:11" hidden="1" x14ac:dyDescent="0.35">
      <c r="A4590" s="1">
        <v>4589</v>
      </c>
      <c r="B4590" t="s">
        <v>4622</v>
      </c>
      <c r="C4590" t="s">
        <v>20062</v>
      </c>
      <c r="D4590" s="2">
        <v>43858</v>
      </c>
      <c r="E4590" s="2">
        <v>43870</v>
      </c>
      <c r="F4590" t="s">
        <v>13</v>
      </c>
      <c r="G4590" t="s">
        <v>11</v>
      </c>
      <c r="H4590">
        <v>280</v>
      </c>
      <c r="I4590" s="3">
        <v>105</v>
      </c>
      <c r="J4590">
        <f t="shared" si="142"/>
        <v>12</v>
      </c>
      <c r="K4590">
        <f t="shared" si="143"/>
        <v>175</v>
      </c>
    </row>
    <row r="4591" spans="1:11" hidden="1" x14ac:dyDescent="0.35">
      <c r="A4591" s="1">
        <v>4590</v>
      </c>
      <c r="B4591" t="s">
        <v>4618</v>
      </c>
      <c r="C4591" t="s">
        <v>20063</v>
      </c>
      <c r="D4591" s="2">
        <v>43858</v>
      </c>
      <c r="E4591" s="2">
        <v>43872</v>
      </c>
      <c r="F4591" t="s">
        <v>13</v>
      </c>
      <c r="G4591" t="s">
        <v>14</v>
      </c>
      <c r="H4591">
        <v>360</v>
      </c>
      <c r="I4591" s="3">
        <v>125</v>
      </c>
      <c r="J4591">
        <f t="shared" si="142"/>
        <v>14</v>
      </c>
      <c r="K4591">
        <f t="shared" si="143"/>
        <v>235</v>
      </c>
    </row>
    <row r="4592" spans="1:11" hidden="1" x14ac:dyDescent="0.35">
      <c r="A4592" s="1">
        <v>4591</v>
      </c>
      <c r="B4592" t="s">
        <v>4624</v>
      </c>
      <c r="C4592" t="s">
        <v>20064</v>
      </c>
      <c r="D4592" s="2">
        <v>43859</v>
      </c>
      <c r="E4592" s="2">
        <v>43861</v>
      </c>
      <c r="F4592" t="s">
        <v>10</v>
      </c>
      <c r="G4592" t="s">
        <v>11</v>
      </c>
      <c r="H4592">
        <v>280</v>
      </c>
      <c r="I4592" s="3">
        <v>95</v>
      </c>
      <c r="J4592">
        <f t="shared" si="142"/>
        <v>2</v>
      </c>
      <c r="K4592">
        <f t="shared" si="143"/>
        <v>185</v>
      </c>
    </row>
    <row r="4593" spans="1:11" hidden="1" x14ac:dyDescent="0.35">
      <c r="A4593" s="1">
        <v>4592</v>
      </c>
      <c r="B4593" t="s">
        <v>4623</v>
      </c>
      <c r="C4593" t="s">
        <v>20065</v>
      </c>
      <c r="D4593" s="2">
        <v>43859</v>
      </c>
      <c r="E4593" s="2">
        <v>43870</v>
      </c>
      <c r="F4593" t="s">
        <v>19989</v>
      </c>
      <c r="G4593" t="s">
        <v>11</v>
      </c>
      <c r="H4593">
        <v>140</v>
      </c>
      <c r="I4593" s="3">
        <v>75</v>
      </c>
      <c r="J4593">
        <f t="shared" si="142"/>
        <v>11</v>
      </c>
      <c r="K4593">
        <f t="shared" si="143"/>
        <v>65</v>
      </c>
    </row>
    <row r="4594" spans="1:11" hidden="1" x14ac:dyDescent="0.35">
      <c r="A4594" s="1">
        <v>4593</v>
      </c>
      <c r="B4594" t="s">
        <v>4631</v>
      </c>
      <c r="C4594" t="s">
        <v>20066</v>
      </c>
      <c r="D4594" s="2">
        <v>43860</v>
      </c>
      <c r="E4594" s="2">
        <v>43876</v>
      </c>
      <c r="F4594" t="s">
        <v>6</v>
      </c>
      <c r="G4594" t="s">
        <v>14</v>
      </c>
      <c r="H4594">
        <v>180</v>
      </c>
      <c r="I4594" s="3">
        <v>95</v>
      </c>
      <c r="J4594">
        <f t="shared" si="142"/>
        <v>16</v>
      </c>
      <c r="K4594">
        <f t="shared" si="143"/>
        <v>85</v>
      </c>
    </row>
    <row r="4595" spans="1:11" hidden="1" x14ac:dyDescent="0.35">
      <c r="A4595" s="1">
        <v>4594</v>
      </c>
      <c r="B4595" t="s">
        <v>4625</v>
      </c>
      <c r="C4595" t="s">
        <v>3282</v>
      </c>
      <c r="D4595" s="2">
        <v>43860</v>
      </c>
      <c r="E4595" s="2">
        <v>43869</v>
      </c>
      <c r="F4595" t="s">
        <v>13</v>
      </c>
      <c r="G4595" t="s">
        <v>11</v>
      </c>
      <c r="H4595">
        <v>280</v>
      </c>
      <c r="I4595" s="3">
        <v>105</v>
      </c>
      <c r="J4595">
        <f t="shared" si="142"/>
        <v>9</v>
      </c>
      <c r="K4595">
        <f t="shared" si="143"/>
        <v>175</v>
      </c>
    </row>
    <row r="4596" spans="1:11" hidden="1" x14ac:dyDescent="0.35">
      <c r="A4596" s="1">
        <v>4595</v>
      </c>
      <c r="B4596" t="s">
        <v>4626</v>
      </c>
      <c r="C4596" t="s">
        <v>20067</v>
      </c>
      <c r="D4596" s="2">
        <v>43860</v>
      </c>
      <c r="E4596" s="2">
        <v>43866</v>
      </c>
      <c r="F4596" t="s">
        <v>6</v>
      </c>
      <c r="G4596" t="s">
        <v>11</v>
      </c>
      <c r="H4596">
        <v>140</v>
      </c>
      <c r="I4596" s="3">
        <v>75</v>
      </c>
      <c r="J4596">
        <f t="shared" si="142"/>
        <v>6</v>
      </c>
      <c r="K4596">
        <f t="shared" si="143"/>
        <v>65</v>
      </c>
    </row>
    <row r="4597" spans="1:11" hidden="1" x14ac:dyDescent="0.35">
      <c r="A4597" s="1">
        <v>4596</v>
      </c>
      <c r="B4597" t="s">
        <v>4627</v>
      </c>
      <c r="C4597" t="s">
        <v>20068</v>
      </c>
      <c r="D4597" s="2">
        <v>43860</v>
      </c>
      <c r="E4597" s="2">
        <v>43863</v>
      </c>
      <c r="F4597" t="s">
        <v>6</v>
      </c>
      <c r="G4597" t="s">
        <v>11</v>
      </c>
      <c r="H4597">
        <v>140</v>
      </c>
      <c r="I4597" s="3">
        <v>75</v>
      </c>
      <c r="J4597">
        <f t="shared" si="142"/>
        <v>3</v>
      </c>
      <c r="K4597">
        <f t="shared" si="143"/>
        <v>65</v>
      </c>
    </row>
    <row r="4598" spans="1:11" hidden="1" x14ac:dyDescent="0.35">
      <c r="A4598" s="1">
        <v>4597</v>
      </c>
      <c r="B4598" t="s">
        <v>4632</v>
      </c>
      <c r="C4598" t="s">
        <v>12042</v>
      </c>
      <c r="D4598" s="2">
        <v>43860</v>
      </c>
      <c r="E4598" s="2">
        <v>43867</v>
      </c>
      <c r="F4598" t="s">
        <v>13</v>
      </c>
      <c r="G4598" t="s">
        <v>11</v>
      </c>
      <c r="H4598">
        <v>280</v>
      </c>
      <c r="I4598" s="3">
        <v>105</v>
      </c>
      <c r="J4598">
        <f t="shared" si="142"/>
        <v>7</v>
      </c>
      <c r="K4598">
        <f t="shared" si="143"/>
        <v>175</v>
      </c>
    </row>
    <row r="4599" spans="1:11" hidden="1" x14ac:dyDescent="0.35">
      <c r="A4599" s="1">
        <v>4598</v>
      </c>
      <c r="B4599" t="s">
        <v>4633</v>
      </c>
      <c r="C4599" t="s">
        <v>12875</v>
      </c>
      <c r="D4599" s="2">
        <v>43860</v>
      </c>
      <c r="E4599" s="2">
        <v>43869</v>
      </c>
      <c r="F4599" t="s">
        <v>10</v>
      </c>
      <c r="G4599" t="s">
        <v>14</v>
      </c>
      <c r="H4599">
        <v>360</v>
      </c>
      <c r="I4599" s="3">
        <v>115</v>
      </c>
      <c r="J4599">
        <f t="shared" si="142"/>
        <v>9</v>
      </c>
      <c r="K4599">
        <f t="shared" si="143"/>
        <v>245</v>
      </c>
    </row>
    <row r="4600" spans="1:11" hidden="1" x14ac:dyDescent="0.35">
      <c r="A4600" s="1">
        <v>4599</v>
      </c>
      <c r="B4600" t="s">
        <v>4634</v>
      </c>
      <c r="C4600" t="s">
        <v>20069</v>
      </c>
      <c r="D4600" s="2">
        <v>43860</v>
      </c>
      <c r="E4600" s="2">
        <v>43875</v>
      </c>
      <c r="F4600" t="s">
        <v>6</v>
      </c>
      <c r="G4600" t="s">
        <v>14</v>
      </c>
      <c r="H4600">
        <v>180</v>
      </c>
      <c r="I4600" s="3">
        <v>95</v>
      </c>
      <c r="J4600">
        <f t="shared" si="142"/>
        <v>15</v>
      </c>
      <c r="K4600">
        <f t="shared" si="143"/>
        <v>85</v>
      </c>
    </row>
    <row r="4601" spans="1:11" hidden="1" x14ac:dyDescent="0.35">
      <c r="A4601" s="1">
        <v>4600</v>
      </c>
      <c r="B4601" t="s">
        <v>4628</v>
      </c>
      <c r="C4601" t="s">
        <v>20070</v>
      </c>
      <c r="D4601" s="2">
        <v>43860</v>
      </c>
      <c r="E4601" s="2">
        <v>43880</v>
      </c>
      <c r="F4601" t="s">
        <v>6</v>
      </c>
      <c r="G4601" t="s">
        <v>7</v>
      </c>
      <c r="H4601">
        <v>300</v>
      </c>
      <c r="I4601" s="3">
        <v>155</v>
      </c>
      <c r="J4601">
        <f t="shared" si="142"/>
        <v>20</v>
      </c>
      <c r="K4601">
        <f t="shared" si="143"/>
        <v>145</v>
      </c>
    </row>
    <row r="4602" spans="1:11" hidden="1" x14ac:dyDescent="0.35">
      <c r="A4602" s="1">
        <v>4601</v>
      </c>
      <c r="B4602" t="s">
        <v>4629</v>
      </c>
      <c r="C4602" t="s">
        <v>352</v>
      </c>
      <c r="D4602" s="2">
        <v>43860</v>
      </c>
      <c r="E4602" s="2">
        <v>43876</v>
      </c>
      <c r="F4602" t="s">
        <v>10</v>
      </c>
      <c r="G4602" t="s">
        <v>14</v>
      </c>
      <c r="H4602">
        <v>360</v>
      </c>
      <c r="I4602" s="3">
        <v>115</v>
      </c>
      <c r="J4602">
        <f t="shared" si="142"/>
        <v>16</v>
      </c>
      <c r="K4602">
        <f t="shared" si="143"/>
        <v>245</v>
      </c>
    </row>
    <row r="4603" spans="1:11" hidden="1" x14ac:dyDescent="0.35">
      <c r="A4603" s="1">
        <v>4602</v>
      </c>
      <c r="B4603" t="s">
        <v>4635</v>
      </c>
      <c r="C4603" t="s">
        <v>20071</v>
      </c>
      <c r="D4603" s="2">
        <v>43860</v>
      </c>
      <c r="E4603" s="2">
        <v>43879</v>
      </c>
      <c r="F4603" t="s">
        <v>16</v>
      </c>
      <c r="G4603" t="s">
        <v>7</v>
      </c>
      <c r="H4603">
        <v>300</v>
      </c>
      <c r="I4603" s="3">
        <v>155</v>
      </c>
      <c r="J4603">
        <f t="shared" si="142"/>
        <v>19</v>
      </c>
      <c r="K4603">
        <f t="shared" si="143"/>
        <v>145</v>
      </c>
    </row>
    <row r="4604" spans="1:11" hidden="1" x14ac:dyDescent="0.35">
      <c r="A4604" s="1">
        <v>4603</v>
      </c>
      <c r="B4604" t="s">
        <v>4630</v>
      </c>
      <c r="C4604" t="s">
        <v>20072</v>
      </c>
      <c r="D4604" s="2">
        <v>43860</v>
      </c>
      <c r="E4604" s="2">
        <v>43873</v>
      </c>
      <c r="F4604" t="s">
        <v>10</v>
      </c>
      <c r="G4604" t="s">
        <v>14</v>
      </c>
      <c r="H4604">
        <v>360</v>
      </c>
      <c r="I4604" s="3">
        <v>115</v>
      </c>
      <c r="J4604">
        <f t="shared" si="142"/>
        <v>13</v>
      </c>
      <c r="K4604">
        <f t="shared" si="143"/>
        <v>245</v>
      </c>
    </row>
    <row r="4605" spans="1:11" hidden="1" x14ac:dyDescent="0.35">
      <c r="A4605" s="1">
        <v>4604</v>
      </c>
      <c r="B4605" t="s">
        <v>4636</v>
      </c>
      <c r="C4605" t="s">
        <v>20072</v>
      </c>
      <c r="D4605" s="2">
        <v>43861</v>
      </c>
      <c r="E4605" s="2">
        <v>43872</v>
      </c>
      <c r="F4605" t="s">
        <v>13</v>
      </c>
      <c r="G4605" t="s">
        <v>27</v>
      </c>
      <c r="H4605">
        <v>200</v>
      </c>
      <c r="I4605" s="3">
        <v>85</v>
      </c>
      <c r="J4605">
        <f t="shared" si="142"/>
        <v>11</v>
      </c>
      <c r="K4605">
        <f t="shared" si="143"/>
        <v>115</v>
      </c>
    </row>
    <row r="4606" spans="1:11" hidden="1" x14ac:dyDescent="0.35">
      <c r="A4606" s="1">
        <v>4605</v>
      </c>
      <c r="B4606" t="s">
        <v>4638</v>
      </c>
      <c r="C4606" t="s">
        <v>20073</v>
      </c>
      <c r="D4606" s="2">
        <v>43861</v>
      </c>
      <c r="E4606" s="2">
        <v>43873</v>
      </c>
      <c r="F4606" t="s">
        <v>6</v>
      </c>
      <c r="G4606" t="s">
        <v>14</v>
      </c>
      <c r="H4606">
        <v>180</v>
      </c>
      <c r="I4606" s="3">
        <v>95</v>
      </c>
      <c r="J4606">
        <f t="shared" si="142"/>
        <v>12</v>
      </c>
      <c r="K4606">
        <f t="shared" si="143"/>
        <v>85</v>
      </c>
    </row>
    <row r="4607" spans="1:11" hidden="1" x14ac:dyDescent="0.35">
      <c r="A4607" s="1">
        <v>4606</v>
      </c>
      <c r="B4607" t="s">
        <v>4639</v>
      </c>
      <c r="C4607" t="s">
        <v>20074</v>
      </c>
      <c r="D4607" s="2">
        <v>43861</v>
      </c>
      <c r="E4607" s="2">
        <v>43875</v>
      </c>
      <c r="F4607" t="s">
        <v>6</v>
      </c>
      <c r="G4607" t="s">
        <v>14</v>
      </c>
      <c r="H4607">
        <v>180</v>
      </c>
      <c r="I4607" s="3">
        <v>95</v>
      </c>
      <c r="J4607">
        <f t="shared" si="142"/>
        <v>14</v>
      </c>
      <c r="K4607">
        <f t="shared" si="143"/>
        <v>85</v>
      </c>
    </row>
    <row r="4608" spans="1:11" hidden="1" x14ac:dyDescent="0.35">
      <c r="A4608" s="1">
        <v>4607</v>
      </c>
      <c r="B4608" t="s">
        <v>4637</v>
      </c>
      <c r="C4608" t="s">
        <v>20074</v>
      </c>
      <c r="D4608" s="2">
        <v>43861</v>
      </c>
      <c r="E4608" s="2">
        <v>43867</v>
      </c>
      <c r="F4608" t="s">
        <v>6</v>
      </c>
      <c r="G4608" t="s">
        <v>11</v>
      </c>
      <c r="H4608">
        <v>140</v>
      </c>
      <c r="I4608" s="3">
        <v>75</v>
      </c>
      <c r="J4608">
        <f t="shared" si="142"/>
        <v>6</v>
      </c>
      <c r="K4608">
        <f t="shared" si="143"/>
        <v>65</v>
      </c>
    </row>
    <row r="4609" spans="1:11" hidden="1" x14ac:dyDescent="0.35">
      <c r="A4609" s="1">
        <v>4608</v>
      </c>
      <c r="B4609" t="s">
        <v>4640</v>
      </c>
      <c r="C4609" t="s">
        <v>20075</v>
      </c>
      <c r="D4609" s="2">
        <v>43861</v>
      </c>
      <c r="E4609" s="2">
        <v>43867</v>
      </c>
      <c r="F4609" t="s">
        <v>6</v>
      </c>
      <c r="G4609" t="s">
        <v>11</v>
      </c>
      <c r="H4609">
        <v>140</v>
      </c>
      <c r="I4609" s="3">
        <v>75</v>
      </c>
      <c r="J4609">
        <f t="shared" si="142"/>
        <v>6</v>
      </c>
      <c r="K4609">
        <f t="shared" si="143"/>
        <v>65</v>
      </c>
    </row>
    <row r="4610" spans="1:11" hidden="1" x14ac:dyDescent="0.35">
      <c r="A4610" s="1">
        <v>4609</v>
      </c>
      <c r="B4610" t="s">
        <v>4641</v>
      </c>
      <c r="C4610" t="s">
        <v>20076</v>
      </c>
      <c r="D4610" s="2">
        <v>43861</v>
      </c>
      <c r="E4610" s="2">
        <v>43869</v>
      </c>
      <c r="F4610" t="s">
        <v>16</v>
      </c>
      <c r="G4610" t="s">
        <v>11</v>
      </c>
      <c r="H4610">
        <v>140</v>
      </c>
      <c r="I4610" s="3">
        <v>75</v>
      </c>
      <c r="J4610">
        <f t="shared" si="142"/>
        <v>8</v>
      </c>
      <c r="K4610">
        <f t="shared" si="143"/>
        <v>65</v>
      </c>
    </row>
    <row r="4611" spans="1:11" hidden="1" x14ac:dyDescent="0.35">
      <c r="A4611" s="1">
        <v>4610</v>
      </c>
      <c r="B4611" t="s">
        <v>4642</v>
      </c>
      <c r="C4611" t="s">
        <v>20077</v>
      </c>
      <c r="D4611" s="2">
        <v>43861</v>
      </c>
      <c r="E4611" s="2">
        <v>43872</v>
      </c>
      <c r="F4611" t="s">
        <v>10</v>
      </c>
      <c r="G4611" t="s">
        <v>14</v>
      </c>
      <c r="H4611">
        <v>360</v>
      </c>
      <c r="I4611" s="3">
        <v>115</v>
      </c>
      <c r="J4611">
        <f t="shared" ref="J4611:J4674" si="144">E4611-D4611</f>
        <v>11</v>
      </c>
      <c r="K4611">
        <f t="shared" ref="K4611:K4674" si="145">H4611-I4611</f>
        <v>245</v>
      </c>
    </row>
    <row r="4612" spans="1:11" hidden="1" x14ac:dyDescent="0.35">
      <c r="A4612" s="1">
        <v>4611</v>
      </c>
      <c r="B4612" t="s">
        <v>4643</v>
      </c>
      <c r="C4612" t="s">
        <v>20077</v>
      </c>
      <c r="D4612" s="2">
        <v>43862</v>
      </c>
      <c r="E4612" s="2">
        <v>43865</v>
      </c>
      <c r="F4612" t="s">
        <v>6</v>
      </c>
      <c r="G4612" t="s">
        <v>11</v>
      </c>
      <c r="H4612">
        <v>140</v>
      </c>
      <c r="I4612" s="3">
        <v>75</v>
      </c>
      <c r="J4612">
        <f t="shared" si="144"/>
        <v>3</v>
      </c>
      <c r="K4612">
        <f t="shared" si="145"/>
        <v>65</v>
      </c>
    </row>
    <row r="4613" spans="1:11" hidden="1" x14ac:dyDescent="0.35">
      <c r="A4613" s="1">
        <v>4612</v>
      </c>
      <c r="B4613" t="s">
        <v>4644</v>
      </c>
      <c r="C4613" t="s">
        <v>20078</v>
      </c>
      <c r="D4613" s="2">
        <v>43862</v>
      </c>
      <c r="E4613" s="2">
        <v>43877</v>
      </c>
      <c r="F4613" t="s">
        <v>19989</v>
      </c>
      <c r="G4613" t="s">
        <v>14</v>
      </c>
      <c r="H4613">
        <v>180</v>
      </c>
      <c r="I4613" s="3">
        <v>95</v>
      </c>
      <c r="J4613">
        <f t="shared" si="144"/>
        <v>15</v>
      </c>
      <c r="K4613">
        <f t="shared" si="145"/>
        <v>85</v>
      </c>
    </row>
    <row r="4614" spans="1:11" hidden="1" x14ac:dyDescent="0.35">
      <c r="A4614" s="1">
        <v>4613</v>
      </c>
      <c r="B4614" t="s">
        <v>4648</v>
      </c>
      <c r="C4614" t="s">
        <v>20079</v>
      </c>
      <c r="D4614" s="2">
        <v>43862</v>
      </c>
      <c r="E4614" s="2">
        <v>43885</v>
      </c>
      <c r="F4614" t="s">
        <v>10</v>
      </c>
      <c r="G4614" t="s">
        <v>7</v>
      </c>
      <c r="H4614">
        <v>600</v>
      </c>
      <c r="I4614" s="3">
        <v>175</v>
      </c>
      <c r="J4614">
        <f t="shared" si="144"/>
        <v>23</v>
      </c>
      <c r="K4614">
        <f t="shared" si="145"/>
        <v>425</v>
      </c>
    </row>
    <row r="4615" spans="1:11" hidden="1" x14ac:dyDescent="0.35">
      <c r="A4615" s="1">
        <v>4614</v>
      </c>
      <c r="B4615" t="s">
        <v>4645</v>
      </c>
      <c r="C4615" t="s">
        <v>20080</v>
      </c>
      <c r="D4615" s="2">
        <v>43862</v>
      </c>
      <c r="E4615" s="2">
        <v>43872</v>
      </c>
      <c r="F4615" t="s">
        <v>6</v>
      </c>
      <c r="G4615" t="s">
        <v>14</v>
      </c>
      <c r="H4615">
        <v>180</v>
      </c>
      <c r="I4615" s="3">
        <v>95</v>
      </c>
      <c r="J4615">
        <f t="shared" si="144"/>
        <v>10</v>
      </c>
      <c r="K4615">
        <f t="shared" si="145"/>
        <v>85</v>
      </c>
    </row>
    <row r="4616" spans="1:11" hidden="1" x14ac:dyDescent="0.35">
      <c r="A4616" s="1">
        <v>4615</v>
      </c>
      <c r="B4616" t="s">
        <v>4649</v>
      </c>
      <c r="C4616" t="s">
        <v>20080</v>
      </c>
      <c r="D4616" s="2">
        <v>43862</v>
      </c>
      <c r="E4616" s="2">
        <v>43875</v>
      </c>
      <c r="F4616" t="s">
        <v>10</v>
      </c>
      <c r="G4616" t="s">
        <v>14</v>
      </c>
      <c r="H4616">
        <v>360</v>
      </c>
      <c r="I4616" s="3">
        <v>115</v>
      </c>
      <c r="J4616">
        <f t="shared" si="144"/>
        <v>13</v>
      </c>
      <c r="K4616">
        <f t="shared" si="145"/>
        <v>245</v>
      </c>
    </row>
    <row r="4617" spans="1:11" hidden="1" x14ac:dyDescent="0.35">
      <c r="A4617" s="1">
        <v>4616</v>
      </c>
      <c r="B4617" t="s">
        <v>4646</v>
      </c>
      <c r="C4617" t="s">
        <v>20080</v>
      </c>
      <c r="D4617" s="2">
        <v>43862</v>
      </c>
      <c r="E4617" s="2">
        <v>43871</v>
      </c>
      <c r="F4617" t="s">
        <v>6</v>
      </c>
      <c r="G4617" t="s">
        <v>11</v>
      </c>
      <c r="H4617">
        <v>140</v>
      </c>
      <c r="I4617" s="3">
        <v>75</v>
      </c>
      <c r="J4617">
        <f t="shared" si="144"/>
        <v>9</v>
      </c>
      <c r="K4617">
        <f t="shared" si="145"/>
        <v>65</v>
      </c>
    </row>
    <row r="4618" spans="1:11" hidden="1" x14ac:dyDescent="0.35">
      <c r="A4618" s="1">
        <v>4617</v>
      </c>
      <c r="B4618" t="s">
        <v>4647</v>
      </c>
      <c r="C4618" t="s">
        <v>20081</v>
      </c>
      <c r="D4618" s="2">
        <v>43862</v>
      </c>
      <c r="E4618" s="2">
        <v>43865</v>
      </c>
      <c r="F4618" t="s">
        <v>6</v>
      </c>
      <c r="G4618" t="s">
        <v>11</v>
      </c>
      <c r="H4618">
        <v>140</v>
      </c>
      <c r="I4618" s="3">
        <v>75</v>
      </c>
      <c r="J4618">
        <f t="shared" si="144"/>
        <v>3</v>
      </c>
      <c r="K4618">
        <f t="shared" si="145"/>
        <v>65</v>
      </c>
    </row>
    <row r="4619" spans="1:11" hidden="1" x14ac:dyDescent="0.35">
      <c r="A4619" s="1">
        <v>4618</v>
      </c>
      <c r="B4619" t="s">
        <v>4650</v>
      </c>
      <c r="C4619" t="s">
        <v>20081</v>
      </c>
      <c r="D4619" s="2">
        <v>43862</v>
      </c>
      <c r="E4619" s="2">
        <v>43879</v>
      </c>
      <c r="F4619" t="s">
        <v>10</v>
      </c>
      <c r="G4619" t="s">
        <v>7</v>
      </c>
      <c r="H4619">
        <v>600</v>
      </c>
      <c r="I4619" s="3">
        <v>175</v>
      </c>
      <c r="J4619">
        <f t="shared" si="144"/>
        <v>17</v>
      </c>
      <c r="K4619">
        <f t="shared" si="145"/>
        <v>425</v>
      </c>
    </row>
    <row r="4620" spans="1:11" hidden="1" x14ac:dyDescent="0.35">
      <c r="A4620" s="1">
        <v>4619</v>
      </c>
      <c r="B4620" t="s">
        <v>4651</v>
      </c>
      <c r="C4620" t="s">
        <v>20082</v>
      </c>
      <c r="D4620" s="2">
        <v>43863</v>
      </c>
      <c r="E4620" s="2">
        <v>43878</v>
      </c>
      <c r="F4620" t="s">
        <v>6</v>
      </c>
      <c r="G4620" t="s">
        <v>14</v>
      </c>
      <c r="H4620">
        <v>180</v>
      </c>
      <c r="I4620" s="3">
        <v>95</v>
      </c>
      <c r="J4620">
        <f t="shared" si="144"/>
        <v>15</v>
      </c>
      <c r="K4620">
        <f t="shared" si="145"/>
        <v>85</v>
      </c>
    </row>
    <row r="4621" spans="1:11" hidden="1" x14ac:dyDescent="0.35">
      <c r="A4621" s="1">
        <v>4620</v>
      </c>
      <c r="B4621" t="s">
        <v>4652</v>
      </c>
      <c r="C4621" t="s">
        <v>769</v>
      </c>
      <c r="D4621" s="2">
        <v>43863</v>
      </c>
      <c r="E4621" s="2">
        <v>43873</v>
      </c>
      <c r="F4621" t="s">
        <v>10</v>
      </c>
      <c r="G4621" t="s">
        <v>27</v>
      </c>
      <c r="H4621">
        <v>200</v>
      </c>
      <c r="I4621" s="3">
        <v>75</v>
      </c>
      <c r="J4621">
        <f t="shared" si="144"/>
        <v>10</v>
      </c>
      <c r="K4621">
        <f t="shared" si="145"/>
        <v>125</v>
      </c>
    </row>
    <row r="4622" spans="1:11" hidden="1" x14ac:dyDescent="0.35">
      <c r="A4622" s="1">
        <v>4621</v>
      </c>
      <c r="B4622" t="s">
        <v>4658</v>
      </c>
      <c r="C4622" t="s">
        <v>20083</v>
      </c>
      <c r="D4622" s="2">
        <v>43863</v>
      </c>
      <c r="E4622" s="2">
        <v>43870</v>
      </c>
      <c r="F4622" t="s">
        <v>6</v>
      </c>
      <c r="G4622" t="s">
        <v>14</v>
      </c>
      <c r="H4622">
        <v>180</v>
      </c>
      <c r="I4622" s="3">
        <v>95</v>
      </c>
      <c r="J4622">
        <f t="shared" si="144"/>
        <v>7</v>
      </c>
      <c r="K4622">
        <f t="shared" si="145"/>
        <v>85</v>
      </c>
    </row>
    <row r="4623" spans="1:11" hidden="1" x14ac:dyDescent="0.35">
      <c r="A4623" s="1">
        <v>4622</v>
      </c>
      <c r="B4623" t="s">
        <v>4653</v>
      </c>
      <c r="C4623" t="s">
        <v>20084</v>
      </c>
      <c r="D4623" s="2">
        <v>43863</v>
      </c>
      <c r="E4623" s="2">
        <v>43876</v>
      </c>
      <c r="F4623" t="s">
        <v>13</v>
      </c>
      <c r="G4623" t="s">
        <v>14</v>
      </c>
      <c r="H4623">
        <v>360</v>
      </c>
      <c r="I4623" s="3">
        <v>125</v>
      </c>
      <c r="J4623">
        <f t="shared" si="144"/>
        <v>13</v>
      </c>
      <c r="K4623">
        <f t="shared" si="145"/>
        <v>235</v>
      </c>
    </row>
    <row r="4624" spans="1:11" hidden="1" x14ac:dyDescent="0.35">
      <c r="A4624" s="1">
        <v>4623</v>
      </c>
      <c r="B4624" t="s">
        <v>4659</v>
      </c>
      <c r="C4624" t="s">
        <v>20085</v>
      </c>
      <c r="D4624" s="2">
        <v>43863</v>
      </c>
      <c r="E4624" s="2">
        <v>43873</v>
      </c>
      <c r="F4624" t="s">
        <v>16</v>
      </c>
      <c r="G4624" t="s">
        <v>11</v>
      </c>
      <c r="H4624">
        <v>140</v>
      </c>
      <c r="I4624" s="3">
        <v>75</v>
      </c>
      <c r="J4624">
        <f t="shared" si="144"/>
        <v>10</v>
      </c>
      <c r="K4624">
        <f t="shared" si="145"/>
        <v>65</v>
      </c>
    </row>
    <row r="4625" spans="1:11" hidden="1" x14ac:dyDescent="0.35">
      <c r="A4625" s="1">
        <v>4624</v>
      </c>
      <c r="B4625" t="s">
        <v>4654</v>
      </c>
      <c r="C4625" t="s">
        <v>20086</v>
      </c>
      <c r="D4625" s="2">
        <v>43863</v>
      </c>
      <c r="E4625" s="2">
        <v>43870</v>
      </c>
      <c r="F4625" t="s">
        <v>16</v>
      </c>
      <c r="G4625" t="s">
        <v>14</v>
      </c>
      <c r="H4625">
        <v>180</v>
      </c>
      <c r="I4625" s="3">
        <v>95</v>
      </c>
      <c r="J4625">
        <f t="shared" si="144"/>
        <v>7</v>
      </c>
      <c r="K4625">
        <f t="shared" si="145"/>
        <v>85</v>
      </c>
    </row>
    <row r="4626" spans="1:11" hidden="1" x14ac:dyDescent="0.35">
      <c r="A4626" s="1">
        <v>4625</v>
      </c>
      <c r="B4626" t="s">
        <v>4655</v>
      </c>
      <c r="C4626" t="s">
        <v>20087</v>
      </c>
      <c r="D4626" s="2">
        <v>43863</v>
      </c>
      <c r="E4626" s="2">
        <v>43872</v>
      </c>
      <c r="F4626" t="s">
        <v>10</v>
      </c>
      <c r="G4626" t="s">
        <v>14</v>
      </c>
      <c r="H4626">
        <v>360</v>
      </c>
      <c r="I4626" s="3">
        <v>115</v>
      </c>
      <c r="J4626">
        <f t="shared" si="144"/>
        <v>9</v>
      </c>
      <c r="K4626">
        <f t="shared" si="145"/>
        <v>245</v>
      </c>
    </row>
    <row r="4627" spans="1:11" hidden="1" x14ac:dyDescent="0.35">
      <c r="A4627" s="1">
        <v>4626</v>
      </c>
      <c r="B4627" t="s">
        <v>4656</v>
      </c>
      <c r="C4627" t="s">
        <v>20073</v>
      </c>
      <c r="D4627" s="2">
        <v>43863</v>
      </c>
      <c r="E4627" s="2">
        <v>43873</v>
      </c>
      <c r="F4627" t="s">
        <v>10</v>
      </c>
      <c r="G4627" t="s">
        <v>14</v>
      </c>
      <c r="H4627">
        <v>360</v>
      </c>
      <c r="I4627" s="3">
        <v>115</v>
      </c>
      <c r="J4627">
        <f t="shared" si="144"/>
        <v>10</v>
      </c>
      <c r="K4627">
        <f t="shared" si="145"/>
        <v>245</v>
      </c>
    </row>
    <row r="4628" spans="1:11" hidden="1" x14ac:dyDescent="0.35">
      <c r="A4628" s="1">
        <v>4627</v>
      </c>
      <c r="B4628" t="s">
        <v>4657</v>
      </c>
      <c r="C4628" t="s">
        <v>20074</v>
      </c>
      <c r="D4628" s="2">
        <v>43863</v>
      </c>
      <c r="E4628" s="2">
        <v>43876</v>
      </c>
      <c r="F4628" t="s">
        <v>10</v>
      </c>
      <c r="G4628" t="s">
        <v>14</v>
      </c>
      <c r="H4628">
        <v>360</v>
      </c>
      <c r="I4628" s="3">
        <v>115</v>
      </c>
      <c r="J4628">
        <f t="shared" si="144"/>
        <v>13</v>
      </c>
      <c r="K4628">
        <f t="shared" si="145"/>
        <v>245</v>
      </c>
    </row>
    <row r="4629" spans="1:11" hidden="1" x14ac:dyDescent="0.35">
      <c r="A4629" s="1">
        <v>4628</v>
      </c>
      <c r="B4629" t="s">
        <v>4660</v>
      </c>
      <c r="C4629" t="s">
        <v>20074</v>
      </c>
      <c r="D4629" s="2">
        <v>43863</v>
      </c>
      <c r="E4629" s="2">
        <v>43887</v>
      </c>
      <c r="F4629" t="s">
        <v>10</v>
      </c>
      <c r="G4629" t="s">
        <v>7</v>
      </c>
      <c r="H4629">
        <v>600</v>
      </c>
      <c r="I4629" s="3">
        <v>175</v>
      </c>
      <c r="J4629">
        <f t="shared" si="144"/>
        <v>24</v>
      </c>
      <c r="K4629">
        <f t="shared" si="145"/>
        <v>425</v>
      </c>
    </row>
    <row r="4630" spans="1:11" hidden="1" x14ac:dyDescent="0.35">
      <c r="A4630" s="1">
        <v>4629</v>
      </c>
      <c r="B4630" t="s">
        <v>4661</v>
      </c>
      <c r="C4630" t="s">
        <v>20075</v>
      </c>
      <c r="D4630" s="2">
        <v>43864</v>
      </c>
      <c r="E4630" s="2">
        <v>43880</v>
      </c>
      <c r="F4630" t="s">
        <v>19989</v>
      </c>
      <c r="G4630" t="s">
        <v>14</v>
      </c>
      <c r="H4630">
        <v>180</v>
      </c>
      <c r="I4630" s="3">
        <v>95</v>
      </c>
      <c r="J4630">
        <f t="shared" si="144"/>
        <v>16</v>
      </c>
      <c r="K4630">
        <f t="shared" si="145"/>
        <v>85</v>
      </c>
    </row>
    <row r="4631" spans="1:11" hidden="1" x14ac:dyDescent="0.35">
      <c r="A4631" s="1">
        <v>4630</v>
      </c>
      <c r="B4631" t="s">
        <v>4663</v>
      </c>
      <c r="C4631" t="s">
        <v>20076</v>
      </c>
      <c r="D4631" s="2">
        <v>43864</v>
      </c>
      <c r="E4631" s="2">
        <v>43876</v>
      </c>
      <c r="F4631" t="s">
        <v>19989</v>
      </c>
      <c r="G4631" t="s">
        <v>14</v>
      </c>
      <c r="H4631">
        <v>180</v>
      </c>
      <c r="I4631" s="3">
        <v>95</v>
      </c>
      <c r="J4631">
        <f t="shared" si="144"/>
        <v>12</v>
      </c>
      <c r="K4631">
        <f t="shared" si="145"/>
        <v>85</v>
      </c>
    </row>
    <row r="4632" spans="1:11" hidden="1" x14ac:dyDescent="0.35">
      <c r="A4632" s="1">
        <v>4631</v>
      </c>
      <c r="B4632" t="s">
        <v>4664</v>
      </c>
      <c r="C4632" t="s">
        <v>20077</v>
      </c>
      <c r="D4632" s="2">
        <v>43864</v>
      </c>
      <c r="E4632" s="2">
        <v>43874</v>
      </c>
      <c r="F4632" t="s">
        <v>6</v>
      </c>
      <c r="G4632" t="s">
        <v>14</v>
      </c>
      <c r="H4632">
        <v>180</v>
      </c>
      <c r="I4632" s="3">
        <v>95</v>
      </c>
      <c r="J4632">
        <f t="shared" si="144"/>
        <v>10</v>
      </c>
      <c r="K4632">
        <f t="shared" si="145"/>
        <v>85</v>
      </c>
    </row>
    <row r="4633" spans="1:11" hidden="1" x14ac:dyDescent="0.35">
      <c r="A4633" s="1">
        <v>4632</v>
      </c>
      <c r="B4633" t="s">
        <v>4662</v>
      </c>
      <c r="C4633" t="s">
        <v>20077</v>
      </c>
      <c r="D4633" s="2">
        <v>43864</v>
      </c>
      <c r="E4633" s="2">
        <v>43889</v>
      </c>
      <c r="F4633" t="s">
        <v>19989</v>
      </c>
      <c r="G4633" t="s">
        <v>7</v>
      </c>
      <c r="H4633">
        <v>300</v>
      </c>
      <c r="I4633" s="3">
        <v>155</v>
      </c>
      <c r="J4633">
        <f t="shared" si="144"/>
        <v>25</v>
      </c>
      <c r="K4633">
        <f t="shared" si="145"/>
        <v>145</v>
      </c>
    </row>
    <row r="4634" spans="1:11" hidden="1" x14ac:dyDescent="0.35">
      <c r="A4634" s="1">
        <v>4633</v>
      </c>
      <c r="B4634" t="s">
        <v>4665</v>
      </c>
      <c r="C4634" t="s">
        <v>20078</v>
      </c>
      <c r="D4634" s="2">
        <v>43864</v>
      </c>
      <c r="E4634" s="2">
        <v>43869</v>
      </c>
      <c r="F4634" t="s">
        <v>16</v>
      </c>
      <c r="G4634" t="s">
        <v>11</v>
      </c>
      <c r="H4634">
        <v>140</v>
      </c>
      <c r="I4634" s="3">
        <v>75</v>
      </c>
      <c r="J4634">
        <f t="shared" si="144"/>
        <v>5</v>
      </c>
      <c r="K4634">
        <f t="shared" si="145"/>
        <v>65</v>
      </c>
    </row>
    <row r="4635" spans="1:11" hidden="1" x14ac:dyDescent="0.35">
      <c r="A4635" s="1">
        <v>4634</v>
      </c>
      <c r="B4635" t="s">
        <v>4666</v>
      </c>
      <c r="C4635" t="s">
        <v>20079</v>
      </c>
      <c r="D4635" s="2">
        <v>43864</v>
      </c>
      <c r="E4635" s="2">
        <v>43869</v>
      </c>
      <c r="F4635" t="s">
        <v>6</v>
      </c>
      <c r="G4635" t="s">
        <v>11</v>
      </c>
      <c r="H4635">
        <v>140</v>
      </c>
      <c r="I4635" s="3">
        <v>75</v>
      </c>
      <c r="J4635">
        <f t="shared" si="144"/>
        <v>5</v>
      </c>
      <c r="K4635">
        <f t="shared" si="145"/>
        <v>65</v>
      </c>
    </row>
    <row r="4636" spans="1:11" hidden="1" x14ac:dyDescent="0.35">
      <c r="A4636" s="1">
        <v>4635</v>
      </c>
      <c r="B4636" t="s">
        <v>4667</v>
      </c>
      <c r="C4636" t="s">
        <v>20080</v>
      </c>
      <c r="D4636" s="2">
        <v>43864</v>
      </c>
      <c r="E4636" s="2">
        <v>43867</v>
      </c>
      <c r="F4636" t="s">
        <v>10</v>
      </c>
      <c r="G4636" t="s">
        <v>11</v>
      </c>
      <c r="H4636">
        <v>280</v>
      </c>
      <c r="I4636" s="3">
        <v>95</v>
      </c>
      <c r="J4636">
        <f t="shared" si="144"/>
        <v>3</v>
      </c>
      <c r="K4636">
        <f t="shared" si="145"/>
        <v>185</v>
      </c>
    </row>
    <row r="4637" spans="1:11" hidden="1" x14ac:dyDescent="0.35">
      <c r="A4637" s="1">
        <v>4636</v>
      </c>
      <c r="B4637" t="s">
        <v>4668</v>
      </c>
      <c r="C4637" t="s">
        <v>20080</v>
      </c>
      <c r="D4637" s="2">
        <v>43864</v>
      </c>
      <c r="E4637" s="2">
        <v>43880</v>
      </c>
      <c r="F4637" t="s">
        <v>6</v>
      </c>
      <c r="G4637" t="s">
        <v>14</v>
      </c>
      <c r="H4637">
        <v>180</v>
      </c>
      <c r="I4637" s="3">
        <v>95</v>
      </c>
      <c r="J4637">
        <f t="shared" si="144"/>
        <v>16</v>
      </c>
      <c r="K4637">
        <f t="shared" si="145"/>
        <v>85</v>
      </c>
    </row>
    <row r="4638" spans="1:11" hidden="1" x14ac:dyDescent="0.35">
      <c r="A4638" s="1">
        <v>4637</v>
      </c>
      <c r="B4638" t="s">
        <v>4676</v>
      </c>
      <c r="C4638" t="s">
        <v>20080</v>
      </c>
      <c r="D4638" s="2">
        <v>43865</v>
      </c>
      <c r="E4638" s="2">
        <v>43869</v>
      </c>
      <c r="F4638" t="s">
        <v>10</v>
      </c>
      <c r="G4638" t="s">
        <v>11</v>
      </c>
      <c r="H4638">
        <v>280</v>
      </c>
      <c r="I4638" s="3">
        <v>95</v>
      </c>
      <c r="J4638">
        <f t="shared" si="144"/>
        <v>4</v>
      </c>
      <c r="K4638">
        <f t="shared" si="145"/>
        <v>185</v>
      </c>
    </row>
    <row r="4639" spans="1:11" hidden="1" x14ac:dyDescent="0.35">
      <c r="A4639" s="1">
        <v>4638</v>
      </c>
      <c r="B4639" t="s">
        <v>4677</v>
      </c>
      <c r="C4639" t="s">
        <v>20081</v>
      </c>
      <c r="D4639" s="2">
        <v>43865</v>
      </c>
      <c r="E4639" s="2">
        <v>43874</v>
      </c>
      <c r="F4639" t="s">
        <v>6</v>
      </c>
      <c r="G4639" t="s">
        <v>11</v>
      </c>
      <c r="H4639">
        <v>140</v>
      </c>
      <c r="I4639" s="3">
        <v>75</v>
      </c>
      <c r="J4639">
        <f t="shared" si="144"/>
        <v>9</v>
      </c>
      <c r="K4639">
        <f t="shared" si="145"/>
        <v>65</v>
      </c>
    </row>
    <row r="4640" spans="1:11" hidden="1" x14ac:dyDescent="0.35">
      <c r="A4640" s="1">
        <v>4639</v>
      </c>
      <c r="B4640" t="s">
        <v>4669</v>
      </c>
      <c r="C4640" t="s">
        <v>20081</v>
      </c>
      <c r="D4640" s="2">
        <v>43865</v>
      </c>
      <c r="E4640" s="2">
        <v>43868</v>
      </c>
      <c r="F4640" t="s">
        <v>19989</v>
      </c>
      <c r="G4640" t="s">
        <v>11</v>
      </c>
      <c r="H4640">
        <v>140</v>
      </c>
      <c r="I4640" s="3">
        <v>75</v>
      </c>
      <c r="J4640">
        <f t="shared" si="144"/>
        <v>3</v>
      </c>
      <c r="K4640">
        <f t="shared" si="145"/>
        <v>65</v>
      </c>
    </row>
    <row r="4641" spans="1:11" hidden="1" x14ac:dyDescent="0.35">
      <c r="A4641" s="1">
        <v>4640</v>
      </c>
      <c r="B4641" t="s">
        <v>4670</v>
      </c>
      <c r="C4641" t="s">
        <v>20082</v>
      </c>
      <c r="D4641" s="2">
        <v>43865</v>
      </c>
      <c r="E4641" s="2">
        <v>43873</v>
      </c>
      <c r="F4641" t="s">
        <v>13</v>
      </c>
      <c r="G4641" t="s">
        <v>11</v>
      </c>
      <c r="H4641">
        <v>280</v>
      </c>
      <c r="I4641" s="3">
        <v>105</v>
      </c>
      <c r="J4641">
        <f t="shared" si="144"/>
        <v>8</v>
      </c>
      <c r="K4641">
        <f t="shared" si="145"/>
        <v>175</v>
      </c>
    </row>
    <row r="4642" spans="1:11" hidden="1" x14ac:dyDescent="0.35">
      <c r="A4642" s="1">
        <v>4641</v>
      </c>
      <c r="B4642" t="s">
        <v>4678</v>
      </c>
      <c r="C4642" t="s">
        <v>769</v>
      </c>
      <c r="D4642" s="2">
        <v>43865</v>
      </c>
      <c r="E4642" s="2">
        <v>43872</v>
      </c>
      <c r="F4642" t="s">
        <v>6</v>
      </c>
      <c r="G4642" t="s">
        <v>11</v>
      </c>
      <c r="H4642">
        <v>140</v>
      </c>
      <c r="I4642" s="3">
        <v>75</v>
      </c>
      <c r="J4642">
        <f t="shared" si="144"/>
        <v>7</v>
      </c>
      <c r="K4642">
        <f t="shared" si="145"/>
        <v>65</v>
      </c>
    </row>
    <row r="4643" spans="1:11" hidden="1" x14ac:dyDescent="0.35">
      <c r="A4643" s="1">
        <v>4642</v>
      </c>
      <c r="B4643" t="s">
        <v>4671</v>
      </c>
      <c r="C4643" t="s">
        <v>20083</v>
      </c>
      <c r="D4643" s="2">
        <v>43865</v>
      </c>
      <c r="E4643" s="2">
        <v>43871</v>
      </c>
      <c r="F4643" t="s">
        <v>16</v>
      </c>
      <c r="G4643" t="s">
        <v>27</v>
      </c>
      <c r="H4643">
        <v>100</v>
      </c>
      <c r="I4643" s="3">
        <v>55</v>
      </c>
      <c r="J4643">
        <f t="shared" si="144"/>
        <v>6</v>
      </c>
      <c r="K4643">
        <f t="shared" si="145"/>
        <v>45</v>
      </c>
    </row>
    <row r="4644" spans="1:11" hidden="1" x14ac:dyDescent="0.35">
      <c r="A4644" s="1">
        <v>4643</v>
      </c>
      <c r="B4644" t="s">
        <v>4672</v>
      </c>
      <c r="C4644" t="s">
        <v>20084</v>
      </c>
      <c r="D4644" s="2">
        <v>43865</v>
      </c>
      <c r="E4644" s="2">
        <v>43882</v>
      </c>
      <c r="F4644" t="s">
        <v>6</v>
      </c>
      <c r="G4644" t="s">
        <v>14</v>
      </c>
      <c r="H4644">
        <v>180</v>
      </c>
      <c r="I4644" s="3">
        <v>95</v>
      </c>
      <c r="J4644">
        <f t="shared" si="144"/>
        <v>17</v>
      </c>
      <c r="K4644">
        <f t="shared" si="145"/>
        <v>85</v>
      </c>
    </row>
    <row r="4645" spans="1:11" hidden="1" x14ac:dyDescent="0.35">
      <c r="A4645" s="1">
        <v>4644</v>
      </c>
      <c r="B4645" t="s">
        <v>4673</v>
      </c>
      <c r="C4645" t="s">
        <v>20085</v>
      </c>
      <c r="D4645" s="2">
        <v>43865</v>
      </c>
      <c r="E4645" s="2">
        <v>43871</v>
      </c>
      <c r="F4645" t="s">
        <v>13</v>
      </c>
      <c r="G4645" t="s">
        <v>11</v>
      </c>
      <c r="H4645">
        <v>280</v>
      </c>
      <c r="I4645" s="3">
        <v>105</v>
      </c>
      <c r="J4645">
        <f t="shared" si="144"/>
        <v>6</v>
      </c>
      <c r="K4645">
        <f t="shared" si="145"/>
        <v>175</v>
      </c>
    </row>
    <row r="4646" spans="1:11" hidden="1" x14ac:dyDescent="0.35">
      <c r="A4646" s="1">
        <v>4645</v>
      </c>
      <c r="B4646" t="s">
        <v>4674</v>
      </c>
      <c r="C4646" t="s">
        <v>20086</v>
      </c>
      <c r="D4646" s="2">
        <v>43865</v>
      </c>
      <c r="E4646" s="2">
        <v>43886</v>
      </c>
      <c r="F4646" t="s">
        <v>13</v>
      </c>
      <c r="G4646" t="s">
        <v>7</v>
      </c>
      <c r="H4646">
        <v>600</v>
      </c>
      <c r="I4646" s="3">
        <v>185</v>
      </c>
      <c r="J4646">
        <f t="shared" si="144"/>
        <v>21</v>
      </c>
      <c r="K4646">
        <f t="shared" si="145"/>
        <v>415</v>
      </c>
    </row>
    <row r="4647" spans="1:11" hidden="1" x14ac:dyDescent="0.35">
      <c r="A4647" s="1">
        <v>4646</v>
      </c>
      <c r="B4647" t="s">
        <v>4679</v>
      </c>
      <c r="C4647" t="s">
        <v>20087</v>
      </c>
      <c r="D4647" s="2">
        <v>43865</v>
      </c>
      <c r="E4647" s="2">
        <v>43872</v>
      </c>
      <c r="F4647" t="s">
        <v>16</v>
      </c>
      <c r="G4647" t="s">
        <v>11</v>
      </c>
      <c r="H4647">
        <v>140</v>
      </c>
      <c r="I4647" s="3">
        <v>75</v>
      </c>
      <c r="J4647">
        <f t="shared" si="144"/>
        <v>7</v>
      </c>
      <c r="K4647">
        <f t="shared" si="145"/>
        <v>65</v>
      </c>
    </row>
    <row r="4648" spans="1:11" hidden="1" x14ac:dyDescent="0.35">
      <c r="A4648" s="1">
        <v>4647</v>
      </c>
      <c r="B4648" t="s">
        <v>4675</v>
      </c>
      <c r="C4648" t="s">
        <v>20073</v>
      </c>
      <c r="D4648" s="2">
        <v>43865</v>
      </c>
      <c r="E4648" s="2">
        <v>43876</v>
      </c>
      <c r="F4648" t="s">
        <v>16</v>
      </c>
      <c r="G4648" t="s">
        <v>11</v>
      </c>
      <c r="H4648">
        <v>140</v>
      </c>
      <c r="I4648" s="3">
        <v>75</v>
      </c>
      <c r="J4648">
        <f t="shared" si="144"/>
        <v>11</v>
      </c>
      <c r="K4648">
        <f t="shared" si="145"/>
        <v>65</v>
      </c>
    </row>
    <row r="4649" spans="1:11" hidden="1" x14ac:dyDescent="0.35">
      <c r="A4649" s="1">
        <v>4648</v>
      </c>
      <c r="B4649" t="s">
        <v>4688</v>
      </c>
      <c r="C4649" t="s">
        <v>20074</v>
      </c>
      <c r="D4649" s="2">
        <v>43866</v>
      </c>
      <c r="E4649" s="2">
        <v>43887</v>
      </c>
      <c r="F4649" t="s">
        <v>13</v>
      </c>
      <c r="G4649" t="s">
        <v>7</v>
      </c>
      <c r="H4649">
        <v>600</v>
      </c>
      <c r="I4649" s="3">
        <v>185</v>
      </c>
      <c r="J4649">
        <f t="shared" si="144"/>
        <v>21</v>
      </c>
      <c r="K4649">
        <f t="shared" si="145"/>
        <v>415</v>
      </c>
    </row>
    <row r="4650" spans="1:11" hidden="1" x14ac:dyDescent="0.35">
      <c r="A4650" s="1">
        <v>4649</v>
      </c>
      <c r="B4650" t="s">
        <v>4680</v>
      </c>
      <c r="C4650" t="s">
        <v>20074</v>
      </c>
      <c r="D4650" s="2">
        <v>43866</v>
      </c>
      <c r="E4650" s="2">
        <v>43873</v>
      </c>
      <c r="F4650" t="s">
        <v>6</v>
      </c>
      <c r="G4650" t="s">
        <v>11</v>
      </c>
      <c r="H4650">
        <v>140</v>
      </c>
      <c r="I4650" s="3">
        <v>75</v>
      </c>
      <c r="J4650">
        <f t="shared" si="144"/>
        <v>7</v>
      </c>
      <c r="K4650">
        <f t="shared" si="145"/>
        <v>65</v>
      </c>
    </row>
    <row r="4651" spans="1:11" hidden="1" x14ac:dyDescent="0.35">
      <c r="A4651" s="1">
        <v>4650</v>
      </c>
      <c r="B4651" t="s">
        <v>4681</v>
      </c>
      <c r="C4651" t="s">
        <v>20075</v>
      </c>
      <c r="D4651" s="2">
        <v>43866</v>
      </c>
      <c r="E4651" s="2">
        <v>43868</v>
      </c>
      <c r="F4651" t="s">
        <v>16</v>
      </c>
      <c r="G4651" t="s">
        <v>27</v>
      </c>
      <c r="H4651">
        <v>100</v>
      </c>
      <c r="I4651" s="3">
        <v>55</v>
      </c>
      <c r="J4651">
        <f t="shared" si="144"/>
        <v>2</v>
      </c>
      <c r="K4651">
        <f t="shared" si="145"/>
        <v>45</v>
      </c>
    </row>
    <row r="4652" spans="1:11" hidden="1" x14ac:dyDescent="0.35">
      <c r="A4652" s="1">
        <v>4651</v>
      </c>
      <c r="B4652" t="s">
        <v>4682</v>
      </c>
      <c r="C4652" t="s">
        <v>20076</v>
      </c>
      <c r="D4652" s="2">
        <v>43866</v>
      </c>
      <c r="E4652" s="2">
        <v>43882</v>
      </c>
      <c r="F4652" t="s">
        <v>6</v>
      </c>
      <c r="G4652" t="s">
        <v>14</v>
      </c>
      <c r="H4652">
        <v>180</v>
      </c>
      <c r="I4652" s="3">
        <v>95</v>
      </c>
      <c r="J4652">
        <f t="shared" si="144"/>
        <v>16</v>
      </c>
      <c r="K4652">
        <f t="shared" si="145"/>
        <v>85</v>
      </c>
    </row>
    <row r="4653" spans="1:11" hidden="1" x14ac:dyDescent="0.35">
      <c r="A4653" s="1">
        <v>4652</v>
      </c>
      <c r="B4653" t="s">
        <v>4689</v>
      </c>
      <c r="C4653" t="s">
        <v>20077</v>
      </c>
      <c r="D4653" s="2">
        <v>43866</v>
      </c>
      <c r="E4653" s="2">
        <v>43880</v>
      </c>
      <c r="F4653" t="s">
        <v>6</v>
      </c>
      <c r="G4653" t="s">
        <v>14</v>
      </c>
      <c r="H4653">
        <v>180</v>
      </c>
      <c r="I4653" s="3">
        <v>95</v>
      </c>
      <c r="J4653">
        <f t="shared" si="144"/>
        <v>14</v>
      </c>
      <c r="K4653">
        <f t="shared" si="145"/>
        <v>85</v>
      </c>
    </row>
    <row r="4654" spans="1:11" hidden="1" x14ac:dyDescent="0.35">
      <c r="A4654" s="1">
        <v>4653</v>
      </c>
      <c r="B4654" t="s">
        <v>4683</v>
      </c>
      <c r="C4654" t="s">
        <v>20077</v>
      </c>
      <c r="D4654" s="2">
        <v>43866</v>
      </c>
      <c r="E4654" s="2">
        <v>43875</v>
      </c>
      <c r="F4654" t="s">
        <v>19989</v>
      </c>
      <c r="G4654" t="s">
        <v>14</v>
      </c>
      <c r="H4654">
        <v>180</v>
      </c>
      <c r="I4654" s="3">
        <v>95</v>
      </c>
      <c r="J4654">
        <f t="shared" si="144"/>
        <v>9</v>
      </c>
      <c r="K4654">
        <f t="shared" si="145"/>
        <v>85</v>
      </c>
    </row>
    <row r="4655" spans="1:11" hidden="1" x14ac:dyDescent="0.35">
      <c r="A4655" s="1">
        <v>4654</v>
      </c>
      <c r="B4655" t="s">
        <v>4684</v>
      </c>
      <c r="C4655" t="s">
        <v>20078</v>
      </c>
      <c r="D4655" s="2">
        <v>43866</v>
      </c>
      <c r="E4655" s="2">
        <v>43878</v>
      </c>
      <c r="F4655" t="s">
        <v>6</v>
      </c>
      <c r="G4655" t="s">
        <v>11</v>
      </c>
      <c r="H4655">
        <v>140</v>
      </c>
      <c r="I4655" s="3">
        <v>75</v>
      </c>
      <c r="J4655">
        <f t="shared" si="144"/>
        <v>12</v>
      </c>
      <c r="K4655">
        <f t="shared" si="145"/>
        <v>65</v>
      </c>
    </row>
    <row r="4656" spans="1:11" hidden="1" x14ac:dyDescent="0.35">
      <c r="A4656" s="1">
        <v>4655</v>
      </c>
      <c r="B4656" t="s">
        <v>4685</v>
      </c>
      <c r="C4656" t="s">
        <v>20079</v>
      </c>
      <c r="D4656" s="2">
        <v>43866</v>
      </c>
      <c r="E4656" s="2">
        <v>43873</v>
      </c>
      <c r="F4656" t="s">
        <v>6</v>
      </c>
      <c r="G4656" t="s">
        <v>14</v>
      </c>
      <c r="H4656">
        <v>180</v>
      </c>
      <c r="I4656" s="3">
        <v>95</v>
      </c>
      <c r="J4656">
        <f t="shared" si="144"/>
        <v>7</v>
      </c>
      <c r="K4656">
        <f t="shared" si="145"/>
        <v>85</v>
      </c>
    </row>
    <row r="4657" spans="1:11" hidden="1" x14ac:dyDescent="0.35">
      <c r="A4657" s="1">
        <v>4656</v>
      </c>
      <c r="B4657" t="s">
        <v>4686</v>
      </c>
      <c r="C4657" t="s">
        <v>20080</v>
      </c>
      <c r="D4657" s="2">
        <v>43866</v>
      </c>
      <c r="E4657" s="2">
        <v>43878</v>
      </c>
      <c r="F4657" t="s">
        <v>13</v>
      </c>
      <c r="G4657" t="s">
        <v>14</v>
      </c>
      <c r="H4657">
        <v>360</v>
      </c>
      <c r="I4657" s="3">
        <v>125</v>
      </c>
      <c r="J4657">
        <f t="shared" si="144"/>
        <v>12</v>
      </c>
      <c r="K4657">
        <f t="shared" si="145"/>
        <v>235</v>
      </c>
    </row>
    <row r="4658" spans="1:11" hidden="1" x14ac:dyDescent="0.35">
      <c r="A4658" s="1">
        <v>4657</v>
      </c>
      <c r="B4658" t="s">
        <v>4687</v>
      </c>
      <c r="C4658" t="s">
        <v>20080</v>
      </c>
      <c r="D4658" s="2">
        <v>43866</v>
      </c>
      <c r="E4658" s="2">
        <v>43892</v>
      </c>
      <c r="F4658" t="s">
        <v>13</v>
      </c>
      <c r="G4658" t="s">
        <v>7</v>
      </c>
      <c r="H4658">
        <v>600</v>
      </c>
      <c r="I4658" s="3">
        <v>185</v>
      </c>
      <c r="J4658">
        <f t="shared" si="144"/>
        <v>26</v>
      </c>
      <c r="K4658">
        <f t="shared" si="145"/>
        <v>415</v>
      </c>
    </row>
    <row r="4659" spans="1:11" hidden="1" x14ac:dyDescent="0.35">
      <c r="A4659" s="1">
        <v>4658</v>
      </c>
      <c r="B4659" t="s">
        <v>4690</v>
      </c>
      <c r="C4659" t="s">
        <v>20080</v>
      </c>
      <c r="D4659" s="2">
        <v>43866</v>
      </c>
      <c r="E4659" s="2">
        <v>43878</v>
      </c>
      <c r="F4659" t="s">
        <v>6</v>
      </c>
      <c r="G4659" t="s">
        <v>11</v>
      </c>
      <c r="H4659">
        <v>140</v>
      </c>
      <c r="I4659" s="3">
        <v>75</v>
      </c>
      <c r="J4659">
        <f t="shared" si="144"/>
        <v>12</v>
      </c>
      <c r="K4659">
        <f t="shared" si="145"/>
        <v>65</v>
      </c>
    </row>
    <row r="4660" spans="1:11" hidden="1" x14ac:dyDescent="0.35">
      <c r="A4660" s="1">
        <v>4659</v>
      </c>
      <c r="B4660" t="s">
        <v>4694</v>
      </c>
      <c r="C4660" t="s">
        <v>20081</v>
      </c>
      <c r="D4660" s="2">
        <v>43867</v>
      </c>
      <c r="E4660" s="2">
        <v>43876</v>
      </c>
      <c r="F4660" t="s">
        <v>6</v>
      </c>
      <c r="G4660" t="s">
        <v>14</v>
      </c>
      <c r="H4660">
        <v>180</v>
      </c>
      <c r="I4660" s="3">
        <v>95</v>
      </c>
      <c r="J4660">
        <f t="shared" si="144"/>
        <v>9</v>
      </c>
      <c r="K4660">
        <f t="shared" si="145"/>
        <v>85</v>
      </c>
    </row>
    <row r="4661" spans="1:11" hidden="1" x14ac:dyDescent="0.35">
      <c r="A4661" s="1">
        <v>4660</v>
      </c>
      <c r="B4661" t="s">
        <v>4695</v>
      </c>
      <c r="C4661" t="s">
        <v>20081</v>
      </c>
      <c r="D4661" s="2">
        <v>43867</v>
      </c>
      <c r="E4661" s="2">
        <v>43889</v>
      </c>
      <c r="F4661" t="s">
        <v>6</v>
      </c>
      <c r="G4661" t="s">
        <v>7</v>
      </c>
      <c r="H4661">
        <v>300</v>
      </c>
      <c r="I4661" s="3">
        <v>155</v>
      </c>
      <c r="J4661">
        <f t="shared" si="144"/>
        <v>22</v>
      </c>
      <c r="K4661">
        <f t="shared" si="145"/>
        <v>145</v>
      </c>
    </row>
    <row r="4662" spans="1:11" hidden="1" x14ac:dyDescent="0.35">
      <c r="A4662" s="1">
        <v>4661</v>
      </c>
      <c r="B4662" t="s">
        <v>4691</v>
      </c>
      <c r="C4662" t="s">
        <v>20082</v>
      </c>
      <c r="D4662" s="2">
        <v>43867</v>
      </c>
      <c r="E4662" s="2">
        <v>43870</v>
      </c>
      <c r="F4662" t="s">
        <v>6</v>
      </c>
      <c r="G4662" t="s">
        <v>11</v>
      </c>
      <c r="H4662">
        <v>140</v>
      </c>
      <c r="I4662" s="3">
        <v>75</v>
      </c>
      <c r="J4662">
        <f t="shared" si="144"/>
        <v>3</v>
      </c>
      <c r="K4662">
        <f t="shared" si="145"/>
        <v>65</v>
      </c>
    </row>
    <row r="4663" spans="1:11" hidden="1" x14ac:dyDescent="0.35">
      <c r="A4663" s="1">
        <v>4662</v>
      </c>
      <c r="B4663" t="s">
        <v>20002</v>
      </c>
      <c r="C4663" t="s">
        <v>769</v>
      </c>
      <c r="D4663" s="2">
        <v>43867</v>
      </c>
      <c r="E4663" s="2">
        <v>43877</v>
      </c>
      <c r="F4663" t="s">
        <v>13</v>
      </c>
      <c r="G4663" t="s">
        <v>14</v>
      </c>
      <c r="H4663">
        <v>360</v>
      </c>
      <c r="I4663" s="3">
        <v>125</v>
      </c>
      <c r="J4663">
        <f t="shared" si="144"/>
        <v>10</v>
      </c>
      <c r="K4663">
        <f t="shared" si="145"/>
        <v>235</v>
      </c>
    </row>
    <row r="4664" spans="1:11" hidden="1" x14ac:dyDescent="0.35">
      <c r="A4664" s="1">
        <v>4663</v>
      </c>
      <c r="B4664" t="s">
        <v>4696</v>
      </c>
      <c r="C4664" t="s">
        <v>20083</v>
      </c>
      <c r="D4664" s="2">
        <v>43867</v>
      </c>
      <c r="E4664" s="2">
        <v>43875</v>
      </c>
      <c r="F4664" t="s">
        <v>6</v>
      </c>
      <c r="G4664" t="s">
        <v>11</v>
      </c>
      <c r="H4664">
        <v>140</v>
      </c>
      <c r="I4664" s="3">
        <v>75</v>
      </c>
      <c r="J4664">
        <f t="shared" si="144"/>
        <v>8</v>
      </c>
      <c r="K4664">
        <f t="shared" si="145"/>
        <v>65</v>
      </c>
    </row>
    <row r="4665" spans="1:11" hidden="1" x14ac:dyDescent="0.35">
      <c r="A4665" s="1">
        <v>4664</v>
      </c>
      <c r="B4665" t="s">
        <v>4692</v>
      </c>
      <c r="C4665" t="s">
        <v>20084</v>
      </c>
      <c r="D4665" s="2">
        <v>43867</v>
      </c>
      <c r="E4665" s="2">
        <v>43879</v>
      </c>
      <c r="F4665" t="s">
        <v>10</v>
      </c>
      <c r="G4665" t="s">
        <v>11</v>
      </c>
      <c r="H4665">
        <v>280</v>
      </c>
      <c r="I4665" s="3">
        <v>95</v>
      </c>
      <c r="J4665">
        <f t="shared" si="144"/>
        <v>12</v>
      </c>
      <c r="K4665">
        <f t="shared" si="145"/>
        <v>185</v>
      </c>
    </row>
    <row r="4666" spans="1:11" hidden="1" x14ac:dyDescent="0.35">
      <c r="A4666" s="1">
        <v>4665</v>
      </c>
      <c r="B4666" t="s">
        <v>4693</v>
      </c>
      <c r="C4666" t="s">
        <v>20085</v>
      </c>
      <c r="D4666" s="2">
        <v>43867</v>
      </c>
      <c r="E4666" s="2">
        <v>43893</v>
      </c>
      <c r="F4666" t="s">
        <v>6</v>
      </c>
      <c r="G4666" t="s">
        <v>7</v>
      </c>
      <c r="H4666">
        <v>300</v>
      </c>
      <c r="I4666" s="3">
        <v>155</v>
      </c>
      <c r="J4666">
        <f t="shared" si="144"/>
        <v>26</v>
      </c>
      <c r="K4666">
        <f t="shared" si="145"/>
        <v>145</v>
      </c>
    </row>
    <row r="4667" spans="1:11" hidden="1" x14ac:dyDescent="0.35">
      <c r="A4667" s="1">
        <v>4666</v>
      </c>
      <c r="B4667" t="s">
        <v>4701</v>
      </c>
      <c r="C4667" t="s">
        <v>20086</v>
      </c>
      <c r="D4667" s="2">
        <v>43868</v>
      </c>
      <c r="E4667" s="2">
        <v>43887</v>
      </c>
      <c r="F4667" t="s">
        <v>6</v>
      </c>
      <c r="G4667" t="s">
        <v>7</v>
      </c>
      <c r="H4667">
        <v>300</v>
      </c>
      <c r="I4667" s="3">
        <v>155</v>
      </c>
      <c r="J4667">
        <f t="shared" si="144"/>
        <v>19</v>
      </c>
      <c r="K4667">
        <f t="shared" si="145"/>
        <v>145</v>
      </c>
    </row>
    <row r="4668" spans="1:11" hidden="1" x14ac:dyDescent="0.35">
      <c r="A4668" s="1">
        <v>4667</v>
      </c>
      <c r="B4668" t="s">
        <v>4702</v>
      </c>
      <c r="C4668" t="s">
        <v>20087</v>
      </c>
      <c r="D4668" s="2">
        <v>43868</v>
      </c>
      <c r="E4668" s="2">
        <v>43895</v>
      </c>
      <c r="F4668" t="s">
        <v>6</v>
      </c>
      <c r="G4668" t="s">
        <v>7</v>
      </c>
      <c r="H4668">
        <v>300</v>
      </c>
      <c r="I4668" s="3">
        <v>155</v>
      </c>
      <c r="J4668">
        <f t="shared" si="144"/>
        <v>27</v>
      </c>
      <c r="K4668">
        <f t="shared" si="145"/>
        <v>145</v>
      </c>
    </row>
    <row r="4669" spans="1:11" hidden="1" x14ac:dyDescent="0.35">
      <c r="A4669" s="1">
        <v>4668</v>
      </c>
      <c r="B4669" t="s">
        <v>4697</v>
      </c>
      <c r="C4669" t="s">
        <v>20073</v>
      </c>
      <c r="D4669" s="2">
        <v>43868</v>
      </c>
      <c r="E4669" s="2">
        <v>43889</v>
      </c>
      <c r="F4669" t="s">
        <v>16</v>
      </c>
      <c r="G4669" t="s">
        <v>7</v>
      </c>
      <c r="H4669">
        <v>300</v>
      </c>
      <c r="I4669" s="3">
        <v>155</v>
      </c>
      <c r="J4669">
        <f t="shared" si="144"/>
        <v>21</v>
      </c>
      <c r="K4669">
        <f t="shared" si="145"/>
        <v>145</v>
      </c>
    </row>
    <row r="4670" spans="1:11" hidden="1" x14ac:dyDescent="0.35">
      <c r="A4670" s="1">
        <v>4669</v>
      </c>
      <c r="B4670" t="s">
        <v>4703</v>
      </c>
      <c r="C4670" t="s">
        <v>20074</v>
      </c>
      <c r="D4670" s="2">
        <v>43868</v>
      </c>
      <c r="E4670" s="2">
        <v>43871</v>
      </c>
      <c r="F4670" t="s">
        <v>13</v>
      </c>
      <c r="G4670" t="s">
        <v>11</v>
      </c>
      <c r="H4670">
        <v>280</v>
      </c>
      <c r="I4670" s="3">
        <v>105</v>
      </c>
      <c r="J4670">
        <f t="shared" si="144"/>
        <v>3</v>
      </c>
      <c r="K4670">
        <f t="shared" si="145"/>
        <v>175</v>
      </c>
    </row>
    <row r="4671" spans="1:11" hidden="1" x14ac:dyDescent="0.35">
      <c r="A4671" s="1">
        <v>4670</v>
      </c>
      <c r="B4671" t="s">
        <v>4704</v>
      </c>
      <c r="C4671" t="s">
        <v>20074</v>
      </c>
      <c r="D4671" s="2">
        <v>43868</v>
      </c>
      <c r="E4671" s="2">
        <v>43874</v>
      </c>
      <c r="F4671" t="s">
        <v>6</v>
      </c>
      <c r="G4671" t="s">
        <v>11</v>
      </c>
      <c r="H4671">
        <v>140</v>
      </c>
      <c r="I4671" s="3">
        <v>75</v>
      </c>
      <c r="J4671">
        <f t="shared" si="144"/>
        <v>6</v>
      </c>
      <c r="K4671">
        <f t="shared" si="145"/>
        <v>65</v>
      </c>
    </row>
    <row r="4672" spans="1:11" hidden="1" x14ac:dyDescent="0.35">
      <c r="A4672" s="1">
        <v>4671</v>
      </c>
      <c r="B4672" t="s">
        <v>4705</v>
      </c>
      <c r="C4672" t="s">
        <v>20075</v>
      </c>
      <c r="D4672" s="2">
        <v>43868</v>
      </c>
      <c r="E4672" s="2">
        <v>43871</v>
      </c>
      <c r="F4672" t="s">
        <v>6</v>
      </c>
      <c r="G4672" t="s">
        <v>11</v>
      </c>
      <c r="H4672">
        <v>140</v>
      </c>
      <c r="I4672" s="3">
        <v>75</v>
      </c>
      <c r="J4672">
        <f t="shared" si="144"/>
        <v>3</v>
      </c>
      <c r="K4672">
        <f t="shared" si="145"/>
        <v>65</v>
      </c>
    </row>
    <row r="4673" spans="1:11" hidden="1" x14ac:dyDescent="0.35">
      <c r="A4673" s="1">
        <v>4672</v>
      </c>
      <c r="B4673" t="s">
        <v>4698</v>
      </c>
      <c r="C4673" t="s">
        <v>20076</v>
      </c>
      <c r="D4673" s="2">
        <v>43868</v>
      </c>
      <c r="E4673" s="2">
        <v>43892</v>
      </c>
      <c r="F4673" t="s">
        <v>13</v>
      </c>
      <c r="G4673" t="s">
        <v>7</v>
      </c>
      <c r="H4673">
        <v>600</v>
      </c>
      <c r="I4673" s="3">
        <v>185</v>
      </c>
      <c r="J4673">
        <f t="shared" si="144"/>
        <v>24</v>
      </c>
      <c r="K4673">
        <f t="shared" si="145"/>
        <v>415</v>
      </c>
    </row>
    <row r="4674" spans="1:11" hidden="1" x14ac:dyDescent="0.35">
      <c r="A4674" s="1">
        <v>4673</v>
      </c>
      <c r="B4674" t="s">
        <v>4706</v>
      </c>
      <c r="C4674" t="s">
        <v>20077</v>
      </c>
      <c r="D4674" s="2">
        <v>43868</v>
      </c>
      <c r="E4674" s="2">
        <v>43873</v>
      </c>
      <c r="F4674" t="s">
        <v>6</v>
      </c>
      <c r="G4674" t="s">
        <v>11</v>
      </c>
      <c r="H4674">
        <v>140</v>
      </c>
      <c r="I4674" s="3">
        <v>75</v>
      </c>
      <c r="J4674">
        <f t="shared" si="144"/>
        <v>5</v>
      </c>
      <c r="K4674">
        <f t="shared" si="145"/>
        <v>65</v>
      </c>
    </row>
    <row r="4675" spans="1:11" hidden="1" x14ac:dyDescent="0.35">
      <c r="A4675" s="1">
        <v>4674</v>
      </c>
      <c r="B4675" t="s">
        <v>4699</v>
      </c>
      <c r="C4675" t="s">
        <v>20077</v>
      </c>
      <c r="D4675" s="2">
        <v>43868</v>
      </c>
      <c r="E4675" s="2">
        <v>43872</v>
      </c>
      <c r="F4675" t="s">
        <v>6</v>
      </c>
      <c r="G4675" t="s">
        <v>11</v>
      </c>
      <c r="H4675">
        <v>140</v>
      </c>
      <c r="I4675" s="3">
        <v>75</v>
      </c>
      <c r="J4675">
        <f t="shared" ref="J4675:J4738" si="146">E4675-D4675</f>
        <v>4</v>
      </c>
      <c r="K4675">
        <f t="shared" ref="K4675:K4738" si="147">H4675-I4675</f>
        <v>65</v>
      </c>
    </row>
    <row r="4676" spans="1:11" hidden="1" x14ac:dyDescent="0.35">
      <c r="A4676" s="1">
        <v>4675</v>
      </c>
      <c r="B4676" t="s">
        <v>4707</v>
      </c>
      <c r="C4676" t="s">
        <v>20078</v>
      </c>
      <c r="D4676" s="2">
        <v>43868</v>
      </c>
      <c r="E4676" s="2">
        <v>43870</v>
      </c>
      <c r="F4676" t="s">
        <v>6</v>
      </c>
      <c r="G4676" t="s">
        <v>11</v>
      </c>
      <c r="H4676">
        <v>140</v>
      </c>
      <c r="I4676" s="3">
        <v>75</v>
      </c>
      <c r="J4676">
        <f t="shared" si="146"/>
        <v>2</v>
      </c>
      <c r="K4676">
        <f t="shared" si="147"/>
        <v>65</v>
      </c>
    </row>
    <row r="4677" spans="1:11" hidden="1" x14ac:dyDescent="0.35">
      <c r="A4677" s="1">
        <v>4676</v>
      </c>
      <c r="B4677" t="s">
        <v>4700</v>
      </c>
      <c r="C4677" t="s">
        <v>20079</v>
      </c>
      <c r="D4677" s="2">
        <v>43868</v>
      </c>
      <c r="E4677" s="2">
        <v>43882</v>
      </c>
      <c r="F4677" t="s">
        <v>6</v>
      </c>
      <c r="G4677" t="s">
        <v>14</v>
      </c>
      <c r="H4677">
        <v>180</v>
      </c>
      <c r="I4677" s="3">
        <v>95</v>
      </c>
      <c r="J4677">
        <f t="shared" si="146"/>
        <v>14</v>
      </c>
      <c r="K4677">
        <f t="shared" si="147"/>
        <v>85</v>
      </c>
    </row>
    <row r="4678" spans="1:11" hidden="1" x14ac:dyDescent="0.35">
      <c r="A4678" s="1">
        <v>4677</v>
      </c>
      <c r="B4678" t="s">
        <v>4708</v>
      </c>
      <c r="C4678" t="s">
        <v>20080</v>
      </c>
      <c r="D4678" s="2">
        <v>43869</v>
      </c>
      <c r="E4678" s="2">
        <v>43877</v>
      </c>
      <c r="F4678" t="s">
        <v>10</v>
      </c>
      <c r="G4678" t="s">
        <v>11</v>
      </c>
      <c r="H4678">
        <v>280</v>
      </c>
      <c r="I4678" s="3">
        <v>95</v>
      </c>
      <c r="J4678">
        <f t="shared" si="146"/>
        <v>8</v>
      </c>
      <c r="K4678">
        <f t="shared" si="147"/>
        <v>185</v>
      </c>
    </row>
    <row r="4679" spans="1:11" hidden="1" x14ac:dyDescent="0.35">
      <c r="A4679" s="1">
        <v>4678</v>
      </c>
      <c r="B4679" t="s">
        <v>4711</v>
      </c>
      <c r="C4679" t="s">
        <v>20080</v>
      </c>
      <c r="D4679" s="2">
        <v>43869</v>
      </c>
      <c r="E4679" s="2">
        <v>43870</v>
      </c>
      <c r="F4679" t="s">
        <v>10</v>
      </c>
      <c r="G4679" t="s">
        <v>27</v>
      </c>
      <c r="H4679">
        <v>200</v>
      </c>
      <c r="I4679" s="3">
        <v>75</v>
      </c>
      <c r="J4679">
        <f t="shared" si="146"/>
        <v>1</v>
      </c>
      <c r="K4679">
        <f t="shared" si="147"/>
        <v>125</v>
      </c>
    </row>
    <row r="4680" spans="1:11" hidden="1" x14ac:dyDescent="0.35">
      <c r="A4680" s="1">
        <v>4679</v>
      </c>
      <c r="B4680" t="s">
        <v>4712</v>
      </c>
      <c r="C4680" t="s">
        <v>20080</v>
      </c>
      <c r="D4680" s="2">
        <v>43869</v>
      </c>
      <c r="E4680" s="2">
        <v>43873</v>
      </c>
      <c r="F4680" t="s">
        <v>13</v>
      </c>
      <c r="G4680" t="s">
        <v>27</v>
      </c>
      <c r="H4680">
        <v>200</v>
      </c>
      <c r="I4680" s="3">
        <v>85</v>
      </c>
      <c r="J4680">
        <f t="shared" si="146"/>
        <v>4</v>
      </c>
      <c r="K4680">
        <f t="shared" si="147"/>
        <v>115</v>
      </c>
    </row>
    <row r="4681" spans="1:11" hidden="1" x14ac:dyDescent="0.35">
      <c r="A4681" s="1">
        <v>4680</v>
      </c>
      <c r="B4681" t="s">
        <v>4713</v>
      </c>
      <c r="C4681" t="s">
        <v>20081</v>
      </c>
      <c r="D4681" s="2">
        <v>43869</v>
      </c>
      <c r="E4681" s="2">
        <v>43896</v>
      </c>
      <c r="F4681" t="s">
        <v>6</v>
      </c>
      <c r="G4681" t="s">
        <v>7</v>
      </c>
      <c r="H4681">
        <v>300</v>
      </c>
      <c r="I4681" s="3">
        <v>155</v>
      </c>
      <c r="J4681">
        <f t="shared" si="146"/>
        <v>27</v>
      </c>
      <c r="K4681">
        <f t="shared" si="147"/>
        <v>145</v>
      </c>
    </row>
    <row r="4682" spans="1:11" hidden="1" x14ac:dyDescent="0.35">
      <c r="A4682" s="1">
        <v>4681</v>
      </c>
      <c r="B4682" t="s">
        <v>4709</v>
      </c>
      <c r="C4682" t="s">
        <v>20081</v>
      </c>
      <c r="D4682" s="2">
        <v>43869</v>
      </c>
      <c r="E4682" s="2">
        <v>43885</v>
      </c>
      <c r="F4682" t="s">
        <v>6</v>
      </c>
      <c r="G4682" t="s">
        <v>14</v>
      </c>
      <c r="H4682">
        <v>180</v>
      </c>
      <c r="I4682" s="3">
        <v>95</v>
      </c>
      <c r="J4682">
        <f t="shared" si="146"/>
        <v>16</v>
      </c>
      <c r="K4682">
        <f t="shared" si="147"/>
        <v>85</v>
      </c>
    </row>
    <row r="4683" spans="1:11" hidden="1" x14ac:dyDescent="0.35">
      <c r="A4683" s="1">
        <v>4682</v>
      </c>
      <c r="B4683" t="s">
        <v>4714</v>
      </c>
      <c r="C4683" t="s">
        <v>20082</v>
      </c>
      <c r="D4683" s="2">
        <v>43869</v>
      </c>
      <c r="E4683" s="2">
        <v>43886</v>
      </c>
      <c r="F4683" t="s">
        <v>6</v>
      </c>
      <c r="G4683" t="s">
        <v>14</v>
      </c>
      <c r="H4683">
        <v>180</v>
      </c>
      <c r="I4683" s="3">
        <v>95</v>
      </c>
      <c r="J4683">
        <f t="shared" si="146"/>
        <v>17</v>
      </c>
      <c r="K4683">
        <f t="shared" si="147"/>
        <v>85</v>
      </c>
    </row>
    <row r="4684" spans="1:11" hidden="1" x14ac:dyDescent="0.35">
      <c r="A4684" s="1">
        <v>4683</v>
      </c>
      <c r="B4684" t="s">
        <v>4715</v>
      </c>
      <c r="C4684" t="s">
        <v>769</v>
      </c>
      <c r="D4684" s="2">
        <v>43869</v>
      </c>
      <c r="E4684" s="2">
        <v>43879</v>
      </c>
      <c r="F4684" t="s">
        <v>13</v>
      </c>
      <c r="G4684" t="s">
        <v>11</v>
      </c>
      <c r="H4684">
        <v>280</v>
      </c>
      <c r="I4684" s="3">
        <v>105</v>
      </c>
      <c r="J4684">
        <f t="shared" si="146"/>
        <v>10</v>
      </c>
      <c r="K4684">
        <f t="shared" si="147"/>
        <v>175</v>
      </c>
    </row>
    <row r="4685" spans="1:11" hidden="1" x14ac:dyDescent="0.35">
      <c r="A4685" s="1">
        <v>4684</v>
      </c>
      <c r="B4685" t="s">
        <v>914</v>
      </c>
      <c r="C4685" t="s">
        <v>20083</v>
      </c>
      <c r="D4685" s="2">
        <v>43869</v>
      </c>
      <c r="E4685" s="2">
        <v>43883</v>
      </c>
      <c r="F4685" t="s">
        <v>6</v>
      </c>
      <c r="G4685" t="s">
        <v>14</v>
      </c>
      <c r="H4685">
        <v>180</v>
      </c>
      <c r="I4685" s="3">
        <v>95</v>
      </c>
      <c r="J4685">
        <f t="shared" si="146"/>
        <v>14</v>
      </c>
      <c r="K4685">
        <f t="shared" si="147"/>
        <v>85</v>
      </c>
    </row>
    <row r="4686" spans="1:11" hidden="1" x14ac:dyDescent="0.35">
      <c r="A4686" s="1">
        <v>4685</v>
      </c>
      <c r="B4686" t="s">
        <v>4716</v>
      </c>
      <c r="C4686" t="s">
        <v>20084</v>
      </c>
      <c r="D4686" s="2">
        <v>43869</v>
      </c>
      <c r="E4686" s="2">
        <v>43871</v>
      </c>
      <c r="F4686" t="s">
        <v>13</v>
      </c>
      <c r="G4686" t="s">
        <v>11</v>
      </c>
      <c r="H4686">
        <v>280</v>
      </c>
      <c r="I4686" s="3">
        <v>105</v>
      </c>
      <c r="J4686">
        <f t="shared" si="146"/>
        <v>2</v>
      </c>
      <c r="K4686">
        <f t="shared" si="147"/>
        <v>175</v>
      </c>
    </row>
    <row r="4687" spans="1:11" hidden="1" x14ac:dyDescent="0.35">
      <c r="A4687" s="1">
        <v>4686</v>
      </c>
      <c r="B4687" t="s">
        <v>4710</v>
      </c>
      <c r="C4687" t="s">
        <v>20085</v>
      </c>
      <c r="D4687" s="2">
        <v>43869</v>
      </c>
      <c r="E4687" s="2">
        <v>43872</v>
      </c>
      <c r="F4687" t="s">
        <v>10</v>
      </c>
      <c r="G4687" t="s">
        <v>11</v>
      </c>
      <c r="H4687">
        <v>280</v>
      </c>
      <c r="I4687" s="3">
        <v>95</v>
      </c>
      <c r="J4687">
        <f t="shared" si="146"/>
        <v>3</v>
      </c>
      <c r="K4687">
        <f t="shared" si="147"/>
        <v>185</v>
      </c>
    </row>
    <row r="4688" spans="1:11" hidden="1" x14ac:dyDescent="0.35">
      <c r="A4688" s="1">
        <v>4687</v>
      </c>
      <c r="B4688" t="s">
        <v>4720</v>
      </c>
      <c r="C4688" t="s">
        <v>20086</v>
      </c>
      <c r="D4688" s="2">
        <v>43870</v>
      </c>
      <c r="E4688" s="2">
        <v>43873</v>
      </c>
      <c r="F4688" t="s">
        <v>13</v>
      </c>
      <c r="G4688" t="s">
        <v>11</v>
      </c>
      <c r="H4688">
        <v>280</v>
      </c>
      <c r="I4688" s="3">
        <v>105</v>
      </c>
      <c r="J4688">
        <f t="shared" si="146"/>
        <v>3</v>
      </c>
      <c r="K4688">
        <f t="shared" si="147"/>
        <v>175</v>
      </c>
    </row>
    <row r="4689" spans="1:11" hidden="1" x14ac:dyDescent="0.35">
      <c r="A4689" s="1">
        <v>4688</v>
      </c>
      <c r="B4689" t="s">
        <v>4721</v>
      </c>
      <c r="C4689" t="s">
        <v>20087</v>
      </c>
      <c r="D4689" s="2">
        <v>43870</v>
      </c>
      <c r="E4689" s="2">
        <v>43879</v>
      </c>
      <c r="F4689" t="s">
        <v>16</v>
      </c>
      <c r="G4689" t="s">
        <v>14</v>
      </c>
      <c r="H4689">
        <v>180</v>
      </c>
      <c r="I4689" s="3">
        <v>95</v>
      </c>
      <c r="J4689">
        <f t="shared" si="146"/>
        <v>9</v>
      </c>
      <c r="K4689">
        <f t="shared" si="147"/>
        <v>85</v>
      </c>
    </row>
    <row r="4690" spans="1:11" hidden="1" x14ac:dyDescent="0.35">
      <c r="A4690" s="1">
        <v>4689</v>
      </c>
      <c r="B4690" t="s">
        <v>4717</v>
      </c>
      <c r="C4690" t="s">
        <v>20073</v>
      </c>
      <c r="D4690" s="2">
        <v>43870</v>
      </c>
      <c r="E4690" s="2">
        <v>43876</v>
      </c>
      <c r="F4690" t="s">
        <v>13</v>
      </c>
      <c r="G4690" t="s">
        <v>11</v>
      </c>
      <c r="H4690">
        <v>280</v>
      </c>
      <c r="I4690" s="3">
        <v>105</v>
      </c>
      <c r="J4690">
        <f t="shared" si="146"/>
        <v>6</v>
      </c>
      <c r="K4690">
        <f t="shared" si="147"/>
        <v>175</v>
      </c>
    </row>
    <row r="4691" spans="1:11" hidden="1" x14ac:dyDescent="0.35">
      <c r="A4691" s="1">
        <v>4690</v>
      </c>
      <c r="B4691" t="s">
        <v>4718</v>
      </c>
      <c r="C4691" t="s">
        <v>20074</v>
      </c>
      <c r="D4691" s="2">
        <v>43870</v>
      </c>
      <c r="E4691" s="2">
        <v>43885</v>
      </c>
      <c r="F4691" t="s">
        <v>6</v>
      </c>
      <c r="G4691" t="s">
        <v>14</v>
      </c>
      <c r="H4691">
        <v>180</v>
      </c>
      <c r="I4691" s="3">
        <v>95</v>
      </c>
      <c r="J4691">
        <f t="shared" si="146"/>
        <v>15</v>
      </c>
      <c r="K4691">
        <f t="shared" si="147"/>
        <v>85</v>
      </c>
    </row>
    <row r="4692" spans="1:11" hidden="1" x14ac:dyDescent="0.35">
      <c r="A4692" s="1">
        <v>4691</v>
      </c>
      <c r="B4692" t="s">
        <v>4719</v>
      </c>
      <c r="C4692" t="s">
        <v>20074</v>
      </c>
      <c r="D4692" s="2">
        <v>43870</v>
      </c>
      <c r="E4692" s="2">
        <v>43879</v>
      </c>
      <c r="F4692" t="s">
        <v>6</v>
      </c>
      <c r="G4692" t="s">
        <v>11</v>
      </c>
      <c r="H4692">
        <v>140</v>
      </c>
      <c r="I4692" s="3">
        <v>75</v>
      </c>
      <c r="J4692">
        <f t="shared" si="146"/>
        <v>9</v>
      </c>
      <c r="K4692">
        <f t="shared" si="147"/>
        <v>65</v>
      </c>
    </row>
    <row r="4693" spans="1:11" hidden="1" x14ac:dyDescent="0.35">
      <c r="A4693" s="1">
        <v>4692</v>
      </c>
      <c r="B4693" t="s">
        <v>4726</v>
      </c>
      <c r="C4693" t="s">
        <v>20075</v>
      </c>
      <c r="D4693" s="2">
        <v>43871</v>
      </c>
      <c r="E4693" s="2">
        <v>43884</v>
      </c>
      <c r="F4693" t="s">
        <v>10</v>
      </c>
      <c r="G4693" t="s">
        <v>14</v>
      </c>
      <c r="H4693">
        <v>360</v>
      </c>
      <c r="I4693" s="3">
        <v>115</v>
      </c>
      <c r="J4693">
        <f t="shared" si="146"/>
        <v>13</v>
      </c>
      <c r="K4693">
        <f t="shared" si="147"/>
        <v>245</v>
      </c>
    </row>
    <row r="4694" spans="1:11" hidden="1" x14ac:dyDescent="0.35">
      <c r="A4694" s="1">
        <v>4693</v>
      </c>
      <c r="B4694" t="s">
        <v>4727</v>
      </c>
      <c r="C4694" t="s">
        <v>20076</v>
      </c>
      <c r="D4694" s="2">
        <v>43871</v>
      </c>
      <c r="E4694" s="2">
        <v>43873</v>
      </c>
      <c r="F4694" t="s">
        <v>6</v>
      </c>
      <c r="G4694" t="s">
        <v>11</v>
      </c>
      <c r="H4694">
        <v>140</v>
      </c>
      <c r="I4694" s="3">
        <v>75</v>
      </c>
      <c r="J4694">
        <f t="shared" si="146"/>
        <v>2</v>
      </c>
      <c r="K4694">
        <f t="shared" si="147"/>
        <v>65</v>
      </c>
    </row>
    <row r="4695" spans="1:11" hidden="1" x14ac:dyDescent="0.35">
      <c r="A4695" s="1">
        <v>4694</v>
      </c>
      <c r="B4695" t="s">
        <v>4728</v>
      </c>
      <c r="C4695" t="s">
        <v>20077</v>
      </c>
      <c r="D4695" s="2">
        <v>43871</v>
      </c>
      <c r="E4695" s="2">
        <v>43872</v>
      </c>
      <c r="F4695" t="s">
        <v>6</v>
      </c>
      <c r="G4695" t="s">
        <v>27</v>
      </c>
      <c r="H4695">
        <v>100</v>
      </c>
      <c r="I4695" s="3">
        <v>55</v>
      </c>
      <c r="J4695">
        <f t="shared" si="146"/>
        <v>1</v>
      </c>
      <c r="K4695">
        <f t="shared" si="147"/>
        <v>45</v>
      </c>
    </row>
    <row r="4696" spans="1:11" hidden="1" x14ac:dyDescent="0.35">
      <c r="A4696" s="1">
        <v>4695</v>
      </c>
      <c r="B4696" t="s">
        <v>4729</v>
      </c>
      <c r="C4696" t="s">
        <v>20077</v>
      </c>
      <c r="D4696" s="2">
        <v>43871</v>
      </c>
      <c r="E4696" s="2">
        <v>43874</v>
      </c>
      <c r="F4696" t="s">
        <v>13</v>
      </c>
      <c r="G4696" t="s">
        <v>11</v>
      </c>
      <c r="H4696">
        <v>280</v>
      </c>
      <c r="I4696" s="3">
        <v>105</v>
      </c>
      <c r="J4696">
        <f t="shared" si="146"/>
        <v>3</v>
      </c>
      <c r="K4696">
        <f t="shared" si="147"/>
        <v>175</v>
      </c>
    </row>
    <row r="4697" spans="1:11" hidden="1" x14ac:dyDescent="0.35">
      <c r="A4697" s="1">
        <v>4696</v>
      </c>
      <c r="B4697" t="s">
        <v>4730</v>
      </c>
      <c r="C4697" t="s">
        <v>20078</v>
      </c>
      <c r="D4697" s="2">
        <v>43871</v>
      </c>
      <c r="E4697" s="2">
        <v>43878</v>
      </c>
      <c r="F4697" t="s">
        <v>6</v>
      </c>
      <c r="G4697" t="s">
        <v>11</v>
      </c>
      <c r="H4697">
        <v>140</v>
      </c>
      <c r="I4697" s="3">
        <v>75</v>
      </c>
      <c r="J4697">
        <f t="shared" si="146"/>
        <v>7</v>
      </c>
      <c r="K4697">
        <f t="shared" si="147"/>
        <v>65</v>
      </c>
    </row>
    <row r="4698" spans="1:11" hidden="1" x14ac:dyDescent="0.35">
      <c r="A4698" s="1">
        <v>4697</v>
      </c>
      <c r="B4698" t="s">
        <v>4722</v>
      </c>
      <c r="C4698" t="s">
        <v>20079</v>
      </c>
      <c r="D4698" s="2">
        <v>43871</v>
      </c>
      <c r="E4698" s="2">
        <v>43876</v>
      </c>
      <c r="F4698" t="s">
        <v>13</v>
      </c>
      <c r="G4698" t="s">
        <v>27</v>
      </c>
      <c r="H4698">
        <v>200</v>
      </c>
      <c r="I4698" s="3">
        <v>85</v>
      </c>
      <c r="J4698">
        <f t="shared" si="146"/>
        <v>5</v>
      </c>
      <c r="K4698">
        <f t="shared" si="147"/>
        <v>115</v>
      </c>
    </row>
    <row r="4699" spans="1:11" hidden="1" x14ac:dyDescent="0.35">
      <c r="A4699" s="1">
        <v>4698</v>
      </c>
      <c r="B4699" t="s">
        <v>4731</v>
      </c>
      <c r="C4699" t="s">
        <v>20080</v>
      </c>
      <c r="D4699" s="2">
        <v>43871</v>
      </c>
      <c r="E4699" s="2">
        <v>43881</v>
      </c>
      <c r="F4699" t="s">
        <v>10</v>
      </c>
      <c r="G4699" t="s">
        <v>14</v>
      </c>
      <c r="H4699">
        <v>360</v>
      </c>
      <c r="I4699" s="3">
        <v>115</v>
      </c>
      <c r="J4699">
        <f t="shared" si="146"/>
        <v>10</v>
      </c>
      <c r="K4699">
        <f t="shared" si="147"/>
        <v>245</v>
      </c>
    </row>
    <row r="4700" spans="1:11" hidden="1" x14ac:dyDescent="0.35">
      <c r="A4700" s="1">
        <v>4699</v>
      </c>
      <c r="B4700" t="s">
        <v>4732</v>
      </c>
      <c r="C4700" t="s">
        <v>20080</v>
      </c>
      <c r="D4700" s="2">
        <v>43871</v>
      </c>
      <c r="E4700" s="2">
        <v>43874</v>
      </c>
      <c r="F4700" t="s">
        <v>13</v>
      </c>
      <c r="G4700" t="s">
        <v>11</v>
      </c>
      <c r="H4700">
        <v>280</v>
      </c>
      <c r="I4700" s="3">
        <v>105</v>
      </c>
      <c r="J4700">
        <f t="shared" si="146"/>
        <v>3</v>
      </c>
      <c r="K4700">
        <f t="shared" si="147"/>
        <v>175</v>
      </c>
    </row>
    <row r="4701" spans="1:11" hidden="1" x14ac:dyDescent="0.35">
      <c r="A4701" s="1">
        <v>4700</v>
      </c>
      <c r="B4701" t="s">
        <v>4733</v>
      </c>
      <c r="C4701" t="s">
        <v>20080</v>
      </c>
      <c r="D4701" s="2">
        <v>43871</v>
      </c>
      <c r="E4701" s="2">
        <v>43879</v>
      </c>
      <c r="F4701" t="s">
        <v>10</v>
      </c>
      <c r="G4701" t="s">
        <v>11</v>
      </c>
      <c r="H4701">
        <v>280</v>
      </c>
      <c r="I4701" s="3">
        <v>95</v>
      </c>
      <c r="J4701">
        <f t="shared" si="146"/>
        <v>8</v>
      </c>
      <c r="K4701">
        <f t="shared" si="147"/>
        <v>185</v>
      </c>
    </row>
    <row r="4702" spans="1:11" hidden="1" x14ac:dyDescent="0.35">
      <c r="A4702" s="1">
        <v>4701</v>
      </c>
      <c r="B4702" t="s">
        <v>4734</v>
      </c>
      <c r="C4702" t="s">
        <v>20081</v>
      </c>
      <c r="D4702" s="2">
        <v>43871</v>
      </c>
      <c r="E4702" s="2">
        <v>43874</v>
      </c>
      <c r="F4702" t="s">
        <v>10</v>
      </c>
      <c r="G4702" t="s">
        <v>11</v>
      </c>
      <c r="H4702">
        <v>280</v>
      </c>
      <c r="I4702" s="3">
        <v>95</v>
      </c>
      <c r="J4702">
        <f t="shared" si="146"/>
        <v>3</v>
      </c>
      <c r="K4702">
        <f t="shared" si="147"/>
        <v>185</v>
      </c>
    </row>
    <row r="4703" spans="1:11" hidden="1" x14ac:dyDescent="0.35">
      <c r="A4703" s="1">
        <v>4702</v>
      </c>
      <c r="B4703" t="s">
        <v>4723</v>
      </c>
      <c r="C4703" t="s">
        <v>20081</v>
      </c>
      <c r="D4703" s="2">
        <v>43871</v>
      </c>
      <c r="E4703" s="2">
        <v>43882</v>
      </c>
      <c r="F4703" t="s">
        <v>10</v>
      </c>
      <c r="G4703" t="s">
        <v>14</v>
      </c>
      <c r="H4703">
        <v>360</v>
      </c>
      <c r="I4703" s="3">
        <v>115</v>
      </c>
      <c r="J4703">
        <f t="shared" si="146"/>
        <v>11</v>
      </c>
      <c r="K4703">
        <f t="shared" si="147"/>
        <v>245</v>
      </c>
    </row>
    <row r="4704" spans="1:11" hidden="1" x14ac:dyDescent="0.35">
      <c r="A4704" s="1">
        <v>4703</v>
      </c>
      <c r="B4704" t="s">
        <v>4724</v>
      </c>
      <c r="C4704" t="s">
        <v>20082</v>
      </c>
      <c r="D4704" s="2">
        <v>43871</v>
      </c>
      <c r="E4704" s="2">
        <v>43886</v>
      </c>
      <c r="F4704" t="s">
        <v>6</v>
      </c>
      <c r="G4704" t="s">
        <v>14</v>
      </c>
      <c r="H4704">
        <v>180</v>
      </c>
      <c r="I4704" s="3">
        <v>95</v>
      </c>
      <c r="J4704">
        <f t="shared" si="146"/>
        <v>15</v>
      </c>
      <c r="K4704">
        <f t="shared" si="147"/>
        <v>85</v>
      </c>
    </row>
    <row r="4705" spans="1:11" hidden="1" x14ac:dyDescent="0.35">
      <c r="A4705" s="1">
        <v>4704</v>
      </c>
      <c r="B4705" t="s">
        <v>4725</v>
      </c>
      <c r="C4705" t="s">
        <v>769</v>
      </c>
      <c r="D4705" s="2">
        <v>43871</v>
      </c>
      <c r="E4705" s="2">
        <v>43882</v>
      </c>
      <c r="F4705" t="s">
        <v>10</v>
      </c>
      <c r="G4705" t="s">
        <v>27</v>
      </c>
      <c r="H4705">
        <v>200</v>
      </c>
      <c r="I4705" s="3">
        <v>75</v>
      </c>
      <c r="J4705">
        <f t="shared" si="146"/>
        <v>11</v>
      </c>
      <c r="K4705">
        <f t="shared" si="147"/>
        <v>125</v>
      </c>
    </row>
    <row r="4706" spans="1:11" hidden="1" x14ac:dyDescent="0.35">
      <c r="A4706" s="1">
        <v>4705</v>
      </c>
      <c r="B4706" t="s">
        <v>4735</v>
      </c>
      <c r="C4706" t="s">
        <v>20083</v>
      </c>
      <c r="D4706" s="2">
        <v>43872</v>
      </c>
      <c r="E4706" s="2">
        <v>43883</v>
      </c>
      <c r="F4706" t="s">
        <v>13</v>
      </c>
      <c r="G4706" t="s">
        <v>11</v>
      </c>
      <c r="H4706">
        <v>280</v>
      </c>
      <c r="I4706" s="3">
        <v>105</v>
      </c>
      <c r="J4706">
        <f t="shared" si="146"/>
        <v>11</v>
      </c>
      <c r="K4706">
        <f t="shared" si="147"/>
        <v>175</v>
      </c>
    </row>
    <row r="4707" spans="1:11" hidden="1" x14ac:dyDescent="0.35">
      <c r="A4707" s="1">
        <v>4706</v>
      </c>
      <c r="B4707" t="s">
        <v>4744</v>
      </c>
      <c r="C4707" t="s">
        <v>20084</v>
      </c>
      <c r="D4707" s="2">
        <v>43872</v>
      </c>
      <c r="E4707" s="2">
        <v>43881</v>
      </c>
      <c r="F4707" t="s">
        <v>6</v>
      </c>
      <c r="G4707" t="s">
        <v>14</v>
      </c>
      <c r="H4707">
        <v>180</v>
      </c>
      <c r="I4707" s="3">
        <v>95</v>
      </c>
      <c r="J4707">
        <f t="shared" si="146"/>
        <v>9</v>
      </c>
      <c r="K4707">
        <f t="shared" si="147"/>
        <v>85</v>
      </c>
    </row>
    <row r="4708" spans="1:11" hidden="1" x14ac:dyDescent="0.35">
      <c r="A4708" s="1">
        <v>4707</v>
      </c>
      <c r="B4708" t="s">
        <v>4745</v>
      </c>
      <c r="C4708" t="s">
        <v>20085</v>
      </c>
      <c r="D4708" s="2">
        <v>43872</v>
      </c>
      <c r="E4708" s="2">
        <v>43886</v>
      </c>
      <c r="F4708" t="s">
        <v>10</v>
      </c>
      <c r="G4708" t="s">
        <v>14</v>
      </c>
      <c r="H4708">
        <v>360</v>
      </c>
      <c r="I4708" s="3">
        <v>115</v>
      </c>
      <c r="J4708">
        <f t="shared" si="146"/>
        <v>14</v>
      </c>
      <c r="K4708">
        <f t="shared" si="147"/>
        <v>245</v>
      </c>
    </row>
    <row r="4709" spans="1:11" hidden="1" x14ac:dyDescent="0.35">
      <c r="A4709" s="1">
        <v>4708</v>
      </c>
      <c r="B4709" t="s">
        <v>4736</v>
      </c>
      <c r="C4709" t="s">
        <v>20086</v>
      </c>
      <c r="D4709" s="2">
        <v>43872</v>
      </c>
      <c r="E4709" s="2">
        <v>43879</v>
      </c>
      <c r="F4709" t="s">
        <v>6</v>
      </c>
      <c r="G4709" t="s">
        <v>11</v>
      </c>
      <c r="H4709">
        <v>140</v>
      </c>
      <c r="I4709" s="3">
        <v>75</v>
      </c>
      <c r="J4709">
        <f t="shared" si="146"/>
        <v>7</v>
      </c>
      <c r="K4709">
        <f t="shared" si="147"/>
        <v>65</v>
      </c>
    </row>
    <row r="4710" spans="1:11" hidden="1" x14ac:dyDescent="0.35">
      <c r="A4710" s="1">
        <v>4709</v>
      </c>
      <c r="B4710" t="s">
        <v>4737</v>
      </c>
      <c r="C4710" t="s">
        <v>20087</v>
      </c>
      <c r="D4710" s="2">
        <v>43872</v>
      </c>
      <c r="E4710" s="2">
        <v>43877</v>
      </c>
      <c r="F4710" t="s">
        <v>16</v>
      </c>
      <c r="G4710" t="s">
        <v>11</v>
      </c>
      <c r="H4710">
        <v>140</v>
      </c>
      <c r="I4710" s="3">
        <v>75</v>
      </c>
      <c r="J4710">
        <f t="shared" si="146"/>
        <v>5</v>
      </c>
      <c r="K4710">
        <f t="shared" si="147"/>
        <v>65</v>
      </c>
    </row>
    <row r="4711" spans="1:11" hidden="1" x14ac:dyDescent="0.35">
      <c r="A4711" s="1">
        <v>4710</v>
      </c>
      <c r="B4711" t="s">
        <v>4738</v>
      </c>
      <c r="C4711" t="s">
        <v>20073</v>
      </c>
      <c r="D4711" s="2">
        <v>43872</v>
      </c>
      <c r="E4711" s="2">
        <v>43882</v>
      </c>
      <c r="F4711" t="s">
        <v>10</v>
      </c>
      <c r="G4711" t="s">
        <v>11</v>
      </c>
      <c r="H4711">
        <v>280</v>
      </c>
      <c r="I4711" s="3">
        <v>95</v>
      </c>
      <c r="J4711">
        <f t="shared" si="146"/>
        <v>10</v>
      </c>
      <c r="K4711">
        <f t="shared" si="147"/>
        <v>185</v>
      </c>
    </row>
    <row r="4712" spans="1:11" hidden="1" x14ac:dyDescent="0.35">
      <c r="A4712" s="1">
        <v>4711</v>
      </c>
      <c r="B4712" t="s">
        <v>4739</v>
      </c>
      <c r="C4712" t="s">
        <v>20074</v>
      </c>
      <c r="D4712" s="2">
        <v>43872</v>
      </c>
      <c r="E4712" s="2">
        <v>43889</v>
      </c>
      <c r="F4712" t="s">
        <v>6</v>
      </c>
      <c r="G4712" t="s">
        <v>7</v>
      </c>
      <c r="H4712">
        <v>300</v>
      </c>
      <c r="I4712" s="3">
        <v>155</v>
      </c>
      <c r="J4712">
        <f t="shared" si="146"/>
        <v>17</v>
      </c>
      <c r="K4712">
        <f t="shared" si="147"/>
        <v>145</v>
      </c>
    </row>
    <row r="4713" spans="1:11" hidden="1" x14ac:dyDescent="0.35">
      <c r="A4713" s="1">
        <v>4712</v>
      </c>
      <c r="B4713" t="s">
        <v>4746</v>
      </c>
      <c r="C4713" t="s">
        <v>20074</v>
      </c>
      <c r="D4713" s="2">
        <v>43872</v>
      </c>
      <c r="E4713" s="2">
        <v>43893</v>
      </c>
      <c r="F4713" t="s">
        <v>13</v>
      </c>
      <c r="G4713" t="s">
        <v>7</v>
      </c>
      <c r="H4713">
        <v>600</v>
      </c>
      <c r="I4713" s="3">
        <v>185</v>
      </c>
      <c r="J4713">
        <f t="shared" si="146"/>
        <v>21</v>
      </c>
      <c r="K4713">
        <f t="shared" si="147"/>
        <v>415</v>
      </c>
    </row>
    <row r="4714" spans="1:11" hidden="1" x14ac:dyDescent="0.35">
      <c r="A4714" s="1">
        <v>4713</v>
      </c>
      <c r="B4714" t="s">
        <v>4747</v>
      </c>
      <c r="C4714" t="s">
        <v>20075</v>
      </c>
      <c r="D4714" s="2">
        <v>43872</v>
      </c>
      <c r="E4714" s="2">
        <v>43884</v>
      </c>
      <c r="F4714" t="s">
        <v>10</v>
      </c>
      <c r="G4714" t="s">
        <v>14</v>
      </c>
      <c r="H4714">
        <v>360</v>
      </c>
      <c r="I4714" s="3">
        <v>115</v>
      </c>
      <c r="J4714">
        <f t="shared" si="146"/>
        <v>12</v>
      </c>
      <c r="K4714">
        <f t="shared" si="147"/>
        <v>245</v>
      </c>
    </row>
    <row r="4715" spans="1:11" hidden="1" x14ac:dyDescent="0.35">
      <c r="A4715" s="1">
        <v>4714</v>
      </c>
      <c r="B4715" t="s">
        <v>4748</v>
      </c>
      <c r="C4715" t="s">
        <v>20076</v>
      </c>
      <c r="D4715" s="2">
        <v>43872</v>
      </c>
      <c r="E4715" s="2">
        <v>43888</v>
      </c>
      <c r="F4715" t="s">
        <v>16</v>
      </c>
      <c r="G4715" t="s">
        <v>14</v>
      </c>
      <c r="H4715">
        <v>180</v>
      </c>
      <c r="I4715" s="3">
        <v>95</v>
      </c>
      <c r="J4715">
        <f t="shared" si="146"/>
        <v>16</v>
      </c>
      <c r="K4715">
        <f t="shared" si="147"/>
        <v>85</v>
      </c>
    </row>
    <row r="4716" spans="1:11" hidden="1" x14ac:dyDescent="0.35">
      <c r="A4716" s="1">
        <v>4715</v>
      </c>
      <c r="B4716" t="s">
        <v>4740</v>
      </c>
      <c r="C4716" t="s">
        <v>20077</v>
      </c>
      <c r="D4716" s="2">
        <v>43872</v>
      </c>
      <c r="E4716" s="2">
        <v>43878</v>
      </c>
      <c r="F4716" t="s">
        <v>10</v>
      </c>
      <c r="G4716" t="s">
        <v>27</v>
      </c>
      <c r="H4716">
        <v>200</v>
      </c>
      <c r="I4716" s="3">
        <v>75</v>
      </c>
      <c r="J4716">
        <f t="shared" si="146"/>
        <v>6</v>
      </c>
      <c r="K4716">
        <f t="shared" si="147"/>
        <v>125</v>
      </c>
    </row>
    <row r="4717" spans="1:11" hidden="1" x14ac:dyDescent="0.35">
      <c r="A4717" s="1">
        <v>4716</v>
      </c>
      <c r="B4717" t="s">
        <v>4749</v>
      </c>
      <c r="C4717" t="s">
        <v>20077</v>
      </c>
      <c r="D4717" s="2">
        <v>43872</v>
      </c>
      <c r="E4717" s="2">
        <v>43880</v>
      </c>
      <c r="F4717" t="s">
        <v>10</v>
      </c>
      <c r="G4717" t="s">
        <v>27</v>
      </c>
      <c r="H4717">
        <v>200</v>
      </c>
      <c r="I4717" s="3">
        <v>75</v>
      </c>
      <c r="J4717">
        <f t="shared" si="146"/>
        <v>8</v>
      </c>
      <c r="K4717">
        <f t="shared" si="147"/>
        <v>125</v>
      </c>
    </row>
    <row r="4718" spans="1:11" hidden="1" x14ac:dyDescent="0.35">
      <c r="A4718" s="1">
        <v>4717</v>
      </c>
      <c r="B4718" t="s">
        <v>4741</v>
      </c>
      <c r="C4718" t="s">
        <v>20078</v>
      </c>
      <c r="D4718" s="2">
        <v>43872</v>
      </c>
      <c r="E4718" s="2">
        <v>43896</v>
      </c>
      <c r="F4718" t="s">
        <v>13</v>
      </c>
      <c r="G4718" t="s">
        <v>7</v>
      </c>
      <c r="H4718">
        <v>600</v>
      </c>
      <c r="I4718" s="3">
        <v>185</v>
      </c>
      <c r="J4718">
        <f t="shared" si="146"/>
        <v>24</v>
      </c>
      <c r="K4718">
        <f t="shared" si="147"/>
        <v>415</v>
      </c>
    </row>
    <row r="4719" spans="1:11" hidden="1" x14ac:dyDescent="0.35">
      <c r="A4719" s="1">
        <v>4718</v>
      </c>
      <c r="B4719" t="s">
        <v>4742</v>
      </c>
      <c r="C4719" t="s">
        <v>20079</v>
      </c>
      <c r="D4719" s="2">
        <v>43872</v>
      </c>
      <c r="E4719" s="2">
        <v>43884</v>
      </c>
      <c r="F4719" t="s">
        <v>16</v>
      </c>
      <c r="G4719" t="s">
        <v>11</v>
      </c>
      <c r="H4719">
        <v>140</v>
      </c>
      <c r="I4719" s="3">
        <v>75</v>
      </c>
      <c r="J4719">
        <f t="shared" si="146"/>
        <v>12</v>
      </c>
      <c r="K4719">
        <f t="shared" si="147"/>
        <v>65</v>
      </c>
    </row>
    <row r="4720" spans="1:11" hidden="1" x14ac:dyDescent="0.35">
      <c r="A4720" s="1">
        <v>4719</v>
      </c>
      <c r="B4720" t="s">
        <v>4743</v>
      </c>
      <c r="C4720" t="s">
        <v>20080</v>
      </c>
      <c r="D4720" s="2">
        <v>43872</v>
      </c>
      <c r="E4720" s="2">
        <v>43883</v>
      </c>
      <c r="F4720" t="s">
        <v>6</v>
      </c>
      <c r="G4720" t="s">
        <v>14</v>
      </c>
      <c r="H4720">
        <v>180</v>
      </c>
      <c r="I4720" s="3">
        <v>95</v>
      </c>
      <c r="J4720">
        <f t="shared" si="146"/>
        <v>11</v>
      </c>
      <c r="K4720">
        <f t="shared" si="147"/>
        <v>85</v>
      </c>
    </row>
    <row r="4721" spans="1:11" hidden="1" x14ac:dyDescent="0.35">
      <c r="A4721" s="1">
        <v>4720</v>
      </c>
      <c r="B4721" t="s">
        <v>4750</v>
      </c>
      <c r="C4721" t="s">
        <v>20080</v>
      </c>
      <c r="D4721" s="2">
        <v>43873</v>
      </c>
      <c r="E4721" s="2">
        <v>43880</v>
      </c>
      <c r="F4721" t="s">
        <v>6</v>
      </c>
      <c r="G4721" t="s">
        <v>14</v>
      </c>
      <c r="H4721">
        <v>180</v>
      </c>
      <c r="I4721" s="3">
        <v>95</v>
      </c>
      <c r="J4721">
        <f t="shared" si="146"/>
        <v>7</v>
      </c>
      <c r="K4721">
        <f t="shared" si="147"/>
        <v>85</v>
      </c>
    </row>
    <row r="4722" spans="1:11" hidden="1" x14ac:dyDescent="0.35">
      <c r="A4722" s="1">
        <v>4721</v>
      </c>
      <c r="B4722" t="s">
        <v>4751</v>
      </c>
      <c r="C4722" t="s">
        <v>20080</v>
      </c>
      <c r="D4722" s="2">
        <v>43873</v>
      </c>
      <c r="E4722" s="2">
        <v>43884</v>
      </c>
      <c r="F4722" t="s">
        <v>10</v>
      </c>
      <c r="G4722" t="s">
        <v>14</v>
      </c>
      <c r="H4722">
        <v>360</v>
      </c>
      <c r="I4722" s="3">
        <v>115</v>
      </c>
      <c r="J4722">
        <f t="shared" si="146"/>
        <v>11</v>
      </c>
      <c r="K4722">
        <f t="shared" si="147"/>
        <v>245</v>
      </c>
    </row>
    <row r="4723" spans="1:11" hidden="1" x14ac:dyDescent="0.35">
      <c r="A4723" s="1">
        <v>4722</v>
      </c>
      <c r="B4723" t="s">
        <v>4752</v>
      </c>
      <c r="C4723" t="s">
        <v>20081</v>
      </c>
      <c r="D4723" s="2">
        <v>43873</v>
      </c>
      <c r="E4723" s="2">
        <v>43881</v>
      </c>
      <c r="F4723" t="s">
        <v>6</v>
      </c>
      <c r="G4723" t="s">
        <v>27</v>
      </c>
      <c r="H4723">
        <v>100</v>
      </c>
      <c r="I4723" s="3">
        <v>55</v>
      </c>
      <c r="J4723">
        <f t="shared" si="146"/>
        <v>8</v>
      </c>
      <c r="K4723">
        <f t="shared" si="147"/>
        <v>45</v>
      </c>
    </row>
    <row r="4724" spans="1:11" hidden="1" x14ac:dyDescent="0.35">
      <c r="A4724" s="1">
        <v>4723</v>
      </c>
      <c r="B4724" t="s">
        <v>4753</v>
      </c>
      <c r="C4724" t="s">
        <v>20081</v>
      </c>
      <c r="D4724" s="2">
        <v>43873</v>
      </c>
      <c r="E4724" s="2">
        <v>43884</v>
      </c>
      <c r="F4724" t="s">
        <v>13</v>
      </c>
      <c r="G4724" t="s">
        <v>27</v>
      </c>
      <c r="H4724">
        <v>200</v>
      </c>
      <c r="I4724" s="3">
        <v>85</v>
      </c>
      <c r="J4724">
        <f t="shared" si="146"/>
        <v>11</v>
      </c>
      <c r="K4724">
        <f t="shared" si="147"/>
        <v>115</v>
      </c>
    </row>
    <row r="4725" spans="1:11" hidden="1" x14ac:dyDescent="0.35">
      <c r="A4725" s="1">
        <v>4724</v>
      </c>
      <c r="B4725" t="s">
        <v>4754</v>
      </c>
      <c r="C4725" t="s">
        <v>20082</v>
      </c>
      <c r="D4725" s="2">
        <v>43873</v>
      </c>
      <c r="E4725" s="2">
        <v>43882</v>
      </c>
      <c r="F4725" t="s">
        <v>13</v>
      </c>
      <c r="G4725" t="s">
        <v>14</v>
      </c>
      <c r="H4725">
        <v>360</v>
      </c>
      <c r="I4725" s="3">
        <v>125</v>
      </c>
      <c r="J4725">
        <f t="shared" si="146"/>
        <v>9</v>
      </c>
      <c r="K4725">
        <f t="shared" si="147"/>
        <v>235</v>
      </c>
    </row>
    <row r="4726" spans="1:11" hidden="1" x14ac:dyDescent="0.35">
      <c r="A4726" s="1">
        <v>4725</v>
      </c>
      <c r="B4726" t="s">
        <v>4755</v>
      </c>
      <c r="C4726" t="s">
        <v>769</v>
      </c>
      <c r="D4726" s="2">
        <v>43873</v>
      </c>
      <c r="E4726" s="2">
        <v>43883</v>
      </c>
      <c r="F4726" t="s">
        <v>19989</v>
      </c>
      <c r="G4726" t="s">
        <v>14</v>
      </c>
      <c r="H4726">
        <v>180</v>
      </c>
      <c r="I4726" s="3">
        <v>95</v>
      </c>
      <c r="J4726">
        <f t="shared" si="146"/>
        <v>10</v>
      </c>
      <c r="K4726">
        <f t="shared" si="147"/>
        <v>85</v>
      </c>
    </row>
    <row r="4727" spans="1:11" hidden="1" x14ac:dyDescent="0.35">
      <c r="A4727" s="1">
        <v>4726</v>
      </c>
      <c r="B4727" t="s">
        <v>4756</v>
      </c>
      <c r="C4727" t="s">
        <v>20083</v>
      </c>
      <c r="D4727" s="2">
        <v>43873</v>
      </c>
      <c r="E4727" s="2">
        <v>43875</v>
      </c>
      <c r="F4727" t="s">
        <v>6</v>
      </c>
      <c r="G4727" t="s">
        <v>27</v>
      </c>
      <c r="H4727">
        <v>100</v>
      </c>
      <c r="I4727" s="3">
        <v>55</v>
      </c>
      <c r="J4727">
        <f t="shared" si="146"/>
        <v>2</v>
      </c>
      <c r="K4727">
        <f t="shared" si="147"/>
        <v>45</v>
      </c>
    </row>
    <row r="4728" spans="1:11" hidden="1" x14ac:dyDescent="0.35">
      <c r="A4728" s="1">
        <v>4727</v>
      </c>
      <c r="B4728" t="s">
        <v>4758</v>
      </c>
      <c r="C4728" t="s">
        <v>20084</v>
      </c>
      <c r="D4728" s="2">
        <v>43873</v>
      </c>
      <c r="E4728" s="2">
        <v>43884</v>
      </c>
      <c r="F4728" t="s">
        <v>16</v>
      </c>
      <c r="G4728" t="s">
        <v>11</v>
      </c>
      <c r="H4728">
        <v>140</v>
      </c>
      <c r="I4728" s="3">
        <v>75</v>
      </c>
      <c r="J4728">
        <f t="shared" si="146"/>
        <v>11</v>
      </c>
      <c r="K4728">
        <f t="shared" si="147"/>
        <v>65</v>
      </c>
    </row>
    <row r="4729" spans="1:11" hidden="1" x14ac:dyDescent="0.35">
      <c r="A4729" s="1">
        <v>4728</v>
      </c>
      <c r="B4729" t="s">
        <v>4759</v>
      </c>
      <c r="C4729" t="s">
        <v>20085</v>
      </c>
      <c r="D4729" s="2">
        <v>43873</v>
      </c>
      <c r="E4729" s="2">
        <v>43882</v>
      </c>
      <c r="F4729" t="s">
        <v>6</v>
      </c>
      <c r="G4729" t="s">
        <v>27</v>
      </c>
      <c r="H4729">
        <v>100</v>
      </c>
      <c r="I4729" s="3">
        <v>55</v>
      </c>
      <c r="J4729">
        <f t="shared" si="146"/>
        <v>9</v>
      </c>
      <c r="K4729">
        <f t="shared" si="147"/>
        <v>45</v>
      </c>
    </row>
    <row r="4730" spans="1:11" hidden="1" x14ac:dyDescent="0.35">
      <c r="A4730" s="1">
        <v>4729</v>
      </c>
      <c r="B4730" t="s">
        <v>4760</v>
      </c>
      <c r="C4730" t="s">
        <v>20086</v>
      </c>
      <c r="D4730" s="2">
        <v>43873</v>
      </c>
      <c r="E4730" s="2">
        <v>43876</v>
      </c>
      <c r="F4730" t="s">
        <v>6</v>
      </c>
      <c r="G4730" t="s">
        <v>11</v>
      </c>
      <c r="H4730">
        <v>140</v>
      </c>
      <c r="I4730" s="3">
        <v>75</v>
      </c>
      <c r="J4730">
        <f t="shared" si="146"/>
        <v>3</v>
      </c>
      <c r="K4730">
        <f t="shared" si="147"/>
        <v>65</v>
      </c>
    </row>
    <row r="4731" spans="1:11" hidden="1" x14ac:dyDescent="0.35">
      <c r="A4731" s="1">
        <v>4730</v>
      </c>
      <c r="B4731" t="s">
        <v>4761</v>
      </c>
      <c r="C4731" t="s">
        <v>20087</v>
      </c>
      <c r="D4731" s="2">
        <v>43873</v>
      </c>
      <c r="E4731" s="2">
        <v>43880</v>
      </c>
      <c r="F4731" t="s">
        <v>6</v>
      </c>
      <c r="G4731" t="s">
        <v>14</v>
      </c>
      <c r="H4731">
        <v>180</v>
      </c>
      <c r="I4731" s="3">
        <v>95</v>
      </c>
      <c r="J4731">
        <f t="shared" si="146"/>
        <v>7</v>
      </c>
      <c r="K4731">
        <f t="shared" si="147"/>
        <v>85</v>
      </c>
    </row>
    <row r="4732" spans="1:11" hidden="1" x14ac:dyDescent="0.35">
      <c r="A4732" s="1">
        <v>4731</v>
      </c>
      <c r="B4732" t="s">
        <v>4762</v>
      </c>
      <c r="C4732" t="s">
        <v>20073</v>
      </c>
      <c r="D4732" s="2">
        <v>43873</v>
      </c>
      <c r="E4732" s="2">
        <v>43883</v>
      </c>
      <c r="F4732" t="s">
        <v>10</v>
      </c>
      <c r="G4732" t="s">
        <v>14</v>
      </c>
      <c r="H4732">
        <v>360</v>
      </c>
      <c r="I4732" s="3">
        <v>115</v>
      </c>
      <c r="J4732">
        <f t="shared" si="146"/>
        <v>10</v>
      </c>
      <c r="K4732">
        <f t="shared" si="147"/>
        <v>245</v>
      </c>
    </row>
    <row r="4733" spans="1:11" hidden="1" x14ac:dyDescent="0.35">
      <c r="A4733" s="1">
        <v>4732</v>
      </c>
      <c r="B4733" t="s">
        <v>4763</v>
      </c>
      <c r="C4733" t="s">
        <v>20074</v>
      </c>
      <c r="D4733" s="2">
        <v>43874</v>
      </c>
      <c r="E4733" s="2">
        <v>43885</v>
      </c>
      <c r="F4733" t="s">
        <v>6</v>
      </c>
      <c r="G4733" t="s">
        <v>14</v>
      </c>
      <c r="H4733">
        <v>180</v>
      </c>
      <c r="I4733" s="3">
        <v>95</v>
      </c>
      <c r="J4733">
        <f t="shared" si="146"/>
        <v>11</v>
      </c>
      <c r="K4733">
        <f t="shared" si="147"/>
        <v>85</v>
      </c>
    </row>
    <row r="4734" spans="1:11" hidden="1" x14ac:dyDescent="0.35">
      <c r="A4734" s="1">
        <v>4733</v>
      </c>
      <c r="B4734" t="s">
        <v>4773</v>
      </c>
      <c r="C4734" t="s">
        <v>20074</v>
      </c>
      <c r="D4734" s="2">
        <v>43874</v>
      </c>
      <c r="E4734" s="2">
        <v>43885</v>
      </c>
      <c r="F4734" t="s">
        <v>19989</v>
      </c>
      <c r="G4734" t="s">
        <v>11</v>
      </c>
      <c r="H4734">
        <v>140</v>
      </c>
      <c r="I4734" s="3">
        <v>75</v>
      </c>
      <c r="J4734">
        <f t="shared" si="146"/>
        <v>11</v>
      </c>
      <c r="K4734">
        <f t="shared" si="147"/>
        <v>65</v>
      </c>
    </row>
    <row r="4735" spans="1:11" hidden="1" x14ac:dyDescent="0.35">
      <c r="A4735" s="1">
        <v>4734</v>
      </c>
      <c r="B4735" t="s">
        <v>4774</v>
      </c>
      <c r="C4735" t="s">
        <v>20075</v>
      </c>
      <c r="D4735" s="2">
        <v>43874</v>
      </c>
      <c r="E4735" s="2">
        <v>43879</v>
      </c>
      <c r="F4735" t="s">
        <v>13</v>
      </c>
      <c r="G4735" t="s">
        <v>27</v>
      </c>
      <c r="H4735">
        <v>200</v>
      </c>
      <c r="I4735" s="3">
        <v>85</v>
      </c>
      <c r="J4735">
        <f t="shared" si="146"/>
        <v>5</v>
      </c>
      <c r="K4735">
        <f t="shared" si="147"/>
        <v>115</v>
      </c>
    </row>
    <row r="4736" spans="1:11" hidden="1" x14ac:dyDescent="0.35">
      <c r="A4736" s="1">
        <v>4735</v>
      </c>
      <c r="B4736" t="s">
        <v>4764</v>
      </c>
      <c r="C4736" t="s">
        <v>20076</v>
      </c>
      <c r="D4736" s="2">
        <v>43874</v>
      </c>
      <c r="E4736" s="2">
        <v>43901</v>
      </c>
      <c r="F4736" t="s">
        <v>6</v>
      </c>
      <c r="G4736" t="s">
        <v>7</v>
      </c>
      <c r="H4736">
        <v>300</v>
      </c>
      <c r="I4736" s="3">
        <v>155</v>
      </c>
      <c r="J4736">
        <f t="shared" si="146"/>
        <v>27</v>
      </c>
      <c r="K4736">
        <f t="shared" si="147"/>
        <v>145</v>
      </c>
    </row>
    <row r="4737" spans="1:11" hidden="1" x14ac:dyDescent="0.35">
      <c r="A4737" s="1">
        <v>4736</v>
      </c>
      <c r="B4737" t="s">
        <v>4765</v>
      </c>
      <c r="C4737" t="s">
        <v>20077</v>
      </c>
      <c r="D4737" s="2">
        <v>43874</v>
      </c>
      <c r="E4737" s="2">
        <v>43885</v>
      </c>
      <c r="F4737" t="s">
        <v>6</v>
      </c>
      <c r="G4737" t="s">
        <v>14</v>
      </c>
      <c r="H4737">
        <v>180</v>
      </c>
      <c r="I4737" s="3">
        <v>95</v>
      </c>
      <c r="J4737">
        <f t="shared" si="146"/>
        <v>11</v>
      </c>
      <c r="K4737">
        <f t="shared" si="147"/>
        <v>85</v>
      </c>
    </row>
    <row r="4738" spans="1:11" hidden="1" x14ac:dyDescent="0.35">
      <c r="A4738" s="1">
        <v>4737</v>
      </c>
      <c r="B4738" t="s">
        <v>4766</v>
      </c>
      <c r="C4738" t="s">
        <v>20077</v>
      </c>
      <c r="D4738" s="2">
        <v>43874</v>
      </c>
      <c r="E4738" s="2">
        <v>43875</v>
      </c>
      <c r="F4738" t="s">
        <v>13</v>
      </c>
      <c r="G4738" t="s">
        <v>27</v>
      </c>
      <c r="H4738">
        <v>200</v>
      </c>
      <c r="I4738" s="3">
        <v>85</v>
      </c>
      <c r="J4738">
        <f t="shared" si="146"/>
        <v>1</v>
      </c>
      <c r="K4738">
        <f t="shared" si="147"/>
        <v>115</v>
      </c>
    </row>
    <row r="4739" spans="1:11" hidden="1" x14ac:dyDescent="0.35">
      <c r="A4739" s="1">
        <v>4738</v>
      </c>
      <c r="B4739" t="s">
        <v>4767</v>
      </c>
      <c r="C4739" t="s">
        <v>20078</v>
      </c>
      <c r="D4739" s="2">
        <v>43874</v>
      </c>
      <c r="E4739" s="2">
        <v>43887</v>
      </c>
      <c r="F4739" t="s">
        <v>6</v>
      </c>
      <c r="G4739" t="s">
        <v>14</v>
      </c>
      <c r="H4739">
        <v>180</v>
      </c>
      <c r="I4739" s="3">
        <v>95</v>
      </c>
      <c r="J4739">
        <f t="shared" ref="J4739:J4802" si="148">E4739-D4739</f>
        <v>13</v>
      </c>
      <c r="K4739">
        <f t="shared" ref="K4739:K4802" si="149">H4739-I4739</f>
        <v>85</v>
      </c>
    </row>
    <row r="4740" spans="1:11" hidden="1" x14ac:dyDescent="0.35">
      <c r="A4740" s="1">
        <v>4739</v>
      </c>
      <c r="B4740" t="s">
        <v>4768</v>
      </c>
      <c r="C4740" t="s">
        <v>20079</v>
      </c>
      <c r="D4740" s="2">
        <v>43874</v>
      </c>
      <c r="E4740" s="2">
        <v>43876</v>
      </c>
      <c r="F4740" t="s">
        <v>6</v>
      </c>
      <c r="G4740" t="s">
        <v>11</v>
      </c>
      <c r="H4740">
        <v>140</v>
      </c>
      <c r="I4740" s="3">
        <v>75</v>
      </c>
      <c r="J4740">
        <f t="shared" si="148"/>
        <v>2</v>
      </c>
      <c r="K4740">
        <f t="shared" si="149"/>
        <v>65</v>
      </c>
    </row>
    <row r="4741" spans="1:11" hidden="1" x14ac:dyDescent="0.35">
      <c r="A4741" s="1">
        <v>4740</v>
      </c>
      <c r="B4741" t="s">
        <v>4775</v>
      </c>
      <c r="C4741" t="s">
        <v>20080</v>
      </c>
      <c r="D4741" s="2">
        <v>43874</v>
      </c>
      <c r="E4741" s="2">
        <v>43880</v>
      </c>
      <c r="F4741" t="s">
        <v>10</v>
      </c>
      <c r="G4741" t="s">
        <v>11</v>
      </c>
      <c r="H4741">
        <v>280</v>
      </c>
      <c r="I4741" s="3">
        <v>95</v>
      </c>
      <c r="J4741">
        <f t="shared" si="148"/>
        <v>6</v>
      </c>
      <c r="K4741">
        <f t="shared" si="149"/>
        <v>185</v>
      </c>
    </row>
    <row r="4742" spans="1:11" hidden="1" x14ac:dyDescent="0.35">
      <c r="A4742" s="1">
        <v>4741</v>
      </c>
      <c r="B4742" t="s">
        <v>4769</v>
      </c>
      <c r="C4742" t="s">
        <v>20080</v>
      </c>
      <c r="D4742" s="2">
        <v>43874</v>
      </c>
      <c r="E4742" s="2">
        <v>43882</v>
      </c>
      <c r="F4742" t="s">
        <v>16</v>
      </c>
      <c r="G4742" t="s">
        <v>11</v>
      </c>
      <c r="H4742">
        <v>140</v>
      </c>
      <c r="I4742" s="3">
        <v>75</v>
      </c>
      <c r="J4742">
        <f t="shared" si="148"/>
        <v>8</v>
      </c>
      <c r="K4742">
        <f t="shared" si="149"/>
        <v>65</v>
      </c>
    </row>
    <row r="4743" spans="1:11" hidden="1" x14ac:dyDescent="0.35">
      <c r="A4743" s="1">
        <v>4742</v>
      </c>
      <c r="B4743" t="s">
        <v>4770</v>
      </c>
      <c r="C4743" t="s">
        <v>20080</v>
      </c>
      <c r="D4743" s="2">
        <v>43874</v>
      </c>
      <c r="E4743" s="2">
        <v>43876</v>
      </c>
      <c r="F4743" t="s">
        <v>10</v>
      </c>
      <c r="G4743" t="s">
        <v>11</v>
      </c>
      <c r="H4743">
        <v>280</v>
      </c>
      <c r="I4743" s="3">
        <v>95</v>
      </c>
      <c r="J4743">
        <f t="shared" si="148"/>
        <v>2</v>
      </c>
      <c r="K4743">
        <f t="shared" si="149"/>
        <v>185</v>
      </c>
    </row>
    <row r="4744" spans="1:11" hidden="1" x14ac:dyDescent="0.35">
      <c r="A4744" s="1">
        <v>4743</v>
      </c>
      <c r="B4744" t="s">
        <v>4771</v>
      </c>
      <c r="C4744" t="s">
        <v>20081</v>
      </c>
      <c r="D4744" s="2">
        <v>43874</v>
      </c>
      <c r="E4744" s="2">
        <v>43885</v>
      </c>
      <c r="F4744" t="s">
        <v>6</v>
      </c>
      <c r="G4744" t="s">
        <v>14</v>
      </c>
      <c r="H4744">
        <v>180</v>
      </c>
      <c r="I4744" s="3">
        <v>95</v>
      </c>
      <c r="J4744">
        <f t="shared" si="148"/>
        <v>11</v>
      </c>
      <c r="K4744">
        <f t="shared" si="149"/>
        <v>85</v>
      </c>
    </row>
    <row r="4745" spans="1:11" hidden="1" x14ac:dyDescent="0.35">
      <c r="A4745" s="1">
        <v>4744</v>
      </c>
      <c r="B4745" t="s">
        <v>4772</v>
      </c>
      <c r="C4745" t="s">
        <v>20081</v>
      </c>
      <c r="D4745" s="2">
        <v>43874</v>
      </c>
      <c r="E4745" s="2">
        <v>43877</v>
      </c>
      <c r="F4745" t="s">
        <v>6</v>
      </c>
      <c r="G4745" t="s">
        <v>11</v>
      </c>
      <c r="H4745">
        <v>140</v>
      </c>
      <c r="I4745" s="3">
        <v>75</v>
      </c>
      <c r="J4745">
        <f t="shared" si="148"/>
        <v>3</v>
      </c>
      <c r="K4745">
        <f t="shared" si="149"/>
        <v>65</v>
      </c>
    </row>
    <row r="4746" spans="1:11" hidden="1" x14ac:dyDescent="0.35">
      <c r="A4746" s="1">
        <v>4745</v>
      </c>
      <c r="B4746" t="s">
        <v>4776</v>
      </c>
      <c r="C4746" t="s">
        <v>20082</v>
      </c>
      <c r="D4746" s="2">
        <v>43874</v>
      </c>
      <c r="E4746" s="2">
        <v>43883</v>
      </c>
      <c r="F4746" t="s">
        <v>6</v>
      </c>
      <c r="G4746" t="s">
        <v>11</v>
      </c>
      <c r="H4746">
        <v>140</v>
      </c>
      <c r="I4746" s="3">
        <v>75</v>
      </c>
      <c r="J4746">
        <f t="shared" si="148"/>
        <v>9</v>
      </c>
      <c r="K4746">
        <f t="shared" si="149"/>
        <v>65</v>
      </c>
    </row>
    <row r="4747" spans="1:11" hidden="1" x14ac:dyDescent="0.35">
      <c r="A4747" s="1">
        <v>4746</v>
      </c>
      <c r="B4747" t="s">
        <v>4777</v>
      </c>
      <c r="C4747" t="s">
        <v>769</v>
      </c>
      <c r="D4747" s="2">
        <v>43875</v>
      </c>
      <c r="E4747" s="2">
        <v>43877</v>
      </c>
      <c r="F4747" t="s">
        <v>6</v>
      </c>
      <c r="G4747" t="s">
        <v>11</v>
      </c>
      <c r="H4747">
        <v>140</v>
      </c>
      <c r="I4747" s="3">
        <v>75</v>
      </c>
      <c r="J4747">
        <f t="shared" si="148"/>
        <v>2</v>
      </c>
      <c r="K4747">
        <f t="shared" si="149"/>
        <v>65</v>
      </c>
    </row>
    <row r="4748" spans="1:11" hidden="1" x14ac:dyDescent="0.35">
      <c r="A4748" s="1">
        <v>4747</v>
      </c>
      <c r="B4748" t="s">
        <v>4778</v>
      </c>
      <c r="C4748" t="s">
        <v>20083</v>
      </c>
      <c r="D4748" s="2">
        <v>43875</v>
      </c>
      <c r="E4748" s="2">
        <v>43879</v>
      </c>
      <c r="F4748" t="s">
        <v>6</v>
      </c>
      <c r="G4748" t="s">
        <v>11</v>
      </c>
      <c r="H4748">
        <v>140</v>
      </c>
      <c r="I4748" s="3">
        <v>75</v>
      </c>
      <c r="J4748">
        <f t="shared" si="148"/>
        <v>4</v>
      </c>
      <c r="K4748">
        <f t="shared" si="149"/>
        <v>65</v>
      </c>
    </row>
    <row r="4749" spans="1:11" hidden="1" x14ac:dyDescent="0.35">
      <c r="A4749" s="1">
        <v>4748</v>
      </c>
      <c r="B4749" t="s">
        <v>4779</v>
      </c>
      <c r="C4749" t="s">
        <v>20084</v>
      </c>
      <c r="D4749" s="2">
        <v>43875</v>
      </c>
      <c r="E4749" s="2">
        <v>43891</v>
      </c>
      <c r="F4749" t="s">
        <v>10</v>
      </c>
      <c r="G4749" t="s">
        <v>14</v>
      </c>
      <c r="H4749">
        <v>360</v>
      </c>
      <c r="I4749" s="3">
        <v>115</v>
      </c>
      <c r="J4749">
        <f t="shared" si="148"/>
        <v>16</v>
      </c>
      <c r="K4749">
        <f t="shared" si="149"/>
        <v>245</v>
      </c>
    </row>
    <row r="4750" spans="1:11" hidden="1" x14ac:dyDescent="0.35">
      <c r="A4750" s="1">
        <v>4749</v>
      </c>
      <c r="B4750" t="s">
        <v>4780</v>
      </c>
      <c r="C4750" t="s">
        <v>20085</v>
      </c>
      <c r="D4750" s="2">
        <v>43875</v>
      </c>
      <c r="E4750" s="2">
        <v>43892</v>
      </c>
      <c r="F4750" t="s">
        <v>10</v>
      </c>
      <c r="G4750" t="s">
        <v>14</v>
      </c>
      <c r="H4750">
        <v>360</v>
      </c>
      <c r="I4750" s="3">
        <v>115</v>
      </c>
      <c r="J4750">
        <f t="shared" si="148"/>
        <v>17</v>
      </c>
      <c r="K4750">
        <f t="shared" si="149"/>
        <v>245</v>
      </c>
    </row>
    <row r="4751" spans="1:11" hidden="1" x14ac:dyDescent="0.35">
      <c r="A4751" s="1">
        <v>4750</v>
      </c>
      <c r="B4751" t="s">
        <v>4781</v>
      </c>
      <c r="C4751" t="s">
        <v>20086</v>
      </c>
      <c r="D4751" s="2">
        <v>43875</v>
      </c>
      <c r="E4751" s="2">
        <v>43883</v>
      </c>
      <c r="F4751" t="s">
        <v>6</v>
      </c>
      <c r="G4751" t="s">
        <v>11</v>
      </c>
      <c r="H4751">
        <v>140</v>
      </c>
      <c r="I4751" s="3">
        <v>75</v>
      </c>
      <c r="J4751">
        <f t="shared" si="148"/>
        <v>8</v>
      </c>
      <c r="K4751">
        <f t="shared" si="149"/>
        <v>65</v>
      </c>
    </row>
    <row r="4752" spans="1:11" hidden="1" x14ac:dyDescent="0.35">
      <c r="A4752" s="1">
        <v>4751</v>
      </c>
      <c r="B4752" t="s">
        <v>4782</v>
      </c>
      <c r="C4752" t="s">
        <v>20087</v>
      </c>
      <c r="D4752" s="2">
        <v>43875</v>
      </c>
      <c r="E4752" s="2">
        <v>43879</v>
      </c>
      <c r="F4752" t="s">
        <v>16</v>
      </c>
      <c r="G4752" t="s">
        <v>11</v>
      </c>
      <c r="H4752">
        <v>140</v>
      </c>
      <c r="I4752" s="3">
        <v>75</v>
      </c>
      <c r="J4752">
        <f t="shared" si="148"/>
        <v>4</v>
      </c>
      <c r="K4752">
        <f t="shared" si="149"/>
        <v>65</v>
      </c>
    </row>
    <row r="4753" spans="1:11" hidden="1" x14ac:dyDescent="0.35">
      <c r="A4753" s="1">
        <v>4752</v>
      </c>
      <c r="B4753" t="s">
        <v>4793</v>
      </c>
      <c r="C4753" t="s">
        <v>20073</v>
      </c>
      <c r="D4753" s="2">
        <v>43876</v>
      </c>
      <c r="E4753" s="2">
        <v>43886</v>
      </c>
      <c r="F4753" t="s">
        <v>16</v>
      </c>
      <c r="G4753" t="s">
        <v>14</v>
      </c>
      <c r="H4753">
        <v>180</v>
      </c>
      <c r="I4753" s="3">
        <v>95</v>
      </c>
      <c r="J4753">
        <f t="shared" si="148"/>
        <v>10</v>
      </c>
      <c r="K4753">
        <f t="shared" si="149"/>
        <v>85</v>
      </c>
    </row>
    <row r="4754" spans="1:11" hidden="1" x14ac:dyDescent="0.35">
      <c r="A4754" s="1">
        <v>4753</v>
      </c>
      <c r="B4754" t="s">
        <v>4794</v>
      </c>
      <c r="C4754" t="s">
        <v>20074</v>
      </c>
      <c r="D4754" s="2">
        <v>43876</v>
      </c>
      <c r="E4754" s="2">
        <v>43886</v>
      </c>
      <c r="F4754" t="s">
        <v>13</v>
      </c>
      <c r="G4754" t="s">
        <v>11</v>
      </c>
      <c r="H4754">
        <v>280</v>
      </c>
      <c r="I4754" s="3">
        <v>105</v>
      </c>
      <c r="J4754">
        <f t="shared" si="148"/>
        <v>10</v>
      </c>
      <c r="K4754">
        <f t="shared" si="149"/>
        <v>175</v>
      </c>
    </row>
    <row r="4755" spans="1:11" hidden="1" x14ac:dyDescent="0.35">
      <c r="A4755" s="1">
        <v>4754</v>
      </c>
      <c r="B4755" t="s">
        <v>4795</v>
      </c>
      <c r="C4755" t="s">
        <v>20074</v>
      </c>
      <c r="D4755" s="2">
        <v>43876</v>
      </c>
      <c r="E4755" s="2">
        <v>43888</v>
      </c>
      <c r="F4755" t="s">
        <v>10</v>
      </c>
      <c r="G4755" t="s">
        <v>11</v>
      </c>
      <c r="H4755">
        <v>280</v>
      </c>
      <c r="I4755" s="3">
        <v>95</v>
      </c>
      <c r="J4755">
        <f t="shared" si="148"/>
        <v>12</v>
      </c>
      <c r="K4755">
        <f t="shared" si="149"/>
        <v>185</v>
      </c>
    </row>
    <row r="4756" spans="1:11" hidden="1" x14ac:dyDescent="0.35">
      <c r="A4756" s="1">
        <v>4755</v>
      </c>
      <c r="B4756" t="s">
        <v>4796</v>
      </c>
      <c r="C4756" t="s">
        <v>20075</v>
      </c>
      <c r="D4756" s="2">
        <v>43876</v>
      </c>
      <c r="E4756" s="2">
        <v>43890</v>
      </c>
      <c r="F4756" t="s">
        <v>10</v>
      </c>
      <c r="G4756" t="s">
        <v>14</v>
      </c>
      <c r="H4756">
        <v>360</v>
      </c>
      <c r="I4756" s="3">
        <v>115</v>
      </c>
      <c r="J4756">
        <f t="shared" si="148"/>
        <v>14</v>
      </c>
      <c r="K4756">
        <f t="shared" si="149"/>
        <v>245</v>
      </c>
    </row>
    <row r="4757" spans="1:11" hidden="1" x14ac:dyDescent="0.35">
      <c r="A4757" s="1">
        <v>4756</v>
      </c>
      <c r="B4757" t="s">
        <v>4783</v>
      </c>
      <c r="C4757" t="s">
        <v>20076</v>
      </c>
      <c r="D4757" s="2">
        <v>43876</v>
      </c>
      <c r="E4757" s="2">
        <v>43886</v>
      </c>
      <c r="F4757" t="s">
        <v>6</v>
      </c>
      <c r="G4757" t="s">
        <v>27</v>
      </c>
      <c r="H4757">
        <v>100</v>
      </c>
      <c r="I4757" s="3">
        <v>55</v>
      </c>
      <c r="J4757">
        <f t="shared" si="148"/>
        <v>10</v>
      </c>
      <c r="K4757">
        <f t="shared" si="149"/>
        <v>45</v>
      </c>
    </row>
    <row r="4758" spans="1:11" hidden="1" x14ac:dyDescent="0.35">
      <c r="A4758" s="1">
        <v>4757</v>
      </c>
      <c r="B4758" t="s">
        <v>4797</v>
      </c>
      <c r="C4758" t="s">
        <v>20077</v>
      </c>
      <c r="D4758" s="2">
        <v>43876</v>
      </c>
      <c r="E4758" s="2">
        <v>43880</v>
      </c>
      <c r="F4758" t="s">
        <v>6</v>
      </c>
      <c r="G4758" t="s">
        <v>11</v>
      </c>
      <c r="H4758">
        <v>140</v>
      </c>
      <c r="I4758" s="3">
        <v>75</v>
      </c>
      <c r="J4758">
        <f t="shared" si="148"/>
        <v>4</v>
      </c>
      <c r="K4758">
        <f t="shared" si="149"/>
        <v>65</v>
      </c>
    </row>
    <row r="4759" spans="1:11" hidden="1" x14ac:dyDescent="0.35">
      <c r="A4759" s="1">
        <v>4758</v>
      </c>
      <c r="B4759" t="s">
        <v>4798</v>
      </c>
      <c r="C4759" t="s">
        <v>20077</v>
      </c>
      <c r="D4759" s="2">
        <v>43876</v>
      </c>
      <c r="E4759" s="2">
        <v>43883</v>
      </c>
      <c r="F4759" t="s">
        <v>10</v>
      </c>
      <c r="G4759" t="s">
        <v>27</v>
      </c>
      <c r="H4759">
        <v>200</v>
      </c>
      <c r="I4759" s="3">
        <v>75</v>
      </c>
      <c r="J4759">
        <f t="shared" si="148"/>
        <v>7</v>
      </c>
      <c r="K4759">
        <f t="shared" si="149"/>
        <v>125</v>
      </c>
    </row>
    <row r="4760" spans="1:11" hidden="1" x14ac:dyDescent="0.35">
      <c r="A4760" s="1">
        <v>4759</v>
      </c>
      <c r="B4760" t="s">
        <v>4799</v>
      </c>
      <c r="C4760" t="s">
        <v>20078</v>
      </c>
      <c r="D4760" s="2">
        <v>43876</v>
      </c>
      <c r="E4760" s="2">
        <v>43878</v>
      </c>
      <c r="F4760" t="s">
        <v>13</v>
      </c>
      <c r="G4760" t="s">
        <v>11</v>
      </c>
      <c r="H4760">
        <v>280</v>
      </c>
      <c r="I4760" s="3">
        <v>105</v>
      </c>
      <c r="J4760">
        <f t="shared" si="148"/>
        <v>2</v>
      </c>
      <c r="K4760">
        <f t="shared" si="149"/>
        <v>175</v>
      </c>
    </row>
    <row r="4761" spans="1:11" hidden="1" x14ac:dyDescent="0.35">
      <c r="A4761" s="1">
        <v>4760</v>
      </c>
      <c r="B4761" t="s">
        <v>4784</v>
      </c>
      <c r="C4761" t="s">
        <v>20079</v>
      </c>
      <c r="D4761" s="2">
        <v>43876</v>
      </c>
      <c r="E4761" s="2">
        <v>43880</v>
      </c>
      <c r="F4761" t="s">
        <v>13</v>
      </c>
      <c r="G4761" t="s">
        <v>11</v>
      </c>
      <c r="H4761">
        <v>280</v>
      </c>
      <c r="I4761" s="3">
        <v>105</v>
      </c>
      <c r="J4761">
        <f t="shared" si="148"/>
        <v>4</v>
      </c>
      <c r="K4761">
        <f t="shared" si="149"/>
        <v>175</v>
      </c>
    </row>
    <row r="4762" spans="1:11" hidden="1" x14ac:dyDescent="0.35">
      <c r="A4762" s="1">
        <v>4761</v>
      </c>
      <c r="B4762" t="s">
        <v>4785</v>
      </c>
      <c r="C4762" t="s">
        <v>20080</v>
      </c>
      <c r="D4762" s="2">
        <v>43876</v>
      </c>
      <c r="E4762" s="2">
        <v>43884</v>
      </c>
      <c r="F4762" t="s">
        <v>16</v>
      </c>
      <c r="G4762" t="s">
        <v>11</v>
      </c>
      <c r="H4762">
        <v>140</v>
      </c>
      <c r="I4762" s="3">
        <v>75</v>
      </c>
      <c r="J4762">
        <f t="shared" si="148"/>
        <v>8</v>
      </c>
      <c r="K4762">
        <f t="shared" si="149"/>
        <v>65</v>
      </c>
    </row>
    <row r="4763" spans="1:11" hidden="1" x14ac:dyDescent="0.35">
      <c r="A4763" s="1">
        <v>4762</v>
      </c>
      <c r="B4763" t="s">
        <v>4786</v>
      </c>
      <c r="C4763" t="s">
        <v>20080</v>
      </c>
      <c r="D4763" s="2">
        <v>43876</v>
      </c>
      <c r="E4763" s="2">
        <v>43886</v>
      </c>
      <c r="F4763" t="s">
        <v>13</v>
      </c>
      <c r="G4763" t="s">
        <v>27</v>
      </c>
      <c r="H4763">
        <v>200</v>
      </c>
      <c r="I4763" s="3">
        <v>85</v>
      </c>
      <c r="J4763">
        <f t="shared" si="148"/>
        <v>10</v>
      </c>
      <c r="K4763">
        <f t="shared" si="149"/>
        <v>115</v>
      </c>
    </row>
    <row r="4764" spans="1:11" hidden="1" x14ac:dyDescent="0.35">
      <c r="A4764" s="1">
        <v>4763</v>
      </c>
      <c r="B4764" t="s">
        <v>4800</v>
      </c>
      <c r="C4764" t="s">
        <v>20080</v>
      </c>
      <c r="D4764" s="2">
        <v>43876</v>
      </c>
      <c r="E4764" s="2">
        <v>43886</v>
      </c>
      <c r="F4764" t="s">
        <v>19989</v>
      </c>
      <c r="G4764" t="s">
        <v>11</v>
      </c>
      <c r="H4764">
        <v>140</v>
      </c>
      <c r="I4764" s="3">
        <v>75</v>
      </c>
      <c r="J4764">
        <f t="shared" si="148"/>
        <v>10</v>
      </c>
      <c r="K4764">
        <f t="shared" si="149"/>
        <v>65</v>
      </c>
    </row>
    <row r="4765" spans="1:11" hidden="1" x14ac:dyDescent="0.35">
      <c r="A4765" s="1">
        <v>4764</v>
      </c>
      <c r="B4765" t="s">
        <v>4787</v>
      </c>
      <c r="C4765" t="s">
        <v>20081</v>
      </c>
      <c r="D4765" s="2">
        <v>43876</v>
      </c>
      <c r="E4765" s="2">
        <v>43885</v>
      </c>
      <c r="F4765" t="s">
        <v>6</v>
      </c>
      <c r="G4765" t="s">
        <v>11</v>
      </c>
      <c r="H4765">
        <v>140</v>
      </c>
      <c r="I4765" s="3">
        <v>75</v>
      </c>
      <c r="J4765">
        <f t="shared" si="148"/>
        <v>9</v>
      </c>
      <c r="K4765">
        <f t="shared" si="149"/>
        <v>65</v>
      </c>
    </row>
    <row r="4766" spans="1:11" hidden="1" x14ac:dyDescent="0.35">
      <c r="A4766" s="1">
        <v>4765</v>
      </c>
      <c r="B4766" t="s">
        <v>4788</v>
      </c>
      <c r="C4766" t="s">
        <v>20081</v>
      </c>
      <c r="D4766" s="2">
        <v>43876</v>
      </c>
      <c r="E4766" s="2">
        <v>43884</v>
      </c>
      <c r="F4766" t="s">
        <v>6</v>
      </c>
      <c r="G4766" t="s">
        <v>27</v>
      </c>
      <c r="H4766">
        <v>100</v>
      </c>
      <c r="I4766" s="3">
        <v>55</v>
      </c>
      <c r="J4766">
        <f t="shared" si="148"/>
        <v>8</v>
      </c>
      <c r="K4766">
        <f t="shared" si="149"/>
        <v>45</v>
      </c>
    </row>
    <row r="4767" spans="1:11" hidden="1" x14ac:dyDescent="0.35">
      <c r="A4767" s="1">
        <v>4766</v>
      </c>
      <c r="B4767" t="s">
        <v>4801</v>
      </c>
      <c r="C4767" t="s">
        <v>20082</v>
      </c>
      <c r="D4767" s="2">
        <v>43876</v>
      </c>
      <c r="E4767" s="2">
        <v>43893</v>
      </c>
      <c r="F4767" t="s">
        <v>6</v>
      </c>
      <c r="G4767" t="s">
        <v>14</v>
      </c>
      <c r="H4767">
        <v>180</v>
      </c>
      <c r="I4767" s="3">
        <v>95</v>
      </c>
      <c r="J4767">
        <f t="shared" si="148"/>
        <v>17</v>
      </c>
      <c r="K4767">
        <f t="shared" si="149"/>
        <v>85</v>
      </c>
    </row>
    <row r="4768" spans="1:11" hidden="1" x14ac:dyDescent="0.35">
      <c r="A4768" s="1">
        <v>4767</v>
      </c>
      <c r="B4768" t="s">
        <v>4789</v>
      </c>
      <c r="C4768" t="s">
        <v>769</v>
      </c>
      <c r="D4768" s="2">
        <v>43876</v>
      </c>
      <c r="E4768" s="2">
        <v>43883</v>
      </c>
      <c r="F4768" t="s">
        <v>13</v>
      </c>
      <c r="G4768" t="s">
        <v>11</v>
      </c>
      <c r="H4768">
        <v>280</v>
      </c>
      <c r="I4768" s="3">
        <v>105</v>
      </c>
      <c r="J4768">
        <f t="shared" si="148"/>
        <v>7</v>
      </c>
      <c r="K4768">
        <f t="shared" si="149"/>
        <v>175</v>
      </c>
    </row>
    <row r="4769" spans="1:11" hidden="1" x14ac:dyDescent="0.35">
      <c r="A4769" s="1">
        <v>4768</v>
      </c>
      <c r="B4769" t="s">
        <v>4790</v>
      </c>
      <c r="C4769" t="s">
        <v>20083</v>
      </c>
      <c r="D4769" s="2">
        <v>43876</v>
      </c>
      <c r="E4769" s="2">
        <v>43901</v>
      </c>
      <c r="F4769" t="s">
        <v>13</v>
      </c>
      <c r="G4769" t="s">
        <v>7</v>
      </c>
      <c r="H4769">
        <v>600</v>
      </c>
      <c r="I4769" s="3">
        <v>185</v>
      </c>
      <c r="J4769">
        <f t="shared" si="148"/>
        <v>25</v>
      </c>
      <c r="K4769">
        <f t="shared" si="149"/>
        <v>415</v>
      </c>
    </row>
    <row r="4770" spans="1:11" hidden="1" x14ac:dyDescent="0.35">
      <c r="A4770" s="1">
        <v>4769</v>
      </c>
      <c r="B4770" t="s">
        <v>4802</v>
      </c>
      <c r="C4770" t="s">
        <v>20084</v>
      </c>
      <c r="D4770" s="2">
        <v>43876</v>
      </c>
      <c r="E4770" s="2">
        <v>43885</v>
      </c>
      <c r="F4770" t="s">
        <v>19989</v>
      </c>
      <c r="G4770" t="s">
        <v>11</v>
      </c>
      <c r="H4770">
        <v>140</v>
      </c>
      <c r="I4770" s="3">
        <v>75</v>
      </c>
      <c r="J4770">
        <f t="shared" si="148"/>
        <v>9</v>
      </c>
      <c r="K4770">
        <f t="shared" si="149"/>
        <v>65</v>
      </c>
    </row>
    <row r="4771" spans="1:11" hidden="1" x14ac:dyDescent="0.35">
      <c r="A4771" s="1">
        <v>4770</v>
      </c>
      <c r="B4771" t="s">
        <v>4791</v>
      </c>
      <c r="C4771" t="s">
        <v>20085</v>
      </c>
      <c r="D4771" s="2">
        <v>43876</v>
      </c>
      <c r="E4771" s="2">
        <v>43884</v>
      </c>
      <c r="F4771" t="s">
        <v>13</v>
      </c>
      <c r="G4771" t="s">
        <v>11</v>
      </c>
      <c r="H4771">
        <v>280</v>
      </c>
      <c r="I4771" s="3">
        <v>105</v>
      </c>
      <c r="J4771">
        <f t="shared" si="148"/>
        <v>8</v>
      </c>
      <c r="K4771">
        <f t="shared" si="149"/>
        <v>175</v>
      </c>
    </row>
    <row r="4772" spans="1:11" hidden="1" x14ac:dyDescent="0.35">
      <c r="A4772" s="1">
        <v>4771</v>
      </c>
      <c r="B4772" t="s">
        <v>4792</v>
      </c>
      <c r="C4772" t="s">
        <v>20086</v>
      </c>
      <c r="D4772" s="2">
        <v>43876</v>
      </c>
      <c r="E4772" s="2">
        <v>43892</v>
      </c>
      <c r="F4772" t="s">
        <v>6</v>
      </c>
      <c r="G4772" t="s">
        <v>14</v>
      </c>
      <c r="H4772">
        <v>180</v>
      </c>
      <c r="I4772" s="3">
        <v>95</v>
      </c>
      <c r="J4772">
        <f t="shared" si="148"/>
        <v>16</v>
      </c>
      <c r="K4772">
        <f t="shared" si="149"/>
        <v>85</v>
      </c>
    </row>
    <row r="4773" spans="1:11" hidden="1" x14ac:dyDescent="0.35">
      <c r="A4773" s="1">
        <v>4772</v>
      </c>
      <c r="B4773" t="s">
        <v>4803</v>
      </c>
      <c r="C4773" t="s">
        <v>20087</v>
      </c>
      <c r="D4773" s="2">
        <v>43876</v>
      </c>
      <c r="E4773" s="2">
        <v>43886</v>
      </c>
      <c r="F4773" t="s">
        <v>10</v>
      </c>
      <c r="G4773" t="s">
        <v>11</v>
      </c>
      <c r="H4773">
        <v>280</v>
      </c>
      <c r="I4773" s="3">
        <v>95</v>
      </c>
      <c r="J4773">
        <f t="shared" si="148"/>
        <v>10</v>
      </c>
      <c r="K4773">
        <f t="shared" si="149"/>
        <v>185</v>
      </c>
    </row>
    <row r="4774" spans="1:11" hidden="1" x14ac:dyDescent="0.35">
      <c r="A4774" s="1">
        <v>4773</v>
      </c>
      <c r="B4774" t="s">
        <v>4804</v>
      </c>
      <c r="C4774" t="s">
        <v>20073</v>
      </c>
      <c r="D4774" s="2">
        <v>43877</v>
      </c>
      <c r="E4774" s="2">
        <v>43886</v>
      </c>
      <c r="F4774" t="s">
        <v>13</v>
      </c>
      <c r="G4774" t="s">
        <v>14</v>
      </c>
      <c r="H4774">
        <v>360</v>
      </c>
      <c r="I4774" s="3">
        <v>125</v>
      </c>
      <c r="J4774">
        <f t="shared" si="148"/>
        <v>9</v>
      </c>
      <c r="K4774">
        <f t="shared" si="149"/>
        <v>235</v>
      </c>
    </row>
    <row r="4775" spans="1:11" hidden="1" x14ac:dyDescent="0.35">
      <c r="A4775" s="1">
        <v>4774</v>
      </c>
      <c r="B4775" t="s">
        <v>4807</v>
      </c>
      <c r="C4775" t="s">
        <v>20074</v>
      </c>
      <c r="D4775" s="2">
        <v>43877</v>
      </c>
      <c r="E4775" s="2">
        <v>43885</v>
      </c>
      <c r="F4775" t="s">
        <v>19989</v>
      </c>
      <c r="G4775" t="s">
        <v>27</v>
      </c>
      <c r="H4775">
        <v>100</v>
      </c>
      <c r="I4775" s="3">
        <v>55</v>
      </c>
      <c r="J4775">
        <f t="shared" si="148"/>
        <v>8</v>
      </c>
      <c r="K4775">
        <f t="shared" si="149"/>
        <v>45</v>
      </c>
    </row>
    <row r="4776" spans="1:11" hidden="1" x14ac:dyDescent="0.35">
      <c r="A4776" s="1">
        <v>4775</v>
      </c>
      <c r="B4776" t="s">
        <v>4808</v>
      </c>
      <c r="C4776" t="s">
        <v>20074</v>
      </c>
      <c r="D4776" s="2">
        <v>43877</v>
      </c>
      <c r="E4776" s="2">
        <v>43888</v>
      </c>
      <c r="F4776" t="s">
        <v>13</v>
      </c>
      <c r="G4776" t="s">
        <v>27</v>
      </c>
      <c r="H4776">
        <v>200</v>
      </c>
      <c r="I4776" s="3">
        <v>85</v>
      </c>
      <c r="J4776">
        <f t="shared" si="148"/>
        <v>11</v>
      </c>
      <c r="K4776">
        <f t="shared" si="149"/>
        <v>115</v>
      </c>
    </row>
    <row r="4777" spans="1:11" hidden="1" x14ac:dyDescent="0.35">
      <c r="A4777" s="1">
        <v>4776</v>
      </c>
      <c r="B4777" t="s">
        <v>4805</v>
      </c>
      <c r="C4777" t="s">
        <v>20075</v>
      </c>
      <c r="D4777" s="2">
        <v>43877</v>
      </c>
      <c r="E4777" s="2">
        <v>43902</v>
      </c>
      <c r="F4777" t="s">
        <v>10</v>
      </c>
      <c r="G4777" t="s">
        <v>7</v>
      </c>
      <c r="H4777">
        <v>600</v>
      </c>
      <c r="I4777" s="3">
        <v>175</v>
      </c>
      <c r="J4777">
        <f t="shared" si="148"/>
        <v>25</v>
      </c>
      <c r="K4777">
        <f t="shared" si="149"/>
        <v>425</v>
      </c>
    </row>
    <row r="4778" spans="1:11" hidden="1" x14ac:dyDescent="0.35">
      <c r="A4778" s="1">
        <v>4777</v>
      </c>
      <c r="B4778" t="s">
        <v>4806</v>
      </c>
      <c r="C4778" t="s">
        <v>20076</v>
      </c>
      <c r="D4778" s="2">
        <v>43877</v>
      </c>
      <c r="E4778" s="2">
        <v>43889</v>
      </c>
      <c r="F4778" t="s">
        <v>19989</v>
      </c>
      <c r="G4778" t="s">
        <v>14</v>
      </c>
      <c r="H4778">
        <v>180</v>
      </c>
      <c r="I4778" s="3">
        <v>95</v>
      </c>
      <c r="J4778">
        <f t="shared" si="148"/>
        <v>12</v>
      </c>
      <c r="K4778">
        <f t="shared" si="149"/>
        <v>85</v>
      </c>
    </row>
    <row r="4779" spans="1:11" hidden="1" x14ac:dyDescent="0.35">
      <c r="A4779" s="1">
        <v>4778</v>
      </c>
      <c r="B4779" t="s">
        <v>4809</v>
      </c>
      <c r="C4779" t="s">
        <v>20077</v>
      </c>
      <c r="D4779" s="2">
        <v>43877</v>
      </c>
      <c r="E4779" s="2">
        <v>43882</v>
      </c>
      <c r="F4779" t="s">
        <v>10</v>
      </c>
      <c r="G4779" t="s">
        <v>27</v>
      </c>
      <c r="H4779">
        <v>200</v>
      </c>
      <c r="I4779" s="3">
        <v>75</v>
      </c>
      <c r="J4779">
        <f t="shared" si="148"/>
        <v>5</v>
      </c>
      <c r="K4779">
        <f t="shared" si="149"/>
        <v>125</v>
      </c>
    </row>
    <row r="4780" spans="1:11" hidden="1" x14ac:dyDescent="0.35">
      <c r="A4780" s="1">
        <v>4779</v>
      </c>
      <c r="B4780" t="s">
        <v>4810</v>
      </c>
      <c r="C4780" t="s">
        <v>20077</v>
      </c>
      <c r="D4780" s="2">
        <v>43877</v>
      </c>
      <c r="E4780" s="2">
        <v>43886</v>
      </c>
      <c r="F4780" t="s">
        <v>6</v>
      </c>
      <c r="G4780" t="s">
        <v>14</v>
      </c>
      <c r="H4780">
        <v>180</v>
      </c>
      <c r="I4780" s="3">
        <v>95</v>
      </c>
      <c r="J4780">
        <f t="shared" si="148"/>
        <v>9</v>
      </c>
      <c r="K4780">
        <f t="shared" si="149"/>
        <v>85</v>
      </c>
    </row>
    <row r="4781" spans="1:11" hidden="1" x14ac:dyDescent="0.35">
      <c r="A4781" s="1">
        <v>4780</v>
      </c>
      <c r="B4781" t="s">
        <v>4811</v>
      </c>
      <c r="C4781" t="s">
        <v>20078</v>
      </c>
      <c r="D4781" s="2">
        <v>43877</v>
      </c>
      <c r="E4781" s="2">
        <v>43886</v>
      </c>
      <c r="F4781" t="s">
        <v>10</v>
      </c>
      <c r="G4781" t="s">
        <v>14</v>
      </c>
      <c r="H4781">
        <v>360</v>
      </c>
      <c r="I4781" s="3">
        <v>115</v>
      </c>
      <c r="J4781">
        <f t="shared" si="148"/>
        <v>9</v>
      </c>
      <c r="K4781">
        <f t="shared" si="149"/>
        <v>245</v>
      </c>
    </row>
    <row r="4782" spans="1:11" hidden="1" x14ac:dyDescent="0.35">
      <c r="A4782" s="1">
        <v>4781</v>
      </c>
      <c r="B4782" t="s">
        <v>4812</v>
      </c>
      <c r="C4782" t="s">
        <v>20079</v>
      </c>
      <c r="D4782" s="2">
        <v>43878</v>
      </c>
      <c r="E4782" s="2">
        <v>43883</v>
      </c>
      <c r="F4782" t="s">
        <v>6</v>
      </c>
      <c r="G4782" t="s">
        <v>27</v>
      </c>
      <c r="H4782">
        <v>100</v>
      </c>
      <c r="I4782" s="3">
        <v>55</v>
      </c>
      <c r="J4782">
        <f t="shared" si="148"/>
        <v>5</v>
      </c>
      <c r="K4782">
        <f t="shared" si="149"/>
        <v>45</v>
      </c>
    </row>
    <row r="4783" spans="1:11" hidden="1" x14ac:dyDescent="0.35">
      <c r="A4783" s="1">
        <v>4782</v>
      </c>
      <c r="B4783" t="s">
        <v>4821</v>
      </c>
      <c r="C4783" t="s">
        <v>20080</v>
      </c>
      <c r="D4783" s="2">
        <v>43878</v>
      </c>
      <c r="E4783" s="2">
        <v>43881</v>
      </c>
      <c r="F4783" t="s">
        <v>16</v>
      </c>
      <c r="G4783" t="s">
        <v>27</v>
      </c>
      <c r="H4783">
        <v>100</v>
      </c>
      <c r="I4783" s="3">
        <v>55</v>
      </c>
      <c r="J4783">
        <f t="shared" si="148"/>
        <v>3</v>
      </c>
      <c r="K4783">
        <f t="shared" si="149"/>
        <v>45</v>
      </c>
    </row>
    <row r="4784" spans="1:11" hidden="1" x14ac:dyDescent="0.35">
      <c r="A4784" s="1">
        <v>4783</v>
      </c>
      <c r="B4784" t="s">
        <v>4822</v>
      </c>
      <c r="C4784" t="s">
        <v>20080</v>
      </c>
      <c r="D4784" s="2">
        <v>43878</v>
      </c>
      <c r="E4784" s="2">
        <v>43881</v>
      </c>
      <c r="F4784" t="s">
        <v>10</v>
      </c>
      <c r="G4784" t="s">
        <v>27</v>
      </c>
      <c r="H4784">
        <v>200</v>
      </c>
      <c r="I4784" s="3">
        <v>75</v>
      </c>
      <c r="J4784">
        <f t="shared" si="148"/>
        <v>3</v>
      </c>
      <c r="K4784">
        <f t="shared" si="149"/>
        <v>125</v>
      </c>
    </row>
    <row r="4785" spans="1:11" hidden="1" x14ac:dyDescent="0.35">
      <c r="A4785" s="1">
        <v>4784</v>
      </c>
      <c r="B4785" t="s">
        <v>4823</v>
      </c>
      <c r="C4785" t="s">
        <v>20080</v>
      </c>
      <c r="D4785" s="2">
        <v>43878</v>
      </c>
      <c r="E4785" s="2">
        <v>43886</v>
      </c>
      <c r="F4785" t="s">
        <v>13</v>
      </c>
      <c r="G4785" t="s">
        <v>27</v>
      </c>
      <c r="H4785">
        <v>200</v>
      </c>
      <c r="I4785" s="3">
        <v>85</v>
      </c>
      <c r="J4785">
        <f t="shared" si="148"/>
        <v>8</v>
      </c>
      <c r="K4785">
        <f t="shared" si="149"/>
        <v>115</v>
      </c>
    </row>
    <row r="4786" spans="1:11" hidden="1" x14ac:dyDescent="0.35">
      <c r="A4786" s="1">
        <v>4785</v>
      </c>
      <c r="B4786" t="s">
        <v>4813</v>
      </c>
      <c r="C4786" t="s">
        <v>20081</v>
      </c>
      <c r="D4786" s="2">
        <v>43878</v>
      </c>
      <c r="E4786" s="2">
        <v>43887</v>
      </c>
      <c r="F4786" t="s">
        <v>16</v>
      </c>
      <c r="G4786" t="s">
        <v>11</v>
      </c>
      <c r="H4786">
        <v>140</v>
      </c>
      <c r="I4786" s="3">
        <v>75</v>
      </c>
      <c r="J4786">
        <f t="shared" si="148"/>
        <v>9</v>
      </c>
      <c r="K4786">
        <f t="shared" si="149"/>
        <v>65</v>
      </c>
    </row>
    <row r="4787" spans="1:11" hidden="1" x14ac:dyDescent="0.35">
      <c r="A4787" s="1">
        <v>4786</v>
      </c>
      <c r="B4787" t="s">
        <v>4824</v>
      </c>
      <c r="C4787" t="s">
        <v>20081</v>
      </c>
      <c r="D4787" s="2">
        <v>43878</v>
      </c>
      <c r="E4787" s="2">
        <v>43895</v>
      </c>
      <c r="F4787" t="s">
        <v>6</v>
      </c>
      <c r="G4787" t="s">
        <v>14</v>
      </c>
      <c r="H4787">
        <v>180</v>
      </c>
      <c r="I4787" s="3">
        <v>95</v>
      </c>
      <c r="J4787">
        <f t="shared" si="148"/>
        <v>17</v>
      </c>
      <c r="K4787">
        <f t="shared" si="149"/>
        <v>85</v>
      </c>
    </row>
    <row r="4788" spans="1:11" hidden="1" x14ac:dyDescent="0.35">
      <c r="A4788" s="1">
        <v>4787</v>
      </c>
      <c r="B4788" t="s">
        <v>4814</v>
      </c>
      <c r="C4788" t="s">
        <v>20082</v>
      </c>
      <c r="D4788" s="2">
        <v>43878</v>
      </c>
      <c r="E4788" s="2">
        <v>43890</v>
      </c>
      <c r="F4788" t="s">
        <v>6</v>
      </c>
      <c r="G4788" t="s">
        <v>11</v>
      </c>
      <c r="H4788">
        <v>140</v>
      </c>
      <c r="I4788" s="3">
        <v>75</v>
      </c>
      <c r="J4788">
        <f t="shared" si="148"/>
        <v>12</v>
      </c>
      <c r="K4788">
        <f t="shared" si="149"/>
        <v>65</v>
      </c>
    </row>
    <row r="4789" spans="1:11" hidden="1" x14ac:dyDescent="0.35">
      <c r="A4789" s="1">
        <v>4788</v>
      </c>
      <c r="B4789" t="s">
        <v>4815</v>
      </c>
      <c r="C4789" t="s">
        <v>769</v>
      </c>
      <c r="D4789" s="2">
        <v>43878</v>
      </c>
      <c r="E4789" s="2">
        <v>43881</v>
      </c>
      <c r="F4789" t="s">
        <v>6</v>
      </c>
      <c r="G4789" t="s">
        <v>11</v>
      </c>
      <c r="H4789">
        <v>140</v>
      </c>
      <c r="I4789" s="3">
        <v>75</v>
      </c>
      <c r="J4789">
        <f t="shared" si="148"/>
        <v>3</v>
      </c>
      <c r="K4789">
        <f t="shared" si="149"/>
        <v>65</v>
      </c>
    </row>
    <row r="4790" spans="1:11" hidden="1" x14ac:dyDescent="0.35">
      <c r="A4790" s="1">
        <v>4789</v>
      </c>
      <c r="B4790" t="s">
        <v>4825</v>
      </c>
      <c r="C4790" t="s">
        <v>20083</v>
      </c>
      <c r="D4790" s="2">
        <v>43878</v>
      </c>
      <c r="E4790" s="2">
        <v>43881</v>
      </c>
      <c r="F4790" t="s">
        <v>10</v>
      </c>
      <c r="G4790" t="s">
        <v>27</v>
      </c>
      <c r="H4790">
        <v>200</v>
      </c>
      <c r="I4790" s="3">
        <v>75</v>
      </c>
      <c r="J4790">
        <f t="shared" si="148"/>
        <v>3</v>
      </c>
      <c r="K4790">
        <f t="shared" si="149"/>
        <v>125</v>
      </c>
    </row>
    <row r="4791" spans="1:11" hidden="1" x14ac:dyDescent="0.35">
      <c r="A4791" s="1">
        <v>4790</v>
      </c>
      <c r="B4791" t="s">
        <v>4826</v>
      </c>
      <c r="C4791" t="s">
        <v>20084</v>
      </c>
      <c r="D4791" s="2">
        <v>43878</v>
      </c>
      <c r="E4791" s="2">
        <v>43893</v>
      </c>
      <c r="F4791" t="s">
        <v>10</v>
      </c>
      <c r="G4791" t="s">
        <v>14</v>
      </c>
      <c r="H4791">
        <v>360</v>
      </c>
      <c r="I4791" s="3">
        <v>115</v>
      </c>
      <c r="J4791">
        <f t="shared" si="148"/>
        <v>15</v>
      </c>
      <c r="K4791">
        <f t="shared" si="149"/>
        <v>245</v>
      </c>
    </row>
    <row r="4792" spans="1:11" hidden="1" x14ac:dyDescent="0.35">
      <c r="A4792" s="1">
        <v>4791</v>
      </c>
      <c r="B4792" t="s">
        <v>4827</v>
      </c>
      <c r="C4792" t="s">
        <v>20085</v>
      </c>
      <c r="D4792" s="2">
        <v>43878</v>
      </c>
      <c r="E4792" s="2">
        <v>43886</v>
      </c>
      <c r="F4792" t="s">
        <v>6</v>
      </c>
      <c r="G4792" t="s">
        <v>11</v>
      </c>
      <c r="H4792">
        <v>140</v>
      </c>
      <c r="I4792" s="3">
        <v>75</v>
      </c>
      <c r="J4792">
        <f t="shared" si="148"/>
        <v>8</v>
      </c>
      <c r="K4792">
        <f t="shared" si="149"/>
        <v>65</v>
      </c>
    </row>
    <row r="4793" spans="1:11" hidden="1" x14ac:dyDescent="0.35">
      <c r="A4793" s="1">
        <v>4792</v>
      </c>
      <c r="B4793" t="s">
        <v>4828</v>
      </c>
      <c r="C4793" t="s">
        <v>20086</v>
      </c>
      <c r="D4793" s="2">
        <v>43878</v>
      </c>
      <c r="E4793" s="2">
        <v>43880</v>
      </c>
      <c r="F4793" t="s">
        <v>6</v>
      </c>
      <c r="G4793" t="s">
        <v>11</v>
      </c>
      <c r="H4793">
        <v>140</v>
      </c>
      <c r="I4793" s="3">
        <v>75</v>
      </c>
      <c r="J4793">
        <f t="shared" si="148"/>
        <v>2</v>
      </c>
      <c r="K4793">
        <f t="shared" si="149"/>
        <v>65</v>
      </c>
    </row>
    <row r="4794" spans="1:11" hidden="1" x14ac:dyDescent="0.35">
      <c r="A4794" s="1">
        <v>4793</v>
      </c>
      <c r="B4794" t="s">
        <v>4816</v>
      </c>
      <c r="C4794" t="s">
        <v>20087</v>
      </c>
      <c r="D4794" s="2">
        <v>43878</v>
      </c>
      <c r="E4794" s="2">
        <v>43889</v>
      </c>
      <c r="F4794" t="s">
        <v>6</v>
      </c>
      <c r="G4794" t="s">
        <v>14</v>
      </c>
      <c r="H4794">
        <v>180</v>
      </c>
      <c r="I4794" s="3">
        <v>95</v>
      </c>
      <c r="J4794">
        <f t="shared" si="148"/>
        <v>11</v>
      </c>
      <c r="K4794">
        <f t="shared" si="149"/>
        <v>85</v>
      </c>
    </row>
    <row r="4795" spans="1:11" hidden="1" x14ac:dyDescent="0.35">
      <c r="A4795" s="1">
        <v>4794</v>
      </c>
      <c r="B4795" t="s">
        <v>4817</v>
      </c>
      <c r="C4795" t="s">
        <v>20007</v>
      </c>
      <c r="D4795" s="2">
        <v>43878</v>
      </c>
      <c r="E4795" s="2">
        <v>43889</v>
      </c>
      <c r="F4795" t="s">
        <v>6</v>
      </c>
      <c r="G4795" t="s">
        <v>11</v>
      </c>
      <c r="H4795">
        <v>140</v>
      </c>
      <c r="I4795" s="3">
        <v>75</v>
      </c>
      <c r="J4795">
        <f t="shared" si="148"/>
        <v>11</v>
      </c>
      <c r="K4795">
        <f t="shared" si="149"/>
        <v>65</v>
      </c>
    </row>
    <row r="4796" spans="1:11" hidden="1" x14ac:dyDescent="0.35">
      <c r="A4796" s="1">
        <v>4795</v>
      </c>
      <c r="B4796" t="s">
        <v>4818</v>
      </c>
      <c r="C4796" t="s">
        <v>20008</v>
      </c>
      <c r="D4796" s="2">
        <v>43878</v>
      </c>
      <c r="E4796" s="2">
        <v>43881</v>
      </c>
      <c r="F4796" t="s">
        <v>6</v>
      </c>
      <c r="G4796" t="s">
        <v>11</v>
      </c>
      <c r="H4796">
        <v>140</v>
      </c>
      <c r="I4796" s="3">
        <v>75</v>
      </c>
      <c r="J4796">
        <f t="shared" si="148"/>
        <v>3</v>
      </c>
      <c r="K4796">
        <f t="shared" si="149"/>
        <v>65</v>
      </c>
    </row>
    <row r="4797" spans="1:11" hidden="1" x14ac:dyDescent="0.35">
      <c r="A4797" s="1">
        <v>4796</v>
      </c>
      <c r="B4797" t="s">
        <v>4819</v>
      </c>
      <c r="C4797" t="s">
        <v>20009</v>
      </c>
      <c r="D4797" s="2">
        <v>43878</v>
      </c>
      <c r="E4797" s="2">
        <v>43881</v>
      </c>
      <c r="F4797" t="s">
        <v>19989</v>
      </c>
      <c r="G4797" t="s">
        <v>11</v>
      </c>
      <c r="H4797">
        <v>140</v>
      </c>
      <c r="I4797" s="3">
        <v>75</v>
      </c>
      <c r="J4797">
        <f t="shared" si="148"/>
        <v>3</v>
      </c>
      <c r="K4797">
        <f t="shared" si="149"/>
        <v>65</v>
      </c>
    </row>
    <row r="4798" spans="1:11" hidden="1" x14ac:dyDescent="0.35">
      <c r="A4798" s="1">
        <v>4797</v>
      </c>
      <c r="B4798" t="s">
        <v>4820</v>
      </c>
      <c r="C4798" t="s">
        <v>20010</v>
      </c>
      <c r="D4798" s="2">
        <v>43878</v>
      </c>
      <c r="E4798" s="2">
        <v>43887</v>
      </c>
      <c r="F4798" t="s">
        <v>10</v>
      </c>
      <c r="G4798" t="s">
        <v>14</v>
      </c>
      <c r="H4798">
        <v>360</v>
      </c>
      <c r="I4798" s="3">
        <v>115</v>
      </c>
      <c r="J4798">
        <f t="shared" si="148"/>
        <v>9</v>
      </c>
      <c r="K4798">
        <f t="shared" si="149"/>
        <v>245</v>
      </c>
    </row>
    <row r="4799" spans="1:11" hidden="1" x14ac:dyDescent="0.35">
      <c r="A4799" s="1">
        <v>4798</v>
      </c>
      <c r="B4799" t="s">
        <v>4835</v>
      </c>
      <c r="C4799" t="s">
        <v>20011</v>
      </c>
      <c r="D4799" s="2">
        <v>43879</v>
      </c>
      <c r="E4799" s="2">
        <v>43883</v>
      </c>
      <c r="F4799" t="s">
        <v>10</v>
      </c>
      <c r="G4799" t="s">
        <v>11</v>
      </c>
      <c r="H4799">
        <v>280</v>
      </c>
      <c r="I4799" s="3">
        <v>95</v>
      </c>
      <c r="J4799">
        <f t="shared" si="148"/>
        <v>4</v>
      </c>
      <c r="K4799">
        <f t="shared" si="149"/>
        <v>185</v>
      </c>
    </row>
    <row r="4800" spans="1:11" hidden="1" x14ac:dyDescent="0.35">
      <c r="A4800" s="1">
        <v>4799</v>
      </c>
      <c r="B4800" t="s">
        <v>4836</v>
      </c>
      <c r="C4800" t="s">
        <v>20012</v>
      </c>
      <c r="D4800" s="2">
        <v>43879</v>
      </c>
      <c r="E4800" s="2">
        <v>43906</v>
      </c>
      <c r="F4800" t="s">
        <v>13</v>
      </c>
      <c r="G4800" t="s">
        <v>7</v>
      </c>
      <c r="H4800">
        <v>600</v>
      </c>
      <c r="I4800" s="3">
        <v>185</v>
      </c>
      <c r="J4800">
        <f t="shared" si="148"/>
        <v>27</v>
      </c>
      <c r="K4800">
        <f t="shared" si="149"/>
        <v>415</v>
      </c>
    </row>
    <row r="4801" spans="1:11" hidden="1" x14ac:dyDescent="0.35">
      <c r="A4801" s="1">
        <v>4800</v>
      </c>
      <c r="B4801" t="s">
        <v>4829</v>
      </c>
      <c r="C4801" t="s">
        <v>20013</v>
      </c>
      <c r="D4801" s="2">
        <v>43879</v>
      </c>
      <c r="E4801" s="2">
        <v>43882</v>
      </c>
      <c r="F4801" t="s">
        <v>6</v>
      </c>
      <c r="G4801" t="s">
        <v>11</v>
      </c>
      <c r="H4801">
        <v>140</v>
      </c>
      <c r="I4801" s="3">
        <v>75</v>
      </c>
      <c r="J4801">
        <f t="shared" si="148"/>
        <v>3</v>
      </c>
      <c r="K4801">
        <f t="shared" si="149"/>
        <v>65</v>
      </c>
    </row>
    <row r="4802" spans="1:11" hidden="1" x14ac:dyDescent="0.35">
      <c r="A4802" s="1">
        <v>4801</v>
      </c>
      <c r="B4802" t="s">
        <v>4830</v>
      </c>
      <c r="C4802" t="s">
        <v>7590</v>
      </c>
      <c r="D4802" s="2">
        <v>43879</v>
      </c>
      <c r="E4802" s="2">
        <v>43889</v>
      </c>
      <c r="F4802" t="s">
        <v>13</v>
      </c>
      <c r="G4802" t="s">
        <v>14</v>
      </c>
      <c r="H4802">
        <v>360</v>
      </c>
      <c r="I4802" s="3">
        <v>125</v>
      </c>
      <c r="J4802">
        <f t="shared" si="148"/>
        <v>10</v>
      </c>
      <c r="K4802">
        <f t="shared" si="149"/>
        <v>235</v>
      </c>
    </row>
    <row r="4803" spans="1:11" hidden="1" x14ac:dyDescent="0.35">
      <c r="A4803" s="1">
        <v>4802</v>
      </c>
      <c r="B4803" t="s">
        <v>4837</v>
      </c>
      <c r="C4803" t="s">
        <v>20014</v>
      </c>
      <c r="D4803" s="2">
        <v>43879</v>
      </c>
      <c r="E4803" s="2">
        <v>43891</v>
      </c>
      <c r="F4803" t="s">
        <v>10</v>
      </c>
      <c r="G4803" t="s">
        <v>11</v>
      </c>
      <c r="H4803">
        <v>280</v>
      </c>
      <c r="I4803" s="3">
        <v>95</v>
      </c>
      <c r="J4803">
        <f t="shared" ref="J4803:J4866" si="150">E4803-D4803</f>
        <v>12</v>
      </c>
      <c r="K4803">
        <f t="shared" ref="K4803:K4866" si="151">H4803-I4803</f>
        <v>185</v>
      </c>
    </row>
    <row r="4804" spans="1:11" hidden="1" x14ac:dyDescent="0.35">
      <c r="A4804" s="1">
        <v>4803</v>
      </c>
      <c r="B4804" t="s">
        <v>4831</v>
      </c>
      <c r="C4804" t="s">
        <v>20015</v>
      </c>
      <c r="D4804" s="2">
        <v>43879</v>
      </c>
      <c r="E4804" s="2">
        <v>43887</v>
      </c>
      <c r="F4804" t="s">
        <v>10</v>
      </c>
      <c r="G4804" t="s">
        <v>14</v>
      </c>
      <c r="H4804">
        <v>360</v>
      </c>
      <c r="I4804" s="3">
        <v>115</v>
      </c>
      <c r="J4804">
        <f t="shared" si="150"/>
        <v>8</v>
      </c>
      <c r="K4804">
        <f t="shared" si="151"/>
        <v>245</v>
      </c>
    </row>
    <row r="4805" spans="1:11" hidden="1" x14ac:dyDescent="0.35">
      <c r="A4805" s="1">
        <v>4804</v>
      </c>
      <c r="B4805" t="s">
        <v>4832</v>
      </c>
      <c r="C4805" t="s">
        <v>20016</v>
      </c>
      <c r="D4805" s="2">
        <v>43879</v>
      </c>
      <c r="E4805" s="2">
        <v>43887</v>
      </c>
      <c r="F4805" t="s">
        <v>6</v>
      </c>
      <c r="G4805" t="s">
        <v>14</v>
      </c>
      <c r="H4805">
        <v>180</v>
      </c>
      <c r="I4805" s="3">
        <v>95</v>
      </c>
      <c r="J4805">
        <f t="shared" si="150"/>
        <v>8</v>
      </c>
      <c r="K4805">
        <f t="shared" si="151"/>
        <v>85</v>
      </c>
    </row>
    <row r="4806" spans="1:11" hidden="1" x14ac:dyDescent="0.35">
      <c r="A4806" s="1">
        <v>4805</v>
      </c>
      <c r="B4806" t="s">
        <v>4838</v>
      </c>
      <c r="C4806" t="s">
        <v>20017</v>
      </c>
      <c r="D4806" s="2">
        <v>43879</v>
      </c>
      <c r="E4806" s="2">
        <v>43903</v>
      </c>
      <c r="F4806" t="s">
        <v>13</v>
      </c>
      <c r="G4806" t="s">
        <v>7</v>
      </c>
      <c r="H4806">
        <v>600</v>
      </c>
      <c r="I4806" s="3">
        <v>185</v>
      </c>
      <c r="J4806">
        <f t="shared" si="150"/>
        <v>24</v>
      </c>
      <c r="K4806">
        <f t="shared" si="151"/>
        <v>415</v>
      </c>
    </row>
    <row r="4807" spans="1:11" hidden="1" x14ac:dyDescent="0.35">
      <c r="A4807" s="1">
        <v>4806</v>
      </c>
      <c r="B4807" t="s">
        <v>4839</v>
      </c>
      <c r="C4807" t="s">
        <v>20017</v>
      </c>
      <c r="D4807" s="2">
        <v>43879</v>
      </c>
      <c r="E4807" s="2">
        <v>43889</v>
      </c>
      <c r="F4807" t="s">
        <v>10</v>
      </c>
      <c r="G4807" t="s">
        <v>11</v>
      </c>
      <c r="H4807">
        <v>280</v>
      </c>
      <c r="I4807" s="3">
        <v>95</v>
      </c>
      <c r="J4807">
        <f t="shared" si="150"/>
        <v>10</v>
      </c>
      <c r="K4807">
        <f t="shared" si="151"/>
        <v>185</v>
      </c>
    </row>
    <row r="4808" spans="1:11" hidden="1" x14ac:dyDescent="0.35">
      <c r="A4808" s="1">
        <v>4807</v>
      </c>
      <c r="B4808" t="s">
        <v>4833</v>
      </c>
      <c r="C4808" t="s">
        <v>20018</v>
      </c>
      <c r="D4808" s="2">
        <v>43879</v>
      </c>
      <c r="E4808" s="2">
        <v>43886</v>
      </c>
      <c r="F4808" t="s">
        <v>13</v>
      </c>
      <c r="G4808" t="s">
        <v>11</v>
      </c>
      <c r="H4808">
        <v>280</v>
      </c>
      <c r="I4808" s="3">
        <v>105</v>
      </c>
      <c r="J4808">
        <f t="shared" si="150"/>
        <v>7</v>
      </c>
      <c r="K4808">
        <f t="shared" si="151"/>
        <v>175</v>
      </c>
    </row>
    <row r="4809" spans="1:11" hidden="1" x14ac:dyDescent="0.35">
      <c r="A4809" s="1">
        <v>4808</v>
      </c>
      <c r="B4809" t="s">
        <v>4834</v>
      </c>
      <c r="C4809" t="s">
        <v>20019</v>
      </c>
      <c r="D4809" s="2">
        <v>43879</v>
      </c>
      <c r="E4809" s="2">
        <v>43889</v>
      </c>
      <c r="F4809" t="s">
        <v>6</v>
      </c>
      <c r="G4809" t="s">
        <v>11</v>
      </c>
      <c r="H4809">
        <v>140</v>
      </c>
      <c r="I4809" s="3">
        <v>75</v>
      </c>
      <c r="J4809">
        <f t="shared" si="150"/>
        <v>10</v>
      </c>
      <c r="K4809">
        <f t="shared" si="151"/>
        <v>65</v>
      </c>
    </row>
    <row r="4810" spans="1:11" hidden="1" x14ac:dyDescent="0.35">
      <c r="A4810" s="1">
        <v>4809</v>
      </c>
      <c r="B4810" t="s">
        <v>4840</v>
      </c>
      <c r="C4810" t="s">
        <v>6987</v>
      </c>
      <c r="D4810" s="2">
        <v>43879</v>
      </c>
      <c r="E4810" s="2">
        <v>43896</v>
      </c>
      <c r="F4810" t="s">
        <v>10</v>
      </c>
      <c r="G4810" t="s">
        <v>14</v>
      </c>
      <c r="H4810">
        <v>360</v>
      </c>
      <c r="I4810" s="3">
        <v>115</v>
      </c>
      <c r="J4810">
        <f t="shared" si="150"/>
        <v>17</v>
      </c>
      <c r="K4810">
        <f t="shared" si="151"/>
        <v>245</v>
      </c>
    </row>
    <row r="4811" spans="1:11" hidden="1" x14ac:dyDescent="0.35">
      <c r="A4811" s="1">
        <v>4810</v>
      </c>
      <c r="B4811" t="s">
        <v>4841</v>
      </c>
      <c r="C4811" t="s">
        <v>20020</v>
      </c>
      <c r="D4811" s="2">
        <v>43879</v>
      </c>
      <c r="E4811" s="2">
        <v>43887</v>
      </c>
      <c r="F4811" t="s">
        <v>13</v>
      </c>
      <c r="G4811" t="s">
        <v>11</v>
      </c>
      <c r="H4811">
        <v>280</v>
      </c>
      <c r="I4811" s="3">
        <v>105</v>
      </c>
      <c r="J4811">
        <f t="shared" si="150"/>
        <v>8</v>
      </c>
      <c r="K4811">
        <f t="shared" si="151"/>
        <v>175</v>
      </c>
    </row>
    <row r="4812" spans="1:11" hidden="1" x14ac:dyDescent="0.35">
      <c r="A4812" s="1">
        <v>4811</v>
      </c>
      <c r="B4812" t="s">
        <v>4850</v>
      </c>
      <c r="C4812" t="s">
        <v>20021</v>
      </c>
      <c r="D4812" s="2">
        <v>43880</v>
      </c>
      <c r="E4812" s="2">
        <v>43888</v>
      </c>
      <c r="F4812" t="s">
        <v>13</v>
      </c>
      <c r="G4812" t="s">
        <v>14</v>
      </c>
      <c r="H4812">
        <v>360</v>
      </c>
      <c r="I4812" s="3">
        <v>125</v>
      </c>
      <c r="J4812">
        <f t="shared" si="150"/>
        <v>8</v>
      </c>
      <c r="K4812">
        <f t="shared" si="151"/>
        <v>235</v>
      </c>
    </row>
    <row r="4813" spans="1:11" hidden="1" x14ac:dyDescent="0.35">
      <c r="A4813" s="1">
        <v>4812</v>
      </c>
      <c r="B4813" t="s">
        <v>4851</v>
      </c>
      <c r="C4813" t="s">
        <v>20022</v>
      </c>
      <c r="D4813" s="2">
        <v>43880</v>
      </c>
      <c r="E4813" s="2">
        <v>43890</v>
      </c>
      <c r="F4813" t="s">
        <v>6</v>
      </c>
      <c r="G4813" t="s">
        <v>11</v>
      </c>
      <c r="H4813">
        <v>140</v>
      </c>
      <c r="I4813" s="3">
        <v>75</v>
      </c>
      <c r="J4813">
        <f t="shared" si="150"/>
        <v>10</v>
      </c>
      <c r="K4813">
        <f t="shared" si="151"/>
        <v>65</v>
      </c>
    </row>
    <row r="4814" spans="1:11" hidden="1" x14ac:dyDescent="0.35">
      <c r="A4814" s="1">
        <v>4813</v>
      </c>
      <c r="B4814" t="s">
        <v>4842</v>
      </c>
      <c r="C4814" t="s">
        <v>20023</v>
      </c>
      <c r="D4814" s="2">
        <v>43880</v>
      </c>
      <c r="E4814" s="2">
        <v>43892</v>
      </c>
      <c r="F4814" t="s">
        <v>10</v>
      </c>
      <c r="G4814" t="s">
        <v>11</v>
      </c>
      <c r="H4814">
        <v>280</v>
      </c>
      <c r="I4814" s="3">
        <v>95</v>
      </c>
      <c r="J4814">
        <f t="shared" si="150"/>
        <v>12</v>
      </c>
      <c r="K4814">
        <f t="shared" si="151"/>
        <v>185</v>
      </c>
    </row>
    <row r="4815" spans="1:11" hidden="1" x14ac:dyDescent="0.35">
      <c r="A4815" s="1">
        <v>4814</v>
      </c>
      <c r="B4815" t="s">
        <v>4852</v>
      </c>
      <c r="C4815" t="s">
        <v>20023</v>
      </c>
      <c r="D4815" s="2">
        <v>43880</v>
      </c>
      <c r="E4815" s="2">
        <v>43881</v>
      </c>
      <c r="F4815" t="s">
        <v>6</v>
      </c>
      <c r="G4815" t="s">
        <v>27</v>
      </c>
      <c r="H4815">
        <v>100</v>
      </c>
      <c r="I4815" s="3">
        <v>55</v>
      </c>
      <c r="J4815">
        <f t="shared" si="150"/>
        <v>1</v>
      </c>
      <c r="K4815">
        <f t="shared" si="151"/>
        <v>45</v>
      </c>
    </row>
    <row r="4816" spans="1:11" hidden="1" x14ac:dyDescent="0.35">
      <c r="A4816" s="1">
        <v>4815</v>
      </c>
      <c r="B4816" t="s">
        <v>4853</v>
      </c>
      <c r="C4816" t="s">
        <v>10611</v>
      </c>
      <c r="D4816" s="2">
        <v>43880</v>
      </c>
      <c r="E4816" s="2">
        <v>43886</v>
      </c>
      <c r="F4816" t="s">
        <v>13</v>
      </c>
      <c r="G4816" t="s">
        <v>11</v>
      </c>
      <c r="H4816">
        <v>280</v>
      </c>
      <c r="I4816" s="3">
        <v>105</v>
      </c>
      <c r="J4816">
        <f t="shared" si="150"/>
        <v>6</v>
      </c>
      <c r="K4816">
        <f t="shared" si="151"/>
        <v>175</v>
      </c>
    </row>
    <row r="4817" spans="1:11" hidden="1" x14ac:dyDescent="0.35">
      <c r="A4817" s="1">
        <v>4816</v>
      </c>
      <c r="B4817" t="s">
        <v>4854</v>
      </c>
      <c r="C4817" t="s">
        <v>10611</v>
      </c>
      <c r="D4817" s="2">
        <v>43880</v>
      </c>
      <c r="E4817" s="2">
        <v>43889</v>
      </c>
      <c r="F4817" t="s">
        <v>6</v>
      </c>
      <c r="G4817" t="s">
        <v>14</v>
      </c>
      <c r="H4817">
        <v>180</v>
      </c>
      <c r="I4817" s="3">
        <v>95</v>
      </c>
      <c r="J4817">
        <f t="shared" si="150"/>
        <v>9</v>
      </c>
      <c r="K4817">
        <f t="shared" si="151"/>
        <v>85</v>
      </c>
    </row>
    <row r="4818" spans="1:11" hidden="1" x14ac:dyDescent="0.35">
      <c r="A4818" s="1">
        <v>4817</v>
      </c>
      <c r="B4818" t="s">
        <v>4855</v>
      </c>
      <c r="C4818" t="s">
        <v>20024</v>
      </c>
      <c r="D4818" s="2">
        <v>43880</v>
      </c>
      <c r="E4818" s="2">
        <v>43888</v>
      </c>
      <c r="F4818" t="s">
        <v>6</v>
      </c>
      <c r="G4818" t="s">
        <v>11</v>
      </c>
      <c r="H4818">
        <v>140</v>
      </c>
      <c r="I4818" s="3">
        <v>75</v>
      </c>
      <c r="J4818">
        <f t="shared" si="150"/>
        <v>8</v>
      </c>
      <c r="K4818">
        <f t="shared" si="151"/>
        <v>65</v>
      </c>
    </row>
    <row r="4819" spans="1:11" hidden="1" x14ac:dyDescent="0.35">
      <c r="A4819" s="1">
        <v>4818</v>
      </c>
      <c r="B4819" t="s">
        <v>4843</v>
      </c>
      <c r="C4819" t="s">
        <v>20024</v>
      </c>
      <c r="D4819" s="2">
        <v>43880</v>
      </c>
      <c r="E4819" s="2">
        <v>43890</v>
      </c>
      <c r="F4819" t="s">
        <v>19989</v>
      </c>
      <c r="G4819" t="s">
        <v>11</v>
      </c>
      <c r="H4819">
        <v>140</v>
      </c>
      <c r="I4819" s="3">
        <v>75</v>
      </c>
      <c r="J4819">
        <f t="shared" si="150"/>
        <v>10</v>
      </c>
      <c r="K4819">
        <f t="shared" si="151"/>
        <v>65</v>
      </c>
    </row>
    <row r="4820" spans="1:11" hidden="1" x14ac:dyDescent="0.35">
      <c r="A4820" s="1">
        <v>4819</v>
      </c>
      <c r="B4820" t="s">
        <v>4844</v>
      </c>
      <c r="C4820" t="s">
        <v>20025</v>
      </c>
      <c r="D4820" s="2">
        <v>43880</v>
      </c>
      <c r="E4820" s="2">
        <v>43891</v>
      </c>
      <c r="F4820" t="s">
        <v>6</v>
      </c>
      <c r="G4820" t="s">
        <v>11</v>
      </c>
      <c r="H4820">
        <v>140</v>
      </c>
      <c r="I4820" s="3">
        <v>75</v>
      </c>
      <c r="J4820">
        <f t="shared" si="150"/>
        <v>11</v>
      </c>
      <c r="K4820">
        <f t="shared" si="151"/>
        <v>65</v>
      </c>
    </row>
    <row r="4821" spans="1:11" hidden="1" x14ac:dyDescent="0.35">
      <c r="A4821" s="1">
        <v>4820</v>
      </c>
      <c r="B4821" t="s">
        <v>4845</v>
      </c>
      <c r="C4821" t="s">
        <v>1586</v>
      </c>
      <c r="D4821" s="2">
        <v>43880</v>
      </c>
      <c r="E4821" s="2">
        <v>43888</v>
      </c>
      <c r="F4821" t="s">
        <v>13</v>
      </c>
      <c r="G4821" t="s">
        <v>11</v>
      </c>
      <c r="H4821">
        <v>280</v>
      </c>
      <c r="I4821" s="3">
        <v>105</v>
      </c>
      <c r="J4821">
        <f t="shared" si="150"/>
        <v>8</v>
      </c>
      <c r="K4821">
        <f t="shared" si="151"/>
        <v>175</v>
      </c>
    </row>
    <row r="4822" spans="1:11" hidden="1" x14ac:dyDescent="0.35">
      <c r="A4822" s="1">
        <v>4821</v>
      </c>
      <c r="B4822" t="s">
        <v>4856</v>
      </c>
      <c r="C4822" t="s">
        <v>20026</v>
      </c>
      <c r="D4822" s="2">
        <v>43880</v>
      </c>
      <c r="E4822" s="2">
        <v>43887</v>
      </c>
      <c r="F4822" t="s">
        <v>6</v>
      </c>
      <c r="G4822" t="s">
        <v>11</v>
      </c>
      <c r="H4822">
        <v>140</v>
      </c>
      <c r="I4822" s="3">
        <v>75</v>
      </c>
      <c r="J4822">
        <f t="shared" si="150"/>
        <v>7</v>
      </c>
      <c r="K4822">
        <f t="shared" si="151"/>
        <v>65</v>
      </c>
    </row>
    <row r="4823" spans="1:11" hidden="1" x14ac:dyDescent="0.35">
      <c r="A4823" s="1">
        <v>4822</v>
      </c>
      <c r="B4823" t="s">
        <v>4857</v>
      </c>
      <c r="C4823" t="s">
        <v>20027</v>
      </c>
      <c r="D4823" s="2">
        <v>43880</v>
      </c>
      <c r="E4823" s="2">
        <v>43899</v>
      </c>
      <c r="F4823" t="s">
        <v>16</v>
      </c>
      <c r="G4823" t="s">
        <v>7</v>
      </c>
      <c r="H4823">
        <v>300</v>
      </c>
      <c r="I4823" s="3">
        <v>155</v>
      </c>
      <c r="J4823">
        <f t="shared" si="150"/>
        <v>19</v>
      </c>
      <c r="K4823">
        <f t="shared" si="151"/>
        <v>145</v>
      </c>
    </row>
    <row r="4824" spans="1:11" hidden="1" x14ac:dyDescent="0.35">
      <c r="A4824" s="1">
        <v>4823</v>
      </c>
      <c r="B4824" t="s">
        <v>4858</v>
      </c>
      <c r="C4824" t="s">
        <v>20027</v>
      </c>
      <c r="D4824" s="2">
        <v>43880</v>
      </c>
      <c r="E4824" s="2">
        <v>43905</v>
      </c>
      <c r="F4824" t="s">
        <v>6</v>
      </c>
      <c r="G4824" t="s">
        <v>7</v>
      </c>
      <c r="H4824">
        <v>300</v>
      </c>
      <c r="I4824" s="3">
        <v>155</v>
      </c>
      <c r="J4824">
        <f t="shared" si="150"/>
        <v>25</v>
      </c>
      <c r="K4824">
        <f t="shared" si="151"/>
        <v>145</v>
      </c>
    </row>
    <row r="4825" spans="1:11" hidden="1" x14ac:dyDescent="0.35">
      <c r="A4825" s="1">
        <v>4824</v>
      </c>
      <c r="B4825" t="s">
        <v>4846</v>
      </c>
      <c r="C4825" t="s">
        <v>20028</v>
      </c>
      <c r="D4825" s="2">
        <v>43880</v>
      </c>
      <c r="E4825" s="2">
        <v>43890</v>
      </c>
      <c r="F4825" t="s">
        <v>6</v>
      </c>
      <c r="G4825" t="s">
        <v>14</v>
      </c>
      <c r="H4825">
        <v>180</v>
      </c>
      <c r="I4825" s="3">
        <v>95</v>
      </c>
      <c r="J4825">
        <f t="shared" si="150"/>
        <v>10</v>
      </c>
      <c r="K4825">
        <f t="shared" si="151"/>
        <v>85</v>
      </c>
    </row>
    <row r="4826" spans="1:11" hidden="1" x14ac:dyDescent="0.35">
      <c r="A4826" s="1">
        <v>4825</v>
      </c>
      <c r="B4826" t="s">
        <v>4859</v>
      </c>
      <c r="C4826" t="s">
        <v>12444</v>
      </c>
      <c r="D4826" s="2">
        <v>43880</v>
      </c>
      <c r="E4826" s="2">
        <v>43888</v>
      </c>
      <c r="F4826" t="s">
        <v>6</v>
      </c>
      <c r="G4826" t="s">
        <v>11</v>
      </c>
      <c r="H4826">
        <v>140</v>
      </c>
      <c r="I4826" s="3">
        <v>75</v>
      </c>
      <c r="J4826">
        <f t="shared" si="150"/>
        <v>8</v>
      </c>
      <c r="K4826">
        <f t="shared" si="151"/>
        <v>65</v>
      </c>
    </row>
    <row r="4827" spans="1:11" hidden="1" x14ac:dyDescent="0.35">
      <c r="A4827" s="1">
        <v>4826</v>
      </c>
      <c r="B4827" t="s">
        <v>4860</v>
      </c>
      <c r="C4827" t="s">
        <v>20029</v>
      </c>
      <c r="D4827" s="2">
        <v>43880</v>
      </c>
      <c r="E4827" s="2">
        <v>43883</v>
      </c>
      <c r="F4827" t="s">
        <v>6</v>
      </c>
      <c r="G4827" t="s">
        <v>11</v>
      </c>
      <c r="H4827">
        <v>140</v>
      </c>
      <c r="I4827" s="3">
        <v>75</v>
      </c>
      <c r="J4827">
        <f t="shared" si="150"/>
        <v>3</v>
      </c>
      <c r="K4827">
        <f t="shared" si="151"/>
        <v>65</v>
      </c>
    </row>
    <row r="4828" spans="1:11" hidden="1" x14ac:dyDescent="0.35">
      <c r="A4828" s="1">
        <v>4827</v>
      </c>
      <c r="B4828" t="s">
        <v>4848</v>
      </c>
      <c r="C4828" t="s">
        <v>20030</v>
      </c>
      <c r="D4828" s="2">
        <v>43880</v>
      </c>
      <c r="E4828" s="2">
        <v>43892</v>
      </c>
      <c r="F4828" t="s">
        <v>6</v>
      </c>
      <c r="G4828" t="s">
        <v>11</v>
      </c>
      <c r="H4828">
        <v>140</v>
      </c>
      <c r="I4828" s="3">
        <v>75</v>
      </c>
      <c r="J4828">
        <f t="shared" si="150"/>
        <v>12</v>
      </c>
      <c r="K4828">
        <f t="shared" si="151"/>
        <v>65</v>
      </c>
    </row>
    <row r="4829" spans="1:11" hidden="1" x14ac:dyDescent="0.35">
      <c r="A4829" s="1">
        <v>4828</v>
      </c>
      <c r="B4829" t="s">
        <v>4861</v>
      </c>
      <c r="C4829" t="s">
        <v>20031</v>
      </c>
      <c r="D4829" s="2">
        <v>43880</v>
      </c>
      <c r="E4829" s="2">
        <v>43888</v>
      </c>
      <c r="F4829" t="s">
        <v>6</v>
      </c>
      <c r="G4829" t="s">
        <v>11</v>
      </c>
      <c r="H4829">
        <v>140</v>
      </c>
      <c r="I4829" s="3">
        <v>75</v>
      </c>
      <c r="J4829">
        <f t="shared" si="150"/>
        <v>8</v>
      </c>
      <c r="K4829">
        <f t="shared" si="151"/>
        <v>65</v>
      </c>
    </row>
    <row r="4830" spans="1:11" hidden="1" x14ac:dyDescent="0.35">
      <c r="A4830" s="1">
        <v>4829</v>
      </c>
      <c r="B4830" t="s">
        <v>4849</v>
      </c>
      <c r="C4830" t="s">
        <v>20032</v>
      </c>
      <c r="D4830" s="2">
        <v>43880</v>
      </c>
      <c r="E4830" s="2">
        <v>43890</v>
      </c>
      <c r="F4830" t="s">
        <v>10</v>
      </c>
      <c r="G4830" t="s">
        <v>11</v>
      </c>
      <c r="H4830">
        <v>280</v>
      </c>
      <c r="I4830" s="3">
        <v>95</v>
      </c>
      <c r="J4830">
        <f t="shared" si="150"/>
        <v>10</v>
      </c>
      <c r="K4830">
        <f t="shared" si="151"/>
        <v>185</v>
      </c>
    </row>
    <row r="4831" spans="1:11" hidden="1" x14ac:dyDescent="0.35">
      <c r="A4831" s="1">
        <v>4830</v>
      </c>
      <c r="B4831" t="s">
        <v>4862</v>
      </c>
      <c r="C4831" t="s">
        <v>4847</v>
      </c>
      <c r="D4831" s="2">
        <v>43881</v>
      </c>
      <c r="E4831" s="2">
        <v>43885</v>
      </c>
      <c r="F4831" t="s">
        <v>16</v>
      </c>
      <c r="G4831" t="s">
        <v>11</v>
      </c>
      <c r="H4831">
        <v>140</v>
      </c>
      <c r="I4831" s="3">
        <v>75</v>
      </c>
      <c r="J4831">
        <f t="shared" si="150"/>
        <v>4</v>
      </c>
      <c r="K4831">
        <f t="shared" si="151"/>
        <v>65</v>
      </c>
    </row>
    <row r="4832" spans="1:11" hidden="1" x14ac:dyDescent="0.35">
      <c r="A4832" s="1">
        <v>4831</v>
      </c>
      <c r="B4832" t="s">
        <v>4867</v>
      </c>
      <c r="C4832" t="s">
        <v>20033</v>
      </c>
      <c r="D4832" s="2">
        <v>43881</v>
      </c>
      <c r="E4832" s="2">
        <v>43883</v>
      </c>
      <c r="F4832" t="s">
        <v>10</v>
      </c>
      <c r="G4832" t="s">
        <v>11</v>
      </c>
      <c r="H4832">
        <v>280</v>
      </c>
      <c r="I4832" s="3">
        <v>95</v>
      </c>
      <c r="J4832">
        <f t="shared" si="150"/>
        <v>2</v>
      </c>
      <c r="K4832">
        <f t="shared" si="151"/>
        <v>185</v>
      </c>
    </row>
    <row r="4833" spans="1:11" hidden="1" x14ac:dyDescent="0.35">
      <c r="A4833" s="1">
        <v>4832</v>
      </c>
      <c r="B4833" t="s">
        <v>4868</v>
      </c>
      <c r="C4833" t="s">
        <v>18704</v>
      </c>
      <c r="D4833" s="2">
        <v>43881</v>
      </c>
      <c r="E4833" s="2">
        <v>43890</v>
      </c>
      <c r="F4833" t="s">
        <v>13</v>
      </c>
      <c r="G4833" t="s">
        <v>14</v>
      </c>
      <c r="H4833">
        <v>360</v>
      </c>
      <c r="I4833" s="3">
        <v>125</v>
      </c>
      <c r="J4833">
        <f t="shared" si="150"/>
        <v>9</v>
      </c>
      <c r="K4833">
        <f t="shared" si="151"/>
        <v>235</v>
      </c>
    </row>
    <row r="4834" spans="1:11" hidden="1" x14ac:dyDescent="0.35">
      <c r="A4834" s="1">
        <v>4833</v>
      </c>
      <c r="B4834" t="s">
        <v>4869</v>
      </c>
      <c r="C4834" t="s">
        <v>18910</v>
      </c>
      <c r="D4834" s="2">
        <v>43881</v>
      </c>
      <c r="E4834" s="2">
        <v>43888</v>
      </c>
      <c r="F4834" t="s">
        <v>10</v>
      </c>
      <c r="G4834" t="s">
        <v>11</v>
      </c>
      <c r="H4834">
        <v>280</v>
      </c>
      <c r="I4834" s="3">
        <v>95</v>
      </c>
      <c r="J4834">
        <f t="shared" si="150"/>
        <v>7</v>
      </c>
      <c r="K4834">
        <f t="shared" si="151"/>
        <v>185</v>
      </c>
    </row>
    <row r="4835" spans="1:11" hidden="1" x14ac:dyDescent="0.35">
      <c r="A4835" s="1">
        <v>4834</v>
      </c>
      <c r="B4835" t="s">
        <v>4863</v>
      </c>
      <c r="C4835" t="s">
        <v>20034</v>
      </c>
      <c r="D4835" s="2">
        <v>43881</v>
      </c>
      <c r="E4835" s="2">
        <v>43902</v>
      </c>
      <c r="F4835" t="s">
        <v>6</v>
      </c>
      <c r="G4835" t="s">
        <v>7</v>
      </c>
      <c r="H4835">
        <v>300</v>
      </c>
      <c r="I4835" s="3">
        <v>155</v>
      </c>
      <c r="J4835">
        <f t="shared" si="150"/>
        <v>21</v>
      </c>
      <c r="K4835">
        <f t="shared" si="151"/>
        <v>145</v>
      </c>
    </row>
    <row r="4836" spans="1:11" hidden="1" x14ac:dyDescent="0.35">
      <c r="A4836" s="1">
        <v>4835</v>
      </c>
      <c r="B4836" t="s">
        <v>4870</v>
      </c>
      <c r="C4836" t="s">
        <v>11915</v>
      </c>
      <c r="D4836" s="2">
        <v>43881</v>
      </c>
      <c r="E4836" s="2">
        <v>43887</v>
      </c>
      <c r="F4836" t="s">
        <v>10</v>
      </c>
      <c r="G4836" t="s">
        <v>11</v>
      </c>
      <c r="H4836">
        <v>280</v>
      </c>
      <c r="I4836" s="3">
        <v>95</v>
      </c>
      <c r="J4836">
        <f t="shared" si="150"/>
        <v>6</v>
      </c>
      <c r="K4836">
        <f t="shared" si="151"/>
        <v>185</v>
      </c>
    </row>
    <row r="4837" spans="1:11" hidden="1" x14ac:dyDescent="0.35">
      <c r="A4837" s="1">
        <v>4836</v>
      </c>
      <c r="B4837" t="s">
        <v>4864</v>
      </c>
      <c r="C4837" t="s">
        <v>20035</v>
      </c>
      <c r="D4837" s="2">
        <v>43881</v>
      </c>
      <c r="E4837" s="2">
        <v>43888</v>
      </c>
      <c r="F4837" t="s">
        <v>13</v>
      </c>
      <c r="G4837" t="s">
        <v>11</v>
      </c>
      <c r="H4837">
        <v>280</v>
      </c>
      <c r="I4837" s="3">
        <v>105</v>
      </c>
      <c r="J4837">
        <f t="shared" si="150"/>
        <v>7</v>
      </c>
      <c r="K4837">
        <f t="shared" si="151"/>
        <v>175</v>
      </c>
    </row>
    <row r="4838" spans="1:11" hidden="1" x14ac:dyDescent="0.35">
      <c r="A4838" s="1">
        <v>4837</v>
      </c>
      <c r="B4838" t="s">
        <v>4865</v>
      </c>
      <c r="C4838" t="s">
        <v>11929</v>
      </c>
      <c r="D4838" s="2">
        <v>43881</v>
      </c>
      <c r="E4838" s="2">
        <v>43892</v>
      </c>
      <c r="F4838" t="s">
        <v>6</v>
      </c>
      <c r="G4838" t="s">
        <v>11</v>
      </c>
      <c r="H4838">
        <v>140</v>
      </c>
      <c r="I4838" s="3">
        <v>75</v>
      </c>
      <c r="J4838">
        <f t="shared" si="150"/>
        <v>11</v>
      </c>
      <c r="K4838">
        <f t="shared" si="151"/>
        <v>65</v>
      </c>
    </row>
    <row r="4839" spans="1:11" hidden="1" x14ac:dyDescent="0.35">
      <c r="A4839" s="1">
        <v>4838</v>
      </c>
      <c r="B4839" t="s">
        <v>4871</v>
      </c>
      <c r="C4839" t="s">
        <v>20036</v>
      </c>
      <c r="D4839" s="2">
        <v>43881</v>
      </c>
      <c r="E4839" s="2">
        <v>43889</v>
      </c>
      <c r="F4839" t="s">
        <v>6</v>
      </c>
      <c r="G4839" t="s">
        <v>27</v>
      </c>
      <c r="H4839">
        <v>100</v>
      </c>
      <c r="I4839" s="3">
        <v>55</v>
      </c>
      <c r="J4839">
        <f t="shared" si="150"/>
        <v>8</v>
      </c>
      <c r="K4839">
        <f t="shared" si="151"/>
        <v>45</v>
      </c>
    </row>
    <row r="4840" spans="1:11" hidden="1" x14ac:dyDescent="0.35">
      <c r="A4840" s="1">
        <v>4839</v>
      </c>
      <c r="B4840" t="s">
        <v>4866</v>
      </c>
      <c r="C4840" t="s">
        <v>20037</v>
      </c>
      <c r="D4840" s="2">
        <v>43881</v>
      </c>
      <c r="E4840" s="2">
        <v>43890</v>
      </c>
      <c r="F4840" t="s">
        <v>6</v>
      </c>
      <c r="G4840" t="s">
        <v>11</v>
      </c>
      <c r="H4840">
        <v>140</v>
      </c>
      <c r="I4840" s="3">
        <v>75</v>
      </c>
      <c r="J4840">
        <f t="shared" si="150"/>
        <v>9</v>
      </c>
      <c r="K4840">
        <f t="shared" si="151"/>
        <v>65</v>
      </c>
    </row>
    <row r="4841" spans="1:11" hidden="1" x14ac:dyDescent="0.35">
      <c r="A4841" s="1">
        <v>4840</v>
      </c>
      <c r="B4841" t="s">
        <v>4878</v>
      </c>
      <c r="C4841" t="s">
        <v>20038</v>
      </c>
      <c r="D4841" s="2">
        <v>43882</v>
      </c>
      <c r="E4841" s="2">
        <v>43890</v>
      </c>
      <c r="F4841" t="s">
        <v>6</v>
      </c>
      <c r="G4841" t="s">
        <v>14</v>
      </c>
      <c r="H4841">
        <v>180</v>
      </c>
      <c r="I4841" s="3">
        <v>95</v>
      </c>
      <c r="J4841">
        <f t="shared" si="150"/>
        <v>8</v>
      </c>
      <c r="K4841">
        <f t="shared" si="151"/>
        <v>85</v>
      </c>
    </row>
    <row r="4842" spans="1:11" hidden="1" x14ac:dyDescent="0.35">
      <c r="A4842" s="1">
        <v>4841</v>
      </c>
      <c r="B4842" t="s">
        <v>4879</v>
      </c>
      <c r="C4842" t="s">
        <v>20039</v>
      </c>
      <c r="D4842" s="2">
        <v>43882</v>
      </c>
      <c r="E4842" s="2">
        <v>43891</v>
      </c>
      <c r="F4842" t="s">
        <v>10</v>
      </c>
      <c r="G4842" t="s">
        <v>14</v>
      </c>
      <c r="H4842">
        <v>360</v>
      </c>
      <c r="I4842" s="3">
        <v>115</v>
      </c>
      <c r="J4842">
        <f t="shared" si="150"/>
        <v>9</v>
      </c>
      <c r="K4842">
        <f t="shared" si="151"/>
        <v>245</v>
      </c>
    </row>
    <row r="4843" spans="1:11" hidden="1" x14ac:dyDescent="0.35">
      <c r="A4843" s="1">
        <v>4842</v>
      </c>
      <c r="B4843" t="s">
        <v>4872</v>
      </c>
      <c r="C4843" t="s">
        <v>20040</v>
      </c>
      <c r="D4843" s="2">
        <v>43882</v>
      </c>
      <c r="E4843" s="2">
        <v>43888</v>
      </c>
      <c r="F4843" t="s">
        <v>13</v>
      </c>
      <c r="G4843" t="s">
        <v>11</v>
      </c>
      <c r="H4843">
        <v>280</v>
      </c>
      <c r="I4843" s="3">
        <v>105</v>
      </c>
      <c r="J4843">
        <f t="shared" si="150"/>
        <v>6</v>
      </c>
      <c r="K4843">
        <f t="shared" si="151"/>
        <v>175</v>
      </c>
    </row>
    <row r="4844" spans="1:11" hidden="1" x14ac:dyDescent="0.35">
      <c r="A4844" s="1">
        <v>4843</v>
      </c>
      <c r="B4844" t="s">
        <v>4880</v>
      </c>
      <c r="C4844" t="s">
        <v>20041</v>
      </c>
      <c r="D4844" s="2">
        <v>43882</v>
      </c>
      <c r="E4844" s="2">
        <v>43889</v>
      </c>
      <c r="F4844" t="s">
        <v>6</v>
      </c>
      <c r="G4844" t="s">
        <v>14</v>
      </c>
      <c r="H4844">
        <v>180</v>
      </c>
      <c r="I4844" s="3">
        <v>95</v>
      </c>
      <c r="J4844">
        <f t="shared" si="150"/>
        <v>7</v>
      </c>
      <c r="K4844">
        <f t="shared" si="151"/>
        <v>85</v>
      </c>
    </row>
    <row r="4845" spans="1:11" hidden="1" x14ac:dyDescent="0.35">
      <c r="A4845" s="1">
        <v>4844</v>
      </c>
      <c r="B4845" t="s">
        <v>4873</v>
      </c>
      <c r="C4845" t="s">
        <v>19170</v>
      </c>
      <c r="D4845" s="2">
        <v>43882</v>
      </c>
      <c r="E4845" s="2">
        <v>43891</v>
      </c>
      <c r="F4845" t="s">
        <v>6</v>
      </c>
      <c r="G4845" t="s">
        <v>11</v>
      </c>
      <c r="H4845">
        <v>140</v>
      </c>
      <c r="I4845" s="3">
        <v>75</v>
      </c>
      <c r="J4845">
        <f t="shared" si="150"/>
        <v>9</v>
      </c>
      <c r="K4845">
        <f t="shared" si="151"/>
        <v>65</v>
      </c>
    </row>
    <row r="4846" spans="1:11" hidden="1" x14ac:dyDescent="0.35">
      <c r="A4846" s="1">
        <v>4845</v>
      </c>
      <c r="B4846" t="s">
        <v>4881</v>
      </c>
      <c r="C4846" t="s">
        <v>20042</v>
      </c>
      <c r="D4846" s="2">
        <v>43882</v>
      </c>
      <c r="E4846" s="2">
        <v>43888</v>
      </c>
      <c r="F4846" t="s">
        <v>19989</v>
      </c>
      <c r="G4846" t="s">
        <v>11</v>
      </c>
      <c r="H4846">
        <v>140</v>
      </c>
      <c r="I4846" s="3">
        <v>75</v>
      </c>
      <c r="J4846">
        <f t="shared" si="150"/>
        <v>6</v>
      </c>
      <c r="K4846">
        <f t="shared" si="151"/>
        <v>65</v>
      </c>
    </row>
    <row r="4847" spans="1:11" hidden="1" x14ac:dyDescent="0.35">
      <c r="A4847" s="1">
        <v>4846</v>
      </c>
      <c r="B4847" t="s">
        <v>4882</v>
      </c>
      <c r="C4847" t="s">
        <v>20043</v>
      </c>
      <c r="D4847" s="2">
        <v>43882</v>
      </c>
      <c r="E4847" s="2">
        <v>43889</v>
      </c>
      <c r="F4847" t="s">
        <v>19989</v>
      </c>
      <c r="G4847" t="s">
        <v>27</v>
      </c>
      <c r="H4847">
        <v>100</v>
      </c>
      <c r="I4847" s="3">
        <v>55</v>
      </c>
      <c r="J4847">
        <f t="shared" si="150"/>
        <v>7</v>
      </c>
      <c r="K4847">
        <f t="shared" si="151"/>
        <v>45</v>
      </c>
    </row>
    <row r="4848" spans="1:11" hidden="1" x14ac:dyDescent="0.35">
      <c r="A4848" s="1">
        <v>4847</v>
      </c>
      <c r="B4848" t="s">
        <v>4883</v>
      </c>
      <c r="C4848" t="s">
        <v>20044</v>
      </c>
      <c r="D4848" s="2">
        <v>43882</v>
      </c>
      <c r="E4848" s="2">
        <v>43888</v>
      </c>
      <c r="F4848" t="s">
        <v>6</v>
      </c>
      <c r="G4848" t="s">
        <v>11</v>
      </c>
      <c r="H4848">
        <v>140</v>
      </c>
      <c r="I4848" s="3">
        <v>75</v>
      </c>
      <c r="J4848">
        <f t="shared" si="150"/>
        <v>6</v>
      </c>
      <c r="K4848">
        <f t="shared" si="151"/>
        <v>65</v>
      </c>
    </row>
    <row r="4849" spans="1:11" hidden="1" x14ac:dyDescent="0.35">
      <c r="A4849" s="1">
        <v>4848</v>
      </c>
      <c r="B4849" t="s">
        <v>4874</v>
      </c>
      <c r="C4849" t="s">
        <v>20045</v>
      </c>
      <c r="D4849" s="2">
        <v>43882</v>
      </c>
      <c r="E4849" s="2">
        <v>43890</v>
      </c>
      <c r="F4849" t="s">
        <v>6</v>
      </c>
      <c r="G4849" t="s">
        <v>14</v>
      </c>
      <c r="H4849">
        <v>180</v>
      </c>
      <c r="I4849" s="3">
        <v>95</v>
      </c>
      <c r="J4849">
        <f t="shared" si="150"/>
        <v>8</v>
      </c>
      <c r="K4849">
        <f t="shared" si="151"/>
        <v>85</v>
      </c>
    </row>
    <row r="4850" spans="1:11" hidden="1" x14ac:dyDescent="0.35">
      <c r="A4850" s="1">
        <v>4849</v>
      </c>
      <c r="B4850" t="s">
        <v>4884</v>
      </c>
      <c r="C4850" t="s">
        <v>20046</v>
      </c>
      <c r="D4850" s="2">
        <v>43882</v>
      </c>
      <c r="E4850" s="2">
        <v>43906</v>
      </c>
      <c r="F4850" t="s">
        <v>6</v>
      </c>
      <c r="G4850" t="s">
        <v>7</v>
      </c>
      <c r="H4850">
        <v>300</v>
      </c>
      <c r="I4850" s="3">
        <v>155</v>
      </c>
      <c r="J4850">
        <f t="shared" si="150"/>
        <v>24</v>
      </c>
      <c r="K4850">
        <f t="shared" si="151"/>
        <v>145</v>
      </c>
    </row>
    <row r="4851" spans="1:11" hidden="1" x14ac:dyDescent="0.35">
      <c r="A4851" s="1">
        <v>4850</v>
      </c>
      <c r="B4851" t="s">
        <v>4885</v>
      </c>
      <c r="C4851" t="s">
        <v>20047</v>
      </c>
      <c r="D4851" s="2">
        <v>43882</v>
      </c>
      <c r="E4851" s="2">
        <v>43889</v>
      </c>
      <c r="F4851" t="s">
        <v>6</v>
      </c>
      <c r="G4851" t="s">
        <v>14</v>
      </c>
      <c r="H4851">
        <v>180</v>
      </c>
      <c r="I4851" s="3">
        <v>95</v>
      </c>
      <c r="J4851">
        <f t="shared" si="150"/>
        <v>7</v>
      </c>
      <c r="K4851">
        <f t="shared" si="151"/>
        <v>85</v>
      </c>
    </row>
    <row r="4852" spans="1:11" hidden="1" x14ac:dyDescent="0.35">
      <c r="A4852" s="1">
        <v>4851</v>
      </c>
      <c r="B4852" t="s">
        <v>4875</v>
      </c>
      <c r="C4852" t="s">
        <v>20047</v>
      </c>
      <c r="D4852" s="2">
        <v>43882</v>
      </c>
      <c r="E4852" s="2">
        <v>43892</v>
      </c>
      <c r="F4852" t="s">
        <v>10</v>
      </c>
      <c r="G4852" t="s">
        <v>11</v>
      </c>
      <c r="H4852">
        <v>280</v>
      </c>
      <c r="I4852" s="3">
        <v>95</v>
      </c>
      <c r="J4852">
        <f t="shared" si="150"/>
        <v>10</v>
      </c>
      <c r="K4852">
        <f t="shared" si="151"/>
        <v>185</v>
      </c>
    </row>
    <row r="4853" spans="1:11" hidden="1" x14ac:dyDescent="0.35">
      <c r="A4853" s="1">
        <v>4852</v>
      </c>
      <c r="B4853" t="s">
        <v>4876</v>
      </c>
      <c r="C4853" t="s">
        <v>20048</v>
      </c>
      <c r="D4853" s="2">
        <v>43882</v>
      </c>
      <c r="E4853" s="2">
        <v>43907</v>
      </c>
      <c r="F4853" t="s">
        <v>13</v>
      </c>
      <c r="G4853" t="s">
        <v>7</v>
      </c>
      <c r="H4853">
        <v>600</v>
      </c>
      <c r="I4853" s="3">
        <v>185</v>
      </c>
      <c r="J4853">
        <f t="shared" si="150"/>
        <v>25</v>
      </c>
      <c r="K4853">
        <f t="shared" si="151"/>
        <v>415</v>
      </c>
    </row>
    <row r="4854" spans="1:11" hidden="1" x14ac:dyDescent="0.35">
      <c r="A4854" s="1">
        <v>4853</v>
      </c>
      <c r="B4854" t="s">
        <v>4886</v>
      </c>
      <c r="C4854" t="s">
        <v>3227</v>
      </c>
      <c r="D4854" s="2">
        <v>43882</v>
      </c>
      <c r="E4854" s="2">
        <v>43902</v>
      </c>
      <c r="F4854" t="s">
        <v>13</v>
      </c>
      <c r="G4854" t="s">
        <v>7</v>
      </c>
      <c r="H4854">
        <v>600</v>
      </c>
      <c r="I4854" s="3">
        <v>185</v>
      </c>
      <c r="J4854">
        <f t="shared" si="150"/>
        <v>20</v>
      </c>
      <c r="K4854">
        <f t="shared" si="151"/>
        <v>415</v>
      </c>
    </row>
    <row r="4855" spans="1:11" hidden="1" x14ac:dyDescent="0.35">
      <c r="A4855" s="1">
        <v>4854</v>
      </c>
      <c r="B4855" t="s">
        <v>4877</v>
      </c>
      <c r="C4855" t="s">
        <v>15759</v>
      </c>
      <c r="D4855" s="2">
        <v>43882</v>
      </c>
      <c r="E4855" s="2">
        <v>43890</v>
      </c>
      <c r="F4855" t="s">
        <v>10</v>
      </c>
      <c r="G4855" t="s">
        <v>11</v>
      </c>
      <c r="H4855">
        <v>280</v>
      </c>
      <c r="I4855" s="3">
        <v>95</v>
      </c>
      <c r="J4855">
        <f t="shared" si="150"/>
        <v>8</v>
      </c>
      <c r="K4855">
        <f t="shared" si="151"/>
        <v>185</v>
      </c>
    </row>
    <row r="4856" spans="1:11" hidden="1" x14ac:dyDescent="0.35">
      <c r="A4856" s="1">
        <v>4855</v>
      </c>
      <c r="B4856" t="s">
        <v>4887</v>
      </c>
      <c r="C4856" t="s">
        <v>15759</v>
      </c>
      <c r="D4856" s="2">
        <v>43882</v>
      </c>
      <c r="E4856" s="2">
        <v>43887</v>
      </c>
      <c r="F4856" t="s">
        <v>13</v>
      </c>
      <c r="G4856" t="s">
        <v>27</v>
      </c>
      <c r="H4856">
        <v>200</v>
      </c>
      <c r="I4856" s="3">
        <v>85</v>
      </c>
      <c r="J4856">
        <f t="shared" si="150"/>
        <v>5</v>
      </c>
      <c r="K4856">
        <f t="shared" si="151"/>
        <v>115</v>
      </c>
    </row>
    <row r="4857" spans="1:11" hidden="1" x14ac:dyDescent="0.35">
      <c r="A4857" s="1">
        <v>4856</v>
      </c>
      <c r="B4857" t="s">
        <v>4888</v>
      </c>
      <c r="C4857" t="s">
        <v>159</v>
      </c>
      <c r="D4857" s="2">
        <v>43883</v>
      </c>
      <c r="E4857" s="2">
        <v>43890</v>
      </c>
      <c r="F4857" t="s">
        <v>10</v>
      </c>
      <c r="G4857" t="s">
        <v>11</v>
      </c>
      <c r="H4857">
        <v>280</v>
      </c>
      <c r="I4857" s="3">
        <v>95</v>
      </c>
      <c r="J4857">
        <f t="shared" si="150"/>
        <v>7</v>
      </c>
      <c r="K4857">
        <f t="shared" si="151"/>
        <v>185</v>
      </c>
    </row>
    <row r="4858" spans="1:11" hidden="1" x14ac:dyDescent="0.35">
      <c r="A4858" s="1">
        <v>4857</v>
      </c>
      <c r="B4858" t="s">
        <v>4889</v>
      </c>
      <c r="C4858" t="s">
        <v>20049</v>
      </c>
      <c r="D4858" s="2">
        <v>43883</v>
      </c>
      <c r="E4858" s="2">
        <v>43895</v>
      </c>
      <c r="F4858" t="s">
        <v>13</v>
      </c>
      <c r="G4858" t="s">
        <v>11</v>
      </c>
      <c r="H4858">
        <v>280</v>
      </c>
      <c r="I4858" s="3">
        <v>105</v>
      </c>
      <c r="J4858">
        <f t="shared" si="150"/>
        <v>12</v>
      </c>
      <c r="K4858">
        <f t="shared" si="151"/>
        <v>175</v>
      </c>
    </row>
    <row r="4859" spans="1:11" hidden="1" x14ac:dyDescent="0.35">
      <c r="A4859" s="1">
        <v>4858</v>
      </c>
      <c r="B4859" t="s">
        <v>4892</v>
      </c>
      <c r="C4859" t="s">
        <v>18541</v>
      </c>
      <c r="D4859" s="2">
        <v>43883</v>
      </c>
      <c r="E4859" s="2">
        <v>43893</v>
      </c>
      <c r="F4859" t="s">
        <v>6</v>
      </c>
      <c r="G4859" t="s">
        <v>11</v>
      </c>
      <c r="H4859">
        <v>140</v>
      </c>
      <c r="I4859" s="3">
        <v>75</v>
      </c>
      <c r="J4859">
        <f t="shared" si="150"/>
        <v>10</v>
      </c>
      <c r="K4859">
        <f t="shared" si="151"/>
        <v>65</v>
      </c>
    </row>
    <row r="4860" spans="1:11" hidden="1" x14ac:dyDescent="0.35">
      <c r="A4860" s="1">
        <v>4859</v>
      </c>
      <c r="B4860" t="s">
        <v>4893</v>
      </c>
      <c r="C4860" t="s">
        <v>20050</v>
      </c>
      <c r="D4860" s="2">
        <v>43883</v>
      </c>
      <c r="E4860" s="2">
        <v>43891</v>
      </c>
      <c r="F4860" t="s">
        <v>13</v>
      </c>
      <c r="G4860" t="s">
        <v>27</v>
      </c>
      <c r="H4860">
        <v>200</v>
      </c>
      <c r="I4860" s="3">
        <v>85</v>
      </c>
      <c r="J4860">
        <f t="shared" si="150"/>
        <v>8</v>
      </c>
      <c r="K4860">
        <f t="shared" si="151"/>
        <v>115</v>
      </c>
    </row>
    <row r="4861" spans="1:11" hidden="1" x14ac:dyDescent="0.35">
      <c r="A4861" s="1">
        <v>4860</v>
      </c>
      <c r="B4861" t="s">
        <v>4894</v>
      </c>
      <c r="C4861" t="s">
        <v>20050</v>
      </c>
      <c r="D4861" s="2">
        <v>43883</v>
      </c>
      <c r="E4861" s="2">
        <v>43893</v>
      </c>
      <c r="F4861" t="s">
        <v>6</v>
      </c>
      <c r="G4861" t="s">
        <v>27</v>
      </c>
      <c r="H4861">
        <v>100</v>
      </c>
      <c r="I4861" s="3">
        <v>55</v>
      </c>
      <c r="J4861">
        <f t="shared" si="150"/>
        <v>10</v>
      </c>
      <c r="K4861">
        <f t="shared" si="151"/>
        <v>45</v>
      </c>
    </row>
    <row r="4862" spans="1:11" hidden="1" x14ac:dyDescent="0.35">
      <c r="A4862" s="1">
        <v>4861</v>
      </c>
      <c r="B4862" t="s">
        <v>4890</v>
      </c>
      <c r="C4862" t="s">
        <v>20050</v>
      </c>
      <c r="D4862" s="2">
        <v>43883</v>
      </c>
      <c r="E4862" s="2">
        <v>43887</v>
      </c>
      <c r="F4862" t="s">
        <v>13</v>
      </c>
      <c r="G4862" t="s">
        <v>27</v>
      </c>
      <c r="H4862">
        <v>200</v>
      </c>
      <c r="I4862" s="3">
        <v>85</v>
      </c>
      <c r="J4862">
        <f t="shared" si="150"/>
        <v>4</v>
      </c>
      <c r="K4862">
        <f t="shared" si="151"/>
        <v>115</v>
      </c>
    </row>
    <row r="4863" spans="1:11" hidden="1" x14ac:dyDescent="0.35">
      <c r="A4863" s="1">
        <v>4862</v>
      </c>
      <c r="B4863" t="s">
        <v>4895</v>
      </c>
      <c r="C4863" t="s">
        <v>20050</v>
      </c>
      <c r="D4863" s="2">
        <v>43883</v>
      </c>
      <c r="E4863" s="2">
        <v>43895</v>
      </c>
      <c r="F4863" t="s">
        <v>10</v>
      </c>
      <c r="G4863" t="s">
        <v>11</v>
      </c>
      <c r="H4863">
        <v>280</v>
      </c>
      <c r="I4863" s="3">
        <v>95</v>
      </c>
      <c r="J4863">
        <f t="shared" si="150"/>
        <v>12</v>
      </c>
      <c r="K4863">
        <f t="shared" si="151"/>
        <v>185</v>
      </c>
    </row>
    <row r="4864" spans="1:11" hidden="1" x14ac:dyDescent="0.35">
      <c r="A4864" s="1">
        <v>4863</v>
      </c>
      <c r="B4864" t="s">
        <v>4891</v>
      </c>
      <c r="C4864" t="s">
        <v>3923</v>
      </c>
      <c r="D4864" s="2">
        <v>43883</v>
      </c>
      <c r="E4864" s="2">
        <v>43910</v>
      </c>
      <c r="F4864" t="s">
        <v>6</v>
      </c>
      <c r="G4864" t="s">
        <v>7</v>
      </c>
      <c r="H4864">
        <v>300</v>
      </c>
      <c r="I4864" s="3">
        <v>155</v>
      </c>
      <c r="J4864">
        <f t="shared" si="150"/>
        <v>27</v>
      </c>
      <c r="K4864">
        <f t="shared" si="151"/>
        <v>145</v>
      </c>
    </row>
    <row r="4865" spans="1:11" hidden="1" x14ac:dyDescent="0.35">
      <c r="A4865" s="1">
        <v>4864</v>
      </c>
      <c r="B4865" t="s">
        <v>4896</v>
      </c>
      <c r="C4865" t="s">
        <v>20051</v>
      </c>
      <c r="D4865" s="2">
        <v>43883</v>
      </c>
      <c r="E4865" s="2">
        <v>43890</v>
      </c>
      <c r="F4865" t="s">
        <v>10</v>
      </c>
      <c r="G4865" t="s">
        <v>27</v>
      </c>
      <c r="H4865">
        <v>200</v>
      </c>
      <c r="I4865" s="3">
        <v>75</v>
      </c>
      <c r="J4865">
        <f t="shared" si="150"/>
        <v>7</v>
      </c>
      <c r="K4865">
        <f t="shared" si="151"/>
        <v>125</v>
      </c>
    </row>
    <row r="4866" spans="1:11" hidden="1" x14ac:dyDescent="0.35">
      <c r="A4866" s="1">
        <v>4865</v>
      </c>
      <c r="B4866" t="s">
        <v>4897</v>
      </c>
      <c r="C4866" t="s">
        <v>20052</v>
      </c>
      <c r="D4866" s="2">
        <v>43883</v>
      </c>
      <c r="E4866" s="2">
        <v>43903</v>
      </c>
      <c r="F4866" t="s">
        <v>6</v>
      </c>
      <c r="G4866" t="s">
        <v>7</v>
      </c>
      <c r="H4866">
        <v>300</v>
      </c>
      <c r="I4866" s="3">
        <v>155</v>
      </c>
      <c r="J4866">
        <f t="shared" si="150"/>
        <v>20</v>
      </c>
      <c r="K4866">
        <f t="shared" si="151"/>
        <v>145</v>
      </c>
    </row>
    <row r="4867" spans="1:11" hidden="1" x14ac:dyDescent="0.35">
      <c r="A4867" s="1">
        <v>4866</v>
      </c>
      <c r="B4867" t="s">
        <v>4901</v>
      </c>
      <c r="C4867" t="s">
        <v>20052</v>
      </c>
      <c r="D4867" s="2">
        <v>43884</v>
      </c>
      <c r="E4867" s="2">
        <v>43892</v>
      </c>
      <c r="F4867" t="s">
        <v>19989</v>
      </c>
      <c r="G4867" t="s">
        <v>11</v>
      </c>
      <c r="H4867">
        <v>140</v>
      </c>
      <c r="I4867" s="3">
        <v>75</v>
      </c>
      <c r="J4867">
        <f t="shared" ref="J4867:J4930" si="152">E4867-D4867</f>
        <v>8</v>
      </c>
      <c r="K4867">
        <f t="shared" ref="K4867:K4930" si="153">H4867-I4867</f>
        <v>65</v>
      </c>
    </row>
    <row r="4868" spans="1:11" hidden="1" x14ac:dyDescent="0.35">
      <c r="A4868" s="1">
        <v>4867</v>
      </c>
      <c r="B4868" t="s">
        <v>4898</v>
      </c>
      <c r="C4868" t="s">
        <v>5812</v>
      </c>
      <c r="D4868" s="2">
        <v>43884</v>
      </c>
      <c r="E4868" s="2">
        <v>43898</v>
      </c>
      <c r="F4868" t="s">
        <v>10</v>
      </c>
      <c r="G4868" t="s">
        <v>14</v>
      </c>
      <c r="H4868">
        <v>360</v>
      </c>
      <c r="I4868" s="3">
        <v>115</v>
      </c>
      <c r="J4868">
        <f t="shared" si="152"/>
        <v>14</v>
      </c>
      <c r="K4868">
        <f t="shared" si="153"/>
        <v>245</v>
      </c>
    </row>
    <row r="4869" spans="1:11" hidden="1" x14ac:dyDescent="0.35">
      <c r="A4869" s="1">
        <v>4868</v>
      </c>
      <c r="B4869" t="s">
        <v>4899</v>
      </c>
      <c r="C4869" t="s">
        <v>20053</v>
      </c>
      <c r="D4869" s="2">
        <v>43884</v>
      </c>
      <c r="E4869" s="2">
        <v>43895</v>
      </c>
      <c r="F4869" t="s">
        <v>16</v>
      </c>
      <c r="G4869" t="s">
        <v>11</v>
      </c>
      <c r="H4869">
        <v>140</v>
      </c>
      <c r="I4869" s="3">
        <v>75</v>
      </c>
      <c r="J4869">
        <f t="shared" si="152"/>
        <v>11</v>
      </c>
      <c r="K4869">
        <f t="shared" si="153"/>
        <v>65</v>
      </c>
    </row>
    <row r="4870" spans="1:11" hidden="1" x14ac:dyDescent="0.35">
      <c r="A4870" s="1">
        <v>4869</v>
      </c>
      <c r="B4870" t="s">
        <v>4902</v>
      </c>
      <c r="C4870" t="s">
        <v>20054</v>
      </c>
      <c r="D4870" s="2">
        <v>43884</v>
      </c>
      <c r="E4870" s="2">
        <v>43895</v>
      </c>
      <c r="F4870" t="s">
        <v>6</v>
      </c>
      <c r="G4870" t="s">
        <v>11</v>
      </c>
      <c r="H4870">
        <v>140</v>
      </c>
      <c r="I4870" s="3">
        <v>75</v>
      </c>
      <c r="J4870">
        <f t="shared" si="152"/>
        <v>11</v>
      </c>
      <c r="K4870">
        <f t="shared" si="153"/>
        <v>65</v>
      </c>
    </row>
    <row r="4871" spans="1:11" hidden="1" x14ac:dyDescent="0.35">
      <c r="A4871" s="1">
        <v>4870</v>
      </c>
      <c r="B4871" t="s">
        <v>4900</v>
      </c>
      <c r="C4871" t="s">
        <v>20055</v>
      </c>
      <c r="D4871" s="2">
        <v>43884</v>
      </c>
      <c r="E4871" s="2">
        <v>43894</v>
      </c>
      <c r="F4871" t="s">
        <v>10</v>
      </c>
      <c r="G4871" t="s">
        <v>11</v>
      </c>
      <c r="H4871">
        <v>280</v>
      </c>
      <c r="I4871" s="3">
        <v>95</v>
      </c>
      <c r="J4871">
        <f t="shared" si="152"/>
        <v>10</v>
      </c>
      <c r="K4871">
        <f t="shared" si="153"/>
        <v>185</v>
      </c>
    </row>
    <row r="4872" spans="1:11" hidden="1" x14ac:dyDescent="0.35">
      <c r="A4872" s="1">
        <v>4871</v>
      </c>
      <c r="B4872" t="s">
        <v>4909</v>
      </c>
      <c r="C4872" t="s">
        <v>20056</v>
      </c>
      <c r="D4872" s="2">
        <v>43885</v>
      </c>
      <c r="E4872" s="2">
        <v>43886</v>
      </c>
      <c r="F4872" t="s">
        <v>19989</v>
      </c>
      <c r="G4872" t="s">
        <v>27</v>
      </c>
      <c r="H4872">
        <v>100</v>
      </c>
      <c r="I4872" s="3">
        <v>55</v>
      </c>
      <c r="J4872">
        <f t="shared" si="152"/>
        <v>1</v>
      </c>
      <c r="K4872">
        <f t="shared" si="153"/>
        <v>45</v>
      </c>
    </row>
    <row r="4873" spans="1:11" hidden="1" x14ac:dyDescent="0.35">
      <c r="A4873" s="1">
        <v>4872</v>
      </c>
      <c r="B4873" t="s">
        <v>4903</v>
      </c>
      <c r="C4873" t="s">
        <v>20057</v>
      </c>
      <c r="D4873" s="2">
        <v>43885</v>
      </c>
      <c r="E4873" s="2">
        <v>43888</v>
      </c>
      <c r="F4873" t="s">
        <v>10</v>
      </c>
      <c r="G4873" t="s">
        <v>11</v>
      </c>
      <c r="H4873">
        <v>280</v>
      </c>
      <c r="I4873" s="3">
        <v>95</v>
      </c>
      <c r="J4873">
        <f t="shared" si="152"/>
        <v>3</v>
      </c>
      <c r="K4873">
        <f t="shared" si="153"/>
        <v>185</v>
      </c>
    </row>
    <row r="4874" spans="1:11" hidden="1" x14ac:dyDescent="0.35">
      <c r="A4874" s="1">
        <v>4873</v>
      </c>
      <c r="B4874" t="s">
        <v>4904</v>
      </c>
      <c r="C4874" t="s">
        <v>20058</v>
      </c>
      <c r="D4874" s="2">
        <v>43885</v>
      </c>
      <c r="E4874" s="2">
        <v>43891</v>
      </c>
      <c r="F4874" t="s">
        <v>6</v>
      </c>
      <c r="G4874" t="s">
        <v>27</v>
      </c>
      <c r="H4874">
        <v>100</v>
      </c>
      <c r="I4874" s="3">
        <v>55</v>
      </c>
      <c r="J4874">
        <f t="shared" si="152"/>
        <v>6</v>
      </c>
      <c r="K4874">
        <f t="shared" si="153"/>
        <v>45</v>
      </c>
    </row>
    <row r="4875" spans="1:11" hidden="1" x14ac:dyDescent="0.35">
      <c r="A4875" s="1">
        <v>4874</v>
      </c>
      <c r="B4875" t="s">
        <v>4905</v>
      </c>
      <c r="C4875" t="s">
        <v>1173</v>
      </c>
      <c r="D4875" s="2">
        <v>43885</v>
      </c>
      <c r="E4875" s="2">
        <v>43898</v>
      </c>
      <c r="F4875" t="s">
        <v>6</v>
      </c>
      <c r="G4875" t="s">
        <v>14</v>
      </c>
      <c r="H4875">
        <v>180</v>
      </c>
      <c r="I4875" s="3">
        <v>95</v>
      </c>
      <c r="J4875">
        <f t="shared" si="152"/>
        <v>13</v>
      </c>
      <c r="K4875">
        <f t="shared" si="153"/>
        <v>85</v>
      </c>
    </row>
    <row r="4876" spans="1:11" hidden="1" x14ac:dyDescent="0.35">
      <c r="A4876" s="1">
        <v>4875</v>
      </c>
      <c r="B4876" t="s">
        <v>4906</v>
      </c>
      <c r="C4876" t="s">
        <v>20059</v>
      </c>
      <c r="D4876" s="2">
        <v>43885</v>
      </c>
      <c r="E4876" s="2">
        <v>43896</v>
      </c>
      <c r="F4876" t="s">
        <v>6</v>
      </c>
      <c r="G4876" t="s">
        <v>27</v>
      </c>
      <c r="H4876">
        <v>100</v>
      </c>
      <c r="I4876" s="3">
        <v>55</v>
      </c>
      <c r="J4876">
        <f t="shared" si="152"/>
        <v>11</v>
      </c>
      <c r="K4876">
        <f t="shared" si="153"/>
        <v>45</v>
      </c>
    </row>
    <row r="4877" spans="1:11" hidden="1" x14ac:dyDescent="0.35">
      <c r="A4877" s="1">
        <v>4876</v>
      </c>
      <c r="B4877" t="s">
        <v>4907</v>
      </c>
      <c r="C4877" t="s">
        <v>20060</v>
      </c>
      <c r="D4877" s="2">
        <v>43885</v>
      </c>
      <c r="E4877" s="2">
        <v>43892</v>
      </c>
      <c r="F4877" t="s">
        <v>16</v>
      </c>
      <c r="G4877" t="s">
        <v>11</v>
      </c>
      <c r="H4877">
        <v>140</v>
      </c>
      <c r="I4877" s="3">
        <v>75</v>
      </c>
      <c r="J4877">
        <f t="shared" si="152"/>
        <v>7</v>
      </c>
      <c r="K4877">
        <f t="shared" si="153"/>
        <v>65</v>
      </c>
    </row>
    <row r="4878" spans="1:11" hidden="1" x14ac:dyDescent="0.35">
      <c r="A4878" s="1">
        <v>4877</v>
      </c>
      <c r="B4878" t="s">
        <v>4910</v>
      </c>
      <c r="C4878" t="s">
        <v>20061</v>
      </c>
      <c r="D4878" s="2">
        <v>43885</v>
      </c>
      <c r="E4878" s="2">
        <v>43895</v>
      </c>
      <c r="F4878" t="s">
        <v>19989</v>
      </c>
      <c r="G4878" t="s">
        <v>14</v>
      </c>
      <c r="H4878">
        <v>180</v>
      </c>
      <c r="I4878" s="3">
        <v>95</v>
      </c>
      <c r="J4878">
        <f t="shared" si="152"/>
        <v>10</v>
      </c>
      <c r="K4878">
        <f t="shared" si="153"/>
        <v>85</v>
      </c>
    </row>
    <row r="4879" spans="1:11" hidden="1" x14ac:dyDescent="0.35">
      <c r="A4879" s="1">
        <v>4878</v>
      </c>
      <c r="B4879" t="s">
        <v>4908</v>
      </c>
      <c r="C4879" t="s">
        <v>2317</v>
      </c>
      <c r="D4879" s="2">
        <v>43885</v>
      </c>
      <c r="E4879" s="2">
        <v>43912</v>
      </c>
      <c r="F4879" t="s">
        <v>6</v>
      </c>
      <c r="G4879" t="s">
        <v>7</v>
      </c>
      <c r="H4879">
        <v>300</v>
      </c>
      <c r="I4879" s="3">
        <v>155</v>
      </c>
      <c r="J4879">
        <f t="shared" si="152"/>
        <v>27</v>
      </c>
      <c r="K4879">
        <f t="shared" si="153"/>
        <v>145</v>
      </c>
    </row>
    <row r="4880" spans="1:11" hidden="1" x14ac:dyDescent="0.35">
      <c r="A4880" s="1">
        <v>4879</v>
      </c>
      <c r="B4880" t="s">
        <v>4911</v>
      </c>
      <c r="C4880" t="s">
        <v>2317</v>
      </c>
      <c r="D4880" s="2">
        <v>43885</v>
      </c>
      <c r="E4880" s="2">
        <v>43896</v>
      </c>
      <c r="F4880" t="s">
        <v>19989</v>
      </c>
      <c r="G4880" t="s">
        <v>11</v>
      </c>
      <c r="H4880">
        <v>140</v>
      </c>
      <c r="I4880" s="3">
        <v>75</v>
      </c>
      <c r="J4880">
        <f t="shared" si="152"/>
        <v>11</v>
      </c>
      <c r="K4880">
        <f t="shared" si="153"/>
        <v>65</v>
      </c>
    </row>
    <row r="4881" spans="1:11" hidden="1" x14ac:dyDescent="0.35">
      <c r="A4881" s="1">
        <v>4880</v>
      </c>
      <c r="B4881" t="s">
        <v>4912</v>
      </c>
      <c r="C4881" t="s">
        <v>20062</v>
      </c>
      <c r="D4881" s="2">
        <v>43886</v>
      </c>
      <c r="E4881" s="2">
        <v>43898</v>
      </c>
      <c r="F4881" t="s">
        <v>16</v>
      </c>
      <c r="G4881" t="s">
        <v>14</v>
      </c>
      <c r="H4881">
        <v>180</v>
      </c>
      <c r="I4881" s="3">
        <v>95</v>
      </c>
      <c r="J4881">
        <f t="shared" si="152"/>
        <v>12</v>
      </c>
      <c r="K4881">
        <f t="shared" si="153"/>
        <v>85</v>
      </c>
    </row>
    <row r="4882" spans="1:11" hidden="1" x14ac:dyDescent="0.35">
      <c r="A4882" s="1">
        <v>4881</v>
      </c>
      <c r="B4882" t="s">
        <v>4913</v>
      </c>
      <c r="C4882" t="s">
        <v>20063</v>
      </c>
      <c r="D4882" s="2">
        <v>43886</v>
      </c>
      <c r="E4882" s="2">
        <v>43889</v>
      </c>
      <c r="F4882" t="s">
        <v>10</v>
      </c>
      <c r="G4882" t="s">
        <v>11</v>
      </c>
      <c r="H4882">
        <v>280</v>
      </c>
      <c r="I4882" s="3">
        <v>95</v>
      </c>
      <c r="J4882">
        <f t="shared" si="152"/>
        <v>3</v>
      </c>
      <c r="K4882">
        <f t="shared" si="153"/>
        <v>185</v>
      </c>
    </row>
    <row r="4883" spans="1:11" hidden="1" x14ac:dyDescent="0.35">
      <c r="A4883" s="1">
        <v>4882</v>
      </c>
      <c r="B4883" t="s">
        <v>4914</v>
      </c>
      <c r="C4883" t="s">
        <v>20064</v>
      </c>
      <c r="D4883" s="2">
        <v>43886</v>
      </c>
      <c r="E4883" s="2">
        <v>43896</v>
      </c>
      <c r="F4883" t="s">
        <v>6</v>
      </c>
      <c r="G4883" t="s">
        <v>14</v>
      </c>
      <c r="H4883">
        <v>180</v>
      </c>
      <c r="I4883" s="3">
        <v>95</v>
      </c>
      <c r="J4883">
        <f t="shared" si="152"/>
        <v>10</v>
      </c>
      <c r="K4883">
        <f t="shared" si="153"/>
        <v>85</v>
      </c>
    </row>
    <row r="4884" spans="1:11" hidden="1" x14ac:dyDescent="0.35">
      <c r="A4884" s="1">
        <v>4883</v>
      </c>
      <c r="B4884" t="s">
        <v>4919</v>
      </c>
      <c r="C4884" t="s">
        <v>20065</v>
      </c>
      <c r="D4884" s="2">
        <v>43886</v>
      </c>
      <c r="E4884" s="2">
        <v>43893</v>
      </c>
      <c r="F4884" t="s">
        <v>6</v>
      </c>
      <c r="G4884" t="s">
        <v>11</v>
      </c>
      <c r="H4884">
        <v>140</v>
      </c>
      <c r="I4884" s="3">
        <v>75</v>
      </c>
      <c r="J4884">
        <f t="shared" si="152"/>
        <v>7</v>
      </c>
      <c r="K4884">
        <f t="shared" si="153"/>
        <v>65</v>
      </c>
    </row>
    <row r="4885" spans="1:11" hidden="1" x14ac:dyDescent="0.35">
      <c r="A4885" s="1">
        <v>4884</v>
      </c>
      <c r="B4885" t="s">
        <v>4915</v>
      </c>
      <c r="C4885" t="s">
        <v>20066</v>
      </c>
      <c r="D4885" s="2">
        <v>43886</v>
      </c>
      <c r="E4885" s="2">
        <v>43894</v>
      </c>
      <c r="F4885" t="s">
        <v>6</v>
      </c>
      <c r="G4885" t="s">
        <v>27</v>
      </c>
      <c r="H4885">
        <v>100</v>
      </c>
      <c r="I4885" s="3">
        <v>55</v>
      </c>
      <c r="J4885">
        <f t="shared" si="152"/>
        <v>8</v>
      </c>
      <c r="K4885">
        <f t="shared" si="153"/>
        <v>45</v>
      </c>
    </row>
    <row r="4886" spans="1:11" hidden="1" x14ac:dyDescent="0.35">
      <c r="A4886" s="1">
        <v>4885</v>
      </c>
      <c r="B4886" t="s">
        <v>4916</v>
      </c>
      <c r="C4886" t="s">
        <v>3282</v>
      </c>
      <c r="D4886" s="2">
        <v>43886</v>
      </c>
      <c r="E4886" s="2">
        <v>43894</v>
      </c>
      <c r="F4886" t="s">
        <v>6</v>
      </c>
      <c r="G4886" t="s">
        <v>14</v>
      </c>
      <c r="H4886">
        <v>180</v>
      </c>
      <c r="I4886" s="3">
        <v>95</v>
      </c>
      <c r="J4886">
        <f t="shared" si="152"/>
        <v>8</v>
      </c>
      <c r="K4886">
        <f t="shared" si="153"/>
        <v>85</v>
      </c>
    </row>
    <row r="4887" spans="1:11" hidden="1" x14ac:dyDescent="0.35">
      <c r="A4887" s="1">
        <v>4886</v>
      </c>
      <c r="B4887" t="s">
        <v>4917</v>
      </c>
      <c r="C4887" t="s">
        <v>20067</v>
      </c>
      <c r="D4887" s="2">
        <v>43886</v>
      </c>
      <c r="E4887" s="2">
        <v>43907</v>
      </c>
      <c r="F4887" t="s">
        <v>6</v>
      </c>
      <c r="G4887" t="s">
        <v>7</v>
      </c>
      <c r="H4887">
        <v>300</v>
      </c>
      <c r="I4887" s="3">
        <v>155</v>
      </c>
      <c r="J4887">
        <f t="shared" si="152"/>
        <v>21</v>
      </c>
      <c r="K4887">
        <f t="shared" si="153"/>
        <v>145</v>
      </c>
    </row>
    <row r="4888" spans="1:11" hidden="1" x14ac:dyDescent="0.35">
      <c r="A4888" s="1">
        <v>4887</v>
      </c>
      <c r="B4888" t="s">
        <v>4920</v>
      </c>
      <c r="C4888" t="s">
        <v>20068</v>
      </c>
      <c r="D4888" s="2">
        <v>43886</v>
      </c>
      <c r="E4888" s="2">
        <v>43895</v>
      </c>
      <c r="F4888" t="s">
        <v>13</v>
      </c>
      <c r="G4888" t="s">
        <v>14</v>
      </c>
      <c r="H4888">
        <v>360</v>
      </c>
      <c r="I4888" s="3">
        <v>125</v>
      </c>
      <c r="J4888">
        <f t="shared" si="152"/>
        <v>9</v>
      </c>
      <c r="K4888">
        <f t="shared" si="153"/>
        <v>235</v>
      </c>
    </row>
    <row r="4889" spans="1:11" hidden="1" x14ac:dyDescent="0.35">
      <c r="A4889" s="1">
        <v>4888</v>
      </c>
      <c r="B4889" t="s">
        <v>4921</v>
      </c>
      <c r="C4889" t="s">
        <v>12042</v>
      </c>
      <c r="D4889" s="2">
        <v>43886</v>
      </c>
      <c r="E4889" s="2">
        <v>43891</v>
      </c>
      <c r="F4889" t="s">
        <v>10</v>
      </c>
      <c r="G4889" t="s">
        <v>11</v>
      </c>
      <c r="H4889">
        <v>280</v>
      </c>
      <c r="I4889" s="3">
        <v>95</v>
      </c>
      <c r="J4889">
        <f t="shared" si="152"/>
        <v>5</v>
      </c>
      <c r="K4889">
        <f t="shared" si="153"/>
        <v>185</v>
      </c>
    </row>
    <row r="4890" spans="1:11" hidden="1" x14ac:dyDescent="0.35">
      <c r="A4890" s="1">
        <v>4889</v>
      </c>
      <c r="B4890" t="s">
        <v>4922</v>
      </c>
      <c r="C4890" t="s">
        <v>12875</v>
      </c>
      <c r="D4890" s="2">
        <v>43886</v>
      </c>
      <c r="E4890" s="2">
        <v>43893</v>
      </c>
      <c r="F4890" t="s">
        <v>13</v>
      </c>
      <c r="G4890" t="s">
        <v>27</v>
      </c>
      <c r="H4890">
        <v>200</v>
      </c>
      <c r="I4890" s="3">
        <v>85</v>
      </c>
      <c r="J4890">
        <f t="shared" si="152"/>
        <v>7</v>
      </c>
      <c r="K4890">
        <f t="shared" si="153"/>
        <v>115</v>
      </c>
    </row>
    <row r="4891" spans="1:11" hidden="1" x14ac:dyDescent="0.35">
      <c r="A4891" s="1">
        <v>4890</v>
      </c>
      <c r="B4891" t="s">
        <v>4923</v>
      </c>
      <c r="C4891" t="s">
        <v>20069</v>
      </c>
      <c r="D4891" s="2">
        <v>43886</v>
      </c>
      <c r="E4891" s="2">
        <v>43894</v>
      </c>
      <c r="F4891" t="s">
        <v>6</v>
      </c>
      <c r="G4891" t="s">
        <v>27</v>
      </c>
      <c r="H4891">
        <v>100</v>
      </c>
      <c r="I4891" s="3">
        <v>55</v>
      </c>
      <c r="J4891">
        <f t="shared" si="152"/>
        <v>8</v>
      </c>
      <c r="K4891">
        <f t="shared" si="153"/>
        <v>45</v>
      </c>
    </row>
    <row r="4892" spans="1:11" hidden="1" x14ac:dyDescent="0.35">
      <c r="A4892" s="1">
        <v>4891</v>
      </c>
      <c r="B4892" t="s">
        <v>4924</v>
      </c>
      <c r="C4892" t="s">
        <v>20070</v>
      </c>
      <c r="D4892" s="2">
        <v>43886</v>
      </c>
      <c r="E4892" s="2">
        <v>43901</v>
      </c>
      <c r="F4892" t="s">
        <v>6</v>
      </c>
      <c r="G4892" t="s">
        <v>14</v>
      </c>
      <c r="H4892">
        <v>180</v>
      </c>
      <c r="I4892" s="3">
        <v>95</v>
      </c>
      <c r="J4892">
        <f t="shared" si="152"/>
        <v>15</v>
      </c>
      <c r="K4892">
        <f t="shared" si="153"/>
        <v>85</v>
      </c>
    </row>
    <row r="4893" spans="1:11" hidden="1" x14ac:dyDescent="0.35">
      <c r="A4893" s="1">
        <v>4892</v>
      </c>
      <c r="B4893" t="s">
        <v>4918</v>
      </c>
      <c r="C4893" t="s">
        <v>352</v>
      </c>
      <c r="D4893" s="2">
        <v>43886</v>
      </c>
      <c r="E4893" s="2">
        <v>43890</v>
      </c>
      <c r="F4893" t="s">
        <v>19989</v>
      </c>
      <c r="G4893" t="s">
        <v>27</v>
      </c>
      <c r="H4893">
        <v>100</v>
      </c>
      <c r="I4893" s="3">
        <v>55</v>
      </c>
      <c r="J4893">
        <f t="shared" si="152"/>
        <v>4</v>
      </c>
      <c r="K4893">
        <f t="shared" si="153"/>
        <v>45</v>
      </c>
    </row>
    <row r="4894" spans="1:11" hidden="1" x14ac:dyDescent="0.35">
      <c r="A4894" s="1">
        <v>4893</v>
      </c>
      <c r="B4894" t="s">
        <v>4925</v>
      </c>
      <c r="C4894" t="s">
        <v>20071</v>
      </c>
      <c r="D4894" s="2">
        <v>43886</v>
      </c>
      <c r="E4894" s="2">
        <v>43891</v>
      </c>
      <c r="F4894" t="s">
        <v>6</v>
      </c>
      <c r="G4894" t="s">
        <v>11</v>
      </c>
      <c r="H4894">
        <v>140</v>
      </c>
      <c r="I4894" s="3">
        <v>75</v>
      </c>
      <c r="J4894">
        <f t="shared" si="152"/>
        <v>5</v>
      </c>
      <c r="K4894">
        <f t="shared" si="153"/>
        <v>65</v>
      </c>
    </row>
    <row r="4895" spans="1:11" hidden="1" x14ac:dyDescent="0.35">
      <c r="A4895" s="1">
        <v>4894</v>
      </c>
      <c r="B4895" t="s">
        <v>4926</v>
      </c>
      <c r="C4895" t="s">
        <v>20072</v>
      </c>
      <c r="D4895" s="2">
        <v>43886</v>
      </c>
      <c r="E4895" s="2">
        <v>43896</v>
      </c>
      <c r="F4895" t="s">
        <v>13</v>
      </c>
      <c r="G4895" t="s">
        <v>27</v>
      </c>
      <c r="H4895">
        <v>200</v>
      </c>
      <c r="I4895" s="3">
        <v>85</v>
      </c>
      <c r="J4895">
        <f t="shared" si="152"/>
        <v>10</v>
      </c>
      <c r="K4895">
        <f t="shared" si="153"/>
        <v>115</v>
      </c>
    </row>
    <row r="4896" spans="1:11" hidden="1" x14ac:dyDescent="0.35">
      <c r="A4896" s="1">
        <v>4895</v>
      </c>
      <c r="B4896" t="s">
        <v>4927</v>
      </c>
      <c r="C4896" t="s">
        <v>20072</v>
      </c>
      <c r="D4896" s="2">
        <v>43886</v>
      </c>
      <c r="E4896" s="2">
        <v>43893</v>
      </c>
      <c r="F4896" t="s">
        <v>6</v>
      </c>
      <c r="G4896" t="s">
        <v>11</v>
      </c>
      <c r="H4896">
        <v>140</v>
      </c>
      <c r="I4896" s="3">
        <v>75</v>
      </c>
      <c r="J4896">
        <f t="shared" si="152"/>
        <v>7</v>
      </c>
      <c r="K4896">
        <f t="shared" si="153"/>
        <v>65</v>
      </c>
    </row>
    <row r="4897" spans="1:11" hidden="1" x14ac:dyDescent="0.35">
      <c r="A4897" s="1">
        <v>4896</v>
      </c>
      <c r="B4897" t="s">
        <v>4928</v>
      </c>
      <c r="C4897" t="s">
        <v>20007</v>
      </c>
      <c r="D4897" s="2">
        <v>43887</v>
      </c>
      <c r="E4897" s="2">
        <v>43892</v>
      </c>
      <c r="F4897" t="s">
        <v>6</v>
      </c>
      <c r="G4897" t="s">
        <v>11</v>
      </c>
      <c r="H4897">
        <v>140</v>
      </c>
      <c r="I4897" s="3">
        <v>75</v>
      </c>
      <c r="J4897">
        <f t="shared" si="152"/>
        <v>5</v>
      </c>
      <c r="K4897">
        <f t="shared" si="153"/>
        <v>65</v>
      </c>
    </row>
    <row r="4898" spans="1:11" hidden="1" x14ac:dyDescent="0.35">
      <c r="A4898" s="1">
        <v>4897</v>
      </c>
      <c r="B4898" t="s">
        <v>4932</v>
      </c>
      <c r="C4898" t="s">
        <v>20008</v>
      </c>
      <c r="D4898" s="2">
        <v>43887</v>
      </c>
      <c r="E4898" s="2">
        <v>43901</v>
      </c>
      <c r="F4898" t="s">
        <v>10</v>
      </c>
      <c r="G4898" t="s">
        <v>14</v>
      </c>
      <c r="H4898">
        <v>360</v>
      </c>
      <c r="I4898" s="3">
        <v>115</v>
      </c>
      <c r="J4898">
        <f t="shared" si="152"/>
        <v>14</v>
      </c>
      <c r="K4898">
        <f t="shared" si="153"/>
        <v>245</v>
      </c>
    </row>
    <row r="4899" spans="1:11" hidden="1" x14ac:dyDescent="0.35">
      <c r="A4899" s="1">
        <v>4898</v>
      </c>
      <c r="B4899" t="s">
        <v>4929</v>
      </c>
      <c r="C4899" t="s">
        <v>20009</v>
      </c>
      <c r="D4899" s="2">
        <v>43887</v>
      </c>
      <c r="E4899" s="2">
        <v>43891</v>
      </c>
      <c r="F4899" t="s">
        <v>6</v>
      </c>
      <c r="G4899" t="s">
        <v>11</v>
      </c>
      <c r="H4899">
        <v>140</v>
      </c>
      <c r="I4899" s="3">
        <v>75</v>
      </c>
      <c r="J4899">
        <f t="shared" si="152"/>
        <v>4</v>
      </c>
      <c r="K4899">
        <f t="shared" si="153"/>
        <v>65</v>
      </c>
    </row>
    <row r="4900" spans="1:11" hidden="1" x14ac:dyDescent="0.35">
      <c r="A4900" s="1">
        <v>4899</v>
      </c>
      <c r="B4900" t="s">
        <v>4930</v>
      </c>
      <c r="C4900" t="s">
        <v>20010</v>
      </c>
      <c r="D4900" s="2">
        <v>43887</v>
      </c>
      <c r="E4900" s="2">
        <v>43892</v>
      </c>
      <c r="F4900" t="s">
        <v>10</v>
      </c>
      <c r="G4900" t="s">
        <v>27</v>
      </c>
      <c r="H4900">
        <v>200</v>
      </c>
      <c r="I4900" s="3">
        <v>75</v>
      </c>
      <c r="J4900">
        <f t="shared" si="152"/>
        <v>5</v>
      </c>
      <c r="K4900">
        <f t="shared" si="153"/>
        <v>125</v>
      </c>
    </row>
    <row r="4901" spans="1:11" hidden="1" x14ac:dyDescent="0.35">
      <c r="A4901" s="1">
        <v>4900</v>
      </c>
      <c r="B4901" t="s">
        <v>4933</v>
      </c>
      <c r="C4901" t="s">
        <v>20011</v>
      </c>
      <c r="D4901" s="2">
        <v>43887</v>
      </c>
      <c r="E4901" s="2">
        <v>43903</v>
      </c>
      <c r="F4901" t="s">
        <v>6</v>
      </c>
      <c r="G4901" t="s">
        <v>14</v>
      </c>
      <c r="H4901">
        <v>180</v>
      </c>
      <c r="I4901" s="3">
        <v>95</v>
      </c>
      <c r="J4901">
        <f t="shared" si="152"/>
        <v>16</v>
      </c>
      <c r="K4901">
        <f t="shared" si="153"/>
        <v>85</v>
      </c>
    </row>
    <row r="4902" spans="1:11" hidden="1" x14ac:dyDescent="0.35">
      <c r="A4902" s="1">
        <v>4901</v>
      </c>
      <c r="B4902" t="s">
        <v>4931</v>
      </c>
      <c r="C4902" t="s">
        <v>20012</v>
      </c>
      <c r="D4902" s="2">
        <v>43887</v>
      </c>
      <c r="E4902" s="2">
        <v>43899</v>
      </c>
      <c r="F4902" t="s">
        <v>10</v>
      </c>
      <c r="G4902" t="s">
        <v>14</v>
      </c>
      <c r="H4902">
        <v>360</v>
      </c>
      <c r="I4902" s="3">
        <v>115</v>
      </c>
      <c r="J4902">
        <f t="shared" si="152"/>
        <v>12</v>
      </c>
      <c r="K4902">
        <f t="shared" si="153"/>
        <v>245</v>
      </c>
    </row>
    <row r="4903" spans="1:11" hidden="1" x14ac:dyDescent="0.35">
      <c r="A4903" s="1">
        <v>4902</v>
      </c>
      <c r="B4903" t="s">
        <v>4934</v>
      </c>
      <c r="C4903" t="s">
        <v>20013</v>
      </c>
      <c r="D4903" s="2">
        <v>43888</v>
      </c>
      <c r="E4903" s="2">
        <v>43896</v>
      </c>
      <c r="F4903" t="s">
        <v>6</v>
      </c>
      <c r="G4903" t="s">
        <v>27</v>
      </c>
      <c r="H4903">
        <v>100</v>
      </c>
      <c r="I4903" s="3">
        <v>55</v>
      </c>
      <c r="J4903">
        <f t="shared" si="152"/>
        <v>8</v>
      </c>
      <c r="K4903">
        <f t="shared" si="153"/>
        <v>45</v>
      </c>
    </row>
    <row r="4904" spans="1:11" hidden="1" x14ac:dyDescent="0.35">
      <c r="A4904" s="1">
        <v>4903</v>
      </c>
      <c r="B4904" t="s">
        <v>4938</v>
      </c>
      <c r="C4904" t="s">
        <v>7590</v>
      </c>
      <c r="D4904" s="2">
        <v>43889</v>
      </c>
      <c r="E4904" s="2">
        <v>43899</v>
      </c>
      <c r="F4904" t="s">
        <v>13</v>
      </c>
      <c r="G4904" t="s">
        <v>27</v>
      </c>
      <c r="H4904">
        <v>200</v>
      </c>
      <c r="I4904" s="3">
        <v>85</v>
      </c>
      <c r="J4904">
        <f t="shared" si="152"/>
        <v>10</v>
      </c>
      <c r="K4904">
        <f t="shared" si="153"/>
        <v>115</v>
      </c>
    </row>
    <row r="4905" spans="1:11" hidden="1" x14ac:dyDescent="0.35">
      <c r="A4905" s="1">
        <v>4904</v>
      </c>
      <c r="B4905" t="s">
        <v>4939</v>
      </c>
      <c r="C4905" t="s">
        <v>20014</v>
      </c>
      <c r="D4905" s="2">
        <v>43889</v>
      </c>
      <c r="E4905" s="2">
        <v>43896</v>
      </c>
      <c r="F4905" t="s">
        <v>6</v>
      </c>
      <c r="G4905" t="s">
        <v>27</v>
      </c>
      <c r="H4905">
        <v>100</v>
      </c>
      <c r="I4905" s="3">
        <v>55</v>
      </c>
      <c r="J4905">
        <f t="shared" si="152"/>
        <v>7</v>
      </c>
      <c r="K4905">
        <f t="shared" si="153"/>
        <v>45</v>
      </c>
    </row>
    <row r="4906" spans="1:11" hidden="1" x14ac:dyDescent="0.35">
      <c r="A4906" s="1">
        <v>4905</v>
      </c>
      <c r="B4906" t="s">
        <v>4940</v>
      </c>
      <c r="C4906" t="s">
        <v>20015</v>
      </c>
      <c r="D4906" s="2">
        <v>43889</v>
      </c>
      <c r="E4906" s="2">
        <v>43897</v>
      </c>
      <c r="F4906" t="s">
        <v>10</v>
      </c>
      <c r="G4906" t="s">
        <v>11</v>
      </c>
      <c r="H4906">
        <v>280</v>
      </c>
      <c r="I4906" s="3">
        <v>95</v>
      </c>
      <c r="J4906">
        <f t="shared" si="152"/>
        <v>8</v>
      </c>
      <c r="K4906">
        <f t="shared" si="153"/>
        <v>185</v>
      </c>
    </row>
    <row r="4907" spans="1:11" hidden="1" x14ac:dyDescent="0.35">
      <c r="A4907" s="1">
        <v>4906</v>
      </c>
      <c r="B4907" t="s">
        <v>4935</v>
      </c>
      <c r="C4907" t="s">
        <v>20016</v>
      </c>
      <c r="D4907" s="2">
        <v>43889</v>
      </c>
      <c r="E4907" s="2">
        <v>43893</v>
      </c>
      <c r="F4907" t="s">
        <v>10</v>
      </c>
      <c r="G4907" t="s">
        <v>11</v>
      </c>
      <c r="H4907">
        <v>280</v>
      </c>
      <c r="I4907" s="3">
        <v>95</v>
      </c>
      <c r="J4907">
        <f t="shared" si="152"/>
        <v>4</v>
      </c>
      <c r="K4907">
        <f t="shared" si="153"/>
        <v>185</v>
      </c>
    </row>
    <row r="4908" spans="1:11" hidden="1" x14ac:dyDescent="0.35">
      <c r="A4908" s="1">
        <v>4907</v>
      </c>
      <c r="B4908" t="s">
        <v>4941</v>
      </c>
      <c r="C4908" t="s">
        <v>20017</v>
      </c>
      <c r="D4908" s="2">
        <v>43889</v>
      </c>
      <c r="E4908" s="2">
        <v>43898</v>
      </c>
      <c r="F4908" t="s">
        <v>10</v>
      </c>
      <c r="G4908" t="s">
        <v>11</v>
      </c>
      <c r="H4908">
        <v>280</v>
      </c>
      <c r="I4908" s="3">
        <v>95</v>
      </c>
      <c r="J4908">
        <f t="shared" si="152"/>
        <v>9</v>
      </c>
      <c r="K4908">
        <f t="shared" si="153"/>
        <v>185</v>
      </c>
    </row>
    <row r="4909" spans="1:11" hidden="1" x14ac:dyDescent="0.35">
      <c r="A4909" s="1">
        <v>4908</v>
      </c>
      <c r="B4909" t="s">
        <v>4936</v>
      </c>
      <c r="C4909" t="s">
        <v>20017</v>
      </c>
      <c r="D4909" s="2">
        <v>43889</v>
      </c>
      <c r="E4909" s="2">
        <v>43913</v>
      </c>
      <c r="F4909" t="s">
        <v>6</v>
      </c>
      <c r="G4909" t="s">
        <v>7</v>
      </c>
      <c r="H4909">
        <v>300</v>
      </c>
      <c r="I4909" s="3">
        <v>155</v>
      </c>
      <c r="J4909">
        <f t="shared" si="152"/>
        <v>24</v>
      </c>
      <c r="K4909">
        <f t="shared" si="153"/>
        <v>145</v>
      </c>
    </row>
    <row r="4910" spans="1:11" hidden="1" x14ac:dyDescent="0.35">
      <c r="A4910" s="1">
        <v>4909</v>
      </c>
      <c r="B4910" t="s">
        <v>4942</v>
      </c>
      <c r="C4910" t="s">
        <v>20018</v>
      </c>
      <c r="D4910" s="2">
        <v>43889</v>
      </c>
      <c r="E4910" s="2">
        <v>43890</v>
      </c>
      <c r="F4910" t="s">
        <v>6</v>
      </c>
      <c r="G4910" t="s">
        <v>27</v>
      </c>
      <c r="H4910">
        <v>100</v>
      </c>
      <c r="I4910" s="3">
        <v>55</v>
      </c>
      <c r="J4910">
        <f t="shared" si="152"/>
        <v>1</v>
      </c>
      <c r="K4910">
        <f t="shared" si="153"/>
        <v>45</v>
      </c>
    </row>
    <row r="4911" spans="1:11" hidden="1" x14ac:dyDescent="0.35">
      <c r="A4911" s="1">
        <v>4910</v>
      </c>
      <c r="B4911" t="s">
        <v>4943</v>
      </c>
      <c r="C4911" t="s">
        <v>20019</v>
      </c>
      <c r="D4911" s="2">
        <v>43889</v>
      </c>
      <c r="E4911" s="2">
        <v>43897</v>
      </c>
      <c r="F4911" t="s">
        <v>16</v>
      </c>
      <c r="G4911" t="s">
        <v>11</v>
      </c>
      <c r="H4911">
        <v>140</v>
      </c>
      <c r="I4911" s="3">
        <v>75</v>
      </c>
      <c r="J4911">
        <f t="shared" si="152"/>
        <v>8</v>
      </c>
      <c r="K4911">
        <f t="shared" si="153"/>
        <v>65</v>
      </c>
    </row>
    <row r="4912" spans="1:11" hidden="1" x14ac:dyDescent="0.35">
      <c r="A4912" s="1">
        <v>4911</v>
      </c>
      <c r="B4912" t="s">
        <v>4944</v>
      </c>
      <c r="C4912" t="s">
        <v>6987</v>
      </c>
      <c r="D4912" s="2">
        <v>43889</v>
      </c>
      <c r="E4912" s="2">
        <v>43897</v>
      </c>
      <c r="F4912" t="s">
        <v>16</v>
      </c>
      <c r="G4912" t="s">
        <v>14</v>
      </c>
      <c r="H4912">
        <v>180</v>
      </c>
      <c r="I4912" s="3">
        <v>95</v>
      </c>
      <c r="J4912">
        <f t="shared" si="152"/>
        <v>8</v>
      </c>
      <c r="K4912">
        <f t="shared" si="153"/>
        <v>85</v>
      </c>
    </row>
    <row r="4913" spans="1:11" hidden="1" x14ac:dyDescent="0.35">
      <c r="A4913" s="1">
        <v>4912</v>
      </c>
      <c r="B4913" t="s">
        <v>4945</v>
      </c>
      <c r="C4913" t="s">
        <v>20020</v>
      </c>
      <c r="D4913" s="2">
        <v>43889</v>
      </c>
      <c r="E4913" s="2">
        <v>43896</v>
      </c>
      <c r="F4913" t="s">
        <v>10</v>
      </c>
      <c r="G4913" t="s">
        <v>27</v>
      </c>
      <c r="H4913">
        <v>200</v>
      </c>
      <c r="I4913" s="3">
        <v>75</v>
      </c>
      <c r="J4913">
        <f t="shared" si="152"/>
        <v>7</v>
      </c>
      <c r="K4913">
        <f t="shared" si="153"/>
        <v>125</v>
      </c>
    </row>
    <row r="4914" spans="1:11" hidden="1" x14ac:dyDescent="0.35">
      <c r="A4914" s="1">
        <v>4913</v>
      </c>
      <c r="B4914" t="s">
        <v>4937</v>
      </c>
      <c r="C4914" t="s">
        <v>20021</v>
      </c>
      <c r="D4914" s="2">
        <v>43889</v>
      </c>
      <c r="E4914" s="2">
        <v>43899</v>
      </c>
      <c r="F4914" t="s">
        <v>19989</v>
      </c>
      <c r="G4914" t="s">
        <v>11</v>
      </c>
      <c r="H4914">
        <v>140</v>
      </c>
      <c r="I4914" s="3">
        <v>75</v>
      </c>
      <c r="J4914">
        <f t="shared" si="152"/>
        <v>10</v>
      </c>
      <c r="K4914">
        <f t="shared" si="153"/>
        <v>65</v>
      </c>
    </row>
    <row r="4915" spans="1:11" hidden="1" x14ac:dyDescent="0.35">
      <c r="A4915" s="1">
        <v>4914</v>
      </c>
      <c r="B4915" t="s">
        <v>4946</v>
      </c>
      <c r="C4915" t="s">
        <v>20022</v>
      </c>
      <c r="D4915" s="2">
        <v>43890</v>
      </c>
      <c r="E4915" s="2">
        <v>43906</v>
      </c>
      <c r="F4915" t="s">
        <v>10</v>
      </c>
      <c r="G4915" t="s">
        <v>14</v>
      </c>
      <c r="H4915">
        <v>360</v>
      </c>
      <c r="I4915" s="3">
        <v>115</v>
      </c>
      <c r="J4915">
        <f t="shared" si="152"/>
        <v>16</v>
      </c>
      <c r="K4915">
        <f t="shared" si="153"/>
        <v>245</v>
      </c>
    </row>
    <row r="4916" spans="1:11" hidden="1" x14ac:dyDescent="0.35">
      <c r="A4916" s="1">
        <v>4915</v>
      </c>
      <c r="B4916" t="s">
        <v>4947</v>
      </c>
      <c r="C4916" t="s">
        <v>20023</v>
      </c>
      <c r="D4916" s="2">
        <v>43890</v>
      </c>
      <c r="E4916" s="2">
        <v>43898</v>
      </c>
      <c r="F4916" t="s">
        <v>10</v>
      </c>
      <c r="G4916" t="s">
        <v>14</v>
      </c>
      <c r="H4916">
        <v>360</v>
      </c>
      <c r="I4916" s="3">
        <v>115</v>
      </c>
      <c r="J4916">
        <f t="shared" si="152"/>
        <v>8</v>
      </c>
      <c r="K4916">
        <f t="shared" si="153"/>
        <v>245</v>
      </c>
    </row>
    <row r="4917" spans="1:11" hidden="1" x14ac:dyDescent="0.35">
      <c r="A4917" s="1">
        <v>4916</v>
      </c>
      <c r="B4917" t="s">
        <v>4948</v>
      </c>
      <c r="C4917" t="s">
        <v>20023</v>
      </c>
      <c r="D4917" s="2">
        <v>43891</v>
      </c>
      <c r="E4917" s="2">
        <v>43902</v>
      </c>
      <c r="F4917" t="s">
        <v>6</v>
      </c>
      <c r="G4917" t="s">
        <v>11</v>
      </c>
      <c r="H4917">
        <v>140</v>
      </c>
      <c r="I4917" s="3">
        <v>75</v>
      </c>
      <c r="J4917">
        <f t="shared" si="152"/>
        <v>11</v>
      </c>
      <c r="K4917">
        <f t="shared" si="153"/>
        <v>65</v>
      </c>
    </row>
    <row r="4918" spans="1:11" hidden="1" x14ac:dyDescent="0.35">
      <c r="A4918" s="1">
        <v>4917</v>
      </c>
      <c r="B4918" t="s">
        <v>4949</v>
      </c>
      <c r="C4918" t="s">
        <v>10611</v>
      </c>
      <c r="D4918" s="2">
        <v>43891</v>
      </c>
      <c r="E4918" s="2">
        <v>43902</v>
      </c>
      <c r="F4918" t="s">
        <v>6</v>
      </c>
      <c r="G4918" t="s">
        <v>27</v>
      </c>
      <c r="H4918">
        <v>100</v>
      </c>
      <c r="I4918" s="3">
        <v>55</v>
      </c>
      <c r="J4918">
        <f t="shared" si="152"/>
        <v>11</v>
      </c>
      <c r="K4918">
        <f t="shared" si="153"/>
        <v>45</v>
      </c>
    </row>
    <row r="4919" spans="1:11" hidden="1" x14ac:dyDescent="0.35">
      <c r="A4919" s="1">
        <v>4918</v>
      </c>
      <c r="B4919" t="s">
        <v>4953</v>
      </c>
      <c r="C4919" t="s">
        <v>10611</v>
      </c>
      <c r="D4919" s="2">
        <v>43891</v>
      </c>
      <c r="E4919" s="2">
        <v>43897</v>
      </c>
      <c r="F4919" t="s">
        <v>13</v>
      </c>
      <c r="G4919" t="s">
        <v>11</v>
      </c>
      <c r="H4919">
        <v>280</v>
      </c>
      <c r="I4919" s="3">
        <v>105</v>
      </c>
      <c r="J4919">
        <f t="shared" si="152"/>
        <v>6</v>
      </c>
      <c r="K4919">
        <f t="shared" si="153"/>
        <v>175</v>
      </c>
    </row>
    <row r="4920" spans="1:11" hidden="1" x14ac:dyDescent="0.35">
      <c r="A4920" s="1">
        <v>4919</v>
      </c>
      <c r="B4920" t="s">
        <v>4954</v>
      </c>
      <c r="C4920" t="s">
        <v>20024</v>
      </c>
      <c r="D4920" s="2">
        <v>43891</v>
      </c>
      <c r="E4920" s="2">
        <v>43903</v>
      </c>
      <c r="F4920" t="s">
        <v>6</v>
      </c>
      <c r="G4920" t="s">
        <v>11</v>
      </c>
      <c r="H4920">
        <v>140</v>
      </c>
      <c r="I4920" s="3">
        <v>75</v>
      </c>
      <c r="J4920">
        <f t="shared" si="152"/>
        <v>12</v>
      </c>
      <c r="K4920">
        <f t="shared" si="153"/>
        <v>65</v>
      </c>
    </row>
    <row r="4921" spans="1:11" hidden="1" x14ac:dyDescent="0.35">
      <c r="A4921" s="1">
        <v>4920</v>
      </c>
      <c r="B4921" t="s">
        <v>4950</v>
      </c>
      <c r="C4921" t="s">
        <v>20024</v>
      </c>
      <c r="D4921" s="2">
        <v>43891</v>
      </c>
      <c r="E4921" s="2">
        <v>43906</v>
      </c>
      <c r="F4921" t="s">
        <v>6</v>
      </c>
      <c r="G4921" t="s">
        <v>14</v>
      </c>
      <c r="H4921">
        <v>180</v>
      </c>
      <c r="I4921" s="3">
        <v>95</v>
      </c>
      <c r="J4921">
        <f t="shared" si="152"/>
        <v>15</v>
      </c>
      <c r="K4921">
        <f t="shared" si="153"/>
        <v>85</v>
      </c>
    </row>
    <row r="4922" spans="1:11" hidden="1" x14ac:dyDescent="0.35">
      <c r="A4922" s="1">
        <v>4921</v>
      </c>
      <c r="B4922" t="s">
        <v>4955</v>
      </c>
      <c r="C4922" t="s">
        <v>20025</v>
      </c>
      <c r="D4922" s="2">
        <v>43891</v>
      </c>
      <c r="E4922" s="2">
        <v>43903</v>
      </c>
      <c r="F4922" t="s">
        <v>6</v>
      </c>
      <c r="G4922" t="s">
        <v>14</v>
      </c>
      <c r="H4922">
        <v>180</v>
      </c>
      <c r="I4922" s="3">
        <v>95</v>
      </c>
      <c r="J4922">
        <f t="shared" si="152"/>
        <v>12</v>
      </c>
      <c r="K4922">
        <f t="shared" si="153"/>
        <v>85</v>
      </c>
    </row>
    <row r="4923" spans="1:11" hidden="1" x14ac:dyDescent="0.35">
      <c r="A4923" s="1">
        <v>4922</v>
      </c>
      <c r="B4923" t="s">
        <v>4956</v>
      </c>
      <c r="C4923" t="s">
        <v>1586</v>
      </c>
      <c r="D4923" s="2">
        <v>43891</v>
      </c>
      <c r="E4923" s="2">
        <v>43895</v>
      </c>
      <c r="F4923" t="s">
        <v>10</v>
      </c>
      <c r="G4923" t="s">
        <v>11</v>
      </c>
      <c r="H4923">
        <v>280</v>
      </c>
      <c r="I4923" s="3">
        <v>95</v>
      </c>
      <c r="J4923">
        <f t="shared" si="152"/>
        <v>4</v>
      </c>
      <c r="K4923">
        <f t="shared" si="153"/>
        <v>185</v>
      </c>
    </row>
    <row r="4924" spans="1:11" hidden="1" x14ac:dyDescent="0.35">
      <c r="A4924" s="1">
        <v>4923</v>
      </c>
      <c r="B4924" t="s">
        <v>4951</v>
      </c>
      <c r="C4924" t="s">
        <v>20026</v>
      </c>
      <c r="D4924" s="2">
        <v>43891</v>
      </c>
      <c r="E4924" s="2">
        <v>43898</v>
      </c>
      <c r="F4924" t="s">
        <v>6</v>
      </c>
      <c r="G4924" t="s">
        <v>11</v>
      </c>
      <c r="H4924">
        <v>140</v>
      </c>
      <c r="I4924" s="3">
        <v>75</v>
      </c>
      <c r="J4924">
        <f t="shared" si="152"/>
        <v>7</v>
      </c>
      <c r="K4924">
        <f t="shared" si="153"/>
        <v>65</v>
      </c>
    </row>
    <row r="4925" spans="1:11" hidden="1" x14ac:dyDescent="0.35">
      <c r="A4925" s="1">
        <v>4924</v>
      </c>
      <c r="B4925" t="s">
        <v>4952</v>
      </c>
      <c r="C4925" t="s">
        <v>20027</v>
      </c>
      <c r="D4925" s="2">
        <v>43891</v>
      </c>
      <c r="E4925" s="2">
        <v>43901</v>
      </c>
      <c r="F4925" t="s">
        <v>10</v>
      </c>
      <c r="G4925" t="s">
        <v>27</v>
      </c>
      <c r="H4925">
        <v>200</v>
      </c>
      <c r="I4925" s="3">
        <v>75</v>
      </c>
      <c r="J4925">
        <f t="shared" si="152"/>
        <v>10</v>
      </c>
      <c r="K4925">
        <f t="shared" si="153"/>
        <v>125</v>
      </c>
    </row>
    <row r="4926" spans="1:11" hidden="1" x14ac:dyDescent="0.35">
      <c r="A4926" s="1">
        <v>4925</v>
      </c>
      <c r="B4926" t="s">
        <v>4957</v>
      </c>
      <c r="C4926" t="s">
        <v>20027</v>
      </c>
      <c r="D4926" s="2">
        <v>43891</v>
      </c>
      <c r="E4926" s="2">
        <v>43898</v>
      </c>
      <c r="F4926" t="s">
        <v>13</v>
      </c>
      <c r="G4926" t="s">
        <v>14</v>
      </c>
      <c r="H4926">
        <v>360</v>
      </c>
      <c r="I4926" s="3">
        <v>125</v>
      </c>
      <c r="J4926">
        <f t="shared" si="152"/>
        <v>7</v>
      </c>
      <c r="K4926">
        <f t="shared" si="153"/>
        <v>235</v>
      </c>
    </row>
    <row r="4927" spans="1:11" hidden="1" x14ac:dyDescent="0.35">
      <c r="A4927" s="1">
        <v>4926</v>
      </c>
      <c r="B4927" t="s">
        <v>4958</v>
      </c>
      <c r="C4927" t="s">
        <v>20028</v>
      </c>
      <c r="D4927" s="2">
        <v>43892</v>
      </c>
      <c r="E4927" s="2">
        <v>43909</v>
      </c>
      <c r="F4927" t="s">
        <v>10</v>
      </c>
      <c r="G4927" t="s">
        <v>14</v>
      </c>
      <c r="H4927">
        <v>360</v>
      </c>
      <c r="I4927" s="3">
        <v>115</v>
      </c>
      <c r="J4927">
        <f t="shared" si="152"/>
        <v>17</v>
      </c>
      <c r="K4927">
        <f t="shared" si="153"/>
        <v>245</v>
      </c>
    </row>
    <row r="4928" spans="1:11" hidden="1" x14ac:dyDescent="0.35">
      <c r="A4928" s="1">
        <v>4927</v>
      </c>
      <c r="B4928" t="s">
        <v>4961</v>
      </c>
      <c r="C4928" t="s">
        <v>12444</v>
      </c>
      <c r="D4928" s="2">
        <v>43892</v>
      </c>
      <c r="E4928" s="2">
        <v>43899</v>
      </c>
      <c r="F4928" t="s">
        <v>13</v>
      </c>
      <c r="G4928" t="s">
        <v>11</v>
      </c>
      <c r="H4928">
        <v>280</v>
      </c>
      <c r="I4928" s="3">
        <v>105</v>
      </c>
      <c r="J4928">
        <f t="shared" si="152"/>
        <v>7</v>
      </c>
      <c r="K4928">
        <f t="shared" si="153"/>
        <v>175</v>
      </c>
    </row>
    <row r="4929" spans="1:11" hidden="1" x14ac:dyDescent="0.35">
      <c r="A4929" s="1">
        <v>4928</v>
      </c>
      <c r="B4929" t="s">
        <v>4959</v>
      </c>
      <c r="C4929" t="s">
        <v>20029</v>
      </c>
      <c r="D4929" s="2">
        <v>43892</v>
      </c>
      <c r="E4929" s="2">
        <v>43898</v>
      </c>
      <c r="F4929" t="s">
        <v>19989</v>
      </c>
      <c r="G4929" t="s">
        <v>11</v>
      </c>
      <c r="H4929">
        <v>140</v>
      </c>
      <c r="I4929" s="3">
        <v>75</v>
      </c>
      <c r="J4929">
        <f t="shared" si="152"/>
        <v>6</v>
      </c>
      <c r="K4929">
        <f t="shared" si="153"/>
        <v>65</v>
      </c>
    </row>
    <row r="4930" spans="1:11" hidden="1" x14ac:dyDescent="0.35">
      <c r="A4930" s="1">
        <v>4929</v>
      </c>
      <c r="B4930" t="s">
        <v>4962</v>
      </c>
      <c r="C4930" t="s">
        <v>20030</v>
      </c>
      <c r="D4930" s="2">
        <v>43892</v>
      </c>
      <c r="E4930" s="2">
        <v>43895</v>
      </c>
      <c r="F4930" t="s">
        <v>6</v>
      </c>
      <c r="G4930" t="s">
        <v>27</v>
      </c>
      <c r="H4930">
        <v>100</v>
      </c>
      <c r="I4930" s="3">
        <v>55</v>
      </c>
      <c r="J4930">
        <f t="shared" si="152"/>
        <v>3</v>
      </c>
      <c r="K4930">
        <f t="shared" si="153"/>
        <v>45</v>
      </c>
    </row>
    <row r="4931" spans="1:11" hidden="1" x14ac:dyDescent="0.35">
      <c r="A4931" s="1">
        <v>4930</v>
      </c>
      <c r="B4931" t="s">
        <v>4963</v>
      </c>
      <c r="C4931" t="s">
        <v>20031</v>
      </c>
      <c r="D4931" s="2">
        <v>43892</v>
      </c>
      <c r="E4931" s="2">
        <v>43915</v>
      </c>
      <c r="F4931" t="s">
        <v>6</v>
      </c>
      <c r="G4931" t="s">
        <v>7</v>
      </c>
      <c r="H4931">
        <v>300</v>
      </c>
      <c r="I4931" s="3">
        <v>155</v>
      </c>
      <c r="J4931">
        <f t="shared" ref="J4931:J4994" si="154">E4931-D4931</f>
        <v>23</v>
      </c>
      <c r="K4931">
        <f t="shared" ref="K4931:K4994" si="155">H4931-I4931</f>
        <v>145</v>
      </c>
    </row>
    <row r="4932" spans="1:11" hidden="1" x14ac:dyDescent="0.35">
      <c r="A4932" s="1">
        <v>4931</v>
      </c>
      <c r="B4932" t="s">
        <v>4964</v>
      </c>
      <c r="C4932" t="s">
        <v>20032</v>
      </c>
      <c r="D4932" s="2">
        <v>43892</v>
      </c>
      <c r="E4932" s="2">
        <v>43904</v>
      </c>
      <c r="F4932" t="s">
        <v>10</v>
      </c>
      <c r="G4932" t="s">
        <v>11</v>
      </c>
      <c r="H4932">
        <v>280</v>
      </c>
      <c r="I4932" s="3">
        <v>95</v>
      </c>
      <c r="J4932">
        <f t="shared" si="154"/>
        <v>12</v>
      </c>
      <c r="K4932">
        <f t="shared" si="155"/>
        <v>185</v>
      </c>
    </row>
    <row r="4933" spans="1:11" hidden="1" x14ac:dyDescent="0.35">
      <c r="A4933" s="1">
        <v>4932</v>
      </c>
      <c r="B4933" t="s">
        <v>4960</v>
      </c>
      <c r="C4933" t="s">
        <v>4847</v>
      </c>
      <c r="D4933" s="2">
        <v>43892</v>
      </c>
      <c r="E4933" s="2">
        <v>43901</v>
      </c>
      <c r="F4933" t="s">
        <v>6</v>
      </c>
      <c r="G4933" t="s">
        <v>27</v>
      </c>
      <c r="H4933">
        <v>100</v>
      </c>
      <c r="I4933" s="3">
        <v>55</v>
      </c>
      <c r="J4933">
        <f t="shared" si="154"/>
        <v>9</v>
      </c>
      <c r="K4933">
        <f t="shared" si="155"/>
        <v>45</v>
      </c>
    </row>
    <row r="4934" spans="1:11" hidden="1" x14ac:dyDescent="0.35">
      <c r="A4934" s="1">
        <v>4933</v>
      </c>
      <c r="B4934" t="s">
        <v>4965</v>
      </c>
      <c r="C4934" t="s">
        <v>20033</v>
      </c>
      <c r="D4934" s="2">
        <v>43893</v>
      </c>
      <c r="E4934" s="2">
        <v>43918</v>
      </c>
      <c r="F4934" t="s">
        <v>16</v>
      </c>
      <c r="G4934" t="s">
        <v>7</v>
      </c>
      <c r="H4934">
        <v>300</v>
      </c>
      <c r="I4934" s="3">
        <v>155</v>
      </c>
      <c r="J4934">
        <f t="shared" si="154"/>
        <v>25</v>
      </c>
      <c r="K4934">
        <f t="shared" si="155"/>
        <v>145</v>
      </c>
    </row>
    <row r="4935" spans="1:11" hidden="1" x14ac:dyDescent="0.35">
      <c r="A4935" s="1">
        <v>4934</v>
      </c>
      <c r="B4935" t="s">
        <v>4966</v>
      </c>
      <c r="C4935" t="s">
        <v>18704</v>
      </c>
      <c r="D4935" s="2">
        <v>43893</v>
      </c>
      <c r="E4935" s="2">
        <v>43897</v>
      </c>
      <c r="F4935" t="s">
        <v>16</v>
      </c>
      <c r="G4935" t="s">
        <v>11</v>
      </c>
      <c r="H4935">
        <v>140</v>
      </c>
      <c r="I4935" s="3">
        <v>75</v>
      </c>
      <c r="J4935">
        <f t="shared" si="154"/>
        <v>4</v>
      </c>
      <c r="K4935">
        <f t="shared" si="155"/>
        <v>65</v>
      </c>
    </row>
    <row r="4936" spans="1:11" hidden="1" x14ac:dyDescent="0.35">
      <c r="A4936" s="1">
        <v>4935</v>
      </c>
      <c r="B4936" t="s">
        <v>4967</v>
      </c>
      <c r="C4936" t="s">
        <v>18910</v>
      </c>
      <c r="D4936" s="2">
        <v>43893</v>
      </c>
      <c r="E4936" s="2">
        <v>43906</v>
      </c>
      <c r="F4936" t="s">
        <v>6</v>
      </c>
      <c r="G4936" t="s">
        <v>14</v>
      </c>
      <c r="H4936">
        <v>180</v>
      </c>
      <c r="I4936" s="3">
        <v>95</v>
      </c>
      <c r="J4936">
        <f t="shared" si="154"/>
        <v>13</v>
      </c>
      <c r="K4936">
        <f t="shared" si="155"/>
        <v>85</v>
      </c>
    </row>
    <row r="4937" spans="1:11" hidden="1" x14ac:dyDescent="0.35">
      <c r="A4937" s="1">
        <v>4936</v>
      </c>
      <c r="B4937" t="s">
        <v>4972</v>
      </c>
      <c r="C4937" t="s">
        <v>20034</v>
      </c>
      <c r="D4937" s="2">
        <v>43893</v>
      </c>
      <c r="E4937" s="2">
        <v>43905</v>
      </c>
      <c r="F4937" t="s">
        <v>13</v>
      </c>
      <c r="G4937" t="s">
        <v>14</v>
      </c>
      <c r="H4937">
        <v>360</v>
      </c>
      <c r="I4937" s="3">
        <v>125</v>
      </c>
      <c r="J4937">
        <f t="shared" si="154"/>
        <v>12</v>
      </c>
      <c r="K4937">
        <f t="shared" si="155"/>
        <v>235</v>
      </c>
    </row>
    <row r="4938" spans="1:11" hidden="1" x14ac:dyDescent="0.35">
      <c r="A4938" s="1">
        <v>4937</v>
      </c>
      <c r="B4938" t="s">
        <v>4973</v>
      </c>
      <c r="C4938" t="s">
        <v>11915</v>
      </c>
      <c r="D4938" s="2">
        <v>43893</v>
      </c>
      <c r="E4938" s="2">
        <v>43911</v>
      </c>
      <c r="F4938" t="s">
        <v>10</v>
      </c>
      <c r="G4938" t="s">
        <v>7</v>
      </c>
      <c r="H4938">
        <v>600</v>
      </c>
      <c r="I4938" s="3">
        <v>175</v>
      </c>
      <c r="J4938">
        <f t="shared" si="154"/>
        <v>18</v>
      </c>
      <c r="K4938">
        <f t="shared" si="155"/>
        <v>425</v>
      </c>
    </row>
    <row r="4939" spans="1:11" hidden="1" x14ac:dyDescent="0.35">
      <c r="A4939" s="1">
        <v>4938</v>
      </c>
      <c r="B4939" t="s">
        <v>4968</v>
      </c>
      <c r="C4939" t="s">
        <v>20035</v>
      </c>
      <c r="D4939" s="2">
        <v>43893</v>
      </c>
      <c r="E4939" s="2">
        <v>43904</v>
      </c>
      <c r="F4939" t="s">
        <v>6</v>
      </c>
      <c r="G4939" t="s">
        <v>14</v>
      </c>
      <c r="H4939">
        <v>180</v>
      </c>
      <c r="I4939" s="3">
        <v>95</v>
      </c>
      <c r="J4939">
        <f t="shared" si="154"/>
        <v>11</v>
      </c>
      <c r="K4939">
        <f t="shared" si="155"/>
        <v>85</v>
      </c>
    </row>
    <row r="4940" spans="1:11" hidden="1" x14ac:dyDescent="0.35">
      <c r="A4940" s="1">
        <v>4939</v>
      </c>
      <c r="B4940" t="s">
        <v>4969</v>
      </c>
      <c r="C4940" t="s">
        <v>11929</v>
      </c>
      <c r="D4940" s="2">
        <v>43893</v>
      </c>
      <c r="E4940" s="2">
        <v>43897</v>
      </c>
      <c r="F4940" t="s">
        <v>6</v>
      </c>
      <c r="G4940" t="s">
        <v>11</v>
      </c>
      <c r="H4940">
        <v>140</v>
      </c>
      <c r="I4940" s="3">
        <v>75</v>
      </c>
      <c r="J4940">
        <f t="shared" si="154"/>
        <v>4</v>
      </c>
      <c r="K4940">
        <f t="shared" si="155"/>
        <v>65</v>
      </c>
    </row>
    <row r="4941" spans="1:11" hidden="1" x14ac:dyDescent="0.35">
      <c r="A4941" s="1">
        <v>4940</v>
      </c>
      <c r="B4941" t="s">
        <v>4970</v>
      </c>
      <c r="C4941" t="s">
        <v>20036</v>
      </c>
      <c r="D4941" s="2">
        <v>43893</v>
      </c>
      <c r="E4941" s="2">
        <v>43896</v>
      </c>
      <c r="F4941" t="s">
        <v>6</v>
      </c>
      <c r="G4941" t="s">
        <v>27</v>
      </c>
      <c r="H4941">
        <v>100</v>
      </c>
      <c r="I4941" s="3">
        <v>55</v>
      </c>
      <c r="J4941">
        <f t="shared" si="154"/>
        <v>3</v>
      </c>
      <c r="K4941">
        <f t="shared" si="155"/>
        <v>45</v>
      </c>
    </row>
    <row r="4942" spans="1:11" hidden="1" x14ac:dyDescent="0.35">
      <c r="A4942" s="1">
        <v>4941</v>
      </c>
      <c r="B4942" t="s">
        <v>4974</v>
      </c>
      <c r="C4942" t="s">
        <v>20037</v>
      </c>
      <c r="D4942" s="2">
        <v>43893</v>
      </c>
      <c r="E4942" s="2">
        <v>43920</v>
      </c>
      <c r="F4942" t="s">
        <v>16</v>
      </c>
      <c r="G4942" t="s">
        <v>7</v>
      </c>
      <c r="H4942">
        <v>300</v>
      </c>
      <c r="I4942" s="3">
        <v>155</v>
      </c>
      <c r="J4942">
        <f t="shared" si="154"/>
        <v>27</v>
      </c>
      <c r="K4942">
        <f t="shared" si="155"/>
        <v>145</v>
      </c>
    </row>
    <row r="4943" spans="1:11" hidden="1" x14ac:dyDescent="0.35">
      <c r="A4943" s="1">
        <v>4942</v>
      </c>
      <c r="B4943" t="s">
        <v>4975</v>
      </c>
      <c r="C4943" t="s">
        <v>20038</v>
      </c>
      <c r="D4943" s="2">
        <v>43893</v>
      </c>
      <c r="E4943" s="2">
        <v>43900</v>
      </c>
      <c r="F4943" t="s">
        <v>10</v>
      </c>
      <c r="G4943" t="s">
        <v>11</v>
      </c>
      <c r="H4943">
        <v>280</v>
      </c>
      <c r="I4943" s="3">
        <v>95</v>
      </c>
      <c r="J4943">
        <f t="shared" si="154"/>
        <v>7</v>
      </c>
      <c r="K4943">
        <f t="shared" si="155"/>
        <v>185</v>
      </c>
    </row>
    <row r="4944" spans="1:11" hidden="1" x14ac:dyDescent="0.35">
      <c r="A4944" s="1">
        <v>4943</v>
      </c>
      <c r="B4944" t="s">
        <v>4976</v>
      </c>
      <c r="C4944" t="s">
        <v>20039</v>
      </c>
      <c r="D4944" s="2">
        <v>43893</v>
      </c>
      <c r="E4944" s="2">
        <v>43911</v>
      </c>
      <c r="F4944" t="s">
        <v>10</v>
      </c>
      <c r="G4944" t="s">
        <v>7</v>
      </c>
      <c r="H4944">
        <v>600</v>
      </c>
      <c r="I4944" s="3">
        <v>175</v>
      </c>
      <c r="J4944">
        <f t="shared" si="154"/>
        <v>18</v>
      </c>
      <c r="K4944">
        <f t="shared" si="155"/>
        <v>425</v>
      </c>
    </row>
    <row r="4945" spans="1:11" hidden="1" x14ac:dyDescent="0.35">
      <c r="A4945" s="1">
        <v>4944</v>
      </c>
      <c r="B4945" t="s">
        <v>4971</v>
      </c>
      <c r="C4945" t="s">
        <v>20040</v>
      </c>
      <c r="D4945" s="2">
        <v>43893</v>
      </c>
      <c r="E4945" s="2">
        <v>43915</v>
      </c>
      <c r="F4945" t="s">
        <v>19989</v>
      </c>
      <c r="G4945" t="s">
        <v>7</v>
      </c>
      <c r="H4945">
        <v>300</v>
      </c>
      <c r="I4945" s="3">
        <v>155</v>
      </c>
      <c r="J4945">
        <f t="shared" si="154"/>
        <v>22</v>
      </c>
      <c r="K4945">
        <f t="shared" si="155"/>
        <v>145</v>
      </c>
    </row>
    <row r="4946" spans="1:11" hidden="1" x14ac:dyDescent="0.35">
      <c r="A4946" s="1">
        <v>4945</v>
      </c>
      <c r="B4946" t="s">
        <v>4977</v>
      </c>
      <c r="C4946" t="s">
        <v>20041</v>
      </c>
      <c r="D4946" s="2">
        <v>43893</v>
      </c>
      <c r="E4946" s="2">
        <v>43907</v>
      </c>
      <c r="F4946" t="s">
        <v>6</v>
      </c>
      <c r="G4946" t="s">
        <v>14</v>
      </c>
      <c r="H4946">
        <v>180</v>
      </c>
      <c r="I4946" s="3">
        <v>95</v>
      </c>
      <c r="J4946">
        <f t="shared" si="154"/>
        <v>14</v>
      </c>
      <c r="K4946">
        <f t="shared" si="155"/>
        <v>85</v>
      </c>
    </row>
    <row r="4947" spans="1:11" hidden="1" x14ac:dyDescent="0.35">
      <c r="A4947" s="1">
        <v>4946</v>
      </c>
      <c r="B4947" t="s">
        <v>4978</v>
      </c>
      <c r="C4947" t="s">
        <v>19170</v>
      </c>
      <c r="D4947" s="2">
        <v>43893</v>
      </c>
      <c r="E4947" s="2">
        <v>43900</v>
      </c>
      <c r="F4947" t="s">
        <v>6</v>
      </c>
      <c r="G4947" t="s">
        <v>11</v>
      </c>
      <c r="H4947">
        <v>140</v>
      </c>
      <c r="I4947" s="3">
        <v>75</v>
      </c>
      <c r="J4947">
        <f t="shared" si="154"/>
        <v>7</v>
      </c>
      <c r="K4947">
        <f t="shared" si="155"/>
        <v>65</v>
      </c>
    </row>
    <row r="4948" spans="1:11" hidden="1" x14ac:dyDescent="0.35">
      <c r="A4948" s="1">
        <v>4947</v>
      </c>
      <c r="B4948" t="s">
        <v>4979</v>
      </c>
      <c r="C4948" t="s">
        <v>20042</v>
      </c>
      <c r="D4948" s="2">
        <v>43893</v>
      </c>
      <c r="E4948" s="2">
        <v>43905</v>
      </c>
      <c r="F4948" t="s">
        <v>13</v>
      </c>
      <c r="G4948" t="s">
        <v>11</v>
      </c>
      <c r="H4948">
        <v>280</v>
      </c>
      <c r="I4948" s="3">
        <v>105</v>
      </c>
      <c r="J4948">
        <f t="shared" si="154"/>
        <v>12</v>
      </c>
      <c r="K4948">
        <f t="shared" si="155"/>
        <v>175</v>
      </c>
    </row>
    <row r="4949" spans="1:11" hidden="1" x14ac:dyDescent="0.35">
      <c r="A4949" s="1">
        <v>4948</v>
      </c>
      <c r="B4949" t="s">
        <v>4980</v>
      </c>
      <c r="C4949" t="s">
        <v>20043</v>
      </c>
      <c r="D4949" s="2">
        <v>43893</v>
      </c>
      <c r="E4949" s="2">
        <v>43907</v>
      </c>
      <c r="F4949" t="s">
        <v>10</v>
      </c>
      <c r="G4949" t="s">
        <v>14</v>
      </c>
      <c r="H4949">
        <v>360</v>
      </c>
      <c r="I4949" s="3">
        <v>115</v>
      </c>
      <c r="J4949">
        <f t="shared" si="154"/>
        <v>14</v>
      </c>
      <c r="K4949">
        <f t="shared" si="155"/>
        <v>245</v>
      </c>
    </row>
    <row r="4950" spans="1:11" hidden="1" x14ac:dyDescent="0.35">
      <c r="A4950" s="1">
        <v>4949</v>
      </c>
      <c r="B4950" t="s">
        <v>4981</v>
      </c>
      <c r="C4950" t="s">
        <v>20044</v>
      </c>
      <c r="D4950" s="2">
        <v>43893</v>
      </c>
      <c r="E4950" s="2">
        <v>43901</v>
      </c>
      <c r="F4950" t="s">
        <v>19989</v>
      </c>
      <c r="G4950" t="s">
        <v>11</v>
      </c>
      <c r="H4950">
        <v>140</v>
      </c>
      <c r="I4950" s="3">
        <v>75</v>
      </c>
      <c r="J4950">
        <f t="shared" si="154"/>
        <v>8</v>
      </c>
      <c r="K4950">
        <f t="shared" si="155"/>
        <v>65</v>
      </c>
    </row>
    <row r="4951" spans="1:11" hidden="1" x14ac:dyDescent="0.35">
      <c r="A4951" s="1">
        <v>4950</v>
      </c>
      <c r="B4951" t="s">
        <v>4992</v>
      </c>
      <c r="C4951" t="s">
        <v>20045</v>
      </c>
      <c r="D4951" s="2">
        <v>43894</v>
      </c>
      <c r="E4951" s="2">
        <v>43907</v>
      </c>
      <c r="F4951" t="s">
        <v>10</v>
      </c>
      <c r="G4951" t="s">
        <v>14</v>
      </c>
      <c r="H4951">
        <v>360</v>
      </c>
      <c r="I4951" s="3">
        <v>115</v>
      </c>
      <c r="J4951">
        <f t="shared" si="154"/>
        <v>13</v>
      </c>
      <c r="K4951">
        <f t="shared" si="155"/>
        <v>245</v>
      </c>
    </row>
    <row r="4952" spans="1:11" hidden="1" x14ac:dyDescent="0.35">
      <c r="A4952" s="1">
        <v>4951</v>
      </c>
      <c r="B4952" t="s">
        <v>4993</v>
      </c>
      <c r="C4952" t="s">
        <v>20046</v>
      </c>
      <c r="D4952" s="2">
        <v>43894</v>
      </c>
      <c r="E4952" s="2">
        <v>43896</v>
      </c>
      <c r="F4952" t="s">
        <v>6</v>
      </c>
      <c r="G4952" t="s">
        <v>11</v>
      </c>
      <c r="H4952">
        <v>140</v>
      </c>
      <c r="I4952" s="3">
        <v>75</v>
      </c>
      <c r="J4952">
        <f t="shared" si="154"/>
        <v>2</v>
      </c>
      <c r="K4952">
        <f t="shared" si="155"/>
        <v>65</v>
      </c>
    </row>
    <row r="4953" spans="1:11" hidden="1" x14ac:dyDescent="0.35">
      <c r="A4953" s="1">
        <v>4952</v>
      </c>
      <c r="B4953" t="s">
        <v>4994</v>
      </c>
      <c r="C4953" t="s">
        <v>20047</v>
      </c>
      <c r="D4953" s="2">
        <v>43894</v>
      </c>
      <c r="E4953" s="2">
        <v>43902</v>
      </c>
      <c r="F4953" t="s">
        <v>10</v>
      </c>
      <c r="G4953" t="s">
        <v>14</v>
      </c>
      <c r="H4953">
        <v>360</v>
      </c>
      <c r="I4953" s="3">
        <v>115</v>
      </c>
      <c r="J4953">
        <f t="shared" si="154"/>
        <v>8</v>
      </c>
      <c r="K4953">
        <f t="shared" si="155"/>
        <v>245</v>
      </c>
    </row>
    <row r="4954" spans="1:11" hidden="1" x14ac:dyDescent="0.35">
      <c r="A4954" s="1">
        <v>4953</v>
      </c>
      <c r="B4954" t="s">
        <v>4995</v>
      </c>
      <c r="C4954" t="s">
        <v>20047</v>
      </c>
      <c r="D4954" s="2">
        <v>43894</v>
      </c>
      <c r="E4954" s="2">
        <v>43902</v>
      </c>
      <c r="F4954" t="s">
        <v>16</v>
      </c>
      <c r="G4954" t="s">
        <v>11</v>
      </c>
      <c r="H4954">
        <v>140</v>
      </c>
      <c r="I4954" s="3">
        <v>75</v>
      </c>
      <c r="J4954">
        <f t="shared" si="154"/>
        <v>8</v>
      </c>
      <c r="K4954">
        <f t="shared" si="155"/>
        <v>65</v>
      </c>
    </row>
    <row r="4955" spans="1:11" hidden="1" x14ac:dyDescent="0.35">
      <c r="A4955" s="1">
        <v>4954</v>
      </c>
      <c r="B4955" t="s">
        <v>4982</v>
      </c>
      <c r="C4955" t="s">
        <v>20048</v>
      </c>
      <c r="D4955" s="2">
        <v>43894</v>
      </c>
      <c r="E4955" s="2">
        <v>43898</v>
      </c>
      <c r="F4955" t="s">
        <v>6</v>
      </c>
      <c r="G4955" t="s">
        <v>27</v>
      </c>
      <c r="H4955">
        <v>100</v>
      </c>
      <c r="I4955" s="3">
        <v>55</v>
      </c>
      <c r="J4955">
        <f t="shared" si="154"/>
        <v>4</v>
      </c>
      <c r="K4955">
        <f t="shared" si="155"/>
        <v>45</v>
      </c>
    </row>
    <row r="4956" spans="1:11" hidden="1" x14ac:dyDescent="0.35">
      <c r="A4956" s="1">
        <v>4955</v>
      </c>
      <c r="B4956" t="s">
        <v>4983</v>
      </c>
      <c r="C4956" t="s">
        <v>3227</v>
      </c>
      <c r="D4956" s="2">
        <v>43894</v>
      </c>
      <c r="E4956" s="2">
        <v>43916</v>
      </c>
      <c r="F4956" t="s">
        <v>6</v>
      </c>
      <c r="G4956" t="s">
        <v>7</v>
      </c>
      <c r="H4956">
        <v>300</v>
      </c>
      <c r="I4956" s="3">
        <v>155</v>
      </c>
      <c r="J4956">
        <f t="shared" si="154"/>
        <v>22</v>
      </c>
      <c r="K4956">
        <f t="shared" si="155"/>
        <v>145</v>
      </c>
    </row>
    <row r="4957" spans="1:11" hidden="1" x14ac:dyDescent="0.35">
      <c r="A4957" s="1">
        <v>4956</v>
      </c>
      <c r="B4957" t="s">
        <v>4996</v>
      </c>
      <c r="C4957" t="s">
        <v>15759</v>
      </c>
      <c r="D4957" s="2">
        <v>43894</v>
      </c>
      <c r="E4957" s="2">
        <v>43901</v>
      </c>
      <c r="F4957" t="s">
        <v>10</v>
      </c>
      <c r="G4957" t="s">
        <v>27</v>
      </c>
      <c r="H4957">
        <v>200</v>
      </c>
      <c r="I4957" s="3">
        <v>75</v>
      </c>
      <c r="J4957">
        <f t="shared" si="154"/>
        <v>7</v>
      </c>
      <c r="K4957">
        <f t="shared" si="155"/>
        <v>125</v>
      </c>
    </row>
    <row r="4958" spans="1:11" hidden="1" x14ac:dyDescent="0.35">
      <c r="A4958" s="1">
        <v>4957</v>
      </c>
      <c r="B4958" t="s">
        <v>4997</v>
      </c>
      <c r="C4958" t="s">
        <v>15759</v>
      </c>
      <c r="D4958" s="2">
        <v>43894</v>
      </c>
      <c r="E4958" s="2">
        <v>43904</v>
      </c>
      <c r="F4958" t="s">
        <v>16</v>
      </c>
      <c r="G4958" t="s">
        <v>14</v>
      </c>
      <c r="H4958">
        <v>180</v>
      </c>
      <c r="I4958" s="3">
        <v>95</v>
      </c>
      <c r="J4958">
        <f t="shared" si="154"/>
        <v>10</v>
      </c>
      <c r="K4958">
        <f t="shared" si="155"/>
        <v>85</v>
      </c>
    </row>
    <row r="4959" spans="1:11" hidden="1" x14ac:dyDescent="0.35">
      <c r="A4959" s="1">
        <v>4958</v>
      </c>
      <c r="B4959" t="s">
        <v>4984</v>
      </c>
      <c r="C4959" t="s">
        <v>159</v>
      </c>
      <c r="D4959" s="2">
        <v>43894</v>
      </c>
      <c r="E4959" s="2">
        <v>43907</v>
      </c>
      <c r="F4959" t="s">
        <v>6</v>
      </c>
      <c r="G4959" t="s">
        <v>14</v>
      </c>
      <c r="H4959">
        <v>180</v>
      </c>
      <c r="I4959" s="3">
        <v>95</v>
      </c>
      <c r="J4959">
        <f t="shared" si="154"/>
        <v>13</v>
      </c>
      <c r="K4959">
        <f t="shared" si="155"/>
        <v>85</v>
      </c>
    </row>
    <row r="4960" spans="1:11" hidden="1" x14ac:dyDescent="0.35">
      <c r="A4960" s="1">
        <v>4959</v>
      </c>
      <c r="B4960" t="s">
        <v>4998</v>
      </c>
      <c r="C4960" t="s">
        <v>20049</v>
      </c>
      <c r="D4960" s="2">
        <v>43894</v>
      </c>
      <c r="E4960" s="2">
        <v>43897</v>
      </c>
      <c r="F4960" t="s">
        <v>6</v>
      </c>
      <c r="G4960" t="s">
        <v>27</v>
      </c>
      <c r="H4960">
        <v>100</v>
      </c>
      <c r="I4960" s="3">
        <v>55</v>
      </c>
      <c r="J4960">
        <f t="shared" si="154"/>
        <v>3</v>
      </c>
      <c r="K4960">
        <f t="shared" si="155"/>
        <v>45</v>
      </c>
    </row>
    <row r="4961" spans="1:11" hidden="1" x14ac:dyDescent="0.35">
      <c r="A4961" s="1">
        <v>4960</v>
      </c>
      <c r="B4961" t="s">
        <v>4999</v>
      </c>
      <c r="C4961" t="s">
        <v>18541</v>
      </c>
      <c r="D4961" s="2">
        <v>43894</v>
      </c>
      <c r="E4961" s="2">
        <v>43903</v>
      </c>
      <c r="F4961" t="s">
        <v>19989</v>
      </c>
      <c r="G4961" t="s">
        <v>11</v>
      </c>
      <c r="H4961">
        <v>140</v>
      </c>
      <c r="I4961" s="3">
        <v>75</v>
      </c>
      <c r="J4961">
        <f t="shared" si="154"/>
        <v>9</v>
      </c>
      <c r="K4961">
        <f t="shared" si="155"/>
        <v>65</v>
      </c>
    </row>
    <row r="4962" spans="1:11" hidden="1" x14ac:dyDescent="0.35">
      <c r="A4962" s="1">
        <v>4961</v>
      </c>
      <c r="B4962" t="s">
        <v>4985</v>
      </c>
      <c r="C4962" t="s">
        <v>20050</v>
      </c>
      <c r="D4962" s="2">
        <v>43894</v>
      </c>
      <c r="E4962" s="2">
        <v>43898</v>
      </c>
      <c r="F4962" t="s">
        <v>19989</v>
      </c>
      <c r="G4962" t="s">
        <v>11</v>
      </c>
      <c r="H4962">
        <v>140</v>
      </c>
      <c r="I4962" s="3">
        <v>75</v>
      </c>
      <c r="J4962">
        <f t="shared" si="154"/>
        <v>4</v>
      </c>
      <c r="K4962">
        <f t="shared" si="155"/>
        <v>65</v>
      </c>
    </row>
    <row r="4963" spans="1:11" hidden="1" x14ac:dyDescent="0.35">
      <c r="A4963" s="1">
        <v>4962</v>
      </c>
      <c r="B4963" t="s">
        <v>4986</v>
      </c>
      <c r="C4963" t="s">
        <v>20050</v>
      </c>
      <c r="D4963" s="2">
        <v>43894</v>
      </c>
      <c r="E4963" s="2">
        <v>43910</v>
      </c>
      <c r="F4963" t="s">
        <v>6</v>
      </c>
      <c r="G4963" t="s">
        <v>14</v>
      </c>
      <c r="H4963">
        <v>180</v>
      </c>
      <c r="I4963" s="3">
        <v>95</v>
      </c>
      <c r="J4963">
        <f t="shared" si="154"/>
        <v>16</v>
      </c>
      <c r="K4963">
        <f t="shared" si="155"/>
        <v>85</v>
      </c>
    </row>
    <row r="4964" spans="1:11" hidden="1" x14ac:dyDescent="0.35">
      <c r="A4964" s="1">
        <v>4963</v>
      </c>
      <c r="B4964" t="s">
        <v>4987</v>
      </c>
      <c r="C4964" t="s">
        <v>20050</v>
      </c>
      <c r="D4964" s="2">
        <v>43894</v>
      </c>
      <c r="E4964" s="2">
        <v>43898</v>
      </c>
      <c r="F4964" t="s">
        <v>6</v>
      </c>
      <c r="G4964" t="s">
        <v>27</v>
      </c>
      <c r="H4964">
        <v>100</v>
      </c>
      <c r="I4964" s="3">
        <v>55</v>
      </c>
      <c r="J4964">
        <f t="shared" si="154"/>
        <v>4</v>
      </c>
      <c r="K4964">
        <f t="shared" si="155"/>
        <v>45</v>
      </c>
    </row>
    <row r="4965" spans="1:11" hidden="1" x14ac:dyDescent="0.35">
      <c r="A4965" s="1">
        <v>4964</v>
      </c>
      <c r="B4965" t="s">
        <v>4988</v>
      </c>
      <c r="C4965" t="s">
        <v>20050</v>
      </c>
      <c r="D4965" s="2">
        <v>43894</v>
      </c>
      <c r="E4965" s="2">
        <v>43911</v>
      </c>
      <c r="F4965" t="s">
        <v>6</v>
      </c>
      <c r="G4965" t="s">
        <v>14</v>
      </c>
      <c r="H4965">
        <v>180</v>
      </c>
      <c r="I4965" s="3">
        <v>95</v>
      </c>
      <c r="J4965">
        <f t="shared" si="154"/>
        <v>17</v>
      </c>
      <c r="K4965">
        <f t="shared" si="155"/>
        <v>85</v>
      </c>
    </row>
    <row r="4966" spans="1:11" hidden="1" x14ac:dyDescent="0.35">
      <c r="A4966" s="1">
        <v>4965</v>
      </c>
      <c r="B4966" t="s">
        <v>5000</v>
      </c>
      <c r="C4966" t="s">
        <v>3923</v>
      </c>
      <c r="D4966" s="2">
        <v>43894</v>
      </c>
      <c r="E4966" s="2">
        <v>43898</v>
      </c>
      <c r="F4966" t="s">
        <v>10</v>
      </c>
      <c r="G4966" t="s">
        <v>11</v>
      </c>
      <c r="H4966">
        <v>280</v>
      </c>
      <c r="I4966" s="3">
        <v>95</v>
      </c>
      <c r="J4966">
        <f t="shared" si="154"/>
        <v>4</v>
      </c>
      <c r="K4966">
        <f t="shared" si="155"/>
        <v>185</v>
      </c>
    </row>
    <row r="4967" spans="1:11" hidden="1" x14ac:dyDescent="0.35">
      <c r="A4967" s="1">
        <v>4966</v>
      </c>
      <c r="B4967" t="s">
        <v>4989</v>
      </c>
      <c r="C4967" t="s">
        <v>20051</v>
      </c>
      <c r="D4967" s="2">
        <v>43894</v>
      </c>
      <c r="E4967" s="2">
        <v>43919</v>
      </c>
      <c r="F4967" t="s">
        <v>10</v>
      </c>
      <c r="G4967" t="s">
        <v>7</v>
      </c>
      <c r="H4967">
        <v>600</v>
      </c>
      <c r="I4967" s="3">
        <v>175</v>
      </c>
      <c r="J4967">
        <f t="shared" si="154"/>
        <v>25</v>
      </c>
      <c r="K4967">
        <f t="shared" si="155"/>
        <v>425</v>
      </c>
    </row>
    <row r="4968" spans="1:11" hidden="1" x14ac:dyDescent="0.35">
      <c r="A4968" s="1">
        <v>4967</v>
      </c>
      <c r="B4968" t="s">
        <v>4990</v>
      </c>
      <c r="C4968" t="s">
        <v>20052</v>
      </c>
      <c r="D4968" s="2">
        <v>43894</v>
      </c>
      <c r="E4968" s="2">
        <v>43907</v>
      </c>
      <c r="F4968" t="s">
        <v>10</v>
      </c>
      <c r="G4968" t="s">
        <v>14</v>
      </c>
      <c r="H4968">
        <v>360</v>
      </c>
      <c r="I4968" s="3">
        <v>115</v>
      </c>
      <c r="J4968">
        <f t="shared" si="154"/>
        <v>13</v>
      </c>
      <c r="K4968">
        <f t="shared" si="155"/>
        <v>245</v>
      </c>
    </row>
    <row r="4969" spans="1:11" hidden="1" x14ac:dyDescent="0.35">
      <c r="A4969" s="1">
        <v>4968</v>
      </c>
      <c r="B4969" t="s">
        <v>5001</v>
      </c>
      <c r="C4969" t="s">
        <v>20052</v>
      </c>
      <c r="D4969" s="2">
        <v>43894</v>
      </c>
      <c r="E4969" s="2">
        <v>43902</v>
      </c>
      <c r="F4969" t="s">
        <v>10</v>
      </c>
      <c r="G4969" t="s">
        <v>14</v>
      </c>
      <c r="H4969">
        <v>360</v>
      </c>
      <c r="I4969" s="3">
        <v>115</v>
      </c>
      <c r="J4969">
        <f t="shared" si="154"/>
        <v>8</v>
      </c>
      <c r="K4969">
        <f t="shared" si="155"/>
        <v>245</v>
      </c>
    </row>
    <row r="4970" spans="1:11" hidden="1" x14ac:dyDescent="0.35">
      <c r="A4970" s="1">
        <v>4969</v>
      </c>
      <c r="B4970" t="s">
        <v>5002</v>
      </c>
      <c r="C4970" t="s">
        <v>5812</v>
      </c>
      <c r="D4970" s="2">
        <v>43894</v>
      </c>
      <c r="E4970" s="2">
        <v>43905</v>
      </c>
      <c r="F4970" t="s">
        <v>6</v>
      </c>
      <c r="G4970" t="s">
        <v>11</v>
      </c>
      <c r="H4970">
        <v>140</v>
      </c>
      <c r="I4970" s="3">
        <v>75</v>
      </c>
      <c r="J4970">
        <f t="shared" si="154"/>
        <v>11</v>
      </c>
      <c r="K4970">
        <f t="shared" si="155"/>
        <v>65</v>
      </c>
    </row>
    <row r="4971" spans="1:11" hidden="1" x14ac:dyDescent="0.35">
      <c r="A4971" s="1">
        <v>4970</v>
      </c>
      <c r="B4971" t="s">
        <v>4991</v>
      </c>
      <c r="C4971" t="s">
        <v>20053</v>
      </c>
      <c r="D4971" s="2">
        <v>43894</v>
      </c>
      <c r="E4971" s="2">
        <v>43903</v>
      </c>
      <c r="F4971" t="s">
        <v>6</v>
      </c>
      <c r="G4971" t="s">
        <v>14</v>
      </c>
      <c r="H4971">
        <v>180</v>
      </c>
      <c r="I4971" s="3">
        <v>95</v>
      </c>
      <c r="J4971">
        <f t="shared" si="154"/>
        <v>9</v>
      </c>
      <c r="K4971">
        <f t="shared" si="155"/>
        <v>85</v>
      </c>
    </row>
    <row r="4972" spans="1:11" hidden="1" x14ac:dyDescent="0.35">
      <c r="A4972" s="1">
        <v>4971</v>
      </c>
      <c r="B4972" t="s">
        <v>5003</v>
      </c>
      <c r="C4972" t="s">
        <v>20054</v>
      </c>
      <c r="D4972" s="2">
        <v>43894</v>
      </c>
      <c r="E4972" s="2">
        <v>43896</v>
      </c>
      <c r="F4972" t="s">
        <v>6</v>
      </c>
      <c r="G4972" t="s">
        <v>11</v>
      </c>
      <c r="H4972">
        <v>140</v>
      </c>
      <c r="I4972" s="3">
        <v>75</v>
      </c>
      <c r="J4972">
        <f t="shared" si="154"/>
        <v>2</v>
      </c>
      <c r="K4972">
        <f t="shared" si="155"/>
        <v>65</v>
      </c>
    </row>
    <row r="4973" spans="1:11" hidden="1" x14ac:dyDescent="0.35">
      <c r="A4973" s="1">
        <v>4972</v>
      </c>
      <c r="B4973" t="s">
        <v>5004</v>
      </c>
      <c r="C4973" t="s">
        <v>20055</v>
      </c>
      <c r="D4973" s="2">
        <v>43894</v>
      </c>
      <c r="E4973" s="2">
        <v>43905</v>
      </c>
      <c r="F4973" t="s">
        <v>19989</v>
      </c>
      <c r="G4973" t="s">
        <v>14</v>
      </c>
      <c r="H4973">
        <v>180</v>
      </c>
      <c r="I4973" s="3">
        <v>95</v>
      </c>
      <c r="J4973">
        <f t="shared" si="154"/>
        <v>11</v>
      </c>
      <c r="K4973">
        <f t="shared" si="155"/>
        <v>85</v>
      </c>
    </row>
    <row r="4974" spans="1:11" hidden="1" x14ac:dyDescent="0.35">
      <c r="A4974" s="1">
        <v>4973</v>
      </c>
      <c r="B4974" t="s">
        <v>5007</v>
      </c>
      <c r="C4974" t="s">
        <v>20056</v>
      </c>
      <c r="D4974" s="2">
        <v>43895</v>
      </c>
      <c r="E4974" s="2">
        <v>43904</v>
      </c>
      <c r="F4974" t="s">
        <v>16</v>
      </c>
      <c r="G4974" t="s">
        <v>14</v>
      </c>
      <c r="H4974">
        <v>180</v>
      </c>
      <c r="I4974" s="3">
        <v>95</v>
      </c>
      <c r="J4974">
        <f t="shared" si="154"/>
        <v>9</v>
      </c>
      <c r="K4974">
        <f t="shared" si="155"/>
        <v>85</v>
      </c>
    </row>
    <row r="4975" spans="1:11" hidden="1" x14ac:dyDescent="0.35">
      <c r="A4975" s="1">
        <v>4974</v>
      </c>
      <c r="B4975" t="s">
        <v>5008</v>
      </c>
      <c r="C4975" t="s">
        <v>20057</v>
      </c>
      <c r="D4975" s="2">
        <v>43895</v>
      </c>
      <c r="E4975" s="2">
        <v>43904</v>
      </c>
      <c r="F4975" t="s">
        <v>6</v>
      </c>
      <c r="G4975" t="s">
        <v>11</v>
      </c>
      <c r="H4975">
        <v>140</v>
      </c>
      <c r="I4975" s="3">
        <v>75</v>
      </c>
      <c r="J4975">
        <f t="shared" si="154"/>
        <v>9</v>
      </c>
      <c r="K4975">
        <f t="shared" si="155"/>
        <v>65</v>
      </c>
    </row>
    <row r="4976" spans="1:11" hidden="1" x14ac:dyDescent="0.35">
      <c r="A4976" s="1">
        <v>4975</v>
      </c>
      <c r="B4976" t="s">
        <v>5009</v>
      </c>
      <c r="C4976" t="s">
        <v>20058</v>
      </c>
      <c r="D4976" s="2">
        <v>43895</v>
      </c>
      <c r="E4976" s="2">
        <v>43917</v>
      </c>
      <c r="F4976" t="s">
        <v>6</v>
      </c>
      <c r="G4976" t="s">
        <v>7</v>
      </c>
      <c r="H4976">
        <v>300</v>
      </c>
      <c r="I4976" s="3">
        <v>155</v>
      </c>
      <c r="J4976">
        <f t="shared" si="154"/>
        <v>22</v>
      </c>
      <c r="K4976">
        <f t="shared" si="155"/>
        <v>145</v>
      </c>
    </row>
    <row r="4977" spans="1:11" hidden="1" x14ac:dyDescent="0.35">
      <c r="A4977" s="1">
        <v>4976</v>
      </c>
      <c r="B4977" t="s">
        <v>5010</v>
      </c>
      <c r="C4977" t="s">
        <v>1173</v>
      </c>
      <c r="D4977" s="2">
        <v>43895</v>
      </c>
      <c r="E4977" s="2">
        <v>43903</v>
      </c>
      <c r="F4977" t="s">
        <v>6</v>
      </c>
      <c r="G4977" t="s">
        <v>27</v>
      </c>
      <c r="H4977">
        <v>100</v>
      </c>
      <c r="I4977" s="3">
        <v>55</v>
      </c>
      <c r="J4977">
        <f t="shared" si="154"/>
        <v>8</v>
      </c>
      <c r="K4977">
        <f t="shared" si="155"/>
        <v>45</v>
      </c>
    </row>
    <row r="4978" spans="1:11" hidden="1" x14ac:dyDescent="0.35">
      <c r="A4978" s="1">
        <v>4977</v>
      </c>
      <c r="B4978" t="s">
        <v>5005</v>
      </c>
      <c r="C4978" t="s">
        <v>20059</v>
      </c>
      <c r="D4978" s="2">
        <v>43895</v>
      </c>
      <c r="E4978" s="2">
        <v>43904</v>
      </c>
      <c r="F4978" t="s">
        <v>10</v>
      </c>
      <c r="G4978" t="s">
        <v>11</v>
      </c>
      <c r="H4978">
        <v>280</v>
      </c>
      <c r="I4978" s="3">
        <v>95</v>
      </c>
      <c r="J4978">
        <f t="shared" si="154"/>
        <v>9</v>
      </c>
      <c r="K4978">
        <f t="shared" si="155"/>
        <v>185</v>
      </c>
    </row>
    <row r="4979" spans="1:11" hidden="1" x14ac:dyDescent="0.35">
      <c r="A4979" s="1">
        <v>4978</v>
      </c>
      <c r="B4979" t="s">
        <v>5006</v>
      </c>
      <c r="C4979" t="s">
        <v>20060</v>
      </c>
      <c r="D4979" s="2">
        <v>43895</v>
      </c>
      <c r="E4979" s="2">
        <v>43906</v>
      </c>
      <c r="F4979" t="s">
        <v>10</v>
      </c>
      <c r="G4979" t="s">
        <v>11</v>
      </c>
      <c r="H4979">
        <v>280</v>
      </c>
      <c r="I4979" s="3">
        <v>95</v>
      </c>
      <c r="J4979">
        <f t="shared" si="154"/>
        <v>11</v>
      </c>
      <c r="K4979">
        <f t="shared" si="155"/>
        <v>185</v>
      </c>
    </row>
    <row r="4980" spans="1:11" hidden="1" x14ac:dyDescent="0.35">
      <c r="A4980" s="1">
        <v>4979</v>
      </c>
      <c r="B4980" t="s">
        <v>5011</v>
      </c>
      <c r="C4980" t="s">
        <v>20061</v>
      </c>
      <c r="D4980" s="2">
        <v>43895</v>
      </c>
      <c r="E4980" s="2">
        <v>43906</v>
      </c>
      <c r="F4980" t="s">
        <v>19989</v>
      </c>
      <c r="G4980" t="s">
        <v>11</v>
      </c>
      <c r="H4980">
        <v>140</v>
      </c>
      <c r="I4980" s="3">
        <v>75</v>
      </c>
      <c r="J4980">
        <f t="shared" si="154"/>
        <v>11</v>
      </c>
      <c r="K4980">
        <f t="shared" si="155"/>
        <v>65</v>
      </c>
    </row>
    <row r="4981" spans="1:11" hidden="1" x14ac:dyDescent="0.35">
      <c r="A4981" s="1">
        <v>4980</v>
      </c>
      <c r="B4981" t="s">
        <v>5016</v>
      </c>
      <c r="C4981" t="s">
        <v>2317</v>
      </c>
      <c r="D4981" s="2">
        <v>43896</v>
      </c>
      <c r="E4981" s="2">
        <v>43904</v>
      </c>
      <c r="F4981" t="s">
        <v>6</v>
      </c>
      <c r="G4981" t="s">
        <v>14</v>
      </c>
      <c r="H4981">
        <v>180</v>
      </c>
      <c r="I4981" s="3">
        <v>95</v>
      </c>
      <c r="J4981">
        <f t="shared" si="154"/>
        <v>8</v>
      </c>
      <c r="K4981">
        <f t="shared" si="155"/>
        <v>85</v>
      </c>
    </row>
    <row r="4982" spans="1:11" hidden="1" x14ac:dyDescent="0.35">
      <c r="A4982" s="1">
        <v>4981</v>
      </c>
      <c r="B4982" t="s">
        <v>5012</v>
      </c>
      <c r="C4982" t="s">
        <v>2317</v>
      </c>
      <c r="D4982" s="2">
        <v>43896</v>
      </c>
      <c r="E4982" s="2">
        <v>43905</v>
      </c>
      <c r="F4982" t="s">
        <v>19989</v>
      </c>
      <c r="G4982" t="s">
        <v>11</v>
      </c>
      <c r="H4982">
        <v>140</v>
      </c>
      <c r="I4982" s="3">
        <v>75</v>
      </c>
      <c r="J4982">
        <f t="shared" si="154"/>
        <v>9</v>
      </c>
      <c r="K4982">
        <f t="shared" si="155"/>
        <v>65</v>
      </c>
    </row>
    <row r="4983" spans="1:11" hidden="1" x14ac:dyDescent="0.35">
      <c r="A4983" s="1">
        <v>4982</v>
      </c>
      <c r="B4983" t="s">
        <v>5013</v>
      </c>
      <c r="C4983" t="s">
        <v>20062</v>
      </c>
      <c r="D4983" s="2">
        <v>43896</v>
      </c>
      <c r="E4983" s="2">
        <v>43912</v>
      </c>
      <c r="F4983" t="s">
        <v>10</v>
      </c>
      <c r="G4983" t="s">
        <v>14</v>
      </c>
      <c r="H4983">
        <v>360</v>
      </c>
      <c r="I4983" s="3">
        <v>115</v>
      </c>
      <c r="J4983">
        <f t="shared" si="154"/>
        <v>16</v>
      </c>
      <c r="K4983">
        <f t="shared" si="155"/>
        <v>245</v>
      </c>
    </row>
    <row r="4984" spans="1:11" hidden="1" x14ac:dyDescent="0.35">
      <c r="A4984" s="1">
        <v>4983</v>
      </c>
      <c r="B4984" t="s">
        <v>5014</v>
      </c>
      <c r="C4984" t="s">
        <v>20063</v>
      </c>
      <c r="D4984" s="2">
        <v>43896</v>
      </c>
      <c r="E4984" s="2">
        <v>43898</v>
      </c>
      <c r="F4984" t="s">
        <v>6</v>
      </c>
      <c r="G4984" t="s">
        <v>11</v>
      </c>
      <c r="H4984">
        <v>140</v>
      </c>
      <c r="I4984" s="3">
        <v>75</v>
      </c>
      <c r="J4984">
        <f t="shared" si="154"/>
        <v>2</v>
      </c>
      <c r="K4984">
        <f t="shared" si="155"/>
        <v>65</v>
      </c>
    </row>
    <row r="4985" spans="1:11" hidden="1" x14ac:dyDescent="0.35">
      <c r="A4985" s="1">
        <v>4984</v>
      </c>
      <c r="B4985" t="s">
        <v>5015</v>
      </c>
      <c r="C4985" t="s">
        <v>20064</v>
      </c>
      <c r="D4985" s="2">
        <v>43896</v>
      </c>
      <c r="E4985" s="2">
        <v>43904</v>
      </c>
      <c r="F4985" t="s">
        <v>19989</v>
      </c>
      <c r="G4985" t="s">
        <v>11</v>
      </c>
      <c r="H4985">
        <v>140</v>
      </c>
      <c r="I4985" s="3">
        <v>75</v>
      </c>
      <c r="J4985">
        <f t="shared" si="154"/>
        <v>8</v>
      </c>
      <c r="K4985">
        <f t="shared" si="155"/>
        <v>65</v>
      </c>
    </row>
    <row r="4986" spans="1:11" hidden="1" x14ac:dyDescent="0.35">
      <c r="A4986" s="1">
        <v>4985</v>
      </c>
      <c r="B4986" t="s">
        <v>5017</v>
      </c>
      <c r="C4986" t="s">
        <v>20065</v>
      </c>
      <c r="D4986" s="2">
        <v>43896</v>
      </c>
      <c r="E4986" s="2">
        <v>43903</v>
      </c>
      <c r="F4986" t="s">
        <v>13</v>
      </c>
      <c r="G4986" t="s">
        <v>11</v>
      </c>
      <c r="H4986">
        <v>280</v>
      </c>
      <c r="I4986" s="3">
        <v>105</v>
      </c>
      <c r="J4986">
        <f t="shared" si="154"/>
        <v>7</v>
      </c>
      <c r="K4986">
        <f t="shared" si="155"/>
        <v>175</v>
      </c>
    </row>
    <row r="4987" spans="1:11" hidden="1" x14ac:dyDescent="0.35">
      <c r="A4987" s="1">
        <v>4986</v>
      </c>
      <c r="B4987" t="s">
        <v>5018</v>
      </c>
      <c r="C4987" t="s">
        <v>20066</v>
      </c>
      <c r="D4987" s="2">
        <v>43897</v>
      </c>
      <c r="E4987" s="2">
        <v>43904</v>
      </c>
      <c r="F4987" t="s">
        <v>6</v>
      </c>
      <c r="G4987" t="s">
        <v>11</v>
      </c>
      <c r="H4987">
        <v>140</v>
      </c>
      <c r="I4987" s="3">
        <v>75</v>
      </c>
      <c r="J4987">
        <f t="shared" si="154"/>
        <v>7</v>
      </c>
      <c r="K4987">
        <f t="shared" si="155"/>
        <v>65</v>
      </c>
    </row>
    <row r="4988" spans="1:11" hidden="1" x14ac:dyDescent="0.35">
      <c r="A4988" s="1">
        <v>4987</v>
      </c>
      <c r="B4988" t="s">
        <v>5019</v>
      </c>
      <c r="C4988" t="s">
        <v>3282</v>
      </c>
      <c r="D4988" s="2">
        <v>43897</v>
      </c>
      <c r="E4988" s="2">
        <v>43904</v>
      </c>
      <c r="F4988" t="s">
        <v>16</v>
      </c>
      <c r="G4988" t="s">
        <v>14</v>
      </c>
      <c r="H4988">
        <v>180</v>
      </c>
      <c r="I4988" s="3">
        <v>95</v>
      </c>
      <c r="J4988">
        <f t="shared" si="154"/>
        <v>7</v>
      </c>
      <c r="K4988">
        <f t="shared" si="155"/>
        <v>85</v>
      </c>
    </row>
    <row r="4989" spans="1:11" hidden="1" x14ac:dyDescent="0.35">
      <c r="A4989" s="1">
        <v>4988</v>
      </c>
      <c r="B4989" t="s">
        <v>5024</v>
      </c>
      <c r="C4989" t="s">
        <v>20067</v>
      </c>
      <c r="D4989" s="2">
        <v>43897</v>
      </c>
      <c r="E4989" s="2">
        <v>43902</v>
      </c>
      <c r="F4989" t="s">
        <v>6</v>
      </c>
      <c r="G4989" t="s">
        <v>11</v>
      </c>
      <c r="H4989">
        <v>140</v>
      </c>
      <c r="I4989" s="3">
        <v>75</v>
      </c>
      <c r="J4989">
        <f t="shared" si="154"/>
        <v>5</v>
      </c>
      <c r="K4989">
        <f t="shared" si="155"/>
        <v>65</v>
      </c>
    </row>
    <row r="4990" spans="1:11" hidden="1" x14ac:dyDescent="0.35">
      <c r="A4990" s="1">
        <v>4989</v>
      </c>
      <c r="B4990" t="s">
        <v>5020</v>
      </c>
      <c r="C4990" t="s">
        <v>20068</v>
      </c>
      <c r="D4990" s="2">
        <v>43897</v>
      </c>
      <c r="E4990" s="2">
        <v>43917</v>
      </c>
      <c r="F4990" t="s">
        <v>10</v>
      </c>
      <c r="G4990" t="s">
        <v>7</v>
      </c>
      <c r="H4990">
        <v>600</v>
      </c>
      <c r="I4990" s="3">
        <v>175</v>
      </c>
      <c r="J4990">
        <f t="shared" si="154"/>
        <v>20</v>
      </c>
      <c r="K4990">
        <f t="shared" si="155"/>
        <v>425</v>
      </c>
    </row>
    <row r="4991" spans="1:11" hidden="1" x14ac:dyDescent="0.35">
      <c r="A4991" s="1">
        <v>4990</v>
      </c>
      <c r="B4991" t="s">
        <v>5025</v>
      </c>
      <c r="C4991" t="s">
        <v>12042</v>
      </c>
      <c r="D4991" s="2">
        <v>43897</v>
      </c>
      <c r="E4991" s="2">
        <v>43901</v>
      </c>
      <c r="F4991" t="s">
        <v>6</v>
      </c>
      <c r="G4991" t="s">
        <v>11</v>
      </c>
      <c r="H4991">
        <v>140</v>
      </c>
      <c r="I4991" s="3">
        <v>75</v>
      </c>
      <c r="J4991">
        <f t="shared" si="154"/>
        <v>4</v>
      </c>
      <c r="K4991">
        <f t="shared" si="155"/>
        <v>65</v>
      </c>
    </row>
    <row r="4992" spans="1:11" hidden="1" x14ac:dyDescent="0.35">
      <c r="A4992" s="1">
        <v>4991</v>
      </c>
      <c r="B4992" t="s">
        <v>5026</v>
      </c>
      <c r="C4992" t="s">
        <v>12875</v>
      </c>
      <c r="D4992" s="2">
        <v>43897</v>
      </c>
      <c r="E4992" s="2">
        <v>43907</v>
      </c>
      <c r="F4992" t="s">
        <v>19989</v>
      </c>
      <c r="G4992" t="s">
        <v>11</v>
      </c>
      <c r="H4992">
        <v>140</v>
      </c>
      <c r="I4992" s="3">
        <v>75</v>
      </c>
      <c r="J4992">
        <f t="shared" si="154"/>
        <v>10</v>
      </c>
      <c r="K4992">
        <f t="shared" si="155"/>
        <v>65</v>
      </c>
    </row>
    <row r="4993" spans="1:11" hidden="1" x14ac:dyDescent="0.35">
      <c r="A4993" s="1">
        <v>4992</v>
      </c>
      <c r="B4993" t="s">
        <v>5021</v>
      </c>
      <c r="C4993" t="s">
        <v>20069</v>
      </c>
      <c r="D4993" s="2">
        <v>43897</v>
      </c>
      <c r="E4993" s="2">
        <v>43907</v>
      </c>
      <c r="F4993" t="s">
        <v>6</v>
      </c>
      <c r="G4993" t="s">
        <v>14</v>
      </c>
      <c r="H4993">
        <v>180</v>
      </c>
      <c r="I4993" s="3">
        <v>95</v>
      </c>
      <c r="J4993">
        <f t="shared" si="154"/>
        <v>10</v>
      </c>
      <c r="K4993">
        <f t="shared" si="155"/>
        <v>85</v>
      </c>
    </row>
    <row r="4994" spans="1:11" hidden="1" x14ac:dyDescent="0.35">
      <c r="A4994" s="1">
        <v>4993</v>
      </c>
      <c r="B4994" t="s">
        <v>5022</v>
      </c>
      <c r="C4994" t="s">
        <v>20070</v>
      </c>
      <c r="D4994" s="2">
        <v>43897</v>
      </c>
      <c r="E4994" s="2">
        <v>43905</v>
      </c>
      <c r="F4994" t="s">
        <v>6</v>
      </c>
      <c r="G4994" t="s">
        <v>11</v>
      </c>
      <c r="H4994">
        <v>140</v>
      </c>
      <c r="I4994" s="3">
        <v>75</v>
      </c>
      <c r="J4994">
        <f t="shared" si="154"/>
        <v>8</v>
      </c>
      <c r="K4994">
        <f t="shared" si="155"/>
        <v>65</v>
      </c>
    </row>
    <row r="4995" spans="1:11" hidden="1" x14ac:dyDescent="0.35">
      <c r="A4995" s="1">
        <v>4994</v>
      </c>
      <c r="B4995" t="s">
        <v>5023</v>
      </c>
      <c r="C4995" t="s">
        <v>352</v>
      </c>
      <c r="D4995" s="2">
        <v>43897</v>
      </c>
      <c r="E4995" s="2">
        <v>43905</v>
      </c>
      <c r="F4995" t="s">
        <v>19989</v>
      </c>
      <c r="G4995" t="s">
        <v>14</v>
      </c>
      <c r="H4995">
        <v>180</v>
      </c>
      <c r="I4995" s="3">
        <v>95</v>
      </c>
      <c r="J4995">
        <f t="shared" ref="J4995:J5058" si="156">E4995-D4995</f>
        <v>8</v>
      </c>
      <c r="K4995">
        <f t="shared" ref="K4995:K5058" si="157">H4995-I4995</f>
        <v>85</v>
      </c>
    </row>
    <row r="4996" spans="1:11" hidden="1" x14ac:dyDescent="0.35">
      <c r="A4996" s="1">
        <v>4995</v>
      </c>
      <c r="B4996" t="s">
        <v>5032</v>
      </c>
      <c r="C4996" t="s">
        <v>20071</v>
      </c>
      <c r="D4996" s="2">
        <v>43898</v>
      </c>
      <c r="E4996" s="2">
        <v>43907</v>
      </c>
      <c r="F4996" t="s">
        <v>13</v>
      </c>
      <c r="G4996" t="s">
        <v>11</v>
      </c>
      <c r="H4996">
        <v>280</v>
      </c>
      <c r="I4996" s="3">
        <v>105</v>
      </c>
      <c r="J4996">
        <f t="shared" si="156"/>
        <v>9</v>
      </c>
      <c r="K4996">
        <f t="shared" si="157"/>
        <v>175</v>
      </c>
    </row>
    <row r="4997" spans="1:11" hidden="1" x14ac:dyDescent="0.35">
      <c r="A4997" s="1">
        <v>4996</v>
      </c>
      <c r="B4997" t="s">
        <v>1055</v>
      </c>
      <c r="C4997" t="s">
        <v>20072</v>
      </c>
      <c r="D4997" s="2">
        <v>43898</v>
      </c>
      <c r="E4997" s="2">
        <v>43906</v>
      </c>
      <c r="F4997" t="s">
        <v>10</v>
      </c>
      <c r="G4997" t="s">
        <v>11</v>
      </c>
      <c r="H4997">
        <v>280</v>
      </c>
      <c r="I4997" s="3">
        <v>95</v>
      </c>
      <c r="J4997">
        <f t="shared" si="156"/>
        <v>8</v>
      </c>
      <c r="K4997">
        <f t="shared" si="157"/>
        <v>185</v>
      </c>
    </row>
    <row r="4998" spans="1:11" hidden="1" x14ac:dyDescent="0.35">
      <c r="A4998" s="1">
        <v>4997</v>
      </c>
      <c r="B4998" t="s">
        <v>5033</v>
      </c>
      <c r="C4998" t="s">
        <v>20072</v>
      </c>
      <c r="D4998" s="2">
        <v>43898</v>
      </c>
      <c r="E4998" s="2">
        <v>43913</v>
      </c>
      <c r="F4998" t="s">
        <v>13</v>
      </c>
      <c r="G4998" t="s">
        <v>14</v>
      </c>
      <c r="H4998">
        <v>360</v>
      </c>
      <c r="I4998" s="3">
        <v>125</v>
      </c>
      <c r="J4998">
        <f t="shared" si="156"/>
        <v>15</v>
      </c>
      <c r="K4998">
        <f t="shared" si="157"/>
        <v>235</v>
      </c>
    </row>
    <row r="4999" spans="1:11" hidden="1" x14ac:dyDescent="0.35">
      <c r="A4999" s="1">
        <v>4998</v>
      </c>
      <c r="B4999" t="s">
        <v>5034</v>
      </c>
      <c r="C4999" t="s">
        <v>20007</v>
      </c>
      <c r="D4999" s="2">
        <v>43898</v>
      </c>
      <c r="E4999" s="2">
        <v>43901</v>
      </c>
      <c r="F4999" t="s">
        <v>6</v>
      </c>
      <c r="G4999" t="s">
        <v>11</v>
      </c>
      <c r="H4999">
        <v>140</v>
      </c>
      <c r="I4999" s="3">
        <v>75</v>
      </c>
      <c r="J4999">
        <f t="shared" si="156"/>
        <v>3</v>
      </c>
      <c r="K4999">
        <f t="shared" si="157"/>
        <v>65</v>
      </c>
    </row>
    <row r="5000" spans="1:11" hidden="1" x14ac:dyDescent="0.35">
      <c r="A5000" s="1">
        <v>4999</v>
      </c>
      <c r="B5000" t="s">
        <v>5035</v>
      </c>
      <c r="C5000" t="s">
        <v>20008</v>
      </c>
      <c r="D5000" s="2">
        <v>43898</v>
      </c>
      <c r="E5000" s="2">
        <v>43912</v>
      </c>
      <c r="F5000" t="s">
        <v>10</v>
      </c>
      <c r="G5000" t="s">
        <v>14</v>
      </c>
      <c r="H5000">
        <v>360</v>
      </c>
      <c r="I5000" s="3">
        <v>115</v>
      </c>
      <c r="J5000">
        <f t="shared" si="156"/>
        <v>14</v>
      </c>
      <c r="K5000">
        <f t="shared" si="157"/>
        <v>245</v>
      </c>
    </row>
    <row r="5001" spans="1:11" hidden="1" x14ac:dyDescent="0.35">
      <c r="A5001" s="1">
        <v>5000</v>
      </c>
      <c r="B5001" t="s">
        <v>5036</v>
      </c>
      <c r="C5001" t="s">
        <v>20009</v>
      </c>
      <c r="D5001" s="2">
        <v>43898</v>
      </c>
      <c r="E5001" s="2">
        <v>43907</v>
      </c>
      <c r="F5001" t="s">
        <v>16</v>
      </c>
      <c r="G5001" t="s">
        <v>11</v>
      </c>
      <c r="H5001">
        <v>140</v>
      </c>
      <c r="I5001" s="3">
        <v>75</v>
      </c>
      <c r="J5001">
        <f t="shared" si="156"/>
        <v>9</v>
      </c>
      <c r="K5001">
        <f t="shared" si="157"/>
        <v>65</v>
      </c>
    </row>
    <row r="5002" spans="1:11" hidden="1" x14ac:dyDescent="0.35">
      <c r="A5002" s="1">
        <v>5001</v>
      </c>
      <c r="B5002" t="s">
        <v>5037</v>
      </c>
      <c r="C5002" t="s">
        <v>20010</v>
      </c>
      <c r="D5002" s="2">
        <v>43898</v>
      </c>
      <c r="E5002" s="2">
        <v>43910</v>
      </c>
      <c r="F5002" t="s">
        <v>6</v>
      </c>
      <c r="G5002" t="s">
        <v>11</v>
      </c>
      <c r="H5002">
        <v>140</v>
      </c>
      <c r="I5002" s="3">
        <v>75</v>
      </c>
      <c r="J5002">
        <f t="shared" si="156"/>
        <v>12</v>
      </c>
      <c r="K5002">
        <f t="shared" si="157"/>
        <v>65</v>
      </c>
    </row>
    <row r="5003" spans="1:11" hidden="1" x14ac:dyDescent="0.35">
      <c r="A5003" s="1">
        <v>5002</v>
      </c>
      <c r="B5003" t="s">
        <v>5028</v>
      </c>
      <c r="C5003" t="s">
        <v>20011</v>
      </c>
      <c r="D5003" s="2">
        <v>43898</v>
      </c>
      <c r="E5003" s="2">
        <v>43907</v>
      </c>
      <c r="F5003" t="s">
        <v>10</v>
      </c>
      <c r="G5003" t="s">
        <v>14</v>
      </c>
      <c r="H5003">
        <v>360</v>
      </c>
      <c r="I5003" s="3">
        <v>115</v>
      </c>
      <c r="J5003">
        <f t="shared" si="156"/>
        <v>9</v>
      </c>
      <c r="K5003">
        <f t="shared" si="157"/>
        <v>245</v>
      </c>
    </row>
    <row r="5004" spans="1:11" hidden="1" x14ac:dyDescent="0.35">
      <c r="A5004" s="1">
        <v>5003</v>
      </c>
      <c r="B5004" t="s">
        <v>5029</v>
      </c>
      <c r="C5004" t="s">
        <v>20012</v>
      </c>
      <c r="D5004" s="2">
        <v>43898</v>
      </c>
      <c r="E5004" s="2">
        <v>43902</v>
      </c>
      <c r="F5004" t="s">
        <v>16</v>
      </c>
      <c r="G5004" t="s">
        <v>11</v>
      </c>
      <c r="H5004">
        <v>140</v>
      </c>
      <c r="I5004" s="3">
        <v>75</v>
      </c>
      <c r="J5004">
        <f t="shared" si="156"/>
        <v>4</v>
      </c>
      <c r="K5004">
        <f t="shared" si="157"/>
        <v>65</v>
      </c>
    </row>
    <row r="5005" spans="1:11" hidden="1" x14ac:dyDescent="0.35">
      <c r="A5005" s="1">
        <v>5004</v>
      </c>
      <c r="B5005" t="s">
        <v>5030</v>
      </c>
      <c r="C5005" t="s">
        <v>20013</v>
      </c>
      <c r="D5005" s="2">
        <v>43898</v>
      </c>
      <c r="E5005" s="2">
        <v>43902</v>
      </c>
      <c r="F5005" t="s">
        <v>6</v>
      </c>
      <c r="G5005" t="s">
        <v>27</v>
      </c>
      <c r="H5005">
        <v>100</v>
      </c>
      <c r="I5005" s="3">
        <v>55</v>
      </c>
      <c r="J5005">
        <f t="shared" si="156"/>
        <v>4</v>
      </c>
      <c r="K5005">
        <f t="shared" si="157"/>
        <v>45</v>
      </c>
    </row>
    <row r="5006" spans="1:11" hidden="1" x14ac:dyDescent="0.35">
      <c r="A5006" s="1">
        <v>5005</v>
      </c>
      <c r="B5006" t="s">
        <v>5031</v>
      </c>
      <c r="C5006" t="s">
        <v>7590</v>
      </c>
      <c r="D5006" s="2">
        <v>43898</v>
      </c>
      <c r="E5006" s="2">
        <v>43905</v>
      </c>
      <c r="F5006" t="s">
        <v>10</v>
      </c>
      <c r="G5006" t="s">
        <v>27</v>
      </c>
      <c r="H5006">
        <v>200</v>
      </c>
      <c r="I5006" s="3">
        <v>75</v>
      </c>
      <c r="J5006">
        <f t="shared" si="156"/>
        <v>7</v>
      </c>
      <c r="K5006">
        <f t="shared" si="157"/>
        <v>125</v>
      </c>
    </row>
    <row r="5007" spans="1:11" hidden="1" x14ac:dyDescent="0.35">
      <c r="A5007" s="1">
        <v>5006</v>
      </c>
      <c r="B5007" t="s">
        <v>5038</v>
      </c>
      <c r="C5007" t="s">
        <v>20014</v>
      </c>
      <c r="D5007" s="2">
        <v>43898</v>
      </c>
      <c r="E5007" s="2">
        <v>43908</v>
      </c>
      <c r="F5007" t="s">
        <v>13</v>
      </c>
      <c r="G5007" t="s">
        <v>14</v>
      </c>
      <c r="H5007">
        <v>360</v>
      </c>
      <c r="I5007" s="3">
        <v>125</v>
      </c>
      <c r="J5007">
        <f t="shared" si="156"/>
        <v>10</v>
      </c>
      <c r="K5007">
        <f t="shared" si="157"/>
        <v>235</v>
      </c>
    </row>
    <row r="5008" spans="1:11" hidden="1" x14ac:dyDescent="0.35">
      <c r="A5008" s="1">
        <v>5007</v>
      </c>
      <c r="B5008" t="s">
        <v>5049</v>
      </c>
      <c r="C5008" t="s">
        <v>20015</v>
      </c>
      <c r="D5008" s="2">
        <v>43899</v>
      </c>
      <c r="E5008" s="2">
        <v>43904</v>
      </c>
      <c r="F5008" t="s">
        <v>16</v>
      </c>
      <c r="G5008" t="s">
        <v>11</v>
      </c>
      <c r="H5008">
        <v>140</v>
      </c>
      <c r="I5008" s="3">
        <v>75</v>
      </c>
      <c r="J5008">
        <f t="shared" si="156"/>
        <v>5</v>
      </c>
      <c r="K5008">
        <f t="shared" si="157"/>
        <v>65</v>
      </c>
    </row>
    <row r="5009" spans="1:11" hidden="1" x14ac:dyDescent="0.35">
      <c r="A5009" s="1">
        <v>5008</v>
      </c>
      <c r="B5009" t="s">
        <v>5039</v>
      </c>
      <c r="C5009" t="s">
        <v>20016</v>
      </c>
      <c r="D5009" s="2">
        <v>43899</v>
      </c>
      <c r="E5009" s="2">
        <v>43906</v>
      </c>
      <c r="F5009" t="s">
        <v>13</v>
      </c>
      <c r="G5009" t="s">
        <v>14</v>
      </c>
      <c r="H5009">
        <v>360</v>
      </c>
      <c r="I5009" s="3">
        <v>125</v>
      </c>
      <c r="J5009">
        <f t="shared" si="156"/>
        <v>7</v>
      </c>
      <c r="K5009">
        <f t="shared" si="157"/>
        <v>235</v>
      </c>
    </row>
    <row r="5010" spans="1:11" hidden="1" x14ac:dyDescent="0.35">
      <c r="A5010" s="1">
        <v>5009</v>
      </c>
      <c r="B5010" t="s">
        <v>5050</v>
      </c>
      <c r="C5010" t="s">
        <v>20017</v>
      </c>
      <c r="D5010" s="2">
        <v>43899</v>
      </c>
      <c r="E5010" s="2">
        <v>43905</v>
      </c>
      <c r="F5010" t="s">
        <v>6</v>
      </c>
      <c r="G5010" t="s">
        <v>27</v>
      </c>
      <c r="H5010">
        <v>100</v>
      </c>
      <c r="I5010" s="3">
        <v>55</v>
      </c>
      <c r="J5010">
        <f t="shared" si="156"/>
        <v>6</v>
      </c>
      <c r="K5010">
        <f t="shared" si="157"/>
        <v>45</v>
      </c>
    </row>
    <row r="5011" spans="1:11" hidden="1" x14ac:dyDescent="0.35">
      <c r="A5011" s="1">
        <v>5010</v>
      </c>
      <c r="B5011" t="s">
        <v>5051</v>
      </c>
      <c r="C5011" t="s">
        <v>20017</v>
      </c>
      <c r="D5011" s="2">
        <v>43899</v>
      </c>
      <c r="E5011" s="2">
        <v>43905</v>
      </c>
      <c r="F5011" t="s">
        <v>6</v>
      </c>
      <c r="G5011" t="s">
        <v>11</v>
      </c>
      <c r="H5011">
        <v>140</v>
      </c>
      <c r="I5011" s="3">
        <v>75</v>
      </c>
      <c r="J5011">
        <f t="shared" si="156"/>
        <v>6</v>
      </c>
      <c r="K5011">
        <f t="shared" si="157"/>
        <v>65</v>
      </c>
    </row>
    <row r="5012" spans="1:11" hidden="1" x14ac:dyDescent="0.35">
      <c r="A5012" s="1">
        <v>5011</v>
      </c>
      <c r="B5012" t="s">
        <v>5052</v>
      </c>
      <c r="C5012" t="s">
        <v>20018</v>
      </c>
      <c r="D5012" s="2">
        <v>43899</v>
      </c>
      <c r="E5012" s="2">
        <v>43907</v>
      </c>
      <c r="F5012" t="s">
        <v>6</v>
      </c>
      <c r="G5012" t="s">
        <v>11</v>
      </c>
      <c r="H5012">
        <v>140</v>
      </c>
      <c r="I5012" s="3">
        <v>75</v>
      </c>
      <c r="J5012">
        <f t="shared" si="156"/>
        <v>8</v>
      </c>
      <c r="K5012">
        <f t="shared" si="157"/>
        <v>65</v>
      </c>
    </row>
    <row r="5013" spans="1:11" hidden="1" x14ac:dyDescent="0.35">
      <c r="A5013" s="1">
        <v>5012</v>
      </c>
      <c r="B5013" t="s">
        <v>5040</v>
      </c>
      <c r="C5013" t="s">
        <v>20019</v>
      </c>
      <c r="D5013" s="2">
        <v>43899</v>
      </c>
      <c r="E5013" s="2">
        <v>43906</v>
      </c>
      <c r="F5013" t="s">
        <v>6</v>
      </c>
      <c r="G5013" t="s">
        <v>27</v>
      </c>
      <c r="H5013">
        <v>100</v>
      </c>
      <c r="I5013" s="3">
        <v>55</v>
      </c>
      <c r="J5013">
        <f t="shared" si="156"/>
        <v>7</v>
      </c>
      <c r="K5013">
        <f t="shared" si="157"/>
        <v>45</v>
      </c>
    </row>
    <row r="5014" spans="1:11" hidden="1" x14ac:dyDescent="0.35">
      <c r="A5014" s="1">
        <v>5013</v>
      </c>
      <c r="B5014" t="s">
        <v>5041</v>
      </c>
      <c r="C5014" t="s">
        <v>6987</v>
      </c>
      <c r="D5014" s="2">
        <v>43899</v>
      </c>
      <c r="E5014" s="2">
        <v>43907</v>
      </c>
      <c r="F5014" t="s">
        <v>6</v>
      </c>
      <c r="G5014" t="s">
        <v>14</v>
      </c>
      <c r="H5014">
        <v>180</v>
      </c>
      <c r="I5014" s="3">
        <v>95</v>
      </c>
      <c r="J5014">
        <f t="shared" si="156"/>
        <v>8</v>
      </c>
      <c r="K5014">
        <f t="shared" si="157"/>
        <v>85</v>
      </c>
    </row>
    <row r="5015" spans="1:11" hidden="1" x14ac:dyDescent="0.35">
      <c r="A5015" s="1">
        <v>5014</v>
      </c>
      <c r="B5015" t="s">
        <v>5053</v>
      </c>
      <c r="C5015" t="s">
        <v>20020</v>
      </c>
      <c r="D5015" s="2">
        <v>43899</v>
      </c>
      <c r="E5015" s="2">
        <v>43903</v>
      </c>
      <c r="F5015" t="s">
        <v>13</v>
      </c>
      <c r="G5015" t="s">
        <v>11</v>
      </c>
      <c r="H5015">
        <v>280</v>
      </c>
      <c r="I5015" s="3">
        <v>105</v>
      </c>
      <c r="J5015">
        <f t="shared" si="156"/>
        <v>4</v>
      </c>
      <c r="K5015">
        <f t="shared" si="157"/>
        <v>175</v>
      </c>
    </row>
    <row r="5016" spans="1:11" hidden="1" x14ac:dyDescent="0.35">
      <c r="A5016" s="1">
        <v>5015</v>
      </c>
      <c r="B5016" t="s">
        <v>5042</v>
      </c>
      <c r="C5016" t="s">
        <v>20021</v>
      </c>
      <c r="D5016" s="2">
        <v>43899</v>
      </c>
      <c r="E5016" s="2">
        <v>43909</v>
      </c>
      <c r="F5016" t="s">
        <v>10</v>
      </c>
      <c r="G5016" t="s">
        <v>14</v>
      </c>
      <c r="H5016">
        <v>360</v>
      </c>
      <c r="I5016" s="3">
        <v>115</v>
      </c>
      <c r="J5016">
        <f t="shared" si="156"/>
        <v>10</v>
      </c>
      <c r="K5016">
        <f t="shared" si="157"/>
        <v>245</v>
      </c>
    </row>
    <row r="5017" spans="1:11" hidden="1" x14ac:dyDescent="0.35">
      <c r="A5017" s="1">
        <v>5016</v>
      </c>
      <c r="B5017" t="s">
        <v>5054</v>
      </c>
      <c r="C5017" t="s">
        <v>20022</v>
      </c>
      <c r="D5017" s="2">
        <v>43899</v>
      </c>
      <c r="E5017" s="2">
        <v>43910</v>
      </c>
      <c r="F5017" t="s">
        <v>13</v>
      </c>
      <c r="G5017" t="s">
        <v>11</v>
      </c>
      <c r="H5017">
        <v>280</v>
      </c>
      <c r="I5017" s="3">
        <v>105</v>
      </c>
      <c r="J5017">
        <f t="shared" si="156"/>
        <v>11</v>
      </c>
      <c r="K5017">
        <f t="shared" si="157"/>
        <v>175</v>
      </c>
    </row>
    <row r="5018" spans="1:11" hidden="1" x14ac:dyDescent="0.35">
      <c r="A5018" s="1">
        <v>5017</v>
      </c>
      <c r="B5018" t="s">
        <v>5043</v>
      </c>
      <c r="C5018" t="s">
        <v>20023</v>
      </c>
      <c r="D5018" s="2">
        <v>43899</v>
      </c>
      <c r="E5018" s="2">
        <v>43904</v>
      </c>
      <c r="F5018" t="s">
        <v>6</v>
      </c>
      <c r="G5018" t="s">
        <v>11</v>
      </c>
      <c r="H5018">
        <v>140</v>
      </c>
      <c r="I5018" s="3">
        <v>75</v>
      </c>
      <c r="J5018">
        <f t="shared" si="156"/>
        <v>5</v>
      </c>
      <c r="K5018">
        <f t="shared" si="157"/>
        <v>65</v>
      </c>
    </row>
    <row r="5019" spans="1:11" hidden="1" x14ac:dyDescent="0.35">
      <c r="A5019" s="1">
        <v>5018</v>
      </c>
      <c r="B5019" t="s">
        <v>5044</v>
      </c>
      <c r="C5019" t="s">
        <v>20023</v>
      </c>
      <c r="D5019" s="2">
        <v>43899</v>
      </c>
      <c r="E5019" s="2">
        <v>43915</v>
      </c>
      <c r="F5019" t="s">
        <v>13</v>
      </c>
      <c r="G5019" t="s">
        <v>14</v>
      </c>
      <c r="H5019">
        <v>360</v>
      </c>
      <c r="I5019" s="3">
        <v>125</v>
      </c>
      <c r="J5019">
        <f t="shared" si="156"/>
        <v>16</v>
      </c>
      <c r="K5019">
        <f t="shared" si="157"/>
        <v>235</v>
      </c>
    </row>
    <row r="5020" spans="1:11" hidden="1" x14ac:dyDescent="0.35">
      <c r="A5020" s="1">
        <v>5019</v>
      </c>
      <c r="B5020" t="s">
        <v>5055</v>
      </c>
      <c r="C5020" t="s">
        <v>10611</v>
      </c>
      <c r="D5020" s="2">
        <v>43899</v>
      </c>
      <c r="E5020" s="2">
        <v>43906</v>
      </c>
      <c r="F5020" t="s">
        <v>6</v>
      </c>
      <c r="G5020" t="s">
        <v>11</v>
      </c>
      <c r="H5020">
        <v>140</v>
      </c>
      <c r="I5020" s="3">
        <v>75</v>
      </c>
      <c r="J5020">
        <f t="shared" si="156"/>
        <v>7</v>
      </c>
      <c r="K5020">
        <f t="shared" si="157"/>
        <v>65</v>
      </c>
    </row>
    <row r="5021" spans="1:11" hidden="1" x14ac:dyDescent="0.35">
      <c r="A5021" s="1">
        <v>5020</v>
      </c>
      <c r="B5021" t="s">
        <v>5056</v>
      </c>
      <c r="C5021" t="s">
        <v>10611</v>
      </c>
      <c r="D5021" s="2">
        <v>43899</v>
      </c>
      <c r="E5021" s="2">
        <v>43908</v>
      </c>
      <c r="F5021" t="s">
        <v>13</v>
      </c>
      <c r="G5021" t="s">
        <v>11</v>
      </c>
      <c r="H5021">
        <v>280</v>
      </c>
      <c r="I5021" s="3">
        <v>105</v>
      </c>
      <c r="J5021">
        <f t="shared" si="156"/>
        <v>9</v>
      </c>
      <c r="K5021">
        <f t="shared" si="157"/>
        <v>175</v>
      </c>
    </row>
    <row r="5022" spans="1:11" hidden="1" x14ac:dyDescent="0.35">
      <c r="A5022" s="1">
        <v>5021</v>
      </c>
      <c r="B5022" t="s">
        <v>5045</v>
      </c>
      <c r="C5022" t="s">
        <v>20024</v>
      </c>
      <c r="D5022" s="2">
        <v>43899</v>
      </c>
      <c r="E5022" s="2">
        <v>43909</v>
      </c>
      <c r="F5022" t="s">
        <v>19989</v>
      </c>
      <c r="G5022" t="s">
        <v>14</v>
      </c>
      <c r="H5022">
        <v>180</v>
      </c>
      <c r="I5022" s="3">
        <v>95</v>
      </c>
      <c r="J5022">
        <f t="shared" si="156"/>
        <v>10</v>
      </c>
      <c r="K5022">
        <f t="shared" si="157"/>
        <v>85</v>
      </c>
    </row>
    <row r="5023" spans="1:11" hidden="1" x14ac:dyDescent="0.35">
      <c r="A5023" s="1">
        <v>5022</v>
      </c>
      <c r="B5023" t="s">
        <v>5057</v>
      </c>
      <c r="C5023" t="s">
        <v>20024</v>
      </c>
      <c r="D5023" s="2">
        <v>43899</v>
      </c>
      <c r="E5023" s="2">
        <v>43901</v>
      </c>
      <c r="F5023" t="s">
        <v>13</v>
      </c>
      <c r="G5023" t="s">
        <v>11</v>
      </c>
      <c r="H5023">
        <v>280</v>
      </c>
      <c r="I5023" s="3">
        <v>105</v>
      </c>
      <c r="J5023">
        <f t="shared" si="156"/>
        <v>2</v>
      </c>
      <c r="K5023">
        <f t="shared" si="157"/>
        <v>175</v>
      </c>
    </row>
    <row r="5024" spans="1:11" hidden="1" x14ac:dyDescent="0.35">
      <c r="A5024" s="1">
        <v>5023</v>
      </c>
      <c r="B5024" t="s">
        <v>5058</v>
      </c>
      <c r="C5024" t="s">
        <v>20025</v>
      </c>
      <c r="D5024" s="2">
        <v>43899</v>
      </c>
      <c r="E5024" s="2">
        <v>43903</v>
      </c>
      <c r="F5024" t="s">
        <v>10</v>
      </c>
      <c r="G5024" t="s">
        <v>11</v>
      </c>
      <c r="H5024">
        <v>280</v>
      </c>
      <c r="I5024" s="3">
        <v>95</v>
      </c>
      <c r="J5024">
        <f t="shared" si="156"/>
        <v>4</v>
      </c>
      <c r="K5024">
        <f t="shared" si="157"/>
        <v>185</v>
      </c>
    </row>
    <row r="5025" spans="1:11" hidden="1" x14ac:dyDescent="0.35">
      <c r="A5025" s="1">
        <v>5024</v>
      </c>
      <c r="B5025" t="s">
        <v>5046</v>
      </c>
      <c r="C5025" t="s">
        <v>1586</v>
      </c>
      <c r="D5025" s="2">
        <v>43899</v>
      </c>
      <c r="E5025" s="2">
        <v>43906</v>
      </c>
      <c r="F5025" t="s">
        <v>6</v>
      </c>
      <c r="G5025" t="s">
        <v>14</v>
      </c>
      <c r="H5025">
        <v>180</v>
      </c>
      <c r="I5025" s="3">
        <v>95</v>
      </c>
      <c r="J5025">
        <f t="shared" si="156"/>
        <v>7</v>
      </c>
      <c r="K5025">
        <f t="shared" si="157"/>
        <v>85</v>
      </c>
    </row>
    <row r="5026" spans="1:11" hidden="1" x14ac:dyDescent="0.35">
      <c r="A5026" s="1">
        <v>5025</v>
      </c>
      <c r="B5026" t="s">
        <v>5059</v>
      </c>
      <c r="C5026" t="s">
        <v>20026</v>
      </c>
      <c r="D5026" s="2">
        <v>43899</v>
      </c>
      <c r="E5026" s="2">
        <v>43907</v>
      </c>
      <c r="F5026" t="s">
        <v>16</v>
      </c>
      <c r="G5026" t="s">
        <v>11</v>
      </c>
      <c r="H5026">
        <v>140</v>
      </c>
      <c r="I5026" s="3">
        <v>75</v>
      </c>
      <c r="J5026">
        <f t="shared" si="156"/>
        <v>8</v>
      </c>
      <c r="K5026">
        <f t="shared" si="157"/>
        <v>65</v>
      </c>
    </row>
    <row r="5027" spans="1:11" hidden="1" x14ac:dyDescent="0.35">
      <c r="A5027" s="1">
        <v>5026</v>
      </c>
      <c r="B5027" t="s">
        <v>5047</v>
      </c>
      <c r="C5027" t="s">
        <v>20027</v>
      </c>
      <c r="D5027" s="2">
        <v>43899</v>
      </c>
      <c r="E5027" s="2">
        <v>43910</v>
      </c>
      <c r="F5027" t="s">
        <v>10</v>
      </c>
      <c r="G5027" t="s">
        <v>27</v>
      </c>
      <c r="H5027">
        <v>200</v>
      </c>
      <c r="I5027" s="3">
        <v>75</v>
      </c>
      <c r="J5027">
        <f t="shared" si="156"/>
        <v>11</v>
      </c>
      <c r="K5027">
        <f t="shared" si="157"/>
        <v>125</v>
      </c>
    </row>
    <row r="5028" spans="1:11" hidden="1" x14ac:dyDescent="0.35">
      <c r="A5028" s="1">
        <v>5027</v>
      </c>
      <c r="B5028" t="s">
        <v>5060</v>
      </c>
      <c r="C5028" t="s">
        <v>20027</v>
      </c>
      <c r="D5028" s="2">
        <v>43899</v>
      </c>
      <c r="E5028" s="2">
        <v>43911</v>
      </c>
      <c r="F5028" t="s">
        <v>16</v>
      </c>
      <c r="G5028" t="s">
        <v>11</v>
      </c>
      <c r="H5028">
        <v>140</v>
      </c>
      <c r="I5028" s="3">
        <v>75</v>
      </c>
      <c r="J5028">
        <f t="shared" si="156"/>
        <v>12</v>
      </c>
      <c r="K5028">
        <f t="shared" si="157"/>
        <v>65</v>
      </c>
    </row>
    <row r="5029" spans="1:11" hidden="1" x14ac:dyDescent="0.35">
      <c r="A5029" s="1">
        <v>5028</v>
      </c>
      <c r="B5029" t="s">
        <v>5048</v>
      </c>
      <c r="C5029" t="s">
        <v>20028</v>
      </c>
      <c r="D5029" s="2">
        <v>43899</v>
      </c>
      <c r="E5029" s="2">
        <v>43908</v>
      </c>
      <c r="F5029" t="s">
        <v>6</v>
      </c>
      <c r="G5029" t="s">
        <v>14</v>
      </c>
      <c r="H5029">
        <v>180</v>
      </c>
      <c r="I5029" s="3">
        <v>95</v>
      </c>
      <c r="J5029">
        <f t="shared" si="156"/>
        <v>9</v>
      </c>
      <c r="K5029">
        <f t="shared" si="157"/>
        <v>85</v>
      </c>
    </row>
    <row r="5030" spans="1:11" hidden="1" x14ac:dyDescent="0.35">
      <c r="A5030" s="1">
        <v>5029</v>
      </c>
      <c r="B5030" t="s">
        <v>5061</v>
      </c>
      <c r="C5030" t="s">
        <v>12444</v>
      </c>
      <c r="D5030" s="2">
        <v>43899</v>
      </c>
      <c r="E5030" s="2">
        <v>43910</v>
      </c>
      <c r="F5030" t="s">
        <v>13</v>
      </c>
      <c r="G5030" t="s">
        <v>11</v>
      </c>
      <c r="H5030">
        <v>280</v>
      </c>
      <c r="I5030" s="3">
        <v>105</v>
      </c>
      <c r="J5030">
        <f t="shared" si="156"/>
        <v>11</v>
      </c>
      <c r="K5030">
        <f t="shared" si="157"/>
        <v>175</v>
      </c>
    </row>
    <row r="5031" spans="1:11" hidden="1" x14ac:dyDescent="0.35">
      <c r="A5031" s="1">
        <v>5030</v>
      </c>
      <c r="B5031" t="s">
        <v>5062</v>
      </c>
      <c r="C5031" t="s">
        <v>20029</v>
      </c>
      <c r="D5031" s="2">
        <v>43899</v>
      </c>
      <c r="E5031" s="2">
        <v>43922</v>
      </c>
      <c r="F5031" t="s">
        <v>6</v>
      </c>
      <c r="G5031" t="s">
        <v>7</v>
      </c>
      <c r="H5031">
        <v>300</v>
      </c>
      <c r="I5031" s="3">
        <v>155</v>
      </c>
      <c r="J5031">
        <f t="shared" si="156"/>
        <v>23</v>
      </c>
      <c r="K5031">
        <f t="shared" si="157"/>
        <v>145</v>
      </c>
    </row>
    <row r="5032" spans="1:11" hidden="1" x14ac:dyDescent="0.35">
      <c r="A5032" s="1">
        <v>5031</v>
      </c>
      <c r="B5032" t="s">
        <v>5063</v>
      </c>
      <c r="C5032" t="s">
        <v>20030</v>
      </c>
      <c r="D5032" s="2">
        <v>43900</v>
      </c>
      <c r="E5032" s="2">
        <v>43910</v>
      </c>
      <c r="F5032" t="s">
        <v>10</v>
      </c>
      <c r="G5032" t="s">
        <v>11</v>
      </c>
      <c r="H5032">
        <v>280</v>
      </c>
      <c r="I5032" s="3">
        <v>95</v>
      </c>
      <c r="J5032">
        <f t="shared" si="156"/>
        <v>10</v>
      </c>
      <c r="K5032">
        <f t="shared" si="157"/>
        <v>185</v>
      </c>
    </row>
    <row r="5033" spans="1:11" hidden="1" x14ac:dyDescent="0.35">
      <c r="A5033" s="1">
        <v>5032</v>
      </c>
      <c r="B5033" t="s">
        <v>5068</v>
      </c>
      <c r="C5033" t="s">
        <v>20031</v>
      </c>
      <c r="D5033" s="2">
        <v>43900</v>
      </c>
      <c r="E5033" s="2">
        <v>43912</v>
      </c>
      <c r="F5033" t="s">
        <v>13</v>
      </c>
      <c r="G5033" t="s">
        <v>11</v>
      </c>
      <c r="H5033">
        <v>280</v>
      </c>
      <c r="I5033" s="3">
        <v>105</v>
      </c>
      <c r="J5033">
        <f t="shared" si="156"/>
        <v>12</v>
      </c>
      <c r="K5033">
        <f t="shared" si="157"/>
        <v>175</v>
      </c>
    </row>
    <row r="5034" spans="1:11" hidden="1" x14ac:dyDescent="0.35">
      <c r="A5034" s="1">
        <v>5033</v>
      </c>
      <c r="B5034" t="s">
        <v>5064</v>
      </c>
      <c r="C5034" t="s">
        <v>20032</v>
      </c>
      <c r="D5034" s="2">
        <v>43900</v>
      </c>
      <c r="E5034" s="2">
        <v>43921</v>
      </c>
      <c r="F5034" t="s">
        <v>6</v>
      </c>
      <c r="G5034" t="s">
        <v>7</v>
      </c>
      <c r="H5034">
        <v>300</v>
      </c>
      <c r="I5034" s="3">
        <v>155</v>
      </c>
      <c r="J5034">
        <f t="shared" si="156"/>
        <v>21</v>
      </c>
      <c r="K5034">
        <f t="shared" si="157"/>
        <v>145</v>
      </c>
    </row>
    <row r="5035" spans="1:11" hidden="1" x14ac:dyDescent="0.35">
      <c r="A5035" s="1">
        <v>5034</v>
      </c>
      <c r="B5035" t="s">
        <v>5069</v>
      </c>
      <c r="C5035" t="s">
        <v>4847</v>
      </c>
      <c r="D5035" s="2">
        <v>43900</v>
      </c>
      <c r="E5035" s="2">
        <v>43905</v>
      </c>
      <c r="F5035" t="s">
        <v>13</v>
      </c>
      <c r="G5035" t="s">
        <v>11</v>
      </c>
      <c r="H5035">
        <v>280</v>
      </c>
      <c r="I5035" s="3">
        <v>105</v>
      </c>
      <c r="J5035">
        <f t="shared" si="156"/>
        <v>5</v>
      </c>
      <c r="K5035">
        <f t="shared" si="157"/>
        <v>175</v>
      </c>
    </row>
    <row r="5036" spans="1:11" hidden="1" x14ac:dyDescent="0.35">
      <c r="A5036" s="1">
        <v>5035</v>
      </c>
      <c r="B5036" t="s">
        <v>5065</v>
      </c>
      <c r="C5036" t="s">
        <v>20033</v>
      </c>
      <c r="D5036" s="2">
        <v>43900</v>
      </c>
      <c r="E5036" s="2">
        <v>43907</v>
      </c>
      <c r="F5036" t="s">
        <v>6</v>
      </c>
      <c r="G5036" t="s">
        <v>14</v>
      </c>
      <c r="H5036">
        <v>180</v>
      </c>
      <c r="I5036" s="3">
        <v>95</v>
      </c>
      <c r="J5036">
        <f t="shared" si="156"/>
        <v>7</v>
      </c>
      <c r="K5036">
        <f t="shared" si="157"/>
        <v>85</v>
      </c>
    </row>
    <row r="5037" spans="1:11" hidden="1" x14ac:dyDescent="0.35">
      <c r="A5037" s="1">
        <v>5036</v>
      </c>
      <c r="B5037" t="s">
        <v>5070</v>
      </c>
      <c r="C5037" t="s">
        <v>18704</v>
      </c>
      <c r="D5037" s="2">
        <v>43900</v>
      </c>
      <c r="E5037" s="2">
        <v>43911</v>
      </c>
      <c r="F5037" t="s">
        <v>16</v>
      </c>
      <c r="G5037" t="s">
        <v>27</v>
      </c>
      <c r="H5037">
        <v>100</v>
      </c>
      <c r="I5037" s="3">
        <v>55</v>
      </c>
      <c r="J5037">
        <f t="shared" si="156"/>
        <v>11</v>
      </c>
      <c r="K5037">
        <f t="shared" si="157"/>
        <v>45</v>
      </c>
    </row>
    <row r="5038" spans="1:11" hidden="1" x14ac:dyDescent="0.35">
      <c r="A5038" s="1">
        <v>5037</v>
      </c>
      <c r="B5038" t="s">
        <v>5066</v>
      </c>
      <c r="C5038" t="s">
        <v>18910</v>
      </c>
      <c r="D5038" s="2">
        <v>43900</v>
      </c>
      <c r="E5038" s="2">
        <v>43910</v>
      </c>
      <c r="F5038" t="s">
        <v>6</v>
      </c>
      <c r="G5038" t="s">
        <v>27</v>
      </c>
      <c r="H5038">
        <v>100</v>
      </c>
      <c r="I5038" s="3">
        <v>55</v>
      </c>
      <c r="J5038">
        <f t="shared" si="156"/>
        <v>10</v>
      </c>
      <c r="K5038">
        <f t="shared" si="157"/>
        <v>45</v>
      </c>
    </row>
    <row r="5039" spans="1:11" hidden="1" x14ac:dyDescent="0.35">
      <c r="A5039" s="1">
        <v>5038</v>
      </c>
      <c r="B5039" t="s">
        <v>5067</v>
      </c>
      <c r="C5039" t="s">
        <v>20034</v>
      </c>
      <c r="D5039" s="2">
        <v>43900</v>
      </c>
      <c r="E5039" s="2">
        <v>43914</v>
      </c>
      <c r="F5039" t="s">
        <v>10</v>
      </c>
      <c r="G5039" t="s">
        <v>14</v>
      </c>
      <c r="H5039">
        <v>360</v>
      </c>
      <c r="I5039" s="3">
        <v>115</v>
      </c>
      <c r="J5039">
        <f t="shared" si="156"/>
        <v>14</v>
      </c>
      <c r="K5039">
        <f t="shared" si="157"/>
        <v>245</v>
      </c>
    </row>
    <row r="5040" spans="1:11" hidden="1" x14ac:dyDescent="0.35">
      <c r="A5040" s="1">
        <v>5039</v>
      </c>
      <c r="B5040" t="s">
        <v>5071</v>
      </c>
      <c r="C5040" t="s">
        <v>11915</v>
      </c>
      <c r="D5040" s="2">
        <v>43901</v>
      </c>
      <c r="E5040" s="2">
        <v>43918</v>
      </c>
      <c r="F5040" t="s">
        <v>6</v>
      </c>
      <c r="G5040" t="s">
        <v>14</v>
      </c>
      <c r="H5040">
        <v>180</v>
      </c>
      <c r="I5040" s="3">
        <v>95</v>
      </c>
      <c r="J5040">
        <f t="shared" si="156"/>
        <v>17</v>
      </c>
      <c r="K5040">
        <f t="shared" si="157"/>
        <v>85</v>
      </c>
    </row>
    <row r="5041" spans="1:11" hidden="1" x14ac:dyDescent="0.35">
      <c r="A5041" s="1">
        <v>5040</v>
      </c>
      <c r="B5041" t="s">
        <v>5073</v>
      </c>
      <c r="C5041" t="s">
        <v>20035</v>
      </c>
      <c r="D5041" s="2">
        <v>43901</v>
      </c>
      <c r="E5041" s="2">
        <v>43909</v>
      </c>
      <c r="F5041" t="s">
        <v>6</v>
      </c>
      <c r="G5041" t="s">
        <v>27</v>
      </c>
      <c r="H5041">
        <v>100</v>
      </c>
      <c r="I5041" s="3">
        <v>55</v>
      </c>
      <c r="J5041">
        <f t="shared" si="156"/>
        <v>8</v>
      </c>
      <c r="K5041">
        <f t="shared" si="157"/>
        <v>45</v>
      </c>
    </row>
    <row r="5042" spans="1:11" hidden="1" x14ac:dyDescent="0.35">
      <c r="A5042" s="1">
        <v>5041</v>
      </c>
      <c r="B5042" t="s">
        <v>5074</v>
      </c>
      <c r="C5042" t="s">
        <v>11929</v>
      </c>
      <c r="D5042" s="2">
        <v>43901</v>
      </c>
      <c r="E5042" s="2">
        <v>43902</v>
      </c>
      <c r="F5042" t="s">
        <v>6</v>
      </c>
      <c r="G5042" t="s">
        <v>27</v>
      </c>
      <c r="H5042">
        <v>100</v>
      </c>
      <c r="I5042" s="3">
        <v>55</v>
      </c>
      <c r="J5042">
        <f t="shared" si="156"/>
        <v>1</v>
      </c>
      <c r="K5042">
        <f t="shared" si="157"/>
        <v>45</v>
      </c>
    </row>
    <row r="5043" spans="1:11" hidden="1" x14ac:dyDescent="0.35">
      <c r="A5043" s="1">
        <v>5042</v>
      </c>
      <c r="B5043" t="s">
        <v>5072</v>
      </c>
      <c r="C5043" t="s">
        <v>20036</v>
      </c>
      <c r="D5043" s="2">
        <v>43901</v>
      </c>
      <c r="E5043" s="2">
        <v>43911</v>
      </c>
      <c r="F5043" t="s">
        <v>10</v>
      </c>
      <c r="G5043" t="s">
        <v>11</v>
      </c>
      <c r="H5043">
        <v>280</v>
      </c>
      <c r="I5043" s="3">
        <v>95</v>
      </c>
      <c r="J5043">
        <f t="shared" si="156"/>
        <v>10</v>
      </c>
      <c r="K5043">
        <f t="shared" si="157"/>
        <v>185</v>
      </c>
    </row>
    <row r="5044" spans="1:11" hidden="1" x14ac:dyDescent="0.35">
      <c r="A5044" s="1">
        <v>5043</v>
      </c>
      <c r="B5044" t="s">
        <v>5075</v>
      </c>
      <c r="C5044" t="s">
        <v>20037</v>
      </c>
      <c r="D5044" s="2">
        <v>43901</v>
      </c>
      <c r="E5044" s="2">
        <v>43907</v>
      </c>
      <c r="F5044" t="s">
        <v>10</v>
      </c>
      <c r="G5044" t="s">
        <v>11</v>
      </c>
      <c r="H5044">
        <v>280</v>
      </c>
      <c r="I5044" s="3">
        <v>95</v>
      </c>
      <c r="J5044">
        <f t="shared" si="156"/>
        <v>6</v>
      </c>
      <c r="K5044">
        <f t="shared" si="157"/>
        <v>185</v>
      </c>
    </row>
    <row r="5045" spans="1:11" hidden="1" x14ac:dyDescent="0.35">
      <c r="A5045" s="1">
        <v>5044</v>
      </c>
      <c r="B5045" t="s">
        <v>5076</v>
      </c>
      <c r="C5045" t="s">
        <v>20038</v>
      </c>
      <c r="D5045" s="2">
        <v>43901</v>
      </c>
      <c r="E5045" s="2">
        <v>43902</v>
      </c>
      <c r="F5045" t="s">
        <v>6</v>
      </c>
      <c r="G5045" t="s">
        <v>27</v>
      </c>
      <c r="H5045">
        <v>100</v>
      </c>
      <c r="I5045" s="3">
        <v>55</v>
      </c>
      <c r="J5045">
        <f t="shared" si="156"/>
        <v>1</v>
      </c>
      <c r="K5045">
        <f t="shared" si="157"/>
        <v>45</v>
      </c>
    </row>
    <row r="5046" spans="1:11" hidden="1" x14ac:dyDescent="0.35">
      <c r="A5046" s="1">
        <v>5045</v>
      </c>
      <c r="B5046" t="s">
        <v>5077</v>
      </c>
      <c r="C5046" t="s">
        <v>20039</v>
      </c>
      <c r="D5046" s="2">
        <v>43901</v>
      </c>
      <c r="E5046" s="2">
        <v>43910</v>
      </c>
      <c r="F5046" t="s">
        <v>10</v>
      </c>
      <c r="G5046" t="s">
        <v>11</v>
      </c>
      <c r="H5046">
        <v>280</v>
      </c>
      <c r="I5046" s="3">
        <v>95</v>
      </c>
      <c r="J5046">
        <f t="shared" si="156"/>
        <v>9</v>
      </c>
      <c r="K5046">
        <f t="shared" si="157"/>
        <v>185</v>
      </c>
    </row>
    <row r="5047" spans="1:11" hidden="1" x14ac:dyDescent="0.35">
      <c r="A5047" s="1">
        <v>5046</v>
      </c>
      <c r="B5047" t="s">
        <v>5083</v>
      </c>
      <c r="C5047" t="s">
        <v>20040</v>
      </c>
      <c r="D5047" s="2">
        <v>43902</v>
      </c>
      <c r="E5047" s="2">
        <v>43905</v>
      </c>
      <c r="F5047" t="s">
        <v>10</v>
      </c>
      <c r="G5047" t="s">
        <v>27</v>
      </c>
      <c r="H5047">
        <v>200</v>
      </c>
      <c r="I5047" s="3">
        <v>75</v>
      </c>
      <c r="J5047">
        <f t="shared" si="156"/>
        <v>3</v>
      </c>
      <c r="K5047">
        <f t="shared" si="157"/>
        <v>125</v>
      </c>
    </row>
    <row r="5048" spans="1:11" hidden="1" x14ac:dyDescent="0.35">
      <c r="A5048" s="1">
        <v>5047</v>
      </c>
      <c r="B5048" t="s">
        <v>5078</v>
      </c>
      <c r="C5048" t="s">
        <v>20007</v>
      </c>
      <c r="D5048" s="2">
        <v>43902</v>
      </c>
      <c r="E5048" s="2">
        <v>43913</v>
      </c>
      <c r="F5048" t="s">
        <v>10</v>
      </c>
      <c r="G5048" t="s">
        <v>11</v>
      </c>
      <c r="H5048">
        <v>280</v>
      </c>
      <c r="I5048" s="3">
        <v>95</v>
      </c>
      <c r="J5048">
        <f t="shared" si="156"/>
        <v>11</v>
      </c>
      <c r="K5048">
        <f t="shared" si="157"/>
        <v>185</v>
      </c>
    </row>
    <row r="5049" spans="1:11" hidden="1" x14ac:dyDescent="0.35">
      <c r="A5049" s="1">
        <v>5048</v>
      </c>
      <c r="B5049" t="s">
        <v>5084</v>
      </c>
      <c r="C5049" t="s">
        <v>20008</v>
      </c>
      <c r="D5049" s="2">
        <v>43902</v>
      </c>
      <c r="E5049" s="2">
        <v>43906</v>
      </c>
      <c r="F5049" t="s">
        <v>10</v>
      </c>
      <c r="G5049" t="s">
        <v>27</v>
      </c>
      <c r="H5049">
        <v>200</v>
      </c>
      <c r="I5049" s="3">
        <v>75</v>
      </c>
      <c r="J5049">
        <f t="shared" si="156"/>
        <v>4</v>
      </c>
      <c r="K5049">
        <f t="shared" si="157"/>
        <v>125</v>
      </c>
    </row>
    <row r="5050" spans="1:11" hidden="1" x14ac:dyDescent="0.35">
      <c r="A5050" s="1">
        <v>5049</v>
      </c>
      <c r="B5050" t="s">
        <v>5085</v>
      </c>
      <c r="C5050" t="s">
        <v>20009</v>
      </c>
      <c r="D5050" s="2">
        <v>43902</v>
      </c>
      <c r="E5050" s="2">
        <v>43914</v>
      </c>
      <c r="F5050" t="s">
        <v>13</v>
      </c>
      <c r="G5050" t="s">
        <v>11</v>
      </c>
      <c r="H5050">
        <v>280</v>
      </c>
      <c r="I5050" s="3">
        <v>105</v>
      </c>
      <c r="J5050">
        <f t="shared" si="156"/>
        <v>12</v>
      </c>
      <c r="K5050">
        <f t="shared" si="157"/>
        <v>175</v>
      </c>
    </row>
    <row r="5051" spans="1:11" hidden="1" x14ac:dyDescent="0.35">
      <c r="A5051" s="1">
        <v>5050</v>
      </c>
      <c r="B5051" t="s">
        <v>5086</v>
      </c>
      <c r="C5051" t="s">
        <v>20010</v>
      </c>
      <c r="D5051" s="2">
        <v>43902</v>
      </c>
      <c r="E5051" s="2">
        <v>43913</v>
      </c>
      <c r="F5051" t="s">
        <v>6</v>
      </c>
      <c r="G5051" t="s">
        <v>11</v>
      </c>
      <c r="H5051">
        <v>140</v>
      </c>
      <c r="I5051" s="3">
        <v>75</v>
      </c>
      <c r="J5051">
        <f t="shared" si="156"/>
        <v>11</v>
      </c>
      <c r="K5051">
        <f t="shared" si="157"/>
        <v>65</v>
      </c>
    </row>
    <row r="5052" spans="1:11" hidden="1" x14ac:dyDescent="0.35">
      <c r="A5052" s="1">
        <v>5051</v>
      </c>
      <c r="B5052" t="s">
        <v>5079</v>
      </c>
      <c r="C5052" t="s">
        <v>20011</v>
      </c>
      <c r="D5052" s="2">
        <v>43902</v>
      </c>
      <c r="E5052" s="2">
        <v>43904</v>
      </c>
      <c r="F5052" t="s">
        <v>19989</v>
      </c>
      <c r="G5052" t="s">
        <v>27</v>
      </c>
      <c r="H5052">
        <v>100</v>
      </c>
      <c r="I5052" s="3">
        <v>55</v>
      </c>
      <c r="J5052">
        <f t="shared" si="156"/>
        <v>2</v>
      </c>
      <c r="K5052">
        <f t="shared" si="157"/>
        <v>45</v>
      </c>
    </row>
    <row r="5053" spans="1:11" hidden="1" x14ac:dyDescent="0.35">
      <c r="A5053" s="1">
        <v>5052</v>
      </c>
      <c r="B5053" t="s">
        <v>5088</v>
      </c>
      <c r="C5053" t="s">
        <v>20012</v>
      </c>
      <c r="D5053" s="2">
        <v>43902</v>
      </c>
      <c r="E5053" s="2">
        <v>43919</v>
      </c>
      <c r="F5053" t="s">
        <v>6</v>
      </c>
      <c r="G5053" t="s">
        <v>14</v>
      </c>
      <c r="H5053">
        <v>180</v>
      </c>
      <c r="I5053" s="3">
        <v>95</v>
      </c>
      <c r="J5053">
        <f t="shared" si="156"/>
        <v>17</v>
      </c>
      <c r="K5053">
        <f t="shared" si="157"/>
        <v>85</v>
      </c>
    </row>
    <row r="5054" spans="1:11" hidden="1" x14ac:dyDescent="0.35">
      <c r="A5054" s="1">
        <v>5053</v>
      </c>
      <c r="B5054" t="s">
        <v>5089</v>
      </c>
      <c r="C5054" t="s">
        <v>20013</v>
      </c>
      <c r="D5054" s="2">
        <v>43902</v>
      </c>
      <c r="E5054" s="2">
        <v>43914</v>
      </c>
      <c r="F5054" t="s">
        <v>16</v>
      </c>
      <c r="G5054" t="s">
        <v>11</v>
      </c>
      <c r="H5054">
        <v>140</v>
      </c>
      <c r="I5054" s="3">
        <v>75</v>
      </c>
      <c r="J5054">
        <f t="shared" si="156"/>
        <v>12</v>
      </c>
      <c r="K5054">
        <f t="shared" si="157"/>
        <v>65</v>
      </c>
    </row>
    <row r="5055" spans="1:11" hidden="1" x14ac:dyDescent="0.35">
      <c r="A5055" s="1">
        <v>5054</v>
      </c>
      <c r="B5055" t="s">
        <v>5090</v>
      </c>
      <c r="C5055" t="s">
        <v>7590</v>
      </c>
      <c r="D5055" s="2">
        <v>43902</v>
      </c>
      <c r="E5055" s="2">
        <v>43918</v>
      </c>
      <c r="F5055" t="s">
        <v>10</v>
      </c>
      <c r="G5055" t="s">
        <v>14</v>
      </c>
      <c r="H5055">
        <v>360</v>
      </c>
      <c r="I5055" s="3">
        <v>115</v>
      </c>
      <c r="J5055">
        <f t="shared" si="156"/>
        <v>16</v>
      </c>
      <c r="K5055">
        <f t="shared" si="157"/>
        <v>245</v>
      </c>
    </row>
    <row r="5056" spans="1:11" hidden="1" x14ac:dyDescent="0.35">
      <c r="A5056" s="1">
        <v>5055</v>
      </c>
      <c r="B5056" t="s">
        <v>5092</v>
      </c>
      <c r="C5056" t="s">
        <v>20014</v>
      </c>
      <c r="D5056" s="2">
        <v>43902</v>
      </c>
      <c r="E5056" s="2">
        <v>43910</v>
      </c>
      <c r="F5056" t="s">
        <v>6</v>
      </c>
      <c r="G5056" t="s">
        <v>11</v>
      </c>
      <c r="H5056">
        <v>140</v>
      </c>
      <c r="I5056" s="3">
        <v>75</v>
      </c>
      <c r="J5056">
        <f t="shared" si="156"/>
        <v>8</v>
      </c>
      <c r="K5056">
        <f t="shared" si="157"/>
        <v>65</v>
      </c>
    </row>
    <row r="5057" spans="1:11" hidden="1" x14ac:dyDescent="0.35">
      <c r="A5057" s="1">
        <v>5056</v>
      </c>
      <c r="B5057" t="s">
        <v>5093</v>
      </c>
      <c r="C5057" t="s">
        <v>20015</v>
      </c>
      <c r="D5057" s="2">
        <v>43902</v>
      </c>
      <c r="E5057" s="2">
        <v>43904</v>
      </c>
      <c r="F5057" t="s">
        <v>6</v>
      </c>
      <c r="G5057" t="s">
        <v>11</v>
      </c>
      <c r="H5057">
        <v>140</v>
      </c>
      <c r="I5057" s="3">
        <v>75</v>
      </c>
      <c r="J5057">
        <f t="shared" si="156"/>
        <v>2</v>
      </c>
      <c r="K5057">
        <f t="shared" si="157"/>
        <v>65</v>
      </c>
    </row>
    <row r="5058" spans="1:11" hidden="1" x14ac:dyDescent="0.35">
      <c r="A5058" s="1">
        <v>5057</v>
      </c>
      <c r="B5058" t="s">
        <v>5094</v>
      </c>
      <c r="C5058" t="s">
        <v>20016</v>
      </c>
      <c r="D5058" s="2">
        <v>43902</v>
      </c>
      <c r="E5058" s="2">
        <v>43909</v>
      </c>
      <c r="F5058" t="s">
        <v>6</v>
      </c>
      <c r="G5058" t="s">
        <v>27</v>
      </c>
      <c r="H5058">
        <v>100</v>
      </c>
      <c r="I5058" s="3">
        <v>55</v>
      </c>
      <c r="J5058">
        <f t="shared" si="156"/>
        <v>7</v>
      </c>
      <c r="K5058">
        <f t="shared" si="157"/>
        <v>45</v>
      </c>
    </row>
    <row r="5059" spans="1:11" hidden="1" x14ac:dyDescent="0.35">
      <c r="A5059" s="1">
        <v>5058</v>
      </c>
      <c r="B5059" t="s">
        <v>5095</v>
      </c>
      <c r="C5059" t="s">
        <v>20017</v>
      </c>
      <c r="D5059" s="2">
        <v>43902</v>
      </c>
      <c r="E5059" s="2">
        <v>43909</v>
      </c>
      <c r="F5059" t="s">
        <v>6</v>
      </c>
      <c r="G5059" t="s">
        <v>14</v>
      </c>
      <c r="H5059">
        <v>180</v>
      </c>
      <c r="I5059" s="3">
        <v>95</v>
      </c>
      <c r="J5059">
        <f t="shared" ref="J5059:J5122" si="158">E5059-D5059</f>
        <v>7</v>
      </c>
      <c r="K5059">
        <f t="shared" ref="K5059:K5122" si="159">H5059-I5059</f>
        <v>85</v>
      </c>
    </row>
    <row r="5060" spans="1:11" hidden="1" x14ac:dyDescent="0.35">
      <c r="A5060" s="1">
        <v>5059</v>
      </c>
      <c r="B5060" t="s">
        <v>5080</v>
      </c>
      <c r="C5060" t="s">
        <v>20017</v>
      </c>
      <c r="D5060" s="2">
        <v>43902</v>
      </c>
      <c r="E5060" s="2">
        <v>43927</v>
      </c>
      <c r="F5060" t="s">
        <v>6</v>
      </c>
      <c r="G5060" t="s">
        <v>7</v>
      </c>
      <c r="H5060">
        <v>300</v>
      </c>
      <c r="I5060" s="3">
        <v>155</v>
      </c>
      <c r="J5060">
        <f t="shared" si="158"/>
        <v>25</v>
      </c>
      <c r="K5060">
        <f t="shared" si="159"/>
        <v>145</v>
      </c>
    </row>
    <row r="5061" spans="1:11" hidden="1" x14ac:dyDescent="0.35">
      <c r="A5061" s="1">
        <v>5060</v>
      </c>
      <c r="B5061" t="s">
        <v>5096</v>
      </c>
      <c r="C5061" t="s">
        <v>20018</v>
      </c>
      <c r="D5061" s="2">
        <v>43902</v>
      </c>
      <c r="E5061" s="2">
        <v>43909</v>
      </c>
      <c r="F5061" t="s">
        <v>13</v>
      </c>
      <c r="G5061" t="s">
        <v>11</v>
      </c>
      <c r="H5061">
        <v>280</v>
      </c>
      <c r="I5061" s="3">
        <v>105</v>
      </c>
      <c r="J5061">
        <f t="shared" si="158"/>
        <v>7</v>
      </c>
      <c r="K5061">
        <f t="shared" si="159"/>
        <v>175</v>
      </c>
    </row>
    <row r="5062" spans="1:11" hidden="1" x14ac:dyDescent="0.35">
      <c r="A5062" s="1">
        <v>5061</v>
      </c>
      <c r="B5062" t="s">
        <v>5097</v>
      </c>
      <c r="C5062" t="s">
        <v>20019</v>
      </c>
      <c r="D5062" s="2">
        <v>43902</v>
      </c>
      <c r="E5062" s="2">
        <v>43904</v>
      </c>
      <c r="F5062" t="s">
        <v>13</v>
      </c>
      <c r="G5062" t="s">
        <v>11</v>
      </c>
      <c r="H5062">
        <v>280</v>
      </c>
      <c r="I5062" s="3">
        <v>105</v>
      </c>
      <c r="J5062">
        <f t="shared" si="158"/>
        <v>2</v>
      </c>
      <c r="K5062">
        <f t="shared" si="159"/>
        <v>175</v>
      </c>
    </row>
    <row r="5063" spans="1:11" hidden="1" x14ac:dyDescent="0.35">
      <c r="A5063" s="1">
        <v>5062</v>
      </c>
      <c r="B5063" t="s">
        <v>5098</v>
      </c>
      <c r="C5063" t="s">
        <v>6987</v>
      </c>
      <c r="D5063" s="2">
        <v>43902</v>
      </c>
      <c r="E5063" s="2">
        <v>43905</v>
      </c>
      <c r="F5063" t="s">
        <v>10</v>
      </c>
      <c r="G5063" t="s">
        <v>11</v>
      </c>
      <c r="H5063">
        <v>280</v>
      </c>
      <c r="I5063" s="3">
        <v>95</v>
      </c>
      <c r="J5063">
        <f t="shared" si="158"/>
        <v>3</v>
      </c>
      <c r="K5063">
        <f t="shared" si="159"/>
        <v>185</v>
      </c>
    </row>
    <row r="5064" spans="1:11" hidden="1" x14ac:dyDescent="0.35">
      <c r="A5064" s="1">
        <v>5063</v>
      </c>
      <c r="B5064" t="s">
        <v>5099</v>
      </c>
      <c r="C5064" t="s">
        <v>20020</v>
      </c>
      <c r="D5064" s="2">
        <v>43902</v>
      </c>
      <c r="E5064" s="2">
        <v>43909</v>
      </c>
      <c r="F5064" t="s">
        <v>10</v>
      </c>
      <c r="G5064" t="s">
        <v>14</v>
      </c>
      <c r="H5064">
        <v>360</v>
      </c>
      <c r="I5064" s="3">
        <v>115</v>
      </c>
      <c r="J5064">
        <f t="shared" si="158"/>
        <v>7</v>
      </c>
      <c r="K5064">
        <f t="shared" si="159"/>
        <v>245</v>
      </c>
    </row>
    <row r="5065" spans="1:11" hidden="1" x14ac:dyDescent="0.35">
      <c r="A5065" s="1">
        <v>5064</v>
      </c>
      <c r="B5065" t="s">
        <v>5081</v>
      </c>
      <c r="C5065" t="s">
        <v>20021</v>
      </c>
      <c r="D5065" s="2">
        <v>43902</v>
      </c>
      <c r="E5065" s="2">
        <v>43905</v>
      </c>
      <c r="F5065" t="s">
        <v>6</v>
      </c>
      <c r="G5065" t="s">
        <v>27</v>
      </c>
      <c r="H5065">
        <v>100</v>
      </c>
      <c r="I5065" s="3">
        <v>55</v>
      </c>
      <c r="J5065">
        <f t="shared" si="158"/>
        <v>3</v>
      </c>
      <c r="K5065">
        <f t="shared" si="159"/>
        <v>45</v>
      </c>
    </row>
    <row r="5066" spans="1:11" hidden="1" x14ac:dyDescent="0.35">
      <c r="A5066" s="1">
        <v>5065</v>
      </c>
      <c r="B5066" t="s">
        <v>5082</v>
      </c>
      <c r="C5066" t="s">
        <v>20022</v>
      </c>
      <c r="D5066" s="2">
        <v>43902</v>
      </c>
      <c r="E5066" s="2">
        <v>43911</v>
      </c>
      <c r="F5066" t="s">
        <v>6</v>
      </c>
      <c r="G5066" t="s">
        <v>11</v>
      </c>
      <c r="H5066">
        <v>140</v>
      </c>
      <c r="I5066" s="3">
        <v>75</v>
      </c>
      <c r="J5066">
        <f t="shared" si="158"/>
        <v>9</v>
      </c>
      <c r="K5066">
        <f t="shared" si="159"/>
        <v>65</v>
      </c>
    </row>
    <row r="5067" spans="1:11" hidden="1" x14ac:dyDescent="0.35">
      <c r="A5067" s="1">
        <v>5066</v>
      </c>
      <c r="B5067" t="s">
        <v>5100</v>
      </c>
      <c r="C5067" t="s">
        <v>20023</v>
      </c>
      <c r="D5067" s="2">
        <v>43902</v>
      </c>
      <c r="E5067" s="2">
        <v>43911</v>
      </c>
      <c r="F5067" t="s">
        <v>13</v>
      </c>
      <c r="G5067" t="s">
        <v>11</v>
      </c>
      <c r="H5067">
        <v>280</v>
      </c>
      <c r="I5067" s="3">
        <v>105</v>
      </c>
      <c r="J5067">
        <f t="shared" si="158"/>
        <v>9</v>
      </c>
      <c r="K5067">
        <f t="shared" si="159"/>
        <v>175</v>
      </c>
    </row>
    <row r="5068" spans="1:11" hidden="1" x14ac:dyDescent="0.35">
      <c r="A5068" s="1">
        <v>5067</v>
      </c>
      <c r="B5068" t="s">
        <v>5102</v>
      </c>
      <c r="C5068" t="s">
        <v>20023</v>
      </c>
      <c r="D5068" s="2">
        <v>43903</v>
      </c>
      <c r="E5068" s="2">
        <v>43911</v>
      </c>
      <c r="F5068" t="s">
        <v>6</v>
      </c>
      <c r="G5068" t="s">
        <v>27</v>
      </c>
      <c r="H5068">
        <v>100</v>
      </c>
      <c r="I5068" s="3">
        <v>55</v>
      </c>
      <c r="J5068">
        <f t="shared" si="158"/>
        <v>8</v>
      </c>
      <c r="K5068">
        <f t="shared" si="159"/>
        <v>45</v>
      </c>
    </row>
    <row r="5069" spans="1:11" hidden="1" x14ac:dyDescent="0.35">
      <c r="A5069" s="1">
        <v>5068</v>
      </c>
      <c r="B5069" t="s">
        <v>5103</v>
      </c>
      <c r="C5069" t="s">
        <v>10611</v>
      </c>
      <c r="D5069" s="2">
        <v>43903</v>
      </c>
      <c r="E5069" s="2">
        <v>43906</v>
      </c>
      <c r="F5069" t="s">
        <v>13</v>
      </c>
      <c r="G5069" t="s">
        <v>11</v>
      </c>
      <c r="H5069">
        <v>280</v>
      </c>
      <c r="I5069" s="3">
        <v>105</v>
      </c>
      <c r="J5069">
        <f t="shared" si="158"/>
        <v>3</v>
      </c>
      <c r="K5069">
        <f t="shared" si="159"/>
        <v>175</v>
      </c>
    </row>
    <row r="5070" spans="1:11" hidden="1" x14ac:dyDescent="0.35">
      <c r="A5070" s="1">
        <v>5069</v>
      </c>
      <c r="B5070" t="s">
        <v>5104</v>
      </c>
      <c r="C5070" t="s">
        <v>10611</v>
      </c>
      <c r="D5070" s="2">
        <v>43903</v>
      </c>
      <c r="E5070" s="2">
        <v>43913</v>
      </c>
      <c r="F5070" t="s">
        <v>6</v>
      </c>
      <c r="G5070" t="s">
        <v>11</v>
      </c>
      <c r="H5070">
        <v>140</v>
      </c>
      <c r="I5070" s="3">
        <v>75</v>
      </c>
      <c r="J5070">
        <f t="shared" si="158"/>
        <v>10</v>
      </c>
      <c r="K5070">
        <f t="shared" si="159"/>
        <v>65</v>
      </c>
    </row>
    <row r="5071" spans="1:11" hidden="1" x14ac:dyDescent="0.35">
      <c r="A5071" s="1">
        <v>5070</v>
      </c>
      <c r="B5071" t="s">
        <v>5105</v>
      </c>
      <c r="C5071" t="s">
        <v>20024</v>
      </c>
      <c r="D5071" s="2">
        <v>43903</v>
      </c>
      <c r="E5071" s="2">
        <v>43913</v>
      </c>
      <c r="F5071" t="s">
        <v>6</v>
      </c>
      <c r="G5071" t="s">
        <v>11</v>
      </c>
      <c r="H5071">
        <v>140</v>
      </c>
      <c r="I5071" s="3">
        <v>75</v>
      </c>
      <c r="J5071">
        <f t="shared" si="158"/>
        <v>10</v>
      </c>
      <c r="K5071">
        <f t="shared" si="159"/>
        <v>65</v>
      </c>
    </row>
    <row r="5072" spans="1:11" hidden="1" x14ac:dyDescent="0.35">
      <c r="A5072" s="1">
        <v>5071</v>
      </c>
      <c r="B5072" t="s">
        <v>5101</v>
      </c>
      <c r="C5072" t="s">
        <v>20024</v>
      </c>
      <c r="D5072" s="2">
        <v>43903</v>
      </c>
      <c r="E5072" s="2">
        <v>43915</v>
      </c>
      <c r="F5072" t="s">
        <v>6</v>
      </c>
      <c r="G5072" t="s">
        <v>11</v>
      </c>
      <c r="H5072">
        <v>140</v>
      </c>
      <c r="I5072" s="3">
        <v>75</v>
      </c>
      <c r="J5072">
        <f t="shared" si="158"/>
        <v>12</v>
      </c>
      <c r="K5072">
        <f t="shared" si="159"/>
        <v>65</v>
      </c>
    </row>
    <row r="5073" spans="1:11" hidden="1" x14ac:dyDescent="0.35">
      <c r="A5073" s="1">
        <v>5072</v>
      </c>
      <c r="B5073" t="s">
        <v>5106</v>
      </c>
      <c r="C5073" t="s">
        <v>20025</v>
      </c>
      <c r="D5073" s="2">
        <v>43903</v>
      </c>
      <c r="E5073" s="2">
        <v>43913</v>
      </c>
      <c r="F5073" t="s">
        <v>6</v>
      </c>
      <c r="G5073" t="s">
        <v>14</v>
      </c>
      <c r="H5073">
        <v>180</v>
      </c>
      <c r="I5073" s="3">
        <v>95</v>
      </c>
      <c r="J5073">
        <f t="shared" si="158"/>
        <v>10</v>
      </c>
      <c r="K5073">
        <f t="shared" si="159"/>
        <v>85</v>
      </c>
    </row>
    <row r="5074" spans="1:11" hidden="1" x14ac:dyDescent="0.35">
      <c r="A5074" s="1">
        <v>5073</v>
      </c>
      <c r="B5074" t="s">
        <v>5107</v>
      </c>
      <c r="C5074" t="s">
        <v>1586</v>
      </c>
      <c r="D5074" s="2">
        <v>43903</v>
      </c>
      <c r="E5074" s="2">
        <v>43922</v>
      </c>
      <c r="F5074" t="s">
        <v>6</v>
      </c>
      <c r="G5074" t="s">
        <v>7</v>
      </c>
      <c r="H5074">
        <v>300</v>
      </c>
      <c r="I5074" s="3">
        <v>155</v>
      </c>
      <c r="J5074">
        <f t="shared" si="158"/>
        <v>19</v>
      </c>
      <c r="K5074">
        <f t="shared" si="159"/>
        <v>145</v>
      </c>
    </row>
    <row r="5075" spans="1:11" hidden="1" x14ac:dyDescent="0.35">
      <c r="A5075" s="1">
        <v>5074</v>
      </c>
      <c r="B5075" t="s">
        <v>5108</v>
      </c>
      <c r="C5075" t="s">
        <v>20026</v>
      </c>
      <c r="D5075" s="2">
        <v>43903</v>
      </c>
      <c r="E5075" s="2">
        <v>43906</v>
      </c>
      <c r="F5075" t="s">
        <v>16</v>
      </c>
      <c r="G5075" t="s">
        <v>11</v>
      </c>
      <c r="H5075">
        <v>140</v>
      </c>
      <c r="I5075" s="3">
        <v>75</v>
      </c>
      <c r="J5075">
        <f t="shared" si="158"/>
        <v>3</v>
      </c>
      <c r="K5075">
        <f t="shared" si="159"/>
        <v>65</v>
      </c>
    </row>
    <row r="5076" spans="1:11" hidden="1" x14ac:dyDescent="0.35">
      <c r="A5076" s="1">
        <v>5075</v>
      </c>
      <c r="B5076" t="s">
        <v>5109</v>
      </c>
      <c r="C5076" t="s">
        <v>20027</v>
      </c>
      <c r="D5076" s="2">
        <v>43903</v>
      </c>
      <c r="E5076" s="2">
        <v>43913</v>
      </c>
      <c r="F5076" t="s">
        <v>6</v>
      </c>
      <c r="G5076" t="s">
        <v>27</v>
      </c>
      <c r="H5076">
        <v>100</v>
      </c>
      <c r="I5076" s="3">
        <v>55</v>
      </c>
      <c r="J5076">
        <f t="shared" si="158"/>
        <v>10</v>
      </c>
      <c r="K5076">
        <f t="shared" si="159"/>
        <v>45</v>
      </c>
    </row>
    <row r="5077" spans="1:11" hidden="1" x14ac:dyDescent="0.35">
      <c r="A5077" s="1">
        <v>5076</v>
      </c>
      <c r="B5077" t="s">
        <v>5110</v>
      </c>
      <c r="C5077" t="s">
        <v>20027</v>
      </c>
      <c r="D5077" s="2">
        <v>43904</v>
      </c>
      <c r="E5077" s="2">
        <v>43913</v>
      </c>
      <c r="F5077" t="s">
        <v>16</v>
      </c>
      <c r="G5077" t="s">
        <v>27</v>
      </c>
      <c r="H5077">
        <v>100</v>
      </c>
      <c r="I5077" s="3">
        <v>55</v>
      </c>
      <c r="J5077">
        <f t="shared" si="158"/>
        <v>9</v>
      </c>
      <c r="K5077">
        <f t="shared" si="159"/>
        <v>45</v>
      </c>
    </row>
    <row r="5078" spans="1:11" hidden="1" x14ac:dyDescent="0.35">
      <c r="A5078" s="1">
        <v>5077</v>
      </c>
      <c r="B5078" t="s">
        <v>5115</v>
      </c>
      <c r="C5078" t="s">
        <v>20028</v>
      </c>
      <c r="D5078" s="2">
        <v>43904</v>
      </c>
      <c r="E5078" s="2">
        <v>43909</v>
      </c>
      <c r="F5078" t="s">
        <v>19989</v>
      </c>
      <c r="G5078" t="s">
        <v>11</v>
      </c>
      <c r="H5078">
        <v>140</v>
      </c>
      <c r="I5078" s="3">
        <v>75</v>
      </c>
      <c r="J5078">
        <f t="shared" si="158"/>
        <v>5</v>
      </c>
      <c r="K5078">
        <f t="shared" si="159"/>
        <v>65</v>
      </c>
    </row>
    <row r="5079" spans="1:11" hidden="1" x14ac:dyDescent="0.35">
      <c r="A5079" s="1">
        <v>5078</v>
      </c>
      <c r="B5079" t="s">
        <v>5111</v>
      </c>
      <c r="C5079" t="s">
        <v>12444</v>
      </c>
      <c r="D5079" s="2">
        <v>43904</v>
      </c>
      <c r="E5079" s="2">
        <v>43917</v>
      </c>
      <c r="F5079" t="s">
        <v>10</v>
      </c>
      <c r="G5079" t="s">
        <v>14</v>
      </c>
      <c r="H5079">
        <v>360</v>
      </c>
      <c r="I5079" s="3">
        <v>115</v>
      </c>
      <c r="J5079">
        <f t="shared" si="158"/>
        <v>13</v>
      </c>
      <c r="K5079">
        <f t="shared" si="159"/>
        <v>245</v>
      </c>
    </row>
    <row r="5080" spans="1:11" hidden="1" x14ac:dyDescent="0.35">
      <c r="A5080" s="1">
        <v>5079</v>
      </c>
      <c r="B5080" t="s">
        <v>5112</v>
      </c>
      <c r="C5080" t="s">
        <v>20029</v>
      </c>
      <c r="D5080" s="2">
        <v>43904</v>
      </c>
      <c r="E5080" s="2">
        <v>43919</v>
      </c>
      <c r="F5080" t="s">
        <v>6</v>
      </c>
      <c r="G5080" t="s">
        <v>14</v>
      </c>
      <c r="H5080">
        <v>180</v>
      </c>
      <c r="I5080" s="3">
        <v>95</v>
      </c>
      <c r="J5080">
        <f t="shared" si="158"/>
        <v>15</v>
      </c>
      <c r="K5080">
        <f t="shared" si="159"/>
        <v>85</v>
      </c>
    </row>
    <row r="5081" spans="1:11" hidden="1" x14ac:dyDescent="0.35">
      <c r="A5081" s="1">
        <v>5080</v>
      </c>
      <c r="B5081" t="s">
        <v>5113</v>
      </c>
      <c r="C5081" t="s">
        <v>20030</v>
      </c>
      <c r="D5081" s="2">
        <v>43904</v>
      </c>
      <c r="E5081" s="2">
        <v>43906</v>
      </c>
      <c r="F5081" t="s">
        <v>13</v>
      </c>
      <c r="G5081" t="s">
        <v>11</v>
      </c>
      <c r="H5081">
        <v>280</v>
      </c>
      <c r="I5081" s="3">
        <v>105</v>
      </c>
      <c r="J5081">
        <f t="shared" si="158"/>
        <v>2</v>
      </c>
      <c r="K5081">
        <f t="shared" si="159"/>
        <v>175</v>
      </c>
    </row>
    <row r="5082" spans="1:11" hidden="1" x14ac:dyDescent="0.35">
      <c r="A5082" s="1">
        <v>5081</v>
      </c>
      <c r="B5082" t="s">
        <v>5116</v>
      </c>
      <c r="C5082" t="s">
        <v>20031</v>
      </c>
      <c r="D5082" s="2">
        <v>43904</v>
      </c>
      <c r="E5082" s="2">
        <v>43911</v>
      </c>
      <c r="F5082" t="s">
        <v>6</v>
      </c>
      <c r="G5082" t="s">
        <v>11</v>
      </c>
      <c r="H5082">
        <v>140</v>
      </c>
      <c r="I5082" s="3">
        <v>75</v>
      </c>
      <c r="J5082">
        <f t="shared" si="158"/>
        <v>7</v>
      </c>
      <c r="K5082">
        <f t="shared" si="159"/>
        <v>65</v>
      </c>
    </row>
    <row r="5083" spans="1:11" hidden="1" x14ac:dyDescent="0.35">
      <c r="A5083" s="1">
        <v>5082</v>
      </c>
      <c r="B5083" t="s">
        <v>5114</v>
      </c>
      <c r="C5083" t="s">
        <v>20032</v>
      </c>
      <c r="D5083" s="2">
        <v>43904</v>
      </c>
      <c r="E5083" s="2">
        <v>43913</v>
      </c>
      <c r="F5083" t="s">
        <v>10</v>
      </c>
      <c r="G5083" t="s">
        <v>14</v>
      </c>
      <c r="H5083">
        <v>360</v>
      </c>
      <c r="I5083" s="3">
        <v>115</v>
      </c>
      <c r="J5083">
        <f t="shared" si="158"/>
        <v>9</v>
      </c>
      <c r="K5083">
        <f t="shared" si="159"/>
        <v>245</v>
      </c>
    </row>
    <row r="5084" spans="1:11" hidden="1" x14ac:dyDescent="0.35">
      <c r="A5084" s="1">
        <v>5083</v>
      </c>
      <c r="B5084" t="s">
        <v>5117</v>
      </c>
      <c r="C5084" t="s">
        <v>4847</v>
      </c>
      <c r="D5084" s="2">
        <v>43904</v>
      </c>
      <c r="E5084" s="2">
        <v>43909</v>
      </c>
      <c r="F5084" t="s">
        <v>13</v>
      </c>
      <c r="G5084" t="s">
        <v>11</v>
      </c>
      <c r="H5084">
        <v>280</v>
      </c>
      <c r="I5084" s="3">
        <v>105</v>
      </c>
      <c r="J5084">
        <f t="shared" si="158"/>
        <v>5</v>
      </c>
      <c r="K5084">
        <f t="shared" si="159"/>
        <v>175</v>
      </c>
    </row>
    <row r="5085" spans="1:11" hidden="1" x14ac:dyDescent="0.35">
      <c r="A5085" s="1">
        <v>5084</v>
      </c>
      <c r="B5085" t="s">
        <v>5118</v>
      </c>
      <c r="C5085" t="s">
        <v>20033</v>
      </c>
      <c r="D5085" s="2">
        <v>43904</v>
      </c>
      <c r="E5085" s="2">
        <v>43920</v>
      </c>
      <c r="F5085" t="s">
        <v>10</v>
      </c>
      <c r="G5085" t="s">
        <v>14</v>
      </c>
      <c r="H5085">
        <v>360</v>
      </c>
      <c r="I5085" s="3">
        <v>115</v>
      </c>
      <c r="J5085">
        <f t="shared" si="158"/>
        <v>16</v>
      </c>
      <c r="K5085">
        <f t="shared" si="159"/>
        <v>245</v>
      </c>
    </row>
    <row r="5086" spans="1:11" hidden="1" x14ac:dyDescent="0.35">
      <c r="A5086" s="1">
        <v>5085</v>
      </c>
      <c r="B5086" t="s">
        <v>5119</v>
      </c>
      <c r="C5086" t="s">
        <v>18704</v>
      </c>
      <c r="D5086" s="2">
        <v>43904</v>
      </c>
      <c r="E5086" s="2">
        <v>43908</v>
      </c>
      <c r="F5086" t="s">
        <v>6</v>
      </c>
      <c r="G5086" t="s">
        <v>11</v>
      </c>
      <c r="H5086">
        <v>140</v>
      </c>
      <c r="I5086" s="3">
        <v>75</v>
      </c>
      <c r="J5086">
        <f t="shared" si="158"/>
        <v>4</v>
      </c>
      <c r="K5086">
        <f t="shared" si="159"/>
        <v>65</v>
      </c>
    </row>
    <row r="5087" spans="1:11" hidden="1" x14ac:dyDescent="0.35">
      <c r="A5087" s="1">
        <v>5086</v>
      </c>
      <c r="B5087" t="s">
        <v>5120</v>
      </c>
      <c r="C5087" t="s">
        <v>18910</v>
      </c>
      <c r="D5087" s="2">
        <v>43904</v>
      </c>
      <c r="E5087" s="2">
        <v>43920</v>
      </c>
      <c r="F5087" t="s">
        <v>13</v>
      </c>
      <c r="G5087" t="s">
        <v>14</v>
      </c>
      <c r="H5087">
        <v>360</v>
      </c>
      <c r="I5087" s="3">
        <v>125</v>
      </c>
      <c r="J5087">
        <f t="shared" si="158"/>
        <v>16</v>
      </c>
      <c r="K5087">
        <f t="shared" si="159"/>
        <v>235</v>
      </c>
    </row>
    <row r="5088" spans="1:11" hidden="1" x14ac:dyDescent="0.35">
      <c r="A5088" s="1">
        <v>5087</v>
      </c>
      <c r="B5088" t="s">
        <v>5124</v>
      </c>
      <c r="C5088" t="s">
        <v>20034</v>
      </c>
      <c r="D5088" s="2">
        <v>43905</v>
      </c>
      <c r="E5088" s="2">
        <v>43922</v>
      </c>
      <c r="F5088" t="s">
        <v>16</v>
      </c>
      <c r="G5088" t="s">
        <v>7</v>
      </c>
      <c r="H5088">
        <v>300</v>
      </c>
      <c r="I5088" s="3">
        <v>155</v>
      </c>
      <c r="J5088">
        <f t="shared" si="158"/>
        <v>17</v>
      </c>
      <c r="K5088">
        <f t="shared" si="159"/>
        <v>145</v>
      </c>
    </row>
    <row r="5089" spans="1:11" hidden="1" x14ac:dyDescent="0.35">
      <c r="A5089" s="1">
        <v>5088</v>
      </c>
      <c r="B5089" t="s">
        <v>5125</v>
      </c>
      <c r="C5089" t="s">
        <v>11915</v>
      </c>
      <c r="D5089" s="2">
        <v>43905</v>
      </c>
      <c r="E5089" s="2">
        <v>43916</v>
      </c>
      <c r="F5089" t="s">
        <v>10</v>
      </c>
      <c r="G5089" t="s">
        <v>11</v>
      </c>
      <c r="H5089">
        <v>280</v>
      </c>
      <c r="I5089" s="3">
        <v>95</v>
      </c>
      <c r="J5089">
        <f t="shared" si="158"/>
        <v>11</v>
      </c>
      <c r="K5089">
        <f t="shared" si="159"/>
        <v>185</v>
      </c>
    </row>
    <row r="5090" spans="1:11" hidden="1" x14ac:dyDescent="0.35">
      <c r="A5090" s="1">
        <v>5089</v>
      </c>
      <c r="B5090" t="s">
        <v>5121</v>
      </c>
      <c r="C5090" t="s">
        <v>20035</v>
      </c>
      <c r="D5090" s="2">
        <v>43905</v>
      </c>
      <c r="E5090" s="2">
        <v>43916</v>
      </c>
      <c r="F5090" t="s">
        <v>6</v>
      </c>
      <c r="G5090" t="s">
        <v>11</v>
      </c>
      <c r="H5090">
        <v>140</v>
      </c>
      <c r="I5090" s="3">
        <v>75</v>
      </c>
      <c r="J5090">
        <f t="shared" si="158"/>
        <v>11</v>
      </c>
      <c r="K5090">
        <f t="shared" si="159"/>
        <v>65</v>
      </c>
    </row>
    <row r="5091" spans="1:11" hidden="1" x14ac:dyDescent="0.35">
      <c r="A5091" s="1">
        <v>5090</v>
      </c>
      <c r="B5091" t="s">
        <v>5126</v>
      </c>
      <c r="C5091" t="s">
        <v>11929</v>
      </c>
      <c r="D5091" s="2">
        <v>43905</v>
      </c>
      <c r="E5091" s="2">
        <v>43927</v>
      </c>
      <c r="F5091" t="s">
        <v>6</v>
      </c>
      <c r="G5091" t="s">
        <v>7</v>
      </c>
      <c r="H5091">
        <v>300</v>
      </c>
      <c r="I5091" s="3">
        <v>155</v>
      </c>
      <c r="J5091">
        <f t="shared" si="158"/>
        <v>22</v>
      </c>
      <c r="K5091">
        <f t="shared" si="159"/>
        <v>145</v>
      </c>
    </row>
    <row r="5092" spans="1:11" hidden="1" x14ac:dyDescent="0.35">
      <c r="A5092" s="1">
        <v>5091</v>
      </c>
      <c r="B5092" t="s">
        <v>5127</v>
      </c>
      <c r="C5092" t="s">
        <v>20036</v>
      </c>
      <c r="D5092" s="2">
        <v>43905</v>
      </c>
      <c r="E5092" s="2">
        <v>43915</v>
      </c>
      <c r="F5092" t="s">
        <v>6</v>
      </c>
      <c r="G5092" t="s">
        <v>14</v>
      </c>
      <c r="H5092">
        <v>180</v>
      </c>
      <c r="I5092" s="3">
        <v>95</v>
      </c>
      <c r="J5092">
        <f t="shared" si="158"/>
        <v>10</v>
      </c>
      <c r="K5092">
        <f t="shared" si="159"/>
        <v>85</v>
      </c>
    </row>
    <row r="5093" spans="1:11" hidden="1" x14ac:dyDescent="0.35">
      <c r="A5093" s="1">
        <v>5092</v>
      </c>
      <c r="B5093" t="s">
        <v>5128</v>
      </c>
      <c r="C5093" t="s">
        <v>20037</v>
      </c>
      <c r="D5093" s="2">
        <v>43905</v>
      </c>
      <c r="E5093" s="2">
        <v>43908</v>
      </c>
      <c r="F5093" t="s">
        <v>10</v>
      </c>
      <c r="G5093" t="s">
        <v>27</v>
      </c>
      <c r="H5093">
        <v>200</v>
      </c>
      <c r="I5093" s="3">
        <v>75</v>
      </c>
      <c r="J5093">
        <f t="shared" si="158"/>
        <v>3</v>
      </c>
      <c r="K5093">
        <f t="shared" si="159"/>
        <v>125</v>
      </c>
    </row>
    <row r="5094" spans="1:11" hidden="1" x14ac:dyDescent="0.35">
      <c r="A5094" s="1">
        <v>5093</v>
      </c>
      <c r="B5094" t="s">
        <v>5129</v>
      </c>
      <c r="C5094" t="s">
        <v>20038</v>
      </c>
      <c r="D5094" s="2">
        <v>43905</v>
      </c>
      <c r="E5094" s="2">
        <v>43911</v>
      </c>
      <c r="F5094" t="s">
        <v>16</v>
      </c>
      <c r="G5094" t="s">
        <v>27</v>
      </c>
      <c r="H5094">
        <v>100</v>
      </c>
      <c r="I5094" s="3">
        <v>55</v>
      </c>
      <c r="J5094">
        <f t="shared" si="158"/>
        <v>6</v>
      </c>
      <c r="K5094">
        <f t="shared" si="159"/>
        <v>45</v>
      </c>
    </row>
    <row r="5095" spans="1:11" hidden="1" x14ac:dyDescent="0.35">
      <c r="A5095" s="1">
        <v>5094</v>
      </c>
      <c r="B5095" t="s">
        <v>5122</v>
      </c>
      <c r="C5095" t="s">
        <v>20039</v>
      </c>
      <c r="D5095" s="2">
        <v>43905</v>
      </c>
      <c r="E5095" s="2">
        <v>43913</v>
      </c>
      <c r="F5095" t="s">
        <v>6</v>
      </c>
      <c r="G5095" t="s">
        <v>11</v>
      </c>
      <c r="H5095">
        <v>140</v>
      </c>
      <c r="I5095" s="3">
        <v>75</v>
      </c>
      <c r="J5095">
        <f t="shared" si="158"/>
        <v>8</v>
      </c>
      <c r="K5095">
        <f t="shared" si="159"/>
        <v>65</v>
      </c>
    </row>
    <row r="5096" spans="1:11" hidden="1" x14ac:dyDescent="0.35">
      <c r="A5096" s="1">
        <v>5095</v>
      </c>
      <c r="B5096" t="s">
        <v>5130</v>
      </c>
      <c r="C5096" t="s">
        <v>20040</v>
      </c>
      <c r="D5096" s="2">
        <v>43905</v>
      </c>
      <c r="E5096" s="2">
        <v>43917</v>
      </c>
      <c r="F5096" t="s">
        <v>6</v>
      </c>
      <c r="G5096" t="s">
        <v>11</v>
      </c>
      <c r="H5096">
        <v>140</v>
      </c>
      <c r="I5096" s="3">
        <v>75</v>
      </c>
      <c r="J5096">
        <f t="shared" si="158"/>
        <v>12</v>
      </c>
      <c r="K5096">
        <f t="shared" si="159"/>
        <v>65</v>
      </c>
    </row>
    <row r="5097" spans="1:11" hidden="1" x14ac:dyDescent="0.35">
      <c r="A5097" s="1">
        <v>5096</v>
      </c>
      <c r="B5097" t="s">
        <v>5123</v>
      </c>
      <c r="C5097" t="s">
        <v>20041</v>
      </c>
      <c r="D5097" s="2">
        <v>43905</v>
      </c>
      <c r="E5097" s="2">
        <v>43910</v>
      </c>
      <c r="F5097" t="s">
        <v>10</v>
      </c>
      <c r="G5097" t="s">
        <v>27</v>
      </c>
      <c r="H5097">
        <v>200</v>
      </c>
      <c r="I5097" s="3">
        <v>75</v>
      </c>
      <c r="J5097">
        <f t="shared" si="158"/>
        <v>5</v>
      </c>
      <c r="K5097">
        <f t="shared" si="159"/>
        <v>125</v>
      </c>
    </row>
    <row r="5098" spans="1:11" hidden="1" x14ac:dyDescent="0.35">
      <c r="A5098" s="1">
        <v>5097</v>
      </c>
      <c r="B5098" t="s">
        <v>5134</v>
      </c>
      <c r="C5098" t="s">
        <v>19170</v>
      </c>
      <c r="D5098" s="2">
        <v>43906</v>
      </c>
      <c r="E5098" s="2">
        <v>43909</v>
      </c>
      <c r="F5098" t="s">
        <v>10</v>
      </c>
      <c r="G5098" t="s">
        <v>11</v>
      </c>
      <c r="H5098">
        <v>280</v>
      </c>
      <c r="I5098" s="3">
        <v>95</v>
      </c>
      <c r="J5098">
        <f t="shared" si="158"/>
        <v>3</v>
      </c>
      <c r="K5098">
        <f t="shared" si="159"/>
        <v>185</v>
      </c>
    </row>
    <row r="5099" spans="1:11" hidden="1" x14ac:dyDescent="0.35">
      <c r="A5099" s="1">
        <v>5098</v>
      </c>
      <c r="B5099" t="s">
        <v>5135</v>
      </c>
      <c r="C5099" t="s">
        <v>20042</v>
      </c>
      <c r="D5099" s="2">
        <v>43906</v>
      </c>
      <c r="E5099" s="2">
        <v>43918</v>
      </c>
      <c r="F5099" t="s">
        <v>10</v>
      </c>
      <c r="G5099" t="s">
        <v>11</v>
      </c>
      <c r="H5099">
        <v>280</v>
      </c>
      <c r="I5099" s="3">
        <v>95</v>
      </c>
      <c r="J5099">
        <f t="shared" si="158"/>
        <v>12</v>
      </c>
      <c r="K5099">
        <f t="shared" si="159"/>
        <v>185</v>
      </c>
    </row>
    <row r="5100" spans="1:11" hidden="1" x14ac:dyDescent="0.35">
      <c r="A5100" s="1">
        <v>5099</v>
      </c>
      <c r="B5100" t="s">
        <v>5131</v>
      </c>
      <c r="C5100" t="s">
        <v>20043</v>
      </c>
      <c r="D5100" s="2">
        <v>43906</v>
      </c>
      <c r="E5100" s="2">
        <v>43913</v>
      </c>
      <c r="F5100" t="s">
        <v>10</v>
      </c>
      <c r="G5100" t="s">
        <v>27</v>
      </c>
      <c r="H5100">
        <v>200</v>
      </c>
      <c r="I5100" s="3">
        <v>75</v>
      </c>
      <c r="J5100">
        <f t="shared" si="158"/>
        <v>7</v>
      </c>
      <c r="K5100">
        <f t="shared" si="159"/>
        <v>125</v>
      </c>
    </row>
    <row r="5101" spans="1:11" hidden="1" x14ac:dyDescent="0.35">
      <c r="A5101" s="1">
        <v>5100</v>
      </c>
      <c r="B5101" t="s">
        <v>5132</v>
      </c>
      <c r="C5101" t="s">
        <v>20044</v>
      </c>
      <c r="D5101" s="2">
        <v>43906</v>
      </c>
      <c r="E5101" s="2">
        <v>43919</v>
      </c>
      <c r="F5101" t="s">
        <v>16</v>
      </c>
      <c r="G5101" t="s">
        <v>14</v>
      </c>
      <c r="H5101">
        <v>180</v>
      </c>
      <c r="I5101" s="3">
        <v>95</v>
      </c>
      <c r="J5101">
        <f t="shared" si="158"/>
        <v>13</v>
      </c>
      <c r="K5101">
        <f t="shared" si="159"/>
        <v>85</v>
      </c>
    </row>
    <row r="5102" spans="1:11" hidden="1" x14ac:dyDescent="0.35">
      <c r="A5102" s="1">
        <v>5101</v>
      </c>
      <c r="B5102" t="s">
        <v>5136</v>
      </c>
      <c r="C5102" t="s">
        <v>20045</v>
      </c>
      <c r="D5102" s="2">
        <v>43906</v>
      </c>
      <c r="E5102" s="2">
        <v>43915</v>
      </c>
      <c r="F5102" t="s">
        <v>10</v>
      </c>
      <c r="G5102" t="s">
        <v>11</v>
      </c>
      <c r="H5102">
        <v>280</v>
      </c>
      <c r="I5102" s="3">
        <v>95</v>
      </c>
      <c r="J5102">
        <f t="shared" si="158"/>
        <v>9</v>
      </c>
      <c r="K5102">
        <f t="shared" si="159"/>
        <v>185</v>
      </c>
    </row>
    <row r="5103" spans="1:11" hidden="1" x14ac:dyDescent="0.35">
      <c r="A5103" s="1">
        <v>5102</v>
      </c>
      <c r="B5103" t="s">
        <v>5133</v>
      </c>
      <c r="C5103" t="s">
        <v>20046</v>
      </c>
      <c r="D5103" s="2">
        <v>43906</v>
      </c>
      <c r="E5103" s="2">
        <v>43922</v>
      </c>
      <c r="F5103" t="s">
        <v>6</v>
      </c>
      <c r="G5103" t="s">
        <v>14</v>
      </c>
      <c r="H5103">
        <v>180</v>
      </c>
      <c r="I5103" s="3">
        <v>95</v>
      </c>
      <c r="J5103">
        <f t="shared" si="158"/>
        <v>16</v>
      </c>
      <c r="K5103">
        <f t="shared" si="159"/>
        <v>85</v>
      </c>
    </row>
    <row r="5104" spans="1:11" hidden="1" x14ac:dyDescent="0.35">
      <c r="A5104" s="1">
        <v>5103</v>
      </c>
      <c r="B5104" t="s">
        <v>5142</v>
      </c>
      <c r="C5104" t="s">
        <v>20047</v>
      </c>
      <c r="D5104" s="2">
        <v>43907</v>
      </c>
      <c r="E5104" s="2">
        <v>43910</v>
      </c>
      <c r="F5104" t="s">
        <v>13</v>
      </c>
      <c r="G5104" t="s">
        <v>27</v>
      </c>
      <c r="H5104">
        <v>200</v>
      </c>
      <c r="I5104" s="3">
        <v>85</v>
      </c>
      <c r="J5104">
        <f t="shared" si="158"/>
        <v>3</v>
      </c>
      <c r="K5104">
        <f t="shared" si="159"/>
        <v>115</v>
      </c>
    </row>
    <row r="5105" spans="1:11" hidden="1" x14ac:dyDescent="0.35">
      <c r="A5105" s="1">
        <v>5104</v>
      </c>
      <c r="B5105" t="s">
        <v>5143</v>
      </c>
      <c r="C5105" t="s">
        <v>20047</v>
      </c>
      <c r="D5105" s="2">
        <v>43907</v>
      </c>
      <c r="E5105" s="2">
        <v>43912</v>
      </c>
      <c r="F5105" t="s">
        <v>13</v>
      </c>
      <c r="G5105" t="s">
        <v>11</v>
      </c>
      <c r="H5105">
        <v>280</v>
      </c>
      <c r="I5105" s="3">
        <v>105</v>
      </c>
      <c r="J5105">
        <f t="shared" si="158"/>
        <v>5</v>
      </c>
      <c r="K5105">
        <f t="shared" si="159"/>
        <v>175</v>
      </c>
    </row>
    <row r="5106" spans="1:11" hidden="1" x14ac:dyDescent="0.35">
      <c r="A5106" s="1">
        <v>5105</v>
      </c>
      <c r="B5106" t="s">
        <v>5137</v>
      </c>
      <c r="C5106" t="s">
        <v>20048</v>
      </c>
      <c r="D5106" s="2">
        <v>43907</v>
      </c>
      <c r="E5106" s="2">
        <v>43914</v>
      </c>
      <c r="F5106" t="s">
        <v>13</v>
      </c>
      <c r="G5106" t="s">
        <v>27</v>
      </c>
      <c r="H5106">
        <v>200</v>
      </c>
      <c r="I5106" s="3">
        <v>85</v>
      </c>
      <c r="J5106">
        <f t="shared" si="158"/>
        <v>7</v>
      </c>
      <c r="K5106">
        <f t="shared" si="159"/>
        <v>115</v>
      </c>
    </row>
    <row r="5107" spans="1:11" hidden="1" x14ac:dyDescent="0.35">
      <c r="A5107" s="1">
        <v>5106</v>
      </c>
      <c r="B5107" t="s">
        <v>5138</v>
      </c>
      <c r="C5107" t="s">
        <v>3227</v>
      </c>
      <c r="D5107" s="2">
        <v>43907</v>
      </c>
      <c r="E5107" s="2">
        <v>43923</v>
      </c>
      <c r="F5107" t="s">
        <v>6</v>
      </c>
      <c r="G5107" t="s">
        <v>14</v>
      </c>
      <c r="H5107">
        <v>180</v>
      </c>
      <c r="I5107" s="3">
        <v>95</v>
      </c>
      <c r="J5107">
        <f t="shared" si="158"/>
        <v>16</v>
      </c>
      <c r="K5107">
        <f t="shared" si="159"/>
        <v>85</v>
      </c>
    </row>
    <row r="5108" spans="1:11" hidden="1" x14ac:dyDescent="0.35">
      <c r="A5108" s="1">
        <v>5107</v>
      </c>
      <c r="B5108" t="s">
        <v>5139</v>
      </c>
      <c r="C5108" t="s">
        <v>15759</v>
      </c>
      <c r="D5108" s="2">
        <v>43907</v>
      </c>
      <c r="E5108" s="2">
        <v>43916</v>
      </c>
      <c r="F5108" t="s">
        <v>10</v>
      </c>
      <c r="G5108" t="s">
        <v>14</v>
      </c>
      <c r="H5108">
        <v>360</v>
      </c>
      <c r="I5108" s="3">
        <v>115</v>
      </c>
      <c r="J5108">
        <f t="shared" si="158"/>
        <v>9</v>
      </c>
      <c r="K5108">
        <f t="shared" si="159"/>
        <v>245</v>
      </c>
    </row>
    <row r="5109" spans="1:11" hidden="1" x14ac:dyDescent="0.35">
      <c r="A5109" s="1">
        <v>5108</v>
      </c>
      <c r="B5109" t="s">
        <v>5144</v>
      </c>
      <c r="C5109" t="s">
        <v>15759</v>
      </c>
      <c r="D5109" s="2">
        <v>43907</v>
      </c>
      <c r="E5109" s="2">
        <v>43924</v>
      </c>
      <c r="F5109" t="s">
        <v>6</v>
      </c>
      <c r="G5109" t="s">
        <v>7</v>
      </c>
      <c r="H5109">
        <v>300</v>
      </c>
      <c r="I5109" s="3">
        <v>155</v>
      </c>
      <c r="J5109">
        <f t="shared" si="158"/>
        <v>17</v>
      </c>
      <c r="K5109">
        <f t="shared" si="159"/>
        <v>145</v>
      </c>
    </row>
    <row r="5110" spans="1:11" hidden="1" x14ac:dyDescent="0.35">
      <c r="A5110" s="1">
        <v>5109</v>
      </c>
      <c r="B5110" t="s">
        <v>5140</v>
      </c>
      <c r="C5110" t="s">
        <v>159</v>
      </c>
      <c r="D5110" s="2">
        <v>43907</v>
      </c>
      <c r="E5110" s="2">
        <v>43916</v>
      </c>
      <c r="F5110" t="s">
        <v>6</v>
      </c>
      <c r="G5110" t="s">
        <v>14</v>
      </c>
      <c r="H5110">
        <v>180</v>
      </c>
      <c r="I5110" s="3">
        <v>95</v>
      </c>
      <c r="J5110">
        <f t="shared" si="158"/>
        <v>9</v>
      </c>
      <c r="K5110">
        <f t="shared" si="159"/>
        <v>85</v>
      </c>
    </row>
    <row r="5111" spans="1:11" hidden="1" x14ac:dyDescent="0.35">
      <c r="A5111" s="1">
        <v>5110</v>
      </c>
      <c r="B5111" t="s">
        <v>5141</v>
      </c>
      <c r="C5111" t="s">
        <v>20049</v>
      </c>
      <c r="D5111" s="2">
        <v>43907</v>
      </c>
      <c r="E5111" s="2">
        <v>43914</v>
      </c>
      <c r="F5111" t="s">
        <v>13</v>
      </c>
      <c r="G5111" t="s">
        <v>11</v>
      </c>
      <c r="H5111">
        <v>280</v>
      </c>
      <c r="I5111" s="3">
        <v>105</v>
      </c>
      <c r="J5111">
        <f t="shared" si="158"/>
        <v>7</v>
      </c>
      <c r="K5111">
        <f t="shared" si="159"/>
        <v>175</v>
      </c>
    </row>
    <row r="5112" spans="1:11" hidden="1" x14ac:dyDescent="0.35">
      <c r="A5112" s="1">
        <v>5111</v>
      </c>
      <c r="B5112" t="s">
        <v>5145</v>
      </c>
      <c r="C5112" t="s">
        <v>18541</v>
      </c>
      <c r="D5112" s="2">
        <v>43907</v>
      </c>
      <c r="E5112" s="2">
        <v>43913</v>
      </c>
      <c r="F5112" t="s">
        <v>16</v>
      </c>
      <c r="G5112" t="s">
        <v>11</v>
      </c>
      <c r="H5112">
        <v>140</v>
      </c>
      <c r="I5112" s="3">
        <v>75</v>
      </c>
      <c r="J5112">
        <f t="shared" si="158"/>
        <v>6</v>
      </c>
      <c r="K5112">
        <f t="shared" si="159"/>
        <v>65</v>
      </c>
    </row>
    <row r="5113" spans="1:11" hidden="1" x14ac:dyDescent="0.35">
      <c r="A5113" s="1">
        <v>5112</v>
      </c>
      <c r="B5113" t="s">
        <v>5146</v>
      </c>
      <c r="C5113" t="s">
        <v>20050</v>
      </c>
      <c r="D5113" s="2">
        <v>43908</v>
      </c>
      <c r="E5113" s="2">
        <v>43919</v>
      </c>
      <c r="F5113" t="s">
        <v>6</v>
      </c>
      <c r="G5113" t="s">
        <v>27</v>
      </c>
      <c r="H5113">
        <v>100</v>
      </c>
      <c r="I5113" s="3">
        <v>55</v>
      </c>
      <c r="J5113">
        <f t="shared" si="158"/>
        <v>11</v>
      </c>
      <c r="K5113">
        <f t="shared" si="159"/>
        <v>45</v>
      </c>
    </row>
    <row r="5114" spans="1:11" hidden="1" x14ac:dyDescent="0.35">
      <c r="A5114" s="1">
        <v>5113</v>
      </c>
      <c r="B5114" t="s">
        <v>5148</v>
      </c>
      <c r="C5114" t="s">
        <v>20050</v>
      </c>
      <c r="D5114" s="2">
        <v>43908</v>
      </c>
      <c r="E5114" s="2">
        <v>43933</v>
      </c>
      <c r="F5114" t="s">
        <v>6</v>
      </c>
      <c r="G5114" t="s">
        <v>7</v>
      </c>
      <c r="H5114">
        <v>300</v>
      </c>
      <c r="I5114" s="3">
        <v>155</v>
      </c>
      <c r="J5114">
        <f t="shared" si="158"/>
        <v>25</v>
      </c>
      <c r="K5114">
        <f t="shared" si="159"/>
        <v>145</v>
      </c>
    </row>
    <row r="5115" spans="1:11" hidden="1" x14ac:dyDescent="0.35">
      <c r="A5115" s="1">
        <v>5114</v>
      </c>
      <c r="B5115" t="s">
        <v>5147</v>
      </c>
      <c r="C5115" t="s">
        <v>20050</v>
      </c>
      <c r="D5115" s="2">
        <v>43908</v>
      </c>
      <c r="E5115" s="2">
        <v>43922</v>
      </c>
      <c r="F5115" t="s">
        <v>10</v>
      </c>
      <c r="G5115" t="s">
        <v>14</v>
      </c>
      <c r="H5115">
        <v>360</v>
      </c>
      <c r="I5115" s="3">
        <v>115</v>
      </c>
      <c r="J5115">
        <f t="shared" si="158"/>
        <v>14</v>
      </c>
      <c r="K5115">
        <f t="shared" si="159"/>
        <v>245</v>
      </c>
    </row>
    <row r="5116" spans="1:11" hidden="1" x14ac:dyDescent="0.35">
      <c r="A5116" s="1">
        <v>5115</v>
      </c>
      <c r="B5116" t="s">
        <v>5151</v>
      </c>
      <c r="C5116" t="s">
        <v>20050</v>
      </c>
      <c r="D5116" s="2">
        <v>43909</v>
      </c>
      <c r="E5116" s="2">
        <v>43933</v>
      </c>
      <c r="F5116" t="s">
        <v>6</v>
      </c>
      <c r="G5116" t="s">
        <v>7</v>
      </c>
      <c r="H5116">
        <v>300</v>
      </c>
      <c r="I5116" s="3">
        <v>155</v>
      </c>
      <c r="J5116">
        <f t="shared" si="158"/>
        <v>24</v>
      </c>
      <c r="K5116">
        <f t="shared" si="159"/>
        <v>145</v>
      </c>
    </row>
    <row r="5117" spans="1:11" hidden="1" x14ac:dyDescent="0.35">
      <c r="A5117" s="1">
        <v>5116</v>
      </c>
      <c r="B5117" t="s">
        <v>5152</v>
      </c>
      <c r="C5117" t="s">
        <v>3923</v>
      </c>
      <c r="D5117" s="2">
        <v>43909</v>
      </c>
      <c r="E5117" s="2">
        <v>43914</v>
      </c>
      <c r="F5117" t="s">
        <v>13</v>
      </c>
      <c r="G5117" t="s">
        <v>27</v>
      </c>
      <c r="H5117">
        <v>200</v>
      </c>
      <c r="I5117" s="3">
        <v>85</v>
      </c>
      <c r="J5117">
        <f t="shared" si="158"/>
        <v>5</v>
      </c>
      <c r="K5117">
        <f t="shared" si="159"/>
        <v>115</v>
      </c>
    </row>
    <row r="5118" spans="1:11" hidden="1" x14ac:dyDescent="0.35">
      <c r="A5118" s="1">
        <v>5117</v>
      </c>
      <c r="B5118" t="s">
        <v>5153</v>
      </c>
      <c r="C5118" t="s">
        <v>20051</v>
      </c>
      <c r="D5118" s="2">
        <v>43909</v>
      </c>
      <c r="E5118" s="2">
        <v>43919</v>
      </c>
      <c r="F5118" t="s">
        <v>10</v>
      </c>
      <c r="G5118" t="s">
        <v>11</v>
      </c>
      <c r="H5118">
        <v>280</v>
      </c>
      <c r="I5118" s="3">
        <v>95</v>
      </c>
      <c r="J5118">
        <f t="shared" si="158"/>
        <v>10</v>
      </c>
      <c r="K5118">
        <f t="shared" si="159"/>
        <v>185</v>
      </c>
    </row>
    <row r="5119" spans="1:11" hidden="1" x14ac:dyDescent="0.35">
      <c r="A5119" s="1">
        <v>5118</v>
      </c>
      <c r="B5119" t="s">
        <v>5154</v>
      </c>
      <c r="C5119" t="s">
        <v>20052</v>
      </c>
      <c r="D5119" s="2">
        <v>43909</v>
      </c>
      <c r="E5119" s="2">
        <v>43911</v>
      </c>
      <c r="F5119" t="s">
        <v>13</v>
      </c>
      <c r="G5119" t="s">
        <v>11</v>
      </c>
      <c r="H5119">
        <v>280</v>
      </c>
      <c r="I5119" s="3">
        <v>105</v>
      </c>
      <c r="J5119">
        <f t="shared" si="158"/>
        <v>2</v>
      </c>
      <c r="K5119">
        <f t="shared" si="159"/>
        <v>175</v>
      </c>
    </row>
    <row r="5120" spans="1:11" hidden="1" x14ac:dyDescent="0.35">
      <c r="A5120" s="1">
        <v>5119</v>
      </c>
      <c r="B5120" t="s">
        <v>5155</v>
      </c>
      <c r="C5120" t="s">
        <v>20052</v>
      </c>
      <c r="D5120" s="2">
        <v>43909</v>
      </c>
      <c r="E5120" s="2">
        <v>43925</v>
      </c>
      <c r="F5120" t="s">
        <v>10</v>
      </c>
      <c r="G5120" t="s">
        <v>14</v>
      </c>
      <c r="H5120">
        <v>360</v>
      </c>
      <c r="I5120" s="3">
        <v>115</v>
      </c>
      <c r="J5120">
        <f t="shared" si="158"/>
        <v>16</v>
      </c>
      <c r="K5120">
        <f t="shared" si="159"/>
        <v>245</v>
      </c>
    </row>
    <row r="5121" spans="1:11" hidden="1" x14ac:dyDescent="0.35">
      <c r="A5121" s="1">
        <v>5120</v>
      </c>
      <c r="B5121" t="s">
        <v>5156</v>
      </c>
      <c r="C5121" t="s">
        <v>5812</v>
      </c>
      <c r="D5121" s="2">
        <v>43909</v>
      </c>
      <c r="E5121" s="2">
        <v>43916</v>
      </c>
      <c r="F5121" t="s">
        <v>13</v>
      </c>
      <c r="G5121" t="s">
        <v>11</v>
      </c>
      <c r="H5121">
        <v>280</v>
      </c>
      <c r="I5121" s="3">
        <v>105</v>
      </c>
      <c r="J5121">
        <f t="shared" si="158"/>
        <v>7</v>
      </c>
      <c r="K5121">
        <f t="shared" si="159"/>
        <v>175</v>
      </c>
    </row>
    <row r="5122" spans="1:11" hidden="1" x14ac:dyDescent="0.35">
      <c r="A5122" s="1">
        <v>5121</v>
      </c>
      <c r="B5122" t="s">
        <v>5149</v>
      </c>
      <c r="C5122" t="s">
        <v>20053</v>
      </c>
      <c r="D5122" s="2">
        <v>43909</v>
      </c>
      <c r="E5122" s="2">
        <v>43918</v>
      </c>
      <c r="F5122" t="s">
        <v>13</v>
      </c>
      <c r="G5122" t="s">
        <v>11</v>
      </c>
      <c r="H5122">
        <v>280</v>
      </c>
      <c r="I5122" s="3">
        <v>105</v>
      </c>
      <c r="J5122">
        <f t="shared" si="158"/>
        <v>9</v>
      </c>
      <c r="K5122">
        <f t="shared" si="159"/>
        <v>175</v>
      </c>
    </row>
    <row r="5123" spans="1:11" hidden="1" x14ac:dyDescent="0.35">
      <c r="A5123" s="1">
        <v>5122</v>
      </c>
      <c r="B5123" t="s">
        <v>5157</v>
      </c>
      <c r="C5123" t="s">
        <v>20054</v>
      </c>
      <c r="D5123" s="2">
        <v>43909</v>
      </c>
      <c r="E5123" s="2">
        <v>43922</v>
      </c>
      <c r="F5123" t="s">
        <v>10</v>
      </c>
      <c r="G5123" t="s">
        <v>14</v>
      </c>
      <c r="H5123">
        <v>360</v>
      </c>
      <c r="I5123" s="3">
        <v>115</v>
      </c>
      <c r="J5123">
        <f t="shared" ref="J5123:J5186" si="160">E5123-D5123</f>
        <v>13</v>
      </c>
      <c r="K5123">
        <f t="shared" ref="K5123:K5186" si="161">H5123-I5123</f>
        <v>245</v>
      </c>
    </row>
    <row r="5124" spans="1:11" hidden="1" x14ac:dyDescent="0.35">
      <c r="A5124" s="1">
        <v>5123</v>
      </c>
      <c r="B5124" t="s">
        <v>5150</v>
      </c>
      <c r="C5124" t="s">
        <v>20055</v>
      </c>
      <c r="D5124" s="2">
        <v>43909</v>
      </c>
      <c r="E5124" s="2">
        <v>43928</v>
      </c>
      <c r="F5124" t="s">
        <v>13</v>
      </c>
      <c r="G5124" t="s">
        <v>7</v>
      </c>
      <c r="H5124">
        <v>600</v>
      </c>
      <c r="I5124" s="3">
        <v>185</v>
      </c>
      <c r="J5124">
        <f t="shared" si="160"/>
        <v>19</v>
      </c>
      <c r="K5124">
        <f t="shared" si="161"/>
        <v>415</v>
      </c>
    </row>
    <row r="5125" spans="1:11" hidden="1" x14ac:dyDescent="0.35">
      <c r="A5125" s="1">
        <v>5124</v>
      </c>
      <c r="B5125" t="s">
        <v>5164</v>
      </c>
      <c r="C5125" t="s">
        <v>20056</v>
      </c>
      <c r="D5125" s="2">
        <v>43910</v>
      </c>
      <c r="E5125" s="2">
        <v>43914</v>
      </c>
      <c r="F5125" t="s">
        <v>13</v>
      </c>
      <c r="G5125" t="s">
        <v>11</v>
      </c>
      <c r="H5125">
        <v>280</v>
      </c>
      <c r="I5125" s="3">
        <v>105</v>
      </c>
      <c r="J5125">
        <f t="shared" si="160"/>
        <v>4</v>
      </c>
      <c r="K5125">
        <f t="shared" si="161"/>
        <v>175</v>
      </c>
    </row>
    <row r="5126" spans="1:11" hidden="1" x14ac:dyDescent="0.35">
      <c r="A5126" s="1">
        <v>5125</v>
      </c>
      <c r="B5126" t="s">
        <v>5158</v>
      </c>
      <c r="C5126" t="s">
        <v>20057</v>
      </c>
      <c r="D5126" s="2">
        <v>43910</v>
      </c>
      <c r="E5126" s="2">
        <v>43917</v>
      </c>
      <c r="F5126" t="s">
        <v>10</v>
      </c>
      <c r="G5126" t="s">
        <v>14</v>
      </c>
      <c r="H5126">
        <v>360</v>
      </c>
      <c r="I5126" s="3">
        <v>115</v>
      </c>
      <c r="J5126">
        <f t="shared" si="160"/>
        <v>7</v>
      </c>
      <c r="K5126">
        <f t="shared" si="161"/>
        <v>245</v>
      </c>
    </row>
    <row r="5127" spans="1:11" hidden="1" x14ac:dyDescent="0.35">
      <c r="A5127" s="1">
        <v>5126</v>
      </c>
      <c r="B5127" t="s">
        <v>5159</v>
      </c>
      <c r="C5127" t="s">
        <v>20058</v>
      </c>
      <c r="D5127" s="2">
        <v>43910</v>
      </c>
      <c r="E5127" s="2">
        <v>43915</v>
      </c>
      <c r="F5127" t="s">
        <v>6</v>
      </c>
      <c r="G5127" t="s">
        <v>27</v>
      </c>
      <c r="H5127">
        <v>100</v>
      </c>
      <c r="I5127" s="3">
        <v>55</v>
      </c>
      <c r="J5127">
        <f t="shared" si="160"/>
        <v>5</v>
      </c>
      <c r="K5127">
        <f t="shared" si="161"/>
        <v>45</v>
      </c>
    </row>
    <row r="5128" spans="1:11" hidden="1" x14ac:dyDescent="0.35">
      <c r="A5128" s="1">
        <v>5127</v>
      </c>
      <c r="B5128" t="s">
        <v>5160</v>
      </c>
      <c r="C5128" t="s">
        <v>1173</v>
      </c>
      <c r="D5128" s="2">
        <v>43910</v>
      </c>
      <c r="E5128" s="2">
        <v>43922</v>
      </c>
      <c r="F5128" t="s">
        <v>13</v>
      </c>
      <c r="G5128" t="s">
        <v>11</v>
      </c>
      <c r="H5128">
        <v>280</v>
      </c>
      <c r="I5128" s="3">
        <v>105</v>
      </c>
      <c r="J5128">
        <f t="shared" si="160"/>
        <v>12</v>
      </c>
      <c r="K5128">
        <f t="shared" si="161"/>
        <v>175</v>
      </c>
    </row>
    <row r="5129" spans="1:11" hidden="1" x14ac:dyDescent="0.35">
      <c r="A5129" s="1">
        <v>5128</v>
      </c>
      <c r="B5129" t="s">
        <v>5165</v>
      </c>
      <c r="C5129" t="s">
        <v>20059</v>
      </c>
      <c r="D5129" s="2">
        <v>43910</v>
      </c>
      <c r="E5129" s="2">
        <v>43916</v>
      </c>
      <c r="F5129" t="s">
        <v>10</v>
      </c>
      <c r="G5129" t="s">
        <v>11</v>
      </c>
      <c r="H5129">
        <v>280</v>
      </c>
      <c r="I5129" s="3">
        <v>95</v>
      </c>
      <c r="J5129">
        <f t="shared" si="160"/>
        <v>6</v>
      </c>
      <c r="K5129">
        <f t="shared" si="161"/>
        <v>185</v>
      </c>
    </row>
    <row r="5130" spans="1:11" hidden="1" x14ac:dyDescent="0.35">
      <c r="A5130" s="1">
        <v>5129</v>
      </c>
      <c r="B5130" t="s">
        <v>5161</v>
      </c>
      <c r="C5130" t="s">
        <v>20060</v>
      </c>
      <c r="D5130" s="2">
        <v>43910</v>
      </c>
      <c r="E5130" s="2">
        <v>43926</v>
      </c>
      <c r="F5130" t="s">
        <v>6</v>
      </c>
      <c r="G5130" t="s">
        <v>14</v>
      </c>
      <c r="H5130">
        <v>180</v>
      </c>
      <c r="I5130" s="3">
        <v>95</v>
      </c>
      <c r="J5130">
        <f t="shared" si="160"/>
        <v>16</v>
      </c>
      <c r="K5130">
        <f t="shared" si="161"/>
        <v>85</v>
      </c>
    </row>
    <row r="5131" spans="1:11" hidden="1" x14ac:dyDescent="0.35">
      <c r="A5131" s="1">
        <v>5130</v>
      </c>
      <c r="B5131" t="s">
        <v>5166</v>
      </c>
      <c r="C5131" t="s">
        <v>20061</v>
      </c>
      <c r="D5131" s="2">
        <v>43910</v>
      </c>
      <c r="E5131" s="2">
        <v>43928</v>
      </c>
      <c r="F5131" t="s">
        <v>6</v>
      </c>
      <c r="G5131" t="s">
        <v>7</v>
      </c>
      <c r="H5131">
        <v>300</v>
      </c>
      <c r="I5131" s="3">
        <v>155</v>
      </c>
      <c r="J5131">
        <f t="shared" si="160"/>
        <v>18</v>
      </c>
      <c r="K5131">
        <f t="shared" si="161"/>
        <v>145</v>
      </c>
    </row>
    <row r="5132" spans="1:11" hidden="1" x14ac:dyDescent="0.35">
      <c r="A5132" s="1">
        <v>5131</v>
      </c>
      <c r="B5132" t="s">
        <v>5162</v>
      </c>
      <c r="C5132" t="s">
        <v>2317</v>
      </c>
      <c r="D5132" s="2">
        <v>43910</v>
      </c>
      <c r="E5132" s="2">
        <v>43917</v>
      </c>
      <c r="F5132" t="s">
        <v>13</v>
      </c>
      <c r="G5132" t="s">
        <v>14</v>
      </c>
      <c r="H5132">
        <v>360</v>
      </c>
      <c r="I5132" s="3">
        <v>125</v>
      </c>
      <c r="J5132">
        <f t="shared" si="160"/>
        <v>7</v>
      </c>
      <c r="K5132">
        <f t="shared" si="161"/>
        <v>235</v>
      </c>
    </row>
    <row r="5133" spans="1:11" hidden="1" x14ac:dyDescent="0.35">
      <c r="A5133" s="1">
        <v>5132</v>
      </c>
      <c r="B5133" t="s">
        <v>5168</v>
      </c>
      <c r="C5133" t="s">
        <v>2317</v>
      </c>
      <c r="D5133" s="2">
        <v>43910</v>
      </c>
      <c r="E5133" s="2">
        <v>43918</v>
      </c>
      <c r="F5133" t="s">
        <v>6</v>
      </c>
      <c r="G5133" t="s">
        <v>11</v>
      </c>
      <c r="H5133">
        <v>140</v>
      </c>
      <c r="I5133" s="3">
        <v>75</v>
      </c>
      <c r="J5133">
        <f t="shared" si="160"/>
        <v>8</v>
      </c>
      <c r="K5133">
        <f t="shared" si="161"/>
        <v>65</v>
      </c>
    </row>
    <row r="5134" spans="1:11" hidden="1" x14ac:dyDescent="0.35">
      <c r="A5134" s="1">
        <v>5133</v>
      </c>
      <c r="B5134" t="s">
        <v>5163</v>
      </c>
      <c r="C5134" t="s">
        <v>20062</v>
      </c>
      <c r="D5134" s="2">
        <v>43910</v>
      </c>
      <c r="E5134" s="2">
        <v>43916</v>
      </c>
      <c r="F5134" t="s">
        <v>13</v>
      </c>
      <c r="G5134" t="s">
        <v>11</v>
      </c>
      <c r="H5134">
        <v>280</v>
      </c>
      <c r="I5134" s="3">
        <v>105</v>
      </c>
      <c r="J5134">
        <f t="shared" si="160"/>
        <v>6</v>
      </c>
      <c r="K5134">
        <f t="shared" si="161"/>
        <v>175</v>
      </c>
    </row>
    <row r="5135" spans="1:11" hidden="1" x14ac:dyDescent="0.35">
      <c r="A5135" s="1">
        <v>5134</v>
      </c>
      <c r="B5135" t="s">
        <v>5169</v>
      </c>
      <c r="C5135" t="s">
        <v>20063</v>
      </c>
      <c r="D5135" s="2">
        <v>43911</v>
      </c>
      <c r="E5135" s="2">
        <v>43914</v>
      </c>
      <c r="F5135" t="s">
        <v>10</v>
      </c>
      <c r="G5135" t="s">
        <v>27</v>
      </c>
      <c r="H5135">
        <v>200</v>
      </c>
      <c r="I5135" s="3">
        <v>75</v>
      </c>
      <c r="J5135">
        <f t="shared" si="160"/>
        <v>3</v>
      </c>
      <c r="K5135">
        <f t="shared" si="161"/>
        <v>125</v>
      </c>
    </row>
    <row r="5136" spans="1:11" hidden="1" x14ac:dyDescent="0.35">
      <c r="A5136" s="1">
        <v>5135</v>
      </c>
      <c r="B5136" t="s">
        <v>5170</v>
      </c>
      <c r="C5136" t="s">
        <v>20064</v>
      </c>
      <c r="D5136" s="2">
        <v>43911</v>
      </c>
      <c r="E5136" s="2">
        <v>43916</v>
      </c>
      <c r="F5136" t="s">
        <v>6</v>
      </c>
      <c r="G5136" t="s">
        <v>27</v>
      </c>
      <c r="H5136">
        <v>100</v>
      </c>
      <c r="I5136" s="3">
        <v>55</v>
      </c>
      <c r="J5136">
        <f t="shared" si="160"/>
        <v>5</v>
      </c>
      <c r="K5136">
        <f t="shared" si="161"/>
        <v>45</v>
      </c>
    </row>
    <row r="5137" spans="1:11" hidden="1" x14ac:dyDescent="0.35">
      <c r="A5137" s="1">
        <v>5136</v>
      </c>
      <c r="B5137" t="s">
        <v>5171</v>
      </c>
      <c r="C5137" t="s">
        <v>20065</v>
      </c>
      <c r="D5137" s="2">
        <v>43911</v>
      </c>
      <c r="E5137" s="2">
        <v>43915</v>
      </c>
      <c r="F5137" t="s">
        <v>6</v>
      </c>
      <c r="G5137" t="s">
        <v>27</v>
      </c>
      <c r="H5137">
        <v>100</v>
      </c>
      <c r="I5137" s="3">
        <v>55</v>
      </c>
      <c r="J5137">
        <f t="shared" si="160"/>
        <v>4</v>
      </c>
      <c r="K5137">
        <f t="shared" si="161"/>
        <v>45</v>
      </c>
    </row>
    <row r="5138" spans="1:11" hidden="1" x14ac:dyDescent="0.35">
      <c r="A5138" s="1">
        <v>5137</v>
      </c>
      <c r="B5138" t="s">
        <v>5172</v>
      </c>
      <c r="C5138" t="s">
        <v>20066</v>
      </c>
      <c r="D5138" s="2">
        <v>43911</v>
      </c>
      <c r="E5138" s="2">
        <v>43928</v>
      </c>
      <c r="F5138" t="s">
        <v>6</v>
      </c>
      <c r="G5138" t="s">
        <v>14</v>
      </c>
      <c r="H5138">
        <v>180</v>
      </c>
      <c r="I5138" s="3">
        <v>95</v>
      </c>
      <c r="J5138">
        <f t="shared" si="160"/>
        <v>17</v>
      </c>
      <c r="K5138">
        <f t="shared" si="161"/>
        <v>85</v>
      </c>
    </row>
    <row r="5139" spans="1:11" hidden="1" x14ac:dyDescent="0.35">
      <c r="A5139" s="1">
        <v>5138</v>
      </c>
      <c r="B5139" t="s">
        <v>5173</v>
      </c>
      <c r="C5139" t="s">
        <v>3282</v>
      </c>
      <c r="D5139" s="2">
        <v>43911</v>
      </c>
      <c r="E5139" s="2">
        <v>43912</v>
      </c>
      <c r="F5139" t="s">
        <v>6</v>
      </c>
      <c r="G5139" t="s">
        <v>27</v>
      </c>
      <c r="H5139">
        <v>100</v>
      </c>
      <c r="I5139" s="3">
        <v>55</v>
      </c>
      <c r="J5139">
        <f t="shared" si="160"/>
        <v>1</v>
      </c>
      <c r="K5139">
        <f t="shared" si="161"/>
        <v>45</v>
      </c>
    </row>
    <row r="5140" spans="1:11" hidden="1" x14ac:dyDescent="0.35">
      <c r="A5140" s="1">
        <v>5139</v>
      </c>
      <c r="B5140" t="s">
        <v>20003</v>
      </c>
      <c r="C5140" t="s">
        <v>20067</v>
      </c>
      <c r="D5140" s="2">
        <v>43912</v>
      </c>
      <c r="E5140" s="2">
        <v>43925</v>
      </c>
      <c r="F5140" t="s">
        <v>10</v>
      </c>
      <c r="G5140" t="s">
        <v>14</v>
      </c>
      <c r="H5140">
        <v>360</v>
      </c>
      <c r="I5140" s="3">
        <v>115</v>
      </c>
      <c r="J5140">
        <f t="shared" si="160"/>
        <v>13</v>
      </c>
      <c r="K5140">
        <f t="shared" si="161"/>
        <v>245</v>
      </c>
    </row>
    <row r="5141" spans="1:11" hidden="1" x14ac:dyDescent="0.35">
      <c r="A5141" s="1">
        <v>5140</v>
      </c>
      <c r="B5141" t="s">
        <v>5174</v>
      </c>
      <c r="C5141" t="s">
        <v>20068</v>
      </c>
      <c r="D5141" s="2">
        <v>43912</v>
      </c>
      <c r="E5141" s="2">
        <v>43914</v>
      </c>
      <c r="F5141" t="s">
        <v>6</v>
      </c>
      <c r="G5141" t="s">
        <v>11</v>
      </c>
      <c r="H5141">
        <v>140</v>
      </c>
      <c r="I5141" s="3">
        <v>75</v>
      </c>
      <c r="J5141">
        <f t="shared" si="160"/>
        <v>2</v>
      </c>
      <c r="K5141">
        <f t="shared" si="161"/>
        <v>65</v>
      </c>
    </row>
    <row r="5142" spans="1:11" hidden="1" x14ac:dyDescent="0.35">
      <c r="A5142" s="1">
        <v>5141</v>
      </c>
      <c r="B5142" t="s">
        <v>5178</v>
      </c>
      <c r="C5142" t="s">
        <v>12042</v>
      </c>
      <c r="D5142" s="2">
        <v>43912</v>
      </c>
      <c r="E5142" s="2">
        <v>43916</v>
      </c>
      <c r="F5142" t="s">
        <v>19989</v>
      </c>
      <c r="G5142" t="s">
        <v>11</v>
      </c>
      <c r="H5142">
        <v>140</v>
      </c>
      <c r="I5142" s="3">
        <v>75</v>
      </c>
      <c r="J5142">
        <f t="shared" si="160"/>
        <v>4</v>
      </c>
      <c r="K5142">
        <f t="shared" si="161"/>
        <v>65</v>
      </c>
    </row>
    <row r="5143" spans="1:11" hidden="1" x14ac:dyDescent="0.35">
      <c r="A5143" s="1">
        <v>5142</v>
      </c>
      <c r="B5143" t="s">
        <v>5175</v>
      </c>
      <c r="C5143" t="s">
        <v>12875</v>
      </c>
      <c r="D5143" s="2">
        <v>43912</v>
      </c>
      <c r="E5143" s="2">
        <v>43919</v>
      </c>
      <c r="F5143" t="s">
        <v>13</v>
      </c>
      <c r="G5143" t="s">
        <v>27</v>
      </c>
      <c r="H5143">
        <v>200</v>
      </c>
      <c r="I5143" s="3">
        <v>85</v>
      </c>
      <c r="J5143">
        <f t="shared" si="160"/>
        <v>7</v>
      </c>
      <c r="K5143">
        <f t="shared" si="161"/>
        <v>115</v>
      </c>
    </row>
    <row r="5144" spans="1:11" hidden="1" x14ac:dyDescent="0.35">
      <c r="A5144" s="1">
        <v>5143</v>
      </c>
      <c r="B5144" t="s">
        <v>5179</v>
      </c>
      <c r="C5144" t="s">
        <v>20069</v>
      </c>
      <c r="D5144" s="2">
        <v>43912</v>
      </c>
      <c r="E5144" s="2">
        <v>43921</v>
      </c>
      <c r="F5144" t="s">
        <v>13</v>
      </c>
      <c r="G5144" t="s">
        <v>14</v>
      </c>
      <c r="H5144">
        <v>360</v>
      </c>
      <c r="I5144" s="3">
        <v>125</v>
      </c>
      <c r="J5144">
        <f t="shared" si="160"/>
        <v>9</v>
      </c>
      <c r="K5144">
        <f t="shared" si="161"/>
        <v>235</v>
      </c>
    </row>
    <row r="5145" spans="1:11" hidden="1" x14ac:dyDescent="0.35">
      <c r="A5145" s="1">
        <v>5144</v>
      </c>
      <c r="B5145" t="s">
        <v>5180</v>
      </c>
      <c r="C5145" t="s">
        <v>20070</v>
      </c>
      <c r="D5145" s="2">
        <v>43912</v>
      </c>
      <c r="E5145" s="2">
        <v>43924</v>
      </c>
      <c r="F5145" t="s">
        <v>6</v>
      </c>
      <c r="G5145" t="s">
        <v>11</v>
      </c>
      <c r="H5145">
        <v>140</v>
      </c>
      <c r="I5145" s="3">
        <v>75</v>
      </c>
      <c r="J5145">
        <f t="shared" si="160"/>
        <v>12</v>
      </c>
      <c r="K5145">
        <f t="shared" si="161"/>
        <v>65</v>
      </c>
    </row>
    <row r="5146" spans="1:11" hidden="1" x14ac:dyDescent="0.35">
      <c r="A5146" s="1">
        <v>5145</v>
      </c>
      <c r="B5146" t="s">
        <v>5181</v>
      </c>
      <c r="C5146" t="s">
        <v>352</v>
      </c>
      <c r="D5146" s="2">
        <v>43912</v>
      </c>
      <c r="E5146" s="2">
        <v>43917</v>
      </c>
      <c r="F5146" t="s">
        <v>19989</v>
      </c>
      <c r="G5146" t="s">
        <v>11</v>
      </c>
      <c r="H5146">
        <v>140</v>
      </c>
      <c r="I5146" s="3">
        <v>75</v>
      </c>
      <c r="J5146">
        <f t="shared" si="160"/>
        <v>5</v>
      </c>
      <c r="K5146">
        <f t="shared" si="161"/>
        <v>65</v>
      </c>
    </row>
    <row r="5147" spans="1:11" hidden="1" x14ac:dyDescent="0.35">
      <c r="A5147" s="1">
        <v>5146</v>
      </c>
      <c r="B5147" t="s">
        <v>5177</v>
      </c>
      <c r="C5147" t="s">
        <v>20071</v>
      </c>
      <c r="D5147" s="2">
        <v>43912</v>
      </c>
      <c r="E5147" s="2">
        <v>43921</v>
      </c>
      <c r="F5147" t="s">
        <v>19989</v>
      </c>
      <c r="G5147" t="s">
        <v>14</v>
      </c>
      <c r="H5147">
        <v>180</v>
      </c>
      <c r="I5147" s="3">
        <v>95</v>
      </c>
      <c r="J5147">
        <f t="shared" si="160"/>
        <v>9</v>
      </c>
      <c r="K5147">
        <f t="shared" si="161"/>
        <v>85</v>
      </c>
    </row>
    <row r="5148" spans="1:11" hidden="1" x14ac:dyDescent="0.35">
      <c r="A5148" s="1">
        <v>5147</v>
      </c>
      <c r="B5148" t="s">
        <v>5182</v>
      </c>
      <c r="C5148" t="s">
        <v>20072</v>
      </c>
      <c r="D5148" s="2">
        <v>43912</v>
      </c>
      <c r="E5148" s="2">
        <v>43921</v>
      </c>
      <c r="F5148" t="s">
        <v>13</v>
      </c>
      <c r="G5148" t="s">
        <v>14</v>
      </c>
      <c r="H5148">
        <v>360</v>
      </c>
      <c r="I5148" s="3">
        <v>125</v>
      </c>
      <c r="J5148">
        <f t="shared" si="160"/>
        <v>9</v>
      </c>
      <c r="K5148">
        <f t="shared" si="161"/>
        <v>235</v>
      </c>
    </row>
    <row r="5149" spans="1:11" hidden="1" x14ac:dyDescent="0.35">
      <c r="A5149" s="1">
        <v>5148</v>
      </c>
      <c r="B5149" t="s">
        <v>5183</v>
      </c>
      <c r="C5149" t="s">
        <v>20072</v>
      </c>
      <c r="D5149" s="2">
        <v>43913</v>
      </c>
      <c r="E5149" s="2">
        <v>43923</v>
      </c>
      <c r="F5149" t="s">
        <v>16</v>
      </c>
      <c r="G5149" t="s">
        <v>11</v>
      </c>
      <c r="H5149">
        <v>140</v>
      </c>
      <c r="I5149" s="3">
        <v>75</v>
      </c>
      <c r="J5149">
        <f t="shared" si="160"/>
        <v>10</v>
      </c>
      <c r="K5149">
        <f t="shared" si="161"/>
        <v>65</v>
      </c>
    </row>
    <row r="5150" spans="1:11" hidden="1" x14ac:dyDescent="0.35">
      <c r="A5150" s="1">
        <v>5149</v>
      </c>
      <c r="B5150" t="s">
        <v>5188</v>
      </c>
      <c r="C5150" t="s">
        <v>20007</v>
      </c>
      <c r="D5150" s="2">
        <v>43913</v>
      </c>
      <c r="E5150" s="2">
        <v>43924</v>
      </c>
      <c r="F5150" t="s">
        <v>13</v>
      </c>
      <c r="G5150" t="s">
        <v>11</v>
      </c>
      <c r="H5150">
        <v>280</v>
      </c>
      <c r="I5150" s="3">
        <v>105</v>
      </c>
      <c r="J5150">
        <f t="shared" si="160"/>
        <v>11</v>
      </c>
      <c r="K5150">
        <f t="shared" si="161"/>
        <v>175</v>
      </c>
    </row>
    <row r="5151" spans="1:11" hidden="1" x14ac:dyDescent="0.35">
      <c r="A5151" s="1">
        <v>5150</v>
      </c>
      <c r="B5151" t="s">
        <v>5189</v>
      </c>
      <c r="C5151" t="s">
        <v>20008</v>
      </c>
      <c r="D5151" s="2">
        <v>43913</v>
      </c>
      <c r="E5151" s="2">
        <v>43918</v>
      </c>
      <c r="F5151" t="s">
        <v>6</v>
      </c>
      <c r="G5151" t="s">
        <v>27</v>
      </c>
      <c r="H5151">
        <v>100</v>
      </c>
      <c r="I5151" s="3">
        <v>55</v>
      </c>
      <c r="J5151">
        <f t="shared" si="160"/>
        <v>5</v>
      </c>
      <c r="K5151">
        <f t="shared" si="161"/>
        <v>45</v>
      </c>
    </row>
    <row r="5152" spans="1:11" hidden="1" x14ac:dyDescent="0.35">
      <c r="A5152" s="1">
        <v>5151</v>
      </c>
      <c r="B5152" t="s">
        <v>5184</v>
      </c>
      <c r="C5152" t="s">
        <v>20009</v>
      </c>
      <c r="D5152" s="2">
        <v>43913</v>
      </c>
      <c r="E5152" s="2">
        <v>43920</v>
      </c>
      <c r="F5152" t="s">
        <v>10</v>
      </c>
      <c r="G5152" t="s">
        <v>27</v>
      </c>
      <c r="H5152">
        <v>200</v>
      </c>
      <c r="I5152" s="3">
        <v>75</v>
      </c>
      <c r="J5152">
        <f t="shared" si="160"/>
        <v>7</v>
      </c>
      <c r="K5152">
        <f t="shared" si="161"/>
        <v>125</v>
      </c>
    </row>
    <row r="5153" spans="1:11" hidden="1" x14ac:dyDescent="0.35">
      <c r="A5153" s="1">
        <v>5152</v>
      </c>
      <c r="B5153" t="s">
        <v>5185</v>
      </c>
      <c r="C5153" t="s">
        <v>20010</v>
      </c>
      <c r="D5153" s="2">
        <v>43913</v>
      </c>
      <c r="E5153" s="2">
        <v>43925</v>
      </c>
      <c r="F5153" t="s">
        <v>13</v>
      </c>
      <c r="G5153" t="s">
        <v>11</v>
      </c>
      <c r="H5153">
        <v>280</v>
      </c>
      <c r="I5153" s="3">
        <v>105</v>
      </c>
      <c r="J5153">
        <f t="shared" si="160"/>
        <v>12</v>
      </c>
      <c r="K5153">
        <f t="shared" si="161"/>
        <v>175</v>
      </c>
    </row>
    <row r="5154" spans="1:11" hidden="1" x14ac:dyDescent="0.35">
      <c r="A5154" s="1">
        <v>5153</v>
      </c>
      <c r="B5154" t="s">
        <v>5190</v>
      </c>
      <c r="C5154" t="s">
        <v>20011</v>
      </c>
      <c r="D5154" s="2">
        <v>43913</v>
      </c>
      <c r="E5154" s="2">
        <v>43918</v>
      </c>
      <c r="F5154" t="s">
        <v>10</v>
      </c>
      <c r="G5154" t="s">
        <v>27</v>
      </c>
      <c r="H5154">
        <v>200</v>
      </c>
      <c r="I5154" s="3">
        <v>75</v>
      </c>
      <c r="J5154">
        <f t="shared" si="160"/>
        <v>5</v>
      </c>
      <c r="K5154">
        <f t="shared" si="161"/>
        <v>125</v>
      </c>
    </row>
    <row r="5155" spans="1:11" hidden="1" x14ac:dyDescent="0.35">
      <c r="A5155" s="1">
        <v>5154</v>
      </c>
      <c r="B5155" t="s">
        <v>5186</v>
      </c>
      <c r="C5155" t="s">
        <v>20012</v>
      </c>
      <c r="D5155" s="2">
        <v>43913</v>
      </c>
      <c r="E5155" s="2">
        <v>43923</v>
      </c>
      <c r="F5155" t="s">
        <v>6</v>
      </c>
      <c r="G5155" t="s">
        <v>14</v>
      </c>
      <c r="H5155">
        <v>180</v>
      </c>
      <c r="I5155" s="3">
        <v>95</v>
      </c>
      <c r="J5155">
        <f t="shared" si="160"/>
        <v>10</v>
      </c>
      <c r="K5155">
        <f t="shared" si="161"/>
        <v>85</v>
      </c>
    </row>
    <row r="5156" spans="1:11" hidden="1" x14ac:dyDescent="0.35">
      <c r="A5156" s="1">
        <v>5155</v>
      </c>
      <c r="B5156" t="s">
        <v>5187</v>
      </c>
      <c r="C5156" t="s">
        <v>20013</v>
      </c>
      <c r="D5156" s="2">
        <v>43913</v>
      </c>
      <c r="E5156" s="2">
        <v>43914</v>
      </c>
      <c r="F5156" t="s">
        <v>10</v>
      </c>
      <c r="G5156" t="s">
        <v>27</v>
      </c>
      <c r="H5156">
        <v>200</v>
      </c>
      <c r="I5156" s="3">
        <v>75</v>
      </c>
      <c r="J5156">
        <f t="shared" si="160"/>
        <v>1</v>
      </c>
      <c r="K5156">
        <f t="shared" si="161"/>
        <v>125</v>
      </c>
    </row>
    <row r="5157" spans="1:11" hidden="1" x14ac:dyDescent="0.35">
      <c r="A5157" s="1">
        <v>5156</v>
      </c>
      <c r="B5157" t="s">
        <v>5191</v>
      </c>
      <c r="C5157" t="s">
        <v>7590</v>
      </c>
      <c r="D5157" s="2">
        <v>43913</v>
      </c>
      <c r="E5157" s="2">
        <v>43916</v>
      </c>
      <c r="F5157" t="s">
        <v>10</v>
      </c>
      <c r="G5157" t="s">
        <v>11</v>
      </c>
      <c r="H5157">
        <v>280</v>
      </c>
      <c r="I5157" s="3">
        <v>95</v>
      </c>
      <c r="J5157">
        <f t="shared" si="160"/>
        <v>3</v>
      </c>
      <c r="K5157">
        <f t="shared" si="161"/>
        <v>185</v>
      </c>
    </row>
    <row r="5158" spans="1:11" hidden="1" x14ac:dyDescent="0.35">
      <c r="A5158" s="1">
        <v>5157</v>
      </c>
      <c r="B5158" t="s">
        <v>5192</v>
      </c>
      <c r="C5158" t="s">
        <v>20014</v>
      </c>
      <c r="D5158" s="2">
        <v>43914</v>
      </c>
      <c r="E5158" s="2">
        <v>43939</v>
      </c>
      <c r="F5158" t="s">
        <v>10</v>
      </c>
      <c r="G5158" t="s">
        <v>7</v>
      </c>
      <c r="H5158">
        <v>600</v>
      </c>
      <c r="I5158" s="3">
        <v>175</v>
      </c>
      <c r="J5158">
        <f t="shared" si="160"/>
        <v>25</v>
      </c>
      <c r="K5158">
        <f t="shared" si="161"/>
        <v>425</v>
      </c>
    </row>
    <row r="5159" spans="1:11" hidden="1" x14ac:dyDescent="0.35">
      <c r="A5159" s="1">
        <v>5158</v>
      </c>
      <c r="B5159" t="s">
        <v>5193</v>
      </c>
      <c r="C5159" t="s">
        <v>20015</v>
      </c>
      <c r="D5159" s="2">
        <v>43914</v>
      </c>
      <c r="E5159" s="2">
        <v>43921</v>
      </c>
      <c r="F5159" t="s">
        <v>6</v>
      </c>
      <c r="G5159" t="s">
        <v>27</v>
      </c>
      <c r="H5159">
        <v>100</v>
      </c>
      <c r="I5159" s="3">
        <v>55</v>
      </c>
      <c r="J5159">
        <f t="shared" si="160"/>
        <v>7</v>
      </c>
      <c r="K5159">
        <f t="shared" si="161"/>
        <v>45</v>
      </c>
    </row>
    <row r="5160" spans="1:11" hidden="1" x14ac:dyDescent="0.35">
      <c r="A5160" s="1">
        <v>5159</v>
      </c>
      <c r="B5160" t="s">
        <v>5195</v>
      </c>
      <c r="C5160" t="s">
        <v>20016</v>
      </c>
      <c r="D5160" s="2">
        <v>43914</v>
      </c>
      <c r="E5160" s="2">
        <v>43917</v>
      </c>
      <c r="F5160" t="s">
        <v>13</v>
      </c>
      <c r="G5160" t="s">
        <v>11</v>
      </c>
      <c r="H5160">
        <v>280</v>
      </c>
      <c r="I5160" s="3">
        <v>105</v>
      </c>
      <c r="J5160">
        <f t="shared" si="160"/>
        <v>3</v>
      </c>
      <c r="K5160">
        <f t="shared" si="161"/>
        <v>175</v>
      </c>
    </row>
    <row r="5161" spans="1:11" hidden="1" x14ac:dyDescent="0.35">
      <c r="A5161" s="1">
        <v>5160</v>
      </c>
      <c r="B5161" t="s">
        <v>5194</v>
      </c>
      <c r="C5161" t="s">
        <v>20017</v>
      </c>
      <c r="D5161" s="2">
        <v>43914</v>
      </c>
      <c r="E5161" s="2">
        <v>43928</v>
      </c>
      <c r="F5161" t="s">
        <v>6</v>
      </c>
      <c r="G5161" t="s">
        <v>14</v>
      </c>
      <c r="H5161">
        <v>180</v>
      </c>
      <c r="I5161" s="3">
        <v>95</v>
      </c>
      <c r="J5161">
        <f t="shared" si="160"/>
        <v>14</v>
      </c>
      <c r="K5161">
        <f t="shared" si="161"/>
        <v>85</v>
      </c>
    </row>
    <row r="5162" spans="1:11" hidden="1" x14ac:dyDescent="0.35">
      <c r="A5162" s="1">
        <v>5161</v>
      </c>
      <c r="B5162" t="s">
        <v>5197</v>
      </c>
      <c r="C5162" t="s">
        <v>20017</v>
      </c>
      <c r="D5162" s="2">
        <v>43915</v>
      </c>
      <c r="E5162" s="2">
        <v>43931</v>
      </c>
      <c r="F5162" t="s">
        <v>10</v>
      </c>
      <c r="G5162" t="s">
        <v>14</v>
      </c>
      <c r="H5162">
        <v>360</v>
      </c>
      <c r="I5162" s="3">
        <v>115</v>
      </c>
      <c r="J5162">
        <f t="shared" si="160"/>
        <v>16</v>
      </c>
      <c r="K5162">
        <f t="shared" si="161"/>
        <v>245</v>
      </c>
    </row>
    <row r="5163" spans="1:11" hidden="1" x14ac:dyDescent="0.35">
      <c r="A5163" s="1">
        <v>5162</v>
      </c>
      <c r="B5163" t="s">
        <v>5198</v>
      </c>
      <c r="C5163" t="s">
        <v>20018</v>
      </c>
      <c r="D5163" s="2">
        <v>43915</v>
      </c>
      <c r="E5163" s="2">
        <v>43927</v>
      </c>
      <c r="F5163" t="s">
        <v>6</v>
      </c>
      <c r="G5163" t="s">
        <v>14</v>
      </c>
      <c r="H5163">
        <v>180</v>
      </c>
      <c r="I5163" s="3">
        <v>95</v>
      </c>
      <c r="J5163">
        <f t="shared" si="160"/>
        <v>12</v>
      </c>
      <c r="K5163">
        <f t="shared" si="161"/>
        <v>85</v>
      </c>
    </row>
    <row r="5164" spans="1:11" hidden="1" x14ac:dyDescent="0.35">
      <c r="A5164" s="1">
        <v>5163</v>
      </c>
      <c r="B5164" t="s">
        <v>5196</v>
      </c>
      <c r="C5164" t="s">
        <v>20019</v>
      </c>
      <c r="D5164" s="2">
        <v>43915</v>
      </c>
      <c r="E5164" s="2">
        <v>43923</v>
      </c>
      <c r="F5164" t="s">
        <v>10</v>
      </c>
      <c r="G5164" t="s">
        <v>11</v>
      </c>
      <c r="H5164">
        <v>280</v>
      </c>
      <c r="I5164" s="3">
        <v>95</v>
      </c>
      <c r="J5164">
        <f t="shared" si="160"/>
        <v>8</v>
      </c>
      <c r="K5164">
        <f t="shared" si="161"/>
        <v>185</v>
      </c>
    </row>
    <row r="5165" spans="1:11" hidden="1" x14ac:dyDescent="0.35">
      <c r="A5165" s="1">
        <v>5164</v>
      </c>
      <c r="B5165" t="s">
        <v>5199</v>
      </c>
      <c r="C5165" t="s">
        <v>6987</v>
      </c>
      <c r="D5165" s="2">
        <v>43915</v>
      </c>
      <c r="E5165" s="2">
        <v>43927</v>
      </c>
      <c r="F5165" t="s">
        <v>6</v>
      </c>
      <c r="G5165" t="s">
        <v>11</v>
      </c>
      <c r="H5165">
        <v>140</v>
      </c>
      <c r="I5165" s="3">
        <v>75</v>
      </c>
      <c r="J5165">
        <f t="shared" si="160"/>
        <v>12</v>
      </c>
      <c r="K5165">
        <f t="shared" si="161"/>
        <v>65</v>
      </c>
    </row>
    <row r="5166" spans="1:11" hidden="1" x14ac:dyDescent="0.35">
      <c r="A5166" s="1">
        <v>5165</v>
      </c>
      <c r="B5166" t="s">
        <v>5201</v>
      </c>
      <c r="C5166" t="s">
        <v>20020</v>
      </c>
      <c r="D5166" s="2">
        <v>43916</v>
      </c>
      <c r="E5166" s="2">
        <v>43920</v>
      </c>
      <c r="F5166" t="s">
        <v>10</v>
      </c>
      <c r="G5166" t="s">
        <v>11</v>
      </c>
      <c r="H5166">
        <v>280</v>
      </c>
      <c r="I5166" s="3">
        <v>95</v>
      </c>
      <c r="J5166">
        <f t="shared" si="160"/>
        <v>4</v>
      </c>
      <c r="K5166">
        <f t="shared" si="161"/>
        <v>185</v>
      </c>
    </row>
    <row r="5167" spans="1:11" hidden="1" x14ac:dyDescent="0.35">
      <c r="A5167" s="1">
        <v>5166</v>
      </c>
      <c r="B5167" t="s">
        <v>5200</v>
      </c>
      <c r="C5167" t="s">
        <v>20021</v>
      </c>
      <c r="D5167" s="2">
        <v>43916</v>
      </c>
      <c r="E5167" s="2">
        <v>43928</v>
      </c>
      <c r="F5167" t="s">
        <v>6</v>
      </c>
      <c r="G5167" t="s">
        <v>14</v>
      </c>
      <c r="H5167">
        <v>180</v>
      </c>
      <c r="I5167" s="3">
        <v>95</v>
      </c>
      <c r="J5167">
        <f t="shared" si="160"/>
        <v>12</v>
      </c>
      <c r="K5167">
        <f t="shared" si="161"/>
        <v>85</v>
      </c>
    </row>
    <row r="5168" spans="1:11" hidden="1" x14ac:dyDescent="0.35">
      <c r="A5168" s="1">
        <v>5167</v>
      </c>
      <c r="B5168" t="s">
        <v>5202</v>
      </c>
      <c r="C5168" t="s">
        <v>20022</v>
      </c>
      <c r="D5168" s="2">
        <v>43916</v>
      </c>
      <c r="E5168" s="2">
        <v>43927</v>
      </c>
      <c r="F5168" t="s">
        <v>6</v>
      </c>
      <c r="G5168" t="s">
        <v>11</v>
      </c>
      <c r="H5168">
        <v>140</v>
      </c>
      <c r="I5168" s="3">
        <v>75</v>
      </c>
      <c r="J5168">
        <f t="shared" si="160"/>
        <v>11</v>
      </c>
      <c r="K5168">
        <f t="shared" si="161"/>
        <v>65</v>
      </c>
    </row>
    <row r="5169" spans="1:11" hidden="1" x14ac:dyDescent="0.35">
      <c r="A5169" s="1">
        <v>5168</v>
      </c>
      <c r="B5169" t="s">
        <v>5203</v>
      </c>
      <c r="C5169" t="s">
        <v>20023</v>
      </c>
      <c r="D5169" s="2">
        <v>43916</v>
      </c>
      <c r="E5169" s="2">
        <v>43920</v>
      </c>
      <c r="F5169" t="s">
        <v>10</v>
      </c>
      <c r="G5169" t="s">
        <v>11</v>
      </c>
      <c r="H5169">
        <v>280</v>
      </c>
      <c r="I5169" s="3">
        <v>95</v>
      </c>
      <c r="J5169">
        <f t="shared" si="160"/>
        <v>4</v>
      </c>
      <c r="K5169">
        <f t="shared" si="161"/>
        <v>185</v>
      </c>
    </row>
    <row r="5170" spans="1:11" hidden="1" x14ac:dyDescent="0.35">
      <c r="A5170" s="1">
        <v>5169</v>
      </c>
      <c r="B5170" t="s">
        <v>5204</v>
      </c>
      <c r="C5170" t="s">
        <v>20023</v>
      </c>
      <c r="D5170" s="2">
        <v>43916</v>
      </c>
      <c r="E5170" s="2">
        <v>43933</v>
      </c>
      <c r="F5170" t="s">
        <v>10</v>
      </c>
      <c r="G5170" t="s">
        <v>14</v>
      </c>
      <c r="H5170">
        <v>360</v>
      </c>
      <c r="I5170" s="3">
        <v>115</v>
      </c>
      <c r="J5170">
        <f t="shared" si="160"/>
        <v>17</v>
      </c>
      <c r="K5170">
        <f t="shared" si="161"/>
        <v>245</v>
      </c>
    </row>
    <row r="5171" spans="1:11" hidden="1" x14ac:dyDescent="0.35">
      <c r="A5171" s="1">
        <v>5170</v>
      </c>
      <c r="B5171" t="s">
        <v>5206</v>
      </c>
      <c r="C5171" t="s">
        <v>10611</v>
      </c>
      <c r="D5171" s="2">
        <v>43917</v>
      </c>
      <c r="E5171" s="2">
        <v>43920</v>
      </c>
      <c r="F5171" t="s">
        <v>19989</v>
      </c>
      <c r="G5171" t="s">
        <v>27</v>
      </c>
      <c r="H5171">
        <v>100</v>
      </c>
      <c r="I5171" s="3">
        <v>55</v>
      </c>
      <c r="J5171">
        <f t="shared" si="160"/>
        <v>3</v>
      </c>
      <c r="K5171">
        <f t="shared" si="161"/>
        <v>45</v>
      </c>
    </row>
    <row r="5172" spans="1:11" hidden="1" x14ac:dyDescent="0.35">
      <c r="A5172" s="1">
        <v>5171</v>
      </c>
      <c r="B5172" t="s">
        <v>5207</v>
      </c>
      <c r="C5172" t="s">
        <v>10611</v>
      </c>
      <c r="D5172" s="2">
        <v>43917</v>
      </c>
      <c r="E5172" s="2">
        <v>43927</v>
      </c>
      <c r="F5172" t="s">
        <v>6</v>
      </c>
      <c r="G5172" t="s">
        <v>14</v>
      </c>
      <c r="H5172">
        <v>180</v>
      </c>
      <c r="I5172" s="3">
        <v>95</v>
      </c>
      <c r="J5172">
        <f t="shared" si="160"/>
        <v>10</v>
      </c>
      <c r="K5172">
        <f t="shared" si="161"/>
        <v>85</v>
      </c>
    </row>
    <row r="5173" spans="1:11" hidden="1" x14ac:dyDescent="0.35">
      <c r="A5173" s="1">
        <v>5172</v>
      </c>
      <c r="B5173" t="s">
        <v>5205</v>
      </c>
      <c r="C5173" t="s">
        <v>20024</v>
      </c>
      <c r="D5173" s="2">
        <v>43917</v>
      </c>
      <c r="E5173" s="2">
        <v>43920</v>
      </c>
      <c r="F5173" t="s">
        <v>6</v>
      </c>
      <c r="G5173" t="s">
        <v>27</v>
      </c>
      <c r="H5173">
        <v>100</v>
      </c>
      <c r="I5173" s="3">
        <v>55</v>
      </c>
      <c r="J5173">
        <f t="shared" si="160"/>
        <v>3</v>
      </c>
      <c r="K5173">
        <f t="shared" si="161"/>
        <v>45</v>
      </c>
    </row>
    <row r="5174" spans="1:11" hidden="1" x14ac:dyDescent="0.35">
      <c r="A5174" s="1">
        <v>5173</v>
      </c>
      <c r="B5174" t="s">
        <v>5210</v>
      </c>
      <c r="C5174" t="s">
        <v>20024</v>
      </c>
      <c r="D5174" s="2">
        <v>43918</v>
      </c>
      <c r="E5174" s="2">
        <v>43924</v>
      </c>
      <c r="F5174" t="s">
        <v>6</v>
      </c>
      <c r="G5174" t="s">
        <v>11</v>
      </c>
      <c r="H5174">
        <v>140</v>
      </c>
      <c r="I5174" s="3">
        <v>75</v>
      </c>
      <c r="J5174">
        <f t="shared" si="160"/>
        <v>6</v>
      </c>
      <c r="K5174">
        <f t="shared" si="161"/>
        <v>65</v>
      </c>
    </row>
    <row r="5175" spans="1:11" hidden="1" x14ac:dyDescent="0.35">
      <c r="A5175" s="1">
        <v>5174</v>
      </c>
      <c r="B5175" t="s">
        <v>5208</v>
      </c>
      <c r="C5175" t="s">
        <v>20025</v>
      </c>
      <c r="D5175" s="2">
        <v>43918</v>
      </c>
      <c r="E5175" s="2">
        <v>43922</v>
      </c>
      <c r="F5175" t="s">
        <v>6</v>
      </c>
      <c r="G5175" t="s">
        <v>11</v>
      </c>
      <c r="H5175">
        <v>140</v>
      </c>
      <c r="I5175" s="3">
        <v>75</v>
      </c>
      <c r="J5175">
        <f t="shared" si="160"/>
        <v>4</v>
      </c>
      <c r="K5175">
        <f t="shared" si="161"/>
        <v>65</v>
      </c>
    </row>
    <row r="5176" spans="1:11" hidden="1" x14ac:dyDescent="0.35">
      <c r="A5176" s="1">
        <v>5175</v>
      </c>
      <c r="B5176" t="s">
        <v>5209</v>
      </c>
      <c r="C5176" t="s">
        <v>1586</v>
      </c>
      <c r="D5176" s="2">
        <v>43918</v>
      </c>
      <c r="E5176" s="2">
        <v>43927</v>
      </c>
      <c r="F5176" t="s">
        <v>13</v>
      </c>
      <c r="G5176" t="s">
        <v>14</v>
      </c>
      <c r="H5176">
        <v>360</v>
      </c>
      <c r="I5176" s="3">
        <v>125</v>
      </c>
      <c r="J5176">
        <f t="shared" si="160"/>
        <v>9</v>
      </c>
      <c r="K5176">
        <f t="shared" si="161"/>
        <v>235</v>
      </c>
    </row>
    <row r="5177" spans="1:11" hidden="1" x14ac:dyDescent="0.35">
      <c r="A5177" s="1">
        <v>5176</v>
      </c>
      <c r="B5177" t="s">
        <v>5211</v>
      </c>
      <c r="C5177" t="s">
        <v>20026</v>
      </c>
      <c r="D5177" s="2">
        <v>43919</v>
      </c>
      <c r="E5177" s="2">
        <v>43929</v>
      </c>
      <c r="F5177" t="s">
        <v>10</v>
      </c>
      <c r="G5177" t="s">
        <v>14</v>
      </c>
      <c r="H5177">
        <v>360</v>
      </c>
      <c r="I5177" s="3">
        <v>115</v>
      </c>
      <c r="J5177">
        <f t="shared" si="160"/>
        <v>10</v>
      </c>
      <c r="K5177">
        <f t="shared" si="161"/>
        <v>245</v>
      </c>
    </row>
    <row r="5178" spans="1:11" hidden="1" x14ac:dyDescent="0.35">
      <c r="A5178" s="1">
        <v>5177</v>
      </c>
      <c r="B5178" t="s">
        <v>5212</v>
      </c>
      <c r="C5178" t="s">
        <v>20027</v>
      </c>
      <c r="D5178" s="2">
        <v>43919</v>
      </c>
      <c r="E5178" s="2">
        <v>43928</v>
      </c>
      <c r="F5178" t="s">
        <v>13</v>
      </c>
      <c r="G5178" t="s">
        <v>14</v>
      </c>
      <c r="H5178">
        <v>360</v>
      </c>
      <c r="I5178" s="3">
        <v>125</v>
      </c>
      <c r="J5178">
        <f t="shared" si="160"/>
        <v>9</v>
      </c>
      <c r="K5178">
        <f t="shared" si="161"/>
        <v>235</v>
      </c>
    </row>
    <row r="5179" spans="1:11" hidden="1" x14ac:dyDescent="0.35">
      <c r="A5179" s="1">
        <v>5178</v>
      </c>
      <c r="B5179" t="s">
        <v>5213</v>
      </c>
      <c r="C5179" t="s">
        <v>20027</v>
      </c>
      <c r="D5179" s="2">
        <v>43919</v>
      </c>
      <c r="E5179" s="2">
        <v>43937</v>
      </c>
      <c r="F5179" t="s">
        <v>6</v>
      </c>
      <c r="G5179" t="s">
        <v>7</v>
      </c>
      <c r="H5179">
        <v>300</v>
      </c>
      <c r="I5179" s="3">
        <v>155</v>
      </c>
      <c r="J5179">
        <f t="shared" si="160"/>
        <v>18</v>
      </c>
      <c r="K5179">
        <f t="shared" si="161"/>
        <v>145</v>
      </c>
    </row>
    <row r="5180" spans="1:11" hidden="1" x14ac:dyDescent="0.35">
      <c r="A5180" s="1">
        <v>5179</v>
      </c>
      <c r="B5180" t="s">
        <v>5214</v>
      </c>
      <c r="C5180" t="s">
        <v>20028</v>
      </c>
      <c r="D5180" s="2">
        <v>43919</v>
      </c>
      <c r="E5180" s="2">
        <v>43933</v>
      </c>
      <c r="F5180" t="s">
        <v>13</v>
      </c>
      <c r="G5180" t="s">
        <v>14</v>
      </c>
      <c r="H5180">
        <v>360</v>
      </c>
      <c r="I5180" s="3">
        <v>125</v>
      </c>
      <c r="J5180">
        <f t="shared" si="160"/>
        <v>14</v>
      </c>
      <c r="K5180">
        <f t="shared" si="161"/>
        <v>235</v>
      </c>
    </row>
    <row r="5181" spans="1:11" hidden="1" x14ac:dyDescent="0.35">
      <c r="A5181" s="1">
        <v>5180</v>
      </c>
      <c r="B5181" t="s">
        <v>5220</v>
      </c>
      <c r="C5181" t="s">
        <v>12444</v>
      </c>
      <c r="D5181" s="2">
        <v>43919</v>
      </c>
      <c r="E5181" s="2">
        <v>43929</v>
      </c>
      <c r="F5181" t="s">
        <v>6</v>
      </c>
      <c r="G5181" t="s">
        <v>27</v>
      </c>
      <c r="H5181">
        <v>100</v>
      </c>
      <c r="I5181" s="3">
        <v>55</v>
      </c>
      <c r="J5181">
        <f t="shared" si="160"/>
        <v>10</v>
      </c>
      <c r="K5181">
        <f t="shared" si="161"/>
        <v>45</v>
      </c>
    </row>
    <row r="5182" spans="1:11" hidden="1" x14ac:dyDescent="0.35">
      <c r="A5182" s="1">
        <v>5181</v>
      </c>
      <c r="B5182" t="s">
        <v>5215</v>
      </c>
      <c r="C5182" t="s">
        <v>20029</v>
      </c>
      <c r="D5182" s="2">
        <v>43919</v>
      </c>
      <c r="E5182" s="2">
        <v>43930</v>
      </c>
      <c r="F5182" t="s">
        <v>6</v>
      </c>
      <c r="G5182" t="s">
        <v>11</v>
      </c>
      <c r="H5182">
        <v>140</v>
      </c>
      <c r="I5182" s="3">
        <v>75</v>
      </c>
      <c r="J5182">
        <f t="shared" si="160"/>
        <v>11</v>
      </c>
      <c r="K5182">
        <f t="shared" si="161"/>
        <v>65</v>
      </c>
    </row>
    <row r="5183" spans="1:11" hidden="1" x14ac:dyDescent="0.35">
      <c r="A5183" s="1">
        <v>5182</v>
      </c>
      <c r="B5183" t="s">
        <v>5221</v>
      </c>
      <c r="C5183" t="s">
        <v>20030</v>
      </c>
      <c r="D5183" s="2">
        <v>43919</v>
      </c>
      <c r="E5183" s="2">
        <v>43925</v>
      </c>
      <c r="F5183" t="s">
        <v>6</v>
      </c>
      <c r="G5183" t="s">
        <v>27</v>
      </c>
      <c r="H5183">
        <v>100</v>
      </c>
      <c r="I5183" s="3">
        <v>55</v>
      </c>
      <c r="J5183">
        <f t="shared" si="160"/>
        <v>6</v>
      </c>
      <c r="K5183">
        <f t="shared" si="161"/>
        <v>45</v>
      </c>
    </row>
    <row r="5184" spans="1:11" hidden="1" x14ac:dyDescent="0.35">
      <c r="A5184" s="1">
        <v>5183</v>
      </c>
      <c r="B5184" t="s">
        <v>5222</v>
      </c>
      <c r="C5184" t="s">
        <v>20031</v>
      </c>
      <c r="D5184" s="2">
        <v>43919</v>
      </c>
      <c r="E5184" s="2">
        <v>43924</v>
      </c>
      <c r="F5184" t="s">
        <v>10</v>
      </c>
      <c r="G5184" t="s">
        <v>11</v>
      </c>
      <c r="H5184">
        <v>280</v>
      </c>
      <c r="I5184" s="3">
        <v>95</v>
      </c>
      <c r="J5184">
        <f t="shared" si="160"/>
        <v>5</v>
      </c>
      <c r="K5184">
        <f t="shared" si="161"/>
        <v>185</v>
      </c>
    </row>
    <row r="5185" spans="1:11" hidden="1" x14ac:dyDescent="0.35">
      <c r="A5185" s="1">
        <v>5184</v>
      </c>
      <c r="B5185" t="s">
        <v>5223</v>
      </c>
      <c r="C5185" t="s">
        <v>20032</v>
      </c>
      <c r="D5185" s="2">
        <v>43919</v>
      </c>
      <c r="E5185" s="2">
        <v>43928</v>
      </c>
      <c r="F5185" t="s">
        <v>10</v>
      </c>
      <c r="G5185" t="s">
        <v>11</v>
      </c>
      <c r="H5185">
        <v>280</v>
      </c>
      <c r="I5185" s="3">
        <v>95</v>
      </c>
      <c r="J5185">
        <f t="shared" si="160"/>
        <v>9</v>
      </c>
      <c r="K5185">
        <f t="shared" si="161"/>
        <v>185</v>
      </c>
    </row>
    <row r="5186" spans="1:11" hidden="1" x14ac:dyDescent="0.35">
      <c r="A5186" s="1">
        <v>5185</v>
      </c>
      <c r="B5186" t="s">
        <v>5224</v>
      </c>
      <c r="C5186" t="s">
        <v>4847</v>
      </c>
      <c r="D5186" s="2">
        <v>43919</v>
      </c>
      <c r="E5186" s="2">
        <v>43935</v>
      </c>
      <c r="F5186" t="s">
        <v>16</v>
      </c>
      <c r="G5186" t="s">
        <v>14</v>
      </c>
      <c r="H5186">
        <v>180</v>
      </c>
      <c r="I5186" s="3">
        <v>95</v>
      </c>
      <c r="J5186">
        <f t="shared" si="160"/>
        <v>16</v>
      </c>
      <c r="K5186">
        <f t="shared" si="161"/>
        <v>85</v>
      </c>
    </row>
    <row r="5187" spans="1:11" hidden="1" x14ac:dyDescent="0.35">
      <c r="A5187" s="1">
        <v>5186</v>
      </c>
      <c r="B5187" t="s">
        <v>5225</v>
      </c>
      <c r="C5187" t="s">
        <v>20033</v>
      </c>
      <c r="D5187" s="2">
        <v>43919</v>
      </c>
      <c r="E5187" s="2">
        <v>43926</v>
      </c>
      <c r="F5187" t="s">
        <v>16</v>
      </c>
      <c r="G5187" t="s">
        <v>11</v>
      </c>
      <c r="H5187">
        <v>140</v>
      </c>
      <c r="I5187" s="3">
        <v>75</v>
      </c>
      <c r="J5187">
        <f t="shared" ref="J5187:J5250" si="162">E5187-D5187</f>
        <v>7</v>
      </c>
      <c r="K5187">
        <f t="shared" ref="K5187:K5250" si="163">H5187-I5187</f>
        <v>65</v>
      </c>
    </row>
    <row r="5188" spans="1:11" hidden="1" x14ac:dyDescent="0.35">
      <c r="A5188" s="1">
        <v>5187</v>
      </c>
      <c r="B5188" t="s">
        <v>5216</v>
      </c>
      <c r="C5188" t="s">
        <v>18704</v>
      </c>
      <c r="D5188" s="2">
        <v>43919</v>
      </c>
      <c r="E5188" s="2">
        <v>43924</v>
      </c>
      <c r="F5188" t="s">
        <v>10</v>
      </c>
      <c r="G5188" t="s">
        <v>11</v>
      </c>
      <c r="H5188">
        <v>280</v>
      </c>
      <c r="I5188" s="3">
        <v>95</v>
      </c>
      <c r="J5188">
        <f t="shared" si="162"/>
        <v>5</v>
      </c>
      <c r="K5188">
        <f t="shared" si="163"/>
        <v>185</v>
      </c>
    </row>
    <row r="5189" spans="1:11" hidden="1" x14ac:dyDescent="0.35">
      <c r="A5189" s="1">
        <v>5188</v>
      </c>
      <c r="B5189" t="s">
        <v>5226</v>
      </c>
      <c r="C5189" t="s">
        <v>18910</v>
      </c>
      <c r="D5189" s="2">
        <v>43919</v>
      </c>
      <c r="E5189" s="2">
        <v>43926</v>
      </c>
      <c r="F5189" t="s">
        <v>6</v>
      </c>
      <c r="G5189" t="s">
        <v>27</v>
      </c>
      <c r="H5189">
        <v>100</v>
      </c>
      <c r="I5189" s="3">
        <v>55</v>
      </c>
      <c r="J5189">
        <f t="shared" si="162"/>
        <v>7</v>
      </c>
      <c r="K5189">
        <f t="shared" si="163"/>
        <v>45</v>
      </c>
    </row>
    <row r="5190" spans="1:11" hidden="1" x14ac:dyDescent="0.35">
      <c r="A5190" s="1">
        <v>5189</v>
      </c>
      <c r="B5190" t="s">
        <v>5217</v>
      </c>
      <c r="C5190" t="s">
        <v>20034</v>
      </c>
      <c r="D5190" s="2">
        <v>43919</v>
      </c>
      <c r="E5190" s="2">
        <v>43928</v>
      </c>
      <c r="F5190" t="s">
        <v>10</v>
      </c>
      <c r="G5190" t="s">
        <v>11</v>
      </c>
      <c r="H5190">
        <v>280</v>
      </c>
      <c r="I5190" s="3">
        <v>95</v>
      </c>
      <c r="J5190">
        <f t="shared" si="162"/>
        <v>9</v>
      </c>
      <c r="K5190">
        <f t="shared" si="163"/>
        <v>185</v>
      </c>
    </row>
    <row r="5191" spans="1:11" hidden="1" x14ac:dyDescent="0.35">
      <c r="A5191" s="1">
        <v>5190</v>
      </c>
      <c r="B5191" t="s">
        <v>5218</v>
      </c>
      <c r="C5191" t="s">
        <v>11915</v>
      </c>
      <c r="D5191" s="2">
        <v>43919</v>
      </c>
      <c r="E5191" s="2">
        <v>43931</v>
      </c>
      <c r="F5191" t="s">
        <v>6</v>
      </c>
      <c r="G5191" t="s">
        <v>11</v>
      </c>
      <c r="H5191">
        <v>140</v>
      </c>
      <c r="I5191" s="3">
        <v>75</v>
      </c>
      <c r="J5191">
        <f t="shared" si="162"/>
        <v>12</v>
      </c>
      <c r="K5191">
        <f t="shared" si="163"/>
        <v>65</v>
      </c>
    </row>
    <row r="5192" spans="1:11" hidden="1" x14ac:dyDescent="0.35">
      <c r="A5192" s="1">
        <v>5191</v>
      </c>
      <c r="B5192" t="s">
        <v>5227</v>
      </c>
      <c r="C5192" t="s">
        <v>20035</v>
      </c>
      <c r="D5192" s="2">
        <v>43919</v>
      </c>
      <c r="E5192" s="2">
        <v>43929</v>
      </c>
      <c r="F5192" t="s">
        <v>6</v>
      </c>
      <c r="G5192" t="s">
        <v>11</v>
      </c>
      <c r="H5192">
        <v>140</v>
      </c>
      <c r="I5192" s="3">
        <v>75</v>
      </c>
      <c r="J5192">
        <f t="shared" si="162"/>
        <v>10</v>
      </c>
      <c r="K5192">
        <f t="shared" si="163"/>
        <v>65</v>
      </c>
    </row>
    <row r="5193" spans="1:11" hidden="1" x14ac:dyDescent="0.35">
      <c r="A5193" s="1">
        <v>5192</v>
      </c>
      <c r="B5193" t="s">
        <v>5219</v>
      </c>
      <c r="C5193" t="s">
        <v>11929</v>
      </c>
      <c r="D5193" s="2">
        <v>43919</v>
      </c>
      <c r="E5193" s="2">
        <v>43927</v>
      </c>
      <c r="F5193" t="s">
        <v>13</v>
      </c>
      <c r="G5193" t="s">
        <v>11</v>
      </c>
      <c r="H5193">
        <v>280</v>
      </c>
      <c r="I5193" s="3">
        <v>105</v>
      </c>
      <c r="J5193">
        <f t="shared" si="162"/>
        <v>8</v>
      </c>
      <c r="K5193">
        <f t="shared" si="163"/>
        <v>175</v>
      </c>
    </row>
    <row r="5194" spans="1:11" hidden="1" x14ac:dyDescent="0.35">
      <c r="A5194" s="1">
        <v>5193</v>
      </c>
      <c r="B5194" t="s">
        <v>5230</v>
      </c>
      <c r="C5194" t="s">
        <v>20036</v>
      </c>
      <c r="D5194" s="2">
        <v>43920</v>
      </c>
      <c r="E5194" s="2">
        <v>43935</v>
      </c>
      <c r="F5194" t="s">
        <v>10</v>
      </c>
      <c r="G5194" t="s">
        <v>14</v>
      </c>
      <c r="H5194">
        <v>360</v>
      </c>
      <c r="I5194" s="3">
        <v>115</v>
      </c>
      <c r="J5194">
        <f t="shared" si="162"/>
        <v>15</v>
      </c>
      <c r="K5194">
        <f t="shared" si="163"/>
        <v>245</v>
      </c>
    </row>
    <row r="5195" spans="1:11" hidden="1" x14ac:dyDescent="0.35">
      <c r="A5195" s="1">
        <v>5194</v>
      </c>
      <c r="B5195" t="s">
        <v>5231</v>
      </c>
      <c r="C5195" t="s">
        <v>20037</v>
      </c>
      <c r="D5195" s="2">
        <v>43920</v>
      </c>
      <c r="E5195" s="2">
        <v>43927</v>
      </c>
      <c r="F5195" t="s">
        <v>6</v>
      </c>
      <c r="G5195" t="s">
        <v>11</v>
      </c>
      <c r="H5195">
        <v>140</v>
      </c>
      <c r="I5195" s="3">
        <v>75</v>
      </c>
      <c r="J5195">
        <f t="shared" si="162"/>
        <v>7</v>
      </c>
      <c r="K5195">
        <f t="shared" si="163"/>
        <v>65</v>
      </c>
    </row>
    <row r="5196" spans="1:11" hidden="1" x14ac:dyDescent="0.35">
      <c r="A5196" s="1">
        <v>5195</v>
      </c>
      <c r="B5196" t="s">
        <v>5228</v>
      </c>
      <c r="C5196" t="s">
        <v>20038</v>
      </c>
      <c r="D5196" s="2">
        <v>43920</v>
      </c>
      <c r="E5196" s="2">
        <v>43925</v>
      </c>
      <c r="F5196" t="s">
        <v>6</v>
      </c>
      <c r="G5196" t="s">
        <v>27</v>
      </c>
      <c r="H5196">
        <v>100</v>
      </c>
      <c r="I5196" s="3">
        <v>55</v>
      </c>
      <c r="J5196">
        <f t="shared" si="162"/>
        <v>5</v>
      </c>
      <c r="K5196">
        <f t="shared" si="163"/>
        <v>45</v>
      </c>
    </row>
    <row r="5197" spans="1:11" hidden="1" x14ac:dyDescent="0.35">
      <c r="A5197" s="1">
        <v>5196</v>
      </c>
      <c r="B5197" t="s">
        <v>5229</v>
      </c>
      <c r="C5197" t="s">
        <v>20039</v>
      </c>
      <c r="D5197" s="2">
        <v>43920</v>
      </c>
      <c r="E5197" s="2">
        <v>43931</v>
      </c>
      <c r="F5197" t="s">
        <v>6</v>
      </c>
      <c r="G5197" t="s">
        <v>11</v>
      </c>
      <c r="H5197">
        <v>140</v>
      </c>
      <c r="I5197" s="3">
        <v>75</v>
      </c>
      <c r="J5197">
        <f t="shared" si="162"/>
        <v>11</v>
      </c>
      <c r="K5197">
        <f t="shared" si="163"/>
        <v>65</v>
      </c>
    </row>
    <row r="5198" spans="1:11" hidden="1" x14ac:dyDescent="0.35">
      <c r="A5198" s="1">
        <v>5197</v>
      </c>
      <c r="B5198" t="s">
        <v>5235</v>
      </c>
      <c r="C5198" t="s">
        <v>20040</v>
      </c>
      <c r="D5198" s="2">
        <v>43921</v>
      </c>
      <c r="E5198" s="2">
        <v>43929</v>
      </c>
      <c r="F5198" t="s">
        <v>19989</v>
      </c>
      <c r="G5198" t="s">
        <v>27</v>
      </c>
      <c r="H5198">
        <v>100</v>
      </c>
      <c r="I5198" s="3">
        <v>55</v>
      </c>
      <c r="J5198">
        <f t="shared" si="162"/>
        <v>8</v>
      </c>
      <c r="K5198">
        <f t="shared" si="163"/>
        <v>45</v>
      </c>
    </row>
    <row r="5199" spans="1:11" hidden="1" x14ac:dyDescent="0.35">
      <c r="A5199" s="1">
        <v>5198</v>
      </c>
      <c r="B5199" t="s">
        <v>5232</v>
      </c>
      <c r="C5199" t="s">
        <v>20041</v>
      </c>
      <c r="D5199" s="2">
        <v>43921</v>
      </c>
      <c r="E5199" s="2">
        <v>43945</v>
      </c>
      <c r="F5199" t="s">
        <v>19989</v>
      </c>
      <c r="G5199" t="s">
        <v>7</v>
      </c>
      <c r="H5199">
        <v>300</v>
      </c>
      <c r="I5199" s="3">
        <v>155</v>
      </c>
      <c r="J5199">
        <f t="shared" si="162"/>
        <v>24</v>
      </c>
      <c r="K5199">
        <f t="shared" si="163"/>
        <v>145</v>
      </c>
    </row>
    <row r="5200" spans="1:11" hidden="1" x14ac:dyDescent="0.35">
      <c r="A5200" s="1">
        <v>5199</v>
      </c>
      <c r="B5200" t="s">
        <v>5236</v>
      </c>
      <c r="C5200" t="s">
        <v>19170</v>
      </c>
      <c r="D5200" s="2">
        <v>43921</v>
      </c>
      <c r="E5200" s="2">
        <v>43935</v>
      </c>
      <c r="F5200" t="s">
        <v>10</v>
      </c>
      <c r="G5200" t="s">
        <v>14</v>
      </c>
      <c r="H5200">
        <v>360</v>
      </c>
      <c r="I5200" s="3">
        <v>115</v>
      </c>
      <c r="J5200">
        <f t="shared" si="162"/>
        <v>14</v>
      </c>
      <c r="K5200">
        <f t="shared" si="163"/>
        <v>245</v>
      </c>
    </row>
    <row r="5201" spans="1:11" hidden="1" x14ac:dyDescent="0.35">
      <c r="A5201" s="1">
        <v>5200</v>
      </c>
      <c r="B5201" t="s">
        <v>5233</v>
      </c>
      <c r="C5201" t="s">
        <v>20042</v>
      </c>
      <c r="D5201" s="2">
        <v>43921</v>
      </c>
      <c r="E5201" s="2">
        <v>43923</v>
      </c>
      <c r="F5201" t="s">
        <v>19989</v>
      </c>
      <c r="G5201" t="s">
        <v>11</v>
      </c>
      <c r="H5201">
        <v>140</v>
      </c>
      <c r="I5201" s="3">
        <v>75</v>
      </c>
      <c r="J5201">
        <f t="shared" si="162"/>
        <v>2</v>
      </c>
      <c r="K5201">
        <f t="shared" si="163"/>
        <v>65</v>
      </c>
    </row>
    <row r="5202" spans="1:11" hidden="1" x14ac:dyDescent="0.35">
      <c r="A5202" s="1">
        <v>5201</v>
      </c>
      <c r="B5202" t="s">
        <v>5237</v>
      </c>
      <c r="C5202" t="s">
        <v>20043</v>
      </c>
      <c r="D5202" s="2">
        <v>43921</v>
      </c>
      <c r="E5202" s="2">
        <v>43926</v>
      </c>
      <c r="F5202" t="s">
        <v>10</v>
      </c>
      <c r="G5202" t="s">
        <v>11</v>
      </c>
      <c r="H5202">
        <v>280</v>
      </c>
      <c r="I5202" s="3">
        <v>95</v>
      </c>
      <c r="J5202">
        <f t="shared" si="162"/>
        <v>5</v>
      </c>
      <c r="K5202">
        <f t="shared" si="163"/>
        <v>185</v>
      </c>
    </row>
    <row r="5203" spans="1:11" hidden="1" x14ac:dyDescent="0.35">
      <c r="A5203" s="1">
        <v>5202</v>
      </c>
      <c r="B5203" t="s">
        <v>5238</v>
      </c>
      <c r="C5203" t="s">
        <v>20044</v>
      </c>
      <c r="D5203" s="2">
        <v>43921</v>
      </c>
      <c r="E5203" s="2">
        <v>43929</v>
      </c>
      <c r="F5203" t="s">
        <v>6</v>
      </c>
      <c r="G5203" t="s">
        <v>11</v>
      </c>
      <c r="H5203">
        <v>140</v>
      </c>
      <c r="I5203" s="3">
        <v>75</v>
      </c>
      <c r="J5203">
        <f t="shared" si="162"/>
        <v>8</v>
      </c>
      <c r="K5203">
        <f t="shared" si="163"/>
        <v>65</v>
      </c>
    </row>
    <row r="5204" spans="1:11" hidden="1" x14ac:dyDescent="0.35">
      <c r="A5204" s="1">
        <v>5203</v>
      </c>
      <c r="B5204" t="s">
        <v>5234</v>
      </c>
      <c r="C5204" t="s">
        <v>20045</v>
      </c>
      <c r="D5204" s="2">
        <v>43921</v>
      </c>
      <c r="E5204" s="2">
        <v>43935</v>
      </c>
      <c r="F5204" t="s">
        <v>13</v>
      </c>
      <c r="G5204" t="s">
        <v>14</v>
      </c>
      <c r="H5204">
        <v>360</v>
      </c>
      <c r="I5204" s="3">
        <v>125</v>
      </c>
      <c r="J5204">
        <f t="shared" si="162"/>
        <v>14</v>
      </c>
      <c r="K5204">
        <f t="shared" si="163"/>
        <v>235</v>
      </c>
    </row>
    <row r="5205" spans="1:11" hidden="1" x14ac:dyDescent="0.35">
      <c r="A5205" s="1">
        <v>5204</v>
      </c>
      <c r="B5205" t="s">
        <v>5239</v>
      </c>
      <c r="C5205" t="s">
        <v>20046</v>
      </c>
      <c r="D5205" s="2">
        <v>43922</v>
      </c>
      <c r="E5205" s="2">
        <v>43925</v>
      </c>
      <c r="F5205" t="s">
        <v>6</v>
      </c>
      <c r="G5205" t="s">
        <v>27</v>
      </c>
      <c r="H5205">
        <v>100</v>
      </c>
      <c r="I5205" s="3">
        <v>55</v>
      </c>
      <c r="J5205">
        <f t="shared" si="162"/>
        <v>3</v>
      </c>
      <c r="K5205">
        <f t="shared" si="163"/>
        <v>45</v>
      </c>
    </row>
    <row r="5206" spans="1:11" hidden="1" x14ac:dyDescent="0.35">
      <c r="A5206" s="1">
        <v>5205</v>
      </c>
      <c r="B5206" t="s">
        <v>5240</v>
      </c>
      <c r="C5206" t="s">
        <v>20047</v>
      </c>
      <c r="D5206" s="2">
        <v>43923</v>
      </c>
      <c r="E5206" s="2">
        <v>43929</v>
      </c>
      <c r="F5206" t="s">
        <v>10</v>
      </c>
      <c r="G5206" t="s">
        <v>11</v>
      </c>
      <c r="H5206">
        <v>280</v>
      </c>
      <c r="I5206" s="3">
        <v>95</v>
      </c>
      <c r="J5206">
        <f t="shared" si="162"/>
        <v>6</v>
      </c>
      <c r="K5206">
        <f t="shared" si="163"/>
        <v>185</v>
      </c>
    </row>
    <row r="5207" spans="1:11" hidden="1" x14ac:dyDescent="0.35">
      <c r="A5207" s="1">
        <v>5206</v>
      </c>
      <c r="B5207" t="s">
        <v>5241</v>
      </c>
      <c r="C5207" t="s">
        <v>20047</v>
      </c>
      <c r="D5207" s="2">
        <v>43923</v>
      </c>
      <c r="E5207" s="2">
        <v>43925</v>
      </c>
      <c r="F5207" t="s">
        <v>10</v>
      </c>
      <c r="G5207" t="s">
        <v>27</v>
      </c>
      <c r="H5207">
        <v>200</v>
      </c>
      <c r="I5207" s="3">
        <v>75</v>
      </c>
      <c r="J5207">
        <f t="shared" si="162"/>
        <v>2</v>
      </c>
      <c r="K5207">
        <f t="shared" si="163"/>
        <v>125</v>
      </c>
    </row>
    <row r="5208" spans="1:11" hidden="1" x14ac:dyDescent="0.35">
      <c r="A5208" s="1">
        <v>5207</v>
      </c>
      <c r="B5208" t="s">
        <v>5242</v>
      </c>
      <c r="C5208" t="s">
        <v>20048</v>
      </c>
      <c r="D5208" s="2">
        <v>43923</v>
      </c>
      <c r="E5208" s="2">
        <v>43933</v>
      </c>
      <c r="F5208" t="s">
        <v>6</v>
      </c>
      <c r="G5208" t="s">
        <v>14</v>
      </c>
      <c r="H5208">
        <v>180</v>
      </c>
      <c r="I5208" s="3">
        <v>95</v>
      </c>
      <c r="J5208">
        <f t="shared" si="162"/>
        <v>10</v>
      </c>
      <c r="K5208">
        <f t="shared" si="163"/>
        <v>85</v>
      </c>
    </row>
    <row r="5209" spans="1:11" hidden="1" x14ac:dyDescent="0.35">
      <c r="A5209" s="1">
        <v>5208</v>
      </c>
      <c r="B5209" t="s">
        <v>5243</v>
      </c>
      <c r="C5209" t="s">
        <v>3227</v>
      </c>
      <c r="D5209" s="2">
        <v>43923</v>
      </c>
      <c r="E5209" s="2">
        <v>43926</v>
      </c>
      <c r="F5209" t="s">
        <v>19989</v>
      </c>
      <c r="G5209" t="s">
        <v>11</v>
      </c>
      <c r="H5209">
        <v>140</v>
      </c>
      <c r="I5209" s="3">
        <v>75</v>
      </c>
      <c r="J5209">
        <f t="shared" si="162"/>
        <v>3</v>
      </c>
      <c r="K5209">
        <f t="shared" si="163"/>
        <v>65</v>
      </c>
    </row>
    <row r="5210" spans="1:11" hidden="1" x14ac:dyDescent="0.35">
      <c r="A5210" s="1">
        <v>5209</v>
      </c>
      <c r="B5210" t="s">
        <v>5244</v>
      </c>
      <c r="C5210" t="s">
        <v>15759</v>
      </c>
      <c r="D5210" s="2">
        <v>43923</v>
      </c>
      <c r="E5210" s="2">
        <v>43926</v>
      </c>
      <c r="F5210" t="s">
        <v>6</v>
      </c>
      <c r="G5210" t="s">
        <v>11</v>
      </c>
      <c r="H5210">
        <v>140</v>
      </c>
      <c r="I5210" s="3">
        <v>75</v>
      </c>
      <c r="J5210">
        <f t="shared" si="162"/>
        <v>3</v>
      </c>
      <c r="K5210">
        <f t="shared" si="163"/>
        <v>65</v>
      </c>
    </row>
    <row r="5211" spans="1:11" hidden="1" x14ac:dyDescent="0.35">
      <c r="A5211" s="1">
        <v>5210</v>
      </c>
      <c r="B5211" t="s">
        <v>5245</v>
      </c>
      <c r="C5211" t="s">
        <v>15759</v>
      </c>
      <c r="D5211" s="2">
        <v>43923</v>
      </c>
      <c r="E5211" s="2">
        <v>43927</v>
      </c>
      <c r="F5211" t="s">
        <v>13</v>
      </c>
      <c r="G5211" t="s">
        <v>11</v>
      </c>
      <c r="H5211">
        <v>280</v>
      </c>
      <c r="I5211" s="3">
        <v>105</v>
      </c>
      <c r="J5211">
        <f t="shared" si="162"/>
        <v>4</v>
      </c>
      <c r="K5211">
        <f t="shared" si="163"/>
        <v>175</v>
      </c>
    </row>
    <row r="5212" spans="1:11" hidden="1" x14ac:dyDescent="0.35">
      <c r="A5212" s="1">
        <v>5211</v>
      </c>
      <c r="B5212" t="s">
        <v>5246</v>
      </c>
      <c r="C5212" t="s">
        <v>159</v>
      </c>
      <c r="D5212" s="2">
        <v>43923</v>
      </c>
      <c r="E5212" s="2">
        <v>43931</v>
      </c>
      <c r="F5212" t="s">
        <v>16</v>
      </c>
      <c r="G5212" t="s">
        <v>14</v>
      </c>
      <c r="H5212">
        <v>180</v>
      </c>
      <c r="I5212" s="3">
        <v>95</v>
      </c>
      <c r="J5212">
        <f t="shared" si="162"/>
        <v>8</v>
      </c>
      <c r="K5212">
        <f t="shared" si="163"/>
        <v>85</v>
      </c>
    </row>
    <row r="5213" spans="1:11" hidden="1" x14ac:dyDescent="0.35">
      <c r="A5213" s="1">
        <v>5212</v>
      </c>
      <c r="B5213" t="s">
        <v>5249</v>
      </c>
      <c r="C5213" t="s">
        <v>20049</v>
      </c>
      <c r="D5213" s="2">
        <v>43924</v>
      </c>
      <c r="E5213" s="2">
        <v>43935</v>
      </c>
      <c r="F5213" t="s">
        <v>16</v>
      </c>
      <c r="G5213" t="s">
        <v>27</v>
      </c>
      <c r="H5213">
        <v>100</v>
      </c>
      <c r="I5213" s="3">
        <v>55</v>
      </c>
      <c r="J5213">
        <f t="shared" si="162"/>
        <v>11</v>
      </c>
      <c r="K5213">
        <f t="shared" si="163"/>
        <v>45</v>
      </c>
    </row>
    <row r="5214" spans="1:11" hidden="1" x14ac:dyDescent="0.35">
      <c r="A5214" s="1">
        <v>5213</v>
      </c>
      <c r="B5214" t="s">
        <v>5247</v>
      </c>
      <c r="C5214" t="s">
        <v>18541</v>
      </c>
      <c r="D5214" s="2">
        <v>43924</v>
      </c>
      <c r="E5214" s="2">
        <v>43939</v>
      </c>
      <c r="F5214" t="s">
        <v>6</v>
      </c>
      <c r="G5214" t="s">
        <v>14</v>
      </c>
      <c r="H5214">
        <v>180</v>
      </c>
      <c r="I5214" s="3">
        <v>95</v>
      </c>
      <c r="J5214">
        <f t="shared" si="162"/>
        <v>15</v>
      </c>
      <c r="K5214">
        <f t="shared" si="163"/>
        <v>85</v>
      </c>
    </row>
    <row r="5215" spans="1:11" hidden="1" x14ac:dyDescent="0.35">
      <c r="A5215" s="1">
        <v>5214</v>
      </c>
      <c r="B5215" t="s">
        <v>5248</v>
      </c>
      <c r="C5215" t="s">
        <v>20050</v>
      </c>
      <c r="D5215" s="2">
        <v>43924</v>
      </c>
      <c r="E5215" s="2">
        <v>43934</v>
      </c>
      <c r="F5215" t="s">
        <v>6</v>
      </c>
      <c r="G5215" t="s">
        <v>27</v>
      </c>
      <c r="H5215">
        <v>100</v>
      </c>
      <c r="I5215" s="3">
        <v>55</v>
      </c>
      <c r="J5215">
        <f t="shared" si="162"/>
        <v>10</v>
      </c>
      <c r="K5215">
        <f t="shared" si="163"/>
        <v>45</v>
      </c>
    </row>
    <row r="5216" spans="1:11" hidden="1" x14ac:dyDescent="0.35">
      <c r="A5216" s="1">
        <v>5215</v>
      </c>
      <c r="B5216" t="s">
        <v>5250</v>
      </c>
      <c r="C5216" t="s">
        <v>20050</v>
      </c>
      <c r="D5216" s="2">
        <v>43925</v>
      </c>
      <c r="E5216" s="2">
        <v>43935</v>
      </c>
      <c r="F5216" t="s">
        <v>6</v>
      </c>
      <c r="G5216" t="s">
        <v>14</v>
      </c>
      <c r="H5216">
        <v>180</v>
      </c>
      <c r="I5216" s="3">
        <v>95</v>
      </c>
      <c r="J5216">
        <f t="shared" si="162"/>
        <v>10</v>
      </c>
      <c r="K5216">
        <f t="shared" si="163"/>
        <v>85</v>
      </c>
    </row>
    <row r="5217" spans="1:11" hidden="1" x14ac:dyDescent="0.35">
      <c r="A5217" s="1">
        <v>5216</v>
      </c>
      <c r="B5217" t="s">
        <v>5251</v>
      </c>
      <c r="C5217" t="s">
        <v>20050</v>
      </c>
      <c r="D5217" s="2">
        <v>43925</v>
      </c>
      <c r="E5217" s="2">
        <v>43928</v>
      </c>
      <c r="F5217" t="s">
        <v>10</v>
      </c>
      <c r="G5217" t="s">
        <v>27</v>
      </c>
      <c r="H5217">
        <v>200</v>
      </c>
      <c r="I5217" s="3">
        <v>75</v>
      </c>
      <c r="J5217">
        <f t="shared" si="162"/>
        <v>3</v>
      </c>
      <c r="K5217">
        <f t="shared" si="163"/>
        <v>125</v>
      </c>
    </row>
    <row r="5218" spans="1:11" hidden="1" x14ac:dyDescent="0.35">
      <c r="A5218" s="1">
        <v>5217</v>
      </c>
      <c r="B5218" t="s">
        <v>5256</v>
      </c>
      <c r="C5218" t="s">
        <v>20050</v>
      </c>
      <c r="D5218" s="2">
        <v>43925</v>
      </c>
      <c r="E5218" s="2">
        <v>43932</v>
      </c>
      <c r="F5218" t="s">
        <v>6</v>
      </c>
      <c r="G5218" t="s">
        <v>11</v>
      </c>
      <c r="H5218">
        <v>140</v>
      </c>
      <c r="I5218" s="3">
        <v>75</v>
      </c>
      <c r="J5218">
        <f t="shared" si="162"/>
        <v>7</v>
      </c>
      <c r="K5218">
        <f t="shared" si="163"/>
        <v>65</v>
      </c>
    </row>
    <row r="5219" spans="1:11" hidden="1" x14ac:dyDescent="0.35">
      <c r="A5219" s="1">
        <v>5218</v>
      </c>
      <c r="B5219" t="s">
        <v>5257</v>
      </c>
      <c r="C5219" t="s">
        <v>3923</v>
      </c>
      <c r="D5219" s="2">
        <v>43925</v>
      </c>
      <c r="E5219" s="2">
        <v>43930</v>
      </c>
      <c r="F5219" t="s">
        <v>6</v>
      </c>
      <c r="G5219" t="s">
        <v>27</v>
      </c>
      <c r="H5219">
        <v>100</v>
      </c>
      <c r="I5219" s="3">
        <v>55</v>
      </c>
      <c r="J5219">
        <f t="shared" si="162"/>
        <v>5</v>
      </c>
      <c r="K5219">
        <f t="shared" si="163"/>
        <v>45</v>
      </c>
    </row>
    <row r="5220" spans="1:11" hidden="1" x14ac:dyDescent="0.35">
      <c r="A5220" s="1">
        <v>5219</v>
      </c>
      <c r="B5220" t="s">
        <v>5258</v>
      </c>
      <c r="C5220" t="s">
        <v>20051</v>
      </c>
      <c r="D5220" s="2">
        <v>43925</v>
      </c>
      <c r="E5220" s="2">
        <v>43934</v>
      </c>
      <c r="F5220" t="s">
        <v>16</v>
      </c>
      <c r="G5220" t="s">
        <v>27</v>
      </c>
      <c r="H5220">
        <v>100</v>
      </c>
      <c r="I5220" s="3">
        <v>55</v>
      </c>
      <c r="J5220">
        <f t="shared" si="162"/>
        <v>9</v>
      </c>
      <c r="K5220">
        <f t="shared" si="163"/>
        <v>45</v>
      </c>
    </row>
    <row r="5221" spans="1:11" hidden="1" x14ac:dyDescent="0.35">
      <c r="A5221" s="1">
        <v>5220</v>
      </c>
      <c r="B5221" t="s">
        <v>5252</v>
      </c>
      <c r="C5221" t="s">
        <v>20052</v>
      </c>
      <c r="D5221" s="2">
        <v>43925</v>
      </c>
      <c r="E5221" s="2">
        <v>43942</v>
      </c>
      <c r="F5221" t="s">
        <v>6</v>
      </c>
      <c r="G5221" t="s">
        <v>7</v>
      </c>
      <c r="H5221">
        <v>300</v>
      </c>
      <c r="I5221" s="3">
        <v>155</v>
      </c>
      <c r="J5221">
        <f t="shared" si="162"/>
        <v>17</v>
      </c>
      <c r="K5221">
        <f t="shared" si="163"/>
        <v>145</v>
      </c>
    </row>
    <row r="5222" spans="1:11" hidden="1" x14ac:dyDescent="0.35">
      <c r="A5222" s="1">
        <v>5221</v>
      </c>
      <c r="B5222" t="s">
        <v>5253</v>
      </c>
      <c r="C5222" t="s">
        <v>20052</v>
      </c>
      <c r="D5222" s="2">
        <v>43925</v>
      </c>
      <c r="E5222" s="2">
        <v>43926</v>
      </c>
      <c r="F5222" t="s">
        <v>19989</v>
      </c>
      <c r="G5222" t="s">
        <v>27</v>
      </c>
      <c r="H5222">
        <v>100</v>
      </c>
      <c r="I5222" s="3">
        <v>55</v>
      </c>
      <c r="J5222">
        <f t="shared" si="162"/>
        <v>1</v>
      </c>
      <c r="K5222">
        <f t="shared" si="163"/>
        <v>45</v>
      </c>
    </row>
    <row r="5223" spans="1:11" hidden="1" x14ac:dyDescent="0.35">
      <c r="A5223" s="1">
        <v>5222</v>
      </c>
      <c r="B5223" t="s">
        <v>5254</v>
      </c>
      <c r="C5223" t="s">
        <v>5812</v>
      </c>
      <c r="D5223" s="2">
        <v>43925</v>
      </c>
      <c r="E5223" s="2">
        <v>43933</v>
      </c>
      <c r="F5223" t="s">
        <v>10</v>
      </c>
      <c r="G5223" t="s">
        <v>11</v>
      </c>
      <c r="H5223">
        <v>280</v>
      </c>
      <c r="I5223" s="3">
        <v>95</v>
      </c>
      <c r="J5223">
        <f t="shared" si="162"/>
        <v>8</v>
      </c>
      <c r="K5223">
        <f t="shared" si="163"/>
        <v>185</v>
      </c>
    </row>
    <row r="5224" spans="1:11" hidden="1" x14ac:dyDescent="0.35">
      <c r="A5224" s="1">
        <v>5223</v>
      </c>
      <c r="B5224" t="s">
        <v>5259</v>
      </c>
      <c r="C5224" t="s">
        <v>20053</v>
      </c>
      <c r="D5224" s="2">
        <v>43925</v>
      </c>
      <c r="E5224" s="2">
        <v>43928</v>
      </c>
      <c r="F5224" t="s">
        <v>10</v>
      </c>
      <c r="G5224" t="s">
        <v>11</v>
      </c>
      <c r="H5224">
        <v>280</v>
      </c>
      <c r="I5224" s="3">
        <v>95</v>
      </c>
      <c r="J5224">
        <f t="shared" si="162"/>
        <v>3</v>
      </c>
      <c r="K5224">
        <f t="shared" si="163"/>
        <v>185</v>
      </c>
    </row>
    <row r="5225" spans="1:11" hidden="1" x14ac:dyDescent="0.35">
      <c r="A5225" s="1">
        <v>5224</v>
      </c>
      <c r="B5225" t="s">
        <v>5260</v>
      </c>
      <c r="C5225" t="s">
        <v>20054</v>
      </c>
      <c r="D5225" s="2">
        <v>43925</v>
      </c>
      <c r="E5225" s="2">
        <v>43940</v>
      </c>
      <c r="F5225" t="s">
        <v>13</v>
      </c>
      <c r="G5225" t="s">
        <v>14</v>
      </c>
      <c r="H5225">
        <v>360</v>
      </c>
      <c r="I5225" s="3">
        <v>125</v>
      </c>
      <c r="J5225">
        <f t="shared" si="162"/>
        <v>15</v>
      </c>
      <c r="K5225">
        <f t="shared" si="163"/>
        <v>235</v>
      </c>
    </row>
    <row r="5226" spans="1:11" hidden="1" x14ac:dyDescent="0.35">
      <c r="A5226" s="1">
        <v>5225</v>
      </c>
      <c r="B5226" t="s">
        <v>5255</v>
      </c>
      <c r="C5226" t="s">
        <v>20055</v>
      </c>
      <c r="D5226" s="2">
        <v>43925</v>
      </c>
      <c r="E5226" s="2">
        <v>43929</v>
      </c>
      <c r="F5226" t="s">
        <v>13</v>
      </c>
      <c r="G5226" t="s">
        <v>11</v>
      </c>
      <c r="H5226">
        <v>280</v>
      </c>
      <c r="I5226" s="3">
        <v>105</v>
      </c>
      <c r="J5226">
        <f t="shared" si="162"/>
        <v>4</v>
      </c>
      <c r="K5226">
        <f t="shared" si="163"/>
        <v>175</v>
      </c>
    </row>
    <row r="5227" spans="1:11" hidden="1" x14ac:dyDescent="0.35">
      <c r="A5227" s="1">
        <v>5226</v>
      </c>
      <c r="B5227" t="s">
        <v>5261</v>
      </c>
      <c r="C5227" t="s">
        <v>20056</v>
      </c>
      <c r="D5227" s="2">
        <v>43925</v>
      </c>
      <c r="E5227" s="2">
        <v>43931</v>
      </c>
      <c r="F5227" t="s">
        <v>13</v>
      </c>
      <c r="G5227" t="s">
        <v>11</v>
      </c>
      <c r="H5227">
        <v>280</v>
      </c>
      <c r="I5227" s="3">
        <v>105</v>
      </c>
      <c r="J5227">
        <f t="shared" si="162"/>
        <v>6</v>
      </c>
      <c r="K5227">
        <f t="shared" si="163"/>
        <v>175</v>
      </c>
    </row>
    <row r="5228" spans="1:11" hidden="1" x14ac:dyDescent="0.35">
      <c r="A5228" s="1">
        <v>5227</v>
      </c>
      <c r="B5228" t="s">
        <v>5263</v>
      </c>
      <c r="C5228" t="s">
        <v>20057</v>
      </c>
      <c r="D5228" s="2">
        <v>43926</v>
      </c>
      <c r="E5228" s="2">
        <v>43932</v>
      </c>
      <c r="F5228" t="s">
        <v>19989</v>
      </c>
      <c r="G5228" t="s">
        <v>27</v>
      </c>
      <c r="H5228">
        <v>100</v>
      </c>
      <c r="I5228" s="3">
        <v>55</v>
      </c>
      <c r="J5228">
        <f t="shared" si="162"/>
        <v>6</v>
      </c>
      <c r="K5228">
        <f t="shared" si="163"/>
        <v>45</v>
      </c>
    </row>
    <row r="5229" spans="1:11" hidden="1" x14ac:dyDescent="0.35">
      <c r="A5229" s="1">
        <v>5228</v>
      </c>
      <c r="B5229" t="s">
        <v>5264</v>
      </c>
      <c r="C5229" t="s">
        <v>20058</v>
      </c>
      <c r="D5229" s="2">
        <v>43926</v>
      </c>
      <c r="E5229" s="2">
        <v>43936</v>
      </c>
      <c r="F5229" t="s">
        <v>6</v>
      </c>
      <c r="G5229" t="s">
        <v>14</v>
      </c>
      <c r="H5229">
        <v>180</v>
      </c>
      <c r="I5229" s="3">
        <v>95</v>
      </c>
      <c r="J5229">
        <f t="shared" si="162"/>
        <v>10</v>
      </c>
      <c r="K5229">
        <f t="shared" si="163"/>
        <v>85</v>
      </c>
    </row>
    <row r="5230" spans="1:11" hidden="1" x14ac:dyDescent="0.35">
      <c r="A5230" s="1">
        <v>5229</v>
      </c>
      <c r="B5230" t="s">
        <v>5262</v>
      </c>
      <c r="C5230" t="s">
        <v>1173</v>
      </c>
      <c r="D5230" s="2">
        <v>43926</v>
      </c>
      <c r="E5230" s="2">
        <v>43934</v>
      </c>
      <c r="F5230" t="s">
        <v>10</v>
      </c>
      <c r="G5230" t="s">
        <v>14</v>
      </c>
      <c r="H5230">
        <v>360</v>
      </c>
      <c r="I5230" s="3">
        <v>115</v>
      </c>
      <c r="J5230">
        <f t="shared" si="162"/>
        <v>8</v>
      </c>
      <c r="K5230">
        <f t="shared" si="163"/>
        <v>245</v>
      </c>
    </row>
    <row r="5231" spans="1:11" hidden="1" x14ac:dyDescent="0.35">
      <c r="A5231" s="1">
        <v>5230</v>
      </c>
      <c r="B5231" t="s">
        <v>5265</v>
      </c>
      <c r="C5231" t="s">
        <v>20059</v>
      </c>
      <c r="D5231" s="2">
        <v>43927</v>
      </c>
      <c r="E5231" s="2">
        <v>43937</v>
      </c>
      <c r="F5231" t="s">
        <v>19989</v>
      </c>
      <c r="G5231" t="s">
        <v>11</v>
      </c>
      <c r="H5231">
        <v>140</v>
      </c>
      <c r="I5231" s="3">
        <v>75</v>
      </c>
      <c r="J5231">
        <f t="shared" si="162"/>
        <v>10</v>
      </c>
      <c r="K5231">
        <f t="shared" si="163"/>
        <v>65</v>
      </c>
    </row>
    <row r="5232" spans="1:11" hidden="1" x14ac:dyDescent="0.35">
      <c r="A5232" s="1">
        <v>5231</v>
      </c>
      <c r="B5232" t="s">
        <v>5266</v>
      </c>
      <c r="C5232" t="s">
        <v>20060</v>
      </c>
      <c r="D5232" s="2">
        <v>43927</v>
      </c>
      <c r="E5232" s="2">
        <v>43936</v>
      </c>
      <c r="F5232" t="s">
        <v>6</v>
      </c>
      <c r="G5232" t="s">
        <v>27</v>
      </c>
      <c r="H5232">
        <v>100</v>
      </c>
      <c r="I5232" s="3">
        <v>55</v>
      </c>
      <c r="J5232">
        <f t="shared" si="162"/>
        <v>9</v>
      </c>
      <c r="K5232">
        <f t="shared" si="163"/>
        <v>45</v>
      </c>
    </row>
    <row r="5233" spans="1:11" hidden="1" x14ac:dyDescent="0.35">
      <c r="A5233" s="1">
        <v>5232</v>
      </c>
      <c r="B5233" t="s">
        <v>5267</v>
      </c>
      <c r="C5233" t="s">
        <v>20061</v>
      </c>
      <c r="D5233" s="2">
        <v>43927</v>
      </c>
      <c r="E5233" s="2">
        <v>43931</v>
      </c>
      <c r="F5233" t="s">
        <v>6</v>
      </c>
      <c r="G5233" t="s">
        <v>27</v>
      </c>
      <c r="H5233">
        <v>100</v>
      </c>
      <c r="I5233" s="3">
        <v>55</v>
      </c>
      <c r="J5233">
        <f t="shared" si="162"/>
        <v>4</v>
      </c>
      <c r="K5233">
        <f t="shared" si="163"/>
        <v>45</v>
      </c>
    </row>
    <row r="5234" spans="1:11" hidden="1" x14ac:dyDescent="0.35">
      <c r="A5234" s="1">
        <v>5233</v>
      </c>
      <c r="B5234" t="s">
        <v>5273</v>
      </c>
      <c r="C5234" t="s">
        <v>2317</v>
      </c>
      <c r="D5234" s="2">
        <v>43928</v>
      </c>
      <c r="E5234" s="2">
        <v>43937</v>
      </c>
      <c r="F5234" t="s">
        <v>6</v>
      </c>
      <c r="G5234" t="s">
        <v>14</v>
      </c>
      <c r="H5234">
        <v>180</v>
      </c>
      <c r="I5234" s="3">
        <v>95</v>
      </c>
      <c r="J5234">
        <f t="shared" si="162"/>
        <v>9</v>
      </c>
      <c r="K5234">
        <f t="shared" si="163"/>
        <v>85</v>
      </c>
    </row>
    <row r="5235" spans="1:11" hidden="1" x14ac:dyDescent="0.35">
      <c r="A5235" s="1">
        <v>5234</v>
      </c>
      <c r="B5235" t="s">
        <v>5274</v>
      </c>
      <c r="C5235" t="s">
        <v>2317</v>
      </c>
      <c r="D5235" s="2">
        <v>43928</v>
      </c>
      <c r="E5235" s="2">
        <v>43955</v>
      </c>
      <c r="F5235" t="s">
        <v>13</v>
      </c>
      <c r="G5235" t="s">
        <v>7</v>
      </c>
      <c r="H5235">
        <v>600</v>
      </c>
      <c r="I5235" s="3">
        <v>185</v>
      </c>
      <c r="J5235">
        <f t="shared" si="162"/>
        <v>27</v>
      </c>
      <c r="K5235">
        <f t="shared" si="163"/>
        <v>415</v>
      </c>
    </row>
    <row r="5236" spans="1:11" hidden="1" x14ac:dyDescent="0.35">
      <c r="A5236" s="1">
        <v>5235</v>
      </c>
      <c r="B5236" t="s">
        <v>5275</v>
      </c>
      <c r="C5236" t="s">
        <v>20062</v>
      </c>
      <c r="D5236" s="2">
        <v>43928</v>
      </c>
      <c r="E5236" s="2">
        <v>43944</v>
      </c>
      <c r="F5236" t="s">
        <v>13</v>
      </c>
      <c r="G5236" t="s">
        <v>14</v>
      </c>
      <c r="H5236">
        <v>360</v>
      </c>
      <c r="I5236" s="3">
        <v>125</v>
      </c>
      <c r="J5236">
        <f t="shared" si="162"/>
        <v>16</v>
      </c>
      <c r="K5236">
        <f t="shared" si="163"/>
        <v>235</v>
      </c>
    </row>
    <row r="5237" spans="1:11" hidden="1" x14ac:dyDescent="0.35">
      <c r="A5237" s="1">
        <v>5236</v>
      </c>
      <c r="B5237" t="s">
        <v>5268</v>
      </c>
      <c r="C5237" t="s">
        <v>20063</v>
      </c>
      <c r="D5237" s="2">
        <v>43928</v>
      </c>
      <c r="E5237" s="2">
        <v>43933</v>
      </c>
      <c r="F5237" t="s">
        <v>6</v>
      </c>
      <c r="G5237" t="s">
        <v>27</v>
      </c>
      <c r="H5237">
        <v>100</v>
      </c>
      <c r="I5237" s="3">
        <v>55</v>
      </c>
      <c r="J5237">
        <f t="shared" si="162"/>
        <v>5</v>
      </c>
      <c r="K5237">
        <f t="shared" si="163"/>
        <v>45</v>
      </c>
    </row>
    <row r="5238" spans="1:11" hidden="1" x14ac:dyDescent="0.35">
      <c r="A5238" s="1">
        <v>5237</v>
      </c>
      <c r="B5238" t="s">
        <v>5276</v>
      </c>
      <c r="C5238" t="s">
        <v>20064</v>
      </c>
      <c r="D5238" s="2">
        <v>43928</v>
      </c>
      <c r="E5238" s="2">
        <v>43932</v>
      </c>
      <c r="F5238" t="s">
        <v>6</v>
      </c>
      <c r="G5238" t="s">
        <v>11</v>
      </c>
      <c r="H5238">
        <v>140</v>
      </c>
      <c r="I5238" s="3">
        <v>75</v>
      </c>
      <c r="J5238">
        <f t="shared" si="162"/>
        <v>4</v>
      </c>
      <c r="K5238">
        <f t="shared" si="163"/>
        <v>65</v>
      </c>
    </row>
    <row r="5239" spans="1:11" hidden="1" x14ac:dyDescent="0.35">
      <c r="A5239" s="1">
        <v>5238</v>
      </c>
      <c r="B5239" t="s">
        <v>5269</v>
      </c>
      <c r="C5239" t="s">
        <v>20065</v>
      </c>
      <c r="D5239" s="2">
        <v>43928</v>
      </c>
      <c r="E5239" s="2">
        <v>43950</v>
      </c>
      <c r="F5239" t="s">
        <v>13</v>
      </c>
      <c r="G5239" t="s">
        <v>7</v>
      </c>
      <c r="H5239">
        <v>600</v>
      </c>
      <c r="I5239" s="3">
        <v>185</v>
      </c>
      <c r="J5239">
        <f t="shared" si="162"/>
        <v>22</v>
      </c>
      <c r="K5239">
        <f t="shared" si="163"/>
        <v>415</v>
      </c>
    </row>
    <row r="5240" spans="1:11" hidden="1" x14ac:dyDescent="0.35">
      <c r="A5240" s="1">
        <v>5239</v>
      </c>
      <c r="B5240" t="s">
        <v>5277</v>
      </c>
      <c r="C5240" t="s">
        <v>20066</v>
      </c>
      <c r="D5240" s="2">
        <v>43928</v>
      </c>
      <c r="E5240" s="2">
        <v>43944</v>
      </c>
      <c r="F5240" t="s">
        <v>19989</v>
      </c>
      <c r="G5240" t="s">
        <v>14</v>
      </c>
      <c r="H5240">
        <v>180</v>
      </c>
      <c r="I5240" s="3">
        <v>95</v>
      </c>
      <c r="J5240">
        <f t="shared" si="162"/>
        <v>16</v>
      </c>
      <c r="K5240">
        <f t="shared" si="163"/>
        <v>85</v>
      </c>
    </row>
    <row r="5241" spans="1:11" hidden="1" x14ac:dyDescent="0.35">
      <c r="A5241" s="1">
        <v>5240</v>
      </c>
      <c r="B5241" t="s">
        <v>5270</v>
      </c>
      <c r="C5241" t="s">
        <v>3282</v>
      </c>
      <c r="D5241" s="2">
        <v>43928</v>
      </c>
      <c r="E5241" s="2">
        <v>43934</v>
      </c>
      <c r="F5241" t="s">
        <v>6</v>
      </c>
      <c r="G5241" t="s">
        <v>27</v>
      </c>
      <c r="H5241">
        <v>100</v>
      </c>
      <c r="I5241" s="3">
        <v>55</v>
      </c>
      <c r="J5241">
        <f t="shared" si="162"/>
        <v>6</v>
      </c>
      <c r="K5241">
        <f t="shared" si="163"/>
        <v>45</v>
      </c>
    </row>
    <row r="5242" spans="1:11" hidden="1" x14ac:dyDescent="0.35">
      <c r="A5242" s="1">
        <v>5241</v>
      </c>
      <c r="B5242" t="s">
        <v>5271</v>
      </c>
      <c r="C5242" t="s">
        <v>20067</v>
      </c>
      <c r="D5242" s="2">
        <v>43928</v>
      </c>
      <c r="E5242" s="2">
        <v>43930</v>
      </c>
      <c r="F5242" t="s">
        <v>10</v>
      </c>
      <c r="G5242" t="s">
        <v>27</v>
      </c>
      <c r="H5242">
        <v>200</v>
      </c>
      <c r="I5242" s="3">
        <v>75</v>
      </c>
      <c r="J5242">
        <f t="shared" si="162"/>
        <v>2</v>
      </c>
      <c r="K5242">
        <f t="shared" si="163"/>
        <v>125</v>
      </c>
    </row>
    <row r="5243" spans="1:11" hidden="1" x14ac:dyDescent="0.35">
      <c r="A5243" s="1">
        <v>5242</v>
      </c>
      <c r="B5243" t="s">
        <v>5272</v>
      </c>
      <c r="C5243" t="s">
        <v>20068</v>
      </c>
      <c r="D5243" s="2">
        <v>43928</v>
      </c>
      <c r="E5243" s="2">
        <v>43935</v>
      </c>
      <c r="F5243" t="s">
        <v>6</v>
      </c>
      <c r="G5243" t="s">
        <v>11</v>
      </c>
      <c r="H5243">
        <v>140</v>
      </c>
      <c r="I5243" s="3">
        <v>75</v>
      </c>
      <c r="J5243">
        <f t="shared" si="162"/>
        <v>7</v>
      </c>
      <c r="K5243">
        <f t="shared" si="163"/>
        <v>65</v>
      </c>
    </row>
    <row r="5244" spans="1:11" hidden="1" x14ac:dyDescent="0.35">
      <c r="A5244" s="1">
        <v>5243</v>
      </c>
      <c r="B5244" t="s">
        <v>5278</v>
      </c>
      <c r="C5244" t="s">
        <v>12042</v>
      </c>
      <c r="D5244" s="2">
        <v>43928</v>
      </c>
      <c r="E5244" s="2">
        <v>43937</v>
      </c>
      <c r="F5244" t="s">
        <v>6</v>
      </c>
      <c r="G5244" t="s">
        <v>27</v>
      </c>
      <c r="H5244">
        <v>100</v>
      </c>
      <c r="I5244" s="3">
        <v>55</v>
      </c>
      <c r="J5244">
        <f t="shared" si="162"/>
        <v>9</v>
      </c>
      <c r="K5244">
        <f t="shared" si="163"/>
        <v>45</v>
      </c>
    </row>
    <row r="5245" spans="1:11" hidden="1" x14ac:dyDescent="0.35">
      <c r="A5245" s="1">
        <v>5244</v>
      </c>
      <c r="B5245" t="s">
        <v>5281</v>
      </c>
      <c r="C5245" t="s">
        <v>12875</v>
      </c>
      <c r="D5245" s="2">
        <v>43929</v>
      </c>
      <c r="E5245" s="2">
        <v>43946</v>
      </c>
      <c r="F5245" t="s">
        <v>19989</v>
      </c>
      <c r="G5245" t="s">
        <v>7</v>
      </c>
      <c r="H5245">
        <v>300</v>
      </c>
      <c r="I5245" s="3">
        <v>155</v>
      </c>
      <c r="J5245">
        <f t="shared" si="162"/>
        <v>17</v>
      </c>
      <c r="K5245">
        <f t="shared" si="163"/>
        <v>145</v>
      </c>
    </row>
    <row r="5246" spans="1:11" hidden="1" x14ac:dyDescent="0.35">
      <c r="A5246" s="1">
        <v>5245</v>
      </c>
      <c r="B5246" t="s">
        <v>5282</v>
      </c>
      <c r="C5246" t="s">
        <v>20069</v>
      </c>
      <c r="D5246" s="2">
        <v>43929</v>
      </c>
      <c r="E5246" s="2">
        <v>43933</v>
      </c>
      <c r="F5246" t="s">
        <v>19989</v>
      </c>
      <c r="G5246" t="s">
        <v>27</v>
      </c>
      <c r="H5246">
        <v>100</v>
      </c>
      <c r="I5246" s="3">
        <v>55</v>
      </c>
      <c r="J5246">
        <f t="shared" si="162"/>
        <v>4</v>
      </c>
      <c r="K5246">
        <f t="shared" si="163"/>
        <v>45</v>
      </c>
    </row>
    <row r="5247" spans="1:11" hidden="1" x14ac:dyDescent="0.35">
      <c r="A5247" s="1">
        <v>5246</v>
      </c>
      <c r="B5247" t="s">
        <v>5283</v>
      </c>
      <c r="C5247" t="s">
        <v>20070</v>
      </c>
      <c r="D5247" s="2">
        <v>43929</v>
      </c>
      <c r="E5247" s="2">
        <v>43931</v>
      </c>
      <c r="F5247" t="s">
        <v>6</v>
      </c>
      <c r="G5247" t="s">
        <v>11</v>
      </c>
      <c r="H5247">
        <v>140</v>
      </c>
      <c r="I5247" s="3">
        <v>75</v>
      </c>
      <c r="J5247">
        <f t="shared" si="162"/>
        <v>2</v>
      </c>
      <c r="K5247">
        <f t="shared" si="163"/>
        <v>65</v>
      </c>
    </row>
    <row r="5248" spans="1:11" hidden="1" x14ac:dyDescent="0.35">
      <c r="A5248" s="1">
        <v>5247</v>
      </c>
      <c r="B5248" t="s">
        <v>5279</v>
      </c>
      <c r="C5248" t="s">
        <v>352</v>
      </c>
      <c r="D5248" s="2">
        <v>43929</v>
      </c>
      <c r="E5248" s="2">
        <v>43930</v>
      </c>
      <c r="F5248" t="s">
        <v>6</v>
      </c>
      <c r="G5248" t="s">
        <v>27</v>
      </c>
      <c r="H5248">
        <v>100</v>
      </c>
      <c r="I5248" s="3">
        <v>55</v>
      </c>
      <c r="J5248">
        <f t="shared" si="162"/>
        <v>1</v>
      </c>
      <c r="K5248">
        <f t="shared" si="163"/>
        <v>45</v>
      </c>
    </row>
    <row r="5249" spans="1:11" hidden="1" x14ac:dyDescent="0.35">
      <c r="A5249" s="1">
        <v>5248</v>
      </c>
      <c r="B5249" t="s">
        <v>5284</v>
      </c>
      <c r="C5249" t="s">
        <v>20071</v>
      </c>
      <c r="D5249" s="2">
        <v>43929</v>
      </c>
      <c r="E5249" s="2">
        <v>43945</v>
      </c>
      <c r="F5249" t="s">
        <v>16</v>
      </c>
      <c r="G5249" t="s">
        <v>14</v>
      </c>
      <c r="H5249">
        <v>180</v>
      </c>
      <c r="I5249" s="3">
        <v>95</v>
      </c>
      <c r="J5249">
        <f t="shared" si="162"/>
        <v>16</v>
      </c>
      <c r="K5249">
        <f t="shared" si="163"/>
        <v>85</v>
      </c>
    </row>
    <row r="5250" spans="1:11" hidden="1" x14ac:dyDescent="0.35">
      <c r="A5250" s="1">
        <v>5249</v>
      </c>
      <c r="B5250" t="s">
        <v>5280</v>
      </c>
      <c r="C5250" t="s">
        <v>20072</v>
      </c>
      <c r="D5250" s="2">
        <v>43929</v>
      </c>
      <c r="E5250" s="2">
        <v>43939</v>
      </c>
      <c r="F5250" t="s">
        <v>19989</v>
      </c>
      <c r="G5250" t="s">
        <v>11</v>
      </c>
      <c r="H5250">
        <v>140</v>
      </c>
      <c r="I5250" s="3">
        <v>75</v>
      </c>
      <c r="J5250">
        <f t="shared" si="162"/>
        <v>10</v>
      </c>
      <c r="K5250">
        <f t="shared" si="163"/>
        <v>65</v>
      </c>
    </row>
    <row r="5251" spans="1:11" hidden="1" x14ac:dyDescent="0.35">
      <c r="A5251" s="1">
        <v>5250</v>
      </c>
      <c r="B5251" t="s">
        <v>5285</v>
      </c>
      <c r="C5251" t="s">
        <v>20072</v>
      </c>
      <c r="D5251" s="2">
        <v>43929</v>
      </c>
      <c r="E5251" s="2">
        <v>43936</v>
      </c>
      <c r="F5251" t="s">
        <v>10</v>
      </c>
      <c r="G5251" t="s">
        <v>14</v>
      </c>
      <c r="H5251">
        <v>360</v>
      </c>
      <c r="I5251" s="3">
        <v>115</v>
      </c>
      <c r="J5251">
        <f t="shared" ref="J5251:J5314" si="164">E5251-D5251</f>
        <v>7</v>
      </c>
      <c r="K5251">
        <f t="shared" ref="K5251:K5314" si="165">H5251-I5251</f>
        <v>245</v>
      </c>
    </row>
    <row r="5252" spans="1:11" hidden="1" x14ac:dyDescent="0.35">
      <c r="A5252" s="1">
        <v>5251</v>
      </c>
      <c r="B5252" t="s">
        <v>5286</v>
      </c>
      <c r="C5252" t="s">
        <v>20007</v>
      </c>
      <c r="D5252" s="2">
        <v>43930</v>
      </c>
      <c r="E5252" s="2">
        <v>43951</v>
      </c>
      <c r="F5252" t="s">
        <v>10</v>
      </c>
      <c r="G5252" t="s">
        <v>7</v>
      </c>
      <c r="H5252">
        <v>600</v>
      </c>
      <c r="I5252" s="3">
        <v>175</v>
      </c>
      <c r="J5252">
        <f t="shared" si="164"/>
        <v>21</v>
      </c>
      <c r="K5252">
        <f t="shared" si="165"/>
        <v>425</v>
      </c>
    </row>
    <row r="5253" spans="1:11" hidden="1" x14ac:dyDescent="0.35">
      <c r="A5253" s="1">
        <v>5252</v>
      </c>
      <c r="B5253" t="s">
        <v>5287</v>
      </c>
      <c r="C5253" t="s">
        <v>20008</v>
      </c>
      <c r="D5253" s="2">
        <v>43930</v>
      </c>
      <c r="E5253" s="2">
        <v>43950</v>
      </c>
      <c r="F5253" t="s">
        <v>10</v>
      </c>
      <c r="G5253" t="s">
        <v>7</v>
      </c>
      <c r="H5253">
        <v>600</v>
      </c>
      <c r="I5253" s="3">
        <v>175</v>
      </c>
      <c r="J5253">
        <f t="shared" si="164"/>
        <v>20</v>
      </c>
      <c r="K5253">
        <f t="shared" si="165"/>
        <v>425</v>
      </c>
    </row>
    <row r="5254" spans="1:11" hidden="1" x14ac:dyDescent="0.35">
      <c r="A5254" s="1">
        <v>5253</v>
      </c>
      <c r="B5254" t="s">
        <v>5288</v>
      </c>
      <c r="C5254" t="s">
        <v>20009</v>
      </c>
      <c r="D5254" s="2">
        <v>43930</v>
      </c>
      <c r="E5254" s="2">
        <v>43942</v>
      </c>
      <c r="F5254" t="s">
        <v>13</v>
      </c>
      <c r="G5254" t="s">
        <v>11</v>
      </c>
      <c r="H5254">
        <v>280</v>
      </c>
      <c r="I5254" s="3">
        <v>105</v>
      </c>
      <c r="J5254">
        <f t="shared" si="164"/>
        <v>12</v>
      </c>
      <c r="K5254">
        <f t="shared" si="165"/>
        <v>175</v>
      </c>
    </row>
    <row r="5255" spans="1:11" hidden="1" x14ac:dyDescent="0.35">
      <c r="A5255" s="1">
        <v>5254</v>
      </c>
      <c r="B5255" t="s">
        <v>5289</v>
      </c>
      <c r="C5255" t="s">
        <v>20010</v>
      </c>
      <c r="D5255" s="2">
        <v>43930</v>
      </c>
      <c r="E5255" s="2">
        <v>43942</v>
      </c>
      <c r="F5255" t="s">
        <v>6</v>
      </c>
      <c r="G5255" t="s">
        <v>11</v>
      </c>
      <c r="H5255">
        <v>140</v>
      </c>
      <c r="I5255" s="3">
        <v>75</v>
      </c>
      <c r="J5255">
        <f t="shared" si="164"/>
        <v>12</v>
      </c>
      <c r="K5255">
        <f t="shared" si="165"/>
        <v>65</v>
      </c>
    </row>
    <row r="5256" spans="1:11" hidden="1" x14ac:dyDescent="0.35">
      <c r="A5256" s="1">
        <v>5255</v>
      </c>
      <c r="B5256" t="s">
        <v>5290</v>
      </c>
      <c r="C5256" t="s">
        <v>20011</v>
      </c>
      <c r="D5256" s="2">
        <v>43930</v>
      </c>
      <c r="E5256" s="2">
        <v>43937</v>
      </c>
      <c r="F5256" t="s">
        <v>6</v>
      </c>
      <c r="G5256" t="s">
        <v>27</v>
      </c>
      <c r="H5256">
        <v>100</v>
      </c>
      <c r="I5256" s="3">
        <v>55</v>
      </c>
      <c r="J5256">
        <f t="shared" si="164"/>
        <v>7</v>
      </c>
      <c r="K5256">
        <f t="shared" si="165"/>
        <v>45</v>
      </c>
    </row>
    <row r="5257" spans="1:11" hidden="1" x14ac:dyDescent="0.35">
      <c r="A5257" s="1">
        <v>5256</v>
      </c>
      <c r="B5257" t="s">
        <v>5291</v>
      </c>
      <c r="C5257" t="s">
        <v>20012</v>
      </c>
      <c r="D5257" s="2">
        <v>43931</v>
      </c>
      <c r="E5257" s="2">
        <v>43935</v>
      </c>
      <c r="F5257" t="s">
        <v>6</v>
      </c>
      <c r="G5257" t="s">
        <v>27</v>
      </c>
      <c r="H5257">
        <v>100</v>
      </c>
      <c r="I5257" s="3">
        <v>55</v>
      </c>
      <c r="J5257">
        <f t="shared" si="164"/>
        <v>4</v>
      </c>
      <c r="K5257">
        <f t="shared" si="165"/>
        <v>45</v>
      </c>
    </row>
    <row r="5258" spans="1:11" hidden="1" x14ac:dyDescent="0.35">
      <c r="A5258" s="1">
        <v>5257</v>
      </c>
      <c r="B5258" t="s">
        <v>5292</v>
      </c>
      <c r="C5258" t="s">
        <v>20013</v>
      </c>
      <c r="D5258" s="2">
        <v>43931</v>
      </c>
      <c r="E5258" s="2">
        <v>43936</v>
      </c>
      <c r="F5258" t="s">
        <v>6</v>
      </c>
      <c r="G5258" t="s">
        <v>11</v>
      </c>
      <c r="H5258">
        <v>140</v>
      </c>
      <c r="I5258" s="3">
        <v>75</v>
      </c>
      <c r="J5258">
        <f t="shared" si="164"/>
        <v>5</v>
      </c>
      <c r="K5258">
        <f t="shared" si="165"/>
        <v>65</v>
      </c>
    </row>
    <row r="5259" spans="1:11" hidden="1" x14ac:dyDescent="0.35">
      <c r="A5259" s="1">
        <v>5258</v>
      </c>
      <c r="B5259" t="s">
        <v>5299</v>
      </c>
      <c r="C5259" t="s">
        <v>7590</v>
      </c>
      <c r="D5259" s="2">
        <v>43931</v>
      </c>
      <c r="E5259" s="2">
        <v>43940</v>
      </c>
      <c r="F5259" t="s">
        <v>16</v>
      </c>
      <c r="G5259" t="s">
        <v>11</v>
      </c>
      <c r="H5259">
        <v>140</v>
      </c>
      <c r="I5259" s="3">
        <v>75</v>
      </c>
      <c r="J5259">
        <f t="shared" si="164"/>
        <v>9</v>
      </c>
      <c r="K5259">
        <f t="shared" si="165"/>
        <v>65</v>
      </c>
    </row>
    <row r="5260" spans="1:11" hidden="1" x14ac:dyDescent="0.35">
      <c r="A5260" s="1">
        <v>5259</v>
      </c>
      <c r="B5260" t="s">
        <v>5293</v>
      </c>
      <c r="C5260" t="s">
        <v>20014</v>
      </c>
      <c r="D5260" s="2">
        <v>43931</v>
      </c>
      <c r="E5260" s="2">
        <v>43939</v>
      </c>
      <c r="F5260" t="s">
        <v>6</v>
      </c>
      <c r="G5260" t="s">
        <v>14</v>
      </c>
      <c r="H5260">
        <v>180</v>
      </c>
      <c r="I5260" s="3">
        <v>95</v>
      </c>
      <c r="J5260">
        <f t="shared" si="164"/>
        <v>8</v>
      </c>
      <c r="K5260">
        <f t="shared" si="165"/>
        <v>85</v>
      </c>
    </row>
    <row r="5261" spans="1:11" hidden="1" x14ac:dyDescent="0.35">
      <c r="A5261" s="1">
        <v>5260</v>
      </c>
      <c r="B5261" t="s">
        <v>5300</v>
      </c>
      <c r="C5261" t="s">
        <v>20015</v>
      </c>
      <c r="D5261" s="2">
        <v>43931</v>
      </c>
      <c r="E5261" s="2">
        <v>43938</v>
      </c>
      <c r="F5261" t="s">
        <v>10</v>
      </c>
      <c r="G5261" t="s">
        <v>14</v>
      </c>
      <c r="H5261">
        <v>360</v>
      </c>
      <c r="I5261" s="3">
        <v>115</v>
      </c>
      <c r="J5261">
        <f t="shared" si="164"/>
        <v>7</v>
      </c>
      <c r="K5261">
        <f t="shared" si="165"/>
        <v>245</v>
      </c>
    </row>
    <row r="5262" spans="1:11" hidden="1" x14ac:dyDescent="0.35">
      <c r="A5262" s="1">
        <v>5261</v>
      </c>
      <c r="B5262" t="s">
        <v>5294</v>
      </c>
      <c r="C5262" t="s">
        <v>20016</v>
      </c>
      <c r="D5262" s="2">
        <v>43931</v>
      </c>
      <c r="E5262" s="2">
        <v>43942</v>
      </c>
      <c r="F5262" t="s">
        <v>13</v>
      </c>
      <c r="G5262" t="s">
        <v>14</v>
      </c>
      <c r="H5262">
        <v>360</v>
      </c>
      <c r="I5262" s="3">
        <v>125</v>
      </c>
      <c r="J5262">
        <f t="shared" si="164"/>
        <v>11</v>
      </c>
      <c r="K5262">
        <f t="shared" si="165"/>
        <v>235</v>
      </c>
    </row>
    <row r="5263" spans="1:11" hidden="1" x14ac:dyDescent="0.35">
      <c r="A5263" s="1">
        <v>5262</v>
      </c>
      <c r="B5263" t="s">
        <v>5295</v>
      </c>
      <c r="C5263" t="s">
        <v>20017</v>
      </c>
      <c r="D5263" s="2">
        <v>43931</v>
      </c>
      <c r="E5263" s="2">
        <v>43958</v>
      </c>
      <c r="F5263" t="s">
        <v>10</v>
      </c>
      <c r="G5263" t="s">
        <v>7</v>
      </c>
      <c r="H5263">
        <v>600</v>
      </c>
      <c r="I5263" s="3">
        <v>175</v>
      </c>
      <c r="J5263">
        <f t="shared" si="164"/>
        <v>27</v>
      </c>
      <c r="K5263">
        <f t="shared" si="165"/>
        <v>425</v>
      </c>
    </row>
    <row r="5264" spans="1:11" hidden="1" x14ac:dyDescent="0.35">
      <c r="A5264" s="1">
        <v>5263</v>
      </c>
      <c r="B5264" t="s">
        <v>5301</v>
      </c>
      <c r="C5264" t="s">
        <v>20017</v>
      </c>
      <c r="D5264" s="2">
        <v>43931</v>
      </c>
      <c r="E5264" s="2">
        <v>43939</v>
      </c>
      <c r="F5264" t="s">
        <v>13</v>
      </c>
      <c r="G5264" t="s">
        <v>11</v>
      </c>
      <c r="H5264">
        <v>280</v>
      </c>
      <c r="I5264" s="3">
        <v>105</v>
      </c>
      <c r="J5264">
        <f t="shared" si="164"/>
        <v>8</v>
      </c>
      <c r="K5264">
        <f t="shared" si="165"/>
        <v>175</v>
      </c>
    </row>
    <row r="5265" spans="1:11" hidden="1" x14ac:dyDescent="0.35">
      <c r="A5265" s="1">
        <v>5264</v>
      </c>
      <c r="B5265" t="s">
        <v>5302</v>
      </c>
      <c r="C5265" t="s">
        <v>20018</v>
      </c>
      <c r="D5265" s="2">
        <v>43931</v>
      </c>
      <c r="E5265" s="2">
        <v>43940</v>
      </c>
      <c r="F5265" t="s">
        <v>6</v>
      </c>
      <c r="G5265" t="s">
        <v>14</v>
      </c>
      <c r="H5265">
        <v>180</v>
      </c>
      <c r="I5265" s="3">
        <v>95</v>
      </c>
      <c r="J5265">
        <f t="shared" si="164"/>
        <v>9</v>
      </c>
      <c r="K5265">
        <f t="shared" si="165"/>
        <v>85</v>
      </c>
    </row>
    <row r="5266" spans="1:11" hidden="1" x14ac:dyDescent="0.35">
      <c r="A5266" s="1">
        <v>5265</v>
      </c>
      <c r="B5266" t="s">
        <v>5303</v>
      </c>
      <c r="C5266" t="s">
        <v>20019</v>
      </c>
      <c r="D5266" s="2">
        <v>43931</v>
      </c>
      <c r="E5266" s="2">
        <v>43939</v>
      </c>
      <c r="F5266" t="s">
        <v>6</v>
      </c>
      <c r="G5266" t="s">
        <v>11</v>
      </c>
      <c r="H5266">
        <v>140</v>
      </c>
      <c r="I5266" s="3">
        <v>75</v>
      </c>
      <c r="J5266">
        <f t="shared" si="164"/>
        <v>8</v>
      </c>
      <c r="K5266">
        <f t="shared" si="165"/>
        <v>65</v>
      </c>
    </row>
    <row r="5267" spans="1:11" hidden="1" x14ac:dyDescent="0.35">
      <c r="A5267" s="1">
        <v>5266</v>
      </c>
      <c r="B5267" t="s">
        <v>5296</v>
      </c>
      <c r="C5267" t="s">
        <v>6987</v>
      </c>
      <c r="D5267" s="2">
        <v>43931</v>
      </c>
      <c r="E5267" s="2">
        <v>43933</v>
      </c>
      <c r="F5267" t="s">
        <v>6</v>
      </c>
      <c r="G5267" t="s">
        <v>27</v>
      </c>
      <c r="H5267">
        <v>100</v>
      </c>
      <c r="I5267" s="3">
        <v>55</v>
      </c>
      <c r="J5267">
        <f t="shared" si="164"/>
        <v>2</v>
      </c>
      <c r="K5267">
        <f t="shared" si="165"/>
        <v>45</v>
      </c>
    </row>
    <row r="5268" spans="1:11" hidden="1" x14ac:dyDescent="0.35">
      <c r="A5268" s="1">
        <v>5267</v>
      </c>
      <c r="B5268" t="s">
        <v>5297</v>
      </c>
      <c r="C5268" t="s">
        <v>20020</v>
      </c>
      <c r="D5268" s="2">
        <v>43931</v>
      </c>
      <c r="E5268" s="2">
        <v>43938</v>
      </c>
      <c r="F5268" t="s">
        <v>6</v>
      </c>
      <c r="G5268" t="s">
        <v>27</v>
      </c>
      <c r="H5268">
        <v>100</v>
      </c>
      <c r="I5268" s="3">
        <v>55</v>
      </c>
      <c r="J5268">
        <f t="shared" si="164"/>
        <v>7</v>
      </c>
      <c r="K5268">
        <f t="shared" si="165"/>
        <v>45</v>
      </c>
    </row>
    <row r="5269" spans="1:11" hidden="1" x14ac:dyDescent="0.35">
      <c r="A5269" s="1">
        <v>5268</v>
      </c>
      <c r="B5269" t="s">
        <v>5298</v>
      </c>
      <c r="C5269" t="s">
        <v>20021</v>
      </c>
      <c r="D5269" s="2">
        <v>43931</v>
      </c>
      <c r="E5269" s="2">
        <v>43938</v>
      </c>
      <c r="F5269" t="s">
        <v>13</v>
      </c>
      <c r="G5269" t="s">
        <v>11</v>
      </c>
      <c r="H5269">
        <v>280</v>
      </c>
      <c r="I5269" s="3">
        <v>105</v>
      </c>
      <c r="J5269">
        <f t="shared" si="164"/>
        <v>7</v>
      </c>
      <c r="K5269">
        <f t="shared" si="165"/>
        <v>175</v>
      </c>
    </row>
    <row r="5270" spans="1:11" hidden="1" x14ac:dyDescent="0.35">
      <c r="A5270" s="1">
        <v>5269</v>
      </c>
      <c r="B5270" t="s">
        <v>5304</v>
      </c>
      <c r="C5270" t="s">
        <v>20022</v>
      </c>
      <c r="D5270" s="2">
        <v>43932</v>
      </c>
      <c r="E5270" s="2">
        <v>43956</v>
      </c>
      <c r="F5270" t="s">
        <v>13</v>
      </c>
      <c r="G5270" t="s">
        <v>7</v>
      </c>
      <c r="H5270">
        <v>600</v>
      </c>
      <c r="I5270" s="3">
        <v>185</v>
      </c>
      <c r="J5270">
        <f t="shared" si="164"/>
        <v>24</v>
      </c>
      <c r="K5270">
        <f t="shared" si="165"/>
        <v>415</v>
      </c>
    </row>
    <row r="5271" spans="1:11" hidden="1" x14ac:dyDescent="0.35">
      <c r="A5271" s="1">
        <v>5270</v>
      </c>
      <c r="B5271" t="s">
        <v>5306</v>
      </c>
      <c r="C5271" t="s">
        <v>20023</v>
      </c>
      <c r="D5271" s="2">
        <v>43932</v>
      </c>
      <c r="E5271" s="2">
        <v>43936</v>
      </c>
      <c r="F5271" t="s">
        <v>6</v>
      </c>
      <c r="G5271" t="s">
        <v>11</v>
      </c>
      <c r="H5271">
        <v>140</v>
      </c>
      <c r="I5271" s="3">
        <v>75</v>
      </c>
      <c r="J5271">
        <f t="shared" si="164"/>
        <v>4</v>
      </c>
      <c r="K5271">
        <f t="shared" si="165"/>
        <v>65</v>
      </c>
    </row>
    <row r="5272" spans="1:11" hidden="1" x14ac:dyDescent="0.35">
      <c r="A5272" s="1">
        <v>5271</v>
      </c>
      <c r="B5272" t="s">
        <v>5307</v>
      </c>
      <c r="C5272" t="s">
        <v>20023</v>
      </c>
      <c r="D5272" s="2">
        <v>43932</v>
      </c>
      <c r="E5272" s="2">
        <v>43940</v>
      </c>
      <c r="F5272" t="s">
        <v>10</v>
      </c>
      <c r="G5272" t="s">
        <v>11</v>
      </c>
      <c r="H5272">
        <v>280</v>
      </c>
      <c r="I5272" s="3">
        <v>95</v>
      </c>
      <c r="J5272">
        <f t="shared" si="164"/>
        <v>8</v>
      </c>
      <c r="K5272">
        <f t="shared" si="165"/>
        <v>185</v>
      </c>
    </row>
    <row r="5273" spans="1:11" hidden="1" x14ac:dyDescent="0.35">
      <c r="A5273" s="1">
        <v>5272</v>
      </c>
      <c r="B5273" t="s">
        <v>5308</v>
      </c>
      <c r="C5273" t="s">
        <v>10611</v>
      </c>
      <c r="D5273" s="2">
        <v>43932</v>
      </c>
      <c r="E5273" s="2">
        <v>43936</v>
      </c>
      <c r="F5273" t="s">
        <v>6</v>
      </c>
      <c r="G5273" t="s">
        <v>11</v>
      </c>
      <c r="H5273">
        <v>140</v>
      </c>
      <c r="I5273" s="3">
        <v>75</v>
      </c>
      <c r="J5273">
        <f t="shared" si="164"/>
        <v>4</v>
      </c>
      <c r="K5273">
        <f t="shared" si="165"/>
        <v>65</v>
      </c>
    </row>
    <row r="5274" spans="1:11" hidden="1" x14ac:dyDescent="0.35">
      <c r="A5274" s="1">
        <v>5273</v>
      </c>
      <c r="B5274" t="s">
        <v>5305</v>
      </c>
      <c r="C5274" t="s">
        <v>10611</v>
      </c>
      <c r="D5274" s="2">
        <v>43932</v>
      </c>
      <c r="E5274" s="2">
        <v>43939</v>
      </c>
      <c r="F5274" t="s">
        <v>10</v>
      </c>
      <c r="G5274" t="s">
        <v>11</v>
      </c>
      <c r="H5274">
        <v>280</v>
      </c>
      <c r="I5274" s="3">
        <v>95</v>
      </c>
      <c r="J5274">
        <f t="shared" si="164"/>
        <v>7</v>
      </c>
      <c r="K5274">
        <f t="shared" si="165"/>
        <v>185</v>
      </c>
    </row>
    <row r="5275" spans="1:11" hidden="1" x14ac:dyDescent="0.35">
      <c r="A5275" s="1">
        <v>5274</v>
      </c>
      <c r="B5275" t="s">
        <v>5309</v>
      </c>
      <c r="C5275" t="s">
        <v>20024</v>
      </c>
      <c r="D5275" s="2">
        <v>43932</v>
      </c>
      <c r="E5275" s="2">
        <v>43940</v>
      </c>
      <c r="F5275" t="s">
        <v>19989</v>
      </c>
      <c r="G5275" t="s">
        <v>11</v>
      </c>
      <c r="H5275">
        <v>140</v>
      </c>
      <c r="I5275" s="3">
        <v>75</v>
      </c>
      <c r="J5275">
        <f t="shared" si="164"/>
        <v>8</v>
      </c>
      <c r="K5275">
        <f t="shared" si="165"/>
        <v>65</v>
      </c>
    </row>
    <row r="5276" spans="1:11" hidden="1" x14ac:dyDescent="0.35">
      <c r="A5276" s="1">
        <v>5275</v>
      </c>
      <c r="B5276" t="s">
        <v>5313</v>
      </c>
      <c r="C5276" t="s">
        <v>20024</v>
      </c>
      <c r="D5276" s="2">
        <v>43933</v>
      </c>
      <c r="E5276" s="2">
        <v>43940</v>
      </c>
      <c r="F5276" t="s">
        <v>6</v>
      </c>
      <c r="G5276" t="s">
        <v>14</v>
      </c>
      <c r="H5276">
        <v>180</v>
      </c>
      <c r="I5276" s="3">
        <v>95</v>
      </c>
      <c r="J5276">
        <f t="shared" si="164"/>
        <v>7</v>
      </c>
      <c r="K5276">
        <f t="shared" si="165"/>
        <v>85</v>
      </c>
    </row>
    <row r="5277" spans="1:11" hidden="1" x14ac:dyDescent="0.35">
      <c r="A5277" s="1">
        <v>5276</v>
      </c>
      <c r="B5277" t="s">
        <v>5310</v>
      </c>
      <c r="C5277" t="s">
        <v>20025</v>
      </c>
      <c r="D5277" s="2">
        <v>43933</v>
      </c>
      <c r="E5277" s="2">
        <v>43958</v>
      </c>
      <c r="F5277" t="s">
        <v>10</v>
      </c>
      <c r="G5277" t="s">
        <v>7</v>
      </c>
      <c r="H5277">
        <v>600</v>
      </c>
      <c r="I5277" s="3">
        <v>175</v>
      </c>
      <c r="J5277">
        <f t="shared" si="164"/>
        <v>25</v>
      </c>
      <c r="K5277">
        <f t="shared" si="165"/>
        <v>425</v>
      </c>
    </row>
    <row r="5278" spans="1:11" hidden="1" x14ac:dyDescent="0.35">
      <c r="A5278" s="1">
        <v>5277</v>
      </c>
      <c r="B5278" t="s">
        <v>5314</v>
      </c>
      <c r="C5278" t="s">
        <v>1586</v>
      </c>
      <c r="D5278" s="2">
        <v>43933</v>
      </c>
      <c r="E5278" s="2">
        <v>43943</v>
      </c>
      <c r="F5278" t="s">
        <v>6</v>
      </c>
      <c r="G5278" t="s">
        <v>11</v>
      </c>
      <c r="H5278">
        <v>140</v>
      </c>
      <c r="I5278" s="3">
        <v>75</v>
      </c>
      <c r="J5278">
        <f t="shared" si="164"/>
        <v>10</v>
      </c>
      <c r="K5278">
        <f t="shared" si="165"/>
        <v>65</v>
      </c>
    </row>
    <row r="5279" spans="1:11" hidden="1" x14ac:dyDescent="0.35">
      <c r="A5279" s="1">
        <v>5278</v>
      </c>
      <c r="B5279" t="s">
        <v>5311</v>
      </c>
      <c r="C5279" t="s">
        <v>20026</v>
      </c>
      <c r="D5279" s="2">
        <v>43933</v>
      </c>
      <c r="E5279" s="2">
        <v>43940</v>
      </c>
      <c r="F5279" t="s">
        <v>13</v>
      </c>
      <c r="G5279" t="s">
        <v>14</v>
      </c>
      <c r="H5279">
        <v>360</v>
      </c>
      <c r="I5279" s="3">
        <v>125</v>
      </c>
      <c r="J5279">
        <f t="shared" si="164"/>
        <v>7</v>
      </c>
      <c r="K5279">
        <f t="shared" si="165"/>
        <v>235</v>
      </c>
    </row>
    <row r="5280" spans="1:11" hidden="1" x14ac:dyDescent="0.35">
      <c r="A5280" s="1">
        <v>5279</v>
      </c>
      <c r="B5280" t="s">
        <v>5312</v>
      </c>
      <c r="C5280" t="s">
        <v>20027</v>
      </c>
      <c r="D5280" s="2">
        <v>43933</v>
      </c>
      <c r="E5280" s="2">
        <v>43936</v>
      </c>
      <c r="F5280" t="s">
        <v>10</v>
      </c>
      <c r="G5280" t="s">
        <v>11</v>
      </c>
      <c r="H5280">
        <v>280</v>
      </c>
      <c r="I5280" s="3">
        <v>95</v>
      </c>
      <c r="J5280">
        <f t="shared" si="164"/>
        <v>3</v>
      </c>
      <c r="K5280">
        <f t="shared" si="165"/>
        <v>185</v>
      </c>
    </row>
    <row r="5281" spans="1:11" hidden="1" x14ac:dyDescent="0.35">
      <c r="A5281" s="1">
        <v>5280</v>
      </c>
      <c r="B5281" t="s">
        <v>5315</v>
      </c>
      <c r="C5281" t="s">
        <v>20027</v>
      </c>
      <c r="D5281" s="2">
        <v>43934</v>
      </c>
      <c r="E5281" s="2">
        <v>43942</v>
      </c>
      <c r="F5281" t="s">
        <v>13</v>
      </c>
      <c r="G5281" t="s">
        <v>11</v>
      </c>
      <c r="H5281">
        <v>280</v>
      </c>
      <c r="I5281" s="3">
        <v>105</v>
      </c>
      <c r="J5281">
        <f t="shared" si="164"/>
        <v>8</v>
      </c>
      <c r="K5281">
        <f t="shared" si="165"/>
        <v>175</v>
      </c>
    </row>
    <row r="5282" spans="1:11" hidden="1" x14ac:dyDescent="0.35">
      <c r="A5282" s="1">
        <v>5281</v>
      </c>
      <c r="B5282" t="s">
        <v>5322</v>
      </c>
      <c r="C5282" t="s">
        <v>20028</v>
      </c>
      <c r="D5282" s="2">
        <v>43934</v>
      </c>
      <c r="E5282" s="2">
        <v>43945</v>
      </c>
      <c r="F5282" t="s">
        <v>6</v>
      </c>
      <c r="G5282" t="s">
        <v>11</v>
      </c>
      <c r="H5282">
        <v>140</v>
      </c>
      <c r="I5282" s="3">
        <v>75</v>
      </c>
      <c r="J5282">
        <f t="shared" si="164"/>
        <v>11</v>
      </c>
      <c r="K5282">
        <f t="shared" si="165"/>
        <v>65</v>
      </c>
    </row>
    <row r="5283" spans="1:11" hidden="1" x14ac:dyDescent="0.35">
      <c r="A5283" s="1">
        <v>5282</v>
      </c>
      <c r="B5283" t="s">
        <v>5316</v>
      </c>
      <c r="C5283" t="s">
        <v>12444</v>
      </c>
      <c r="D5283" s="2">
        <v>43934</v>
      </c>
      <c r="E5283" s="2">
        <v>43953</v>
      </c>
      <c r="F5283" t="s">
        <v>6</v>
      </c>
      <c r="G5283" t="s">
        <v>7</v>
      </c>
      <c r="H5283">
        <v>300</v>
      </c>
      <c r="I5283" s="3">
        <v>155</v>
      </c>
      <c r="J5283">
        <f t="shared" si="164"/>
        <v>19</v>
      </c>
      <c r="K5283">
        <f t="shared" si="165"/>
        <v>145</v>
      </c>
    </row>
    <row r="5284" spans="1:11" hidden="1" x14ac:dyDescent="0.35">
      <c r="A5284" s="1">
        <v>5283</v>
      </c>
      <c r="B5284" t="s">
        <v>5323</v>
      </c>
      <c r="C5284" t="s">
        <v>20029</v>
      </c>
      <c r="D5284" s="2">
        <v>43934</v>
      </c>
      <c r="E5284" s="2">
        <v>43944</v>
      </c>
      <c r="F5284" t="s">
        <v>10</v>
      </c>
      <c r="G5284" t="s">
        <v>11</v>
      </c>
      <c r="H5284">
        <v>280</v>
      </c>
      <c r="I5284" s="3">
        <v>95</v>
      </c>
      <c r="J5284">
        <f t="shared" si="164"/>
        <v>10</v>
      </c>
      <c r="K5284">
        <f t="shared" si="165"/>
        <v>185</v>
      </c>
    </row>
    <row r="5285" spans="1:11" hidden="1" x14ac:dyDescent="0.35">
      <c r="A5285" s="1">
        <v>5284</v>
      </c>
      <c r="B5285" t="s">
        <v>5317</v>
      </c>
      <c r="C5285" t="s">
        <v>20030</v>
      </c>
      <c r="D5285" s="2">
        <v>43934</v>
      </c>
      <c r="E5285" s="2">
        <v>43957</v>
      </c>
      <c r="F5285" t="s">
        <v>13</v>
      </c>
      <c r="G5285" t="s">
        <v>7</v>
      </c>
      <c r="H5285">
        <v>600</v>
      </c>
      <c r="I5285" s="3">
        <v>185</v>
      </c>
      <c r="J5285">
        <f t="shared" si="164"/>
        <v>23</v>
      </c>
      <c r="K5285">
        <f t="shared" si="165"/>
        <v>415</v>
      </c>
    </row>
    <row r="5286" spans="1:11" hidden="1" x14ac:dyDescent="0.35">
      <c r="A5286" s="1">
        <v>5285</v>
      </c>
      <c r="B5286" t="s">
        <v>5318</v>
      </c>
      <c r="C5286" t="s">
        <v>20031</v>
      </c>
      <c r="D5286" s="2">
        <v>43934</v>
      </c>
      <c r="E5286" s="2">
        <v>43943</v>
      </c>
      <c r="F5286" t="s">
        <v>19989</v>
      </c>
      <c r="G5286" t="s">
        <v>27</v>
      </c>
      <c r="H5286">
        <v>100</v>
      </c>
      <c r="I5286" s="3">
        <v>55</v>
      </c>
      <c r="J5286">
        <f t="shared" si="164"/>
        <v>9</v>
      </c>
      <c r="K5286">
        <f t="shared" si="165"/>
        <v>45</v>
      </c>
    </row>
    <row r="5287" spans="1:11" hidden="1" x14ac:dyDescent="0.35">
      <c r="A5287" s="1">
        <v>5286</v>
      </c>
      <c r="B5287" t="s">
        <v>5324</v>
      </c>
      <c r="C5287" t="s">
        <v>20032</v>
      </c>
      <c r="D5287" s="2">
        <v>43934</v>
      </c>
      <c r="E5287" s="2">
        <v>43940</v>
      </c>
      <c r="F5287" t="s">
        <v>6</v>
      </c>
      <c r="G5287" t="s">
        <v>27</v>
      </c>
      <c r="H5287">
        <v>100</v>
      </c>
      <c r="I5287" s="3">
        <v>55</v>
      </c>
      <c r="J5287">
        <f t="shared" si="164"/>
        <v>6</v>
      </c>
      <c r="K5287">
        <f t="shared" si="165"/>
        <v>45</v>
      </c>
    </row>
    <row r="5288" spans="1:11" hidden="1" x14ac:dyDescent="0.35">
      <c r="A5288" s="1">
        <v>5287</v>
      </c>
      <c r="B5288" t="s">
        <v>5325</v>
      </c>
      <c r="C5288" t="s">
        <v>4847</v>
      </c>
      <c r="D5288" s="2">
        <v>43934</v>
      </c>
      <c r="E5288" s="2">
        <v>43937</v>
      </c>
      <c r="F5288" t="s">
        <v>16</v>
      </c>
      <c r="G5288" t="s">
        <v>11</v>
      </c>
      <c r="H5288">
        <v>140</v>
      </c>
      <c r="I5288" s="3">
        <v>75</v>
      </c>
      <c r="J5288">
        <f t="shared" si="164"/>
        <v>3</v>
      </c>
      <c r="K5288">
        <f t="shared" si="165"/>
        <v>65</v>
      </c>
    </row>
    <row r="5289" spans="1:11" hidden="1" x14ac:dyDescent="0.35">
      <c r="A5289" s="1">
        <v>5288</v>
      </c>
      <c r="B5289" t="s">
        <v>5319</v>
      </c>
      <c r="C5289" t="s">
        <v>20033</v>
      </c>
      <c r="D5289" s="2">
        <v>43934</v>
      </c>
      <c r="E5289" s="2">
        <v>43940</v>
      </c>
      <c r="F5289" t="s">
        <v>13</v>
      </c>
      <c r="G5289" t="s">
        <v>27</v>
      </c>
      <c r="H5289">
        <v>200</v>
      </c>
      <c r="I5289" s="3">
        <v>85</v>
      </c>
      <c r="J5289">
        <f t="shared" si="164"/>
        <v>6</v>
      </c>
      <c r="K5289">
        <f t="shared" si="165"/>
        <v>115</v>
      </c>
    </row>
    <row r="5290" spans="1:11" hidden="1" x14ac:dyDescent="0.35">
      <c r="A5290" s="1">
        <v>5289</v>
      </c>
      <c r="B5290" t="s">
        <v>5326</v>
      </c>
      <c r="C5290" t="s">
        <v>18704</v>
      </c>
      <c r="D5290" s="2">
        <v>43934</v>
      </c>
      <c r="E5290" s="2">
        <v>43943</v>
      </c>
      <c r="F5290" t="s">
        <v>13</v>
      </c>
      <c r="G5290" t="s">
        <v>11</v>
      </c>
      <c r="H5290">
        <v>280</v>
      </c>
      <c r="I5290" s="3">
        <v>105</v>
      </c>
      <c r="J5290">
        <f t="shared" si="164"/>
        <v>9</v>
      </c>
      <c r="K5290">
        <f t="shared" si="165"/>
        <v>175</v>
      </c>
    </row>
    <row r="5291" spans="1:11" hidden="1" x14ac:dyDescent="0.35">
      <c r="A5291" s="1">
        <v>5290</v>
      </c>
      <c r="B5291" t="s">
        <v>5320</v>
      </c>
      <c r="C5291" t="s">
        <v>18910</v>
      </c>
      <c r="D5291" s="2">
        <v>43934</v>
      </c>
      <c r="E5291" s="2">
        <v>43944</v>
      </c>
      <c r="F5291" t="s">
        <v>6</v>
      </c>
      <c r="G5291" t="s">
        <v>14</v>
      </c>
      <c r="H5291">
        <v>180</v>
      </c>
      <c r="I5291" s="3">
        <v>95</v>
      </c>
      <c r="J5291">
        <f t="shared" si="164"/>
        <v>10</v>
      </c>
      <c r="K5291">
        <f t="shared" si="165"/>
        <v>85</v>
      </c>
    </row>
    <row r="5292" spans="1:11" hidden="1" x14ac:dyDescent="0.35">
      <c r="A5292" s="1">
        <v>5291</v>
      </c>
      <c r="B5292" t="s">
        <v>5327</v>
      </c>
      <c r="C5292" t="s">
        <v>20034</v>
      </c>
      <c r="D5292" s="2">
        <v>43934</v>
      </c>
      <c r="E5292" s="2">
        <v>43951</v>
      </c>
      <c r="F5292" t="s">
        <v>6</v>
      </c>
      <c r="G5292" t="s">
        <v>14</v>
      </c>
      <c r="H5292">
        <v>180</v>
      </c>
      <c r="I5292" s="3">
        <v>95</v>
      </c>
      <c r="J5292">
        <f t="shared" si="164"/>
        <v>17</v>
      </c>
      <c r="K5292">
        <f t="shared" si="165"/>
        <v>85</v>
      </c>
    </row>
    <row r="5293" spans="1:11" hidden="1" x14ac:dyDescent="0.35">
      <c r="A5293" s="1">
        <v>5292</v>
      </c>
      <c r="B5293" t="s">
        <v>5321</v>
      </c>
      <c r="C5293" t="s">
        <v>11915</v>
      </c>
      <c r="D5293" s="2">
        <v>43934</v>
      </c>
      <c r="E5293" s="2">
        <v>43936</v>
      </c>
      <c r="F5293" t="s">
        <v>13</v>
      </c>
      <c r="G5293" t="s">
        <v>11</v>
      </c>
      <c r="H5293">
        <v>280</v>
      </c>
      <c r="I5293" s="3">
        <v>105</v>
      </c>
      <c r="J5293">
        <f t="shared" si="164"/>
        <v>2</v>
      </c>
      <c r="K5293">
        <f t="shared" si="165"/>
        <v>175</v>
      </c>
    </row>
    <row r="5294" spans="1:11" hidden="1" x14ac:dyDescent="0.35">
      <c r="A5294" s="1">
        <v>5293</v>
      </c>
      <c r="B5294" t="s">
        <v>5328</v>
      </c>
      <c r="C5294" t="s">
        <v>20035</v>
      </c>
      <c r="D5294" s="2">
        <v>43934</v>
      </c>
      <c r="E5294" s="2">
        <v>43960</v>
      </c>
      <c r="F5294" t="s">
        <v>19989</v>
      </c>
      <c r="G5294" t="s">
        <v>7</v>
      </c>
      <c r="H5294">
        <v>300</v>
      </c>
      <c r="I5294" s="3">
        <v>155</v>
      </c>
      <c r="J5294">
        <f t="shared" si="164"/>
        <v>26</v>
      </c>
      <c r="K5294">
        <f t="shared" si="165"/>
        <v>145</v>
      </c>
    </row>
    <row r="5295" spans="1:11" hidden="1" x14ac:dyDescent="0.35">
      <c r="A5295" s="1">
        <v>5294</v>
      </c>
      <c r="B5295" t="s">
        <v>5330</v>
      </c>
      <c r="C5295" t="s">
        <v>11929</v>
      </c>
      <c r="D5295" s="2">
        <v>43935</v>
      </c>
      <c r="E5295" s="2">
        <v>43939</v>
      </c>
      <c r="F5295" t="s">
        <v>13</v>
      </c>
      <c r="G5295" t="s">
        <v>11</v>
      </c>
      <c r="H5295">
        <v>280</v>
      </c>
      <c r="I5295" s="3">
        <v>105</v>
      </c>
      <c r="J5295">
        <f t="shared" si="164"/>
        <v>4</v>
      </c>
      <c r="K5295">
        <f t="shared" si="165"/>
        <v>175</v>
      </c>
    </row>
    <row r="5296" spans="1:11" hidden="1" x14ac:dyDescent="0.35">
      <c r="A5296" s="1">
        <v>5295</v>
      </c>
      <c r="B5296" t="s">
        <v>5331</v>
      </c>
      <c r="C5296" t="s">
        <v>20036</v>
      </c>
      <c r="D5296" s="2">
        <v>43935</v>
      </c>
      <c r="E5296" s="2">
        <v>43945</v>
      </c>
      <c r="F5296" t="s">
        <v>13</v>
      </c>
      <c r="G5296" t="s">
        <v>11</v>
      </c>
      <c r="H5296">
        <v>280</v>
      </c>
      <c r="I5296" s="3">
        <v>105</v>
      </c>
      <c r="J5296">
        <f t="shared" si="164"/>
        <v>10</v>
      </c>
      <c r="K5296">
        <f t="shared" si="165"/>
        <v>175</v>
      </c>
    </row>
    <row r="5297" spans="1:11" hidden="1" x14ac:dyDescent="0.35">
      <c r="A5297" s="1">
        <v>5296</v>
      </c>
      <c r="B5297" t="s">
        <v>5332</v>
      </c>
      <c r="C5297" t="s">
        <v>20037</v>
      </c>
      <c r="D5297" s="2">
        <v>43935</v>
      </c>
      <c r="E5297" s="2">
        <v>43941</v>
      </c>
      <c r="F5297" t="s">
        <v>10</v>
      </c>
      <c r="G5297" t="s">
        <v>27</v>
      </c>
      <c r="H5297">
        <v>200</v>
      </c>
      <c r="I5297" s="3">
        <v>75</v>
      </c>
      <c r="J5297">
        <f t="shared" si="164"/>
        <v>6</v>
      </c>
      <c r="K5297">
        <f t="shared" si="165"/>
        <v>125</v>
      </c>
    </row>
    <row r="5298" spans="1:11" hidden="1" x14ac:dyDescent="0.35">
      <c r="A5298" s="1">
        <v>5297</v>
      </c>
      <c r="B5298" t="s">
        <v>5333</v>
      </c>
      <c r="C5298" t="s">
        <v>20038</v>
      </c>
      <c r="D5298" s="2">
        <v>43935</v>
      </c>
      <c r="E5298" s="2">
        <v>43942</v>
      </c>
      <c r="F5298" t="s">
        <v>19989</v>
      </c>
      <c r="G5298" t="s">
        <v>11</v>
      </c>
      <c r="H5298">
        <v>140</v>
      </c>
      <c r="I5298" s="3">
        <v>75</v>
      </c>
      <c r="J5298">
        <f t="shared" si="164"/>
        <v>7</v>
      </c>
      <c r="K5298">
        <f t="shared" si="165"/>
        <v>65</v>
      </c>
    </row>
    <row r="5299" spans="1:11" hidden="1" x14ac:dyDescent="0.35">
      <c r="A5299" s="1">
        <v>5298</v>
      </c>
      <c r="B5299" t="s">
        <v>5329</v>
      </c>
      <c r="C5299" t="s">
        <v>20039</v>
      </c>
      <c r="D5299" s="2">
        <v>43935</v>
      </c>
      <c r="E5299" s="2">
        <v>43952</v>
      </c>
      <c r="F5299" t="s">
        <v>6</v>
      </c>
      <c r="G5299" t="s">
        <v>7</v>
      </c>
      <c r="H5299">
        <v>300</v>
      </c>
      <c r="I5299" s="3">
        <v>155</v>
      </c>
      <c r="J5299">
        <f t="shared" si="164"/>
        <v>17</v>
      </c>
      <c r="K5299">
        <f t="shared" si="165"/>
        <v>145</v>
      </c>
    </row>
    <row r="5300" spans="1:11" hidden="1" x14ac:dyDescent="0.35">
      <c r="A5300" s="1">
        <v>5299</v>
      </c>
      <c r="B5300" t="s">
        <v>5336</v>
      </c>
      <c r="C5300" t="s">
        <v>20040</v>
      </c>
      <c r="D5300" s="2">
        <v>43936</v>
      </c>
      <c r="E5300" s="2">
        <v>43940</v>
      </c>
      <c r="F5300" t="s">
        <v>6</v>
      </c>
      <c r="G5300" t="s">
        <v>11</v>
      </c>
      <c r="H5300">
        <v>140</v>
      </c>
      <c r="I5300" s="3">
        <v>75</v>
      </c>
      <c r="J5300">
        <f t="shared" si="164"/>
        <v>4</v>
      </c>
      <c r="K5300">
        <f t="shared" si="165"/>
        <v>65</v>
      </c>
    </row>
    <row r="5301" spans="1:11" hidden="1" x14ac:dyDescent="0.35">
      <c r="A5301" s="1">
        <v>5300</v>
      </c>
      <c r="B5301" t="s">
        <v>5334</v>
      </c>
      <c r="C5301" t="s">
        <v>20041</v>
      </c>
      <c r="D5301" s="2">
        <v>43936</v>
      </c>
      <c r="E5301" s="2">
        <v>43944</v>
      </c>
      <c r="F5301" t="s">
        <v>6</v>
      </c>
      <c r="G5301" t="s">
        <v>14</v>
      </c>
      <c r="H5301">
        <v>180</v>
      </c>
      <c r="I5301" s="3">
        <v>95</v>
      </c>
      <c r="J5301">
        <f t="shared" si="164"/>
        <v>8</v>
      </c>
      <c r="K5301">
        <f t="shared" si="165"/>
        <v>85</v>
      </c>
    </row>
    <row r="5302" spans="1:11" hidden="1" x14ac:dyDescent="0.35">
      <c r="A5302" s="1">
        <v>5301</v>
      </c>
      <c r="B5302" t="s">
        <v>5335</v>
      </c>
      <c r="C5302" t="s">
        <v>19170</v>
      </c>
      <c r="D5302" s="2">
        <v>43936</v>
      </c>
      <c r="E5302" s="2">
        <v>43941</v>
      </c>
      <c r="F5302" t="s">
        <v>13</v>
      </c>
      <c r="G5302" t="s">
        <v>11</v>
      </c>
      <c r="H5302">
        <v>280</v>
      </c>
      <c r="I5302" s="3">
        <v>105</v>
      </c>
      <c r="J5302">
        <f t="shared" si="164"/>
        <v>5</v>
      </c>
      <c r="K5302">
        <f t="shared" si="165"/>
        <v>175</v>
      </c>
    </row>
    <row r="5303" spans="1:11" hidden="1" x14ac:dyDescent="0.35">
      <c r="A5303" s="1">
        <v>5302</v>
      </c>
      <c r="B5303" t="s">
        <v>5337</v>
      </c>
      <c r="C5303" t="s">
        <v>20042</v>
      </c>
      <c r="D5303" s="2">
        <v>43937</v>
      </c>
      <c r="E5303" s="2">
        <v>43947</v>
      </c>
      <c r="F5303" t="s">
        <v>19989</v>
      </c>
      <c r="G5303" t="s">
        <v>27</v>
      </c>
      <c r="H5303">
        <v>100</v>
      </c>
      <c r="I5303" s="3">
        <v>55</v>
      </c>
      <c r="J5303">
        <f t="shared" si="164"/>
        <v>10</v>
      </c>
      <c r="K5303">
        <f t="shared" si="165"/>
        <v>45</v>
      </c>
    </row>
    <row r="5304" spans="1:11" hidden="1" x14ac:dyDescent="0.35">
      <c r="A5304" s="1">
        <v>5303</v>
      </c>
      <c r="B5304" t="s">
        <v>5338</v>
      </c>
      <c r="C5304" t="s">
        <v>20043</v>
      </c>
      <c r="D5304" s="2">
        <v>43937</v>
      </c>
      <c r="E5304" s="2">
        <v>43944</v>
      </c>
      <c r="F5304" t="s">
        <v>13</v>
      </c>
      <c r="G5304" t="s">
        <v>27</v>
      </c>
      <c r="H5304">
        <v>200</v>
      </c>
      <c r="I5304" s="3">
        <v>85</v>
      </c>
      <c r="J5304">
        <f t="shared" si="164"/>
        <v>7</v>
      </c>
      <c r="K5304">
        <f t="shared" si="165"/>
        <v>115</v>
      </c>
    </row>
    <row r="5305" spans="1:11" hidden="1" x14ac:dyDescent="0.35">
      <c r="A5305" s="1">
        <v>5304</v>
      </c>
      <c r="B5305" t="s">
        <v>5343</v>
      </c>
      <c r="C5305" t="s">
        <v>20044</v>
      </c>
      <c r="D5305" s="2">
        <v>43937</v>
      </c>
      <c r="E5305" s="2">
        <v>43952</v>
      </c>
      <c r="F5305" t="s">
        <v>13</v>
      </c>
      <c r="G5305" t="s">
        <v>14</v>
      </c>
      <c r="H5305">
        <v>360</v>
      </c>
      <c r="I5305" s="3">
        <v>125</v>
      </c>
      <c r="J5305">
        <f t="shared" si="164"/>
        <v>15</v>
      </c>
      <c r="K5305">
        <f t="shared" si="165"/>
        <v>235</v>
      </c>
    </row>
    <row r="5306" spans="1:11" hidden="1" x14ac:dyDescent="0.35">
      <c r="A5306" s="1">
        <v>5305</v>
      </c>
      <c r="B5306" t="s">
        <v>5344</v>
      </c>
      <c r="C5306" t="s">
        <v>20045</v>
      </c>
      <c r="D5306" s="2">
        <v>43937</v>
      </c>
      <c r="E5306" s="2">
        <v>43948</v>
      </c>
      <c r="F5306" t="s">
        <v>19989</v>
      </c>
      <c r="G5306" t="s">
        <v>27</v>
      </c>
      <c r="H5306">
        <v>100</v>
      </c>
      <c r="I5306" s="3">
        <v>55</v>
      </c>
      <c r="J5306">
        <f t="shared" si="164"/>
        <v>11</v>
      </c>
      <c r="K5306">
        <f t="shared" si="165"/>
        <v>45</v>
      </c>
    </row>
    <row r="5307" spans="1:11" hidden="1" x14ac:dyDescent="0.35">
      <c r="A5307" s="1">
        <v>5306</v>
      </c>
      <c r="B5307" t="s">
        <v>5339</v>
      </c>
      <c r="C5307" t="s">
        <v>20046</v>
      </c>
      <c r="D5307" s="2">
        <v>43937</v>
      </c>
      <c r="E5307" s="2">
        <v>43947</v>
      </c>
      <c r="F5307" t="s">
        <v>10</v>
      </c>
      <c r="G5307" t="s">
        <v>27</v>
      </c>
      <c r="H5307">
        <v>200</v>
      </c>
      <c r="I5307" s="3">
        <v>75</v>
      </c>
      <c r="J5307">
        <f t="shared" si="164"/>
        <v>10</v>
      </c>
      <c r="K5307">
        <f t="shared" si="165"/>
        <v>125</v>
      </c>
    </row>
    <row r="5308" spans="1:11" hidden="1" x14ac:dyDescent="0.35">
      <c r="A5308" s="1">
        <v>5307</v>
      </c>
      <c r="B5308" t="s">
        <v>5340</v>
      </c>
      <c r="C5308" t="s">
        <v>20047</v>
      </c>
      <c r="D5308" s="2">
        <v>43937</v>
      </c>
      <c r="E5308" s="2">
        <v>43939</v>
      </c>
      <c r="F5308" t="s">
        <v>6</v>
      </c>
      <c r="G5308" t="s">
        <v>27</v>
      </c>
      <c r="H5308">
        <v>100</v>
      </c>
      <c r="I5308" s="3">
        <v>55</v>
      </c>
      <c r="J5308">
        <f t="shared" si="164"/>
        <v>2</v>
      </c>
      <c r="K5308">
        <f t="shared" si="165"/>
        <v>45</v>
      </c>
    </row>
    <row r="5309" spans="1:11" hidden="1" x14ac:dyDescent="0.35">
      <c r="A5309" s="1">
        <v>5308</v>
      </c>
      <c r="B5309" t="s">
        <v>5341</v>
      </c>
      <c r="C5309" t="s">
        <v>20047</v>
      </c>
      <c r="D5309" s="2">
        <v>43937</v>
      </c>
      <c r="E5309" s="2">
        <v>43943</v>
      </c>
      <c r="F5309" t="s">
        <v>6</v>
      </c>
      <c r="G5309" t="s">
        <v>11</v>
      </c>
      <c r="H5309">
        <v>140</v>
      </c>
      <c r="I5309" s="3">
        <v>75</v>
      </c>
      <c r="J5309">
        <f t="shared" si="164"/>
        <v>6</v>
      </c>
      <c r="K5309">
        <f t="shared" si="165"/>
        <v>65</v>
      </c>
    </row>
    <row r="5310" spans="1:11" hidden="1" x14ac:dyDescent="0.35">
      <c r="A5310" s="1">
        <v>5309</v>
      </c>
      <c r="B5310" t="s">
        <v>5342</v>
      </c>
      <c r="C5310" t="s">
        <v>20048</v>
      </c>
      <c r="D5310" s="2">
        <v>43937</v>
      </c>
      <c r="E5310" s="2">
        <v>43945</v>
      </c>
      <c r="F5310" t="s">
        <v>6</v>
      </c>
      <c r="G5310" t="s">
        <v>11</v>
      </c>
      <c r="H5310">
        <v>140</v>
      </c>
      <c r="I5310" s="3">
        <v>75</v>
      </c>
      <c r="J5310">
        <f t="shared" si="164"/>
        <v>8</v>
      </c>
      <c r="K5310">
        <f t="shared" si="165"/>
        <v>65</v>
      </c>
    </row>
    <row r="5311" spans="1:11" hidden="1" x14ac:dyDescent="0.35">
      <c r="A5311" s="1">
        <v>5310</v>
      </c>
      <c r="B5311" t="s">
        <v>5345</v>
      </c>
      <c r="C5311" t="s">
        <v>3227</v>
      </c>
      <c r="D5311" s="2">
        <v>43937</v>
      </c>
      <c r="E5311" s="2">
        <v>43944</v>
      </c>
      <c r="F5311" t="s">
        <v>6</v>
      </c>
      <c r="G5311" t="s">
        <v>14</v>
      </c>
      <c r="H5311">
        <v>180</v>
      </c>
      <c r="I5311" s="3">
        <v>95</v>
      </c>
      <c r="J5311">
        <f t="shared" si="164"/>
        <v>7</v>
      </c>
      <c r="K5311">
        <f t="shared" si="165"/>
        <v>85</v>
      </c>
    </row>
    <row r="5312" spans="1:11" hidden="1" x14ac:dyDescent="0.35">
      <c r="A5312" s="1">
        <v>5311</v>
      </c>
      <c r="B5312" t="s">
        <v>5348</v>
      </c>
      <c r="C5312" t="s">
        <v>15759</v>
      </c>
      <c r="D5312" s="2">
        <v>43938</v>
      </c>
      <c r="E5312" s="2">
        <v>43942</v>
      </c>
      <c r="F5312" t="s">
        <v>6</v>
      </c>
      <c r="G5312" t="s">
        <v>27</v>
      </c>
      <c r="H5312">
        <v>100</v>
      </c>
      <c r="I5312" s="3">
        <v>55</v>
      </c>
      <c r="J5312">
        <f t="shared" si="164"/>
        <v>4</v>
      </c>
      <c r="K5312">
        <f t="shared" si="165"/>
        <v>45</v>
      </c>
    </row>
    <row r="5313" spans="1:11" hidden="1" x14ac:dyDescent="0.35">
      <c r="A5313" s="1">
        <v>5312</v>
      </c>
      <c r="B5313" t="s">
        <v>5349</v>
      </c>
      <c r="C5313" t="s">
        <v>15759</v>
      </c>
      <c r="D5313" s="2">
        <v>43938</v>
      </c>
      <c r="E5313" s="2">
        <v>43941</v>
      </c>
      <c r="F5313" t="s">
        <v>6</v>
      </c>
      <c r="G5313" t="s">
        <v>11</v>
      </c>
      <c r="H5313">
        <v>140</v>
      </c>
      <c r="I5313" s="3">
        <v>75</v>
      </c>
      <c r="J5313">
        <f t="shared" si="164"/>
        <v>3</v>
      </c>
      <c r="K5313">
        <f t="shared" si="165"/>
        <v>65</v>
      </c>
    </row>
    <row r="5314" spans="1:11" hidden="1" x14ac:dyDescent="0.35">
      <c r="A5314" s="1">
        <v>5313</v>
      </c>
      <c r="B5314" t="s">
        <v>5346</v>
      </c>
      <c r="C5314" t="s">
        <v>159</v>
      </c>
      <c r="D5314" s="2">
        <v>43938</v>
      </c>
      <c r="E5314" s="2">
        <v>43953</v>
      </c>
      <c r="F5314" t="s">
        <v>13</v>
      </c>
      <c r="G5314" t="s">
        <v>14</v>
      </c>
      <c r="H5314">
        <v>360</v>
      </c>
      <c r="I5314" s="3">
        <v>125</v>
      </c>
      <c r="J5314">
        <f t="shared" si="164"/>
        <v>15</v>
      </c>
      <c r="K5314">
        <f t="shared" si="165"/>
        <v>235</v>
      </c>
    </row>
    <row r="5315" spans="1:11" hidden="1" x14ac:dyDescent="0.35">
      <c r="A5315" s="1">
        <v>5314</v>
      </c>
      <c r="B5315" t="s">
        <v>5350</v>
      </c>
      <c r="C5315" t="s">
        <v>20049</v>
      </c>
      <c r="D5315" s="2">
        <v>43938</v>
      </c>
      <c r="E5315" s="2">
        <v>43949</v>
      </c>
      <c r="F5315" t="s">
        <v>10</v>
      </c>
      <c r="G5315" t="s">
        <v>14</v>
      </c>
      <c r="H5315">
        <v>360</v>
      </c>
      <c r="I5315" s="3">
        <v>115</v>
      </c>
      <c r="J5315">
        <f t="shared" ref="J5315:J5378" si="166">E5315-D5315</f>
        <v>11</v>
      </c>
      <c r="K5315">
        <f t="shared" ref="K5315:K5378" si="167">H5315-I5315</f>
        <v>245</v>
      </c>
    </row>
    <row r="5316" spans="1:11" hidden="1" x14ac:dyDescent="0.35">
      <c r="A5316" s="1">
        <v>5315</v>
      </c>
      <c r="B5316" t="s">
        <v>5347</v>
      </c>
      <c r="C5316" t="s">
        <v>18541</v>
      </c>
      <c r="D5316" s="2">
        <v>43938</v>
      </c>
      <c r="E5316" s="2">
        <v>43958</v>
      </c>
      <c r="F5316" t="s">
        <v>10</v>
      </c>
      <c r="G5316" t="s">
        <v>7</v>
      </c>
      <c r="H5316">
        <v>600</v>
      </c>
      <c r="I5316" s="3">
        <v>175</v>
      </c>
      <c r="J5316">
        <f t="shared" si="166"/>
        <v>20</v>
      </c>
      <c r="K5316">
        <f t="shared" si="167"/>
        <v>425</v>
      </c>
    </row>
    <row r="5317" spans="1:11" hidden="1" x14ac:dyDescent="0.35">
      <c r="A5317" s="1">
        <v>5316</v>
      </c>
      <c r="B5317" t="s">
        <v>5351</v>
      </c>
      <c r="C5317" t="s">
        <v>20050</v>
      </c>
      <c r="D5317" s="2">
        <v>43938</v>
      </c>
      <c r="E5317" s="2">
        <v>43950</v>
      </c>
      <c r="F5317" t="s">
        <v>6</v>
      </c>
      <c r="G5317" t="s">
        <v>11</v>
      </c>
      <c r="H5317">
        <v>140</v>
      </c>
      <c r="I5317" s="3">
        <v>75</v>
      </c>
      <c r="J5317">
        <f t="shared" si="166"/>
        <v>12</v>
      </c>
      <c r="K5317">
        <f t="shared" si="167"/>
        <v>65</v>
      </c>
    </row>
    <row r="5318" spans="1:11" hidden="1" x14ac:dyDescent="0.35">
      <c r="A5318" s="1">
        <v>5317</v>
      </c>
      <c r="B5318" t="s">
        <v>5352</v>
      </c>
      <c r="C5318" t="s">
        <v>20050</v>
      </c>
      <c r="D5318" s="2">
        <v>43938</v>
      </c>
      <c r="E5318" s="2">
        <v>43954</v>
      </c>
      <c r="F5318" t="s">
        <v>13</v>
      </c>
      <c r="G5318" t="s">
        <v>14</v>
      </c>
      <c r="H5318">
        <v>360</v>
      </c>
      <c r="I5318" s="3">
        <v>125</v>
      </c>
      <c r="J5318">
        <f t="shared" si="166"/>
        <v>16</v>
      </c>
      <c r="K5318">
        <f t="shared" si="167"/>
        <v>235</v>
      </c>
    </row>
    <row r="5319" spans="1:11" hidden="1" x14ac:dyDescent="0.35">
      <c r="A5319" s="1">
        <v>5318</v>
      </c>
      <c r="B5319" t="s">
        <v>5353</v>
      </c>
      <c r="C5319" t="s">
        <v>20050</v>
      </c>
      <c r="D5319" s="2">
        <v>43939</v>
      </c>
      <c r="E5319" s="2">
        <v>43946</v>
      </c>
      <c r="F5319" t="s">
        <v>6</v>
      </c>
      <c r="G5319" t="s">
        <v>14</v>
      </c>
      <c r="H5319">
        <v>180</v>
      </c>
      <c r="I5319" s="3">
        <v>95</v>
      </c>
      <c r="J5319">
        <f t="shared" si="166"/>
        <v>7</v>
      </c>
      <c r="K5319">
        <f t="shared" si="167"/>
        <v>85</v>
      </c>
    </row>
    <row r="5320" spans="1:11" hidden="1" x14ac:dyDescent="0.35">
      <c r="A5320" s="1">
        <v>5319</v>
      </c>
      <c r="B5320" t="s">
        <v>5356</v>
      </c>
      <c r="C5320" t="s">
        <v>20050</v>
      </c>
      <c r="D5320" s="2">
        <v>43939</v>
      </c>
      <c r="E5320" s="2">
        <v>43948</v>
      </c>
      <c r="F5320" t="s">
        <v>6</v>
      </c>
      <c r="G5320" t="s">
        <v>14</v>
      </c>
      <c r="H5320">
        <v>180</v>
      </c>
      <c r="I5320" s="3">
        <v>95</v>
      </c>
      <c r="J5320">
        <f t="shared" si="166"/>
        <v>9</v>
      </c>
      <c r="K5320">
        <f t="shared" si="167"/>
        <v>85</v>
      </c>
    </row>
    <row r="5321" spans="1:11" hidden="1" x14ac:dyDescent="0.35">
      <c r="A5321" s="1">
        <v>5320</v>
      </c>
      <c r="B5321" t="s">
        <v>5357</v>
      </c>
      <c r="C5321" t="s">
        <v>3923</v>
      </c>
      <c r="D5321" s="2">
        <v>43939</v>
      </c>
      <c r="E5321" s="2">
        <v>43947</v>
      </c>
      <c r="F5321" t="s">
        <v>6</v>
      </c>
      <c r="G5321" t="s">
        <v>27</v>
      </c>
      <c r="H5321">
        <v>100</v>
      </c>
      <c r="I5321" s="3">
        <v>55</v>
      </c>
      <c r="J5321">
        <f t="shared" si="166"/>
        <v>8</v>
      </c>
      <c r="K5321">
        <f t="shared" si="167"/>
        <v>45</v>
      </c>
    </row>
    <row r="5322" spans="1:11" hidden="1" x14ac:dyDescent="0.35">
      <c r="A5322" s="1">
        <v>5321</v>
      </c>
      <c r="B5322" t="s">
        <v>5354</v>
      </c>
      <c r="C5322" t="s">
        <v>20051</v>
      </c>
      <c r="D5322" s="2">
        <v>43939</v>
      </c>
      <c r="E5322" s="2">
        <v>43948</v>
      </c>
      <c r="F5322" t="s">
        <v>19989</v>
      </c>
      <c r="G5322" t="s">
        <v>11</v>
      </c>
      <c r="H5322">
        <v>140</v>
      </c>
      <c r="I5322" s="3">
        <v>75</v>
      </c>
      <c r="J5322">
        <f t="shared" si="166"/>
        <v>9</v>
      </c>
      <c r="K5322">
        <f t="shared" si="167"/>
        <v>65</v>
      </c>
    </row>
    <row r="5323" spans="1:11" hidden="1" x14ac:dyDescent="0.35">
      <c r="A5323" s="1">
        <v>5322</v>
      </c>
      <c r="B5323" t="s">
        <v>5355</v>
      </c>
      <c r="C5323" t="s">
        <v>20052</v>
      </c>
      <c r="D5323" s="2">
        <v>43939</v>
      </c>
      <c r="E5323" s="2">
        <v>43966</v>
      </c>
      <c r="F5323" t="s">
        <v>13</v>
      </c>
      <c r="G5323" t="s">
        <v>7</v>
      </c>
      <c r="H5323">
        <v>600</v>
      </c>
      <c r="I5323" s="3">
        <v>185</v>
      </c>
      <c r="J5323">
        <f t="shared" si="166"/>
        <v>27</v>
      </c>
      <c r="K5323">
        <f t="shared" si="167"/>
        <v>415</v>
      </c>
    </row>
    <row r="5324" spans="1:11" hidden="1" x14ac:dyDescent="0.35">
      <c r="A5324" s="1">
        <v>5323</v>
      </c>
      <c r="B5324" t="s">
        <v>5358</v>
      </c>
      <c r="C5324" t="s">
        <v>20052</v>
      </c>
      <c r="D5324" s="2">
        <v>43939</v>
      </c>
      <c r="E5324" s="2">
        <v>43950</v>
      </c>
      <c r="F5324" t="s">
        <v>13</v>
      </c>
      <c r="G5324" t="s">
        <v>11</v>
      </c>
      <c r="H5324">
        <v>280</v>
      </c>
      <c r="I5324" s="3">
        <v>105</v>
      </c>
      <c r="J5324">
        <f t="shared" si="166"/>
        <v>11</v>
      </c>
      <c r="K5324">
        <f t="shared" si="167"/>
        <v>175</v>
      </c>
    </row>
    <row r="5325" spans="1:11" hidden="1" x14ac:dyDescent="0.35">
      <c r="A5325" s="1">
        <v>5324</v>
      </c>
      <c r="B5325" t="s">
        <v>5359</v>
      </c>
      <c r="C5325" t="s">
        <v>5812</v>
      </c>
      <c r="D5325" s="2">
        <v>43940</v>
      </c>
      <c r="E5325" s="2">
        <v>43952</v>
      </c>
      <c r="F5325" t="s">
        <v>13</v>
      </c>
      <c r="G5325" t="s">
        <v>11</v>
      </c>
      <c r="H5325">
        <v>280</v>
      </c>
      <c r="I5325" s="3">
        <v>105</v>
      </c>
      <c r="J5325">
        <f t="shared" si="166"/>
        <v>12</v>
      </c>
      <c r="K5325">
        <f t="shared" si="167"/>
        <v>175</v>
      </c>
    </row>
    <row r="5326" spans="1:11" hidden="1" x14ac:dyDescent="0.35">
      <c r="A5326" s="1">
        <v>5325</v>
      </c>
      <c r="B5326" t="s">
        <v>5367</v>
      </c>
      <c r="C5326" t="s">
        <v>20053</v>
      </c>
      <c r="D5326" s="2">
        <v>43940</v>
      </c>
      <c r="E5326" s="2">
        <v>43948</v>
      </c>
      <c r="F5326" t="s">
        <v>6</v>
      </c>
      <c r="G5326" t="s">
        <v>14</v>
      </c>
      <c r="H5326">
        <v>180</v>
      </c>
      <c r="I5326" s="3">
        <v>95</v>
      </c>
      <c r="J5326">
        <f t="shared" si="166"/>
        <v>8</v>
      </c>
      <c r="K5326">
        <f t="shared" si="167"/>
        <v>85</v>
      </c>
    </row>
    <row r="5327" spans="1:11" hidden="1" x14ac:dyDescent="0.35">
      <c r="A5327" s="1">
        <v>5326</v>
      </c>
      <c r="B5327" t="s">
        <v>5368</v>
      </c>
      <c r="C5327" t="s">
        <v>20054</v>
      </c>
      <c r="D5327" s="2">
        <v>43940</v>
      </c>
      <c r="E5327" s="2">
        <v>43946</v>
      </c>
      <c r="F5327" t="s">
        <v>6</v>
      </c>
      <c r="G5327" t="s">
        <v>11</v>
      </c>
      <c r="H5327">
        <v>140</v>
      </c>
      <c r="I5327" s="3">
        <v>75</v>
      </c>
      <c r="J5327">
        <f t="shared" si="166"/>
        <v>6</v>
      </c>
      <c r="K5327">
        <f t="shared" si="167"/>
        <v>65</v>
      </c>
    </row>
    <row r="5328" spans="1:11" hidden="1" x14ac:dyDescent="0.35">
      <c r="A5328" s="1">
        <v>5327</v>
      </c>
      <c r="B5328" t="s">
        <v>5360</v>
      </c>
      <c r="C5328" t="s">
        <v>20055</v>
      </c>
      <c r="D5328" s="2">
        <v>43940</v>
      </c>
      <c r="E5328" s="2">
        <v>43945</v>
      </c>
      <c r="F5328" t="s">
        <v>10</v>
      </c>
      <c r="G5328" t="s">
        <v>11</v>
      </c>
      <c r="H5328">
        <v>280</v>
      </c>
      <c r="I5328" s="3">
        <v>95</v>
      </c>
      <c r="J5328">
        <f t="shared" si="166"/>
        <v>5</v>
      </c>
      <c r="K5328">
        <f t="shared" si="167"/>
        <v>185</v>
      </c>
    </row>
    <row r="5329" spans="1:11" hidden="1" x14ac:dyDescent="0.35">
      <c r="A5329" s="1">
        <v>5328</v>
      </c>
      <c r="B5329" t="s">
        <v>5361</v>
      </c>
      <c r="C5329" t="s">
        <v>20056</v>
      </c>
      <c r="D5329" s="2">
        <v>43940</v>
      </c>
      <c r="E5329" s="2">
        <v>43953</v>
      </c>
      <c r="F5329" t="s">
        <v>6</v>
      </c>
      <c r="G5329" t="s">
        <v>14</v>
      </c>
      <c r="H5329">
        <v>180</v>
      </c>
      <c r="I5329" s="3">
        <v>95</v>
      </c>
      <c r="J5329">
        <f t="shared" si="166"/>
        <v>13</v>
      </c>
      <c r="K5329">
        <f t="shared" si="167"/>
        <v>85</v>
      </c>
    </row>
    <row r="5330" spans="1:11" hidden="1" x14ac:dyDescent="0.35">
      <c r="A5330" s="1">
        <v>5329</v>
      </c>
      <c r="B5330" t="s">
        <v>5362</v>
      </c>
      <c r="C5330" t="s">
        <v>20057</v>
      </c>
      <c r="D5330" s="2">
        <v>43940</v>
      </c>
      <c r="E5330" s="2">
        <v>43943</v>
      </c>
      <c r="F5330" t="s">
        <v>13</v>
      </c>
      <c r="G5330" t="s">
        <v>11</v>
      </c>
      <c r="H5330">
        <v>280</v>
      </c>
      <c r="I5330" s="3">
        <v>105</v>
      </c>
      <c r="J5330">
        <f t="shared" si="166"/>
        <v>3</v>
      </c>
      <c r="K5330">
        <f t="shared" si="167"/>
        <v>175</v>
      </c>
    </row>
    <row r="5331" spans="1:11" hidden="1" x14ac:dyDescent="0.35">
      <c r="A5331" s="1">
        <v>5330</v>
      </c>
      <c r="B5331" t="s">
        <v>5363</v>
      </c>
      <c r="C5331" t="s">
        <v>20058</v>
      </c>
      <c r="D5331" s="2">
        <v>43940</v>
      </c>
      <c r="E5331" s="2">
        <v>43944</v>
      </c>
      <c r="F5331" t="s">
        <v>10</v>
      </c>
      <c r="G5331" t="s">
        <v>11</v>
      </c>
      <c r="H5331">
        <v>280</v>
      </c>
      <c r="I5331" s="3">
        <v>95</v>
      </c>
      <c r="J5331">
        <f t="shared" si="166"/>
        <v>4</v>
      </c>
      <c r="K5331">
        <f t="shared" si="167"/>
        <v>185</v>
      </c>
    </row>
    <row r="5332" spans="1:11" hidden="1" x14ac:dyDescent="0.35">
      <c r="A5332" s="1">
        <v>5331</v>
      </c>
      <c r="B5332" t="s">
        <v>5364</v>
      </c>
      <c r="C5332" t="s">
        <v>1173</v>
      </c>
      <c r="D5332" s="2">
        <v>43940</v>
      </c>
      <c r="E5332" s="2">
        <v>43942</v>
      </c>
      <c r="F5332" t="s">
        <v>10</v>
      </c>
      <c r="G5332" t="s">
        <v>27</v>
      </c>
      <c r="H5332">
        <v>200</v>
      </c>
      <c r="I5332" s="3">
        <v>75</v>
      </c>
      <c r="J5332">
        <f t="shared" si="166"/>
        <v>2</v>
      </c>
      <c r="K5332">
        <f t="shared" si="167"/>
        <v>125</v>
      </c>
    </row>
    <row r="5333" spans="1:11" hidden="1" x14ac:dyDescent="0.35">
      <c r="A5333" s="1">
        <v>5332</v>
      </c>
      <c r="B5333" t="s">
        <v>5369</v>
      </c>
      <c r="C5333" t="s">
        <v>20059</v>
      </c>
      <c r="D5333" s="2">
        <v>43940</v>
      </c>
      <c r="E5333" s="2">
        <v>43951</v>
      </c>
      <c r="F5333" t="s">
        <v>10</v>
      </c>
      <c r="G5333" t="s">
        <v>11</v>
      </c>
      <c r="H5333">
        <v>280</v>
      </c>
      <c r="I5333" s="3">
        <v>95</v>
      </c>
      <c r="J5333">
        <f t="shared" si="166"/>
        <v>11</v>
      </c>
      <c r="K5333">
        <f t="shared" si="167"/>
        <v>185</v>
      </c>
    </row>
    <row r="5334" spans="1:11" hidden="1" x14ac:dyDescent="0.35">
      <c r="A5334" s="1">
        <v>5333</v>
      </c>
      <c r="B5334" t="s">
        <v>5365</v>
      </c>
      <c r="C5334" t="s">
        <v>20060</v>
      </c>
      <c r="D5334" s="2">
        <v>43940</v>
      </c>
      <c r="E5334" s="2">
        <v>43951</v>
      </c>
      <c r="F5334" t="s">
        <v>6</v>
      </c>
      <c r="G5334" t="s">
        <v>11</v>
      </c>
      <c r="H5334">
        <v>140</v>
      </c>
      <c r="I5334" s="3">
        <v>75</v>
      </c>
      <c r="J5334">
        <f t="shared" si="166"/>
        <v>11</v>
      </c>
      <c r="K5334">
        <f t="shared" si="167"/>
        <v>65</v>
      </c>
    </row>
    <row r="5335" spans="1:11" hidden="1" x14ac:dyDescent="0.35">
      <c r="A5335" s="1">
        <v>5334</v>
      </c>
      <c r="B5335" t="s">
        <v>5366</v>
      </c>
      <c r="C5335" t="s">
        <v>20061</v>
      </c>
      <c r="D5335" s="2">
        <v>43940</v>
      </c>
      <c r="E5335" s="2">
        <v>43945</v>
      </c>
      <c r="F5335" t="s">
        <v>16</v>
      </c>
      <c r="G5335" t="s">
        <v>27</v>
      </c>
      <c r="H5335">
        <v>100</v>
      </c>
      <c r="I5335" s="3">
        <v>55</v>
      </c>
      <c r="J5335">
        <f t="shared" si="166"/>
        <v>5</v>
      </c>
      <c r="K5335">
        <f t="shared" si="167"/>
        <v>45</v>
      </c>
    </row>
    <row r="5336" spans="1:11" hidden="1" x14ac:dyDescent="0.35">
      <c r="A5336" s="1">
        <v>5335</v>
      </c>
      <c r="B5336" t="s">
        <v>5373</v>
      </c>
      <c r="C5336" t="s">
        <v>2317</v>
      </c>
      <c r="D5336" s="2">
        <v>43941</v>
      </c>
      <c r="E5336" s="2">
        <v>43948</v>
      </c>
      <c r="F5336" t="s">
        <v>10</v>
      </c>
      <c r="G5336" t="s">
        <v>11</v>
      </c>
      <c r="H5336">
        <v>280</v>
      </c>
      <c r="I5336" s="3">
        <v>95</v>
      </c>
      <c r="J5336">
        <f t="shared" si="166"/>
        <v>7</v>
      </c>
      <c r="K5336">
        <f t="shared" si="167"/>
        <v>185</v>
      </c>
    </row>
    <row r="5337" spans="1:11" hidden="1" x14ac:dyDescent="0.35">
      <c r="A5337" s="1">
        <v>5336</v>
      </c>
      <c r="B5337" t="s">
        <v>5370</v>
      </c>
      <c r="C5337" t="s">
        <v>2317</v>
      </c>
      <c r="D5337" s="2">
        <v>43941</v>
      </c>
      <c r="E5337" s="2">
        <v>43948</v>
      </c>
      <c r="F5337" t="s">
        <v>6</v>
      </c>
      <c r="G5337" t="s">
        <v>11</v>
      </c>
      <c r="H5337">
        <v>140</v>
      </c>
      <c r="I5337" s="3">
        <v>75</v>
      </c>
      <c r="J5337">
        <f t="shared" si="166"/>
        <v>7</v>
      </c>
      <c r="K5337">
        <f t="shared" si="167"/>
        <v>65</v>
      </c>
    </row>
    <row r="5338" spans="1:11" hidden="1" x14ac:dyDescent="0.35">
      <c r="A5338" s="1">
        <v>5337</v>
      </c>
      <c r="B5338" t="s">
        <v>5374</v>
      </c>
      <c r="C5338" t="s">
        <v>20062</v>
      </c>
      <c r="D5338" s="2">
        <v>43941</v>
      </c>
      <c r="E5338" s="2">
        <v>43967</v>
      </c>
      <c r="F5338" t="s">
        <v>6</v>
      </c>
      <c r="G5338" t="s">
        <v>7</v>
      </c>
      <c r="H5338">
        <v>300</v>
      </c>
      <c r="I5338" s="3">
        <v>155</v>
      </c>
      <c r="J5338">
        <f t="shared" si="166"/>
        <v>26</v>
      </c>
      <c r="K5338">
        <f t="shared" si="167"/>
        <v>145</v>
      </c>
    </row>
    <row r="5339" spans="1:11" hidden="1" x14ac:dyDescent="0.35">
      <c r="A5339" s="1">
        <v>5338</v>
      </c>
      <c r="B5339" t="s">
        <v>5375</v>
      </c>
      <c r="C5339" t="s">
        <v>20063</v>
      </c>
      <c r="D5339" s="2">
        <v>43941</v>
      </c>
      <c r="E5339" s="2">
        <v>43957</v>
      </c>
      <c r="F5339" t="s">
        <v>6</v>
      </c>
      <c r="G5339" t="s">
        <v>14</v>
      </c>
      <c r="H5339">
        <v>180</v>
      </c>
      <c r="I5339" s="3">
        <v>95</v>
      </c>
      <c r="J5339">
        <f t="shared" si="166"/>
        <v>16</v>
      </c>
      <c r="K5339">
        <f t="shared" si="167"/>
        <v>85</v>
      </c>
    </row>
    <row r="5340" spans="1:11" hidden="1" x14ac:dyDescent="0.35">
      <c r="A5340" s="1">
        <v>5339</v>
      </c>
      <c r="B5340" t="s">
        <v>5371</v>
      </c>
      <c r="C5340" t="s">
        <v>20064</v>
      </c>
      <c r="D5340" s="2">
        <v>43941</v>
      </c>
      <c r="E5340" s="2">
        <v>43957</v>
      </c>
      <c r="F5340" t="s">
        <v>19989</v>
      </c>
      <c r="G5340" t="s">
        <v>14</v>
      </c>
      <c r="H5340">
        <v>180</v>
      </c>
      <c r="I5340" s="3">
        <v>95</v>
      </c>
      <c r="J5340">
        <f t="shared" si="166"/>
        <v>16</v>
      </c>
      <c r="K5340">
        <f t="shared" si="167"/>
        <v>85</v>
      </c>
    </row>
    <row r="5341" spans="1:11" hidden="1" x14ac:dyDescent="0.35">
      <c r="A5341" s="1">
        <v>5340</v>
      </c>
      <c r="B5341" t="s">
        <v>5372</v>
      </c>
      <c r="C5341" t="s">
        <v>20065</v>
      </c>
      <c r="D5341" s="2">
        <v>43941</v>
      </c>
      <c r="E5341" s="2">
        <v>43948</v>
      </c>
      <c r="F5341" t="s">
        <v>10</v>
      </c>
      <c r="G5341" t="s">
        <v>11</v>
      </c>
      <c r="H5341">
        <v>280</v>
      </c>
      <c r="I5341" s="3">
        <v>95</v>
      </c>
      <c r="J5341">
        <f t="shared" si="166"/>
        <v>7</v>
      </c>
      <c r="K5341">
        <f t="shared" si="167"/>
        <v>185</v>
      </c>
    </row>
    <row r="5342" spans="1:11" hidden="1" x14ac:dyDescent="0.35">
      <c r="A5342" s="1">
        <v>5341</v>
      </c>
      <c r="B5342" t="s">
        <v>5376</v>
      </c>
      <c r="C5342" t="s">
        <v>20066</v>
      </c>
      <c r="D5342" s="2">
        <v>43941</v>
      </c>
      <c r="E5342" s="2">
        <v>43948</v>
      </c>
      <c r="F5342" t="s">
        <v>6</v>
      </c>
      <c r="G5342" t="s">
        <v>14</v>
      </c>
      <c r="H5342">
        <v>180</v>
      </c>
      <c r="I5342" s="3">
        <v>95</v>
      </c>
      <c r="J5342">
        <f t="shared" si="166"/>
        <v>7</v>
      </c>
      <c r="K5342">
        <f t="shared" si="167"/>
        <v>85</v>
      </c>
    </row>
    <row r="5343" spans="1:11" hidden="1" x14ac:dyDescent="0.35">
      <c r="A5343" s="1">
        <v>5342</v>
      </c>
      <c r="B5343" t="s">
        <v>5377</v>
      </c>
      <c r="C5343" t="s">
        <v>3282</v>
      </c>
      <c r="D5343" s="2">
        <v>43941</v>
      </c>
      <c r="E5343" s="2">
        <v>43944</v>
      </c>
      <c r="F5343" t="s">
        <v>13</v>
      </c>
      <c r="G5343" t="s">
        <v>27</v>
      </c>
      <c r="H5343">
        <v>200</v>
      </c>
      <c r="I5343" s="3">
        <v>85</v>
      </c>
      <c r="J5343">
        <f t="shared" si="166"/>
        <v>3</v>
      </c>
      <c r="K5343">
        <f t="shared" si="167"/>
        <v>115</v>
      </c>
    </row>
    <row r="5344" spans="1:11" hidden="1" x14ac:dyDescent="0.35">
      <c r="A5344" s="1">
        <v>5343</v>
      </c>
      <c r="B5344" t="s">
        <v>5378</v>
      </c>
      <c r="C5344" t="s">
        <v>20067</v>
      </c>
      <c r="D5344" s="2">
        <v>43942</v>
      </c>
      <c r="E5344" s="2">
        <v>43959</v>
      </c>
      <c r="F5344" t="s">
        <v>6</v>
      </c>
      <c r="G5344" t="s">
        <v>14</v>
      </c>
      <c r="H5344">
        <v>180</v>
      </c>
      <c r="I5344" s="3">
        <v>95</v>
      </c>
      <c r="J5344">
        <f t="shared" si="166"/>
        <v>17</v>
      </c>
      <c r="K5344">
        <f t="shared" si="167"/>
        <v>85</v>
      </c>
    </row>
    <row r="5345" spans="1:11" hidden="1" x14ac:dyDescent="0.35">
      <c r="A5345" s="1">
        <v>5344</v>
      </c>
      <c r="B5345" t="s">
        <v>5379</v>
      </c>
      <c r="C5345" t="s">
        <v>20068</v>
      </c>
      <c r="D5345" s="2">
        <v>43942</v>
      </c>
      <c r="E5345" s="2">
        <v>43944</v>
      </c>
      <c r="F5345" t="s">
        <v>10</v>
      </c>
      <c r="G5345" t="s">
        <v>11</v>
      </c>
      <c r="H5345">
        <v>280</v>
      </c>
      <c r="I5345" s="3">
        <v>95</v>
      </c>
      <c r="J5345">
        <f t="shared" si="166"/>
        <v>2</v>
      </c>
      <c r="K5345">
        <f t="shared" si="167"/>
        <v>185</v>
      </c>
    </row>
    <row r="5346" spans="1:11" hidden="1" x14ac:dyDescent="0.35">
      <c r="A5346" s="1">
        <v>5345</v>
      </c>
      <c r="B5346" t="s">
        <v>5380</v>
      </c>
      <c r="C5346" t="s">
        <v>12042</v>
      </c>
      <c r="D5346" s="2">
        <v>43942</v>
      </c>
      <c r="E5346" s="2">
        <v>43948</v>
      </c>
      <c r="F5346" t="s">
        <v>6</v>
      </c>
      <c r="G5346" t="s">
        <v>11</v>
      </c>
      <c r="H5346">
        <v>140</v>
      </c>
      <c r="I5346" s="3">
        <v>75</v>
      </c>
      <c r="J5346">
        <f t="shared" si="166"/>
        <v>6</v>
      </c>
      <c r="K5346">
        <f t="shared" si="167"/>
        <v>65</v>
      </c>
    </row>
    <row r="5347" spans="1:11" hidden="1" x14ac:dyDescent="0.35">
      <c r="A5347" s="1">
        <v>5346</v>
      </c>
      <c r="B5347" t="s">
        <v>5381</v>
      </c>
      <c r="C5347" t="s">
        <v>12875</v>
      </c>
      <c r="D5347" s="2">
        <v>43942</v>
      </c>
      <c r="E5347" s="2">
        <v>43948</v>
      </c>
      <c r="F5347" t="s">
        <v>10</v>
      </c>
      <c r="G5347" t="s">
        <v>11</v>
      </c>
      <c r="H5347">
        <v>280</v>
      </c>
      <c r="I5347" s="3">
        <v>95</v>
      </c>
      <c r="J5347">
        <f t="shared" si="166"/>
        <v>6</v>
      </c>
      <c r="K5347">
        <f t="shared" si="167"/>
        <v>185</v>
      </c>
    </row>
    <row r="5348" spans="1:11" hidden="1" x14ac:dyDescent="0.35">
      <c r="A5348" s="1">
        <v>5347</v>
      </c>
      <c r="B5348" t="s">
        <v>5382</v>
      </c>
      <c r="C5348" t="s">
        <v>20069</v>
      </c>
      <c r="D5348" s="2">
        <v>43942</v>
      </c>
      <c r="E5348" s="2">
        <v>43949</v>
      </c>
      <c r="F5348" t="s">
        <v>10</v>
      </c>
      <c r="G5348" t="s">
        <v>11</v>
      </c>
      <c r="H5348">
        <v>280</v>
      </c>
      <c r="I5348" s="3">
        <v>95</v>
      </c>
      <c r="J5348">
        <f t="shared" si="166"/>
        <v>7</v>
      </c>
      <c r="K5348">
        <f t="shared" si="167"/>
        <v>185</v>
      </c>
    </row>
    <row r="5349" spans="1:11" hidden="1" x14ac:dyDescent="0.35">
      <c r="A5349" s="1">
        <v>5348</v>
      </c>
      <c r="B5349" t="s">
        <v>5383</v>
      </c>
      <c r="C5349" t="s">
        <v>20070</v>
      </c>
      <c r="D5349" s="2">
        <v>43943</v>
      </c>
      <c r="E5349" s="2">
        <v>43948</v>
      </c>
      <c r="F5349" t="s">
        <v>6</v>
      </c>
      <c r="G5349" t="s">
        <v>11</v>
      </c>
      <c r="H5349">
        <v>140</v>
      </c>
      <c r="I5349" s="3">
        <v>75</v>
      </c>
      <c r="J5349">
        <f t="shared" si="166"/>
        <v>5</v>
      </c>
      <c r="K5349">
        <f t="shared" si="167"/>
        <v>65</v>
      </c>
    </row>
    <row r="5350" spans="1:11" hidden="1" x14ac:dyDescent="0.35">
      <c r="A5350" s="1">
        <v>5349</v>
      </c>
      <c r="B5350" t="s">
        <v>5384</v>
      </c>
      <c r="C5350" t="s">
        <v>352</v>
      </c>
      <c r="D5350" s="2">
        <v>43944</v>
      </c>
      <c r="E5350" s="2">
        <v>43952</v>
      </c>
      <c r="F5350" t="s">
        <v>13</v>
      </c>
      <c r="G5350" t="s">
        <v>11</v>
      </c>
      <c r="H5350">
        <v>280</v>
      </c>
      <c r="I5350" s="3">
        <v>105</v>
      </c>
      <c r="J5350">
        <f t="shared" si="166"/>
        <v>8</v>
      </c>
      <c r="K5350">
        <f t="shared" si="167"/>
        <v>175</v>
      </c>
    </row>
    <row r="5351" spans="1:11" hidden="1" x14ac:dyDescent="0.35">
      <c r="A5351" s="1">
        <v>5350</v>
      </c>
      <c r="B5351" t="s">
        <v>5385</v>
      </c>
      <c r="C5351" t="s">
        <v>20071</v>
      </c>
      <c r="D5351" s="2">
        <v>43944</v>
      </c>
      <c r="E5351" s="2">
        <v>43946</v>
      </c>
      <c r="F5351" t="s">
        <v>6</v>
      </c>
      <c r="G5351" t="s">
        <v>11</v>
      </c>
      <c r="H5351">
        <v>140</v>
      </c>
      <c r="I5351" s="3">
        <v>75</v>
      </c>
      <c r="J5351">
        <f t="shared" si="166"/>
        <v>2</v>
      </c>
      <c r="K5351">
        <f t="shared" si="167"/>
        <v>65</v>
      </c>
    </row>
    <row r="5352" spans="1:11" hidden="1" x14ac:dyDescent="0.35">
      <c r="A5352" s="1">
        <v>5351</v>
      </c>
      <c r="B5352" t="s">
        <v>5387</v>
      </c>
      <c r="C5352" t="s">
        <v>20072</v>
      </c>
      <c r="D5352" s="2">
        <v>43944</v>
      </c>
      <c r="E5352" s="2">
        <v>43967</v>
      </c>
      <c r="F5352" t="s">
        <v>13</v>
      </c>
      <c r="G5352" t="s">
        <v>7</v>
      </c>
      <c r="H5352">
        <v>600</v>
      </c>
      <c r="I5352" s="3">
        <v>185</v>
      </c>
      <c r="J5352">
        <f t="shared" si="166"/>
        <v>23</v>
      </c>
      <c r="K5352">
        <f t="shared" si="167"/>
        <v>415</v>
      </c>
    </row>
    <row r="5353" spans="1:11" hidden="1" x14ac:dyDescent="0.35">
      <c r="A5353" s="1">
        <v>5352</v>
      </c>
      <c r="B5353" t="s">
        <v>5386</v>
      </c>
      <c r="C5353" t="s">
        <v>20072</v>
      </c>
      <c r="D5353" s="2">
        <v>43944</v>
      </c>
      <c r="E5353" s="2">
        <v>43954</v>
      </c>
      <c r="F5353" t="s">
        <v>16</v>
      </c>
      <c r="G5353" t="s">
        <v>14</v>
      </c>
      <c r="H5353">
        <v>180</v>
      </c>
      <c r="I5353" s="3">
        <v>95</v>
      </c>
      <c r="J5353">
        <f t="shared" si="166"/>
        <v>10</v>
      </c>
      <c r="K5353">
        <f t="shared" si="167"/>
        <v>85</v>
      </c>
    </row>
    <row r="5354" spans="1:11" hidden="1" x14ac:dyDescent="0.35">
      <c r="A5354" s="1">
        <v>5353</v>
      </c>
      <c r="B5354" t="s">
        <v>5388</v>
      </c>
      <c r="C5354" t="s">
        <v>20007</v>
      </c>
      <c r="D5354" s="2">
        <v>43944</v>
      </c>
      <c r="E5354" s="2">
        <v>43955</v>
      </c>
      <c r="F5354" t="s">
        <v>6</v>
      </c>
      <c r="G5354" t="s">
        <v>14</v>
      </c>
      <c r="H5354">
        <v>180</v>
      </c>
      <c r="I5354" s="3">
        <v>95</v>
      </c>
      <c r="J5354">
        <f t="shared" si="166"/>
        <v>11</v>
      </c>
      <c r="K5354">
        <f t="shared" si="167"/>
        <v>85</v>
      </c>
    </row>
    <row r="5355" spans="1:11" hidden="1" x14ac:dyDescent="0.35">
      <c r="A5355" s="1">
        <v>5354</v>
      </c>
      <c r="B5355" t="s">
        <v>5392</v>
      </c>
      <c r="C5355" t="s">
        <v>20008</v>
      </c>
      <c r="D5355" s="2">
        <v>43945</v>
      </c>
      <c r="E5355" s="2">
        <v>43954</v>
      </c>
      <c r="F5355" t="s">
        <v>10</v>
      </c>
      <c r="G5355" t="s">
        <v>14</v>
      </c>
      <c r="H5355">
        <v>360</v>
      </c>
      <c r="I5355" s="3">
        <v>115</v>
      </c>
      <c r="J5355">
        <f t="shared" si="166"/>
        <v>9</v>
      </c>
      <c r="K5355">
        <f t="shared" si="167"/>
        <v>245</v>
      </c>
    </row>
    <row r="5356" spans="1:11" hidden="1" x14ac:dyDescent="0.35">
      <c r="A5356" s="1">
        <v>5355</v>
      </c>
      <c r="B5356" t="s">
        <v>5389</v>
      </c>
      <c r="C5356" t="s">
        <v>20009</v>
      </c>
      <c r="D5356" s="2">
        <v>43945</v>
      </c>
      <c r="E5356" s="2">
        <v>43957</v>
      </c>
      <c r="F5356" t="s">
        <v>10</v>
      </c>
      <c r="G5356" t="s">
        <v>11</v>
      </c>
      <c r="H5356">
        <v>280</v>
      </c>
      <c r="I5356" s="3">
        <v>95</v>
      </c>
      <c r="J5356">
        <f t="shared" si="166"/>
        <v>12</v>
      </c>
      <c r="K5356">
        <f t="shared" si="167"/>
        <v>185</v>
      </c>
    </row>
    <row r="5357" spans="1:11" hidden="1" x14ac:dyDescent="0.35">
      <c r="A5357" s="1">
        <v>5356</v>
      </c>
      <c r="B5357" t="s">
        <v>5393</v>
      </c>
      <c r="C5357" t="s">
        <v>20010</v>
      </c>
      <c r="D5357" s="2">
        <v>43945</v>
      </c>
      <c r="E5357" s="2">
        <v>43956</v>
      </c>
      <c r="F5357" t="s">
        <v>16</v>
      </c>
      <c r="G5357" t="s">
        <v>14</v>
      </c>
      <c r="H5357">
        <v>180</v>
      </c>
      <c r="I5357" s="3">
        <v>95</v>
      </c>
      <c r="J5357">
        <f t="shared" si="166"/>
        <v>11</v>
      </c>
      <c r="K5357">
        <f t="shared" si="167"/>
        <v>85</v>
      </c>
    </row>
    <row r="5358" spans="1:11" hidden="1" x14ac:dyDescent="0.35">
      <c r="A5358" s="1">
        <v>5357</v>
      </c>
      <c r="B5358" t="s">
        <v>5390</v>
      </c>
      <c r="C5358" t="s">
        <v>20011</v>
      </c>
      <c r="D5358" s="2">
        <v>43945</v>
      </c>
      <c r="E5358" s="2">
        <v>43952</v>
      </c>
      <c r="F5358" t="s">
        <v>6</v>
      </c>
      <c r="G5358" t="s">
        <v>27</v>
      </c>
      <c r="H5358">
        <v>100</v>
      </c>
      <c r="I5358" s="3">
        <v>55</v>
      </c>
      <c r="J5358">
        <f t="shared" si="166"/>
        <v>7</v>
      </c>
      <c r="K5358">
        <f t="shared" si="167"/>
        <v>45</v>
      </c>
    </row>
    <row r="5359" spans="1:11" hidden="1" x14ac:dyDescent="0.35">
      <c r="A5359" s="1">
        <v>5358</v>
      </c>
      <c r="B5359" t="s">
        <v>5391</v>
      </c>
      <c r="C5359" t="s">
        <v>20012</v>
      </c>
      <c r="D5359" s="2">
        <v>43945</v>
      </c>
      <c r="E5359" s="2">
        <v>43955</v>
      </c>
      <c r="F5359" t="s">
        <v>6</v>
      </c>
      <c r="G5359" t="s">
        <v>11</v>
      </c>
      <c r="H5359">
        <v>140</v>
      </c>
      <c r="I5359" s="3">
        <v>75</v>
      </c>
      <c r="J5359">
        <f t="shared" si="166"/>
        <v>10</v>
      </c>
      <c r="K5359">
        <f t="shared" si="167"/>
        <v>65</v>
      </c>
    </row>
    <row r="5360" spans="1:11" hidden="1" x14ac:dyDescent="0.35">
      <c r="A5360" s="1">
        <v>5359</v>
      </c>
      <c r="B5360" t="s">
        <v>5394</v>
      </c>
      <c r="C5360" t="s">
        <v>20013</v>
      </c>
      <c r="D5360" s="2">
        <v>43945</v>
      </c>
      <c r="E5360" s="2">
        <v>43955</v>
      </c>
      <c r="F5360" t="s">
        <v>6</v>
      </c>
      <c r="G5360" t="s">
        <v>11</v>
      </c>
      <c r="H5360">
        <v>140</v>
      </c>
      <c r="I5360" s="3">
        <v>75</v>
      </c>
      <c r="J5360">
        <f t="shared" si="166"/>
        <v>10</v>
      </c>
      <c r="K5360">
        <f t="shared" si="167"/>
        <v>65</v>
      </c>
    </row>
    <row r="5361" spans="1:11" hidden="1" x14ac:dyDescent="0.35">
      <c r="A5361" s="1">
        <v>5360</v>
      </c>
      <c r="B5361" t="s">
        <v>5395</v>
      </c>
      <c r="C5361" t="s">
        <v>7590</v>
      </c>
      <c r="D5361" s="2">
        <v>43945</v>
      </c>
      <c r="E5361" s="2">
        <v>43961</v>
      </c>
      <c r="F5361" t="s">
        <v>16</v>
      </c>
      <c r="G5361" t="s">
        <v>14</v>
      </c>
      <c r="H5361">
        <v>180</v>
      </c>
      <c r="I5361" s="3">
        <v>95</v>
      </c>
      <c r="J5361">
        <f t="shared" si="166"/>
        <v>16</v>
      </c>
      <c r="K5361">
        <f t="shared" si="167"/>
        <v>85</v>
      </c>
    </row>
    <row r="5362" spans="1:11" hidden="1" x14ac:dyDescent="0.35">
      <c r="A5362" s="1">
        <v>5361</v>
      </c>
      <c r="B5362" t="s">
        <v>5396</v>
      </c>
      <c r="C5362" t="s">
        <v>20014</v>
      </c>
      <c r="D5362" s="2">
        <v>43945</v>
      </c>
      <c r="E5362" s="2">
        <v>43966</v>
      </c>
      <c r="F5362" t="s">
        <v>6</v>
      </c>
      <c r="G5362" t="s">
        <v>7</v>
      </c>
      <c r="H5362">
        <v>300</v>
      </c>
      <c r="I5362" s="3">
        <v>155</v>
      </c>
      <c r="J5362">
        <f t="shared" si="166"/>
        <v>21</v>
      </c>
      <c r="K5362">
        <f t="shared" si="167"/>
        <v>145</v>
      </c>
    </row>
    <row r="5363" spans="1:11" hidden="1" x14ac:dyDescent="0.35">
      <c r="A5363" s="1">
        <v>5362</v>
      </c>
      <c r="B5363" t="s">
        <v>5397</v>
      </c>
      <c r="C5363" t="s">
        <v>20015</v>
      </c>
      <c r="D5363" s="2">
        <v>43945</v>
      </c>
      <c r="E5363" s="2">
        <v>43957</v>
      </c>
      <c r="F5363" t="s">
        <v>10</v>
      </c>
      <c r="G5363" t="s">
        <v>11</v>
      </c>
      <c r="H5363">
        <v>280</v>
      </c>
      <c r="I5363" s="3">
        <v>95</v>
      </c>
      <c r="J5363">
        <f t="shared" si="166"/>
        <v>12</v>
      </c>
      <c r="K5363">
        <f t="shared" si="167"/>
        <v>185</v>
      </c>
    </row>
    <row r="5364" spans="1:11" hidden="1" x14ac:dyDescent="0.35">
      <c r="A5364" s="1">
        <v>5363</v>
      </c>
      <c r="B5364" t="s">
        <v>5398</v>
      </c>
      <c r="C5364" t="s">
        <v>20016</v>
      </c>
      <c r="D5364" s="2">
        <v>43945</v>
      </c>
      <c r="E5364" s="2">
        <v>43972</v>
      </c>
      <c r="F5364" t="s">
        <v>10</v>
      </c>
      <c r="G5364" t="s">
        <v>7</v>
      </c>
      <c r="H5364">
        <v>600</v>
      </c>
      <c r="I5364" s="3">
        <v>175</v>
      </c>
      <c r="J5364">
        <f t="shared" si="166"/>
        <v>27</v>
      </c>
      <c r="K5364">
        <f t="shared" si="167"/>
        <v>425</v>
      </c>
    </row>
    <row r="5365" spans="1:11" hidden="1" x14ac:dyDescent="0.35">
      <c r="A5365" s="1">
        <v>5364</v>
      </c>
      <c r="B5365" t="s">
        <v>5399</v>
      </c>
      <c r="C5365" t="s">
        <v>20017</v>
      </c>
      <c r="D5365" s="2">
        <v>43946</v>
      </c>
      <c r="E5365" s="2">
        <v>43957</v>
      </c>
      <c r="F5365" t="s">
        <v>13</v>
      </c>
      <c r="G5365" t="s">
        <v>11</v>
      </c>
      <c r="H5365">
        <v>280</v>
      </c>
      <c r="I5365" s="3">
        <v>105</v>
      </c>
      <c r="J5365">
        <f t="shared" si="166"/>
        <v>11</v>
      </c>
      <c r="K5365">
        <f t="shared" si="167"/>
        <v>175</v>
      </c>
    </row>
    <row r="5366" spans="1:11" hidden="1" x14ac:dyDescent="0.35">
      <c r="A5366" s="1">
        <v>5365</v>
      </c>
      <c r="B5366" t="s">
        <v>5400</v>
      </c>
      <c r="C5366" t="s">
        <v>20017</v>
      </c>
      <c r="D5366" s="2">
        <v>43946</v>
      </c>
      <c r="E5366" s="2">
        <v>43955</v>
      </c>
      <c r="F5366" t="s">
        <v>6</v>
      </c>
      <c r="G5366" t="s">
        <v>11</v>
      </c>
      <c r="H5366">
        <v>140</v>
      </c>
      <c r="I5366" s="3">
        <v>75</v>
      </c>
      <c r="J5366">
        <f t="shared" si="166"/>
        <v>9</v>
      </c>
      <c r="K5366">
        <f t="shared" si="167"/>
        <v>65</v>
      </c>
    </row>
    <row r="5367" spans="1:11" hidden="1" x14ac:dyDescent="0.35">
      <c r="A5367" s="1">
        <v>5366</v>
      </c>
      <c r="B5367" t="s">
        <v>5401</v>
      </c>
      <c r="C5367" t="s">
        <v>20018</v>
      </c>
      <c r="D5367" s="2">
        <v>43946</v>
      </c>
      <c r="E5367" s="2">
        <v>43953</v>
      </c>
      <c r="F5367" t="s">
        <v>6</v>
      </c>
      <c r="G5367" t="s">
        <v>27</v>
      </c>
      <c r="H5367">
        <v>100</v>
      </c>
      <c r="I5367" s="3">
        <v>55</v>
      </c>
      <c r="J5367">
        <f t="shared" si="166"/>
        <v>7</v>
      </c>
      <c r="K5367">
        <f t="shared" si="167"/>
        <v>45</v>
      </c>
    </row>
    <row r="5368" spans="1:11" hidden="1" x14ac:dyDescent="0.35">
      <c r="A5368" s="1">
        <v>5367</v>
      </c>
      <c r="B5368" t="s">
        <v>5402</v>
      </c>
      <c r="C5368" t="s">
        <v>20019</v>
      </c>
      <c r="D5368" s="2">
        <v>43946</v>
      </c>
      <c r="E5368" s="2">
        <v>43955</v>
      </c>
      <c r="F5368" t="s">
        <v>6</v>
      </c>
      <c r="G5368" t="s">
        <v>14</v>
      </c>
      <c r="H5368">
        <v>180</v>
      </c>
      <c r="I5368" s="3">
        <v>95</v>
      </c>
      <c r="J5368">
        <f t="shared" si="166"/>
        <v>9</v>
      </c>
      <c r="K5368">
        <f t="shared" si="167"/>
        <v>85</v>
      </c>
    </row>
    <row r="5369" spans="1:11" hidden="1" x14ac:dyDescent="0.35">
      <c r="A5369" s="1">
        <v>5368</v>
      </c>
      <c r="B5369" t="s">
        <v>5403</v>
      </c>
      <c r="C5369" t="s">
        <v>6987</v>
      </c>
      <c r="D5369" s="2">
        <v>43946</v>
      </c>
      <c r="E5369" s="2">
        <v>43955</v>
      </c>
      <c r="F5369" t="s">
        <v>13</v>
      </c>
      <c r="G5369" t="s">
        <v>14</v>
      </c>
      <c r="H5369">
        <v>360</v>
      </c>
      <c r="I5369" s="3">
        <v>125</v>
      </c>
      <c r="J5369">
        <f t="shared" si="166"/>
        <v>9</v>
      </c>
      <c r="K5369">
        <f t="shared" si="167"/>
        <v>235</v>
      </c>
    </row>
    <row r="5370" spans="1:11" hidden="1" x14ac:dyDescent="0.35">
      <c r="A5370" s="1">
        <v>5369</v>
      </c>
      <c r="B5370" t="s">
        <v>5404</v>
      </c>
      <c r="C5370" t="s">
        <v>20020</v>
      </c>
      <c r="D5370" s="2">
        <v>43947</v>
      </c>
      <c r="E5370" s="2">
        <v>43958</v>
      </c>
      <c r="F5370" t="s">
        <v>19989</v>
      </c>
      <c r="G5370" t="s">
        <v>11</v>
      </c>
      <c r="H5370">
        <v>140</v>
      </c>
      <c r="I5370" s="3">
        <v>75</v>
      </c>
      <c r="J5370">
        <f t="shared" si="166"/>
        <v>11</v>
      </c>
      <c r="K5370">
        <f t="shared" si="167"/>
        <v>65</v>
      </c>
    </row>
    <row r="5371" spans="1:11" hidden="1" x14ac:dyDescent="0.35">
      <c r="A5371" s="1">
        <v>5370</v>
      </c>
      <c r="B5371" t="s">
        <v>5407</v>
      </c>
      <c r="C5371" t="s">
        <v>20021</v>
      </c>
      <c r="D5371" s="2">
        <v>43947</v>
      </c>
      <c r="E5371" s="2">
        <v>43956</v>
      </c>
      <c r="F5371" t="s">
        <v>10</v>
      </c>
      <c r="G5371" t="s">
        <v>11</v>
      </c>
      <c r="H5371">
        <v>280</v>
      </c>
      <c r="I5371" s="3">
        <v>95</v>
      </c>
      <c r="J5371">
        <f t="shared" si="166"/>
        <v>9</v>
      </c>
      <c r="K5371">
        <f t="shared" si="167"/>
        <v>185</v>
      </c>
    </row>
    <row r="5372" spans="1:11" hidden="1" x14ac:dyDescent="0.35">
      <c r="A5372" s="1">
        <v>5371</v>
      </c>
      <c r="B5372" t="s">
        <v>5405</v>
      </c>
      <c r="C5372" t="s">
        <v>20022</v>
      </c>
      <c r="D5372" s="2">
        <v>43947</v>
      </c>
      <c r="E5372" s="2">
        <v>43959</v>
      </c>
      <c r="F5372" t="s">
        <v>13</v>
      </c>
      <c r="G5372" t="s">
        <v>11</v>
      </c>
      <c r="H5372">
        <v>280</v>
      </c>
      <c r="I5372" s="3">
        <v>105</v>
      </c>
      <c r="J5372">
        <f t="shared" si="166"/>
        <v>12</v>
      </c>
      <c r="K5372">
        <f t="shared" si="167"/>
        <v>175</v>
      </c>
    </row>
    <row r="5373" spans="1:11" hidden="1" x14ac:dyDescent="0.35">
      <c r="A5373" s="1">
        <v>5372</v>
      </c>
      <c r="B5373" t="s">
        <v>5406</v>
      </c>
      <c r="C5373" t="s">
        <v>20023</v>
      </c>
      <c r="D5373" s="2">
        <v>43947</v>
      </c>
      <c r="E5373" s="2">
        <v>43957</v>
      </c>
      <c r="F5373" t="s">
        <v>6</v>
      </c>
      <c r="G5373" t="s">
        <v>14</v>
      </c>
      <c r="H5373">
        <v>180</v>
      </c>
      <c r="I5373" s="3">
        <v>95</v>
      </c>
      <c r="J5373">
        <f t="shared" si="166"/>
        <v>10</v>
      </c>
      <c r="K5373">
        <f t="shared" si="167"/>
        <v>85</v>
      </c>
    </row>
    <row r="5374" spans="1:11" hidden="1" x14ac:dyDescent="0.35">
      <c r="A5374" s="1">
        <v>5373</v>
      </c>
      <c r="B5374" t="s">
        <v>5408</v>
      </c>
      <c r="C5374" t="s">
        <v>20023</v>
      </c>
      <c r="D5374" s="2">
        <v>43947</v>
      </c>
      <c r="E5374" s="2">
        <v>43951</v>
      </c>
      <c r="F5374" t="s">
        <v>6</v>
      </c>
      <c r="G5374" t="s">
        <v>11</v>
      </c>
      <c r="H5374">
        <v>140</v>
      </c>
      <c r="I5374" s="3">
        <v>75</v>
      </c>
      <c r="J5374">
        <f t="shared" si="166"/>
        <v>4</v>
      </c>
      <c r="K5374">
        <f t="shared" si="167"/>
        <v>65</v>
      </c>
    </row>
    <row r="5375" spans="1:11" hidden="1" x14ac:dyDescent="0.35">
      <c r="A5375" s="1">
        <v>5374</v>
      </c>
      <c r="B5375" t="s">
        <v>5409</v>
      </c>
      <c r="C5375" t="s">
        <v>10611</v>
      </c>
      <c r="D5375" s="2">
        <v>43948</v>
      </c>
      <c r="E5375" s="2">
        <v>43953</v>
      </c>
      <c r="F5375" t="s">
        <v>6</v>
      </c>
      <c r="G5375" t="s">
        <v>11</v>
      </c>
      <c r="H5375">
        <v>140</v>
      </c>
      <c r="I5375" s="3">
        <v>75</v>
      </c>
      <c r="J5375">
        <f t="shared" si="166"/>
        <v>5</v>
      </c>
      <c r="K5375">
        <f t="shared" si="167"/>
        <v>65</v>
      </c>
    </row>
    <row r="5376" spans="1:11" hidden="1" x14ac:dyDescent="0.35">
      <c r="A5376" s="1">
        <v>5375</v>
      </c>
      <c r="B5376" t="s">
        <v>5410</v>
      </c>
      <c r="C5376" t="s">
        <v>10611</v>
      </c>
      <c r="D5376" s="2">
        <v>43948</v>
      </c>
      <c r="E5376" s="2">
        <v>43968</v>
      </c>
      <c r="F5376" t="s">
        <v>6</v>
      </c>
      <c r="G5376" t="s">
        <v>7</v>
      </c>
      <c r="H5376">
        <v>300</v>
      </c>
      <c r="I5376" s="3">
        <v>155</v>
      </c>
      <c r="J5376">
        <f t="shared" si="166"/>
        <v>20</v>
      </c>
      <c r="K5376">
        <f t="shared" si="167"/>
        <v>145</v>
      </c>
    </row>
    <row r="5377" spans="1:11" hidden="1" x14ac:dyDescent="0.35">
      <c r="A5377" s="1">
        <v>5376</v>
      </c>
      <c r="B5377" t="s">
        <v>5413</v>
      </c>
      <c r="C5377" t="s">
        <v>20024</v>
      </c>
      <c r="D5377" s="2">
        <v>43949</v>
      </c>
      <c r="E5377" s="2">
        <v>43963</v>
      </c>
      <c r="F5377" t="s">
        <v>6</v>
      </c>
      <c r="G5377" t="s">
        <v>14</v>
      </c>
      <c r="H5377">
        <v>180</v>
      </c>
      <c r="I5377" s="3">
        <v>95</v>
      </c>
      <c r="J5377">
        <f t="shared" si="166"/>
        <v>14</v>
      </c>
      <c r="K5377">
        <f t="shared" si="167"/>
        <v>85</v>
      </c>
    </row>
    <row r="5378" spans="1:11" hidden="1" x14ac:dyDescent="0.35">
      <c r="A5378" s="1">
        <v>5377</v>
      </c>
      <c r="B5378" t="s">
        <v>5411</v>
      </c>
      <c r="C5378" t="s">
        <v>20024</v>
      </c>
      <c r="D5378" s="2">
        <v>43949</v>
      </c>
      <c r="E5378" s="2">
        <v>43956</v>
      </c>
      <c r="F5378" t="s">
        <v>10</v>
      </c>
      <c r="G5378" t="s">
        <v>14</v>
      </c>
      <c r="H5378">
        <v>360</v>
      </c>
      <c r="I5378" s="3">
        <v>115</v>
      </c>
      <c r="J5378">
        <f t="shared" si="166"/>
        <v>7</v>
      </c>
      <c r="K5378">
        <f t="shared" si="167"/>
        <v>245</v>
      </c>
    </row>
    <row r="5379" spans="1:11" hidden="1" x14ac:dyDescent="0.35">
      <c r="A5379" s="1">
        <v>5378</v>
      </c>
      <c r="B5379" t="s">
        <v>5412</v>
      </c>
      <c r="C5379" t="s">
        <v>20025</v>
      </c>
      <c r="D5379" s="2">
        <v>43949</v>
      </c>
      <c r="E5379" s="2">
        <v>43952</v>
      </c>
      <c r="F5379" t="s">
        <v>16</v>
      </c>
      <c r="G5379" t="s">
        <v>11</v>
      </c>
      <c r="H5379">
        <v>140</v>
      </c>
      <c r="I5379" s="3">
        <v>75</v>
      </c>
      <c r="J5379">
        <f t="shared" ref="J5379:J5442" si="168">E5379-D5379</f>
        <v>3</v>
      </c>
      <c r="K5379">
        <f t="shared" ref="K5379:K5442" si="169">H5379-I5379</f>
        <v>65</v>
      </c>
    </row>
    <row r="5380" spans="1:11" hidden="1" x14ac:dyDescent="0.35">
      <c r="A5380" s="1">
        <v>5379</v>
      </c>
      <c r="B5380" t="s">
        <v>5414</v>
      </c>
      <c r="C5380" t="s">
        <v>1586</v>
      </c>
      <c r="D5380" s="2">
        <v>43949</v>
      </c>
      <c r="E5380" s="2">
        <v>43974</v>
      </c>
      <c r="F5380" t="s">
        <v>6</v>
      </c>
      <c r="G5380" t="s">
        <v>7</v>
      </c>
      <c r="H5380">
        <v>300</v>
      </c>
      <c r="I5380" s="3">
        <v>155</v>
      </c>
      <c r="J5380">
        <f t="shared" si="168"/>
        <v>25</v>
      </c>
      <c r="K5380">
        <f t="shared" si="169"/>
        <v>145</v>
      </c>
    </row>
    <row r="5381" spans="1:11" hidden="1" x14ac:dyDescent="0.35">
      <c r="A5381" s="1">
        <v>5380</v>
      </c>
      <c r="B5381" t="s">
        <v>5415</v>
      </c>
      <c r="C5381" t="s">
        <v>20026</v>
      </c>
      <c r="D5381" s="2">
        <v>43949</v>
      </c>
      <c r="E5381" s="2">
        <v>43961</v>
      </c>
      <c r="F5381" t="s">
        <v>10</v>
      </c>
      <c r="G5381" t="s">
        <v>11</v>
      </c>
      <c r="H5381">
        <v>280</v>
      </c>
      <c r="I5381" s="3">
        <v>95</v>
      </c>
      <c r="J5381">
        <f t="shared" si="168"/>
        <v>12</v>
      </c>
      <c r="K5381">
        <f t="shared" si="169"/>
        <v>185</v>
      </c>
    </row>
    <row r="5382" spans="1:11" hidden="1" x14ac:dyDescent="0.35">
      <c r="A5382" s="1">
        <v>5381</v>
      </c>
      <c r="B5382" t="s">
        <v>5416</v>
      </c>
      <c r="C5382" t="s">
        <v>20027</v>
      </c>
      <c r="D5382" s="2">
        <v>43949</v>
      </c>
      <c r="E5382" s="2">
        <v>43957</v>
      </c>
      <c r="F5382" t="s">
        <v>6</v>
      </c>
      <c r="G5382" t="s">
        <v>14</v>
      </c>
      <c r="H5382">
        <v>180</v>
      </c>
      <c r="I5382" s="3">
        <v>95</v>
      </c>
      <c r="J5382">
        <f t="shared" si="168"/>
        <v>8</v>
      </c>
      <c r="K5382">
        <f t="shared" si="169"/>
        <v>85</v>
      </c>
    </row>
    <row r="5383" spans="1:11" hidden="1" x14ac:dyDescent="0.35">
      <c r="A5383" s="1">
        <v>5382</v>
      </c>
      <c r="B5383" t="s">
        <v>5417</v>
      </c>
      <c r="C5383" t="s">
        <v>20027</v>
      </c>
      <c r="D5383" s="2">
        <v>43949</v>
      </c>
      <c r="E5383" s="2">
        <v>43960</v>
      </c>
      <c r="F5383" t="s">
        <v>6</v>
      </c>
      <c r="G5383" t="s">
        <v>27</v>
      </c>
      <c r="H5383">
        <v>100</v>
      </c>
      <c r="I5383" s="3">
        <v>55</v>
      </c>
      <c r="J5383">
        <f t="shared" si="168"/>
        <v>11</v>
      </c>
      <c r="K5383">
        <f t="shared" si="169"/>
        <v>45</v>
      </c>
    </row>
    <row r="5384" spans="1:11" hidden="1" x14ac:dyDescent="0.35">
      <c r="A5384" s="1">
        <v>5383</v>
      </c>
      <c r="B5384" t="s">
        <v>5419</v>
      </c>
      <c r="C5384" t="s">
        <v>20028</v>
      </c>
      <c r="D5384" s="2">
        <v>43950</v>
      </c>
      <c r="E5384" s="2">
        <v>43975</v>
      </c>
      <c r="F5384" t="s">
        <v>6</v>
      </c>
      <c r="G5384" t="s">
        <v>7</v>
      </c>
      <c r="H5384">
        <v>300</v>
      </c>
      <c r="I5384" s="3">
        <v>155</v>
      </c>
      <c r="J5384">
        <f t="shared" si="168"/>
        <v>25</v>
      </c>
      <c r="K5384">
        <f t="shared" si="169"/>
        <v>145</v>
      </c>
    </row>
    <row r="5385" spans="1:11" hidden="1" x14ac:dyDescent="0.35">
      <c r="A5385" s="1">
        <v>5384</v>
      </c>
      <c r="B5385" t="s">
        <v>5420</v>
      </c>
      <c r="C5385" t="s">
        <v>12444</v>
      </c>
      <c r="D5385" s="2">
        <v>43950</v>
      </c>
      <c r="E5385" s="2">
        <v>43965</v>
      </c>
      <c r="F5385" t="s">
        <v>10</v>
      </c>
      <c r="G5385" t="s">
        <v>14</v>
      </c>
      <c r="H5385">
        <v>360</v>
      </c>
      <c r="I5385" s="3">
        <v>115</v>
      </c>
      <c r="J5385">
        <f t="shared" si="168"/>
        <v>15</v>
      </c>
      <c r="K5385">
        <f t="shared" si="169"/>
        <v>245</v>
      </c>
    </row>
    <row r="5386" spans="1:11" hidden="1" x14ac:dyDescent="0.35">
      <c r="A5386" s="1">
        <v>5385</v>
      </c>
      <c r="B5386" t="s">
        <v>5421</v>
      </c>
      <c r="C5386" t="s">
        <v>20029</v>
      </c>
      <c r="D5386" s="2">
        <v>43950</v>
      </c>
      <c r="E5386" s="2">
        <v>43963</v>
      </c>
      <c r="F5386" t="s">
        <v>6</v>
      </c>
      <c r="G5386" t="s">
        <v>14</v>
      </c>
      <c r="H5386">
        <v>180</v>
      </c>
      <c r="I5386" s="3">
        <v>95</v>
      </c>
      <c r="J5386">
        <f t="shared" si="168"/>
        <v>13</v>
      </c>
      <c r="K5386">
        <f t="shared" si="169"/>
        <v>85</v>
      </c>
    </row>
    <row r="5387" spans="1:11" hidden="1" x14ac:dyDescent="0.35">
      <c r="A5387" s="1">
        <v>5386</v>
      </c>
      <c r="B5387" t="s">
        <v>5418</v>
      </c>
      <c r="C5387" t="s">
        <v>20030</v>
      </c>
      <c r="D5387" s="2">
        <v>43950</v>
      </c>
      <c r="E5387" s="2">
        <v>43962</v>
      </c>
      <c r="F5387" t="s">
        <v>6</v>
      </c>
      <c r="G5387" t="s">
        <v>11</v>
      </c>
      <c r="H5387">
        <v>140</v>
      </c>
      <c r="I5387" s="3">
        <v>75</v>
      </c>
      <c r="J5387">
        <f t="shared" si="168"/>
        <v>12</v>
      </c>
      <c r="K5387">
        <f t="shared" si="169"/>
        <v>65</v>
      </c>
    </row>
    <row r="5388" spans="1:11" hidden="1" x14ac:dyDescent="0.35">
      <c r="A5388" s="1">
        <v>5387</v>
      </c>
      <c r="B5388" t="s">
        <v>5422</v>
      </c>
      <c r="C5388" t="s">
        <v>20031</v>
      </c>
      <c r="D5388" s="2">
        <v>43950</v>
      </c>
      <c r="E5388" s="2">
        <v>43957</v>
      </c>
      <c r="F5388" t="s">
        <v>10</v>
      </c>
      <c r="G5388" t="s">
        <v>27</v>
      </c>
      <c r="H5388">
        <v>200</v>
      </c>
      <c r="I5388" s="3">
        <v>75</v>
      </c>
      <c r="J5388">
        <f t="shared" si="168"/>
        <v>7</v>
      </c>
      <c r="K5388">
        <f t="shared" si="169"/>
        <v>125</v>
      </c>
    </row>
    <row r="5389" spans="1:11" hidden="1" x14ac:dyDescent="0.35">
      <c r="A5389" s="1">
        <v>5388</v>
      </c>
      <c r="B5389" t="s">
        <v>5428</v>
      </c>
      <c r="C5389" t="s">
        <v>20032</v>
      </c>
      <c r="D5389" s="2">
        <v>43951</v>
      </c>
      <c r="E5389" s="2">
        <v>43961</v>
      </c>
      <c r="F5389" t="s">
        <v>6</v>
      </c>
      <c r="G5389" t="s">
        <v>27</v>
      </c>
      <c r="H5389">
        <v>100</v>
      </c>
      <c r="I5389" s="3">
        <v>55</v>
      </c>
      <c r="J5389">
        <f t="shared" si="168"/>
        <v>10</v>
      </c>
      <c r="K5389">
        <f t="shared" si="169"/>
        <v>45</v>
      </c>
    </row>
    <row r="5390" spans="1:11" hidden="1" x14ac:dyDescent="0.35">
      <c r="A5390" s="1">
        <v>5389</v>
      </c>
      <c r="B5390" t="s">
        <v>5423</v>
      </c>
      <c r="C5390" t="s">
        <v>4847</v>
      </c>
      <c r="D5390" s="2">
        <v>43951</v>
      </c>
      <c r="E5390" s="2">
        <v>43964</v>
      </c>
      <c r="F5390" t="s">
        <v>13</v>
      </c>
      <c r="G5390" t="s">
        <v>14</v>
      </c>
      <c r="H5390">
        <v>360</v>
      </c>
      <c r="I5390" s="3">
        <v>125</v>
      </c>
      <c r="J5390">
        <f t="shared" si="168"/>
        <v>13</v>
      </c>
      <c r="K5390">
        <f t="shared" si="169"/>
        <v>235</v>
      </c>
    </row>
    <row r="5391" spans="1:11" hidden="1" x14ac:dyDescent="0.35">
      <c r="A5391" s="1">
        <v>5390</v>
      </c>
      <c r="B5391" t="s">
        <v>5424</v>
      </c>
      <c r="C5391" t="s">
        <v>20033</v>
      </c>
      <c r="D5391" s="2">
        <v>43951</v>
      </c>
      <c r="E5391" s="2">
        <v>43972</v>
      </c>
      <c r="F5391" t="s">
        <v>13</v>
      </c>
      <c r="G5391" t="s">
        <v>7</v>
      </c>
      <c r="H5391">
        <v>600</v>
      </c>
      <c r="I5391" s="3">
        <v>185</v>
      </c>
      <c r="J5391">
        <f t="shared" si="168"/>
        <v>21</v>
      </c>
      <c r="K5391">
        <f t="shared" si="169"/>
        <v>415</v>
      </c>
    </row>
    <row r="5392" spans="1:11" hidden="1" x14ac:dyDescent="0.35">
      <c r="A5392" s="1">
        <v>5391</v>
      </c>
      <c r="B5392" t="s">
        <v>5425</v>
      </c>
      <c r="C5392" t="s">
        <v>18704</v>
      </c>
      <c r="D5392" s="2">
        <v>43951</v>
      </c>
      <c r="E5392" s="2">
        <v>43957</v>
      </c>
      <c r="F5392" t="s">
        <v>6</v>
      </c>
      <c r="G5392" t="s">
        <v>11</v>
      </c>
      <c r="H5392">
        <v>140</v>
      </c>
      <c r="I5392" s="3">
        <v>75</v>
      </c>
      <c r="J5392">
        <f t="shared" si="168"/>
        <v>6</v>
      </c>
      <c r="K5392">
        <f t="shared" si="169"/>
        <v>65</v>
      </c>
    </row>
    <row r="5393" spans="1:11" hidden="1" x14ac:dyDescent="0.35">
      <c r="A5393" s="1">
        <v>5392</v>
      </c>
      <c r="B5393" t="s">
        <v>5426</v>
      </c>
      <c r="C5393" t="s">
        <v>18910</v>
      </c>
      <c r="D5393" s="2">
        <v>43951</v>
      </c>
      <c r="E5393" s="2">
        <v>43961</v>
      </c>
      <c r="F5393" t="s">
        <v>6</v>
      </c>
      <c r="G5393" t="s">
        <v>11</v>
      </c>
      <c r="H5393">
        <v>140</v>
      </c>
      <c r="I5393" s="3">
        <v>75</v>
      </c>
      <c r="J5393">
        <f t="shared" si="168"/>
        <v>10</v>
      </c>
      <c r="K5393">
        <f t="shared" si="169"/>
        <v>65</v>
      </c>
    </row>
    <row r="5394" spans="1:11" hidden="1" x14ac:dyDescent="0.35">
      <c r="A5394" s="1">
        <v>5393</v>
      </c>
      <c r="B5394" t="s">
        <v>5429</v>
      </c>
      <c r="C5394" t="s">
        <v>20034</v>
      </c>
      <c r="D5394" s="2">
        <v>43951</v>
      </c>
      <c r="E5394" s="2">
        <v>43959</v>
      </c>
      <c r="F5394" t="s">
        <v>16</v>
      </c>
      <c r="G5394" t="s">
        <v>14</v>
      </c>
      <c r="H5394">
        <v>180</v>
      </c>
      <c r="I5394" s="3">
        <v>95</v>
      </c>
      <c r="J5394">
        <f t="shared" si="168"/>
        <v>8</v>
      </c>
      <c r="K5394">
        <f t="shared" si="169"/>
        <v>85</v>
      </c>
    </row>
    <row r="5395" spans="1:11" hidden="1" x14ac:dyDescent="0.35">
      <c r="A5395" s="1">
        <v>5394</v>
      </c>
      <c r="B5395" t="s">
        <v>5430</v>
      </c>
      <c r="C5395" t="s">
        <v>11915</v>
      </c>
      <c r="D5395" s="2">
        <v>43951</v>
      </c>
      <c r="E5395" s="2">
        <v>43966</v>
      </c>
      <c r="F5395" t="s">
        <v>6</v>
      </c>
      <c r="G5395" t="s">
        <v>14</v>
      </c>
      <c r="H5395">
        <v>180</v>
      </c>
      <c r="I5395" s="3">
        <v>95</v>
      </c>
      <c r="J5395">
        <f t="shared" si="168"/>
        <v>15</v>
      </c>
      <c r="K5395">
        <f t="shared" si="169"/>
        <v>85</v>
      </c>
    </row>
    <row r="5396" spans="1:11" hidden="1" x14ac:dyDescent="0.35">
      <c r="A5396" s="1">
        <v>5395</v>
      </c>
      <c r="B5396" t="s">
        <v>5431</v>
      </c>
      <c r="C5396" t="s">
        <v>20035</v>
      </c>
      <c r="D5396" s="2">
        <v>43951</v>
      </c>
      <c r="E5396" s="2">
        <v>43957</v>
      </c>
      <c r="F5396" t="s">
        <v>13</v>
      </c>
      <c r="G5396" t="s">
        <v>27</v>
      </c>
      <c r="H5396">
        <v>200</v>
      </c>
      <c r="I5396" s="3">
        <v>85</v>
      </c>
      <c r="J5396">
        <f t="shared" si="168"/>
        <v>6</v>
      </c>
      <c r="K5396">
        <f t="shared" si="169"/>
        <v>115</v>
      </c>
    </row>
    <row r="5397" spans="1:11" hidden="1" x14ac:dyDescent="0.35">
      <c r="A5397" s="1">
        <v>5396</v>
      </c>
      <c r="B5397" t="s">
        <v>5427</v>
      </c>
      <c r="C5397" t="s">
        <v>11929</v>
      </c>
      <c r="D5397" s="2">
        <v>43951</v>
      </c>
      <c r="E5397" s="2">
        <v>43960</v>
      </c>
      <c r="F5397" t="s">
        <v>10</v>
      </c>
      <c r="G5397" t="s">
        <v>14</v>
      </c>
      <c r="H5397">
        <v>360</v>
      </c>
      <c r="I5397" s="3">
        <v>115</v>
      </c>
      <c r="J5397">
        <f t="shared" si="168"/>
        <v>9</v>
      </c>
      <c r="K5397">
        <f t="shared" si="169"/>
        <v>245</v>
      </c>
    </row>
    <row r="5398" spans="1:11" hidden="1" x14ac:dyDescent="0.35">
      <c r="A5398" s="1">
        <v>5397</v>
      </c>
      <c r="B5398" t="s">
        <v>5441</v>
      </c>
      <c r="C5398" t="s">
        <v>20036</v>
      </c>
      <c r="D5398" s="2">
        <v>43952</v>
      </c>
      <c r="E5398" s="2">
        <v>43963</v>
      </c>
      <c r="F5398" t="s">
        <v>6</v>
      </c>
      <c r="G5398" t="s">
        <v>11</v>
      </c>
      <c r="H5398">
        <v>140</v>
      </c>
      <c r="I5398" s="3">
        <v>75</v>
      </c>
      <c r="J5398">
        <f t="shared" si="168"/>
        <v>11</v>
      </c>
      <c r="K5398">
        <f t="shared" si="169"/>
        <v>65</v>
      </c>
    </row>
    <row r="5399" spans="1:11" hidden="1" x14ac:dyDescent="0.35">
      <c r="A5399" s="1">
        <v>5398</v>
      </c>
      <c r="B5399" t="s">
        <v>5432</v>
      </c>
      <c r="C5399" t="s">
        <v>20037</v>
      </c>
      <c r="D5399" s="2">
        <v>43952</v>
      </c>
      <c r="E5399" s="2">
        <v>43960</v>
      </c>
      <c r="F5399" t="s">
        <v>10</v>
      </c>
      <c r="G5399" t="s">
        <v>14</v>
      </c>
      <c r="H5399">
        <v>360</v>
      </c>
      <c r="I5399" s="3">
        <v>115</v>
      </c>
      <c r="J5399">
        <f t="shared" si="168"/>
        <v>8</v>
      </c>
      <c r="K5399">
        <f t="shared" si="169"/>
        <v>245</v>
      </c>
    </row>
    <row r="5400" spans="1:11" hidden="1" x14ac:dyDescent="0.35">
      <c r="A5400" s="1">
        <v>5399</v>
      </c>
      <c r="B5400" t="s">
        <v>5433</v>
      </c>
      <c r="C5400" t="s">
        <v>20038</v>
      </c>
      <c r="D5400" s="2">
        <v>43952</v>
      </c>
      <c r="E5400" s="2">
        <v>43963</v>
      </c>
      <c r="F5400" t="s">
        <v>6</v>
      </c>
      <c r="G5400" t="s">
        <v>11</v>
      </c>
      <c r="H5400">
        <v>140</v>
      </c>
      <c r="I5400" s="3">
        <v>75</v>
      </c>
      <c r="J5400">
        <f t="shared" si="168"/>
        <v>11</v>
      </c>
      <c r="K5400">
        <f t="shared" si="169"/>
        <v>65</v>
      </c>
    </row>
    <row r="5401" spans="1:11" hidden="1" x14ac:dyDescent="0.35">
      <c r="A5401" s="1">
        <v>5400</v>
      </c>
      <c r="B5401" t="s">
        <v>5434</v>
      </c>
      <c r="C5401" t="s">
        <v>20039</v>
      </c>
      <c r="D5401" s="2">
        <v>43952</v>
      </c>
      <c r="E5401" s="2">
        <v>43966</v>
      </c>
      <c r="F5401" t="s">
        <v>6</v>
      </c>
      <c r="G5401" t="s">
        <v>14</v>
      </c>
      <c r="H5401">
        <v>180</v>
      </c>
      <c r="I5401" s="3">
        <v>95</v>
      </c>
      <c r="J5401">
        <f t="shared" si="168"/>
        <v>14</v>
      </c>
      <c r="K5401">
        <f t="shared" si="169"/>
        <v>85</v>
      </c>
    </row>
    <row r="5402" spans="1:11" hidden="1" x14ac:dyDescent="0.35">
      <c r="A5402" s="1">
        <v>5401</v>
      </c>
      <c r="B5402" t="s">
        <v>5435</v>
      </c>
      <c r="C5402" t="s">
        <v>20040</v>
      </c>
      <c r="D5402" s="2">
        <v>43952</v>
      </c>
      <c r="E5402" s="2">
        <v>43959</v>
      </c>
      <c r="F5402" t="s">
        <v>16</v>
      </c>
      <c r="G5402" t="s">
        <v>14</v>
      </c>
      <c r="H5402">
        <v>180</v>
      </c>
      <c r="I5402" s="3">
        <v>95</v>
      </c>
      <c r="J5402">
        <f t="shared" si="168"/>
        <v>7</v>
      </c>
      <c r="K5402">
        <f t="shared" si="169"/>
        <v>85</v>
      </c>
    </row>
    <row r="5403" spans="1:11" hidden="1" x14ac:dyDescent="0.35">
      <c r="A5403" s="1">
        <v>5402</v>
      </c>
      <c r="B5403" t="s">
        <v>5442</v>
      </c>
      <c r="C5403" t="s">
        <v>20041</v>
      </c>
      <c r="D5403" s="2">
        <v>43952</v>
      </c>
      <c r="E5403" s="2">
        <v>43960</v>
      </c>
      <c r="F5403" t="s">
        <v>13</v>
      </c>
      <c r="G5403" t="s">
        <v>11</v>
      </c>
      <c r="H5403">
        <v>280</v>
      </c>
      <c r="I5403" s="3">
        <v>105</v>
      </c>
      <c r="J5403">
        <f t="shared" si="168"/>
        <v>8</v>
      </c>
      <c r="K5403">
        <f t="shared" si="169"/>
        <v>175</v>
      </c>
    </row>
    <row r="5404" spans="1:11" hidden="1" x14ac:dyDescent="0.35">
      <c r="A5404" s="1">
        <v>5403</v>
      </c>
      <c r="B5404" t="s">
        <v>5436</v>
      </c>
      <c r="C5404" t="s">
        <v>19170</v>
      </c>
      <c r="D5404" s="2">
        <v>43952</v>
      </c>
      <c r="E5404" s="2">
        <v>43956</v>
      </c>
      <c r="F5404" t="s">
        <v>6</v>
      </c>
      <c r="G5404" t="s">
        <v>11</v>
      </c>
      <c r="H5404">
        <v>140</v>
      </c>
      <c r="I5404" s="3">
        <v>75</v>
      </c>
      <c r="J5404">
        <f t="shared" si="168"/>
        <v>4</v>
      </c>
      <c r="K5404">
        <f t="shared" si="169"/>
        <v>65</v>
      </c>
    </row>
    <row r="5405" spans="1:11" hidden="1" x14ac:dyDescent="0.35">
      <c r="A5405" s="1">
        <v>5404</v>
      </c>
      <c r="B5405" t="s">
        <v>5443</v>
      </c>
      <c r="C5405" t="s">
        <v>20042</v>
      </c>
      <c r="D5405" s="2">
        <v>43952</v>
      </c>
      <c r="E5405" s="2">
        <v>43957</v>
      </c>
      <c r="F5405" t="s">
        <v>13</v>
      </c>
      <c r="G5405" t="s">
        <v>11</v>
      </c>
      <c r="H5405">
        <v>280</v>
      </c>
      <c r="I5405" s="3">
        <v>105</v>
      </c>
      <c r="J5405">
        <f t="shared" si="168"/>
        <v>5</v>
      </c>
      <c r="K5405">
        <f t="shared" si="169"/>
        <v>175</v>
      </c>
    </row>
    <row r="5406" spans="1:11" hidden="1" x14ac:dyDescent="0.35">
      <c r="A5406" s="1">
        <v>5405</v>
      </c>
      <c r="B5406" t="s">
        <v>5437</v>
      </c>
      <c r="C5406" t="s">
        <v>20043</v>
      </c>
      <c r="D5406" s="2">
        <v>43952</v>
      </c>
      <c r="E5406" s="2">
        <v>43961</v>
      </c>
      <c r="F5406" t="s">
        <v>10</v>
      </c>
      <c r="G5406" t="s">
        <v>27</v>
      </c>
      <c r="H5406">
        <v>200</v>
      </c>
      <c r="I5406" s="3">
        <v>75</v>
      </c>
      <c r="J5406">
        <f t="shared" si="168"/>
        <v>9</v>
      </c>
      <c r="K5406">
        <f t="shared" si="169"/>
        <v>125</v>
      </c>
    </row>
    <row r="5407" spans="1:11" hidden="1" x14ac:dyDescent="0.35">
      <c r="A5407" s="1">
        <v>5406</v>
      </c>
      <c r="B5407" t="s">
        <v>5438</v>
      </c>
      <c r="C5407" t="s">
        <v>20044</v>
      </c>
      <c r="D5407" s="2">
        <v>43952</v>
      </c>
      <c r="E5407" s="2">
        <v>43956</v>
      </c>
      <c r="F5407" t="s">
        <v>10</v>
      </c>
      <c r="G5407" t="s">
        <v>27</v>
      </c>
      <c r="H5407">
        <v>200</v>
      </c>
      <c r="I5407" s="3">
        <v>75</v>
      </c>
      <c r="J5407">
        <f t="shared" si="168"/>
        <v>4</v>
      </c>
      <c r="K5407">
        <f t="shared" si="169"/>
        <v>125</v>
      </c>
    </row>
    <row r="5408" spans="1:11" hidden="1" x14ac:dyDescent="0.35">
      <c r="A5408" s="1">
        <v>5407</v>
      </c>
      <c r="B5408" t="s">
        <v>5444</v>
      </c>
      <c r="C5408" t="s">
        <v>20045</v>
      </c>
      <c r="D5408" s="2">
        <v>43952</v>
      </c>
      <c r="E5408" s="2">
        <v>43959</v>
      </c>
      <c r="F5408" t="s">
        <v>10</v>
      </c>
      <c r="G5408" t="s">
        <v>11</v>
      </c>
      <c r="H5408">
        <v>280</v>
      </c>
      <c r="I5408" s="3">
        <v>95</v>
      </c>
      <c r="J5408">
        <f t="shared" si="168"/>
        <v>7</v>
      </c>
      <c r="K5408">
        <f t="shared" si="169"/>
        <v>185</v>
      </c>
    </row>
    <row r="5409" spans="1:11" hidden="1" x14ac:dyDescent="0.35">
      <c r="A5409" s="1">
        <v>5408</v>
      </c>
      <c r="B5409" t="s">
        <v>5445</v>
      </c>
      <c r="C5409" t="s">
        <v>20046</v>
      </c>
      <c r="D5409" s="2">
        <v>43952</v>
      </c>
      <c r="E5409" s="2">
        <v>43955</v>
      </c>
      <c r="F5409" t="s">
        <v>19989</v>
      </c>
      <c r="G5409" t="s">
        <v>27</v>
      </c>
      <c r="H5409">
        <v>100</v>
      </c>
      <c r="I5409" s="3">
        <v>55</v>
      </c>
      <c r="J5409">
        <f t="shared" si="168"/>
        <v>3</v>
      </c>
      <c r="K5409">
        <f t="shared" si="169"/>
        <v>45</v>
      </c>
    </row>
    <row r="5410" spans="1:11" hidden="1" x14ac:dyDescent="0.35">
      <c r="A5410" s="1">
        <v>5409</v>
      </c>
      <c r="B5410" t="s">
        <v>5446</v>
      </c>
      <c r="C5410" t="s">
        <v>20047</v>
      </c>
      <c r="D5410" s="2">
        <v>43952</v>
      </c>
      <c r="E5410" s="2">
        <v>43960</v>
      </c>
      <c r="F5410" t="s">
        <v>6</v>
      </c>
      <c r="G5410" t="s">
        <v>11</v>
      </c>
      <c r="H5410">
        <v>140</v>
      </c>
      <c r="I5410" s="3">
        <v>75</v>
      </c>
      <c r="J5410">
        <f t="shared" si="168"/>
        <v>8</v>
      </c>
      <c r="K5410">
        <f t="shared" si="169"/>
        <v>65</v>
      </c>
    </row>
    <row r="5411" spans="1:11" hidden="1" x14ac:dyDescent="0.35">
      <c r="A5411" s="1">
        <v>5410</v>
      </c>
      <c r="B5411" t="s">
        <v>5439</v>
      </c>
      <c r="C5411" t="s">
        <v>20047</v>
      </c>
      <c r="D5411" s="2">
        <v>43952</v>
      </c>
      <c r="E5411" s="2">
        <v>43969</v>
      </c>
      <c r="F5411" t="s">
        <v>19989</v>
      </c>
      <c r="G5411" t="s">
        <v>14</v>
      </c>
      <c r="H5411">
        <v>180</v>
      </c>
      <c r="I5411" s="3">
        <v>95</v>
      </c>
      <c r="J5411">
        <f t="shared" si="168"/>
        <v>17</v>
      </c>
      <c r="K5411">
        <f t="shared" si="169"/>
        <v>85</v>
      </c>
    </row>
    <row r="5412" spans="1:11" hidden="1" x14ac:dyDescent="0.35">
      <c r="A5412" s="1">
        <v>5411</v>
      </c>
      <c r="B5412" t="s">
        <v>5440</v>
      </c>
      <c r="C5412" t="s">
        <v>20048</v>
      </c>
      <c r="D5412" s="2">
        <v>43952</v>
      </c>
      <c r="E5412" s="2">
        <v>43972</v>
      </c>
      <c r="F5412" t="s">
        <v>6</v>
      </c>
      <c r="G5412" t="s">
        <v>7</v>
      </c>
      <c r="H5412">
        <v>300</v>
      </c>
      <c r="I5412" s="3">
        <v>155</v>
      </c>
      <c r="J5412">
        <f t="shared" si="168"/>
        <v>20</v>
      </c>
      <c r="K5412">
        <f t="shared" si="169"/>
        <v>145</v>
      </c>
    </row>
    <row r="5413" spans="1:11" hidden="1" x14ac:dyDescent="0.35">
      <c r="A5413" s="1">
        <v>5412</v>
      </c>
      <c r="B5413" t="s">
        <v>5448</v>
      </c>
      <c r="C5413" t="s">
        <v>3227</v>
      </c>
      <c r="D5413" s="2">
        <v>43953</v>
      </c>
      <c r="E5413" s="2">
        <v>43960</v>
      </c>
      <c r="F5413" t="s">
        <v>13</v>
      </c>
      <c r="G5413" t="s">
        <v>14</v>
      </c>
      <c r="H5413">
        <v>360</v>
      </c>
      <c r="I5413" s="3">
        <v>125</v>
      </c>
      <c r="J5413">
        <f t="shared" si="168"/>
        <v>7</v>
      </c>
      <c r="K5413">
        <f t="shared" si="169"/>
        <v>235</v>
      </c>
    </row>
    <row r="5414" spans="1:11" hidden="1" x14ac:dyDescent="0.35">
      <c r="A5414" s="1">
        <v>5413</v>
      </c>
      <c r="B5414" t="s">
        <v>5447</v>
      </c>
      <c r="C5414" t="s">
        <v>15759</v>
      </c>
      <c r="D5414" s="2">
        <v>43953</v>
      </c>
      <c r="E5414" s="2">
        <v>43965</v>
      </c>
      <c r="F5414" t="s">
        <v>16</v>
      </c>
      <c r="G5414" t="s">
        <v>11</v>
      </c>
      <c r="H5414">
        <v>140</v>
      </c>
      <c r="I5414" s="3">
        <v>75</v>
      </c>
      <c r="J5414">
        <f t="shared" si="168"/>
        <v>12</v>
      </c>
      <c r="K5414">
        <f t="shared" si="169"/>
        <v>65</v>
      </c>
    </row>
    <row r="5415" spans="1:11" hidden="1" x14ac:dyDescent="0.35">
      <c r="A5415" s="1">
        <v>5414</v>
      </c>
      <c r="B5415" t="s">
        <v>5449</v>
      </c>
      <c r="C5415" t="s">
        <v>15759</v>
      </c>
      <c r="D5415" s="2">
        <v>43954</v>
      </c>
      <c r="E5415" s="2">
        <v>43966</v>
      </c>
      <c r="F5415" t="s">
        <v>10</v>
      </c>
      <c r="G5415" t="s">
        <v>11</v>
      </c>
      <c r="H5415">
        <v>280</v>
      </c>
      <c r="I5415" s="3">
        <v>95</v>
      </c>
      <c r="J5415">
        <f t="shared" si="168"/>
        <v>12</v>
      </c>
      <c r="K5415">
        <f t="shared" si="169"/>
        <v>185</v>
      </c>
    </row>
    <row r="5416" spans="1:11" hidden="1" x14ac:dyDescent="0.35">
      <c r="A5416" s="1">
        <v>5415</v>
      </c>
      <c r="B5416" t="s">
        <v>5452</v>
      </c>
      <c r="C5416" t="s">
        <v>159</v>
      </c>
      <c r="D5416" s="2">
        <v>43954</v>
      </c>
      <c r="E5416" s="2">
        <v>43962</v>
      </c>
      <c r="F5416" t="s">
        <v>6</v>
      </c>
      <c r="G5416" t="s">
        <v>14</v>
      </c>
      <c r="H5416">
        <v>180</v>
      </c>
      <c r="I5416" s="3">
        <v>95</v>
      </c>
      <c r="J5416">
        <f t="shared" si="168"/>
        <v>8</v>
      </c>
      <c r="K5416">
        <f t="shared" si="169"/>
        <v>85</v>
      </c>
    </row>
    <row r="5417" spans="1:11" hidden="1" x14ac:dyDescent="0.35">
      <c r="A5417" s="1">
        <v>5416</v>
      </c>
      <c r="B5417" t="s">
        <v>5450</v>
      </c>
      <c r="C5417" t="s">
        <v>20049</v>
      </c>
      <c r="D5417" s="2">
        <v>43954</v>
      </c>
      <c r="E5417" s="2">
        <v>43960</v>
      </c>
      <c r="F5417" t="s">
        <v>6</v>
      </c>
      <c r="G5417" t="s">
        <v>11</v>
      </c>
      <c r="H5417">
        <v>140</v>
      </c>
      <c r="I5417" s="3">
        <v>75</v>
      </c>
      <c r="J5417">
        <f t="shared" si="168"/>
        <v>6</v>
      </c>
      <c r="K5417">
        <f t="shared" si="169"/>
        <v>65</v>
      </c>
    </row>
    <row r="5418" spans="1:11" hidden="1" x14ac:dyDescent="0.35">
      <c r="A5418" s="1">
        <v>5417</v>
      </c>
      <c r="B5418" t="s">
        <v>5451</v>
      </c>
      <c r="C5418" t="s">
        <v>18541</v>
      </c>
      <c r="D5418" s="2">
        <v>43954</v>
      </c>
      <c r="E5418" s="2">
        <v>43965</v>
      </c>
      <c r="F5418" t="s">
        <v>13</v>
      </c>
      <c r="G5418" t="s">
        <v>14</v>
      </c>
      <c r="H5418">
        <v>360</v>
      </c>
      <c r="I5418" s="3">
        <v>125</v>
      </c>
      <c r="J5418">
        <f t="shared" si="168"/>
        <v>11</v>
      </c>
      <c r="K5418">
        <f t="shared" si="169"/>
        <v>235</v>
      </c>
    </row>
    <row r="5419" spans="1:11" hidden="1" x14ac:dyDescent="0.35">
      <c r="A5419" s="1">
        <v>5418</v>
      </c>
      <c r="B5419" t="s">
        <v>5453</v>
      </c>
      <c r="C5419" t="s">
        <v>20050</v>
      </c>
      <c r="D5419" s="2">
        <v>43955</v>
      </c>
      <c r="E5419" s="2">
        <v>43962</v>
      </c>
      <c r="F5419" t="s">
        <v>16</v>
      </c>
      <c r="G5419" t="s">
        <v>27</v>
      </c>
      <c r="H5419">
        <v>100</v>
      </c>
      <c r="I5419" s="3">
        <v>55</v>
      </c>
      <c r="J5419">
        <f t="shared" si="168"/>
        <v>7</v>
      </c>
      <c r="K5419">
        <f t="shared" si="169"/>
        <v>45</v>
      </c>
    </row>
    <row r="5420" spans="1:11" hidden="1" x14ac:dyDescent="0.35">
      <c r="A5420" s="1">
        <v>5419</v>
      </c>
      <c r="B5420" t="s">
        <v>5454</v>
      </c>
      <c r="C5420" t="s">
        <v>20050</v>
      </c>
      <c r="D5420" s="2">
        <v>43955</v>
      </c>
      <c r="E5420" s="2">
        <v>43957</v>
      </c>
      <c r="F5420" t="s">
        <v>6</v>
      </c>
      <c r="G5420" t="s">
        <v>27</v>
      </c>
      <c r="H5420">
        <v>100</v>
      </c>
      <c r="I5420" s="3">
        <v>55</v>
      </c>
      <c r="J5420">
        <f t="shared" si="168"/>
        <v>2</v>
      </c>
      <c r="K5420">
        <f t="shared" si="169"/>
        <v>45</v>
      </c>
    </row>
    <row r="5421" spans="1:11" hidden="1" x14ac:dyDescent="0.35">
      <c r="A5421" s="1">
        <v>5420</v>
      </c>
      <c r="B5421" t="s">
        <v>5457</v>
      </c>
      <c r="C5421" t="s">
        <v>20050</v>
      </c>
      <c r="D5421" s="2">
        <v>43956</v>
      </c>
      <c r="E5421" s="2">
        <v>43982</v>
      </c>
      <c r="F5421" t="s">
        <v>6</v>
      </c>
      <c r="G5421" t="s">
        <v>7</v>
      </c>
      <c r="H5421">
        <v>300</v>
      </c>
      <c r="I5421" s="3">
        <v>155</v>
      </c>
      <c r="J5421">
        <f t="shared" si="168"/>
        <v>26</v>
      </c>
      <c r="K5421">
        <f t="shared" si="169"/>
        <v>145</v>
      </c>
    </row>
    <row r="5422" spans="1:11" hidden="1" x14ac:dyDescent="0.35">
      <c r="A5422" s="1">
        <v>5421</v>
      </c>
      <c r="B5422" t="s">
        <v>5458</v>
      </c>
      <c r="C5422" t="s">
        <v>20050</v>
      </c>
      <c r="D5422" s="2">
        <v>43956</v>
      </c>
      <c r="E5422" s="2">
        <v>43971</v>
      </c>
      <c r="F5422" t="s">
        <v>10</v>
      </c>
      <c r="G5422" t="s">
        <v>14</v>
      </c>
      <c r="H5422">
        <v>360</v>
      </c>
      <c r="I5422" s="3">
        <v>115</v>
      </c>
      <c r="J5422">
        <f t="shared" si="168"/>
        <v>15</v>
      </c>
      <c r="K5422">
        <f t="shared" si="169"/>
        <v>245</v>
      </c>
    </row>
    <row r="5423" spans="1:11" hidden="1" x14ac:dyDescent="0.35">
      <c r="A5423" s="1">
        <v>5422</v>
      </c>
      <c r="B5423" t="s">
        <v>5459</v>
      </c>
      <c r="C5423" t="s">
        <v>3923</v>
      </c>
      <c r="D5423" s="2">
        <v>43956</v>
      </c>
      <c r="E5423" s="2">
        <v>43983</v>
      </c>
      <c r="F5423" t="s">
        <v>13</v>
      </c>
      <c r="G5423" t="s">
        <v>7</v>
      </c>
      <c r="H5423">
        <v>600</v>
      </c>
      <c r="I5423" s="3">
        <v>185</v>
      </c>
      <c r="J5423">
        <f t="shared" si="168"/>
        <v>27</v>
      </c>
      <c r="K5423">
        <f t="shared" si="169"/>
        <v>415</v>
      </c>
    </row>
    <row r="5424" spans="1:11" hidden="1" x14ac:dyDescent="0.35">
      <c r="A5424" s="1">
        <v>5423</v>
      </c>
      <c r="B5424" t="s">
        <v>5460</v>
      </c>
      <c r="C5424" t="s">
        <v>20051</v>
      </c>
      <c r="D5424" s="2">
        <v>43956</v>
      </c>
      <c r="E5424" s="2">
        <v>43966</v>
      </c>
      <c r="F5424" t="s">
        <v>19989</v>
      </c>
      <c r="G5424" t="s">
        <v>27</v>
      </c>
      <c r="H5424">
        <v>100</v>
      </c>
      <c r="I5424" s="3">
        <v>55</v>
      </c>
      <c r="J5424">
        <f t="shared" si="168"/>
        <v>10</v>
      </c>
      <c r="K5424">
        <f t="shared" si="169"/>
        <v>45</v>
      </c>
    </row>
    <row r="5425" spans="1:11" hidden="1" x14ac:dyDescent="0.35">
      <c r="A5425" s="1">
        <v>5424</v>
      </c>
      <c r="B5425" t="s">
        <v>5461</v>
      </c>
      <c r="C5425" t="s">
        <v>20052</v>
      </c>
      <c r="D5425" s="2">
        <v>43956</v>
      </c>
      <c r="E5425" s="2">
        <v>43982</v>
      </c>
      <c r="F5425" t="s">
        <v>10</v>
      </c>
      <c r="G5425" t="s">
        <v>7</v>
      </c>
      <c r="H5425">
        <v>600</v>
      </c>
      <c r="I5425" s="3">
        <v>175</v>
      </c>
      <c r="J5425">
        <f t="shared" si="168"/>
        <v>26</v>
      </c>
      <c r="K5425">
        <f t="shared" si="169"/>
        <v>425</v>
      </c>
    </row>
    <row r="5426" spans="1:11" hidden="1" x14ac:dyDescent="0.35">
      <c r="A5426" s="1">
        <v>5425</v>
      </c>
      <c r="B5426" t="s">
        <v>5462</v>
      </c>
      <c r="C5426" t="s">
        <v>20052</v>
      </c>
      <c r="D5426" s="2">
        <v>43956</v>
      </c>
      <c r="E5426" s="2">
        <v>43969</v>
      </c>
      <c r="F5426" t="s">
        <v>10</v>
      </c>
      <c r="G5426" t="s">
        <v>14</v>
      </c>
      <c r="H5426">
        <v>360</v>
      </c>
      <c r="I5426" s="3">
        <v>115</v>
      </c>
      <c r="J5426">
        <f t="shared" si="168"/>
        <v>13</v>
      </c>
      <c r="K5426">
        <f t="shared" si="169"/>
        <v>245</v>
      </c>
    </row>
    <row r="5427" spans="1:11" hidden="1" x14ac:dyDescent="0.35">
      <c r="A5427" s="1">
        <v>5426</v>
      </c>
      <c r="B5427" t="s">
        <v>5455</v>
      </c>
      <c r="C5427" t="s">
        <v>5812</v>
      </c>
      <c r="D5427" s="2">
        <v>43956</v>
      </c>
      <c r="E5427" s="2">
        <v>43965</v>
      </c>
      <c r="F5427" t="s">
        <v>13</v>
      </c>
      <c r="G5427" t="s">
        <v>14</v>
      </c>
      <c r="H5427">
        <v>360</v>
      </c>
      <c r="I5427" s="3">
        <v>125</v>
      </c>
      <c r="J5427">
        <f t="shared" si="168"/>
        <v>9</v>
      </c>
      <c r="K5427">
        <f t="shared" si="169"/>
        <v>235</v>
      </c>
    </row>
    <row r="5428" spans="1:11" hidden="1" x14ac:dyDescent="0.35">
      <c r="A5428" s="1">
        <v>5427</v>
      </c>
      <c r="B5428" t="s">
        <v>5456</v>
      </c>
      <c r="C5428" t="s">
        <v>20053</v>
      </c>
      <c r="D5428" s="2">
        <v>43956</v>
      </c>
      <c r="E5428" s="2">
        <v>43963</v>
      </c>
      <c r="F5428" t="s">
        <v>19989</v>
      </c>
      <c r="G5428" t="s">
        <v>11</v>
      </c>
      <c r="H5428">
        <v>140</v>
      </c>
      <c r="I5428" s="3">
        <v>75</v>
      </c>
      <c r="J5428">
        <f t="shared" si="168"/>
        <v>7</v>
      </c>
      <c r="K5428">
        <f t="shared" si="169"/>
        <v>65</v>
      </c>
    </row>
    <row r="5429" spans="1:11" hidden="1" x14ac:dyDescent="0.35">
      <c r="A5429" s="1">
        <v>5428</v>
      </c>
      <c r="B5429" t="s">
        <v>5463</v>
      </c>
      <c r="C5429" t="s">
        <v>20054</v>
      </c>
      <c r="D5429" s="2">
        <v>43957</v>
      </c>
      <c r="E5429" s="2">
        <v>43966</v>
      </c>
      <c r="F5429" t="s">
        <v>13</v>
      </c>
      <c r="G5429" t="s">
        <v>11</v>
      </c>
      <c r="H5429">
        <v>280</v>
      </c>
      <c r="I5429" s="3">
        <v>105</v>
      </c>
      <c r="J5429">
        <f t="shared" si="168"/>
        <v>9</v>
      </c>
      <c r="K5429">
        <f t="shared" si="169"/>
        <v>175</v>
      </c>
    </row>
    <row r="5430" spans="1:11" hidden="1" x14ac:dyDescent="0.35">
      <c r="A5430" s="1">
        <v>5429</v>
      </c>
      <c r="B5430" t="s">
        <v>5464</v>
      </c>
      <c r="C5430" t="s">
        <v>20055</v>
      </c>
      <c r="D5430" s="2">
        <v>43957</v>
      </c>
      <c r="E5430" s="2">
        <v>43958</v>
      </c>
      <c r="F5430" t="s">
        <v>6</v>
      </c>
      <c r="G5430" t="s">
        <v>27</v>
      </c>
      <c r="H5430">
        <v>100</v>
      </c>
      <c r="I5430" s="3">
        <v>55</v>
      </c>
      <c r="J5430">
        <f t="shared" si="168"/>
        <v>1</v>
      </c>
      <c r="K5430">
        <f t="shared" si="169"/>
        <v>45</v>
      </c>
    </row>
    <row r="5431" spans="1:11" hidden="1" x14ac:dyDescent="0.35">
      <c r="A5431" s="1">
        <v>5430</v>
      </c>
      <c r="B5431" t="s">
        <v>5465</v>
      </c>
      <c r="C5431" t="s">
        <v>20056</v>
      </c>
      <c r="D5431" s="2">
        <v>43957</v>
      </c>
      <c r="E5431" s="2">
        <v>43967</v>
      </c>
      <c r="F5431" t="s">
        <v>6</v>
      </c>
      <c r="G5431" t="s">
        <v>14</v>
      </c>
      <c r="H5431">
        <v>180</v>
      </c>
      <c r="I5431" s="3">
        <v>95</v>
      </c>
      <c r="J5431">
        <f t="shared" si="168"/>
        <v>10</v>
      </c>
      <c r="K5431">
        <f t="shared" si="169"/>
        <v>85</v>
      </c>
    </row>
    <row r="5432" spans="1:11" hidden="1" x14ac:dyDescent="0.35">
      <c r="A5432" s="1">
        <v>5431</v>
      </c>
      <c r="B5432" t="s">
        <v>5466</v>
      </c>
      <c r="C5432" t="s">
        <v>20057</v>
      </c>
      <c r="D5432" s="2">
        <v>43958</v>
      </c>
      <c r="E5432" s="2">
        <v>43966</v>
      </c>
      <c r="F5432" t="s">
        <v>10</v>
      </c>
      <c r="G5432" t="s">
        <v>11</v>
      </c>
      <c r="H5432">
        <v>280</v>
      </c>
      <c r="I5432" s="3">
        <v>95</v>
      </c>
      <c r="J5432">
        <f t="shared" si="168"/>
        <v>8</v>
      </c>
      <c r="K5432">
        <f t="shared" si="169"/>
        <v>185</v>
      </c>
    </row>
    <row r="5433" spans="1:11" hidden="1" x14ac:dyDescent="0.35">
      <c r="A5433" s="1">
        <v>5432</v>
      </c>
      <c r="B5433" t="s">
        <v>5467</v>
      </c>
      <c r="C5433" t="s">
        <v>20058</v>
      </c>
      <c r="D5433" s="2">
        <v>43958</v>
      </c>
      <c r="E5433" s="2">
        <v>43985</v>
      </c>
      <c r="F5433" t="s">
        <v>6</v>
      </c>
      <c r="G5433" t="s">
        <v>7</v>
      </c>
      <c r="H5433">
        <v>300</v>
      </c>
      <c r="I5433" s="3">
        <v>155</v>
      </c>
      <c r="J5433">
        <f t="shared" si="168"/>
        <v>27</v>
      </c>
      <c r="K5433">
        <f t="shared" si="169"/>
        <v>145</v>
      </c>
    </row>
    <row r="5434" spans="1:11" hidden="1" x14ac:dyDescent="0.35">
      <c r="A5434" s="1">
        <v>5433</v>
      </c>
      <c r="B5434" t="s">
        <v>5469</v>
      </c>
      <c r="C5434" t="s">
        <v>1173</v>
      </c>
      <c r="D5434" s="2">
        <v>43958</v>
      </c>
      <c r="E5434" s="2">
        <v>43960</v>
      </c>
      <c r="F5434" t="s">
        <v>6</v>
      </c>
      <c r="G5434" t="s">
        <v>27</v>
      </c>
      <c r="H5434">
        <v>100</v>
      </c>
      <c r="I5434" s="3">
        <v>55</v>
      </c>
      <c r="J5434">
        <f t="shared" si="168"/>
        <v>2</v>
      </c>
      <c r="K5434">
        <f t="shared" si="169"/>
        <v>45</v>
      </c>
    </row>
    <row r="5435" spans="1:11" hidden="1" x14ac:dyDescent="0.35">
      <c r="A5435" s="1">
        <v>5434</v>
      </c>
      <c r="B5435" t="s">
        <v>5470</v>
      </c>
      <c r="C5435" t="s">
        <v>20059</v>
      </c>
      <c r="D5435" s="2">
        <v>43958</v>
      </c>
      <c r="E5435" s="2">
        <v>43967</v>
      </c>
      <c r="F5435" t="s">
        <v>19989</v>
      </c>
      <c r="G5435" t="s">
        <v>14</v>
      </c>
      <c r="H5435">
        <v>180</v>
      </c>
      <c r="I5435" s="3">
        <v>95</v>
      </c>
      <c r="J5435">
        <f t="shared" si="168"/>
        <v>9</v>
      </c>
      <c r="K5435">
        <f t="shared" si="169"/>
        <v>85</v>
      </c>
    </row>
    <row r="5436" spans="1:11" hidden="1" x14ac:dyDescent="0.35">
      <c r="A5436" s="1">
        <v>5435</v>
      </c>
      <c r="B5436" t="s">
        <v>5468</v>
      </c>
      <c r="C5436" t="s">
        <v>20060</v>
      </c>
      <c r="D5436" s="2">
        <v>43958</v>
      </c>
      <c r="E5436" s="2">
        <v>43979</v>
      </c>
      <c r="F5436" t="s">
        <v>13</v>
      </c>
      <c r="G5436" t="s">
        <v>7</v>
      </c>
      <c r="H5436">
        <v>600</v>
      </c>
      <c r="I5436" s="3">
        <v>185</v>
      </c>
      <c r="J5436">
        <f t="shared" si="168"/>
        <v>21</v>
      </c>
      <c r="K5436">
        <f t="shared" si="169"/>
        <v>415</v>
      </c>
    </row>
    <row r="5437" spans="1:11" hidden="1" x14ac:dyDescent="0.35">
      <c r="A5437" s="1">
        <v>5436</v>
      </c>
      <c r="B5437" t="s">
        <v>5471</v>
      </c>
      <c r="C5437" t="s">
        <v>20061</v>
      </c>
      <c r="D5437" s="2">
        <v>43959</v>
      </c>
      <c r="E5437" s="2">
        <v>43965</v>
      </c>
      <c r="F5437" t="s">
        <v>19989</v>
      </c>
      <c r="G5437" t="s">
        <v>11</v>
      </c>
      <c r="H5437">
        <v>140</v>
      </c>
      <c r="I5437" s="3">
        <v>75</v>
      </c>
      <c r="J5437">
        <f t="shared" si="168"/>
        <v>6</v>
      </c>
      <c r="K5437">
        <f t="shared" si="169"/>
        <v>65</v>
      </c>
    </row>
    <row r="5438" spans="1:11" hidden="1" x14ac:dyDescent="0.35">
      <c r="A5438" s="1">
        <v>5437</v>
      </c>
      <c r="B5438" t="s">
        <v>5477</v>
      </c>
      <c r="C5438" t="s">
        <v>2317</v>
      </c>
      <c r="D5438" s="2">
        <v>43959</v>
      </c>
      <c r="E5438" s="2">
        <v>43976</v>
      </c>
      <c r="F5438" t="s">
        <v>10</v>
      </c>
      <c r="G5438" t="s">
        <v>14</v>
      </c>
      <c r="H5438">
        <v>360</v>
      </c>
      <c r="I5438" s="3">
        <v>115</v>
      </c>
      <c r="J5438">
        <f t="shared" si="168"/>
        <v>17</v>
      </c>
      <c r="K5438">
        <f t="shared" si="169"/>
        <v>245</v>
      </c>
    </row>
    <row r="5439" spans="1:11" hidden="1" x14ac:dyDescent="0.35">
      <c r="A5439" s="1">
        <v>5438</v>
      </c>
      <c r="B5439" t="s">
        <v>5472</v>
      </c>
      <c r="C5439" t="s">
        <v>2317</v>
      </c>
      <c r="D5439" s="2">
        <v>43959</v>
      </c>
      <c r="E5439" s="2">
        <v>43960</v>
      </c>
      <c r="F5439" t="s">
        <v>6</v>
      </c>
      <c r="G5439" t="s">
        <v>27</v>
      </c>
      <c r="H5439">
        <v>100</v>
      </c>
      <c r="I5439" s="3">
        <v>55</v>
      </c>
      <c r="J5439">
        <f t="shared" si="168"/>
        <v>1</v>
      </c>
      <c r="K5439">
        <f t="shared" si="169"/>
        <v>45</v>
      </c>
    </row>
    <row r="5440" spans="1:11" hidden="1" x14ac:dyDescent="0.35">
      <c r="A5440" s="1">
        <v>5439</v>
      </c>
      <c r="B5440" t="s">
        <v>5478</v>
      </c>
      <c r="C5440" t="s">
        <v>20062</v>
      </c>
      <c r="D5440" s="2">
        <v>43959</v>
      </c>
      <c r="E5440" s="2">
        <v>43967</v>
      </c>
      <c r="F5440" t="s">
        <v>6</v>
      </c>
      <c r="G5440" t="s">
        <v>14</v>
      </c>
      <c r="H5440">
        <v>180</v>
      </c>
      <c r="I5440" s="3">
        <v>95</v>
      </c>
      <c r="J5440">
        <f t="shared" si="168"/>
        <v>8</v>
      </c>
      <c r="K5440">
        <f t="shared" si="169"/>
        <v>85</v>
      </c>
    </row>
    <row r="5441" spans="1:11" hidden="1" x14ac:dyDescent="0.35">
      <c r="A5441" s="1">
        <v>5440</v>
      </c>
      <c r="B5441" t="s">
        <v>5473</v>
      </c>
      <c r="C5441" t="s">
        <v>20063</v>
      </c>
      <c r="D5441" s="2">
        <v>43959</v>
      </c>
      <c r="E5441" s="2">
        <v>43964</v>
      </c>
      <c r="F5441" t="s">
        <v>6</v>
      </c>
      <c r="G5441" t="s">
        <v>27</v>
      </c>
      <c r="H5441">
        <v>100</v>
      </c>
      <c r="I5441" s="3">
        <v>55</v>
      </c>
      <c r="J5441">
        <f t="shared" si="168"/>
        <v>5</v>
      </c>
      <c r="K5441">
        <f t="shared" si="169"/>
        <v>45</v>
      </c>
    </row>
    <row r="5442" spans="1:11" hidden="1" x14ac:dyDescent="0.35">
      <c r="A5442" s="1">
        <v>5441</v>
      </c>
      <c r="B5442" t="s">
        <v>5474</v>
      </c>
      <c r="C5442" t="s">
        <v>20064</v>
      </c>
      <c r="D5442" s="2">
        <v>43959</v>
      </c>
      <c r="E5442" s="2">
        <v>43965</v>
      </c>
      <c r="F5442" t="s">
        <v>6</v>
      </c>
      <c r="G5442" t="s">
        <v>11</v>
      </c>
      <c r="H5442">
        <v>140</v>
      </c>
      <c r="I5442" s="3">
        <v>75</v>
      </c>
      <c r="J5442">
        <f t="shared" si="168"/>
        <v>6</v>
      </c>
      <c r="K5442">
        <f t="shared" si="169"/>
        <v>65</v>
      </c>
    </row>
    <row r="5443" spans="1:11" hidden="1" x14ac:dyDescent="0.35">
      <c r="A5443" s="1">
        <v>5442</v>
      </c>
      <c r="B5443" t="s">
        <v>5475</v>
      </c>
      <c r="C5443" t="s">
        <v>20065</v>
      </c>
      <c r="D5443" s="2">
        <v>43959</v>
      </c>
      <c r="E5443" s="2">
        <v>43969</v>
      </c>
      <c r="F5443" t="s">
        <v>6</v>
      </c>
      <c r="G5443" t="s">
        <v>14</v>
      </c>
      <c r="H5443">
        <v>180</v>
      </c>
      <c r="I5443" s="3">
        <v>95</v>
      </c>
      <c r="J5443">
        <f t="shared" ref="J5443:J5506" si="170">E5443-D5443</f>
        <v>10</v>
      </c>
      <c r="K5443">
        <f t="shared" ref="K5443:K5506" si="171">H5443-I5443</f>
        <v>85</v>
      </c>
    </row>
    <row r="5444" spans="1:11" hidden="1" x14ac:dyDescent="0.35">
      <c r="A5444" s="1">
        <v>5443</v>
      </c>
      <c r="B5444" t="s">
        <v>5476</v>
      </c>
      <c r="C5444" t="s">
        <v>20066</v>
      </c>
      <c r="D5444" s="2">
        <v>43959</v>
      </c>
      <c r="E5444" s="2">
        <v>43975</v>
      </c>
      <c r="F5444" t="s">
        <v>10</v>
      </c>
      <c r="G5444" t="s">
        <v>14</v>
      </c>
      <c r="H5444">
        <v>360</v>
      </c>
      <c r="I5444" s="3">
        <v>115</v>
      </c>
      <c r="J5444">
        <f t="shared" si="170"/>
        <v>16</v>
      </c>
      <c r="K5444">
        <f t="shared" si="171"/>
        <v>245</v>
      </c>
    </row>
    <row r="5445" spans="1:11" hidden="1" x14ac:dyDescent="0.35">
      <c r="A5445" s="1">
        <v>5444</v>
      </c>
      <c r="B5445" t="s">
        <v>5479</v>
      </c>
      <c r="C5445" t="s">
        <v>3282</v>
      </c>
      <c r="D5445" s="2">
        <v>43959</v>
      </c>
      <c r="E5445" s="2">
        <v>43967</v>
      </c>
      <c r="F5445" t="s">
        <v>6</v>
      </c>
      <c r="G5445" t="s">
        <v>11</v>
      </c>
      <c r="H5445">
        <v>140</v>
      </c>
      <c r="I5445" s="3">
        <v>75</v>
      </c>
      <c r="J5445">
        <f t="shared" si="170"/>
        <v>8</v>
      </c>
      <c r="K5445">
        <f t="shared" si="171"/>
        <v>65</v>
      </c>
    </row>
    <row r="5446" spans="1:11" hidden="1" x14ac:dyDescent="0.35">
      <c r="A5446" s="1">
        <v>5445</v>
      </c>
      <c r="B5446" t="s">
        <v>5480</v>
      </c>
      <c r="C5446" t="s">
        <v>20067</v>
      </c>
      <c r="D5446" s="2">
        <v>43959</v>
      </c>
      <c r="E5446" s="2">
        <v>43968</v>
      </c>
      <c r="F5446" t="s">
        <v>13</v>
      </c>
      <c r="G5446" t="s">
        <v>27</v>
      </c>
      <c r="H5446">
        <v>200</v>
      </c>
      <c r="I5446" s="3">
        <v>85</v>
      </c>
      <c r="J5446">
        <f t="shared" si="170"/>
        <v>9</v>
      </c>
      <c r="K5446">
        <f t="shared" si="171"/>
        <v>115</v>
      </c>
    </row>
    <row r="5447" spans="1:11" hidden="1" x14ac:dyDescent="0.35">
      <c r="A5447" s="1">
        <v>5446</v>
      </c>
      <c r="B5447" t="s">
        <v>5481</v>
      </c>
      <c r="C5447" t="s">
        <v>20068</v>
      </c>
      <c r="D5447" s="2">
        <v>43960</v>
      </c>
      <c r="E5447" s="2">
        <v>43964</v>
      </c>
      <c r="F5447" t="s">
        <v>6</v>
      </c>
      <c r="G5447" t="s">
        <v>27</v>
      </c>
      <c r="H5447">
        <v>100</v>
      </c>
      <c r="I5447" s="3">
        <v>55</v>
      </c>
      <c r="J5447">
        <f t="shared" si="170"/>
        <v>4</v>
      </c>
      <c r="K5447">
        <f t="shared" si="171"/>
        <v>45</v>
      </c>
    </row>
    <row r="5448" spans="1:11" hidden="1" x14ac:dyDescent="0.35">
      <c r="A5448" s="1">
        <v>5447</v>
      </c>
      <c r="B5448" t="s">
        <v>5482</v>
      </c>
      <c r="C5448" t="s">
        <v>12042</v>
      </c>
      <c r="D5448" s="2">
        <v>43960</v>
      </c>
      <c r="E5448" s="2">
        <v>43965</v>
      </c>
      <c r="F5448" t="s">
        <v>19989</v>
      </c>
      <c r="G5448" t="s">
        <v>27</v>
      </c>
      <c r="H5448">
        <v>100</v>
      </c>
      <c r="I5448" s="3">
        <v>55</v>
      </c>
      <c r="J5448">
        <f t="shared" si="170"/>
        <v>5</v>
      </c>
      <c r="K5448">
        <f t="shared" si="171"/>
        <v>45</v>
      </c>
    </row>
    <row r="5449" spans="1:11" hidden="1" x14ac:dyDescent="0.35">
      <c r="A5449" s="1">
        <v>5448</v>
      </c>
      <c r="B5449" t="s">
        <v>5486</v>
      </c>
      <c r="C5449" t="s">
        <v>12875</v>
      </c>
      <c r="D5449" s="2">
        <v>43960</v>
      </c>
      <c r="E5449" s="2">
        <v>43969</v>
      </c>
      <c r="F5449" t="s">
        <v>13</v>
      </c>
      <c r="G5449" t="s">
        <v>11</v>
      </c>
      <c r="H5449">
        <v>280</v>
      </c>
      <c r="I5449" s="3">
        <v>105</v>
      </c>
      <c r="J5449">
        <f t="shared" si="170"/>
        <v>9</v>
      </c>
      <c r="K5449">
        <f t="shared" si="171"/>
        <v>175</v>
      </c>
    </row>
    <row r="5450" spans="1:11" hidden="1" x14ac:dyDescent="0.35">
      <c r="A5450" s="1">
        <v>5449</v>
      </c>
      <c r="B5450" t="s">
        <v>5483</v>
      </c>
      <c r="C5450" t="s">
        <v>20069</v>
      </c>
      <c r="D5450" s="2">
        <v>43960</v>
      </c>
      <c r="E5450" s="2">
        <v>43966</v>
      </c>
      <c r="F5450" t="s">
        <v>16</v>
      </c>
      <c r="G5450" t="s">
        <v>11</v>
      </c>
      <c r="H5450">
        <v>140</v>
      </c>
      <c r="I5450" s="3">
        <v>75</v>
      </c>
      <c r="J5450">
        <f t="shared" si="170"/>
        <v>6</v>
      </c>
      <c r="K5450">
        <f t="shared" si="171"/>
        <v>65</v>
      </c>
    </row>
    <row r="5451" spans="1:11" hidden="1" x14ac:dyDescent="0.35">
      <c r="A5451" s="1">
        <v>5450</v>
      </c>
      <c r="B5451" t="s">
        <v>5484</v>
      </c>
      <c r="C5451" t="s">
        <v>20070</v>
      </c>
      <c r="D5451" s="2">
        <v>43960</v>
      </c>
      <c r="E5451" s="2">
        <v>43972</v>
      </c>
      <c r="F5451" t="s">
        <v>6</v>
      </c>
      <c r="G5451" t="s">
        <v>11</v>
      </c>
      <c r="H5451">
        <v>140</v>
      </c>
      <c r="I5451" s="3">
        <v>75</v>
      </c>
      <c r="J5451">
        <f t="shared" si="170"/>
        <v>12</v>
      </c>
      <c r="K5451">
        <f t="shared" si="171"/>
        <v>65</v>
      </c>
    </row>
    <row r="5452" spans="1:11" hidden="1" x14ac:dyDescent="0.35">
      <c r="A5452" s="1">
        <v>5451</v>
      </c>
      <c r="B5452" t="s">
        <v>5485</v>
      </c>
      <c r="C5452" t="s">
        <v>352</v>
      </c>
      <c r="D5452" s="2">
        <v>43960</v>
      </c>
      <c r="E5452" s="2">
        <v>43969</v>
      </c>
      <c r="F5452" t="s">
        <v>13</v>
      </c>
      <c r="G5452" t="s">
        <v>14</v>
      </c>
      <c r="H5452">
        <v>360</v>
      </c>
      <c r="I5452" s="3">
        <v>125</v>
      </c>
      <c r="J5452">
        <f t="shared" si="170"/>
        <v>9</v>
      </c>
      <c r="K5452">
        <f t="shared" si="171"/>
        <v>235</v>
      </c>
    </row>
    <row r="5453" spans="1:11" hidden="1" x14ac:dyDescent="0.35">
      <c r="A5453" s="1">
        <v>5452</v>
      </c>
      <c r="B5453" t="s">
        <v>5487</v>
      </c>
      <c r="C5453" t="s">
        <v>20071</v>
      </c>
      <c r="D5453" s="2">
        <v>43960</v>
      </c>
      <c r="E5453" s="2">
        <v>43967</v>
      </c>
      <c r="F5453" t="s">
        <v>10</v>
      </c>
      <c r="G5453" t="s">
        <v>11</v>
      </c>
      <c r="H5453">
        <v>280</v>
      </c>
      <c r="I5453" s="3">
        <v>95</v>
      </c>
      <c r="J5453">
        <f t="shared" si="170"/>
        <v>7</v>
      </c>
      <c r="K5453">
        <f t="shared" si="171"/>
        <v>185</v>
      </c>
    </row>
    <row r="5454" spans="1:11" hidden="1" x14ac:dyDescent="0.35">
      <c r="A5454" s="1">
        <v>5453</v>
      </c>
      <c r="B5454" t="s">
        <v>5488</v>
      </c>
      <c r="C5454" t="s">
        <v>20072</v>
      </c>
      <c r="D5454" s="2">
        <v>43960</v>
      </c>
      <c r="E5454" s="2">
        <v>43971</v>
      </c>
      <c r="F5454" t="s">
        <v>13</v>
      </c>
      <c r="G5454" t="s">
        <v>27</v>
      </c>
      <c r="H5454">
        <v>200</v>
      </c>
      <c r="I5454" s="3">
        <v>85</v>
      </c>
      <c r="J5454">
        <f t="shared" si="170"/>
        <v>11</v>
      </c>
      <c r="K5454">
        <f t="shared" si="171"/>
        <v>115</v>
      </c>
    </row>
    <row r="5455" spans="1:11" hidden="1" x14ac:dyDescent="0.35">
      <c r="A5455" s="1">
        <v>5454</v>
      </c>
      <c r="B5455" t="s">
        <v>5489</v>
      </c>
      <c r="C5455" t="s">
        <v>20072</v>
      </c>
      <c r="D5455" s="2">
        <v>43960</v>
      </c>
      <c r="E5455" s="2">
        <v>43963</v>
      </c>
      <c r="F5455" t="s">
        <v>19989</v>
      </c>
      <c r="G5455" t="s">
        <v>27</v>
      </c>
      <c r="H5455">
        <v>100</v>
      </c>
      <c r="I5455" s="3">
        <v>55</v>
      </c>
      <c r="J5455">
        <f t="shared" si="170"/>
        <v>3</v>
      </c>
      <c r="K5455">
        <f t="shared" si="171"/>
        <v>45</v>
      </c>
    </row>
    <row r="5456" spans="1:11" hidden="1" x14ac:dyDescent="0.35">
      <c r="A5456" s="1">
        <v>5455</v>
      </c>
      <c r="B5456" t="s">
        <v>5490</v>
      </c>
      <c r="C5456" t="s">
        <v>20007</v>
      </c>
      <c r="D5456" s="2">
        <v>43960</v>
      </c>
      <c r="E5456" s="2">
        <v>43976</v>
      </c>
      <c r="F5456" t="s">
        <v>6</v>
      </c>
      <c r="G5456" t="s">
        <v>14</v>
      </c>
      <c r="H5456">
        <v>180</v>
      </c>
      <c r="I5456" s="3">
        <v>95</v>
      </c>
      <c r="J5456">
        <f t="shared" si="170"/>
        <v>16</v>
      </c>
      <c r="K5456">
        <f t="shared" si="171"/>
        <v>85</v>
      </c>
    </row>
    <row r="5457" spans="1:11" hidden="1" x14ac:dyDescent="0.35">
      <c r="A5457" s="1">
        <v>5456</v>
      </c>
      <c r="B5457" t="s">
        <v>5493</v>
      </c>
      <c r="C5457" t="s">
        <v>20008</v>
      </c>
      <c r="D5457" s="2">
        <v>43961</v>
      </c>
      <c r="E5457" s="2">
        <v>43968</v>
      </c>
      <c r="F5457" t="s">
        <v>6</v>
      </c>
      <c r="G5457" t="s">
        <v>11</v>
      </c>
      <c r="H5457">
        <v>140</v>
      </c>
      <c r="I5457" s="3">
        <v>75</v>
      </c>
      <c r="J5457">
        <f t="shared" si="170"/>
        <v>7</v>
      </c>
      <c r="K5457">
        <f t="shared" si="171"/>
        <v>65</v>
      </c>
    </row>
    <row r="5458" spans="1:11" hidden="1" x14ac:dyDescent="0.35">
      <c r="A5458" s="1">
        <v>5457</v>
      </c>
      <c r="B5458" t="s">
        <v>5494</v>
      </c>
      <c r="C5458" t="s">
        <v>20009</v>
      </c>
      <c r="D5458" s="2">
        <v>43961</v>
      </c>
      <c r="E5458" s="2">
        <v>43964</v>
      </c>
      <c r="F5458" t="s">
        <v>6</v>
      </c>
      <c r="G5458" t="s">
        <v>11</v>
      </c>
      <c r="H5458">
        <v>140</v>
      </c>
      <c r="I5458" s="3">
        <v>75</v>
      </c>
      <c r="J5458">
        <f t="shared" si="170"/>
        <v>3</v>
      </c>
      <c r="K5458">
        <f t="shared" si="171"/>
        <v>65</v>
      </c>
    </row>
    <row r="5459" spans="1:11" hidden="1" x14ac:dyDescent="0.35">
      <c r="A5459" s="1">
        <v>5458</v>
      </c>
      <c r="B5459" t="s">
        <v>5491</v>
      </c>
      <c r="C5459" t="s">
        <v>20010</v>
      </c>
      <c r="D5459" s="2">
        <v>43961</v>
      </c>
      <c r="E5459" s="2">
        <v>43971</v>
      </c>
      <c r="F5459" t="s">
        <v>13</v>
      </c>
      <c r="G5459" t="s">
        <v>27</v>
      </c>
      <c r="H5459">
        <v>200</v>
      </c>
      <c r="I5459" s="3">
        <v>85</v>
      </c>
      <c r="J5459">
        <f t="shared" si="170"/>
        <v>10</v>
      </c>
      <c r="K5459">
        <f t="shared" si="171"/>
        <v>115</v>
      </c>
    </row>
    <row r="5460" spans="1:11" hidden="1" x14ac:dyDescent="0.35">
      <c r="A5460" s="1">
        <v>5459</v>
      </c>
      <c r="B5460" t="s">
        <v>5492</v>
      </c>
      <c r="C5460" t="s">
        <v>20011</v>
      </c>
      <c r="D5460" s="2">
        <v>43961</v>
      </c>
      <c r="E5460" s="2">
        <v>43972</v>
      </c>
      <c r="F5460" t="s">
        <v>10</v>
      </c>
      <c r="G5460" t="s">
        <v>27</v>
      </c>
      <c r="H5460">
        <v>200</v>
      </c>
      <c r="I5460" s="3">
        <v>75</v>
      </c>
      <c r="J5460">
        <f t="shared" si="170"/>
        <v>11</v>
      </c>
      <c r="K5460">
        <f t="shared" si="171"/>
        <v>125</v>
      </c>
    </row>
    <row r="5461" spans="1:11" hidden="1" x14ac:dyDescent="0.35">
      <c r="A5461" s="1">
        <v>5460</v>
      </c>
      <c r="B5461" t="s">
        <v>5495</v>
      </c>
      <c r="C5461" t="s">
        <v>20012</v>
      </c>
      <c r="D5461" s="2">
        <v>43961</v>
      </c>
      <c r="E5461" s="2">
        <v>43985</v>
      </c>
      <c r="F5461" t="s">
        <v>6</v>
      </c>
      <c r="G5461" t="s">
        <v>7</v>
      </c>
      <c r="H5461">
        <v>300</v>
      </c>
      <c r="I5461" s="3">
        <v>155</v>
      </c>
      <c r="J5461">
        <f t="shared" si="170"/>
        <v>24</v>
      </c>
      <c r="K5461">
        <f t="shared" si="171"/>
        <v>145</v>
      </c>
    </row>
    <row r="5462" spans="1:11" hidden="1" x14ac:dyDescent="0.35">
      <c r="A5462" s="1">
        <v>5461</v>
      </c>
      <c r="B5462" t="s">
        <v>5496</v>
      </c>
      <c r="C5462" t="s">
        <v>20013</v>
      </c>
      <c r="D5462" s="2">
        <v>43961</v>
      </c>
      <c r="E5462" s="2">
        <v>43980</v>
      </c>
      <c r="F5462" t="s">
        <v>16</v>
      </c>
      <c r="G5462" t="s">
        <v>7</v>
      </c>
      <c r="H5462">
        <v>300</v>
      </c>
      <c r="I5462" s="3">
        <v>155</v>
      </c>
      <c r="J5462">
        <f t="shared" si="170"/>
        <v>19</v>
      </c>
      <c r="K5462">
        <f t="shared" si="171"/>
        <v>145</v>
      </c>
    </row>
    <row r="5463" spans="1:11" hidden="1" x14ac:dyDescent="0.35">
      <c r="A5463" s="1">
        <v>5462</v>
      </c>
      <c r="B5463" t="s">
        <v>5497</v>
      </c>
      <c r="C5463" t="s">
        <v>7590</v>
      </c>
      <c r="D5463" s="2">
        <v>43961</v>
      </c>
      <c r="E5463" s="2">
        <v>43974</v>
      </c>
      <c r="F5463" t="s">
        <v>10</v>
      </c>
      <c r="G5463" t="s">
        <v>14</v>
      </c>
      <c r="H5463">
        <v>360</v>
      </c>
      <c r="I5463" s="3">
        <v>115</v>
      </c>
      <c r="J5463">
        <f t="shared" si="170"/>
        <v>13</v>
      </c>
      <c r="K5463">
        <f t="shared" si="171"/>
        <v>245</v>
      </c>
    </row>
    <row r="5464" spans="1:11" hidden="1" x14ac:dyDescent="0.35">
      <c r="A5464" s="1">
        <v>5463</v>
      </c>
      <c r="B5464" t="s">
        <v>5502</v>
      </c>
      <c r="C5464" t="s">
        <v>20014</v>
      </c>
      <c r="D5464" s="2">
        <v>43962</v>
      </c>
      <c r="E5464" s="2">
        <v>43977</v>
      </c>
      <c r="F5464" t="s">
        <v>10</v>
      </c>
      <c r="G5464" t="s">
        <v>14</v>
      </c>
      <c r="H5464">
        <v>360</v>
      </c>
      <c r="I5464" s="3">
        <v>115</v>
      </c>
      <c r="J5464">
        <f t="shared" si="170"/>
        <v>15</v>
      </c>
      <c r="K5464">
        <f t="shared" si="171"/>
        <v>245</v>
      </c>
    </row>
    <row r="5465" spans="1:11" hidden="1" x14ac:dyDescent="0.35">
      <c r="A5465" s="1">
        <v>5464</v>
      </c>
      <c r="B5465" t="s">
        <v>5498</v>
      </c>
      <c r="C5465" t="s">
        <v>20015</v>
      </c>
      <c r="D5465" s="2">
        <v>43962</v>
      </c>
      <c r="E5465" s="2">
        <v>43971</v>
      </c>
      <c r="F5465" t="s">
        <v>6</v>
      </c>
      <c r="G5465" t="s">
        <v>14</v>
      </c>
      <c r="H5465">
        <v>180</v>
      </c>
      <c r="I5465" s="3">
        <v>95</v>
      </c>
      <c r="J5465">
        <f t="shared" si="170"/>
        <v>9</v>
      </c>
      <c r="K5465">
        <f t="shared" si="171"/>
        <v>85</v>
      </c>
    </row>
    <row r="5466" spans="1:11" hidden="1" x14ac:dyDescent="0.35">
      <c r="A5466" s="1">
        <v>5465</v>
      </c>
      <c r="B5466" t="s">
        <v>5503</v>
      </c>
      <c r="C5466" t="s">
        <v>20016</v>
      </c>
      <c r="D5466" s="2">
        <v>43962</v>
      </c>
      <c r="E5466" s="2">
        <v>43970</v>
      </c>
      <c r="F5466" t="s">
        <v>6</v>
      </c>
      <c r="G5466" t="s">
        <v>14</v>
      </c>
      <c r="H5466">
        <v>180</v>
      </c>
      <c r="I5466" s="3">
        <v>95</v>
      </c>
      <c r="J5466">
        <f t="shared" si="170"/>
        <v>8</v>
      </c>
      <c r="K5466">
        <f t="shared" si="171"/>
        <v>85</v>
      </c>
    </row>
    <row r="5467" spans="1:11" hidden="1" x14ac:dyDescent="0.35">
      <c r="A5467" s="1">
        <v>5466</v>
      </c>
      <c r="B5467" t="s">
        <v>5504</v>
      </c>
      <c r="C5467" t="s">
        <v>20017</v>
      </c>
      <c r="D5467" s="2">
        <v>43962</v>
      </c>
      <c r="E5467" s="2">
        <v>43970</v>
      </c>
      <c r="F5467" t="s">
        <v>6</v>
      </c>
      <c r="G5467" t="s">
        <v>27</v>
      </c>
      <c r="H5467">
        <v>100</v>
      </c>
      <c r="I5467" s="3">
        <v>55</v>
      </c>
      <c r="J5467">
        <f t="shared" si="170"/>
        <v>8</v>
      </c>
      <c r="K5467">
        <f t="shared" si="171"/>
        <v>45</v>
      </c>
    </row>
    <row r="5468" spans="1:11" hidden="1" x14ac:dyDescent="0.35">
      <c r="A5468" s="1">
        <v>5467</v>
      </c>
      <c r="B5468" t="s">
        <v>5499</v>
      </c>
      <c r="C5468" t="s">
        <v>20017</v>
      </c>
      <c r="D5468" s="2">
        <v>43962</v>
      </c>
      <c r="E5468" s="2">
        <v>43968</v>
      </c>
      <c r="F5468" t="s">
        <v>13</v>
      </c>
      <c r="G5468" t="s">
        <v>27</v>
      </c>
      <c r="H5468">
        <v>200</v>
      </c>
      <c r="I5468" s="3">
        <v>85</v>
      </c>
      <c r="J5468">
        <f t="shared" si="170"/>
        <v>6</v>
      </c>
      <c r="K5468">
        <f t="shared" si="171"/>
        <v>115</v>
      </c>
    </row>
    <row r="5469" spans="1:11" hidden="1" x14ac:dyDescent="0.35">
      <c r="A5469" s="1">
        <v>5468</v>
      </c>
      <c r="B5469" t="s">
        <v>5500</v>
      </c>
      <c r="C5469" t="s">
        <v>20018</v>
      </c>
      <c r="D5469" s="2">
        <v>43962</v>
      </c>
      <c r="E5469" s="2">
        <v>43966</v>
      </c>
      <c r="F5469" t="s">
        <v>6</v>
      </c>
      <c r="G5469" t="s">
        <v>11</v>
      </c>
      <c r="H5469">
        <v>140</v>
      </c>
      <c r="I5469" s="3">
        <v>75</v>
      </c>
      <c r="J5469">
        <f t="shared" si="170"/>
        <v>4</v>
      </c>
      <c r="K5469">
        <f t="shared" si="171"/>
        <v>65</v>
      </c>
    </row>
    <row r="5470" spans="1:11" hidden="1" x14ac:dyDescent="0.35">
      <c r="A5470" s="1">
        <v>5469</v>
      </c>
      <c r="B5470" t="s">
        <v>5505</v>
      </c>
      <c r="C5470" t="s">
        <v>20019</v>
      </c>
      <c r="D5470" s="2">
        <v>43962</v>
      </c>
      <c r="E5470" s="2">
        <v>43974</v>
      </c>
      <c r="F5470" t="s">
        <v>6</v>
      </c>
      <c r="G5470" t="s">
        <v>11</v>
      </c>
      <c r="H5470">
        <v>140</v>
      </c>
      <c r="I5470" s="3">
        <v>75</v>
      </c>
      <c r="J5470">
        <f t="shared" si="170"/>
        <v>12</v>
      </c>
      <c r="K5470">
        <f t="shared" si="171"/>
        <v>65</v>
      </c>
    </row>
    <row r="5471" spans="1:11" hidden="1" x14ac:dyDescent="0.35">
      <c r="A5471" s="1">
        <v>5470</v>
      </c>
      <c r="B5471" t="s">
        <v>5506</v>
      </c>
      <c r="C5471" t="s">
        <v>6987</v>
      </c>
      <c r="D5471" s="2">
        <v>43962</v>
      </c>
      <c r="E5471" s="2">
        <v>43968</v>
      </c>
      <c r="F5471" t="s">
        <v>10</v>
      </c>
      <c r="G5471" t="s">
        <v>11</v>
      </c>
      <c r="H5471">
        <v>280</v>
      </c>
      <c r="I5471" s="3">
        <v>95</v>
      </c>
      <c r="J5471">
        <f t="shared" si="170"/>
        <v>6</v>
      </c>
      <c r="K5471">
        <f t="shared" si="171"/>
        <v>185</v>
      </c>
    </row>
    <row r="5472" spans="1:11" hidden="1" x14ac:dyDescent="0.35">
      <c r="A5472" s="1">
        <v>5471</v>
      </c>
      <c r="B5472" t="s">
        <v>5501</v>
      </c>
      <c r="C5472" t="s">
        <v>20020</v>
      </c>
      <c r="D5472" s="2">
        <v>43962</v>
      </c>
      <c r="E5472" s="2">
        <v>43974</v>
      </c>
      <c r="F5472" t="s">
        <v>6</v>
      </c>
      <c r="G5472" t="s">
        <v>11</v>
      </c>
      <c r="H5472">
        <v>140</v>
      </c>
      <c r="I5472" s="3">
        <v>75</v>
      </c>
      <c r="J5472">
        <f t="shared" si="170"/>
        <v>12</v>
      </c>
      <c r="K5472">
        <f t="shared" si="171"/>
        <v>65</v>
      </c>
    </row>
    <row r="5473" spans="1:11" hidden="1" x14ac:dyDescent="0.35">
      <c r="A5473" s="1">
        <v>5472</v>
      </c>
      <c r="B5473" t="s">
        <v>5507</v>
      </c>
      <c r="C5473" t="s">
        <v>20021</v>
      </c>
      <c r="D5473" s="2">
        <v>43963</v>
      </c>
      <c r="E5473" s="2">
        <v>43967</v>
      </c>
      <c r="F5473" t="s">
        <v>6</v>
      </c>
      <c r="G5473" t="s">
        <v>11</v>
      </c>
      <c r="H5473">
        <v>140</v>
      </c>
      <c r="I5473" s="3">
        <v>75</v>
      </c>
      <c r="J5473">
        <f t="shared" si="170"/>
        <v>4</v>
      </c>
      <c r="K5473">
        <f t="shared" si="171"/>
        <v>65</v>
      </c>
    </row>
    <row r="5474" spans="1:11" hidden="1" x14ac:dyDescent="0.35">
      <c r="A5474" s="1">
        <v>5473</v>
      </c>
      <c r="B5474" t="s">
        <v>5509</v>
      </c>
      <c r="C5474" t="s">
        <v>20022</v>
      </c>
      <c r="D5474" s="2">
        <v>43963</v>
      </c>
      <c r="E5474" s="2">
        <v>43966</v>
      </c>
      <c r="F5474" t="s">
        <v>10</v>
      </c>
      <c r="G5474" t="s">
        <v>11</v>
      </c>
      <c r="H5474">
        <v>280</v>
      </c>
      <c r="I5474" s="3">
        <v>95</v>
      </c>
      <c r="J5474">
        <f t="shared" si="170"/>
        <v>3</v>
      </c>
      <c r="K5474">
        <f t="shared" si="171"/>
        <v>185</v>
      </c>
    </row>
    <row r="5475" spans="1:11" hidden="1" x14ac:dyDescent="0.35">
      <c r="A5475" s="1">
        <v>5474</v>
      </c>
      <c r="B5475" t="s">
        <v>5510</v>
      </c>
      <c r="C5475" t="s">
        <v>20023</v>
      </c>
      <c r="D5475" s="2">
        <v>43963</v>
      </c>
      <c r="E5475" s="2">
        <v>43973</v>
      </c>
      <c r="F5475" t="s">
        <v>10</v>
      </c>
      <c r="G5475" t="s">
        <v>14</v>
      </c>
      <c r="H5475">
        <v>360</v>
      </c>
      <c r="I5475" s="3">
        <v>115</v>
      </c>
      <c r="J5475">
        <f t="shared" si="170"/>
        <v>10</v>
      </c>
      <c r="K5475">
        <f t="shared" si="171"/>
        <v>245</v>
      </c>
    </row>
    <row r="5476" spans="1:11" hidden="1" x14ac:dyDescent="0.35">
      <c r="A5476" s="1">
        <v>5475</v>
      </c>
      <c r="B5476" t="s">
        <v>5511</v>
      </c>
      <c r="C5476" t="s">
        <v>20023</v>
      </c>
      <c r="D5476" s="2">
        <v>43963</v>
      </c>
      <c r="E5476" s="2">
        <v>43969</v>
      </c>
      <c r="F5476" t="s">
        <v>13</v>
      </c>
      <c r="G5476" t="s">
        <v>11</v>
      </c>
      <c r="H5476">
        <v>280</v>
      </c>
      <c r="I5476" s="3">
        <v>105</v>
      </c>
      <c r="J5476">
        <f t="shared" si="170"/>
        <v>6</v>
      </c>
      <c r="K5476">
        <f t="shared" si="171"/>
        <v>175</v>
      </c>
    </row>
    <row r="5477" spans="1:11" hidden="1" x14ac:dyDescent="0.35">
      <c r="A5477" s="1">
        <v>5476</v>
      </c>
      <c r="B5477" t="s">
        <v>5512</v>
      </c>
      <c r="C5477" t="s">
        <v>10611</v>
      </c>
      <c r="D5477" s="2">
        <v>43963</v>
      </c>
      <c r="E5477" s="2">
        <v>43979</v>
      </c>
      <c r="F5477" t="s">
        <v>13</v>
      </c>
      <c r="G5477" t="s">
        <v>14</v>
      </c>
      <c r="H5477">
        <v>360</v>
      </c>
      <c r="I5477" s="3">
        <v>125</v>
      </c>
      <c r="J5477">
        <f t="shared" si="170"/>
        <v>16</v>
      </c>
      <c r="K5477">
        <f t="shared" si="171"/>
        <v>235</v>
      </c>
    </row>
    <row r="5478" spans="1:11" hidden="1" x14ac:dyDescent="0.35">
      <c r="A5478" s="1">
        <v>5477</v>
      </c>
      <c r="B5478" t="s">
        <v>5513</v>
      </c>
      <c r="C5478" t="s">
        <v>10611</v>
      </c>
      <c r="D5478" s="2">
        <v>43963</v>
      </c>
      <c r="E5478" s="2">
        <v>43972</v>
      </c>
      <c r="F5478" t="s">
        <v>6</v>
      </c>
      <c r="G5478" t="s">
        <v>14</v>
      </c>
      <c r="H5478">
        <v>180</v>
      </c>
      <c r="I5478" s="3">
        <v>95</v>
      </c>
      <c r="J5478">
        <f t="shared" si="170"/>
        <v>9</v>
      </c>
      <c r="K5478">
        <f t="shared" si="171"/>
        <v>85</v>
      </c>
    </row>
    <row r="5479" spans="1:11" hidden="1" x14ac:dyDescent="0.35">
      <c r="A5479" s="1">
        <v>5478</v>
      </c>
      <c r="B5479" t="s">
        <v>5514</v>
      </c>
      <c r="C5479" t="s">
        <v>20024</v>
      </c>
      <c r="D5479" s="2">
        <v>43963</v>
      </c>
      <c r="E5479" s="2">
        <v>43973</v>
      </c>
      <c r="F5479" t="s">
        <v>16</v>
      </c>
      <c r="G5479" t="s">
        <v>27</v>
      </c>
      <c r="H5479">
        <v>100</v>
      </c>
      <c r="I5479" s="3">
        <v>55</v>
      </c>
      <c r="J5479">
        <f t="shared" si="170"/>
        <v>10</v>
      </c>
      <c r="K5479">
        <f t="shared" si="171"/>
        <v>45</v>
      </c>
    </row>
    <row r="5480" spans="1:11" hidden="1" x14ac:dyDescent="0.35">
      <c r="A5480" s="1">
        <v>5479</v>
      </c>
      <c r="B5480" t="s">
        <v>5515</v>
      </c>
      <c r="C5480" t="s">
        <v>20024</v>
      </c>
      <c r="D5480" s="2">
        <v>43963</v>
      </c>
      <c r="E5480" s="2">
        <v>43977</v>
      </c>
      <c r="F5480" t="s">
        <v>6</v>
      </c>
      <c r="G5480" t="s">
        <v>14</v>
      </c>
      <c r="H5480">
        <v>180</v>
      </c>
      <c r="I5480" s="3">
        <v>95</v>
      </c>
      <c r="J5480">
        <f t="shared" si="170"/>
        <v>14</v>
      </c>
      <c r="K5480">
        <f t="shared" si="171"/>
        <v>85</v>
      </c>
    </row>
    <row r="5481" spans="1:11" hidden="1" x14ac:dyDescent="0.35">
      <c r="A5481" s="1">
        <v>5480</v>
      </c>
      <c r="B5481" t="s">
        <v>5508</v>
      </c>
      <c r="C5481" t="s">
        <v>20025</v>
      </c>
      <c r="D5481" s="2">
        <v>43963</v>
      </c>
      <c r="E5481" s="2">
        <v>43974</v>
      </c>
      <c r="F5481" t="s">
        <v>6</v>
      </c>
      <c r="G5481" t="s">
        <v>11</v>
      </c>
      <c r="H5481">
        <v>140</v>
      </c>
      <c r="I5481" s="3">
        <v>75</v>
      </c>
      <c r="J5481">
        <f t="shared" si="170"/>
        <v>11</v>
      </c>
      <c r="K5481">
        <f t="shared" si="171"/>
        <v>65</v>
      </c>
    </row>
    <row r="5482" spans="1:11" hidden="1" x14ac:dyDescent="0.35">
      <c r="A5482" s="1">
        <v>5481</v>
      </c>
      <c r="B5482" t="s">
        <v>5516</v>
      </c>
      <c r="C5482" t="s">
        <v>1586</v>
      </c>
      <c r="D5482" s="2">
        <v>43964</v>
      </c>
      <c r="E5482" s="2">
        <v>43972</v>
      </c>
      <c r="F5482" t="s">
        <v>19989</v>
      </c>
      <c r="G5482" t="s">
        <v>11</v>
      </c>
      <c r="H5482">
        <v>140</v>
      </c>
      <c r="I5482" s="3">
        <v>75</v>
      </c>
      <c r="J5482">
        <f t="shared" si="170"/>
        <v>8</v>
      </c>
      <c r="K5482">
        <f t="shared" si="171"/>
        <v>65</v>
      </c>
    </row>
    <row r="5483" spans="1:11" hidden="1" x14ac:dyDescent="0.35">
      <c r="A5483" s="1">
        <v>5482</v>
      </c>
      <c r="B5483" t="s">
        <v>5520</v>
      </c>
      <c r="C5483" t="s">
        <v>20026</v>
      </c>
      <c r="D5483" s="2">
        <v>43964</v>
      </c>
      <c r="E5483" s="2">
        <v>43968</v>
      </c>
      <c r="F5483" t="s">
        <v>19989</v>
      </c>
      <c r="G5483" t="s">
        <v>27</v>
      </c>
      <c r="H5483">
        <v>100</v>
      </c>
      <c r="I5483" s="3">
        <v>55</v>
      </c>
      <c r="J5483">
        <f t="shared" si="170"/>
        <v>4</v>
      </c>
      <c r="K5483">
        <f t="shared" si="171"/>
        <v>45</v>
      </c>
    </row>
    <row r="5484" spans="1:11" hidden="1" x14ac:dyDescent="0.35">
      <c r="A5484" s="1">
        <v>5483</v>
      </c>
      <c r="B5484" t="s">
        <v>5517</v>
      </c>
      <c r="C5484" t="s">
        <v>20027</v>
      </c>
      <c r="D5484" s="2">
        <v>43964</v>
      </c>
      <c r="E5484" s="2">
        <v>43968</v>
      </c>
      <c r="F5484" t="s">
        <v>13</v>
      </c>
      <c r="G5484" t="s">
        <v>11</v>
      </c>
      <c r="H5484">
        <v>280</v>
      </c>
      <c r="I5484" s="3">
        <v>105</v>
      </c>
      <c r="J5484">
        <f t="shared" si="170"/>
        <v>4</v>
      </c>
      <c r="K5484">
        <f t="shared" si="171"/>
        <v>175</v>
      </c>
    </row>
    <row r="5485" spans="1:11" hidden="1" x14ac:dyDescent="0.35">
      <c r="A5485" s="1">
        <v>5484</v>
      </c>
      <c r="B5485" t="s">
        <v>5521</v>
      </c>
      <c r="C5485" t="s">
        <v>20027</v>
      </c>
      <c r="D5485" s="2">
        <v>43964</v>
      </c>
      <c r="E5485" s="2">
        <v>43973</v>
      </c>
      <c r="F5485" t="s">
        <v>10</v>
      </c>
      <c r="G5485" t="s">
        <v>11</v>
      </c>
      <c r="H5485">
        <v>280</v>
      </c>
      <c r="I5485" s="3">
        <v>95</v>
      </c>
      <c r="J5485">
        <f t="shared" si="170"/>
        <v>9</v>
      </c>
      <c r="K5485">
        <f t="shared" si="171"/>
        <v>185</v>
      </c>
    </row>
    <row r="5486" spans="1:11" hidden="1" x14ac:dyDescent="0.35">
      <c r="A5486" s="1">
        <v>5485</v>
      </c>
      <c r="B5486" t="s">
        <v>5522</v>
      </c>
      <c r="C5486" t="s">
        <v>20028</v>
      </c>
      <c r="D5486" s="2">
        <v>43964</v>
      </c>
      <c r="E5486" s="2">
        <v>43976</v>
      </c>
      <c r="F5486" t="s">
        <v>6</v>
      </c>
      <c r="G5486" t="s">
        <v>11</v>
      </c>
      <c r="H5486">
        <v>140</v>
      </c>
      <c r="I5486" s="3">
        <v>75</v>
      </c>
      <c r="J5486">
        <f t="shared" si="170"/>
        <v>12</v>
      </c>
      <c r="K5486">
        <f t="shared" si="171"/>
        <v>65</v>
      </c>
    </row>
    <row r="5487" spans="1:11" hidden="1" x14ac:dyDescent="0.35">
      <c r="A5487" s="1">
        <v>5486</v>
      </c>
      <c r="B5487" t="s">
        <v>5518</v>
      </c>
      <c r="C5487" t="s">
        <v>12444</v>
      </c>
      <c r="D5487" s="2">
        <v>43964</v>
      </c>
      <c r="E5487" s="2">
        <v>43976</v>
      </c>
      <c r="F5487" t="s">
        <v>6</v>
      </c>
      <c r="G5487" t="s">
        <v>11</v>
      </c>
      <c r="H5487">
        <v>140</v>
      </c>
      <c r="I5487" s="3">
        <v>75</v>
      </c>
      <c r="J5487">
        <f t="shared" si="170"/>
        <v>12</v>
      </c>
      <c r="K5487">
        <f t="shared" si="171"/>
        <v>65</v>
      </c>
    </row>
    <row r="5488" spans="1:11" hidden="1" x14ac:dyDescent="0.35">
      <c r="A5488" s="1">
        <v>5487</v>
      </c>
      <c r="B5488" t="s">
        <v>5519</v>
      </c>
      <c r="C5488" t="s">
        <v>20029</v>
      </c>
      <c r="D5488" s="2">
        <v>43964</v>
      </c>
      <c r="E5488" s="2">
        <v>43989</v>
      </c>
      <c r="F5488" t="s">
        <v>6</v>
      </c>
      <c r="G5488" t="s">
        <v>7</v>
      </c>
      <c r="H5488">
        <v>300</v>
      </c>
      <c r="I5488" s="3">
        <v>155</v>
      </c>
      <c r="J5488">
        <f t="shared" si="170"/>
        <v>25</v>
      </c>
      <c r="K5488">
        <f t="shared" si="171"/>
        <v>145</v>
      </c>
    </row>
    <row r="5489" spans="1:11" hidden="1" x14ac:dyDescent="0.35">
      <c r="A5489" s="1">
        <v>5488</v>
      </c>
      <c r="B5489" t="s">
        <v>5527</v>
      </c>
      <c r="C5489" t="s">
        <v>20030</v>
      </c>
      <c r="D5489" s="2">
        <v>43965</v>
      </c>
      <c r="E5489" s="2">
        <v>43974</v>
      </c>
      <c r="F5489" t="s">
        <v>6</v>
      </c>
      <c r="G5489" t="s">
        <v>27</v>
      </c>
      <c r="H5489">
        <v>100</v>
      </c>
      <c r="I5489" s="3">
        <v>55</v>
      </c>
      <c r="J5489">
        <f t="shared" si="170"/>
        <v>9</v>
      </c>
      <c r="K5489">
        <f t="shared" si="171"/>
        <v>45</v>
      </c>
    </row>
    <row r="5490" spans="1:11" hidden="1" x14ac:dyDescent="0.35">
      <c r="A5490" s="1">
        <v>5489</v>
      </c>
      <c r="B5490" t="s">
        <v>5523</v>
      </c>
      <c r="C5490" t="s">
        <v>20031</v>
      </c>
      <c r="D5490" s="2">
        <v>43965</v>
      </c>
      <c r="E5490" s="2">
        <v>43977</v>
      </c>
      <c r="F5490" t="s">
        <v>6</v>
      </c>
      <c r="G5490" t="s">
        <v>14</v>
      </c>
      <c r="H5490">
        <v>180</v>
      </c>
      <c r="I5490" s="3">
        <v>95</v>
      </c>
      <c r="J5490">
        <f t="shared" si="170"/>
        <v>12</v>
      </c>
      <c r="K5490">
        <f t="shared" si="171"/>
        <v>85</v>
      </c>
    </row>
    <row r="5491" spans="1:11" hidden="1" x14ac:dyDescent="0.35">
      <c r="A5491" s="1">
        <v>5490</v>
      </c>
      <c r="B5491" t="s">
        <v>5524</v>
      </c>
      <c r="C5491" t="s">
        <v>20032</v>
      </c>
      <c r="D5491" s="2">
        <v>43965</v>
      </c>
      <c r="E5491" s="2">
        <v>43973</v>
      </c>
      <c r="F5491" t="s">
        <v>6</v>
      </c>
      <c r="G5491" t="s">
        <v>14</v>
      </c>
      <c r="H5491">
        <v>180</v>
      </c>
      <c r="I5491" s="3">
        <v>95</v>
      </c>
      <c r="J5491">
        <f t="shared" si="170"/>
        <v>8</v>
      </c>
      <c r="K5491">
        <f t="shared" si="171"/>
        <v>85</v>
      </c>
    </row>
    <row r="5492" spans="1:11" hidden="1" x14ac:dyDescent="0.35">
      <c r="A5492" s="1">
        <v>5491</v>
      </c>
      <c r="B5492" t="s">
        <v>5528</v>
      </c>
      <c r="C5492" t="s">
        <v>4847</v>
      </c>
      <c r="D5492" s="2">
        <v>43965</v>
      </c>
      <c r="E5492" s="2">
        <v>43975</v>
      </c>
      <c r="F5492" t="s">
        <v>10</v>
      </c>
      <c r="G5492" t="s">
        <v>27</v>
      </c>
      <c r="H5492">
        <v>200</v>
      </c>
      <c r="I5492" s="3">
        <v>75</v>
      </c>
      <c r="J5492">
        <f t="shared" si="170"/>
        <v>10</v>
      </c>
      <c r="K5492">
        <f t="shared" si="171"/>
        <v>125</v>
      </c>
    </row>
    <row r="5493" spans="1:11" hidden="1" x14ac:dyDescent="0.35">
      <c r="A5493" s="1">
        <v>5492</v>
      </c>
      <c r="B5493" t="s">
        <v>5529</v>
      </c>
      <c r="C5493" t="s">
        <v>20033</v>
      </c>
      <c r="D5493" s="2">
        <v>43965</v>
      </c>
      <c r="E5493" s="2">
        <v>43976</v>
      </c>
      <c r="F5493" t="s">
        <v>6</v>
      </c>
      <c r="G5493" t="s">
        <v>11</v>
      </c>
      <c r="H5493">
        <v>140</v>
      </c>
      <c r="I5493" s="3">
        <v>75</v>
      </c>
      <c r="J5493">
        <f t="shared" si="170"/>
        <v>11</v>
      </c>
      <c r="K5493">
        <f t="shared" si="171"/>
        <v>65</v>
      </c>
    </row>
    <row r="5494" spans="1:11" hidden="1" x14ac:dyDescent="0.35">
      <c r="A5494" s="1">
        <v>5493</v>
      </c>
      <c r="B5494" t="s">
        <v>5525</v>
      </c>
      <c r="C5494" t="s">
        <v>18704</v>
      </c>
      <c r="D5494" s="2">
        <v>43965</v>
      </c>
      <c r="E5494" s="2">
        <v>43976</v>
      </c>
      <c r="F5494" t="s">
        <v>6</v>
      </c>
      <c r="G5494" t="s">
        <v>27</v>
      </c>
      <c r="H5494">
        <v>100</v>
      </c>
      <c r="I5494" s="3">
        <v>55</v>
      </c>
      <c r="J5494">
        <f t="shared" si="170"/>
        <v>11</v>
      </c>
      <c r="K5494">
        <f t="shared" si="171"/>
        <v>45</v>
      </c>
    </row>
    <row r="5495" spans="1:11" hidden="1" x14ac:dyDescent="0.35">
      <c r="A5495" s="1">
        <v>5494</v>
      </c>
      <c r="B5495" t="s">
        <v>5526</v>
      </c>
      <c r="C5495" t="s">
        <v>18910</v>
      </c>
      <c r="D5495" s="2">
        <v>43965</v>
      </c>
      <c r="E5495" s="2">
        <v>43975</v>
      </c>
      <c r="F5495" t="s">
        <v>13</v>
      </c>
      <c r="G5495" t="s">
        <v>11</v>
      </c>
      <c r="H5495">
        <v>280</v>
      </c>
      <c r="I5495" s="3">
        <v>105</v>
      </c>
      <c r="J5495">
        <f t="shared" si="170"/>
        <v>10</v>
      </c>
      <c r="K5495">
        <f t="shared" si="171"/>
        <v>175</v>
      </c>
    </row>
    <row r="5496" spans="1:11" hidden="1" x14ac:dyDescent="0.35">
      <c r="A5496" s="1">
        <v>5495</v>
      </c>
      <c r="B5496" t="s">
        <v>5530</v>
      </c>
      <c r="C5496" t="s">
        <v>20034</v>
      </c>
      <c r="D5496" s="2">
        <v>43965</v>
      </c>
      <c r="E5496" s="2">
        <v>43974</v>
      </c>
      <c r="F5496" t="s">
        <v>6</v>
      </c>
      <c r="G5496" t="s">
        <v>14</v>
      </c>
      <c r="H5496">
        <v>180</v>
      </c>
      <c r="I5496" s="3">
        <v>95</v>
      </c>
      <c r="J5496">
        <f t="shared" si="170"/>
        <v>9</v>
      </c>
      <c r="K5496">
        <f t="shared" si="171"/>
        <v>85</v>
      </c>
    </row>
    <row r="5497" spans="1:11" hidden="1" x14ac:dyDescent="0.35">
      <c r="A5497" s="1">
        <v>5496</v>
      </c>
      <c r="B5497" t="s">
        <v>5532</v>
      </c>
      <c r="C5497" t="s">
        <v>11915</v>
      </c>
      <c r="D5497" s="2">
        <v>43966</v>
      </c>
      <c r="E5497" s="2">
        <v>43971</v>
      </c>
      <c r="F5497" t="s">
        <v>10</v>
      </c>
      <c r="G5497" t="s">
        <v>11</v>
      </c>
      <c r="H5497">
        <v>280</v>
      </c>
      <c r="I5497" s="3">
        <v>95</v>
      </c>
      <c r="J5497">
        <f t="shared" si="170"/>
        <v>5</v>
      </c>
      <c r="K5497">
        <f t="shared" si="171"/>
        <v>185</v>
      </c>
    </row>
    <row r="5498" spans="1:11" hidden="1" x14ac:dyDescent="0.35">
      <c r="A5498" s="1">
        <v>5497</v>
      </c>
      <c r="B5498" t="s">
        <v>5533</v>
      </c>
      <c r="C5498" t="s">
        <v>20035</v>
      </c>
      <c r="D5498" s="2">
        <v>43966</v>
      </c>
      <c r="E5498" s="2">
        <v>43982</v>
      </c>
      <c r="F5498" t="s">
        <v>10</v>
      </c>
      <c r="G5498" t="s">
        <v>14</v>
      </c>
      <c r="H5498">
        <v>360</v>
      </c>
      <c r="I5498" s="3">
        <v>115</v>
      </c>
      <c r="J5498">
        <f t="shared" si="170"/>
        <v>16</v>
      </c>
      <c r="K5498">
        <f t="shared" si="171"/>
        <v>245</v>
      </c>
    </row>
    <row r="5499" spans="1:11" hidden="1" x14ac:dyDescent="0.35">
      <c r="A5499" s="1">
        <v>5498</v>
      </c>
      <c r="B5499" t="s">
        <v>5534</v>
      </c>
      <c r="C5499" t="s">
        <v>11929</v>
      </c>
      <c r="D5499" s="2">
        <v>43966</v>
      </c>
      <c r="E5499" s="2">
        <v>43972</v>
      </c>
      <c r="F5499" t="s">
        <v>6</v>
      </c>
      <c r="G5499" t="s">
        <v>27</v>
      </c>
      <c r="H5499">
        <v>100</v>
      </c>
      <c r="I5499" s="3">
        <v>55</v>
      </c>
      <c r="J5499">
        <f t="shared" si="170"/>
        <v>6</v>
      </c>
      <c r="K5499">
        <f t="shared" si="171"/>
        <v>45</v>
      </c>
    </row>
    <row r="5500" spans="1:11" hidden="1" x14ac:dyDescent="0.35">
      <c r="A5500" s="1">
        <v>5499</v>
      </c>
      <c r="B5500" t="s">
        <v>5531</v>
      </c>
      <c r="C5500" t="s">
        <v>20036</v>
      </c>
      <c r="D5500" s="2">
        <v>43966</v>
      </c>
      <c r="E5500" s="2">
        <v>43970</v>
      </c>
      <c r="F5500" t="s">
        <v>10</v>
      </c>
      <c r="G5500" t="s">
        <v>11</v>
      </c>
      <c r="H5500">
        <v>280</v>
      </c>
      <c r="I5500" s="3">
        <v>95</v>
      </c>
      <c r="J5500">
        <f t="shared" si="170"/>
        <v>4</v>
      </c>
      <c r="K5500">
        <f t="shared" si="171"/>
        <v>185</v>
      </c>
    </row>
    <row r="5501" spans="1:11" hidden="1" x14ac:dyDescent="0.35">
      <c r="A5501" s="1">
        <v>5500</v>
      </c>
      <c r="B5501" t="s">
        <v>5535</v>
      </c>
      <c r="C5501" t="s">
        <v>20037</v>
      </c>
      <c r="D5501" s="2">
        <v>43966</v>
      </c>
      <c r="E5501" s="2">
        <v>43982</v>
      </c>
      <c r="F5501" t="s">
        <v>19989</v>
      </c>
      <c r="G5501" t="s">
        <v>14</v>
      </c>
      <c r="H5501">
        <v>180</v>
      </c>
      <c r="I5501" s="3">
        <v>95</v>
      </c>
      <c r="J5501">
        <f t="shared" si="170"/>
        <v>16</v>
      </c>
      <c r="K5501">
        <f t="shared" si="171"/>
        <v>85</v>
      </c>
    </row>
    <row r="5502" spans="1:11" hidden="1" x14ac:dyDescent="0.35">
      <c r="A5502" s="1">
        <v>5501</v>
      </c>
      <c r="B5502" t="s">
        <v>5536</v>
      </c>
      <c r="C5502" t="s">
        <v>20038</v>
      </c>
      <c r="D5502" s="2">
        <v>43966</v>
      </c>
      <c r="E5502" s="2">
        <v>43971</v>
      </c>
      <c r="F5502" t="s">
        <v>10</v>
      </c>
      <c r="G5502" t="s">
        <v>11</v>
      </c>
      <c r="H5502">
        <v>280</v>
      </c>
      <c r="I5502" s="3">
        <v>95</v>
      </c>
      <c r="J5502">
        <f t="shared" si="170"/>
        <v>5</v>
      </c>
      <c r="K5502">
        <f t="shared" si="171"/>
        <v>185</v>
      </c>
    </row>
    <row r="5503" spans="1:11" hidden="1" x14ac:dyDescent="0.35">
      <c r="A5503" s="1">
        <v>5502</v>
      </c>
      <c r="B5503" t="s">
        <v>5537</v>
      </c>
      <c r="C5503" t="s">
        <v>20039</v>
      </c>
      <c r="D5503" s="2">
        <v>43966</v>
      </c>
      <c r="E5503" s="2">
        <v>43974</v>
      </c>
      <c r="F5503" t="s">
        <v>16</v>
      </c>
      <c r="G5503" t="s">
        <v>11</v>
      </c>
      <c r="H5503">
        <v>140</v>
      </c>
      <c r="I5503" s="3">
        <v>75</v>
      </c>
      <c r="J5503">
        <f t="shared" si="170"/>
        <v>8</v>
      </c>
      <c r="K5503">
        <f t="shared" si="171"/>
        <v>65</v>
      </c>
    </row>
    <row r="5504" spans="1:11" hidden="1" x14ac:dyDescent="0.35">
      <c r="A5504" s="1">
        <v>5503</v>
      </c>
      <c r="B5504" t="s">
        <v>5540</v>
      </c>
      <c r="C5504" t="s">
        <v>20040</v>
      </c>
      <c r="D5504" s="2">
        <v>43967</v>
      </c>
      <c r="E5504" s="2">
        <v>43969</v>
      </c>
      <c r="F5504" t="s">
        <v>13</v>
      </c>
      <c r="G5504" t="s">
        <v>11</v>
      </c>
      <c r="H5504">
        <v>280</v>
      </c>
      <c r="I5504" s="3">
        <v>105</v>
      </c>
      <c r="J5504">
        <f t="shared" si="170"/>
        <v>2</v>
      </c>
      <c r="K5504">
        <f t="shared" si="171"/>
        <v>175</v>
      </c>
    </row>
    <row r="5505" spans="1:11" hidden="1" x14ac:dyDescent="0.35">
      <c r="A5505" s="1">
        <v>5504</v>
      </c>
      <c r="B5505" t="s">
        <v>5538</v>
      </c>
      <c r="C5505" t="s">
        <v>20041</v>
      </c>
      <c r="D5505" s="2">
        <v>43967</v>
      </c>
      <c r="E5505" s="2">
        <v>43977</v>
      </c>
      <c r="F5505" t="s">
        <v>16</v>
      </c>
      <c r="G5505" t="s">
        <v>11</v>
      </c>
      <c r="H5505">
        <v>140</v>
      </c>
      <c r="I5505" s="3">
        <v>75</v>
      </c>
      <c r="J5505">
        <f t="shared" si="170"/>
        <v>10</v>
      </c>
      <c r="K5505">
        <f t="shared" si="171"/>
        <v>65</v>
      </c>
    </row>
    <row r="5506" spans="1:11" hidden="1" x14ac:dyDescent="0.35">
      <c r="A5506" s="1">
        <v>5505</v>
      </c>
      <c r="B5506" t="s">
        <v>5541</v>
      </c>
      <c r="C5506" t="s">
        <v>19170</v>
      </c>
      <c r="D5506" s="2">
        <v>43967</v>
      </c>
      <c r="E5506" s="2">
        <v>43975</v>
      </c>
      <c r="F5506" t="s">
        <v>10</v>
      </c>
      <c r="G5506" t="s">
        <v>11</v>
      </c>
      <c r="H5506">
        <v>280</v>
      </c>
      <c r="I5506" s="3">
        <v>95</v>
      </c>
      <c r="J5506">
        <f t="shared" si="170"/>
        <v>8</v>
      </c>
      <c r="K5506">
        <f t="shared" si="171"/>
        <v>185</v>
      </c>
    </row>
    <row r="5507" spans="1:11" hidden="1" x14ac:dyDescent="0.35">
      <c r="A5507" s="1">
        <v>5506</v>
      </c>
      <c r="B5507" t="s">
        <v>5542</v>
      </c>
      <c r="C5507" t="s">
        <v>20042</v>
      </c>
      <c r="D5507" s="2">
        <v>43967</v>
      </c>
      <c r="E5507" s="2">
        <v>43977</v>
      </c>
      <c r="F5507" t="s">
        <v>6</v>
      </c>
      <c r="G5507" t="s">
        <v>14</v>
      </c>
      <c r="H5507">
        <v>180</v>
      </c>
      <c r="I5507" s="3">
        <v>95</v>
      </c>
      <c r="J5507">
        <f t="shared" ref="J5507:J5570" si="172">E5507-D5507</f>
        <v>10</v>
      </c>
      <c r="K5507">
        <f t="shared" ref="K5507:K5570" si="173">H5507-I5507</f>
        <v>85</v>
      </c>
    </row>
    <row r="5508" spans="1:11" hidden="1" x14ac:dyDescent="0.35">
      <c r="A5508" s="1">
        <v>5507</v>
      </c>
      <c r="B5508" t="s">
        <v>5543</v>
      </c>
      <c r="C5508" t="s">
        <v>20043</v>
      </c>
      <c r="D5508" s="2">
        <v>43967</v>
      </c>
      <c r="E5508" s="2">
        <v>43978</v>
      </c>
      <c r="F5508" t="s">
        <v>16</v>
      </c>
      <c r="G5508" t="s">
        <v>11</v>
      </c>
      <c r="H5508">
        <v>140</v>
      </c>
      <c r="I5508" s="3">
        <v>75</v>
      </c>
      <c r="J5508">
        <f t="shared" si="172"/>
        <v>11</v>
      </c>
      <c r="K5508">
        <f t="shared" si="173"/>
        <v>65</v>
      </c>
    </row>
    <row r="5509" spans="1:11" hidden="1" x14ac:dyDescent="0.35">
      <c r="A5509" s="1">
        <v>5508</v>
      </c>
      <c r="B5509" t="s">
        <v>5544</v>
      </c>
      <c r="C5509" t="s">
        <v>20044</v>
      </c>
      <c r="D5509" s="2">
        <v>43967</v>
      </c>
      <c r="E5509" s="2">
        <v>43987</v>
      </c>
      <c r="F5509" t="s">
        <v>6</v>
      </c>
      <c r="G5509" t="s">
        <v>7</v>
      </c>
      <c r="H5509">
        <v>300</v>
      </c>
      <c r="I5509" s="3">
        <v>155</v>
      </c>
      <c r="J5509">
        <f t="shared" si="172"/>
        <v>20</v>
      </c>
      <c r="K5509">
        <f t="shared" si="173"/>
        <v>145</v>
      </c>
    </row>
    <row r="5510" spans="1:11" hidden="1" x14ac:dyDescent="0.35">
      <c r="A5510" s="1">
        <v>5509</v>
      </c>
      <c r="B5510" t="s">
        <v>5545</v>
      </c>
      <c r="C5510" t="s">
        <v>20045</v>
      </c>
      <c r="D5510" s="2">
        <v>43967</v>
      </c>
      <c r="E5510" s="2">
        <v>43975</v>
      </c>
      <c r="F5510" t="s">
        <v>16</v>
      </c>
      <c r="G5510" t="s">
        <v>11</v>
      </c>
      <c r="H5510">
        <v>140</v>
      </c>
      <c r="I5510" s="3">
        <v>75</v>
      </c>
      <c r="J5510">
        <f t="shared" si="172"/>
        <v>8</v>
      </c>
      <c r="K5510">
        <f t="shared" si="173"/>
        <v>65</v>
      </c>
    </row>
    <row r="5511" spans="1:11" hidden="1" x14ac:dyDescent="0.35">
      <c r="A5511" s="1">
        <v>5510</v>
      </c>
      <c r="B5511" t="s">
        <v>5539</v>
      </c>
      <c r="C5511" t="s">
        <v>20046</v>
      </c>
      <c r="D5511" s="2">
        <v>43967</v>
      </c>
      <c r="E5511" s="2">
        <v>43975</v>
      </c>
      <c r="F5511" t="s">
        <v>6</v>
      </c>
      <c r="G5511" t="s">
        <v>27</v>
      </c>
      <c r="H5511">
        <v>100</v>
      </c>
      <c r="I5511" s="3">
        <v>55</v>
      </c>
      <c r="J5511">
        <f t="shared" si="172"/>
        <v>8</v>
      </c>
      <c r="K5511">
        <f t="shared" si="173"/>
        <v>45</v>
      </c>
    </row>
    <row r="5512" spans="1:11" hidden="1" x14ac:dyDescent="0.35">
      <c r="A5512" s="1">
        <v>5511</v>
      </c>
      <c r="B5512" t="s">
        <v>5549</v>
      </c>
      <c r="C5512" t="s">
        <v>20047</v>
      </c>
      <c r="D5512" s="2">
        <v>43968</v>
      </c>
      <c r="E5512" s="2">
        <v>43979</v>
      </c>
      <c r="F5512" t="s">
        <v>10</v>
      </c>
      <c r="G5512" t="s">
        <v>14</v>
      </c>
      <c r="H5512">
        <v>360</v>
      </c>
      <c r="I5512" s="3">
        <v>115</v>
      </c>
      <c r="J5512">
        <f t="shared" si="172"/>
        <v>11</v>
      </c>
      <c r="K5512">
        <f t="shared" si="173"/>
        <v>245</v>
      </c>
    </row>
    <row r="5513" spans="1:11" hidden="1" x14ac:dyDescent="0.35">
      <c r="A5513" s="1">
        <v>5512</v>
      </c>
      <c r="B5513" t="s">
        <v>5550</v>
      </c>
      <c r="C5513" t="s">
        <v>20047</v>
      </c>
      <c r="D5513" s="2">
        <v>43968</v>
      </c>
      <c r="E5513" s="2">
        <v>43990</v>
      </c>
      <c r="F5513" t="s">
        <v>6</v>
      </c>
      <c r="G5513" t="s">
        <v>7</v>
      </c>
      <c r="H5513">
        <v>300</v>
      </c>
      <c r="I5513" s="3">
        <v>155</v>
      </c>
      <c r="J5513">
        <f t="shared" si="172"/>
        <v>22</v>
      </c>
      <c r="K5513">
        <f t="shared" si="173"/>
        <v>145</v>
      </c>
    </row>
    <row r="5514" spans="1:11" hidden="1" x14ac:dyDescent="0.35">
      <c r="A5514" s="1">
        <v>5513</v>
      </c>
      <c r="B5514" t="s">
        <v>5546</v>
      </c>
      <c r="C5514" t="s">
        <v>20048</v>
      </c>
      <c r="D5514" s="2">
        <v>43968</v>
      </c>
      <c r="E5514" s="2">
        <v>43980</v>
      </c>
      <c r="F5514" t="s">
        <v>10</v>
      </c>
      <c r="G5514" t="s">
        <v>11</v>
      </c>
      <c r="H5514">
        <v>280</v>
      </c>
      <c r="I5514" s="3">
        <v>95</v>
      </c>
      <c r="J5514">
        <f t="shared" si="172"/>
        <v>12</v>
      </c>
      <c r="K5514">
        <f t="shared" si="173"/>
        <v>185</v>
      </c>
    </row>
    <row r="5515" spans="1:11" hidden="1" x14ac:dyDescent="0.35">
      <c r="A5515" s="1">
        <v>5514</v>
      </c>
      <c r="B5515" t="s">
        <v>5551</v>
      </c>
      <c r="C5515" t="s">
        <v>3227</v>
      </c>
      <c r="D5515" s="2">
        <v>43968</v>
      </c>
      <c r="E5515" s="2">
        <v>43980</v>
      </c>
      <c r="F5515" t="s">
        <v>13</v>
      </c>
      <c r="G5515" t="s">
        <v>11</v>
      </c>
      <c r="H5515">
        <v>280</v>
      </c>
      <c r="I5515" s="3">
        <v>105</v>
      </c>
      <c r="J5515">
        <f t="shared" si="172"/>
        <v>12</v>
      </c>
      <c r="K5515">
        <f t="shared" si="173"/>
        <v>175</v>
      </c>
    </row>
    <row r="5516" spans="1:11" hidden="1" x14ac:dyDescent="0.35">
      <c r="A5516" s="1">
        <v>5515</v>
      </c>
      <c r="B5516" t="s">
        <v>5552</v>
      </c>
      <c r="C5516" t="s">
        <v>15759</v>
      </c>
      <c r="D5516" s="2">
        <v>43968</v>
      </c>
      <c r="E5516" s="2">
        <v>43976</v>
      </c>
      <c r="F5516" t="s">
        <v>6</v>
      </c>
      <c r="G5516" t="s">
        <v>11</v>
      </c>
      <c r="H5516">
        <v>140</v>
      </c>
      <c r="I5516" s="3">
        <v>75</v>
      </c>
      <c r="J5516">
        <f t="shared" si="172"/>
        <v>8</v>
      </c>
      <c r="K5516">
        <f t="shared" si="173"/>
        <v>65</v>
      </c>
    </row>
    <row r="5517" spans="1:11" hidden="1" x14ac:dyDescent="0.35">
      <c r="A5517" s="1">
        <v>5516</v>
      </c>
      <c r="B5517" t="s">
        <v>5553</v>
      </c>
      <c r="C5517" t="s">
        <v>15759</v>
      </c>
      <c r="D5517" s="2">
        <v>43968</v>
      </c>
      <c r="E5517" s="2">
        <v>43973</v>
      </c>
      <c r="F5517" t="s">
        <v>13</v>
      </c>
      <c r="G5517" t="s">
        <v>11</v>
      </c>
      <c r="H5517">
        <v>280</v>
      </c>
      <c r="I5517" s="3">
        <v>105</v>
      </c>
      <c r="J5517">
        <f t="shared" si="172"/>
        <v>5</v>
      </c>
      <c r="K5517">
        <f t="shared" si="173"/>
        <v>175</v>
      </c>
    </row>
    <row r="5518" spans="1:11" hidden="1" x14ac:dyDescent="0.35">
      <c r="A5518" s="1">
        <v>5517</v>
      </c>
      <c r="B5518" t="s">
        <v>5547</v>
      </c>
      <c r="C5518" t="s">
        <v>159</v>
      </c>
      <c r="D5518" s="2">
        <v>43968</v>
      </c>
      <c r="E5518" s="2">
        <v>43979</v>
      </c>
      <c r="F5518" t="s">
        <v>6</v>
      </c>
      <c r="G5518" t="s">
        <v>11</v>
      </c>
      <c r="H5518">
        <v>140</v>
      </c>
      <c r="I5518" s="3">
        <v>75</v>
      </c>
      <c r="J5518">
        <f t="shared" si="172"/>
        <v>11</v>
      </c>
      <c r="K5518">
        <f t="shared" si="173"/>
        <v>65</v>
      </c>
    </row>
    <row r="5519" spans="1:11" hidden="1" x14ac:dyDescent="0.35">
      <c r="A5519" s="1">
        <v>5518</v>
      </c>
      <c r="B5519" t="s">
        <v>5554</v>
      </c>
      <c r="C5519" t="s">
        <v>20049</v>
      </c>
      <c r="D5519" s="2">
        <v>43968</v>
      </c>
      <c r="E5519" s="2">
        <v>43978</v>
      </c>
      <c r="F5519" t="s">
        <v>10</v>
      </c>
      <c r="G5519" t="s">
        <v>11</v>
      </c>
      <c r="H5519">
        <v>280</v>
      </c>
      <c r="I5519" s="3">
        <v>95</v>
      </c>
      <c r="J5519">
        <f t="shared" si="172"/>
        <v>10</v>
      </c>
      <c r="K5519">
        <f t="shared" si="173"/>
        <v>185</v>
      </c>
    </row>
    <row r="5520" spans="1:11" hidden="1" x14ac:dyDescent="0.35">
      <c r="A5520" s="1">
        <v>5519</v>
      </c>
      <c r="B5520" t="s">
        <v>5548</v>
      </c>
      <c r="C5520" t="s">
        <v>18541</v>
      </c>
      <c r="D5520" s="2">
        <v>43968</v>
      </c>
      <c r="E5520" s="2">
        <v>43975</v>
      </c>
      <c r="F5520" t="s">
        <v>19989</v>
      </c>
      <c r="G5520" t="s">
        <v>27</v>
      </c>
      <c r="H5520">
        <v>100</v>
      </c>
      <c r="I5520" s="3">
        <v>55</v>
      </c>
      <c r="J5520">
        <f t="shared" si="172"/>
        <v>7</v>
      </c>
      <c r="K5520">
        <f t="shared" si="173"/>
        <v>45</v>
      </c>
    </row>
    <row r="5521" spans="1:11" hidden="1" x14ac:dyDescent="0.35">
      <c r="A5521" s="1">
        <v>5520</v>
      </c>
      <c r="B5521" t="s">
        <v>5555</v>
      </c>
      <c r="C5521" t="s">
        <v>20050</v>
      </c>
      <c r="D5521" s="2">
        <v>43969</v>
      </c>
      <c r="E5521" s="2">
        <v>43971</v>
      </c>
      <c r="F5521" t="s">
        <v>16</v>
      </c>
      <c r="G5521" t="s">
        <v>11</v>
      </c>
      <c r="H5521">
        <v>140</v>
      </c>
      <c r="I5521" s="3">
        <v>75</v>
      </c>
      <c r="J5521">
        <f t="shared" si="172"/>
        <v>2</v>
      </c>
      <c r="K5521">
        <f t="shared" si="173"/>
        <v>65</v>
      </c>
    </row>
    <row r="5522" spans="1:11" hidden="1" x14ac:dyDescent="0.35">
      <c r="A5522" s="1">
        <v>5521</v>
      </c>
      <c r="B5522" t="s">
        <v>5559</v>
      </c>
      <c r="C5522" t="s">
        <v>20050</v>
      </c>
      <c r="D5522" s="2">
        <v>43969</v>
      </c>
      <c r="E5522" s="2">
        <v>43971</v>
      </c>
      <c r="F5522" t="s">
        <v>6</v>
      </c>
      <c r="G5522" t="s">
        <v>11</v>
      </c>
      <c r="H5522">
        <v>140</v>
      </c>
      <c r="I5522" s="3">
        <v>75</v>
      </c>
      <c r="J5522">
        <f t="shared" si="172"/>
        <v>2</v>
      </c>
      <c r="K5522">
        <f t="shared" si="173"/>
        <v>65</v>
      </c>
    </row>
    <row r="5523" spans="1:11" hidden="1" x14ac:dyDescent="0.35">
      <c r="A5523" s="1">
        <v>5522</v>
      </c>
      <c r="B5523" t="s">
        <v>5560</v>
      </c>
      <c r="C5523" t="s">
        <v>20050</v>
      </c>
      <c r="D5523" s="2">
        <v>43969</v>
      </c>
      <c r="E5523" s="2">
        <v>43974</v>
      </c>
      <c r="F5523" t="s">
        <v>19989</v>
      </c>
      <c r="G5523" t="s">
        <v>11</v>
      </c>
      <c r="H5523">
        <v>140</v>
      </c>
      <c r="I5523" s="3">
        <v>75</v>
      </c>
      <c r="J5523">
        <f t="shared" si="172"/>
        <v>5</v>
      </c>
      <c r="K5523">
        <f t="shared" si="173"/>
        <v>65</v>
      </c>
    </row>
    <row r="5524" spans="1:11" hidden="1" x14ac:dyDescent="0.35">
      <c r="A5524" s="1">
        <v>5523</v>
      </c>
      <c r="B5524" t="s">
        <v>5556</v>
      </c>
      <c r="C5524" t="s">
        <v>20050</v>
      </c>
      <c r="D5524" s="2">
        <v>43969</v>
      </c>
      <c r="E5524" s="2">
        <v>43977</v>
      </c>
      <c r="F5524" t="s">
        <v>6</v>
      </c>
      <c r="G5524" t="s">
        <v>11</v>
      </c>
      <c r="H5524">
        <v>140</v>
      </c>
      <c r="I5524" s="3">
        <v>75</v>
      </c>
      <c r="J5524">
        <f t="shared" si="172"/>
        <v>8</v>
      </c>
      <c r="K5524">
        <f t="shared" si="173"/>
        <v>65</v>
      </c>
    </row>
    <row r="5525" spans="1:11" hidden="1" x14ac:dyDescent="0.35">
      <c r="A5525" s="1">
        <v>5524</v>
      </c>
      <c r="B5525" t="s">
        <v>5561</v>
      </c>
      <c r="C5525" t="s">
        <v>3923</v>
      </c>
      <c r="D5525" s="2">
        <v>43969</v>
      </c>
      <c r="E5525" s="2">
        <v>43972</v>
      </c>
      <c r="F5525" t="s">
        <v>10</v>
      </c>
      <c r="G5525" t="s">
        <v>11</v>
      </c>
      <c r="H5525">
        <v>280</v>
      </c>
      <c r="I5525" s="3">
        <v>95</v>
      </c>
      <c r="J5525">
        <f t="shared" si="172"/>
        <v>3</v>
      </c>
      <c r="K5525">
        <f t="shared" si="173"/>
        <v>185</v>
      </c>
    </row>
    <row r="5526" spans="1:11" hidden="1" x14ac:dyDescent="0.35">
      <c r="A5526" s="1">
        <v>5525</v>
      </c>
      <c r="B5526" t="s">
        <v>5557</v>
      </c>
      <c r="C5526" t="s">
        <v>20051</v>
      </c>
      <c r="D5526" s="2">
        <v>43969</v>
      </c>
      <c r="E5526" s="2">
        <v>43981</v>
      </c>
      <c r="F5526" t="s">
        <v>10</v>
      </c>
      <c r="G5526" t="s">
        <v>14</v>
      </c>
      <c r="H5526">
        <v>360</v>
      </c>
      <c r="I5526" s="3">
        <v>115</v>
      </c>
      <c r="J5526">
        <f t="shared" si="172"/>
        <v>12</v>
      </c>
      <c r="K5526">
        <f t="shared" si="173"/>
        <v>245</v>
      </c>
    </row>
    <row r="5527" spans="1:11" hidden="1" x14ac:dyDescent="0.35">
      <c r="A5527" s="1">
        <v>5526</v>
      </c>
      <c r="B5527" t="s">
        <v>5562</v>
      </c>
      <c r="C5527" t="s">
        <v>20052</v>
      </c>
      <c r="D5527" s="2">
        <v>43969</v>
      </c>
      <c r="E5527" s="2">
        <v>43983</v>
      </c>
      <c r="F5527" t="s">
        <v>6</v>
      </c>
      <c r="G5527" t="s">
        <v>14</v>
      </c>
      <c r="H5527">
        <v>180</v>
      </c>
      <c r="I5527" s="3">
        <v>95</v>
      </c>
      <c r="J5527">
        <f t="shared" si="172"/>
        <v>14</v>
      </c>
      <c r="K5527">
        <f t="shared" si="173"/>
        <v>85</v>
      </c>
    </row>
    <row r="5528" spans="1:11" hidden="1" x14ac:dyDescent="0.35">
      <c r="A5528" s="1">
        <v>5527</v>
      </c>
      <c r="B5528" t="s">
        <v>5563</v>
      </c>
      <c r="C5528" t="s">
        <v>20052</v>
      </c>
      <c r="D5528" s="2">
        <v>43969</v>
      </c>
      <c r="E5528" s="2">
        <v>43978</v>
      </c>
      <c r="F5528" t="s">
        <v>6</v>
      </c>
      <c r="G5528" t="s">
        <v>11</v>
      </c>
      <c r="H5528">
        <v>140</v>
      </c>
      <c r="I5528" s="3">
        <v>75</v>
      </c>
      <c r="J5528">
        <f t="shared" si="172"/>
        <v>9</v>
      </c>
      <c r="K5528">
        <f t="shared" si="173"/>
        <v>65</v>
      </c>
    </row>
    <row r="5529" spans="1:11" hidden="1" x14ac:dyDescent="0.35">
      <c r="A5529" s="1">
        <v>5528</v>
      </c>
      <c r="B5529" t="s">
        <v>5564</v>
      </c>
      <c r="C5529" t="s">
        <v>5812</v>
      </c>
      <c r="D5529" s="2">
        <v>43969</v>
      </c>
      <c r="E5529" s="2">
        <v>43980</v>
      </c>
      <c r="F5529" t="s">
        <v>16</v>
      </c>
      <c r="G5529" t="s">
        <v>27</v>
      </c>
      <c r="H5529">
        <v>100</v>
      </c>
      <c r="I5529" s="3">
        <v>55</v>
      </c>
      <c r="J5529">
        <f t="shared" si="172"/>
        <v>11</v>
      </c>
      <c r="K5529">
        <f t="shared" si="173"/>
        <v>45</v>
      </c>
    </row>
    <row r="5530" spans="1:11" hidden="1" x14ac:dyDescent="0.35">
      <c r="A5530" s="1">
        <v>5529</v>
      </c>
      <c r="B5530" t="s">
        <v>5558</v>
      </c>
      <c r="C5530" t="s">
        <v>20053</v>
      </c>
      <c r="D5530" s="2">
        <v>43969</v>
      </c>
      <c r="E5530" s="2">
        <v>43972</v>
      </c>
      <c r="F5530" t="s">
        <v>6</v>
      </c>
      <c r="G5530" t="s">
        <v>11</v>
      </c>
      <c r="H5530">
        <v>140</v>
      </c>
      <c r="I5530" s="3">
        <v>75</v>
      </c>
      <c r="J5530">
        <f t="shared" si="172"/>
        <v>3</v>
      </c>
      <c r="K5530">
        <f t="shared" si="173"/>
        <v>65</v>
      </c>
    </row>
    <row r="5531" spans="1:11" hidden="1" x14ac:dyDescent="0.35">
      <c r="A5531" s="1">
        <v>5530</v>
      </c>
      <c r="B5531" t="s">
        <v>5565</v>
      </c>
      <c r="C5531" t="s">
        <v>20054</v>
      </c>
      <c r="D5531" s="2">
        <v>43969</v>
      </c>
      <c r="E5531" s="2">
        <v>43974</v>
      </c>
      <c r="F5531" t="s">
        <v>10</v>
      </c>
      <c r="G5531" t="s">
        <v>27</v>
      </c>
      <c r="H5531">
        <v>200</v>
      </c>
      <c r="I5531" s="3">
        <v>75</v>
      </c>
      <c r="J5531">
        <f t="shared" si="172"/>
        <v>5</v>
      </c>
      <c r="K5531">
        <f t="shared" si="173"/>
        <v>125</v>
      </c>
    </row>
    <row r="5532" spans="1:11" hidden="1" x14ac:dyDescent="0.35">
      <c r="A5532" s="1">
        <v>5531</v>
      </c>
      <c r="B5532" t="s">
        <v>5566</v>
      </c>
      <c r="C5532" t="s">
        <v>20055</v>
      </c>
      <c r="D5532" s="2">
        <v>43970</v>
      </c>
      <c r="E5532" s="2">
        <v>43981</v>
      </c>
      <c r="F5532" t="s">
        <v>6</v>
      </c>
      <c r="G5532" t="s">
        <v>14</v>
      </c>
      <c r="H5532">
        <v>180</v>
      </c>
      <c r="I5532" s="3">
        <v>95</v>
      </c>
      <c r="J5532">
        <f t="shared" si="172"/>
        <v>11</v>
      </c>
      <c r="K5532">
        <f t="shared" si="173"/>
        <v>85</v>
      </c>
    </row>
    <row r="5533" spans="1:11" hidden="1" x14ac:dyDescent="0.35">
      <c r="A5533" s="1">
        <v>5532</v>
      </c>
      <c r="B5533" t="s">
        <v>5568</v>
      </c>
      <c r="C5533" t="s">
        <v>20056</v>
      </c>
      <c r="D5533" s="2">
        <v>43970</v>
      </c>
      <c r="E5533" s="2">
        <v>43980</v>
      </c>
      <c r="F5533" t="s">
        <v>10</v>
      </c>
      <c r="G5533" t="s">
        <v>27</v>
      </c>
      <c r="H5533">
        <v>200</v>
      </c>
      <c r="I5533" s="3">
        <v>75</v>
      </c>
      <c r="J5533">
        <f t="shared" si="172"/>
        <v>10</v>
      </c>
      <c r="K5533">
        <f t="shared" si="173"/>
        <v>125</v>
      </c>
    </row>
    <row r="5534" spans="1:11" hidden="1" x14ac:dyDescent="0.35">
      <c r="A5534" s="1">
        <v>5533</v>
      </c>
      <c r="B5534" t="s">
        <v>5567</v>
      </c>
      <c r="C5534" t="s">
        <v>20057</v>
      </c>
      <c r="D5534" s="2">
        <v>43970</v>
      </c>
      <c r="E5534" s="2">
        <v>43981</v>
      </c>
      <c r="F5534" t="s">
        <v>6</v>
      </c>
      <c r="G5534" t="s">
        <v>27</v>
      </c>
      <c r="H5534">
        <v>100</v>
      </c>
      <c r="I5534" s="3">
        <v>55</v>
      </c>
      <c r="J5534">
        <f t="shared" si="172"/>
        <v>11</v>
      </c>
      <c r="K5534">
        <f t="shared" si="173"/>
        <v>45</v>
      </c>
    </row>
    <row r="5535" spans="1:11" hidden="1" x14ac:dyDescent="0.35">
      <c r="A5535" s="1">
        <v>5534</v>
      </c>
      <c r="B5535" t="s">
        <v>5569</v>
      </c>
      <c r="C5535" t="s">
        <v>20058</v>
      </c>
      <c r="D5535" s="2">
        <v>43970</v>
      </c>
      <c r="E5535" s="2">
        <v>43979</v>
      </c>
      <c r="F5535" t="s">
        <v>16</v>
      </c>
      <c r="G5535" t="s">
        <v>14</v>
      </c>
      <c r="H5535">
        <v>180</v>
      </c>
      <c r="I5535" s="3">
        <v>95</v>
      </c>
      <c r="J5535">
        <f t="shared" si="172"/>
        <v>9</v>
      </c>
      <c r="K5535">
        <f t="shared" si="173"/>
        <v>85</v>
      </c>
    </row>
    <row r="5536" spans="1:11" hidden="1" x14ac:dyDescent="0.35">
      <c r="A5536" s="1">
        <v>5535</v>
      </c>
      <c r="B5536" t="s">
        <v>5570</v>
      </c>
      <c r="C5536" t="s">
        <v>1173</v>
      </c>
      <c r="D5536" s="2">
        <v>43971</v>
      </c>
      <c r="E5536" s="2">
        <v>43986</v>
      </c>
      <c r="F5536" t="s">
        <v>19989</v>
      </c>
      <c r="G5536" t="s">
        <v>14</v>
      </c>
      <c r="H5536">
        <v>180</v>
      </c>
      <c r="I5536" s="3">
        <v>95</v>
      </c>
      <c r="J5536">
        <f t="shared" si="172"/>
        <v>15</v>
      </c>
      <c r="K5536">
        <f t="shared" si="173"/>
        <v>85</v>
      </c>
    </row>
    <row r="5537" spans="1:11" hidden="1" x14ac:dyDescent="0.35">
      <c r="A5537" s="1">
        <v>5536</v>
      </c>
      <c r="B5537" t="s">
        <v>5574</v>
      </c>
      <c r="C5537" t="s">
        <v>20059</v>
      </c>
      <c r="D5537" s="2">
        <v>43971</v>
      </c>
      <c r="E5537" s="2">
        <v>43976</v>
      </c>
      <c r="F5537" t="s">
        <v>6</v>
      </c>
      <c r="G5537" t="s">
        <v>11</v>
      </c>
      <c r="H5537">
        <v>140</v>
      </c>
      <c r="I5537" s="3">
        <v>75</v>
      </c>
      <c r="J5537">
        <f t="shared" si="172"/>
        <v>5</v>
      </c>
      <c r="K5537">
        <f t="shared" si="173"/>
        <v>65</v>
      </c>
    </row>
    <row r="5538" spans="1:11" hidden="1" x14ac:dyDescent="0.35">
      <c r="A5538" s="1">
        <v>5537</v>
      </c>
      <c r="B5538" t="s">
        <v>5571</v>
      </c>
      <c r="C5538" t="s">
        <v>20060</v>
      </c>
      <c r="D5538" s="2">
        <v>43971</v>
      </c>
      <c r="E5538" s="2">
        <v>43977</v>
      </c>
      <c r="F5538" t="s">
        <v>10</v>
      </c>
      <c r="G5538" t="s">
        <v>11</v>
      </c>
      <c r="H5538">
        <v>280</v>
      </c>
      <c r="I5538" s="3">
        <v>95</v>
      </c>
      <c r="J5538">
        <f t="shared" si="172"/>
        <v>6</v>
      </c>
      <c r="K5538">
        <f t="shared" si="173"/>
        <v>185</v>
      </c>
    </row>
    <row r="5539" spans="1:11" hidden="1" x14ac:dyDescent="0.35">
      <c r="A5539" s="1">
        <v>5538</v>
      </c>
      <c r="B5539" t="s">
        <v>5572</v>
      </c>
      <c r="C5539" t="s">
        <v>20061</v>
      </c>
      <c r="D5539" s="2">
        <v>43971</v>
      </c>
      <c r="E5539" s="2">
        <v>43982</v>
      </c>
      <c r="F5539" t="s">
        <v>10</v>
      </c>
      <c r="G5539" t="s">
        <v>11</v>
      </c>
      <c r="H5539">
        <v>280</v>
      </c>
      <c r="I5539" s="3">
        <v>95</v>
      </c>
      <c r="J5539">
        <f t="shared" si="172"/>
        <v>11</v>
      </c>
      <c r="K5539">
        <f t="shared" si="173"/>
        <v>185</v>
      </c>
    </row>
    <row r="5540" spans="1:11" hidden="1" x14ac:dyDescent="0.35">
      <c r="A5540" s="1">
        <v>5539</v>
      </c>
      <c r="B5540" t="s">
        <v>5573</v>
      </c>
      <c r="C5540" t="s">
        <v>2317</v>
      </c>
      <c r="D5540" s="2">
        <v>43971</v>
      </c>
      <c r="E5540" s="2">
        <v>43983</v>
      </c>
      <c r="F5540" t="s">
        <v>6</v>
      </c>
      <c r="G5540" t="s">
        <v>14</v>
      </c>
      <c r="H5540">
        <v>180</v>
      </c>
      <c r="I5540" s="3">
        <v>95</v>
      </c>
      <c r="J5540">
        <f t="shared" si="172"/>
        <v>12</v>
      </c>
      <c r="K5540">
        <f t="shared" si="173"/>
        <v>85</v>
      </c>
    </row>
    <row r="5541" spans="1:11" hidden="1" x14ac:dyDescent="0.35">
      <c r="A5541" s="1">
        <v>5540</v>
      </c>
      <c r="B5541" t="s">
        <v>5575</v>
      </c>
      <c r="C5541" t="s">
        <v>2317</v>
      </c>
      <c r="D5541" s="2">
        <v>43971</v>
      </c>
      <c r="E5541" s="2">
        <v>43977</v>
      </c>
      <c r="F5541" t="s">
        <v>13</v>
      </c>
      <c r="G5541" t="s">
        <v>11</v>
      </c>
      <c r="H5541">
        <v>280</v>
      </c>
      <c r="I5541" s="3">
        <v>105</v>
      </c>
      <c r="J5541">
        <f t="shared" si="172"/>
        <v>6</v>
      </c>
      <c r="K5541">
        <f t="shared" si="173"/>
        <v>175</v>
      </c>
    </row>
    <row r="5542" spans="1:11" hidden="1" x14ac:dyDescent="0.35">
      <c r="A5542" s="1">
        <v>5541</v>
      </c>
      <c r="B5542" t="s">
        <v>5576</v>
      </c>
      <c r="C5542" t="s">
        <v>20062</v>
      </c>
      <c r="D5542" s="2">
        <v>43971</v>
      </c>
      <c r="E5542" s="2">
        <v>43983</v>
      </c>
      <c r="F5542" t="s">
        <v>10</v>
      </c>
      <c r="G5542" t="s">
        <v>14</v>
      </c>
      <c r="H5542">
        <v>360</v>
      </c>
      <c r="I5542" s="3">
        <v>115</v>
      </c>
      <c r="J5542">
        <f t="shared" si="172"/>
        <v>12</v>
      </c>
      <c r="K5542">
        <f t="shared" si="173"/>
        <v>245</v>
      </c>
    </row>
    <row r="5543" spans="1:11" hidden="1" x14ac:dyDescent="0.35">
      <c r="A5543" s="1">
        <v>5542</v>
      </c>
      <c r="B5543" t="s">
        <v>5577</v>
      </c>
      <c r="C5543" t="s">
        <v>20063</v>
      </c>
      <c r="D5543" s="2">
        <v>43971</v>
      </c>
      <c r="E5543" s="2">
        <v>43984</v>
      </c>
      <c r="F5543" t="s">
        <v>6</v>
      </c>
      <c r="G5543" t="s">
        <v>14</v>
      </c>
      <c r="H5543">
        <v>180</v>
      </c>
      <c r="I5543" s="3">
        <v>95</v>
      </c>
      <c r="J5543">
        <f t="shared" si="172"/>
        <v>13</v>
      </c>
      <c r="K5543">
        <f t="shared" si="173"/>
        <v>85</v>
      </c>
    </row>
    <row r="5544" spans="1:11" hidden="1" x14ac:dyDescent="0.35">
      <c r="A5544" s="1">
        <v>5543</v>
      </c>
      <c r="B5544" t="s">
        <v>5578</v>
      </c>
      <c r="C5544" t="s">
        <v>20064</v>
      </c>
      <c r="D5544" s="2">
        <v>43972</v>
      </c>
      <c r="E5544" s="2">
        <v>43980</v>
      </c>
      <c r="F5544" t="s">
        <v>10</v>
      </c>
      <c r="G5544" t="s">
        <v>11</v>
      </c>
      <c r="H5544">
        <v>280</v>
      </c>
      <c r="I5544" s="3">
        <v>95</v>
      </c>
      <c r="J5544">
        <f t="shared" si="172"/>
        <v>8</v>
      </c>
      <c r="K5544">
        <f t="shared" si="173"/>
        <v>185</v>
      </c>
    </row>
    <row r="5545" spans="1:11" hidden="1" x14ac:dyDescent="0.35">
      <c r="A5545" s="1">
        <v>5544</v>
      </c>
      <c r="B5545" t="s">
        <v>5579</v>
      </c>
      <c r="C5545" t="s">
        <v>20065</v>
      </c>
      <c r="D5545" s="2">
        <v>43972</v>
      </c>
      <c r="E5545" s="2">
        <v>43994</v>
      </c>
      <c r="F5545" t="s">
        <v>13</v>
      </c>
      <c r="G5545" t="s">
        <v>7</v>
      </c>
      <c r="H5545">
        <v>600</v>
      </c>
      <c r="I5545" s="3">
        <v>185</v>
      </c>
      <c r="J5545">
        <f t="shared" si="172"/>
        <v>22</v>
      </c>
      <c r="K5545">
        <f t="shared" si="173"/>
        <v>415</v>
      </c>
    </row>
    <row r="5546" spans="1:11" hidden="1" x14ac:dyDescent="0.35">
      <c r="A5546" s="1">
        <v>5545</v>
      </c>
      <c r="B5546" t="s">
        <v>5580</v>
      </c>
      <c r="C5546" t="s">
        <v>20066</v>
      </c>
      <c r="D5546" s="2">
        <v>43972</v>
      </c>
      <c r="E5546" s="2">
        <v>43982</v>
      </c>
      <c r="F5546" t="s">
        <v>6</v>
      </c>
      <c r="G5546" t="s">
        <v>14</v>
      </c>
      <c r="H5546">
        <v>180</v>
      </c>
      <c r="I5546" s="3">
        <v>95</v>
      </c>
      <c r="J5546">
        <f t="shared" si="172"/>
        <v>10</v>
      </c>
      <c r="K5546">
        <f t="shared" si="173"/>
        <v>85</v>
      </c>
    </row>
    <row r="5547" spans="1:11" hidden="1" x14ac:dyDescent="0.35">
      <c r="A5547" s="1">
        <v>5546</v>
      </c>
      <c r="B5547" t="s">
        <v>5581</v>
      </c>
      <c r="C5547" t="s">
        <v>3282</v>
      </c>
      <c r="D5547" s="2">
        <v>43972</v>
      </c>
      <c r="E5547" s="2">
        <v>43991</v>
      </c>
      <c r="F5547" t="s">
        <v>10</v>
      </c>
      <c r="G5547" t="s">
        <v>7</v>
      </c>
      <c r="H5547">
        <v>600</v>
      </c>
      <c r="I5547" s="3">
        <v>175</v>
      </c>
      <c r="J5547">
        <f t="shared" si="172"/>
        <v>19</v>
      </c>
      <c r="K5547">
        <f t="shared" si="173"/>
        <v>425</v>
      </c>
    </row>
    <row r="5548" spans="1:11" hidden="1" x14ac:dyDescent="0.35">
      <c r="A5548" s="1">
        <v>5547</v>
      </c>
      <c r="B5548" t="s">
        <v>5583</v>
      </c>
      <c r="C5548" t="s">
        <v>20067</v>
      </c>
      <c r="D5548" s="2">
        <v>43972</v>
      </c>
      <c r="E5548" s="2">
        <v>43975</v>
      </c>
      <c r="F5548" t="s">
        <v>10</v>
      </c>
      <c r="G5548" t="s">
        <v>27</v>
      </c>
      <c r="H5548">
        <v>200</v>
      </c>
      <c r="I5548" s="3">
        <v>75</v>
      </c>
      <c r="J5548">
        <f t="shared" si="172"/>
        <v>3</v>
      </c>
      <c r="K5548">
        <f t="shared" si="173"/>
        <v>125</v>
      </c>
    </row>
    <row r="5549" spans="1:11" hidden="1" x14ac:dyDescent="0.35">
      <c r="A5549" s="1">
        <v>5548</v>
      </c>
      <c r="B5549" t="s">
        <v>5582</v>
      </c>
      <c r="C5549" t="s">
        <v>20068</v>
      </c>
      <c r="D5549" s="2">
        <v>43972</v>
      </c>
      <c r="E5549" s="2">
        <v>43979</v>
      </c>
      <c r="F5549" t="s">
        <v>13</v>
      </c>
      <c r="G5549" t="s">
        <v>11</v>
      </c>
      <c r="H5549">
        <v>280</v>
      </c>
      <c r="I5549" s="3">
        <v>105</v>
      </c>
      <c r="J5549">
        <f t="shared" si="172"/>
        <v>7</v>
      </c>
      <c r="K5549">
        <f t="shared" si="173"/>
        <v>175</v>
      </c>
    </row>
    <row r="5550" spans="1:11" hidden="1" x14ac:dyDescent="0.35">
      <c r="A5550" s="1">
        <v>5549</v>
      </c>
      <c r="B5550" t="s">
        <v>5584</v>
      </c>
      <c r="C5550" t="s">
        <v>12042</v>
      </c>
      <c r="D5550" s="2">
        <v>43972</v>
      </c>
      <c r="E5550" s="2">
        <v>43995</v>
      </c>
      <c r="F5550" t="s">
        <v>16</v>
      </c>
      <c r="G5550" t="s">
        <v>7</v>
      </c>
      <c r="H5550">
        <v>300</v>
      </c>
      <c r="I5550" s="3">
        <v>155</v>
      </c>
      <c r="J5550">
        <f t="shared" si="172"/>
        <v>23</v>
      </c>
      <c r="K5550">
        <f t="shared" si="173"/>
        <v>145</v>
      </c>
    </row>
    <row r="5551" spans="1:11" hidden="1" x14ac:dyDescent="0.35">
      <c r="A5551" s="1">
        <v>5550</v>
      </c>
      <c r="B5551" t="s">
        <v>5585</v>
      </c>
      <c r="C5551" t="s">
        <v>12875</v>
      </c>
      <c r="D5551" s="2">
        <v>43973</v>
      </c>
      <c r="E5551" s="2">
        <v>43977</v>
      </c>
      <c r="F5551" t="s">
        <v>10</v>
      </c>
      <c r="G5551" t="s">
        <v>11</v>
      </c>
      <c r="H5551">
        <v>280</v>
      </c>
      <c r="I5551" s="3">
        <v>95</v>
      </c>
      <c r="J5551">
        <f t="shared" si="172"/>
        <v>4</v>
      </c>
      <c r="K5551">
        <f t="shared" si="173"/>
        <v>185</v>
      </c>
    </row>
    <row r="5552" spans="1:11" hidden="1" x14ac:dyDescent="0.35">
      <c r="A5552" s="1">
        <v>5551</v>
      </c>
      <c r="B5552" t="s">
        <v>5586</v>
      </c>
      <c r="C5552" t="s">
        <v>20069</v>
      </c>
      <c r="D5552" s="2">
        <v>43973</v>
      </c>
      <c r="E5552" s="2">
        <v>43980</v>
      </c>
      <c r="F5552" t="s">
        <v>6</v>
      </c>
      <c r="G5552" t="s">
        <v>11</v>
      </c>
      <c r="H5552">
        <v>140</v>
      </c>
      <c r="I5552" s="3">
        <v>75</v>
      </c>
      <c r="J5552">
        <f t="shared" si="172"/>
        <v>7</v>
      </c>
      <c r="K5552">
        <f t="shared" si="173"/>
        <v>65</v>
      </c>
    </row>
    <row r="5553" spans="1:11" hidden="1" x14ac:dyDescent="0.35">
      <c r="A5553" s="1">
        <v>5552</v>
      </c>
      <c r="B5553" t="s">
        <v>5587</v>
      </c>
      <c r="C5553" t="s">
        <v>20070</v>
      </c>
      <c r="D5553" s="2">
        <v>43973</v>
      </c>
      <c r="E5553" s="2">
        <v>43975</v>
      </c>
      <c r="F5553" t="s">
        <v>10</v>
      </c>
      <c r="G5553" t="s">
        <v>11</v>
      </c>
      <c r="H5553">
        <v>280</v>
      </c>
      <c r="I5553" s="3">
        <v>95</v>
      </c>
      <c r="J5553">
        <f t="shared" si="172"/>
        <v>2</v>
      </c>
      <c r="K5553">
        <f t="shared" si="173"/>
        <v>185</v>
      </c>
    </row>
    <row r="5554" spans="1:11" hidden="1" x14ac:dyDescent="0.35">
      <c r="A5554" s="1">
        <v>5553</v>
      </c>
      <c r="B5554" t="s">
        <v>5590</v>
      </c>
      <c r="C5554" t="s">
        <v>352</v>
      </c>
      <c r="D5554" s="2">
        <v>43973</v>
      </c>
      <c r="E5554" s="2">
        <v>43980</v>
      </c>
      <c r="F5554" t="s">
        <v>6</v>
      </c>
      <c r="G5554" t="s">
        <v>27</v>
      </c>
      <c r="H5554">
        <v>100</v>
      </c>
      <c r="I5554" s="3">
        <v>55</v>
      </c>
      <c r="J5554">
        <f t="shared" si="172"/>
        <v>7</v>
      </c>
      <c r="K5554">
        <f t="shared" si="173"/>
        <v>45</v>
      </c>
    </row>
    <row r="5555" spans="1:11" hidden="1" x14ac:dyDescent="0.35">
      <c r="A5555" s="1">
        <v>5554</v>
      </c>
      <c r="B5555" t="s">
        <v>5588</v>
      </c>
      <c r="C5555" t="s">
        <v>20071</v>
      </c>
      <c r="D5555" s="2">
        <v>43973</v>
      </c>
      <c r="E5555" s="2">
        <v>43984</v>
      </c>
      <c r="F5555" t="s">
        <v>6</v>
      </c>
      <c r="G5555" t="s">
        <v>27</v>
      </c>
      <c r="H5555">
        <v>100</v>
      </c>
      <c r="I5555" s="3">
        <v>55</v>
      </c>
      <c r="J5555">
        <f t="shared" si="172"/>
        <v>11</v>
      </c>
      <c r="K5555">
        <f t="shared" si="173"/>
        <v>45</v>
      </c>
    </row>
    <row r="5556" spans="1:11" hidden="1" x14ac:dyDescent="0.35">
      <c r="A5556" s="1">
        <v>5555</v>
      </c>
      <c r="B5556" t="s">
        <v>5591</v>
      </c>
      <c r="C5556" t="s">
        <v>20072</v>
      </c>
      <c r="D5556" s="2">
        <v>43973</v>
      </c>
      <c r="E5556" s="2">
        <v>43982</v>
      </c>
      <c r="F5556" t="s">
        <v>19989</v>
      </c>
      <c r="G5556" t="s">
        <v>27</v>
      </c>
      <c r="H5556">
        <v>100</v>
      </c>
      <c r="I5556" s="3">
        <v>55</v>
      </c>
      <c r="J5556">
        <f t="shared" si="172"/>
        <v>9</v>
      </c>
      <c r="K5556">
        <f t="shared" si="173"/>
        <v>45</v>
      </c>
    </row>
    <row r="5557" spans="1:11" hidden="1" x14ac:dyDescent="0.35">
      <c r="A5557" s="1">
        <v>5556</v>
      </c>
      <c r="B5557" t="s">
        <v>5589</v>
      </c>
      <c r="C5557" t="s">
        <v>20072</v>
      </c>
      <c r="D5557" s="2">
        <v>43973</v>
      </c>
      <c r="E5557" s="2">
        <v>43978</v>
      </c>
      <c r="F5557" t="s">
        <v>6</v>
      </c>
      <c r="G5557" t="s">
        <v>27</v>
      </c>
      <c r="H5557">
        <v>100</v>
      </c>
      <c r="I5557" s="3">
        <v>55</v>
      </c>
      <c r="J5557">
        <f t="shared" si="172"/>
        <v>5</v>
      </c>
      <c r="K5557">
        <f t="shared" si="173"/>
        <v>45</v>
      </c>
    </row>
    <row r="5558" spans="1:11" hidden="1" x14ac:dyDescent="0.35">
      <c r="A5558" s="1">
        <v>5557</v>
      </c>
      <c r="B5558" t="s">
        <v>5592</v>
      </c>
      <c r="C5558" t="s">
        <v>20007</v>
      </c>
      <c r="D5558" s="2">
        <v>43974</v>
      </c>
      <c r="E5558" s="2">
        <v>43985</v>
      </c>
      <c r="F5558" t="s">
        <v>19989</v>
      </c>
      <c r="G5558" t="s">
        <v>11</v>
      </c>
      <c r="H5558">
        <v>140</v>
      </c>
      <c r="I5558" s="3">
        <v>75</v>
      </c>
      <c r="J5558">
        <f t="shared" si="172"/>
        <v>11</v>
      </c>
      <c r="K5558">
        <f t="shared" si="173"/>
        <v>65</v>
      </c>
    </row>
    <row r="5559" spans="1:11" hidden="1" x14ac:dyDescent="0.35">
      <c r="A5559" s="1">
        <v>5558</v>
      </c>
      <c r="B5559" t="s">
        <v>5593</v>
      </c>
      <c r="C5559" t="s">
        <v>20008</v>
      </c>
      <c r="D5559" s="2">
        <v>43974</v>
      </c>
      <c r="E5559" s="2">
        <v>44000</v>
      </c>
      <c r="F5559" t="s">
        <v>19989</v>
      </c>
      <c r="G5559" t="s">
        <v>7</v>
      </c>
      <c r="H5559">
        <v>300</v>
      </c>
      <c r="I5559" s="3">
        <v>155</v>
      </c>
      <c r="J5559">
        <f t="shared" si="172"/>
        <v>26</v>
      </c>
      <c r="K5559">
        <f t="shared" si="173"/>
        <v>145</v>
      </c>
    </row>
    <row r="5560" spans="1:11" hidden="1" x14ac:dyDescent="0.35">
      <c r="A5560" s="1">
        <v>5559</v>
      </c>
      <c r="B5560" t="s">
        <v>5594</v>
      </c>
      <c r="C5560" t="s">
        <v>20009</v>
      </c>
      <c r="D5560" s="2">
        <v>43974</v>
      </c>
      <c r="E5560" s="2">
        <v>43985</v>
      </c>
      <c r="F5560" t="s">
        <v>13</v>
      </c>
      <c r="G5560" t="s">
        <v>11</v>
      </c>
      <c r="H5560">
        <v>280</v>
      </c>
      <c r="I5560" s="3">
        <v>105</v>
      </c>
      <c r="J5560">
        <f t="shared" si="172"/>
        <v>11</v>
      </c>
      <c r="K5560">
        <f t="shared" si="173"/>
        <v>175</v>
      </c>
    </row>
    <row r="5561" spans="1:11" hidden="1" x14ac:dyDescent="0.35">
      <c r="A5561" s="1">
        <v>5560</v>
      </c>
      <c r="B5561" t="s">
        <v>5595</v>
      </c>
      <c r="C5561" t="s">
        <v>20010</v>
      </c>
      <c r="D5561" s="2">
        <v>43974</v>
      </c>
      <c r="E5561" s="2">
        <v>43978</v>
      </c>
      <c r="F5561" t="s">
        <v>19989</v>
      </c>
      <c r="G5561" t="s">
        <v>11</v>
      </c>
      <c r="H5561">
        <v>140</v>
      </c>
      <c r="I5561" s="3">
        <v>75</v>
      </c>
      <c r="J5561">
        <f t="shared" si="172"/>
        <v>4</v>
      </c>
      <c r="K5561">
        <f t="shared" si="173"/>
        <v>65</v>
      </c>
    </row>
    <row r="5562" spans="1:11" hidden="1" x14ac:dyDescent="0.35">
      <c r="A5562" s="1">
        <v>5561</v>
      </c>
      <c r="B5562" t="s">
        <v>5597</v>
      </c>
      <c r="C5562" t="s">
        <v>20011</v>
      </c>
      <c r="D5562" s="2">
        <v>43974</v>
      </c>
      <c r="E5562" s="2">
        <v>43978</v>
      </c>
      <c r="F5562" t="s">
        <v>10</v>
      </c>
      <c r="G5562" t="s">
        <v>11</v>
      </c>
      <c r="H5562">
        <v>280</v>
      </c>
      <c r="I5562" s="3">
        <v>95</v>
      </c>
      <c r="J5562">
        <f t="shared" si="172"/>
        <v>4</v>
      </c>
      <c r="K5562">
        <f t="shared" si="173"/>
        <v>185</v>
      </c>
    </row>
    <row r="5563" spans="1:11" hidden="1" x14ac:dyDescent="0.35">
      <c r="A5563" s="1">
        <v>5562</v>
      </c>
      <c r="B5563" t="s">
        <v>5598</v>
      </c>
      <c r="C5563" t="s">
        <v>20012</v>
      </c>
      <c r="D5563" s="2">
        <v>43974</v>
      </c>
      <c r="E5563" s="2">
        <v>43976</v>
      </c>
      <c r="F5563" t="s">
        <v>10</v>
      </c>
      <c r="G5563" t="s">
        <v>11</v>
      </c>
      <c r="H5563">
        <v>280</v>
      </c>
      <c r="I5563" s="3">
        <v>95</v>
      </c>
      <c r="J5563">
        <f t="shared" si="172"/>
        <v>2</v>
      </c>
      <c r="K5563">
        <f t="shared" si="173"/>
        <v>185</v>
      </c>
    </row>
    <row r="5564" spans="1:11" hidden="1" x14ac:dyDescent="0.35">
      <c r="A5564" s="1">
        <v>5563</v>
      </c>
      <c r="B5564" t="s">
        <v>5596</v>
      </c>
      <c r="C5564" t="s">
        <v>20013</v>
      </c>
      <c r="D5564" s="2">
        <v>43974</v>
      </c>
      <c r="E5564" s="2">
        <v>43981</v>
      </c>
      <c r="F5564" t="s">
        <v>10</v>
      </c>
      <c r="G5564" t="s">
        <v>27</v>
      </c>
      <c r="H5564">
        <v>200</v>
      </c>
      <c r="I5564" s="3">
        <v>75</v>
      </c>
      <c r="J5564">
        <f t="shared" si="172"/>
        <v>7</v>
      </c>
      <c r="K5564">
        <f t="shared" si="173"/>
        <v>125</v>
      </c>
    </row>
    <row r="5565" spans="1:11" hidden="1" x14ac:dyDescent="0.35">
      <c r="A5565" s="1">
        <v>5564</v>
      </c>
      <c r="B5565" t="s">
        <v>5599</v>
      </c>
      <c r="C5565" t="s">
        <v>7590</v>
      </c>
      <c r="D5565" s="2">
        <v>43974</v>
      </c>
      <c r="E5565" s="2">
        <v>43985</v>
      </c>
      <c r="F5565" t="s">
        <v>6</v>
      </c>
      <c r="G5565" t="s">
        <v>11</v>
      </c>
      <c r="H5565">
        <v>140</v>
      </c>
      <c r="I5565" s="3">
        <v>75</v>
      </c>
      <c r="J5565">
        <f t="shared" si="172"/>
        <v>11</v>
      </c>
      <c r="K5565">
        <f t="shared" si="173"/>
        <v>65</v>
      </c>
    </row>
    <row r="5566" spans="1:11" hidden="1" x14ac:dyDescent="0.35">
      <c r="A5566" s="1">
        <v>5565</v>
      </c>
      <c r="B5566" t="s">
        <v>5600</v>
      </c>
      <c r="C5566" t="s">
        <v>20014</v>
      </c>
      <c r="D5566" s="2">
        <v>43974</v>
      </c>
      <c r="E5566" s="2">
        <v>43977</v>
      </c>
      <c r="F5566" t="s">
        <v>6</v>
      </c>
      <c r="G5566" t="s">
        <v>11</v>
      </c>
      <c r="H5566">
        <v>140</v>
      </c>
      <c r="I5566" s="3">
        <v>75</v>
      </c>
      <c r="J5566">
        <f t="shared" si="172"/>
        <v>3</v>
      </c>
      <c r="K5566">
        <f t="shared" si="173"/>
        <v>65</v>
      </c>
    </row>
    <row r="5567" spans="1:11" hidden="1" x14ac:dyDescent="0.35">
      <c r="A5567" s="1">
        <v>5566</v>
      </c>
      <c r="B5567" t="s">
        <v>5604</v>
      </c>
      <c r="C5567" t="s">
        <v>20015</v>
      </c>
      <c r="D5567" s="2">
        <v>43975</v>
      </c>
      <c r="E5567" s="2">
        <v>43984</v>
      </c>
      <c r="F5567" t="s">
        <v>10</v>
      </c>
      <c r="G5567" t="s">
        <v>11</v>
      </c>
      <c r="H5567">
        <v>280</v>
      </c>
      <c r="I5567" s="3">
        <v>95</v>
      </c>
      <c r="J5567">
        <f t="shared" si="172"/>
        <v>9</v>
      </c>
      <c r="K5567">
        <f t="shared" si="173"/>
        <v>185</v>
      </c>
    </row>
    <row r="5568" spans="1:11" hidden="1" x14ac:dyDescent="0.35">
      <c r="A5568" s="1">
        <v>5567</v>
      </c>
      <c r="B5568" t="s">
        <v>5605</v>
      </c>
      <c r="C5568" t="s">
        <v>20016</v>
      </c>
      <c r="D5568" s="2">
        <v>43975</v>
      </c>
      <c r="E5568" s="2">
        <v>43980</v>
      </c>
      <c r="F5568" t="s">
        <v>13</v>
      </c>
      <c r="G5568" t="s">
        <v>11</v>
      </c>
      <c r="H5568">
        <v>280</v>
      </c>
      <c r="I5568" s="3">
        <v>105</v>
      </c>
      <c r="J5568">
        <f t="shared" si="172"/>
        <v>5</v>
      </c>
      <c r="K5568">
        <f t="shared" si="173"/>
        <v>175</v>
      </c>
    </row>
    <row r="5569" spans="1:11" hidden="1" x14ac:dyDescent="0.35">
      <c r="A5569" s="1">
        <v>5568</v>
      </c>
      <c r="B5569" t="s">
        <v>5601</v>
      </c>
      <c r="C5569" t="s">
        <v>20017</v>
      </c>
      <c r="D5569" s="2">
        <v>43975</v>
      </c>
      <c r="E5569" s="2">
        <v>43979</v>
      </c>
      <c r="F5569" t="s">
        <v>10</v>
      </c>
      <c r="G5569" t="s">
        <v>11</v>
      </c>
      <c r="H5569">
        <v>280</v>
      </c>
      <c r="I5569" s="3">
        <v>95</v>
      </c>
      <c r="J5569">
        <f t="shared" si="172"/>
        <v>4</v>
      </c>
      <c r="K5569">
        <f t="shared" si="173"/>
        <v>185</v>
      </c>
    </row>
    <row r="5570" spans="1:11" hidden="1" x14ac:dyDescent="0.35">
      <c r="A5570" s="1">
        <v>5569</v>
      </c>
      <c r="B5570" t="s">
        <v>5606</v>
      </c>
      <c r="C5570" t="s">
        <v>20017</v>
      </c>
      <c r="D5570" s="2">
        <v>43975</v>
      </c>
      <c r="E5570" s="2">
        <v>43984</v>
      </c>
      <c r="F5570" t="s">
        <v>6</v>
      </c>
      <c r="G5570" t="s">
        <v>11</v>
      </c>
      <c r="H5570">
        <v>140</v>
      </c>
      <c r="I5570" s="3">
        <v>75</v>
      </c>
      <c r="J5570">
        <f t="shared" si="172"/>
        <v>9</v>
      </c>
      <c r="K5570">
        <f t="shared" si="173"/>
        <v>65</v>
      </c>
    </row>
    <row r="5571" spans="1:11" hidden="1" x14ac:dyDescent="0.35">
      <c r="A5571" s="1">
        <v>5570</v>
      </c>
      <c r="B5571" t="s">
        <v>5602</v>
      </c>
      <c r="C5571" t="s">
        <v>20018</v>
      </c>
      <c r="D5571" s="2">
        <v>43975</v>
      </c>
      <c r="E5571" s="2">
        <v>43984</v>
      </c>
      <c r="F5571" t="s">
        <v>13</v>
      </c>
      <c r="G5571" t="s">
        <v>14</v>
      </c>
      <c r="H5571">
        <v>360</v>
      </c>
      <c r="I5571" s="3">
        <v>125</v>
      </c>
      <c r="J5571">
        <f t="shared" ref="J5571:J5634" si="174">E5571-D5571</f>
        <v>9</v>
      </c>
      <c r="K5571">
        <f t="shared" ref="K5571:K5634" si="175">H5571-I5571</f>
        <v>235</v>
      </c>
    </row>
    <row r="5572" spans="1:11" hidden="1" x14ac:dyDescent="0.35">
      <c r="A5572" s="1">
        <v>5571</v>
      </c>
      <c r="B5572" t="s">
        <v>5607</v>
      </c>
      <c r="C5572" t="s">
        <v>20019</v>
      </c>
      <c r="D5572" s="2">
        <v>43975</v>
      </c>
      <c r="E5572" s="2">
        <v>43976</v>
      </c>
      <c r="F5572" t="s">
        <v>6</v>
      </c>
      <c r="G5572" t="s">
        <v>27</v>
      </c>
      <c r="H5572">
        <v>100</v>
      </c>
      <c r="I5572" s="3">
        <v>55</v>
      </c>
      <c r="J5572">
        <f t="shared" si="174"/>
        <v>1</v>
      </c>
      <c r="K5572">
        <f t="shared" si="175"/>
        <v>45</v>
      </c>
    </row>
    <row r="5573" spans="1:11" hidden="1" x14ac:dyDescent="0.35">
      <c r="A5573" s="1">
        <v>5572</v>
      </c>
      <c r="B5573" t="s">
        <v>5608</v>
      </c>
      <c r="C5573" t="s">
        <v>6987</v>
      </c>
      <c r="D5573" s="2">
        <v>43975</v>
      </c>
      <c r="E5573" s="2">
        <v>43984</v>
      </c>
      <c r="F5573" t="s">
        <v>10</v>
      </c>
      <c r="G5573" t="s">
        <v>27</v>
      </c>
      <c r="H5573">
        <v>200</v>
      </c>
      <c r="I5573" s="3">
        <v>75</v>
      </c>
      <c r="J5573">
        <f t="shared" si="174"/>
        <v>9</v>
      </c>
      <c r="K5573">
        <f t="shared" si="175"/>
        <v>125</v>
      </c>
    </row>
    <row r="5574" spans="1:11" hidden="1" x14ac:dyDescent="0.35">
      <c r="A5574" s="1">
        <v>5573</v>
      </c>
      <c r="B5574" t="s">
        <v>5603</v>
      </c>
      <c r="C5574" t="s">
        <v>20020</v>
      </c>
      <c r="D5574" s="2">
        <v>43975</v>
      </c>
      <c r="E5574" s="2">
        <v>43984</v>
      </c>
      <c r="F5574" t="s">
        <v>19989</v>
      </c>
      <c r="G5574" t="s">
        <v>11</v>
      </c>
      <c r="H5574">
        <v>140</v>
      </c>
      <c r="I5574" s="3">
        <v>75</v>
      </c>
      <c r="J5574">
        <f t="shared" si="174"/>
        <v>9</v>
      </c>
      <c r="K5574">
        <f t="shared" si="175"/>
        <v>65</v>
      </c>
    </row>
    <row r="5575" spans="1:11" hidden="1" x14ac:dyDescent="0.35">
      <c r="A5575" s="1">
        <v>5574</v>
      </c>
      <c r="B5575" t="s">
        <v>5609</v>
      </c>
      <c r="C5575" t="s">
        <v>20021</v>
      </c>
      <c r="D5575" s="2">
        <v>43976</v>
      </c>
      <c r="E5575" s="2">
        <v>43993</v>
      </c>
      <c r="F5575" t="s">
        <v>10</v>
      </c>
      <c r="G5575" t="s">
        <v>7</v>
      </c>
      <c r="H5575">
        <v>600</v>
      </c>
      <c r="I5575" s="3">
        <v>175</v>
      </c>
      <c r="J5575">
        <f t="shared" si="174"/>
        <v>17</v>
      </c>
      <c r="K5575">
        <f t="shared" si="175"/>
        <v>425</v>
      </c>
    </row>
    <row r="5576" spans="1:11" hidden="1" x14ac:dyDescent="0.35">
      <c r="A5576" s="1">
        <v>5575</v>
      </c>
      <c r="B5576" t="s">
        <v>5610</v>
      </c>
      <c r="C5576" t="s">
        <v>20022</v>
      </c>
      <c r="D5576" s="2">
        <v>43976</v>
      </c>
      <c r="E5576" s="2">
        <v>43982</v>
      </c>
      <c r="F5576" t="s">
        <v>10</v>
      </c>
      <c r="G5576" t="s">
        <v>11</v>
      </c>
      <c r="H5576">
        <v>280</v>
      </c>
      <c r="I5576" s="3">
        <v>95</v>
      </c>
      <c r="J5576">
        <f t="shared" si="174"/>
        <v>6</v>
      </c>
      <c r="K5576">
        <f t="shared" si="175"/>
        <v>185</v>
      </c>
    </row>
    <row r="5577" spans="1:11" hidden="1" x14ac:dyDescent="0.35">
      <c r="A5577" s="1">
        <v>5576</v>
      </c>
      <c r="B5577" t="s">
        <v>5611</v>
      </c>
      <c r="C5577" t="s">
        <v>20023</v>
      </c>
      <c r="D5577" s="2">
        <v>43976</v>
      </c>
      <c r="E5577" s="2">
        <v>43985</v>
      </c>
      <c r="F5577" t="s">
        <v>13</v>
      </c>
      <c r="G5577" t="s">
        <v>11</v>
      </c>
      <c r="H5577">
        <v>280</v>
      </c>
      <c r="I5577" s="3">
        <v>105</v>
      </c>
      <c r="J5577">
        <f t="shared" si="174"/>
        <v>9</v>
      </c>
      <c r="K5577">
        <f t="shared" si="175"/>
        <v>175</v>
      </c>
    </row>
    <row r="5578" spans="1:11" hidden="1" x14ac:dyDescent="0.35">
      <c r="A5578" s="1">
        <v>5577</v>
      </c>
      <c r="B5578" t="s">
        <v>5613</v>
      </c>
      <c r="C5578" t="s">
        <v>20023</v>
      </c>
      <c r="D5578" s="2">
        <v>43976</v>
      </c>
      <c r="E5578" s="2">
        <v>43977</v>
      </c>
      <c r="F5578" t="s">
        <v>19989</v>
      </c>
      <c r="G5578" t="s">
        <v>27</v>
      </c>
      <c r="H5578">
        <v>100</v>
      </c>
      <c r="I5578" s="3">
        <v>55</v>
      </c>
      <c r="J5578">
        <f t="shared" si="174"/>
        <v>1</v>
      </c>
      <c r="K5578">
        <f t="shared" si="175"/>
        <v>45</v>
      </c>
    </row>
    <row r="5579" spans="1:11" hidden="1" x14ac:dyDescent="0.35">
      <c r="A5579" s="1">
        <v>5578</v>
      </c>
      <c r="B5579" t="s">
        <v>5614</v>
      </c>
      <c r="C5579" t="s">
        <v>10611</v>
      </c>
      <c r="D5579" s="2">
        <v>43976</v>
      </c>
      <c r="E5579" s="2">
        <v>43988</v>
      </c>
      <c r="F5579" t="s">
        <v>6</v>
      </c>
      <c r="G5579" t="s">
        <v>11</v>
      </c>
      <c r="H5579">
        <v>140</v>
      </c>
      <c r="I5579" s="3">
        <v>75</v>
      </c>
      <c r="J5579">
        <f t="shared" si="174"/>
        <v>12</v>
      </c>
      <c r="K5579">
        <f t="shared" si="175"/>
        <v>65</v>
      </c>
    </row>
    <row r="5580" spans="1:11" hidden="1" x14ac:dyDescent="0.35">
      <c r="A5580" s="1">
        <v>5579</v>
      </c>
      <c r="B5580" t="s">
        <v>5612</v>
      </c>
      <c r="C5580" t="s">
        <v>10611</v>
      </c>
      <c r="D5580" s="2">
        <v>43976</v>
      </c>
      <c r="E5580" s="2">
        <v>43990</v>
      </c>
      <c r="F5580" t="s">
        <v>19989</v>
      </c>
      <c r="G5580" t="s">
        <v>14</v>
      </c>
      <c r="H5580">
        <v>180</v>
      </c>
      <c r="I5580" s="3">
        <v>95</v>
      </c>
      <c r="J5580">
        <f t="shared" si="174"/>
        <v>14</v>
      </c>
      <c r="K5580">
        <f t="shared" si="175"/>
        <v>85</v>
      </c>
    </row>
    <row r="5581" spans="1:11" hidden="1" x14ac:dyDescent="0.35">
      <c r="A5581" s="1">
        <v>5580</v>
      </c>
      <c r="B5581" t="s">
        <v>5615</v>
      </c>
      <c r="C5581" t="s">
        <v>20024</v>
      </c>
      <c r="D5581" s="2">
        <v>43976</v>
      </c>
      <c r="E5581" s="2">
        <v>43987</v>
      </c>
      <c r="F5581" t="s">
        <v>19989</v>
      </c>
      <c r="G5581" t="s">
        <v>14</v>
      </c>
      <c r="H5581">
        <v>180</v>
      </c>
      <c r="I5581" s="3">
        <v>95</v>
      </c>
      <c r="J5581">
        <f t="shared" si="174"/>
        <v>11</v>
      </c>
      <c r="K5581">
        <f t="shared" si="175"/>
        <v>85</v>
      </c>
    </row>
    <row r="5582" spans="1:11" hidden="1" x14ac:dyDescent="0.35">
      <c r="A5582" s="1">
        <v>5581</v>
      </c>
      <c r="B5582" t="s">
        <v>5616</v>
      </c>
      <c r="C5582" t="s">
        <v>20024</v>
      </c>
      <c r="D5582" s="2">
        <v>43977</v>
      </c>
      <c r="E5582" s="2">
        <v>43982</v>
      </c>
      <c r="F5582" t="s">
        <v>6</v>
      </c>
      <c r="G5582" t="s">
        <v>11</v>
      </c>
      <c r="H5582">
        <v>140</v>
      </c>
      <c r="I5582" s="3">
        <v>75</v>
      </c>
      <c r="J5582">
        <f t="shared" si="174"/>
        <v>5</v>
      </c>
      <c r="K5582">
        <f t="shared" si="175"/>
        <v>65</v>
      </c>
    </row>
    <row r="5583" spans="1:11" hidden="1" x14ac:dyDescent="0.35">
      <c r="A5583" s="1">
        <v>5582</v>
      </c>
      <c r="B5583" t="s">
        <v>5620</v>
      </c>
      <c r="C5583" t="s">
        <v>20025</v>
      </c>
      <c r="D5583" s="2">
        <v>43977</v>
      </c>
      <c r="E5583" s="2">
        <v>44000</v>
      </c>
      <c r="F5583" t="s">
        <v>6</v>
      </c>
      <c r="G5583" t="s">
        <v>7</v>
      </c>
      <c r="H5583">
        <v>300</v>
      </c>
      <c r="I5583" s="3">
        <v>155</v>
      </c>
      <c r="J5583">
        <f t="shared" si="174"/>
        <v>23</v>
      </c>
      <c r="K5583">
        <f t="shared" si="175"/>
        <v>145</v>
      </c>
    </row>
    <row r="5584" spans="1:11" hidden="1" x14ac:dyDescent="0.35">
      <c r="A5584" s="1">
        <v>5583</v>
      </c>
      <c r="B5584" t="s">
        <v>5621</v>
      </c>
      <c r="C5584" t="s">
        <v>1586</v>
      </c>
      <c r="D5584" s="2">
        <v>43977</v>
      </c>
      <c r="E5584" s="2">
        <v>43980</v>
      </c>
      <c r="F5584" t="s">
        <v>13</v>
      </c>
      <c r="G5584" t="s">
        <v>11</v>
      </c>
      <c r="H5584">
        <v>280</v>
      </c>
      <c r="I5584" s="3">
        <v>105</v>
      </c>
      <c r="J5584">
        <f t="shared" si="174"/>
        <v>3</v>
      </c>
      <c r="K5584">
        <f t="shared" si="175"/>
        <v>175</v>
      </c>
    </row>
    <row r="5585" spans="1:11" hidden="1" x14ac:dyDescent="0.35">
      <c r="A5585" s="1">
        <v>5584</v>
      </c>
      <c r="B5585" t="s">
        <v>5617</v>
      </c>
      <c r="C5585" t="s">
        <v>20026</v>
      </c>
      <c r="D5585" s="2">
        <v>43977</v>
      </c>
      <c r="E5585" s="2">
        <v>43985</v>
      </c>
      <c r="F5585" t="s">
        <v>6</v>
      </c>
      <c r="G5585" t="s">
        <v>14</v>
      </c>
      <c r="H5585">
        <v>180</v>
      </c>
      <c r="I5585" s="3">
        <v>95</v>
      </c>
      <c r="J5585">
        <f t="shared" si="174"/>
        <v>8</v>
      </c>
      <c r="K5585">
        <f t="shared" si="175"/>
        <v>85</v>
      </c>
    </row>
    <row r="5586" spans="1:11" hidden="1" x14ac:dyDescent="0.35">
      <c r="A5586" s="1">
        <v>5585</v>
      </c>
      <c r="B5586" t="s">
        <v>5622</v>
      </c>
      <c r="C5586" t="s">
        <v>20027</v>
      </c>
      <c r="D5586" s="2">
        <v>43977</v>
      </c>
      <c r="E5586" s="2">
        <v>43995</v>
      </c>
      <c r="F5586" t="s">
        <v>19989</v>
      </c>
      <c r="G5586" t="s">
        <v>7</v>
      </c>
      <c r="H5586">
        <v>300</v>
      </c>
      <c r="I5586" s="3">
        <v>155</v>
      </c>
      <c r="J5586">
        <f t="shared" si="174"/>
        <v>18</v>
      </c>
      <c r="K5586">
        <f t="shared" si="175"/>
        <v>145</v>
      </c>
    </row>
    <row r="5587" spans="1:11" hidden="1" x14ac:dyDescent="0.35">
      <c r="A5587" s="1">
        <v>5586</v>
      </c>
      <c r="B5587" t="s">
        <v>5618</v>
      </c>
      <c r="C5587" t="s">
        <v>20027</v>
      </c>
      <c r="D5587" s="2">
        <v>43977</v>
      </c>
      <c r="E5587" s="2">
        <v>43989</v>
      </c>
      <c r="F5587" t="s">
        <v>10</v>
      </c>
      <c r="G5587" t="s">
        <v>11</v>
      </c>
      <c r="H5587">
        <v>280</v>
      </c>
      <c r="I5587" s="3">
        <v>95</v>
      </c>
      <c r="J5587">
        <f t="shared" si="174"/>
        <v>12</v>
      </c>
      <c r="K5587">
        <f t="shared" si="175"/>
        <v>185</v>
      </c>
    </row>
    <row r="5588" spans="1:11" hidden="1" x14ac:dyDescent="0.35">
      <c r="A5588" s="1">
        <v>5587</v>
      </c>
      <c r="B5588" t="s">
        <v>5619</v>
      </c>
      <c r="C5588" t="s">
        <v>20028</v>
      </c>
      <c r="D5588" s="2">
        <v>43977</v>
      </c>
      <c r="E5588" s="2">
        <v>43986</v>
      </c>
      <c r="F5588" t="s">
        <v>10</v>
      </c>
      <c r="G5588" t="s">
        <v>11</v>
      </c>
      <c r="H5588">
        <v>280</v>
      </c>
      <c r="I5588" s="3">
        <v>95</v>
      </c>
      <c r="J5588">
        <f t="shared" si="174"/>
        <v>9</v>
      </c>
      <c r="K5588">
        <f t="shared" si="175"/>
        <v>185</v>
      </c>
    </row>
    <row r="5589" spans="1:11" hidden="1" x14ac:dyDescent="0.35">
      <c r="A5589" s="1">
        <v>5588</v>
      </c>
      <c r="B5589" t="s">
        <v>5628</v>
      </c>
      <c r="C5589" t="s">
        <v>12444</v>
      </c>
      <c r="D5589" s="2">
        <v>43978</v>
      </c>
      <c r="E5589" s="2">
        <v>43989</v>
      </c>
      <c r="F5589" t="s">
        <v>6</v>
      </c>
      <c r="G5589" t="s">
        <v>11</v>
      </c>
      <c r="H5589">
        <v>140</v>
      </c>
      <c r="I5589" s="3">
        <v>75</v>
      </c>
      <c r="J5589">
        <f t="shared" si="174"/>
        <v>11</v>
      </c>
      <c r="K5589">
        <f t="shared" si="175"/>
        <v>65</v>
      </c>
    </row>
    <row r="5590" spans="1:11" hidden="1" x14ac:dyDescent="0.35">
      <c r="A5590" s="1">
        <v>5589</v>
      </c>
      <c r="B5590" t="s">
        <v>5623</v>
      </c>
      <c r="C5590" t="s">
        <v>20029</v>
      </c>
      <c r="D5590" s="2">
        <v>43978</v>
      </c>
      <c r="E5590" s="2">
        <v>43989</v>
      </c>
      <c r="F5590" t="s">
        <v>10</v>
      </c>
      <c r="G5590" t="s">
        <v>27</v>
      </c>
      <c r="H5590">
        <v>200</v>
      </c>
      <c r="I5590" s="3">
        <v>75</v>
      </c>
      <c r="J5590">
        <f t="shared" si="174"/>
        <v>11</v>
      </c>
      <c r="K5590">
        <f t="shared" si="175"/>
        <v>125</v>
      </c>
    </row>
    <row r="5591" spans="1:11" hidden="1" x14ac:dyDescent="0.35">
      <c r="A5591" s="1">
        <v>5590</v>
      </c>
      <c r="B5591" t="s">
        <v>5624</v>
      </c>
      <c r="C5591" t="s">
        <v>20030</v>
      </c>
      <c r="D5591" s="2">
        <v>43978</v>
      </c>
      <c r="E5591" s="2">
        <v>43990</v>
      </c>
      <c r="F5591" t="s">
        <v>6</v>
      </c>
      <c r="G5591" t="s">
        <v>11</v>
      </c>
      <c r="H5591">
        <v>140</v>
      </c>
      <c r="I5591" s="3">
        <v>75</v>
      </c>
      <c r="J5591">
        <f t="shared" si="174"/>
        <v>12</v>
      </c>
      <c r="K5591">
        <f t="shared" si="175"/>
        <v>65</v>
      </c>
    </row>
    <row r="5592" spans="1:11" hidden="1" x14ac:dyDescent="0.35">
      <c r="A5592" s="1">
        <v>5591</v>
      </c>
      <c r="B5592" t="s">
        <v>5629</v>
      </c>
      <c r="C5592" t="s">
        <v>20031</v>
      </c>
      <c r="D5592" s="2">
        <v>43978</v>
      </c>
      <c r="E5592" s="2">
        <v>43984</v>
      </c>
      <c r="F5592" t="s">
        <v>6</v>
      </c>
      <c r="G5592" t="s">
        <v>11</v>
      </c>
      <c r="H5592">
        <v>140</v>
      </c>
      <c r="I5592" s="3">
        <v>75</v>
      </c>
      <c r="J5592">
        <f t="shared" si="174"/>
        <v>6</v>
      </c>
      <c r="K5592">
        <f t="shared" si="175"/>
        <v>65</v>
      </c>
    </row>
    <row r="5593" spans="1:11" hidden="1" x14ac:dyDescent="0.35">
      <c r="A5593" s="1">
        <v>5592</v>
      </c>
      <c r="B5593" t="s">
        <v>5625</v>
      </c>
      <c r="C5593" t="s">
        <v>20032</v>
      </c>
      <c r="D5593" s="2">
        <v>43978</v>
      </c>
      <c r="E5593" s="2">
        <v>43988</v>
      </c>
      <c r="F5593" t="s">
        <v>6</v>
      </c>
      <c r="G5593" t="s">
        <v>27</v>
      </c>
      <c r="H5593">
        <v>100</v>
      </c>
      <c r="I5593" s="3">
        <v>55</v>
      </c>
      <c r="J5593">
        <f t="shared" si="174"/>
        <v>10</v>
      </c>
      <c r="K5593">
        <f t="shared" si="175"/>
        <v>45</v>
      </c>
    </row>
    <row r="5594" spans="1:11" hidden="1" x14ac:dyDescent="0.35">
      <c r="A5594" s="1">
        <v>5593</v>
      </c>
      <c r="B5594" t="s">
        <v>5626</v>
      </c>
      <c r="C5594" t="s">
        <v>4847</v>
      </c>
      <c r="D5594" s="2">
        <v>43978</v>
      </c>
      <c r="E5594" s="2">
        <v>43986</v>
      </c>
      <c r="F5594" t="s">
        <v>10</v>
      </c>
      <c r="G5594" t="s">
        <v>27</v>
      </c>
      <c r="H5594">
        <v>200</v>
      </c>
      <c r="I5594" s="3">
        <v>75</v>
      </c>
      <c r="J5594">
        <f t="shared" si="174"/>
        <v>8</v>
      </c>
      <c r="K5594">
        <f t="shared" si="175"/>
        <v>125</v>
      </c>
    </row>
    <row r="5595" spans="1:11" hidden="1" x14ac:dyDescent="0.35">
      <c r="A5595" s="1">
        <v>5594</v>
      </c>
      <c r="B5595" t="s">
        <v>5627</v>
      </c>
      <c r="C5595" t="s">
        <v>20033</v>
      </c>
      <c r="D5595" s="2">
        <v>43978</v>
      </c>
      <c r="E5595" s="2">
        <v>43987</v>
      </c>
      <c r="F5595" t="s">
        <v>6</v>
      </c>
      <c r="G5595" t="s">
        <v>11</v>
      </c>
      <c r="H5595">
        <v>140</v>
      </c>
      <c r="I5595" s="3">
        <v>75</v>
      </c>
      <c r="J5595">
        <f t="shared" si="174"/>
        <v>9</v>
      </c>
      <c r="K5595">
        <f t="shared" si="175"/>
        <v>65</v>
      </c>
    </row>
    <row r="5596" spans="1:11" hidden="1" x14ac:dyDescent="0.35">
      <c r="A5596" s="1">
        <v>5595</v>
      </c>
      <c r="B5596" t="s">
        <v>5630</v>
      </c>
      <c r="C5596" t="s">
        <v>18704</v>
      </c>
      <c r="D5596" s="2">
        <v>43978</v>
      </c>
      <c r="E5596" s="2">
        <v>43989</v>
      </c>
      <c r="F5596" t="s">
        <v>6</v>
      </c>
      <c r="G5596" t="s">
        <v>11</v>
      </c>
      <c r="H5596">
        <v>140</v>
      </c>
      <c r="I5596" s="3">
        <v>75</v>
      </c>
      <c r="J5596">
        <f t="shared" si="174"/>
        <v>11</v>
      </c>
      <c r="K5596">
        <f t="shared" si="175"/>
        <v>65</v>
      </c>
    </row>
    <row r="5597" spans="1:11" hidden="1" x14ac:dyDescent="0.35">
      <c r="A5597" s="1">
        <v>5596</v>
      </c>
      <c r="B5597" t="s">
        <v>5633</v>
      </c>
      <c r="C5597" t="s">
        <v>18910</v>
      </c>
      <c r="D5597" s="2">
        <v>43979</v>
      </c>
      <c r="E5597" s="2">
        <v>43991</v>
      </c>
      <c r="F5597" t="s">
        <v>10</v>
      </c>
      <c r="G5597" t="s">
        <v>14</v>
      </c>
      <c r="H5597">
        <v>360</v>
      </c>
      <c r="I5597" s="3">
        <v>115</v>
      </c>
      <c r="J5597">
        <f t="shared" si="174"/>
        <v>12</v>
      </c>
      <c r="K5597">
        <f t="shared" si="175"/>
        <v>245</v>
      </c>
    </row>
    <row r="5598" spans="1:11" hidden="1" x14ac:dyDescent="0.35">
      <c r="A5598" s="1">
        <v>5597</v>
      </c>
      <c r="B5598" t="s">
        <v>5634</v>
      </c>
      <c r="C5598" t="s">
        <v>20034</v>
      </c>
      <c r="D5598" s="2">
        <v>43979</v>
      </c>
      <c r="E5598" s="2">
        <v>43987</v>
      </c>
      <c r="F5598" t="s">
        <v>6</v>
      </c>
      <c r="G5598" t="s">
        <v>27</v>
      </c>
      <c r="H5598">
        <v>100</v>
      </c>
      <c r="I5598" s="3">
        <v>55</v>
      </c>
      <c r="J5598">
        <f t="shared" si="174"/>
        <v>8</v>
      </c>
      <c r="K5598">
        <f t="shared" si="175"/>
        <v>45</v>
      </c>
    </row>
    <row r="5599" spans="1:11" hidden="1" x14ac:dyDescent="0.35">
      <c r="A5599" s="1">
        <v>5598</v>
      </c>
      <c r="B5599" t="s">
        <v>5635</v>
      </c>
      <c r="C5599" t="s">
        <v>11915</v>
      </c>
      <c r="D5599" s="2">
        <v>43979</v>
      </c>
      <c r="E5599" s="2">
        <v>43981</v>
      </c>
      <c r="F5599" t="s">
        <v>6</v>
      </c>
      <c r="G5599" t="s">
        <v>11</v>
      </c>
      <c r="H5599">
        <v>140</v>
      </c>
      <c r="I5599" s="3">
        <v>75</v>
      </c>
      <c r="J5599">
        <f t="shared" si="174"/>
        <v>2</v>
      </c>
      <c r="K5599">
        <f t="shared" si="175"/>
        <v>65</v>
      </c>
    </row>
    <row r="5600" spans="1:11" hidden="1" x14ac:dyDescent="0.35">
      <c r="A5600" s="1">
        <v>5599</v>
      </c>
      <c r="B5600" t="s">
        <v>5631</v>
      </c>
      <c r="C5600" t="s">
        <v>20035</v>
      </c>
      <c r="D5600" s="2">
        <v>43979</v>
      </c>
      <c r="E5600" s="2">
        <v>43986</v>
      </c>
      <c r="F5600" t="s">
        <v>6</v>
      </c>
      <c r="G5600" t="s">
        <v>11</v>
      </c>
      <c r="H5600">
        <v>140</v>
      </c>
      <c r="I5600" s="3">
        <v>75</v>
      </c>
      <c r="J5600">
        <f t="shared" si="174"/>
        <v>7</v>
      </c>
      <c r="K5600">
        <f t="shared" si="175"/>
        <v>65</v>
      </c>
    </row>
    <row r="5601" spans="1:11" hidden="1" x14ac:dyDescent="0.35">
      <c r="A5601" s="1">
        <v>5600</v>
      </c>
      <c r="B5601" t="s">
        <v>5632</v>
      </c>
      <c r="C5601" t="s">
        <v>11929</v>
      </c>
      <c r="D5601" s="2">
        <v>43979</v>
      </c>
      <c r="E5601" s="2">
        <v>43988</v>
      </c>
      <c r="F5601" t="s">
        <v>10</v>
      </c>
      <c r="G5601" t="s">
        <v>14</v>
      </c>
      <c r="H5601">
        <v>360</v>
      </c>
      <c r="I5601" s="3">
        <v>115</v>
      </c>
      <c r="J5601">
        <f t="shared" si="174"/>
        <v>9</v>
      </c>
      <c r="K5601">
        <f t="shared" si="175"/>
        <v>245</v>
      </c>
    </row>
    <row r="5602" spans="1:11" hidden="1" x14ac:dyDescent="0.35">
      <c r="A5602" s="1">
        <v>5601</v>
      </c>
      <c r="B5602" t="s">
        <v>5636</v>
      </c>
      <c r="C5602" t="s">
        <v>20036</v>
      </c>
      <c r="D5602" s="2">
        <v>43979</v>
      </c>
      <c r="E5602" s="2">
        <v>43986</v>
      </c>
      <c r="F5602" t="s">
        <v>10</v>
      </c>
      <c r="G5602" t="s">
        <v>27</v>
      </c>
      <c r="H5602">
        <v>200</v>
      </c>
      <c r="I5602" s="3">
        <v>75</v>
      </c>
      <c r="J5602">
        <f t="shared" si="174"/>
        <v>7</v>
      </c>
      <c r="K5602">
        <f t="shared" si="175"/>
        <v>125</v>
      </c>
    </row>
    <row r="5603" spans="1:11" hidden="1" x14ac:dyDescent="0.35">
      <c r="A5603" s="1">
        <v>5602</v>
      </c>
      <c r="B5603" t="s">
        <v>5637</v>
      </c>
      <c r="C5603" t="s">
        <v>20037</v>
      </c>
      <c r="D5603" s="2">
        <v>43979</v>
      </c>
      <c r="E5603" s="2">
        <v>43983</v>
      </c>
      <c r="F5603" t="s">
        <v>6</v>
      </c>
      <c r="G5603" t="s">
        <v>27</v>
      </c>
      <c r="H5603">
        <v>100</v>
      </c>
      <c r="I5603" s="3">
        <v>55</v>
      </c>
      <c r="J5603">
        <f t="shared" si="174"/>
        <v>4</v>
      </c>
      <c r="K5603">
        <f t="shared" si="175"/>
        <v>45</v>
      </c>
    </row>
    <row r="5604" spans="1:11" hidden="1" x14ac:dyDescent="0.35">
      <c r="A5604" s="1">
        <v>5603</v>
      </c>
      <c r="B5604" t="s">
        <v>5638</v>
      </c>
      <c r="C5604" t="s">
        <v>20038</v>
      </c>
      <c r="D5604" s="2">
        <v>43979</v>
      </c>
      <c r="E5604" s="2">
        <v>43985</v>
      </c>
      <c r="F5604" t="s">
        <v>6</v>
      </c>
      <c r="G5604" t="s">
        <v>27</v>
      </c>
      <c r="H5604">
        <v>100</v>
      </c>
      <c r="I5604" s="3">
        <v>55</v>
      </c>
      <c r="J5604">
        <f t="shared" si="174"/>
        <v>6</v>
      </c>
      <c r="K5604">
        <f t="shared" si="175"/>
        <v>45</v>
      </c>
    </row>
    <row r="5605" spans="1:11" hidden="1" x14ac:dyDescent="0.35">
      <c r="A5605" s="1">
        <v>5604</v>
      </c>
      <c r="B5605" t="s">
        <v>5639</v>
      </c>
      <c r="C5605" t="s">
        <v>20039</v>
      </c>
      <c r="D5605" s="2">
        <v>43979</v>
      </c>
      <c r="E5605" s="2">
        <v>43993</v>
      </c>
      <c r="F5605" t="s">
        <v>6</v>
      </c>
      <c r="G5605" t="s">
        <v>14</v>
      </c>
      <c r="H5605">
        <v>180</v>
      </c>
      <c r="I5605" s="3">
        <v>95</v>
      </c>
      <c r="J5605">
        <f t="shared" si="174"/>
        <v>14</v>
      </c>
      <c r="K5605">
        <f t="shared" si="175"/>
        <v>85</v>
      </c>
    </row>
    <row r="5606" spans="1:11" hidden="1" x14ac:dyDescent="0.35">
      <c r="A5606" s="1">
        <v>5605</v>
      </c>
      <c r="B5606" t="s">
        <v>5640</v>
      </c>
      <c r="C5606" t="s">
        <v>20040</v>
      </c>
      <c r="D5606" s="2">
        <v>43980</v>
      </c>
      <c r="E5606" s="2">
        <v>43993</v>
      </c>
      <c r="F5606" t="s">
        <v>6</v>
      </c>
      <c r="G5606" t="s">
        <v>14</v>
      </c>
      <c r="H5606">
        <v>180</v>
      </c>
      <c r="I5606" s="3">
        <v>95</v>
      </c>
      <c r="J5606">
        <f t="shared" si="174"/>
        <v>13</v>
      </c>
      <c r="K5606">
        <f t="shared" si="175"/>
        <v>85</v>
      </c>
    </row>
    <row r="5607" spans="1:11" hidden="1" x14ac:dyDescent="0.35">
      <c r="A5607" s="1">
        <v>5606</v>
      </c>
      <c r="B5607" t="s">
        <v>2751</v>
      </c>
      <c r="C5607" t="s">
        <v>20041</v>
      </c>
      <c r="D5607" s="2">
        <v>43980</v>
      </c>
      <c r="E5607" s="2">
        <v>43995</v>
      </c>
      <c r="F5607" t="s">
        <v>10</v>
      </c>
      <c r="G5607" t="s">
        <v>14</v>
      </c>
      <c r="H5607">
        <v>360</v>
      </c>
      <c r="I5607" s="3">
        <v>115</v>
      </c>
      <c r="J5607">
        <f t="shared" si="174"/>
        <v>15</v>
      </c>
      <c r="K5607">
        <f t="shared" si="175"/>
        <v>245</v>
      </c>
    </row>
    <row r="5608" spans="1:11" hidden="1" x14ac:dyDescent="0.35">
      <c r="A5608" s="1">
        <v>5607</v>
      </c>
      <c r="B5608" t="s">
        <v>5645</v>
      </c>
      <c r="C5608" t="s">
        <v>19170</v>
      </c>
      <c r="D5608" s="2">
        <v>43980</v>
      </c>
      <c r="E5608" s="2">
        <v>43983</v>
      </c>
      <c r="F5608" t="s">
        <v>19989</v>
      </c>
      <c r="G5608" t="s">
        <v>11</v>
      </c>
      <c r="H5608">
        <v>140</v>
      </c>
      <c r="I5608" s="3">
        <v>75</v>
      </c>
      <c r="J5608">
        <f t="shared" si="174"/>
        <v>3</v>
      </c>
      <c r="K5608">
        <f t="shared" si="175"/>
        <v>65</v>
      </c>
    </row>
    <row r="5609" spans="1:11" hidden="1" x14ac:dyDescent="0.35">
      <c r="A5609" s="1">
        <v>5608</v>
      </c>
      <c r="B5609" t="s">
        <v>5646</v>
      </c>
      <c r="C5609" t="s">
        <v>20042</v>
      </c>
      <c r="D5609" s="2">
        <v>43980</v>
      </c>
      <c r="E5609" s="2">
        <v>43987</v>
      </c>
      <c r="F5609" t="s">
        <v>6</v>
      </c>
      <c r="G5609" t="s">
        <v>14</v>
      </c>
      <c r="H5609">
        <v>180</v>
      </c>
      <c r="I5609" s="3">
        <v>95</v>
      </c>
      <c r="J5609">
        <f t="shared" si="174"/>
        <v>7</v>
      </c>
      <c r="K5609">
        <f t="shared" si="175"/>
        <v>85</v>
      </c>
    </row>
    <row r="5610" spans="1:11" hidden="1" x14ac:dyDescent="0.35">
      <c r="A5610" s="1">
        <v>5609</v>
      </c>
      <c r="B5610" t="s">
        <v>5641</v>
      </c>
      <c r="C5610" t="s">
        <v>20043</v>
      </c>
      <c r="D5610" s="2">
        <v>43980</v>
      </c>
      <c r="E5610" s="2">
        <v>43988</v>
      </c>
      <c r="F5610" t="s">
        <v>13</v>
      </c>
      <c r="G5610" t="s">
        <v>11</v>
      </c>
      <c r="H5610">
        <v>280</v>
      </c>
      <c r="I5610" s="3">
        <v>105</v>
      </c>
      <c r="J5610">
        <f t="shared" si="174"/>
        <v>8</v>
      </c>
      <c r="K5610">
        <f t="shared" si="175"/>
        <v>175</v>
      </c>
    </row>
    <row r="5611" spans="1:11" hidden="1" x14ac:dyDescent="0.35">
      <c r="A5611" s="1">
        <v>5610</v>
      </c>
      <c r="B5611" t="s">
        <v>5642</v>
      </c>
      <c r="C5611" t="s">
        <v>20044</v>
      </c>
      <c r="D5611" s="2">
        <v>43980</v>
      </c>
      <c r="E5611" s="2">
        <v>43991</v>
      </c>
      <c r="F5611" t="s">
        <v>16</v>
      </c>
      <c r="G5611" t="s">
        <v>11</v>
      </c>
      <c r="H5611">
        <v>140</v>
      </c>
      <c r="I5611" s="3">
        <v>75</v>
      </c>
      <c r="J5611">
        <f t="shared" si="174"/>
        <v>11</v>
      </c>
      <c r="K5611">
        <f t="shared" si="175"/>
        <v>65</v>
      </c>
    </row>
    <row r="5612" spans="1:11" hidden="1" x14ac:dyDescent="0.35">
      <c r="A5612" s="1">
        <v>5611</v>
      </c>
      <c r="B5612" t="s">
        <v>5643</v>
      </c>
      <c r="C5612" t="s">
        <v>20045</v>
      </c>
      <c r="D5612" s="2">
        <v>43980</v>
      </c>
      <c r="E5612" s="2">
        <v>43983</v>
      </c>
      <c r="F5612" t="s">
        <v>10</v>
      </c>
      <c r="G5612" t="s">
        <v>11</v>
      </c>
      <c r="H5612">
        <v>280</v>
      </c>
      <c r="I5612" s="3">
        <v>95</v>
      </c>
      <c r="J5612">
        <f t="shared" si="174"/>
        <v>3</v>
      </c>
      <c r="K5612">
        <f t="shared" si="175"/>
        <v>185</v>
      </c>
    </row>
    <row r="5613" spans="1:11" hidden="1" x14ac:dyDescent="0.35">
      <c r="A5613" s="1">
        <v>5612</v>
      </c>
      <c r="B5613" t="s">
        <v>5644</v>
      </c>
      <c r="C5613" t="s">
        <v>20046</v>
      </c>
      <c r="D5613" s="2">
        <v>43980</v>
      </c>
      <c r="E5613" s="2">
        <v>43985</v>
      </c>
      <c r="F5613" t="s">
        <v>13</v>
      </c>
      <c r="G5613" t="s">
        <v>27</v>
      </c>
      <c r="H5613">
        <v>200</v>
      </c>
      <c r="I5613" s="3">
        <v>85</v>
      </c>
      <c r="J5613">
        <f t="shared" si="174"/>
        <v>5</v>
      </c>
      <c r="K5613">
        <f t="shared" si="175"/>
        <v>115</v>
      </c>
    </row>
    <row r="5614" spans="1:11" hidden="1" x14ac:dyDescent="0.35">
      <c r="A5614" s="1">
        <v>5613</v>
      </c>
      <c r="B5614" t="s">
        <v>5647</v>
      </c>
      <c r="C5614" t="s">
        <v>20047</v>
      </c>
      <c r="D5614" s="2">
        <v>43981</v>
      </c>
      <c r="E5614" s="2">
        <v>43989</v>
      </c>
      <c r="F5614" t="s">
        <v>19989</v>
      </c>
      <c r="G5614" t="s">
        <v>14</v>
      </c>
      <c r="H5614">
        <v>180</v>
      </c>
      <c r="I5614" s="3">
        <v>95</v>
      </c>
      <c r="J5614">
        <f t="shared" si="174"/>
        <v>8</v>
      </c>
      <c r="K5614">
        <f t="shared" si="175"/>
        <v>85</v>
      </c>
    </row>
    <row r="5615" spans="1:11" hidden="1" x14ac:dyDescent="0.35">
      <c r="A5615" s="1">
        <v>5614</v>
      </c>
      <c r="B5615" t="s">
        <v>5651</v>
      </c>
      <c r="C5615" t="s">
        <v>20047</v>
      </c>
      <c r="D5615" s="2">
        <v>43981</v>
      </c>
      <c r="E5615" s="2">
        <v>43986</v>
      </c>
      <c r="F5615" t="s">
        <v>10</v>
      </c>
      <c r="G5615" t="s">
        <v>11</v>
      </c>
      <c r="H5615">
        <v>280</v>
      </c>
      <c r="I5615" s="3">
        <v>95</v>
      </c>
      <c r="J5615">
        <f t="shared" si="174"/>
        <v>5</v>
      </c>
      <c r="K5615">
        <f t="shared" si="175"/>
        <v>185</v>
      </c>
    </row>
    <row r="5616" spans="1:11" hidden="1" x14ac:dyDescent="0.35">
      <c r="A5616" s="1">
        <v>5615</v>
      </c>
      <c r="B5616" t="s">
        <v>5652</v>
      </c>
      <c r="C5616" t="s">
        <v>20048</v>
      </c>
      <c r="D5616" s="2">
        <v>43981</v>
      </c>
      <c r="E5616" s="2">
        <v>43990</v>
      </c>
      <c r="F5616" t="s">
        <v>16</v>
      </c>
      <c r="G5616" t="s">
        <v>14</v>
      </c>
      <c r="H5616">
        <v>180</v>
      </c>
      <c r="I5616" s="3">
        <v>95</v>
      </c>
      <c r="J5616">
        <f t="shared" si="174"/>
        <v>9</v>
      </c>
      <c r="K5616">
        <f t="shared" si="175"/>
        <v>85</v>
      </c>
    </row>
    <row r="5617" spans="1:11" hidden="1" x14ac:dyDescent="0.35">
      <c r="A5617" s="1">
        <v>5616</v>
      </c>
      <c r="B5617" t="s">
        <v>5653</v>
      </c>
      <c r="C5617" t="s">
        <v>3227</v>
      </c>
      <c r="D5617" s="2">
        <v>43981</v>
      </c>
      <c r="E5617" s="2">
        <v>43989</v>
      </c>
      <c r="F5617" t="s">
        <v>10</v>
      </c>
      <c r="G5617" t="s">
        <v>14</v>
      </c>
      <c r="H5617">
        <v>360</v>
      </c>
      <c r="I5617" s="3">
        <v>115</v>
      </c>
      <c r="J5617">
        <f t="shared" si="174"/>
        <v>8</v>
      </c>
      <c r="K5617">
        <f t="shared" si="175"/>
        <v>245</v>
      </c>
    </row>
    <row r="5618" spans="1:11" hidden="1" x14ac:dyDescent="0.35">
      <c r="A5618" s="1">
        <v>5617</v>
      </c>
      <c r="B5618" t="s">
        <v>5648</v>
      </c>
      <c r="C5618" t="s">
        <v>15759</v>
      </c>
      <c r="D5618" s="2">
        <v>43981</v>
      </c>
      <c r="E5618" s="2">
        <v>43986</v>
      </c>
      <c r="F5618" t="s">
        <v>6</v>
      </c>
      <c r="G5618" t="s">
        <v>11</v>
      </c>
      <c r="H5618">
        <v>140</v>
      </c>
      <c r="I5618" s="3">
        <v>75</v>
      </c>
      <c r="J5618">
        <f t="shared" si="174"/>
        <v>5</v>
      </c>
      <c r="K5618">
        <f t="shared" si="175"/>
        <v>65</v>
      </c>
    </row>
    <row r="5619" spans="1:11" hidden="1" x14ac:dyDescent="0.35">
      <c r="A5619" s="1">
        <v>5618</v>
      </c>
      <c r="B5619" t="s">
        <v>5649</v>
      </c>
      <c r="C5619" t="s">
        <v>15759</v>
      </c>
      <c r="D5619" s="2">
        <v>43981</v>
      </c>
      <c r="E5619" s="2">
        <v>43983</v>
      </c>
      <c r="F5619" t="s">
        <v>6</v>
      </c>
      <c r="G5619" t="s">
        <v>27</v>
      </c>
      <c r="H5619">
        <v>100</v>
      </c>
      <c r="I5619" s="3">
        <v>55</v>
      </c>
      <c r="J5619">
        <f t="shared" si="174"/>
        <v>2</v>
      </c>
      <c r="K5619">
        <f t="shared" si="175"/>
        <v>45</v>
      </c>
    </row>
    <row r="5620" spans="1:11" hidden="1" x14ac:dyDescent="0.35">
      <c r="A5620" s="1">
        <v>5619</v>
      </c>
      <c r="B5620" t="s">
        <v>5650</v>
      </c>
      <c r="C5620" t="s">
        <v>159</v>
      </c>
      <c r="D5620" s="2">
        <v>43981</v>
      </c>
      <c r="E5620" s="2">
        <v>43993</v>
      </c>
      <c r="F5620" t="s">
        <v>6</v>
      </c>
      <c r="G5620" t="s">
        <v>14</v>
      </c>
      <c r="H5620">
        <v>180</v>
      </c>
      <c r="I5620" s="3">
        <v>95</v>
      </c>
      <c r="J5620">
        <f t="shared" si="174"/>
        <v>12</v>
      </c>
      <c r="K5620">
        <f t="shared" si="175"/>
        <v>85</v>
      </c>
    </row>
    <row r="5621" spans="1:11" hidden="1" x14ac:dyDescent="0.35">
      <c r="A5621" s="1">
        <v>5620</v>
      </c>
      <c r="B5621" t="s">
        <v>5654</v>
      </c>
      <c r="C5621" t="s">
        <v>20049</v>
      </c>
      <c r="D5621" s="2">
        <v>43982</v>
      </c>
      <c r="E5621" s="2">
        <v>43990</v>
      </c>
      <c r="F5621" t="s">
        <v>6</v>
      </c>
      <c r="G5621" t="s">
        <v>14</v>
      </c>
      <c r="H5621">
        <v>180</v>
      </c>
      <c r="I5621" s="3">
        <v>95</v>
      </c>
      <c r="J5621">
        <f t="shared" si="174"/>
        <v>8</v>
      </c>
      <c r="K5621">
        <f t="shared" si="175"/>
        <v>85</v>
      </c>
    </row>
    <row r="5622" spans="1:11" hidden="1" x14ac:dyDescent="0.35">
      <c r="A5622" s="1">
        <v>5621</v>
      </c>
      <c r="B5622" t="s">
        <v>5655</v>
      </c>
      <c r="C5622" t="s">
        <v>18541</v>
      </c>
      <c r="D5622" s="2">
        <v>43982</v>
      </c>
      <c r="E5622" s="2">
        <v>43997</v>
      </c>
      <c r="F5622" t="s">
        <v>10</v>
      </c>
      <c r="G5622" t="s">
        <v>14</v>
      </c>
      <c r="H5622">
        <v>360</v>
      </c>
      <c r="I5622" s="3">
        <v>115</v>
      </c>
      <c r="J5622">
        <f t="shared" si="174"/>
        <v>15</v>
      </c>
      <c r="K5622">
        <f t="shared" si="175"/>
        <v>245</v>
      </c>
    </row>
    <row r="5623" spans="1:11" hidden="1" x14ac:dyDescent="0.35">
      <c r="A5623" s="1">
        <v>5622</v>
      </c>
      <c r="B5623" t="s">
        <v>5661</v>
      </c>
      <c r="C5623" t="s">
        <v>20050</v>
      </c>
      <c r="D5623" s="2">
        <v>43983</v>
      </c>
      <c r="E5623" s="2">
        <v>43988</v>
      </c>
      <c r="F5623" t="s">
        <v>16</v>
      </c>
      <c r="G5623" t="s">
        <v>11</v>
      </c>
      <c r="H5623">
        <v>140</v>
      </c>
      <c r="I5623" s="3">
        <v>75</v>
      </c>
      <c r="J5623">
        <f t="shared" si="174"/>
        <v>5</v>
      </c>
      <c r="K5623">
        <f t="shared" si="175"/>
        <v>65</v>
      </c>
    </row>
    <row r="5624" spans="1:11" hidden="1" x14ac:dyDescent="0.35">
      <c r="A5624" s="1">
        <v>5623</v>
      </c>
      <c r="B5624" t="s">
        <v>5656</v>
      </c>
      <c r="C5624" t="s">
        <v>20050</v>
      </c>
      <c r="D5624" s="2">
        <v>43983</v>
      </c>
      <c r="E5624" s="2">
        <v>43991</v>
      </c>
      <c r="F5624" t="s">
        <v>13</v>
      </c>
      <c r="G5624" t="s">
        <v>11</v>
      </c>
      <c r="H5624">
        <v>280</v>
      </c>
      <c r="I5624" s="3">
        <v>105</v>
      </c>
      <c r="J5624">
        <f t="shared" si="174"/>
        <v>8</v>
      </c>
      <c r="K5624">
        <f t="shared" si="175"/>
        <v>175</v>
      </c>
    </row>
    <row r="5625" spans="1:11" hidden="1" x14ac:dyDescent="0.35">
      <c r="A5625" s="1">
        <v>5624</v>
      </c>
      <c r="B5625" t="s">
        <v>5662</v>
      </c>
      <c r="C5625" t="s">
        <v>20050</v>
      </c>
      <c r="D5625" s="2">
        <v>43983</v>
      </c>
      <c r="E5625" s="2">
        <v>43997</v>
      </c>
      <c r="F5625" t="s">
        <v>19989</v>
      </c>
      <c r="G5625" t="s">
        <v>14</v>
      </c>
      <c r="H5625">
        <v>180</v>
      </c>
      <c r="I5625" s="3">
        <v>95</v>
      </c>
      <c r="J5625">
        <f t="shared" si="174"/>
        <v>14</v>
      </c>
      <c r="K5625">
        <f t="shared" si="175"/>
        <v>85</v>
      </c>
    </row>
    <row r="5626" spans="1:11" hidden="1" x14ac:dyDescent="0.35">
      <c r="A5626" s="1">
        <v>5625</v>
      </c>
      <c r="B5626" t="s">
        <v>5657</v>
      </c>
      <c r="C5626" t="s">
        <v>20050</v>
      </c>
      <c r="D5626" s="2">
        <v>43983</v>
      </c>
      <c r="E5626" s="2">
        <v>43999</v>
      </c>
      <c r="F5626" t="s">
        <v>6</v>
      </c>
      <c r="G5626" t="s">
        <v>14</v>
      </c>
      <c r="H5626">
        <v>180</v>
      </c>
      <c r="I5626" s="3">
        <v>95</v>
      </c>
      <c r="J5626">
        <f t="shared" si="174"/>
        <v>16</v>
      </c>
      <c r="K5626">
        <f t="shared" si="175"/>
        <v>85</v>
      </c>
    </row>
    <row r="5627" spans="1:11" hidden="1" x14ac:dyDescent="0.35">
      <c r="A5627" s="1">
        <v>5626</v>
      </c>
      <c r="B5627" t="s">
        <v>5658</v>
      </c>
      <c r="C5627" t="s">
        <v>3923</v>
      </c>
      <c r="D5627" s="2">
        <v>43983</v>
      </c>
      <c r="E5627" s="2">
        <v>43992</v>
      </c>
      <c r="F5627" t="s">
        <v>6</v>
      </c>
      <c r="G5627" t="s">
        <v>27</v>
      </c>
      <c r="H5627">
        <v>100</v>
      </c>
      <c r="I5627" s="3">
        <v>55</v>
      </c>
      <c r="J5627">
        <f t="shared" si="174"/>
        <v>9</v>
      </c>
      <c r="K5627">
        <f t="shared" si="175"/>
        <v>45</v>
      </c>
    </row>
    <row r="5628" spans="1:11" hidden="1" x14ac:dyDescent="0.35">
      <c r="A5628" s="1">
        <v>5627</v>
      </c>
      <c r="B5628" t="s">
        <v>5659</v>
      </c>
      <c r="C5628" t="s">
        <v>20051</v>
      </c>
      <c r="D5628" s="2">
        <v>43983</v>
      </c>
      <c r="E5628" s="2">
        <v>43994</v>
      </c>
      <c r="F5628" t="s">
        <v>13</v>
      </c>
      <c r="G5628" t="s">
        <v>14</v>
      </c>
      <c r="H5628">
        <v>360</v>
      </c>
      <c r="I5628" s="3">
        <v>125</v>
      </c>
      <c r="J5628">
        <f t="shared" si="174"/>
        <v>11</v>
      </c>
      <c r="K5628">
        <f t="shared" si="175"/>
        <v>235</v>
      </c>
    </row>
    <row r="5629" spans="1:11" hidden="1" x14ac:dyDescent="0.35">
      <c r="A5629" s="1">
        <v>5628</v>
      </c>
      <c r="B5629" t="s">
        <v>5660</v>
      </c>
      <c r="C5629" t="s">
        <v>20052</v>
      </c>
      <c r="D5629" s="2">
        <v>43983</v>
      </c>
      <c r="E5629" s="2">
        <v>43989</v>
      </c>
      <c r="F5629" t="s">
        <v>10</v>
      </c>
      <c r="G5629" t="s">
        <v>11</v>
      </c>
      <c r="H5629">
        <v>280</v>
      </c>
      <c r="I5629" s="3">
        <v>95</v>
      </c>
      <c r="J5629">
        <f t="shared" si="174"/>
        <v>6</v>
      </c>
      <c r="K5629">
        <f t="shared" si="175"/>
        <v>185</v>
      </c>
    </row>
    <row r="5630" spans="1:11" hidden="1" x14ac:dyDescent="0.35">
      <c r="A5630" s="1">
        <v>5629</v>
      </c>
      <c r="B5630" t="s">
        <v>5663</v>
      </c>
      <c r="C5630" t="s">
        <v>20052</v>
      </c>
      <c r="D5630" s="2">
        <v>43983</v>
      </c>
      <c r="E5630" s="2">
        <v>44002</v>
      </c>
      <c r="F5630" t="s">
        <v>6</v>
      </c>
      <c r="G5630" t="s">
        <v>7</v>
      </c>
      <c r="H5630">
        <v>300</v>
      </c>
      <c r="I5630" s="3">
        <v>155</v>
      </c>
      <c r="J5630">
        <f t="shared" si="174"/>
        <v>19</v>
      </c>
      <c r="K5630">
        <f t="shared" si="175"/>
        <v>145</v>
      </c>
    </row>
    <row r="5631" spans="1:11" hidden="1" x14ac:dyDescent="0.35">
      <c r="A5631" s="1">
        <v>5630</v>
      </c>
      <c r="B5631" t="s">
        <v>5664</v>
      </c>
      <c r="C5631" t="s">
        <v>5812</v>
      </c>
      <c r="D5631" s="2">
        <v>43984</v>
      </c>
      <c r="E5631" s="2">
        <v>44006</v>
      </c>
      <c r="F5631" t="s">
        <v>6</v>
      </c>
      <c r="G5631" t="s">
        <v>7</v>
      </c>
      <c r="H5631">
        <v>300</v>
      </c>
      <c r="I5631" s="3">
        <v>155</v>
      </c>
      <c r="J5631">
        <f t="shared" si="174"/>
        <v>22</v>
      </c>
      <c r="K5631">
        <f t="shared" si="175"/>
        <v>145</v>
      </c>
    </row>
    <row r="5632" spans="1:11" hidden="1" x14ac:dyDescent="0.35">
      <c r="A5632" s="1">
        <v>5631</v>
      </c>
      <c r="B5632" t="s">
        <v>5665</v>
      </c>
      <c r="C5632" t="s">
        <v>20053</v>
      </c>
      <c r="D5632" s="2">
        <v>43985</v>
      </c>
      <c r="E5632" s="2">
        <v>43993</v>
      </c>
      <c r="F5632" t="s">
        <v>6</v>
      </c>
      <c r="G5632" t="s">
        <v>14</v>
      </c>
      <c r="H5632">
        <v>180</v>
      </c>
      <c r="I5632" s="3">
        <v>95</v>
      </c>
      <c r="J5632">
        <f t="shared" si="174"/>
        <v>8</v>
      </c>
      <c r="K5632">
        <f t="shared" si="175"/>
        <v>85</v>
      </c>
    </row>
    <row r="5633" spans="1:11" hidden="1" x14ac:dyDescent="0.35">
      <c r="A5633" s="1">
        <v>5632</v>
      </c>
      <c r="B5633" t="s">
        <v>5666</v>
      </c>
      <c r="C5633" t="s">
        <v>20054</v>
      </c>
      <c r="D5633" s="2">
        <v>43985</v>
      </c>
      <c r="E5633" s="2">
        <v>43991</v>
      </c>
      <c r="F5633" t="s">
        <v>6</v>
      </c>
      <c r="G5633" t="s">
        <v>27</v>
      </c>
      <c r="H5633">
        <v>100</v>
      </c>
      <c r="I5633" s="3">
        <v>55</v>
      </c>
      <c r="J5633">
        <f t="shared" si="174"/>
        <v>6</v>
      </c>
      <c r="K5633">
        <f t="shared" si="175"/>
        <v>45</v>
      </c>
    </row>
    <row r="5634" spans="1:11" hidden="1" x14ac:dyDescent="0.35">
      <c r="A5634" s="1">
        <v>5633</v>
      </c>
      <c r="B5634" t="s">
        <v>5667</v>
      </c>
      <c r="C5634" t="s">
        <v>20055</v>
      </c>
      <c r="D5634" s="2">
        <v>43985</v>
      </c>
      <c r="E5634" s="2">
        <v>43987</v>
      </c>
      <c r="F5634" t="s">
        <v>13</v>
      </c>
      <c r="G5634" t="s">
        <v>11</v>
      </c>
      <c r="H5634">
        <v>280</v>
      </c>
      <c r="I5634" s="3">
        <v>105</v>
      </c>
      <c r="J5634">
        <f t="shared" si="174"/>
        <v>2</v>
      </c>
      <c r="K5634">
        <f t="shared" si="175"/>
        <v>175</v>
      </c>
    </row>
    <row r="5635" spans="1:11" hidden="1" x14ac:dyDescent="0.35">
      <c r="A5635" s="1">
        <v>5634</v>
      </c>
      <c r="B5635" t="s">
        <v>5668</v>
      </c>
      <c r="C5635" t="s">
        <v>20056</v>
      </c>
      <c r="D5635" s="2">
        <v>43985</v>
      </c>
      <c r="E5635" s="2">
        <v>44010</v>
      </c>
      <c r="F5635" t="s">
        <v>13</v>
      </c>
      <c r="G5635" t="s">
        <v>7</v>
      </c>
      <c r="H5635">
        <v>600</v>
      </c>
      <c r="I5635" s="3">
        <v>185</v>
      </c>
      <c r="J5635">
        <f t="shared" ref="J5635:J5698" si="176">E5635-D5635</f>
        <v>25</v>
      </c>
      <c r="K5635">
        <f t="shared" ref="K5635:K5698" si="177">H5635-I5635</f>
        <v>415</v>
      </c>
    </row>
    <row r="5636" spans="1:11" hidden="1" x14ac:dyDescent="0.35">
      <c r="A5636" s="1">
        <v>5635</v>
      </c>
      <c r="B5636" t="s">
        <v>5669</v>
      </c>
      <c r="C5636" t="s">
        <v>20057</v>
      </c>
      <c r="D5636" s="2">
        <v>43986</v>
      </c>
      <c r="E5636" s="2">
        <v>43991</v>
      </c>
      <c r="F5636" t="s">
        <v>19989</v>
      </c>
      <c r="G5636" t="s">
        <v>27</v>
      </c>
      <c r="H5636">
        <v>100</v>
      </c>
      <c r="I5636" s="3">
        <v>55</v>
      </c>
      <c r="J5636">
        <f t="shared" si="176"/>
        <v>5</v>
      </c>
      <c r="K5636">
        <f t="shared" si="177"/>
        <v>45</v>
      </c>
    </row>
    <row r="5637" spans="1:11" hidden="1" x14ac:dyDescent="0.35">
      <c r="A5637" s="1">
        <v>5636</v>
      </c>
      <c r="B5637" t="s">
        <v>5673</v>
      </c>
      <c r="C5637" t="s">
        <v>20058</v>
      </c>
      <c r="D5637" s="2">
        <v>43986</v>
      </c>
      <c r="E5637" s="2">
        <v>43995</v>
      </c>
      <c r="F5637" t="s">
        <v>6</v>
      </c>
      <c r="G5637" t="s">
        <v>14</v>
      </c>
      <c r="H5637">
        <v>180</v>
      </c>
      <c r="I5637" s="3">
        <v>95</v>
      </c>
      <c r="J5637">
        <f t="shared" si="176"/>
        <v>9</v>
      </c>
      <c r="K5637">
        <f t="shared" si="177"/>
        <v>85</v>
      </c>
    </row>
    <row r="5638" spans="1:11" hidden="1" x14ac:dyDescent="0.35">
      <c r="A5638" s="1">
        <v>5637</v>
      </c>
      <c r="B5638" t="s">
        <v>5674</v>
      </c>
      <c r="C5638" t="s">
        <v>1173</v>
      </c>
      <c r="D5638" s="2">
        <v>43986</v>
      </c>
      <c r="E5638" s="2">
        <v>43993</v>
      </c>
      <c r="F5638" t="s">
        <v>10</v>
      </c>
      <c r="G5638" t="s">
        <v>14</v>
      </c>
      <c r="H5638">
        <v>360</v>
      </c>
      <c r="I5638" s="3">
        <v>115</v>
      </c>
      <c r="J5638">
        <f t="shared" si="176"/>
        <v>7</v>
      </c>
      <c r="K5638">
        <f t="shared" si="177"/>
        <v>245</v>
      </c>
    </row>
    <row r="5639" spans="1:11" hidden="1" x14ac:dyDescent="0.35">
      <c r="A5639" s="1">
        <v>5638</v>
      </c>
      <c r="B5639" t="s">
        <v>5675</v>
      </c>
      <c r="C5639" t="s">
        <v>20059</v>
      </c>
      <c r="D5639" s="2">
        <v>43986</v>
      </c>
      <c r="E5639" s="2">
        <v>44000</v>
      </c>
      <c r="F5639" t="s">
        <v>6</v>
      </c>
      <c r="G5639" t="s">
        <v>14</v>
      </c>
      <c r="H5639">
        <v>180</v>
      </c>
      <c r="I5639" s="3">
        <v>95</v>
      </c>
      <c r="J5639">
        <f t="shared" si="176"/>
        <v>14</v>
      </c>
      <c r="K5639">
        <f t="shared" si="177"/>
        <v>85</v>
      </c>
    </row>
    <row r="5640" spans="1:11" hidden="1" x14ac:dyDescent="0.35">
      <c r="A5640" s="1">
        <v>5639</v>
      </c>
      <c r="B5640" t="s">
        <v>1675</v>
      </c>
      <c r="C5640" t="s">
        <v>20060</v>
      </c>
      <c r="D5640" s="2">
        <v>43986</v>
      </c>
      <c r="E5640" s="2">
        <v>44002</v>
      </c>
      <c r="F5640" t="s">
        <v>19989</v>
      </c>
      <c r="G5640" t="s">
        <v>14</v>
      </c>
      <c r="H5640">
        <v>180</v>
      </c>
      <c r="I5640" s="3">
        <v>95</v>
      </c>
      <c r="J5640">
        <f t="shared" si="176"/>
        <v>16</v>
      </c>
      <c r="K5640">
        <f t="shared" si="177"/>
        <v>85</v>
      </c>
    </row>
    <row r="5641" spans="1:11" hidden="1" x14ac:dyDescent="0.35">
      <c r="A5641" s="1">
        <v>5640</v>
      </c>
      <c r="B5641" t="s">
        <v>5676</v>
      </c>
      <c r="C5641" t="s">
        <v>20061</v>
      </c>
      <c r="D5641" s="2">
        <v>43986</v>
      </c>
      <c r="E5641" s="2">
        <v>43996</v>
      </c>
      <c r="F5641" t="s">
        <v>13</v>
      </c>
      <c r="G5641" t="s">
        <v>27</v>
      </c>
      <c r="H5641">
        <v>200</v>
      </c>
      <c r="I5641" s="3">
        <v>85</v>
      </c>
      <c r="J5641">
        <f t="shared" si="176"/>
        <v>10</v>
      </c>
      <c r="K5641">
        <f t="shared" si="177"/>
        <v>115</v>
      </c>
    </row>
    <row r="5642" spans="1:11" hidden="1" x14ac:dyDescent="0.35">
      <c r="A5642" s="1">
        <v>5641</v>
      </c>
      <c r="B5642" t="s">
        <v>5670</v>
      </c>
      <c r="C5642" t="s">
        <v>2317</v>
      </c>
      <c r="D5642" s="2">
        <v>43986</v>
      </c>
      <c r="E5642" s="2">
        <v>43991</v>
      </c>
      <c r="F5642" t="s">
        <v>19989</v>
      </c>
      <c r="G5642" t="s">
        <v>11</v>
      </c>
      <c r="H5642">
        <v>140</v>
      </c>
      <c r="I5642" s="3">
        <v>75</v>
      </c>
      <c r="J5642">
        <f t="shared" si="176"/>
        <v>5</v>
      </c>
      <c r="K5642">
        <f t="shared" si="177"/>
        <v>65</v>
      </c>
    </row>
    <row r="5643" spans="1:11" hidden="1" x14ac:dyDescent="0.35">
      <c r="A5643" s="1">
        <v>5642</v>
      </c>
      <c r="B5643" t="s">
        <v>5671</v>
      </c>
      <c r="C5643" t="s">
        <v>2317</v>
      </c>
      <c r="D5643" s="2">
        <v>43986</v>
      </c>
      <c r="E5643" s="2">
        <v>43995</v>
      </c>
      <c r="F5643" t="s">
        <v>13</v>
      </c>
      <c r="G5643" t="s">
        <v>14</v>
      </c>
      <c r="H5643">
        <v>360</v>
      </c>
      <c r="I5643" s="3">
        <v>125</v>
      </c>
      <c r="J5643">
        <f t="shared" si="176"/>
        <v>9</v>
      </c>
      <c r="K5643">
        <f t="shared" si="177"/>
        <v>235</v>
      </c>
    </row>
    <row r="5644" spans="1:11" hidden="1" x14ac:dyDescent="0.35">
      <c r="A5644" s="1">
        <v>5643</v>
      </c>
      <c r="B5644" t="s">
        <v>5672</v>
      </c>
      <c r="C5644" t="s">
        <v>20062</v>
      </c>
      <c r="D5644" s="2">
        <v>43986</v>
      </c>
      <c r="E5644" s="2">
        <v>43997</v>
      </c>
      <c r="F5644" t="s">
        <v>6</v>
      </c>
      <c r="G5644" t="s">
        <v>27</v>
      </c>
      <c r="H5644">
        <v>100</v>
      </c>
      <c r="I5644" s="3">
        <v>55</v>
      </c>
      <c r="J5644">
        <f t="shared" si="176"/>
        <v>11</v>
      </c>
      <c r="K5644">
        <f t="shared" si="177"/>
        <v>45</v>
      </c>
    </row>
    <row r="5645" spans="1:11" hidden="1" x14ac:dyDescent="0.35">
      <c r="A5645" s="1">
        <v>5644</v>
      </c>
      <c r="B5645" t="s">
        <v>5677</v>
      </c>
      <c r="C5645" t="s">
        <v>20063</v>
      </c>
      <c r="D5645" s="2">
        <v>43986</v>
      </c>
      <c r="E5645" s="2">
        <v>44012</v>
      </c>
      <c r="F5645" t="s">
        <v>6</v>
      </c>
      <c r="G5645" t="s">
        <v>7</v>
      </c>
      <c r="H5645">
        <v>300</v>
      </c>
      <c r="I5645" s="3">
        <v>155</v>
      </c>
      <c r="J5645">
        <f t="shared" si="176"/>
        <v>26</v>
      </c>
      <c r="K5645">
        <f t="shared" si="177"/>
        <v>145</v>
      </c>
    </row>
    <row r="5646" spans="1:11" hidden="1" x14ac:dyDescent="0.35">
      <c r="A5646" s="1">
        <v>5645</v>
      </c>
      <c r="B5646" t="s">
        <v>5678</v>
      </c>
      <c r="C5646" t="s">
        <v>20064</v>
      </c>
      <c r="D5646" s="2">
        <v>43986</v>
      </c>
      <c r="E5646" s="2">
        <v>43991</v>
      </c>
      <c r="F5646" t="s">
        <v>6</v>
      </c>
      <c r="G5646" t="s">
        <v>11</v>
      </c>
      <c r="H5646">
        <v>140</v>
      </c>
      <c r="I5646" s="3">
        <v>75</v>
      </c>
      <c r="J5646">
        <f t="shared" si="176"/>
        <v>5</v>
      </c>
      <c r="K5646">
        <f t="shared" si="177"/>
        <v>65</v>
      </c>
    </row>
    <row r="5647" spans="1:11" hidden="1" x14ac:dyDescent="0.35">
      <c r="A5647" s="1">
        <v>5646</v>
      </c>
      <c r="B5647" t="s">
        <v>5680</v>
      </c>
      <c r="C5647" t="s">
        <v>20065</v>
      </c>
      <c r="D5647" s="2">
        <v>43987</v>
      </c>
      <c r="E5647" s="2">
        <v>43996</v>
      </c>
      <c r="F5647" t="s">
        <v>13</v>
      </c>
      <c r="G5647" t="s">
        <v>14</v>
      </c>
      <c r="H5647">
        <v>360</v>
      </c>
      <c r="I5647" s="3">
        <v>125</v>
      </c>
      <c r="J5647">
        <f t="shared" si="176"/>
        <v>9</v>
      </c>
      <c r="K5647">
        <f t="shared" si="177"/>
        <v>235</v>
      </c>
    </row>
    <row r="5648" spans="1:11" hidden="1" x14ac:dyDescent="0.35">
      <c r="A5648" s="1">
        <v>5647</v>
      </c>
      <c r="B5648" t="s">
        <v>5679</v>
      </c>
      <c r="C5648" t="s">
        <v>20066</v>
      </c>
      <c r="D5648" s="2">
        <v>43987</v>
      </c>
      <c r="E5648" s="2">
        <v>44004</v>
      </c>
      <c r="F5648" t="s">
        <v>6</v>
      </c>
      <c r="G5648" t="s">
        <v>14</v>
      </c>
      <c r="H5648">
        <v>180</v>
      </c>
      <c r="I5648" s="3">
        <v>95</v>
      </c>
      <c r="J5648">
        <f t="shared" si="176"/>
        <v>17</v>
      </c>
      <c r="K5648">
        <f t="shared" si="177"/>
        <v>85</v>
      </c>
    </row>
    <row r="5649" spans="1:11" hidden="1" x14ac:dyDescent="0.35">
      <c r="A5649" s="1">
        <v>5648</v>
      </c>
      <c r="B5649" t="s">
        <v>5686</v>
      </c>
      <c r="C5649" t="s">
        <v>3282</v>
      </c>
      <c r="D5649" s="2">
        <v>43988</v>
      </c>
      <c r="E5649" s="2">
        <v>43990</v>
      </c>
      <c r="F5649" t="s">
        <v>6</v>
      </c>
      <c r="G5649" t="s">
        <v>11</v>
      </c>
      <c r="H5649">
        <v>140</v>
      </c>
      <c r="I5649" s="3">
        <v>75</v>
      </c>
      <c r="J5649">
        <f t="shared" si="176"/>
        <v>2</v>
      </c>
      <c r="K5649">
        <f t="shared" si="177"/>
        <v>65</v>
      </c>
    </row>
    <row r="5650" spans="1:11" hidden="1" x14ac:dyDescent="0.35">
      <c r="A5650" s="1">
        <v>5649</v>
      </c>
      <c r="B5650" t="s">
        <v>5681</v>
      </c>
      <c r="C5650" t="s">
        <v>20067</v>
      </c>
      <c r="D5650" s="2">
        <v>43988</v>
      </c>
      <c r="E5650" s="2">
        <v>43992</v>
      </c>
      <c r="F5650" t="s">
        <v>6</v>
      </c>
      <c r="G5650" t="s">
        <v>11</v>
      </c>
      <c r="H5650">
        <v>140</v>
      </c>
      <c r="I5650" s="3">
        <v>75</v>
      </c>
      <c r="J5650">
        <f t="shared" si="176"/>
        <v>4</v>
      </c>
      <c r="K5650">
        <f t="shared" si="177"/>
        <v>65</v>
      </c>
    </row>
    <row r="5651" spans="1:11" hidden="1" x14ac:dyDescent="0.35">
      <c r="A5651" s="1">
        <v>5650</v>
      </c>
      <c r="B5651" t="s">
        <v>5687</v>
      </c>
      <c r="C5651" t="s">
        <v>20068</v>
      </c>
      <c r="D5651" s="2">
        <v>43988</v>
      </c>
      <c r="E5651" s="2">
        <v>43990</v>
      </c>
      <c r="F5651" t="s">
        <v>19989</v>
      </c>
      <c r="G5651" t="s">
        <v>11</v>
      </c>
      <c r="H5651">
        <v>140</v>
      </c>
      <c r="I5651" s="3">
        <v>75</v>
      </c>
      <c r="J5651">
        <f t="shared" si="176"/>
        <v>2</v>
      </c>
      <c r="K5651">
        <f t="shared" si="177"/>
        <v>65</v>
      </c>
    </row>
    <row r="5652" spans="1:11" hidden="1" x14ac:dyDescent="0.35">
      <c r="A5652" s="1">
        <v>5651</v>
      </c>
      <c r="B5652" t="s">
        <v>5682</v>
      </c>
      <c r="C5652" t="s">
        <v>12042</v>
      </c>
      <c r="D5652" s="2">
        <v>43988</v>
      </c>
      <c r="E5652" s="2">
        <v>43993</v>
      </c>
      <c r="F5652" t="s">
        <v>13</v>
      </c>
      <c r="G5652" t="s">
        <v>11</v>
      </c>
      <c r="H5652">
        <v>280</v>
      </c>
      <c r="I5652" s="3">
        <v>105</v>
      </c>
      <c r="J5652">
        <f t="shared" si="176"/>
        <v>5</v>
      </c>
      <c r="K5652">
        <f t="shared" si="177"/>
        <v>175</v>
      </c>
    </row>
    <row r="5653" spans="1:11" hidden="1" x14ac:dyDescent="0.35">
      <c r="A5653" s="1">
        <v>5652</v>
      </c>
      <c r="B5653" t="s">
        <v>5683</v>
      </c>
      <c r="C5653" t="s">
        <v>12875</v>
      </c>
      <c r="D5653" s="2">
        <v>43988</v>
      </c>
      <c r="E5653" s="2">
        <v>43994</v>
      </c>
      <c r="F5653" t="s">
        <v>6</v>
      </c>
      <c r="G5653" t="s">
        <v>11</v>
      </c>
      <c r="H5653">
        <v>140</v>
      </c>
      <c r="I5653" s="3">
        <v>75</v>
      </c>
      <c r="J5653">
        <f t="shared" si="176"/>
        <v>6</v>
      </c>
      <c r="K5653">
        <f t="shared" si="177"/>
        <v>65</v>
      </c>
    </row>
    <row r="5654" spans="1:11" hidden="1" x14ac:dyDescent="0.35">
      <c r="A5654" s="1">
        <v>5653</v>
      </c>
      <c r="B5654" t="s">
        <v>5684</v>
      </c>
      <c r="C5654" t="s">
        <v>20069</v>
      </c>
      <c r="D5654" s="2">
        <v>43988</v>
      </c>
      <c r="E5654" s="2">
        <v>44000</v>
      </c>
      <c r="F5654" t="s">
        <v>6</v>
      </c>
      <c r="G5654" t="s">
        <v>11</v>
      </c>
      <c r="H5654">
        <v>140</v>
      </c>
      <c r="I5654" s="3">
        <v>75</v>
      </c>
      <c r="J5654">
        <f t="shared" si="176"/>
        <v>12</v>
      </c>
      <c r="K5654">
        <f t="shared" si="177"/>
        <v>65</v>
      </c>
    </row>
    <row r="5655" spans="1:11" hidden="1" x14ac:dyDescent="0.35">
      <c r="A5655" s="1">
        <v>5654</v>
      </c>
      <c r="B5655" t="s">
        <v>5685</v>
      </c>
      <c r="C5655" t="s">
        <v>20070</v>
      </c>
      <c r="D5655" s="2">
        <v>43988</v>
      </c>
      <c r="E5655" s="2">
        <v>43993</v>
      </c>
      <c r="F5655" t="s">
        <v>13</v>
      </c>
      <c r="G5655" t="s">
        <v>11</v>
      </c>
      <c r="H5655">
        <v>280</v>
      </c>
      <c r="I5655" s="3">
        <v>105</v>
      </c>
      <c r="J5655">
        <f t="shared" si="176"/>
        <v>5</v>
      </c>
      <c r="K5655">
        <f t="shared" si="177"/>
        <v>175</v>
      </c>
    </row>
    <row r="5656" spans="1:11" hidden="1" x14ac:dyDescent="0.35">
      <c r="A5656" s="1">
        <v>5655</v>
      </c>
      <c r="B5656" t="s">
        <v>5688</v>
      </c>
      <c r="C5656" t="s">
        <v>352</v>
      </c>
      <c r="D5656" s="2">
        <v>43989</v>
      </c>
      <c r="E5656" s="2">
        <v>43993</v>
      </c>
      <c r="F5656" t="s">
        <v>16</v>
      </c>
      <c r="G5656" t="s">
        <v>27</v>
      </c>
      <c r="H5656">
        <v>100</v>
      </c>
      <c r="I5656" s="3">
        <v>55</v>
      </c>
      <c r="J5656">
        <f t="shared" si="176"/>
        <v>4</v>
      </c>
      <c r="K5656">
        <f t="shared" si="177"/>
        <v>45</v>
      </c>
    </row>
    <row r="5657" spans="1:11" hidden="1" x14ac:dyDescent="0.35">
      <c r="A5657" s="1">
        <v>5656</v>
      </c>
      <c r="B5657" t="s">
        <v>5689</v>
      </c>
      <c r="C5657" t="s">
        <v>20071</v>
      </c>
      <c r="D5657" s="2">
        <v>43989</v>
      </c>
      <c r="E5657" s="2">
        <v>43991</v>
      </c>
      <c r="F5657" t="s">
        <v>6</v>
      </c>
      <c r="G5657" t="s">
        <v>11</v>
      </c>
      <c r="H5657">
        <v>140</v>
      </c>
      <c r="I5657" s="3">
        <v>75</v>
      </c>
      <c r="J5657">
        <f t="shared" si="176"/>
        <v>2</v>
      </c>
      <c r="K5657">
        <f t="shared" si="177"/>
        <v>65</v>
      </c>
    </row>
    <row r="5658" spans="1:11" hidden="1" x14ac:dyDescent="0.35">
      <c r="A5658" s="1">
        <v>5657</v>
      </c>
      <c r="B5658" t="s">
        <v>5690</v>
      </c>
      <c r="C5658" t="s">
        <v>20072</v>
      </c>
      <c r="D5658" s="2">
        <v>43989</v>
      </c>
      <c r="E5658" s="2">
        <v>44004</v>
      </c>
      <c r="F5658" t="s">
        <v>6</v>
      </c>
      <c r="G5658" t="s">
        <v>14</v>
      </c>
      <c r="H5658">
        <v>180</v>
      </c>
      <c r="I5658" s="3">
        <v>95</v>
      </c>
      <c r="J5658">
        <f t="shared" si="176"/>
        <v>15</v>
      </c>
      <c r="K5658">
        <f t="shared" si="177"/>
        <v>85</v>
      </c>
    </row>
    <row r="5659" spans="1:11" hidden="1" x14ac:dyDescent="0.35">
      <c r="A5659" s="1">
        <v>5658</v>
      </c>
      <c r="B5659" t="s">
        <v>5693</v>
      </c>
      <c r="C5659" t="s">
        <v>20072</v>
      </c>
      <c r="D5659" s="2">
        <v>43990</v>
      </c>
      <c r="E5659" s="2">
        <v>43993</v>
      </c>
      <c r="F5659" t="s">
        <v>19989</v>
      </c>
      <c r="G5659" t="s">
        <v>11</v>
      </c>
      <c r="H5659">
        <v>140</v>
      </c>
      <c r="I5659" s="3">
        <v>75</v>
      </c>
      <c r="J5659">
        <f t="shared" si="176"/>
        <v>3</v>
      </c>
      <c r="K5659">
        <f t="shared" si="177"/>
        <v>65</v>
      </c>
    </row>
    <row r="5660" spans="1:11" hidden="1" x14ac:dyDescent="0.35">
      <c r="A5660" s="1">
        <v>5659</v>
      </c>
      <c r="B5660" t="s">
        <v>5691</v>
      </c>
      <c r="C5660" t="s">
        <v>20007</v>
      </c>
      <c r="D5660" s="2">
        <v>43990</v>
      </c>
      <c r="E5660" s="2">
        <v>43994</v>
      </c>
      <c r="F5660" t="s">
        <v>13</v>
      </c>
      <c r="G5660" t="s">
        <v>11</v>
      </c>
      <c r="H5660">
        <v>280</v>
      </c>
      <c r="I5660" s="3">
        <v>105</v>
      </c>
      <c r="J5660">
        <f t="shared" si="176"/>
        <v>4</v>
      </c>
      <c r="K5660">
        <f t="shared" si="177"/>
        <v>175</v>
      </c>
    </row>
    <row r="5661" spans="1:11" hidden="1" x14ac:dyDescent="0.35">
      <c r="A5661" s="1">
        <v>5660</v>
      </c>
      <c r="B5661" t="s">
        <v>5692</v>
      </c>
      <c r="C5661" t="s">
        <v>20008</v>
      </c>
      <c r="D5661" s="2">
        <v>43990</v>
      </c>
      <c r="E5661" s="2">
        <v>44003</v>
      </c>
      <c r="F5661" t="s">
        <v>10</v>
      </c>
      <c r="G5661" t="s">
        <v>14</v>
      </c>
      <c r="H5661">
        <v>360</v>
      </c>
      <c r="I5661" s="3">
        <v>115</v>
      </c>
      <c r="J5661">
        <f t="shared" si="176"/>
        <v>13</v>
      </c>
      <c r="K5661">
        <f t="shared" si="177"/>
        <v>245</v>
      </c>
    </row>
    <row r="5662" spans="1:11" hidden="1" x14ac:dyDescent="0.35">
      <c r="A5662" s="1">
        <v>5661</v>
      </c>
      <c r="B5662" t="s">
        <v>5694</v>
      </c>
      <c r="C5662" t="s">
        <v>20009</v>
      </c>
      <c r="D5662" s="2">
        <v>43990</v>
      </c>
      <c r="E5662" s="2">
        <v>43999</v>
      </c>
      <c r="F5662" t="s">
        <v>19989</v>
      </c>
      <c r="G5662" t="s">
        <v>11</v>
      </c>
      <c r="H5662">
        <v>140</v>
      </c>
      <c r="I5662" s="3">
        <v>75</v>
      </c>
      <c r="J5662">
        <f t="shared" si="176"/>
        <v>9</v>
      </c>
      <c r="K5662">
        <f t="shared" si="177"/>
        <v>65</v>
      </c>
    </row>
    <row r="5663" spans="1:11" hidden="1" x14ac:dyDescent="0.35">
      <c r="A5663" s="1">
        <v>5662</v>
      </c>
      <c r="B5663" t="s">
        <v>5698</v>
      </c>
      <c r="C5663" t="s">
        <v>20010</v>
      </c>
      <c r="D5663" s="2">
        <v>43991</v>
      </c>
      <c r="E5663" s="2">
        <v>44005</v>
      </c>
      <c r="F5663" t="s">
        <v>6</v>
      </c>
      <c r="G5663" t="s">
        <v>14</v>
      </c>
      <c r="H5663">
        <v>180</v>
      </c>
      <c r="I5663" s="3">
        <v>95</v>
      </c>
      <c r="J5663">
        <f t="shared" si="176"/>
        <v>14</v>
      </c>
      <c r="K5663">
        <f t="shared" si="177"/>
        <v>85</v>
      </c>
    </row>
    <row r="5664" spans="1:11" hidden="1" x14ac:dyDescent="0.35">
      <c r="A5664" s="1">
        <v>5663</v>
      </c>
      <c r="B5664" t="s">
        <v>5695</v>
      </c>
      <c r="C5664" t="s">
        <v>20011</v>
      </c>
      <c r="D5664" s="2">
        <v>43991</v>
      </c>
      <c r="E5664" s="2">
        <v>43993</v>
      </c>
      <c r="F5664" t="s">
        <v>19989</v>
      </c>
      <c r="G5664" t="s">
        <v>27</v>
      </c>
      <c r="H5664">
        <v>100</v>
      </c>
      <c r="I5664" s="3">
        <v>55</v>
      </c>
      <c r="J5664">
        <f t="shared" si="176"/>
        <v>2</v>
      </c>
      <c r="K5664">
        <f t="shared" si="177"/>
        <v>45</v>
      </c>
    </row>
    <row r="5665" spans="1:11" hidden="1" x14ac:dyDescent="0.35">
      <c r="A5665" s="1">
        <v>5664</v>
      </c>
      <c r="B5665" t="s">
        <v>5699</v>
      </c>
      <c r="C5665" t="s">
        <v>20012</v>
      </c>
      <c r="D5665" s="2">
        <v>43991</v>
      </c>
      <c r="E5665" s="2">
        <v>44004</v>
      </c>
      <c r="F5665" t="s">
        <v>6</v>
      </c>
      <c r="G5665" t="s">
        <v>14</v>
      </c>
      <c r="H5665">
        <v>180</v>
      </c>
      <c r="I5665" s="3">
        <v>95</v>
      </c>
      <c r="J5665">
        <f t="shared" si="176"/>
        <v>13</v>
      </c>
      <c r="K5665">
        <f t="shared" si="177"/>
        <v>85</v>
      </c>
    </row>
    <row r="5666" spans="1:11" hidden="1" x14ac:dyDescent="0.35">
      <c r="A5666" s="1">
        <v>5665</v>
      </c>
      <c r="B5666" t="s">
        <v>5696</v>
      </c>
      <c r="C5666" t="s">
        <v>20013</v>
      </c>
      <c r="D5666" s="2">
        <v>43991</v>
      </c>
      <c r="E5666" s="2">
        <v>44005</v>
      </c>
      <c r="F5666" t="s">
        <v>19989</v>
      </c>
      <c r="G5666" t="s">
        <v>14</v>
      </c>
      <c r="H5666">
        <v>180</v>
      </c>
      <c r="I5666" s="3">
        <v>95</v>
      </c>
      <c r="J5666">
        <f t="shared" si="176"/>
        <v>14</v>
      </c>
      <c r="K5666">
        <f t="shared" si="177"/>
        <v>85</v>
      </c>
    </row>
    <row r="5667" spans="1:11" hidden="1" x14ac:dyDescent="0.35">
      <c r="A5667" s="1">
        <v>5666</v>
      </c>
      <c r="B5667" t="s">
        <v>5697</v>
      </c>
      <c r="C5667" t="s">
        <v>7590</v>
      </c>
      <c r="D5667" s="2">
        <v>43991</v>
      </c>
      <c r="E5667" s="2">
        <v>44000</v>
      </c>
      <c r="F5667" t="s">
        <v>6</v>
      </c>
      <c r="G5667" t="s">
        <v>11</v>
      </c>
      <c r="H5667">
        <v>140</v>
      </c>
      <c r="I5667" s="3">
        <v>75</v>
      </c>
      <c r="J5667">
        <f t="shared" si="176"/>
        <v>9</v>
      </c>
      <c r="K5667">
        <f t="shared" si="177"/>
        <v>65</v>
      </c>
    </row>
    <row r="5668" spans="1:11" hidden="1" x14ac:dyDescent="0.35">
      <c r="A5668" s="1">
        <v>5667</v>
      </c>
      <c r="B5668" t="s">
        <v>5701</v>
      </c>
      <c r="C5668" t="s">
        <v>20014</v>
      </c>
      <c r="D5668" s="2">
        <v>43992</v>
      </c>
      <c r="E5668" s="2">
        <v>44010</v>
      </c>
      <c r="F5668" t="s">
        <v>10</v>
      </c>
      <c r="G5668" t="s">
        <v>7</v>
      </c>
      <c r="H5668">
        <v>600</v>
      </c>
      <c r="I5668" s="3">
        <v>175</v>
      </c>
      <c r="J5668">
        <f t="shared" si="176"/>
        <v>18</v>
      </c>
      <c r="K5668">
        <f t="shared" si="177"/>
        <v>425</v>
      </c>
    </row>
    <row r="5669" spans="1:11" hidden="1" x14ac:dyDescent="0.35">
      <c r="A5669" s="1">
        <v>5668</v>
      </c>
      <c r="B5669" t="s">
        <v>5700</v>
      </c>
      <c r="C5669" t="s">
        <v>20015</v>
      </c>
      <c r="D5669" s="2">
        <v>43992</v>
      </c>
      <c r="E5669" s="2">
        <v>44004</v>
      </c>
      <c r="F5669" t="s">
        <v>13</v>
      </c>
      <c r="G5669" t="s">
        <v>11</v>
      </c>
      <c r="H5669">
        <v>280</v>
      </c>
      <c r="I5669" s="3">
        <v>105</v>
      </c>
      <c r="J5669">
        <f t="shared" si="176"/>
        <v>12</v>
      </c>
      <c r="K5669">
        <f t="shared" si="177"/>
        <v>175</v>
      </c>
    </row>
    <row r="5670" spans="1:11" hidden="1" x14ac:dyDescent="0.35">
      <c r="A5670" s="1">
        <v>5669</v>
      </c>
      <c r="B5670" t="s">
        <v>5702</v>
      </c>
      <c r="C5670" t="s">
        <v>20016</v>
      </c>
      <c r="D5670" s="2">
        <v>43992</v>
      </c>
      <c r="E5670" s="2">
        <v>44002</v>
      </c>
      <c r="F5670" t="s">
        <v>10</v>
      </c>
      <c r="G5670" t="s">
        <v>11</v>
      </c>
      <c r="H5670">
        <v>280</v>
      </c>
      <c r="I5670" s="3">
        <v>95</v>
      </c>
      <c r="J5670">
        <f t="shared" si="176"/>
        <v>10</v>
      </c>
      <c r="K5670">
        <f t="shared" si="177"/>
        <v>185</v>
      </c>
    </row>
    <row r="5671" spans="1:11" hidden="1" x14ac:dyDescent="0.35">
      <c r="A5671" s="1">
        <v>5670</v>
      </c>
      <c r="B5671" t="s">
        <v>5703</v>
      </c>
      <c r="C5671" t="s">
        <v>20017</v>
      </c>
      <c r="D5671" s="2">
        <v>43993</v>
      </c>
      <c r="E5671" s="2">
        <v>44002</v>
      </c>
      <c r="F5671" t="s">
        <v>6</v>
      </c>
      <c r="G5671" t="s">
        <v>11</v>
      </c>
      <c r="H5671">
        <v>140</v>
      </c>
      <c r="I5671" s="3">
        <v>75</v>
      </c>
      <c r="J5671">
        <f t="shared" si="176"/>
        <v>9</v>
      </c>
      <c r="K5671">
        <f t="shared" si="177"/>
        <v>65</v>
      </c>
    </row>
    <row r="5672" spans="1:11" hidden="1" x14ac:dyDescent="0.35">
      <c r="A5672" s="1">
        <v>5671</v>
      </c>
      <c r="B5672" t="s">
        <v>5704</v>
      </c>
      <c r="C5672" t="s">
        <v>20017</v>
      </c>
      <c r="D5672" s="2">
        <v>43993</v>
      </c>
      <c r="E5672" s="2">
        <v>44004</v>
      </c>
      <c r="F5672" t="s">
        <v>16</v>
      </c>
      <c r="G5672" t="s">
        <v>14</v>
      </c>
      <c r="H5672">
        <v>180</v>
      </c>
      <c r="I5672" s="3">
        <v>95</v>
      </c>
      <c r="J5672">
        <f t="shared" si="176"/>
        <v>11</v>
      </c>
      <c r="K5672">
        <f t="shared" si="177"/>
        <v>85</v>
      </c>
    </row>
    <row r="5673" spans="1:11" hidden="1" x14ac:dyDescent="0.35">
      <c r="A5673" s="1">
        <v>5672</v>
      </c>
      <c r="B5673" t="s">
        <v>5708</v>
      </c>
      <c r="C5673" t="s">
        <v>20018</v>
      </c>
      <c r="D5673" s="2">
        <v>43993</v>
      </c>
      <c r="E5673" s="2">
        <v>43997</v>
      </c>
      <c r="F5673" t="s">
        <v>6</v>
      </c>
      <c r="G5673" t="s">
        <v>11</v>
      </c>
      <c r="H5673">
        <v>140</v>
      </c>
      <c r="I5673" s="3">
        <v>75</v>
      </c>
      <c r="J5673">
        <f t="shared" si="176"/>
        <v>4</v>
      </c>
      <c r="K5673">
        <f t="shared" si="177"/>
        <v>65</v>
      </c>
    </row>
    <row r="5674" spans="1:11" hidden="1" x14ac:dyDescent="0.35">
      <c r="A5674" s="1">
        <v>5673</v>
      </c>
      <c r="B5674" t="s">
        <v>5705</v>
      </c>
      <c r="C5674" t="s">
        <v>20019</v>
      </c>
      <c r="D5674" s="2">
        <v>43993</v>
      </c>
      <c r="E5674" s="2">
        <v>44011</v>
      </c>
      <c r="F5674" t="s">
        <v>10</v>
      </c>
      <c r="G5674" t="s">
        <v>7</v>
      </c>
      <c r="H5674">
        <v>600</v>
      </c>
      <c r="I5674" s="3">
        <v>175</v>
      </c>
      <c r="J5674">
        <f t="shared" si="176"/>
        <v>18</v>
      </c>
      <c r="K5674">
        <f t="shared" si="177"/>
        <v>425</v>
      </c>
    </row>
    <row r="5675" spans="1:11" hidden="1" x14ac:dyDescent="0.35">
      <c r="A5675" s="1">
        <v>5674</v>
      </c>
      <c r="B5675" t="s">
        <v>5706</v>
      </c>
      <c r="C5675" t="s">
        <v>6987</v>
      </c>
      <c r="D5675" s="2">
        <v>43993</v>
      </c>
      <c r="E5675" s="2">
        <v>44000</v>
      </c>
      <c r="F5675" t="s">
        <v>6</v>
      </c>
      <c r="G5675" t="s">
        <v>11</v>
      </c>
      <c r="H5675">
        <v>140</v>
      </c>
      <c r="I5675" s="3">
        <v>75</v>
      </c>
      <c r="J5675">
        <f t="shared" si="176"/>
        <v>7</v>
      </c>
      <c r="K5675">
        <f t="shared" si="177"/>
        <v>65</v>
      </c>
    </row>
    <row r="5676" spans="1:11" hidden="1" x14ac:dyDescent="0.35">
      <c r="A5676" s="1">
        <v>5675</v>
      </c>
      <c r="B5676" t="s">
        <v>5707</v>
      </c>
      <c r="C5676" t="s">
        <v>20020</v>
      </c>
      <c r="D5676" s="2">
        <v>43993</v>
      </c>
      <c r="E5676" s="2">
        <v>44002</v>
      </c>
      <c r="F5676" t="s">
        <v>6</v>
      </c>
      <c r="G5676" t="s">
        <v>14</v>
      </c>
      <c r="H5676">
        <v>180</v>
      </c>
      <c r="I5676" s="3">
        <v>95</v>
      </c>
      <c r="J5676">
        <f t="shared" si="176"/>
        <v>9</v>
      </c>
      <c r="K5676">
        <f t="shared" si="177"/>
        <v>85</v>
      </c>
    </row>
    <row r="5677" spans="1:11" hidden="1" x14ac:dyDescent="0.35">
      <c r="A5677" s="1">
        <v>5676</v>
      </c>
      <c r="B5677" t="s">
        <v>5709</v>
      </c>
      <c r="C5677" t="s">
        <v>20021</v>
      </c>
      <c r="D5677" s="2">
        <v>43993</v>
      </c>
      <c r="E5677" s="2">
        <v>43997</v>
      </c>
      <c r="F5677" t="s">
        <v>6</v>
      </c>
      <c r="G5677" t="s">
        <v>27</v>
      </c>
      <c r="H5677">
        <v>100</v>
      </c>
      <c r="I5677" s="3">
        <v>55</v>
      </c>
      <c r="J5677">
        <f t="shared" si="176"/>
        <v>4</v>
      </c>
      <c r="K5677">
        <f t="shared" si="177"/>
        <v>45</v>
      </c>
    </row>
    <row r="5678" spans="1:11" hidden="1" x14ac:dyDescent="0.35">
      <c r="A5678" s="1">
        <v>5677</v>
      </c>
      <c r="B5678" t="s">
        <v>5710</v>
      </c>
      <c r="C5678" t="s">
        <v>20022</v>
      </c>
      <c r="D5678" s="2">
        <v>43994</v>
      </c>
      <c r="E5678" s="2">
        <v>44007</v>
      </c>
      <c r="F5678" t="s">
        <v>13</v>
      </c>
      <c r="G5678" t="s">
        <v>14</v>
      </c>
      <c r="H5678">
        <v>360</v>
      </c>
      <c r="I5678" s="3">
        <v>125</v>
      </c>
      <c r="J5678">
        <f t="shared" si="176"/>
        <v>13</v>
      </c>
      <c r="K5678">
        <f t="shared" si="177"/>
        <v>235</v>
      </c>
    </row>
    <row r="5679" spans="1:11" hidden="1" x14ac:dyDescent="0.35">
      <c r="A5679" s="1">
        <v>5678</v>
      </c>
      <c r="B5679" t="s">
        <v>5711</v>
      </c>
      <c r="C5679" t="s">
        <v>20023</v>
      </c>
      <c r="D5679" s="2">
        <v>43995</v>
      </c>
      <c r="E5679" s="2">
        <v>44002</v>
      </c>
      <c r="F5679" t="s">
        <v>10</v>
      </c>
      <c r="G5679" t="s">
        <v>11</v>
      </c>
      <c r="H5679">
        <v>280</v>
      </c>
      <c r="I5679" s="3">
        <v>95</v>
      </c>
      <c r="J5679">
        <f t="shared" si="176"/>
        <v>7</v>
      </c>
      <c r="K5679">
        <f t="shared" si="177"/>
        <v>185</v>
      </c>
    </row>
    <row r="5680" spans="1:11" hidden="1" x14ac:dyDescent="0.35">
      <c r="A5680" s="1">
        <v>5679</v>
      </c>
      <c r="B5680" t="s">
        <v>5715</v>
      </c>
      <c r="C5680" t="s">
        <v>20023</v>
      </c>
      <c r="D5680" s="2">
        <v>43995</v>
      </c>
      <c r="E5680" s="2">
        <v>43999</v>
      </c>
      <c r="F5680" t="s">
        <v>16</v>
      </c>
      <c r="G5680" t="s">
        <v>11</v>
      </c>
      <c r="H5680">
        <v>140</v>
      </c>
      <c r="I5680" s="3">
        <v>75</v>
      </c>
      <c r="J5680">
        <f t="shared" si="176"/>
        <v>4</v>
      </c>
      <c r="K5680">
        <f t="shared" si="177"/>
        <v>65</v>
      </c>
    </row>
    <row r="5681" spans="1:11" hidden="1" x14ac:dyDescent="0.35">
      <c r="A5681" s="1">
        <v>5680</v>
      </c>
      <c r="B5681" t="s">
        <v>5716</v>
      </c>
      <c r="C5681" t="s">
        <v>10611</v>
      </c>
      <c r="D5681" s="2">
        <v>43995</v>
      </c>
      <c r="E5681" s="2">
        <v>44003</v>
      </c>
      <c r="F5681" t="s">
        <v>6</v>
      </c>
      <c r="G5681" t="s">
        <v>14</v>
      </c>
      <c r="H5681">
        <v>180</v>
      </c>
      <c r="I5681" s="3">
        <v>95</v>
      </c>
      <c r="J5681">
        <f t="shared" si="176"/>
        <v>8</v>
      </c>
      <c r="K5681">
        <f t="shared" si="177"/>
        <v>85</v>
      </c>
    </row>
    <row r="5682" spans="1:11" hidden="1" x14ac:dyDescent="0.35">
      <c r="A5682" s="1">
        <v>5681</v>
      </c>
      <c r="B5682" t="s">
        <v>5717</v>
      </c>
      <c r="C5682" t="s">
        <v>10611</v>
      </c>
      <c r="D5682" s="2">
        <v>43995</v>
      </c>
      <c r="E5682" s="2">
        <v>44011</v>
      </c>
      <c r="F5682" t="s">
        <v>10</v>
      </c>
      <c r="G5682" t="s">
        <v>14</v>
      </c>
      <c r="H5682">
        <v>360</v>
      </c>
      <c r="I5682" s="3">
        <v>115</v>
      </c>
      <c r="J5682">
        <f t="shared" si="176"/>
        <v>16</v>
      </c>
      <c r="K5682">
        <f t="shared" si="177"/>
        <v>245</v>
      </c>
    </row>
    <row r="5683" spans="1:11" hidden="1" x14ac:dyDescent="0.35">
      <c r="A5683" s="1">
        <v>5682</v>
      </c>
      <c r="B5683" t="s">
        <v>5712</v>
      </c>
      <c r="C5683" t="s">
        <v>20024</v>
      </c>
      <c r="D5683" s="2">
        <v>43995</v>
      </c>
      <c r="E5683" s="2">
        <v>44003</v>
      </c>
      <c r="F5683" t="s">
        <v>19989</v>
      </c>
      <c r="G5683" t="s">
        <v>27</v>
      </c>
      <c r="H5683">
        <v>100</v>
      </c>
      <c r="I5683" s="3">
        <v>55</v>
      </c>
      <c r="J5683">
        <f t="shared" si="176"/>
        <v>8</v>
      </c>
      <c r="K5683">
        <f t="shared" si="177"/>
        <v>45</v>
      </c>
    </row>
    <row r="5684" spans="1:11" hidden="1" x14ac:dyDescent="0.35">
      <c r="A5684" s="1">
        <v>5683</v>
      </c>
      <c r="B5684" t="s">
        <v>5713</v>
      </c>
      <c r="C5684" t="s">
        <v>20024</v>
      </c>
      <c r="D5684" s="2">
        <v>43995</v>
      </c>
      <c r="E5684" s="2">
        <v>43997</v>
      </c>
      <c r="F5684" t="s">
        <v>10</v>
      </c>
      <c r="G5684" t="s">
        <v>11</v>
      </c>
      <c r="H5684">
        <v>280</v>
      </c>
      <c r="I5684" s="3">
        <v>95</v>
      </c>
      <c r="J5684">
        <f t="shared" si="176"/>
        <v>2</v>
      </c>
      <c r="K5684">
        <f t="shared" si="177"/>
        <v>185</v>
      </c>
    </row>
    <row r="5685" spans="1:11" hidden="1" x14ac:dyDescent="0.35">
      <c r="A5685" s="1">
        <v>5684</v>
      </c>
      <c r="B5685" t="s">
        <v>5714</v>
      </c>
      <c r="C5685" t="s">
        <v>20025</v>
      </c>
      <c r="D5685" s="2">
        <v>43995</v>
      </c>
      <c r="E5685" s="2">
        <v>44000</v>
      </c>
      <c r="F5685" t="s">
        <v>10</v>
      </c>
      <c r="G5685" t="s">
        <v>11</v>
      </c>
      <c r="H5685">
        <v>280</v>
      </c>
      <c r="I5685" s="3">
        <v>95</v>
      </c>
      <c r="J5685">
        <f t="shared" si="176"/>
        <v>5</v>
      </c>
      <c r="K5685">
        <f t="shared" si="177"/>
        <v>185</v>
      </c>
    </row>
    <row r="5686" spans="1:11" hidden="1" x14ac:dyDescent="0.35">
      <c r="A5686" s="1">
        <v>5685</v>
      </c>
      <c r="B5686" t="s">
        <v>5718</v>
      </c>
      <c r="C5686" t="s">
        <v>1586</v>
      </c>
      <c r="D5686" s="2">
        <v>43996</v>
      </c>
      <c r="E5686" s="2">
        <v>43998</v>
      </c>
      <c r="F5686" t="s">
        <v>10</v>
      </c>
      <c r="G5686" t="s">
        <v>11</v>
      </c>
      <c r="H5686">
        <v>280</v>
      </c>
      <c r="I5686" s="3">
        <v>95</v>
      </c>
      <c r="J5686">
        <f t="shared" si="176"/>
        <v>2</v>
      </c>
      <c r="K5686">
        <f t="shared" si="177"/>
        <v>185</v>
      </c>
    </row>
    <row r="5687" spans="1:11" hidden="1" x14ac:dyDescent="0.35">
      <c r="A5687" s="1">
        <v>5686</v>
      </c>
      <c r="B5687" t="s">
        <v>5726</v>
      </c>
      <c r="C5687" t="s">
        <v>20026</v>
      </c>
      <c r="D5687" s="2">
        <v>43996</v>
      </c>
      <c r="E5687" s="2">
        <v>44004</v>
      </c>
      <c r="F5687" t="s">
        <v>10</v>
      </c>
      <c r="G5687" t="s">
        <v>14</v>
      </c>
      <c r="H5687">
        <v>360</v>
      </c>
      <c r="I5687" s="3">
        <v>115</v>
      </c>
      <c r="J5687">
        <f t="shared" si="176"/>
        <v>8</v>
      </c>
      <c r="K5687">
        <f t="shared" si="177"/>
        <v>245</v>
      </c>
    </row>
    <row r="5688" spans="1:11" hidden="1" x14ac:dyDescent="0.35">
      <c r="A5688" s="1">
        <v>5687</v>
      </c>
      <c r="B5688" t="s">
        <v>5719</v>
      </c>
      <c r="C5688" t="s">
        <v>20027</v>
      </c>
      <c r="D5688" s="2">
        <v>43996</v>
      </c>
      <c r="E5688" s="2">
        <v>44000</v>
      </c>
      <c r="F5688" t="s">
        <v>10</v>
      </c>
      <c r="G5688" t="s">
        <v>11</v>
      </c>
      <c r="H5688">
        <v>280</v>
      </c>
      <c r="I5688" s="3">
        <v>95</v>
      </c>
      <c r="J5688">
        <f t="shared" si="176"/>
        <v>4</v>
      </c>
      <c r="K5688">
        <f t="shared" si="177"/>
        <v>185</v>
      </c>
    </row>
    <row r="5689" spans="1:11" hidden="1" x14ac:dyDescent="0.35">
      <c r="A5689" s="1">
        <v>5688</v>
      </c>
      <c r="B5689" t="s">
        <v>5720</v>
      </c>
      <c r="C5689" t="s">
        <v>20027</v>
      </c>
      <c r="D5689" s="2">
        <v>43996</v>
      </c>
      <c r="E5689" s="2">
        <v>44006</v>
      </c>
      <c r="F5689" t="s">
        <v>6</v>
      </c>
      <c r="G5689" t="s">
        <v>14</v>
      </c>
      <c r="H5689">
        <v>180</v>
      </c>
      <c r="I5689" s="3">
        <v>95</v>
      </c>
      <c r="J5689">
        <f t="shared" si="176"/>
        <v>10</v>
      </c>
      <c r="K5689">
        <f t="shared" si="177"/>
        <v>85</v>
      </c>
    </row>
    <row r="5690" spans="1:11" hidden="1" x14ac:dyDescent="0.35">
      <c r="A5690" s="1">
        <v>5689</v>
      </c>
      <c r="B5690" t="s">
        <v>5721</v>
      </c>
      <c r="C5690" t="s">
        <v>20028</v>
      </c>
      <c r="D5690" s="2">
        <v>43996</v>
      </c>
      <c r="E5690" s="2">
        <v>43998</v>
      </c>
      <c r="F5690" t="s">
        <v>10</v>
      </c>
      <c r="G5690" t="s">
        <v>11</v>
      </c>
      <c r="H5690">
        <v>280</v>
      </c>
      <c r="I5690" s="3">
        <v>95</v>
      </c>
      <c r="J5690">
        <f t="shared" si="176"/>
        <v>2</v>
      </c>
      <c r="K5690">
        <f t="shared" si="177"/>
        <v>185</v>
      </c>
    </row>
    <row r="5691" spans="1:11" hidden="1" x14ac:dyDescent="0.35">
      <c r="A5691" s="1">
        <v>5690</v>
      </c>
      <c r="B5691" t="s">
        <v>5722</v>
      </c>
      <c r="C5691" t="s">
        <v>12444</v>
      </c>
      <c r="D5691" s="2">
        <v>43996</v>
      </c>
      <c r="E5691" s="2">
        <v>44003</v>
      </c>
      <c r="F5691" t="s">
        <v>13</v>
      </c>
      <c r="G5691" t="s">
        <v>27</v>
      </c>
      <c r="H5691">
        <v>200</v>
      </c>
      <c r="I5691" s="3">
        <v>85</v>
      </c>
      <c r="J5691">
        <f t="shared" si="176"/>
        <v>7</v>
      </c>
      <c r="K5691">
        <f t="shared" si="177"/>
        <v>115</v>
      </c>
    </row>
    <row r="5692" spans="1:11" hidden="1" x14ac:dyDescent="0.35">
      <c r="A5692" s="1">
        <v>5691</v>
      </c>
      <c r="B5692" t="s">
        <v>5723</v>
      </c>
      <c r="C5692" t="s">
        <v>20029</v>
      </c>
      <c r="D5692" s="2">
        <v>43996</v>
      </c>
      <c r="E5692" s="2">
        <v>44007</v>
      </c>
      <c r="F5692" t="s">
        <v>10</v>
      </c>
      <c r="G5692" t="s">
        <v>11</v>
      </c>
      <c r="H5692">
        <v>280</v>
      </c>
      <c r="I5692" s="3">
        <v>95</v>
      </c>
      <c r="J5692">
        <f t="shared" si="176"/>
        <v>11</v>
      </c>
      <c r="K5692">
        <f t="shared" si="177"/>
        <v>185</v>
      </c>
    </row>
    <row r="5693" spans="1:11" hidden="1" x14ac:dyDescent="0.35">
      <c r="A5693" s="1">
        <v>5692</v>
      </c>
      <c r="B5693" t="s">
        <v>5727</v>
      </c>
      <c r="C5693" t="s">
        <v>20030</v>
      </c>
      <c r="D5693" s="2">
        <v>43996</v>
      </c>
      <c r="E5693" s="2">
        <v>44003</v>
      </c>
      <c r="F5693" t="s">
        <v>13</v>
      </c>
      <c r="G5693" t="s">
        <v>14</v>
      </c>
      <c r="H5693">
        <v>360</v>
      </c>
      <c r="I5693" s="3">
        <v>125</v>
      </c>
      <c r="J5693">
        <f t="shared" si="176"/>
        <v>7</v>
      </c>
      <c r="K5693">
        <f t="shared" si="177"/>
        <v>235</v>
      </c>
    </row>
    <row r="5694" spans="1:11" hidden="1" x14ac:dyDescent="0.35">
      <c r="A5694" s="1">
        <v>5693</v>
      </c>
      <c r="B5694" t="s">
        <v>5728</v>
      </c>
      <c r="C5694" t="s">
        <v>20031</v>
      </c>
      <c r="D5694" s="2">
        <v>43996</v>
      </c>
      <c r="E5694" s="2">
        <v>44007</v>
      </c>
      <c r="F5694" t="s">
        <v>10</v>
      </c>
      <c r="G5694" t="s">
        <v>11</v>
      </c>
      <c r="H5694">
        <v>280</v>
      </c>
      <c r="I5694" s="3">
        <v>95</v>
      </c>
      <c r="J5694">
        <f t="shared" si="176"/>
        <v>11</v>
      </c>
      <c r="K5694">
        <f t="shared" si="177"/>
        <v>185</v>
      </c>
    </row>
    <row r="5695" spans="1:11" hidden="1" x14ac:dyDescent="0.35">
      <c r="A5695" s="1">
        <v>5694</v>
      </c>
      <c r="B5695" t="s">
        <v>5729</v>
      </c>
      <c r="C5695" t="s">
        <v>20032</v>
      </c>
      <c r="D5695" s="2">
        <v>43996</v>
      </c>
      <c r="E5695" s="2">
        <v>44015</v>
      </c>
      <c r="F5695" t="s">
        <v>19989</v>
      </c>
      <c r="G5695" t="s">
        <v>7</v>
      </c>
      <c r="H5695">
        <v>300</v>
      </c>
      <c r="I5695" s="3">
        <v>155</v>
      </c>
      <c r="J5695">
        <f t="shared" si="176"/>
        <v>19</v>
      </c>
      <c r="K5695">
        <f t="shared" si="177"/>
        <v>145</v>
      </c>
    </row>
    <row r="5696" spans="1:11" hidden="1" x14ac:dyDescent="0.35">
      <c r="A5696" s="1">
        <v>5695</v>
      </c>
      <c r="B5696" t="s">
        <v>5730</v>
      </c>
      <c r="C5696" t="s">
        <v>4847</v>
      </c>
      <c r="D5696" s="2">
        <v>43996</v>
      </c>
      <c r="E5696" s="2">
        <v>44006</v>
      </c>
      <c r="F5696" t="s">
        <v>19989</v>
      </c>
      <c r="G5696" t="s">
        <v>11</v>
      </c>
      <c r="H5696">
        <v>140</v>
      </c>
      <c r="I5696" s="3">
        <v>75</v>
      </c>
      <c r="J5696">
        <f t="shared" si="176"/>
        <v>10</v>
      </c>
      <c r="K5696">
        <f t="shared" si="177"/>
        <v>65</v>
      </c>
    </row>
    <row r="5697" spans="1:11" hidden="1" x14ac:dyDescent="0.35">
      <c r="A5697" s="1">
        <v>5696</v>
      </c>
      <c r="B5697" t="s">
        <v>5724</v>
      </c>
      <c r="C5697" t="s">
        <v>20033</v>
      </c>
      <c r="D5697" s="2">
        <v>43996</v>
      </c>
      <c r="E5697" s="2">
        <v>44007</v>
      </c>
      <c r="F5697" t="s">
        <v>13</v>
      </c>
      <c r="G5697" t="s">
        <v>11</v>
      </c>
      <c r="H5697">
        <v>280</v>
      </c>
      <c r="I5697" s="3">
        <v>105</v>
      </c>
      <c r="J5697">
        <f t="shared" si="176"/>
        <v>11</v>
      </c>
      <c r="K5697">
        <f t="shared" si="177"/>
        <v>175</v>
      </c>
    </row>
    <row r="5698" spans="1:11" hidden="1" x14ac:dyDescent="0.35">
      <c r="A5698" s="1">
        <v>5697</v>
      </c>
      <c r="B5698" t="s">
        <v>5731</v>
      </c>
      <c r="C5698" t="s">
        <v>18704</v>
      </c>
      <c r="D5698" s="2">
        <v>43996</v>
      </c>
      <c r="E5698" s="2">
        <v>44002</v>
      </c>
      <c r="F5698" t="s">
        <v>13</v>
      </c>
      <c r="G5698" t="s">
        <v>27</v>
      </c>
      <c r="H5698">
        <v>200</v>
      </c>
      <c r="I5698" s="3">
        <v>85</v>
      </c>
      <c r="J5698">
        <f t="shared" si="176"/>
        <v>6</v>
      </c>
      <c r="K5698">
        <f t="shared" si="177"/>
        <v>115</v>
      </c>
    </row>
    <row r="5699" spans="1:11" hidden="1" x14ac:dyDescent="0.35">
      <c r="A5699" s="1">
        <v>5698</v>
      </c>
      <c r="B5699" t="s">
        <v>5732</v>
      </c>
      <c r="C5699" t="s">
        <v>18910</v>
      </c>
      <c r="D5699" s="2">
        <v>43996</v>
      </c>
      <c r="E5699" s="2">
        <v>44003</v>
      </c>
      <c r="F5699" t="s">
        <v>19989</v>
      </c>
      <c r="G5699" t="s">
        <v>11</v>
      </c>
      <c r="H5699">
        <v>140</v>
      </c>
      <c r="I5699" s="3">
        <v>75</v>
      </c>
      <c r="J5699">
        <f t="shared" ref="J5699:J5762" si="178">E5699-D5699</f>
        <v>7</v>
      </c>
      <c r="K5699">
        <f t="shared" ref="K5699:K5762" si="179">H5699-I5699</f>
        <v>65</v>
      </c>
    </row>
    <row r="5700" spans="1:11" hidden="1" x14ac:dyDescent="0.35">
      <c r="A5700" s="1">
        <v>5699</v>
      </c>
      <c r="B5700" t="s">
        <v>5733</v>
      </c>
      <c r="C5700" t="s">
        <v>20034</v>
      </c>
      <c r="D5700" s="2">
        <v>43996</v>
      </c>
      <c r="E5700" s="2">
        <v>44008</v>
      </c>
      <c r="F5700" t="s">
        <v>19989</v>
      </c>
      <c r="G5700" t="s">
        <v>11</v>
      </c>
      <c r="H5700">
        <v>140</v>
      </c>
      <c r="I5700" s="3">
        <v>75</v>
      </c>
      <c r="J5700">
        <f t="shared" si="178"/>
        <v>12</v>
      </c>
      <c r="K5700">
        <f t="shared" si="179"/>
        <v>65</v>
      </c>
    </row>
    <row r="5701" spans="1:11" hidden="1" x14ac:dyDescent="0.35">
      <c r="A5701" s="1">
        <v>5700</v>
      </c>
      <c r="B5701" t="s">
        <v>5725</v>
      </c>
      <c r="C5701" t="s">
        <v>11915</v>
      </c>
      <c r="D5701" s="2">
        <v>43996</v>
      </c>
      <c r="E5701" s="2">
        <v>44020</v>
      </c>
      <c r="F5701" t="s">
        <v>19989</v>
      </c>
      <c r="G5701" t="s">
        <v>7</v>
      </c>
      <c r="H5701">
        <v>300</v>
      </c>
      <c r="I5701" s="3">
        <v>155</v>
      </c>
      <c r="J5701">
        <f t="shared" si="178"/>
        <v>24</v>
      </c>
      <c r="K5701">
        <f t="shared" si="179"/>
        <v>145</v>
      </c>
    </row>
    <row r="5702" spans="1:11" hidden="1" x14ac:dyDescent="0.35">
      <c r="A5702" s="1">
        <v>5701</v>
      </c>
      <c r="B5702" t="s">
        <v>5734</v>
      </c>
      <c r="C5702" t="s">
        <v>20035</v>
      </c>
      <c r="D5702" s="2">
        <v>43996</v>
      </c>
      <c r="E5702" s="2">
        <v>44003</v>
      </c>
      <c r="F5702" t="s">
        <v>6</v>
      </c>
      <c r="G5702" t="s">
        <v>14</v>
      </c>
      <c r="H5702">
        <v>180</v>
      </c>
      <c r="I5702" s="3">
        <v>95</v>
      </c>
      <c r="J5702">
        <f t="shared" si="178"/>
        <v>7</v>
      </c>
      <c r="K5702">
        <f t="shared" si="179"/>
        <v>85</v>
      </c>
    </row>
    <row r="5703" spans="1:11" hidden="1" x14ac:dyDescent="0.35">
      <c r="A5703" s="1">
        <v>5702</v>
      </c>
      <c r="B5703" t="s">
        <v>5735</v>
      </c>
      <c r="C5703" t="s">
        <v>11929</v>
      </c>
      <c r="D5703" s="2">
        <v>43997</v>
      </c>
      <c r="E5703" s="2">
        <v>44014</v>
      </c>
      <c r="F5703" t="s">
        <v>6</v>
      </c>
      <c r="G5703" t="s">
        <v>14</v>
      </c>
      <c r="H5703">
        <v>180</v>
      </c>
      <c r="I5703" s="3">
        <v>95</v>
      </c>
      <c r="J5703">
        <f t="shared" si="178"/>
        <v>17</v>
      </c>
      <c r="K5703">
        <f t="shared" si="179"/>
        <v>85</v>
      </c>
    </row>
    <row r="5704" spans="1:11" hidden="1" x14ac:dyDescent="0.35">
      <c r="A5704" s="1">
        <v>5703</v>
      </c>
      <c r="B5704" t="s">
        <v>5745</v>
      </c>
      <c r="C5704" t="s">
        <v>20036</v>
      </c>
      <c r="D5704" s="2">
        <v>43997</v>
      </c>
      <c r="E5704" s="2">
        <v>44006</v>
      </c>
      <c r="F5704" t="s">
        <v>6</v>
      </c>
      <c r="G5704" t="s">
        <v>14</v>
      </c>
      <c r="H5704">
        <v>180</v>
      </c>
      <c r="I5704" s="3">
        <v>95</v>
      </c>
      <c r="J5704">
        <f t="shared" si="178"/>
        <v>9</v>
      </c>
      <c r="K5704">
        <f t="shared" si="179"/>
        <v>85</v>
      </c>
    </row>
    <row r="5705" spans="1:11" hidden="1" x14ac:dyDescent="0.35">
      <c r="A5705" s="1">
        <v>5704</v>
      </c>
      <c r="B5705" t="s">
        <v>5746</v>
      </c>
      <c r="C5705" t="s">
        <v>20037</v>
      </c>
      <c r="D5705" s="2">
        <v>43997</v>
      </c>
      <c r="E5705" s="2">
        <v>44002</v>
      </c>
      <c r="F5705" t="s">
        <v>10</v>
      </c>
      <c r="G5705" t="s">
        <v>11</v>
      </c>
      <c r="H5705">
        <v>280</v>
      </c>
      <c r="I5705" s="3">
        <v>95</v>
      </c>
      <c r="J5705">
        <f t="shared" si="178"/>
        <v>5</v>
      </c>
      <c r="K5705">
        <f t="shared" si="179"/>
        <v>185</v>
      </c>
    </row>
    <row r="5706" spans="1:11" hidden="1" x14ac:dyDescent="0.35">
      <c r="A5706" s="1">
        <v>5705</v>
      </c>
      <c r="B5706" t="s">
        <v>5736</v>
      </c>
      <c r="C5706" t="s">
        <v>20038</v>
      </c>
      <c r="D5706" s="2">
        <v>43997</v>
      </c>
      <c r="E5706" s="2">
        <v>44005</v>
      </c>
      <c r="F5706" t="s">
        <v>6</v>
      </c>
      <c r="G5706" t="s">
        <v>27</v>
      </c>
      <c r="H5706">
        <v>100</v>
      </c>
      <c r="I5706" s="3">
        <v>55</v>
      </c>
      <c r="J5706">
        <f t="shared" si="178"/>
        <v>8</v>
      </c>
      <c r="K5706">
        <f t="shared" si="179"/>
        <v>45</v>
      </c>
    </row>
    <row r="5707" spans="1:11" hidden="1" x14ac:dyDescent="0.35">
      <c r="A5707" s="1">
        <v>5706</v>
      </c>
      <c r="B5707" t="s">
        <v>5737</v>
      </c>
      <c r="C5707" t="s">
        <v>20039</v>
      </c>
      <c r="D5707" s="2">
        <v>43997</v>
      </c>
      <c r="E5707" s="2">
        <v>44002</v>
      </c>
      <c r="F5707" t="s">
        <v>6</v>
      </c>
      <c r="G5707" t="s">
        <v>11</v>
      </c>
      <c r="H5707">
        <v>140</v>
      </c>
      <c r="I5707" s="3">
        <v>75</v>
      </c>
      <c r="J5707">
        <f t="shared" si="178"/>
        <v>5</v>
      </c>
      <c r="K5707">
        <f t="shared" si="179"/>
        <v>65</v>
      </c>
    </row>
    <row r="5708" spans="1:11" hidden="1" x14ac:dyDescent="0.35">
      <c r="A5708" s="1">
        <v>5707</v>
      </c>
      <c r="B5708" t="s">
        <v>5747</v>
      </c>
      <c r="C5708" t="s">
        <v>20040</v>
      </c>
      <c r="D5708" s="2">
        <v>43997</v>
      </c>
      <c r="E5708" s="2">
        <v>44005</v>
      </c>
      <c r="F5708" t="s">
        <v>16</v>
      </c>
      <c r="G5708" t="s">
        <v>11</v>
      </c>
      <c r="H5708">
        <v>140</v>
      </c>
      <c r="I5708" s="3">
        <v>75</v>
      </c>
      <c r="J5708">
        <f t="shared" si="178"/>
        <v>8</v>
      </c>
      <c r="K5708">
        <f t="shared" si="179"/>
        <v>65</v>
      </c>
    </row>
    <row r="5709" spans="1:11" hidden="1" x14ac:dyDescent="0.35">
      <c r="A5709" s="1">
        <v>5708</v>
      </c>
      <c r="B5709" t="s">
        <v>5738</v>
      </c>
      <c r="C5709" t="s">
        <v>20041</v>
      </c>
      <c r="D5709" s="2">
        <v>43997</v>
      </c>
      <c r="E5709" s="2">
        <v>44001</v>
      </c>
      <c r="F5709" t="s">
        <v>10</v>
      </c>
      <c r="G5709" t="s">
        <v>11</v>
      </c>
      <c r="H5709">
        <v>280</v>
      </c>
      <c r="I5709" s="3">
        <v>95</v>
      </c>
      <c r="J5709">
        <f t="shared" si="178"/>
        <v>4</v>
      </c>
      <c r="K5709">
        <f t="shared" si="179"/>
        <v>185</v>
      </c>
    </row>
    <row r="5710" spans="1:11" hidden="1" x14ac:dyDescent="0.35">
      <c r="A5710" s="1">
        <v>5709</v>
      </c>
      <c r="B5710" t="s">
        <v>5748</v>
      </c>
      <c r="C5710" t="s">
        <v>19170</v>
      </c>
      <c r="D5710" s="2">
        <v>43997</v>
      </c>
      <c r="E5710" s="2">
        <v>44003</v>
      </c>
      <c r="F5710" t="s">
        <v>19989</v>
      </c>
      <c r="G5710" t="s">
        <v>11</v>
      </c>
      <c r="H5710">
        <v>140</v>
      </c>
      <c r="I5710" s="3">
        <v>75</v>
      </c>
      <c r="J5710">
        <f t="shared" si="178"/>
        <v>6</v>
      </c>
      <c r="K5710">
        <f t="shared" si="179"/>
        <v>65</v>
      </c>
    </row>
    <row r="5711" spans="1:11" hidden="1" x14ac:dyDescent="0.35">
      <c r="A5711" s="1">
        <v>5710</v>
      </c>
      <c r="B5711" t="s">
        <v>5739</v>
      </c>
      <c r="C5711" t="s">
        <v>20042</v>
      </c>
      <c r="D5711" s="2">
        <v>43997</v>
      </c>
      <c r="E5711" s="2">
        <v>44013</v>
      </c>
      <c r="F5711" t="s">
        <v>10</v>
      </c>
      <c r="G5711" t="s">
        <v>14</v>
      </c>
      <c r="H5711">
        <v>360</v>
      </c>
      <c r="I5711" s="3">
        <v>115</v>
      </c>
      <c r="J5711">
        <f t="shared" si="178"/>
        <v>16</v>
      </c>
      <c r="K5711">
        <f t="shared" si="179"/>
        <v>245</v>
      </c>
    </row>
    <row r="5712" spans="1:11" hidden="1" x14ac:dyDescent="0.35">
      <c r="A5712" s="1">
        <v>5711</v>
      </c>
      <c r="B5712" t="s">
        <v>5740</v>
      </c>
      <c r="C5712" t="s">
        <v>20043</v>
      </c>
      <c r="D5712" s="2">
        <v>43997</v>
      </c>
      <c r="E5712" s="2">
        <v>44004</v>
      </c>
      <c r="F5712" t="s">
        <v>6</v>
      </c>
      <c r="G5712" t="s">
        <v>11</v>
      </c>
      <c r="H5712">
        <v>140</v>
      </c>
      <c r="I5712" s="3">
        <v>75</v>
      </c>
      <c r="J5712">
        <f t="shared" si="178"/>
        <v>7</v>
      </c>
      <c r="K5712">
        <f t="shared" si="179"/>
        <v>65</v>
      </c>
    </row>
    <row r="5713" spans="1:11" hidden="1" x14ac:dyDescent="0.35">
      <c r="A5713" s="1">
        <v>5712</v>
      </c>
      <c r="B5713" t="s">
        <v>5741</v>
      </c>
      <c r="C5713" t="s">
        <v>20044</v>
      </c>
      <c r="D5713" s="2">
        <v>43997</v>
      </c>
      <c r="E5713" s="2">
        <v>44014</v>
      </c>
      <c r="F5713" t="s">
        <v>13</v>
      </c>
      <c r="G5713" t="s">
        <v>14</v>
      </c>
      <c r="H5713">
        <v>360</v>
      </c>
      <c r="I5713" s="3">
        <v>125</v>
      </c>
      <c r="J5713">
        <f t="shared" si="178"/>
        <v>17</v>
      </c>
      <c r="K5713">
        <f t="shared" si="179"/>
        <v>235</v>
      </c>
    </row>
    <row r="5714" spans="1:11" hidden="1" x14ac:dyDescent="0.35">
      <c r="A5714" s="1">
        <v>5713</v>
      </c>
      <c r="B5714" t="s">
        <v>5749</v>
      </c>
      <c r="C5714" t="s">
        <v>20045</v>
      </c>
      <c r="D5714" s="2">
        <v>43997</v>
      </c>
      <c r="E5714" s="2">
        <v>44014</v>
      </c>
      <c r="F5714" t="s">
        <v>6</v>
      </c>
      <c r="G5714" t="s">
        <v>7</v>
      </c>
      <c r="H5714">
        <v>300</v>
      </c>
      <c r="I5714" s="3">
        <v>155</v>
      </c>
      <c r="J5714">
        <f t="shared" si="178"/>
        <v>17</v>
      </c>
      <c r="K5714">
        <f t="shared" si="179"/>
        <v>145</v>
      </c>
    </row>
    <row r="5715" spans="1:11" hidden="1" x14ac:dyDescent="0.35">
      <c r="A5715" s="1">
        <v>5714</v>
      </c>
      <c r="B5715" t="s">
        <v>5742</v>
      </c>
      <c r="C5715" t="s">
        <v>20046</v>
      </c>
      <c r="D5715" s="2">
        <v>43997</v>
      </c>
      <c r="E5715" s="2">
        <v>44001</v>
      </c>
      <c r="F5715" t="s">
        <v>19989</v>
      </c>
      <c r="G5715" t="s">
        <v>11</v>
      </c>
      <c r="H5715">
        <v>140</v>
      </c>
      <c r="I5715" s="3">
        <v>75</v>
      </c>
      <c r="J5715">
        <f t="shared" si="178"/>
        <v>4</v>
      </c>
      <c r="K5715">
        <f t="shared" si="179"/>
        <v>65</v>
      </c>
    </row>
    <row r="5716" spans="1:11" hidden="1" x14ac:dyDescent="0.35">
      <c r="A5716" s="1">
        <v>5715</v>
      </c>
      <c r="B5716" t="s">
        <v>5750</v>
      </c>
      <c r="C5716" t="s">
        <v>20047</v>
      </c>
      <c r="D5716" s="2">
        <v>43997</v>
      </c>
      <c r="E5716" s="2">
        <v>44017</v>
      </c>
      <c r="F5716" t="s">
        <v>10</v>
      </c>
      <c r="G5716" t="s">
        <v>7</v>
      </c>
      <c r="H5716">
        <v>600</v>
      </c>
      <c r="I5716" s="3">
        <v>175</v>
      </c>
      <c r="J5716">
        <f t="shared" si="178"/>
        <v>20</v>
      </c>
      <c r="K5716">
        <f t="shared" si="179"/>
        <v>425</v>
      </c>
    </row>
    <row r="5717" spans="1:11" hidden="1" x14ac:dyDescent="0.35">
      <c r="A5717" s="1">
        <v>5716</v>
      </c>
      <c r="B5717" t="s">
        <v>5751</v>
      </c>
      <c r="C5717" t="s">
        <v>20047</v>
      </c>
      <c r="D5717" s="2">
        <v>43997</v>
      </c>
      <c r="E5717" s="2">
        <v>44004</v>
      </c>
      <c r="F5717" t="s">
        <v>10</v>
      </c>
      <c r="G5717" t="s">
        <v>11</v>
      </c>
      <c r="H5717">
        <v>280</v>
      </c>
      <c r="I5717" s="3">
        <v>95</v>
      </c>
      <c r="J5717">
        <f t="shared" si="178"/>
        <v>7</v>
      </c>
      <c r="K5717">
        <f t="shared" si="179"/>
        <v>185</v>
      </c>
    </row>
    <row r="5718" spans="1:11" hidden="1" x14ac:dyDescent="0.35">
      <c r="A5718" s="1">
        <v>5717</v>
      </c>
      <c r="B5718" t="s">
        <v>5743</v>
      </c>
      <c r="C5718" t="s">
        <v>20048</v>
      </c>
      <c r="D5718" s="2">
        <v>43997</v>
      </c>
      <c r="E5718" s="2">
        <v>44001</v>
      </c>
      <c r="F5718" t="s">
        <v>6</v>
      </c>
      <c r="G5718" t="s">
        <v>11</v>
      </c>
      <c r="H5718">
        <v>140</v>
      </c>
      <c r="I5718" s="3">
        <v>75</v>
      </c>
      <c r="J5718">
        <f t="shared" si="178"/>
        <v>4</v>
      </c>
      <c r="K5718">
        <f t="shared" si="179"/>
        <v>65</v>
      </c>
    </row>
    <row r="5719" spans="1:11" hidden="1" x14ac:dyDescent="0.35">
      <c r="A5719" s="1">
        <v>5718</v>
      </c>
      <c r="B5719" t="s">
        <v>5744</v>
      </c>
      <c r="C5719" t="s">
        <v>3227</v>
      </c>
      <c r="D5719" s="2">
        <v>43997</v>
      </c>
      <c r="E5719" s="2">
        <v>44008</v>
      </c>
      <c r="F5719" t="s">
        <v>19989</v>
      </c>
      <c r="G5719" t="s">
        <v>27</v>
      </c>
      <c r="H5719">
        <v>100</v>
      </c>
      <c r="I5719" s="3">
        <v>55</v>
      </c>
      <c r="J5719">
        <f t="shared" si="178"/>
        <v>11</v>
      </c>
      <c r="K5719">
        <f t="shared" si="179"/>
        <v>45</v>
      </c>
    </row>
    <row r="5720" spans="1:11" hidden="1" x14ac:dyDescent="0.35">
      <c r="A5720" s="1">
        <v>5719</v>
      </c>
      <c r="B5720" t="s">
        <v>5755</v>
      </c>
      <c r="C5720" t="s">
        <v>15759</v>
      </c>
      <c r="D5720" s="2">
        <v>43998</v>
      </c>
      <c r="E5720" s="2">
        <v>44004</v>
      </c>
      <c r="F5720" t="s">
        <v>6</v>
      </c>
      <c r="G5720" t="s">
        <v>11</v>
      </c>
      <c r="H5720">
        <v>140</v>
      </c>
      <c r="I5720" s="3">
        <v>75</v>
      </c>
      <c r="J5720">
        <f t="shared" si="178"/>
        <v>6</v>
      </c>
      <c r="K5720">
        <f t="shared" si="179"/>
        <v>65</v>
      </c>
    </row>
    <row r="5721" spans="1:11" hidden="1" x14ac:dyDescent="0.35">
      <c r="A5721" s="1">
        <v>5720</v>
      </c>
      <c r="B5721" t="s">
        <v>5752</v>
      </c>
      <c r="C5721" t="s">
        <v>15759</v>
      </c>
      <c r="D5721" s="2">
        <v>43998</v>
      </c>
      <c r="E5721" s="2">
        <v>44007</v>
      </c>
      <c r="F5721" t="s">
        <v>16</v>
      </c>
      <c r="G5721" t="s">
        <v>11</v>
      </c>
      <c r="H5721">
        <v>140</v>
      </c>
      <c r="I5721" s="3">
        <v>75</v>
      </c>
      <c r="J5721">
        <f t="shared" si="178"/>
        <v>9</v>
      </c>
      <c r="K5721">
        <f t="shared" si="179"/>
        <v>65</v>
      </c>
    </row>
    <row r="5722" spans="1:11" hidden="1" x14ac:dyDescent="0.35">
      <c r="A5722" s="1">
        <v>5721</v>
      </c>
      <c r="B5722" t="s">
        <v>5753</v>
      </c>
      <c r="C5722" t="s">
        <v>159</v>
      </c>
      <c r="D5722" s="2">
        <v>43998</v>
      </c>
      <c r="E5722" s="2">
        <v>44006</v>
      </c>
      <c r="F5722" t="s">
        <v>6</v>
      </c>
      <c r="G5722" t="s">
        <v>27</v>
      </c>
      <c r="H5722">
        <v>100</v>
      </c>
      <c r="I5722" s="3">
        <v>55</v>
      </c>
      <c r="J5722">
        <f t="shared" si="178"/>
        <v>8</v>
      </c>
      <c r="K5722">
        <f t="shared" si="179"/>
        <v>45</v>
      </c>
    </row>
    <row r="5723" spans="1:11" hidden="1" x14ac:dyDescent="0.35">
      <c r="A5723" s="1">
        <v>5722</v>
      </c>
      <c r="B5723" t="s">
        <v>5754</v>
      </c>
      <c r="C5723" t="s">
        <v>20049</v>
      </c>
      <c r="D5723" s="2">
        <v>43998</v>
      </c>
      <c r="E5723" s="2">
        <v>44010</v>
      </c>
      <c r="F5723" t="s">
        <v>13</v>
      </c>
      <c r="G5723" t="s">
        <v>14</v>
      </c>
      <c r="H5723">
        <v>360</v>
      </c>
      <c r="I5723" s="3">
        <v>125</v>
      </c>
      <c r="J5723">
        <f t="shared" si="178"/>
        <v>12</v>
      </c>
      <c r="K5723">
        <f t="shared" si="179"/>
        <v>235</v>
      </c>
    </row>
    <row r="5724" spans="1:11" hidden="1" x14ac:dyDescent="0.35">
      <c r="A5724" s="1">
        <v>5723</v>
      </c>
      <c r="B5724" t="s">
        <v>5756</v>
      </c>
      <c r="C5724" t="s">
        <v>18541</v>
      </c>
      <c r="D5724" s="2">
        <v>43999</v>
      </c>
      <c r="E5724" s="2">
        <v>44014</v>
      </c>
      <c r="F5724" t="s">
        <v>13</v>
      </c>
      <c r="G5724" t="s">
        <v>14</v>
      </c>
      <c r="H5724">
        <v>360</v>
      </c>
      <c r="I5724" s="3">
        <v>125</v>
      </c>
      <c r="J5724">
        <f t="shared" si="178"/>
        <v>15</v>
      </c>
      <c r="K5724">
        <f t="shared" si="179"/>
        <v>235</v>
      </c>
    </row>
    <row r="5725" spans="1:11" hidden="1" x14ac:dyDescent="0.35">
      <c r="A5725" s="1">
        <v>5724</v>
      </c>
      <c r="B5725" t="s">
        <v>5759</v>
      </c>
      <c r="C5725" t="s">
        <v>20050</v>
      </c>
      <c r="D5725" s="2">
        <v>43999</v>
      </c>
      <c r="E5725" s="2">
        <v>44009</v>
      </c>
      <c r="F5725" t="s">
        <v>16</v>
      </c>
      <c r="G5725" t="s">
        <v>27</v>
      </c>
      <c r="H5725">
        <v>100</v>
      </c>
      <c r="I5725" s="3">
        <v>55</v>
      </c>
      <c r="J5725">
        <f t="shared" si="178"/>
        <v>10</v>
      </c>
      <c r="K5725">
        <f t="shared" si="179"/>
        <v>45</v>
      </c>
    </row>
    <row r="5726" spans="1:11" hidden="1" x14ac:dyDescent="0.35">
      <c r="A5726" s="1">
        <v>5725</v>
      </c>
      <c r="B5726" t="s">
        <v>5757</v>
      </c>
      <c r="C5726" t="s">
        <v>20050</v>
      </c>
      <c r="D5726" s="2">
        <v>43999</v>
      </c>
      <c r="E5726" s="2">
        <v>44007</v>
      </c>
      <c r="F5726" t="s">
        <v>6</v>
      </c>
      <c r="G5726" t="s">
        <v>14</v>
      </c>
      <c r="H5726">
        <v>180</v>
      </c>
      <c r="I5726" s="3">
        <v>95</v>
      </c>
      <c r="J5726">
        <f t="shared" si="178"/>
        <v>8</v>
      </c>
      <c r="K5726">
        <f t="shared" si="179"/>
        <v>85</v>
      </c>
    </row>
    <row r="5727" spans="1:11" hidden="1" x14ac:dyDescent="0.35">
      <c r="A5727" s="1">
        <v>5726</v>
      </c>
      <c r="B5727" t="s">
        <v>5760</v>
      </c>
      <c r="C5727" t="s">
        <v>20050</v>
      </c>
      <c r="D5727" s="2">
        <v>43999</v>
      </c>
      <c r="E5727" s="2">
        <v>44008</v>
      </c>
      <c r="F5727" t="s">
        <v>13</v>
      </c>
      <c r="G5727" t="s">
        <v>11</v>
      </c>
      <c r="H5727">
        <v>280</v>
      </c>
      <c r="I5727" s="3">
        <v>105</v>
      </c>
      <c r="J5727">
        <f t="shared" si="178"/>
        <v>9</v>
      </c>
      <c r="K5727">
        <f t="shared" si="179"/>
        <v>175</v>
      </c>
    </row>
    <row r="5728" spans="1:11" hidden="1" x14ac:dyDescent="0.35">
      <c r="A5728" s="1">
        <v>5727</v>
      </c>
      <c r="B5728" t="s">
        <v>5758</v>
      </c>
      <c r="C5728" t="s">
        <v>20050</v>
      </c>
      <c r="D5728" s="2">
        <v>43999</v>
      </c>
      <c r="E5728" s="2">
        <v>44007</v>
      </c>
      <c r="F5728" t="s">
        <v>19989</v>
      </c>
      <c r="G5728" t="s">
        <v>14</v>
      </c>
      <c r="H5728">
        <v>180</v>
      </c>
      <c r="I5728" s="3">
        <v>95</v>
      </c>
      <c r="J5728">
        <f t="shared" si="178"/>
        <v>8</v>
      </c>
      <c r="K5728">
        <f t="shared" si="179"/>
        <v>85</v>
      </c>
    </row>
    <row r="5729" spans="1:11" hidden="1" x14ac:dyDescent="0.35">
      <c r="A5729" s="1">
        <v>5728</v>
      </c>
      <c r="B5729" t="s">
        <v>5761</v>
      </c>
      <c r="C5729" t="s">
        <v>3923</v>
      </c>
      <c r="D5729" s="2">
        <v>43999</v>
      </c>
      <c r="E5729" s="2">
        <v>44007</v>
      </c>
      <c r="F5729" t="s">
        <v>16</v>
      </c>
      <c r="G5729" t="s">
        <v>11</v>
      </c>
      <c r="H5729">
        <v>140</v>
      </c>
      <c r="I5729" s="3">
        <v>75</v>
      </c>
      <c r="J5729">
        <f t="shared" si="178"/>
        <v>8</v>
      </c>
      <c r="K5729">
        <f t="shared" si="179"/>
        <v>65</v>
      </c>
    </row>
    <row r="5730" spans="1:11" hidden="1" x14ac:dyDescent="0.35">
      <c r="A5730" s="1">
        <v>5729</v>
      </c>
      <c r="B5730" t="s">
        <v>5762</v>
      </c>
      <c r="C5730" t="s">
        <v>20051</v>
      </c>
      <c r="D5730" s="2">
        <v>43999</v>
      </c>
      <c r="E5730" s="2">
        <v>44001</v>
      </c>
      <c r="F5730" t="s">
        <v>10</v>
      </c>
      <c r="G5730" t="s">
        <v>11</v>
      </c>
      <c r="H5730">
        <v>280</v>
      </c>
      <c r="I5730" s="3">
        <v>95</v>
      </c>
      <c r="J5730">
        <f t="shared" si="178"/>
        <v>2</v>
      </c>
      <c r="K5730">
        <f t="shared" si="179"/>
        <v>185</v>
      </c>
    </row>
    <row r="5731" spans="1:11" hidden="1" x14ac:dyDescent="0.35">
      <c r="A5731" s="1">
        <v>5730</v>
      </c>
      <c r="B5731" t="s">
        <v>5763</v>
      </c>
      <c r="C5731" t="s">
        <v>20052</v>
      </c>
      <c r="D5731" s="2">
        <v>44000</v>
      </c>
      <c r="E5731" s="2">
        <v>44005</v>
      </c>
      <c r="F5731" t="s">
        <v>6</v>
      </c>
      <c r="G5731" t="s">
        <v>27</v>
      </c>
      <c r="H5731">
        <v>100</v>
      </c>
      <c r="I5731" s="3">
        <v>55</v>
      </c>
      <c r="J5731">
        <f t="shared" si="178"/>
        <v>5</v>
      </c>
      <c r="K5731">
        <f t="shared" si="179"/>
        <v>45</v>
      </c>
    </row>
    <row r="5732" spans="1:11" hidden="1" x14ac:dyDescent="0.35">
      <c r="A5732" s="1">
        <v>5731</v>
      </c>
      <c r="B5732" t="s">
        <v>5764</v>
      </c>
      <c r="C5732" t="s">
        <v>20052</v>
      </c>
      <c r="D5732" s="2">
        <v>44000</v>
      </c>
      <c r="E5732" s="2">
        <v>44009</v>
      </c>
      <c r="F5732" t="s">
        <v>10</v>
      </c>
      <c r="G5732" t="s">
        <v>11</v>
      </c>
      <c r="H5732">
        <v>280</v>
      </c>
      <c r="I5732" s="3">
        <v>95</v>
      </c>
      <c r="J5732">
        <f t="shared" si="178"/>
        <v>9</v>
      </c>
      <c r="K5732">
        <f t="shared" si="179"/>
        <v>185</v>
      </c>
    </row>
    <row r="5733" spans="1:11" hidden="1" x14ac:dyDescent="0.35">
      <c r="A5733" s="1">
        <v>5732</v>
      </c>
      <c r="B5733" t="s">
        <v>5765</v>
      </c>
      <c r="C5733" t="s">
        <v>5812</v>
      </c>
      <c r="D5733" s="2">
        <v>44000</v>
      </c>
      <c r="E5733" s="2">
        <v>44011</v>
      </c>
      <c r="F5733" t="s">
        <v>19989</v>
      </c>
      <c r="G5733" t="s">
        <v>14</v>
      </c>
      <c r="H5733">
        <v>180</v>
      </c>
      <c r="I5733" s="3">
        <v>95</v>
      </c>
      <c r="J5733">
        <f t="shared" si="178"/>
        <v>11</v>
      </c>
      <c r="K5733">
        <f t="shared" si="179"/>
        <v>85</v>
      </c>
    </row>
    <row r="5734" spans="1:11" hidden="1" x14ac:dyDescent="0.35">
      <c r="A5734" s="1">
        <v>5733</v>
      </c>
      <c r="B5734" t="s">
        <v>5766</v>
      </c>
      <c r="C5734" t="s">
        <v>20053</v>
      </c>
      <c r="D5734" s="2">
        <v>44000</v>
      </c>
      <c r="E5734" s="2">
        <v>44010</v>
      </c>
      <c r="F5734" t="s">
        <v>10</v>
      </c>
      <c r="G5734" t="s">
        <v>14</v>
      </c>
      <c r="H5734">
        <v>360</v>
      </c>
      <c r="I5734" s="3">
        <v>115</v>
      </c>
      <c r="J5734">
        <f t="shared" si="178"/>
        <v>10</v>
      </c>
      <c r="K5734">
        <f t="shared" si="179"/>
        <v>245</v>
      </c>
    </row>
    <row r="5735" spans="1:11" hidden="1" x14ac:dyDescent="0.35">
      <c r="A5735" s="1">
        <v>5734</v>
      </c>
      <c r="B5735" t="s">
        <v>5767</v>
      </c>
      <c r="C5735" t="s">
        <v>20054</v>
      </c>
      <c r="D5735" s="2">
        <v>44000</v>
      </c>
      <c r="E5735" s="2">
        <v>44003</v>
      </c>
      <c r="F5735" t="s">
        <v>10</v>
      </c>
      <c r="G5735" t="s">
        <v>11</v>
      </c>
      <c r="H5735">
        <v>280</v>
      </c>
      <c r="I5735" s="3">
        <v>95</v>
      </c>
      <c r="J5735">
        <f t="shared" si="178"/>
        <v>3</v>
      </c>
      <c r="K5735">
        <f t="shared" si="179"/>
        <v>185</v>
      </c>
    </row>
    <row r="5736" spans="1:11" hidden="1" x14ac:dyDescent="0.35">
      <c r="A5736" s="1">
        <v>5735</v>
      </c>
      <c r="B5736" t="s">
        <v>5768</v>
      </c>
      <c r="C5736" t="s">
        <v>20055</v>
      </c>
      <c r="D5736" s="2">
        <v>44000</v>
      </c>
      <c r="E5736" s="2">
        <v>44005</v>
      </c>
      <c r="F5736" t="s">
        <v>13</v>
      </c>
      <c r="G5736" t="s">
        <v>11</v>
      </c>
      <c r="H5736">
        <v>280</v>
      </c>
      <c r="I5736" s="3">
        <v>105</v>
      </c>
      <c r="J5736">
        <f t="shared" si="178"/>
        <v>5</v>
      </c>
      <c r="K5736">
        <f t="shared" si="179"/>
        <v>175</v>
      </c>
    </row>
    <row r="5737" spans="1:11" hidden="1" x14ac:dyDescent="0.35">
      <c r="A5737" s="1">
        <v>5736</v>
      </c>
      <c r="B5737" t="s">
        <v>5769</v>
      </c>
      <c r="C5737" t="s">
        <v>20056</v>
      </c>
      <c r="D5737" s="2">
        <v>44000</v>
      </c>
      <c r="E5737" s="2">
        <v>44010</v>
      </c>
      <c r="F5737" t="s">
        <v>6</v>
      </c>
      <c r="G5737" t="s">
        <v>11</v>
      </c>
      <c r="H5737">
        <v>140</v>
      </c>
      <c r="I5737" s="3">
        <v>75</v>
      </c>
      <c r="J5737">
        <f t="shared" si="178"/>
        <v>10</v>
      </c>
      <c r="K5737">
        <f t="shared" si="179"/>
        <v>65</v>
      </c>
    </row>
    <row r="5738" spans="1:11" hidden="1" x14ac:dyDescent="0.35">
      <c r="A5738" s="1">
        <v>5737</v>
      </c>
      <c r="B5738" t="s">
        <v>5770</v>
      </c>
      <c r="C5738" t="s">
        <v>20057</v>
      </c>
      <c r="D5738" s="2">
        <v>44000</v>
      </c>
      <c r="E5738" s="2">
        <v>44006</v>
      </c>
      <c r="F5738" t="s">
        <v>10</v>
      </c>
      <c r="G5738" t="s">
        <v>27</v>
      </c>
      <c r="H5738">
        <v>200</v>
      </c>
      <c r="I5738" s="3">
        <v>75</v>
      </c>
      <c r="J5738">
        <f t="shared" si="178"/>
        <v>6</v>
      </c>
      <c r="K5738">
        <f t="shared" si="179"/>
        <v>125</v>
      </c>
    </row>
    <row r="5739" spans="1:11" hidden="1" x14ac:dyDescent="0.35">
      <c r="A5739" s="1">
        <v>5738</v>
      </c>
      <c r="B5739" t="s">
        <v>5771</v>
      </c>
      <c r="C5739" t="s">
        <v>20058</v>
      </c>
      <c r="D5739" s="2">
        <v>44000</v>
      </c>
      <c r="E5739" s="2">
        <v>44008</v>
      </c>
      <c r="F5739" t="s">
        <v>16</v>
      </c>
      <c r="G5739" t="s">
        <v>14</v>
      </c>
      <c r="H5739">
        <v>180</v>
      </c>
      <c r="I5739" s="3">
        <v>95</v>
      </c>
      <c r="J5739">
        <f t="shared" si="178"/>
        <v>8</v>
      </c>
      <c r="K5739">
        <f t="shared" si="179"/>
        <v>85</v>
      </c>
    </row>
    <row r="5740" spans="1:11" hidden="1" x14ac:dyDescent="0.35">
      <c r="A5740" s="1">
        <v>5739</v>
      </c>
      <c r="B5740" t="s">
        <v>5772</v>
      </c>
      <c r="C5740" t="s">
        <v>1173</v>
      </c>
      <c r="D5740" s="2">
        <v>44001</v>
      </c>
      <c r="E5740" s="2">
        <v>44014</v>
      </c>
      <c r="F5740" t="s">
        <v>13</v>
      </c>
      <c r="G5740" t="s">
        <v>14</v>
      </c>
      <c r="H5740">
        <v>360</v>
      </c>
      <c r="I5740" s="3">
        <v>125</v>
      </c>
      <c r="J5740">
        <f t="shared" si="178"/>
        <v>13</v>
      </c>
      <c r="K5740">
        <f t="shared" si="179"/>
        <v>235</v>
      </c>
    </row>
    <row r="5741" spans="1:11" hidden="1" x14ac:dyDescent="0.35">
      <c r="A5741" s="1">
        <v>5740</v>
      </c>
      <c r="B5741" t="s">
        <v>5775</v>
      </c>
      <c r="C5741" t="s">
        <v>20059</v>
      </c>
      <c r="D5741" s="2">
        <v>44001</v>
      </c>
      <c r="E5741" s="2">
        <v>44016</v>
      </c>
      <c r="F5741" t="s">
        <v>16</v>
      </c>
      <c r="G5741" t="s">
        <v>14</v>
      </c>
      <c r="H5741">
        <v>180</v>
      </c>
      <c r="I5741" s="3">
        <v>95</v>
      </c>
      <c r="J5741">
        <f t="shared" si="178"/>
        <v>15</v>
      </c>
      <c r="K5741">
        <f t="shared" si="179"/>
        <v>85</v>
      </c>
    </row>
    <row r="5742" spans="1:11" hidden="1" x14ac:dyDescent="0.35">
      <c r="A5742" s="1">
        <v>5741</v>
      </c>
      <c r="B5742" t="s">
        <v>5776</v>
      </c>
      <c r="C5742" t="s">
        <v>20060</v>
      </c>
      <c r="D5742" s="2">
        <v>44001</v>
      </c>
      <c r="E5742" s="2">
        <v>44010</v>
      </c>
      <c r="F5742" t="s">
        <v>6</v>
      </c>
      <c r="G5742" t="s">
        <v>11</v>
      </c>
      <c r="H5742">
        <v>140</v>
      </c>
      <c r="I5742" s="3">
        <v>75</v>
      </c>
      <c r="J5742">
        <f t="shared" si="178"/>
        <v>9</v>
      </c>
      <c r="K5742">
        <f t="shared" si="179"/>
        <v>65</v>
      </c>
    </row>
    <row r="5743" spans="1:11" hidden="1" x14ac:dyDescent="0.35">
      <c r="A5743" s="1">
        <v>5742</v>
      </c>
      <c r="B5743" t="s">
        <v>5773</v>
      </c>
      <c r="C5743" t="s">
        <v>20061</v>
      </c>
      <c r="D5743" s="2">
        <v>44001</v>
      </c>
      <c r="E5743" s="2">
        <v>44012</v>
      </c>
      <c r="F5743" t="s">
        <v>13</v>
      </c>
      <c r="G5743" t="s">
        <v>14</v>
      </c>
      <c r="H5743">
        <v>360</v>
      </c>
      <c r="I5743" s="3">
        <v>125</v>
      </c>
      <c r="J5743">
        <f t="shared" si="178"/>
        <v>11</v>
      </c>
      <c r="K5743">
        <f t="shared" si="179"/>
        <v>235</v>
      </c>
    </row>
    <row r="5744" spans="1:11" hidden="1" x14ac:dyDescent="0.35">
      <c r="A5744" s="1">
        <v>5743</v>
      </c>
      <c r="B5744" t="s">
        <v>5774</v>
      </c>
      <c r="C5744" t="s">
        <v>2317</v>
      </c>
      <c r="D5744" s="2">
        <v>44001</v>
      </c>
      <c r="E5744" s="2">
        <v>44011</v>
      </c>
      <c r="F5744" t="s">
        <v>13</v>
      </c>
      <c r="G5744" t="s">
        <v>11</v>
      </c>
      <c r="H5744">
        <v>280</v>
      </c>
      <c r="I5744" s="3">
        <v>105</v>
      </c>
      <c r="J5744">
        <f t="shared" si="178"/>
        <v>10</v>
      </c>
      <c r="K5744">
        <f t="shared" si="179"/>
        <v>175</v>
      </c>
    </row>
    <row r="5745" spans="1:11" hidden="1" x14ac:dyDescent="0.35">
      <c r="A5745" s="1">
        <v>5744</v>
      </c>
      <c r="B5745" t="s">
        <v>5777</v>
      </c>
      <c r="C5745" t="s">
        <v>2317</v>
      </c>
      <c r="D5745" s="2">
        <v>44002</v>
      </c>
      <c r="E5745" s="2">
        <v>44006</v>
      </c>
      <c r="F5745" t="s">
        <v>10</v>
      </c>
      <c r="G5745" t="s">
        <v>11</v>
      </c>
      <c r="H5745">
        <v>280</v>
      </c>
      <c r="I5745" s="3">
        <v>95</v>
      </c>
      <c r="J5745">
        <f t="shared" si="178"/>
        <v>4</v>
      </c>
      <c r="K5745">
        <f t="shared" si="179"/>
        <v>185</v>
      </c>
    </row>
    <row r="5746" spans="1:11" hidden="1" x14ac:dyDescent="0.35">
      <c r="A5746" s="1">
        <v>5745</v>
      </c>
      <c r="B5746" t="s">
        <v>5778</v>
      </c>
      <c r="C5746" t="s">
        <v>20062</v>
      </c>
      <c r="D5746" s="2">
        <v>44002</v>
      </c>
      <c r="E5746" s="2">
        <v>44006</v>
      </c>
      <c r="F5746" t="s">
        <v>13</v>
      </c>
      <c r="G5746" t="s">
        <v>11</v>
      </c>
      <c r="H5746">
        <v>280</v>
      </c>
      <c r="I5746" s="3">
        <v>105</v>
      </c>
      <c r="J5746">
        <f t="shared" si="178"/>
        <v>4</v>
      </c>
      <c r="K5746">
        <f t="shared" si="179"/>
        <v>175</v>
      </c>
    </row>
    <row r="5747" spans="1:11" hidden="1" x14ac:dyDescent="0.35">
      <c r="A5747" s="1">
        <v>5746</v>
      </c>
      <c r="B5747" t="s">
        <v>5779</v>
      </c>
      <c r="C5747" t="s">
        <v>20063</v>
      </c>
      <c r="D5747" s="2">
        <v>44002</v>
      </c>
      <c r="E5747" s="2">
        <v>44010</v>
      </c>
      <c r="F5747" t="s">
        <v>6</v>
      </c>
      <c r="G5747" t="s">
        <v>11</v>
      </c>
      <c r="H5747">
        <v>140</v>
      </c>
      <c r="I5747" s="3">
        <v>75</v>
      </c>
      <c r="J5747">
        <f t="shared" si="178"/>
        <v>8</v>
      </c>
      <c r="K5747">
        <f t="shared" si="179"/>
        <v>65</v>
      </c>
    </row>
    <row r="5748" spans="1:11" hidden="1" x14ac:dyDescent="0.35">
      <c r="A5748" s="1">
        <v>5747</v>
      </c>
      <c r="B5748" t="s">
        <v>5780</v>
      </c>
      <c r="C5748" t="s">
        <v>20064</v>
      </c>
      <c r="D5748" s="2">
        <v>44002</v>
      </c>
      <c r="E5748" s="2">
        <v>44006</v>
      </c>
      <c r="F5748" t="s">
        <v>6</v>
      </c>
      <c r="G5748" t="s">
        <v>11</v>
      </c>
      <c r="H5748">
        <v>140</v>
      </c>
      <c r="I5748" s="3">
        <v>75</v>
      </c>
      <c r="J5748">
        <f t="shared" si="178"/>
        <v>4</v>
      </c>
      <c r="K5748">
        <f t="shared" si="179"/>
        <v>65</v>
      </c>
    </row>
    <row r="5749" spans="1:11" hidden="1" x14ac:dyDescent="0.35">
      <c r="A5749" s="1">
        <v>5748</v>
      </c>
      <c r="B5749" t="s">
        <v>5781</v>
      </c>
      <c r="C5749" t="s">
        <v>20065</v>
      </c>
      <c r="D5749" s="2">
        <v>44002</v>
      </c>
      <c r="E5749" s="2">
        <v>44008</v>
      </c>
      <c r="F5749" t="s">
        <v>6</v>
      </c>
      <c r="G5749" t="s">
        <v>11</v>
      </c>
      <c r="H5749">
        <v>140</v>
      </c>
      <c r="I5749" s="3">
        <v>75</v>
      </c>
      <c r="J5749">
        <f t="shared" si="178"/>
        <v>6</v>
      </c>
      <c r="K5749">
        <f t="shared" si="179"/>
        <v>65</v>
      </c>
    </row>
    <row r="5750" spans="1:11" hidden="1" x14ac:dyDescent="0.35">
      <c r="A5750" s="1">
        <v>5749</v>
      </c>
      <c r="B5750" t="s">
        <v>5783</v>
      </c>
      <c r="C5750" t="s">
        <v>20066</v>
      </c>
      <c r="D5750" s="2">
        <v>44002</v>
      </c>
      <c r="E5750" s="2">
        <v>44012</v>
      </c>
      <c r="F5750" t="s">
        <v>6</v>
      </c>
      <c r="G5750" t="s">
        <v>14</v>
      </c>
      <c r="H5750">
        <v>180</v>
      </c>
      <c r="I5750" s="3">
        <v>95</v>
      </c>
      <c r="J5750">
        <f t="shared" si="178"/>
        <v>10</v>
      </c>
      <c r="K5750">
        <f t="shared" si="179"/>
        <v>85</v>
      </c>
    </row>
    <row r="5751" spans="1:11" hidden="1" x14ac:dyDescent="0.35">
      <c r="A5751" s="1">
        <v>5750</v>
      </c>
      <c r="B5751" t="s">
        <v>5784</v>
      </c>
      <c r="C5751" t="s">
        <v>3282</v>
      </c>
      <c r="D5751" s="2">
        <v>44002</v>
      </c>
      <c r="E5751" s="2">
        <v>44011</v>
      </c>
      <c r="F5751" t="s">
        <v>10</v>
      </c>
      <c r="G5751" t="s">
        <v>27</v>
      </c>
      <c r="H5751">
        <v>200</v>
      </c>
      <c r="I5751" s="3">
        <v>75</v>
      </c>
      <c r="J5751">
        <f t="shared" si="178"/>
        <v>9</v>
      </c>
      <c r="K5751">
        <f t="shared" si="179"/>
        <v>125</v>
      </c>
    </row>
    <row r="5752" spans="1:11" hidden="1" x14ac:dyDescent="0.35">
      <c r="A5752" s="1">
        <v>5751</v>
      </c>
      <c r="B5752" t="s">
        <v>5782</v>
      </c>
      <c r="C5752" t="s">
        <v>20067</v>
      </c>
      <c r="D5752" s="2">
        <v>44002</v>
      </c>
      <c r="E5752" s="2">
        <v>44010</v>
      </c>
      <c r="F5752" t="s">
        <v>19989</v>
      </c>
      <c r="G5752" t="s">
        <v>11</v>
      </c>
      <c r="H5752">
        <v>140</v>
      </c>
      <c r="I5752" s="3">
        <v>75</v>
      </c>
      <c r="J5752">
        <f t="shared" si="178"/>
        <v>8</v>
      </c>
      <c r="K5752">
        <f t="shared" si="179"/>
        <v>65</v>
      </c>
    </row>
    <row r="5753" spans="1:11" hidden="1" x14ac:dyDescent="0.35">
      <c r="A5753" s="1">
        <v>5752</v>
      </c>
      <c r="B5753" t="s">
        <v>5793</v>
      </c>
      <c r="C5753" t="s">
        <v>20068</v>
      </c>
      <c r="D5753" s="2">
        <v>44003</v>
      </c>
      <c r="E5753" s="2">
        <v>44016</v>
      </c>
      <c r="F5753" t="s">
        <v>6</v>
      </c>
      <c r="G5753" t="s">
        <v>14</v>
      </c>
      <c r="H5753">
        <v>180</v>
      </c>
      <c r="I5753" s="3">
        <v>95</v>
      </c>
      <c r="J5753">
        <f t="shared" si="178"/>
        <v>13</v>
      </c>
      <c r="K5753">
        <f t="shared" si="179"/>
        <v>85</v>
      </c>
    </row>
    <row r="5754" spans="1:11" hidden="1" x14ac:dyDescent="0.35">
      <c r="A5754" s="1">
        <v>5753</v>
      </c>
      <c r="B5754" t="s">
        <v>5794</v>
      </c>
      <c r="C5754" t="s">
        <v>12042</v>
      </c>
      <c r="D5754" s="2">
        <v>44003</v>
      </c>
      <c r="E5754" s="2">
        <v>44025</v>
      </c>
      <c r="F5754" t="s">
        <v>10</v>
      </c>
      <c r="G5754" t="s">
        <v>7</v>
      </c>
      <c r="H5754">
        <v>600</v>
      </c>
      <c r="I5754" s="3">
        <v>175</v>
      </c>
      <c r="J5754">
        <f t="shared" si="178"/>
        <v>22</v>
      </c>
      <c r="K5754">
        <f t="shared" si="179"/>
        <v>425</v>
      </c>
    </row>
    <row r="5755" spans="1:11" hidden="1" x14ac:dyDescent="0.35">
      <c r="A5755" s="1">
        <v>5754</v>
      </c>
      <c r="B5755" t="s">
        <v>5785</v>
      </c>
      <c r="C5755" t="s">
        <v>12875</v>
      </c>
      <c r="D5755" s="2">
        <v>44003</v>
      </c>
      <c r="E5755" s="2">
        <v>44020</v>
      </c>
      <c r="F5755" t="s">
        <v>10</v>
      </c>
      <c r="G5755" t="s">
        <v>14</v>
      </c>
      <c r="H5755">
        <v>360</v>
      </c>
      <c r="I5755" s="3">
        <v>115</v>
      </c>
      <c r="J5755">
        <f t="shared" si="178"/>
        <v>17</v>
      </c>
      <c r="K5755">
        <f t="shared" si="179"/>
        <v>245</v>
      </c>
    </row>
    <row r="5756" spans="1:11" hidden="1" x14ac:dyDescent="0.35">
      <c r="A5756" s="1">
        <v>5755</v>
      </c>
      <c r="B5756" t="s">
        <v>2289</v>
      </c>
      <c r="C5756" t="s">
        <v>20069</v>
      </c>
      <c r="D5756" s="2">
        <v>44003</v>
      </c>
      <c r="E5756" s="2">
        <v>44012</v>
      </c>
      <c r="F5756" t="s">
        <v>6</v>
      </c>
      <c r="G5756" t="s">
        <v>11</v>
      </c>
      <c r="H5756">
        <v>140</v>
      </c>
      <c r="I5756" s="3">
        <v>75</v>
      </c>
      <c r="J5756">
        <f t="shared" si="178"/>
        <v>9</v>
      </c>
      <c r="K5756">
        <f t="shared" si="179"/>
        <v>65</v>
      </c>
    </row>
    <row r="5757" spans="1:11" hidden="1" x14ac:dyDescent="0.35">
      <c r="A5757" s="1">
        <v>5756</v>
      </c>
      <c r="B5757" t="s">
        <v>5795</v>
      </c>
      <c r="C5757" t="s">
        <v>20070</v>
      </c>
      <c r="D5757" s="2">
        <v>44003</v>
      </c>
      <c r="E5757" s="2">
        <v>44010</v>
      </c>
      <c r="F5757" t="s">
        <v>13</v>
      </c>
      <c r="G5757" t="s">
        <v>27</v>
      </c>
      <c r="H5757">
        <v>200</v>
      </c>
      <c r="I5757" s="3">
        <v>85</v>
      </c>
      <c r="J5757">
        <f t="shared" si="178"/>
        <v>7</v>
      </c>
      <c r="K5757">
        <f t="shared" si="179"/>
        <v>115</v>
      </c>
    </row>
    <row r="5758" spans="1:11" hidden="1" x14ac:dyDescent="0.35">
      <c r="A5758" s="1">
        <v>5757</v>
      </c>
      <c r="B5758" t="s">
        <v>5796</v>
      </c>
      <c r="C5758" t="s">
        <v>352</v>
      </c>
      <c r="D5758" s="2">
        <v>44003</v>
      </c>
      <c r="E5758" s="2">
        <v>44014</v>
      </c>
      <c r="F5758" t="s">
        <v>13</v>
      </c>
      <c r="G5758" t="s">
        <v>11</v>
      </c>
      <c r="H5758">
        <v>280</v>
      </c>
      <c r="I5758" s="3">
        <v>105</v>
      </c>
      <c r="J5758">
        <f t="shared" si="178"/>
        <v>11</v>
      </c>
      <c r="K5758">
        <f t="shared" si="179"/>
        <v>175</v>
      </c>
    </row>
    <row r="5759" spans="1:11" hidden="1" x14ac:dyDescent="0.35">
      <c r="A5759" s="1">
        <v>5758</v>
      </c>
      <c r="B5759" t="s">
        <v>5797</v>
      </c>
      <c r="C5759" t="s">
        <v>20071</v>
      </c>
      <c r="D5759" s="2">
        <v>44003</v>
      </c>
      <c r="E5759" s="2">
        <v>44008</v>
      </c>
      <c r="F5759" t="s">
        <v>6</v>
      </c>
      <c r="G5759" t="s">
        <v>11</v>
      </c>
      <c r="H5759">
        <v>140</v>
      </c>
      <c r="I5759" s="3">
        <v>75</v>
      </c>
      <c r="J5759">
        <f t="shared" si="178"/>
        <v>5</v>
      </c>
      <c r="K5759">
        <f t="shared" si="179"/>
        <v>65</v>
      </c>
    </row>
    <row r="5760" spans="1:11" hidden="1" x14ac:dyDescent="0.35">
      <c r="A5760" s="1">
        <v>5759</v>
      </c>
      <c r="B5760" t="s">
        <v>5786</v>
      </c>
      <c r="C5760" t="s">
        <v>20072</v>
      </c>
      <c r="D5760" s="2">
        <v>44003</v>
      </c>
      <c r="E5760" s="2">
        <v>44015</v>
      </c>
      <c r="F5760" t="s">
        <v>6</v>
      </c>
      <c r="G5760" t="s">
        <v>11</v>
      </c>
      <c r="H5760">
        <v>140</v>
      </c>
      <c r="I5760" s="3">
        <v>75</v>
      </c>
      <c r="J5760">
        <f t="shared" si="178"/>
        <v>12</v>
      </c>
      <c r="K5760">
        <f t="shared" si="179"/>
        <v>65</v>
      </c>
    </row>
    <row r="5761" spans="1:11" hidden="1" x14ac:dyDescent="0.35">
      <c r="A5761" s="1">
        <v>5760</v>
      </c>
      <c r="B5761" t="s">
        <v>5798</v>
      </c>
      <c r="C5761" t="s">
        <v>20072</v>
      </c>
      <c r="D5761" s="2">
        <v>44003</v>
      </c>
      <c r="E5761" s="2">
        <v>44011</v>
      </c>
      <c r="F5761" t="s">
        <v>6</v>
      </c>
      <c r="G5761" t="s">
        <v>27</v>
      </c>
      <c r="H5761">
        <v>100</v>
      </c>
      <c r="I5761" s="3">
        <v>55</v>
      </c>
      <c r="J5761">
        <f t="shared" si="178"/>
        <v>8</v>
      </c>
      <c r="K5761">
        <f t="shared" si="179"/>
        <v>45</v>
      </c>
    </row>
    <row r="5762" spans="1:11" hidden="1" x14ac:dyDescent="0.35">
      <c r="A5762" s="1">
        <v>5761</v>
      </c>
      <c r="B5762" t="s">
        <v>5799</v>
      </c>
      <c r="C5762" t="s">
        <v>20007</v>
      </c>
      <c r="D5762" s="2">
        <v>44003</v>
      </c>
      <c r="E5762" s="2">
        <v>44013</v>
      </c>
      <c r="F5762" t="s">
        <v>13</v>
      </c>
      <c r="G5762" t="s">
        <v>11</v>
      </c>
      <c r="H5762">
        <v>280</v>
      </c>
      <c r="I5762" s="3">
        <v>105</v>
      </c>
      <c r="J5762">
        <f t="shared" si="178"/>
        <v>10</v>
      </c>
      <c r="K5762">
        <f t="shared" si="179"/>
        <v>175</v>
      </c>
    </row>
    <row r="5763" spans="1:11" hidden="1" x14ac:dyDescent="0.35">
      <c r="A5763" s="1">
        <v>5762</v>
      </c>
      <c r="B5763" t="s">
        <v>5787</v>
      </c>
      <c r="C5763" t="s">
        <v>20008</v>
      </c>
      <c r="D5763" s="2">
        <v>44003</v>
      </c>
      <c r="E5763" s="2">
        <v>44005</v>
      </c>
      <c r="F5763" t="s">
        <v>13</v>
      </c>
      <c r="G5763" t="s">
        <v>27</v>
      </c>
      <c r="H5763">
        <v>200</v>
      </c>
      <c r="I5763" s="3">
        <v>85</v>
      </c>
      <c r="J5763">
        <f t="shared" ref="J5763:J5826" si="180">E5763-D5763</f>
        <v>2</v>
      </c>
      <c r="K5763">
        <f t="shared" ref="K5763:K5826" si="181">H5763-I5763</f>
        <v>115</v>
      </c>
    </row>
    <row r="5764" spans="1:11" hidden="1" x14ac:dyDescent="0.35">
      <c r="A5764" s="1">
        <v>5763</v>
      </c>
      <c r="B5764" t="s">
        <v>5788</v>
      </c>
      <c r="C5764" t="s">
        <v>20009</v>
      </c>
      <c r="D5764" s="2">
        <v>44003</v>
      </c>
      <c r="E5764" s="2">
        <v>44026</v>
      </c>
      <c r="F5764" t="s">
        <v>19989</v>
      </c>
      <c r="G5764" t="s">
        <v>7</v>
      </c>
      <c r="H5764">
        <v>300</v>
      </c>
      <c r="I5764" s="3">
        <v>155</v>
      </c>
      <c r="J5764">
        <f t="shared" si="180"/>
        <v>23</v>
      </c>
      <c r="K5764">
        <f t="shared" si="181"/>
        <v>145</v>
      </c>
    </row>
    <row r="5765" spans="1:11" hidden="1" x14ac:dyDescent="0.35">
      <c r="A5765" s="1">
        <v>5764</v>
      </c>
      <c r="B5765" t="s">
        <v>5789</v>
      </c>
      <c r="C5765" t="s">
        <v>20010</v>
      </c>
      <c r="D5765" s="2">
        <v>44003</v>
      </c>
      <c r="E5765" s="2">
        <v>44013</v>
      </c>
      <c r="F5765" t="s">
        <v>10</v>
      </c>
      <c r="G5765" t="s">
        <v>11</v>
      </c>
      <c r="H5765">
        <v>280</v>
      </c>
      <c r="I5765" s="3">
        <v>95</v>
      </c>
      <c r="J5765">
        <f t="shared" si="180"/>
        <v>10</v>
      </c>
      <c r="K5765">
        <f t="shared" si="181"/>
        <v>185</v>
      </c>
    </row>
    <row r="5766" spans="1:11" hidden="1" x14ac:dyDescent="0.35">
      <c r="A5766" s="1">
        <v>5765</v>
      </c>
      <c r="B5766" t="s">
        <v>5800</v>
      </c>
      <c r="C5766" t="s">
        <v>20011</v>
      </c>
      <c r="D5766" s="2">
        <v>44003</v>
      </c>
      <c r="E5766" s="2">
        <v>44016</v>
      </c>
      <c r="F5766" t="s">
        <v>6</v>
      </c>
      <c r="G5766" t="s">
        <v>14</v>
      </c>
      <c r="H5766">
        <v>180</v>
      </c>
      <c r="I5766" s="3">
        <v>95</v>
      </c>
      <c r="J5766">
        <f t="shared" si="180"/>
        <v>13</v>
      </c>
      <c r="K5766">
        <f t="shared" si="181"/>
        <v>85</v>
      </c>
    </row>
    <row r="5767" spans="1:11" hidden="1" x14ac:dyDescent="0.35">
      <c r="A5767" s="1">
        <v>5766</v>
      </c>
      <c r="B5767" t="s">
        <v>5790</v>
      </c>
      <c r="C5767" t="s">
        <v>20012</v>
      </c>
      <c r="D5767" s="2">
        <v>44003</v>
      </c>
      <c r="E5767" s="2">
        <v>44008</v>
      </c>
      <c r="F5767" t="s">
        <v>6</v>
      </c>
      <c r="G5767" t="s">
        <v>11</v>
      </c>
      <c r="H5767">
        <v>140</v>
      </c>
      <c r="I5767" s="3">
        <v>75</v>
      </c>
      <c r="J5767">
        <f t="shared" si="180"/>
        <v>5</v>
      </c>
      <c r="K5767">
        <f t="shared" si="181"/>
        <v>65</v>
      </c>
    </row>
    <row r="5768" spans="1:11" hidden="1" x14ac:dyDescent="0.35">
      <c r="A5768" s="1">
        <v>5767</v>
      </c>
      <c r="B5768" t="s">
        <v>5791</v>
      </c>
      <c r="C5768" t="s">
        <v>20013</v>
      </c>
      <c r="D5768" s="2">
        <v>44003</v>
      </c>
      <c r="E5768" s="2">
        <v>44017</v>
      </c>
      <c r="F5768" t="s">
        <v>6</v>
      </c>
      <c r="G5768" t="s">
        <v>14</v>
      </c>
      <c r="H5768">
        <v>180</v>
      </c>
      <c r="I5768" s="3">
        <v>95</v>
      </c>
      <c r="J5768">
        <f t="shared" si="180"/>
        <v>14</v>
      </c>
      <c r="K5768">
        <f t="shared" si="181"/>
        <v>85</v>
      </c>
    </row>
    <row r="5769" spans="1:11" hidden="1" x14ac:dyDescent="0.35">
      <c r="A5769" s="1">
        <v>5768</v>
      </c>
      <c r="B5769" t="s">
        <v>5792</v>
      </c>
      <c r="C5769" t="s">
        <v>7590</v>
      </c>
      <c r="D5769" s="2">
        <v>44003</v>
      </c>
      <c r="E5769" s="2">
        <v>44006</v>
      </c>
      <c r="F5769" t="s">
        <v>13</v>
      </c>
      <c r="G5769" t="s">
        <v>27</v>
      </c>
      <c r="H5769">
        <v>200</v>
      </c>
      <c r="I5769" s="3">
        <v>85</v>
      </c>
      <c r="J5769">
        <f t="shared" si="180"/>
        <v>3</v>
      </c>
      <c r="K5769">
        <f t="shared" si="181"/>
        <v>115</v>
      </c>
    </row>
    <row r="5770" spans="1:11" hidden="1" x14ac:dyDescent="0.35">
      <c r="A5770" s="1">
        <v>5769</v>
      </c>
      <c r="B5770" t="s">
        <v>5801</v>
      </c>
      <c r="C5770" t="s">
        <v>20014</v>
      </c>
      <c r="D5770" s="2">
        <v>44004</v>
      </c>
      <c r="E5770" s="2">
        <v>44013</v>
      </c>
      <c r="F5770" t="s">
        <v>6</v>
      </c>
      <c r="G5770" t="s">
        <v>14</v>
      </c>
      <c r="H5770">
        <v>180</v>
      </c>
      <c r="I5770" s="3">
        <v>95</v>
      </c>
      <c r="J5770">
        <f t="shared" si="180"/>
        <v>9</v>
      </c>
      <c r="K5770">
        <f t="shared" si="181"/>
        <v>85</v>
      </c>
    </row>
    <row r="5771" spans="1:11" hidden="1" x14ac:dyDescent="0.35">
      <c r="A5771" s="1">
        <v>5770</v>
      </c>
      <c r="B5771" t="s">
        <v>5807</v>
      </c>
      <c r="C5771" t="s">
        <v>20015</v>
      </c>
      <c r="D5771" s="2">
        <v>44004</v>
      </c>
      <c r="E5771" s="2">
        <v>44016</v>
      </c>
      <c r="F5771" t="s">
        <v>6</v>
      </c>
      <c r="G5771" t="s">
        <v>11</v>
      </c>
      <c r="H5771">
        <v>140</v>
      </c>
      <c r="I5771" s="3">
        <v>75</v>
      </c>
      <c r="J5771">
        <f t="shared" si="180"/>
        <v>12</v>
      </c>
      <c r="K5771">
        <f t="shared" si="181"/>
        <v>65</v>
      </c>
    </row>
    <row r="5772" spans="1:11" hidden="1" x14ac:dyDescent="0.35">
      <c r="A5772" s="1">
        <v>5771</v>
      </c>
      <c r="B5772" t="s">
        <v>5808</v>
      </c>
      <c r="C5772" t="s">
        <v>20016</v>
      </c>
      <c r="D5772" s="2">
        <v>44004</v>
      </c>
      <c r="E5772" s="2">
        <v>44013</v>
      </c>
      <c r="F5772" t="s">
        <v>13</v>
      </c>
      <c r="G5772" t="s">
        <v>27</v>
      </c>
      <c r="H5772">
        <v>200</v>
      </c>
      <c r="I5772" s="3">
        <v>85</v>
      </c>
      <c r="J5772">
        <f t="shared" si="180"/>
        <v>9</v>
      </c>
      <c r="K5772">
        <f t="shared" si="181"/>
        <v>115</v>
      </c>
    </row>
    <row r="5773" spans="1:11" hidden="1" x14ac:dyDescent="0.35">
      <c r="A5773" s="1">
        <v>5772</v>
      </c>
      <c r="B5773" t="s">
        <v>5802</v>
      </c>
      <c r="C5773" t="s">
        <v>20017</v>
      </c>
      <c r="D5773" s="2">
        <v>44004</v>
      </c>
      <c r="E5773" s="2">
        <v>44012</v>
      </c>
      <c r="F5773" t="s">
        <v>6</v>
      </c>
      <c r="G5773" t="s">
        <v>11</v>
      </c>
      <c r="H5773">
        <v>140</v>
      </c>
      <c r="I5773" s="3">
        <v>75</v>
      </c>
      <c r="J5773">
        <f t="shared" si="180"/>
        <v>8</v>
      </c>
      <c r="K5773">
        <f t="shared" si="181"/>
        <v>65</v>
      </c>
    </row>
    <row r="5774" spans="1:11" hidden="1" x14ac:dyDescent="0.35">
      <c r="A5774" s="1">
        <v>5773</v>
      </c>
      <c r="B5774" t="s">
        <v>5809</v>
      </c>
      <c r="C5774" t="s">
        <v>20017</v>
      </c>
      <c r="D5774" s="2">
        <v>44004</v>
      </c>
      <c r="E5774" s="2">
        <v>44014</v>
      </c>
      <c r="F5774" t="s">
        <v>13</v>
      </c>
      <c r="G5774" t="s">
        <v>11</v>
      </c>
      <c r="H5774">
        <v>280</v>
      </c>
      <c r="I5774" s="3">
        <v>105</v>
      </c>
      <c r="J5774">
        <f t="shared" si="180"/>
        <v>10</v>
      </c>
      <c r="K5774">
        <f t="shared" si="181"/>
        <v>175</v>
      </c>
    </row>
    <row r="5775" spans="1:11" hidden="1" x14ac:dyDescent="0.35">
      <c r="A5775" s="1">
        <v>5774</v>
      </c>
      <c r="B5775" t="s">
        <v>5810</v>
      </c>
      <c r="C5775" t="s">
        <v>20018</v>
      </c>
      <c r="D5775" s="2">
        <v>44004</v>
      </c>
      <c r="E5775" s="2">
        <v>44010</v>
      </c>
      <c r="F5775" t="s">
        <v>13</v>
      </c>
      <c r="G5775" t="s">
        <v>11</v>
      </c>
      <c r="H5775">
        <v>280</v>
      </c>
      <c r="I5775" s="3">
        <v>105</v>
      </c>
      <c r="J5775">
        <f t="shared" si="180"/>
        <v>6</v>
      </c>
      <c r="K5775">
        <f t="shared" si="181"/>
        <v>175</v>
      </c>
    </row>
    <row r="5776" spans="1:11" hidden="1" x14ac:dyDescent="0.35">
      <c r="A5776" s="1">
        <v>5775</v>
      </c>
      <c r="B5776" t="s">
        <v>5803</v>
      </c>
      <c r="C5776" t="s">
        <v>20019</v>
      </c>
      <c r="D5776" s="2">
        <v>44004</v>
      </c>
      <c r="E5776" s="2">
        <v>44021</v>
      </c>
      <c r="F5776" t="s">
        <v>13</v>
      </c>
      <c r="G5776" t="s">
        <v>14</v>
      </c>
      <c r="H5776">
        <v>360</v>
      </c>
      <c r="I5776" s="3">
        <v>125</v>
      </c>
      <c r="J5776">
        <f t="shared" si="180"/>
        <v>17</v>
      </c>
      <c r="K5776">
        <f t="shared" si="181"/>
        <v>235</v>
      </c>
    </row>
    <row r="5777" spans="1:11" hidden="1" x14ac:dyDescent="0.35">
      <c r="A5777" s="1">
        <v>5776</v>
      </c>
      <c r="B5777" t="s">
        <v>5804</v>
      </c>
      <c r="C5777" t="s">
        <v>6987</v>
      </c>
      <c r="D5777" s="2">
        <v>44004</v>
      </c>
      <c r="E5777" s="2">
        <v>44013</v>
      </c>
      <c r="F5777" t="s">
        <v>10</v>
      </c>
      <c r="G5777" t="s">
        <v>14</v>
      </c>
      <c r="H5777">
        <v>360</v>
      </c>
      <c r="I5777" s="3">
        <v>115</v>
      </c>
      <c r="J5777">
        <f t="shared" si="180"/>
        <v>9</v>
      </c>
      <c r="K5777">
        <f t="shared" si="181"/>
        <v>245</v>
      </c>
    </row>
    <row r="5778" spans="1:11" hidden="1" x14ac:dyDescent="0.35">
      <c r="A5778" s="1">
        <v>5777</v>
      </c>
      <c r="B5778" t="s">
        <v>5811</v>
      </c>
      <c r="C5778" t="s">
        <v>20020</v>
      </c>
      <c r="D5778" s="2">
        <v>44004</v>
      </c>
      <c r="E5778" s="2">
        <v>44022</v>
      </c>
      <c r="F5778" t="s">
        <v>13</v>
      </c>
      <c r="G5778" t="s">
        <v>7</v>
      </c>
      <c r="H5778">
        <v>600</v>
      </c>
      <c r="I5778" s="3">
        <v>185</v>
      </c>
      <c r="J5778">
        <f t="shared" si="180"/>
        <v>18</v>
      </c>
      <c r="K5778">
        <f t="shared" si="181"/>
        <v>415</v>
      </c>
    </row>
    <row r="5779" spans="1:11" hidden="1" x14ac:dyDescent="0.35">
      <c r="A5779" s="1">
        <v>5778</v>
      </c>
      <c r="B5779" t="s">
        <v>5813</v>
      </c>
      <c r="C5779" t="s">
        <v>20021</v>
      </c>
      <c r="D5779" s="2">
        <v>44004</v>
      </c>
      <c r="E5779" s="2">
        <v>44007</v>
      </c>
      <c r="F5779" t="s">
        <v>6</v>
      </c>
      <c r="G5779" t="s">
        <v>27</v>
      </c>
      <c r="H5779">
        <v>100</v>
      </c>
      <c r="I5779" s="3">
        <v>55</v>
      </c>
      <c r="J5779">
        <f t="shared" si="180"/>
        <v>3</v>
      </c>
      <c r="K5779">
        <f t="shared" si="181"/>
        <v>45</v>
      </c>
    </row>
    <row r="5780" spans="1:11" hidden="1" x14ac:dyDescent="0.35">
      <c r="A5780" s="1">
        <v>5779</v>
      </c>
      <c r="B5780" t="s">
        <v>5805</v>
      </c>
      <c r="C5780" t="s">
        <v>20022</v>
      </c>
      <c r="D5780" s="2">
        <v>44004</v>
      </c>
      <c r="E5780" s="2">
        <v>44021</v>
      </c>
      <c r="F5780" t="s">
        <v>16</v>
      </c>
      <c r="G5780" t="s">
        <v>14</v>
      </c>
      <c r="H5780">
        <v>180</v>
      </c>
      <c r="I5780" s="3">
        <v>95</v>
      </c>
      <c r="J5780">
        <f t="shared" si="180"/>
        <v>17</v>
      </c>
      <c r="K5780">
        <f t="shared" si="181"/>
        <v>85</v>
      </c>
    </row>
    <row r="5781" spans="1:11" hidden="1" x14ac:dyDescent="0.35">
      <c r="A5781" s="1">
        <v>5780</v>
      </c>
      <c r="B5781" t="s">
        <v>5806</v>
      </c>
      <c r="C5781" t="s">
        <v>20023</v>
      </c>
      <c r="D5781" s="2">
        <v>44004</v>
      </c>
      <c r="E5781" s="2">
        <v>44012</v>
      </c>
      <c r="F5781" t="s">
        <v>13</v>
      </c>
      <c r="G5781" t="s">
        <v>11</v>
      </c>
      <c r="H5781">
        <v>280</v>
      </c>
      <c r="I5781" s="3">
        <v>105</v>
      </c>
      <c r="J5781">
        <f t="shared" si="180"/>
        <v>8</v>
      </c>
      <c r="K5781">
        <f t="shared" si="181"/>
        <v>175</v>
      </c>
    </row>
    <row r="5782" spans="1:11" hidden="1" x14ac:dyDescent="0.35">
      <c r="A5782" s="1">
        <v>5781</v>
      </c>
      <c r="B5782" t="s">
        <v>5826</v>
      </c>
      <c r="C5782" t="s">
        <v>20023</v>
      </c>
      <c r="D5782" s="2">
        <v>44005</v>
      </c>
      <c r="E5782" s="2">
        <v>44014</v>
      </c>
      <c r="F5782" t="s">
        <v>6</v>
      </c>
      <c r="G5782" t="s">
        <v>27</v>
      </c>
      <c r="H5782">
        <v>100</v>
      </c>
      <c r="I5782" s="3">
        <v>55</v>
      </c>
      <c r="J5782">
        <f t="shared" si="180"/>
        <v>9</v>
      </c>
      <c r="K5782">
        <f t="shared" si="181"/>
        <v>45</v>
      </c>
    </row>
    <row r="5783" spans="1:11" hidden="1" x14ac:dyDescent="0.35">
      <c r="A5783" s="1">
        <v>5782</v>
      </c>
      <c r="B5783" t="s">
        <v>5814</v>
      </c>
      <c r="C5783" t="s">
        <v>10611</v>
      </c>
      <c r="D5783" s="2">
        <v>44005</v>
      </c>
      <c r="E5783" s="2">
        <v>44029</v>
      </c>
      <c r="F5783" t="s">
        <v>6</v>
      </c>
      <c r="G5783" t="s">
        <v>7</v>
      </c>
      <c r="H5783">
        <v>300</v>
      </c>
      <c r="I5783" s="3">
        <v>155</v>
      </c>
      <c r="J5783">
        <f t="shared" si="180"/>
        <v>24</v>
      </c>
      <c r="K5783">
        <f t="shared" si="181"/>
        <v>145</v>
      </c>
    </row>
    <row r="5784" spans="1:11" hidden="1" x14ac:dyDescent="0.35">
      <c r="A5784" s="1">
        <v>5783</v>
      </c>
      <c r="B5784" t="s">
        <v>5827</v>
      </c>
      <c r="C5784" t="s">
        <v>10611</v>
      </c>
      <c r="D5784" s="2">
        <v>44005</v>
      </c>
      <c r="E5784" s="2">
        <v>44016</v>
      </c>
      <c r="F5784" t="s">
        <v>6</v>
      </c>
      <c r="G5784" t="s">
        <v>11</v>
      </c>
      <c r="H5784">
        <v>140</v>
      </c>
      <c r="I5784" s="3">
        <v>75</v>
      </c>
      <c r="J5784">
        <f t="shared" si="180"/>
        <v>11</v>
      </c>
      <c r="K5784">
        <f t="shared" si="181"/>
        <v>65</v>
      </c>
    </row>
    <row r="5785" spans="1:11" hidden="1" x14ac:dyDescent="0.35">
      <c r="A5785" s="1">
        <v>5784</v>
      </c>
      <c r="B5785" t="s">
        <v>5815</v>
      </c>
      <c r="C5785" t="s">
        <v>20024</v>
      </c>
      <c r="D5785" s="2">
        <v>44005</v>
      </c>
      <c r="E5785" s="2">
        <v>44015</v>
      </c>
      <c r="F5785" t="s">
        <v>13</v>
      </c>
      <c r="G5785" t="s">
        <v>11</v>
      </c>
      <c r="H5785">
        <v>280</v>
      </c>
      <c r="I5785" s="3">
        <v>105</v>
      </c>
      <c r="J5785">
        <f t="shared" si="180"/>
        <v>10</v>
      </c>
      <c r="K5785">
        <f t="shared" si="181"/>
        <v>175</v>
      </c>
    </row>
    <row r="5786" spans="1:11" hidden="1" x14ac:dyDescent="0.35">
      <c r="A5786" s="1">
        <v>5785</v>
      </c>
      <c r="B5786" t="s">
        <v>5816</v>
      </c>
      <c r="C5786" t="s">
        <v>20024</v>
      </c>
      <c r="D5786" s="2">
        <v>44005</v>
      </c>
      <c r="E5786" s="2">
        <v>44018</v>
      </c>
      <c r="F5786" t="s">
        <v>10</v>
      </c>
      <c r="G5786" t="s">
        <v>14</v>
      </c>
      <c r="H5786">
        <v>360</v>
      </c>
      <c r="I5786" s="3">
        <v>115</v>
      </c>
      <c r="J5786">
        <f t="shared" si="180"/>
        <v>13</v>
      </c>
      <c r="K5786">
        <f t="shared" si="181"/>
        <v>245</v>
      </c>
    </row>
    <row r="5787" spans="1:11" hidden="1" x14ac:dyDescent="0.35">
      <c r="A5787" s="1">
        <v>5786</v>
      </c>
      <c r="B5787" t="s">
        <v>5828</v>
      </c>
      <c r="C5787" t="s">
        <v>20025</v>
      </c>
      <c r="D5787" s="2">
        <v>44005</v>
      </c>
      <c r="E5787" s="2">
        <v>44016</v>
      </c>
      <c r="F5787" t="s">
        <v>6</v>
      </c>
      <c r="G5787" t="s">
        <v>27</v>
      </c>
      <c r="H5787">
        <v>100</v>
      </c>
      <c r="I5787" s="3">
        <v>55</v>
      </c>
      <c r="J5787">
        <f t="shared" si="180"/>
        <v>11</v>
      </c>
      <c r="K5787">
        <f t="shared" si="181"/>
        <v>45</v>
      </c>
    </row>
    <row r="5788" spans="1:11" hidden="1" x14ac:dyDescent="0.35">
      <c r="A5788" s="1">
        <v>5787</v>
      </c>
      <c r="B5788" t="s">
        <v>5829</v>
      </c>
      <c r="C5788" t="s">
        <v>1586</v>
      </c>
      <c r="D5788" s="2">
        <v>44005</v>
      </c>
      <c r="E5788" s="2">
        <v>44011</v>
      </c>
      <c r="F5788" t="s">
        <v>10</v>
      </c>
      <c r="G5788" t="s">
        <v>27</v>
      </c>
      <c r="H5788">
        <v>200</v>
      </c>
      <c r="I5788" s="3">
        <v>75</v>
      </c>
      <c r="J5788">
        <f t="shared" si="180"/>
        <v>6</v>
      </c>
      <c r="K5788">
        <f t="shared" si="181"/>
        <v>125</v>
      </c>
    </row>
    <row r="5789" spans="1:11" hidden="1" x14ac:dyDescent="0.35">
      <c r="A5789" s="1">
        <v>5788</v>
      </c>
      <c r="B5789" t="s">
        <v>5817</v>
      </c>
      <c r="C5789" t="s">
        <v>20026</v>
      </c>
      <c r="D5789" s="2">
        <v>44005</v>
      </c>
      <c r="E5789" s="2">
        <v>44011</v>
      </c>
      <c r="F5789" t="s">
        <v>13</v>
      </c>
      <c r="G5789" t="s">
        <v>11</v>
      </c>
      <c r="H5789">
        <v>280</v>
      </c>
      <c r="I5789" s="3">
        <v>105</v>
      </c>
      <c r="J5789">
        <f t="shared" si="180"/>
        <v>6</v>
      </c>
      <c r="K5789">
        <f t="shared" si="181"/>
        <v>175</v>
      </c>
    </row>
    <row r="5790" spans="1:11" hidden="1" x14ac:dyDescent="0.35">
      <c r="A5790" s="1">
        <v>5789</v>
      </c>
      <c r="B5790" t="s">
        <v>5830</v>
      </c>
      <c r="C5790" t="s">
        <v>20027</v>
      </c>
      <c r="D5790" s="2">
        <v>44005</v>
      </c>
      <c r="E5790" s="2">
        <v>44014</v>
      </c>
      <c r="F5790" t="s">
        <v>13</v>
      </c>
      <c r="G5790" t="s">
        <v>14</v>
      </c>
      <c r="H5790">
        <v>360</v>
      </c>
      <c r="I5790" s="3">
        <v>125</v>
      </c>
      <c r="J5790">
        <f t="shared" si="180"/>
        <v>9</v>
      </c>
      <c r="K5790">
        <f t="shared" si="181"/>
        <v>235</v>
      </c>
    </row>
    <row r="5791" spans="1:11" hidden="1" x14ac:dyDescent="0.35">
      <c r="A5791" s="1">
        <v>5790</v>
      </c>
      <c r="B5791" t="s">
        <v>5831</v>
      </c>
      <c r="C5791" t="s">
        <v>20027</v>
      </c>
      <c r="D5791" s="2">
        <v>44005</v>
      </c>
      <c r="E5791" s="2">
        <v>44015</v>
      </c>
      <c r="F5791" t="s">
        <v>6</v>
      </c>
      <c r="G5791" t="s">
        <v>14</v>
      </c>
      <c r="H5791">
        <v>180</v>
      </c>
      <c r="I5791" s="3">
        <v>95</v>
      </c>
      <c r="J5791">
        <f t="shared" si="180"/>
        <v>10</v>
      </c>
      <c r="K5791">
        <f t="shared" si="181"/>
        <v>85</v>
      </c>
    </row>
    <row r="5792" spans="1:11" hidden="1" x14ac:dyDescent="0.35">
      <c r="A5792" s="1">
        <v>5791</v>
      </c>
      <c r="B5792" t="s">
        <v>5818</v>
      </c>
      <c r="C5792" t="s">
        <v>20028</v>
      </c>
      <c r="D5792" s="2">
        <v>44005</v>
      </c>
      <c r="E5792" s="2">
        <v>44013</v>
      </c>
      <c r="F5792" t="s">
        <v>10</v>
      </c>
      <c r="G5792" t="s">
        <v>14</v>
      </c>
      <c r="H5792">
        <v>360</v>
      </c>
      <c r="I5792" s="3">
        <v>115</v>
      </c>
      <c r="J5792">
        <f t="shared" si="180"/>
        <v>8</v>
      </c>
      <c r="K5792">
        <f t="shared" si="181"/>
        <v>245</v>
      </c>
    </row>
    <row r="5793" spans="1:11" hidden="1" x14ac:dyDescent="0.35">
      <c r="A5793" s="1">
        <v>5792</v>
      </c>
      <c r="B5793" t="s">
        <v>5819</v>
      </c>
      <c r="C5793" t="s">
        <v>12444</v>
      </c>
      <c r="D5793" s="2">
        <v>44005</v>
      </c>
      <c r="E5793" s="2">
        <v>44007</v>
      </c>
      <c r="F5793" t="s">
        <v>16</v>
      </c>
      <c r="G5793" t="s">
        <v>11</v>
      </c>
      <c r="H5793">
        <v>140</v>
      </c>
      <c r="I5793" s="3">
        <v>75</v>
      </c>
      <c r="J5793">
        <f t="shared" si="180"/>
        <v>2</v>
      </c>
      <c r="K5793">
        <f t="shared" si="181"/>
        <v>65</v>
      </c>
    </row>
    <row r="5794" spans="1:11" hidden="1" x14ac:dyDescent="0.35">
      <c r="A5794" s="1">
        <v>5793</v>
      </c>
      <c r="B5794" t="s">
        <v>5820</v>
      </c>
      <c r="C5794" t="s">
        <v>20029</v>
      </c>
      <c r="D5794" s="2">
        <v>44005</v>
      </c>
      <c r="E5794" s="2">
        <v>44014</v>
      </c>
      <c r="F5794" t="s">
        <v>10</v>
      </c>
      <c r="G5794" t="s">
        <v>14</v>
      </c>
      <c r="H5794">
        <v>360</v>
      </c>
      <c r="I5794" s="3">
        <v>115</v>
      </c>
      <c r="J5794">
        <f t="shared" si="180"/>
        <v>9</v>
      </c>
      <c r="K5794">
        <f t="shared" si="181"/>
        <v>245</v>
      </c>
    </row>
    <row r="5795" spans="1:11" hidden="1" x14ac:dyDescent="0.35">
      <c r="A5795" s="1">
        <v>5794</v>
      </c>
      <c r="B5795" t="s">
        <v>5821</v>
      </c>
      <c r="C5795" t="s">
        <v>20030</v>
      </c>
      <c r="D5795" s="2">
        <v>44005</v>
      </c>
      <c r="E5795" s="2">
        <v>44015</v>
      </c>
      <c r="F5795" t="s">
        <v>6</v>
      </c>
      <c r="G5795" t="s">
        <v>11</v>
      </c>
      <c r="H5795">
        <v>140</v>
      </c>
      <c r="I5795" s="3">
        <v>75</v>
      </c>
      <c r="J5795">
        <f t="shared" si="180"/>
        <v>10</v>
      </c>
      <c r="K5795">
        <f t="shared" si="181"/>
        <v>65</v>
      </c>
    </row>
    <row r="5796" spans="1:11" hidden="1" x14ac:dyDescent="0.35">
      <c r="A5796" s="1">
        <v>5795</v>
      </c>
      <c r="B5796" t="s">
        <v>5832</v>
      </c>
      <c r="C5796" t="s">
        <v>20031</v>
      </c>
      <c r="D5796" s="2">
        <v>44005</v>
      </c>
      <c r="E5796" s="2">
        <v>44012</v>
      </c>
      <c r="F5796" t="s">
        <v>13</v>
      </c>
      <c r="G5796" t="s">
        <v>11</v>
      </c>
      <c r="H5796">
        <v>280</v>
      </c>
      <c r="I5796" s="3">
        <v>105</v>
      </c>
      <c r="J5796">
        <f t="shared" si="180"/>
        <v>7</v>
      </c>
      <c r="K5796">
        <f t="shared" si="181"/>
        <v>175</v>
      </c>
    </row>
    <row r="5797" spans="1:11" hidden="1" x14ac:dyDescent="0.35">
      <c r="A5797" s="1">
        <v>5796</v>
      </c>
      <c r="B5797" t="s">
        <v>5822</v>
      </c>
      <c r="C5797" t="s">
        <v>20032</v>
      </c>
      <c r="D5797" s="2">
        <v>44005</v>
      </c>
      <c r="E5797" s="2">
        <v>44008</v>
      </c>
      <c r="F5797" t="s">
        <v>6</v>
      </c>
      <c r="G5797" t="s">
        <v>27</v>
      </c>
      <c r="H5797">
        <v>100</v>
      </c>
      <c r="I5797" s="3">
        <v>55</v>
      </c>
      <c r="J5797">
        <f t="shared" si="180"/>
        <v>3</v>
      </c>
      <c r="K5797">
        <f t="shared" si="181"/>
        <v>45</v>
      </c>
    </row>
    <row r="5798" spans="1:11" hidden="1" x14ac:dyDescent="0.35">
      <c r="A5798" s="1">
        <v>5797</v>
      </c>
      <c r="B5798" t="s">
        <v>5823</v>
      </c>
      <c r="C5798" t="s">
        <v>4847</v>
      </c>
      <c r="D5798" s="2">
        <v>44005</v>
      </c>
      <c r="E5798" s="2">
        <v>44010</v>
      </c>
      <c r="F5798" t="s">
        <v>13</v>
      </c>
      <c r="G5798" t="s">
        <v>27</v>
      </c>
      <c r="H5798">
        <v>200</v>
      </c>
      <c r="I5798" s="3">
        <v>85</v>
      </c>
      <c r="J5798">
        <f t="shared" si="180"/>
        <v>5</v>
      </c>
      <c r="K5798">
        <f t="shared" si="181"/>
        <v>115</v>
      </c>
    </row>
    <row r="5799" spans="1:11" hidden="1" x14ac:dyDescent="0.35">
      <c r="A5799" s="1">
        <v>5798</v>
      </c>
      <c r="B5799" t="s">
        <v>5824</v>
      </c>
      <c r="C5799" t="s">
        <v>20033</v>
      </c>
      <c r="D5799" s="2">
        <v>44005</v>
      </c>
      <c r="E5799" s="2">
        <v>44012</v>
      </c>
      <c r="F5799" t="s">
        <v>6</v>
      </c>
      <c r="G5799" t="s">
        <v>27</v>
      </c>
      <c r="H5799">
        <v>100</v>
      </c>
      <c r="I5799" s="3">
        <v>55</v>
      </c>
      <c r="J5799">
        <f t="shared" si="180"/>
        <v>7</v>
      </c>
      <c r="K5799">
        <f t="shared" si="181"/>
        <v>45</v>
      </c>
    </row>
    <row r="5800" spans="1:11" hidden="1" x14ac:dyDescent="0.35">
      <c r="A5800" s="1">
        <v>5799</v>
      </c>
      <c r="B5800" t="s">
        <v>5825</v>
      </c>
      <c r="C5800" t="s">
        <v>18704</v>
      </c>
      <c r="D5800" s="2">
        <v>44005</v>
      </c>
      <c r="E5800" s="2">
        <v>44022</v>
      </c>
      <c r="F5800" t="s">
        <v>10</v>
      </c>
      <c r="G5800" t="s">
        <v>14</v>
      </c>
      <c r="H5800">
        <v>360</v>
      </c>
      <c r="I5800" s="3">
        <v>115</v>
      </c>
      <c r="J5800">
        <f t="shared" si="180"/>
        <v>17</v>
      </c>
      <c r="K5800">
        <f t="shared" si="181"/>
        <v>245</v>
      </c>
    </row>
    <row r="5801" spans="1:11" hidden="1" x14ac:dyDescent="0.35">
      <c r="A5801" s="1">
        <v>5800</v>
      </c>
      <c r="B5801" t="s">
        <v>5833</v>
      </c>
      <c r="C5801" t="s">
        <v>18910</v>
      </c>
      <c r="D5801" s="2">
        <v>44006</v>
      </c>
      <c r="E5801" s="2">
        <v>44016</v>
      </c>
      <c r="F5801" t="s">
        <v>6</v>
      </c>
      <c r="G5801" t="s">
        <v>27</v>
      </c>
      <c r="H5801">
        <v>100</v>
      </c>
      <c r="I5801" s="3">
        <v>55</v>
      </c>
      <c r="J5801">
        <f t="shared" si="180"/>
        <v>10</v>
      </c>
      <c r="K5801">
        <f t="shared" si="181"/>
        <v>45</v>
      </c>
    </row>
    <row r="5802" spans="1:11" hidden="1" x14ac:dyDescent="0.35">
      <c r="A5802" s="1">
        <v>5801</v>
      </c>
      <c r="B5802" t="s">
        <v>5834</v>
      </c>
      <c r="C5802" t="s">
        <v>20034</v>
      </c>
      <c r="D5802" s="2">
        <v>44006</v>
      </c>
      <c r="E5802" s="2">
        <v>44022</v>
      </c>
      <c r="F5802" t="s">
        <v>19989</v>
      </c>
      <c r="G5802" t="s">
        <v>14</v>
      </c>
      <c r="H5802">
        <v>180</v>
      </c>
      <c r="I5802" s="3">
        <v>95</v>
      </c>
      <c r="J5802">
        <f t="shared" si="180"/>
        <v>16</v>
      </c>
      <c r="K5802">
        <f t="shared" si="181"/>
        <v>85</v>
      </c>
    </row>
    <row r="5803" spans="1:11" hidden="1" x14ac:dyDescent="0.35">
      <c r="A5803" s="1">
        <v>5802</v>
      </c>
      <c r="B5803" t="s">
        <v>5835</v>
      </c>
      <c r="C5803" t="s">
        <v>11915</v>
      </c>
      <c r="D5803" s="2">
        <v>44007</v>
      </c>
      <c r="E5803" s="2">
        <v>44018</v>
      </c>
      <c r="F5803" t="s">
        <v>10</v>
      </c>
      <c r="G5803" t="s">
        <v>11</v>
      </c>
      <c r="H5803">
        <v>280</v>
      </c>
      <c r="I5803" s="3">
        <v>95</v>
      </c>
      <c r="J5803">
        <f t="shared" si="180"/>
        <v>11</v>
      </c>
      <c r="K5803">
        <f t="shared" si="181"/>
        <v>185</v>
      </c>
    </row>
    <row r="5804" spans="1:11" hidden="1" x14ac:dyDescent="0.35">
      <c r="A5804" s="1">
        <v>5803</v>
      </c>
      <c r="B5804" t="s">
        <v>5838</v>
      </c>
      <c r="C5804" t="s">
        <v>20035</v>
      </c>
      <c r="D5804" s="2">
        <v>44007</v>
      </c>
      <c r="E5804" s="2">
        <v>44010</v>
      </c>
      <c r="F5804" t="s">
        <v>13</v>
      </c>
      <c r="G5804" t="s">
        <v>11</v>
      </c>
      <c r="H5804">
        <v>280</v>
      </c>
      <c r="I5804" s="3">
        <v>105</v>
      </c>
      <c r="J5804">
        <f t="shared" si="180"/>
        <v>3</v>
      </c>
      <c r="K5804">
        <f t="shared" si="181"/>
        <v>175</v>
      </c>
    </row>
    <row r="5805" spans="1:11" hidden="1" x14ac:dyDescent="0.35">
      <c r="A5805" s="1">
        <v>5804</v>
      </c>
      <c r="B5805" t="s">
        <v>5836</v>
      </c>
      <c r="C5805" t="s">
        <v>11929</v>
      </c>
      <c r="D5805" s="2">
        <v>44007</v>
      </c>
      <c r="E5805" s="2">
        <v>44015</v>
      </c>
      <c r="F5805" t="s">
        <v>6</v>
      </c>
      <c r="G5805" t="s">
        <v>14</v>
      </c>
      <c r="H5805">
        <v>180</v>
      </c>
      <c r="I5805" s="3">
        <v>95</v>
      </c>
      <c r="J5805">
        <f t="shared" si="180"/>
        <v>8</v>
      </c>
      <c r="K5805">
        <f t="shared" si="181"/>
        <v>85</v>
      </c>
    </row>
    <row r="5806" spans="1:11" hidden="1" x14ac:dyDescent="0.35">
      <c r="A5806" s="1">
        <v>5805</v>
      </c>
      <c r="B5806" t="s">
        <v>5839</v>
      </c>
      <c r="C5806" t="s">
        <v>20036</v>
      </c>
      <c r="D5806" s="2">
        <v>44007</v>
      </c>
      <c r="E5806" s="2">
        <v>44018</v>
      </c>
      <c r="F5806" t="s">
        <v>6</v>
      </c>
      <c r="G5806" t="s">
        <v>11</v>
      </c>
      <c r="H5806">
        <v>140</v>
      </c>
      <c r="I5806" s="3">
        <v>75</v>
      </c>
      <c r="J5806">
        <f t="shared" si="180"/>
        <v>11</v>
      </c>
      <c r="K5806">
        <f t="shared" si="181"/>
        <v>65</v>
      </c>
    </row>
    <row r="5807" spans="1:11" hidden="1" x14ac:dyDescent="0.35">
      <c r="A5807" s="1">
        <v>5806</v>
      </c>
      <c r="B5807" t="s">
        <v>5837</v>
      </c>
      <c r="C5807" t="s">
        <v>20037</v>
      </c>
      <c r="D5807" s="2">
        <v>44007</v>
      </c>
      <c r="E5807" s="2">
        <v>44011</v>
      </c>
      <c r="F5807" t="s">
        <v>6</v>
      </c>
      <c r="G5807" t="s">
        <v>27</v>
      </c>
      <c r="H5807">
        <v>100</v>
      </c>
      <c r="I5807" s="3">
        <v>55</v>
      </c>
      <c r="J5807">
        <f t="shared" si="180"/>
        <v>4</v>
      </c>
      <c r="K5807">
        <f t="shared" si="181"/>
        <v>45</v>
      </c>
    </row>
    <row r="5808" spans="1:11" hidden="1" x14ac:dyDescent="0.35">
      <c r="A5808" s="1">
        <v>5807</v>
      </c>
      <c r="B5808" t="s">
        <v>5840</v>
      </c>
      <c r="C5808" t="s">
        <v>20038</v>
      </c>
      <c r="D5808" s="2">
        <v>44008</v>
      </c>
      <c r="E5808" s="2">
        <v>44019</v>
      </c>
      <c r="F5808" t="s">
        <v>6</v>
      </c>
      <c r="G5808" t="s">
        <v>11</v>
      </c>
      <c r="H5808">
        <v>140</v>
      </c>
      <c r="I5808" s="3">
        <v>75</v>
      </c>
      <c r="J5808">
        <f t="shared" si="180"/>
        <v>11</v>
      </c>
      <c r="K5808">
        <f t="shared" si="181"/>
        <v>65</v>
      </c>
    </row>
    <row r="5809" spans="1:11" hidden="1" x14ac:dyDescent="0.35">
      <c r="A5809" s="1">
        <v>5808</v>
      </c>
      <c r="B5809" t="s">
        <v>5841</v>
      </c>
      <c r="C5809" t="s">
        <v>20039</v>
      </c>
      <c r="D5809" s="2">
        <v>44008</v>
      </c>
      <c r="E5809" s="2">
        <v>44014</v>
      </c>
      <c r="F5809" t="s">
        <v>6</v>
      </c>
      <c r="G5809" t="s">
        <v>11</v>
      </c>
      <c r="H5809">
        <v>140</v>
      </c>
      <c r="I5809" s="3">
        <v>75</v>
      </c>
      <c r="J5809">
        <f t="shared" si="180"/>
        <v>6</v>
      </c>
      <c r="K5809">
        <f t="shared" si="181"/>
        <v>65</v>
      </c>
    </row>
    <row r="5810" spans="1:11" hidden="1" x14ac:dyDescent="0.35">
      <c r="A5810" s="1">
        <v>5809</v>
      </c>
      <c r="B5810" t="s">
        <v>5851</v>
      </c>
      <c r="C5810" t="s">
        <v>20040</v>
      </c>
      <c r="D5810" s="2">
        <v>44008</v>
      </c>
      <c r="E5810" s="2">
        <v>44012</v>
      </c>
      <c r="F5810" t="s">
        <v>6</v>
      </c>
      <c r="G5810" t="s">
        <v>11</v>
      </c>
      <c r="H5810">
        <v>140</v>
      </c>
      <c r="I5810" s="3">
        <v>75</v>
      </c>
      <c r="J5810">
        <f t="shared" si="180"/>
        <v>4</v>
      </c>
      <c r="K5810">
        <f t="shared" si="181"/>
        <v>65</v>
      </c>
    </row>
    <row r="5811" spans="1:11" hidden="1" x14ac:dyDescent="0.35">
      <c r="A5811" s="1">
        <v>5810</v>
      </c>
      <c r="B5811" t="s">
        <v>5842</v>
      </c>
      <c r="C5811" t="s">
        <v>20041</v>
      </c>
      <c r="D5811" s="2">
        <v>44008</v>
      </c>
      <c r="E5811" s="2">
        <v>44019</v>
      </c>
      <c r="F5811" t="s">
        <v>6</v>
      </c>
      <c r="G5811" t="s">
        <v>11</v>
      </c>
      <c r="H5811">
        <v>140</v>
      </c>
      <c r="I5811" s="3">
        <v>75</v>
      </c>
      <c r="J5811">
        <f t="shared" si="180"/>
        <v>11</v>
      </c>
      <c r="K5811">
        <f t="shared" si="181"/>
        <v>65</v>
      </c>
    </row>
    <row r="5812" spans="1:11" hidden="1" x14ac:dyDescent="0.35">
      <c r="A5812" s="1">
        <v>5811</v>
      </c>
      <c r="B5812" t="s">
        <v>5843</v>
      </c>
      <c r="C5812" t="s">
        <v>19170</v>
      </c>
      <c r="D5812" s="2">
        <v>44008</v>
      </c>
      <c r="E5812" s="2">
        <v>44030</v>
      </c>
      <c r="F5812" t="s">
        <v>16</v>
      </c>
      <c r="G5812" t="s">
        <v>7</v>
      </c>
      <c r="H5812">
        <v>300</v>
      </c>
      <c r="I5812" s="3">
        <v>155</v>
      </c>
      <c r="J5812">
        <f t="shared" si="180"/>
        <v>22</v>
      </c>
      <c r="K5812">
        <f t="shared" si="181"/>
        <v>145</v>
      </c>
    </row>
    <row r="5813" spans="1:11" hidden="1" x14ac:dyDescent="0.35">
      <c r="A5813" s="1">
        <v>5812</v>
      </c>
      <c r="B5813" t="s">
        <v>5844</v>
      </c>
      <c r="C5813" t="s">
        <v>20042</v>
      </c>
      <c r="D5813" s="2">
        <v>44008</v>
      </c>
      <c r="E5813" s="2">
        <v>44017</v>
      </c>
      <c r="F5813" t="s">
        <v>6</v>
      </c>
      <c r="G5813" t="s">
        <v>27</v>
      </c>
      <c r="H5813">
        <v>100</v>
      </c>
      <c r="I5813" s="3">
        <v>55</v>
      </c>
      <c r="J5813">
        <f t="shared" si="180"/>
        <v>9</v>
      </c>
      <c r="K5813">
        <f t="shared" si="181"/>
        <v>45</v>
      </c>
    </row>
    <row r="5814" spans="1:11" hidden="1" x14ac:dyDescent="0.35">
      <c r="A5814" s="1">
        <v>5813</v>
      </c>
      <c r="B5814" t="s">
        <v>5845</v>
      </c>
      <c r="C5814" t="s">
        <v>20043</v>
      </c>
      <c r="D5814" s="2">
        <v>44008</v>
      </c>
      <c r="E5814" s="2">
        <v>44024</v>
      </c>
      <c r="F5814" t="s">
        <v>16</v>
      </c>
      <c r="G5814" t="s">
        <v>14</v>
      </c>
      <c r="H5814">
        <v>180</v>
      </c>
      <c r="I5814" s="3">
        <v>95</v>
      </c>
      <c r="J5814">
        <f t="shared" si="180"/>
        <v>16</v>
      </c>
      <c r="K5814">
        <f t="shared" si="181"/>
        <v>85</v>
      </c>
    </row>
    <row r="5815" spans="1:11" hidden="1" x14ac:dyDescent="0.35">
      <c r="A5815" s="1">
        <v>5814</v>
      </c>
      <c r="B5815" t="s">
        <v>5852</v>
      </c>
      <c r="C5815" t="s">
        <v>20044</v>
      </c>
      <c r="D5815" s="2">
        <v>44008</v>
      </c>
      <c r="E5815" s="2">
        <v>44013</v>
      </c>
      <c r="F5815" t="s">
        <v>13</v>
      </c>
      <c r="G5815" t="s">
        <v>11</v>
      </c>
      <c r="H5815">
        <v>280</v>
      </c>
      <c r="I5815" s="3">
        <v>105</v>
      </c>
      <c r="J5815">
        <f t="shared" si="180"/>
        <v>5</v>
      </c>
      <c r="K5815">
        <f t="shared" si="181"/>
        <v>175</v>
      </c>
    </row>
    <row r="5816" spans="1:11" hidden="1" x14ac:dyDescent="0.35">
      <c r="A5816" s="1">
        <v>5815</v>
      </c>
      <c r="B5816" t="s">
        <v>5846</v>
      </c>
      <c r="C5816" t="s">
        <v>20045</v>
      </c>
      <c r="D5816" s="2">
        <v>44008</v>
      </c>
      <c r="E5816" s="2">
        <v>44009</v>
      </c>
      <c r="F5816" t="s">
        <v>13</v>
      </c>
      <c r="G5816" t="s">
        <v>27</v>
      </c>
      <c r="H5816">
        <v>200</v>
      </c>
      <c r="I5816" s="3">
        <v>85</v>
      </c>
      <c r="J5816">
        <f t="shared" si="180"/>
        <v>1</v>
      </c>
      <c r="K5816">
        <f t="shared" si="181"/>
        <v>115</v>
      </c>
    </row>
    <row r="5817" spans="1:11" hidden="1" x14ac:dyDescent="0.35">
      <c r="A5817" s="1">
        <v>5816</v>
      </c>
      <c r="B5817" t="s">
        <v>5847</v>
      </c>
      <c r="C5817" t="s">
        <v>20046</v>
      </c>
      <c r="D5817" s="2">
        <v>44008</v>
      </c>
      <c r="E5817" s="2">
        <v>44013</v>
      </c>
      <c r="F5817" t="s">
        <v>19989</v>
      </c>
      <c r="G5817" t="s">
        <v>11</v>
      </c>
      <c r="H5817">
        <v>140</v>
      </c>
      <c r="I5817" s="3">
        <v>75</v>
      </c>
      <c r="J5817">
        <f t="shared" si="180"/>
        <v>5</v>
      </c>
      <c r="K5817">
        <f t="shared" si="181"/>
        <v>65</v>
      </c>
    </row>
    <row r="5818" spans="1:11" hidden="1" x14ac:dyDescent="0.35">
      <c r="A5818" s="1">
        <v>5817</v>
      </c>
      <c r="B5818" t="s">
        <v>5853</v>
      </c>
      <c r="C5818" t="s">
        <v>20047</v>
      </c>
      <c r="D5818" s="2">
        <v>44008</v>
      </c>
      <c r="E5818" s="2">
        <v>44010</v>
      </c>
      <c r="F5818" t="s">
        <v>6</v>
      </c>
      <c r="G5818" t="s">
        <v>11</v>
      </c>
      <c r="H5818">
        <v>140</v>
      </c>
      <c r="I5818" s="3">
        <v>75</v>
      </c>
      <c r="J5818">
        <f t="shared" si="180"/>
        <v>2</v>
      </c>
      <c r="K5818">
        <f t="shared" si="181"/>
        <v>65</v>
      </c>
    </row>
    <row r="5819" spans="1:11" hidden="1" x14ac:dyDescent="0.35">
      <c r="A5819" s="1">
        <v>5818</v>
      </c>
      <c r="B5819" t="s">
        <v>5848</v>
      </c>
      <c r="C5819" t="s">
        <v>20047</v>
      </c>
      <c r="D5819" s="2">
        <v>44008</v>
      </c>
      <c r="E5819" s="2">
        <v>44009</v>
      </c>
      <c r="F5819" t="s">
        <v>6</v>
      </c>
      <c r="G5819" t="s">
        <v>27</v>
      </c>
      <c r="H5819">
        <v>100</v>
      </c>
      <c r="I5819" s="3">
        <v>55</v>
      </c>
      <c r="J5819">
        <f t="shared" si="180"/>
        <v>1</v>
      </c>
      <c r="K5819">
        <f t="shared" si="181"/>
        <v>45</v>
      </c>
    </row>
    <row r="5820" spans="1:11" hidden="1" x14ac:dyDescent="0.35">
      <c r="A5820" s="1">
        <v>5819</v>
      </c>
      <c r="B5820" t="s">
        <v>5854</v>
      </c>
      <c r="C5820" t="s">
        <v>20048</v>
      </c>
      <c r="D5820" s="2">
        <v>44008</v>
      </c>
      <c r="E5820" s="2">
        <v>44020</v>
      </c>
      <c r="F5820" t="s">
        <v>13</v>
      </c>
      <c r="G5820" t="s">
        <v>11</v>
      </c>
      <c r="H5820">
        <v>280</v>
      </c>
      <c r="I5820" s="3">
        <v>105</v>
      </c>
      <c r="J5820">
        <f t="shared" si="180"/>
        <v>12</v>
      </c>
      <c r="K5820">
        <f t="shared" si="181"/>
        <v>175</v>
      </c>
    </row>
    <row r="5821" spans="1:11" hidden="1" x14ac:dyDescent="0.35">
      <c r="A5821" s="1">
        <v>5820</v>
      </c>
      <c r="B5821" t="s">
        <v>5855</v>
      </c>
      <c r="C5821" t="s">
        <v>3227</v>
      </c>
      <c r="D5821" s="2">
        <v>44008</v>
      </c>
      <c r="E5821" s="2">
        <v>44013</v>
      </c>
      <c r="F5821" t="s">
        <v>13</v>
      </c>
      <c r="G5821" t="s">
        <v>11</v>
      </c>
      <c r="H5821">
        <v>280</v>
      </c>
      <c r="I5821" s="3">
        <v>105</v>
      </c>
      <c r="J5821">
        <f t="shared" si="180"/>
        <v>5</v>
      </c>
      <c r="K5821">
        <f t="shared" si="181"/>
        <v>175</v>
      </c>
    </row>
    <row r="5822" spans="1:11" hidden="1" x14ac:dyDescent="0.35">
      <c r="A5822" s="1">
        <v>5821</v>
      </c>
      <c r="B5822" t="s">
        <v>5849</v>
      </c>
      <c r="C5822" t="s">
        <v>15759</v>
      </c>
      <c r="D5822" s="2">
        <v>44008</v>
      </c>
      <c r="E5822" s="2">
        <v>44017</v>
      </c>
      <c r="F5822" t="s">
        <v>19989</v>
      </c>
      <c r="G5822" t="s">
        <v>27</v>
      </c>
      <c r="H5822">
        <v>100</v>
      </c>
      <c r="I5822" s="3">
        <v>55</v>
      </c>
      <c r="J5822">
        <f t="shared" si="180"/>
        <v>9</v>
      </c>
      <c r="K5822">
        <f t="shared" si="181"/>
        <v>45</v>
      </c>
    </row>
    <row r="5823" spans="1:11" hidden="1" x14ac:dyDescent="0.35">
      <c r="A5823" s="1">
        <v>5822</v>
      </c>
      <c r="B5823" t="s">
        <v>5856</v>
      </c>
      <c r="C5823" t="s">
        <v>15759</v>
      </c>
      <c r="D5823" s="2">
        <v>44008</v>
      </c>
      <c r="E5823" s="2">
        <v>44009</v>
      </c>
      <c r="F5823" t="s">
        <v>6</v>
      </c>
      <c r="G5823" t="s">
        <v>27</v>
      </c>
      <c r="H5823">
        <v>100</v>
      </c>
      <c r="I5823" s="3">
        <v>55</v>
      </c>
      <c r="J5823">
        <f t="shared" si="180"/>
        <v>1</v>
      </c>
      <c r="K5823">
        <f t="shared" si="181"/>
        <v>45</v>
      </c>
    </row>
    <row r="5824" spans="1:11" hidden="1" x14ac:dyDescent="0.35">
      <c r="A5824" s="1">
        <v>5823</v>
      </c>
      <c r="B5824" t="s">
        <v>5850</v>
      </c>
      <c r="C5824" t="s">
        <v>159</v>
      </c>
      <c r="D5824" s="2">
        <v>44008</v>
      </c>
      <c r="E5824" s="2">
        <v>44018</v>
      </c>
      <c r="F5824" t="s">
        <v>10</v>
      </c>
      <c r="G5824" t="s">
        <v>14</v>
      </c>
      <c r="H5824">
        <v>360</v>
      </c>
      <c r="I5824" s="3">
        <v>115</v>
      </c>
      <c r="J5824">
        <f t="shared" si="180"/>
        <v>10</v>
      </c>
      <c r="K5824">
        <f t="shared" si="181"/>
        <v>245</v>
      </c>
    </row>
    <row r="5825" spans="1:11" hidden="1" x14ac:dyDescent="0.35">
      <c r="A5825" s="1">
        <v>5824</v>
      </c>
      <c r="B5825" t="s">
        <v>5864</v>
      </c>
      <c r="C5825" t="s">
        <v>20049</v>
      </c>
      <c r="D5825" s="2">
        <v>44009</v>
      </c>
      <c r="E5825" s="2">
        <v>44015</v>
      </c>
      <c r="F5825" t="s">
        <v>16</v>
      </c>
      <c r="G5825" t="s">
        <v>27</v>
      </c>
      <c r="H5825">
        <v>100</v>
      </c>
      <c r="I5825" s="3">
        <v>55</v>
      </c>
      <c r="J5825">
        <f t="shared" si="180"/>
        <v>6</v>
      </c>
      <c r="K5825">
        <f t="shared" si="181"/>
        <v>45</v>
      </c>
    </row>
    <row r="5826" spans="1:11" hidden="1" x14ac:dyDescent="0.35">
      <c r="A5826" s="1">
        <v>5825</v>
      </c>
      <c r="B5826" t="s">
        <v>5865</v>
      </c>
      <c r="C5826" t="s">
        <v>18541</v>
      </c>
      <c r="D5826" s="2">
        <v>44009</v>
      </c>
      <c r="E5826" s="2">
        <v>44018</v>
      </c>
      <c r="F5826" t="s">
        <v>6</v>
      </c>
      <c r="G5826" t="s">
        <v>11</v>
      </c>
      <c r="H5826">
        <v>140</v>
      </c>
      <c r="I5826" s="3">
        <v>75</v>
      </c>
      <c r="J5826">
        <f t="shared" si="180"/>
        <v>9</v>
      </c>
      <c r="K5826">
        <f t="shared" si="181"/>
        <v>65</v>
      </c>
    </row>
    <row r="5827" spans="1:11" hidden="1" x14ac:dyDescent="0.35">
      <c r="A5827" s="1">
        <v>5826</v>
      </c>
      <c r="B5827" t="s">
        <v>5857</v>
      </c>
      <c r="C5827" t="s">
        <v>20050</v>
      </c>
      <c r="D5827" s="2">
        <v>44009</v>
      </c>
      <c r="E5827" s="2">
        <v>44017</v>
      </c>
      <c r="F5827" t="s">
        <v>10</v>
      </c>
      <c r="G5827" t="s">
        <v>27</v>
      </c>
      <c r="H5827">
        <v>200</v>
      </c>
      <c r="I5827" s="3">
        <v>75</v>
      </c>
      <c r="J5827">
        <f t="shared" ref="J5827:J5890" si="182">E5827-D5827</f>
        <v>8</v>
      </c>
      <c r="K5827">
        <f t="shared" ref="K5827:K5890" si="183">H5827-I5827</f>
        <v>125</v>
      </c>
    </row>
    <row r="5828" spans="1:11" hidden="1" x14ac:dyDescent="0.35">
      <c r="A5828" s="1">
        <v>5827</v>
      </c>
      <c r="B5828" t="s">
        <v>5858</v>
      </c>
      <c r="C5828" t="s">
        <v>20050</v>
      </c>
      <c r="D5828" s="2">
        <v>44009</v>
      </c>
      <c r="E5828" s="2">
        <v>44018</v>
      </c>
      <c r="F5828" t="s">
        <v>13</v>
      </c>
      <c r="G5828" t="s">
        <v>11</v>
      </c>
      <c r="H5828">
        <v>280</v>
      </c>
      <c r="I5828" s="3">
        <v>105</v>
      </c>
      <c r="J5828">
        <f t="shared" si="182"/>
        <v>9</v>
      </c>
      <c r="K5828">
        <f t="shared" si="183"/>
        <v>175</v>
      </c>
    </row>
    <row r="5829" spans="1:11" hidden="1" x14ac:dyDescent="0.35">
      <c r="A5829" s="1">
        <v>5828</v>
      </c>
      <c r="B5829" t="s">
        <v>5866</v>
      </c>
      <c r="C5829" t="s">
        <v>20050</v>
      </c>
      <c r="D5829" s="2">
        <v>44009</v>
      </c>
      <c r="E5829" s="2">
        <v>44011</v>
      </c>
      <c r="F5829" t="s">
        <v>10</v>
      </c>
      <c r="G5829" t="s">
        <v>11</v>
      </c>
      <c r="H5829">
        <v>280</v>
      </c>
      <c r="I5829" s="3">
        <v>95</v>
      </c>
      <c r="J5829">
        <f t="shared" si="182"/>
        <v>2</v>
      </c>
      <c r="K5829">
        <f t="shared" si="183"/>
        <v>185</v>
      </c>
    </row>
    <row r="5830" spans="1:11" hidden="1" x14ac:dyDescent="0.35">
      <c r="A5830" s="1">
        <v>5829</v>
      </c>
      <c r="B5830" t="s">
        <v>5859</v>
      </c>
      <c r="C5830" t="s">
        <v>20050</v>
      </c>
      <c r="D5830" s="2">
        <v>44009</v>
      </c>
      <c r="E5830" s="2">
        <v>44027</v>
      </c>
      <c r="F5830" t="s">
        <v>6</v>
      </c>
      <c r="G5830" t="s">
        <v>7</v>
      </c>
      <c r="H5830">
        <v>300</v>
      </c>
      <c r="I5830" s="3">
        <v>155</v>
      </c>
      <c r="J5830">
        <f t="shared" si="182"/>
        <v>18</v>
      </c>
      <c r="K5830">
        <f t="shared" si="183"/>
        <v>145</v>
      </c>
    </row>
    <row r="5831" spans="1:11" hidden="1" x14ac:dyDescent="0.35">
      <c r="A5831" s="1">
        <v>5830</v>
      </c>
      <c r="B5831" t="s">
        <v>5867</v>
      </c>
      <c r="C5831" t="s">
        <v>3923</v>
      </c>
      <c r="D5831" s="2">
        <v>44009</v>
      </c>
      <c r="E5831" s="2">
        <v>44020</v>
      </c>
      <c r="F5831" t="s">
        <v>6</v>
      </c>
      <c r="G5831" t="s">
        <v>27</v>
      </c>
      <c r="H5831">
        <v>100</v>
      </c>
      <c r="I5831" s="3">
        <v>55</v>
      </c>
      <c r="J5831">
        <f t="shared" si="182"/>
        <v>11</v>
      </c>
      <c r="K5831">
        <f t="shared" si="183"/>
        <v>45</v>
      </c>
    </row>
    <row r="5832" spans="1:11" hidden="1" x14ac:dyDescent="0.35">
      <c r="A5832" s="1">
        <v>5831</v>
      </c>
      <c r="B5832" t="s">
        <v>5868</v>
      </c>
      <c r="C5832" t="s">
        <v>20051</v>
      </c>
      <c r="D5832" s="2">
        <v>44009</v>
      </c>
      <c r="E5832" s="2">
        <v>44018</v>
      </c>
      <c r="F5832" t="s">
        <v>6</v>
      </c>
      <c r="G5832" t="s">
        <v>14</v>
      </c>
      <c r="H5832">
        <v>180</v>
      </c>
      <c r="I5832" s="3">
        <v>95</v>
      </c>
      <c r="J5832">
        <f t="shared" si="182"/>
        <v>9</v>
      </c>
      <c r="K5832">
        <f t="shared" si="183"/>
        <v>85</v>
      </c>
    </row>
    <row r="5833" spans="1:11" hidden="1" x14ac:dyDescent="0.35">
      <c r="A5833" s="1">
        <v>5832</v>
      </c>
      <c r="B5833" t="s">
        <v>5869</v>
      </c>
      <c r="C5833" t="s">
        <v>20052</v>
      </c>
      <c r="D5833" s="2">
        <v>44009</v>
      </c>
      <c r="E5833" s="2">
        <v>44013</v>
      </c>
      <c r="F5833" t="s">
        <v>19989</v>
      </c>
      <c r="G5833" t="s">
        <v>11</v>
      </c>
      <c r="H5833">
        <v>140</v>
      </c>
      <c r="I5833" s="3">
        <v>75</v>
      </c>
      <c r="J5833">
        <f t="shared" si="182"/>
        <v>4</v>
      </c>
      <c r="K5833">
        <f t="shared" si="183"/>
        <v>65</v>
      </c>
    </row>
    <row r="5834" spans="1:11" hidden="1" x14ac:dyDescent="0.35">
      <c r="A5834" s="1">
        <v>5833</v>
      </c>
      <c r="B5834" t="s">
        <v>5870</v>
      </c>
      <c r="C5834" t="s">
        <v>20052</v>
      </c>
      <c r="D5834" s="2">
        <v>44009</v>
      </c>
      <c r="E5834" s="2">
        <v>44020</v>
      </c>
      <c r="F5834" t="s">
        <v>6</v>
      </c>
      <c r="G5834" t="s">
        <v>11</v>
      </c>
      <c r="H5834">
        <v>140</v>
      </c>
      <c r="I5834" s="3">
        <v>75</v>
      </c>
      <c r="J5834">
        <f t="shared" si="182"/>
        <v>11</v>
      </c>
      <c r="K5834">
        <f t="shared" si="183"/>
        <v>65</v>
      </c>
    </row>
    <row r="5835" spans="1:11" hidden="1" x14ac:dyDescent="0.35">
      <c r="A5835" s="1">
        <v>5834</v>
      </c>
      <c r="B5835" t="s">
        <v>5871</v>
      </c>
      <c r="C5835" t="s">
        <v>5812</v>
      </c>
      <c r="D5835" s="2">
        <v>44009</v>
      </c>
      <c r="E5835" s="2">
        <v>44012</v>
      </c>
      <c r="F5835" t="s">
        <v>6</v>
      </c>
      <c r="G5835" t="s">
        <v>11</v>
      </c>
      <c r="H5835">
        <v>140</v>
      </c>
      <c r="I5835" s="3">
        <v>75</v>
      </c>
      <c r="J5835">
        <f t="shared" si="182"/>
        <v>3</v>
      </c>
      <c r="K5835">
        <f t="shared" si="183"/>
        <v>65</v>
      </c>
    </row>
    <row r="5836" spans="1:11" hidden="1" x14ac:dyDescent="0.35">
      <c r="A5836" s="1">
        <v>5835</v>
      </c>
      <c r="B5836" t="s">
        <v>5860</v>
      </c>
      <c r="C5836" t="s">
        <v>20053</v>
      </c>
      <c r="D5836" s="2">
        <v>44009</v>
      </c>
      <c r="E5836" s="2">
        <v>44020</v>
      </c>
      <c r="F5836" t="s">
        <v>19989</v>
      </c>
      <c r="G5836" t="s">
        <v>11</v>
      </c>
      <c r="H5836">
        <v>140</v>
      </c>
      <c r="I5836" s="3">
        <v>75</v>
      </c>
      <c r="J5836">
        <f t="shared" si="182"/>
        <v>11</v>
      </c>
      <c r="K5836">
        <f t="shared" si="183"/>
        <v>65</v>
      </c>
    </row>
    <row r="5837" spans="1:11" hidden="1" x14ac:dyDescent="0.35">
      <c r="A5837" s="1">
        <v>5836</v>
      </c>
      <c r="B5837" t="s">
        <v>5861</v>
      </c>
      <c r="C5837" t="s">
        <v>20054</v>
      </c>
      <c r="D5837" s="2">
        <v>44009</v>
      </c>
      <c r="E5837" s="2">
        <v>44017</v>
      </c>
      <c r="F5837" t="s">
        <v>10</v>
      </c>
      <c r="G5837" t="s">
        <v>11</v>
      </c>
      <c r="H5837">
        <v>280</v>
      </c>
      <c r="I5837" s="3">
        <v>95</v>
      </c>
      <c r="J5837">
        <f t="shared" si="182"/>
        <v>8</v>
      </c>
      <c r="K5837">
        <f t="shared" si="183"/>
        <v>185</v>
      </c>
    </row>
    <row r="5838" spans="1:11" hidden="1" x14ac:dyDescent="0.35">
      <c r="A5838" s="1">
        <v>5837</v>
      </c>
      <c r="B5838" t="s">
        <v>5872</v>
      </c>
      <c r="C5838" t="s">
        <v>20055</v>
      </c>
      <c r="D5838" s="2">
        <v>44009</v>
      </c>
      <c r="E5838" s="2">
        <v>44024</v>
      </c>
      <c r="F5838" t="s">
        <v>10</v>
      </c>
      <c r="G5838" t="s">
        <v>14</v>
      </c>
      <c r="H5838">
        <v>360</v>
      </c>
      <c r="I5838" s="3">
        <v>115</v>
      </c>
      <c r="J5838">
        <f t="shared" si="182"/>
        <v>15</v>
      </c>
      <c r="K5838">
        <f t="shared" si="183"/>
        <v>245</v>
      </c>
    </row>
    <row r="5839" spans="1:11" hidden="1" x14ac:dyDescent="0.35">
      <c r="A5839" s="1">
        <v>5838</v>
      </c>
      <c r="B5839" t="s">
        <v>5862</v>
      </c>
      <c r="C5839" t="s">
        <v>20056</v>
      </c>
      <c r="D5839" s="2">
        <v>44009</v>
      </c>
      <c r="E5839" s="2">
        <v>44016</v>
      </c>
      <c r="F5839" t="s">
        <v>6</v>
      </c>
      <c r="G5839" t="s">
        <v>14</v>
      </c>
      <c r="H5839">
        <v>180</v>
      </c>
      <c r="I5839" s="3">
        <v>95</v>
      </c>
      <c r="J5839">
        <f t="shared" si="182"/>
        <v>7</v>
      </c>
      <c r="K5839">
        <f t="shared" si="183"/>
        <v>85</v>
      </c>
    </row>
    <row r="5840" spans="1:11" hidden="1" x14ac:dyDescent="0.35">
      <c r="A5840" s="1">
        <v>5839</v>
      </c>
      <c r="B5840" t="s">
        <v>5873</v>
      </c>
      <c r="C5840" t="s">
        <v>20057</v>
      </c>
      <c r="D5840" s="2">
        <v>44009</v>
      </c>
      <c r="E5840" s="2">
        <v>44013</v>
      </c>
      <c r="F5840" t="s">
        <v>10</v>
      </c>
      <c r="G5840" t="s">
        <v>11</v>
      </c>
      <c r="H5840">
        <v>280</v>
      </c>
      <c r="I5840" s="3">
        <v>95</v>
      </c>
      <c r="J5840">
        <f t="shared" si="182"/>
        <v>4</v>
      </c>
      <c r="K5840">
        <f t="shared" si="183"/>
        <v>185</v>
      </c>
    </row>
    <row r="5841" spans="1:11" hidden="1" x14ac:dyDescent="0.35">
      <c r="A5841" s="1">
        <v>5840</v>
      </c>
      <c r="B5841" t="s">
        <v>5874</v>
      </c>
      <c r="C5841" t="s">
        <v>20058</v>
      </c>
      <c r="D5841" s="2">
        <v>44009</v>
      </c>
      <c r="E5841" s="2">
        <v>44011</v>
      </c>
      <c r="F5841" t="s">
        <v>13</v>
      </c>
      <c r="G5841" t="s">
        <v>11</v>
      </c>
      <c r="H5841">
        <v>280</v>
      </c>
      <c r="I5841" s="3">
        <v>105</v>
      </c>
      <c r="J5841">
        <f t="shared" si="182"/>
        <v>2</v>
      </c>
      <c r="K5841">
        <f t="shared" si="183"/>
        <v>175</v>
      </c>
    </row>
    <row r="5842" spans="1:11" hidden="1" x14ac:dyDescent="0.35">
      <c r="A5842" s="1">
        <v>5841</v>
      </c>
      <c r="B5842" t="s">
        <v>5875</v>
      </c>
      <c r="C5842" t="s">
        <v>1173</v>
      </c>
      <c r="D5842" s="2">
        <v>44009</v>
      </c>
      <c r="E5842" s="2">
        <v>44024</v>
      </c>
      <c r="F5842" t="s">
        <v>6</v>
      </c>
      <c r="G5842" t="s">
        <v>14</v>
      </c>
      <c r="H5842">
        <v>180</v>
      </c>
      <c r="I5842" s="3">
        <v>95</v>
      </c>
      <c r="J5842">
        <f t="shared" si="182"/>
        <v>15</v>
      </c>
      <c r="K5842">
        <f t="shared" si="183"/>
        <v>85</v>
      </c>
    </row>
    <row r="5843" spans="1:11" hidden="1" x14ac:dyDescent="0.35">
      <c r="A5843" s="1">
        <v>5842</v>
      </c>
      <c r="B5843" t="s">
        <v>5863</v>
      </c>
      <c r="C5843" t="s">
        <v>20059</v>
      </c>
      <c r="D5843" s="2">
        <v>44009</v>
      </c>
      <c r="E5843" s="2">
        <v>44020</v>
      </c>
      <c r="F5843" t="s">
        <v>10</v>
      </c>
      <c r="G5843" t="s">
        <v>27</v>
      </c>
      <c r="H5843">
        <v>200</v>
      </c>
      <c r="I5843" s="3">
        <v>75</v>
      </c>
      <c r="J5843">
        <f t="shared" si="182"/>
        <v>11</v>
      </c>
      <c r="K5843">
        <f t="shared" si="183"/>
        <v>125</v>
      </c>
    </row>
    <row r="5844" spans="1:11" hidden="1" x14ac:dyDescent="0.35">
      <c r="A5844" s="1">
        <v>5843</v>
      </c>
      <c r="B5844" t="s">
        <v>5876</v>
      </c>
      <c r="C5844" t="s">
        <v>20060</v>
      </c>
      <c r="D5844" s="2">
        <v>44009</v>
      </c>
      <c r="E5844" s="2">
        <v>44017</v>
      </c>
      <c r="F5844" t="s">
        <v>6</v>
      </c>
      <c r="G5844" t="s">
        <v>11</v>
      </c>
      <c r="H5844">
        <v>140</v>
      </c>
      <c r="I5844" s="3">
        <v>75</v>
      </c>
      <c r="J5844">
        <f t="shared" si="182"/>
        <v>8</v>
      </c>
      <c r="K5844">
        <f t="shared" si="183"/>
        <v>65</v>
      </c>
    </row>
    <row r="5845" spans="1:11" hidden="1" x14ac:dyDescent="0.35">
      <c r="A5845" s="1">
        <v>5844</v>
      </c>
      <c r="B5845" t="s">
        <v>5890</v>
      </c>
      <c r="C5845" t="s">
        <v>20061</v>
      </c>
      <c r="D5845" s="2">
        <v>44010</v>
      </c>
      <c r="E5845" s="2">
        <v>44018</v>
      </c>
      <c r="F5845" t="s">
        <v>6</v>
      </c>
      <c r="G5845" t="s">
        <v>14</v>
      </c>
      <c r="H5845">
        <v>180</v>
      </c>
      <c r="I5845" s="3">
        <v>95</v>
      </c>
      <c r="J5845">
        <f t="shared" si="182"/>
        <v>8</v>
      </c>
      <c r="K5845">
        <f t="shared" si="183"/>
        <v>85</v>
      </c>
    </row>
    <row r="5846" spans="1:11" hidden="1" x14ac:dyDescent="0.35">
      <c r="A5846" s="1">
        <v>5845</v>
      </c>
      <c r="B5846" t="s">
        <v>5877</v>
      </c>
      <c r="C5846" t="s">
        <v>2317</v>
      </c>
      <c r="D5846" s="2">
        <v>44010</v>
      </c>
      <c r="E5846" s="2">
        <v>44012</v>
      </c>
      <c r="F5846" t="s">
        <v>6</v>
      </c>
      <c r="G5846" t="s">
        <v>27</v>
      </c>
      <c r="H5846">
        <v>100</v>
      </c>
      <c r="I5846" s="3">
        <v>55</v>
      </c>
      <c r="J5846">
        <f t="shared" si="182"/>
        <v>2</v>
      </c>
      <c r="K5846">
        <f t="shared" si="183"/>
        <v>45</v>
      </c>
    </row>
    <row r="5847" spans="1:11" hidden="1" x14ac:dyDescent="0.35">
      <c r="A5847" s="1">
        <v>5846</v>
      </c>
      <c r="B5847" t="s">
        <v>5878</v>
      </c>
      <c r="C5847" t="s">
        <v>2317</v>
      </c>
      <c r="D5847" s="2">
        <v>44010</v>
      </c>
      <c r="E5847" s="2">
        <v>44026</v>
      </c>
      <c r="F5847" t="s">
        <v>19989</v>
      </c>
      <c r="G5847" t="s">
        <v>14</v>
      </c>
      <c r="H5847">
        <v>180</v>
      </c>
      <c r="I5847" s="3">
        <v>95</v>
      </c>
      <c r="J5847">
        <f t="shared" si="182"/>
        <v>16</v>
      </c>
      <c r="K5847">
        <f t="shared" si="183"/>
        <v>85</v>
      </c>
    </row>
    <row r="5848" spans="1:11" hidden="1" x14ac:dyDescent="0.35">
      <c r="A5848" s="1">
        <v>5847</v>
      </c>
      <c r="B5848" t="s">
        <v>5879</v>
      </c>
      <c r="C5848" t="s">
        <v>20062</v>
      </c>
      <c r="D5848" s="2">
        <v>44010</v>
      </c>
      <c r="E5848" s="2">
        <v>44026</v>
      </c>
      <c r="F5848" t="s">
        <v>13</v>
      </c>
      <c r="G5848" t="s">
        <v>14</v>
      </c>
      <c r="H5848">
        <v>360</v>
      </c>
      <c r="I5848" s="3">
        <v>125</v>
      </c>
      <c r="J5848">
        <f t="shared" si="182"/>
        <v>16</v>
      </c>
      <c r="K5848">
        <f t="shared" si="183"/>
        <v>235</v>
      </c>
    </row>
    <row r="5849" spans="1:11" hidden="1" x14ac:dyDescent="0.35">
      <c r="A5849" s="1">
        <v>5848</v>
      </c>
      <c r="B5849" t="s">
        <v>5891</v>
      </c>
      <c r="C5849" t="s">
        <v>20063</v>
      </c>
      <c r="D5849" s="2">
        <v>44010</v>
      </c>
      <c r="E5849" s="2">
        <v>44017</v>
      </c>
      <c r="F5849" t="s">
        <v>6</v>
      </c>
      <c r="G5849" t="s">
        <v>27</v>
      </c>
      <c r="H5849">
        <v>100</v>
      </c>
      <c r="I5849" s="3">
        <v>55</v>
      </c>
      <c r="J5849">
        <f t="shared" si="182"/>
        <v>7</v>
      </c>
      <c r="K5849">
        <f t="shared" si="183"/>
        <v>45</v>
      </c>
    </row>
    <row r="5850" spans="1:11" hidden="1" x14ac:dyDescent="0.35">
      <c r="A5850" s="1">
        <v>5849</v>
      </c>
      <c r="B5850" t="s">
        <v>5880</v>
      </c>
      <c r="C5850" t="s">
        <v>20064</v>
      </c>
      <c r="D5850" s="2">
        <v>44010</v>
      </c>
      <c r="E5850" s="2">
        <v>44014</v>
      </c>
      <c r="F5850" t="s">
        <v>13</v>
      </c>
      <c r="G5850" t="s">
        <v>27</v>
      </c>
      <c r="H5850">
        <v>200</v>
      </c>
      <c r="I5850" s="3">
        <v>85</v>
      </c>
      <c r="J5850">
        <f t="shared" si="182"/>
        <v>4</v>
      </c>
      <c r="K5850">
        <f t="shared" si="183"/>
        <v>115</v>
      </c>
    </row>
    <row r="5851" spans="1:11" hidden="1" x14ac:dyDescent="0.35">
      <c r="A5851" s="1">
        <v>5850</v>
      </c>
      <c r="B5851" t="s">
        <v>5881</v>
      </c>
      <c r="C5851" t="s">
        <v>20065</v>
      </c>
      <c r="D5851" s="2">
        <v>44010</v>
      </c>
      <c r="E5851" s="2">
        <v>44018</v>
      </c>
      <c r="F5851" t="s">
        <v>6</v>
      </c>
      <c r="G5851" t="s">
        <v>11</v>
      </c>
      <c r="H5851">
        <v>140</v>
      </c>
      <c r="I5851" s="3">
        <v>75</v>
      </c>
      <c r="J5851">
        <f t="shared" si="182"/>
        <v>8</v>
      </c>
      <c r="K5851">
        <f t="shared" si="183"/>
        <v>65</v>
      </c>
    </row>
    <row r="5852" spans="1:11" hidden="1" x14ac:dyDescent="0.35">
      <c r="A5852" s="1">
        <v>5851</v>
      </c>
      <c r="B5852" t="s">
        <v>5882</v>
      </c>
      <c r="C5852" t="s">
        <v>20066</v>
      </c>
      <c r="D5852" s="2">
        <v>44010</v>
      </c>
      <c r="E5852" s="2">
        <v>44027</v>
      </c>
      <c r="F5852" t="s">
        <v>13</v>
      </c>
      <c r="G5852" t="s">
        <v>14</v>
      </c>
      <c r="H5852">
        <v>360</v>
      </c>
      <c r="I5852" s="3">
        <v>125</v>
      </c>
      <c r="J5852">
        <f t="shared" si="182"/>
        <v>17</v>
      </c>
      <c r="K5852">
        <f t="shared" si="183"/>
        <v>235</v>
      </c>
    </row>
    <row r="5853" spans="1:11" hidden="1" x14ac:dyDescent="0.35">
      <c r="A5853" s="1">
        <v>5852</v>
      </c>
      <c r="B5853" t="s">
        <v>5892</v>
      </c>
      <c r="C5853" t="s">
        <v>3282</v>
      </c>
      <c r="D5853" s="2">
        <v>44010</v>
      </c>
      <c r="E5853" s="2">
        <v>44021</v>
      </c>
      <c r="F5853" t="s">
        <v>6</v>
      </c>
      <c r="G5853" t="s">
        <v>11</v>
      </c>
      <c r="H5853">
        <v>140</v>
      </c>
      <c r="I5853" s="3">
        <v>75</v>
      </c>
      <c r="J5853">
        <f t="shared" si="182"/>
        <v>11</v>
      </c>
      <c r="K5853">
        <f t="shared" si="183"/>
        <v>65</v>
      </c>
    </row>
    <row r="5854" spans="1:11" hidden="1" x14ac:dyDescent="0.35">
      <c r="A5854" s="1">
        <v>5853</v>
      </c>
      <c r="B5854" t="s">
        <v>5893</v>
      </c>
      <c r="C5854" t="s">
        <v>20067</v>
      </c>
      <c r="D5854" s="2">
        <v>44010</v>
      </c>
      <c r="E5854" s="2">
        <v>44031</v>
      </c>
      <c r="F5854" t="s">
        <v>10</v>
      </c>
      <c r="G5854" t="s">
        <v>7</v>
      </c>
      <c r="H5854">
        <v>600</v>
      </c>
      <c r="I5854" s="3">
        <v>175</v>
      </c>
      <c r="J5854">
        <f t="shared" si="182"/>
        <v>21</v>
      </c>
      <c r="K5854">
        <f t="shared" si="183"/>
        <v>425</v>
      </c>
    </row>
    <row r="5855" spans="1:11" hidden="1" x14ac:dyDescent="0.35">
      <c r="A5855" s="1">
        <v>5854</v>
      </c>
      <c r="B5855" t="s">
        <v>5883</v>
      </c>
      <c r="C5855" t="s">
        <v>20068</v>
      </c>
      <c r="D5855" s="2">
        <v>44010</v>
      </c>
      <c r="E5855" s="2">
        <v>44026</v>
      </c>
      <c r="F5855" t="s">
        <v>6</v>
      </c>
      <c r="G5855" t="s">
        <v>14</v>
      </c>
      <c r="H5855">
        <v>180</v>
      </c>
      <c r="I5855" s="3">
        <v>95</v>
      </c>
      <c r="J5855">
        <f t="shared" si="182"/>
        <v>16</v>
      </c>
      <c r="K5855">
        <f t="shared" si="183"/>
        <v>85</v>
      </c>
    </row>
    <row r="5856" spans="1:11" hidden="1" x14ac:dyDescent="0.35">
      <c r="A5856" s="1">
        <v>5855</v>
      </c>
      <c r="B5856" t="s">
        <v>5894</v>
      </c>
      <c r="C5856" t="s">
        <v>12042</v>
      </c>
      <c r="D5856" s="2">
        <v>44010</v>
      </c>
      <c r="E5856" s="2">
        <v>44020</v>
      </c>
      <c r="F5856" t="s">
        <v>10</v>
      </c>
      <c r="G5856" t="s">
        <v>11</v>
      </c>
      <c r="H5856">
        <v>280</v>
      </c>
      <c r="I5856" s="3">
        <v>95</v>
      </c>
      <c r="J5856">
        <f t="shared" si="182"/>
        <v>10</v>
      </c>
      <c r="K5856">
        <f t="shared" si="183"/>
        <v>185</v>
      </c>
    </row>
    <row r="5857" spans="1:11" hidden="1" x14ac:dyDescent="0.35">
      <c r="A5857" s="1">
        <v>5856</v>
      </c>
      <c r="B5857" t="s">
        <v>5895</v>
      </c>
      <c r="C5857" t="s">
        <v>12875</v>
      </c>
      <c r="D5857" s="2">
        <v>44010</v>
      </c>
      <c r="E5857" s="2">
        <v>44022</v>
      </c>
      <c r="F5857" t="s">
        <v>6</v>
      </c>
      <c r="G5857" t="s">
        <v>11</v>
      </c>
      <c r="H5857">
        <v>140</v>
      </c>
      <c r="I5857" s="3">
        <v>75</v>
      </c>
      <c r="J5857">
        <f t="shared" si="182"/>
        <v>12</v>
      </c>
      <c r="K5857">
        <f t="shared" si="183"/>
        <v>65</v>
      </c>
    </row>
    <row r="5858" spans="1:11" hidden="1" x14ac:dyDescent="0.35">
      <c r="A5858" s="1">
        <v>5857</v>
      </c>
      <c r="B5858" t="s">
        <v>5884</v>
      </c>
      <c r="C5858" t="s">
        <v>20069</v>
      </c>
      <c r="D5858" s="2">
        <v>44010</v>
      </c>
      <c r="E5858" s="2">
        <v>44023</v>
      </c>
      <c r="F5858" t="s">
        <v>6</v>
      </c>
      <c r="G5858" t="s">
        <v>14</v>
      </c>
      <c r="H5858">
        <v>180</v>
      </c>
      <c r="I5858" s="3">
        <v>95</v>
      </c>
      <c r="J5858">
        <f t="shared" si="182"/>
        <v>13</v>
      </c>
      <c r="K5858">
        <f t="shared" si="183"/>
        <v>85</v>
      </c>
    </row>
    <row r="5859" spans="1:11" hidden="1" x14ac:dyDescent="0.35">
      <c r="A5859" s="1">
        <v>5858</v>
      </c>
      <c r="B5859" t="s">
        <v>5885</v>
      </c>
      <c r="C5859" t="s">
        <v>20070</v>
      </c>
      <c r="D5859" s="2">
        <v>44010</v>
      </c>
      <c r="E5859" s="2">
        <v>44012</v>
      </c>
      <c r="F5859" t="s">
        <v>6</v>
      </c>
      <c r="G5859" t="s">
        <v>11</v>
      </c>
      <c r="H5859">
        <v>140</v>
      </c>
      <c r="I5859" s="3">
        <v>75</v>
      </c>
      <c r="J5859">
        <f t="shared" si="182"/>
        <v>2</v>
      </c>
      <c r="K5859">
        <f t="shared" si="183"/>
        <v>65</v>
      </c>
    </row>
    <row r="5860" spans="1:11" hidden="1" x14ac:dyDescent="0.35">
      <c r="A5860" s="1">
        <v>5859</v>
      </c>
      <c r="B5860" t="s">
        <v>5896</v>
      </c>
      <c r="C5860" t="s">
        <v>352</v>
      </c>
      <c r="D5860" s="2">
        <v>44010</v>
      </c>
      <c r="E5860" s="2">
        <v>44016</v>
      </c>
      <c r="F5860" t="s">
        <v>16</v>
      </c>
      <c r="G5860" t="s">
        <v>27</v>
      </c>
      <c r="H5860">
        <v>100</v>
      </c>
      <c r="I5860" s="3">
        <v>55</v>
      </c>
      <c r="J5860">
        <f t="shared" si="182"/>
        <v>6</v>
      </c>
      <c r="K5860">
        <f t="shared" si="183"/>
        <v>45</v>
      </c>
    </row>
    <row r="5861" spans="1:11" hidden="1" x14ac:dyDescent="0.35">
      <c r="A5861" s="1">
        <v>5860</v>
      </c>
      <c r="B5861" t="s">
        <v>5897</v>
      </c>
      <c r="C5861" t="s">
        <v>20071</v>
      </c>
      <c r="D5861" s="2">
        <v>44010</v>
      </c>
      <c r="E5861" s="2">
        <v>44018</v>
      </c>
      <c r="F5861" t="s">
        <v>6</v>
      </c>
      <c r="G5861" t="s">
        <v>11</v>
      </c>
      <c r="H5861">
        <v>140</v>
      </c>
      <c r="I5861" s="3">
        <v>75</v>
      </c>
      <c r="J5861">
        <f t="shared" si="182"/>
        <v>8</v>
      </c>
      <c r="K5861">
        <f t="shared" si="183"/>
        <v>65</v>
      </c>
    </row>
    <row r="5862" spans="1:11" hidden="1" x14ac:dyDescent="0.35">
      <c r="A5862" s="1">
        <v>5861</v>
      </c>
      <c r="B5862" t="s">
        <v>5886</v>
      </c>
      <c r="C5862" t="s">
        <v>20072</v>
      </c>
      <c r="D5862" s="2">
        <v>44010</v>
      </c>
      <c r="E5862" s="2">
        <v>44018</v>
      </c>
      <c r="F5862" t="s">
        <v>10</v>
      </c>
      <c r="G5862" t="s">
        <v>14</v>
      </c>
      <c r="H5862">
        <v>360</v>
      </c>
      <c r="I5862" s="3">
        <v>115</v>
      </c>
      <c r="J5862">
        <f t="shared" si="182"/>
        <v>8</v>
      </c>
      <c r="K5862">
        <f t="shared" si="183"/>
        <v>245</v>
      </c>
    </row>
    <row r="5863" spans="1:11" hidden="1" x14ac:dyDescent="0.35">
      <c r="A5863" s="1">
        <v>5862</v>
      </c>
      <c r="B5863" t="s">
        <v>5887</v>
      </c>
      <c r="C5863" t="s">
        <v>20072</v>
      </c>
      <c r="D5863" s="2">
        <v>44010</v>
      </c>
      <c r="E5863" s="2">
        <v>44020</v>
      </c>
      <c r="F5863" t="s">
        <v>6</v>
      </c>
      <c r="G5863" t="s">
        <v>14</v>
      </c>
      <c r="H5863">
        <v>180</v>
      </c>
      <c r="I5863" s="3">
        <v>95</v>
      </c>
      <c r="J5863">
        <f t="shared" si="182"/>
        <v>10</v>
      </c>
      <c r="K5863">
        <f t="shared" si="183"/>
        <v>85</v>
      </c>
    </row>
    <row r="5864" spans="1:11" hidden="1" x14ac:dyDescent="0.35">
      <c r="A5864" s="1">
        <v>5863</v>
      </c>
      <c r="B5864" t="s">
        <v>5898</v>
      </c>
      <c r="C5864" t="s">
        <v>20007</v>
      </c>
      <c r="D5864" s="2">
        <v>44010</v>
      </c>
      <c r="E5864" s="2">
        <v>44029</v>
      </c>
      <c r="F5864" t="s">
        <v>10</v>
      </c>
      <c r="G5864" t="s">
        <v>7</v>
      </c>
      <c r="H5864">
        <v>600</v>
      </c>
      <c r="I5864" s="3">
        <v>175</v>
      </c>
      <c r="J5864">
        <f t="shared" si="182"/>
        <v>19</v>
      </c>
      <c r="K5864">
        <f t="shared" si="183"/>
        <v>425</v>
      </c>
    </row>
    <row r="5865" spans="1:11" hidden="1" x14ac:dyDescent="0.35">
      <c r="A5865" s="1">
        <v>5864</v>
      </c>
      <c r="B5865" t="s">
        <v>5899</v>
      </c>
      <c r="C5865" t="s">
        <v>20008</v>
      </c>
      <c r="D5865" s="2">
        <v>44010</v>
      </c>
      <c r="E5865" s="2">
        <v>44019</v>
      </c>
      <c r="F5865" t="s">
        <v>19989</v>
      </c>
      <c r="G5865" t="s">
        <v>27</v>
      </c>
      <c r="H5865">
        <v>100</v>
      </c>
      <c r="I5865" s="3">
        <v>55</v>
      </c>
      <c r="J5865">
        <f t="shared" si="182"/>
        <v>9</v>
      </c>
      <c r="K5865">
        <f t="shared" si="183"/>
        <v>45</v>
      </c>
    </row>
    <row r="5866" spans="1:11" hidden="1" x14ac:dyDescent="0.35">
      <c r="A5866" s="1">
        <v>5865</v>
      </c>
      <c r="B5866" t="s">
        <v>5900</v>
      </c>
      <c r="C5866" t="s">
        <v>20009</v>
      </c>
      <c r="D5866" s="2">
        <v>44010</v>
      </c>
      <c r="E5866" s="2">
        <v>44025</v>
      </c>
      <c r="F5866" t="s">
        <v>6</v>
      </c>
      <c r="G5866" t="s">
        <v>14</v>
      </c>
      <c r="H5866">
        <v>180</v>
      </c>
      <c r="I5866" s="3">
        <v>95</v>
      </c>
      <c r="J5866">
        <f t="shared" si="182"/>
        <v>15</v>
      </c>
      <c r="K5866">
        <f t="shared" si="183"/>
        <v>85</v>
      </c>
    </row>
    <row r="5867" spans="1:11" hidden="1" x14ac:dyDescent="0.35">
      <c r="A5867" s="1">
        <v>5866</v>
      </c>
      <c r="B5867" t="s">
        <v>5888</v>
      </c>
      <c r="C5867" t="s">
        <v>20010</v>
      </c>
      <c r="D5867" s="2">
        <v>44010</v>
      </c>
      <c r="E5867" s="2">
        <v>44020</v>
      </c>
      <c r="F5867" t="s">
        <v>16</v>
      </c>
      <c r="G5867" t="s">
        <v>27</v>
      </c>
      <c r="H5867">
        <v>100</v>
      </c>
      <c r="I5867" s="3">
        <v>55</v>
      </c>
      <c r="J5867">
        <f t="shared" si="182"/>
        <v>10</v>
      </c>
      <c r="K5867">
        <f t="shared" si="183"/>
        <v>45</v>
      </c>
    </row>
    <row r="5868" spans="1:11" hidden="1" x14ac:dyDescent="0.35">
      <c r="A5868" s="1">
        <v>5867</v>
      </c>
      <c r="B5868" t="s">
        <v>5901</v>
      </c>
      <c r="C5868" t="s">
        <v>20011</v>
      </c>
      <c r="D5868" s="2">
        <v>44010</v>
      </c>
      <c r="E5868" s="2">
        <v>44018</v>
      </c>
      <c r="F5868" t="s">
        <v>13</v>
      </c>
      <c r="G5868" t="s">
        <v>11</v>
      </c>
      <c r="H5868">
        <v>280</v>
      </c>
      <c r="I5868" s="3">
        <v>105</v>
      </c>
      <c r="J5868">
        <f t="shared" si="182"/>
        <v>8</v>
      </c>
      <c r="K5868">
        <f t="shared" si="183"/>
        <v>175</v>
      </c>
    </row>
    <row r="5869" spans="1:11" hidden="1" x14ac:dyDescent="0.35">
      <c r="A5869" s="1">
        <v>5868</v>
      </c>
      <c r="B5869" t="s">
        <v>5904</v>
      </c>
      <c r="C5869" t="s">
        <v>20012</v>
      </c>
      <c r="D5869" s="2">
        <v>44011</v>
      </c>
      <c r="E5869" s="2">
        <v>44018</v>
      </c>
      <c r="F5869" t="s">
        <v>6</v>
      </c>
      <c r="G5869" t="s">
        <v>14</v>
      </c>
      <c r="H5869">
        <v>180</v>
      </c>
      <c r="I5869" s="3">
        <v>95</v>
      </c>
      <c r="J5869">
        <f t="shared" si="182"/>
        <v>7</v>
      </c>
      <c r="K5869">
        <f t="shared" si="183"/>
        <v>85</v>
      </c>
    </row>
    <row r="5870" spans="1:11" hidden="1" x14ac:dyDescent="0.35">
      <c r="A5870" s="1">
        <v>5869</v>
      </c>
      <c r="B5870" t="s">
        <v>5902</v>
      </c>
      <c r="C5870" t="s">
        <v>20013</v>
      </c>
      <c r="D5870" s="2">
        <v>44011</v>
      </c>
      <c r="E5870" s="2">
        <v>44019</v>
      </c>
      <c r="F5870" t="s">
        <v>6</v>
      </c>
      <c r="G5870" t="s">
        <v>27</v>
      </c>
      <c r="H5870">
        <v>100</v>
      </c>
      <c r="I5870" s="3">
        <v>55</v>
      </c>
      <c r="J5870">
        <f t="shared" si="182"/>
        <v>8</v>
      </c>
      <c r="K5870">
        <f t="shared" si="183"/>
        <v>45</v>
      </c>
    </row>
    <row r="5871" spans="1:11" hidden="1" x14ac:dyDescent="0.35">
      <c r="A5871" s="1">
        <v>5870</v>
      </c>
      <c r="B5871" t="s">
        <v>5905</v>
      </c>
      <c r="C5871" t="s">
        <v>7590</v>
      </c>
      <c r="D5871" s="2">
        <v>44011</v>
      </c>
      <c r="E5871" s="2">
        <v>44020</v>
      </c>
      <c r="F5871" t="s">
        <v>6</v>
      </c>
      <c r="G5871" t="s">
        <v>14</v>
      </c>
      <c r="H5871">
        <v>180</v>
      </c>
      <c r="I5871" s="3">
        <v>95</v>
      </c>
      <c r="J5871">
        <f t="shared" si="182"/>
        <v>9</v>
      </c>
      <c r="K5871">
        <f t="shared" si="183"/>
        <v>85</v>
      </c>
    </row>
    <row r="5872" spans="1:11" hidden="1" x14ac:dyDescent="0.35">
      <c r="A5872" s="1">
        <v>5871</v>
      </c>
      <c r="B5872" t="s">
        <v>5906</v>
      </c>
      <c r="C5872" t="s">
        <v>20014</v>
      </c>
      <c r="D5872" s="2">
        <v>44011</v>
      </c>
      <c r="E5872" s="2">
        <v>44021</v>
      </c>
      <c r="F5872" t="s">
        <v>13</v>
      </c>
      <c r="G5872" t="s">
        <v>11</v>
      </c>
      <c r="H5872">
        <v>280</v>
      </c>
      <c r="I5872" s="3">
        <v>105</v>
      </c>
      <c r="J5872">
        <f t="shared" si="182"/>
        <v>10</v>
      </c>
      <c r="K5872">
        <f t="shared" si="183"/>
        <v>175</v>
      </c>
    </row>
    <row r="5873" spans="1:11" hidden="1" x14ac:dyDescent="0.35">
      <c r="A5873" s="1">
        <v>5872</v>
      </c>
      <c r="B5873" t="s">
        <v>5907</v>
      </c>
      <c r="C5873" t="s">
        <v>20015</v>
      </c>
      <c r="D5873" s="2">
        <v>44011</v>
      </c>
      <c r="E5873" s="2">
        <v>44018</v>
      </c>
      <c r="F5873" t="s">
        <v>13</v>
      </c>
      <c r="G5873" t="s">
        <v>11</v>
      </c>
      <c r="H5873">
        <v>280</v>
      </c>
      <c r="I5873" s="3">
        <v>105</v>
      </c>
      <c r="J5873">
        <f t="shared" si="182"/>
        <v>7</v>
      </c>
      <c r="K5873">
        <f t="shared" si="183"/>
        <v>175</v>
      </c>
    </row>
    <row r="5874" spans="1:11" hidden="1" x14ac:dyDescent="0.35">
      <c r="A5874" s="1">
        <v>5873</v>
      </c>
      <c r="B5874" t="s">
        <v>5903</v>
      </c>
      <c r="C5874" t="s">
        <v>20016</v>
      </c>
      <c r="D5874" s="2">
        <v>44011</v>
      </c>
      <c r="E5874" s="2">
        <v>44023</v>
      </c>
      <c r="F5874" t="s">
        <v>13</v>
      </c>
      <c r="G5874" t="s">
        <v>11</v>
      </c>
      <c r="H5874">
        <v>280</v>
      </c>
      <c r="I5874" s="3">
        <v>105</v>
      </c>
      <c r="J5874">
        <f t="shared" si="182"/>
        <v>12</v>
      </c>
      <c r="K5874">
        <f t="shared" si="183"/>
        <v>175</v>
      </c>
    </row>
    <row r="5875" spans="1:11" hidden="1" x14ac:dyDescent="0.35">
      <c r="A5875" s="1">
        <v>5874</v>
      </c>
      <c r="B5875" t="s">
        <v>5908</v>
      </c>
      <c r="C5875" t="s">
        <v>20017</v>
      </c>
      <c r="D5875" s="2">
        <v>44011</v>
      </c>
      <c r="E5875" s="2">
        <v>44024</v>
      </c>
      <c r="F5875" t="s">
        <v>6</v>
      </c>
      <c r="G5875" t="s">
        <v>14</v>
      </c>
      <c r="H5875">
        <v>180</v>
      </c>
      <c r="I5875" s="3">
        <v>95</v>
      </c>
      <c r="J5875">
        <f t="shared" si="182"/>
        <v>13</v>
      </c>
      <c r="K5875">
        <f t="shared" si="183"/>
        <v>85</v>
      </c>
    </row>
    <row r="5876" spans="1:11" hidden="1" x14ac:dyDescent="0.35">
      <c r="A5876" s="1">
        <v>5875</v>
      </c>
      <c r="B5876" t="s">
        <v>5909</v>
      </c>
      <c r="C5876" t="s">
        <v>20017</v>
      </c>
      <c r="D5876" s="2">
        <v>44012</v>
      </c>
      <c r="E5876" s="2">
        <v>44023</v>
      </c>
      <c r="F5876" t="s">
        <v>10</v>
      </c>
      <c r="G5876" t="s">
        <v>14</v>
      </c>
      <c r="H5876">
        <v>360</v>
      </c>
      <c r="I5876" s="3">
        <v>115</v>
      </c>
      <c r="J5876">
        <f t="shared" si="182"/>
        <v>11</v>
      </c>
      <c r="K5876">
        <f t="shared" si="183"/>
        <v>245</v>
      </c>
    </row>
    <row r="5877" spans="1:11" hidden="1" x14ac:dyDescent="0.35">
      <c r="A5877" s="1">
        <v>5876</v>
      </c>
      <c r="B5877" t="s">
        <v>5910</v>
      </c>
      <c r="C5877" t="s">
        <v>20018</v>
      </c>
      <c r="D5877" s="2">
        <v>44012</v>
      </c>
      <c r="E5877" s="2">
        <v>44023</v>
      </c>
      <c r="F5877" t="s">
        <v>6</v>
      </c>
      <c r="G5877" t="s">
        <v>27</v>
      </c>
      <c r="H5877">
        <v>100</v>
      </c>
      <c r="I5877" s="3">
        <v>55</v>
      </c>
      <c r="J5877">
        <f t="shared" si="182"/>
        <v>11</v>
      </c>
      <c r="K5877">
        <f t="shared" si="183"/>
        <v>45</v>
      </c>
    </row>
    <row r="5878" spans="1:11" hidden="1" x14ac:dyDescent="0.35">
      <c r="A5878" s="1">
        <v>5877</v>
      </c>
      <c r="B5878" t="s">
        <v>5916</v>
      </c>
      <c r="C5878" t="s">
        <v>20019</v>
      </c>
      <c r="D5878" s="2">
        <v>44012</v>
      </c>
      <c r="E5878" s="2">
        <v>44026</v>
      </c>
      <c r="F5878" t="s">
        <v>16</v>
      </c>
      <c r="G5878" t="s">
        <v>14</v>
      </c>
      <c r="H5878">
        <v>180</v>
      </c>
      <c r="I5878" s="3">
        <v>95</v>
      </c>
      <c r="J5878">
        <f t="shared" si="182"/>
        <v>14</v>
      </c>
      <c r="K5878">
        <f t="shared" si="183"/>
        <v>85</v>
      </c>
    </row>
    <row r="5879" spans="1:11" hidden="1" x14ac:dyDescent="0.35">
      <c r="A5879" s="1">
        <v>5878</v>
      </c>
      <c r="B5879" t="s">
        <v>5917</v>
      </c>
      <c r="C5879" t="s">
        <v>6987</v>
      </c>
      <c r="D5879" s="2">
        <v>44012</v>
      </c>
      <c r="E5879" s="2">
        <v>44022</v>
      </c>
      <c r="F5879" t="s">
        <v>10</v>
      </c>
      <c r="G5879" t="s">
        <v>14</v>
      </c>
      <c r="H5879">
        <v>360</v>
      </c>
      <c r="I5879" s="3">
        <v>115</v>
      </c>
      <c r="J5879">
        <f t="shared" si="182"/>
        <v>10</v>
      </c>
      <c r="K5879">
        <f t="shared" si="183"/>
        <v>245</v>
      </c>
    </row>
    <row r="5880" spans="1:11" hidden="1" x14ac:dyDescent="0.35">
      <c r="A5880" s="1">
        <v>5879</v>
      </c>
      <c r="B5880" t="s">
        <v>5918</v>
      </c>
      <c r="C5880" t="s">
        <v>20020</v>
      </c>
      <c r="D5880" s="2">
        <v>44012</v>
      </c>
      <c r="E5880" s="2">
        <v>44021</v>
      </c>
      <c r="F5880" t="s">
        <v>13</v>
      </c>
      <c r="G5880" t="s">
        <v>14</v>
      </c>
      <c r="H5880">
        <v>360</v>
      </c>
      <c r="I5880" s="3">
        <v>125</v>
      </c>
      <c r="J5880">
        <f t="shared" si="182"/>
        <v>9</v>
      </c>
      <c r="K5880">
        <f t="shared" si="183"/>
        <v>235</v>
      </c>
    </row>
    <row r="5881" spans="1:11" hidden="1" x14ac:dyDescent="0.35">
      <c r="A5881" s="1">
        <v>5880</v>
      </c>
      <c r="B5881" t="s">
        <v>5919</v>
      </c>
      <c r="C5881" t="s">
        <v>20021</v>
      </c>
      <c r="D5881" s="2">
        <v>44012</v>
      </c>
      <c r="E5881" s="2">
        <v>44025</v>
      </c>
      <c r="F5881" t="s">
        <v>10</v>
      </c>
      <c r="G5881" t="s">
        <v>14</v>
      </c>
      <c r="H5881">
        <v>360</v>
      </c>
      <c r="I5881" s="3">
        <v>115</v>
      </c>
      <c r="J5881">
        <f t="shared" si="182"/>
        <v>13</v>
      </c>
      <c r="K5881">
        <f t="shared" si="183"/>
        <v>245</v>
      </c>
    </row>
    <row r="5882" spans="1:11" hidden="1" x14ac:dyDescent="0.35">
      <c r="A5882" s="1">
        <v>5881</v>
      </c>
      <c r="B5882" t="s">
        <v>5920</v>
      </c>
      <c r="C5882" t="s">
        <v>20022</v>
      </c>
      <c r="D5882" s="2">
        <v>44012</v>
      </c>
      <c r="E5882" s="2">
        <v>44016</v>
      </c>
      <c r="F5882" t="s">
        <v>10</v>
      </c>
      <c r="G5882" t="s">
        <v>11</v>
      </c>
      <c r="H5882">
        <v>280</v>
      </c>
      <c r="I5882" s="3">
        <v>95</v>
      </c>
      <c r="J5882">
        <f t="shared" si="182"/>
        <v>4</v>
      </c>
      <c r="K5882">
        <f t="shared" si="183"/>
        <v>185</v>
      </c>
    </row>
    <row r="5883" spans="1:11" hidden="1" x14ac:dyDescent="0.35">
      <c r="A5883" s="1">
        <v>5882</v>
      </c>
      <c r="B5883" t="s">
        <v>5921</v>
      </c>
      <c r="C5883" t="s">
        <v>20023</v>
      </c>
      <c r="D5883" s="2">
        <v>44012</v>
      </c>
      <c r="E5883" s="2">
        <v>44022</v>
      </c>
      <c r="F5883" t="s">
        <v>6</v>
      </c>
      <c r="G5883" t="s">
        <v>14</v>
      </c>
      <c r="H5883">
        <v>180</v>
      </c>
      <c r="I5883" s="3">
        <v>95</v>
      </c>
      <c r="J5883">
        <f t="shared" si="182"/>
        <v>10</v>
      </c>
      <c r="K5883">
        <f t="shared" si="183"/>
        <v>85</v>
      </c>
    </row>
    <row r="5884" spans="1:11" hidden="1" x14ac:dyDescent="0.35">
      <c r="A5884" s="1">
        <v>5883</v>
      </c>
      <c r="B5884" t="s">
        <v>5911</v>
      </c>
      <c r="C5884" t="s">
        <v>20023</v>
      </c>
      <c r="D5884" s="2">
        <v>44012</v>
      </c>
      <c r="E5884" s="2">
        <v>44014</v>
      </c>
      <c r="F5884" t="s">
        <v>6</v>
      </c>
      <c r="G5884" t="s">
        <v>11</v>
      </c>
      <c r="H5884">
        <v>140</v>
      </c>
      <c r="I5884" s="3">
        <v>75</v>
      </c>
      <c r="J5884">
        <f t="shared" si="182"/>
        <v>2</v>
      </c>
      <c r="K5884">
        <f t="shared" si="183"/>
        <v>65</v>
      </c>
    </row>
    <row r="5885" spans="1:11" hidden="1" x14ac:dyDescent="0.35">
      <c r="A5885" s="1">
        <v>5884</v>
      </c>
      <c r="B5885" t="s">
        <v>5922</v>
      </c>
      <c r="C5885" t="s">
        <v>10611</v>
      </c>
      <c r="D5885" s="2">
        <v>44012</v>
      </c>
      <c r="E5885" s="2">
        <v>44023</v>
      </c>
      <c r="F5885" t="s">
        <v>13</v>
      </c>
      <c r="G5885" t="s">
        <v>11</v>
      </c>
      <c r="H5885">
        <v>280</v>
      </c>
      <c r="I5885" s="3">
        <v>105</v>
      </c>
      <c r="J5885">
        <f t="shared" si="182"/>
        <v>11</v>
      </c>
      <c r="K5885">
        <f t="shared" si="183"/>
        <v>175</v>
      </c>
    </row>
    <row r="5886" spans="1:11" hidden="1" x14ac:dyDescent="0.35">
      <c r="A5886" s="1">
        <v>5885</v>
      </c>
      <c r="B5886" t="s">
        <v>5923</v>
      </c>
      <c r="C5886" t="s">
        <v>10611</v>
      </c>
      <c r="D5886" s="2">
        <v>44012</v>
      </c>
      <c r="E5886" s="2">
        <v>44015</v>
      </c>
      <c r="F5886" t="s">
        <v>6</v>
      </c>
      <c r="G5886" t="s">
        <v>11</v>
      </c>
      <c r="H5886">
        <v>140</v>
      </c>
      <c r="I5886" s="3">
        <v>75</v>
      </c>
      <c r="J5886">
        <f t="shared" si="182"/>
        <v>3</v>
      </c>
      <c r="K5886">
        <f t="shared" si="183"/>
        <v>65</v>
      </c>
    </row>
    <row r="5887" spans="1:11" hidden="1" x14ac:dyDescent="0.35">
      <c r="A5887" s="1">
        <v>5886</v>
      </c>
      <c r="B5887" t="s">
        <v>5924</v>
      </c>
      <c r="C5887" t="s">
        <v>20024</v>
      </c>
      <c r="D5887" s="2">
        <v>44012</v>
      </c>
      <c r="E5887" s="2">
        <v>44035</v>
      </c>
      <c r="F5887" t="s">
        <v>6</v>
      </c>
      <c r="G5887" t="s">
        <v>7</v>
      </c>
      <c r="H5887">
        <v>300</v>
      </c>
      <c r="I5887" s="3">
        <v>155</v>
      </c>
      <c r="J5887">
        <f t="shared" si="182"/>
        <v>23</v>
      </c>
      <c r="K5887">
        <f t="shared" si="183"/>
        <v>145</v>
      </c>
    </row>
    <row r="5888" spans="1:11" hidden="1" x14ac:dyDescent="0.35">
      <c r="A5888" s="1">
        <v>5887</v>
      </c>
      <c r="B5888" t="s">
        <v>5925</v>
      </c>
      <c r="C5888" t="s">
        <v>20024</v>
      </c>
      <c r="D5888" s="2">
        <v>44012</v>
      </c>
      <c r="E5888" s="2">
        <v>44024</v>
      </c>
      <c r="F5888" t="s">
        <v>10</v>
      </c>
      <c r="G5888" t="s">
        <v>11</v>
      </c>
      <c r="H5888">
        <v>280</v>
      </c>
      <c r="I5888" s="3">
        <v>95</v>
      </c>
      <c r="J5888">
        <f t="shared" si="182"/>
        <v>12</v>
      </c>
      <c r="K5888">
        <f t="shared" si="183"/>
        <v>185</v>
      </c>
    </row>
    <row r="5889" spans="1:11" hidden="1" x14ac:dyDescent="0.35">
      <c r="A5889" s="1">
        <v>5888</v>
      </c>
      <c r="B5889" t="s">
        <v>5912</v>
      </c>
      <c r="C5889" t="s">
        <v>20025</v>
      </c>
      <c r="D5889" s="2">
        <v>44012</v>
      </c>
      <c r="E5889" s="2">
        <v>44023</v>
      </c>
      <c r="F5889" t="s">
        <v>16</v>
      </c>
      <c r="G5889" t="s">
        <v>14</v>
      </c>
      <c r="H5889">
        <v>180</v>
      </c>
      <c r="I5889" s="3">
        <v>95</v>
      </c>
      <c r="J5889">
        <f t="shared" si="182"/>
        <v>11</v>
      </c>
      <c r="K5889">
        <f t="shared" si="183"/>
        <v>85</v>
      </c>
    </row>
    <row r="5890" spans="1:11" hidden="1" x14ac:dyDescent="0.35">
      <c r="A5890" s="1">
        <v>5889</v>
      </c>
      <c r="B5890" t="s">
        <v>5913</v>
      </c>
      <c r="C5890" t="s">
        <v>1586</v>
      </c>
      <c r="D5890" s="2">
        <v>44012</v>
      </c>
      <c r="E5890" s="2">
        <v>44018</v>
      </c>
      <c r="F5890" t="s">
        <v>6</v>
      </c>
      <c r="G5890" t="s">
        <v>11</v>
      </c>
      <c r="H5890">
        <v>140</v>
      </c>
      <c r="I5890" s="3">
        <v>75</v>
      </c>
      <c r="J5890">
        <f t="shared" si="182"/>
        <v>6</v>
      </c>
      <c r="K5890">
        <f t="shared" si="183"/>
        <v>65</v>
      </c>
    </row>
    <row r="5891" spans="1:11" hidden="1" x14ac:dyDescent="0.35">
      <c r="A5891" s="1">
        <v>5890</v>
      </c>
      <c r="B5891" t="s">
        <v>5926</v>
      </c>
      <c r="C5891" t="s">
        <v>20026</v>
      </c>
      <c r="D5891" s="2">
        <v>44012</v>
      </c>
      <c r="E5891" s="2">
        <v>44021</v>
      </c>
      <c r="F5891" t="s">
        <v>6</v>
      </c>
      <c r="G5891" t="s">
        <v>27</v>
      </c>
      <c r="H5891">
        <v>100</v>
      </c>
      <c r="I5891" s="3">
        <v>55</v>
      </c>
      <c r="J5891">
        <f t="shared" ref="J5891:J5954" si="184">E5891-D5891</f>
        <v>9</v>
      </c>
      <c r="K5891">
        <f t="shared" ref="K5891:K5954" si="185">H5891-I5891</f>
        <v>45</v>
      </c>
    </row>
    <row r="5892" spans="1:11" hidden="1" x14ac:dyDescent="0.35">
      <c r="A5892" s="1">
        <v>5891</v>
      </c>
      <c r="B5892" t="s">
        <v>5914</v>
      </c>
      <c r="C5892" t="s">
        <v>20027</v>
      </c>
      <c r="D5892" s="2">
        <v>44012</v>
      </c>
      <c r="E5892" s="2">
        <v>44015</v>
      </c>
      <c r="F5892" t="s">
        <v>16</v>
      </c>
      <c r="G5892" t="s">
        <v>11</v>
      </c>
      <c r="H5892">
        <v>140</v>
      </c>
      <c r="I5892" s="3">
        <v>75</v>
      </c>
      <c r="J5892">
        <f t="shared" si="184"/>
        <v>3</v>
      </c>
      <c r="K5892">
        <f t="shared" si="185"/>
        <v>65</v>
      </c>
    </row>
    <row r="5893" spans="1:11" hidden="1" x14ac:dyDescent="0.35">
      <c r="A5893" s="1">
        <v>5892</v>
      </c>
      <c r="B5893" t="s">
        <v>5915</v>
      </c>
      <c r="C5893" t="s">
        <v>20027</v>
      </c>
      <c r="D5893" s="2">
        <v>44012</v>
      </c>
      <c r="E5893" s="2">
        <v>44022</v>
      </c>
      <c r="F5893" t="s">
        <v>10</v>
      </c>
      <c r="G5893" t="s">
        <v>14</v>
      </c>
      <c r="H5893">
        <v>360</v>
      </c>
      <c r="I5893" s="3">
        <v>115</v>
      </c>
      <c r="J5893">
        <f t="shared" si="184"/>
        <v>10</v>
      </c>
      <c r="K5893">
        <f t="shared" si="185"/>
        <v>245</v>
      </c>
    </row>
    <row r="5894" spans="1:11" hidden="1" x14ac:dyDescent="0.35">
      <c r="A5894" s="1">
        <v>5893</v>
      </c>
      <c r="B5894" t="s">
        <v>5934</v>
      </c>
      <c r="C5894" t="s">
        <v>20028</v>
      </c>
      <c r="D5894" s="2">
        <v>44013</v>
      </c>
      <c r="E5894" s="2">
        <v>44024</v>
      </c>
      <c r="F5894" t="s">
        <v>16</v>
      </c>
      <c r="G5894" t="s">
        <v>14</v>
      </c>
      <c r="H5894">
        <v>180</v>
      </c>
      <c r="I5894" s="3">
        <v>95</v>
      </c>
      <c r="J5894">
        <f t="shared" si="184"/>
        <v>11</v>
      </c>
      <c r="K5894">
        <f t="shared" si="185"/>
        <v>85</v>
      </c>
    </row>
    <row r="5895" spans="1:11" hidden="1" x14ac:dyDescent="0.35">
      <c r="A5895" s="1">
        <v>5894</v>
      </c>
      <c r="B5895" t="s">
        <v>5927</v>
      </c>
      <c r="C5895" t="s">
        <v>12444</v>
      </c>
      <c r="D5895" s="2">
        <v>44013</v>
      </c>
      <c r="E5895" s="2">
        <v>44021</v>
      </c>
      <c r="F5895" t="s">
        <v>6</v>
      </c>
      <c r="G5895" t="s">
        <v>11</v>
      </c>
      <c r="H5895">
        <v>140</v>
      </c>
      <c r="I5895" s="3">
        <v>75</v>
      </c>
      <c r="J5895">
        <f t="shared" si="184"/>
        <v>8</v>
      </c>
      <c r="K5895">
        <f t="shared" si="185"/>
        <v>65</v>
      </c>
    </row>
    <row r="5896" spans="1:11" hidden="1" x14ac:dyDescent="0.35">
      <c r="A5896" s="1">
        <v>5895</v>
      </c>
      <c r="B5896" t="s">
        <v>5935</v>
      </c>
      <c r="C5896" t="s">
        <v>20029</v>
      </c>
      <c r="D5896" s="2">
        <v>44013</v>
      </c>
      <c r="E5896" s="2">
        <v>44018</v>
      </c>
      <c r="F5896" t="s">
        <v>6</v>
      </c>
      <c r="G5896" t="s">
        <v>11</v>
      </c>
      <c r="H5896">
        <v>140</v>
      </c>
      <c r="I5896" s="3">
        <v>75</v>
      </c>
      <c r="J5896">
        <f t="shared" si="184"/>
        <v>5</v>
      </c>
      <c r="K5896">
        <f t="shared" si="185"/>
        <v>65</v>
      </c>
    </row>
    <row r="5897" spans="1:11" hidden="1" x14ac:dyDescent="0.35">
      <c r="A5897" s="1">
        <v>5896</v>
      </c>
      <c r="B5897" t="s">
        <v>5928</v>
      </c>
      <c r="C5897" t="s">
        <v>20030</v>
      </c>
      <c r="D5897" s="2">
        <v>44013</v>
      </c>
      <c r="E5897" s="2">
        <v>44034</v>
      </c>
      <c r="F5897" t="s">
        <v>6</v>
      </c>
      <c r="G5897" t="s">
        <v>7</v>
      </c>
      <c r="H5897">
        <v>300</v>
      </c>
      <c r="I5897" s="3">
        <v>155</v>
      </c>
      <c r="J5897">
        <f t="shared" si="184"/>
        <v>21</v>
      </c>
      <c r="K5897">
        <f t="shared" si="185"/>
        <v>145</v>
      </c>
    </row>
    <row r="5898" spans="1:11" hidden="1" x14ac:dyDescent="0.35">
      <c r="A5898" s="1">
        <v>5897</v>
      </c>
      <c r="B5898" t="s">
        <v>5936</v>
      </c>
      <c r="C5898" t="s">
        <v>20031</v>
      </c>
      <c r="D5898" s="2">
        <v>44013</v>
      </c>
      <c r="E5898" s="2">
        <v>44035</v>
      </c>
      <c r="F5898" t="s">
        <v>6</v>
      </c>
      <c r="G5898" t="s">
        <v>7</v>
      </c>
      <c r="H5898">
        <v>300</v>
      </c>
      <c r="I5898" s="3">
        <v>155</v>
      </c>
      <c r="J5898">
        <f t="shared" si="184"/>
        <v>22</v>
      </c>
      <c r="K5898">
        <f t="shared" si="185"/>
        <v>145</v>
      </c>
    </row>
    <row r="5899" spans="1:11" hidden="1" x14ac:dyDescent="0.35">
      <c r="A5899" s="1">
        <v>5898</v>
      </c>
      <c r="B5899" t="s">
        <v>5937</v>
      </c>
      <c r="C5899" t="s">
        <v>20032</v>
      </c>
      <c r="D5899" s="2">
        <v>44013</v>
      </c>
      <c r="E5899" s="2">
        <v>44023</v>
      </c>
      <c r="F5899" t="s">
        <v>13</v>
      </c>
      <c r="G5899" t="s">
        <v>11</v>
      </c>
      <c r="H5899">
        <v>280</v>
      </c>
      <c r="I5899" s="3">
        <v>105</v>
      </c>
      <c r="J5899">
        <f t="shared" si="184"/>
        <v>10</v>
      </c>
      <c r="K5899">
        <f t="shared" si="185"/>
        <v>175</v>
      </c>
    </row>
    <row r="5900" spans="1:11" hidden="1" x14ac:dyDescent="0.35">
      <c r="A5900" s="1">
        <v>5899</v>
      </c>
      <c r="B5900" t="s">
        <v>5938</v>
      </c>
      <c r="C5900" t="s">
        <v>4847</v>
      </c>
      <c r="D5900" s="2">
        <v>44013</v>
      </c>
      <c r="E5900" s="2">
        <v>44018</v>
      </c>
      <c r="F5900" t="s">
        <v>6</v>
      </c>
      <c r="G5900" t="s">
        <v>11</v>
      </c>
      <c r="H5900">
        <v>140</v>
      </c>
      <c r="I5900" s="3">
        <v>75</v>
      </c>
      <c r="J5900">
        <f t="shared" si="184"/>
        <v>5</v>
      </c>
      <c r="K5900">
        <f t="shared" si="185"/>
        <v>65</v>
      </c>
    </row>
    <row r="5901" spans="1:11" hidden="1" x14ac:dyDescent="0.35">
      <c r="A5901" s="1">
        <v>5900</v>
      </c>
      <c r="B5901" t="s">
        <v>5939</v>
      </c>
      <c r="C5901" t="s">
        <v>20033</v>
      </c>
      <c r="D5901" s="2">
        <v>44013</v>
      </c>
      <c r="E5901" s="2">
        <v>44032</v>
      </c>
      <c r="F5901" t="s">
        <v>6</v>
      </c>
      <c r="G5901" t="s">
        <v>7</v>
      </c>
      <c r="H5901">
        <v>300</v>
      </c>
      <c r="I5901" s="3">
        <v>155</v>
      </c>
      <c r="J5901">
        <f t="shared" si="184"/>
        <v>19</v>
      </c>
      <c r="K5901">
        <f t="shared" si="185"/>
        <v>145</v>
      </c>
    </row>
    <row r="5902" spans="1:11" hidden="1" x14ac:dyDescent="0.35">
      <c r="A5902" s="1">
        <v>5901</v>
      </c>
      <c r="B5902" t="s">
        <v>5940</v>
      </c>
      <c r="C5902" t="s">
        <v>18704</v>
      </c>
      <c r="D5902" s="2">
        <v>44013</v>
      </c>
      <c r="E5902" s="2">
        <v>44033</v>
      </c>
      <c r="F5902" t="s">
        <v>6</v>
      </c>
      <c r="G5902" t="s">
        <v>7</v>
      </c>
      <c r="H5902">
        <v>300</v>
      </c>
      <c r="I5902" s="3">
        <v>155</v>
      </c>
      <c r="J5902">
        <f t="shared" si="184"/>
        <v>20</v>
      </c>
      <c r="K5902">
        <f t="shared" si="185"/>
        <v>145</v>
      </c>
    </row>
    <row r="5903" spans="1:11" hidden="1" x14ac:dyDescent="0.35">
      <c r="A5903" s="1">
        <v>5902</v>
      </c>
      <c r="B5903" t="s">
        <v>5929</v>
      </c>
      <c r="C5903" t="s">
        <v>18910</v>
      </c>
      <c r="D5903" s="2">
        <v>44013</v>
      </c>
      <c r="E5903" s="2">
        <v>44023</v>
      </c>
      <c r="F5903" t="s">
        <v>19989</v>
      </c>
      <c r="G5903" t="s">
        <v>11</v>
      </c>
      <c r="H5903">
        <v>140</v>
      </c>
      <c r="I5903" s="3">
        <v>75</v>
      </c>
      <c r="J5903">
        <f t="shared" si="184"/>
        <v>10</v>
      </c>
      <c r="K5903">
        <f t="shared" si="185"/>
        <v>65</v>
      </c>
    </row>
    <row r="5904" spans="1:11" hidden="1" x14ac:dyDescent="0.35">
      <c r="A5904" s="1">
        <v>5903</v>
      </c>
      <c r="B5904" t="s">
        <v>5941</v>
      </c>
      <c r="C5904" t="s">
        <v>20034</v>
      </c>
      <c r="D5904" s="2">
        <v>44013</v>
      </c>
      <c r="E5904" s="2">
        <v>44017</v>
      </c>
      <c r="F5904" t="s">
        <v>13</v>
      </c>
      <c r="G5904" t="s">
        <v>11</v>
      </c>
      <c r="H5904">
        <v>280</v>
      </c>
      <c r="I5904" s="3">
        <v>105</v>
      </c>
      <c r="J5904">
        <f t="shared" si="184"/>
        <v>4</v>
      </c>
      <c r="K5904">
        <f t="shared" si="185"/>
        <v>175</v>
      </c>
    </row>
    <row r="5905" spans="1:11" hidden="1" x14ac:dyDescent="0.35">
      <c r="A5905" s="1">
        <v>5904</v>
      </c>
      <c r="B5905" t="s">
        <v>5930</v>
      </c>
      <c r="C5905" t="s">
        <v>11915</v>
      </c>
      <c r="D5905" s="2">
        <v>44013</v>
      </c>
      <c r="E5905" s="2">
        <v>44031</v>
      </c>
      <c r="F5905" t="s">
        <v>10</v>
      </c>
      <c r="G5905" t="s">
        <v>7</v>
      </c>
      <c r="H5905">
        <v>600</v>
      </c>
      <c r="I5905" s="3">
        <v>175</v>
      </c>
      <c r="J5905">
        <f t="shared" si="184"/>
        <v>18</v>
      </c>
      <c r="K5905">
        <f t="shared" si="185"/>
        <v>425</v>
      </c>
    </row>
    <row r="5906" spans="1:11" hidden="1" x14ac:dyDescent="0.35">
      <c r="A5906" s="1">
        <v>5905</v>
      </c>
      <c r="B5906" t="s">
        <v>5942</v>
      </c>
      <c r="C5906" t="s">
        <v>20035</v>
      </c>
      <c r="D5906" s="2">
        <v>44013</v>
      </c>
      <c r="E5906" s="2">
        <v>44021</v>
      </c>
      <c r="F5906" t="s">
        <v>13</v>
      </c>
      <c r="G5906" t="s">
        <v>14</v>
      </c>
      <c r="H5906">
        <v>360</v>
      </c>
      <c r="I5906" s="3">
        <v>125</v>
      </c>
      <c r="J5906">
        <f t="shared" si="184"/>
        <v>8</v>
      </c>
      <c r="K5906">
        <f t="shared" si="185"/>
        <v>235</v>
      </c>
    </row>
    <row r="5907" spans="1:11" hidden="1" x14ac:dyDescent="0.35">
      <c r="A5907" s="1">
        <v>5906</v>
      </c>
      <c r="B5907" t="s">
        <v>5931</v>
      </c>
      <c r="C5907" t="s">
        <v>11929</v>
      </c>
      <c r="D5907" s="2">
        <v>44013</v>
      </c>
      <c r="E5907" s="2">
        <v>44022</v>
      </c>
      <c r="F5907" t="s">
        <v>6</v>
      </c>
      <c r="G5907" t="s">
        <v>11</v>
      </c>
      <c r="H5907">
        <v>140</v>
      </c>
      <c r="I5907" s="3">
        <v>75</v>
      </c>
      <c r="J5907">
        <f t="shared" si="184"/>
        <v>9</v>
      </c>
      <c r="K5907">
        <f t="shared" si="185"/>
        <v>65</v>
      </c>
    </row>
    <row r="5908" spans="1:11" hidden="1" x14ac:dyDescent="0.35">
      <c r="A5908" s="1">
        <v>5907</v>
      </c>
      <c r="B5908" t="s">
        <v>5943</v>
      </c>
      <c r="C5908" t="s">
        <v>20036</v>
      </c>
      <c r="D5908" s="2">
        <v>44013</v>
      </c>
      <c r="E5908" s="2">
        <v>44020</v>
      </c>
      <c r="F5908" t="s">
        <v>19989</v>
      </c>
      <c r="G5908" t="s">
        <v>11</v>
      </c>
      <c r="H5908">
        <v>140</v>
      </c>
      <c r="I5908" s="3">
        <v>75</v>
      </c>
      <c r="J5908">
        <f t="shared" si="184"/>
        <v>7</v>
      </c>
      <c r="K5908">
        <f t="shared" si="185"/>
        <v>65</v>
      </c>
    </row>
    <row r="5909" spans="1:11" hidden="1" x14ac:dyDescent="0.35">
      <c r="A5909" s="1">
        <v>5908</v>
      </c>
      <c r="B5909" t="s">
        <v>5932</v>
      </c>
      <c r="C5909" t="s">
        <v>20037</v>
      </c>
      <c r="D5909" s="2">
        <v>44013</v>
      </c>
      <c r="E5909" s="2">
        <v>44017</v>
      </c>
      <c r="F5909" t="s">
        <v>6</v>
      </c>
      <c r="G5909" t="s">
        <v>11</v>
      </c>
      <c r="H5909">
        <v>140</v>
      </c>
      <c r="I5909" s="3">
        <v>75</v>
      </c>
      <c r="J5909">
        <f t="shared" si="184"/>
        <v>4</v>
      </c>
      <c r="K5909">
        <f t="shared" si="185"/>
        <v>65</v>
      </c>
    </row>
    <row r="5910" spans="1:11" hidden="1" x14ac:dyDescent="0.35">
      <c r="A5910" s="1">
        <v>5909</v>
      </c>
      <c r="B5910" t="s">
        <v>5944</v>
      </c>
      <c r="C5910" t="s">
        <v>20038</v>
      </c>
      <c r="D5910" s="2">
        <v>44013</v>
      </c>
      <c r="E5910" s="2">
        <v>44027</v>
      </c>
      <c r="F5910" t="s">
        <v>6</v>
      </c>
      <c r="G5910" t="s">
        <v>14</v>
      </c>
      <c r="H5910">
        <v>180</v>
      </c>
      <c r="I5910" s="3">
        <v>95</v>
      </c>
      <c r="J5910">
        <f t="shared" si="184"/>
        <v>14</v>
      </c>
      <c r="K5910">
        <f t="shared" si="185"/>
        <v>85</v>
      </c>
    </row>
    <row r="5911" spans="1:11" hidden="1" x14ac:dyDescent="0.35">
      <c r="A5911" s="1">
        <v>5910</v>
      </c>
      <c r="B5911" t="s">
        <v>5933</v>
      </c>
      <c r="C5911" t="s">
        <v>20039</v>
      </c>
      <c r="D5911" s="2">
        <v>44013</v>
      </c>
      <c r="E5911" s="2">
        <v>44026</v>
      </c>
      <c r="F5911" t="s">
        <v>6</v>
      </c>
      <c r="G5911" t="s">
        <v>14</v>
      </c>
      <c r="H5911">
        <v>180</v>
      </c>
      <c r="I5911" s="3">
        <v>95</v>
      </c>
      <c r="J5911">
        <f t="shared" si="184"/>
        <v>13</v>
      </c>
      <c r="K5911">
        <f t="shared" si="185"/>
        <v>85</v>
      </c>
    </row>
    <row r="5912" spans="1:11" hidden="1" x14ac:dyDescent="0.35">
      <c r="A5912" s="1">
        <v>5911</v>
      </c>
      <c r="B5912" t="s">
        <v>5945</v>
      </c>
      <c r="C5912" t="s">
        <v>20040</v>
      </c>
      <c r="D5912" s="2">
        <v>44013</v>
      </c>
      <c r="E5912" s="2">
        <v>44018</v>
      </c>
      <c r="F5912" t="s">
        <v>10</v>
      </c>
      <c r="G5912" t="s">
        <v>27</v>
      </c>
      <c r="H5912">
        <v>200</v>
      </c>
      <c r="I5912" s="3">
        <v>75</v>
      </c>
      <c r="J5912">
        <f t="shared" si="184"/>
        <v>5</v>
      </c>
      <c r="K5912">
        <f t="shared" si="185"/>
        <v>125</v>
      </c>
    </row>
    <row r="5913" spans="1:11" hidden="1" x14ac:dyDescent="0.35">
      <c r="A5913" s="1">
        <v>5912</v>
      </c>
      <c r="B5913" t="s">
        <v>5949</v>
      </c>
      <c r="C5913" t="s">
        <v>20041</v>
      </c>
      <c r="D5913" s="2">
        <v>44014</v>
      </c>
      <c r="E5913" s="2">
        <v>44029</v>
      </c>
      <c r="F5913" t="s">
        <v>16</v>
      </c>
      <c r="G5913" t="s">
        <v>14</v>
      </c>
      <c r="H5913">
        <v>180</v>
      </c>
      <c r="I5913" s="3">
        <v>95</v>
      </c>
      <c r="J5913">
        <f t="shared" si="184"/>
        <v>15</v>
      </c>
      <c r="K5913">
        <f t="shared" si="185"/>
        <v>85</v>
      </c>
    </row>
    <row r="5914" spans="1:11" hidden="1" x14ac:dyDescent="0.35">
      <c r="A5914" s="1">
        <v>5913</v>
      </c>
      <c r="B5914" t="s">
        <v>5950</v>
      </c>
      <c r="C5914" t="s">
        <v>19170</v>
      </c>
      <c r="D5914" s="2">
        <v>44014</v>
      </c>
      <c r="E5914" s="2">
        <v>44030</v>
      </c>
      <c r="F5914" t="s">
        <v>6</v>
      </c>
      <c r="G5914" t="s">
        <v>14</v>
      </c>
      <c r="H5914">
        <v>180</v>
      </c>
      <c r="I5914" s="3">
        <v>95</v>
      </c>
      <c r="J5914">
        <f t="shared" si="184"/>
        <v>16</v>
      </c>
      <c r="K5914">
        <f t="shared" si="185"/>
        <v>85</v>
      </c>
    </row>
    <row r="5915" spans="1:11" hidden="1" x14ac:dyDescent="0.35">
      <c r="A5915" s="1">
        <v>5914</v>
      </c>
      <c r="B5915" t="s">
        <v>5951</v>
      </c>
      <c r="C5915" t="s">
        <v>20042</v>
      </c>
      <c r="D5915" s="2">
        <v>44014</v>
      </c>
      <c r="E5915" s="2">
        <v>44019</v>
      </c>
      <c r="F5915" t="s">
        <v>13</v>
      </c>
      <c r="G5915" t="s">
        <v>27</v>
      </c>
      <c r="H5915">
        <v>200</v>
      </c>
      <c r="I5915" s="3">
        <v>85</v>
      </c>
      <c r="J5915">
        <f t="shared" si="184"/>
        <v>5</v>
      </c>
      <c r="K5915">
        <f t="shared" si="185"/>
        <v>115</v>
      </c>
    </row>
    <row r="5916" spans="1:11" hidden="1" x14ac:dyDescent="0.35">
      <c r="A5916" s="1">
        <v>5915</v>
      </c>
      <c r="B5916" t="s">
        <v>5946</v>
      </c>
      <c r="C5916" t="s">
        <v>20043</v>
      </c>
      <c r="D5916" s="2">
        <v>44014</v>
      </c>
      <c r="E5916" s="2">
        <v>44023</v>
      </c>
      <c r="F5916" t="s">
        <v>10</v>
      </c>
      <c r="G5916" t="s">
        <v>14</v>
      </c>
      <c r="H5916">
        <v>360</v>
      </c>
      <c r="I5916" s="3">
        <v>115</v>
      </c>
      <c r="J5916">
        <f t="shared" si="184"/>
        <v>9</v>
      </c>
      <c r="K5916">
        <f t="shared" si="185"/>
        <v>245</v>
      </c>
    </row>
    <row r="5917" spans="1:11" hidden="1" x14ac:dyDescent="0.35">
      <c r="A5917" s="1">
        <v>5916</v>
      </c>
      <c r="B5917" t="s">
        <v>5947</v>
      </c>
      <c r="C5917" t="s">
        <v>20044</v>
      </c>
      <c r="D5917" s="2">
        <v>44014</v>
      </c>
      <c r="E5917" s="2">
        <v>44021</v>
      </c>
      <c r="F5917" t="s">
        <v>6</v>
      </c>
      <c r="G5917" t="s">
        <v>11</v>
      </c>
      <c r="H5917">
        <v>140</v>
      </c>
      <c r="I5917" s="3">
        <v>75</v>
      </c>
      <c r="J5917">
        <f t="shared" si="184"/>
        <v>7</v>
      </c>
      <c r="K5917">
        <f t="shared" si="185"/>
        <v>65</v>
      </c>
    </row>
    <row r="5918" spans="1:11" hidden="1" x14ac:dyDescent="0.35">
      <c r="A5918" s="1">
        <v>5917</v>
      </c>
      <c r="B5918" t="s">
        <v>5952</v>
      </c>
      <c r="C5918" t="s">
        <v>20045</v>
      </c>
      <c r="D5918" s="2">
        <v>44014</v>
      </c>
      <c r="E5918" s="2">
        <v>44021</v>
      </c>
      <c r="F5918" t="s">
        <v>10</v>
      </c>
      <c r="G5918" t="s">
        <v>11</v>
      </c>
      <c r="H5918">
        <v>280</v>
      </c>
      <c r="I5918" s="3">
        <v>95</v>
      </c>
      <c r="J5918">
        <f t="shared" si="184"/>
        <v>7</v>
      </c>
      <c r="K5918">
        <f t="shared" si="185"/>
        <v>185</v>
      </c>
    </row>
    <row r="5919" spans="1:11" hidden="1" x14ac:dyDescent="0.35">
      <c r="A5919" s="1">
        <v>5918</v>
      </c>
      <c r="B5919" t="s">
        <v>5953</v>
      </c>
      <c r="C5919" t="s">
        <v>20046</v>
      </c>
      <c r="D5919" s="2">
        <v>44014</v>
      </c>
      <c r="E5919" s="2">
        <v>44022</v>
      </c>
      <c r="F5919" t="s">
        <v>10</v>
      </c>
      <c r="G5919" t="s">
        <v>11</v>
      </c>
      <c r="H5919">
        <v>280</v>
      </c>
      <c r="I5919" s="3">
        <v>95</v>
      </c>
      <c r="J5919">
        <f t="shared" si="184"/>
        <v>8</v>
      </c>
      <c r="K5919">
        <f t="shared" si="185"/>
        <v>185</v>
      </c>
    </row>
    <row r="5920" spans="1:11" hidden="1" x14ac:dyDescent="0.35">
      <c r="A5920" s="1">
        <v>5919</v>
      </c>
      <c r="B5920" t="s">
        <v>5954</v>
      </c>
      <c r="C5920" t="s">
        <v>20047</v>
      </c>
      <c r="D5920" s="2">
        <v>44014</v>
      </c>
      <c r="E5920" s="2">
        <v>44028</v>
      </c>
      <c r="F5920" t="s">
        <v>6</v>
      </c>
      <c r="G5920" t="s">
        <v>14</v>
      </c>
      <c r="H5920">
        <v>180</v>
      </c>
      <c r="I5920" s="3">
        <v>95</v>
      </c>
      <c r="J5920">
        <f t="shared" si="184"/>
        <v>14</v>
      </c>
      <c r="K5920">
        <f t="shared" si="185"/>
        <v>85</v>
      </c>
    </row>
    <row r="5921" spans="1:11" hidden="1" x14ac:dyDescent="0.35">
      <c r="A5921" s="1">
        <v>5920</v>
      </c>
      <c r="B5921" t="s">
        <v>5955</v>
      </c>
      <c r="C5921" t="s">
        <v>20047</v>
      </c>
      <c r="D5921" s="2">
        <v>44014</v>
      </c>
      <c r="E5921" s="2">
        <v>44025</v>
      </c>
      <c r="F5921" t="s">
        <v>6</v>
      </c>
      <c r="G5921" t="s">
        <v>27</v>
      </c>
      <c r="H5921">
        <v>100</v>
      </c>
      <c r="I5921" s="3">
        <v>55</v>
      </c>
      <c r="J5921">
        <f t="shared" si="184"/>
        <v>11</v>
      </c>
      <c r="K5921">
        <f t="shared" si="185"/>
        <v>45</v>
      </c>
    </row>
    <row r="5922" spans="1:11" hidden="1" x14ac:dyDescent="0.35">
      <c r="A5922" s="1">
        <v>5921</v>
      </c>
      <c r="B5922" t="s">
        <v>5948</v>
      </c>
      <c r="C5922" t="s">
        <v>20048</v>
      </c>
      <c r="D5922" s="2">
        <v>44014</v>
      </c>
      <c r="E5922" s="2">
        <v>44020</v>
      </c>
      <c r="F5922" t="s">
        <v>6</v>
      </c>
      <c r="G5922" t="s">
        <v>11</v>
      </c>
      <c r="H5922">
        <v>140</v>
      </c>
      <c r="I5922" s="3">
        <v>75</v>
      </c>
      <c r="J5922">
        <f t="shared" si="184"/>
        <v>6</v>
      </c>
      <c r="K5922">
        <f t="shared" si="185"/>
        <v>65</v>
      </c>
    </row>
    <row r="5923" spans="1:11" hidden="1" x14ac:dyDescent="0.35">
      <c r="A5923" s="1">
        <v>5922</v>
      </c>
      <c r="B5923" t="s">
        <v>5956</v>
      </c>
      <c r="C5923" t="s">
        <v>3227</v>
      </c>
      <c r="D5923" s="2">
        <v>44014</v>
      </c>
      <c r="E5923" s="2">
        <v>44022</v>
      </c>
      <c r="F5923" t="s">
        <v>6</v>
      </c>
      <c r="G5923" t="s">
        <v>14</v>
      </c>
      <c r="H5923">
        <v>180</v>
      </c>
      <c r="I5923" s="3">
        <v>95</v>
      </c>
      <c r="J5923">
        <f t="shared" si="184"/>
        <v>8</v>
      </c>
      <c r="K5923">
        <f t="shared" si="185"/>
        <v>85</v>
      </c>
    </row>
    <row r="5924" spans="1:11" hidden="1" x14ac:dyDescent="0.35">
      <c r="A5924" s="1">
        <v>5923</v>
      </c>
      <c r="B5924" t="s">
        <v>5957</v>
      </c>
      <c r="C5924" t="s">
        <v>15759</v>
      </c>
      <c r="D5924" s="2">
        <v>44014</v>
      </c>
      <c r="E5924" s="2">
        <v>44024</v>
      </c>
      <c r="F5924" t="s">
        <v>19989</v>
      </c>
      <c r="G5924" t="s">
        <v>14</v>
      </c>
      <c r="H5924">
        <v>180</v>
      </c>
      <c r="I5924" s="3">
        <v>95</v>
      </c>
      <c r="J5924">
        <f t="shared" si="184"/>
        <v>10</v>
      </c>
      <c r="K5924">
        <f t="shared" si="185"/>
        <v>85</v>
      </c>
    </row>
    <row r="5925" spans="1:11" hidden="1" x14ac:dyDescent="0.35">
      <c r="A5925" s="1">
        <v>5924</v>
      </c>
      <c r="B5925" t="s">
        <v>5958</v>
      </c>
      <c r="C5925" t="s">
        <v>15759</v>
      </c>
      <c r="D5925" s="2">
        <v>44015</v>
      </c>
      <c r="E5925" s="2">
        <v>44032</v>
      </c>
      <c r="F5925" t="s">
        <v>6</v>
      </c>
      <c r="G5925" t="s">
        <v>14</v>
      </c>
      <c r="H5925">
        <v>180</v>
      </c>
      <c r="I5925" s="3">
        <v>95</v>
      </c>
      <c r="J5925">
        <f t="shared" si="184"/>
        <v>17</v>
      </c>
      <c r="K5925">
        <f t="shared" si="185"/>
        <v>85</v>
      </c>
    </row>
    <row r="5926" spans="1:11" hidden="1" x14ac:dyDescent="0.35">
      <c r="A5926" s="1">
        <v>5925</v>
      </c>
      <c r="B5926" t="s">
        <v>5959</v>
      </c>
      <c r="C5926" t="s">
        <v>159</v>
      </c>
      <c r="D5926" s="2">
        <v>44015</v>
      </c>
      <c r="E5926" s="2">
        <v>44026</v>
      </c>
      <c r="F5926" t="s">
        <v>6</v>
      </c>
      <c r="G5926" t="s">
        <v>11</v>
      </c>
      <c r="H5926">
        <v>140</v>
      </c>
      <c r="I5926" s="3">
        <v>75</v>
      </c>
      <c r="J5926">
        <f t="shared" si="184"/>
        <v>11</v>
      </c>
      <c r="K5926">
        <f t="shared" si="185"/>
        <v>65</v>
      </c>
    </row>
    <row r="5927" spans="1:11" hidden="1" x14ac:dyDescent="0.35">
      <c r="A5927" s="1">
        <v>5926</v>
      </c>
      <c r="B5927" t="s">
        <v>5960</v>
      </c>
      <c r="C5927" t="s">
        <v>20049</v>
      </c>
      <c r="D5927" s="2">
        <v>44015</v>
      </c>
      <c r="E5927" s="2">
        <v>44023</v>
      </c>
      <c r="F5927" t="s">
        <v>10</v>
      </c>
      <c r="G5927" t="s">
        <v>11</v>
      </c>
      <c r="H5927">
        <v>280</v>
      </c>
      <c r="I5927" s="3">
        <v>95</v>
      </c>
      <c r="J5927">
        <f t="shared" si="184"/>
        <v>8</v>
      </c>
      <c r="K5927">
        <f t="shared" si="185"/>
        <v>185</v>
      </c>
    </row>
    <row r="5928" spans="1:11" hidden="1" x14ac:dyDescent="0.35">
      <c r="A5928" s="1">
        <v>5927</v>
      </c>
      <c r="B5928" t="s">
        <v>5961</v>
      </c>
      <c r="C5928" t="s">
        <v>18541</v>
      </c>
      <c r="D5928" s="2">
        <v>44015</v>
      </c>
      <c r="E5928" s="2">
        <v>44026</v>
      </c>
      <c r="F5928" t="s">
        <v>13</v>
      </c>
      <c r="G5928" t="s">
        <v>14</v>
      </c>
      <c r="H5928">
        <v>360</v>
      </c>
      <c r="I5928" s="3">
        <v>125</v>
      </c>
      <c r="J5928">
        <f t="shared" si="184"/>
        <v>11</v>
      </c>
      <c r="K5928">
        <f t="shared" si="185"/>
        <v>235</v>
      </c>
    </row>
    <row r="5929" spans="1:11" hidden="1" x14ac:dyDescent="0.35">
      <c r="A5929" s="1">
        <v>5928</v>
      </c>
      <c r="B5929" t="s">
        <v>5962</v>
      </c>
      <c r="C5929" t="s">
        <v>20050</v>
      </c>
      <c r="D5929" s="2">
        <v>44016</v>
      </c>
      <c r="E5929" s="2">
        <v>44032</v>
      </c>
      <c r="F5929" t="s">
        <v>16</v>
      </c>
      <c r="G5929" t="s">
        <v>14</v>
      </c>
      <c r="H5929">
        <v>180</v>
      </c>
      <c r="I5929" s="3">
        <v>95</v>
      </c>
      <c r="J5929">
        <f t="shared" si="184"/>
        <v>16</v>
      </c>
      <c r="K5929">
        <f t="shared" si="185"/>
        <v>85</v>
      </c>
    </row>
    <row r="5930" spans="1:11" hidden="1" x14ac:dyDescent="0.35">
      <c r="A5930" s="1">
        <v>5929</v>
      </c>
      <c r="B5930" t="s">
        <v>5965</v>
      </c>
      <c r="C5930" t="s">
        <v>20050</v>
      </c>
      <c r="D5930" s="2">
        <v>44016</v>
      </c>
      <c r="E5930" s="2">
        <v>44027</v>
      </c>
      <c r="F5930" t="s">
        <v>6</v>
      </c>
      <c r="G5930" t="s">
        <v>14</v>
      </c>
      <c r="H5930">
        <v>180</v>
      </c>
      <c r="I5930" s="3">
        <v>95</v>
      </c>
      <c r="J5930">
        <f t="shared" si="184"/>
        <v>11</v>
      </c>
      <c r="K5930">
        <f t="shared" si="185"/>
        <v>85</v>
      </c>
    </row>
    <row r="5931" spans="1:11" hidden="1" x14ac:dyDescent="0.35">
      <c r="A5931" s="1">
        <v>5930</v>
      </c>
      <c r="B5931" t="s">
        <v>5963</v>
      </c>
      <c r="C5931" t="s">
        <v>20050</v>
      </c>
      <c r="D5931" s="2">
        <v>44016</v>
      </c>
      <c r="E5931" s="2">
        <v>44022</v>
      </c>
      <c r="F5931" t="s">
        <v>10</v>
      </c>
      <c r="G5931" t="s">
        <v>11</v>
      </c>
      <c r="H5931">
        <v>280</v>
      </c>
      <c r="I5931" s="3">
        <v>95</v>
      </c>
      <c r="J5931">
        <f t="shared" si="184"/>
        <v>6</v>
      </c>
      <c r="K5931">
        <f t="shared" si="185"/>
        <v>185</v>
      </c>
    </row>
    <row r="5932" spans="1:11" hidden="1" x14ac:dyDescent="0.35">
      <c r="A5932" s="1">
        <v>5931</v>
      </c>
      <c r="B5932" t="s">
        <v>5964</v>
      </c>
      <c r="C5932" t="s">
        <v>20050</v>
      </c>
      <c r="D5932" s="2">
        <v>44016</v>
      </c>
      <c r="E5932" s="2">
        <v>44028</v>
      </c>
      <c r="F5932" t="s">
        <v>6</v>
      </c>
      <c r="G5932" t="s">
        <v>14</v>
      </c>
      <c r="H5932">
        <v>180</v>
      </c>
      <c r="I5932" s="3">
        <v>95</v>
      </c>
      <c r="J5932">
        <f t="shared" si="184"/>
        <v>12</v>
      </c>
      <c r="K5932">
        <f t="shared" si="185"/>
        <v>85</v>
      </c>
    </row>
    <row r="5933" spans="1:11" hidden="1" x14ac:dyDescent="0.35">
      <c r="A5933" s="1">
        <v>5932</v>
      </c>
      <c r="B5933" t="s">
        <v>5966</v>
      </c>
      <c r="C5933" t="s">
        <v>3923</v>
      </c>
      <c r="D5933" s="2">
        <v>44016</v>
      </c>
      <c r="E5933" s="2">
        <v>44025</v>
      </c>
      <c r="F5933" t="s">
        <v>6</v>
      </c>
      <c r="G5933" t="s">
        <v>11</v>
      </c>
      <c r="H5933">
        <v>140</v>
      </c>
      <c r="I5933" s="3">
        <v>75</v>
      </c>
      <c r="J5933">
        <f t="shared" si="184"/>
        <v>9</v>
      </c>
      <c r="K5933">
        <f t="shared" si="185"/>
        <v>65</v>
      </c>
    </row>
    <row r="5934" spans="1:11" hidden="1" x14ac:dyDescent="0.35">
      <c r="A5934" s="1">
        <v>5933</v>
      </c>
      <c r="B5934" t="s">
        <v>5967</v>
      </c>
      <c r="C5934" t="s">
        <v>20051</v>
      </c>
      <c r="D5934" s="2">
        <v>44016</v>
      </c>
      <c r="E5934" s="2">
        <v>44028</v>
      </c>
      <c r="F5934" t="s">
        <v>6</v>
      </c>
      <c r="G5934" t="s">
        <v>11</v>
      </c>
      <c r="H5934">
        <v>140</v>
      </c>
      <c r="I5934" s="3">
        <v>75</v>
      </c>
      <c r="J5934">
        <f t="shared" si="184"/>
        <v>12</v>
      </c>
      <c r="K5934">
        <f t="shared" si="185"/>
        <v>65</v>
      </c>
    </row>
    <row r="5935" spans="1:11" hidden="1" x14ac:dyDescent="0.35">
      <c r="A5935" s="1">
        <v>5934</v>
      </c>
      <c r="B5935" t="s">
        <v>19995</v>
      </c>
      <c r="C5935" t="s">
        <v>20052</v>
      </c>
      <c r="D5935" s="2">
        <v>44016</v>
      </c>
      <c r="E5935" s="2">
        <v>44022</v>
      </c>
      <c r="F5935" t="s">
        <v>10</v>
      </c>
      <c r="G5935" t="s">
        <v>11</v>
      </c>
      <c r="H5935">
        <v>280</v>
      </c>
      <c r="I5935" s="3">
        <v>95</v>
      </c>
      <c r="J5935">
        <f t="shared" si="184"/>
        <v>6</v>
      </c>
      <c r="K5935">
        <f t="shared" si="185"/>
        <v>185</v>
      </c>
    </row>
    <row r="5936" spans="1:11" hidden="1" x14ac:dyDescent="0.35">
      <c r="A5936" s="1">
        <v>5935</v>
      </c>
      <c r="B5936" t="s">
        <v>5968</v>
      </c>
      <c r="C5936" t="s">
        <v>20052</v>
      </c>
      <c r="D5936" s="2">
        <v>44016</v>
      </c>
      <c r="E5936" s="2">
        <v>44026</v>
      </c>
      <c r="F5936" t="s">
        <v>10</v>
      </c>
      <c r="G5936" t="s">
        <v>27</v>
      </c>
      <c r="H5936">
        <v>200</v>
      </c>
      <c r="I5936" s="3">
        <v>75</v>
      </c>
      <c r="J5936">
        <f t="shared" si="184"/>
        <v>10</v>
      </c>
      <c r="K5936">
        <f t="shared" si="185"/>
        <v>125</v>
      </c>
    </row>
    <row r="5937" spans="1:11" hidden="1" x14ac:dyDescent="0.35">
      <c r="A5937" s="1">
        <v>5936</v>
      </c>
      <c r="B5937" t="s">
        <v>5969</v>
      </c>
      <c r="C5937" t="s">
        <v>5812</v>
      </c>
      <c r="D5937" s="2">
        <v>44016</v>
      </c>
      <c r="E5937" s="2">
        <v>44029</v>
      </c>
      <c r="F5937" t="s">
        <v>6</v>
      </c>
      <c r="G5937" t="s">
        <v>14</v>
      </c>
      <c r="H5937">
        <v>180</v>
      </c>
      <c r="I5937" s="3">
        <v>95</v>
      </c>
      <c r="J5937">
        <f t="shared" si="184"/>
        <v>13</v>
      </c>
      <c r="K5937">
        <f t="shared" si="185"/>
        <v>85</v>
      </c>
    </row>
    <row r="5938" spans="1:11" hidden="1" x14ac:dyDescent="0.35">
      <c r="A5938" s="1">
        <v>5937</v>
      </c>
      <c r="B5938" t="s">
        <v>19996</v>
      </c>
      <c r="C5938" t="s">
        <v>20053</v>
      </c>
      <c r="D5938" s="2">
        <v>44016</v>
      </c>
      <c r="E5938" s="2">
        <v>44026</v>
      </c>
      <c r="F5938" t="s">
        <v>6</v>
      </c>
      <c r="G5938" t="s">
        <v>11</v>
      </c>
      <c r="H5938">
        <v>140</v>
      </c>
      <c r="I5938" s="3">
        <v>75</v>
      </c>
      <c r="J5938">
        <f t="shared" si="184"/>
        <v>10</v>
      </c>
      <c r="K5938">
        <f t="shared" si="185"/>
        <v>65</v>
      </c>
    </row>
    <row r="5939" spans="1:11" hidden="1" x14ac:dyDescent="0.35">
      <c r="A5939" s="1">
        <v>5938</v>
      </c>
      <c r="B5939" t="s">
        <v>5979</v>
      </c>
      <c r="C5939" t="s">
        <v>20054</v>
      </c>
      <c r="D5939" s="2">
        <v>44017</v>
      </c>
      <c r="E5939" s="2">
        <v>44028</v>
      </c>
      <c r="F5939" t="s">
        <v>6</v>
      </c>
      <c r="G5939" t="s">
        <v>11</v>
      </c>
      <c r="H5939">
        <v>140</v>
      </c>
      <c r="I5939" s="3">
        <v>75</v>
      </c>
      <c r="J5939">
        <f t="shared" si="184"/>
        <v>11</v>
      </c>
      <c r="K5939">
        <f t="shared" si="185"/>
        <v>65</v>
      </c>
    </row>
    <row r="5940" spans="1:11" hidden="1" x14ac:dyDescent="0.35">
      <c r="A5940" s="1">
        <v>5939</v>
      </c>
      <c r="B5940" t="s">
        <v>5980</v>
      </c>
      <c r="C5940" t="s">
        <v>20055</v>
      </c>
      <c r="D5940" s="2">
        <v>44017</v>
      </c>
      <c r="E5940" s="2">
        <v>44027</v>
      </c>
      <c r="F5940" t="s">
        <v>13</v>
      </c>
      <c r="G5940" t="s">
        <v>11</v>
      </c>
      <c r="H5940">
        <v>280</v>
      </c>
      <c r="I5940" s="3">
        <v>105</v>
      </c>
      <c r="J5940">
        <f t="shared" si="184"/>
        <v>10</v>
      </c>
      <c r="K5940">
        <f t="shared" si="185"/>
        <v>175</v>
      </c>
    </row>
    <row r="5941" spans="1:11" hidden="1" x14ac:dyDescent="0.35">
      <c r="A5941" s="1">
        <v>5940</v>
      </c>
      <c r="B5941" t="s">
        <v>5981</v>
      </c>
      <c r="C5941" t="s">
        <v>20056</v>
      </c>
      <c r="D5941" s="2">
        <v>44017</v>
      </c>
      <c r="E5941" s="2">
        <v>44031</v>
      </c>
      <c r="F5941" t="s">
        <v>6</v>
      </c>
      <c r="G5941" t="s">
        <v>14</v>
      </c>
      <c r="H5941">
        <v>180</v>
      </c>
      <c r="I5941" s="3">
        <v>95</v>
      </c>
      <c r="J5941">
        <f t="shared" si="184"/>
        <v>14</v>
      </c>
      <c r="K5941">
        <f t="shared" si="185"/>
        <v>85</v>
      </c>
    </row>
    <row r="5942" spans="1:11" hidden="1" x14ac:dyDescent="0.35">
      <c r="A5942" s="1">
        <v>5941</v>
      </c>
      <c r="B5942" t="s">
        <v>5982</v>
      </c>
      <c r="C5942" t="s">
        <v>20057</v>
      </c>
      <c r="D5942" s="2">
        <v>44017</v>
      </c>
      <c r="E5942" s="2">
        <v>44034</v>
      </c>
      <c r="F5942" t="s">
        <v>6</v>
      </c>
      <c r="G5942" t="s">
        <v>14</v>
      </c>
      <c r="H5942">
        <v>180</v>
      </c>
      <c r="I5942" s="3">
        <v>95</v>
      </c>
      <c r="J5942">
        <f t="shared" si="184"/>
        <v>17</v>
      </c>
      <c r="K5942">
        <f t="shared" si="185"/>
        <v>85</v>
      </c>
    </row>
    <row r="5943" spans="1:11" hidden="1" x14ac:dyDescent="0.35">
      <c r="A5943" s="1">
        <v>5942</v>
      </c>
      <c r="B5943" t="s">
        <v>5970</v>
      </c>
      <c r="C5943" t="s">
        <v>20058</v>
      </c>
      <c r="D5943" s="2">
        <v>44017</v>
      </c>
      <c r="E5943" s="2">
        <v>44026</v>
      </c>
      <c r="F5943" t="s">
        <v>13</v>
      </c>
      <c r="G5943" t="s">
        <v>11</v>
      </c>
      <c r="H5943">
        <v>280</v>
      </c>
      <c r="I5943" s="3">
        <v>105</v>
      </c>
      <c r="J5943">
        <f t="shared" si="184"/>
        <v>9</v>
      </c>
      <c r="K5943">
        <f t="shared" si="185"/>
        <v>175</v>
      </c>
    </row>
    <row r="5944" spans="1:11" hidden="1" x14ac:dyDescent="0.35">
      <c r="A5944" s="1">
        <v>5943</v>
      </c>
      <c r="B5944" t="s">
        <v>5983</v>
      </c>
      <c r="C5944" t="s">
        <v>1173</v>
      </c>
      <c r="D5944" s="2">
        <v>44017</v>
      </c>
      <c r="E5944" s="2">
        <v>44032</v>
      </c>
      <c r="F5944" t="s">
        <v>13</v>
      </c>
      <c r="G5944" t="s">
        <v>14</v>
      </c>
      <c r="H5944">
        <v>360</v>
      </c>
      <c r="I5944" s="3">
        <v>125</v>
      </c>
      <c r="J5944">
        <f t="shared" si="184"/>
        <v>15</v>
      </c>
      <c r="K5944">
        <f t="shared" si="185"/>
        <v>235</v>
      </c>
    </row>
    <row r="5945" spans="1:11" hidden="1" x14ac:dyDescent="0.35">
      <c r="A5945" s="1">
        <v>5944</v>
      </c>
      <c r="B5945" t="s">
        <v>5971</v>
      </c>
      <c r="C5945" t="s">
        <v>20059</v>
      </c>
      <c r="D5945" s="2">
        <v>44017</v>
      </c>
      <c r="E5945" s="2">
        <v>44026</v>
      </c>
      <c r="F5945" t="s">
        <v>13</v>
      </c>
      <c r="G5945" t="s">
        <v>27</v>
      </c>
      <c r="H5945">
        <v>200</v>
      </c>
      <c r="I5945" s="3">
        <v>85</v>
      </c>
      <c r="J5945">
        <f t="shared" si="184"/>
        <v>9</v>
      </c>
      <c r="K5945">
        <f t="shared" si="185"/>
        <v>115</v>
      </c>
    </row>
    <row r="5946" spans="1:11" hidden="1" x14ac:dyDescent="0.35">
      <c r="A5946" s="1">
        <v>5945</v>
      </c>
      <c r="B5946" t="s">
        <v>5972</v>
      </c>
      <c r="C5946" t="s">
        <v>20060</v>
      </c>
      <c r="D5946" s="2">
        <v>44017</v>
      </c>
      <c r="E5946" s="2">
        <v>44024</v>
      </c>
      <c r="F5946" t="s">
        <v>6</v>
      </c>
      <c r="G5946" t="s">
        <v>11</v>
      </c>
      <c r="H5946">
        <v>140</v>
      </c>
      <c r="I5946" s="3">
        <v>75</v>
      </c>
      <c r="J5946">
        <f t="shared" si="184"/>
        <v>7</v>
      </c>
      <c r="K5946">
        <f t="shared" si="185"/>
        <v>65</v>
      </c>
    </row>
    <row r="5947" spans="1:11" hidden="1" x14ac:dyDescent="0.35">
      <c r="A5947" s="1">
        <v>5946</v>
      </c>
      <c r="B5947" t="s">
        <v>5984</v>
      </c>
      <c r="C5947" t="s">
        <v>20061</v>
      </c>
      <c r="D5947" s="2">
        <v>44017</v>
      </c>
      <c r="E5947" s="2">
        <v>44024</v>
      </c>
      <c r="F5947" t="s">
        <v>6</v>
      </c>
      <c r="G5947" t="s">
        <v>11</v>
      </c>
      <c r="H5947">
        <v>140</v>
      </c>
      <c r="I5947" s="3">
        <v>75</v>
      </c>
      <c r="J5947">
        <f t="shared" si="184"/>
        <v>7</v>
      </c>
      <c r="K5947">
        <f t="shared" si="185"/>
        <v>65</v>
      </c>
    </row>
    <row r="5948" spans="1:11" hidden="1" x14ac:dyDescent="0.35">
      <c r="A5948" s="1">
        <v>5947</v>
      </c>
      <c r="B5948" t="s">
        <v>5985</v>
      </c>
      <c r="C5948" t="s">
        <v>2317</v>
      </c>
      <c r="D5948" s="2">
        <v>44017</v>
      </c>
      <c r="E5948" s="2">
        <v>44034</v>
      </c>
      <c r="F5948" t="s">
        <v>6</v>
      </c>
      <c r="G5948" t="s">
        <v>14</v>
      </c>
      <c r="H5948">
        <v>180</v>
      </c>
      <c r="I5948" s="3">
        <v>95</v>
      </c>
      <c r="J5948">
        <f t="shared" si="184"/>
        <v>17</v>
      </c>
      <c r="K5948">
        <f t="shared" si="185"/>
        <v>85</v>
      </c>
    </row>
    <row r="5949" spans="1:11" hidden="1" x14ac:dyDescent="0.35">
      <c r="A5949" s="1">
        <v>5948</v>
      </c>
      <c r="B5949" t="s">
        <v>5986</v>
      </c>
      <c r="C5949" t="s">
        <v>2317</v>
      </c>
      <c r="D5949" s="2">
        <v>44017</v>
      </c>
      <c r="E5949" s="2">
        <v>44026</v>
      </c>
      <c r="F5949" t="s">
        <v>13</v>
      </c>
      <c r="G5949" t="s">
        <v>11</v>
      </c>
      <c r="H5949">
        <v>280</v>
      </c>
      <c r="I5949" s="3">
        <v>105</v>
      </c>
      <c r="J5949">
        <f t="shared" si="184"/>
        <v>9</v>
      </c>
      <c r="K5949">
        <f t="shared" si="185"/>
        <v>175</v>
      </c>
    </row>
    <row r="5950" spans="1:11" hidden="1" x14ac:dyDescent="0.35">
      <c r="A5950" s="1">
        <v>5949</v>
      </c>
      <c r="B5950" t="s">
        <v>5973</v>
      </c>
      <c r="C5950" t="s">
        <v>20062</v>
      </c>
      <c r="D5950" s="2">
        <v>44017</v>
      </c>
      <c r="E5950" s="2">
        <v>44029</v>
      </c>
      <c r="F5950" t="s">
        <v>13</v>
      </c>
      <c r="G5950" t="s">
        <v>14</v>
      </c>
      <c r="H5950">
        <v>360</v>
      </c>
      <c r="I5950" s="3">
        <v>125</v>
      </c>
      <c r="J5950">
        <f t="shared" si="184"/>
        <v>12</v>
      </c>
      <c r="K5950">
        <f t="shared" si="185"/>
        <v>235</v>
      </c>
    </row>
    <row r="5951" spans="1:11" hidden="1" x14ac:dyDescent="0.35">
      <c r="A5951" s="1">
        <v>5950</v>
      </c>
      <c r="B5951" t="s">
        <v>5987</v>
      </c>
      <c r="C5951" t="s">
        <v>20063</v>
      </c>
      <c r="D5951" s="2">
        <v>44017</v>
      </c>
      <c r="E5951" s="2">
        <v>44026</v>
      </c>
      <c r="F5951" t="s">
        <v>16</v>
      </c>
      <c r="G5951" t="s">
        <v>11</v>
      </c>
      <c r="H5951">
        <v>140</v>
      </c>
      <c r="I5951" s="3">
        <v>75</v>
      </c>
      <c r="J5951">
        <f t="shared" si="184"/>
        <v>9</v>
      </c>
      <c r="K5951">
        <f t="shared" si="185"/>
        <v>65</v>
      </c>
    </row>
    <row r="5952" spans="1:11" hidden="1" x14ac:dyDescent="0.35">
      <c r="A5952" s="1">
        <v>5951</v>
      </c>
      <c r="B5952" t="s">
        <v>5974</v>
      </c>
      <c r="C5952" t="s">
        <v>20064</v>
      </c>
      <c r="D5952" s="2">
        <v>44017</v>
      </c>
      <c r="E5952" s="2">
        <v>44024</v>
      </c>
      <c r="F5952" t="s">
        <v>10</v>
      </c>
      <c r="G5952" t="s">
        <v>11</v>
      </c>
      <c r="H5952">
        <v>280</v>
      </c>
      <c r="I5952" s="3">
        <v>95</v>
      </c>
      <c r="J5952">
        <f t="shared" si="184"/>
        <v>7</v>
      </c>
      <c r="K5952">
        <f t="shared" si="185"/>
        <v>185</v>
      </c>
    </row>
    <row r="5953" spans="1:11" hidden="1" x14ac:dyDescent="0.35">
      <c r="A5953" s="1">
        <v>5952</v>
      </c>
      <c r="B5953" t="s">
        <v>5975</v>
      </c>
      <c r="C5953" t="s">
        <v>20065</v>
      </c>
      <c r="D5953" s="2">
        <v>44017</v>
      </c>
      <c r="E5953" s="2">
        <v>44038</v>
      </c>
      <c r="F5953" t="s">
        <v>6</v>
      </c>
      <c r="G5953" t="s">
        <v>7</v>
      </c>
      <c r="H5953">
        <v>300</v>
      </c>
      <c r="I5953" s="3">
        <v>155</v>
      </c>
      <c r="J5953">
        <f t="shared" si="184"/>
        <v>21</v>
      </c>
      <c r="K5953">
        <f t="shared" si="185"/>
        <v>145</v>
      </c>
    </row>
    <row r="5954" spans="1:11" hidden="1" x14ac:dyDescent="0.35">
      <c r="A5954" s="1">
        <v>5953</v>
      </c>
      <c r="B5954" t="s">
        <v>5988</v>
      </c>
      <c r="C5954" t="s">
        <v>20066</v>
      </c>
      <c r="D5954" s="2">
        <v>44017</v>
      </c>
      <c r="E5954" s="2">
        <v>44027</v>
      </c>
      <c r="F5954" t="s">
        <v>6</v>
      </c>
      <c r="G5954" t="s">
        <v>11</v>
      </c>
      <c r="H5954">
        <v>140</v>
      </c>
      <c r="I5954" s="3">
        <v>75</v>
      </c>
      <c r="J5954">
        <f t="shared" si="184"/>
        <v>10</v>
      </c>
      <c r="K5954">
        <f t="shared" si="185"/>
        <v>65</v>
      </c>
    </row>
    <row r="5955" spans="1:11" hidden="1" x14ac:dyDescent="0.35">
      <c r="A5955" s="1">
        <v>5954</v>
      </c>
      <c r="B5955" t="s">
        <v>5976</v>
      </c>
      <c r="C5955" t="s">
        <v>3282</v>
      </c>
      <c r="D5955" s="2">
        <v>44017</v>
      </c>
      <c r="E5955" s="2">
        <v>44019</v>
      </c>
      <c r="F5955" t="s">
        <v>13</v>
      </c>
      <c r="G5955" t="s">
        <v>11</v>
      </c>
      <c r="H5955">
        <v>280</v>
      </c>
      <c r="I5955" s="3">
        <v>105</v>
      </c>
      <c r="J5955">
        <f t="shared" ref="J5955:J6018" si="186">E5955-D5955</f>
        <v>2</v>
      </c>
      <c r="K5955">
        <f t="shared" ref="K5955:K6018" si="187">H5955-I5955</f>
        <v>175</v>
      </c>
    </row>
    <row r="5956" spans="1:11" hidden="1" x14ac:dyDescent="0.35">
      <c r="A5956" s="1">
        <v>5955</v>
      </c>
      <c r="B5956" t="s">
        <v>5989</v>
      </c>
      <c r="C5956" t="s">
        <v>20067</v>
      </c>
      <c r="D5956" s="2">
        <v>44017</v>
      </c>
      <c r="E5956" s="2">
        <v>44031</v>
      </c>
      <c r="F5956" t="s">
        <v>6</v>
      </c>
      <c r="G5956" t="s">
        <v>14</v>
      </c>
      <c r="H5956">
        <v>180</v>
      </c>
      <c r="I5956" s="3">
        <v>95</v>
      </c>
      <c r="J5956">
        <f t="shared" si="186"/>
        <v>14</v>
      </c>
      <c r="K5956">
        <f t="shared" si="187"/>
        <v>85</v>
      </c>
    </row>
    <row r="5957" spans="1:11" hidden="1" x14ac:dyDescent="0.35">
      <c r="A5957" s="1">
        <v>5956</v>
      </c>
      <c r="B5957" t="s">
        <v>5990</v>
      </c>
      <c r="C5957" t="s">
        <v>20068</v>
      </c>
      <c r="D5957" s="2">
        <v>44017</v>
      </c>
      <c r="E5957" s="2">
        <v>44034</v>
      </c>
      <c r="F5957" t="s">
        <v>6</v>
      </c>
      <c r="G5957" t="s">
        <v>7</v>
      </c>
      <c r="H5957">
        <v>300</v>
      </c>
      <c r="I5957" s="3">
        <v>155</v>
      </c>
      <c r="J5957">
        <f t="shared" si="186"/>
        <v>17</v>
      </c>
      <c r="K5957">
        <f t="shared" si="187"/>
        <v>145</v>
      </c>
    </row>
    <row r="5958" spans="1:11" hidden="1" x14ac:dyDescent="0.35">
      <c r="A5958" s="1">
        <v>5957</v>
      </c>
      <c r="B5958" t="s">
        <v>5977</v>
      </c>
      <c r="C5958" t="s">
        <v>12042</v>
      </c>
      <c r="D5958" s="2">
        <v>44017</v>
      </c>
      <c r="E5958" s="2">
        <v>44042</v>
      </c>
      <c r="F5958" t="s">
        <v>6</v>
      </c>
      <c r="G5958" t="s">
        <v>7</v>
      </c>
      <c r="H5958">
        <v>300</v>
      </c>
      <c r="I5958" s="3">
        <v>155</v>
      </c>
      <c r="J5958">
        <f t="shared" si="186"/>
        <v>25</v>
      </c>
      <c r="K5958">
        <f t="shared" si="187"/>
        <v>145</v>
      </c>
    </row>
    <row r="5959" spans="1:11" hidden="1" x14ac:dyDescent="0.35">
      <c r="A5959" s="1">
        <v>5958</v>
      </c>
      <c r="B5959" t="s">
        <v>5991</v>
      </c>
      <c r="C5959" t="s">
        <v>12875</v>
      </c>
      <c r="D5959" s="2">
        <v>44017</v>
      </c>
      <c r="E5959" s="2">
        <v>44029</v>
      </c>
      <c r="F5959" t="s">
        <v>13</v>
      </c>
      <c r="G5959" t="s">
        <v>11</v>
      </c>
      <c r="H5959">
        <v>280</v>
      </c>
      <c r="I5959" s="3">
        <v>105</v>
      </c>
      <c r="J5959">
        <f t="shared" si="186"/>
        <v>12</v>
      </c>
      <c r="K5959">
        <f t="shared" si="187"/>
        <v>175</v>
      </c>
    </row>
    <row r="5960" spans="1:11" hidden="1" x14ac:dyDescent="0.35">
      <c r="A5960" s="1">
        <v>5959</v>
      </c>
      <c r="B5960" t="s">
        <v>5992</v>
      </c>
      <c r="C5960" t="s">
        <v>20069</v>
      </c>
      <c r="D5960" s="2">
        <v>44017</v>
      </c>
      <c r="E5960" s="2">
        <v>44024</v>
      </c>
      <c r="F5960" t="s">
        <v>19989</v>
      </c>
      <c r="G5960" t="s">
        <v>11</v>
      </c>
      <c r="H5960">
        <v>140</v>
      </c>
      <c r="I5960" s="3">
        <v>75</v>
      </c>
      <c r="J5960">
        <f t="shared" si="186"/>
        <v>7</v>
      </c>
      <c r="K5960">
        <f t="shared" si="187"/>
        <v>65</v>
      </c>
    </row>
    <row r="5961" spans="1:11" hidden="1" x14ac:dyDescent="0.35">
      <c r="A5961" s="1">
        <v>5960</v>
      </c>
      <c r="B5961" t="s">
        <v>5978</v>
      </c>
      <c r="C5961" t="s">
        <v>20070</v>
      </c>
      <c r="D5961" s="2">
        <v>44017</v>
      </c>
      <c r="E5961" s="2">
        <v>44024</v>
      </c>
      <c r="F5961" t="s">
        <v>6</v>
      </c>
      <c r="G5961" t="s">
        <v>27</v>
      </c>
      <c r="H5961">
        <v>100</v>
      </c>
      <c r="I5961" s="3">
        <v>55</v>
      </c>
      <c r="J5961">
        <f t="shared" si="186"/>
        <v>7</v>
      </c>
      <c r="K5961">
        <f t="shared" si="187"/>
        <v>45</v>
      </c>
    </row>
    <row r="5962" spans="1:11" hidden="1" x14ac:dyDescent="0.35">
      <c r="A5962" s="1">
        <v>5961</v>
      </c>
      <c r="B5962" t="s">
        <v>5993</v>
      </c>
      <c r="C5962" t="s">
        <v>352</v>
      </c>
      <c r="D5962" s="2">
        <v>44017</v>
      </c>
      <c r="E5962" s="2">
        <v>44028</v>
      </c>
      <c r="F5962" t="s">
        <v>6</v>
      </c>
      <c r="G5962" t="s">
        <v>27</v>
      </c>
      <c r="H5962">
        <v>100</v>
      </c>
      <c r="I5962" s="3">
        <v>55</v>
      </c>
      <c r="J5962">
        <f t="shared" si="186"/>
        <v>11</v>
      </c>
      <c r="K5962">
        <f t="shared" si="187"/>
        <v>45</v>
      </c>
    </row>
    <row r="5963" spans="1:11" hidden="1" x14ac:dyDescent="0.35">
      <c r="A5963" s="1">
        <v>5962</v>
      </c>
      <c r="B5963" t="s">
        <v>5996</v>
      </c>
      <c r="C5963" t="s">
        <v>20071</v>
      </c>
      <c r="D5963" s="2">
        <v>44018</v>
      </c>
      <c r="E5963" s="2">
        <v>44019</v>
      </c>
      <c r="F5963" t="s">
        <v>10</v>
      </c>
      <c r="G5963" t="s">
        <v>27</v>
      </c>
      <c r="H5963">
        <v>200</v>
      </c>
      <c r="I5963" s="3">
        <v>75</v>
      </c>
      <c r="J5963">
        <f t="shared" si="186"/>
        <v>1</v>
      </c>
      <c r="K5963">
        <f t="shared" si="187"/>
        <v>125</v>
      </c>
    </row>
    <row r="5964" spans="1:11" hidden="1" x14ac:dyDescent="0.35">
      <c r="A5964" s="1">
        <v>5963</v>
      </c>
      <c r="B5964" t="s">
        <v>5997</v>
      </c>
      <c r="C5964" t="s">
        <v>20072</v>
      </c>
      <c r="D5964" s="2">
        <v>44018</v>
      </c>
      <c r="E5964" s="2">
        <v>44022</v>
      </c>
      <c r="F5964" t="s">
        <v>13</v>
      </c>
      <c r="G5964" t="s">
        <v>11</v>
      </c>
      <c r="H5964">
        <v>280</v>
      </c>
      <c r="I5964" s="3">
        <v>105</v>
      </c>
      <c r="J5964">
        <f t="shared" si="186"/>
        <v>4</v>
      </c>
      <c r="K5964">
        <f t="shared" si="187"/>
        <v>175</v>
      </c>
    </row>
    <row r="5965" spans="1:11" hidden="1" x14ac:dyDescent="0.35">
      <c r="A5965" s="1">
        <v>5964</v>
      </c>
      <c r="B5965" t="s">
        <v>5994</v>
      </c>
      <c r="C5965" t="s">
        <v>20072</v>
      </c>
      <c r="D5965" s="2">
        <v>44018</v>
      </c>
      <c r="E5965" s="2">
        <v>44025</v>
      </c>
      <c r="F5965" t="s">
        <v>6</v>
      </c>
      <c r="G5965" t="s">
        <v>27</v>
      </c>
      <c r="H5965">
        <v>100</v>
      </c>
      <c r="I5965" s="3">
        <v>55</v>
      </c>
      <c r="J5965">
        <f t="shared" si="186"/>
        <v>7</v>
      </c>
      <c r="K5965">
        <f t="shared" si="187"/>
        <v>45</v>
      </c>
    </row>
    <row r="5966" spans="1:11" hidden="1" x14ac:dyDescent="0.35">
      <c r="A5966" s="1">
        <v>5965</v>
      </c>
      <c r="B5966" t="s">
        <v>5995</v>
      </c>
      <c r="C5966" t="s">
        <v>20007</v>
      </c>
      <c r="D5966" s="2">
        <v>44018</v>
      </c>
      <c r="E5966" s="2">
        <v>44027</v>
      </c>
      <c r="F5966" t="s">
        <v>6</v>
      </c>
      <c r="G5966" t="s">
        <v>14</v>
      </c>
      <c r="H5966">
        <v>180</v>
      </c>
      <c r="I5966" s="3">
        <v>95</v>
      </c>
      <c r="J5966">
        <f t="shared" si="186"/>
        <v>9</v>
      </c>
      <c r="K5966">
        <f t="shared" si="187"/>
        <v>85</v>
      </c>
    </row>
    <row r="5967" spans="1:11" hidden="1" x14ac:dyDescent="0.35">
      <c r="A5967" s="1">
        <v>5966</v>
      </c>
      <c r="B5967" t="s">
        <v>5998</v>
      </c>
      <c r="C5967" t="s">
        <v>20008</v>
      </c>
      <c r="D5967" s="2">
        <v>44018</v>
      </c>
      <c r="E5967" s="2">
        <v>44023</v>
      </c>
      <c r="F5967" t="s">
        <v>10</v>
      </c>
      <c r="G5967" t="s">
        <v>27</v>
      </c>
      <c r="H5967">
        <v>200</v>
      </c>
      <c r="I5967" s="3">
        <v>75</v>
      </c>
      <c r="J5967">
        <f t="shared" si="186"/>
        <v>5</v>
      </c>
      <c r="K5967">
        <f t="shared" si="187"/>
        <v>125</v>
      </c>
    </row>
    <row r="5968" spans="1:11" hidden="1" x14ac:dyDescent="0.35">
      <c r="A5968" s="1">
        <v>5967</v>
      </c>
      <c r="B5968" t="s">
        <v>6006</v>
      </c>
      <c r="C5968" t="s">
        <v>20009</v>
      </c>
      <c r="D5968" s="2">
        <v>44019</v>
      </c>
      <c r="E5968" s="2">
        <v>44029</v>
      </c>
      <c r="F5968" t="s">
        <v>19989</v>
      </c>
      <c r="G5968" t="s">
        <v>11</v>
      </c>
      <c r="H5968">
        <v>140</v>
      </c>
      <c r="I5968" s="3">
        <v>75</v>
      </c>
      <c r="J5968">
        <f t="shared" si="186"/>
        <v>10</v>
      </c>
      <c r="K5968">
        <f t="shared" si="187"/>
        <v>65</v>
      </c>
    </row>
    <row r="5969" spans="1:11" hidden="1" x14ac:dyDescent="0.35">
      <c r="A5969" s="1">
        <v>5968</v>
      </c>
      <c r="B5969" t="s">
        <v>6007</v>
      </c>
      <c r="C5969" t="s">
        <v>20010</v>
      </c>
      <c r="D5969" s="2">
        <v>44019</v>
      </c>
      <c r="E5969" s="2">
        <v>44031</v>
      </c>
      <c r="F5969" t="s">
        <v>13</v>
      </c>
      <c r="G5969" t="s">
        <v>11</v>
      </c>
      <c r="H5969">
        <v>280</v>
      </c>
      <c r="I5969" s="3">
        <v>105</v>
      </c>
      <c r="J5969">
        <f t="shared" si="186"/>
        <v>12</v>
      </c>
      <c r="K5969">
        <f t="shared" si="187"/>
        <v>175</v>
      </c>
    </row>
    <row r="5970" spans="1:11" hidden="1" x14ac:dyDescent="0.35">
      <c r="A5970" s="1">
        <v>5969</v>
      </c>
      <c r="B5970" t="s">
        <v>6008</v>
      </c>
      <c r="C5970" t="s">
        <v>20011</v>
      </c>
      <c r="D5970" s="2">
        <v>44019</v>
      </c>
      <c r="E5970" s="2">
        <v>44029</v>
      </c>
      <c r="F5970" t="s">
        <v>10</v>
      </c>
      <c r="G5970" t="s">
        <v>14</v>
      </c>
      <c r="H5970">
        <v>360</v>
      </c>
      <c r="I5970" s="3">
        <v>115</v>
      </c>
      <c r="J5970">
        <f t="shared" si="186"/>
        <v>10</v>
      </c>
      <c r="K5970">
        <f t="shared" si="187"/>
        <v>245</v>
      </c>
    </row>
    <row r="5971" spans="1:11" hidden="1" x14ac:dyDescent="0.35">
      <c r="A5971" s="1">
        <v>5970</v>
      </c>
      <c r="B5971" t="s">
        <v>5999</v>
      </c>
      <c r="C5971" t="s">
        <v>20012</v>
      </c>
      <c r="D5971" s="2">
        <v>44019</v>
      </c>
      <c r="E5971" s="2">
        <v>44027</v>
      </c>
      <c r="F5971" t="s">
        <v>19989</v>
      </c>
      <c r="G5971" t="s">
        <v>11</v>
      </c>
      <c r="H5971">
        <v>140</v>
      </c>
      <c r="I5971" s="3">
        <v>75</v>
      </c>
      <c r="J5971">
        <f t="shared" si="186"/>
        <v>8</v>
      </c>
      <c r="K5971">
        <f t="shared" si="187"/>
        <v>65</v>
      </c>
    </row>
    <row r="5972" spans="1:11" hidden="1" x14ac:dyDescent="0.35">
      <c r="A5972" s="1">
        <v>5971</v>
      </c>
      <c r="B5972" t="s">
        <v>6000</v>
      </c>
      <c r="C5972" t="s">
        <v>20013</v>
      </c>
      <c r="D5972" s="2">
        <v>44019</v>
      </c>
      <c r="E5972" s="2">
        <v>44028</v>
      </c>
      <c r="F5972" t="s">
        <v>6</v>
      </c>
      <c r="G5972" t="s">
        <v>11</v>
      </c>
      <c r="H5972">
        <v>140</v>
      </c>
      <c r="I5972" s="3">
        <v>75</v>
      </c>
      <c r="J5972">
        <f t="shared" si="186"/>
        <v>9</v>
      </c>
      <c r="K5972">
        <f t="shared" si="187"/>
        <v>65</v>
      </c>
    </row>
    <row r="5973" spans="1:11" hidden="1" x14ac:dyDescent="0.35">
      <c r="A5973" s="1">
        <v>5972</v>
      </c>
      <c r="B5973" t="s">
        <v>6001</v>
      </c>
      <c r="C5973" t="s">
        <v>7590</v>
      </c>
      <c r="D5973" s="2">
        <v>44019</v>
      </c>
      <c r="E5973" s="2">
        <v>44030</v>
      </c>
      <c r="F5973" t="s">
        <v>6</v>
      </c>
      <c r="G5973" t="s">
        <v>27</v>
      </c>
      <c r="H5973">
        <v>100</v>
      </c>
      <c r="I5973" s="3">
        <v>55</v>
      </c>
      <c r="J5973">
        <f t="shared" si="186"/>
        <v>11</v>
      </c>
      <c r="K5973">
        <f t="shared" si="187"/>
        <v>45</v>
      </c>
    </row>
    <row r="5974" spans="1:11" hidden="1" x14ac:dyDescent="0.35">
      <c r="A5974" s="1">
        <v>5973</v>
      </c>
      <c r="B5974" t="s">
        <v>6009</v>
      </c>
      <c r="C5974" t="s">
        <v>20014</v>
      </c>
      <c r="D5974" s="2">
        <v>44019</v>
      </c>
      <c r="E5974" s="2">
        <v>44021</v>
      </c>
      <c r="F5974" t="s">
        <v>16</v>
      </c>
      <c r="G5974" t="s">
        <v>11</v>
      </c>
      <c r="H5974">
        <v>140</v>
      </c>
      <c r="I5974" s="3">
        <v>75</v>
      </c>
      <c r="J5974">
        <f t="shared" si="186"/>
        <v>2</v>
      </c>
      <c r="K5974">
        <f t="shared" si="187"/>
        <v>65</v>
      </c>
    </row>
    <row r="5975" spans="1:11" hidden="1" x14ac:dyDescent="0.35">
      <c r="A5975" s="1">
        <v>5974</v>
      </c>
      <c r="B5975" t="s">
        <v>6010</v>
      </c>
      <c r="C5975" t="s">
        <v>20015</v>
      </c>
      <c r="D5975" s="2">
        <v>44019</v>
      </c>
      <c r="E5975" s="2">
        <v>44024</v>
      </c>
      <c r="F5975" t="s">
        <v>19989</v>
      </c>
      <c r="G5975" t="s">
        <v>11</v>
      </c>
      <c r="H5975">
        <v>140</v>
      </c>
      <c r="I5975" s="3">
        <v>75</v>
      </c>
      <c r="J5975">
        <f t="shared" si="186"/>
        <v>5</v>
      </c>
      <c r="K5975">
        <f t="shared" si="187"/>
        <v>65</v>
      </c>
    </row>
    <row r="5976" spans="1:11" hidden="1" x14ac:dyDescent="0.35">
      <c r="A5976" s="1">
        <v>5975</v>
      </c>
      <c r="B5976" t="s">
        <v>6002</v>
      </c>
      <c r="C5976" t="s">
        <v>20016</v>
      </c>
      <c r="D5976" s="2">
        <v>44019</v>
      </c>
      <c r="E5976" s="2">
        <v>44035</v>
      </c>
      <c r="F5976" t="s">
        <v>10</v>
      </c>
      <c r="G5976" t="s">
        <v>14</v>
      </c>
      <c r="H5976">
        <v>360</v>
      </c>
      <c r="I5976" s="3">
        <v>115</v>
      </c>
      <c r="J5976">
        <f t="shared" si="186"/>
        <v>16</v>
      </c>
      <c r="K5976">
        <f t="shared" si="187"/>
        <v>245</v>
      </c>
    </row>
    <row r="5977" spans="1:11" hidden="1" x14ac:dyDescent="0.35">
      <c r="A5977" s="1">
        <v>5976</v>
      </c>
      <c r="B5977" t="s">
        <v>6003</v>
      </c>
      <c r="C5977" t="s">
        <v>20017</v>
      </c>
      <c r="D5977" s="2">
        <v>44019</v>
      </c>
      <c r="E5977" s="2">
        <v>44031</v>
      </c>
      <c r="F5977" t="s">
        <v>19989</v>
      </c>
      <c r="G5977" t="s">
        <v>11</v>
      </c>
      <c r="H5977">
        <v>140</v>
      </c>
      <c r="I5977" s="3">
        <v>75</v>
      </c>
      <c r="J5977">
        <f t="shared" si="186"/>
        <v>12</v>
      </c>
      <c r="K5977">
        <f t="shared" si="187"/>
        <v>65</v>
      </c>
    </row>
    <row r="5978" spans="1:11" hidden="1" x14ac:dyDescent="0.35">
      <c r="A5978" s="1">
        <v>5977</v>
      </c>
      <c r="B5978" t="s">
        <v>6011</v>
      </c>
      <c r="C5978" t="s">
        <v>20017</v>
      </c>
      <c r="D5978" s="2">
        <v>44019</v>
      </c>
      <c r="E5978" s="2">
        <v>44022</v>
      </c>
      <c r="F5978" t="s">
        <v>19989</v>
      </c>
      <c r="G5978" t="s">
        <v>11</v>
      </c>
      <c r="H5978">
        <v>140</v>
      </c>
      <c r="I5978" s="3">
        <v>75</v>
      </c>
      <c r="J5978">
        <f t="shared" si="186"/>
        <v>3</v>
      </c>
      <c r="K5978">
        <f t="shared" si="187"/>
        <v>65</v>
      </c>
    </row>
    <row r="5979" spans="1:11" hidden="1" x14ac:dyDescent="0.35">
      <c r="A5979" s="1">
        <v>5978</v>
      </c>
      <c r="B5979" t="s">
        <v>6012</v>
      </c>
      <c r="C5979" t="s">
        <v>20018</v>
      </c>
      <c r="D5979" s="2">
        <v>44019</v>
      </c>
      <c r="E5979" s="2">
        <v>44030</v>
      </c>
      <c r="F5979" t="s">
        <v>13</v>
      </c>
      <c r="G5979" t="s">
        <v>11</v>
      </c>
      <c r="H5979">
        <v>280</v>
      </c>
      <c r="I5979" s="3">
        <v>105</v>
      </c>
      <c r="J5979">
        <f t="shared" si="186"/>
        <v>11</v>
      </c>
      <c r="K5979">
        <f t="shared" si="187"/>
        <v>175</v>
      </c>
    </row>
    <row r="5980" spans="1:11" hidden="1" x14ac:dyDescent="0.35">
      <c r="A5980" s="1">
        <v>5979</v>
      </c>
      <c r="B5980" t="s">
        <v>6004</v>
      </c>
      <c r="C5980" t="s">
        <v>20019</v>
      </c>
      <c r="D5980" s="2">
        <v>44019</v>
      </c>
      <c r="E5980" s="2">
        <v>44031</v>
      </c>
      <c r="F5980" t="s">
        <v>6</v>
      </c>
      <c r="G5980" t="s">
        <v>11</v>
      </c>
      <c r="H5980">
        <v>140</v>
      </c>
      <c r="I5980" s="3">
        <v>75</v>
      </c>
      <c r="J5980">
        <f t="shared" si="186"/>
        <v>12</v>
      </c>
      <c r="K5980">
        <f t="shared" si="187"/>
        <v>65</v>
      </c>
    </row>
    <row r="5981" spans="1:11" hidden="1" x14ac:dyDescent="0.35">
      <c r="A5981" s="1">
        <v>5980</v>
      </c>
      <c r="B5981" t="s">
        <v>6005</v>
      </c>
      <c r="C5981" t="s">
        <v>6987</v>
      </c>
      <c r="D5981" s="2">
        <v>44019</v>
      </c>
      <c r="E5981" s="2">
        <v>44030</v>
      </c>
      <c r="F5981" t="s">
        <v>6</v>
      </c>
      <c r="G5981" t="s">
        <v>11</v>
      </c>
      <c r="H5981">
        <v>140</v>
      </c>
      <c r="I5981" s="3">
        <v>75</v>
      </c>
      <c r="J5981">
        <f t="shared" si="186"/>
        <v>11</v>
      </c>
      <c r="K5981">
        <f t="shared" si="187"/>
        <v>65</v>
      </c>
    </row>
    <row r="5982" spans="1:11" hidden="1" x14ac:dyDescent="0.35">
      <c r="A5982" s="1">
        <v>5981</v>
      </c>
      <c r="B5982" t="s">
        <v>6013</v>
      </c>
      <c r="C5982" t="s">
        <v>20020</v>
      </c>
      <c r="D5982" s="2">
        <v>44019</v>
      </c>
      <c r="E5982" s="2">
        <v>44031</v>
      </c>
      <c r="F5982" t="s">
        <v>6</v>
      </c>
      <c r="G5982" t="s">
        <v>11</v>
      </c>
      <c r="H5982">
        <v>140</v>
      </c>
      <c r="I5982" s="3">
        <v>75</v>
      </c>
      <c r="J5982">
        <f t="shared" si="186"/>
        <v>12</v>
      </c>
      <c r="K5982">
        <f t="shared" si="187"/>
        <v>65</v>
      </c>
    </row>
    <row r="5983" spans="1:11" hidden="1" x14ac:dyDescent="0.35">
      <c r="A5983" s="1">
        <v>5982</v>
      </c>
      <c r="B5983" t="s">
        <v>6014</v>
      </c>
      <c r="C5983" t="s">
        <v>20021</v>
      </c>
      <c r="D5983" s="2">
        <v>44019</v>
      </c>
      <c r="E5983" s="2">
        <v>44023</v>
      </c>
      <c r="F5983" t="s">
        <v>19989</v>
      </c>
      <c r="G5983" t="s">
        <v>27</v>
      </c>
      <c r="H5983">
        <v>100</v>
      </c>
      <c r="I5983" s="3">
        <v>55</v>
      </c>
      <c r="J5983">
        <f t="shared" si="186"/>
        <v>4</v>
      </c>
      <c r="K5983">
        <f t="shared" si="187"/>
        <v>45</v>
      </c>
    </row>
    <row r="5984" spans="1:11" hidden="1" x14ac:dyDescent="0.35">
      <c r="A5984" s="1">
        <v>5983</v>
      </c>
      <c r="B5984" t="s">
        <v>6015</v>
      </c>
      <c r="C5984" t="s">
        <v>20022</v>
      </c>
      <c r="D5984" s="2">
        <v>44020</v>
      </c>
      <c r="E5984" s="2">
        <v>44037</v>
      </c>
      <c r="F5984" t="s">
        <v>10</v>
      </c>
      <c r="G5984" t="s">
        <v>7</v>
      </c>
      <c r="H5984">
        <v>600</v>
      </c>
      <c r="I5984" s="3">
        <v>175</v>
      </c>
      <c r="J5984">
        <f t="shared" si="186"/>
        <v>17</v>
      </c>
      <c r="K5984">
        <f t="shared" si="187"/>
        <v>425</v>
      </c>
    </row>
    <row r="5985" spans="1:11" hidden="1" x14ac:dyDescent="0.35">
      <c r="A5985" s="1">
        <v>5984</v>
      </c>
      <c r="B5985" t="s">
        <v>6016</v>
      </c>
      <c r="C5985" t="s">
        <v>20023</v>
      </c>
      <c r="D5985" s="2">
        <v>44020</v>
      </c>
      <c r="E5985" s="2">
        <v>44029</v>
      </c>
      <c r="F5985" t="s">
        <v>19989</v>
      </c>
      <c r="G5985" t="s">
        <v>27</v>
      </c>
      <c r="H5985">
        <v>100</v>
      </c>
      <c r="I5985" s="3">
        <v>55</v>
      </c>
      <c r="J5985">
        <f t="shared" si="186"/>
        <v>9</v>
      </c>
      <c r="K5985">
        <f t="shared" si="187"/>
        <v>45</v>
      </c>
    </row>
    <row r="5986" spans="1:11" hidden="1" x14ac:dyDescent="0.35">
      <c r="A5986" s="1">
        <v>5985</v>
      </c>
      <c r="B5986" t="s">
        <v>6018</v>
      </c>
      <c r="C5986" t="s">
        <v>20023</v>
      </c>
      <c r="D5986" s="2">
        <v>44020</v>
      </c>
      <c r="E5986" s="2">
        <v>44021</v>
      </c>
      <c r="F5986" t="s">
        <v>10</v>
      </c>
      <c r="G5986" t="s">
        <v>27</v>
      </c>
      <c r="H5986">
        <v>200</v>
      </c>
      <c r="I5986" s="3">
        <v>75</v>
      </c>
      <c r="J5986">
        <f t="shared" si="186"/>
        <v>1</v>
      </c>
      <c r="K5986">
        <f t="shared" si="187"/>
        <v>125</v>
      </c>
    </row>
    <row r="5987" spans="1:11" hidden="1" x14ac:dyDescent="0.35">
      <c r="A5987" s="1">
        <v>5986</v>
      </c>
      <c r="B5987" t="s">
        <v>6017</v>
      </c>
      <c r="C5987" t="s">
        <v>10611</v>
      </c>
      <c r="D5987" s="2">
        <v>44020</v>
      </c>
      <c r="E5987" s="2">
        <v>44031</v>
      </c>
      <c r="F5987" t="s">
        <v>19989</v>
      </c>
      <c r="G5987" t="s">
        <v>14</v>
      </c>
      <c r="H5987">
        <v>180</v>
      </c>
      <c r="I5987" s="3">
        <v>95</v>
      </c>
      <c r="J5987">
        <f t="shared" si="186"/>
        <v>11</v>
      </c>
      <c r="K5987">
        <f t="shared" si="187"/>
        <v>85</v>
      </c>
    </row>
    <row r="5988" spans="1:11" hidden="1" x14ac:dyDescent="0.35">
      <c r="A5988" s="1">
        <v>5987</v>
      </c>
      <c r="B5988" t="s">
        <v>6019</v>
      </c>
      <c r="C5988" t="s">
        <v>10611</v>
      </c>
      <c r="D5988" s="2">
        <v>44020</v>
      </c>
      <c r="E5988" s="2">
        <v>44029</v>
      </c>
      <c r="F5988" t="s">
        <v>10</v>
      </c>
      <c r="G5988" t="s">
        <v>14</v>
      </c>
      <c r="H5988">
        <v>360</v>
      </c>
      <c r="I5988" s="3">
        <v>115</v>
      </c>
      <c r="J5988">
        <f t="shared" si="186"/>
        <v>9</v>
      </c>
      <c r="K5988">
        <f t="shared" si="187"/>
        <v>245</v>
      </c>
    </row>
    <row r="5989" spans="1:11" hidden="1" x14ac:dyDescent="0.35">
      <c r="A5989" s="1">
        <v>5988</v>
      </c>
      <c r="B5989" t="s">
        <v>6026</v>
      </c>
      <c r="C5989" t="s">
        <v>20024</v>
      </c>
      <c r="D5989" s="2">
        <v>44021</v>
      </c>
      <c r="E5989" s="2">
        <v>44029</v>
      </c>
      <c r="F5989" t="s">
        <v>10</v>
      </c>
      <c r="G5989" t="s">
        <v>11</v>
      </c>
      <c r="H5989">
        <v>280</v>
      </c>
      <c r="I5989" s="3">
        <v>95</v>
      </c>
      <c r="J5989">
        <f t="shared" si="186"/>
        <v>8</v>
      </c>
      <c r="K5989">
        <f t="shared" si="187"/>
        <v>185</v>
      </c>
    </row>
    <row r="5990" spans="1:11" hidden="1" x14ac:dyDescent="0.35">
      <c r="A5990" s="1">
        <v>5989</v>
      </c>
      <c r="B5990" t="s">
        <v>6020</v>
      </c>
      <c r="C5990" t="s">
        <v>20024</v>
      </c>
      <c r="D5990" s="2">
        <v>44021</v>
      </c>
      <c r="E5990" s="2">
        <v>44026</v>
      </c>
      <c r="F5990" t="s">
        <v>6</v>
      </c>
      <c r="G5990" t="s">
        <v>11</v>
      </c>
      <c r="H5990">
        <v>140</v>
      </c>
      <c r="I5990" s="3">
        <v>75</v>
      </c>
      <c r="J5990">
        <f t="shared" si="186"/>
        <v>5</v>
      </c>
      <c r="K5990">
        <f t="shared" si="187"/>
        <v>65</v>
      </c>
    </row>
    <row r="5991" spans="1:11" hidden="1" x14ac:dyDescent="0.35">
      <c r="A5991" s="1">
        <v>5990</v>
      </c>
      <c r="B5991" t="s">
        <v>6021</v>
      </c>
      <c r="C5991" t="s">
        <v>20025</v>
      </c>
      <c r="D5991" s="2">
        <v>44021</v>
      </c>
      <c r="E5991" s="2">
        <v>44033</v>
      </c>
      <c r="F5991" t="s">
        <v>10</v>
      </c>
      <c r="G5991" t="s">
        <v>11</v>
      </c>
      <c r="H5991">
        <v>280</v>
      </c>
      <c r="I5991" s="3">
        <v>95</v>
      </c>
      <c r="J5991">
        <f t="shared" si="186"/>
        <v>12</v>
      </c>
      <c r="K5991">
        <f t="shared" si="187"/>
        <v>185</v>
      </c>
    </row>
    <row r="5992" spans="1:11" hidden="1" x14ac:dyDescent="0.35">
      <c r="A5992" s="1">
        <v>5991</v>
      </c>
      <c r="B5992" t="s">
        <v>6022</v>
      </c>
      <c r="C5992" t="s">
        <v>1586</v>
      </c>
      <c r="D5992" s="2">
        <v>44021</v>
      </c>
      <c r="E5992" s="2">
        <v>44032</v>
      </c>
      <c r="F5992" t="s">
        <v>6</v>
      </c>
      <c r="G5992" t="s">
        <v>27</v>
      </c>
      <c r="H5992">
        <v>100</v>
      </c>
      <c r="I5992" s="3">
        <v>55</v>
      </c>
      <c r="J5992">
        <f t="shared" si="186"/>
        <v>11</v>
      </c>
      <c r="K5992">
        <f t="shared" si="187"/>
        <v>45</v>
      </c>
    </row>
    <row r="5993" spans="1:11" hidden="1" x14ac:dyDescent="0.35">
      <c r="A5993" s="1">
        <v>5992</v>
      </c>
      <c r="B5993" t="s">
        <v>6023</v>
      </c>
      <c r="C5993" t="s">
        <v>20026</v>
      </c>
      <c r="D5993" s="2">
        <v>44021</v>
      </c>
      <c r="E5993" s="2">
        <v>44032</v>
      </c>
      <c r="F5993" t="s">
        <v>6</v>
      </c>
      <c r="G5993" t="s">
        <v>27</v>
      </c>
      <c r="H5993">
        <v>100</v>
      </c>
      <c r="I5993" s="3">
        <v>55</v>
      </c>
      <c r="J5993">
        <f t="shared" si="186"/>
        <v>11</v>
      </c>
      <c r="K5993">
        <f t="shared" si="187"/>
        <v>45</v>
      </c>
    </row>
    <row r="5994" spans="1:11" hidden="1" x14ac:dyDescent="0.35">
      <c r="A5994" s="1">
        <v>5993</v>
      </c>
      <c r="B5994" t="s">
        <v>6024</v>
      </c>
      <c r="C5994" t="s">
        <v>20027</v>
      </c>
      <c r="D5994" s="2">
        <v>44021</v>
      </c>
      <c r="E5994" s="2">
        <v>44026</v>
      </c>
      <c r="F5994" t="s">
        <v>6</v>
      </c>
      <c r="G5994" t="s">
        <v>27</v>
      </c>
      <c r="H5994">
        <v>100</v>
      </c>
      <c r="I5994" s="3">
        <v>55</v>
      </c>
      <c r="J5994">
        <f t="shared" si="186"/>
        <v>5</v>
      </c>
      <c r="K5994">
        <f t="shared" si="187"/>
        <v>45</v>
      </c>
    </row>
    <row r="5995" spans="1:11" hidden="1" x14ac:dyDescent="0.35">
      <c r="A5995" s="1">
        <v>5994</v>
      </c>
      <c r="B5995" t="s">
        <v>6025</v>
      </c>
      <c r="C5995" t="s">
        <v>20027</v>
      </c>
      <c r="D5995" s="2">
        <v>44021</v>
      </c>
      <c r="E5995" s="2">
        <v>44030</v>
      </c>
      <c r="F5995" t="s">
        <v>16</v>
      </c>
      <c r="G5995" t="s">
        <v>14</v>
      </c>
      <c r="H5995">
        <v>180</v>
      </c>
      <c r="I5995" s="3">
        <v>95</v>
      </c>
      <c r="J5995">
        <f t="shared" si="186"/>
        <v>9</v>
      </c>
      <c r="K5995">
        <f t="shared" si="187"/>
        <v>85</v>
      </c>
    </row>
    <row r="5996" spans="1:11" hidden="1" x14ac:dyDescent="0.35">
      <c r="A5996" s="1">
        <v>5995</v>
      </c>
      <c r="B5996" t="s">
        <v>6027</v>
      </c>
      <c r="C5996" t="s">
        <v>20028</v>
      </c>
      <c r="D5996" s="2">
        <v>44021</v>
      </c>
      <c r="E5996" s="2">
        <v>44037</v>
      </c>
      <c r="F5996" t="s">
        <v>13</v>
      </c>
      <c r="G5996" t="s">
        <v>14</v>
      </c>
      <c r="H5996">
        <v>360</v>
      </c>
      <c r="I5996" s="3">
        <v>125</v>
      </c>
      <c r="J5996">
        <f t="shared" si="186"/>
        <v>16</v>
      </c>
      <c r="K5996">
        <f t="shared" si="187"/>
        <v>235</v>
      </c>
    </row>
    <row r="5997" spans="1:11" hidden="1" x14ac:dyDescent="0.35">
      <c r="A5997" s="1">
        <v>5996</v>
      </c>
      <c r="B5997" t="s">
        <v>6035</v>
      </c>
      <c r="C5997" t="s">
        <v>12444</v>
      </c>
      <c r="D5997" s="2">
        <v>44022</v>
      </c>
      <c r="E5997" s="2">
        <v>44029</v>
      </c>
      <c r="F5997" t="s">
        <v>6</v>
      </c>
      <c r="G5997" t="s">
        <v>27</v>
      </c>
      <c r="H5997">
        <v>100</v>
      </c>
      <c r="I5997" s="3">
        <v>55</v>
      </c>
      <c r="J5997">
        <f t="shared" si="186"/>
        <v>7</v>
      </c>
      <c r="K5997">
        <f t="shared" si="187"/>
        <v>45</v>
      </c>
    </row>
    <row r="5998" spans="1:11" hidden="1" x14ac:dyDescent="0.35">
      <c r="A5998" s="1">
        <v>5997</v>
      </c>
      <c r="B5998" t="s">
        <v>6028</v>
      </c>
      <c r="C5998" t="s">
        <v>20029</v>
      </c>
      <c r="D5998" s="2">
        <v>44022</v>
      </c>
      <c r="E5998" s="2">
        <v>44024</v>
      </c>
      <c r="F5998" t="s">
        <v>6</v>
      </c>
      <c r="G5998" t="s">
        <v>11</v>
      </c>
      <c r="H5998">
        <v>140</v>
      </c>
      <c r="I5998" s="3">
        <v>75</v>
      </c>
      <c r="J5998">
        <f t="shared" si="186"/>
        <v>2</v>
      </c>
      <c r="K5998">
        <f t="shared" si="187"/>
        <v>65</v>
      </c>
    </row>
    <row r="5999" spans="1:11" hidden="1" x14ac:dyDescent="0.35">
      <c r="A5999" s="1">
        <v>5998</v>
      </c>
      <c r="B5999" t="s">
        <v>6029</v>
      </c>
      <c r="C5999" t="s">
        <v>20030</v>
      </c>
      <c r="D5999" s="2">
        <v>44022</v>
      </c>
      <c r="E5999" s="2">
        <v>44031</v>
      </c>
      <c r="F5999" t="s">
        <v>16</v>
      </c>
      <c r="G5999" t="s">
        <v>11</v>
      </c>
      <c r="H5999">
        <v>140</v>
      </c>
      <c r="I5999" s="3">
        <v>75</v>
      </c>
      <c r="J5999">
        <f t="shared" si="186"/>
        <v>9</v>
      </c>
      <c r="K5999">
        <f t="shared" si="187"/>
        <v>65</v>
      </c>
    </row>
    <row r="6000" spans="1:11" hidden="1" x14ac:dyDescent="0.35">
      <c r="A6000" s="1">
        <v>5999</v>
      </c>
      <c r="B6000" t="s">
        <v>6030</v>
      </c>
      <c r="C6000" t="s">
        <v>20031</v>
      </c>
      <c r="D6000" s="2">
        <v>44022</v>
      </c>
      <c r="E6000" s="2">
        <v>44039</v>
      </c>
      <c r="F6000" t="s">
        <v>6</v>
      </c>
      <c r="G6000" t="s">
        <v>7</v>
      </c>
      <c r="H6000">
        <v>300</v>
      </c>
      <c r="I6000" s="3">
        <v>155</v>
      </c>
      <c r="J6000">
        <f t="shared" si="186"/>
        <v>17</v>
      </c>
      <c r="K6000">
        <f t="shared" si="187"/>
        <v>145</v>
      </c>
    </row>
    <row r="6001" spans="1:11" hidden="1" x14ac:dyDescent="0.35">
      <c r="A6001" s="1">
        <v>6000</v>
      </c>
      <c r="B6001" t="s">
        <v>6036</v>
      </c>
      <c r="C6001" t="s">
        <v>20032</v>
      </c>
      <c r="D6001" s="2">
        <v>44022</v>
      </c>
      <c r="E6001" s="2">
        <v>44035</v>
      </c>
      <c r="F6001" t="s">
        <v>6</v>
      </c>
      <c r="G6001" t="s">
        <v>14</v>
      </c>
      <c r="H6001">
        <v>180</v>
      </c>
      <c r="I6001" s="3">
        <v>95</v>
      </c>
      <c r="J6001">
        <f t="shared" si="186"/>
        <v>13</v>
      </c>
      <c r="K6001">
        <f t="shared" si="187"/>
        <v>85</v>
      </c>
    </row>
    <row r="6002" spans="1:11" hidden="1" x14ac:dyDescent="0.35">
      <c r="A6002" s="1">
        <v>6001</v>
      </c>
      <c r="B6002" t="s">
        <v>6037</v>
      </c>
      <c r="C6002" t="s">
        <v>4847</v>
      </c>
      <c r="D6002" s="2">
        <v>44022</v>
      </c>
      <c r="E6002" s="2">
        <v>44033</v>
      </c>
      <c r="F6002" t="s">
        <v>6</v>
      </c>
      <c r="G6002" t="s">
        <v>11</v>
      </c>
      <c r="H6002">
        <v>140</v>
      </c>
      <c r="I6002" s="3">
        <v>75</v>
      </c>
      <c r="J6002">
        <f t="shared" si="186"/>
        <v>11</v>
      </c>
      <c r="K6002">
        <f t="shared" si="187"/>
        <v>65</v>
      </c>
    </row>
    <row r="6003" spans="1:11" hidden="1" x14ac:dyDescent="0.35">
      <c r="A6003" s="1">
        <v>6002</v>
      </c>
      <c r="B6003" t="s">
        <v>6038</v>
      </c>
      <c r="C6003" t="s">
        <v>20033</v>
      </c>
      <c r="D6003" s="2">
        <v>44022</v>
      </c>
      <c r="E6003" s="2">
        <v>44037</v>
      </c>
      <c r="F6003" t="s">
        <v>19989</v>
      </c>
      <c r="G6003" t="s">
        <v>14</v>
      </c>
      <c r="H6003">
        <v>180</v>
      </c>
      <c r="I6003" s="3">
        <v>95</v>
      </c>
      <c r="J6003">
        <f t="shared" si="186"/>
        <v>15</v>
      </c>
      <c r="K6003">
        <f t="shared" si="187"/>
        <v>85</v>
      </c>
    </row>
    <row r="6004" spans="1:11" hidden="1" x14ac:dyDescent="0.35">
      <c r="A6004" s="1">
        <v>6003</v>
      </c>
      <c r="B6004" t="s">
        <v>6039</v>
      </c>
      <c r="C6004" t="s">
        <v>18704</v>
      </c>
      <c r="D6004" s="2">
        <v>44022</v>
      </c>
      <c r="E6004" s="2">
        <v>44032</v>
      </c>
      <c r="F6004" t="s">
        <v>6</v>
      </c>
      <c r="G6004" t="s">
        <v>11</v>
      </c>
      <c r="H6004">
        <v>140</v>
      </c>
      <c r="I6004" s="3">
        <v>75</v>
      </c>
      <c r="J6004">
        <f t="shared" si="186"/>
        <v>10</v>
      </c>
      <c r="K6004">
        <f t="shared" si="187"/>
        <v>65</v>
      </c>
    </row>
    <row r="6005" spans="1:11" hidden="1" x14ac:dyDescent="0.35">
      <c r="A6005" s="1">
        <v>6004</v>
      </c>
      <c r="B6005" t="s">
        <v>6031</v>
      </c>
      <c r="C6005" t="s">
        <v>18910</v>
      </c>
      <c r="D6005" s="2">
        <v>44022</v>
      </c>
      <c r="E6005" s="2">
        <v>44028</v>
      </c>
      <c r="F6005" t="s">
        <v>6</v>
      </c>
      <c r="G6005" t="s">
        <v>11</v>
      </c>
      <c r="H6005">
        <v>140</v>
      </c>
      <c r="I6005" s="3">
        <v>75</v>
      </c>
      <c r="J6005">
        <f t="shared" si="186"/>
        <v>6</v>
      </c>
      <c r="K6005">
        <f t="shared" si="187"/>
        <v>65</v>
      </c>
    </row>
    <row r="6006" spans="1:11" hidden="1" x14ac:dyDescent="0.35">
      <c r="A6006" s="1">
        <v>6005</v>
      </c>
      <c r="B6006" t="s">
        <v>6040</v>
      </c>
      <c r="C6006" t="s">
        <v>20034</v>
      </c>
      <c r="D6006" s="2">
        <v>44022</v>
      </c>
      <c r="E6006" s="2">
        <v>44025</v>
      </c>
      <c r="F6006" t="s">
        <v>6</v>
      </c>
      <c r="G6006" t="s">
        <v>11</v>
      </c>
      <c r="H6006">
        <v>140</v>
      </c>
      <c r="I6006" s="3">
        <v>75</v>
      </c>
      <c r="J6006">
        <f t="shared" si="186"/>
        <v>3</v>
      </c>
      <c r="K6006">
        <f t="shared" si="187"/>
        <v>65</v>
      </c>
    </row>
    <row r="6007" spans="1:11" hidden="1" x14ac:dyDescent="0.35">
      <c r="A6007" s="1">
        <v>6006</v>
      </c>
      <c r="B6007" t="s">
        <v>6041</v>
      </c>
      <c r="C6007" t="s">
        <v>11915</v>
      </c>
      <c r="D6007" s="2">
        <v>44022</v>
      </c>
      <c r="E6007" s="2">
        <v>44027</v>
      </c>
      <c r="F6007" t="s">
        <v>6</v>
      </c>
      <c r="G6007" t="s">
        <v>27</v>
      </c>
      <c r="H6007">
        <v>100</v>
      </c>
      <c r="I6007" s="3">
        <v>55</v>
      </c>
      <c r="J6007">
        <f t="shared" si="186"/>
        <v>5</v>
      </c>
      <c r="K6007">
        <f t="shared" si="187"/>
        <v>45</v>
      </c>
    </row>
    <row r="6008" spans="1:11" hidden="1" x14ac:dyDescent="0.35">
      <c r="A6008" s="1">
        <v>6007</v>
      </c>
      <c r="B6008" t="s">
        <v>6032</v>
      </c>
      <c r="C6008" t="s">
        <v>20035</v>
      </c>
      <c r="D6008" s="2">
        <v>44022</v>
      </c>
      <c r="E6008" s="2">
        <v>44029</v>
      </c>
      <c r="F6008" t="s">
        <v>19989</v>
      </c>
      <c r="G6008" t="s">
        <v>11</v>
      </c>
      <c r="H6008">
        <v>140</v>
      </c>
      <c r="I6008" s="3">
        <v>75</v>
      </c>
      <c r="J6008">
        <f t="shared" si="186"/>
        <v>7</v>
      </c>
      <c r="K6008">
        <f t="shared" si="187"/>
        <v>65</v>
      </c>
    </row>
    <row r="6009" spans="1:11" hidden="1" x14ac:dyDescent="0.35">
      <c r="A6009" s="1">
        <v>6008</v>
      </c>
      <c r="B6009" t="s">
        <v>6033</v>
      </c>
      <c r="C6009" t="s">
        <v>11929</v>
      </c>
      <c r="D6009" s="2">
        <v>44022</v>
      </c>
      <c r="E6009" s="2">
        <v>44037</v>
      </c>
      <c r="F6009" t="s">
        <v>6</v>
      </c>
      <c r="G6009" t="s">
        <v>14</v>
      </c>
      <c r="H6009">
        <v>180</v>
      </c>
      <c r="I6009" s="3">
        <v>95</v>
      </c>
      <c r="J6009">
        <f t="shared" si="186"/>
        <v>15</v>
      </c>
      <c r="K6009">
        <f t="shared" si="187"/>
        <v>85</v>
      </c>
    </row>
    <row r="6010" spans="1:11" hidden="1" x14ac:dyDescent="0.35">
      <c r="A6010" s="1">
        <v>6009</v>
      </c>
      <c r="B6010" t="s">
        <v>6042</v>
      </c>
      <c r="C6010" t="s">
        <v>20036</v>
      </c>
      <c r="D6010" s="2">
        <v>44022</v>
      </c>
      <c r="E6010" s="2">
        <v>44032</v>
      </c>
      <c r="F6010" t="s">
        <v>6</v>
      </c>
      <c r="G6010" t="s">
        <v>11</v>
      </c>
      <c r="H6010">
        <v>140</v>
      </c>
      <c r="I6010" s="3">
        <v>75</v>
      </c>
      <c r="J6010">
        <f t="shared" si="186"/>
        <v>10</v>
      </c>
      <c r="K6010">
        <f t="shared" si="187"/>
        <v>65</v>
      </c>
    </row>
    <row r="6011" spans="1:11" hidden="1" x14ac:dyDescent="0.35">
      <c r="A6011" s="1">
        <v>6010</v>
      </c>
      <c r="B6011" t="s">
        <v>6034</v>
      </c>
      <c r="C6011" t="s">
        <v>20037</v>
      </c>
      <c r="D6011" s="2">
        <v>44022</v>
      </c>
      <c r="E6011" s="2">
        <v>44028</v>
      </c>
      <c r="F6011" t="s">
        <v>10</v>
      </c>
      <c r="G6011" t="s">
        <v>11</v>
      </c>
      <c r="H6011">
        <v>280</v>
      </c>
      <c r="I6011" s="3">
        <v>95</v>
      </c>
      <c r="J6011">
        <f t="shared" si="186"/>
        <v>6</v>
      </c>
      <c r="K6011">
        <f t="shared" si="187"/>
        <v>185</v>
      </c>
    </row>
    <row r="6012" spans="1:11" hidden="1" x14ac:dyDescent="0.35">
      <c r="A6012" s="1">
        <v>6011</v>
      </c>
      <c r="B6012" t="s">
        <v>6043</v>
      </c>
      <c r="C6012" t="s">
        <v>20038</v>
      </c>
      <c r="D6012" s="2">
        <v>44023</v>
      </c>
      <c r="E6012" s="2">
        <v>44025</v>
      </c>
      <c r="F6012" t="s">
        <v>6</v>
      </c>
      <c r="G6012" t="s">
        <v>11</v>
      </c>
      <c r="H6012">
        <v>140</v>
      </c>
      <c r="I6012" s="3">
        <v>75</v>
      </c>
      <c r="J6012">
        <f t="shared" si="186"/>
        <v>2</v>
      </c>
      <c r="K6012">
        <f t="shared" si="187"/>
        <v>65</v>
      </c>
    </row>
    <row r="6013" spans="1:11" hidden="1" x14ac:dyDescent="0.35">
      <c r="A6013" s="1">
        <v>6012</v>
      </c>
      <c r="B6013" t="s">
        <v>6050</v>
      </c>
      <c r="C6013" t="s">
        <v>20039</v>
      </c>
      <c r="D6013" s="2">
        <v>44023</v>
      </c>
      <c r="E6013" s="2">
        <v>44029</v>
      </c>
      <c r="F6013" t="s">
        <v>6</v>
      </c>
      <c r="G6013" t="s">
        <v>27</v>
      </c>
      <c r="H6013">
        <v>100</v>
      </c>
      <c r="I6013" s="3">
        <v>55</v>
      </c>
      <c r="J6013">
        <f t="shared" si="186"/>
        <v>6</v>
      </c>
      <c r="K6013">
        <f t="shared" si="187"/>
        <v>45</v>
      </c>
    </row>
    <row r="6014" spans="1:11" hidden="1" x14ac:dyDescent="0.35">
      <c r="A6014" s="1">
        <v>6013</v>
      </c>
      <c r="B6014" t="s">
        <v>6044</v>
      </c>
      <c r="C6014" t="s">
        <v>20040</v>
      </c>
      <c r="D6014" s="2">
        <v>44023</v>
      </c>
      <c r="E6014" s="2">
        <v>44035</v>
      </c>
      <c r="F6014" t="s">
        <v>16</v>
      </c>
      <c r="G6014" t="s">
        <v>11</v>
      </c>
      <c r="H6014">
        <v>140</v>
      </c>
      <c r="I6014" s="3">
        <v>75</v>
      </c>
      <c r="J6014">
        <f t="shared" si="186"/>
        <v>12</v>
      </c>
      <c r="K6014">
        <f t="shared" si="187"/>
        <v>65</v>
      </c>
    </row>
    <row r="6015" spans="1:11" hidden="1" x14ac:dyDescent="0.35">
      <c r="A6015" s="1">
        <v>6014</v>
      </c>
      <c r="B6015" t="s">
        <v>6051</v>
      </c>
      <c r="C6015" t="s">
        <v>20041</v>
      </c>
      <c r="D6015" s="2">
        <v>44023</v>
      </c>
      <c r="E6015" s="2">
        <v>44031</v>
      </c>
      <c r="F6015" t="s">
        <v>16</v>
      </c>
      <c r="G6015" t="s">
        <v>11</v>
      </c>
      <c r="H6015">
        <v>140</v>
      </c>
      <c r="I6015" s="3">
        <v>75</v>
      </c>
      <c r="J6015">
        <f t="shared" si="186"/>
        <v>8</v>
      </c>
      <c r="K6015">
        <f t="shared" si="187"/>
        <v>65</v>
      </c>
    </row>
    <row r="6016" spans="1:11" hidden="1" x14ac:dyDescent="0.35">
      <c r="A6016" s="1">
        <v>6015</v>
      </c>
      <c r="B6016" t="s">
        <v>6045</v>
      </c>
      <c r="C6016" t="s">
        <v>19170</v>
      </c>
      <c r="D6016" s="2">
        <v>44023</v>
      </c>
      <c r="E6016" s="2">
        <v>44033</v>
      </c>
      <c r="F6016" t="s">
        <v>16</v>
      </c>
      <c r="G6016" t="s">
        <v>14</v>
      </c>
      <c r="H6016">
        <v>180</v>
      </c>
      <c r="I6016" s="3">
        <v>95</v>
      </c>
      <c r="J6016">
        <f t="shared" si="186"/>
        <v>10</v>
      </c>
      <c r="K6016">
        <f t="shared" si="187"/>
        <v>85</v>
      </c>
    </row>
    <row r="6017" spans="1:11" hidden="1" x14ac:dyDescent="0.35">
      <c r="A6017" s="1">
        <v>6016</v>
      </c>
      <c r="B6017" t="s">
        <v>6046</v>
      </c>
      <c r="C6017" t="s">
        <v>20042</v>
      </c>
      <c r="D6017" s="2">
        <v>44023</v>
      </c>
      <c r="E6017" s="2">
        <v>44032</v>
      </c>
      <c r="F6017" t="s">
        <v>10</v>
      </c>
      <c r="G6017" t="s">
        <v>14</v>
      </c>
      <c r="H6017">
        <v>360</v>
      </c>
      <c r="I6017" s="3">
        <v>115</v>
      </c>
      <c r="J6017">
        <f t="shared" si="186"/>
        <v>9</v>
      </c>
      <c r="K6017">
        <f t="shared" si="187"/>
        <v>245</v>
      </c>
    </row>
    <row r="6018" spans="1:11" hidden="1" x14ac:dyDescent="0.35">
      <c r="A6018" s="1">
        <v>6017</v>
      </c>
      <c r="B6018" t="s">
        <v>6047</v>
      </c>
      <c r="C6018" t="s">
        <v>20043</v>
      </c>
      <c r="D6018" s="2">
        <v>44023</v>
      </c>
      <c r="E6018" s="2">
        <v>44030</v>
      </c>
      <c r="F6018" t="s">
        <v>6</v>
      </c>
      <c r="G6018" t="s">
        <v>14</v>
      </c>
      <c r="H6018">
        <v>180</v>
      </c>
      <c r="I6018" s="3">
        <v>95</v>
      </c>
      <c r="J6018">
        <f t="shared" si="186"/>
        <v>7</v>
      </c>
      <c r="K6018">
        <f t="shared" si="187"/>
        <v>85</v>
      </c>
    </row>
    <row r="6019" spans="1:11" hidden="1" x14ac:dyDescent="0.35">
      <c r="A6019" s="1">
        <v>6018</v>
      </c>
      <c r="B6019" t="s">
        <v>6052</v>
      </c>
      <c r="C6019" t="s">
        <v>20044</v>
      </c>
      <c r="D6019" s="2">
        <v>44023</v>
      </c>
      <c r="E6019" s="2">
        <v>44035</v>
      </c>
      <c r="F6019" t="s">
        <v>6</v>
      </c>
      <c r="G6019" t="s">
        <v>11</v>
      </c>
      <c r="H6019">
        <v>140</v>
      </c>
      <c r="I6019" s="3">
        <v>75</v>
      </c>
      <c r="J6019">
        <f t="shared" ref="J6019:J6082" si="188">E6019-D6019</f>
        <v>12</v>
      </c>
      <c r="K6019">
        <f t="shared" ref="K6019:K6082" si="189">H6019-I6019</f>
        <v>65</v>
      </c>
    </row>
    <row r="6020" spans="1:11" hidden="1" x14ac:dyDescent="0.35">
      <c r="A6020" s="1">
        <v>6019</v>
      </c>
      <c r="B6020" t="s">
        <v>6048</v>
      </c>
      <c r="C6020" t="s">
        <v>20045</v>
      </c>
      <c r="D6020" s="2">
        <v>44023</v>
      </c>
      <c r="E6020" s="2">
        <v>44030</v>
      </c>
      <c r="F6020" t="s">
        <v>6</v>
      </c>
      <c r="G6020" t="s">
        <v>27</v>
      </c>
      <c r="H6020">
        <v>100</v>
      </c>
      <c r="I6020" s="3">
        <v>55</v>
      </c>
      <c r="J6020">
        <f t="shared" si="188"/>
        <v>7</v>
      </c>
      <c r="K6020">
        <f t="shared" si="189"/>
        <v>45</v>
      </c>
    </row>
    <row r="6021" spans="1:11" hidden="1" x14ac:dyDescent="0.35">
      <c r="A6021" s="1">
        <v>6020</v>
      </c>
      <c r="B6021" t="s">
        <v>6053</v>
      </c>
      <c r="C6021" t="s">
        <v>20046</v>
      </c>
      <c r="D6021" s="2">
        <v>44023</v>
      </c>
      <c r="E6021" s="2">
        <v>44030</v>
      </c>
      <c r="F6021" t="s">
        <v>13</v>
      </c>
      <c r="G6021" t="s">
        <v>11</v>
      </c>
      <c r="H6021">
        <v>280</v>
      </c>
      <c r="I6021" s="3">
        <v>105</v>
      </c>
      <c r="J6021">
        <f t="shared" si="188"/>
        <v>7</v>
      </c>
      <c r="K6021">
        <f t="shared" si="189"/>
        <v>175</v>
      </c>
    </row>
    <row r="6022" spans="1:11" hidden="1" x14ac:dyDescent="0.35">
      <c r="A6022" s="1">
        <v>6021</v>
      </c>
      <c r="B6022" t="s">
        <v>6049</v>
      </c>
      <c r="C6022" t="s">
        <v>20047</v>
      </c>
      <c r="D6022" s="2">
        <v>44023</v>
      </c>
      <c r="E6022" s="2">
        <v>44027</v>
      </c>
      <c r="F6022" t="s">
        <v>6</v>
      </c>
      <c r="G6022" t="s">
        <v>11</v>
      </c>
      <c r="H6022">
        <v>140</v>
      </c>
      <c r="I6022" s="3">
        <v>75</v>
      </c>
      <c r="J6022">
        <f t="shared" si="188"/>
        <v>4</v>
      </c>
      <c r="K6022">
        <f t="shared" si="189"/>
        <v>65</v>
      </c>
    </row>
    <row r="6023" spans="1:11" hidden="1" x14ac:dyDescent="0.35">
      <c r="A6023" s="1">
        <v>6022</v>
      </c>
      <c r="B6023" t="s">
        <v>6054</v>
      </c>
      <c r="C6023" t="s">
        <v>20047</v>
      </c>
      <c r="D6023" s="2">
        <v>44023</v>
      </c>
      <c r="E6023" s="2">
        <v>44029</v>
      </c>
      <c r="F6023" t="s">
        <v>16</v>
      </c>
      <c r="G6023" t="s">
        <v>27</v>
      </c>
      <c r="H6023">
        <v>100</v>
      </c>
      <c r="I6023" s="3">
        <v>55</v>
      </c>
      <c r="J6023">
        <f t="shared" si="188"/>
        <v>6</v>
      </c>
      <c r="K6023">
        <f t="shared" si="189"/>
        <v>45</v>
      </c>
    </row>
    <row r="6024" spans="1:11" hidden="1" x14ac:dyDescent="0.35">
      <c r="A6024" s="1">
        <v>6023</v>
      </c>
      <c r="B6024" t="s">
        <v>6055</v>
      </c>
      <c r="C6024" t="s">
        <v>20048</v>
      </c>
      <c r="D6024" s="2">
        <v>44023</v>
      </c>
      <c r="E6024" s="2">
        <v>44030</v>
      </c>
      <c r="F6024" t="s">
        <v>16</v>
      </c>
      <c r="G6024" t="s">
        <v>14</v>
      </c>
      <c r="H6024">
        <v>180</v>
      </c>
      <c r="I6024" s="3">
        <v>95</v>
      </c>
      <c r="J6024">
        <f t="shared" si="188"/>
        <v>7</v>
      </c>
      <c r="K6024">
        <f t="shared" si="189"/>
        <v>85</v>
      </c>
    </row>
    <row r="6025" spans="1:11" hidden="1" x14ac:dyDescent="0.35">
      <c r="A6025" s="1">
        <v>6024</v>
      </c>
      <c r="B6025" t="s">
        <v>6056</v>
      </c>
      <c r="C6025" t="s">
        <v>3227</v>
      </c>
      <c r="D6025" s="2">
        <v>44023</v>
      </c>
      <c r="E6025" s="2">
        <v>44034</v>
      </c>
      <c r="F6025" t="s">
        <v>13</v>
      </c>
      <c r="G6025" t="s">
        <v>27</v>
      </c>
      <c r="H6025">
        <v>200</v>
      </c>
      <c r="I6025" s="3">
        <v>85</v>
      </c>
      <c r="J6025">
        <f t="shared" si="188"/>
        <v>11</v>
      </c>
      <c r="K6025">
        <f t="shared" si="189"/>
        <v>115</v>
      </c>
    </row>
    <row r="6026" spans="1:11" hidden="1" x14ac:dyDescent="0.35">
      <c r="A6026" s="1">
        <v>6025</v>
      </c>
      <c r="B6026" t="s">
        <v>6057</v>
      </c>
      <c r="C6026" t="s">
        <v>15759</v>
      </c>
      <c r="D6026" s="2">
        <v>44024</v>
      </c>
      <c r="E6026" s="2">
        <v>44034</v>
      </c>
      <c r="F6026" t="s">
        <v>10</v>
      </c>
      <c r="G6026" t="s">
        <v>14</v>
      </c>
      <c r="H6026">
        <v>360</v>
      </c>
      <c r="I6026" s="3">
        <v>115</v>
      </c>
      <c r="J6026">
        <f t="shared" si="188"/>
        <v>10</v>
      </c>
      <c r="K6026">
        <f t="shared" si="189"/>
        <v>245</v>
      </c>
    </row>
    <row r="6027" spans="1:11" hidden="1" x14ac:dyDescent="0.35">
      <c r="A6027" s="1">
        <v>6026</v>
      </c>
      <c r="B6027" t="s">
        <v>6058</v>
      </c>
      <c r="C6027" t="s">
        <v>15759</v>
      </c>
      <c r="D6027" s="2">
        <v>44024</v>
      </c>
      <c r="E6027" s="2">
        <v>44036</v>
      </c>
      <c r="F6027" t="s">
        <v>16</v>
      </c>
      <c r="G6027" t="s">
        <v>14</v>
      </c>
      <c r="H6027">
        <v>180</v>
      </c>
      <c r="I6027" s="3">
        <v>95</v>
      </c>
      <c r="J6027">
        <f t="shared" si="188"/>
        <v>12</v>
      </c>
      <c r="K6027">
        <f t="shared" si="189"/>
        <v>85</v>
      </c>
    </row>
    <row r="6028" spans="1:11" hidden="1" x14ac:dyDescent="0.35">
      <c r="A6028" s="1">
        <v>6027</v>
      </c>
      <c r="B6028" t="s">
        <v>6059</v>
      </c>
      <c r="C6028" t="s">
        <v>159</v>
      </c>
      <c r="D6028" s="2">
        <v>44024</v>
      </c>
      <c r="E6028" s="2">
        <v>44031</v>
      </c>
      <c r="F6028" t="s">
        <v>6</v>
      </c>
      <c r="G6028" t="s">
        <v>11</v>
      </c>
      <c r="H6028">
        <v>140</v>
      </c>
      <c r="I6028" s="3">
        <v>75</v>
      </c>
      <c r="J6028">
        <f t="shared" si="188"/>
        <v>7</v>
      </c>
      <c r="K6028">
        <f t="shared" si="189"/>
        <v>65</v>
      </c>
    </row>
    <row r="6029" spans="1:11" hidden="1" x14ac:dyDescent="0.35">
      <c r="A6029" s="1">
        <v>6028</v>
      </c>
      <c r="B6029" t="s">
        <v>6064</v>
      </c>
      <c r="C6029" t="s">
        <v>20049</v>
      </c>
      <c r="D6029" s="2">
        <v>44024</v>
      </c>
      <c r="E6029" s="2">
        <v>44043</v>
      </c>
      <c r="F6029" t="s">
        <v>6</v>
      </c>
      <c r="G6029" t="s">
        <v>7</v>
      </c>
      <c r="H6029">
        <v>300</v>
      </c>
      <c r="I6029" s="3">
        <v>155</v>
      </c>
      <c r="J6029">
        <f t="shared" si="188"/>
        <v>19</v>
      </c>
      <c r="K6029">
        <f t="shared" si="189"/>
        <v>145</v>
      </c>
    </row>
    <row r="6030" spans="1:11" hidden="1" x14ac:dyDescent="0.35">
      <c r="A6030" s="1">
        <v>6029</v>
      </c>
      <c r="B6030" t="s">
        <v>6065</v>
      </c>
      <c r="C6030" t="s">
        <v>18541</v>
      </c>
      <c r="D6030" s="2">
        <v>44024</v>
      </c>
      <c r="E6030" s="2">
        <v>44032</v>
      </c>
      <c r="F6030" t="s">
        <v>10</v>
      </c>
      <c r="G6030" t="s">
        <v>11</v>
      </c>
      <c r="H6030">
        <v>280</v>
      </c>
      <c r="I6030" s="3">
        <v>95</v>
      </c>
      <c r="J6030">
        <f t="shared" si="188"/>
        <v>8</v>
      </c>
      <c r="K6030">
        <f t="shared" si="189"/>
        <v>185</v>
      </c>
    </row>
    <row r="6031" spans="1:11" hidden="1" x14ac:dyDescent="0.35">
      <c r="A6031" s="1">
        <v>6030</v>
      </c>
      <c r="B6031" t="s">
        <v>6066</v>
      </c>
      <c r="C6031" t="s">
        <v>20050</v>
      </c>
      <c r="D6031" s="2">
        <v>44024</v>
      </c>
      <c r="E6031" s="2">
        <v>44036</v>
      </c>
      <c r="F6031" t="s">
        <v>10</v>
      </c>
      <c r="G6031" t="s">
        <v>11</v>
      </c>
      <c r="H6031">
        <v>280</v>
      </c>
      <c r="I6031" s="3">
        <v>95</v>
      </c>
      <c r="J6031">
        <f t="shared" si="188"/>
        <v>12</v>
      </c>
      <c r="K6031">
        <f t="shared" si="189"/>
        <v>185</v>
      </c>
    </row>
    <row r="6032" spans="1:11" hidden="1" x14ac:dyDescent="0.35">
      <c r="A6032" s="1">
        <v>6031</v>
      </c>
      <c r="B6032" t="s">
        <v>6067</v>
      </c>
      <c r="C6032" t="s">
        <v>20050</v>
      </c>
      <c r="D6032" s="2">
        <v>44024</v>
      </c>
      <c r="E6032" s="2">
        <v>44029</v>
      </c>
      <c r="F6032" t="s">
        <v>6</v>
      </c>
      <c r="G6032" t="s">
        <v>27</v>
      </c>
      <c r="H6032">
        <v>100</v>
      </c>
      <c r="I6032" s="3">
        <v>55</v>
      </c>
      <c r="J6032">
        <f t="shared" si="188"/>
        <v>5</v>
      </c>
      <c r="K6032">
        <f t="shared" si="189"/>
        <v>45</v>
      </c>
    </row>
    <row r="6033" spans="1:11" hidden="1" x14ac:dyDescent="0.35">
      <c r="A6033" s="1">
        <v>6032</v>
      </c>
      <c r="B6033" t="s">
        <v>6068</v>
      </c>
      <c r="C6033" t="s">
        <v>20050</v>
      </c>
      <c r="D6033" s="2">
        <v>44024</v>
      </c>
      <c r="E6033" s="2">
        <v>44034</v>
      </c>
      <c r="F6033" t="s">
        <v>6</v>
      </c>
      <c r="G6033" t="s">
        <v>11</v>
      </c>
      <c r="H6033">
        <v>140</v>
      </c>
      <c r="I6033" s="3">
        <v>75</v>
      </c>
      <c r="J6033">
        <f t="shared" si="188"/>
        <v>10</v>
      </c>
      <c r="K6033">
        <f t="shared" si="189"/>
        <v>65</v>
      </c>
    </row>
    <row r="6034" spans="1:11" hidden="1" x14ac:dyDescent="0.35">
      <c r="A6034" s="1">
        <v>6033</v>
      </c>
      <c r="B6034" t="s">
        <v>6069</v>
      </c>
      <c r="C6034" t="s">
        <v>20050</v>
      </c>
      <c r="D6034" s="2">
        <v>44024</v>
      </c>
      <c r="E6034" s="2">
        <v>44040</v>
      </c>
      <c r="F6034" t="s">
        <v>6</v>
      </c>
      <c r="G6034" t="s">
        <v>14</v>
      </c>
      <c r="H6034">
        <v>180</v>
      </c>
      <c r="I6034" s="3">
        <v>95</v>
      </c>
      <c r="J6034">
        <f t="shared" si="188"/>
        <v>16</v>
      </c>
      <c r="K6034">
        <f t="shared" si="189"/>
        <v>85</v>
      </c>
    </row>
    <row r="6035" spans="1:11" hidden="1" x14ac:dyDescent="0.35">
      <c r="A6035" s="1">
        <v>6034</v>
      </c>
      <c r="B6035" t="s">
        <v>6070</v>
      </c>
      <c r="C6035" t="s">
        <v>3923</v>
      </c>
      <c r="D6035" s="2">
        <v>44024</v>
      </c>
      <c r="E6035" s="2">
        <v>44027</v>
      </c>
      <c r="F6035" t="s">
        <v>10</v>
      </c>
      <c r="G6035" t="s">
        <v>11</v>
      </c>
      <c r="H6035">
        <v>280</v>
      </c>
      <c r="I6035" s="3">
        <v>95</v>
      </c>
      <c r="J6035">
        <f t="shared" si="188"/>
        <v>3</v>
      </c>
      <c r="K6035">
        <f t="shared" si="189"/>
        <v>185</v>
      </c>
    </row>
    <row r="6036" spans="1:11" hidden="1" x14ac:dyDescent="0.35">
      <c r="A6036" s="1">
        <v>6035</v>
      </c>
      <c r="B6036" t="s">
        <v>6060</v>
      </c>
      <c r="C6036" t="s">
        <v>20051</v>
      </c>
      <c r="D6036" s="2">
        <v>44024</v>
      </c>
      <c r="E6036" s="2">
        <v>44033</v>
      </c>
      <c r="F6036" t="s">
        <v>10</v>
      </c>
      <c r="G6036" t="s">
        <v>11</v>
      </c>
      <c r="H6036">
        <v>280</v>
      </c>
      <c r="I6036" s="3">
        <v>95</v>
      </c>
      <c r="J6036">
        <f t="shared" si="188"/>
        <v>9</v>
      </c>
      <c r="K6036">
        <f t="shared" si="189"/>
        <v>185</v>
      </c>
    </row>
    <row r="6037" spans="1:11" hidden="1" x14ac:dyDescent="0.35">
      <c r="A6037" s="1">
        <v>6036</v>
      </c>
      <c r="B6037" t="s">
        <v>6071</v>
      </c>
      <c r="C6037" t="s">
        <v>20052</v>
      </c>
      <c r="D6037" s="2">
        <v>44024</v>
      </c>
      <c r="E6037" s="2">
        <v>44027</v>
      </c>
      <c r="F6037" t="s">
        <v>19989</v>
      </c>
      <c r="G6037" t="s">
        <v>11</v>
      </c>
      <c r="H6037">
        <v>140</v>
      </c>
      <c r="I6037" s="3">
        <v>75</v>
      </c>
      <c r="J6037">
        <f t="shared" si="188"/>
        <v>3</v>
      </c>
      <c r="K6037">
        <f t="shared" si="189"/>
        <v>65</v>
      </c>
    </row>
    <row r="6038" spans="1:11" hidden="1" x14ac:dyDescent="0.35">
      <c r="A6038" s="1">
        <v>6037</v>
      </c>
      <c r="B6038" t="s">
        <v>6061</v>
      </c>
      <c r="C6038" t="s">
        <v>20052</v>
      </c>
      <c r="D6038" s="2">
        <v>44024</v>
      </c>
      <c r="E6038" s="2">
        <v>44030</v>
      </c>
      <c r="F6038" t="s">
        <v>19989</v>
      </c>
      <c r="G6038" t="s">
        <v>11</v>
      </c>
      <c r="H6038">
        <v>140</v>
      </c>
      <c r="I6038" s="3">
        <v>75</v>
      </c>
      <c r="J6038">
        <f t="shared" si="188"/>
        <v>6</v>
      </c>
      <c r="K6038">
        <f t="shared" si="189"/>
        <v>65</v>
      </c>
    </row>
    <row r="6039" spans="1:11" hidden="1" x14ac:dyDescent="0.35">
      <c r="A6039" s="1">
        <v>6038</v>
      </c>
      <c r="B6039" t="s">
        <v>6062</v>
      </c>
      <c r="C6039" t="s">
        <v>5812</v>
      </c>
      <c r="D6039" s="2">
        <v>44024</v>
      </c>
      <c r="E6039" s="2">
        <v>44034</v>
      </c>
      <c r="F6039" t="s">
        <v>13</v>
      </c>
      <c r="G6039" t="s">
        <v>27</v>
      </c>
      <c r="H6039">
        <v>200</v>
      </c>
      <c r="I6039" s="3">
        <v>85</v>
      </c>
      <c r="J6039">
        <f t="shared" si="188"/>
        <v>10</v>
      </c>
      <c r="K6039">
        <f t="shared" si="189"/>
        <v>115</v>
      </c>
    </row>
    <row r="6040" spans="1:11" hidden="1" x14ac:dyDescent="0.35">
      <c r="A6040" s="1">
        <v>6039</v>
      </c>
      <c r="B6040" t="s">
        <v>6072</v>
      </c>
      <c r="C6040" t="s">
        <v>20053</v>
      </c>
      <c r="D6040" s="2">
        <v>44024</v>
      </c>
      <c r="E6040" s="2">
        <v>44034</v>
      </c>
      <c r="F6040" t="s">
        <v>10</v>
      </c>
      <c r="G6040" t="s">
        <v>11</v>
      </c>
      <c r="H6040">
        <v>280</v>
      </c>
      <c r="I6040" s="3">
        <v>95</v>
      </c>
      <c r="J6040">
        <f t="shared" si="188"/>
        <v>10</v>
      </c>
      <c r="K6040">
        <f t="shared" si="189"/>
        <v>185</v>
      </c>
    </row>
    <row r="6041" spans="1:11" hidden="1" x14ac:dyDescent="0.35">
      <c r="A6041" s="1">
        <v>6040</v>
      </c>
      <c r="B6041" t="s">
        <v>6073</v>
      </c>
      <c r="C6041" t="s">
        <v>20054</v>
      </c>
      <c r="D6041" s="2">
        <v>44024</v>
      </c>
      <c r="E6041" s="2">
        <v>44026</v>
      </c>
      <c r="F6041" t="s">
        <v>6</v>
      </c>
      <c r="G6041" t="s">
        <v>11</v>
      </c>
      <c r="H6041">
        <v>140</v>
      </c>
      <c r="I6041" s="3">
        <v>75</v>
      </c>
      <c r="J6041">
        <f t="shared" si="188"/>
        <v>2</v>
      </c>
      <c r="K6041">
        <f t="shared" si="189"/>
        <v>65</v>
      </c>
    </row>
    <row r="6042" spans="1:11" hidden="1" x14ac:dyDescent="0.35">
      <c r="A6042" s="1">
        <v>6041</v>
      </c>
      <c r="B6042" t="s">
        <v>6063</v>
      </c>
      <c r="C6042" t="s">
        <v>20055</v>
      </c>
      <c r="D6042" s="2">
        <v>44024</v>
      </c>
      <c r="E6042" s="2">
        <v>44033</v>
      </c>
      <c r="F6042" t="s">
        <v>13</v>
      </c>
      <c r="G6042" t="s">
        <v>11</v>
      </c>
      <c r="H6042">
        <v>280</v>
      </c>
      <c r="I6042" s="3">
        <v>105</v>
      </c>
      <c r="J6042">
        <f t="shared" si="188"/>
        <v>9</v>
      </c>
      <c r="K6042">
        <f t="shared" si="189"/>
        <v>175</v>
      </c>
    </row>
    <row r="6043" spans="1:11" hidden="1" x14ac:dyDescent="0.35">
      <c r="A6043" s="1">
        <v>6042</v>
      </c>
      <c r="B6043" t="s">
        <v>6074</v>
      </c>
      <c r="C6043" t="s">
        <v>20056</v>
      </c>
      <c r="D6043" s="2">
        <v>44025</v>
      </c>
      <c r="E6043" s="2">
        <v>44037</v>
      </c>
      <c r="F6043" t="s">
        <v>6</v>
      </c>
      <c r="G6043" t="s">
        <v>11</v>
      </c>
      <c r="H6043">
        <v>140</v>
      </c>
      <c r="I6043" s="3">
        <v>75</v>
      </c>
      <c r="J6043">
        <f t="shared" si="188"/>
        <v>12</v>
      </c>
      <c r="K6043">
        <f t="shared" si="189"/>
        <v>65</v>
      </c>
    </row>
    <row r="6044" spans="1:11" hidden="1" x14ac:dyDescent="0.35">
      <c r="A6044" s="1">
        <v>6043</v>
      </c>
      <c r="B6044" t="s">
        <v>6075</v>
      </c>
      <c r="C6044" t="s">
        <v>20057</v>
      </c>
      <c r="D6044" s="2">
        <v>44026</v>
      </c>
      <c r="E6044" s="2">
        <v>44042</v>
      </c>
      <c r="F6044" t="s">
        <v>6</v>
      </c>
      <c r="G6044" t="s">
        <v>14</v>
      </c>
      <c r="H6044">
        <v>180</v>
      </c>
      <c r="I6044" s="3">
        <v>95</v>
      </c>
      <c r="J6044">
        <f t="shared" si="188"/>
        <v>16</v>
      </c>
      <c r="K6044">
        <f t="shared" si="189"/>
        <v>85</v>
      </c>
    </row>
    <row r="6045" spans="1:11" hidden="1" x14ac:dyDescent="0.35">
      <c r="A6045" s="1">
        <v>6044</v>
      </c>
      <c r="B6045" t="s">
        <v>6080</v>
      </c>
      <c r="C6045" t="s">
        <v>20058</v>
      </c>
      <c r="D6045" s="2">
        <v>44027</v>
      </c>
      <c r="E6045" s="2">
        <v>44037</v>
      </c>
      <c r="F6045" t="s">
        <v>6</v>
      </c>
      <c r="G6045" t="s">
        <v>11</v>
      </c>
      <c r="H6045">
        <v>140</v>
      </c>
      <c r="I6045" s="3">
        <v>75</v>
      </c>
      <c r="J6045">
        <f t="shared" si="188"/>
        <v>10</v>
      </c>
      <c r="K6045">
        <f t="shared" si="189"/>
        <v>65</v>
      </c>
    </row>
    <row r="6046" spans="1:11" hidden="1" x14ac:dyDescent="0.35">
      <c r="A6046" s="1">
        <v>6045</v>
      </c>
      <c r="B6046" t="s">
        <v>6081</v>
      </c>
      <c r="C6046" t="s">
        <v>1173</v>
      </c>
      <c r="D6046" s="2">
        <v>44027</v>
      </c>
      <c r="E6046" s="2">
        <v>44036</v>
      </c>
      <c r="F6046" t="s">
        <v>19989</v>
      </c>
      <c r="G6046" t="s">
        <v>11</v>
      </c>
      <c r="H6046">
        <v>140</v>
      </c>
      <c r="I6046" s="3">
        <v>75</v>
      </c>
      <c r="J6046">
        <f t="shared" si="188"/>
        <v>9</v>
      </c>
      <c r="K6046">
        <f t="shared" si="189"/>
        <v>65</v>
      </c>
    </row>
    <row r="6047" spans="1:11" hidden="1" x14ac:dyDescent="0.35">
      <c r="A6047" s="1">
        <v>6046</v>
      </c>
      <c r="B6047" t="s">
        <v>6076</v>
      </c>
      <c r="C6047" t="s">
        <v>20059</v>
      </c>
      <c r="D6047" s="2">
        <v>44027</v>
      </c>
      <c r="E6047" s="2">
        <v>44035</v>
      </c>
      <c r="F6047" t="s">
        <v>19989</v>
      </c>
      <c r="G6047" t="s">
        <v>11</v>
      </c>
      <c r="H6047">
        <v>140</v>
      </c>
      <c r="I6047" s="3">
        <v>75</v>
      </c>
      <c r="J6047">
        <f t="shared" si="188"/>
        <v>8</v>
      </c>
      <c r="K6047">
        <f t="shared" si="189"/>
        <v>65</v>
      </c>
    </row>
    <row r="6048" spans="1:11" hidden="1" x14ac:dyDescent="0.35">
      <c r="A6048" s="1">
        <v>6047</v>
      </c>
      <c r="B6048" t="s">
        <v>6082</v>
      </c>
      <c r="C6048" t="s">
        <v>20060</v>
      </c>
      <c r="D6048" s="2">
        <v>44027</v>
      </c>
      <c r="E6048" s="2">
        <v>44034</v>
      </c>
      <c r="F6048" t="s">
        <v>13</v>
      </c>
      <c r="G6048" t="s">
        <v>11</v>
      </c>
      <c r="H6048">
        <v>280</v>
      </c>
      <c r="I6048" s="3">
        <v>105</v>
      </c>
      <c r="J6048">
        <f t="shared" si="188"/>
        <v>7</v>
      </c>
      <c r="K6048">
        <f t="shared" si="189"/>
        <v>175</v>
      </c>
    </row>
    <row r="6049" spans="1:11" hidden="1" x14ac:dyDescent="0.35">
      <c r="A6049" s="1">
        <v>6048</v>
      </c>
      <c r="B6049" t="s">
        <v>6083</v>
      </c>
      <c r="C6049" t="s">
        <v>20061</v>
      </c>
      <c r="D6049" s="2">
        <v>44027</v>
      </c>
      <c r="E6049" s="2">
        <v>44032</v>
      </c>
      <c r="F6049" t="s">
        <v>6</v>
      </c>
      <c r="G6049" t="s">
        <v>11</v>
      </c>
      <c r="H6049">
        <v>140</v>
      </c>
      <c r="I6049" s="3">
        <v>75</v>
      </c>
      <c r="J6049">
        <f t="shared" si="188"/>
        <v>5</v>
      </c>
      <c r="K6049">
        <f t="shared" si="189"/>
        <v>65</v>
      </c>
    </row>
    <row r="6050" spans="1:11" hidden="1" x14ac:dyDescent="0.35">
      <c r="A6050" s="1">
        <v>6049</v>
      </c>
      <c r="B6050" t="s">
        <v>6084</v>
      </c>
      <c r="C6050" t="s">
        <v>2317</v>
      </c>
      <c r="D6050" s="2">
        <v>44027</v>
      </c>
      <c r="E6050" s="2">
        <v>44031</v>
      </c>
      <c r="F6050" t="s">
        <v>10</v>
      </c>
      <c r="G6050" t="s">
        <v>11</v>
      </c>
      <c r="H6050">
        <v>280</v>
      </c>
      <c r="I6050" s="3">
        <v>95</v>
      </c>
      <c r="J6050">
        <f t="shared" si="188"/>
        <v>4</v>
      </c>
      <c r="K6050">
        <f t="shared" si="189"/>
        <v>185</v>
      </c>
    </row>
    <row r="6051" spans="1:11" hidden="1" x14ac:dyDescent="0.35">
      <c r="A6051" s="1">
        <v>6050</v>
      </c>
      <c r="B6051" t="s">
        <v>6077</v>
      </c>
      <c r="C6051" t="s">
        <v>2317</v>
      </c>
      <c r="D6051" s="2">
        <v>44027</v>
      </c>
      <c r="E6051" s="2">
        <v>44040</v>
      </c>
      <c r="F6051" t="s">
        <v>13</v>
      </c>
      <c r="G6051" t="s">
        <v>14</v>
      </c>
      <c r="H6051">
        <v>360</v>
      </c>
      <c r="I6051" s="3">
        <v>125</v>
      </c>
      <c r="J6051">
        <f t="shared" si="188"/>
        <v>13</v>
      </c>
      <c r="K6051">
        <f t="shared" si="189"/>
        <v>235</v>
      </c>
    </row>
    <row r="6052" spans="1:11" hidden="1" x14ac:dyDescent="0.35">
      <c r="A6052" s="1">
        <v>6051</v>
      </c>
      <c r="B6052" t="s">
        <v>6085</v>
      </c>
      <c r="C6052" t="s">
        <v>20062</v>
      </c>
      <c r="D6052" s="2">
        <v>44027</v>
      </c>
      <c r="E6052" s="2">
        <v>44051</v>
      </c>
      <c r="F6052" t="s">
        <v>10</v>
      </c>
      <c r="G6052" t="s">
        <v>7</v>
      </c>
      <c r="H6052">
        <v>600</v>
      </c>
      <c r="I6052" s="3">
        <v>175</v>
      </c>
      <c r="J6052">
        <f t="shared" si="188"/>
        <v>24</v>
      </c>
      <c r="K6052">
        <f t="shared" si="189"/>
        <v>425</v>
      </c>
    </row>
    <row r="6053" spans="1:11" hidden="1" x14ac:dyDescent="0.35">
      <c r="A6053" s="1">
        <v>6052</v>
      </c>
      <c r="B6053" t="s">
        <v>6086</v>
      </c>
      <c r="C6053" t="s">
        <v>20063</v>
      </c>
      <c r="D6053" s="2">
        <v>44027</v>
      </c>
      <c r="E6053" s="2">
        <v>44031</v>
      </c>
      <c r="F6053" t="s">
        <v>13</v>
      </c>
      <c r="G6053" t="s">
        <v>11</v>
      </c>
      <c r="H6053">
        <v>280</v>
      </c>
      <c r="I6053" s="3">
        <v>105</v>
      </c>
      <c r="J6053">
        <f t="shared" si="188"/>
        <v>4</v>
      </c>
      <c r="K6053">
        <f t="shared" si="189"/>
        <v>175</v>
      </c>
    </row>
    <row r="6054" spans="1:11" hidden="1" x14ac:dyDescent="0.35">
      <c r="A6054" s="1">
        <v>6053</v>
      </c>
      <c r="B6054" t="s">
        <v>6087</v>
      </c>
      <c r="C6054" t="s">
        <v>20064</v>
      </c>
      <c r="D6054" s="2">
        <v>44027</v>
      </c>
      <c r="E6054" s="2">
        <v>44046</v>
      </c>
      <c r="F6054" t="s">
        <v>6</v>
      </c>
      <c r="G6054" t="s">
        <v>7</v>
      </c>
      <c r="H6054">
        <v>300</v>
      </c>
      <c r="I6054" s="3">
        <v>155</v>
      </c>
      <c r="J6054">
        <f t="shared" si="188"/>
        <v>19</v>
      </c>
      <c r="K6054">
        <f t="shared" si="189"/>
        <v>145</v>
      </c>
    </row>
    <row r="6055" spans="1:11" hidden="1" x14ac:dyDescent="0.35">
      <c r="A6055" s="1">
        <v>6054</v>
      </c>
      <c r="B6055" t="s">
        <v>6078</v>
      </c>
      <c r="C6055" t="s">
        <v>20065</v>
      </c>
      <c r="D6055" s="2">
        <v>44027</v>
      </c>
      <c r="E6055" s="2">
        <v>44034</v>
      </c>
      <c r="F6055" t="s">
        <v>19989</v>
      </c>
      <c r="G6055" t="s">
        <v>14</v>
      </c>
      <c r="H6055">
        <v>180</v>
      </c>
      <c r="I6055" s="3">
        <v>95</v>
      </c>
      <c r="J6055">
        <f t="shared" si="188"/>
        <v>7</v>
      </c>
      <c r="K6055">
        <f t="shared" si="189"/>
        <v>85</v>
      </c>
    </row>
    <row r="6056" spans="1:11" hidden="1" x14ac:dyDescent="0.35">
      <c r="A6056" s="1">
        <v>6055</v>
      </c>
      <c r="B6056" t="s">
        <v>6079</v>
      </c>
      <c r="C6056" t="s">
        <v>20066</v>
      </c>
      <c r="D6056" s="2">
        <v>44027</v>
      </c>
      <c r="E6056" s="2">
        <v>44037</v>
      </c>
      <c r="F6056" t="s">
        <v>6</v>
      </c>
      <c r="G6056" t="s">
        <v>27</v>
      </c>
      <c r="H6056">
        <v>100</v>
      </c>
      <c r="I6056" s="3">
        <v>55</v>
      </c>
      <c r="J6056">
        <f t="shared" si="188"/>
        <v>10</v>
      </c>
      <c r="K6056">
        <f t="shared" si="189"/>
        <v>45</v>
      </c>
    </row>
    <row r="6057" spans="1:11" hidden="1" x14ac:dyDescent="0.35">
      <c r="A6057" s="1">
        <v>6056</v>
      </c>
      <c r="B6057" t="s">
        <v>6097</v>
      </c>
      <c r="C6057" t="s">
        <v>3282</v>
      </c>
      <c r="D6057" s="2">
        <v>44028</v>
      </c>
      <c r="E6057" s="2">
        <v>44035</v>
      </c>
      <c r="F6057" t="s">
        <v>6</v>
      </c>
      <c r="G6057" t="s">
        <v>27</v>
      </c>
      <c r="H6057">
        <v>100</v>
      </c>
      <c r="I6057" s="3">
        <v>55</v>
      </c>
      <c r="J6057">
        <f t="shared" si="188"/>
        <v>7</v>
      </c>
      <c r="K6057">
        <f t="shared" si="189"/>
        <v>45</v>
      </c>
    </row>
    <row r="6058" spans="1:11" hidden="1" x14ac:dyDescent="0.35">
      <c r="A6058" s="1">
        <v>6057</v>
      </c>
      <c r="B6058" t="s">
        <v>6088</v>
      </c>
      <c r="C6058" t="s">
        <v>20067</v>
      </c>
      <c r="D6058" s="2">
        <v>44028</v>
      </c>
      <c r="E6058" s="2">
        <v>44032</v>
      </c>
      <c r="F6058" t="s">
        <v>10</v>
      </c>
      <c r="G6058" t="s">
        <v>11</v>
      </c>
      <c r="H6058">
        <v>280</v>
      </c>
      <c r="I6058" s="3">
        <v>95</v>
      </c>
      <c r="J6058">
        <f t="shared" si="188"/>
        <v>4</v>
      </c>
      <c r="K6058">
        <f t="shared" si="189"/>
        <v>185</v>
      </c>
    </row>
    <row r="6059" spans="1:11" hidden="1" x14ac:dyDescent="0.35">
      <c r="A6059" s="1">
        <v>6058</v>
      </c>
      <c r="B6059" t="s">
        <v>6098</v>
      </c>
      <c r="C6059" t="s">
        <v>20068</v>
      </c>
      <c r="D6059" s="2">
        <v>44028</v>
      </c>
      <c r="E6059" s="2">
        <v>44036</v>
      </c>
      <c r="F6059" t="s">
        <v>6</v>
      </c>
      <c r="G6059" t="s">
        <v>11</v>
      </c>
      <c r="H6059">
        <v>140</v>
      </c>
      <c r="I6059" s="3">
        <v>75</v>
      </c>
      <c r="J6059">
        <f t="shared" si="188"/>
        <v>8</v>
      </c>
      <c r="K6059">
        <f t="shared" si="189"/>
        <v>65</v>
      </c>
    </row>
    <row r="6060" spans="1:11" hidden="1" x14ac:dyDescent="0.35">
      <c r="A6060" s="1">
        <v>6059</v>
      </c>
      <c r="B6060" t="s">
        <v>6089</v>
      </c>
      <c r="C6060" t="s">
        <v>12042</v>
      </c>
      <c r="D6060" s="2">
        <v>44028</v>
      </c>
      <c r="E6060" s="2">
        <v>44052</v>
      </c>
      <c r="F6060" t="s">
        <v>10</v>
      </c>
      <c r="G6060" t="s">
        <v>7</v>
      </c>
      <c r="H6060">
        <v>600</v>
      </c>
      <c r="I6060" s="3">
        <v>175</v>
      </c>
      <c r="J6060">
        <f t="shared" si="188"/>
        <v>24</v>
      </c>
      <c r="K6060">
        <f t="shared" si="189"/>
        <v>425</v>
      </c>
    </row>
    <row r="6061" spans="1:11" hidden="1" x14ac:dyDescent="0.35">
      <c r="A6061" s="1">
        <v>6060</v>
      </c>
      <c r="B6061" t="s">
        <v>6090</v>
      </c>
      <c r="C6061" t="s">
        <v>12875</v>
      </c>
      <c r="D6061" s="2">
        <v>44028</v>
      </c>
      <c r="E6061" s="2">
        <v>44040</v>
      </c>
      <c r="F6061" t="s">
        <v>10</v>
      </c>
      <c r="G6061" t="s">
        <v>14</v>
      </c>
      <c r="H6061">
        <v>360</v>
      </c>
      <c r="I6061" s="3">
        <v>115</v>
      </c>
      <c r="J6061">
        <f t="shared" si="188"/>
        <v>12</v>
      </c>
      <c r="K6061">
        <f t="shared" si="189"/>
        <v>245</v>
      </c>
    </row>
    <row r="6062" spans="1:11" hidden="1" x14ac:dyDescent="0.35">
      <c r="A6062" s="1">
        <v>6061</v>
      </c>
      <c r="B6062" t="s">
        <v>6099</v>
      </c>
      <c r="C6062" t="s">
        <v>20069</v>
      </c>
      <c r="D6062" s="2">
        <v>44028</v>
      </c>
      <c r="E6062" s="2">
        <v>44036</v>
      </c>
      <c r="F6062" t="s">
        <v>13</v>
      </c>
      <c r="G6062" t="s">
        <v>11</v>
      </c>
      <c r="H6062">
        <v>280</v>
      </c>
      <c r="I6062" s="3">
        <v>105</v>
      </c>
      <c r="J6062">
        <f t="shared" si="188"/>
        <v>8</v>
      </c>
      <c r="K6062">
        <f t="shared" si="189"/>
        <v>175</v>
      </c>
    </row>
    <row r="6063" spans="1:11" hidden="1" x14ac:dyDescent="0.35">
      <c r="A6063" s="1">
        <v>6062</v>
      </c>
      <c r="B6063" t="s">
        <v>6091</v>
      </c>
      <c r="C6063" t="s">
        <v>20070</v>
      </c>
      <c r="D6063" s="2">
        <v>44028</v>
      </c>
      <c r="E6063" s="2">
        <v>44047</v>
      </c>
      <c r="F6063" t="s">
        <v>6</v>
      </c>
      <c r="G6063" t="s">
        <v>7</v>
      </c>
      <c r="H6063">
        <v>300</v>
      </c>
      <c r="I6063" s="3">
        <v>155</v>
      </c>
      <c r="J6063">
        <f t="shared" si="188"/>
        <v>19</v>
      </c>
      <c r="K6063">
        <f t="shared" si="189"/>
        <v>145</v>
      </c>
    </row>
    <row r="6064" spans="1:11" hidden="1" x14ac:dyDescent="0.35">
      <c r="A6064" s="1">
        <v>6063</v>
      </c>
      <c r="B6064" t="s">
        <v>6092</v>
      </c>
      <c r="C6064" t="s">
        <v>352</v>
      </c>
      <c r="D6064" s="2">
        <v>44028</v>
      </c>
      <c r="E6064" s="2">
        <v>44036</v>
      </c>
      <c r="F6064" t="s">
        <v>6</v>
      </c>
      <c r="G6064" t="s">
        <v>27</v>
      </c>
      <c r="H6064">
        <v>100</v>
      </c>
      <c r="I6064" s="3">
        <v>55</v>
      </c>
      <c r="J6064">
        <f t="shared" si="188"/>
        <v>8</v>
      </c>
      <c r="K6064">
        <f t="shared" si="189"/>
        <v>45</v>
      </c>
    </row>
    <row r="6065" spans="1:11" hidden="1" x14ac:dyDescent="0.35">
      <c r="A6065" s="1">
        <v>6064</v>
      </c>
      <c r="B6065" t="s">
        <v>6100</v>
      </c>
      <c r="C6065" t="s">
        <v>20071</v>
      </c>
      <c r="D6065" s="2">
        <v>44028</v>
      </c>
      <c r="E6065" s="2">
        <v>44039</v>
      </c>
      <c r="F6065" t="s">
        <v>6</v>
      </c>
      <c r="G6065" t="s">
        <v>11</v>
      </c>
      <c r="H6065">
        <v>140</v>
      </c>
      <c r="I6065" s="3">
        <v>75</v>
      </c>
      <c r="J6065">
        <f t="shared" si="188"/>
        <v>11</v>
      </c>
      <c r="K6065">
        <f t="shared" si="189"/>
        <v>65</v>
      </c>
    </row>
    <row r="6066" spans="1:11" hidden="1" x14ac:dyDescent="0.35">
      <c r="A6066" s="1">
        <v>6065</v>
      </c>
      <c r="B6066" t="s">
        <v>6093</v>
      </c>
      <c r="C6066" t="s">
        <v>20072</v>
      </c>
      <c r="D6066" s="2">
        <v>44028</v>
      </c>
      <c r="E6066" s="2">
        <v>44040</v>
      </c>
      <c r="F6066" t="s">
        <v>10</v>
      </c>
      <c r="G6066" t="s">
        <v>14</v>
      </c>
      <c r="H6066">
        <v>360</v>
      </c>
      <c r="I6066" s="3">
        <v>115</v>
      </c>
      <c r="J6066">
        <f t="shared" si="188"/>
        <v>12</v>
      </c>
      <c r="K6066">
        <f t="shared" si="189"/>
        <v>245</v>
      </c>
    </row>
    <row r="6067" spans="1:11" hidden="1" x14ac:dyDescent="0.35">
      <c r="A6067" s="1">
        <v>6066</v>
      </c>
      <c r="B6067" t="s">
        <v>6094</v>
      </c>
      <c r="C6067" t="s">
        <v>20072</v>
      </c>
      <c r="D6067" s="2">
        <v>44028</v>
      </c>
      <c r="E6067" s="2">
        <v>44039</v>
      </c>
      <c r="F6067" t="s">
        <v>10</v>
      </c>
      <c r="G6067" t="s">
        <v>27</v>
      </c>
      <c r="H6067">
        <v>200</v>
      </c>
      <c r="I6067" s="3">
        <v>75</v>
      </c>
      <c r="J6067">
        <f t="shared" si="188"/>
        <v>11</v>
      </c>
      <c r="K6067">
        <f t="shared" si="189"/>
        <v>125</v>
      </c>
    </row>
    <row r="6068" spans="1:11" hidden="1" x14ac:dyDescent="0.35">
      <c r="A6068" s="1">
        <v>6067</v>
      </c>
      <c r="B6068" t="s">
        <v>6095</v>
      </c>
      <c r="C6068" t="s">
        <v>20007</v>
      </c>
      <c r="D6068" s="2">
        <v>44028</v>
      </c>
      <c r="E6068" s="2">
        <v>44030</v>
      </c>
      <c r="F6068" t="s">
        <v>6</v>
      </c>
      <c r="G6068" t="s">
        <v>11</v>
      </c>
      <c r="H6068">
        <v>140</v>
      </c>
      <c r="I6068" s="3">
        <v>75</v>
      </c>
      <c r="J6068">
        <f t="shared" si="188"/>
        <v>2</v>
      </c>
      <c r="K6068">
        <f t="shared" si="189"/>
        <v>65</v>
      </c>
    </row>
    <row r="6069" spans="1:11" hidden="1" x14ac:dyDescent="0.35">
      <c r="A6069" s="1">
        <v>6068</v>
      </c>
      <c r="B6069" t="s">
        <v>6101</v>
      </c>
      <c r="C6069" t="s">
        <v>20008</v>
      </c>
      <c r="D6069" s="2">
        <v>44028</v>
      </c>
      <c r="E6069" s="2">
        <v>44031</v>
      </c>
      <c r="F6069" t="s">
        <v>10</v>
      </c>
      <c r="G6069" t="s">
        <v>11</v>
      </c>
      <c r="H6069">
        <v>280</v>
      </c>
      <c r="I6069" s="3">
        <v>95</v>
      </c>
      <c r="J6069">
        <f t="shared" si="188"/>
        <v>3</v>
      </c>
      <c r="K6069">
        <f t="shared" si="189"/>
        <v>185</v>
      </c>
    </row>
    <row r="6070" spans="1:11" hidden="1" x14ac:dyDescent="0.35">
      <c r="A6070" s="1">
        <v>6069</v>
      </c>
      <c r="B6070" t="s">
        <v>6102</v>
      </c>
      <c r="C6070" t="s">
        <v>20009</v>
      </c>
      <c r="D6070" s="2">
        <v>44028</v>
      </c>
      <c r="E6070" s="2">
        <v>44035</v>
      </c>
      <c r="F6070" t="s">
        <v>6</v>
      </c>
      <c r="G6070" t="s">
        <v>14</v>
      </c>
      <c r="H6070">
        <v>180</v>
      </c>
      <c r="I6070" s="3">
        <v>95</v>
      </c>
      <c r="J6070">
        <f t="shared" si="188"/>
        <v>7</v>
      </c>
      <c r="K6070">
        <f t="shared" si="189"/>
        <v>85</v>
      </c>
    </row>
    <row r="6071" spans="1:11" hidden="1" x14ac:dyDescent="0.35">
      <c r="A6071" s="1">
        <v>6070</v>
      </c>
      <c r="B6071" t="s">
        <v>6096</v>
      </c>
      <c r="C6071" t="s">
        <v>20010</v>
      </c>
      <c r="D6071" s="2">
        <v>44028</v>
      </c>
      <c r="E6071" s="2">
        <v>44035</v>
      </c>
      <c r="F6071" t="s">
        <v>6</v>
      </c>
      <c r="G6071" t="s">
        <v>27</v>
      </c>
      <c r="H6071">
        <v>100</v>
      </c>
      <c r="I6071" s="3">
        <v>55</v>
      </c>
      <c r="J6071">
        <f t="shared" si="188"/>
        <v>7</v>
      </c>
      <c r="K6071">
        <f t="shared" si="189"/>
        <v>45</v>
      </c>
    </row>
    <row r="6072" spans="1:11" hidden="1" x14ac:dyDescent="0.35">
      <c r="A6072" s="1">
        <v>6071</v>
      </c>
      <c r="B6072" t="s">
        <v>6103</v>
      </c>
      <c r="C6072" t="s">
        <v>20011</v>
      </c>
      <c r="D6072" s="2">
        <v>44028</v>
      </c>
      <c r="E6072" s="2">
        <v>44039</v>
      </c>
      <c r="F6072" t="s">
        <v>16</v>
      </c>
      <c r="G6072" t="s">
        <v>14</v>
      </c>
      <c r="H6072">
        <v>180</v>
      </c>
      <c r="I6072" s="3">
        <v>95</v>
      </c>
      <c r="J6072">
        <f t="shared" si="188"/>
        <v>11</v>
      </c>
      <c r="K6072">
        <f t="shared" si="189"/>
        <v>85</v>
      </c>
    </row>
    <row r="6073" spans="1:11" hidden="1" x14ac:dyDescent="0.35">
      <c r="A6073" s="1">
        <v>6072</v>
      </c>
      <c r="B6073" t="s">
        <v>6108</v>
      </c>
      <c r="C6073" t="s">
        <v>20012</v>
      </c>
      <c r="D6073" s="2">
        <v>44029</v>
      </c>
      <c r="E6073" s="2">
        <v>44036</v>
      </c>
      <c r="F6073" t="s">
        <v>6</v>
      </c>
      <c r="G6073" t="s">
        <v>14</v>
      </c>
      <c r="H6073">
        <v>180</v>
      </c>
      <c r="I6073" s="3">
        <v>95</v>
      </c>
      <c r="J6073">
        <f t="shared" si="188"/>
        <v>7</v>
      </c>
      <c r="K6073">
        <f t="shared" si="189"/>
        <v>85</v>
      </c>
    </row>
    <row r="6074" spans="1:11" hidden="1" x14ac:dyDescent="0.35">
      <c r="A6074" s="1">
        <v>6073</v>
      </c>
      <c r="B6074" t="s">
        <v>6109</v>
      </c>
      <c r="C6074" t="s">
        <v>20013</v>
      </c>
      <c r="D6074" s="2">
        <v>44029</v>
      </c>
      <c r="E6074" s="2">
        <v>44031</v>
      </c>
      <c r="F6074" t="s">
        <v>16</v>
      </c>
      <c r="G6074" t="s">
        <v>11</v>
      </c>
      <c r="H6074">
        <v>140</v>
      </c>
      <c r="I6074" s="3">
        <v>75</v>
      </c>
      <c r="J6074">
        <f t="shared" si="188"/>
        <v>2</v>
      </c>
      <c r="K6074">
        <f t="shared" si="189"/>
        <v>65</v>
      </c>
    </row>
    <row r="6075" spans="1:11" hidden="1" x14ac:dyDescent="0.35">
      <c r="A6075" s="1">
        <v>6074</v>
      </c>
      <c r="B6075" t="s">
        <v>6104</v>
      </c>
      <c r="C6075" t="s">
        <v>7590</v>
      </c>
      <c r="D6075" s="2">
        <v>44029</v>
      </c>
      <c r="E6075" s="2">
        <v>44037</v>
      </c>
      <c r="F6075" t="s">
        <v>10</v>
      </c>
      <c r="G6075" t="s">
        <v>14</v>
      </c>
      <c r="H6075">
        <v>360</v>
      </c>
      <c r="I6075" s="3">
        <v>115</v>
      </c>
      <c r="J6075">
        <f t="shared" si="188"/>
        <v>8</v>
      </c>
      <c r="K6075">
        <f t="shared" si="189"/>
        <v>245</v>
      </c>
    </row>
    <row r="6076" spans="1:11" hidden="1" x14ac:dyDescent="0.35">
      <c r="A6076" s="1">
        <v>6075</v>
      </c>
      <c r="B6076" t="s">
        <v>6105</v>
      </c>
      <c r="C6076" t="s">
        <v>20014</v>
      </c>
      <c r="D6076" s="2">
        <v>44029</v>
      </c>
      <c r="E6076" s="2">
        <v>44037</v>
      </c>
      <c r="F6076" t="s">
        <v>6</v>
      </c>
      <c r="G6076" t="s">
        <v>14</v>
      </c>
      <c r="H6076">
        <v>180</v>
      </c>
      <c r="I6076" s="3">
        <v>95</v>
      </c>
      <c r="J6076">
        <f t="shared" si="188"/>
        <v>8</v>
      </c>
      <c r="K6076">
        <f t="shared" si="189"/>
        <v>85</v>
      </c>
    </row>
    <row r="6077" spans="1:11" hidden="1" x14ac:dyDescent="0.35">
      <c r="A6077" s="1">
        <v>6076</v>
      </c>
      <c r="B6077" t="s">
        <v>6110</v>
      </c>
      <c r="C6077" t="s">
        <v>20015</v>
      </c>
      <c r="D6077" s="2">
        <v>44029</v>
      </c>
      <c r="E6077" s="2">
        <v>44042</v>
      </c>
      <c r="F6077" t="s">
        <v>6</v>
      </c>
      <c r="G6077" t="s">
        <v>14</v>
      </c>
      <c r="H6077">
        <v>180</v>
      </c>
      <c r="I6077" s="3">
        <v>95</v>
      </c>
      <c r="J6077">
        <f t="shared" si="188"/>
        <v>13</v>
      </c>
      <c r="K6077">
        <f t="shared" si="189"/>
        <v>85</v>
      </c>
    </row>
    <row r="6078" spans="1:11" hidden="1" x14ac:dyDescent="0.35">
      <c r="A6078" s="1">
        <v>6077</v>
      </c>
      <c r="B6078" t="s">
        <v>6106</v>
      </c>
      <c r="C6078" t="s">
        <v>20016</v>
      </c>
      <c r="D6078" s="2">
        <v>44029</v>
      </c>
      <c r="E6078" s="2">
        <v>44030</v>
      </c>
      <c r="F6078" t="s">
        <v>10</v>
      </c>
      <c r="G6078" t="s">
        <v>27</v>
      </c>
      <c r="H6078">
        <v>200</v>
      </c>
      <c r="I6078" s="3">
        <v>75</v>
      </c>
      <c r="J6078">
        <f t="shared" si="188"/>
        <v>1</v>
      </c>
      <c r="K6078">
        <f t="shared" si="189"/>
        <v>125</v>
      </c>
    </row>
    <row r="6079" spans="1:11" hidden="1" x14ac:dyDescent="0.35">
      <c r="A6079" s="1">
        <v>6078</v>
      </c>
      <c r="B6079" t="s">
        <v>6107</v>
      </c>
      <c r="C6079" t="s">
        <v>20017</v>
      </c>
      <c r="D6079" s="2">
        <v>44029</v>
      </c>
      <c r="E6079" s="2">
        <v>44037</v>
      </c>
      <c r="F6079" t="s">
        <v>19989</v>
      </c>
      <c r="G6079" t="s">
        <v>27</v>
      </c>
      <c r="H6079">
        <v>100</v>
      </c>
      <c r="I6079" s="3">
        <v>55</v>
      </c>
      <c r="J6079">
        <f t="shared" si="188"/>
        <v>8</v>
      </c>
      <c r="K6079">
        <f t="shared" si="189"/>
        <v>45</v>
      </c>
    </row>
    <row r="6080" spans="1:11" hidden="1" x14ac:dyDescent="0.35">
      <c r="A6080" s="1">
        <v>6079</v>
      </c>
      <c r="B6080" t="s">
        <v>6111</v>
      </c>
      <c r="C6080" t="s">
        <v>20017</v>
      </c>
      <c r="D6080" s="2">
        <v>44029</v>
      </c>
      <c r="E6080" s="2">
        <v>44040</v>
      </c>
      <c r="F6080" t="s">
        <v>6</v>
      </c>
      <c r="G6080" t="s">
        <v>27</v>
      </c>
      <c r="H6080">
        <v>100</v>
      </c>
      <c r="I6080" s="3">
        <v>55</v>
      </c>
      <c r="J6080">
        <f t="shared" si="188"/>
        <v>11</v>
      </c>
      <c r="K6080">
        <f t="shared" si="189"/>
        <v>45</v>
      </c>
    </row>
    <row r="6081" spans="1:11" hidden="1" x14ac:dyDescent="0.35">
      <c r="A6081" s="1">
        <v>6080</v>
      </c>
      <c r="B6081" t="s">
        <v>6118</v>
      </c>
      <c r="C6081" t="s">
        <v>20018</v>
      </c>
      <c r="D6081" s="2">
        <v>44030</v>
      </c>
      <c r="E6081" s="2">
        <v>44049</v>
      </c>
      <c r="F6081" t="s">
        <v>13</v>
      </c>
      <c r="G6081" t="s">
        <v>7</v>
      </c>
      <c r="H6081">
        <v>600</v>
      </c>
      <c r="I6081" s="3">
        <v>185</v>
      </c>
      <c r="J6081">
        <f t="shared" si="188"/>
        <v>19</v>
      </c>
      <c r="K6081">
        <f t="shared" si="189"/>
        <v>415</v>
      </c>
    </row>
    <row r="6082" spans="1:11" hidden="1" x14ac:dyDescent="0.35">
      <c r="A6082" s="1">
        <v>6081</v>
      </c>
      <c r="B6082" t="s">
        <v>6112</v>
      </c>
      <c r="C6082" t="s">
        <v>20019</v>
      </c>
      <c r="D6082" s="2">
        <v>44030</v>
      </c>
      <c r="E6082" s="2">
        <v>44045</v>
      </c>
      <c r="F6082" t="s">
        <v>13</v>
      </c>
      <c r="G6082" t="s">
        <v>14</v>
      </c>
      <c r="H6082">
        <v>360</v>
      </c>
      <c r="I6082" s="3">
        <v>125</v>
      </c>
      <c r="J6082">
        <f t="shared" si="188"/>
        <v>15</v>
      </c>
      <c r="K6082">
        <f t="shared" si="189"/>
        <v>235</v>
      </c>
    </row>
    <row r="6083" spans="1:11" hidden="1" x14ac:dyDescent="0.35">
      <c r="A6083" s="1">
        <v>6082</v>
      </c>
      <c r="B6083" t="s">
        <v>6119</v>
      </c>
      <c r="C6083" t="s">
        <v>6987</v>
      </c>
      <c r="D6083" s="2">
        <v>44030</v>
      </c>
      <c r="E6083" s="2">
        <v>44043</v>
      </c>
      <c r="F6083" t="s">
        <v>19989</v>
      </c>
      <c r="G6083" t="s">
        <v>14</v>
      </c>
      <c r="H6083">
        <v>180</v>
      </c>
      <c r="I6083" s="3">
        <v>95</v>
      </c>
      <c r="J6083">
        <f t="shared" ref="J6083:J6146" si="190">E6083-D6083</f>
        <v>13</v>
      </c>
      <c r="K6083">
        <f t="shared" ref="K6083:K6146" si="191">H6083-I6083</f>
        <v>85</v>
      </c>
    </row>
    <row r="6084" spans="1:11" hidden="1" x14ac:dyDescent="0.35">
      <c r="A6084" s="1">
        <v>6083</v>
      </c>
      <c r="B6084" t="s">
        <v>6120</v>
      </c>
      <c r="C6084" t="s">
        <v>20020</v>
      </c>
      <c r="D6084" s="2">
        <v>44030</v>
      </c>
      <c r="E6084" s="2">
        <v>44051</v>
      </c>
      <c r="F6084" t="s">
        <v>6</v>
      </c>
      <c r="G6084" t="s">
        <v>7</v>
      </c>
      <c r="H6084">
        <v>300</v>
      </c>
      <c r="I6084" s="3">
        <v>155</v>
      </c>
      <c r="J6084">
        <f t="shared" si="190"/>
        <v>21</v>
      </c>
      <c r="K6084">
        <f t="shared" si="191"/>
        <v>145</v>
      </c>
    </row>
    <row r="6085" spans="1:11" hidden="1" x14ac:dyDescent="0.35">
      <c r="A6085" s="1">
        <v>6084</v>
      </c>
      <c r="B6085" t="s">
        <v>6113</v>
      </c>
      <c r="C6085" t="s">
        <v>20021</v>
      </c>
      <c r="D6085" s="2">
        <v>44030</v>
      </c>
      <c r="E6085" s="2">
        <v>44038</v>
      </c>
      <c r="F6085" t="s">
        <v>13</v>
      </c>
      <c r="G6085" t="s">
        <v>11</v>
      </c>
      <c r="H6085">
        <v>280</v>
      </c>
      <c r="I6085" s="3">
        <v>105</v>
      </c>
      <c r="J6085">
        <f t="shared" si="190"/>
        <v>8</v>
      </c>
      <c r="K6085">
        <f t="shared" si="191"/>
        <v>175</v>
      </c>
    </row>
    <row r="6086" spans="1:11" hidden="1" x14ac:dyDescent="0.35">
      <c r="A6086" s="1">
        <v>6085</v>
      </c>
      <c r="B6086" t="s">
        <v>6121</v>
      </c>
      <c r="C6086" t="s">
        <v>20022</v>
      </c>
      <c r="D6086" s="2">
        <v>44030</v>
      </c>
      <c r="E6086" s="2">
        <v>44038</v>
      </c>
      <c r="F6086" t="s">
        <v>6</v>
      </c>
      <c r="G6086" t="s">
        <v>11</v>
      </c>
      <c r="H6086">
        <v>140</v>
      </c>
      <c r="I6086" s="3">
        <v>75</v>
      </c>
      <c r="J6086">
        <f t="shared" si="190"/>
        <v>8</v>
      </c>
      <c r="K6086">
        <f t="shared" si="191"/>
        <v>65</v>
      </c>
    </row>
    <row r="6087" spans="1:11" hidden="1" x14ac:dyDescent="0.35">
      <c r="A6087" s="1">
        <v>6086</v>
      </c>
      <c r="B6087" t="s">
        <v>6114</v>
      </c>
      <c r="C6087" t="s">
        <v>20023</v>
      </c>
      <c r="D6087" s="2">
        <v>44030</v>
      </c>
      <c r="E6087" s="2">
        <v>44036</v>
      </c>
      <c r="F6087" t="s">
        <v>6</v>
      </c>
      <c r="G6087" t="s">
        <v>11</v>
      </c>
      <c r="H6087">
        <v>140</v>
      </c>
      <c r="I6087" s="3">
        <v>75</v>
      </c>
      <c r="J6087">
        <f t="shared" si="190"/>
        <v>6</v>
      </c>
      <c r="K6087">
        <f t="shared" si="191"/>
        <v>65</v>
      </c>
    </row>
    <row r="6088" spans="1:11" hidden="1" x14ac:dyDescent="0.35">
      <c r="A6088" s="1">
        <v>6087</v>
      </c>
      <c r="B6088" t="s">
        <v>6122</v>
      </c>
      <c r="C6088" t="s">
        <v>20023</v>
      </c>
      <c r="D6088" s="2">
        <v>44030</v>
      </c>
      <c r="E6088" s="2">
        <v>44033</v>
      </c>
      <c r="F6088" t="s">
        <v>10</v>
      </c>
      <c r="G6088" t="s">
        <v>11</v>
      </c>
      <c r="H6088">
        <v>280</v>
      </c>
      <c r="I6088" s="3">
        <v>95</v>
      </c>
      <c r="J6088">
        <f t="shared" si="190"/>
        <v>3</v>
      </c>
      <c r="K6088">
        <f t="shared" si="191"/>
        <v>185</v>
      </c>
    </row>
    <row r="6089" spans="1:11" hidden="1" x14ac:dyDescent="0.35">
      <c r="A6089" s="1">
        <v>6088</v>
      </c>
      <c r="B6089" t="s">
        <v>6123</v>
      </c>
      <c r="C6089" t="s">
        <v>10611</v>
      </c>
      <c r="D6089" s="2">
        <v>44030</v>
      </c>
      <c r="E6089" s="2">
        <v>44041</v>
      </c>
      <c r="F6089" t="s">
        <v>10</v>
      </c>
      <c r="G6089" t="s">
        <v>14</v>
      </c>
      <c r="H6089">
        <v>360</v>
      </c>
      <c r="I6089" s="3">
        <v>115</v>
      </c>
      <c r="J6089">
        <f t="shared" si="190"/>
        <v>11</v>
      </c>
      <c r="K6089">
        <f t="shared" si="191"/>
        <v>245</v>
      </c>
    </row>
    <row r="6090" spans="1:11" hidden="1" x14ac:dyDescent="0.35">
      <c r="A6090" s="1">
        <v>6089</v>
      </c>
      <c r="B6090" t="s">
        <v>6124</v>
      </c>
      <c r="C6090" t="s">
        <v>10611</v>
      </c>
      <c r="D6090" s="2">
        <v>44030</v>
      </c>
      <c r="E6090" s="2">
        <v>44040</v>
      </c>
      <c r="F6090" t="s">
        <v>6</v>
      </c>
      <c r="G6090" t="s">
        <v>11</v>
      </c>
      <c r="H6090">
        <v>140</v>
      </c>
      <c r="I6090" s="3">
        <v>75</v>
      </c>
      <c r="J6090">
        <f t="shared" si="190"/>
        <v>10</v>
      </c>
      <c r="K6090">
        <f t="shared" si="191"/>
        <v>65</v>
      </c>
    </row>
    <row r="6091" spans="1:11" hidden="1" x14ac:dyDescent="0.35">
      <c r="A6091" s="1">
        <v>6090</v>
      </c>
      <c r="B6091" t="s">
        <v>6115</v>
      </c>
      <c r="C6091" t="s">
        <v>20024</v>
      </c>
      <c r="D6091" s="2">
        <v>44030</v>
      </c>
      <c r="E6091" s="2">
        <v>44049</v>
      </c>
      <c r="F6091" t="s">
        <v>6</v>
      </c>
      <c r="G6091" t="s">
        <v>7</v>
      </c>
      <c r="H6091">
        <v>300</v>
      </c>
      <c r="I6091" s="3">
        <v>155</v>
      </c>
      <c r="J6091">
        <f t="shared" si="190"/>
        <v>19</v>
      </c>
      <c r="K6091">
        <f t="shared" si="191"/>
        <v>145</v>
      </c>
    </row>
    <row r="6092" spans="1:11" hidden="1" x14ac:dyDescent="0.35">
      <c r="A6092" s="1">
        <v>6091</v>
      </c>
      <c r="B6092" t="s">
        <v>6125</v>
      </c>
      <c r="C6092" t="s">
        <v>20024</v>
      </c>
      <c r="D6092" s="2">
        <v>44030</v>
      </c>
      <c r="E6092" s="2">
        <v>44043</v>
      </c>
      <c r="F6092" t="s">
        <v>13</v>
      </c>
      <c r="G6092" t="s">
        <v>14</v>
      </c>
      <c r="H6092">
        <v>360</v>
      </c>
      <c r="I6092" s="3">
        <v>125</v>
      </c>
      <c r="J6092">
        <f t="shared" si="190"/>
        <v>13</v>
      </c>
      <c r="K6092">
        <f t="shared" si="191"/>
        <v>235</v>
      </c>
    </row>
    <row r="6093" spans="1:11" hidden="1" x14ac:dyDescent="0.35">
      <c r="A6093" s="1">
        <v>6092</v>
      </c>
      <c r="B6093" t="s">
        <v>6116</v>
      </c>
      <c r="C6093" t="s">
        <v>20025</v>
      </c>
      <c r="D6093" s="2">
        <v>44030</v>
      </c>
      <c r="E6093" s="2">
        <v>44040</v>
      </c>
      <c r="F6093" t="s">
        <v>10</v>
      </c>
      <c r="G6093" t="s">
        <v>11</v>
      </c>
      <c r="H6093">
        <v>280</v>
      </c>
      <c r="I6093" s="3">
        <v>95</v>
      </c>
      <c r="J6093">
        <f t="shared" si="190"/>
        <v>10</v>
      </c>
      <c r="K6093">
        <f t="shared" si="191"/>
        <v>185</v>
      </c>
    </row>
    <row r="6094" spans="1:11" hidden="1" x14ac:dyDescent="0.35">
      <c r="A6094" s="1">
        <v>6093</v>
      </c>
      <c r="B6094" t="s">
        <v>6126</v>
      </c>
      <c r="C6094" t="s">
        <v>1586</v>
      </c>
      <c r="D6094" s="2">
        <v>44030</v>
      </c>
      <c r="E6094" s="2">
        <v>44049</v>
      </c>
      <c r="F6094" t="s">
        <v>6</v>
      </c>
      <c r="G6094" t="s">
        <v>7</v>
      </c>
      <c r="H6094">
        <v>300</v>
      </c>
      <c r="I6094" s="3">
        <v>155</v>
      </c>
      <c r="J6094">
        <f t="shared" si="190"/>
        <v>19</v>
      </c>
      <c r="K6094">
        <f t="shared" si="191"/>
        <v>145</v>
      </c>
    </row>
    <row r="6095" spans="1:11" hidden="1" x14ac:dyDescent="0.35">
      <c r="A6095" s="1">
        <v>6094</v>
      </c>
      <c r="B6095" t="s">
        <v>6127</v>
      </c>
      <c r="C6095" t="s">
        <v>20026</v>
      </c>
      <c r="D6095" s="2">
        <v>44030</v>
      </c>
      <c r="E6095" s="2">
        <v>44042</v>
      </c>
      <c r="F6095" t="s">
        <v>6</v>
      </c>
      <c r="G6095" t="s">
        <v>11</v>
      </c>
      <c r="H6095">
        <v>140</v>
      </c>
      <c r="I6095" s="3">
        <v>75</v>
      </c>
      <c r="J6095">
        <f t="shared" si="190"/>
        <v>12</v>
      </c>
      <c r="K6095">
        <f t="shared" si="191"/>
        <v>65</v>
      </c>
    </row>
    <row r="6096" spans="1:11" hidden="1" x14ac:dyDescent="0.35">
      <c r="A6096" s="1">
        <v>6095</v>
      </c>
      <c r="B6096" t="s">
        <v>6117</v>
      </c>
      <c r="C6096" t="s">
        <v>20027</v>
      </c>
      <c r="D6096" s="2">
        <v>44030</v>
      </c>
      <c r="E6096" s="2">
        <v>44040</v>
      </c>
      <c r="F6096" t="s">
        <v>6</v>
      </c>
      <c r="G6096" t="s">
        <v>11</v>
      </c>
      <c r="H6096">
        <v>140</v>
      </c>
      <c r="I6096" s="3">
        <v>75</v>
      </c>
      <c r="J6096">
        <f t="shared" si="190"/>
        <v>10</v>
      </c>
      <c r="K6096">
        <f t="shared" si="191"/>
        <v>65</v>
      </c>
    </row>
    <row r="6097" spans="1:11" hidden="1" x14ac:dyDescent="0.35">
      <c r="A6097" s="1">
        <v>6096</v>
      </c>
      <c r="B6097" t="s">
        <v>6128</v>
      </c>
      <c r="C6097" t="s">
        <v>20027</v>
      </c>
      <c r="D6097" s="2">
        <v>44031</v>
      </c>
      <c r="E6097" s="2">
        <v>44042</v>
      </c>
      <c r="F6097" t="s">
        <v>6</v>
      </c>
      <c r="G6097" t="s">
        <v>14</v>
      </c>
      <c r="H6097">
        <v>180</v>
      </c>
      <c r="I6097" s="3">
        <v>95</v>
      </c>
      <c r="J6097">
        <f t="shared" si="190"/>
        <v>11</v>
      </c>
      <c r="K6097">
        <f t="shared" si="191"/>
        <v>85</v>
      </c>
    </row>
    <row r="6098" spans="1:11" hidden="1" x14ac:dyDescent="0.35">
      <c r="A6098" s="1">
        <v>6097</v>
      </c>
      <c r="B6098" t="s">
        <v>6129</v>
      </c>
      <c r="C6098" t="s">
        <v>20028</v>
      </c>
      <c r="D6098" s="2">
        <v>44031</v>
      </c>
      <c r="E6098" s="2">
        <v>44042</v>
      </c>
      <c r="F6098" t="s">
        <v>10</v>
      </c>
      <c r="G6098" t="s">
        <v>27</v>
      </c>
      <c r="H6098">
        <v>200</v>
      </c>
      <c r="I6098" s="3">
        <v>75</v>
      </c>
      <c r="J6098">
        <f t="shared" si="190"/>
        <v>11</v>
      </c>
      <c r="K6098">
        <f t="shared" si="191"/>
        <v>125</v>
      </c>
    </row>
    <row r="6099" spans="1:11" hidden="1" x14ac:dyDescent="0.35">
      <c r="A6099" s="1">
        <v>6098</v>
      </c>
      <c r="B6099" t="s">
        <v>6130</v>
      </c>
      <c r="C6099" t="s">
        <v>12444</v>
      </c>
      <c r="D6099" s="2">
        <v>44031</v>
      </c>
      <c r="E6099" s="2">
        <v>44047</v>
      </c>
      <c r="F6099" t="s">
        <v>13</v>
      </c>
      <c r="G6099" t="s">
        <v>14</v>
      </c>
      <c r="H6099">
        <v>360</v>
      </c>
      <c r="I6099" s="3">
        <v>125</v>
      </c>
      <c r="J6099">
        <f t="shared" si="190"/>
        <v>16</v>
      </c>
      <c r="K6099">
        <f t="shared" si="191"/>
        <v>235</v>
      </c>
    </row>
    <row r="6100" spans="1:11" hidden="1" x14ac:dyDescent="0.35">
      <c r="A6100" s="1">
        <v>6099</v>
      </c>
      <c r="B6100" t="s">
        <v>6131</v>
      </c>
      <c r="C6100" t="s">
        <v>20029</v>
      </c>
      <c r="D6100" s="2">
        <v>44031</v>
      </c>
      <c r="E6100" s="2">
        <v>44043</v>
      </c>
      <c r="F6100" t="s">
        <v>6</v>
      </c>
      <c r="G6100" t="s">
        <v>11</v>
      </c>
      <c r="H6100">
        <v>140</v>
      </c>
      <c r="I6100" s="3">
        <v>75</v>
      </c>
      <c r="J6100">
        <f t="shared" si="190"/>
        <v>12</v>
      </c>
      <c r="K6100">
        <f t="shared" si="191"/>
        <v>65</v>
      </c>
    </row>
    <row r="6101" spans="1:11" hidden="1" x14ac:dyDescent="0.35">
      <c r="A6101" s="1">
        <v>6100</v>
      </c>
      <c r="B6101" t="s">
        <v>6143</v>
      </c>
      <c r="C6101" t="s">
        <v>20030</v>
      </c>
      <c r="D6101" s="2">
        <v>44031</v>
      </c>
      <c r="E6101" s="2">
        <v>44042</v>
      </c>
      <c r="F6101" t="s">
        <v>6</v>
      </c>
      <c r="G6101" t="s">
        <v>14</v>
      </c>
      <c r="H6101">
        <v>180</v>
      </c>
      <c r="I6101" s="3">
        <v>95</v>
      </c>
      <c r="J6101">
        <f t="shared" si="190"/>
        <v>11</v>
      </c>
      <c r="K6101">
        <f t="shared" si="191"/>
        <v>85</v>
      </c>
    </row>
    <row r="6102" spans="1:11" hidden="1" x14ac:dyDescent="0.35">
      <c r="A6102" s="1">
        <v>6101</v>
      </c>
      <c r="B6102" t="s">
        <v>6144</v>
      </c>
      <c r="C6102" t="s">
        <v>20031</v>
      </c>
      <c r="D6102" s="2">
        <v>44031</v>
      </c>
      <c r="E6102" s="2">
        <v>44038</v>
      </c>
      <c r="F6102" t="s">
        <v>13</v>
      </c>
      <c r="G6102" t="s">
        <v>14</v>
      </c>
      <c r="H6102">
        <v>360</v>
      </c>
      <c r="I6102" s="3">
        <v>125</v>
      </c>
      <c r="J6102">
        <f t="shared" si="190"/>
        <v>7</v>
      </c>
      <c r="K6102">
        <f t="shared" si="191"/>
        <v>235</v>
      </c>
    </row>
    <row r="6103" spans="1:11" hidden="1" x14ac:dyDescent="0.35">
      <c r="A6103" s="1">
        <v>6102</v>
      </c>
      <c r="B6103" t="s">
        <v>6132</v>
      </c>
      <c r="C6103" t="s">
        <v>20032</v>
      </c>
      <c r="D6103" s="2">
        <v>44031</v>
      </c>
      <c r="E6103" s="2">
        <v>44040</v>
      </c>
      <c r="F6103" t="s">
        <v>10</v>
      </c>
      <c r="G6103" t="s">
        <v>14</v>
      </c>
      <c r="H6103">
        <v>360</v>
      </c>
      <c r="I6103" s="3">
        <v>115</v>
      </c>
      <c r="J6103">
        <f t="shared" si="190"/>
        <v>9</v>
      </c>
      <c r="K6103">
        <f t="shared" si="191"/>
        <v>245</v>
      </c>
    </row>
    <row r="6104" spans="1:11" hidden="1" x14ac:dyDescent="0.35">
      <c r="A6104" s="1">
        <v>6103</v>
      </c>
      <c r="B6104" t="s">
        <v>6145</v>
      </c>
      <c r="C6104" t="s">
        <v>4847</v>
      </c>
      <c r="D6104" s="2">
        <v>44031</v>
      </c>
      <c r="E6104" s="2">
        <v>44039</v>
      </c>
      <c r="F6104" t="s">
        <v>6</v>
      </c>
      <c r="G6104" t="s">
        <v>27</v>
      </c>
      <c r="H6104">
        <v>100</v>
      </c>
      <c r="I6104" s="3">
        <v>55</v>
      </c>
      <c r="J6104">
        <f t="shared" si="190"/>
        <v>8</v>
      </c>
      <c r="K6104">
        <f t="shared" si="191"/>
        <v>45</v>
      </c>
    </row>
    <row r="6105" spans="1:11" hidden="1" x14ac:dyDescent="0.35">
      <c r="A6105" s="1">
        <v>6104</v>
      </c>
      <c r="B6105" t="s">
        <v>6133</v>
      </c>
      <c r="C6105" t="s">
        <v>20033</v>
      </c>
      <c r="D6105" s="2">
        <v>44031</v>
      </c>
      <c r="E6105" s="2">
        <v>44038</v>
      </c>
      <c r="F6105" t="s">
        <v>19989</v>
      </c>
      <c r="G6105" t="s">
        <v>27</v>
      </c>
      <c r="H6105">
        <v>100</v>
      </c>
      <c r="I6105" s="3">
        <v>55</v>
      </c>
      <c r="J6105">
        <f t="shared" si="190"/>
        <v>7</v>
      </c>
      <c r="K6105">
        <f t="shared" si="191"/>
        <v>45</v>
      </c>
    </row>
    <row r="6106" spans="1:11" hidden="1" x14ac:dyDescent="0.35">
      <c r="A6106" s="1">
        <v>6105</v>
      </c>
      <c r="B6106" t="s">
        <v>6134</v>
      </c>
      <c r="C6106" t="s">
        <v>18704</v>
      </c>
      <c r="D6106" s="2">
        <v>44031</v>
      </c>
      <c r="E6106" s="2">
        <v>44035</v>
      </c>
      <c r="F6106" t="s">
        <v>13</v>
      </c>
      <c r="G6106" t="s">
        <v>11</v>
      </c>
      <c r="H6106">
        <v>280</v>
      </c>
      <c r="I6106" s="3">
        <v>105</v>
      </c>
      <c r="J6106">
        <f t="shared" si="190"/>
        <v>4</v>
      </c>
      <c r="K6106">
        <f t="shared" si="191"/>
        <v>175</v>
      </c>
    </row>
    <row r="6107" spans="1:11" hidden="1" x14ac:dyDescent="0.35">
      <c r="A6107" s="1">
        <v>6106</v>
      </c>
      <c r="B6107" t="s">
        <v>6135</v>
      </c>
      <c r="C6107" t="s">
        <v>18910</v>
      </c>
      <c r="D6107" s="2">
        <v>44031</v>
      </c>
      <c r="E6107" s="2">
        <v>44041</v>
      </c>
      <c r="F6107" t="s">
        <v>13</v>
      </c>
      <c r="G6107" t="s">
        <v>27</v>
      </c>
      <c r="H6107">
        <v>200</v>
      </c>
      <c r="I6107" s="3">
        <v>85</v>
      </c>
      <c r="J6107">
        <f t="shared" si="190"/>
        <v>10</v>
      </c>
      <c r="K6107">
        <f t="shared" si="191"/>
        <v>115</v>
      </c>
    </row>
    <row r="6108" spans="1:11" hidden="1" x14ac:dyDescent="0.35">
      <c r="A6108" s="1">
        <v>6107</v>
      </c>
      <c r="B6108" t="s">
        <v>6146</v>
      </c>
      <c r="C6108" t="s">
        <v>20034</v>
      </c>
      <c r="D6108" s="2">
        <v>44031</v>
      </c>
      <c r="E6108" s="2">
        <v>44037</v>
      </c>
      <c r="F6108" t="s">
        <v>6</v>
      </c>
      <c r="G6108" t="s">
        <v>11</v>
      </c>
      <c r="H6108">
        <v>140</v>
      </c>
      <c r="I6108" s="3">
        <v>75</v>
      </c>
      <c r="J6108">
        <f t="shared" si="190"/>
        <v>6</v>
      </c>
      <c r="K6108">
        <f t="shared" si="191"/>
        <v>65</v>
      </c>
    </row>
    <row r="6109" spans="1:11" hidden="1" x14ac:dyDescent="0.35">
      <c r="A6109" s="1">
        <v>6108</v>
      </c>
      <c r="B6109" t="s">
        <v>6136</v>
      </c>
      <c r="C6109" t="s">
        <v>11915</v>
      </c>
      <c r="D6109" s="2">
        <v>44031</v>
      </c>
      <c r="E6109" s="2">
        <v>44039</v>
      </c>
      <c r="F6109" t="s">
        <v>10</v>
      </c>
      <c r="G6109" t="s">
        <v>11</v>
      </c>
      <c r="H6109">
        <v>280</v>
      </c>
      <c r="I6109" s="3">
        <v>95</v>
      </c>
      <c r="J6109">
        <f t="shared" si="190"/>
        <v>8</v>
      </c>
      <c r="K6109">
        <f t="shared" si="191"/>
        <v>185</v>
      </c>
    </row>
    <row r="6110" spans="1:11" hidden="1" x14ac:dyDescent="0.35">
      <c r="A6110" s="1">
        <v>6109</v>
      </c>
      <c r="B6110" t="s">
        <v>6137</v>
      </c>
      <c r="C6110" t="s">
        <v>20035</v>
      </c>
      <c r="D6110" s="2">
        <v>44031</v>
      </c>
      <c r="E6110" s="2">
        <v>44037</v>
      </c>
      <c r="F6110" t="s">
        <v>6</v>
      </c>
      <c r="G6110" t="s">
        <v>27</v>
      </c>
      <c r="H6110">
        <v>100</v>
      </c>
      <c r="I6110" s="3">
        <v>55</v>
      </c>
      <c r="J6110">
        <f t="shared" si="190"/>
        <v>6</v>
      </c>
      <c r="K6110">
        <f t="shared" si="191"/>
        <v>45</v>
      </c>
    </row>
    <row r="6111" spans="1:11" hidden="1" x14ac:dyDescent="0.35">
      <c r="A6111" s="1">
        <v>6110</v>
      </c>
      <c r="B6111" t="s">
        <v>6147</v>
      </c>
      <c r="C6111" t="s">
        <v>11929</v>
      </c>
      <c r="D6111" s="2">
        <v>44031</v>
      </c>
      <c r="E6111" s="2">
        <v>44034</v>
      </c>
      <c r="F6111" t="s">
        <v>6</v>
      </c>
      <c r="G6111" t="s">
        <v>11</v>
      </c>
      <c r="H6111">
        <v>140</v>
      </c>
      <c r="I6111" s="3">
        <v>75</v>
      </c>
      <c r="J6111">
        <f t="shared" si="190"/>
        <v>3</v>
      </c>
      <c r="K6111">
        <f t="shared" si="191"/>
        <v>65</v>
      </c>
    </row>
    <row r="6112" spans="1:11" hidden="1" x14ac:dyDescent="0.35">
      <c r="A6112" s="1">
        <v>6111</v>
      </c>
      <c r="B6112" t="s">
        <v>6138</v>
      </c>
      <c r="C6112" t="s">
        <v>20036</v>
      </c>
      <c r="D6112" s="2">
        <v>44031</v>
      </c>
      <c r="E6112" s="2">
        <v>44037</v>
      </c>
      <c r="F6112" t="s">
        <v>13</v>
      </c>
      <c r="G6112" t="s">
        <v>11</v>
      </c>
      <c r="H6112">
        <v>280</v>
      </c>
      <c r="I6112" s="3">
        <v>105</v>
      </c>
      <c r="J6112">
        <f t="shared" si="190"/>
        <v>6</v>
      </c>
      <c r="K6112">
        <f t="shared" si="191"/>
        <v>175</v>
      </c>
    </row>
    <row r="6113" spans="1:11" hidden="1" x14ac:dyDescent="0.35">
      <c r="A6113" s="1">
        <v>6112</v>
      </c>
      <c r="B6113" t="s">
        <v>6139</v>
      </c>
      <c r="C6113" t="s">
        <v>20037</v>
      </c>
      <c r="D6113" s="2">
        <v>44031</v>
      </c>
      <c r="E6113" s="2">
        <v>44035</v>
      </c>
      <c r="F6113" t="s">
        <v>6</v>
      </c>
      <c r="G6113" t="s">
        <v>11</v>
      </c>
      <c r="H6113">
        <v>140</v>
      </c>
      <c r="I6113" s="3">
        <v>75</v>
      </c>
      <c r="J6113">
        <f t="shared" si="190"/>
        <v>4</v>
      </c>
      <c r="K6113">
        <f t="shared" si="191"/>
        <v>65</v>
      </c>
    </row>
    <row r="6114" spans="1:11" hidden="1" x14ac:dyDescent="0.35">
      <c r="A6114" s="1">
        <v>6113</v>
      </c>
      <c r="B6114" t="s">
        <v>6148</v>
      </c>
      <c r="C6114" t="s">
        <v>20038</v>
      </c>
      <c r="D6114" s="2">
        <v>44031</v>
      </c>
      <c r="E6114" s="2">
        <v>44036</v>
      </c>
      <c r="F6114" t="s">
        <v>6</v>
      </c>
      <c r="G6114" t="s">
        <v>11</v>
      </c>
      <c r="H6114">
        <v>140</v>
      </c>
      <c r="I6114" s="3">
        <v>75</v>
      </c>
      <c r="J6114">
        <f t="shared" si="190"/>
        <v>5</v>
      </c>
      <c r="K6114">
        <f t="shared" si="191"/>
        <v>65</v>
      </c>
    </row>
    <row r="6115" spans="1:11" hidden="1" x14ac:dyDescent="0.35">
      <c r="A6115" s="1">
        <v>6114</v>
      </c>
      <c r="B6115" t="s">
        <v>6149</v>
      </c>
      <c r="C6115" t="s">
        <v>20039</v>
      </c>
      <c r="D6115" s="2">
        <v>44031</v>
      </c>
      <c r="E6115" s="2">
        <v>44033</v>
      </c>
      <c r="F6115" t="s">
        <v>19989</v>
      </c>
      <c r="G6115" t="s">
        <v>11</v>
      </c>
      <c r="H6115">
        <v>140</v>
      </c>
      <c r="I6115" s="3">
        <v>75</v>
      </c>
      <c r="J6115">
        <f t="shared" si="190"/>
        <v>2</v>
      </c>
      <c r="K6115">
        <f t="shared" si="191"/>
        <v>65</v>
      </c>
    </row>
    <row r="6116" spans="1:11" hidden="1" x14ac:dyDescent="0.35">
      <c r="A6116" s="1">
        <v>6115</v>
      </c>
      <c r="B6116" t="s">
        <v>6150</v>
      </c>
      <c r="C6116" t="s">
        <v>20040</v>
      </c>
      <c r="D6116" s="2">
        <v>44031</v>
      </c>
      <c r="E6116" s="2">
        <v>44048</v>
      </c>
      <c r="F6116" t="s">
        <v>13</v>
      </c>
      <c r="G6116" t="s">
        <v>14</v>
      </c>
      <c r="H6116">
        <v>360</v>
      </c>
      <c r="I6116" s="3">
        <v>125</v>
      </c>
      <c r="J6116">
        <f t="shared" si="190"/>
        <v>17</v>
      </c>
      <c r="K6116">
        <f t="shared" si="191"/>
        <v>235</v>
      </c>
    </row>
    <row r="6117" spans="1:11" hidden="1" x14ac:dyDescent="0.35">
      <c r="A6117" s="1">
        <v>6116</v>
      </c>
      <c r="B6117" t="s">
        <v>6140</v>
      </c>
      <c r="C6117" t="s">
        <v>20041</v>
      </c>
      <c r="D6117" s="2">
        <v>44031</v>
      </c>
      <c r="E6117" s="2">
        <v>44040</v>
      </c>
      <c r="F6117" t="s">
        <v>10</v>
      </c>
      <c r="G6117" t="s">
        <v>14</v>
      </c>
      <c r="H6117">
        <v>360</v>
      </c>
      <c r="I6117" s="3">
        <v>115</v>
      </c>
      <c r="J6117">
        <f t="shared" si="190"/>
        <v>9</v>
      </c>
      <c r="K6117">
        <f t="shared" si="191"/>
        <v>245</v>
      </c>
    </row>
    <row r="6118" spans="1:11" hidden="1" x14ac:dyDescent="0.35">
      <c r="A6118" s="1">
        <v>6117</v>
      </c>
      <c r="B6118" t="s">
        <v>6151</v>
      </c>
      <c r="C6118" t="s">
        <v>19170</v>
      </c>
      <c r="D6118" s="2">
        <v>44031</v>
      </c>
      <c r="E6118" s="2">
        <v>44047</v>
      </c>
      <c r="F6118" t="s">
        <v>13</v>
      </c>
      <c r="G6118" t="s">
        <v>14</v>
      </c>
      <c r="H6118">
        <v>360</v>
      </c>
      <c r="I6118" s="3">
        <v>125</v>
      </c>
      <c r="J6118">
        <f t="shared" si="190"/>
        <v>16</v>
      </c>
      <c r="K6118">
        <f t="shared" si="191"/>
        <v>235</v>
      </c>
    </row>
    <row r="6119" spans="1:11" hidden="1" x14ac:dyDescent="0.35">
      <c r="A6119" s="1">
        <v>6118</v>
      </c>
      <c r="B6119" t="s">
        <v>6141</v>
      </c>
      <c r="C6119" t="s">
        <v>20042</v>
      </c>
      <c r="D6119" s="2">
        <v>44031</v>
      </c>
      <c r="E6119" s="2">
        <v>44041</v>
      </c>
      <c r="F6119" t="s">
        <v>10</v>
      </c>
      <c r="G6119" t="s">
        <v>14</v>
      </c>
      <c r="H6119">
        <v>360</v>
      </c>
      <c r="I6119" s="3">
        <v>115</v>
      </c>
      <c r="J6119">
        <f t="shared" si="190"/>
        <v>10</v>
      </c>
      <c r="K6119">
        <f t="shared" si="191"/>
        <v>245</v>
      </c>
    </row>
    <row r="6120" spans="1:11" hidden="1" x14ac:dyDescent="0.35">
      <c r="A6120" s="1">
        <v>6119</v>
      </c>
      <c r="B6120" t="s">
        <v>6142</v>
      </c>
      <c r="C6120" t="s">
        <v>20043</v>
      </c>
      <c r="D6120" s="2">
        <v>44031</v>
      </c>
      <c r="E6120" s="2">
        <v>44048</v>
      </c>
      <c r="F6120" t="s">
        <v>6</v>
      </c>
      <c r="G6120" t="s">
        <v>14</v>
      </c>
      <c r="H6120">
        <v>180</v>
      </c>
      <c r="I6120" s="3">
        <v>95</v>
      </c>
      <c r="J6120">
        <f t="shared" si="190"/>
        <v>17</v>
      </c>
      <c r="K6120">
        <f t="shared" si="191"/>
        <v>85</v>
      </c>
    </row>
    <row r="6121" spans="1:11" hidden="1" x14ac:dyDescent="0.35">
      <c r="A6121" s="1">
        <v>6120</v>
      </c>
      <c r="B6121" t="s">
        <v>6152</v>
      </c>
      <c r="C6121" t="s">
        <v>20044</v>
      </c>
      <c r="D6121" s="2">
        <v>44032</v>
      </c>
      <c r="E6121" s="2">
        <v>44047</v>
      </c>
      <c r="F6121" t="s">
        <v>10</v>
      </c>
      <c r="G6121" t="s">
        <v>14</v>
      </c>
      <c r="H6121">
        <v>360</v>
      </c>
      <c r="I6121" s="3">
        <v>115</v>
      </c>
      <c r="J6121">
        <f t="shared" si="190"/>
        <v>15</v>
      </c>
      <c r="K6121">
        <f t="shared" si="191"/>
        <v>245</v>
      </c>
    </row>
    <row r="6122" spans="1:11" hidden="1" x14ac:dyDescent="0.35">
      <c r="A6122" s="1">
        <v>6121</v>
      </c>
      <c r="B6122" t="s">
        <v>6153</v>
      </c>
      <c r="C6122" t="s">
        <v>20045</v>
      </c>
      <c r="D6122" s="2">
        <v>44032</v>
      </c>
      <c r="E6122" s="2">
        <v>44038</v>
      </c>
      <c r="F6122" t="s">
        <v>6</v>
      </c>
      <c r="G6122" t="s">
        <v>11</v>
      </c>
      <c r="H6122">
        <v>140</v>
      </c>
      <c r="I6122" s="3">
        <v>75</v>
      </c>
      <c r="J6122">
        <f t="shared" si="190"/>
        <v>6</v>
      </c>
      <c r="K6122">
        <f t="shared" si="191"/>
        <v>65</v>
      </c>
    </row>
    <row r="6123" spans="1:11" hidden="1" x14ac:dyDescent="0.35">
      <c r="A6123" s="1">
        <v>6122</v>
      </c>
      <c r="B6123" t="s">
        <v>6154</v>
      </c>
      <c r="C6123" t="s">
        <v>20046</v>
      </c>
      <c r="D6123" s="2">
        <v>44032</v>
      </c>
      <c r="E6123" s="2">
        <v>44041</v>
      </c>
      <c r="F6123" t="s">
        <v>6</v>
      </c>
      <c r="G6123" t="s">
        <v>14</v>
      </c>
      <c r="H6123">
        <v>180</v>
      </c>
      <c r="I6123" s="3">
        <v>95</v>
      </c>
      <c r="J6123">
        <f t="shared" si="190"/>
        <v>9</v>
      </c>
      <c r="K6123">
        <f t="shared" si="191"/>
        <v>85</v>
      </c>
    </row>
    <row r="6124" spans="1:11" hidden="1" x14ac:dyDescent="0.35">
      <c r="A6124" s="1">
        <v>6123</v>
      </c>
      <c r="B6124" t="s">
        <v>6170</v>
      </c>
      <c r="C6124" t="s">
        <v>20047</v>
      </c>
      <c r="D6124" s="2">
        <v>44032</v>
      </c>
      <c r="E6124" s="2">
        <v>44058</v>
      </c>
      <c r="F6124" t="s">
        <v>16</v>
      </c>
      <c r="G6124" t="s">
        <v>7</v>
      </c>
      <c r="H6124">
        <v>300</v>
      </c>
      <c r="I6124" s="3">
        <v>155</v>
      </c>
      <c r="J6124">
        <f t="shared" si="190"/>
        <v>26</v>
      </c>
      <c r="K6124">
        <f t="shared" si="191"/>
        <v>145</v>
      </c>
    </row>
    <row r="6125" spans="1:11" hidden="1" x14ac:dyDescent="0.35">
      <c r="A6125" s="1">
        <v>6124</v>
      </c>
      <c r="B6125" t="s">
        <v>6171</v>
      </c>
      <c r="C6125" t="s">
        <v>20047</v>
      </c>
      <c r="D6125" s="2">
        <v>44032</v>
      </c>
      <c r="E6125" s="2">
        <v>44041</v>
      </c>
      <c r="F6125" t="s">
        <v>19989</v>
      </c>
      <c r="G6125" t="s">
        <v>11</v>
      </c>
      <c r="H6125">
        <v>140</v>
      </c>
      <c r="I6125" s="3">
        <v>75</v>
      </c>
      <c r="J6125">
        <f t="shared" si="190"/>
        <v>9</v>
      </c>
      <c r="K6125">
        <f t="shared" si="191"/>
        <v>65</v>
      </c>
    </row>
    <row r="6126" spans="1:11" hidden="1" x14ac:dyDescent="0.35">
      <c r="A6126" s="1">
        <v>6125</v>
      </c>
      <c r="B6126" t="s">
        <v>6172</v>
      </c>
      <c r="C6126" t="s">
        <v>20048</v>
      </c>
      <c r="D6126" s="2">
        <v>44032</v>
      </c>
      <c r="E6126" s="2">
        <v>44040</v>
      </c>
      <c r="F6126" t="s">
        <v>6</v>
      </c>
      <c r="G6126" t="s">
        <v>14</v>
      </c>
      <c r="H6126">
        <v>180</v>
      </c>
      <c r="I6126" s="3">
        <v>95</v>
      </c>
      <c r="J6126">
        <f t="shared" si="190"/>
        <v>8</v>
      </c>
      <c r="K6126">
        <f t="shared" si="191"/>
        <v>85</v>
      </c>
    </row>
    <row r="6127" spans="1:11" hidden="1" x14ac:dyDescent="0.35">
      <c r="A6127" s="1">
        <v>6126</v>
      </c>
      <c r="B6127" t="s">
        <v>6173</v>
      </c>
      <c r="C6127" t="s">
        <v>3227</v>
      </c>
      <c r="D6127" s="2">
        <v>44032</v>
      </c>
      <c r="E6127" s="2">
        <v>44037</v>
      </c>
      <c r="F6127" t="s">
        <v>13</v>
      </c>
      <c r="G6127" t="s">
        <v>11</v>
      </c>
      <c r="H6127">
        <v>280</v>
      </c>
      <c r="I6127" s="3">
        <v>105</v>
      </c>
      <c r="J6127">
        <f t="shared" si="190"/>
        <v>5</v>
      </c>
      <c r="K6127">
        <f t="shared" si="191"/>
        <v>175</v>
      </c>
    </row>
    <row r="6128" spans="1:11" hidden="1" x14ac:dyDescent="0.35">
      <c r="A6128" s="1">
        <v>6127</v>
      </c>
      <c r="B6128" t="s">
        <v>6174</v>
      </c>
      <c r="C6128" t="s">
        <v>15759</v>
      </c>
      <c r="D6128" s="2">
        <v>44032</v>
      </c>
      <c r="E6128" s="2">
        <v>44042</v>
      </c>
      <c r="F6128" t="s">
        <v>6</v>
      </c>
      <c r="G6128" t="s">
        <v>27</v>
      </c>
      <c r="H6128">
        <v>100</v>
      </c>
      <c r="I6128" s="3">
        <v>55</v>
      </c>
      <c r="J6128">
        <f t="shared" si="190"/>
        <v>10</v>
      </c>
      <c r="K6128">
        <f t="shared" si="191"/>
        <v>45</v>
      </c>
    </row>
    <row r="6129" spans="1:11" hidden="1" x14ac:dyDescent="0.35">
      <c r="A6129" s="1">
        <v>6128</v>
      </c>
      <c r="B6129" t="s">
        <v>6155</v>
      </c>
      <c r="C6129" t="s">
        <v>15759</v>
      </c>
      <c r="D6129" s="2">
        <v>44032</v>
      </c>
      <c r="E6129" s="2">
        <v>44043</v>
      </c>
      <c r="F6129" t="s">
        <v>10</v>
      </c>
      <c r="G6129" t="s">
        <v>11</v>
      </c>
      <c r="H6129">
        <v>280</v>
      </c>
      <c r="I6129" s="3">
        <v>95</v>
      </c>
      <c r="J6129">
        <f t="shared" si="190"/>
        <v>11</v>
      </c>
      <c r="K6129">
        <f t="shared" si="191"/>
        <v>185</v>
      </c>
    </row>
    <row r="6130" spans="1:11" hidden="1" x14ac:dyDescent="0.35">
      <c r="A6130" s="1">
        <v>6129</v>
      </c>
      <c r="B6130" t="s">
        <v>6156</v>
      </c>
      <c r="C6130" t="s">
        <v>159</v>
      </c>
      <c r="D6130" s="2">
        <v>44032</v>
      </c>
      <c r="E6130" s="2">
        <v>44040</v>
      </c>
      <c r="F6130" t="s">
        <v>6</v>
      </c>
      <c r="G6130" t="s">
        <v>14</v>
      </c>
      <c r="H6130">
        <v>180</v>
      </c>
      <c r="I6130" s="3">
        <v>95</v>
      </c>
      <c r="J6130">
        <f t="shared" si="190"/>
        <v>8</v>
      </c>
      <c r="K6130">
        <f t="shared" si="191"/>
        <v>85</v>
      </c>
    </row>
    <row r="6131" spans="1:11" hidden="1" x14ac:dyDescent="0.35">
      <c r="A6131" s="1">
        <v>6130</v>
      </c>
      <c r="B6131" t="s">
        <v>6175</v>
      </c>
      <c r="C6131" t="s">
        <v>20049</v>
      </c>
      <c r="D6131" s="2">
        <v>44032</v>
      </c>
      <c r="E6131" s="2">
        <v>44043</v>
      </c>
      <c r="F6131" t="s">
        <v>13</v>
      </c>
      <c r="G6131" t="s">
        <v>27</v>
      </c>
      <c r="H6131">
        <v>200</v>
      </c>
      <c r="I6131" s="3">
        <v>85</v>
      </c>
      <c r="J6131">
        <f t="shared" si="190"/>
        <v>11</v>
      </c>
      <c r="K6131">
        <f t="shared" si="191"/>
        <v>115</v>
      </c>
    </row>
    <row r="6132" spans="1:11" hidden="1" x14ac:dyDescent="0.35">
      <c r="A6132" s="1">
        <v>6131</v>
      </c>
      <c r="B6132" t="s">
        <v>6157</v>
      </c>
      <c r="C6132" t="s">
        <v>18541</v>
      </c>
      <c r="D6132" s="2">
        <v>44032</v>
      </c>
      <c r="E6132" s="2">
        <v>44040</v>
      </c>
      <c r="F6132" t="s">
        <v>6</v>
      </c>
      <c r="G6132" t="s">
        <v>14</v>
      </c>
      <c r="H6132">
        <v>180</v>
      </c>
      <c r="I6132" s="3">
        <v>95</v>
      </c>
      <c r="J6132">
        <f t="shared" si="190"/>
        <v>8</v>
      </c>
      <c r="K6132">
        <f t="shared" si="191"/>
        <v>85</v>
      </c>
    </row>
    <row r="6133" spans="1:11" hidden="1" x14ac:dyDescent="0.35">
      <c r="A6133" s="1">
        <v>6132</v>
      </c>
      <c r="B6133" t="s">
        <v>6158</v>
      </c>
      <c r="C6133" t="s">
        <v>20050</v>
      </c>
      <c r="D6133" s="2">
        <v>44032</v>
      </c>
      <c r="E6133" s="2">
        <v>44046</v>
      </c>
      <c r="F6133" t="s">
        <v>6</v>
      </c>
      <c r="G6133" t="s">
        <v>14</v>
      </c>
      <c r="H6133">
        <v>180</v>
      </c>
      <c r="I6133" s="3">
        <v>95</v>
      </c>
      <c r="J6133">
        <f t="shared" si="190"/>
        <v>14</v>
      </c>
      <c r="K6133">
        <f t="shared" si="191"/>
        <v>85</v>
      </c>
    </row>
    <row r="6134" spans="1:11" hidden="1" x14ac:dyDescent="0.35">
      <c r="A6134" s="1">
        <v>6133</v>
      </c>
      <c r="B6134" t="s">
        <v>6159</v>
      </c>
      <c r="C6134" t="s">
        <v>20050</v>
      </c>
      <c r="D6134" s="2">
        <v>44032</v>
      </c>
      <c r="E6134" s="2">
        <v>44044</v>
      </c>
      <c r="F6134" t="s">
        <v>6</v>
      </c>
      <c r="G6134" t="s">
        <v>11</v>
      </c>
      <c r="H6134">
        <v>140</v>
      </c>
      <c r="I6134" s="3">
        <v>75</v>
      </c>
      <c r="J6134">
        <f t="shared" si="190"/>
        <v>12</v>
      </c>
      <c r="K6134">
        <f t="shared" si="191"/>
        <v>65</v>
      </c>
    </row>
    <row r="6135" spans="1:11" hidden="1" x14ac:dyDescent="0.35">
      <c r="A6135" s="1">
        <v>6134</v>
      </c>
      <c r="B6135" t="s">
        <v>6160</v>
      </c>
      <c r="C6135" t="s">
        <v>20050</v>
      </c>
      <c r="D6135" s="2">
        <v>44032</v>
      </c>
      <c r="E6135" s="2">
        <v>44038</v>
      </c>
      <c r="F6135" t="s">
        <v>6</v>
      </c>
      <c r="G6135" t="s">
        <v>11</v>
      </c>
      <c r="H6135">
        <v>140</v>
      </c>
      <c r="I6135" s="3">
        <v>75</v>
      </c>
      <c r="J6135">
        <f t="shared" si="190"/>
        <v>6</v>
      </c>
      <c r="K6135">
        <f t="shared" si="191"/>
        <v>65</v>
      </c>
    </row>
    <row r="6136" spans="1:11" hidden="1" x14ac:dyDescent="0.35">
      <c r="A6136" s="1">
        <v>6135</v>
      </c>
      <c r="B6136" t="s">
        <v>6176</v>
      </c>
      <c r="C6136" t="s">
        <v>20050</v>
      </c>
      <c r="D6136" s="2">
        <v>44032</v>
      </c>
      <c r="E6136" s="2">
        <v>44035</v>
      </c>
      <c r="F6136" t="s">
        <v>10</v>
      </c>
      <c r="G6136" t="s">
        <v>27</v>
      </c>
      <c r="H6136">
        <v>200</v>
      </c>
      <c r="I6136" s="3">
        <v>75</v>
      </c>
      <c r="J6136">
        <f t="shared" si="190"/>
        <v>3</v>
      </c>
      <c r="K6136">
        <f t="shared" si="191"/>
        <v>125</v>
      </c>
    </row>
    <row r="6137" spans="1:11" hidden="1" x14ac:dyDescent="0.35">
      <c r="A6137" s="1">
        <v>6136</v>
      </c>
      <c r="B6137" t="s">
        <v>6161</v>
      </c>
      <c r="C6137" t="s">
        <v>3923</v>
      </c>
      <c r="D6137" s="2">
        <v>44032</v>
      </c>
      <c r="E6137" s="2">
        <v>44047</v>
      </c>
      <c r="F6137" t="s">
        <v>19989</v>
      </c>
      <c r="G6137" t="s">
        <v>14</v>
      </c>
      <c r="H6137">
        <v>180</v>
      </c>
      <c r="I6137" s="3">
        <v>95</v>
      </c>
      <c r="J6137">
        <f t="shared" si="190"/>
        <v>15</v>
      </c>
      <c r="K6137">
        <f t="shared" si="191"/>
        <v>85</v>
      </c>
    </row>
    <row r="6138" spans="1:11" hidden="1" x14ac:dyDescent="0.35">
      <c r="A6138" s="1">
        <v>6137</v>
      </c>
      <c r="B6138" t="s">
        <v>6162</v>
      </c>
      <c r="C6138" t="s">
        <v>20051</v>
      </c>
      <c r="D6138" s="2">
        <v>44032</v>
      </c>
      <c r="E6138" s="2">
        <v>44044</v>
      </c>
      <c r="F6138" t="s">
        <v>16</v>
      </c>
      <c r="G6138" t="s">
        <v>14</v>
      </c>
      <c r="H6138">
        <v>180</v>
      </c>
      <c r="I6138" s="3">
        <v>95</v>
      </c>
      <c r="J6138">
        <f t="shared" si="190"/>
        <v>12</v>
      </c>
      <c r="K6138">
        <f t="shared" si="191"/>
        <v>85</v>
      </c>
    </row>
    <row r="6139" spans="1:11" hidden="1" x14ac:dyDescent="0.35">
      <c r="A6139" s="1">
        <v>6138</v>
      </c>
      <c r="B6139" t="s">
        <v>6163</v>
      </c>
      <c r="C6139" t="s">
        <v>20052</v>
      </c>
      <c r="D6139" s="2">
        <v>44032</v>
      </c>
      <c r="E6139" s="2">
        <v>44046</v>
      </c>
      <c r="F6139" t="s">
        <v>6</v>
      </c>
      <c r="G6139" t="s">
        <v>14</v>
      </c>
      <c r="H6139">
        <v>180</v>
      </c>
      <c r="I6139" s="3">
        <v>95</v>
      </c>
      <c r="J6139">
        <f t="shared" si="190"/>
        <v>14</v>
      </c>
      <c r="K6139">
        <f t="shared" si="191"/>
        <v>85</v>
      </c>
    </row>
    <row r="6140" spans="1:11" hidden="1" x14ac:dyDescent="0.35">
      <c r="A6140" s="1">
        <v>6139</v>
      </c>
      <c r="B6140" t="s">
        <v>6164</v>
      </c>
      <c r="C6140" t="s">
        <v>20052</v>
      </c>
      <c r="D6140" s="2">
        <v>44032</v>
      </c>
      <c r="E6140" s="2">
        <v>44035</v>
      </c>
      <c r="F6140" t="s">
        <v>6</v>
      </c>
      <c r="G6140" t="s">
        <v>27</v>
      </c>
      <c r="H6140">
        <v>100</v>
      </c>
      <c r="I6140" s="3">
        <v>55</v>
      </c>
      <c r="J6140">
        <f t="shared" si="190"/>
        <v>3</v>
      </c>
      <c r="K6140">
        <f t="shared" si="191"/>
        <v>45</v>
      </c>
    </row>
    <row r="6141" spans="1:11" hidden="1" x14ac:dyDescent="0.35">
      <c r="A6141" s="1">
        <v>6140</v>
      </c>
      <c r="B6141" t="s">
        <v>6165</v>
      </c>
      <c r="C6141" t="s">
        <v>5812</v>
      </c>
      <c r="D6141" s="2">
        <v>44032</v>
      </c>
      <c r="E6141" s="2">
        <v>44038</v>
      </c>
      <c r="F6141" t="s">
        <v>6</v>
      </c>
      <c r="G6141" t="s">
        <v>27</v>
      </c>
      <c r="H6141">
        <v>100</v>
      </c>
      <c r="I6141" s="3">
        <v>55</v>
      </c>
      <c r="J6141">
        <f t="shared" si="190"/>
        <v>6</v>
      </c>
      <c r="K6141">
        <f t="shared" si="191"/>
        <v>45</v>
      </c>
    </row>
    <row r="6142" spans="1:11" hidden="1" x14ac:dyDescent="0.35">
      <c r="A6142" s="1">
        <v>6141</v>
      </c>
      <c r="B6142" t="s">
        <v>6166</v>
      </c>
      <c r="C6142" t="s">
        <v>20053</v>
      </c>
      <c r="D6142" s="2">
        <v>44032</v>
      </c>
      <c r="E6142" s="2">
        <v>44059</v>
      </c>
      <c r="F6142" t="s">
        <v>10</v>
      </c>
      <c r="G6142" t="s">
        <v>7</v>
      </c>
      <c r="H6142">
        <v>600</v>
      </c>
      <c r="I6142" s="3">
        <v>175</v>
      </c>
      <c r="J6142">
        <f t="shared" si="190"/>
        <v>27</v>
      </c>
      <c r="K6142">
        <f t="shared" si="191"/>
        <v>425</v>
      </c>
    </row>
    <row r="6143" spans="1:11" hidden="1" x14ac:dyDescent="0.35">
      <c r="A6143" s="1">
        <v>6142</v>
      </c>
      <c r="B6143" t="s">
        <v>6177</v>
      </c>
      <c r="C6143" t="s">
        <v>20054</v>
      </c>
      <c r="D6143" s="2">
        <v>44032</v>
      </c>
      <c r="E6143" s="2">
        <v>44033</v>
      </c>
      <c r="F6143" t="s">
        <v>19989</v>
      </c>
      <c r="G6143" t="s">
        <v>27</v>
      </c>
      <c r="H6143">
        <v>100</v>
      </c>
      <c r="I6143" s="3">
        <v>55</v>
      </c>
      <c r="J6143">
        <f t="shared" si="190"/>
        <v>1</v>
      </c>
      <c r="K6143">
        <f t="shared" si="191"/>
        <v>45</v>
      </c>
    </row>
    <row r="6144" spans="1:11" hidden="1" x14ac:dyDescent="0.35">
      <c r="A6144" s="1">
        <v>6143</v>
      </c>
      <c r="B6144" t="s">
        <v>6178</v>
      </c>
      <c r="C6144" t="s">
        <v>20055</v>
      </c>
      <c r="D6144" s="2">
        <v>44032</v>
      </c>
      <c r="E6144" s="2">
        <v>44034</v>
      </c>
      <c r="F6144" t="s">
        <v>19989</v>
      </c>
      <c r="G6144" t="s">
        <v>11</v>
      </c>
      <c r="H6144">
        <v>140</v>
      </c>
      <c r="I6144" s="3">
        <v>75</v>
      </c>
      <c r="J6144">
        <f t="shared" si="190"/>
        <v>2</v>
      </c>
      <c r="K6144">
        <f t="shared" si="191"/>
        <v>65</v>
      </c>
    </row>
    <row r="6145" spans="1:11" hidden="1" x14ac:dyDescent="0.35">
      <c r="A6145" s="1">
        <v>6144</v>
      </c>
      <c r="B6145" t="s">
        <v>6179</v>
      </c>
      <c r="C6145" t="s">
        <v>20056</v>
      </c>
      <c r="D6145" s="2">
        <v>44032</v>
      </c>
      <c r="E6145" s="2">
        <v>44040</v>
      </c>
      <c r="F6145" t="s">
        <v>19989</v>
      </c>
      <c r="G6145" t="s">
        <v>27</v>
      </c>
      <c r="H6145">
        <v>100</v>
      </c>
      <c r="I6145" s="3">
        <v>55</v>
      </c>
      <c r="J6145">
        <f t="shared" si="190"/>
        <v>8</v>
      </c>
      <c r="K6145">
        <f t="shared" si="191"/>
        <v>45</v>
      </c>
    </row>
    <row r="6146" spans="1:11" hidden="1" x14ac:dyDescent="0.35">
      <c r="A6146" s="1">
        <v>6145</v>
      </c>
      <c r="B6146" t="s">
        <v>6180</v>
      </c>
      <c r="C6146" t="s">
        <v>20057</v>
      </c>
      <c r="D6146" s="2">
        <v>44032</v>
      </c>
      <c r="E6146" s="2">
        <v>44048</v>
      </c>
      <c r="F6146" t="s">
        <v>6</v>
      </c>
      <c r="G6146" t="s">
        <v>14</v>
      </c>
      <c r="H6146">
        <v>180</v>
      </c>
      <c r="I6146" s="3">
        <v>95</v>
      </c>
      <c r="J6146">
        <f t="shared" si="190"/>
        <v>16</v>
      </c>
      <c r="K6146">
        <f t="shared" si="191"/>
        <v>85</v>
      </c>
    </row>
    <row r="6147" spans="1:11" hidden="1" x14ac:dyDescent="0.35">
      <c r="A6147" s="1">
        <v>6146</v>
      </c>
      <c r="B6147" t="s">
        <v>6167</v>
      </c>
      <c r="C6147" t="s">
        <v>20058</v>
      </c>
      <c r="D6147" s="2">
        <v>44032</v>
      </c>
      <c r="E6147" s="2">
        <v>44038</v>
      </c>
      <c r="F6147" t="s">
        <v>6</v>
      </c>
      <c r="G6147" t="s">
        <v>27</v>
      </c>
      <c r="H6147">
        <v>100</v>
      </c>
      <c r="I6147" s="3">
        <v>55</v>
      </c>
      <c r="J6147">
        <f t="shared" ref="J6147:J6210" si="192">E6147-D6147</f>
        <v>6</v>
      </c>
      <c r="K6147">
        <f t="shared" ref="K6147:K6210" si="193">H6147-I6147</f>
        <v>45</v>
      </c>
    </row>
    <row r="6148" spans="1:11" hidden="1" x14ac:dyDescent="0.35">
      <c r="A6148" s="1">
        <v>6147</v>
      </c>
      <c r="B6148" t="s">
        <v>6181</v>
      </c>
      <c r="C6148" t="s">
        <v>1173</v>
      </c>
      <c r="D6148" s="2">
        <v>44032</v>
      </c>
      <c r="E6148" s="2">
        <v>44039</v>
      </c>
      <c r="F6148" t="s">
        <v>10</v>
      </c>
      <c r="G6148" t="s">
        <v>11</v>
      </c>
      <c r="H6148">
        <v>280</v>
      </c>
      <c r="I6148" s="3">
        <v>95</v>
      </c>
      <c r="J6148">
        <f t="shared" si="192"/>
        <v>7</v>
      </c>
      <c r="K6148">
        <f t="shared" si="193"/>
        <v>185</v>
      </c>
    </row>
    <row r="6149" spans="1:11" hidden="1" x14ac:dyDescent="0.35">
      <c r="A6149" s="1">
        <v>6148</v>
      </c>
      <c r="B6149" t="s">
        <v>6168</v>
      </c>
      <c r="C6149" t="s">
        <v>20059</v>
      </c>
      <c r="D6149" s="2">
        <v>44032</v>
      </c>
      <c r="E6149" s="2">
        <v>44043</v>
      </c>
      <c r="F6149" t="s">
        <v>10</v>
      </c>
      <c r="G6149" t="s">
        <v>14</v>
      </c>
      <c r="H6149">
        <v>360</v>
      </c>
      <c r="I6149" s="3">
        <v>115</v>
      </c>
      <c r="J6149">
        <f t="shared" si="192"/>
        <v>11</v>
      </c>
      <c r="K6149">
        <f t="shared" si="193"/>
        <v>245</v>
      </c>
    </row>
    <row r="6150" spans="1:11" hidden="1" x14ac:dyDescent="0.35">
      <c r="A6150" s="1">
        <v>6149</v>
      </c>
      <c r="B6150" t="s">
        <v>6169</v>
      </c>
      <c r="C6150" t="s">
        <v>20060</v>
      </c>
      <c r="D6150" s="2">
        <v>44032</v>
      </c>
      <c r="E6150" s="2">
        <v>44042</v>
      </c>
      <c r="F6150" t="s">
        <v>10</v>
      </c>
      <c r="G6150" t="s">
        <v>14</v>
      </c>
      <c r="H6150">
        <v>360</v>
      </c>
      <c r="I6150" s="3">
        <v>115</v>
      </c>
      <c r="J6150">
        <f t="shared" si="192"/>
        <v>10</v>
      </c>
      <c r="K6150">
        <f t="shared" si="193"/>
        <v>245</v>
      </c>
    </row>
    <row r="6151" spans="1:11" hidden="1" x14ac:dyDescent="0.35">
      <c r="A6151" s="1">
        <v>6150</v>
      </c>
      <c r="B6151" t="s">
        <v>6189</v>
      </c>
      <c r="C6151" t="s">
        <v>20061</v>
      </c>
      <c r="D6151" s="2">
        <v>44033</v>
      </c>
      <c r="E6151" s="2">
        <v>44035</v>
      </c>
      <c r="F6151" t="s">
        <v>6</v>
      </c>
      <c r="G6151" t="s">
        <v>27</v>
      </c>
      <c r="H6151">
        <v>100</v>
      </c>
      <c r="I6151" s="3">
        <v>55</v>
      </c>
      <c r="J6151">
        <f t="shared" si="192"/>
        <v>2</v>
      </c>
      <c r="K6151">
        <f t="shared" si="193"/>
        <v>45</v>
      </c>
    </row>
    <row r="6152" spans="1:11" hidden="1" x14ac:dyDescent="0.35">
      <c r="A6152" s="1">
        <v>6151</v>
      </c>
      <c r="B6152" t="s">
        <v>6182</v>
      </c>
      <c r="C6152" t="s">
        <v>2317</v>
      </c>
      <c r="D6152" s="2">
        <v>44033</v>
      </c>
      <c r="E6152" s="2">
        <v>44039</v>
      </c>
      <c r="F6152" t="s">
        <v>6</v>
      </c>
      <c r="G6152" t="s">
        <v>11</v>
      </c>
      <c r="H6152">
        <v>140</v>
      </c>
      <c r="I6152" s="3">
        <v>75</v>
      </c>
      <c r="J6152">
        <f t="shared" si="192"/>
        <v>6</v>
      </c>
      <c r="K6152">
        <f t="shared" si="193"/>
        <v>65</v>
      </c>
    </row>
    <row r="6153" spans="1:11" hidden="1" x14ac:dyDescent="0.35">
      <c r="A6153" s="1">
        <v>6152</v>
      </c>
      <c r="B6153" t="s">
        <v>6190</v>
      </c>
      <c r="C6153" t="s">
        <v>2317</v>
      </c>
      <c r="D6153" s="2">
        <v>44033</v>
      </c>
      <c r="E6153" s="2">
        <v>44041</v>
      </c>
      <c r="F6153" t="s">
        <v>13</v>
      </c>
      <c r="G6153" t="s">
        <v>11</v>
      </c>
      <c r="H6153">
        <v>280</v>
      </c>
      <c r="I6153" s="3">
        <v>105</v>
      </c>
      <c r="J6153">
        <f t="shared" si="192"/>
        <v>8</v>
      </c>
      <c r="K6153">
        <f t="shared" si="193"/>
        <v>175</v>
      </c>
    </row>
    <row r="6154" spans="1:11" hidden="1" x14ac:dyDescent="0.35">
      <c r="A6154" s="1">
        <v>6153</v>
      </c>
      <c r="B6154" t="s">
        <v>6183</v>
      </c>
      <c r="C6154" t="s">
        <v>20062</v>
      </c>
      <c r="D6154" s="2">
        <v>44033</v>
      </c>
      <c r="E6154" s="2">
        <v>44034</v>
      </c>
      <c r="F6154" t="s">
        <v>19989</v>
      </c>
      <c r="G6154" t="s">
        <v>27</v>
      </c>
      <c r="H6154">
        <v>100</v>
      </c>
      <c r="I6154" s="3">
        <v>55</v>
      </c>
      <c r="J6154">
        <f t="shared" si="192"/>
        <v>1</v>
      </c>
      <c r="K6154">
        <f t="shared" si="193"/>
        <v>45</v>
      </c>
    </row>
    <row r="6155" spans="1:11" hidden="1" x14ac:dyDescent="0.35">
      <c r="A6155" s="1">
        <v>6154</v>
      </c>
      <c r="B6155" t="s">
        <v>6184</v>
      </c>
      <c r="C6155" t="s">
        <v>20063</v>
      </c>
      <c r="D6155" s="2">
        <v>44033</v>
      </c>
      <c r="E6155" s="2">
        <v>44050</v>
      </c>
      <c r="F6155" t="s">
        <v>16</v>
      </c>
      <c r="G6155" t="s">
        <v>14</v>
      </c>
      <c r="H6155">
        <v>180</v>
      </c>
      <c r="I6155" s="3">
        <v>95</v>
      </c>
      <c r="J6155">
        <f t="shared" si="192"/>
        <v>17</v>
      </c>
      <c r="K6155">
        <f t="shared" si="193"/>
        <v>85</v>
      </c>
    </row>
    <row r="6156" spans="1:11" hidden="1" x14ac:dyDescent="0.35">
      <c r="A6156" s="1">
        <v>6155</v>
      </c>
      <c r="B6156" t="s">
        <v>6185</v>
      </c>
      <c r="C6156" t="s">
        <v>20064</v>
      </c>
      <c r="D6156" s="2">
        <v>44033</v>
      </c>
      <c r="E6156" s="2">
        <v>44036</v>
      </c>
      <c r="F6156" t="s">
        <v>13</v>
      </c>
      <c r="G6156" t="s">
        <v>11</v>
      </c>
      <c r="H6156">
        <v>280</v>
      </c>
      <c r="I6156" s="3">
        <v>105</v>
      </c>
      <c r="J6156">
        <f t="shared" si="192"/>
        <v>3</v>
      </c>
      <c r="K6156">
        <f t="shared" si="193"/>
        <v>175</v>
      </c>
    </row>
    <row r="6157" spans="1:11" hidden="1" x14ac:dyDescent="0.35">
      <c r="A6157" s="1">
        <v>6156</v>
      </c>
      <c r="B6157" t="s">
        <v>6191</v>
      </c>
      <c r="C6157" t="s">
        <v>20065</v>
      </c>
      <c r="D6157" s="2">
        <v>44033</v>
      </c>
      <c r="E6157" s="2">
        <v>44041</v>
      </c>
      <c r="F6157" t="s">
        <v>6</v>
      </c>
      <c r="G6157" t="s">
        <v>11</v>
      </c>
      <c r="H6157">
        <v>140</v>
      </c>
      <c r="I6157" s="3">
        <v>75</v>
      </c>
      <c r="J6157">
        <f t="shared" si="192"/>
        <v>8</v>
      </c>
      <c r="K6157">
        <f t="shared" si="193"/>
        <v>65</v>
      </c>
    </row>
    <row r="6158" spans="1:11" hidden="1" x14ac:dyDescent="0.35">
      <c r="A6158" s="1">
        <v>6157</v>
      </c>
      <c r="B6158" t="s">
        <v>6186</v>
      </c>
      <c r="C6158" t="s">
        <v>20066</v>
      </c>
      <c r="D6158" s="2">
        <v>44033</v>
      </c>
      <c r="E6158" s="2">
        <v>44049</v>
      </c>
      <c r="F6158" t="s">
        <v>6</v>
      </c>
      <c r="G6158" t="s">
        <v>14</v>
      </c>
      <c r="H6158">
        <v>180</v>
      </c>
      <c r="I6158" s="3">
        <v>95</v>
      </c>
      <c r="J6158">
        <f t="shared" si="192"/>
        <v>16</v>
      </c>
      <c r="K6158">
        <f t="shared" si="193"/>
        <v>85</v>
      </c>
    </row>
    <row r="6159" spans="1:11" hidden="1" x14ac:dyDescent="0.35">
      <c r="A6159" s="1">
        <v>6158</v>
      </c>
      <c r="B6159" t="s">
        <v>6187</v>
      </c>
      <c r="C6159" t="s">
        <v>3282</v>
      </c>
      <c r="D6159" s="2">
        <v>44033</v>
      </c>
      <c r="E6159" s="2">
        <v>44055</v>
      </c>
      <c r="F6159" t="s">
        <v>6</v>
      </c>
      <c r="G6159" t="s">
        <v>7</v>
      </c>
      <c r="H6159">
        <v>300</v>
      </c>
      <c r="I6159" s="3">
        <v>155</v>
      </c>
      <c r="J6159">
        <f t="shared" si="192"/>
        <v>22</v>
      </c>
      <c r="K6159">
        <f t="shared" si="193"/>
        <v>145</v>
      </c>
    </row>
    <row r="6160" spans="1:11" hidden="1" x14ac:dyDescent="0.35">
      <c r="A6160" s="1">
        <v>6159</v>
      </c>
      <c r="B6160" t="s">
        <v>6188</v>
      </c>
      <c r="C6160" t="s">
        <v>20067</v>
      </c>
      <c r="D6160" s="2">
        <v>44033</v>
      </c>
      <c r="E6160" s="2">
        <v>44045</v>
      </c>
      <c r="F6160" t="s">
        <v>6</v>
      </c>
      <c r="G6160" t="s">
        <v>11</v>
      </c>
      <c r="H6160">
        <v>140</v>
      </c>
      <c r="I6160" s="3">
        <v>75</v>
      </c>
      <c r="J6160">
        <f t="shared" si="192"/>
        <v>12</v>
      </c>
      <c r="K6160">
        <f t="shared" si="193"/>
        <v>65</v>
      </c>
    </row>
    <row r="6161" spans="1:11" hidden="1" x14ac:dyDescent="0.35">
      <c r="A6161" s="1">
        <v>6160</v>
      </c>
      <c r="B6161" t="s">
        <v>6195</v>
      </c>
      <c r="C6161" t="s">
        <v>20068</v>
      </c>
      <c r="D6161" s="2">
        <v>44034</v>
      </c>
      <c r="E6161" s="2">
        <v>44044</v>
      </c>
      <c r="F6161" t="s">
        <v>6</v>
      </c>
      <c r="G6161" t="s">
        <v>11</v>
      </c>
      <c r="H6161">
        <v>140</v>
      </c>
      <c r="I6161" s="3">
        <v>75</v>
      </c>
      <c r="J6161">
        <f t="shared" si="192"/>
        <v>10</v>
      </c>
      <c r="K6161">
        <f t="shared" si="193"/>
        <v>65</v>
      </c>
    </row>
    <row r="6162" spans="1:11" hidden="1" x14ac:dyDescent="0.35">
      <c r="A6162" s="1">
        <v>6161</v>
      </c>
      <c r="B6162" t="s">
        <v>6196</v>
      </c>
      <c r="C6162" t="s">
        <v>12042</v>
      </c>
      <c r="D6162" s="2">
        <v>44034</v>
      </c>
      <c r="E6162" s="2">
        <v>44044</v>
      </c>
      <c r="F6162" t="s">
        <v>6</v>
      </c>
      <c r="G6162" t="s">
        <v>11</v>
      </c>
      <c r="H6162">
        <v>140</v>
      </c>
      <c r="I6162" s="3">
        <v>75</v>
      </c>
      <c r="J6162">
        <f t="shared" si="192"/>
        <v>10</v>
      </c>
      <c r="K6162">
        <f t="shared" si="193"/>
        <v>65</v>
      </c>
    </row>
    <row r="6163" spans="1:11" hidden="1" x14ac:dyDescent="0.35">
      <c r="A6163" s="1">
        <v>6162</v>
      </c>
      <c r="B6163" t="s">
        <v>6192</v>
      </c>
      <c r="C6163" t="s">
        <v>12875</v>
      </c>
      <c r="D6163" s="2">
        <v>44034</v>
      </c>
      <c r="E6163" s="2">
        <v>44048</v>
      </c>
      <c r="F6163" t="s">
        <v>6</v>
      </c>
      <c r="G6163" t="s">
        <v>14</v>
      </c>
      <c r="H6163">
        <v>180</v>
      </c>
      <c r="I6163" s="3">
        <v>95</v>
      </c>
      <c r="J6163">
        <f t="shared" si="192"/>
        <v>14</v>
      </c>
      <c r="K6163">
        <f t="shared" si="193"/>
        <v>85</v>
      </c>
    </row>
    <row r="6164" spans="1:11" hidden="1" x14ac:dyDescent="0.35">
      <c r="A6164" s="1">
        <v>6163</v>
      </c>
      <c r="B6164" t="s">
        <v>6193</v>
      </c>
      <c r="C6164" t="s">
        <v>20069</v>
      </c>
      <c r="D6164" s="2">
        <v>44034</v>
      </c>
      <c r="E6164" s="2">
        <v>44039</v>
      </c>
      <c r="F6164" t="s">
        <v>6</v>
      </c>
      <c r="G6164" t="s">
        <v>11</v>
      </c>
      <c r="H6164">
        <v>140</v>
      </c>
      <c r="I6164" s="3">
        <v>75</v>
      </c>
      <c r="J6164">
        <f t="shared" si="192"/>
        <v>5</v>
      </c>
      <c r="K6164">
        <f t="shared" si="193"/>
        <v>65</v>
      </c>
    </row>
    <row r="6165" spans="1:11" hidden="1" x14ac:dyDescent="0.35">
      <c r="A6165" s="1">
        <v>6164</v>
      </c>
      <c r="B6165" t="s">
        <v>6194</v>
      </c>
      <c r="C6165" t="s">
        <v>20070</v>
      </c>
      <c r="D6165" s="2">
        <v>44034</v>
      </c>
      <c r="E6165" s="2">
        <v>44041</v>
      </c>
      <c r="F6165" t="s">
        <v>6</v>
      </c>
      <c r="G6165" t="s">
        <v>11</v>
      </c>
      <c r="H6165">
        <v>140</v>
      </c>
      <c r="I6165" s="3">
        <v>75</v>
      </c>
      <c r="J6165">
        <f t="shared" si="192"/>
        <v>7</v>
      </c>
      <c r="K6165">
        <f t="shared" si="193"/>
        <v>65</v>
      </c>
    </row>
    <row r="6166" spans="1:11" hidden="1" x14ac:dyDescent="0.35">
      <c r="A6166" s="1">
        <v>6165</v>
      </c>
      <c r="B6166" t="s">
        <v>6197</v>
      </c>
      <c r="C6166" t="s">
        <v>352</v>
      </c>
      <c r="D6166" s="2">
        <v>44034</v>
      </c>
      <c r="E6166" s="2">
        <v>44037</v>
      </c>
      <c r="F6166" t="s">
        <v>10</v>
      </c>
      <c r="G6166" t="s">
        <v>27</v>
      </c>
      <c r="H6166">
        <v>200</v>
      </c>
      <c r="I6166" s="3">
        <v>75</v>
      </c>
      <c r="J6166">
        <f t="shared" si="192"/>
        <v>3</v>
      </c>
      <c r="K6166">
        <f t="shared" si="193"/>
        <v>125</v>
      </c>
    </row>
    <row r="6167" spans="1:11" hidden="1" x14ac:dyDescent="0.35">
      <c r="A6167" s="1">
        <v>6166</v>
      </c>
      <c r="B6167" t="s">
        <v>6200</v>
      </c>
      <c r="C6167" t="s">
        <v>20071</v>
      </c>
      <c r="D6167" s="2">
        <v>44035</v>
      </c>
      <c r="E6167" s="2">
        <v>44041</v>
      </c>
      <c r="F6167" t="s">
        <v>6</v>
      </c>
      <c r="G6167" t="s">
        <v>11</v>
      </c>
      <c r="H6167">
        <v>140</v>
      </c>
      <c r="I6167" s="3">
        <v>75</v>
      </c>
      <c r="J6167">
        <f t="shared" si="192"/>
        <v>6</v>
      </c>
      <c r="K6167">
        <f t="shared" si="193"/>
        <v>65</v>
      </c>
    </row>
    <row r="6168" spans="1:11" hidden="1" x14ac:dyDescent="0.35">
      <c r="A6168" s="1">
        <v>6167</v>
      </c>
      <c r="B6168" t="s">
        <v>6201</v>
      </c>
      <c r="C6168" t="s">
        <v>20072</v>
      </c>
      <c r="D6168" s="2">
        <v>44035</v>
      </c>
      <c r="E6168" s="2">
        <v>44044</v>
      </c>
      <c r="F6168" t="s">
        <v>6</v>
      </c>
      <c r="G6168" t="s">
        <v>14</v>
      </c>
      <c r="H6168">
        <v>180</v>
      </c>
      <c r="I6168" s="3">
        <v>95</v>
      </c>
      <c r="J6168">
        <f t="shared" si="192"/>
        <v>9</v>
      </c>
      <c r="K6168">
        <f t="shared" si="193"/>
        <v>85</v>
      </c>
    </row>
    <row r="6169" spans="1:11" hidden="1" x14ac:dyDescent="0.35">
      <c r="A6169" s="1">
        <v>6168</v>
      </c>
      <c r="B6169" t="s">
        <v>6198</v>
      </c>
      <c r="C6169" t="s">
        <v>20072</v>
      </c>
      <c r="D6169" s="2">
        <v>44035</v>
      </c>
      <c r="E6169" s="2">
        <v>44047</v>
      </c>
      <c r="F6169" t="s">
        <v>13</v>
      </c>
      <c r="G6169" t="s">
        <v>14</v>
      </c>
      <c r="H6169">
        <v>360</v>
      </c>
      <c r="I6169" s="3">
        <v>125</v>
      </c>
      <c r="J6169">
        <f t="shared" si="192"/>
        <v>12</v>
      </c>
      <c r="K6169">
        <f t="shared" si="193"/>
        <v>235</v>
      </c>
    </row>
    <row r="6170" spans="1:11" hidden="1" x14ac:dyDescent="0.35">
      <c r="A6170" s="1">
        <v>6169</v>
      </c>
      <c r="B6170" t="s">
        <v>6202</v>
      </c>
      <c r="C6170" t="s">
        <v>20007</v>
      </c>
      <c r="D6170" s="2">
        <v>44035</v>
      </c>
      <c r="E6170" s="2">
        <v>44037</v>
      </c>
      <c r="F6170" t="s">
        <v>6</v>
      </c>
      <c r="G6170" t="s">
        <v>11</v>
      </c>
      <c r="H6170">
        <v>140</v>
      </c>
      <c r="I6170" s="3">
        <v>75</v>
      </c>
      <c r="J6170">
        <f t="shared" si="192"/>
        <v>2</v>
      </c>
      <c r="K6170">
        <f t="shared" si="193"/>
        <v>65</v>
      </c>
    </row>
    <row r="6171" spans="1:11" hidden="1" x14ac:dyDescent="0.35">
      <c r="A6171" s="1">
        <v>6170</v>
      </c>
      <c r="B6171" t="s">
        <v>6199</v>
      </c>
      <c r="C6171" t="s">
        <v>20008</v>
      </c>
      <c r="D6171" s="2">
        <v>44035</v>
      </c>
      <c r="E6171" s="2">
        <v>44041</v>
      </c>
      <c r="F6171" t="s">
        <v>6</v>
      </c>
      <c r="G6171" t="s">
        <v>27</v>
      </c>
      <c r="H6171">
        <v>100</v>
      </c>
      <c r="I6171" s="3">
        <v>55</v>
      </c>
      <c r="J6171">
        <f t="shared" si="192"/>
        <v>6</v>
      </c>
      <c r="K6171">
        <f t="shared" si="193"/>
        <v>45</v>
      </c>
    </row>
    <row r="6172" spans="1:11" hidden="1" x14ac:dyDescent="0.35">
      <c r="A6172" s="1">
        <v>6171</v>
      </c>
      <c r="B6172" t="s">
        <v>6203</v>
      </c>
      <c r="C6172" t="s">
        <v>20009</v>
      </c>
      <c r="D6172" s="2">
        <v>44035</v>
      </c>
      <c r="E6172" s="2">
        <v>44044</v>
      </c>
      <c r="F6172" t="s">
        <v>13</v>
      </c>
      <c r="G6172" t="s">
        <v>11</v>
      </c>
      <c r="H6172">
        <v>280</v>
      </c>
      <c r="I6172" s="3">
        <v>105</v>
      </c>
      <c r="J6172">
        <f t="shared" si="192"/>
        <v>9</v>
      </c>
      <c r="K6172">
        <f t="shared" si="193"/>
        <v>175</v>
      </c>
    </row>
    <row r="6173" spans="1:11" hidden="1" x14ac:dyDescent="0.35">
      <c r="A6173" s="1">
        <v>6172</v>
      </c>
      <c r="B6173" t="s">
        <v>6207</v>
      </c>
      <c r="C6173" t="s">
        <v>20010</v>
      </c>
      <c r="D6173" s="2">
        <v>44036</v>
      </c>
      <c r="E6173" s="2">
        <v>44039</v>
      </c>
      <c r="F6173" t="s">
        <v>6</v>
      </c>
      <c r="G6173" t="s">
        <v>11</v>
      </c>
      <c r="H6173">
        <v>140</v>
      </c>
      <c r="I6173" s="3">
        <v>75</v>
      </c>
      <c r="J6173">
        <f t="shared" si="192"/>
        <v>3</v>
      </c>
      <c r="K6173">
        <f t="shared" si="193"/>
        <v>65</v>
      </c>
    </row>
    <row r="6174" spans="1:11" hidden="1" x14ac:dyDescent="0.35">
      <c r="A6174" s="1">
        <v>6173</v>
      </c>
      <c r="B6174" t="s">
        <v>6204</v>
      </c>
      <c r="C6174" t="s">
        <v>20011</v>
      </c>
      <c r="D6174" s="2">
        <v>44036</v>
      </c>
      <c r="E6174" s="2">
        <v>44040</v>
      </c>
      <c r="F6174" t="s">
        <v>10</v>
      </c>
      <c r="G6174" t="s">
        <v>11</v>
      </c>
      <c r="H6174">
        <v>280</v>
      </c>
      <c r="I6174" s="3">
        <v>95</v>
      </c>
      <c r="J6174">
        <f t="shared" si="192"/>
        <v>4</v>
      </c>
      <c r="K6174">
        <f t="shared" si="193"/>
        <v>185</v>
      </c>
    </row>
    <row r="6175" spans="1:11" hidden="1" x14ac:dyDescent="0.35">
      <c r="A6175" s="1">
        <v>6174</v>
      </c>
      <c r="B6175" t="s">
        <v>6208</v>
      </c>
      <c r="C6175" t="s">
        <v>20012</v>
      </c>
      <c r="D6175" s="2">
        <v>44036</v>
      </c>
      <c r="E6175" s="2">
        <v>44043</v>
      </c>
      <c r="F6175" t="s">
        <v>6</v>
      </c>
      <c r="G6175" t="s">
        <v>14</v>
      </c>
      <c r="H6175">
        <v>180</v>
      </c>
      <c r="I6175" s="3">
        <v>95</v>
      </c>
      <c r="J6175">
        <f t="shared" si="192"/>
        <v>7</v>
      </c>
      <c r="K6175">
        <f t="shared" si="193"/>
        <v>85</v>
      </c>
    </row>
    <row r="6176" spans="1:11" hidden="1" x14ac:dyDescent="0.35">
      <c r="A6176" s="1">
        <v>6175</v>
      </c>
      <c r="B6176" t="s">
        <v>19997</v>
      </c>
      <c r="C6176" t="s">
        <v>20013</v>
      </c>
      <c r="D6176" s="2">
        <v>44036</v>
      </c>
      <c r="E6176" s="2">
        <v>44050</v>
      </c>
      <c r="F6176" t="s">
        <v>6</v>
      </c>
      <c r="G6176" t="s">
        <v>14</v>
      </c>
      <c r="H6176">
        <v>180</v>
      </c>
      <c r="I6176" s="3">
        <v>95</v>
      </c>
      <c r="J6176">
        <f t="shared" si="192"/>
        <v>14</v>
      </c>
      <c r="K6176">
        <f t="shared" si="193"/>
        <v>85</v>
      </c>
    </row>
    <row r="6177" spans="1:11" hidden="1" x14ac:dyDescent="0.35">
      <c r="A6177" s="1">
        <v>6176</v>
      </c>
      <c r="B6177" t="s">
        <v>6205</v>
      </c>
      <c r="C6177" t="s">
        <v>7590</v>
      </c>
      <c r="D6177" s="2">
        <v>44036</v>
      </c>
      <c r="E6177" s="2">
        <v>44042</v>
      </c>
      <c r="F6177" t="s">
        <v>6</v>
      </c>
      <c r="G6177" t="s">
        <v>11</v>
      </c>
      <c r="H6177">
        <v>140</v>
      </c>
      <c r="I6177" s="3">
        <v>75</v>
      </c>
      <c r="J6177">
        <f t="shared" si="192"/>
        <v>6</v>
      </c>
      <c r="K6177">
        <f t="shared" si="193"/>
        <v>65</v>
      </c>
    </row>
    <row r="6178" spans="1:11" hidden="1" x14ac:dyDescent="0.35">
      <c r="A6178" s="1">
        <v>6177</v>
      </c>
      <c r="B6178" t="s">
        <v>6206</v>
      </c>
      <c r="C6178" t="s">
        <v>20014</v>
      </c>
      <c r="D6178" s="2">
        <v>44036</v>
      </c>
      <c r="E6178" s="2">
        <v>44044</v>
      </c>
      <c r="F6178" t="s">
        <v>6</v>
      </c>
      <c r="G6178" t="s">
        <v>14</v>
      </c>
      <c r="H6178">
        <v>180</v>
      </c>
      <c r="I6178" s="3">
        <v>95</v>
      </c>
      <c r="J6178">
        <f t="shared" si="192"/>
        <v>8</v>
      </c>
      <c r="K6178">
        <f t="shared" si="193"/>
        <v>85</v>
      </c>
    </row>
    <row r="6179" spans="1:11" hidden="1" x14ac:dyDescent="0.35">
      <c r="A6179" s="1">
        <v>6178</v>
      </c>
      <c r="B6179" t="s">
        <v>6209</v>
      </c>
      <c r="C6179" t="s">
        <v>20015</v>
      </c>
      <c r="D6179" s="2">
        <v>44036</v>
      </c>
      <c r="E6179" s="2">
        <v>44048</v>
      </c>
      <c r="F6179" t="s">
        <v>10</v>
      </c>
      <c r="G6179" t="s">
        <v>14</v>
      </c>
      <c r="H6179">
        <v>360</v>
      </c>
      <c r="I6179" s="3">
        <v>115</v>
      </c>
      <c r="J6179">
        <f t="shared" si="192"/>
        <v>12</v>
      </c>
      <c r="K6179">
        <f t="shared" si="193"/>
        <v>245</v>
      </c>
    </row>
    <row r="6180" spans="1:11" hidden="1" x14ac:dyDescent="0.35">
      <c r="A6180" s="1">
        <v>6179</v>
      </c>
      <c r="B6180" t="s">
        <v>6210</v>
      </c>
      <c r="C6180" t="s">
        <v>20016</v>
      </c>
      <c r="D6180" s="2">
        <v>44036</v>
      </c>
      <c r="E6180" s="2">
        <v>44046</v>
      </c>
      <c r="F6180" t="s">
        <v>10</v>
      </c>
      <c r="G6180" t="s">
        <v>27</v>
      </c>
      <c r="H6180">
        <v>200</v>
      </c>
      <c r="I6180" s="3">
        <v>75</v>
      </c>
      <c r="J6180">
        <f t="shared" si="192"/>
        <v>10</v>
      </c>
      <c r="K6180">
        <f t="shared" si="193"/>
        <v>125</v>
      </c>
    </row>
    <row r="6181" spans="1:11" hidden="1" x14ac:dyDescent="0.35">
      <c r="A6181" s="1">
        <v>6180</v>
      </c>
      <c r="B6181" t="s">
        <v>6211</v>
      </c>
      <c r="C6181" t="s">
        <v>20017</v>
      </c>
      <c r="D6181" s="2">
        <v>44037</v>
      </c>
      <c r="E6181" s="2">
        <v>44059</v>
      </c>
      <c r="F6181" t="s">
        <v>10</v>
      </c>
      <c r="G6181" t="s">
        <v>7</v>
      </c>
      <c r="H6181">
        <v>600</v>
      </c>
      <c r="I6181" s="3">
        <v>175</v>
      </c>
      <c r="J6181">
        <f t="shared" si="192"/>
        <v>22</v>
      </c>
      <c r="K6181">
        <f t="shared" si="193"/>
        <v>425</v>
      </c>
    </row>
    <row r="6182" spans="1:11" hidden="1" x14ac:dyDescent="0.35">
      <c r="A6182" s="1">
        <v>6181</v>
      </c>
      <c r="B6182" t="s">
        <v>6216</v>
      </c>
      <c r="C6182" t="s">
        <v>20017</v>
      </c>
      <c r="D6182" s="2">
        <v>44038</v>
      </c>
      <c r="E6182" s="2">
        <v>44046</v>
      </c>
      <c r="F6182" t="s">
        <v>6</v>
      </c>
      <c r="G6182" t="s">
        <v>14</v>
      </c>
      <c r="H6182">
        <v>180</v>
      </c>
      <c r="I6182" s="3">
        <v>95</v>
      </c>
      <c r="J6182">
        <f t="shared" si="192"/>
        <v>8</v>
      </c>
      <c r="K6182">
        <f t="shared" si="193"/>
        <v>85</v>
      </c>
    </row>
    <row r="6183" spans="1:11" hidden="1" x14ac:dyDescent="0.35">
      <c r="A6183" s="1">
        <v>6182</v>
      </c>
      <c r="B6183" t="s">
        <v>6212</v>
      </c>
      <c r="C6183" t="s">
        <v>20018</v>
      </c>
      <c r="D6183" s="2">
        <v>44038</v>
      </c>
      <c r="E6183" s="2">
        <v>44054</v>
      </c>
      <c r="F6183" t="s">
        <v>16</v>
      </c>
      <c r="G6183" t="s">
        <v>14</v>
      </c>
      <c r="H6183">
        <v>180</v>
      </c>
      <c r="I6183" s="3">
        <v>95</v>
      </c>
      <c r="J6183">
        <f t="shared" si="192"/>
        <v>16</v>
      </c>
      <c r="K6183">
        <f t="shared" si="193"/>
        <v>85</v>
      </c>
    </row>
    <row r="6184" spans="1:11" hidden="1" x14ac:dyDescent="0.35">
      <c r="A6184" s="1">
        <v>6183</v>
      </c>
      <c r="B6184" t="s">
        <v>6217</v>
      </c>
      <c r="C6184" t="s">
        <v>20019</v>
      </c>
      <c r="D6184" s="2">
        <v>44038</v>
      </c>
      <c r="E6184" s="2">
        <v>44043</v>
      </c>
      <c r="F6184" t="s">
        <v>6</v>
      </c>
      <c r="G6184" t="s">
        <v>11</v>
      </c>
      <c r="H6184">
        <v>140</v>
      </c>
      <c r="I6184" s="3">
        <v>75</v>
      </c>
      <c r="J6184">
        <f t="shared" si="192"/>
        <v>5</v>
      </c>
      <c r="K6184">
        <f t="shared" si="193"/>
        <v>65</v>
      </c>
    </row>
    <row r="6185" spans="1:11" hidden="1" x14ac:dyDescent="0.35">
      <c r="A6185" s="1">
        <v>6184</v>
      </c>
      <c r="B6185" t="s">
        <v>6218</v>
      </c>
      <c r="C6185" t="s">
        <v>6987</v>
      </c>
      <c r="D6185" s="2">
        <v>44038</v>
      </c>
      <c r="E6185" s="2">
        <v>44047</v>
      </c>
      <c r="F6185" t="s">
        <v>6</v>
      </c>
      <c r="G6185" t="s">
        <v>11</v>
      </c>
      <c r="H6185">
        <v>140</v>
      </c>
      <c r="I6185" s="3">
        <v>75</v>
      </c>
      <c r="J6185">
        <f t="shared" si="192"/>
        <v>9</v>
      </c>
      <c r="K6185">
        <f t="shared" si="193"/>
        <v>65</v>
      </c>
    </row>
    <row r="6186" spans="1:11" hidden="1" x14ac:dyDescent="0.35">
      <c r="A6186" s="1">
        <v>6185</v>
      </c>
      <c r="B6186" t="s">
        <v>6213</v>
      </c>
      <c r="C6186" t="s">
        <v>20020</v>
      </c>
      <c r="D6186" s="2">
        <v>44038</v>
      </c>
      <c r="E6186" s="2">
        <v>44050</v>
      </c>
      <c r="F6186" t="s">
        <v>6</v>
      </c>
      <c r="G6186" t="s">
        <v>14</v>
      </c>
      <c r="H6186">
        <v>180</v>
      </c>
      <c r="I6186" s="3">
        <v>95</v>
      </c>
      <c r="J6186">
        <f t="shared" si="192"/>
        <v>12</v>
      </c>
      <c r="K6186">
        <f t="shared" si="193"/>
        <v>85</v>
      </c>
    </row>
    <row r="6187" spans="1:11" hidden="1" x14ac:dyDescent="0.35">
      <c r="A6187" s="1">
        <v>6186</v>
      </c>
      <c r="B6187" t="s">
        <v>6214</v>
      </c>
      <c r="C6187" t="s">
        <v>20021</v>
      </c>
      <c r="D6187" s="2">
        <v>44038</v>
      </c>
      <c r="E6187" s="2">
        <v>44045</v>
      </c>
      <c r="F6187" t="s">
        <v>6</v>
      </c>
      <c r="G6187" t="s">
        <v>14</v>
      </c>
      <c r="H6187">
        <v>180</v>
      </c>
      <c r="I6187" s="3">
        <v>95</v>
      </c>
      <c r="J6187">
        <f t="shared" si="192"/>
        <v>7</v>
      </c>
      <c r="K6187">
        <f t="shared" si="193"/>
        <v>85</v>
      </c>
    </row>
    <row r="6188" spans="1:11" hidden="1" x14ac:dyDescent="0.35">
      <c r="A6188" s="1">
        <v>6187</v>
      </c>
      <c r="B6188" t="s">
        <v>6215</v>
      </c>
      <c r="C6188" t="s">
        <v>20022</v>
      </c>
      <c r="D6188" s="2">
        <v>44038</v>
      </c>
      <c r="E6188" s="2">
        <v>44051</v>
      </c>
      <c r="F6188" t="s">
        <v>13</v>
      </c>
      <c r="G6188" t="s">
        <v>14</v>
      </c>
      <c r="H6188">
        <v>360</v>
      </c>
      <c r="I6188" s="3">
        <v>125</v>
      </c>
      <c r="J6188">
        <f t="shared" si="192"/>
        <v>13</v>
      </c>
      <c r="K6188">
        <f t="shared" si="193"/>
        <v>235</v>
      </c>
    </row>
    <row r="6189" spans="1:11" hidden="1" x14ac:dyDescent="0.35">
      <c r="A6189" s="1">
        <v>6188</v>
      </c>
      <c r="B6189" t="s">
        <v>6224</v>
      </c>
      <c r="C6189" t="s">
        <v>20023</v>
      </c>
      <c r="D6189" s="2">
        <v>44039</v>
      </c>
      <c r="E6189" s="2">
        <v>44049</v>
      </c>
      <c r="F6189" t="s">
        <v>6</v>
      </c>
      <c r="G6189" t="s">
        <v>11</v>
      </c>
      <c r="H6189">
        <v>140</v>
      </c>
      <c r="I6189" s="3">
        <v>75</v>
      </c>
      <c r="J6189">
        <f t="shared" si="192"/>
        <v>10</v>
      </c>
      <c r="K6189">
        <f t="shared" si="193"/>
        <v>65</v>
      </c>
    </row>
    <row r="6190" spans="1:11" hidden="1" x14ac:dyDescent="0.35">
      <c r="A6190" s="1">
        <v>6189</v>
      </c>
      <c r="B6190" t="s">
        <v>6219</v>
      </c>
      <c r="C6190" t="s">
        <v>20023</v>
      </c>
      <c r="D6190" s="2">
        <v>44039</v>
      </c>
      <c r="E6190" s="2">
        <v>44052</v>
      </c>
      <c r="F6190" t="s">
        <v>6</v>
      </c>
      <c r="G6190" t="s">
        <v>14</v>
      </c>
      <c r="H6190">
        <v>180</v>
      </c>
      <c r="I6190" s="3">
        <v>95</v>
      </c>
      <c r="J6190">
        <f t="shared" si="192"/>
        <v>13</v>
      </c>
      <c r="K6190">
        <f t="shared" si="193"/>
        <v>85</v>
      </c>
    </row>
    <row r="6191" spans="1:11" hidden="1" x14ac:dyDescent="0.35">
      <c r="A6191" s="1">
        <v>6190</v>
      </c>
      <c r="B6191" t="s">
        <v>6220</v>
      </c>
      <c r="C6191" t="s">
        <v>10611</v>
      </c>
      <c r="D6191" s="2">
        <v>44039</v>
      </c>
      <c r="E6191" s="2">
        <v>44042</v>
      </c>
      <c r="F6191" t="s">
        <v>6</v>
      </c>
      <c r="G6191" t="s">
        <v>11</v>
      </c>
      <c r="H6191">
        <v>140</v>
      </c>
      <c r="I6191" s="3">
        <v>75</v>
      </c>
      <c r="J6191">
        <f t="shared" si="192"/>
        <v>3</v>
      </c>
      <c r="K6191">
        <f t="shared" si="193"/>
        <v>65</v>
      </c>
    </row>
    <row r="6192" spans="1:11" hidden="1" x14ac:dyDescent="0.35">
      <c r="A6192" s="1">
        <v>6191</v>
      </c>
      <c r="B6192" t="s">
        <v>6225</v>
      </c>
      <c r="C6192" t="s">
        <v>10611</v>
      </c>
      <c r="D6192" s="2">
        <v>44039</v>
      </c>
      <c r="E6192" s="2">
        <v>44052</v>
      </c>
      <c r="F6192" t="s">
        <v>13</v>
      </c>
      <c r="G6192" t="s">
        <v>14</v>
      </c>
      <c r="H6192">
        <v>360</v>
      </c>
      <c r="I6192" s="3">
        <v>125</v>
      </c>
      <c r="J6192">
        <f t="shared" si="192"/>
        <v>13</v>
      </c>
      <c r="K6192">
        <f t="shared" si="193"/>
        <v>235</v>
      </c>
    </row>
    <row r="6193" spans="1:11" hidden="1" x14ac:dyDescent="0.35">
      <c r="A6193" s="1">
        <v>6192</v>
      </c>
      <c r="B6193" t="s">
        <v>6221</v>
      </c>
      <c r="C6193" t="s">
        <v>20024</v>
      </c>
      <c r="D6193" s="2">
        <v>44039</v>
      </c>
      <c r="E6193" s="2">
        <v>44066</v>
      </c>
      <c r="F6193" t="s">
        <v>19989</v>
      </c>
      <c r="G6193" t="s">
        <v>7</v>
      </c>
      <c r="H6193">
        <v>300</v>
      </c>
      <c r="I6193" s="3">
        <v>155</v>
      </c>
      <c r="J6193">
        <f t="shared" si="192"/>
        <v>27</v>
      </c>
      <c r="K6193">
        <f t="shared" si="193"/>
        <v>145</v>
      </c>
    </row>
    <row r="6194" spans="1:11" hidden="1" x14ac:dyDescent="0.35">
      <c r="A6194" s="1">
        <v>6193</v>
      </c>
      <c r="B6194" t="s">
        <v>6226</v>
      </c>
      <c r="C6194" t="s">
        <v>20024</v>
      </c>
      <c r="D6194" s="2">
        <v>44039</v>
      </c>
      <c r="E6194" s="2">
        <v>44044</v>
      </c>
      <c r="F6194" t="s">
        <v>10</v>
      </c>
      <c r="G6194" t="s">
        <v>11</v>
      </c>
      <c r="H6194">
        <v>280</v>
      </c>
      <c r="I6194" s="3">
        <v>95</v>
      </c>
      <c r="J6194">
        <f t="shared" si="192"/>
        <v>5</v>
      </c>
      <c r="K6194">
        <f t="shared" si="193"/>
        <v>185</v>
      </c>
    </row>
    <row r="6195" spans="1:11" hidden="1" x14ac:dyDescent="0.35">
      <c r="A6195" s="1">
        <v>6194</v>
      </c>
      <c r="B6195" t="s">
        <v>6222</v>
      </c>
      <c r="C6195" t="s">
        <v>20025</v>
      </c>
      <c r="D6195" s="2">
        <v>44039</v>
      </c>
      <c r="E6195" s="2">
        <v>44042</v>
      </c>
      <c r="F6195" t="s">
        <v>13</v>
      </c>
      <c r="G6195" t="s">
        <v>11</v>
      </c>
      <c r="H6195">
        <v>280</v>
      </c>
      <c r="I6195" s="3">
        <v>105</v>
      </c>
      <c r="J6195">
        <f t="shared" si="192"/>
        <v>3</v>
      </c>
      <c r="K6195">
        <f t="shared" si="193"/>
        <v>175</v>
      </c>
    </row>
    <row r="6196" spans="1:11" hidden="1" x14ac:dyDescent="0.35">
      <c r="A6196" s="1">
        <v>6195</v>
      </c>
      <c r="B6196" t="s">
        <v>6223</v>
      </c>
      <c r="C6196" t="s">
        <v>1586</v>
      </c>
      <c r="D6196" s="2">
        <v>44039</v>
      </c>
      <c r="E6196" s="2">
        <v>44056</v>
      </c>
      <c r="F6196" t="s">
        <v>6</v>
      </c>
      <c r="G6196" t="s">
        <v>14</v>
      </c>
      <c r="H6196">
        <v>180</v>
      </c>
      <c r="I6196" s="3">
        <v>95</v>
      </c>
      <c r="J6196">
        <f t="shared" si="192"/>
        <v>17</v>
      </c>
      <c r="K6196">
        <f t="shared" si="193"/>
        <v>85</v>
      </c>
    </row>
    <row r="6197" spans="1:11" hidden="1" x14ac:dyDescent="0.35">
      <c r="A6197" s="1">
        <v>6196</v>
      </c>
      <c r="B6197" t="s">
        <v>6227</v>
      </c>
      <c r="C6197" t="s">
        <v>20026</v>
      </c>
      <c r="D6197" s="2">
        <v>44039</v>
      </c>
      <c r="E6197" s="2">
        <v>44057</v>
      </c>
      <c r="F6197" t="s">
        <v>6</v>
      </c>
      <c r="G6197" t="s">
        <v>7</v>
      </c>
      <c r="H6197">
        <v>300</v>
      </c>
      <c r="I6197" s="3">
        <v>155</v>
      </c>
      <c r="J6197">
        <f t="shared" si="192"/>
        <v>18</v>
      </c>
      <c r="K6197">
        <f t="shared" si="193"/>
        <v>145</v>
      </c>
    </row>
    <row r="6198" spans="1:11" hidden="1" x14ac:dyDescent="0.35">
      <c r="A6198" s="1">
        <v>6197</v>
      </c>
      <c r="B6198" t="s">
        <v>6228</v>
      </c>
      <c r="C6198" t="s">
        <v>20027</v>
      </c>
      <c r="D6198" s="2">
        <v>44039</v>
      </c>
      <c r="E6198" s="2">
        <v>44047</v>
      </c>
      <c r="F6198" t="s">
        <v>10</v>
      </c>
      <c r="G6198" t="s">
        <v>11</v>
      </c>
      <c r="H6198">
        <v>280</v>
      </c>
      <c r="I6198" s="3">
        <v>95</v>
      </c>
      <c r="J6198">
        <f t="shared" si="192"/>
        <v>8</v>
      </c>
      <c r="K6198">
        <f t="shared" si="193"/>
        <v>185</v>
      </c>
    </row>
    <row r="6199" spans="1:11" hidden="1" x14ac:dyDescent="0.35">
      <c r="A6199" s="1">
        <v>6198</v>
      </c>
      <c r="B6199" t="s">
        <v>6229</v>
      </c>
      <c r="C6199" t="s">
        <v>20027</v>
      </c>
      <c r="D6199" s="2">
        <v>44040</v>
      </c>
      <c r="E6199" s="2">
        <v>44044</v>
      </c>
      <c r="F6199" t="s">
        <v>6</v>
      </c>
      <c r="G6199" t="s">
        <v>27</v>
      </c>
      <c r="H6199">
        <v>100</v>
      </c>
      <c r="I6199" s="3">
        <v>55</v>
      </c>
      <c r="J6199">
        <f t="shared" si="192"/>
        <v>4</v>
      </c>
      <c r="K6199">
        <f t="shared" si="193"/>
        <v>45</v>
      </c>
    </row>
    <row r="6200" spans="1:11" hidden="1" x14ac:dyDescent="0.35">
      <c r="A6200" s="1">
        <v>6199</v>
      </c>
      <c r="B6200" t="s">
        <v>6232</v>
      </c>
      <c r="C6200" t="s">
        <v>20028</v>
      </c>
      <c r="D6200" s="2">
        <v>44040</v>
      </c>
      <c r="E6200" s="2">
        <v>44044</v>
      </c>
      <c r="F6200" t="s">
        <v>16</v>
      </c>
      <c r="G6200" t="s">
        <v>11</v>
      </c>
      <c r="H6200">
        <v>140</v>
      </c>
      <c r="I6200" s="3">
        <v>75</v>
      </c>
      <c r="J6200">
        <f t="shared" si="192"/>
        <v>4</v>
      </c>
      <c r="K6200">
        <f t="shared" si="193"/>
        <v>65</v>
      </c>
    </row>
    <row r="6201" spans="1:11" hidden="1" x14ac:dyDescent="0.35">
      <c r="A6201" s="1">
        <v>6200</v>
      </c>
      <c r="B6201" t="s">
        <v>6233</v>
      </c>
      <c r="C6201" t="s">
        <v>12444</v>
      </c>
      <c r="D6201" s="2">
        <v>44040</v>
      </c>
      <c r="E6201" s="2">
        <v>44044</v>
      </c>
      <c r="F6201" t="s">
        <v>16</v>
      </c>
      <c r="G6201" t="s">
        <v>11</v>
      </c>
      <c r="H6201">
        <v>140</v>
      </c>
      <c r="I6201" s="3">
        <v>75</v>
      </c>
      <c r="J6201">
        <f t="shared" si="192"/>
        <v>4</v>
      </c>
      <c r="K6201">
        <f t="shared" si="193"/>
        <v>65</v>
      </c>
    </row>
    <row r="6202" spans="1:11" hidden="1" x14ac:dyDescent="0.35">
      <c r="A6202" s="1">
        <v>6201</v>
      </c>
      <c r="B6202" t="s">
        <v>6230</v>
      </c>
      <c r="C6202" t="s">
        <v>20029</v>
      </c>
      <c r="D6202" s="2">
        <v>44040</v>
      </c>
      <c r="E6202" s="2">
        <v>44046</v>
      </c>
      <c r="F6202" t="s">
        <v>10</v>
      </c>
      <c r="G6202" t="s">
        <v>11</v>
      </c>
      <c r="H6202">
        <v>280</v>
      </c>
      <c r="I6202" s="3">
        <v>95</v>
      </c>
      <c r="J6202">
        <f t="shared" si="192"/>
        <v>6</v>
      </c>
      <c r="K6202">
        <f t="shared" si="193"/>
        <v>185</v>
      </c>
    </row>
    <row r="6203" spans="1:11" hidden="1" x14ac:dyDescent="0.35">
      <c r="A6203" s="1">
        <v>6202</v>
      </c>
      <c r="B6203" t="s">
        <v>6234</v>
      </c>
      <c r="C6203" t="s">
        <v>20030</v>
      </c>
      <c r="D6203" s="2">
        <v>44040</v>
      </c>
      <c r="E6203" s="2">
        <v>44049</v>
      </c>
      <c r="F6203" t="s">
        <v>6</v>
      </c>
      <c r="G6203" t="s">
        <v>14</v>
      </c>
      <c r="H6203">
        <v>180</v>
      </c>
      <c r="I6203" s="3">
        <v>95</v>
      </c>
      <c r="J6203">
        <f t="shared" si="192"/>
        <v>9</v>
      </c>
      <c r="K6203">
        <f t="shared" si="193"/>
        <v>85</v>
      </c>
    </row>
    <row r="6204" spans="1:11" hidden="1" x14ac:dyDescent="0.35">
      <c r="A6204" s="1">
        <v>6203</v>
      </c>
      <c r="B6204" t="s">
        <v>6235</v>
      </c>
      <c r="C6204" t="s">
        <v>20031</v>
      </c>
      <c r="D6204" s="2">
        <v>44040</v>
      </c>
      <c r="E6204" s="2">
        <v>44049</v>
      </c>
      <c r="F6204" t="s">
        <v>6</v>
      </c>
      <c r="G6204" t="s">
        <v>14</v>
      </c>
      <c r="H6204">
        <v>180</v>
      </c>
      <c r="I6204" s="3">
        <v>95</v>
      </c>
      <c r="J6204">
        <f t="shared" si="192"/>
        <v>9</v>
      </c>
      <c r="K6204">
        <f t="shared" si="193"/>
        <v>85</v>
      </c>
    </row>
    <row r="6205" spans="1:11" hidden="1" x14ac:dyDescent="0.35">
      <c r="A6205" s="1">
        <v>6204</v>
      </c>
      <c r="B6205" t="s">
        <v>6231</v>
      </c>
      <c r="C6205" t="s">
        <v>20032</v>
      </c>
      <c r="D6205" s="2">
        <v>44040</v>
      </c>
      <c r="E6205" s="2">
        <v>44045</v>
      </c>
      <c r="F6205" t="s">
        <v>16</v>
      </c>
      <c r="G6205" t="s">
        <v>11</v>
      </c>
      <c r="H6205">
        <v>140</v>
      </c>
      <c r="I6205" s="3">
        <v>75</v>
      </c>
      <c r="J6205">
        <f t="shared" si="192"/>
        <v>5</v>
      </c>
      <c r="K6205">
        <f t="shared" si="193"/>
        <v>65</v>
      </c>
    </row>
    <row r="6206" spans="1:11" hidden="1" x14ac:dyDescent="0.35">
      <c r="A6206" s="1">
        <v>6205</v>
      </c>
      <c r="B6206" t="s">
        <v>6236</v>
      </c>
      <c r="C6206" t="s">
        <v>4847</v>
      </c>
      <c r="D6206" s="2">
        <v>44040</v>
      </c>
      <c r="E6206" s="2">
        <v>44044</v>
      </c>
      <c r="F6206" t="s">
        <v>6</v>
      </c>
      <c r="G6206" t="s">
        <v>27</v>
      </c>
      <c r="H6206">
        <v>100</v>
      </c>
      <c r="I6206" s="3">
        <v>55</v>
      </c>
      <c r="J6206">
        <f t="shared" si="192"/>
        <v>4</v>
      </c>
      <c r="K6206">
        <f t="shared" si="193"/>
        <v>45</v>
      </c>
    </row>
    <row r="6207" spans="1:11" hidden="1" x14ac:dyDescent="0.35">
      <c r="A6207" s="1">
        <v>6206</v>
      </c>
      <c r="B6207" t="s">
        <v>6237</v>
      </c>
      <c r="C6207" t="s">
        <v>20033</v>
      </c>
      <c r="D6207" s="2">
        <v>44041</v>
      </c>
      <c r="E6207" s="2">
        <v>44047</v>
      </c>
      <c r="F6207" t="s">
        <v>19989</v>
      </c>
      <c r="G6207" t="s">
        <v>27</v>
      </c>
      <c r="H6207">
        <v>100</v>
      </c>
      <c r="I6207" s="3">
        <v>55</v>
      </c>
      <c r="J6207">
        <f t="shared" si="192"/>
        <v>6</v>
      </c>
      <c r="K6207">
        <f t="shared" si="193"/>
        <v>45</v>
      </c>
    </row>
    <row r="6208" spans="1:11" hidden="1" x14ac:dyDescent="0.35">
      <c r="A6208" s="1">
        <v>6207</v>
      </c>
      <c r="B6208" t="s">
        <v>6245</v>
      </c>
      <c r="C6208" t="s">
        <v>18704</v>
      </c>
      <c r="D6208" s="2">
        <v>44041</v>
      </c>
      <c r="E6208" s="2">
        <v>44053</v>
      </c>
      <c r="F6208" t="s">
        <v>6</v>
      </c>
      <c r="G6208" t="s">
        <v>11</v>
      </c>
      <c r="H6208">
        <v>140</v>
      </c>
      <c r="I6208" s="3">
        <v>75</v>
      </c>
      <c r="J6208">
        <f t="shared" si="192"/>
        <v>12</v>
      </c>
      <c r="K6208">
        <f t="shared" si="193"/>
        <v>65</v>
      </c>
    </row>
    <row r="6209" spans="1:11" hidden="1" x14ac:dyDescent="0.35">
      <c r="A6209" s="1">
        <v>6208</v>
      </c>
      <c r="B6209" t="s">
        <v>6238</v>
      </c>
      <c r="C6209" t="s">
        <v>18910</v>
      </c>
      <c r="D6209" s="2">
        <v>44041</v>
      </c>
      <c r="E6209" s="2">
        <v>44052</v>
      </c>
      <c r="F6209" t="s">
        <v>19989</v>
      </c>
      <c r="G6209" t="s">
        <v>14</v>
      </c>
      <c r="H6209">
        <v>180</v>
      </c>
      <c r="I6209" s="3">
        <v>95</v>
      </c>
      <c r="J6209">
        <f t="shared" si="192"/>
        <v>11</v>
      </c>
      <c r="K6209">
        <f t="shared" si="193"/>
        <v>85</v>
      </c>
    </row>
    <row r="6210" spans="1:11" hidden="1" x14ac:dyDescent="0.35">
      <c r="A6210" s="1">
        <v>6209</v>
      </c>
      <c r="B6210" t="s">
        <v>6239</v>
      </c>
      <c r="C6210" t="s">
        <v>20034</v>
      </c>
      <c r="D6210" s="2">
        <v>44041</v>
      </c>
      <c r="E6210" s="2">
        <v>44049</v>
      </c>
      <c r="F6210" t="s">
        <v>10</v>
      </c>
      <c r="G6210" t="s">
        <v>11</v>
      </c>
      <c r="H6210">
        <v>280</v>
      </c>
      <c r="I6210" s="3">
        <v>95</v>
      </c>
      <c r="J6210">
        <f t="shared" si="192"/>
        <v>8</v>
      </c>
      <c r="K6210">
        <f t="shared" si="193"/>
        <v>185</v>
      </c>
    </row>
    <row r="6211" spans="1:11" hidden="1" x14ac:dyDescent="0.35">
      <c r="A6211" s="1">
        <v>6210</v>
      </c>
      <c r="B6211" t="s">
        <v>6246</v>
      </c>
      <c r="C6211" t="s">
        <v>11915</v>
      </c>
      <c r="D6211" s="2">
        <v>44041</v>
      </c>
      <c r="E6211" s="2">
        <v>44047</v>
      </c>
      <c r="F6211" t="s">
        <v>6</v>
      </c>
      <c r="G6211" t="s">
        <v>11</v>
      </c>
      <c r="H6211">
        <v>140</v>
      </c>
      <c r="I6211" s="3">
        <v>75</v>
      </c>
      <c r="J6211">
        <f t="shared" ref="J6211:J6274" si="194">E6211-D6211</f>
        <v>6</v>
      </c>
      <c r="K6211">
        <f t="shared" ref="K6211:K6274" si="195">H6211-I6211</f>
        <v>65</v>
      </c>
    </row>
    <row r="6212" spans="1:11" hidden="1" x14ac:dyDescent="0.35">
      <c r="A6212" s="1">
        <v>6211</v>
      </c>
      <c r="B6212" t="s">
        <v>6240</v>
      </c>
      <c r="C6212" t="s">
        <v>20035</v>
      </c>
      <c r="D6212" s="2">
        <v>44041</v>
      </c>
      <c r="E6212" s="2">
        <v>44045</v>
      </c>
      <c r="F6212" t="s">
        <v>10</v>
      </c>
      <c r="G6212" t="s">
        <v>11</v>
      </c>
      <c r="H6212">
        <v>280</v>
      </c>
      <c r="I6212" s="3">
        <v>95</v>
      </c>
      <c r="J6212">
        <f t="shared" si="194"/>
        <v>4</v>
      </c>
      <c r="K6212">
        <f t="shared" si="195"/>
        <v>185</v>
      </c>
    </row>
    <row r="6213" spans="1:11" hidden="1" x14ac:dyDescent="0.35">
      <c r="A6213" s="1">
        <v>6212</v>
      </c>
      <c r="B6213" t="s">
        <v>6247</v>
      </c>
      <c r="C6213" t="s">
        <v>11929</v>
      </c>
      <c r="D6213" s="2">
        <v>44041</v>
      </c>
      <c r="E6213" s="2">
        <v>44048</v>
      </c>
      <c r="F6213" t="s">
        <v>10</v>
      </c>
      <c r="G6213" t="s">
        <v>14</v>
      </c>
      <c r="H6213">
        <v>360</v>
      </c>
      <c r="I6213" s="3">
        <v>115</v>
      </c>
      <c r="J6213">
        <f t="shared" si="194"/>
        <v>7</v>
      </c>
      <c r="K6213">
        <f t="shared" si="195"/>
        <v>245</v>
      </c>
    </row>
    <row r="6214" spans="1:11" hidden="1" x14ac:dyDescent="0.35">
      <c r="A6214" s="1">
        <v>6213</v>
      </c>
      <c r="B6214" t="s">
        <v>6241</v>
      </c>
      <c r="C6214" t="s">
        <v>20036</v>
      </c>
      <c r="D6214" s="2">
        <v>44041</v>
      </c>
      <c r="E6214" s="2">
        <v>44058</v>
      </c>
      <c r="F6214" t="s">
        <v>6</v>
      </c>
      <c r="G6214" t="s">
        <v>14</v>
      </c>
      <c r="H6214">
        <v>180</v>
      </c>
      <c r="I6214" s="3">
        <v>95</v>
      </c>
      <c r="J6214">
        <f t="shared" si="194"/>
        <v>17</v>
      </c>
      <c r="K6214">
        <f t="shared" si="195"/>
        <v>85</v>
      </c>
    </row>
    <row r="6215" spans="1:11" hidden="1" x14ac:dyDescent="0.35">
      <c r="A6215" s="1">
        <v>6214</v>
      </c>
      <c r="B6215" t="s">
        <v>6248</v>
      </c>
      <c r="C6215" t="s">
        <v>20037</v>
      </c>
      <c r="D6215" s="2">
        <v>44041</v>
      </c>
      <c r="E6215" s="2">
        <v>44050</v>
      </c>
      <c r="F6215" t="s">
        <v>16</v>
      </c>
      <c r="G6215" t="s">
        <v>11</v>
      </c>
      <c r="H6215">
        <v>140</v>
      </c>
      <c r="I6215" s="3">
        <v>75</v>
      </c>
      <c r="J6215">
        <f t="shared" si="194"/>
        <v>9</v>
      </c>
      <c r="K6215">
        <f t="shared" si="195"/>
        <v>65</v>
      </c>
    </row>
    <row r="6216" spans="1:11" hidden="1" x14ac:dyDescent="0.35">
      <c r="A6216" s="1">
        <v>6215</v>
      </c>
      <c r="B6216" t="s">
        <v>6242</v>
      </c>
      <c r="C6216" t="s">
        <v>20038</v>
      </c>
      <c r="D6216" s="2">
        <v>44041</v>
      </c>
      <c r="E6216" s="2">
        <v>44053</v>
      </c>
      <c r="F6216" t="s">
        <v>13</v>
      </c>
      <c r="G6216" t="s">
        <v>14</v>
      </c>
      <c r="H6216">
        <v>360</v>
      </c>
      <c r="I6216" s="3">
        <v>125</v>
      </c>
      <c r="J6216">
        <f t="shared" si="194"/>
        <v>12</v>
      </c>
      <c r="K6216">
        <f t="shared" si="195"/>
        <v>235</v>
      </c>
    </row>
    <row r="6217" spans="1:11" hidden="1" x14ac:dyDescent="0.35">
      <c r="A6217" s="1">
        <v>6216</v>
      </c>
      <c r="B6217" t="s">
        <v>6243</v>
      </c>
      <c r="C6217" t="s">
        <v>20039</v>
      </c>
      <c r="D6217" s="2">
        <v>44041</v>
      </c>
      <c r="E6217" s="2">
        <v>44059</v>
      </c>
      <c r="F6217" t="s">
        <v>6</v>
      </c>
      <c r="G6217" t="s">
        <v>7</v>
      </c>
      <c r="H6217">
        <v>300</v>
      </c>
      <c r="I6217" s="3">
        <v>155</v>
      </c>
      <c r="J6217">
        <f t="shared" si="194"/>
        <v>18</v>
      </c>
      <c r="K6217">
        <f t="shared" si="195"/>
        <v>145</v>
      </c>
    </row>
    <row r="6218" spans="1:11" hidden="1" x14ac:dyDescent="0.35">
      <c r="A6218" s="1">
        <v>6217</v>
      </c>
      <c r="B6218" t="s">
        <v>6244</v>
      </c>
      <c r="C6218" t="s">
        <v>20040</v>
      </c>
      <c r="D6218" s="2">
        <v>44041</v>
      </c>
      <c r="E6218" s="2">
        <v>44056</v>
      </c>
      <c r="F6218" t="s">
        <v>6</v>
      </c>
      <c r="G6218" t="s">
        <v>14</v>
      </c>
      <c r="H6218">
        <v>180</v>
      </c>
      <c r="I6218" s="3">
        <v>95</v>
      </c>
      <c r="J6218">
        <f t="shared" si="194"/>
        <v>15</v>
      </c>
      <c r="K6218">
        <f t="shared" si="195"/>
        <v>85</v>
      </c>
    </row>
    <row r="6219" spans="1:11" hidden="1" x14ac:dyDescent="0.35">
      <c r="A6219" s="1">
        <v>6218</v>
      </c>
      <c r="B6219" t="s">
        <v>6249</v>
      </c>
      <c r="C6219" t="s">
        <v>20041</v>
      </c>
      <c r="D6219" s="2">
        <v>44041</v>
      </c>
      <c r="E6219" s="2">
        <v>44043</v>
      </c>
      <c r="F6219" t="s">
        <v>13</v>
      </c>
      <c r="G6219" t="s">
        <v>11</v>
      </c>
      <c r="H6219">
        <v>280</v>
      </c>
      <c r="I6219" s="3">
        <v>105</v>
      </c>
      <c r="J6219">
        <f t="shared" si="194"/>
        <v>2</v>
      </c>
      <c r="K6219">
        <f t="shared" si="195"/>
        <v>175</v>
      </c>
    </row>
    <row r="6220" spans="1:11" hidden="1" x14ac:dyDescent="0.35">
      <c r="A6220" s="1">
        <v>6219</v>
      </c>
      <c r="B6220" t="s">
        <v>6252</v>
      </c>
      <c r="C6220" t="s">
        <v>19170</v>
      </c>
      <c r="D6220" s="2">
        <v>44042</v>
      </c>
      <c r="E6220" s="2">
        <v>44066</v>
      </c>
      <c r="F6220" t="s">
        <v>10</v>
      </c>
      <c r="G6220" t="s">
        <v>7</v>
      </c>
      <c r="H6220">
        <v>600</v>
      </c>
      <c r="I6220" s="3">
        <v>175</v>
      </c>
      <c r="J6220">
        <f t="shared" si="194"/>
        <v>24</v>
      </c>
      <c r="K6220">
        <f t="shared" si="195"/>
        <v>425</v>
      </c>
    </row>
    <row r="6221" spans="1:11" hidden="1" x14ac:dyDescent="0.35">
      <c r="A6221" s="1">
        <v>6220</v>
      </c>
      <c r="B6221" t="s">
        <v>6253</v>
      </c>
      <c r="C6221" t="s">
        <v>20042</v>
      </c>
      <c r="D6221" s="2">
        <v>44042</v>
      </c>
      <c r="E6221" s="2">
        <v>44053</v>
      </c>
      <c r="F6221" t="s">
        <v>19989</v>
      </c>
      <c r="G6221" t="s">
        <v>11</v>
      </c>
      <c r="H6221">
        <v>140</v>
      </c>
      <c r="I6221" s="3">
        <v>75</v>
      </c>
      <c r="J6221">
        <f t="shared" si="194"/>
        <v>11</v>
      </c>
      <c r="K6221">
        <f t="shared" si="195"/>
        <v>65</v>
      </c>
    </row>
    <row r="6222" spans="1:11" hidden="1" x14ac:dyDescent="0.35">
      <c r="A6222" s="1">
        <v>6221</v>
      </c>
      <c r="B6222" t="s">
        <v>6254</v>
      </c>
      <c r="C6222" t="s">
        <v>20043</v>
      </c>
      <c r="D6222" s="2">
        <v>44042</v>
      </c>
      <c r="E6222" s="2">
        <v>44046</v>
      </c>
      <c r="F6222" t="s">
        <v>6</v>
      </c>
      <c r="G6222" t="s">
        <v>27</v>
      </c>
      <c r="H6222">
        <v>100</v>
      </c>
      <c r="I6222" s="3">
        <v>55</v>
      </c>
      <c r="J6222">
        <f t="shared" si="194"/>
        <v>4</v>
      </c>
      <c r="K6222">
        <f t="shared" si="195"/>
        <v>45</v>
      </c>
    </row>
    <row r="6223" spans="1:11" hidden="1" x14ac:dyDescent="0.35">
      <c r="A6223" s="1">
        <v>6222</v>
      </c>
      <c r="B6223" t="s">
        <v>6250</v>
      </c>
      <c r="C6223" t="s">
        <v>20044</v>
      </c>
      <c r="D6223" s="2">
        <v>44042</v>
      </c>
      <c r="E6223" s="2">
        <v>44046</v>
      </c>
      <c r="F6223" t="s">
        <v>13</v>
      </c>
      <c r="G6223" t="s">
        <v>11</v>
      </c>
      <c r="H6223">
        <v>280</v>
      </c>
      <c r="I6223" s="3">
        <v>105</v>
      </c>
      <c r="J6223">
        <f t="shared" si="194"/>
        <v>4</v>
      </c>
      <c r="K6223">
        <f t="shared" si="195"/>
        <v>175</v>
      </c>
    </row>
    <row r="6224" spans="1:11" hidden="1" x14ac:dyDescent="0.35">
      <c r="A6224" s="1">
        <v>6223</v>
      </c>
      <c r="B6224" t="s">
        <v>6255</v>
      </c>
      <c r="C6224" t="s">
        <v>20045</v>
      </c>
      <c r="D6224" s="2">
        <v>44042</v>
      </c>
      <c r="E6224" s="2">
        <v>44049</v>
      </c>
      <c r="F6224" t="s">
        <v>10</v>
      </c>
      <c r="G6224" t="s">
        <v>27</v>
      </c>
      <c r="H6224">
        <v>200</v>
      </c>
      <c r="I6224" s="3">
        <v>75</v>
      </c>
      <c r="J6224">
        <f t="shared" si="194"/>
        <v>7</v>
      </c>
      <c r="K6224">
        <f t="shared" si="195"/>
        <v>125</v>
      </c>
    </row>
    <row r="6225" spans="1:11" hidden="1" x14ac:dyDescent="0.35">
      <c r="A6225" s="1">
        <v>6224</v>
      </c>
      <c r="B6225" t="s">
        <v>6251</v>
      </c>
      <c r="C6225" t="s">
        <v>20046</v>
      </c>
      <c r="D6225" s="2">
        <v>44042</v>
      </c>
      <c r="E6225" s="2">
        <v>44049</v>
      </c>
      <c r="F6225" t="s">
        <v>13</v>
      </c>
      <c r="G6225" t="s">
        <v>14</v>
      </c>
      <c r="H6225">
        <v>360</v>
      </c>
      <c r="I6225" s="3">
        <v>125</v>
      </c>
      <c r="J6225">
        <f t="shared" si="194"/>
        <v>7</v>
      </c>
      <c r="K6225">
        <f t="shared" si="195"/>
        <v>235</v>
      </c>
    </row>
    <row r="6226" spans="1:11" hidden="1" x14ac:dyDescent="0.35">
      <c r="A6226" s="1">
        <v>6225</v>
      </c>
      <c r="B6226" t="s">
        <v>6256</v>
      </c>
      <c r="C6226" t="s">
        <v>20047</v>
      </c>
      <c r="D6226" s="2">
        <v>44042</v>
      </c>
      <c r="E6226" s="2">
        <v>44053</v>
      </c>
      <c r="F6226" t="s">
        <v>13</v>
      </c>
      <c r="G6226" t="s">
        <v>11</v>
      </c>
      <c r="H6226">
        <v>280</v>
      </c>
      <c r="I6226" s="3">
        <v>105</v>
      </c>
      <c r="J6226">
        <f t="shared" si="194"/>
        <v>11</v>
      </c>
      <c r="K6226">
        <f t="shared" si="195"/>
        <v>175</v>
      </c>
    </row>
    <row r="6227" spans="1:11" hidden="1" x14ac:dyDescent="0.35">
      <c r="A6227" s="1">
        <v>6226</v>
      </c>
      <c r="B6227" t="s">
        <v>6258</v>
      </c>
      <c r="C6227" t="s">
        <v>20047</v>
      </c>
      <c r="D6227" s="2">
        <v>44043</v>
      </c>
      <c r="E6227" s="2">
        <v>44063</v>
      </c>
      <c r="F6227" t="s">
        <v>6</v>
      </c>
      <c r="G6227" t="s">
        <v>7</v>
      </c>
      <c r="H6227">
        <v>300</v>
      </c>
      <c r="I6227" s="3">
        <v>155</v>
      </c>
      <c r="J6227">
        <f t="shared" si="194"/>
        <v>20</v>
      </c>
      <c r="K6227">
        <f t="shared" si="195"/>
        <v>145</v>
      </c>
    </row>
    <row r="6228" spans="1:11" hidden="1" x14ac:dyDescent="0.35">
      <c r="A6228" s="1">
        <v>6227</v>
      </c>
      <c r="B6228" t="s">
        <v>6259</v>
      </c>
      <c r="C6228" t="s">
        <v>20048</v>
      </c>
      <c r="D6228" s="2">
        <v>44043</v>
      </c>
      <c r="E6228" s="2">
        <v>44068</v>
      </c>
      <c r="F6228" t="s">
        <v>10</v>
      </c>
      <c r="G6228" t="s">
        <v>7</v>
      </c>
      <c r="H6228">
        <v>600</v>
      </c>
      <c r="I6228" s="3">
        <v>175</v>
      </c>
      <c r="J6228">
        <f t="shared" si="194"/>
        <v>25</v>
      </c>
      <c r="K6228">
        <f t="shared" si="195"/>
        <v>425</v>
      </c>
    </row>
    <row r="6229" spans="1:11" hidden="1" x14ac:dyDescent="0.35">
      <c r="A6229" s="1">
        <v>6228</v>
      </c>
      <c r="B6229" t="s">
        <v>6260</v>
      </c>
      <c r="C6229" t="s">
        <v>3227</v>
      </c>
      <c r="D6229" s="2">
        <v>44043</v>
      </c>
      <c r="E6229" s="2">
        <v>44058</v>
      </c>
      <c r="F6229" t="s">
        <v>6</v>
      </c>
      <c r="G6229" t="s">
        <v>14</v>
      </c>
      <c r="H6229">
        <v>180</v>
      </c>
      <c r="I6229" s="3">
        <v>95</v>
      </c>
      <c r="J6229">
        <f t="shared" si="194"/>
        <v>15</v>
      </c>
      <c r="K6229">
        <f t="shared" si="195"/>
        <v>85</v>
      </c>
    </row>
    <row r="6230" spans="1:11" hidden="1" x14ac:dyDescent="0.35">
      <c r="A6230" s="1">
        <v>6229</v>
      </c>
      <c r="B6230" t="s">
        <v>6257</v>
      </c>
      <c r="C6230" t="s">
        <v>15759</v>
      </c>
      <c r="D6230" s="2">
        <v>44043</v>
      </c>
      <c r="E6230" s="2">
        <v>44050</v>
      </c>
      <c r="F6230" t="s">
        <v>13</v>
      </c>
      <c r="G6230" t="s">
        <v>11</v>
      </c>
      <c r="H6230">
        <v>280</v>
      </c>
      <c r="I6230" s="3">
        <v>105</v>
      </c>
      <c r="J6230">
        <f t="shared" si="194"/>
        <v>7</v>
      </c>
      <c r="K6230">
        <f t="shared" si="195"/>
        <v>175</v>
      </c>
    </row>
    <row r="6231" spans="1:11" hidden="1" x14ac:dyDescent="0.35">
      <c r="A6231" s="1">
        <v>6230</v>
      </c>
      <c r="B6231" t="s">
        <v>6261</v>
      </c>
      <c r="C6231" t="s">
        <v>15759</v>
      </c>
      <c r="D6231" s="2">
        <v>44043</v>
      </c>
      <c r="E6231" s="2">
        <v>44057</v>
      </c>
      <c r="F6231" t="s">
        <v>6</v>
      </c>
      <c r="G6231" t="s">
        <v>14</v>
      </c>
      <c r="H6231">
        <v>180</v>
      </c>
      <c r="I6231" s="3">
        <v>95</v>
      </c>
      <c r="J6231">
        <f t="shared" si="194"/>
        <v>14</v>
      </c>
      <c r="K6231">
        <f t="shared" si="195"/>
        <v>85</v>
      </c>
    </row>
    <row r="6232" spans="1:11" hidden="1" x14ac:dyDescent="0.35">
      <c r="A6232" s="1">
        <v>6231</v>
      </c>
      <c r="B6232" t="s">
        <v>6262</v>
      </c>
      <c r="C6232" t="s">
        <v>159</v>
      </c>
      <c r="D6232" s="2">
        <v>44043</v>
      </c>
      <c r="E6232" s="2">
        <v>44046</v>
      </c>
      <c r="F6232" t="s">
        <v>6</v>
      </c>
      <c r="G6232" t="s">
        <v>11</v>
      </c>
      <c r="H6232">
        <v>140</v>
      </c>
      <c r="I6232" s="3">
        <v>75</v>
      </c>
      <c r="J6232">
        <f t="shared" si="194"/>
        <v>3</v>
      </c>
      <c r="K6232">
        <f t="shared" si="195"/>
        <v>65</v>
      </c>
    </row>
    <row r="6233" spans="1:11" hidden="1" x14ac:dyDescent="0.35">
      <c r="A6233" s="1">
        <v>6232</v>
      </c>
      <c r="B6233" t="s">
        <v>6264</v>
      </c>
      <c r="C6233" t="s">
        <v>20049</v>
      </c>
      <c r="D6233" s="2">
        <v>44044</v>
      </c>
      <c r="E6233" s="2">
        <v>44047</v>
      </c>
      <c r="F6233" t="s">
        <v>6</v>
      </c>
      <c r="G6233" t="s">
        <v>11</v>
      </c>
      <c r="H6233">
        <v>140</v>
      </c>
      <c r="I6233" s="3">
        <v>75</v>
      </c>
      <c r="J6233">
        <f t="shared" si="194"/>
        <v>3</v>
      </c>
      <c r="K6233">
        <f t="shared" si="195"/>
        <v>65</v>
      </c>
    </row>
    <row r="6234" spans="1:11" hidden="1" x14ac:dyDescent="0.35">
      <c r="A6234" s="1">
        <v>6233</v>
      </c>
      <c r="B6234" t="s">
        <v>6265</v>
      </c>
      <c r="C6234" t="s">
        <v>18541</v>
      </c>
      <c r="D6234" s="2">
        <v>44044</v>
      </c>
      <c r="E6234" s="2">
        <v>44048</v>
      </c>
      <c r="F6234" t="s">
        <v>13</v>
      </c>
      <c r="G6234" t="s">
        <v>11</v>
      </c>
      <c r="H6234">
        <v>280</v>
      </c>
      <c r="I6234" s="3">
        <v>105</v>
      </c>
      <c r="J6234">
        <f t="shared" si="194"/>
        <v>4</v>
      </c>
      <c r="K6234">
        <f t="shared" si="195"/>
        <v>175</v>
      </c>
    </row>
    <row r="6235" spans="1:11" hidden="1" x14ac:dyDescent="0.35">
      <c r="A6235" s="1">
        <v>6234</v>
      </c>
      <c r="B6235" t="s">
        <v>6266</v>
      </c>
      <c r="C6235" t="s">
        <v>20050</v>
      </c>
      <c r="D6235" s="2">
        <v>44044</v>
      </c>
      <c r="E6235" s="2">
        <v>44054</v>
      </c>
      <c r="F6235" t="s">
        <v>6</v>
      </c>
      <c r="G6235" t="s">
        <v>11</v>
      </c>
      <c r="H6235">
        <v>140</v>
      </c>
      <c r="I6235" s="3">
        <v>75</v>
      </c>
      <c r="J6235">
        <f t="shared" si="194"/>
        <v>10</v>
      </c>
      <c r="K6235">
        <f t="shared" si="195"/>
        <v>65</v>
      </c>
    </row>
    <row r="6236" spans="1:11" hidden="1" x14ac:dyDescent="0.35">
      <c r="A6236" s="1">
        <v>6235</v>
      </c>
      <c r="B6236" t="s">
        <v>6263</v>
      </c>
      <c r="C6236" t="s">
        <v>20050</v>
      </c>
      <c r="D6236" s="2">
        <v>44044</v>
      </c>
      <c r="E6236" s="2">
        <v>44050</v>
      </c>
      <c r="F6236" t="s">
        <v>6</v>
      </c>
      <c r="G6236" t="s">
        <v>11</v>
      </c>
      <c r="H6236">
        <v>140</v>
      </c>
      <c r="I6236" s="3">
        <v>75</v>
      </c>
      <c r="J6236">
        <f t="shared" si="194"/>
        <v>6</v>
      </c>
      <c r="K6236">
        <f t="shared" si="195"/>
        <v>65</v>
      </c>
    </row>
    <row r="6237" spans="1:11" hidden="1" x14ac:dyDescent="0.35">
      <c r="A6237" s="1">
        <v>6236</v>
      </c>
      <c r="B6237" t="s">
        <v>6267</v>
      </c>
      <c r="C6237" t="s">
        <v>20050</v>
      </c>
      <c r="D6237" s="2">
        <v>44045</v>
      </c>
      <c r="E6237" s="2">
        <v>44054</v>
      </c>
      <c r="F6237" t="s">
        <v>13</v>
      </c>
      <c r="G6237" t="s">
        <v>27</v>
      </c>
      <c r="H6237">
        <v>200</v>
      </c>
      <c r="I6237" s="3">
        <v>85</v>
      </c>
      <c r="J6237">
        <f t="shared" si="194"/>
        <v>9</v>
      </c>
      <c r="K6237">
        <f t="shared" si="195"/>
        <v>115</v>
      </c>
    </row>
    <row r="6238" spans="1:11" hidden="1" x14ac:dyDescent="0.35">
      <c r="A6238" s="1">
        <v>6237</v>
      </c>
      <c r="B6238" t="s">
        <v>6269</v>
      </c>
      <c r="C6238" t="s">
        <v>20050</v>
      </c>
      <c r="D6238" s="2">
        <v>44046</v>
      </c>
      <c r="E6238" s="2">
        <v>44051</v>
      </c>
      <c r="F6238" t="s">
        <v>10</v>
      </c>
      <c r="G6238" t="s">
        <v>11</v>
      </c>
      <c r="H6238">
        <v>280</v>
      </c>
      <c r="I6238" s="3">
        <v>95</v>
      </c>
      <c r="J6238">
        <f t="shared" si="194"/>
        <v>5</v>
      </c>
      <c r="K6238">
        <f t="shared" si="195"/>
        <v>185</v>
      </c>
    </row>
    <row r="6239" spans="1:11" hidden="1" x14ac:dyDescent="0.35">
      <c r="A6239" s="1">
        <v>6238</v>
      </c>
      <c r="B6239" t="s">
        <v>6270</v>
      </c>
      <c r="C6239" t="s">
        <v>3923</v>
      </c>
      <c r="D6239" s="2">
        <v>44046</v>
      </c>
      <c r="E6239" s="2">
        <v>44054</v>
      </c>
      <c r="F6239" t="s">
        <v>6</v>
      </c>
      <c r="G6239" t="s">
        <v>11</v>
      </c>
      <c r="H6239">
        <v>140</v>
      </c>
      <c r="I6239" s="3">
        <v>75</v>
      </c>
      <c r="J6239">
        <f t="shared" si="194"/>
        <v>8</v>
      </c>
      <c r="K6239">
        <f t="shared" si="195"/>
        <v>65</v>
      </c>
    </row>
    <row r="6240" spans="1:11" hidden="1" x14ac:dyDescent="0.35">
      <c r="A6240" s="1">
        <v>6239</v>
      </c>
      <c r="B6240" t="s">
        <v>6268</v>
      </c>
      <c r="C6240" t="s">
        <v>20051</v>
      </c>
      <c r="D6240" s="2">
        <v>44046</v>
      </c>
      <c r="E6240" s="2">
        <v>44051</v>
      </c>
      <c r="F6240" t="s">
        <v>10</v>
      </c>
      <c r="G6240" t="s">
        <v>27</v>
      </c>
      <c r="H6240">
        <v>200</v>
      </c>
      <c r="I6240" s="3">
        <v>75</v>
      </c>
      <c r="J6240">
        <f t="shared" si="194"/>
        <v>5</v>
      </c>
      <c r="K6240">
        <f t="shared" si="195"/>
        <v>125</v>
      </c>
    </row>
    <row r="6241" spans="1:11" hidden="1" x14ac:dyDescent="0.35">
      <c r="A6241" s="1">
        <v>6240</v>
      </c>
      <c r="B6241" t="s">
        <v>6271</v>
      </c>
      <c r="C6241" t="s">
        <v>20052</v>
      </c>
      <c r="D6241" s="2">
        <v>44046</v>
      </c>
      <c r="E6241" s="2">
        <v>44056</v>
      </c>
      <c r="F6241" t="s">
        <v>6</v>
      </c>
      <c r="G6241" t="s">
        <v>11</v>
      </c>
      <c r="H6241">
        <v>140</v>
      </c>
      <c r="I6241" s="3">
        <v>75</v>
      </c>
      <c r="J6241">
        <f t="shared" si="194"/>
        <v>10</v>
      </c>
      <c r="K6241">
        <f t="shared" si="195"/>
        <v>65</v>
      </c>
    </row>
    <row r="6242" spans="1:11" hidden="1" x14ac:dyDescent="0.35">
      <c r="A6242" s="1">
        <v>6241</v>
      </c>
      <c r="B6242" t="s">
        <v>6272</v>
      </c>
      <c r="C6242" t="s">
        <v>20052</v>
      </c>
      <c r="D6242" s="2">
        <v>44046</v>
      </c>
      <c r="E6242" s="2">
        <v>44048</v>
      </c>
      <c r="F6242" t="s">
        <v>6</v>
      </c>
      <c r="G6242" t="s">
        <v>27</v>
      </c>
      <c r="H6242">
        <v>100</v>
      </c>
      <c r="I6242" s="3">
        <v>55</v>
      </c>
      <c r="J6242">
        <f t="shared" si="194"/>
        <v>2</v>
      </c>
      <c r="K6242">
        <f t="shared" si="195"/>
        <v>45</v>
      </c>
    </row>
    <row r="6243" spans="1:11" hidden="1" x14ac:dyDescent="0.35">
      <c r="A6243" s="1">
        <v>6242</v>
      </c>
      <c r="B6243" t="s">
        <v>6273</v>
      </c>
      <c r="C6243" t="s">
        <v>5812</v>
      </c>
      <c r="D6243" s="2">
        <v>44046</v>
      </c>
      <c r="E6243" s="2">
        <v>44056</v>
      </c>
      <c r="F6243" t="s">
        <v>10</v>
      </c>
      <c r="G6243" t="s">
        <v>11</v>
      </c>
      <c r="H6243">
        <v>280</v>
      </c>
      <c r="I6243" s="3">
        <v>95</v>
      </c>
      <c r="J6243">
        <f t="shared" si="194"/>
        <v>10</v>
      </c>
      <c r="K6243">
        <f t="shared" si="195"/>
        <v>185</v>
      </c>
    </row>
    <row r="6244" spans="1:11" hidden="1" x14ac:dyDescent="0.35">
      <c r="A6244" s="1">
        <v>6243</v>
      </c>
      <c r="B6244" t="s">
        <v>6274</v>
      </c>
      <c r="C6244" t="s">
        <v>20053</v>
      </c>
      <c r="D6244" s="2">
        <v>44047</v>
      </c>
      <c r="E6244" s="2">
        <v>44053</v>
      </c>
      <c r="F6244" t="s">
        <v>6</v>
      </c>
      <c r="G6244" t="s">
        <v>11</v>
      </c>
      <c r="H6244">
        <v>140</v>
      </c>
      <c r="I6244" s="3">
        <v>75</v>
      </c>
      <c r="J6244">
        <f t="shared" si="194"/>
        <v>6</v>
      </c>
      <c r="K6244">
        <f t="shared" si="195"/>
        <v>65</v>
      </c>
    </row>
    <row r="6245" spans="1:11" hidden="1" x14ac:dyDescent="0.35">
      <c r="A6245" s="1">
        <v>6244</v>
      </c>
      <c r="B6245" t="s">
        <v>6276</v>
      </c>
      <c r="C6245" t="s">
        <v>20054</v>
      </c>
      <c r="D6245" s="2">
        <v>44047</v>
      </c>
      <c r="E6245" s="2">
        <v>44051</v>
      </c>
      <c r="F6245" t="s">
        <v>6</v>
      </c>
      <c r="G6245" t="s">
        <v>11</v>
      </c>
      <c r="H6245">
        <v>140</v>
      </c>
      <c r="I6245" s="3">
        <v>75</v>
      </c>
      <c r="J6245">
        <f t="shared" si="194"/>
        <v>4</v>
      </c>
      <c r="K6245">
        <f t="shared" si="195"/>
        <v>65</v>
      </c>
    </row>
    <row r="6246" spans="1:11" hidden="1" x14ac:dyDescent="0.35">
      <c r="A6246" s="1">
        <v>6245</v>
      </c>
      <c r="B6246" t="s">
        <v>6277</v>
      </c>
      <c r="C6246" t="s">
        <v>20055</v>
      </c>
      <c r="D6246" s="2">
        <v>44047</v>
      </c>
      <c r="E6246" s="2">
        <v>44053</v>
      </c>
      <c r="F6246" t="s">
        <v>6</v>
      </c>
      <c r="G6246" t="s">
        <v>11</v>
      </c>
      <c r="H6246">
        <v>140</v>
      </c>
      <c r="I6246" s="3">
        <v>75</v>
      </c>
      <c r="J6246">
        <f t="shared" si="194"/>
        <v>6</v>
      </c>
      <c r="K6246">
        <f t="shared" si="195"/>
        <v>65</v>
      </c>
    </row>
    <row r="6247" spans="1:11" hidden="1" x14ac:dyDescent="0.35">
      <c r="A6247" s="1">
        <v>6246</v>
      </c>
      <c r="B6247" t="s">
        <v>6275</v>
      </c>
      <c r="C6247" t="s">
        <v>20056</v>
      </c>
      <c r="D6247" s="2">
        <v>44047</v>
      </c>
      <c r="E6247" s="2">
        <v>44055</v>
      </c>
      <c r="F6247" t="s">
        <v>13</v>
      </c>
      <c r="G6247" t="s">
        <v>11</v>
      </c>
      <c r="H6247">
        <v>280</v>
      </c>
      <c r="I6247" s="3">
        <v>105</v>
      </c>
      <c r="J6247">
        <f t="shared" si="194"/>
        <v>8</v>
      </c>
      <c r="K6247">
        <f t="shared" si="195"/>
        <v>175</v>
      </c>
    </row>
    <row r="6248" spans="1:11" hidden="1" x14ac:dyDescent="0.35">
      <c r="A6248" s="1">
        <v>6247</v>
      </c>
      <c r="B6248" t="s">
        <v>6278</v>
      </c>
      <c r="C6248" t="s">
        <v>20057</v>
      </c>
      <c r="D6248" s="2">
        <v>44048</v>
      </c>
      <c r="E6248" s="2">
        <v>44062</v>
      </c>
      <c r="F6248" t="s">
        <v>6</v>
      </c>
      <c r="G6248" t="s">
        <v>14</v>
      </c>
      <c r="H6248">
        <v>180</v>
      </c>
      <c r="I6248" s="3">
        <v>95</v>
      </c>
      <c r="J6248">
        <f t="shared" si="194"/>
        <v>14</v>
      </c>
      <c r="K6248">
        <f t="shared" si="195"/>
        <v>85</v>
      </c>
    </row>
    <row r="6249" spans="1:11" hidden="1" x14ac:dyDescent="0.35">
      <c r="A6249" s="1">
        <v>6248</v>
      </c>
      <c r="B6249" t="s">
        <v>6281</v>
      </c>
      <c r="C6249" t="s">
        <v>20058</v>
      </c>
      <c r="D6249" s="2">
        <v>44048</v>
      </c>
      <c r="E6249" s="2">
        <v>44054</v>
      </c>
      <c r="F6249" t="s">
        <v>13</v>
      </c>
      <c r="G6249" t="s">
        <v>11</v>
      </c>
      <c r="H6249">
        <v>280</v>
      </c>
      <c r="I6249" s="3">
        <v>105</v>
      </c>
      <c r="J6249">
        <f t="shared" si="194"/>
        <v>6</v>
      </c>
      <c r="K6249">
        <f t="shared" si="195"/>
        <v>175</v>
      </c>
    </row>
    <row r="6250" spans="1:11" hidden="1" x14ac:dyDescent="0.35">
      <c r="A6250" s="1">
        <v>6249</v>
      </c>
      <c r="B6250" t="s">
        <v>6279</v>
      </c>
      <c r="C6250" t="s">
        <v>1173</v>
      </c>
      <c r="D6250" s="2">
        <v>44048</v>
      </c>
      <c r="E6250" s="2">
        <v>44050</v>
      </c>
      <c r="F6250" t="s">
        <v>13</v>
      </c>
      <c r="G6250" t="s">
        <v>27</v>
      </c>
      <c r="H6250">
        <v>200</v>
      </c>
      <c r="I6250" s="3">
        <v>85</v>
      </c>
      <c r="J6250">
        <f t="shared" si="194"/>
        <v>2</v>
      </c>
      <c r="K6250">
        <f t="shared" si="195"/>
        <v>115</v>
      </c>
    </row>
    <row r="6251" spans="1:11" hidden="1" x14ac:dyDescent="0.35">
      <c r="A6251" s="1">
        <v>6250</v>
      </c>
      <c r="B6251" t="s">
        <v>6282</v>
      </c>
      <c r="C6251" t="s">
        <v>20059</v>
      </c>
      <c r="D6251" s="2">
        <v>44048</v>
      </c>
      <c r="E6251" s="2">
        <v>44051</v>
      </c>
      <c r="F6251" t="s">
        <v>6</v>
      </c>
      <c r="G6251" t="s">
        <v>27</v>
      </c>
      <c r="H6251">
        <v>100</v>
      </c>
      <c r="I6251" s="3">
        <v>55</v>
      </c>
      <c r="J6251">
        <f t="shared" si="194"/>
        <v>3</v>
      </c>
      <c r="K6251">
        <f t="shared" si="195"/>
        <v>45</v>
      </c>
    </row>
    <row r="6252" spans="1:11" hidden="1" x14ac:dyDescent="0.35">
      <c r="A6252" s="1">
        <v>6251</v>
      </c>
      <c r="B6252" t="s">
        <v>6280</v>
      </c>
      <c r="C6252" t="s">
        <v>20060</v>
      </c>
      <c r="D6252" s="2">
        <v>44048</v>
      </c>
      <c r="E6252" s="2">
        <v>44065</v>
      </c>
      <c r="F6252" t="s">
        <v>16</v>
      </c>
      <c r="G6252" t="s">
        <v>14</v>
      </c>
      <c r="H6252">
        <v>180</v>
      </c>
      <c r="I6252" s="3">
        <v>95</v>
      </c>
      <c r="J6252">
        <f t="shared" si="194"/>
        <v>17</v>
      </c>
      <c r="K6252">
        <f t="shared" si="195"/>
        <v>85</v>
      </c>
    </row>
    <row r="6253" spans="1:11" hidden="1" x14ac:dyDescent="0.35">
      <c r="A6253" s="1">
        <v>6252</v>
      </c>
      <c r="B6253" t="s">
        <v>6283</v>
      </c>
      <c r="C6253" t="s">
        <v>20061</v>
      </c>
      <c r="D6253" s="2">
        <v>44049</v>
      </c>
      <c r="E6253" s="2">
        <v>44055</v>
      </c>
      <c r="F6253" t="s">
        <v>6</v>
      </c>
      <c r="G6253" t="s">
        <v>11</v>
      </c>
      <c r="H6253">
        <v>140</v>
      </c>
      <c r="I6253" s="3">
        <v>75</v>
      </c>
      <c r="J6253">
        <f t="shared" si="194"/>
        <v>6</v>
      </c>
      <c r="K6253">
        <f t="shared" si="195"/>
        <v>65</v>
      </c>
    </row>
    <row r="6254" spans="1:11" hidden="1" x14ac:dyDescent="0.35">
      <c r="A6254" s="1">
        <v>6253</v>
      </c>
      <c r="B6254" t="s">
        <v>6284</v>
      </c>
      <c r="C6254" t="s">
        <v>2317</v>
      </c>
      <c r="D6254" s="2">
        <v>44049</v>
      </c>
      <c r="E6254" s="2">
        <v>44058</v>
      </c>
      <c r="F6254" t="s">
        <v>6</v>
      </c>
      <c r="G6254" t="s">
        <v>11</v>
      </c>
      <c r="H6254">
        <v>140</v>
      </c>
      <c r="I6254" s="3">
        <v>75</v>
      </c>
      <c r="J6254">
        <f t="shared" si="194"/>
        <v>9</v>
      </c>
      <c r="K6254">
        <f t="shared" si="195"/>
        <v>65</v>
      </c>
    </row>
    <row r="6255" spans="1:11" hidden="1" x14ac:dyDescent="0.35">
      <c r="A6255" s="1">
        <v>6254</v>
      </c>
      <c r="B6255" t="s">
        <v>6285</v>
      </c>
      <c r="C6255" t="s">
        <v>2317</v>
      </c>
      <c r="D6255" s="2">
        <v>44049</v>
      </c>
      <c r="E6255" s="2">
        <v>44062</v>
      </c>
      <c r="F6255" t="s">
        <v>10</v>
      </c>
      <c r="G6255" t="s">
        <v>14</v>
      </c>
      <c r="H6255">
        <v>360</v>
      </c>
      <c r="I6255" s="3">
        <v>115</v>
      </c>
      <c r="J6255">
        <f t="shared" si="194"/>
        <v>13</v>
      </c>
      <c r="K6255">
        <f t="shared" si="195"/>
        <v>245</v>
      </c>
    </row>
    <row r="6256" spans="1:11" hidden="1" x14ac:dyDescent="0.35">
      <c r="A6256" s="1">
        <v>6255</v>
      </c>
      <c r="B6256" t="s">
        <v>6286</v>
      </c>
      <c r="C6256" t="s">
        <v>20062</v>
      </c>
      <c r="D6256" s="2">
        <v>44049</v>
      </c>
      <c r="E6256" s="2">
        <v>44057</v>
      </c>
      <c r="F6256" t="s">
        <v>6</v>
      </c>
      <c r="G6256" t="s">
        <v>11</v>
      </c>
      <c r="H6256">
        <v>140</v>
      </c>
      <c r="I6256" s="3">
        <v>75</v>
      </c>
      <c r="J6256">
        <f t="shared" si="194"/>
        <v>8</v>
      </c>
      <c r="K6256">
        <f t="shared" si="195"/>
        <v>65</v>
      </c>
    </row>
    <row r="6257" spans="1:11" hidden="1" x14ac:dyDescent="0.35">
      <c r="A6257" s="1">
        <v>6256</v>
      </c>
      <c r="B6257" t="s">
        <v>6289</v>
      </c>
      <c r="C6257" t="s">
        <v>20063</v>
      </c>
      <c r="D6257" s="2">
        <v>44049</v>
      </c>
      <c r="E6257" s="2">
        <v>44055</v>
      </c>
      <c r="F6257" t="s">
        <v>16</v>
      </c>
      <c r="G6257" t="s">
        <v>11</v>
      </c>
      <c r="H6257">
        <v>140</v>
      </c>
      <c r="I6257" s="3">
        <v>75</v>
      </c>
      <c r="J6257">
        <f t="shared" si="194"/>
        <v>6</v>
      </c>
      <c r="K6257">
        <f t="shared" si="195"/>
        <v>65</v>
      </c>
    </row>
    <row r="6258" spans="1:11" hidden="1" x14ac:dyDescent="0.35">
      <c r="A6258" s="1">
        <v>6257</v>
      </c>
      <c r="B6258" t="s">
        <v>6287</v>
      </c>
      <c r="C6258" t="s">
        <v>20064</v>
      </c>
      <c r="D6258" s="2">
        <v>44049</v>
      </c>
      <c r="E6258" s="2">
        <v>44053</v>
      </c>
      <c r="F6258" t="s">
        <v>10</v>
      </c>
      <c r="G6258" t="s">
        <v>27</v>
      </c>
      <c r="H6258">
        <v>200</v>
      </c>
      <c r="I6258" s="3">
        <v>75</v>
      </c>
      <c r="J6258">
        <f t="shared" si="194"/>
        <v>4</v>
      </c>
      <c r="K6258">
        <f t="shared" si="195"/>
        <v>125</v>
      </c>
    </row>
    <row r="6259" spans="1:11" hidden="1" x14ac:dyDescent="0.35">
      <c r="A6259" s="1">
        <v>6258</v>
      </c>
      <c r="B6259" t="s">
        <v>6288</v>
      </c>
      <c r="C6259" t="s">
        <v>20065</v>
      </c>
      <c r="D6259" s="2">
        <v>44049</v>
      </c>
      <c r="E6259" s="2">
        <v>44056</v>
      </c>
      <c r="F6259" t="s">
        <v>6</v>
      </c>
      <c r="G6259" t="s">
        <v>11</v>
      </c>
      <c r="H6259">
        <v>140</v>
      </c>
      <c r="I6259" s="3">
        <v>75</v>
      </c>
      <c r="J6259">
        <f t="shared" si="194"/>
        <v>7</v>
      </c>
      <c r="K6259">
        <f t="shared" si="195"/>
        <v>65</v>
      </c>
    </row>
    <row r="6260" spans="1:11" hidden="1" x14ac:dyDescent="0.35">
      <c r="A6260" s="1">
        <v>6259</v>
      </c>
      <c r="B6260" t="s">
        <v>6290</v>
      </c>
      <c r="C6260" t="s">
        <v>20066</v>
      </c>
      <c r="D6260" s="2">
        <v>44050</v>
      </c>
      <c r="E6260" s="2">
        <v>44062</v>
      </c>
      <c r="F6260" t="s">
        <v>13</v>
      </c>
      <c r="G6260" t="s">
        <v>14</v>
      </c>
      <c r="H6260">
        <v>360</v>
      </c>
      <c r="I6260" s="3">
        <v>125</v>
      </c>
      <c r="J6260">
        <f t="shared" si="194"/>
        <v>12</v>
      </c>
      <c r="K6260">
        <f t="shared" si="195"/>
        <v>235</v>
      </c>
    </row>
    <row r="6261" spans="1:11" hidden="1" x14ac:dyDescent="0.35">
      <c r="A6261" s="1">
        <v>6260</v>
      </c>
      <c r="B6261" t="s">
        <v>6291</v>
      </c>
      <c r="C6261" t="s">
        <v>3282</v>
      </c>
      <c r="D6261" s="2">
        <v>44050</v>
      </c>
      <c r="E6261" s="2">
        <v>44061</v>
      </c>
      <c r="F6261" t="s">
        <v>6</v>
      </c>
      <c r="G6261" t="s">
        <v>14</v>
      </c>
      <c r="H6261">
        <v>180</v>
      </c>
      <c r="I6261" s="3">
        <v>95</v>
      </c>
      <c r="J6261">
        <f t="shared" si="194"/>
        <v>11</v>
      </c>
      <c r="K6261">
        <f t="shared" si="195"/>
        <v>85</v>
      </c>
    </row>
    <row r="6262" spans="1:11" hidden="1" x14ac:dyDescent="0.35">
      <c r="A6262" s="1">
        <v>6261</v>
      </c>
      <c r="B6262" t="s">
        <v>6294</v>
      </c>
      <c r="C6262" t="s">
        <v>20067</v>
      </c>
      <c r="D6262" s="2">
        <v>44050</v>
      </c>
      <c r="E6262" s="2">
        <v>44062</v>
      </c>
      <c r="F6262" t="s">
        <v>6</v>
      </c>
      <c r="G6262" t="s">
        <v>14</v>
      </c>
      <c r="H6262">
        <v>180</v>
      </c>
      <c r="I6262" s="3">
        <v>95</v>
      </c>
      <c r="J6262">
        <f t="shared" si="194"/>
        <v>12</v>
      </c>
      <c r="K6262">
        <f t="shared" si="195"/>
        <v>85</v>
      </c>
    </row>
    <row r="6263" spans="1:11" hidden="1" x14ac:dyDescent="0.35">
      <c r="A6263" s="1">
        <v>6262</v>
      </c>
      <c r="B6263" t="s">
        <v>6295</v>
      </c>
      <c r="C6263" t="s">
        <v>20068</v>
      </c>
      <c r="D6263" s="2">
        <v>44050</v>
      </c>
      <c r="E6263" s="2">
        <v>44059</v>
      </c>
      <c r="F6263" t="s">
        <v>6</v>
      </c>
      <c r="G6263" t="s">
        <v>14</v>
      </c>
      <c r="H6263">
        <v>180</v>
      </c>
      <c r="I6263" s="3">
        <v>95</v>
      </c>
      <c r="J6263">
        <f t="shared" si="194"/>
        <v>9</v>
      </c>
      <c r="K6263">
        <f t="shared" si="195"/>
        <v>85</v>
      </c>
    </row>
    <row r="6264" spans="1:11" hidden="1" x14ac:dyDescent="0.35">
      <c r="A6264" s="1">
        <v>6263</v>
      </c>
      <c r="B6264" t="s">
        <v>6296</v>
      </c>
      <c r="C6264" t="s">
        <v>12042</v>
      </c>
      <c r="D6264" s="2">
        <v>44050</v>
      </c>
      <c r="E6264" s="2">
        <v>44069</v>
      </c>
      <c r="F6264" t="s">
        <v>6</v>
      </c>
      <c r="G6264" t="s">
        <v>7</v>
      </c>
      <c r="H6264">
        <v>300</v>
      </c>
      <c r="I6264" s="3">
        <v>155</v>
      </c>
      <c r="J6264">
        <f t="shared" si="194"/>
        <v>19</v>
      </c>
      <c r="K6264">
        <f t="shared" si="195"/>
        <v>145</v>
      </c>
    </row>
    <row r="6265" spans="1:11" hidden="1" x14ac:dyDescent="0.35">
      <c r="A6265" s="1">
        <v>6264</v>
      </c>
      <c r="B6265" t="s">
        <v>6297</v>
      </c>
      <c r="C6265" t="s">
        <v>12875</v>
      </c>
      <c r="D6265" s="2">
        <v>44050</v>
      </c>
      <c r="E6265" s="2">
        <v>44058</v>
      </c>
      <c r="F6265" t="s">
        <v>6</v>
      </c>
      <c r="G6265" t="s">
        <v>14</v>
      </c>
      <c r="H6265">
        <v>180</v>
      </c>
      <c r="I6265" s="3">
        <v>95</v>
      </c>
      <c r="J6265">
        <f t="shared" si="194"/>
        <v>8</v>
      </c>
      <c r="K6265">
        <f t="shared" si="195"/>
        <v>85</v>
      </c>
    </row>
    <row r="6266" spans="1:11" hidden="1" x14ac:dyDescent="0.35">
      <c r="A6266" s="1">
        <v>6265</v>
      </c>
      <c r="B6266" t="s">
        <v>6298</v>
      </c>
      <c r="C6266" t="s">
        <v>20069</v>
      </c>
      <c r="D6266" s="2">
        <v>44050</v>
      </c>
      <c r="E6266" s="2">
        <v>44056</v>
      </c>
      <c r="F6266" t="s">
        <v>6</v>
      </c>
      <c r="G6266" t="s">
        <v>27</v>
      </c>
      <c r="H6266">
        <v>100</v>
      </c>
      <c r="I6266" s="3">
        <v>55</v>
      </c>
      <c r="J6266">
        <f t="shared" si="194"/>
        <v>6</v>
      </c>
      <c r="K6266">
        <f t="shared" si="195"/>
        <v>45</v>
      </c>
    </row>
    <row r="6267" spans="1:11" hidden="1" x14ac:dyDescent="0.35">
      <c r="A6267" s="1">
        <v>6266</v>
      </c>
      <c r="B6267" t="s">
        <v>6292</v>
      </c>
      <c r="C6267" t="s">
        <v>20070</v>
      </c>
      <c r="D6267" s="2">
        <v>44050</v>
      </c>
      <c r="E6267" s="2">
        <v>44054</v>
      </c>
      <c r="F6267" t="s">
        <v>6</v>
      </c>
      <c r="G6267" t="s">
        <v>27</v>
      </c>
      <c r="H6267">
        <v>100</v>
      </c>
      <c r="I6267" s="3">
        <v>55</v>
      </c>
      <c r="J6267">
        <f t="shared" si="194"/>
        <v>4</v>
      </c>
      <c r="K6267">
        <f t="shared" si="195"/>
        <v>45</v>
      </c>
    </row>
    <row r="6268" spans="1:11" hidden="1" x14ac:dyDescent="0.35">
      <c r="A6268" s="1">
        <v>6267</v>
      </c>
      <c r="B6268" t="s">
        <v>6293</v>
      </c>
      <c r="C6268" t="s">
        <v>352</v>
      </c>
      <c r="D6268" s="2">
        <v>44050</v>
      </c>
      <c r="E6268" s="2">
        <v>44071</v>
      </c>
      <c r="F6268" t="s">
        <v>10</v>
      </c>
      <c r="G6268" t="s">
        <v>7</v>
      </c>
      <c r="H6268">
        <v>600</v>
      </c>
      <c r="I6268" s="3">
        <v>175</v>
      </c>
      <c r="J6268">
        <f t="shared" si="194"/>
        <v>21</v>
      </c>
      <c r="K6268">
        <f t="shared" si="195"/>
        <v>425</v>
      </c>
    </row>
    <row r="6269" spans="1:11" hidden="1" x14ac:dyDescent="0.35">
      <c r="A6269" s="1">
        <v>6268</v>
      </c>
      <c r="B6269" t="s">
        <v>6302</v>
      </c>
      <c r="C6269" t="s">
        <v>20071</v>
      </c>
      <c r="D6269" s="2">
        <v>44051</v>
      </c>
      <c r="E6269" s="2">
        <v>44058</v>
      </c>
      <c r="F6269" t="s">
        <v>10</v>
      </c>
      <c r="G6269" t="s">
        <v>11</v>
      </c>
      <c r="H6269">
        <v>280</v>
      </c>
      <c r="I6269" s="3">
        <v>95</v>
      </c>
      <c r="J6269">
        <f t="shared" si="194"/>
        <v>7</v>
      </c>
      <c r="K6269">
        <f t="shared" si="195"/>
        <v>185</v>
      </c>
    </row>
    <row r="6270" spans="1:11" hidden="1" x14ac:dyDescent="0.35">
      <c r="A6270" s="1">
        <v>6269</v>
      </c>
      <c r="B6270" t="s">
        <v>6299</v>
      </c>
      <c r="C6270" t="s">
        <v>20072</v>
      </c>
      <c r="D6270" s="2">
        <v>44051</v>
      </c>
      <c r="E6270" s="2">
        <v>44064</v>
      </c>
      <c r="F6270" t="s">
        <v>6</v>
      </c>
      <c r="G6270" t="s">
        <v>14</v>
      </c>
      <c r="H6270">
        <v>180</v>
      </c>
      <c r="I6270" s="3">
        <v>95</v>
      </c>
      <c r="J6270">
        <f t="shared" si="194"/>
        <v>13</v>
      </c>
      <c r="K6270">
        <f t="shared" si="195"/>
        <v>85</v>
      </c>
    </row>
    <row r="6271" spans="1:11" hidden="1" x14ac:dyDescent="0.35">
      <c r="A6271" s="1">
        <v>6270</v>
      </c>
      <c r="B6271" t="s">
        <v>6303</v>
      </c>
      <c r="C6271" t="s">
        <v>20072</v>
      </c>
      <c r="D6271" s="2">
        <v>44051</v>
      </c>
      <c r="E6271" s="2">
        <v>44064</v>
      </c>
      <c r="F6271" t="s">
        <v>10</v>
      </c>
      <c r="G6271" t="s">
        <v>14</v>
      </c>
      <c r="H6271">
        <v>360</v>
      </c>
      <c r="I6271" s="3">
        <v>115</v>
      </c>
      <c r="J6271">
        <f t="shared" si="194"/>
        <v>13</v>
      </c>
      <c r="K6271">
        <f t="shared" si="195"/>
        <v>245</v>
      </c>
    </row>
    <row r="6272" spans="1:11" hidden="1" x14ac:dyDescent="0.35">
      <c r="A6272" s="1">
        <v>6271</v>
      </c>
      <c r="B6272" t="s">
        <v>6300</v>
      </c>
      <c r="C6272" t="s">
        <v>20073</v>
      </c>
      <c r="D6272" s="2">
        <v>44051</v>
      </c>
      <c r="E6272" s="2">
        <v>44060</v>
      </c>
      <c r="F6272" t="s">
        <v>6</v>
      </c>
      <c r="G6272" t="s">
        <v>11</v>
      </c>
      <c r="H6272">
        <v>140</v>
      </c>
      <c r="I6272" s="3">
        <v>75</v>
      </c>
      <c r="J6272">
        <f t="shared" si="194"/>
        <v>9</v>
      </c>
      <c r="K6272">
        <f t="shared" si="195"/>
        <v>65</v>
      </c>
    </row>
    <row r="6273" spans="1:11" hidden="1" x14ac:dyDescent="0.35">
      <c r="A6273" s="1">
        <v>6272</v>
      </c>
      <c r="B6273" t="s">
        <v>6301</v>
      </c>
      <c r="C6273" t="s">
        <v>20074</v>
      </c>
      <c r="D6273" s="2">
        <v>44051</v>
      </c>
      <c r="E6273" s="2">
        <v>44062</v>
      </c>
      <c r="F6273" t="s">
        <v>6</v>
      </c>
      <c r="G6273" t="s">
        <v>11</v>
      </c>
      <c r="H6273">
        <v>140</v>
      </c>
      <c r="I6273" s="3">
        <v>75</v>
      </c>
      <c r="J6273">
        <f t="shared" si="194"/>
        <v>11</v>
      </c>
      <c r="K6273">
        <f t="shared" si="195"/>
        <v>65</v>
      </c>
    </row>
    <row r="6274" spans="1:11" hidden="1" x14ac:dyDescent="0.35">
      <c r="A6274" s="1">
        <v>6273</v>
      </c>
      <c r="B6274" t="s">
        <v>6306</v>
      </c>
      <c r="C6274" t="s">
        <v>20074</v>
      </c>
      <c r="D6274" s="2">
        <v>44052</v>
      </c>
      <c r="E6274" s="2">
        <v>44060</v>
      </c>
      <c r="F6274" t="s">
        <v>16</v>
      </c>
      <c r="G6274" t="s">
        <v>27</v>
      </c>
      <c r="H6274">
        <v>100</v>
      </c>
      <c r="I6274" s="3">
        <v>55</v>
      </c>
      <c r="J6274">
        <f t="shared" si="194"/>
        <v>8</v>
      </c>
      <c r="K6274">
        <f t="shared" si="195"/>
        <v>45</v>
      </c>
    </row>
    <row r="6275" spans="1:11" hidden="1" x14ac:dyDescent="0.35">
      <c r="A6275" s="1">
        <v>6274</v>
      </c>
      <c r="B6275" t="s">
        <v>6304</v>
      </c>
      <c r="C6275" t="s">
        <v>20075</v>
      </c>
      <c r="D6275" s="2">
        <v>44052</v>
      </c>
      <c r="E6275" s="2">
        <v>44073</v>
      </c>
      <c r="F6275" t="s">
        <v>10</v>
      </c>
      <c r="G6275" t="s">
        <v>7</v>
      </c>
      <c r="H6275">
        <v>600</v>
      </c>
      <c r="I6275" s="3">
        <v>175</v>
      </c>
      <c r="J6275">
        <f t="shared" ref="J6275:J6338" si="196">E6275-D6275</f>
        <v>21</v>
      </c>
      <c r="K6275">
        <f t="shared" ref="K6275:K6338" si="197">H6275-I6275</f>
        <v>425</v>
      </c>
    </row>
    <row r="6276" spans="1:11" hidden="1" x14ac:dyDescent="0.35">
      <c r="A6276" s="1">
        <v>6275</v>
      </c>
      <c r="B6276" t="s">
        <v>6305</v>
      </c>
      <c r="C6276" t="s">
        <v>20076</v>
      </c>
      <c r="D6276" s="2">
        <v>44052</v>
      </c>
      <c r="E6276" s="2">
        <v>44063</v>
      </c>
      <c r="F6276" t="s">
        <v>6</v>
      </c>
      <c r="G6276" t="s">
        <v>11</v>
      </c>
      <c r="H6276">
        <v>140</v>
      </c>
      <c r="I6276" s="3">
        <v>75</v>
      </c>
      <c r="J6276">
        <f t="shared" si="196"/>
        <v>11</v>
      </c>
      <c r="K6276">
        <f t="shared" si="197"/>
        <v>65</v>
      </c>
    </row>
    <row r="6277" spans="1:11" hidden="1" x14ac:dyDescent="0.35">
      <c r="A6277" s="1">
        <v>6276</v>
      </c>
      <c r="B6277" t="s">
        <v>6307</v>
      </c>
      <c r="C6277" t="s">
        <v>20077</v>
      </c>
      <c r="D6277" s="2">
        <v>44052</v>
      </c>
      <c r="E6277" s="2">
        <v>44058</v>
      </c>
      <c r="F6277" t="s">
        <v>10</v>
      </c>
      <c r="G6277" t="s">
        <v>27</v>
      </c>
      <c r="H6277">
        <v>200</v>
      </c>
      <c r="I6277" s="3">
        <v>75</v>
      </c>
      <c r="J6277">
        <f t="shared" si="196"/>
        <v>6</v>
      </c>
      <c r="K6277">
        <f t="shared" si="197"/>
        <v>125</v>
      </c>
    </row>
    <row r="6278" spans="1:11" hidden="1" x14ac:dyDescent="0.35">
      <c r="A6278" s="1">
        <v>6277</v>
      </c>
      <c r="B6278" t="s">
        <v>6308</v>
      </c>
      <c r="C6278" t="s">
        <v>20077</v>
      </c>
      <c r="D6278" s="2">
        <v>44052</v>
      </c>
      <c r="E6278" s="2">
        <v>44066</v>
      </c>
      <c r="F6278" t="s">
        <v>13</v>
      </c>
      <c r="G6278" t="s">
        <v>14</v>
      </c>
      <c r="H6278">
        <v>360</v>
      </c>
      <c r="I6278" s="3">
        <v>125</v>
      </c>
      <c r="J6278">
        <f t="shared" si="196"/>
        <v>14</v>
      </c>
      <c r="K6278">
        <f t="shared" si="197"/>
        <v>235</v>
      </c>
    </row>
    <row r="6279" spans="1:11" hidden="1" x14ac:dyDescent="0.35">
      <c r="A6279" s="1">
        <v>6278</v>
      </c>
      <c r="B6279" t="s">
        <v>6309</v>
      </c>
      <c r="C6279" t="s">
        <v>20078</v>
      </c>
      <c r="D6279" s="2">
        <v>44052</v>
      </c>
      <c r="E6279" s="2">
        <v>44057</v>
      </c>
      <c r="F6279" t="s">
        <v>16</v>
      </c>
      <c r="G6279" t="s">
        <v>11</v>
      </c>
      <c r="H6279">
        <v>140</v>
      </c>
      <c r="I6279" s="3">
        <v>75</v>
      </c>
      <c r="J6279">
        <f t="shared" si="196"/>
        <v>5</v>
      </c>
      <c r="K6279">
        <f t="shared" si="197"/>
        <v>65</v>
      </c>
    </row>
    <row r="6280" spans="1:11" hidden="1" x14ac:dyDescent="0.35">
      <c r="A6280" s="1">
        <v>6279</v>
      </c>
      <c r="B6280" t="s">
        <v>6310</v>
      </c>
      <c r="C6280" t="s">
        <v>20079</v>
      </c>
      <c r="D6280" s="2">
        <v>44052</v>
      </c>
      <c r="E6280" s="2">
        <v>44055</v>
      </c>
      <c r="F6280" t="s">
        <v>6</v>
      </c>
      <c r="G6280" t="s">
        <v>27</v>
      </c>
      <c r="H6280">
        <v>100</v>
      </c>
      <c r="I6280" s="3">
        <v>55</v>
      </c>
      <c r="J6280">
        <f t="shared" si="196"/>
        <v>3</v>
      </c>
      <c r="K6280">
        <f t="shared" si="197"/>
        <v>45</v>
      </c>
    </row>
    <row r="6281" spans="1:11" hidden="1" x14ac:dyDescent="0.35">
      <c r="A6281" s="1">
        <v>6280</v>
      </c>
      <c r="B6281" t="s">
        <v>6311</v>
      </c>
      <c r="C6281" t="s">
        <v>20080</v>
      </c>
      <c r="D6281" s="2">
        <v>44052</v>
      </c>
      <c r="E6281" s="2">
        <v>44054</v>
      </c>
      <c r="F6281" t="s">
        <v>10</v>
      </c>
      <c r="G6281" t="s">
        <v>27</v>
      </c>
      <c r="H6281">
        <v>200</v>
      </c>
      <c r="I6281" s="3">
        <v>75</v>
      </c>
      <c r="J6281">
        <f t="shared" si="196"/>
        <v>2</v>
      </c>
      <c r="K6281">
        <f t="shared" si="197"/>
        <v>125</v>
      </c>
    </row>
    <row r="6282" spans="1:11" hidden="1" x14ac:dyDescent="0.35">
      <c r="A6282" s="1">
        <v>6281</v>
      </c>
      <c r="B6282" t="s">
        <v>6312</v>
      </c>
      <c r="C6282" t="s">
        <v>20080</v>
      </c>
      <c r="D6282" s="2">
        <v>44052</v>
      </c>
      <c r="E6282" s="2">
        <v>44061</v>
      </c>
      <c r="F6282" t="s">
        <v>10</v>
      </c>
      <c r="G6282" t="s">
        <v>11</v>
      </c>
      <c r="H6282">
        <v>280</v>
      </c>
      <c r="I6282" s="3">
        <v>95</v>
      </c>
      <c r="J6282">
        <f t="shared" si="196"/>
        <v>9</v>
      </c>
      <c r="K6282">
        <f t="shared" si="197"/>
        <v>185</v>
      </c>
    </row>
    <row r="6283" spans="1:11" hidden="1" x14ac:dyDescent="0.35">
      <c r="A6283" s="1">
        <v>6282</v>
      </c>
      <c r="B6283" t="s">
        <v>6313</v>
      </c>
      <c r="C6283" t="s">
        <v>20080</v>
      </c>
      <c r="D6283" s="2">
        <v>44053</v>
      </c>
      <c r="E6283" s="2">
        <v>44056</v>
      </c>
      <c r="F6283" t="s">
        <v>19989</v>
      </c>
      <c r="G6283" t="s">
        <v>11</v>
      </c>
      <c r="H6283">
        <v>140</v>
      </c>
      <c r="I6283" s="3">
        <v>75</v>
      </c>
      <c r="J6283">
        <f t="shared" si="196"/>
        <v>3</v>
      </c>
      <c r="K6283">
        <f t="shared" si="197"/>
        <v>65</v>
      </c>
    </row>
    <row r="6284" spans="1:11" hidden="1" x14ac:dyDescent="0.35">
      <c r="A6284" s="1">
        <v>6283</v>
      </c>
      <c r="B6284" t="s">
        <v>6315</v>
      </c>
      <c r="C6284" t="s">
        <v>20081</v>
      </c>
      <c r="D6284" s="2">
        <v>44053</v>
      </c>
      <c r="E6284" s="2">
        <v>44062</v>
      </c>
      <c r="F6284" t="s">
        <v>10</v>
      </c>
      <c r="G6284" t="s">
        <v>11</v>
      </c>
      <c r="H6284">
        <v>280</v>
      </c>
      <c r="I6284" s="3">
        <v>95</v>
      </c>
      <c r="J6284">
        <f t="shared" si="196"/>
        <v>9</v>
      </c>
      <c r="K6284">
        <f t="shared" si="197"/>
        <v>185</v>
      </c>
    </row>
    <row r="6285" spans="1:11" hidden="1" x14ac:dyDescent="0.35">
      <c r="A6285" s="1">
        <v>6284</v>
      </c>
      <c r="B6285" t="s">
        <v>6316</v>
      </c>
      <c r="C6285" t="s">
        <v>20081</v>
      </c>
      <c r="D6285" s="2">
        <v>44053</v>
      </c>
      <c r="E6285" s="2">
        <v>44068</v>
      </c>
      <c r="F6285" t="s">
        <v>13</v>
      </c>
      <c r="G6285" t="s">
        <v>14</v>
      </c>
      <c r="H6285">
        <v>360</v>
      </c>
      <c r="I6285" s="3">
        <v>125</v>
      </c>
      <c r="J6285">
        <f t="shared" si="196"/>
        <v>15</v>
      </c>
      <c r="K6285">
        <f t="shared" si="197"/>
        <v>235</v>
      </c>
    </row>
    <row r="6286" spans="1:11" hidden="1" x14ac:dyDescent="0.35">
      <c r="A6286" s="1">
        <v>6285</v>
      </c>
      <c r="B6286" t="s">
        <v>6314</v>
      </c>
      <c r="C6286" t="s">
        <v>20082</v>
      </c>
      <c r="D6286" s="2">
        <v>44053</v>
      </c>
      <c r="E6286" s="2">
        <v>44062</v>
      </c>
      <c r="F6286" t="s">
        <v>13</v>
      </c>
      <c r="G6286" t="s">
        <v>11</v>
      </c>
      <c r="H6286">
        <v>280</v>
      </c>
      <c r="I6286" s="3">
        <v>105</v>
      </c>
      <c r="J6286">
        <f t="shared" si="196"/>
        <v>9</v>
      </c>
      <c r="K6286">
        <f t="shared" si="197"/>
        <v>175</v>
      </c>
    </row>
    <row r="6287" spans="1:11" hidden="1" x14ac:dyDescent="0.35">
      <c r="A6287" s="1">
        <v>6286</v>
      </c>
      <c r="B6287" t="s">
        <v>6317</v>
      </c>
      <c r="C6287" t="s">
        <v>769</v>
      </c>
      <c r="D6287" s="2">
        <v>44053</v>
      </c>
      <c r="E6287" s="2">
        <v>44058</v>
      </c>
      <c r="F6287" t="s">
        <v>10</v>
      </c>
      <c r="G6287" t="s">
        <v>11</v>
      </c>
      <c r="H6287">
        <v>280</v>
      </c>
      <c r="I6287" s="3">
        <v>95</v>
      </c>
      <c r="J6287">
        <f t="shared" si="196"/>
        <v>5</v>
      </c>
      <c r="K6287">
        <f t="shared" si="197"/>
        <v>185</v>
      </c>
    </row>
    <row r="6288" spans="1:11" hidden="1" x14ac:dyDescent="0.35">
      <c r="A6288" s="1">
        <v>6287</v>
      </c>
      <c r="B6288" t="s">
        <v>6318</v>
      </c>
      <c r="C6288" t="s">
        <v>20083</v>
      </c>
      <c r="D6288" s="2">
        <v>44054</v>
      </c>
      <c r="E6288" s="2">
        <v>44072</v>
      </c>
      <c r="F6288" t="s">
        <v>16</v>
      </c>
      <c r="G6288" t="s">
        <v>7</v>
      </c>
      <c r="H6288">
        <v>300</v>
      </c>
      <c r="I6288" s="3">
        <v>155</v>
      </c>
      <c r="J6288">
        <f t="shared" si="196"/>
        <v>18</v>
      </c>
      <c r="K6288">
        <f t="shared" si="197"/>
        <v>145</v>
      </c>
    </row>
    <row r="6289" spans="1:11" hidden="1" x14ac:dyDescent="0.35">
      <c r="A6289" s="1">
        <v>6288</v>
      </c>
      <c r="B6289" t="s">
        <v>6320</v>
      </c>
      <c r="C6289" t="s">
        <v>20084</v>
      </c>
      <c r="D6289" s="2">
        <v>44054</v>
      </c>
      <c r="E6289" s="2">
        <v>44059</v>
      </c>
      <c r="F6289" t="s">
        <v>10</v>
      </c>
      <c r="G6289" t="s">
        <v>11</v>
      </c>
      <c r="H6289">
        <v>280</v>
      </c>
      <c r="I6289" s="3">
        <v>95</v>
      </c>
      <c r="J6289">
        <f t="shared" si="196"/>
        <v>5</v>
      </c>
      <c r="K6289">
        <f t="shared" si="197"/>
        <v>185</v>
      </c>
    </row>
    <row r="6290" spans="1:11" hidden="1" x14ac:dyDescent="0.35">
      <c r="A6290" s="1">
        <v>6289</v>
      </c>
      <c r="B6290" t="s">
        <v>6321</v>
      </c>
      <c r="C6290" t="s">
        <v>20085</v>
      </c>
      <c r="D6290" s="2">
        <v>44054</v>
      </c>
      <c r="E6290" s="2">
        <v>44067</v>
      </c>
      <c r="F6290" t="s">
        <v>10</v>
      </c>
      <c r="G6290" t="s">
        <v>14</v>
      </c>
      <c r="H6290">
        <v>360</v>
      </c>
      <c r="I6290" s="3">
        <v>115</v>
      </c>
      <c r="J6290">
        <f t="shared" si="196"/>
        <v>13</v>
      </c>
      <c r="K6290">
        <f t="shared" si="197"/>
        <v>245</v>
      </c>
    </row>
    <row r="6291" spans="1:11" hidden="1" x14ac:dyDescent="0.35">
      <c r="A6291" s="1">
        <v>6290</v>
      </c>
      <c r="B6291" t="s">
        <v>6322</v>
      </c>
      <c r="C6291" t="s">
        <v>20086</v>
      </c>
      <c r="D6291" s="2">
        <v>44054</v>
      </c>
      <c r="E6291" s="2">
        <v>44056</v>
      </c>
      <c r="F6291" t="s">
        <v>13</v>
      </c>
      <c r="G6291" t="s">
        <v>27</v>
      </c>
      <c r="H6291">
        <v>200</v>
      </c>
      <c r="I6291" s="3">
        <v>85</v>
      </c>
      <c r="J6291">
        <f t="shared" si="196"/>
        <v>2</v>
      </c>
      <c r="K6291">
        <f t="shared" si="197"/>
        <v>115</v>
      </c>
    </row>
    <row r="6292" spans="1:11" hidden="1" x14ac:dyDescent="0.35">
      <c r="A6292" s="1">
        <v>6291</v>
      </c>
      <c r="B6292" t="s">
        <v>6323</v>
      </c>
      <c r="C6292" t="s">
        <v>20087</v>
      </c>
      <c r="D6292" s="2">
        <v>44054</v>
      </c>
      <c r="E6292" s="2">
        <v>44063</v>
      </c>
      <c r="F6292" t="s">
        <v>6</v>
      </c>
      <c r="G6292" t="s">
        <v>27</v>
      </c>
      <c r="H6292">
        <v>100</v>
      </c>
      <c r="I6292" s="3">
        <v>55</v>
      </c>
      <c r="J6292">
        <f t="shared" si="196"/>
        <v>9</v>
      </c>
      <c r="K6292">
        <f t="shared" si="197"/>
        <v>45</v>
      </c>
    </row>
    <row r="6293" spans="1:11" hidden="1" x14ac:dyDescent="0.35">
      <c r="A6293" s="1">
        <v>6292</v>
      </c>
      <c r="B6293" t="s">
        <v>6319</v>
      </c>
      <c r="C6293" t="s">
        <v>20073</v>
      </c>
      <c r="D6293" s="2">
        <v>44054</v>
      </c>
      <c r="E6293" s="2">
        <v>44064</v>
      </c>
      <c r="F6293" t="s">
        <v>16</v>
      </c>
      <c r="G6293" t="s">
        <v>11</v>
      </c>
      <c r="H6293">
        <v>140</v>
      </c>
      <c r="I6293" s="3">
        <v>75</v>
      </c>
      <c r="J6293">
        <f t="shared" si="196"/>
        <v>10</v>
      </c>
      <c r="K6293">
        <f t="shared" si="197"/>
        <v>65</v>
      </c>
    </row>
    <row r="6294" spans="1:11" hidden="1" x14ac:dyDescent="0.35">
      <c r="A6294" s="1">
        <v>6293</v>
      </c>
      <c r="B6294" t="s">
        <v>6325</v>
      </c>
      <c r="C6294" t="s">
        <v>20074</v>
      </c>
      <c r="D6294" s="2">
        <v>44055</v>
      </c>
      <c r="E6294" s="2">
        <v>44059</v>
      </c>
      <c r="F6294" t="s">
        <v>19989</v>
      </c>
      <c r="G6294" t="s">
        <v>11</v>
      </c>
      <c r="H6294">
        <v>140</v>
      </c>
      <c r="I6294" s="3">
        <v>75</v>
      </c>
      <c r="J6294">
        <f t="shared" si="196"/>
        <v>4</v>
      </c>
      <c r="K6294">
        <f t="shared" si="197"/>
        <v>65</v>
      </c>
    </row>
    <row r="6295" spans="1:11" hidden="1" x14ac:dyDescent="0.35">
      <c r="A6295" s="1">
        <v>6294</v>
      </c>
      <c r="B6295" t="s">
        <v>6324</v>
      </c>
      <c r="C6295" t="s">
        <v>20074</v>
      </c>
      <c r="D6295" s="2">
        <v>44055</v>
      </c>
      <c r="E6295" s="2">
        <v>44064</v>
      </c>
      <c r="F6295" t="s">
        <v>6</v>
      </c>
      <c r="G6295" t="s">
        <v>27</v>
      </c>
      <c r="H6295">
        <v>100</v>
      </c>
      <c r="I6295" s="3">
        <v>55</v>
      </c>
      <c r="J6295">
        <f t="shared" si="196"/>
        <v>9</v>
      </c>
      <c r="K6295">
        <f t="shared" si="197"/>
        <v>45</v>
      </c>
    </row>
    <row r="6296" spans="1:11" hidden="1" x14ac:dyDescent="0.35">
      <c r="A6296" s="1">
        <v>6295</v>
      </c>
      <c r="B6296" t="s">
        <v>6326</v>
      </c>
      <c r="C6296" t="s">
        <v>20075</v>
      </c>
      <c r="D6296" s="2">
        <v>44055</v>
      </c>
      <c r="E6296" s="2">
        <v>44057</v>
      </c>
      <c r="F6296" t="s">
        <v>13</v>
      </c>
      <c r="G6296" t="s">
        <v>11</v>
      </c>
      <c r="H6296">
        <v>280</v>
      </c>
      <c r="I6296" s="3">
        <v>105</v>
      </c>
      <c r="J6296">
        <f t="shared" si="196"/>
        <v>2</v>
      </c>
      <c r="K6296">
        <f t="shared" si="197"/>
        <v>175</v>
      </c>
    </row>
    <row r="6297" spans="1:11" hidden="1" x14ac:dyDescent="0.35">
      <c r="A6297" s="1">
        <v>6296</v>
      </c>
      <c r="B6297" t="s">
        <v>6330</v>
      </c>
      <c r="C6297" t="s">
        <v>20076</v>
      </c>
      <c r="D6297" s="2">
        <v>44056</v>
      </c>
      <c r="E6297" s="2">
        <v>44065</v>
      </c>
      <c r="F6297" t="s">
        <v>10</v>
      </c>
      <c r="G6297" t="s">
        <v>11</v>
      </c>
      <c r="H6297">
        <v>280</v>
      </c>
      <c r="I6297" s="3">
        <v>95</v>
      </c>
      <c r="J6297">
        <f t="shared" si="196"/>
        <v>9</v>
      </c>
      <c r="K6297">
        <f t="shared" si="197"/>
        <v>185</v>
      </c>
    </row>
    <row r="6298" spans="1:11" hidden="1" x14ac:dyDescent="0.35">
      <c r="A6298" s="1">
        <v>6297</v>
      </c>
      <c r="B6298" t="s">
        <v>6327</v>
      </c>
      <c r="C6298" t="s">
        <v>20077</v>
      </c>
      <c r="D6298" s="2">
        <v>44056</v>
      </c>
      <c r="E6298" s="2">
        <v>44064</v>
      </c>
      <c r="F6298" t="s">
        <v>10</v>
      </c>
      <c r="G6298" t="s">
        <v>11</v>
      </c>
      <c r="H6298">
        <v>280</v>
      </c>
      <c r="I6298" s="3">
        <v>95</v>
      </c>
      <c r="J6298">
        <f t="shared" si="196"/>
        <v>8</v>
      </c>
      <c r="K6298">
        <f t="shared" si="197"/>
        <v>185</v>
      </c>
    </row>
    <row r="6299" spans="1:11" hidden="1" x14ac:dyDescent="0.35">
      <c r="A6299" s="1">
        <v>6298</v>
      </c>
      <c r="B6299" t="s">
        <v>6328</v>
      </c>
      <c r="C6299" t="s">
        <v>20077</v>
      </c>
      <c r="D6299" s="2">
        <v>44056</v>
      </c>
      <c r="E6299" s="2">
        <v>44064</v>
      </c>
      <c r="F6299" t="s">
        <v>6</v>
      </c>
      <c r="G6299" t="s">
        <v>11</v>
      </c>
      <c r="H6299">
        <v>140</v>
      </c>
      <c r="I6299" s="3">
        <v>75</v>
      </c>
      <c r="J6299">
        <f t="shared" si="196"/>
        <v>8</v>
      </c>
      <c r="K6299">
        <f t="shared" si="197"/>
        <v>65</v>
      </c>
    </row>
    <row r="6300" spans="1:11" hidden="1" x14ac:dyDescent="0.35">
      <c r="A6300" s="1">
        <v>6299</v>
      </c>
      <c r="B6300" t="s">
        <v>6331</v>
      </c>
      <c r="C6300" t="s">
        <v>20078</v>
      </c>
      <c r="D6300" s="2">
        <v>44056</v>
      </c>
      <c r="E6300" s="2">
        <v>44071</v>
      </c>
      <c r="F6300" t="s">
        <v>6</v>
      </c>
      <c r="G6300" t="s">
        <v>14</v>
      </c>
      <c r="H6300">
        <v>180</v>
      </c>
      <c r="I6300" s="3">
        <v>95</v>
      </c>
      <c r="J6300">
        <f t="shared" si="196"/>
        <v>15</v>
      </c>
      <c r="K6300">
        <f t="shared" si="197"/>
        <v>85</v>
      </c>
    </row>
    <row r="6301" spans="1:11" hidden="1" x14ac:dyDescent="0.35">
      <c r="A6301" s="1">
        <v>6300</v>
      </c>
      <c r="B6301" t="s">
        <v>6332</v>
      </c>
      <c r="C6301" t="s">
        <v>20079</v>
      </c>
      <c r="D6301" s="2">
        <v>44056</v>
      </c>
      <c r="E6301" s="2">
        <v>44062</v>
      </c>
      <c r="F6301" t="s">
        <v>16</v>
      </c>
      <c r="G6301" t="s">
        <v>11</v>
      </c>
      <c r="H6301">
        <v>140</v>
      </c>
      <c r="I6301" s="3">
        <v>75</v>
      </c>
      <c r="J6301">
        <f t="shared" si="196"/>
        <v>6</v>
      </c>
      <c r="K6301">
        <f t="shared" si="197"/>
        <v>65</v>
      </c>
    </row>
    <row r="6302" spans="1:11" hidden="1" x14ac:dyDescent="0.35">
      <c r="A6302" s="1">
        <v>6301</v>
      </c>
      <c r="B6302" t="s">
        <v>6329</v>
      </c>
      <c r="C6302" t="s">
        <v>20080</v>
      </c>
      <c r="D6302" s="2">
        <v>44056</v>
      </c>
      <c r="E6302" s="2">
        <v>44061</v>
      </c>
      <c r="F6302" t="s">
        <v>13</v>
      </c>
      <c r="G6302" t="s">
        <v>27</v>
      </c>
      <c r="H6302">
        <v>200</v>
      </c>
      <c r="I6302" s="3">
        <v>85</v>
      </c>
      <c r="J6302">
        <f t="shared" si="196"/>
        <v>5</v>
      </c>
      <c r="K6302">
        <f t="shared" si="197"/>
        <v>115</v>
      </c>
    </row>
    <row r="6303" spans="1:11" hidden="1" x14ac:dyDescent="0.35">
      <c r="A6303" s="1">
        <v>6302</v>
      </c>
      <c r="B6303" t="s">
        <v>6333</v>
      </c>
      <c r="C6303" t="s">
        <v>20080</v>
      </c>
      <c r="D6303" s="2">
        <v>44056</v>
      </c>
      <c r="E6303" s="2">
        <v>44058</v>
      </c>
      <c r="F6303" t="s">
        <v>10</v>
      </c>
      <c r="G6303" t="s">
        <v>11</v>
      </c>
      <c r="H6303">
        <v>280</v>
      </c>
      <c r="I6303" s="3">
        <v>95</v>
      </c>
      <c r="J6303">
        <f t="shared" si="196"/>
        <v>2</v>
      </c>
      <c r="K6303">
        <f t="shared" si="197"/>
        <v>185</v>
      </c>
    </row>
    <row r="6304" spans="1:11" hidden="1" x14ac:dyDescent="0.35">
      <c r="A6304" s="1">
        <v>6303</v>
      </c>
      <c r="B6304" t="s">
        <v>6334</v>
      </c>
      <c r="C6304" t="s">
        <v>20080</v>
      </c>
      <c r="D6304" s="2">
        <v>44056</v>
      </c>
      <c r="E6304" s="2">
        <v>44061</v>
      </c>
      <c r="F6304" t="s">
        <v>6</v>
      </c>
      <c r="G6304" t="s">
        <v>27</v>
      </c>
      <c r="H6304">
        <v>100</v>
      </c>
      <c r="I6304" s="3">
        <v>55</v>
      </c>
      <c r="J6304">
        <f t="shared" si="196"/>
        <v>5</v>
      </c>
      <c r="K6304">
        <f t="shared" si="197"/>
        <v>45</v>
      </c>
    </row>
    <row r="6305" spans="1:11" hidden="1" x14ac:dyDescent="0.35">
      <c r="A6305" s="1">
        <v>6304</v>
      </c>
      <c r="B6305" t="s">
        <v>6335</v>
      </c>
      <c r="C6305" t="s">
        <v>20081</v>
      </c>
      <c r="D6305" s="2">
        <v>44057</v>
      </c>
      <c r="E6305" s="2">
        <v>44060</v>
      </c>
      <c r="F6305" t="s">
        <v>16</v>
      </c>
      <c r="G6305" t="s">
        <v>11</v>
      </c>
      <c r="H6305">
        <v>140</v>
      </c>
      <c r="I6305" s="3">
        <v>75</v>
      </c>
      <c r="J6305">
        <f t="shared" si="196"/>
        <v>3</v>
      </c>
      <c r="K6305">
        <f t="shared" si="197"/>
        <v>65</v>
      </c>
    </row>
    <row r="6306" spans="1:11" hidden="1" x14ac:dyDescent="0.35">
      <c r="A6306" s="1">
        <v>6305</v>
      </c>
      <c r="B6306" t="s">
        <v>6336</v>
      </c>
      <c r="C6306" t="s">
        <v>20081</v>
      </c>
      <c r="D6306" s="2">
        <v>44057</v>
      </c>
      <c r="E6306" s="2">
        <v>44067</v>
      </c>
      <c r="F6306" t="s">
        <v>6</v>
      </c>
      <c r="G6306" t="s">
        <v>27</v>
      </c>
      <c r="H6306">
        <v>100</v>
      </c>
      <c r="I6306" s="3">
        <v>55</v>
      </c>
      <c r="J6306">
        <f t="shared" si="196"/>
        <v>10</v>
      </c>
      <c r="K6306">
        <f t="shared" si="197"/>
        <v>45</v>
      </c>
    </row>
    <row r="6307" spans="1:11" hidden="1" x14ac:dyDescent="0.35">
      <c r="A6307" s="1">
        <v>6306</v>
      </c>
      <c r="B6307" t="s">
        <v>6341</v>
      </c>
      <c r="C6307" t="s">
        <v>20082</v>
      </c>
      <c r="D6307" s="2">
        <v>44057</v>
      </c>
      <c r="E6307" s="2">
        <v>44068</v>
      </c>
      <c r="F6307" t="s">
        <v>13</v>
      </c>
      <c r="G6307" t="s">
        <v>14</v>
      </c>
      <c r="H6307">
        <v>360</v>
      </c>
      <c r="I6307" s="3">
        <v>125</v>
      </c>
      <c r="J6307">
        <f t="shared" si="196"/>
        <v>11</v>
      </c>
      <c r="K6307">
        <f t="shared" si="197"/>
        <v>235</v>
      </c>
    </row>
    <row r="6308" spans="1:11" hidden="1" x14ac:dyDescent="0.35">
      <c r="A6308" s="1">
        <v>6307</v>
      </c>
      <c r="B6308" t="s">
        <v>6337</v>
      </c>
      <c r="C6308" t="s">
        <v>769</v>
      </c>
      <c r="D6308" s="2">
        <v>44057</v>
      </c>
      <c r="E6308" s="2">
        <v>44072</v>
      </c>
      <c r="F6308" t="s">
        <v>13</v>
      </c>
      <c r="G6308" t="s">
        <v>14</v>
      </c>
      <c r="H6308">
        <v>360</v>
      </c>
      <c r="I6308" s="3">
        <v>125</v>
      </c>
      <c r="J6308">
        <f t="shared" si="196"/>
        <v>15</v>
      </c>
      <c r="K6308">
        <f t="shared" si="197"/>
        <v>235</v>
      </c>
    </row>
    <row r="6309" spans="1:11" hidden="1" x14ac:dyDescent="0.35">
      <c r="A6309" s="1">
        <v>6308</v>
      </c>
      <c r="B6309" t="s">
        <v>6342</v>
      </c>
      <c r="C6309" t="s">
        <v>20083</v>
      </c>
      <c r="D6309" s="2">
        <v>44057</v>
      </c>
      <c r="E6309" s="2">
        <v>44060</v>
      </c>
      <c r="F6309" t="s">
        <v>6</v>
      </c>
      <c r="G6309" t="s">
        <v>27</v>
      </c>
      <c r="H6309">
        <v>100</v>
      </c>
      <c r="I6309" s="3">
        <v>55</v>
      </c>
      <c r="J6309">
        <f t="shared" si="196"/>
        <v>3</v>
      </c>
      <c r="K6309">
        <f t="shared" si="197"/>
        <v>45</v>
      </c>
    </row>
    <row r="6310" spans="1:11" hidden="1" x14ac:dyDescent="0.35">
      <c r="A6310" s="1">
        <v>6309</v>
      </c>
      <c r="B6310" t="s">
        <v>6343</v>
      </c>
      <c r="C6310" t="s">
        <v>20084</v>
      </c>
      <c r="D6310" s="2">
        <v>44057</v>
      </c>
      <c r="E6310" s="2">
        <v>44063</v>
      </c>
      <c r="F6310" t="s">
        <v>16</v>
      </c>
      <c r="G6310" t="s">
        <v>11</v>
      </c>
      <c r="H6310">
        <v>140</v>
      </c>
      <c r="I6310" s="3">
        <v>75</v>
      </c>
      <c r="J6310">
        <f t="shared" si="196"/>
        <v>6</v>
      </c>
      <c r="K6310">
        <f t="shared" si="197"/>
        <v>65</v>
      </c>
    </row>
    <row r="6311" spans="1:11" hidden="1" x14ac:dyDescent="0.35">
      <c r="A6311" s="1">
        <v>6310</v>
      </c>
      <c r="B6311" t="s">
        <v>6344</v>
      </c>
      <c r="C6311" t="s">
        <v>20085</v>
      </c>
      <c r="D6311" s="2">
        <v>44057</v>
      </c>
      <c r="E6311" s="2">
        <v>44069</v>
      </c>
      <c r="F6311" t="s">
        <v>6</v>
      </c>
      <c r="G6311" t="s">
        <v>11</v>
      </c>
      <c r="H6311">
        <v>140</v>
      </c>
      <c r="I6311" s="3">
        <v>75</v>
      </c>
      <c r="J6311">
        <f t="shared" si="196"/>
        <v>12</v>
      </c>
      <c r="K6311">
        <f t="shared" si="197"/>
        <v>65</v>
      </c>
    </row>
    <row r="6312" spans="1:11" hidden="1" x14ac:dyDescent="0.35">
      <c r="A6312" s="1">
        <v>6311</v>
      </c>
      <c r="B6312" t="s">
        <v>6345</v>
      </c>
      <c r="C6312" t="s">
        <v>20086</v>
      </c>
      <c r="D6312" s="2">
        <v>44057</v>
      </c>
      <c r="E6312" s="2">
        <v>44069</v>
      </c>
      <c r="F6312" t="s">
        <v>19989</v>
      </c>
      <c r="G6312" t="s">
        <v>14</v>
      </c>
      <c r="H6312">
        <v>180</v>
      </c>
      <c r="I6312" s="3">
        <v>95</v>
      </c>
      <c r="J6312">
        <f t="shared" si="196"/>
        <v>12</v>
      </c>
      <c r="K6312">
        <f t="shared" si="197"/>
        <v>85</v>
      </c>
    </row>
    <row r="6313" spans="1:11" hidden="1" x14ac:dyDescent="0.35">
      <c r="A6313" s="1">
        <v>6312</v>
      </c>
      <c r="B6313" t="s">
        <v>6338</v>
      </c>
      <c r="C6313" t="s">
        <v>20087</v>
      </c>
      <c r="D6313" s="2">
        <v>44057</v>
      </c>
      <c r="E6313" s="2">
        <v>44067</v>
      </c>
      <c r="F6313" t="s">
        <v>6</v>
      </c>
      <c r="G6313" t="s">
        <v>11</v>
      </c>
      <c r="H6313">
        <v>140</v>
      </c>
      <c r="I6313" s="3">
        <v>75</v>
      </c>
      <c r="J6313">
        <f t="shared" si="196"/>
        <v>10</v>
      </c>
      <c r="K6313">
        <f t="shared" si="197"/>
        <v>65</v>
      </c>
    </row>
    <row r="6314" spans="1:11" hidden="1" x14ac:dyDescent="0.35">
      <c r="A6314" s="1">
        <v>6313</v>
      </c>
      <c r="B6314" t="s">
        <v>6339</v>
      </c>
      <c r="C6314" t="s">
        <v>20073</v>
      </c>
      <c r="D6314" s="2">
        <v>44057</v>
      </c>
      <c r="E6314" s="2">
        <v>44071</v>
      </c>
      <c r="F6314" t="s">
        <v>6</v>
      </c>
      <c r="G6314" t="s">
        <v>14</v>
      </c>
      <c r="H6314">
        <v>180</v>
      </c>
      <c r="I6314" s="3">
        <v>95</v>
      </c>
      <c r="J6314">
        <f t="shared" si="196"/>
        <v>14</v>
      </c>
      <c r="K6314">
        <f t="shared" si="197"/>
        <v>85</v>
      </c>
    </row>
    <row r="6315" spans="1:11" hidden="1" x14ac:dyDescent="0.35">
      <c r="A6315" s="1">
        <v>6314</v>
      </c>
      <c r="B6315" t="s">
        <v>6340</v>
      </c>
      <c r="C6315" t="s">
        <v>20074</v>
      </c>
      <c r="D6315" s="2">
        <v>44057</v>
      </c>
      <c r="E6315" s="2">
        <v>44067</v>
      </c>
      <c r="F6315" t="s">
        <v>13</v>
      </c>
      <c r="G6315" t="s">
        <v>11</v>
      </c>
      <c r="H6315">
        <v>280</v>
      </c>
      <c r="I6315" s="3">
        <v>105</v>
      </c>
      <c r="J6315">
        <f t="shared" si="196"/>
        <v>10</v>
      </c>
      <c r="K6315">
        <f t="shared" si="197"/>
        <v>175</v>
      </c>
    </row>
    <row r="6316" spans="1:11" hidden="1" x14ac:dyDescent="0.35">
      <c r="A6316" s="1">
        <v>6315</v>
      </c>
      <c r="B6316" t="s">
        <v>6346</v>
      </c>
      <c r="C6316" t="s">
        <v>20074</v>
      </c>
      <c r="D6316" s="2">
        <v>44057</v>
      </c>
      <c r="E6316" s="2">
        <v>44065</v>
      </c>
      <c r="F6316" t="s">
        <v>6</v>
      </c>
      <c r="G6316" t="s">
        <v>27</v>
      </c>
      <c r="H6316">
        <v>100</v>
      </c>
      <c r="I6316" s="3">
        <v>55</v>
      </c>
      <c r="J6316">
        <f t="shared" si="196"/>
        <v>8</v>
      </c>
      <c r="K6316">
        <f t="shared" si="197"/>
        <v>45</v>
      </c>
    </row>
    <row r="6317" spans="1:11" hidden="1" x14ac:dyDescent="0.35">
      <c r="A6317" s="1">
        <v>6316</v>
      </c>
      <c r="B6317" t="s">
        <v>6347</v>
      </c>
      <c r="C6317" t="s">
        <v>20075</v>
      </c>
      <c r="D6317" s="2">
        <v>44058</v>
      </c>
      <c r="E6317" s="2">
        <v>44063</v>
      </c>
      <c r="F6317" t="s">
        <v>6</v>
      </c>
      <c r="G6317" t="s">
        <v>11</v>
      </c>
      <c r="H6317">
        <v>140</v>
      </c>
      <c r="I6317" s="3">
        <v>75</v>
      </c>
      <c r="J6317">
        <f t="shared" si="196"/>
        <v>5</v>
      </c>
      <c r="K6317">
        <f t="shared" si="197"/>
        <v>65</v>
      </c>
    </row>
    <row r="6318" spans="1:11" hidden="1" x14ac:dyDescent="0.35">
      <c r="A6318" s="1">
        <v>6317</v>
      </c>
      <c r="B6318" t="s">
        <v>6348</v>
      </c>
      <c r="C6318" t="s">
        <v>20076</v>
      </c>
      <c r="D6318" s="2">
        <v>44058</v>
      </c>
      <c r="E6318" s="2">
        <v>44068</v>
      </c>
      <c r="F6318" t="s">
        <v>10</v>
      </c>
      <c r="G6318" t="s">
        <v>11</v>
      </c>
      <c r="H6318">
        <v>280</v>
      </c>
      <c r="I6318" s="3">
        <v>95</v>
      </c>
      <c r="J6318">
        <f t="shared" si="196"/>
        <v>10</v>
      </c>
      <c r="K6318">
        <f t="shared" si="197"/>
        <v>185</v>
      </c>
    </row>
    <row r="6319" spans="1:11" hidden="1" x14ac:dyDescent="0.35">
      <c r="A6319" s="1">
        <v>6318</v>
      </c>
      <c r="B6319" t="s">
        <v>6350</v>
      </c>
      <c r="C6319" t="s">
        <v>20077</v>
      </c>
      <c r="D6319" s="2">
        <v>44059</v>
      </c>
      <c r="E6319" s="2">
        <v>44070</v>
      </c>
      <c r="F6319" t="s">
        <v>19989</v>
      </c>
      <c r="G6319" t="s">
        <v>27</v>
      </c>
      <c r="H6319">
        <v>100</v>
      </c>
      <c r="I6319" s="3">
        <v>55</v>
      </c>
      <c r="J6319">
        <f t="shared" si="196"/>
        <v>11</v>
      </c>
      <c r="K6319">
        <f t="shared" si="197"/>
        <v>45</v>
      </c>
    </row>
    <row r="6320" spans="1:11" hidden="1" x14ac:dyDescent="0.35">
      <c r="A6320" s="1">
        <v>6319</v>
      </c>
      <c r="B6320" t="s">
        <v>6351</v>
      </c>
      <c r="C6320" t="s">
        <v>20077</v>
      </c>
      <c r="D6320" s="2">
        <v>44059</v>
      </c>
      <c r="E6320" s="2">
        <v>44070</v>
      </c>
      <c r="F6320" t="s">
        <v>13</v>
      </c>
      <c r="G6320" t="s">
        <v>27</v>
      </c>
      <c r="H6320">
        <v>200</v>
      </c>
      <c r="I6320" s="3">
        <v>85</v>
      </c>
      <c r="J6320">
        <f t="shared" si="196"/>
        <v>11</v>
      </c>
      <c r="K6320">
        <f t="shared" si="197"/>
        <v>115</v>
      </c>
    </row>
    <row r="6321" spans="1:11" hidden="1" x14ac:dyDescent="0.35">
      <c r="A6321" s="1">
        <v>6320</v>
      </c>
      <c r="B6321" t="s">
        <v>6349</v>
      </c>
      <c r="C6321" t="s">
        <v>20078</v>
      </c>
      <c r="D6321" s="2">
        <v>44059</v>
      </c>
      <c r="E6321" s="2">
        <v>44060</v>
      </c>
      <c r="F6321" t="s">
        <v>10</v>
      </c>
      <c r="G6321" t="s">
        <v>27</v>
      </c>
      <c r="H6321">
        <v>200</v>
      </c>
      <c r="I6321" s="3">
        <v>75</v>
      </c>
      <c r="J6321">
        <f t="shared" si="196"/>
        <v>1</v>
      </c>
      <c r="K6321">
        <f t="shared" si="197"/>
        <v>125</v>
      </c>
    </row>
    <row r="6322" spans="1:11" hidden="1" x14ac:dyDescent="0.35">
      <c r="A6322" s="1">
        <v>6321</v>
      </c>
      <c r="B6322" t="s">
        <v>6352</v>
      </c>
      <c r="C6322" t="s">
        <v>20079</v>
      </c>
      <c r="D6322" s="2">
        <v>44059</v>
      </c>
      <c r="E6322" s="2">
        <v>44072</v>
      </c>
      <c r="F6322" t="s">
        <v>6</v>
      </c>
      <c r="G6322" t="s">
        <v>14</v>
      </c>
      <c r="H6322">
        <v>180</v>
      </c>
      <c r="I6322" s="3">
        <v>95</v>
      </c>
      <c r="J6322">
        <f t="shared" si="196"/>
        <v>13</v>
      </c>
      <c r="K6322">
        <f t="shared" si="197"/>
        <v>85</v>
      </c>
    </row>
    <row r="6323" spans="1:11" hidden="1" x14ac:dyDescent="0.35">
      <c r="A6323" s="1">
        <v>6322</v>
      </c>
      <c r="B6323" t="s">
        <v>6354</v>
      </c>
      <c r="C6323" t="s">
        <v>20080</v>
      </c>
      <c r="D6323" s="2">
        <v>44060</v>
      </c>
      <c r="E6323" s="2">
        <v>44072</v>
      </c>
      <c r="F6323" t="s">
        <v>10</v>
      </c>
      <c r="G6323" t="s">
        <v>11</v>
      </c>
      <c r="H6323">
        <v>280</v>
      </c>
      <c r="I6323" s="3">
        <v>95</v>
      </c>
      <c r="J6323">
        <f t="shared" si="196"/>
        <v>12</v>
      </c>
      <c r="K6323">
        <f t="shared" si="197"/>
        <v>185</v>
      </c>
    </row>
    <row r="6324" spans="1:11" hidden="1" x14ac:dyDescent="0.35">
      <c r="A6324" s="1">
        <v>6323</v>
      </c>
      <c r="B6324" t="s">
        <v>6355</v>
      </c>
      <c r="C6324" t="s">
        <v>20080</v>
      </c>
      <c r="D6324" s="2">
        <v>44060</v>
      </c>
      <c r="E6324" s="2">
        <v>44062</v>
      </c>
      <c r="F6324" t="s">
        <v>6</v>
      </c>
      <c r="G6324" t="s">
        <v>11</v>
      </c>
      <c r="H6324">
        <v>140</v>
      </c>
      <c r="I6324" s="3">
        <v>75</v>
      </c>
      <c r="J6324">
        <f t="shared" si="196"/>
        <v>2</v>
      </c>
      <c r="K6324">
        <f t="shared" si="197"/>
        <v>65</v>
      </c>
    </row>
    <row r="6325" spans="1:11" hidden="1" x14ac:dyDescent="0.35">
      <c r="A6325" s="1">
        <v>6324</v>
      </c>
      <c r="B6325" t="s">
        <v>6353</v>
      </c>
      <c r="C6325" t="s">
        <v>20080</v>
      </c>
      <c r="D6325" s="2">
        <v>44060</v>
      </c>
      <c r="E6325" s="2">
        <v>44064</v>
      </c>
      <c r="F6325" t="s">
        <v>10</v>
      </c>
      <c r="G6325" t="s">
        <v>11</v>
      </c>
      <c r="H6325">
        <v>280</v>
      </c>
      <c r="I6325" s="3">
        <v>95</v>
      </c>
      <c r="J6325">
        <f t="shared" si="196"/>
        <v>4</v>
      </c>
      <c r="K6325">
        <f t="shared" si="197"/>
        <v>185</v>
      </c>
    </row>
    <row r="6326" spans="1:11" hidden="1" x14ac:dyDescent="0.35">
      <c r="A6326" s="1">
        <v>6325</v>
      </c>
      <c r="B6326" t="s">
        <v>6363</v>
      </c>
      <c r="C6326" t="s">
        <v>20081</v>
      </c>
      <c r="D6326" s="2">
        <v>44061</v>
      </c>
      <c r="E6326" s="2">
        <v>44078</v>
      </c>
      <c r="F6326" t="s">
        <v>6</v>
      </c>
      <c r="G6326" t="s">
        <v>14</v>
      </c>
      <c r="H6326">
        <v>180</v>
      </c>
      <c r="I6326" s="3">
        <v>95</v>
      </c>
      <c r="J6326">
        <f t="shared" si="196"/>
        <v>17</v>
      </c>
      <c r="K6326">
        <f t="shared" si="197"/>
        <v>85</v>
      </c>
    </row>
    <row r="6327" spans="1:11" hidden="1" x14ac:dyDescent="0.35">
      <c r="A6327" s="1">
        <v>6326</v>
      </c>
      <c r="B6327" t="s">
        <v>6356</v>
      </c>
      <c r="C6327" t="s">
        <v>20081</v>
      </c>
      <c r="D6327" s="2">
        <v>44061</v>
      </c>
      <c r="E6327" s="2">
        <v>44072</v>
      </c>
      <c r="F6327" t="s">
        <v>6</v>
      </c>
      <c r="G6327" t="s">
        <v>27</v>
      </c>
      <c r="H6327">
        <v>100</v>
      </c>
      <c r="I6327" s="3">
        <v>55</v>
      </c>
      <c r="J6327">
        <f t="shared" si="196"/>
        <v>11</v>
      </c>
      <c r="K6327">
        <f t="shared" si="197"/>
        <v>45</v>
      </c>
    </row>
    <row r="6328" spans="1:11" hidden="1" x14ac:dyDescent="0.35">
      <c r="A6328" s="1">
        <v>6327</v>
      </c>
      <c r="B6328" t="s">
        <v>6357</v>
      </c>
      <c r="C6328" t="s">
        <v>20082</v>
      </c>
      <c r="D6328" s="2">
        <v>44061</v>
      </c>
      <c r="E6328" s="2">
        <v>44074</v>
      </c>
      <c r="F6328" t="s">
        <v>6</v>
      </c>
      <c r="G6328" t="s">
        <v>14</v>
      </c>
      <c r="H6328">
        <v>180</v>
      </c>
      <c r="I6328" s="3">
        <v>95</v>
      </c>
      <c r="J6328">
        <f t="shared" si="196"/>
        <v>13</v>
      </c>
      <c r="K6328">
        <f t="shared" si="197"/>
        <v>85</v>
      </c>
    </row>
    <row r="6329" spans="1:11" hidden="1" x14ac:dyDescent="0.35">
      <c r="A6329" s="1">
        <v>6328</v>
      </c>
      <c r="B6329" t="s">
        <v>6364</v>
      </c>
      <c r="C6329" t="s">
        <v>769</v>
      </c>
      <c r="D6329" s="2">
        <v>44061</v>
      </c>
      <c r="E6329" s="2">
        <v>44070</v>
      </c>
      <c r="F6329" t="s">
        <v>19989</v>
      </c>
      <c r="G6329" t="s">
        <v>14</v>
      </c>
      <c r="H6329">
        <v>180</v>
      </c>
      <c r="I6329" s="3">
        <v>95</v>
      </c>
      <c r="J6329">
        <f t="shared" si="196"/>
        <v>9</v>
      </c>
      <c r="K6329">
        <f t="shared" si="197"/>
        <v>85</v>
      </c>
    </row>
    <row r="6330" spans="1:11" hidden="1" x14ac:dyDescent="0.35">
      <c r="A6330" s="1">
        <v>6329</v>
      </c>
      <c r="B6330" t="s">
        <v>6358</v>
      </c>
      <c r="C6330" t="s">
        <v>20083</v>
      </c>
      <c r="D6330" s="2">
        <v>44061</v>
      </c>
      <c r="E6330" s="2">
        <v>44070</v>
      </c>
      <c r="F6330" t="s">
        <v>6</v>
      </c>
      <c r="G6330" t="s">
        <v>14</v>
      </c>
      <c r="H6330">
        <v>180</v>
      </c>
      <c r="I6330" s="3">
        <v>95</v>
      </c>
      <c r="J6330">
        <f t="shared" si="196"/>
        <v>9</v>
      </c>
      <c r="K6330">
        <f t="shared" si="197"/>
        <v>85</v>
      </c>
    </row>
    <row r="6331" spans="1:11" hidden="1" x14ac:dyDescent="0.35">
      <c r="A6331" s="1">
        <v>6330</v>
      </c>
      <c r="B6331" t="s">
        <v>6359</v>
      </c>
      <c r="C6331" t="s">
        <v>20084</v>
      </c>
      <c r="D6331" s="2">
        <v>44061</v>
      </c>
      <c r="E6331" s="2">
        <v>44069</v>
      </c>
      <c r="F6331" t="s">
        <v>10</v>
      </c>
      <c r="G6331" t="s">
        <v>27</v>
      </c>
      <c r="H6331">
        <v>200</v>
      </c>
      <c r="I6331" s="3">
        <v>75</v>
      </c>
      <c r="J6331">
        <f t="shared" si="196"/>
        <v>8</v>
      </c>
      <c r="K6331">
        <f t="shared" si="197"/>
        <v>125</v>
      </c>
    </row>
    <row r="6332" spans="1:11" hidden="1" x14ac:dyDescent="0.35">
      <c r="A6332" s="1">
        <v>6331</v>
      </c>
      <c r="B6332" t="s">
        <v>6360</v>
      </c>
      <c r="C6332" t="s">
        <v>20085</v>
      </c>
      <c r="D6332" s="2">
        <v>44061</v>
      </c>
      <c r="E6332" s="2">
        <v>44068</v>
      </c>
      <c r="F6332" t="s">
        <v>10</v>
      </c>
      <c r="G6332" t="s">
        <v>11</v>
      </c>
      <c r="H6332">
        <v>280</v>
      </c>
      <c r="I6332" s="3">
        <v>95</v>
      </c>
      <c r="J6332">
        <f t="shared" si="196"/>
        <v>7</v>
      </c>
      <c r="K6332">
        <f t="shared" si="197"/>
        <v>185</v>
      </c>
    </row>
    <row r="6333" spans="1:11" hidden="1" x14ac:dyDescent="0.35">
      <c r="A6333" s="1">
        <v>6332</v>
      </c>
      <c r="B6333" t="s">
        <v>6365</v>
      </c>
      <c r="C6333" t="s">
        <v>20086</v>
      </c>
      <c r="D6333" s="2">
        <v>44061</v>
      </c>
      <c r="E6333" s="2">
        <v>44062</v>
      </c>
      <c r="F6333" t="s">
        <v>6</v>
      </c>
      <c r="G6333" t="s">
        <v>27</v>
      </c>
      <c r="H6333">
        <v>100</v>
      </c>
      <c r="I6333" s="3">
        <v>55</v>
      </c>
      <c r="J6333">
        <f t="shared" si="196"/>
        <v>1</v>
      </c>
      <c r="K6333">
        <f t="shared" si="197"/>
        <v>45</v>
      </c>
    </row>
    <row r="6334" spans="1:11" hidden="1" x14ac:dyDescent="0.35">
      <c r="A6334" s="1">
        <v>6333</v>
      </c>
      <c r="B6334" t="s">
        <v>6366</v>
      </c>
      <c r="C6334" t="s">
        <v>20087</v>
      </c>
      <c r="D6334" s="2">
        <v>44061</v>
      </c>
      <c r="E6334" s="2">
        <v>44069</v>
      </c>
      <c r="F6334" t="s">
        <v>19989</v>
      </c>
      <c r="G6334" t="s">
        <v>11</v>
      </c>
      <c r="H6334">
        <v>140</v>
      </c>
      <c r="I6334" s="3">
        <v>75</v>
      </c>
      <c r="J6334">
        <f t="shared" si="196"/>
        <v>8</v>
      </c>
      <c r="K6334">
        <f t="shared" si="197"/>
        <v>65</v>
      </c>
    </row>
    <row r="6335" spans="1:11" hidden="1" x14ac:dyDescent="0.35">
      <c r="A6335" s="1">
        <v>6334</v>
      </c>
      <c r="B6335" t="s">
        <v>6361</v>
      </c>
      <c r="C6335" t="s">
        <v>20073</v>
      </c>
      <c r="D6335" s="2">
        <v>44061</v>
      </c>
      <c r="E6335" s="2">
        <v>44077</v>
      </c>
      <c r="F6335" t="s">
        <v>10</v>
      </c>
      <c r="G6335" t="s">
        <v>14</v>
      </c>
      <c r="H6335">
        <v>360</v>
      </c>
      <c r="I6335" s="3">
        <v>115</v>
      </c>
      <c r="J6335">
        <f t="shared" si="196"/>
        <v>16</v>
      </c>
      <c r="K6335">
        <f t="shared" si="197"/>
        <v>245</v>
      </c>
    </row>
    <row r="6336" spans="1:11" hidden="1" x14ac:dyDescent="0.35">
      <c r="A6336" s="1">
        <v>6335</v>
      </c>
      <c r="B6336" t="s">
        <v>6367</v>
      </c>
      <c r="C6336" t="s">
        <v>20074</v>
      </c>
      <c r="D6336" s="2">
        <v>44061</v>
      </c>
      <c r="E6336" s="2">
        <v>44087</v>
      </c>
      <c r="F6336" t="s">
        <v>16</v>
      </c>
      <c r="G6336" t="s">
        <v>7</v>
      </c>
      <c r="H6336">
        <v>300</v>
      </c>
      <c r="I6336" s="3">
        <v>155</v>
      </c>
      <c r="J6336">
        <f t="shared" si="196"/>
        <v>26</v>
      </c>
      <c r="K6336">
        <f t="shared" si="197"/>
        <v>145</v>
      </c>
    </row>
    <row r="6337" spans="1:11" hidden="1" x14ac:dyDescent="0.35">
      <c r="A6337" s="1">
        <v>6336</v>
      </c>
      <c r="B6337" t="s">
        <v>6362</v>
      </c>
      <c r="C6337" t="s">
        <v>20074</v>
      </c>
      <c r="D6337" s="2">
        <v>44061</v>
      </c>
      <c r="E6337" s="2">
        <v>44069</v>
      </c>
      <c r="F6337" t="s">
        <v>10</v>
      </c>
      <c r="G6337" t="s">
        <v>14</v>
      </c>
      <c r="H6337">
        <v>360</v>
      </c>
      <c r="I6337" s="3">
        <v>115</v>
      </c>
      <c r="J6337">
        <f t="shared" si="196"/>
        <v>8</v>
      </c>
      <c r="K6337">
        <f t="shared" si="197"/>
        <v>245</v>
      </c>
    </row>
    <row r="6338" spans="1:11" hidden="1" x14ac:dyDescent="0.35">
      <c r="A6338" s="1">
        <v>6337</v>
      </c>
      <c r="B6338" t="s">
        <v>6368</v>
      </c>
      <c r="C6338" t="s">
        <v>20075</v>
      </c>
      <c r="D6338" s="2">
        <v>44061</v>
      </c>
      <c r="E6338" s="2">
        <v>44072</v>
      </c>
      <c r="F6338" t="s">
        <v>10</v>
      </c>
      <c r="G6338" t="s">
        <v>11</v>
      </c>
      <c r="H6338">
        <v>280</v>
      </c>
      <c r="I6338" s="3">
        <v>95</v>
      </c>
      <c r="J6338">
        <f t="shared" si="196"/>
        <v>11</v>
      </c>
      <c r="K6338">
        <f t="shared" si="197"/>
        <v>185</v>
      </c>
    </row>
    <row r="6339" spans="1:11" hidden="1" x14ac:dyDescent="0.35">
      <c r="A6339" s="1">
        <v>6338</v>
      </c>
      <c r="B6339" t="s">
        <v>6369</v>
      </c>
      <c r="C6339" t="s">
        <v>20076</v>
      </c>
      <c r="D6339" s="2">
        <v>44062</v>
      </c>
      <c r="E6339" s="2">
        <v>44066</v>
      </c>
      <c r="F6339" t="s">
        <v>13</v>
      </c>
      <c r="G6339" t="s">
        <v>27</v>
      </c>
      <c r="H6339">
        <v>200</v>
      </c>
      <c r="I6339" s="3">
        <v>85</v>
      </c>
      <c r="J6339">
        <f t="shared" ref="J6339:J6402" si="198">E6339-D6339</f>
        <v>4</v>
      </c>
      <c r="K6339">
        <f t="shared" ref="K6339:K6402" si="199">H6339-I6339</f>
        <v>115</v>
      </c>
    </row>
    <row r="6340" spans="1:11" hidden="1" x14ac:dyDescent="0.35">
      <c r="A6340" s="1">
        <v>6339</v>
      </c>
      <c r="B6340" t="s">
        <v>6372</v>
      </c>
      <c r="C6340" t="s">
        <v>20077</v>
      </c>
      <c r="D6340" s="2">
        <v>44062</v>
      </c>
      <c r="E6340" s="2">
        <v>44079</v>
      </c>
      <c r="F6340" t="s">
        <v>19989</v>
      </c>
      <c r="G6340" t="s">
        <v>14</v>
      </c>
      <c r="H6340">
        <v>180</v>
      </c>
      <c r="I6340" s="3">
        <v>95</v>
      </c>
      <c r="J6340">
        <f t="shared" si="198"/>
        <v>17</v>
      </c>
      <c r="K6340">
        <f t="shared" si="199"/>
        <v>85</v>
      </c>
    </row>
    <row r="6341" spans="1:11" hidden="1" x14ac:dyDescent="0.35">
      <c r="A6341" s="1">
        <v>6340</v>
      </c>
      <c r="B6341" t="s">
        <v>6370</v>
      </c>
      <c r="C6341" t="s">
        <v>20077</v>
      </c>
      <c r="D6341" s="2">
        <v>44062</v>
      </c>
      <c r="E6341" s="2">
        <v>44072</v>
      </c>
      <c r="F6341" t="s">
        <v>6</v>
      </c>
      <c r="G6341" t="s">
        <v>14</v>
      </c>
      <c r="H6341">
        <v>180</v>
      </c>
      <c r="I6341" s="3">
        <v>95</v>
      </c>
      <c r="J6341">
        <f t="shared" si="198"/>
        <v>10</v>
      </c>
      <c r="K6341">
        <f t="shared" si="199"/>
        <v>85</v>
      </c>
    </row>
    <row r="6342" spans="1:11" hidden="1" x14ac:dyDescent="0.35">
      <c r="A6342" s="1">
        <v>6341</v>
      </c>
      <c r="B6342" t="s">
        <v>6373</v>
      </c>
      <c r="C6342" t="s">
        <v>20078</v>
      </c>
      <c r="D6342" s="2">
        <v>44062</v>
      </c>
      <c r="E6342" s="2">
        <v>44081</v>
      </c>
      <c r="F6342" t="s">
        <v>6</v>
      </c>
      <c r="G6342" t="s">
        <v>7</v>
      </c>
      <c r="H6342">
        <v>300</v>
      </c>
      <c r="I6342" s="3">
        <v>155</v>
      </c>
      <c r="J6342">
        <f t="shared" si="198"/>
        <v>19</v>
      </c>
      <c r="K6342">
        <f t="shared" si="199"/>
        <v>145</v>
      </c>
    </row>
    <row r="6343" spans="1:11" hidden="1" x14ac:dyDescent="0.35">
      <c r="A6343" s="1">
        <v>6342</v>
      </c>
      <c r="B6343" t="s">
        <v>6374</v>
      </c>
      <c r="C6343" t="s">
        <v>20079</v>
      </c>
      <c r="D6343" s="2">
        <v>44062</v>
      </c>
      <c r="E6343" s="2">
        <v>44067</v>
      </c>
      <c r="F6343" t="s">
        <v>10</v>
      </c>
      <c r="G6343" t="s">
        <v>11</v>
      </c>
      <c r="H6343">
        <v>280</v>
      </c>
      <c r="I6343" s="3">
        <v>95</v>
      </c>
      <c r="J6343">
        <f t="shared" si="198"/>
        <v>5</v>
      </c>
      <c r="K6343">
        <f t="shared" si="199"/>
        <v>185</v>
      </c>
    </row>
    <row r="6344" spans="1:11" hidden="1" x14ac:dyDescent="0.35">
      <c r="A6344" s="1">
        <v>6343</v>
      </c>
      <c r="B6344" t="s">
        <v>6371</v>
      </c>
      <c r="C6344" t="s">
        <v>20080</v>
      </c>
      <c r="D6344" s="2">
        <v>44062</v>
      </c>
      <c r="E6344" s="2">
        <v>44067</v>
      </c>
      <c r="F6344" t="s">
        <v>13</v>
      </c>
      <c r="G6344" t="s">
        <v>27</v>
      </c>
      <c r="H6344">
        <v>200</v>
      </c>
      <c r="I6344" s="3">
        <v>85</v>
      </c>
      <c r="J6344">
        <f t="shared" si="198"/>
        <v>5</v>
      </c>
      <c r="K6344">
        <f t="shared" si="199"/>
        <v>115</v>
      </c>
    </row>
    <row r="6345" spans="1:11" hidden="1" x14ac:dyDescent="0.35">
      <c r="A6345" s="1">
        <v>6344</v>
      </c>
      <c r="B6345" t="s">
        <v>6375</v>
      </c>
      <c r="C6345" t="s">
        <v>20080</v>
      </c>
      <c r="D6345" s="2">
        <v>44063</v>
      </c>
      <c r="E6345" s="2">
        <v>44071</v>
      </c>
      <c r="F6345" t="s">
        <v>10</v>
      </c>
      <c r="G6345" t="s">
        <v>27</v>
      </c>
      <c r="H6345">
        <v>200</v>
      </c>
      <c r="I6345" s="3">
        <v>75</v>
      </c>
      <c r="J6345">
        <f t="shared" si="198"/>
        <v>8</v>
      </c>
      <c r="K6345">
        <f t="shared" si="199"/>
        <v>125</v>
      </c>
    </row>
    <row r="6346" spans="1:11" hidden="1" x14ac:dyDescent="0.35">
      <c r="A6346" s="1">
        <v>6345</v>
      </c>
      <c r="B6346" t="s">
        <v>6376</v>
      </c>
      <c r="C6346" t="s">
        <v>20080</v>
      </c>
      <c r="D6346" s="2">
        <v>44063</v>
      </c>
      <c r="E6346" s="2">
        <v>44072</v>
      </c>
      <c r="F6346" t="s">
        <v>10</v>
      </c>
      <c r="G6346" t="s">
        <v>14</v>
      </c>
      <c r="H6346">
        <v>360</v>
      </c>
      <c r="I6346" s="3">
        <v>115</v>
      </c>
      <c r="J6346">
        <f t="shared" si="198"/>
        <v>9</v>
      </c>
      <c r="K6346">
        <f t="shared" si="199"/>
        <v>245</v>
      </c>
    </row>
    <row r="6347" spans="1:11" hidden="1" x14ac:dyDescent="0.35">
      <c r="A6347" s="1">
        <v>6346</v>
      </c>
      <c r="B6347" t="s">
        <v>6377</v>
      </c>
      <c r="C6347" t="s">
        <v>20081</v>
      </c>
      <c r="D6347" s="2">
        <v>44064</v>
      </c>
      <c r="E6347" s="2">
        <v>44072</v>
      </c>
      <c r="F6347" t="s">
        <v>6</v>
      </c>
      <c r="G6347" t="s">
        <v>14</v>
      </c>
      <c r="H6347">
        <v>180</v>
      </c>
      <c r="I6347" s="3">
        <v>95</v>
      </c>
      <c r="J6347">
        <f t="shared" si="198"/>
        <v>8</v>
      </c>
      <c r="K6347">
        <f t="shared" si="199"/>
        <v>85</v>
      </c>
    </row>
    <row r="6348" spans="1:11" hidden="1" x14ac:dyDescent="0.35">
      <c r="A6348" s="1">
        <v>6347</v>
      </c>
      <c r="B6348" t="s">
        <v>6381</v>
      </c>
      <c r="C6348" t="s">
        <v>20081</v>
      </c>
      <c r="D6348" s="2">
        <v>44064</v>
      </c>
      <c r="E6348" s="2">
        <v>44078</v>
      </c>
      <c r="F6348" t="s">
        <v>10</v>
      </c>
      <c r="G6348" t="s">
        <v>14</v>
      </c>
      <c r="H6348">
        <v>360</v>
      </c>
      <c r="I6348" s="3">
        <v>115</v>
      </c>
      <c r="J6348">
        <f t="shared" si="198"/>
        <v>14</v>
      </c>
      <c r="K6348">
        <f t="shared" si="199"/>
        <v>245</v>
      </c>
    </row>
    <row r="6349" spans="1:11" hidden="1" x14ac:dyDescent="0.35">
      <c r="A6349" s="1">
        <v>6348</v>
      </c>
      <c r="B6349" t="s">
        <v>6382</v>
      </c>
      <c r="C6349" t="s">
        <v>20082</v>
      </c>
      <c r="D6349" s="2">
        <v>44064</v>
      </c>
      <c r="E6349" s="2">
        <v>44075</v>
      </c>
      <c r="F6349" t="s">
        <v>6</v>
      </c>
      <c r="G6349" t="s">
        <v>27</v>
      </c>
      <c r="H6349">
        <v>100</v>
      </c>
      <c r="I6349" s="3">
        <v>55</v>
      </c>
      <c r="J6349">
        <f t="shared" si="198"/>
        <v>11</v>
      </c>
      <c r="K6349">
        <f t="shared" si="199"/>
        <v>45</v>
      </c>
    </row>
    <row r="6350" spans="1:11" hidden="1" x14ac:dyDescent="0.35">
      <c r="A6350" s="1">
        <v>6349</v>
      </c>
      <c r="B6350" t="s">
        <v>6378</v>
      </c>
      <c r="C6350" t="s">
        <v>769</v>
      </c>
      <c r="D6350" s="2">
        <v>44064</v>
      </c>
      <c r="E6350" s="2">
        <v>44075</v>
      </c>
      <c r="F6350" t="s">
        <v>6</v>
      </c>
      <c r="G6350" t="s">
        <v>14</v>
      </c>
      <c r="H6350">
        <v>180</v>
      </c>
      <c r="I6350" s="3">
        <v>95</v>
      </c>
      <c r="J6350">
        <f t="shared" si="198"/>
        <v>11</v>
      </c>
      <c r="K6350">
        <f t="shared" si="199"/>
        <v>85</v>
      </c>
    </row>
    <row r="6351" spans="1:11" hidden="1" x14ac:dyDescent="0.35">
      <c r="A6351" s="1">
        <v>6350</v>
      </c>
      <c r="B6351" t="s">
        <v>6379</v>
      </c>
      <c r="C6351" t="s">
        <v>20083</v>
      </c>
      <c r="D6351" s="2">
        <v>44064</v>
      </c>
      <c r="E6351" s="2">
        <v>44075</v>
      </c>
      <c r="F6351" t="s">
        <v>6</v>
      </c>
      <c r="G6351" t="s">
        <v>11</v>
      </c>
      <c r="H6351">
        <v>140</v>
      </c>
      <c r="I6351" s="3">
        <v>75</v>
      </c>
      <c r="J6351">
        <f t="shared" si="198"/>
        <v>11</v>
      </c>
      <c r="K6351">
        <f t="shared" si="199"/>
        <v>65</v>
      </c>
    </row>
    <row r="6352" spans="1:11" hidden="1" x14ac:dyDescent="0.35">
      <c r="A6352" s="1">
        <v>6351</v>
      </c>
      <c r="B6352" t="s">
        <v>6383</v>
      </c>
      <c r="C6352" t="s">
        <v>20084</v>
      </c>
      <c r="D6352" s="2">
        <v>44064</v>
      </c>
      <c r="E6352" s="2">
        <v>44069</v>
      </c>
      <c r="F6352" t="s">
        <v>10</v>
      </c>
      <c r="G6352" t="s">
        <v>27</v>
      </c>
      <c r="H6352">
        <v>200</v>
      </c>
      <c r="I6352" s="3">
        <v>75</v>
      </c>
      <c r="J6352">
        <f t="shared" si="198"/>
        <v>5</v>
      </c>
      <c r="K6352">
        <f t="shared" si="199"/>
        <v>125</v>
      </c>
    </row>
    <row r="6353" spans="1:11" hidden="1" x14ac:dyDescent="0.35">
      <c r="A6353" s="1">
        <v>6352</v>
      </c>
      <c r="B6353" t="s">
        <v>6384</v>
      </c>
      <c r="C6353" t="s">
        <v>20085</v>
      </c>
      <c r="D6353" s="2">
        <v>44064</v>
      </c>
      <c r="E6353" s="2">
        <v>44073</v>
      </c>
      <c r="F6353" t="s">
        <v>6</v>
      </c>
      <c r="G6353" t="s">
        <v>11</v>
      </c>
      <c r="H6353">
        <v>140</v>
      </c>
      <c r="I6353" s="3">
        <v>75</v>
      </c>
      <c r="J6353">
        <f t="shared" si="198"/>
        <v>9</v>
      </c>
      <c r="K6353">
        <f t="shared" si="199"/>
        <v>65</v>
      </c>
    </row>
    <row r="6354" spans="1:11" hidden="1" x14ac:dyDescent="0.35">
      <c r="A6354" s="1">
        <v>6353</v>
      </c>
      <c r="B6354" t="s">
        <v>6380</v>
      </c>
      <c r="C6354" t="s">
        <v>20086</v>
      </c>
      <c r="D6354" s="2">
        <v>44064</v>
      </c>
      <c r="E6354" s="2">
        <v>44070</v>
      </c>
      <c r="F6354" t="s">
        <v>6</v>
      </c>
      <c r="G6354" t="s">
        <v>11</v>
      </c>
      <c r="H6354">
        <v>140</v>
      </c>
      <c r="I6354" s="3">
        <v>75</v>
      </c>
      <c r="J6354">
        <f t="shared" si="198"/>
        <v>6</v>
      </c>
      <c r="K6354">
        <f t="shared" si="199"/>
        <v>65</v>
      </c>
    </row>
    <row r="6355" spans="1:11" hidden="1" x14ac:dyDescent="0.35">
      <c r="A6355" s="1">
        <v>6354</v>
      </c>
      <c r="B6355" t="s">
        <v>6385</v>
      </c>
      <c r="C6355" t="s">
        <v>20087</v>
      </c>
      <c r="D6355" s="2">
        <v>44065</v>
      </c>
      <c r="E6355" s="2">
        <v>44075</v>
      </c>
      <c r="F6355" t="s">
        <v>10</v>
      </c>
      <c r="G6355" t="s">
        <v>27</v>
      </c>
      <c r="H6355">
        <v>200</v>
      </c>
      <c r="I6355" s="3">
        <v>75</v>
      </c>
      <c r="J6355">
        <f t="shared" si="198"/>
        <v>10</v>
      </c>
      <c r="K6355">
        <f t="shared" si="199"/>
        <v>125</v>
      </c>
    </row>
    <row r="6356" spans="1:11" hidden="1" x14ac:dyDescent="0.35">
      <c r="A6356" s="1">
        <v>6355</v>
      </c>
      <c r="B6356" t="s">
        <v>6386</v>
      </c>
      <c r="C6356" t="s">
        <v>20073</v>
      </c>
      <c r="D6356" s="2">
        <v>44065</v>
      </c>
      <c r="E6356" s="2">
        <v>44067</v>
      </c>
      <c r="F6356" t="s">
        <v>19989</v>
      </c>
      <c r="G6356" t="s">
        <v>11</v>
      </c>
      <c r="H6356">
        <v>140</v>
      </c>
      <c r="I6356" s="3">
        <v>75</v>
      </c>
      <c r="J6356">
        <f t="shared" si="198"/>
        <v>2</v>
      </c>
      <c r="K6356">
        <f t="shared" si="199"/>
        <v>65</v>
      </c>
    </row>
    <row r="6357" spans="1:11" hidden="1" x14ac:dyDescent="0.35">
      <c r="A6357" s="1">
        <v>6356</v>
      </c>
      <c r="B6357" t="s">
        <v>6388</v>
      </c>
      <c r="C6357" t="s">
        <v>20074</v>
      </c>
      <c r="D6357" s="2">
        <v>44065</v>
      </c>
      <c r="E6357" s="2">
        <v>44072</v>
      </c>
      <c r="F6357" t="s">
        <v>6</v>
      </c>
      <c r="G6357" t="s">
        <v>27</v>
      </c>
      <c r="H6357">
        <v>100</v>
      </c>
      <c r="I6357" s="3">
        <v>55</v>
      </c>
      <c r="J6357">
        <f t="shared" si="198"/>
        <v>7</v>
      </c>
      <c r="K6357">
        <f t="shared" si="199"/>
        <v>45</v>
      </c>
    </row>
    <row r="6358" spans="1:11" hidden="1" x14ac:dyDescent="0.35">
      <c r="A6358" s="1">
        <v>6357</v>
      </c>
      <c r="B6358" t="s">
        <v>6389</v>
      </c>
      <c r="C6358" t="s">
        <v>20074</v>
      </c>
      <c r="D6358" s="2">
        <v>44065</v>
      </c>
      <c r="E6358" s="2">
        <v>44072</v>
      </c>
      <c r="F6358" t="s">
        <v>6</v>
      </c>
      <c r="G6358" t="s">
        <v>14</v>
      </c>
      <c r="H6358">
        <v>180</v>
      </c>
      <c r="I6358" s="3">
        <v>95</v>
      </c>
      <c r="J6358">
        <f t="shared" si="198"/>
        <v>7</v>
      </c>
      <c r="K6358">
        <f t="shared" si="199"/>
        <v>85</v>
      </c>
    </row>
    <row r="6359" spans="1:11" hidden="1" x14ac:dyDescent="0.35">
      <c r="A6359" s="1">
        <v>6358</v>
      </c>
      <c r="B6359" t="s">
        <v>6390</v>
      </c>
      <c r="C6359" t="s">
        <v>20075</v>
      </c>
      <c r="D6359" s="2">
        <v>44065</v>
      </c>
      <c r="E6359" s="2">
        <v>44083</v>
      </c>
      <c r="F6359" t="s">
        <v>6</v>
      </c>
      <c r="G6359" t="s">
        <v>7</v>
      </c>
      <c r="H6359">
        <v>300</v>
      </c>
      <c r="I6359" s="3">
        <v>155</v>
      </c>
      <c r="J6359">
        <f t="shared" si="198"/>
        <v>18</v>
      </c>
      <c r="K6359">
        <f t="shared" si="199"/>
        <v>145</v>
      </c>
    </row>
    <row r="6360" spans="1:11" hidden="1" x14ac:dyDescent="0.35">
      <c r="A6360" s="1">
        <v>6359</v>
      </c>
      <c r="B6360" t="s">
        <v>6387</v>
      </c>
      <c r="C6360" t="s">
        <v>20076</v>
      </c>
      <c r="D6360" s="2">
        <v>44065</v>
      </c>
      <c r="E6360" s="2">
        <v>44080</v>
      </c>
      <c r="F6360" t="s">
        <v>6</v>
      </c>
      <c r="G6360" t="s">
        <v>14</v>
      </c>
      <c r="H6360">
        <v>180</v>
      </c>
      <c r="I6360" s="3">
        <v>95</v>
      </c>
      <c r="J6360">
        <f t="shared" si="198"/>
        <v>15</v>
      </c>
      <c r="K6360">
        <f t="shared" si="199"/>
        <v>85</v>
      </c>
    </row>
    <row r="6361" spans="1:11" hidden="1" x14ac:dyDescent="0.35">
      <c r="A6361" s="1">
        <v>6360</v>
      </c>
      <c r="B6361" t="s">
        <v>6392</v>
      </c>
      <c r="C6361" t="s">
        <v>20077</v>
      </c>
      <c r="D6361" s="2">
        <v>44066</v>
      </c>
      <c r="E6361" s="2">
        <v>44077</v>
      </c>
      <c r="F6361" t="s">
        <v>10</v>
      </c>
      <c r="G6361" t="s">
        <v>14</v>
      </c>
      <c r="H6361">
        <v>360</v>
      </c>
      <c r="I6361" s="3">
        <v>115</v>
      </c>
      <c r="J6361">
        <f t="shared" si="198"/>
        <v>11</v>
      </c>
      <c r="K6361">
        <f t="shared" si="199"/>
        <v>245</v>
      </c>
    </row>
    <row r="6362" spans="1:11" hidden="1" x14ac:dyDescent="0.35">
      <c r="A6362" s="1">
        <v>6361</v>
      </c>
      <c r="B6362" t="s">
        <v>6391</v>
      </c>
      <c r="C6362" t="s">
        <v>20077</v>
      </c>
      <c r="D6362" s="2">
        <v>44066</v>
      </c>
      <c r="E6362" s="2">
        <v>44067</v>
      </c>
      <c r="F6362" t="s">
        <v>16</v>
      </c>
      <c r="G6362" t="s">
        <v>27</v>
      </c>
      <c r="H6362">
        <v>100</v>
      </c>
      <c r="I6362" s="3">
        <v>55</v>
      </c>
      <c r="J6362">
        <f t="shared" si="198"/>
        <v>1</v>
      </c>
      <c r="K6362">
        <f t="shared" si="199"/>
        <v>45</v>
      </c>
    </row>
    <row r="6363" spans="1:11" hidden="1" x14ac:dyDescent="0.35">
      <c r="A6363" s="1">
        <v>6362</v>
      </c>
      <c r="B6363" t="s">
        <v>6393</v>
      </c>
      <c r="C6363" t="s">
        <v>20078</v>
      </c>
      <c r="D6363" s="2">
        <v>44066</v>
      </c>
      <c r="E6363" s="2">
        <v>44083</v>
      </c>
      <c r="F6363" t="s">
        <v>6</v>
      </c>
      <c r="G6363" t="s">
        <v>14</v>
      </c>
      <c r="H6363">
        <v>180</v>
      </c>
      <c r="I6363" s="3">
        <v>95</v>
      </c>
      <c r="J6363">
        <f t="shared" si="198"/>
        <v>17</v>
      </c>
      <c r="K6363">
        <f t="shared" si="199"/>
        <v>85</v>
      </c>
    </row>
    <row r="6364" spans="1:11" hidden="1" x14ac:dyDescent="0.35">
      <c r="A6364" s="1">
        <v>6363</v>
      </c>
      <c r="B6364" t="s">
        <v>6394</v>
      </c>
      <c r="C6364" t="s">
        <v>20079</v>
      </c>
      <c r="D6364" s="2">
        <v>44067</v>
      </c>
      <c r="E6364" s="2">
        <v>44070</v>
      </c>
      <c r="F6364" t="s">
        <v>10</v>
      </c>
      <c r="G6364" t="s">
        <v>11</v>
      </c>
      <c r="H6364">
        <v>280</v>
      </c>
      <c r="I6364" s="3">
        <v>95</v>
      </c>
      <c r="J6364">
        <f t="shared" si="198"/>
        <v>3</v>
      </c>
      <c r="K6364">
        <f t="shared" si="199"/>
        <v>185</v>
      </c>
    </row>
    <row r="6365" spans="1:11" hidden="1" x14ac:dyDescent="0.35">
      <c r="A6365" s="1">
        <v>6364</v>
      </c>
      <c r="B6365" t="s">
        <v>6395</v>
      </c>
      <c r="C6365" t="s">
        <v>20080</v>
      </c>
      <c r="D6365" s="2">
        <v>44067</v>
      </c>
      <c r="E6365" s="2">
        <v>44073</v>
      </c>
      <c r="F6365" t="s">
        <v>10</v>
      </c>
      <c r="G6365" t="s">
        <v>27</v>
      </c>
      <c r="H6365">
        <v>200</v>
      </c>
      <c r="I6365" s="3">
        <v>75</v>
      </c>
      <c r="J6365">
        <f t="shared" si="198"/>
        <v>6</v>
      </c>
      <c r="K6365">
        <f t="shared" si="199"/>
        <v>125</v>
      </c>
    </row>
    <row r="6366" spans="1:11" hidden="1" x14ac:dyDescent="0.35">
      <c r="A6366" s="1">
        <v>6365</v>
      </c>
      <c r="B6366" t="s">
        <v>6396</v>
      </c>
      <c r="C6366" t="s">
        <v>20080</v>
      </c>
      <c r="D6366" s="2">
        <v>44068</v>
      </c>
      <c r="E6366" s="2">
        <v>44085</v>
      </c>
      <c r="F6366" t="s">
        <v>6</v>
      </c>
      <c r="G6366" t="s">
        <v>14</v>
      </c>
      <c r="H6366">
        <v>180</v>
      </c>
      <c r="I6366" s="3">
        <v>95</v>
      </c>
      <c r="J6366">
        <f t="shared" si="198"/>
        <v>17</v>
      </c>
      <c r="K6366">
        <f t="shared" si="199"/>
        <v>85</v>
      </c>
    </row>
    <row r="6367" spans="1:11" hidden="1" x14ac:dyDescent="0.35">
      <c r="A6367" s="1">
        <v>6366</v>
      </c>
      <c r="B6367" t="s">
        <v>6397</v>
      </c>
      <c r="C6367" t="s">
        <v>20080</v>
      </c>
      <c r="D6367" s="2">
        <v>44068</v>
      </c>
      <c r="E6367" s="2">
        <v>44070</v>
      </c>
      <c r="F6367" t="s">
        <v>16</v>
      </c>
      <c r="G6367" t="s">
        <v>11</v>
      </c>
      <c r="H6367">
        <v>140</v>
      </c>
      <c r="I6367" s="3">
        <v>75</v>
      </c>
      <c r="J6367">
        <f t="shared" si="198"/>
        <v>2</v>
      </c>
      <c r="K6367">
        <f t="shared" si="199"/>
        <v>65</v>
      </c>
    </row>
    <row r="6368" spans="1:11" hidden="1" x14ac:dyDescent="0.35">
      <c r="A6368" s="1">
        <v>6367</v>
      </c>
      <c r="B6368" t="s">
        <v>6400</v>
      </c>
      <c r="C6368" t="s">
        <v>20081</v>
      </c>
      <c r="D6368" s="2">
        <v>44069</v>
      </c>
      <c r="E6368" s="2">
        <v>44075</v>
      </c>
      <c r="F6368" t="s">
        <v>16</v>
      </c>
      <c r="G6368" t="s">
        <v>27</v>
      </c>
      <c r="H6368">
        <v>100</v>
      </c>
      <c r="I6368" s="3">
        <v>55</v>
      </c>
      <c r="J6368">
        <f t="shared" si="198"/>
        <v>6</v>
      </c>
      <c r="K6368">
        <f t="shared" si="199"/>
        <v>45</v>
      </c>
    </row>
    <row r="6369" spans="1:11" hidden="1" x14ac:dyDescent="0.35">
      <c r="A6369" s="1">
        <v>6368</v>
      </c>
      <c r="B6369" t="s">
        <v>6401</v>
      </c>
      <c r="C6369" t="s">
        <v>20081</v>
      </c>
      <c r="D6369" s="2">
        <v>44069</v>
      </c>
      <c r="E6369" s="2">
        <v>44080</v>
      </c>
      <c r="F6369" t="s">
        <v>6</v>
      </c>
      <c r="G6369" t="s">
        <v>11</v>
      </c>
      <c r="H6369">
        <v>140</v>
      </c>
      <c r="I6369" s="3">
        <v>75</v>
      </c>
      <c r="J6369">
        <f t="shared" si="198"/>
        <v>11</v>
      </c>
      <c r="K6369">
        <f t="shared" si="199"/>
        <v>65</v>
      </c>
    </row>
    <row r="6370" spans="1:11" hidden="1" x14ac:dyDescent="0.35">
      <c r="A6370" s="1">
        <v>6369</v>
      </c>
      <c r="B6370" t="s">
        <v>6398</v>
      </c>
      <c r="C6370" t="s">
        <v>20082</v>
      </c>
      <c r="D6370" s="2">
        <v>44069</v>
      </c>
      <c r="E6370" s="2">
        <v>44076</v>
      </c>
      <c r="F6370" t="s">
        <v>10</v>
      </c>
      <c r="G6370" t="s">
        <v>14</v>
      </c>
      <c r="H6370">
        <v>360</v>
      </c>
      <c r="I6370" s="3">
        <v>115</v>
      </c>
      <c r="J6370">
        <f t="shared" si="198"/>
        <v>7</v>
      </c>
      <c r="K6370">
        <f t="shared" si="199"/>
        <v>245</v>
      </c>
    </row>
    <row r="6371" spans="1:11" hidden="1" x14ac:dyDescent="0.35">
      <c r="A6371" s="1">
        <v>6370</v>
      </c>
      <c r="B6371" t="s">
        <v>6402</v>
      </c>
      <c r="C6371" t="s">
        <v>769</v>
      </c>
      <c r="D6371" s="2">
        <v>44069</v>
      </c>
      <c r="E6371" s="2">
        <v>44077</v>
      </c>
      <c r="F6371" t="s">
        <v>13</v>
      </c>
      <c r="G6371" t="s">
        <v>27</v>
      </c>
      <c r="H6371">
        <v>200</v>
      </c>
      <c r="I6371" s="3">
        <v>85</v>
      </c>
      <c r="J6371">
        <f t="shared" si="198"/>
        <v>8</v>
      </c>
      <c r="K6371">
        <f t="shared" si="199"/>
        <v>115</v>
      </c>
    </row>
    <row r="6372" spans="1:11" hidden="1" x14ac:dyDescent="0.35">
      <c r="A6372" s="1">
        <v>6371</v>
      </c>
      <c r="B6372" t="s">
        <v>6399</v>
      </c>
      <c r="C6372" t="s">
        <v>20083</v>
      </c>
      <c r="D6372" s="2">
        <v>44069</v>
      </c>
      <c r="E6372" s="2">
        <v>44078</v>
      </c>
      <c r="F6372" t="s">
        <v>13</v>
      </c>
      <c r="G6372" t="s">
        <v>11</v>
      </c>
      <c r="H6372">
        <v>280</v>
      </c>
      <c r="I6372" s="3">
        <v>105</v>
      </c>
      <c r="J6372">
        <f t="shared" si="198"/>
        <v>9</v>
      </c>
      <c r="K6372">
        <f t="shared" si="199"/>
        <v>175</v>
      </c>
    </row>
    <row r="6373" spans="1:11" hidden="1" x14ac:dyDescent="0.35">
      <c r="A6373" s="1">
        <v>6372</v>
      </c>
      <c r="B6373" t="s">
        <v>6403</v>
      </c>
      <c r="C6373" t="s">
        <v>20084</v>
      </c>
      <c r="D6373" s="2">
        <v>44069</v>
      </c>
      <c r="E6373" s="2">
        <v>44075</v>
      </c>
      <c r="F6373" t="s">
        <v>6</v>
      </c>
      <c r="G6373" t="s">
        <v>11</v>
      </c>
      <c r="H6373">
        <v>140</v>
      </c>
      <c r="I6373" s="3">
        <v>75</v>
      </c>
      <c r="J6373">
        <f t="shared" si="198"/>
        <v>6</v>
      </c>
      <c r="K6373">
        <f t="shared" si="199"/>
        <v>65</v>
      </c>
    </row>
    <row r="6374" spans="1:11" hidden="1" x14ac:dyDescent="0.35">
      <c r="A6374" s="1">
        <v>6373</v>
      </c>
      <c r="B6374" t="s">
        <v>6404</v>
      </c>
      <c r="C6374" t="s">
        <v>20085</v>
      </c>
      <c r="D6374" s="2">
        <v>44070</v>
      </c>
      <c r="E6374" s="2">
        <v>44079</v>
      </c>
      <c r="F6374" t="s">
        <v>6</v>
      </c>
      <c r="G6374" t="s">
        <v>27</v>
      </c>
      <c r="H6374">
        <v>100</v>
      </c>
      <c r="I6374" s="3">
        <v>55</v>
      </c>
      <c r="J6374">
        <f t="shared" si="198"/>
        <v>9</v>
      </c>
      <c r="K6374">
        <f t="shared" si="199"/>
        <v>45</v>
      </c>
    </row>
    <row r="6375" spans="1:11" hidden="1" x14ac:dyDescent="0.35">
      <c r="A6375" s="1">
        <v>6374</v>
      </c>
      <c r="B6375" t="s">
        <v>6405</v>
      </c>
      <c r="C6375" t="s">
        <v>20086</v>
      </c>
      <c r="D6375" s="2">
        <v>44070</v>
      </c>
      <c r="E6375" s="2">
        <v>44096</v>
      </c>
      <c r="F6375" t="s">
        <v>6</v>
      </c>
      <c r="G6375" t="s">
        <v>7</v>
      </c>
      <c r="H6375">
        <v>300</v>
      </c>
      <c r="I6375" s="3">
        <v>155</v>
      </c>
      <c r="J6375">
        <f t="shared" si="198"/>
        <v>26</v>
      </c>
      <c r="K6375">
        <f t="shared" si="199"/>
        <v>145</v>
      </c>
    </row>
    <row r="6376" spans="1:11" hidden="1" x14ac:dyDescent="0.35">
      <c r="A6376" s="1">
        <v>6375</v>
      </c>
      <c r="B6376" t="s">
        <v>6406</v>
      </c>
      <c r="C6376" t="s">
        <v>20087</v>
      </c>
      <c r="D6376" s="2">
        <v>44070</v>
      </c>
      <c r="E6376" s="2">
        <v>44071</v>
      </c>
      <c r="F6376" t="s">
        <v>13</v>
      </c>
      <c r="G6376" t="s">
        <v>27</v>
      </c>
      <c r="H6376">
        <v>200</v>
      </c>
      <c r="I6376" s="3">
        <v>85</v>
      </c>
      <c r="J6376">
        <f t="shared" si="198"/>
        <v>1</v>
      </c>
      <c r="K6376">
        <f t="shared" si="199"/>
        <v>115</v>
      </c>
    </row>
    <row r="6377" spans="1:11" hidden="1" x14ac:dyDescent="0.35">
      <c r="A6377" s="1">
        <v>6376</v>
      </c>
      <c r="B6377" t="s">
        <v>6407</v>
      </c>
      <c r="C6377" t="s">
        <v>20073</v>
      </c>
      <c r="D6377" s="2">
        <v>44070</v>
      </c>
      <c r="E6377" s="2">
        <v>44077</v>
      </c>
      <c r="F6377" t="s">
        <v>13</v>
      </c>
      <c r="G6377" t="s">
        <v>14</v>
      </c>
      <c r="H6377">
        <v>360</v>
      </c>
      <c r="I6377" s="3">
        <v>125</v>
      </c>
      <c r="J6377">
        <f t="shared" si="198"/>
        <v>7</v>
      </c>
      <c r="K6377">
        <f t="shared" si="199"/>
        <v>235</v>
      </c>
    </row>
    <row r="6378" spans="1:11" hidden="1" x14ac:dyDescent="0.35">
      <c r="A6378" s="1">
        <v>6377</v>
      </c>
      <c r="B6378" t="s">
        <v>6408</v>
      </c>
      <c r="C6378" t="s">
        <v>20074</v>
      </c>
      <c r="D6378" s="2">
        <v>44070</v>
      </c>
      <c r="E6378" s="2">
        <v>44075</v>
      </c>
      <c r="F6378" t="s">
        <v>6</v>
      </c>
      <c r="G6378" t="s">
        <v>27</v>
      </c>
      <c r="H6378">
        <v>100</v>
      </c>
      <c r="I6378" s="3">
        <v>55</v>
      </c>
      <c r="J6378">
        <f t="shared" si="198"/>
        <v>5</v>
      </c>
      <c r="K6378">
        <f t="shared" si="199"/>
        <v>45</v>
      </c>
    </row>
    <row r="6379" spans="1:11" hidden="1" x14ac:dyDescent="0.35">
      <c r="A6379" s="1">
        <v>6378</v>
      </c>
      <c r="B6379" t="s">
        <v>6411</v>
      </c>
      <c r="C6379" t="s">
        <v>20074</v>
      </c>
      <c r="D6379" s="2">
        <v>44071</v>
      </c>
      <c r="E6379" s="2">
        <v>44076</v>
      </c>
      <c r="F6379" t="s">
        <v>13</v>
      </c>
      <c r="G6379" t="s">
        <v>11</v>
      </c>
      <c r="H6379">
        <v>280</v>
      </c>
      <c r="I6379" s="3">
        <v>105</v>
      </c>
      <c r="J6379">
        <f t="shared" si="198"/>
        <v>5</v>
      </c>
      <c r="K6379">
        <f t="shared" si="199"/>
        <v>175</v>
      </c>
    </row>
    <row r="6380" spans="1:11" hidden="1" x14ac:dyDescent="0.35">
      <c r="A6380" s="1">
        <v>6379</v>
      </c>
      <c r="B6380" t="s">
        <v>6409</v>
      </c>
      <c r="C6380" t="s">
        <v>20075</v>
      </c>
      <c r="D6380" s="2">
        <v>44071</v>
      </c>
      <c r="E6380" s="2">
        <v>44075</v>
      </c>
      <c r="F6380" t="s">
        <v>13</v>
      </c>
      <c r="G6380" t="s">
        <v>11</v>
      </c>
      <c r="H6380">
        <v>280</v>
      </c>
      <c r="I6380" s="3">
        <v>105</v>
      </c>
      <c r="J6380">
        <f t="shared" si="198"/>
        <v>4</v>
      </c>
      <c r="K6380">
        <f t="shared" si="199"/>
        <v>175</v>
      </c>
    </row>
    <row r="6381" spans="1:11" hidden="1" x14ac:dyDescent="0.35">
      <c r="A6381" s="1">
        <v>6380</v>
      </c>
      <c r="B6381" t="s">
        <v>6412</v>
      </c>
      <c r="C6381" t="s">
        <v>20076</v>
      </c>
      <c r="D6381" s="2">
        <v>44071</v>
      </c>
      <c r="E6381" s="2">
        <v>44078</v>
      </c>
      <c r="F6381" t="s">
        <v>6</v>
      </c>
      <c r="G6381" t="s">
        <v>14</v>
      </c>
      <c r="H6381">
        <v>180</v>
      </c>
      <c r="I6381" s="3">
        <v>95</v>
      </c>
      <c r="J6381">
        <f t="shared" si="198"/>
        <v>7</v>
      </c>
      <c r="K6381">
        <f t="shared" si="199"/>
        <v>85</v>
      </c>
    </row>
    <row r="6382" spans="1:11" hidden="1" x14ac:dyDescent="0.35">
      <c r="A6382" s="1">
        <v>6381</v>
      </c>
      <c r="B6382" t="s">
        <v>6410</v>
      </c>
      <c r="C6382" t="s">
        <v>20077</v>
      </c>
      <c r="D6382" s="2">
        <v>44071</v>
      </c>
      <c r="E6382" s="2">
        <v>44082</v>
      </c>
      <c r="F6382" t="s">
        <v>6</v>
      </c>
      <c r="G6382" t="s">
        <v>11</v>
      </c>
      <c r="H6382">
        <v>140</v>
      </c>
      <c r="I6382" s="3">
        <v>75</v>
      </c>
      <c r="J6382">
        <f t="shared" si="198"/>
        <v>11</v>
      </c>
      <c r="K6382">
        <f t="shared" si="199"/>
        <v>65</v>
      </c>
    </row>
    <row r="6383" spans="1:11" hidden="1" x14ac:dyDescent="0.35">
      <c r="A6383" s="1">
        <v>6382</v>
      </c>
      <c r="B6383" t="s">
        <v>6413</v>
      </c>
      <c r="C6383" t="s">
        <v>20077</v>
      </c>
      <c r="D6383" s="2">
        <v>44071</v>
      </c>
      <c r="E6383" s="2">
        <v>44085</v>
      </c>
      <c r="F6383" t="s">
        <v>6</v>
      </c>
      <c r="G6383" t="s">
        <v>14</v>
      </c>
      <c r="H6383">
        <v>180</v>
      </c>
      <c r="I6383" s="3">
        <v>95</v>
      </c>
      <c r="J6383">
        <f t="shared" si="198"/>
        <v>14</v>
      </c>
      <c r="K6383">
        <f t="shared" si="199"/>
        <v>85</v>
      </c>
    </row>
    <row r="6384" spans="1:11" hidden="1" x14ac:dyDescent="0.35">
      <c r="A6384" s="1">
        <v>6383</v>
      </c>
      <c r="B6384" t="s">
        <v>6414</v>
      </c>
      <c r="C6384" t="s">
        <v>20078</v>
      </c>
      <c r="D6384" s="2">
        <v>44072</v>
      </c>
      <c r="E6384" s="2">
        <v>44077</v>
      </c>
      <c r="F6384" t="s">
        <v>10</v>
      </c>
      <c r="G6384" t="s">
        <v>11</v>
      </c>
      <c r="H6384">
        <v>280</v>
      </c>
      <c r="I6384" s="3">
        <v>95</v>
      </c>
      <c r="J6384">
        <f t="shared" si="198"/>
        <v>5</v>
      </c>
      <c r="K6384">
        <f t="shared" si="199"/>
        <v>185</v>
      </c>
    </row>
    <row r="6385" spans="1:11" hidden="1" x14ac:dyDescent="0.35">
      <c r="A6385" s="1">
        <v>6384</v>
      </c>
      <c r="B6385" t="s">
        <v>6415</v>
      </c>
      <c r="C6385" t="s">
        <v>20079</v>
      </c>
      <c r="D6385" s="2">
        <v>44072</v>
      </c>
      <c r="E6385" s="2">
        <v>44082</v>
      </c>
      <c r="F6385" t="s">
        <v>6</v>
      </c>
      <c r="G6385" t="s">
        <v>11</v>
      </c>
      <c r="H6385">
        <v>140</v>
      </c>
      <c r="I6385" s="3">
        <v>75</v>
      </c>
      <c r="J6385">
        <f t="shared" si="198"/>
        <v>10</v>
      </c>
      <c r="K6385">
        <f t="shared" si="199"/>
        <v>65</v>
      </c>
    </row>
    <row r="6386" spans="1:11" hidden="1" x14ac:dyDescent="0.35">
      <c r="A6386" s="1">
        <v>6385</v>
      </c>
      <c r="B6386" t="s">
        <v>6416</v>
      </c>
      <c r="C6386" t="s">
        <v>20080</v>
      </c>
      <c r="D6386" s="2">
        <v>44072</v>
      </c>
      <c r="E6386" s="2">
        <v>44088</v>
      </c>
      <c r="F6386" t="s">
        <v>10</v>
      </c>
      <c r="G6386" t="s">
        <v>14</v>
      </c>
      <c r="H6386">
        <v>360</v>
      </c>
      <c r="I6386" s="3">
        <v>115</v>
      </c>
      <c r="J6386">
        <f t="shared" si="198"/>
        <v>16</v>
      </c>
      <c r="K6386">
        <f t="shared" si="199"/>
        <v>245</v>
      </c>
    </row>
    <row r="6387" spans="1:11" hidden="1" x14ac:dyDescent="0.35">
      <c r="A6387" s="1">
        <v>6386</v>
      </c>
      <c r="B6387" t="s">
        <v>6417</v>
      </c>
      <c r="C6387" t="s">
        <v>20080</v>
      </c>
      <c r="D6387" s="2">
        <v>44073</v>
      </c>
      <c r="E6387" s="2">
        <v>44089</v>
      </c>
      <c r="F6387" t="s">
        <v>6</v>
      </c>
      <c r="G6387" t="s">
        <v>14</v>
      </c>
      <c r="H6387">
        <v>180</v>
      </c>
      <c r="I6387" s="3">
        <v>95</v>
      </c>
      <c r="J6387">
        <f t="shared" si="198"/>
        <v>16</v>
      </c>
      <c r="K6387">
        <f t="shared" si="199"/>
        <v>85</v>
      </c>
    </row>
    <row r="6388" spans="1:11" hidden="1" x14ac:dyDescent="0.35">
      <c r="A6388" s="1">
        <v>6387</v>
      </c>
      <c r="B6388" t="s">
        <v>6421</v>
      </c>
      <c r="C6388" t="s">
        <v>20080</v>
      </c>
      <c r="D6388" s="2">
        <v>44073</v>
      </c>
      <c r="E6388" s="2">
        <v>44091</v>
      </c>
      <c r="F6388" t="s">
        <v>13</v>
      </c>
      <c r="G6388" t="s">
        <v>7</v>
      </c>
      <c r="H6388">
        <v>600</v>
      </c>
      <c r="I6388" s="3">
        <v>185</v>
      </c>
      <c r="J6388">
        <f t="shared" si="198"/>
        <v>18</v>
      </c>
      <c r="K6388">
        <f t="shared" si="199"/>
        <v>415</v>
      </c>
    </row>
    <row r="6389" spans="1:11" hidden="1" x14ac:dyDescent="0.35">
      <c r="A6389" s="1">
        <v>6388</v>
      </c>
      <c r="B6389" t="s">
        <v>6418</v>
      </c>
      <c r="C6389" t="s">
        <v>20081</v>
      </c>
      <c r="D6389" s="2">
        <v>44073</v>
      </c>
      <c r="E6389" s="2">
        <v>44080</v>
      </c>
      <c r="F6389" t="s">
        <v>6</v>
      </c>
      <c r="G6389" t="s">
        <v>27</v>
      </c>
      <c r="H6389">
        <v>100</v>
      </c>
      <c r="I6389" s="3">
        <v>55</v>
      </c>
      <c r="J6389">
        <f t="shared" si="198"/>
        <v>7</v>
      </c>
      <c r="K6389">
        <f t="shared" si="199"/>
        <v>45</v>
      </c>
    </row>
    <row r="6390" spans="1:11" hidden="1" x14ac:dyDescent="0.35">
      <c r="A6390" s="1">
        <v>6389</v>
      </c>
      <c r="B6390" t="s">
        <v>6422</v>
      </c>
      <c r="C6390" t="s">
        <v>20081</v>
      </c>
      <c r="D6390" s="2">
        <v>44073</v>
      </c>
      <c r="E6390" s="2">
        <v>44084</v>
      </c>
      <c r="F6390" t="s">
        <v>6</v>
      </c>
      <c r="G6390" t="s">
        <v>27</v>
      </c>
      <c r="H6390">
        <v>100</v>
      </c>
      <c r="I6390" s="3">
        <v>55</v>
      </c>
      <c r="J6390">
        <f t="shared" si="198"/>
        <v>11</v>
      </c>
      <c r="K6390">
        <f t="shared" si="199"/>
        <v>45</v>
      </c>
    </row>
    <row r="6391" spans="1:11" hidden="1" x14ac:dyDescent="0.35">
      <c r="A6391" s="1">
        <v>6390</v>
      </c>
      <c r="B6391" t="s">
        <v>6423</v>
      </c>
      <c r="C6391" t="s">
        <v>20082</v>
      </c>
      <c r="D6391" s="2">
        <v>44073</v>
      </c>
      <c r="E6391" s="2">
        <v>44079</v>
      </c>
      <c r="F6391" t="s">
        <v>10</v>
      </c>
      <c r="G6391" t="s">
        <v>27</v>
      </c>
      <c r="H6391">
        <v>200</v>
      </c>
      <c r="I6391" s="3">
        <v>75</v>
      </c>
      <c r="J6391">
        <f t="shared" si="198"/>
        <v>6</v>
      </c>
      <c r="K6391">
        <f t="shared" si="199"/>
        <v>125</v>
      </c>
    </row>
    <row r="6392" spans="1:11" hidden="1" x14ac:dyDescent="0.35">
      <c r="A6392" s="1">
        <v>6391</v>
      </c>
      <c r="B6392" t="s">
        <v>6424</v>
      </c>
      <c r="C6392" t="s">
        <v>769</v>
      </c>
      <c r="D6392" s="2">
        <v>44073</v>
      </c>
      <c r="E6392" s="2">
        <v>44078</v>
      </c>
      <c r="F6392" t="s">
        <v>10</v>
      </c>
      <c r="G6392" t="s">
        <v>11</v>
      </c>
      <c r="H6392">
        <v>280</v>
      </c>
      <c r="I6392" s="3">
        <v>95</v>
      </c>
      <c r="J6392">
        <f t="shared" si="198"/>
        <v>5</v>
      </c>
      <c r="K6392">
        <f t="shared" si="199"/>
        <v>185</v>
      </c>
    </row>
    <row r="6393" spans="1:11" hidden="1" x14ac:dyDescent="0.35">
      <c r="A6393" s="1">
        <v>6392</v>
      </c>
      <c r="B6393" t="s">
        <v>6419</v>
      </c>
      <c r="C6393" t="s">
        <v>20083</v>
      </c>
      <c r="D6393" s="2">
        <v>44073</v>
      </c>
      <c r="E6393" s="2">
        <v>44075</v>
      </c>
      <c r="F6393" t="s">
        <v>6</v>
      </c>
      <c r="G6393" t="s">
        <v>11</v>
      </c>
      <c r="H6393">
        <v>140</v>
      </c>
      <c r="I6393" s="3">
        <v>75</v>
      </c>
      <c r="J6393">
        <f t="shared" si="198"/>
        <v>2</v>
      </c>
      <c r="K6393">
        <f t="shared" si="199"/>
        <v>65</v>
      </c>
    </row>
    <row r="6394" spans="1:11" hidden="1" x14ac:dyDescent="0.35">
      <c r="A6394" s="1">
        <v>6393</v>
      </c>
      <c r="B6394" t="s">
        <v>6420</v>
      </c>
      <c r="C6394" t="s">
        <v>20084</v>
      </c>
      <c r="D6394" s="2">
        <v>44073</v>
      </c>
      <c r="E6394" s="2">
        <v>44076</v>
      </c>
      <c r="F6394" t="s">
        <v>10</v>
      </c>
      <c r="G6394" t="s">
        <v>11</v>
      </c>
      <c r="H6394">
        <v>280</v>
      </c>
      <c r="I6394" s="3">
        <v>95</v>
      </c>
      <c r="J6394">
        <f t="shared" si="198"/>
        <v>3</v>
      </c>
      <c r="K6394">
        <f t="shared" si="199"/>
        <v>185</v>
      </c>
    </row>
    <row r="6395" spans="1:11" hidden="1" x14ac:dyDescent="0.35">
      <c r="A6395" s="1">
        <v>6394</v>
      </c>
      <c r="B6395" t="s">
        <v>6425</v>
      </c>
      <c r="C6395" t="s">
        <v>20085</v>
      </c>
      <c r="D6395" s="2">
        <v>44074</v>
      </c>
      <c r="E6395" s="2">
        <v>44078</v>
      </c>
      <c r="F6395" t="s">
        <v>6</v>
      </c>
      <c r="G6395" t="s">
        <v>11</v>
      </c>
      <c r="H6395">
        <v>140</v>
      </c>
      <c r="I6395" s="3">
        <v>75</v>
      </c>
      <c r="J6395">
        <f t="shared" si="198"/>
        <v>4</v>
      </c>
      <c r="K6395">
        <f t="shared" si="199"/>
        <v>65</v>
      </c>
    </row>
    <row r="6396" spans="1:11" hidden="1" x14ac:dyDescent="0.35">
      <c r="A6396" s="1">
        <v>6395</v>
      </c>
      <c r="B6396" t="s">
        <v>6426</v>
      </c>
      <c r="C6396" t="s">
        <v>20086</v>
      </c>
      <c r="D6396" s="2">
        <v>44074</v>
      </c>
      <c r="E6396" s="2">
        <v>44089</v>
      </c>
      <c r="F6396" t="s">
        <v>6</v>
      </c>
      <c r="G6396" t="s">
        <v>14</v>
      </c>
      <c r="H6396">
        <v>180</v>
      </c>
      <c r="I6396" s="3">
        <v>95</v>
      </c>
      <c r="J6396">
        <f t="shared" si="198"/>
        <v>15</v>
      </c>
      <c r="K6396">
        <f t="shared" si="199"/>
        <v>85</v>
      </c>
    </row>
    <row r="6397" spans="1:11" hidden="1" x14ac:dyDescent="0.35">
      <c r="A6397" s="1">
        <v>6396</v>
      </c>
      <c r="B6397" t="s">
        <v>6429</v>
      </c>
      <c r="C6397" t="s">
        <v>20087</v>
      </c>
      <c r="D6397" s="2">
        <v>44075</v>
      </c>
      <c r="E6397" s="2">
        <v>44087</v>
      </c>
      <c r="F6397" t="s">
        <v>19989</v>
      </c>
      <c r="G6397" t="s">
        <v>14</v>
      </c>
      <c r="H6397">
        <v>180</v>
      </c>
      <c r="I6397" s="3">
        <v>95</v>
      </c>
      <c r="J6397">
        <f t="shared" si="198"/>
        <v>12</v>
      </c>
      <c r="K6397">
        <f t="shared" si="199"/>
        <v>85</v>
      </c>
    </row>
    <row r="6398" spans="1:11" hidden="1" x14ac:dyDescent="0.35">
      <c r="A6398" s="1">
        <v>6397</v>
      </c>
      <c r="B6398" t="s">
        <v>6427</v>
      </c>
      <c r="C6398" t="s">
        <v>20073</v>
      </c>
      <c r="D6398" s="2">
        <v>44075</v>
      </c>
      <c r="E6398" s="2">
        <v>44084</v>
      </c>
      <c r="F6398" t="s">
        <v>10</v>
      </c>
      <c r="G6398" t="s">
        <v>11</v>
      </c>
      <c r="H6398">
        <v>280</v>
      </c>
      <c r="I6398" s="3">
        <v>95</v>
      </c>
      <c r="J6398">
        <f t="shared" si="198"/>
        <v>9</v>
      </c>
      <c r="K6398">
        <f t="shared" si="199"/>
        <v>185</v>
      </c>
    </row>
    <row r="6399" spans="1:11" hidden="1" x14ac:dyDescent="0.35">
      <c r="A6399" s="1">
        <v>6398</v>
      </c>
      <c r="B6399" t="s">
        <v>6428</v>
      </c>
      <c r="C6399" t="s">
        <v>20074</v>
      </c>
      <c r="D6399" s="2">
        <v>44075</v>
      </c>
      <c r="E6399" s="2">
        <v>44091</v>
      </c>
      <c r="F6399" t="s">
        <v>6</v>
      </c>
      <c r="G6399" t="s">
        <v>14</v>
      </c>
      <c r="H6399">
        <v>180</v>
      </c>
      <c r="I6399" s="3">
        <v>95</v>
      </c>
      <c r="J6399">
        <f t="shared" si="198"/>
        <v>16</v>
      </c>
      <c r="K6399">
        <f t="shared" si="199"/>
        <v>85</v>
      </c>
    </row>
    <row r="6400" spans="1:11" hidden="1" x14ac:dyDescent="0.35">
      <c r="A6400" s="1">
        <v>6399</v>
      </c>
      <c r="B6400" t="s">
        <v>6430</v>
      </c>
      <c r="C6400" t="s">
        <v>20074</v>
      </c>
      <c r="D6400" s="2">
        <v>44075</v>
      </c>
      <c r="E6400" s="2">
        <v>44083</v>
      </c>
      <c r="F6400" t="s">
        <v>16</v>
      </c>
      <c r="G6400" t="s">
        <v>11</v>
      </c>
      <c r="H6400">
        <v>140</v>
      </c>
      <c r="I6400" s="3">
        <v>75</v>
      </c>
      <c r="J6400">
        <f t="shared" si="198"/>
        <v>8</v>
      </c>
      <c r="K6400">
        <f t="shared" si="199"/>
        <v>65</v>
      </c>
    </row>
    <row r="6401" spans="1:11" hidden="1" x14ac:dyDescent="0.35">
      <c r="A6401" s="1">
        <v>6400</v>
      </c>
      <c r="B6401" t="s">
        <v>6431</v>
      </c>
      <c r="C6401" t="s">
        <v>20075</v>
      </c>
      <c r="D6401" s="2">
        <v>44076</v>
      </c>
      <c r="E6401" s="2">
        <v>44082</v>
      </c>
      <c r="F6401" t="s">
        <v>10</v>
      </c>
      <c r="G6401" t="s">
        <v>27</v>
      </c>
      <c r="H6401">
        <v>200</v>
      </c>
      <c r="I6401" s="3">
        <v>75</v>
      </c>
      <c r="J6401">
        <f t="shared" si="198"/>
        <v>6</v>
      </c>
      <c r="K6401">
        <f t="shared" si="199"/>
        <v>125</v>
      </c>
    </row>
    <row r="6402" spans="1:11" hidden="1" x14ac:dyDescent="0.35">
      <c r="A6402" s="1">
        <v>6401</v>
      </c>
      <c r="B6402" t="s">
        <v>6432</v>
      </c>
      <c r="C6402" t="s">
        <v>20076</v>
      </c>
      <c r="D6402" s="2">
        <v>44076</v>
      </c>
      <c r="E6402" s="2">
        <v>44079</v>
      </c>
      <c r="F6402" t="s">
        <v>10</v>
      </c>
      <c r="G6402" t="s">
        <v>11</v>
      </c>
      <c r="H6402">
        <v>280</v>
      </c>
      <c r="I6402" s="3">
        <v>95</v>
      </c>
      <c r="J6402">
        <f t="shared" si="198"/>
        <v>3</v>
      </c>
      <c r="K6402">
        <f t="shared" si="199"/>
        <v>185</v>
      </c>
    </row>
    <row r="6403" spans="1:11" hidden="1" x14ac:dyDescent="0.35">
      <c r="A6403" s="1">
        <v>6402</v>
      </c>
      <c r="B6403" t="s">
        <v>6433</v>
      </c>
      <c r="C6403" t="s">
        <v>20077</v>
      </c>
      <c r="D6403" s="2">
        <v>44076</v>
      </c>
      <c r="E6403" s="2">
        <v>44084</v>
      </c>
      <c r="F6403" t="s">
        <v>13</v>
      </c>
      <c r="G6403" t="s">
        <v>14</v>
      </c>
      <c r="H6403">
        <v>360</v>
      </c>
      <c r="I6403" s="3">
        <v>125</v>
      </c>
      <c r="J6403">
        <f t="shared" ref="J6403:J6466" si="200">E6403-D6403</f>
        <v>8</v>
      </c>
      <c r="K6403">
        <f t="shared" ref="K6403:K6466" si="201">H6403-I6403</f>
        <v>235</v>
      </c>
    </row>
    <row r="6404" spans="1:11" hidden="1" x14ac:dyDescent="0.35">
      <c r="A6404" s="1">
        <v>6403</v>
      </c>
      <c r="B6404" t="s">
        <v>6437</v>
      </c>
      <c r="C6404" t="s">
        <v>20077</v>
      </c>
      <c r="D6404" s="2">
        <v>44077</v>
      </c>
      <c r="E6404" s="2">
        <v>44080</v>
      </c>
      <c r="F6404" t="s">
        <v>10</v>
      </c>
      <c r="G6404" t="s">
        <v>11</v>
      </c>
      <c r="H6404">
        <v>280</v>
      </c>
      <c r="I6404" s="3">
        <v>95</v>
      </c>
      <c r="J6404">
        <f t="shared" si="200"/>
        <v>3</v>
      </c>
      <c r="K6404">
        <f t="shared" si="201"/>
        <v>185</v>
      </c>
    </row>
    <row r="6405" spans="1:11" hidden="1" x14ac:dyDescent="0.35">
      <c r="A6405" s="1">
        <v>6404</v>
      </c>
      <c r="B6405" t="s">
        <v>6438</v>
      </c>
      <c r="C6405" t="s">
        <v>20078</v>
      </c>
      <c r="D6405" s="2">
        <v>44077</v>
      </c>
      <c r="E6405" s="2">
        <v>44100</v>
      </c>
      <c r="F6405" t="s">
        <v>13</v>
      </c>
      <c r="G6405" t="s">
        <v>7</v>
      </c>
      <c r="H6405">
        <v>600</v>
      </c>
      <c r="I6405" s="3">
        <v>185</v>
      </c>
      <c r="J6405">
        <f t="shared" si="200"/>
        <v>23</v>
      </c>
      <c r="K6405">
        <f t="shared" si="201"/>
        <v>415</v>
      </c>
    </row>
    <row r="6406" spans="1:11" hidden="1" x14ac:dyDescent="0.35">
      <c r="A6406" s="1">
        <v>6405</v>
      </c>
      <c r="B6406" t="s">
        <v>6434</v>
      </c>
      <c r="C6406" t="s">
        <v>20079</v>
      </c>
      <c r="D6406" s="2">
        <v>44077</v>
      </c>
      <c r="E6406" s="2">
        <v>44079</v>
      </c>
      <c r="F6406" t="s">
        <v>10</v>
      </c>
      <c r="G6406" t="s">
        <v>11</v>
      </c>
      <c r="H6406">
        <v>280</v>
      </c>
      <c r="I6406" s="3">
        <v>95</v>
      </c>
      <c r="J6406">
        <f t="shared" si="200"/>
        <v>2</v>
      </c>
      <c r="K6406">
        <f t="shared" si="201"/>
        <v>185</v>
      </c>
    </row>
    <row r="6407" spans="1:11" hidden="1" x14ac:dyDescent="0.35">
      <c r="A6407" s="1">
        <v>6406</v>
      </c>
      <c r="B6407" t="s">
        <v>6439</v>
      </c>
      <c r="C6407" t="s">
        <v>20080</v>
      </c>
      <c r="D6407" s="2">
        <v>44077</v>
      </c>
      <c r="E6407" s="2">
        <v>44085</v>
      </c>
      <c r="F6407" t="s">
        <v>6</v>
      </c>
      <c r="G6407" t="s">
        <v>11</v>
      </c>
      <c r="H6407">
        <v>140</v>
      </c>
      <c r="I6407" s="3">
        <v>75</v>
      </c>
      <c r="J6407">
        <f t="shared" si="200"/>
        <v>8</v>
      </c>
      <c r="K6407">
        <f t="shared" si="201"/>
        <v>65</v>
      </c>
    </row>
    <row r="6408" spans="1:11" hidden="1" x14ac:dyDescent="0.35">
      <c r="A6408" s="1">
        <v>6407</v>
      </c>
      <c r="B6408" t="s">
        <v>6440</v>
      </c>
      <c r="C6408" t="s">
        <v>20080</v>
      </c>
      <c r="D6408" s="2">
        <v>44077</v>
      </c>
      <c r="E6408" s="2">
        <v>44087</v>
      </c>
      <c r="F6408" t="s">
        <v>10</v>
      </c>
      <c r="G6408" t="s">
        <v>14</v>
      </c>
      <c r="H6408">
        <v>360</v>
      </c>
      <c r="I6408" s="3">
        <v>115</v>
      </c>
      <c r="J6408">
        <f t="shared" si="200"/>
        <v>10</v>
      </c>
      <c r="K6408">
        <f t="shared" si="201"/>
        <v>245</v>
      </c>
    </row>
    <row r="6409" spans="1:11" hidden="1" x14ac:dyDescent="0.35">
      <c r="A6409" s="1">
        <v>6408</v>
      </c>
      <c r="B6409" t="s">
        <v>6435</v>
      </c>
      <c r="C6409" t="s">
        <v>20080</v>
      </c>
      <c r="D6409" s="2">
        <v>44077</v>
      </c>
      <c r="E6409" s="2">
        <v>44088</v>
      </c>
      <c r="F6409" t="s">
        <v>6</v>
      </c>
      <c r="G6409" t="s">
        <v>14</v>
      </c>
      <c r="H6409">
        <v>180</v>
      </c>
      <c r="I6409" s="3">
        <v>95</v>
      </c>
      <c r="J6409">
        <f t="shared" si="200"/>
        <v>11</v>
      </c>
      <c r="K6409">
        <f t="shared" si="201"/>
        <v>85</v>
      </c>
    </row>
    <row r="6410" spans="1:11" hidden="1" x14ac:dyDescent="0.35">
      <c r="A6410" s="1">
        <v>6409</v>
      </c>
      <c r="B6410" t="s">
        <v>6436</v>
      </c>
      <c r="C6410" t="s">
        <v>20081</v>
      </c>
      <c r="D6410" s="2">
        <v>44077</v>
      </c>
      <c r="E6410" s="2">
        <v>44088</v>
      </c>
      <c r="F6410" t="s">
        <v>19989</v>
      </c>
      <c r="G6410" t="s">
        <v>14</v>
      </c>
      <c r="H6410">
        <v>180</v>
      </c>
      <c r="I6410" s="3">
        <v>95</v>
      </c>
      <c r="J6410">
        <f t="shared" si="200"/>
        <v>11</v>
      </c>
      <c r="K6410">
        <f t="shared" si="201"/>
        <v>85</v>
      </c>
    </row>
    <row r="6411" spans="1:11" hidden="1" x14ac:dyDescent="0.35">
      <c r="A6411" s="1">
        <v>6410</v>
      </c>
      <c r="B6411" t="s">
        <v>6446</v>
      </c>
      <c r="C6411" t="s">
        <v>20081</v>
      </c>
      <c r="D6411" s="2">
        <v>44078</v>
      </c>
      <c r="E6411" s="2">
        <v>44086</v>
      </c>
      <c r="F6411" t="s">
        <v>16</v>
      </c>
      <c r="G6411" t="s">
        <v>14</v>
      </c>
      <c r="H6411">
        <v>180</v>
      </c>
      <c r="I6411" s="3">
        <v>95</v>
      </c>
      <c r="J6411">
        <f t="shared" si="200"/>
        <v>8</v>
      </c>
      <c r="K6411">
        <f t="shared" si="201"/>
        <v>85</v>
      </c>
    </row>
    <row r="6412" spans="1:11" hidden="1" x14ac:dyDescent="0.35">
      <c r="A6412" s="1">
        <v>6411</v>
      </c>
      <c r="B6412" t="s">
        <v>6441</v>
      </c>
      <c r="C6412" t="s">
        <v>20082</v>
      </c>
      <c r="D6412" s="2">
        <v>44078</v>
      </c>
      <c r="E6412" s="2">
        <v>44103</v>
      </c>
      <c r="F6412" t="s">
        <v>10</v>
      </c>
      <c r="G6412" t="s">
        <v>7</v>
      </c>
      <c r="H6412">
        <v>600</v>
      </c>
      <c r="I6412" s="3">
        <v>175</v>
      </c>
      <c r="J6412">
        <f t="shared" si="200"/>
        <v>25</v>
      </c>
      <c r="K6412">
        <f t="shared" si="201"/>
        <v>425</v>
      </c>
    </row>
    <row r="6413" spans="1:11" hidden="1" x14ac:dyDescent="0.35">
      <c r="A6413" s="1">
        <v>6412</v>
      </c>
      <c r="B6413" t="s">
        <v>6442</v>
      </c>
      <c r="C6413" t="s">
        <v>769</v>
      </c>
      <c r="D6413" s="2">
        <v>44078</v>
      </c>
      <c r="E6413" s="2">
        <v>44102</v>
      </c>
      <c r="F6413" t="s">
        <v>19989</v>
      </c>
      <c r="G6413" t="s">
        <v>7</v>
      </c>
      <c r="H6413">
        <v>300</v>
      </c>
      <c r="I6413" s="3">
        <v>155</v>
      </c>
      <c r="J6413">
        <f t="shared" si="200"/>
        <v>24</v>
      </c>
      <c r="K6413">
        <f t="shared" si="201"/>
        <v>145</v>
      </c>
    </row>
    <row r="6414" spans="1:11" hidden="1" x14ac:dyDescent="0.35">
      <c r="A6414" s="1">
        <v>6413</v>
      </c>
      <c r="B6414" t="s">
        <v>6443</v>
      </c>
      <c r="C6414" t="s">
        <v>20083</v>
      </c>
      <c r="D6414" s="2">
        <v>44078</v>
      </c>
      <c r="E6414" s="2">
        <v>44089</v>
      </c>
      <c r="F6414" t="s">
        <v>10</v>
      </c>
      <c r="G6414" t="s">
        <v>14</v>
      </c>
      <c r="H6414">
        <v>360</v>
      </c>
      <c r="I6414" s="3">
        <v>115</v>
      </c>
      <c r="J6414">
        <f t="shared" si="200"/>
        <v>11</v>
      </c>
      <c r="K6414">
        <f t="shared" si="201"/>
        <v>245</v>
      </c>
    </row>
    <row r="6415" spans="1:11" hidden="1" x14ac:dyDescent="0.35">
      <c r="A6415" s="1">
        <v>6414</v>
      </c>
      <c r="B6415" t="s">
        <v>6444</v>
      </c>
      <c r="C6415" t="s">
        <v>20084</v>
      </c>
      <c r="D6415" s="2">
        <v>44078</v>
      </c>
      <c r="E6415" s="2">
        <v>44102</v>
      </c>
      <c r="F6415" t="s">
        <v>19989</v>
      </c>
      <c r="G6415" t="s">
        <v>7</v>
      </c>
      <c r="H6415">
        <v>300</v>
      </c>
      <c r="I6415" s="3">
        <v>155</v>
      </c>
      <c r="J6415">
        <f t="shared" si="200"/>
        <v>24</v>
      </c>
      <c r="K6415">
        <f t="shared" si="201"/>
        <v>145</v>
      </c>
    </row>
    <row r="6416" spans="1:11" hidden="1" x14ac:dyDescent="0.35">
      <c r="A6416" s="1">
        <v>6415</v>
      </c>
      <c r="B6416" t="s">
        <v>6447</v>
      </c>
      <c r="C6416" t="s">
        <v>20085</v>
      </c>
      <c r="D6416" s="2">
        <v>44078</v>
      </c>
      <c r="E6416" s="2">
        <v>44095</v>
      </c>
      <c r="F6416" t="s">
        <v>10</v>
      </c>
      <c r="G6416" t="s">
        <v>14</v>
      </c>
      <c r="H6416">
        <v>360</v>
      </c>
      <c r="I6416" s="3">
        <v>115</v>
      </c>
      <c r="J6416">
        <f t="shared" si="200"/>
        <v>17</v>
      </c>
      <c r="K6416">
        <f t="shared" si="201"/>
        <v>245</v>
      </c>
    </row>
    <row r="6417" spans="1:11" hidden="1" x14ac:dyDescent="0.35">
      <c r="A6417" s="1">
        <v>6416</v>
      </c>
      <c r="B6417" t="s">
        <v>6445</v>
      </c>
      <c r="C6417" t="s">
        <v>20086</v>
      </c>
      <c r="D6417" s="2">
        <v>44078</v>
      </c>
      <c r="E6417" s="2">
        <v>44087</v>
      </c>
      <c r="F6417" t="s">
        <v>10</v>
      </c>
      <c r="G6417" t="s">
        <v>11</v>
      </c>
      <c r="H6417">
        <v>280</v>
      </c>
      <c r="I6417" s="3">
        <v>95</v>
      </c>
      <c r="J6417">
        <f t="shared" si="200"/>
        <v>9</v>
      </c>
      <c r="K6417">
        <f t="shared" si="201"/>
        <v>185</v>
      </c>
    </row>
    <row r="6418" spans="1:11" hidden="1" x14ac:dyDescent="0.35">
      <c r="A6418" s="1">
        <v>6417</v>
      </c>
      <c r="B6418" t="s">
        <v>6448</v>
      </c>
      <c r="C6418" t="s">
        <v>20087</v>
      </c>
      <c r="D6418" s="2">
        <v>44079</v>
      </c>
      <c r="E6418" s="2">
        <v>44087</v>
      </c>
      <c r="F6418" t="s">
        <v>10</v>
      </c>
      <c r="G6418" t="s">
        <v>11</v>
      </c>
      <c r="H6418">
        <v>280</v>
      </c>
      <c r="I6418" s="3">
        <v>95</v>
      </c>
      <c r="J6418">
        <f t="shared" si="200"/>
        <v>8</v>
      </c>
      <c r="K6418">
        <f t="shared" si="201"/>
        <v>185</v>
      </c>
    </row>
    <row r="6419" spans="1:11" hidden="1" x14ac:dyDescent="0.35">
      <c r="A6419" s="1">
        <v>6418</v>
      </c>
      <c r="B6419" t="s">
        <v>6449</v>
      </c>
      <c r="C6419" t="s">
        <v>20073</v>
      </c>
      <c r="D6419" s="2">
        <v>44079</v>
      </c>
      <c r="E6419" s="2">
        <v>44082</v>
      </c>
      <c r="F6419" t="s">
        <v>16</v>
      </c>
      <c r="G6419" t="s">
        <v>27</v>
      </c>
      <c r="H6419">
        <v>100</v>
      </c>
      <c r="I6419" s="3">
        <v>55</v>
      </c>
      <c r="J6419">
        <f t="shared" si="200"/>
        <v>3</v>
      </c>
      <c r="K6419">
        <f t="shared" si="201"/>
        <v>45</v>
      </c>
    </row>
    <row r="6420" spans="1:11" hidden="1" x14ac:dyDescent="0.35">
      <c r="A6420" s="1">
        <v>6419</v>
      </c>
      <c r="B6420" t="s">
        <v>6453</v>
      </c>
      <c r="C6420" t="s">
        <v>20074</v>
      </c>
      <c r="D6420" s="2">
        <v>44079</v>
      </c>
      <c r="E6420" s="2">
        <v>44086</v>
      </c>
      <c r="F6420" t="s">
        <v>6</v>
      </c>
      <c r="G6420" t="s">
        <v>27</v>
      </c>
      <c r="H6420">
        <v>100</v>
      </c>
      <c r="I6420" s="3">
        <v>55</v>
      </c>
      <c r="J6420">
        <f t="shared" si="200"/>
        <v>7</v>
      </c>
      <c r="K6420">
        <f t="shared" si="201"/>
        <v>45</v>
      </c>
    </row>
    <row r="6421" spans="1:11" hidden="1" x14ac:dyDescent="0.35">
      <c r="A6421" s="1">
        <v>6420</v>
      </c>
      <c r="B6421" t="s">
        <v>6454</v>
      </c>
      <c r="C6421" t="s">
        <v>20074</v>
      </c>
      <c r="D6421" s="2">
        <v>44079</v>
      </c>
      <c r="E6421" s="2">
        <v>44095</v>
      </c>
      <c r="F6421" t="s">
        <v>6</v>
      </c>
      <c r="G6421" t="s">
        <v>14</v>
      </c>
      <c r="H6421">
        <v>180</v>
      </c>
      <c r="I6421" s="3">
        <v>95</v>
      </c>
      <c r="J6421">
        <f t="shared" si="200"/>
        <v>16</v>
      </c>
      <c r="K6421">
        <f t="shared" si="201"/>
        <v>85</v>
      </c>
    </row>
    <row r="6422" spans="1:11" hidden="1" x14ac:dyDescent="0.35">
      <c r="A6422" s="1">
        <v>6421</v>
      </c>
      <c r="B6422" t="s">
        <v>6450</v>
      </c>
      <c r="C6422" t="s">
        <v>20075</v>
      </c>
      <c r="D6422" s="2">
        <v>44079</v>
      </c>
      <c r="E6422" s="2">
        <v>44106</v>
      </c>
      <c r="F6422" t="s">
        <v>6</v>
      </c>
      <c r="G6422" t="s">
        <v>7</v>
      </c>
      <c r="H6422">
        <v>300</v>
      </c>
      <c r="I6422" s="3">
        <v>155</v>
      </c>
      <c r="J6422">
        <f t="shared" si="200"/>
        <v>27</v>
      </c>
      <c r="K6422">
        <f t="shared" si="201"/>
        <v>145</v>
      </c>
    </row>
    <row r="6423" spans="1:11" hidden="1" x14ac:dyDescent="0.35">
      <c r="A6423" s="1">
        <v>6422</v>
      </c>
      <c r="B6423" t="s">
        <v>6451</v>
      </c>
      <c r="C6423" t="s">
        <v>20076</v>
      </c>
      <c r="D6423" s="2">
        <v>44079</v>
      </c>
      <c r="E6423" s="2">
        <v>44083</v>
      </c>
      <c r="F6423" t="s">
        <v>19989</v>
      </c>
      <c r="G6423" t="s">
        <v>11</v>
      </c>
      <c r="H6423">
        <v>140</v>
      </c>
      <c r="I6423" s="3">
        <v>75</v>
      </c>
      <c r="J6423">
        <f t="shared" si="200"/>
        <v>4</v>
      </c>
      <c r="K6423">
        <f t="shared" si="201"/>
        <v>65</v>
      </c>
    </row>
    <row r="6424" spans="1:11" hidden="1" x14ac:dyDescent="0.35">
      <c r="A6424" s="1">
        <v>6423</v>
      </c>
      <c r="B6424" t="s">
        <v>6455</v>
      </c>
      <c r="C6424" t="s">
        <v>20077</v>
      </c>
      <c r="D6424" s="2">
        <v>44079</v>
      </c>
      <c r="E6424" s="2">
        <v>44082</v>
      </c>
      <c r="F6424" t="s">
        <v>13</v>
      </c>
      <c r="G6424" t="s">
        <v>27</v>
      </c>
      <c r="H6424">
        <v>200</v>
      </c>
      <c r="I6424" s="3">
        <v>85</v>
      </c>
      <c r="J6424">
        <f t="shared" si="200"/>
        <v>3</v>
      </c>
      <c r="K6424">
        <f t="shared" si="201"/>
        <v>115</v>
      </c>
    </row>
    <row r="6425" spans="1:11" hidden="1" x14ac:dyDescent="0.35">
      <c r="A6425" s="1">
        <v>6424</v>
      </c>
      <c r="B6425" t="s">
        <v>6452</v>
      </c>
      <c r="C6425" t="s">
        <v>20077</v>
      </c>
      <c r="D6425" s="2">
        <v>44079</v>
      </c>
      <c r="E6425" s="2">
        <v>44095</v>
      </c>
      <c r="F6425" t="s">
        <v>13</v>
      </c>
      <c r="G6425" t="s">
        <v>14</v>
      </c>
      <c r="H6425">
        <v>360</v>
      </c>
      <c r="I6425" s="3">
        <v>125</v>
      </c>
      <c r="J6425">
        <f t="shared" si="200"/>
        <v>16</v>
      </c>
      <c r="K6425">
        <f t="shared" si="201"/>
        <v>235</v>
      </c>
    </row>
    <row r="6426" spans="1:11" hidden="1" x14ac:dyDescent="0.35">
      <c r="A6426" s="1">
        <v>6425</v>
      </c>
      <c r="B6426" t="s">
        <v>6465</v>
      </c>
      <c r="C6426" t="s">
        <v>20078</v>
      </c>
      <c r="D6426" s="2">
        <v>44080</v>
      </c>
      <c r="E6426" s="2">
        <v>44088</v>
      </c>
      <c r="F6426" t="s">
        <v>10</v>
      </c>
      <c r="G6426" t="s">
        <v>14</v>
      </c>
      <c r="H6426">
        <v>360</v>
      </c>
      <c r="I6426" s="3">
        <v>115</v>
      </c>
      <c r="J6426">
        <f t="shared" si="200"/>
        <v>8</v>
      </c>
      <c r="K6426">
        <f t="shared" si="201"/>
        <v>245</v>
      </c>
    </row>
    <row r="6427" spans="1:11" hidden="1" x14ac:dyDescent="0.35">
      <c r="A6427" s="1">
        <v>6426</v>
      </c>
      <c r="B6427" t="s">
        <v>6456</v>
      </c>
      <c r="C6427" t="s">
        <v>20079</v>
      </c>
      <c r="D6427" s="2">
        <v>44080</v>
      </c>
      <c r="E6427" s="2">
        <v>44089</v>
      </c>
      <c r="F6427" t="s">
        <v>19989</v>
      </c>
      <c r="G6427" t="s">
        <v>11</v>
      </c>
      <c r="H6427">
        <v>140</v>
      </c>
      <c r="I6427" s="3">
        <v>75</v>
      </c>
      <c r="J6427">
        <f t="shared" si="200"/>
        <v>9</v>
      </c>
      <c r="K6427">
        <f t="shared" si="201"/>
        <v>65</v>
      </c>
    </row>
    <row r="6428" spans="1:11" hidden="1" x14ac:dyDescent="0.35">
      <c r="A6428" s="1">
        <v>6427</v>
      </c>
      <c r="B6428" t="s">
        <v>6466</v>
      </c>
      <c r="C6428" t="s">
        <v>20080</v>
      </c>
      <c r="D6428" s="2">
        <v>44080</v>
      </c>
      <c r="E6428" s="2">
        <v>44090</v>
      </c>
      <c r="F6428" t="s">
        <v>13</v>
      </c>
      <c r="G6428" t="s">
        <v>27</v>
      </c>
      <c r="H6428">
        <v>200</v>
      </c>
      <c r="I6428" s="3">
        <v>85</v>
      </c>
      <c r="J6428">
        <f t="shared" si="200"/>
        <v>10</v>
      </c>
      <c r="K6428">
        <f t="shared" si="201"/>
        <v>115</v>
      </c>
    </row>
    <row r="6429" spans="1:11" hidden="1" x14ac:dyDescent="0.35">
      <c r="A6429" s="1">
        <v>6428</v>
      </c>
      <c r="B6429" t="s">
        <v>6467</v>
      </c>
      <c r="C6429" t="s">
        <v>20080</v>
      </c>
      <c r="D6429" s="2">
        <v>44080</v>
      </c>
      <c r="E6429" s="2">
        <v>44085</v>
      </c>
      <c r="F6429" t="s">
        <v>13</v>
      </c>
      <c r="G6429" t="s">
        <v>11</v>
      </c>
      <c r="H6429">
        <v>280</v>
      </c>
      <c r="I6429" s="3">
        <v>105</v>
      </c>
      <c r="J6429">
        <f t="shared" si="200"/>
        <v>5</v>
      </c>
      <c r="K6429">
        <f t="shared" si="201"/>
        <v>175</v>
      </c>
    </row>
    <row r="6430" spans="1:11" hidden="1" x14ac:dyDescent="0.35">
      <c r="A6430" s="1">
        <v>6429</v>
      </c>
      <c r="B6430" t="s">
        <v>6457</v>
      </c>
      <c r="C6430" t="s">
        <v>20080</v>
      </c>
      <c r="D6430" s="2">
        <v>44080</v>
      </c>
      <c r="E6430" s="2">
        <v>44084</v>
      </c>
      <c r="F6430" t="s">
        <v>6</v>
      </c>
      <c r="G6430" t="s">
        <v>27</v>
      </c>
      <c r="H6430">
        <v>100</v>
      </c>
      <c r="I6430" s="3">
        <v>55</v>
      </c>
      <c r="J6430">
        <f t="shared" si="200"/>
        <v>4</v>
      </c>
      <c r="K6430">
        <f t="shared" si="201"/>
        <v>45</v>
      </c>
    </row>
    <row r="6431" spans="1:11" hidden="1" x14ac:dyDescent="0.35">
      <c r="A6431" s="1">
        <v>6430</v>
      </c>
      <c r="B6431" t="s">
        <v>6458</v>
      </c>
      <c r="C6431" t="s">
        <v>20081</v>
      </c>
      <c r="D6431" s="2">
        <v>44080</v>
      </c>
      <c r="E6431" s="2">
        <v>44090</v>
      </c>
      <c r="F6431" t="s">
        <v>16</v>
      </c>
      <c r="G6431" t="s">
        <v>11</v>
      </c>
      <c r="H6431">
        <v>140</v>
      </c>
      <c r="I6431" s="3">
        <v>75</v>
      </c>
      <c r="J6431">
        <f t="shared" si="200"/>
        <v>10</v>
      </c>
      <c r="K6431">
        <f t="shared" si="201"/>
        <v>65</v>
      </c>
    </row>
    <row r="6432" spans="1:11" hidden="1" x14ac:dyDescent="0.35">
      <c r="A6432" s="1">
        <v>6431</v>
      </c>
      <c r="B6432" t="s">
        <v>6459</v>
      </c>
      <c r="C6432" t="s">
        <v>20081</v>
      </c>
      <c r="D6432" s="2">
        <v>44080</v>
      </c>
      <c r="E6432" s="2">
        <v>44092</v>
      </c>
      <c r="F6432" t="s">
        <v>10</v>
      </c>
      <c r="G6432" t="s">
        <v>11</v>
      </c>
      <c r="H6432">
        <v>280</v>
      </c>
      <c r="I6432" s="3">
        <v>95</v>
      </c>
      <c r="J6432">
        <f t="shared" si="200"/>
        <v>12</v>
      </c>
      <c r="K6432">
        <f t="shared" si="201"/>
        <v>185</v>
      </c>
    </row>
    <row r="6433" spans="1:11" hidden="1" x14ac:dyDescent="0.35">
      <c r="A6433" s="1">
        <v>6432</v>
      </c>
      <c r="B6433" t="s">
        <v>6468</v>
      </c>
      <c r="C6433" t="s">
        <v>20082</v>
      </c>
      <c r="D6433" s="2">
        <v>44080</v>
      </c>
      <c r="E6433" s="2">
        <v>44081</v>
      </c>
      <c r="F6433" t="s">
        <v>19989</v>
      </c>
      <c r="G6433" t="s">
        <v>27</v>
      </c>
      <c r="H6433">
        <v>100</v>
      </c>
      <c r="I6433" s="3">
        <v>55</v>
      </c>
      <c r="J6433">
        <f t="shared" si="200"/>
        <v>1</v>
      </c>
      <c r="K6433">
        <f t="shared" si="201"/>
        <v>45</v>
      </c>
    </row>
    <row r="6434" spans="1:11" hidden="1" x14ac:dyDescent="0.35">
      <c r="A6434" s="1">
        <v>6433</v>
      </c>
      <c r="B6434" t="s">
        <v>6469</v>
      </c>
      <c r="C6434" t="s">
        <v>769</v>
      </c>
      <c r="D6434" s="2">
        <v>44080</v>
      </c>
      <c r="E6434" s="2">
        <v>44103</v>
      </c>
      <c r="F6434" t="s">
        <v>19989</v>
      </c>
      <c r="G6434" t="s">
        <v>7</v>
      </c>
      <c r="H6434">
        <v>300</v>
      </c>
      <c r="I6434" s="3">
        <v>155</v>
      </c>
      <c r="J6434">
        <f t="shared" si="200"/>
        <v>23</v>
      </c>
      <c r="K6434">
        <f t="shared" si="201"/>
        <v>145</v>
      </c>
    </row>
    <row r="6435" spans="1:11" hidden="1" x14ac:dyDescent="0.35">
      <c r="A6435" s="1">
        <v>6434</v>
      </c>
      <c r="B6435" t="s">
        <v>6460</v>
      </c>
      <c r="C6435" t="s">
        <v>20083</v>
      </c>
      <c r="D6435" s="2">
        <v>44080</v>
      </c>
      <c r="E6435" s="2">
        <v>44082</v>
      </c>
      <c r="F6435" t="s">
        <v>6</v>
      </c>
      <c r="G6435" t="s">
        <v>11</v>
      </c>
      <c r="H6435">
        <v>140</v>
      </c>
      <c r="I6435" s="3">
        <v>75</v>
      </c>
      <c r="J6435">
        <f t="shared" si="200"/>
        <v>2</v>
      </c>
      <c r="K6435">
        <f t="shared" si="201"/>
        <v>65</v>
      </c>
    </row>
    <row r="6436" spans="1:11" hidden="1" x14ac:dyDescent="0.35">
      <c r="A6436" s="1">
        <v>6435</v>
      </c>
      <c r="B6436" t="s">
        <v>6461</v>
      </c>
      <c r="C6436" t="s">
        <v>20084</v>
      </c>
      <c r="D6436" s="2">
        <v>44080</v>
      </c>
      <c r="E6436" s="2">
        <v>44088</v>
      </c>
      <c r="F6436" t="s">
        <v>10</v>
      </c>
      <c r="G6436" t="s">
        <v>11</v>
      </c>
      <c r="H6436">
        <v>280</v>
      </c>
      <c r="I6436" s="3">
        <v>95</v>
      </c>
      <c r="J6436">
        <f t="shared" si="200"/>
        <v>8</v>
      </c>
      <c r="K6436">
        <f t="shared" si="201"/>
        <v>185</v>
      </c>
    </row>
    <row r="6437" spans="1:11" hidden="1" x14ac:dyDescent="0.35">
      <c r="A6437" s="1">
        <v>6436</v>
      </c>
      <c r="B6437" t="s">
        <v>6470</v>
      </c>
      <c r="C6437" t="s">
        <v>20085</v>
      </c>
      <c r="D6437" s="2">
        <v>44080</v>
      </c>
      <c r="E6437" s="2">
        <v>44094</v>
      </c>
      <c r="F6437" t="s">
        <v>10</v>
      </c>
      <c r="G6437" t="s">
        <v>14</v>
      </c>
      <c r="H6437">
        <v>360</v>
      </c>
      <c r="I6437" s="3">
        <v>115</v>
      </c>
      <c r="J6437">
        <f t="shared" si="200"/>
        <v>14</v>
      </c>
      <c r="K6437">
        <f t="shared" si="201"/>
        <v>245</v>
      </c>
    </row>
    <row r="6438" spans="1:11" hidden="1" x14ac:dyDescent="0.35">
      <c r="A6438" s="1">
        <v>6437</v>
      </c>
      <c r="B6438" t="s">
        <v>6471</v>
      </c>
      <c r="C6438" t="s">
        <v>20086</v>
      </c>
      <c r="D6438" s="2">
        <v>44080</v>
      </c>
      <c r="E6438" s="2">
        <v>44096</v>
      </c>
      <c r="F6438" t="s">
        <v>6</v>
      </c>
      <c r="G6438" t="s">
        <v>14</v>
      </c>
      <c r="H6438">
        <v>180</v>
      </c>
      <c r="I6438" s="3">
        <v>95</v>
      </c>
      <c r="J6438">
        <f t="shared" si="200"/>
        <v>16</v>
      </c>
      <c r="K6438">
        <f t="shared" si="201"/>
        <v>85</v>
      </c>
    </row>
    <row r="6439" spans="1:11" hidden="1" x14ac:dyDescent="0.35">
      <c r="A6439" s="1">
        <v>6438</v>
      </c>
      <c r="B6439" t="s">
        <v>6462</v>
      </c>
      <c r="C6439" t="s">
        <v>20087</v>
      </c>
      <c r="D6439" s="2">
        <v>44080</v>
      </c>
      <c r="E6439" s="2">
        <v>44084</v>
      </c>
      <c r="F6439" t="s">
        <v>6</v>
      </c>
      <c r="G6439" t="s">
        <v>27</v>
      </c>
      <c r="H6439">
        <v>100</v>
      </c>
      <c r="I6439" s="3">
        <v>55</v>
      </c>
      <c r="J6439">
        <f t="shared" si="200"/>
        <v>4</v>
      </c>
      <c r="K6439">
        <f t="shared" si="201"/>
        <v>45</v>
      </c>
    </row>
    <row r="6440" spans="1:11" hidden="1" x14ac:dyDescent="0.35">
      <c r="A6440" s="1">
        <v>6439</v>
      </c>
      <c r="B6440" t="s">
        <v>6463</v>
      </c>
      <c r="C6440" t="s">
        <v>20073</v>
      </c>
      <c r="D6440" s="2">
        <v>44080</v>
      </c>
      <c r="E6440" s="2">
        <v>44088</v>
      </c>
      <c r="F6440" t="s">
        <v>16</v>
      </c>
      <c r="G6440" t="s">
        <v>27</v>
      </c>
      <c r="H6440">
        <v>100</v>
      </c>
      <c r="I6440" s="3">
        <v>55</v>
      </c>
      <c r="J6440">
        <f t="shared" si="200"/>
        <v>8</v>
      </c>
      <c r="K6440">
        <f t="shared" si="201"/>
        <v>45</v>
      </c>
    </row>
    <row r="6441" spans="1:11" hidden="1" x14ac:dyDescent="0.35">
      <c r="A6441" s="1">
        <v>6440</v>
      </c>
      <c r="B6441" t="s">
        <v>6464</v>
      </c>
      <c r="C6441" t="s">
        <v>20074</v>
      </c>
      <c r="D6441" s="2">
        <v>44080</v>
      </c>
      <c r="E6441" s="2">
        <v>44094</v>
      </c>
      <c r="F6441" t="s">
        <v>6</v>
      </c>
      <c r="G6441" t="s">
        <v>14</v>
      </c>
      <c r="H6441">
        <v>180</v>
      </c>
      <c r="I6441" s="3">
        <v>95</v>
      </c>
      <c r="J6441">
        <f t="shared" si="200"/>
        <v>14</v>
      </c>
      <c r="K6441">
        <f t="shared" si="201"/>
        <v>85</v>
      </c>
    </row>
    <row r="6442" spans="1:11" hidden="1" x14ac:dyDescent="0.35">
      <c r="A6442" s="1">
        <v>6441</v>
      </c>
      <c r="B6442" t="s">
        <v>6472</v>
      </c>
      <c r="C6442" t="s">
        <v>20074</v>
      </c>
      <c r="D6442" s="2">
        <v>44081</v>
      </c>
      <c r="E6442" s="2">
        <v>44088</v>
      </c>
      <c r="F6442" t="s">
        <v>13</v>
      </c>
      <c r="G6442" t="s">
        <v>11</v>
      </c>
      <c r="H6442">
        <v>280</v>
      </c>
      <c r="I6442" s="3">
        <v>105</v>
      </c>
      <c r="J6442">
        <f t="shared" si="200"/>
        <v>7</v>
      </c>
      <c r="K6442">
        <f t="shared" si="201"/>
        <v>175</v>
      </c>
    </row>
    <row r="6443" spans="1:11" hidden="1" x14ac:dyDescent="0.35">
      <c r="A6443" s="1">
        <v>6442</v>
      </c>
      <c r="B6443" t="s">
        <v>6473</v>
      </c>
      <c r="C6443" t="s">
        <v>20075</v>
      </c>
      <c r="D6443" s="2">
        <v>44081</v>
      </c>
      <c r="E6443" s="2">
        <v>44105</v>
      </c>
      <c r="F6443" t="s">
        <v>13</v>
      </c>
      <c r="G6443" t="s">
        <v>7</v>
      </c>
      <c r="H6443">
        <v>600</v>
      </c>
      <c r="I6443" s="3">
        <v>185</v>
      </c>
      <c r="J6443">
        <f t="shared" si="200"/>
        <v>24</v>
      </c>
      <c r="K6443">
        <f t="shared" si="201"/>
        <v>415</v>
      </c>
    </row>
    <row r="6444" spans="1:11" hidden="1" x14ac:dyDescent="0.35">
      <c r="A6444" s="1">
        <v>6443</v>
      </c>
      <c r="B6444" t="s">
        <v>6476</v>
      </c>
      <c r="C6444" t="s">
        <v>20076</v>
      </c>
      <c r="D6444" s="2">
        <v>44081</v>
      </c>
      <c r="E6444" s="2">
        <v>44098</v>
      </c>
      <c r="F6444" t="s">
        <v>13</v>
      </c>
      <c r="G6444" t="s">
        <v>14</v>
      </c>
      <c r="H6444">
        <v>360</v>
      </c>
      <c r="I6444" s="3">
        <v>125</v>
      </c>
      <c r="J6444">
        <f t="shared" si="200"/>
        <v>17</v>
      </c>
      <c r="K6444">
        <f t="shared" si="201"/>
        <v>235</v>
      </c>
    </row>
    <row r="6445" spans="1:11" hidden="1" x14ac:dyDescent="0.35">
      <c r="A6445" s="1">
        <v>6444</v>
      </c>
      <c r="B6445" t="s">
        <v>6477</v>
      </c>
      <c r="C6445" t="s">
        <v>20077</v>
      </c>
      <c r="D6445" s="2">
        <v>44081</v>
      </c>
      <c r="E6445" s="2">
        <v>44091</v>
      </c>
      <c r="F6445" t="s">
        <v>13</v>
      </c>
      <c r="G6445" t="s">
        <v>11</v>
      </c>
      <c r="H6445">
        <v>280</v>
      </c>
      <c r="I6445" s="3">
        <v>105</v>
      </c>
      <c r="J6445">
        <f t="shared" si="200"/>
        <v>10</v>
      </c>
      <c r="K6445">
        <f t="shared" si="201"/>
        <v>175</v>
      </c>
    </row>
    <row r="6446" spans="1:11" hidden="1" x14ac:dyDescent="0.35">
      <c r="A6446" s="1">
        <v>6445</v>
      </c>
      <c r="B6446" t="s">
        <v>6474</v>
      </c>
      <c r="C6446" t="s">
        <v>20077</v>
      </c>
      <c r="D6446" s="2">
        <v>44081</v>
      </c>
      <c r="E6446" s="2">
        <v>44098</v>
      </c>
      <c r="F6446" t="s">
        <v>19989</v>
      </c>
      <c r="G6446" t="s">
        <v>14</v>
      </c>
      <c r="H6446">
        <v>180</v>
      </c>
      <c r="I6446" s="3">
        <v>95</v>
      </c>
      <c r="J6446">
        <f t="shared" si="200"/>
        <v>17</v>
      </c>
      <c r="K6446">
        <f t="shared" si="201"/>
        <v>85</v>
      </c>
    </row>
    <row r="6447" spans="1:11" hidden="1" x14ac:dyDescent="0.35">
      <c r="A6447" s="1">
        <v>6446</v>
      </c>
      <c r="B6447" t="s">
        <v>6475</v>
      </c>
      <c r="C6447" t="s">
        <v>20078</v>
      </c>
      <c r="D6447" s="2">
        <v>44081</v>
      </c>
      <c r="E6447" s="2">
        <v>44097</v>
      </c>
      <c r="F6447" t="s">
        <v>6</v>
      </c>
      <c r="G6447" t="s">
        <v>14</v>
      </c>
      <c r="H6447">
        <v>180</v>
      </c>
      <c r="I6447" s="3">
        <v>95</v>
      </c>
      <c r="J6447">
        <f t="shared" si="200"/>
        <v>16</v>
      </c>
      <c r="K6447">
        <f t="shared" si="201"/>
        <v>85</v>
      </c>
    </row>
    <row r="6448" spans="1:11" hidden="1" x14ac:dyDescent="0.35">
      <c r="A6448" s="1">
        <v>6447</v>
      </c>
      <c r="B6448" t="s">
        <v>6478</v>
      </c>
      <c r="C6448" t="s">
        <v>20079</v>
      </c>
      <c r="D6448" s="2">
        <v>44082</v>
      </c>
      <c r="E6448" s="2">
        <v>44091</v>
      </c>
      <c r="F6448" t="s">
        <v>10</v>
      </c>
      <c r="G6448" t="s">
        <v>11</v>
      </c>
      <c r="H6448">
        <v>280</v>
      </c>
      <c r="I6448" s="3">
        <v>95</v>
      </c>
      <c r="J6448">
        <f t="shared" si="200"/>
        <v>9</v>
      </c>
      <c r="K6448">
        <f t="shared" si="201"/>
        <v>185</v>
      </c>
    </row>
    <row r="6449" spans="1:11" hidden="1" x14ac:dyDescent="0.35">
      <c r="A6449" s="1">
        <v>6448</v>
      </c>
      <c r="B6449" t="s">
        <v>6479</v>
      </c>
      <c r="C6449" t="s">
        <v>20080</v>
      </c>
      <c r="D6449" s="2">
        <v>44082</v>
      </c>
      <c r="E6449" s="2">
        <v>44083</v>
      </c>
      <c r="F6449" t="s">
        <v>10</v>
      </c>
      <c r="G6449" t="s">
        <v>27</v>
      </c>
      <c r="H6449">
        <v>200</v>
      </c>
      <c r="I6449" s="3">
        <v>75</v>
      </c>
      <c r="J6449">
        <f t="shared" si="200"/>
        <v>1</v>
      </c>
      <c r="K6449">
        <f t="shared" si="201"/>
        <v>125</v>
      </c>
    </row>
    <row r="6450" spans="1:11" hidden="1" x14ac:dyDescent="0.35">
      <c r="A6450" s="1">
        <v>6449</v>
      </c>
      <c r="B6450" t="s">
        <v>6480</v>
      </c>
      <c r="C6450" t="s">
        <v>20080</v>
      </c>
      <c r="D6450" s="2">
        <v>44083</v>
      </c>
      <c r="E6450" s="2">
        <v>44084</v>
      </c>
      <c r="F6450" t="s">
        <v>16</v>
      </c>
      <c r="G6450" t="s">
        <v>27</v>
      </c>
      <c r="H6450">
        <v>100</v>
      </c>
      <c r="I6450" s="3">
        <v>55</v>
      </c>
      <c r="J6450">
        <f t="shared" si="200"/>
        <v>1</v>
      </c>
      <c r="K6450">
        <f t="shared" si="201"/>
        <v>45</v>
      </c>
    </row>
    <row r="6451" spans="1:11" hidden="1" x14ac:dyDescent="0.35">
      <c r="A6451" s="1">
        <v>6450</v>
      </c>
      <c r="B6451" t="s">
        <v>6481</v>
      </c>
      <c r="C6451" t="s">
        <v>20080</v>
      </c>
      <c r="D6451" s="2">
        <v>44083</v>
      </c>
      <c r="E6451" s="2">
        <v>44089</v>
      </c>
      <c r="F6451" t="s">
        <v>16</v>
      </c>
      <c r="G6451" t="s">
        <v>11</v>
      </c>
      <c r="H6451">
        <v>140</v>
      </c>
      <c r="I6451" s="3">
        <v>75</v>
      </c>
      <c r="J6451">
        <f t="shared" si="200"/>
        <v>6</v>
      </c>
      <c r="K6451">
        <f t="shared" si="201"/>
        <v>65</v>
      </c>
    </row>
    <row r="6452" spans="1:11" hidden="1" x14ac:dyDescent="0.35">
      <c r="A6452" s="1">
        <v>6451</v>
      </c>
      <c r="B6452" t="s">
        <v>6486</v>
      </c>
      <c r="C6452" t="s">
        <v>20081</v>
      </c>
      <c r="D6452" s="2">
        <v>44084</v>
      </c>
      <c r="E6452" s="2">
        <v>44093</v>
      </c>
      <c r="F6452" t="s">
        <v>6</v>
      </c>
      <c r="G6452" t="s">
        <v>14</v>
      </c>
      <c r="H6452">
        <v>180</v>
      </c>
      <c r="I6452" s="3">
        <v>95</v>
      </c>
      <c r="J6452">
        <f t="shared" si="200"/>
        <v>9</v>
      </c>
      <c r="K6452">
        <f t="shared" si="201"/>
        <v>85</v>
      </c>
    </row>
    <row r="6453" spans="1:11" hidden="1" x14ac:dyDescent="0.35">
      <c r="A6453" s="1">
        <v>6452</v>
      </c>
      <c r="B6453" t="s">
        <v>6482</v>
      </c>
      <c r="C6453" t="s">
        <v>20081</v>
      </c>
      <c r="D6453" s="2">
        <v>44084</v>
      </c>
      <c r="E6453" s="2">
        <v>44087</v>
      </c>
      <c r="F6453" t="s">
        <v>10</v>
      </c>
      <c r="G6453" t="s">
        <v>11</v>
      </c>
      <c r="H6453">
        <v>280</v>
      </c>
      <c r="I6453" s="3">
        <v>95</v>
      </c>
      <c r="J6453">
        <f t="shared" si="200"/>
        <v>3</v>
      </c>
      <c r="K6453">
        <f t="shared" si="201"/>
        <v>185</v>
      </c>
    </row>
    <row r="6454" spans="1:11" hidden="1" x14ac:dyDescent="0.35">
      <c r="A6454" s="1">
        <v>6453</v>
      </c>
      <c r="B6454" t="s">
        <v>6483</v>
      </c>
      <c r="C6454" t="s">
        <v>20082</v>
      </c>
      <c r="D6454" s="2">
        <v>44084</v>
      </c>
      <c r="E6454" s="2">
        <v>44093</v>
      </c>
      <c r="F6454" t="s">
        <v>10</v>
      </c>
      <c r="G6454" t="s">
        <v>11</v>
      </c>
      <c r="H6454">
        <v>280</v>
      </c>
      <c r="I6454" s="3">
        <v>95</v>
      </c>
      <c r="J6454">
        <f t="shared" si="200"/>
        <v>9</v>
      </c>
      <c r="K6454">
        <f t="shared" si="201"/>
        <v>185</v>
      </c>
    </row>
    <row r="6455" spans="1:11" hidden="1" x14ac:dyDescent="0.35">
      <c r="A6455" s="1">
        <v>6454</v>
      </c>
      <c r="B6455" t="s">
        <v>6487</v>
      </c>
      <c r="C6455" t="s">
        <v>769</v>
      </c>
      <c r="D6455" s="2">
        <v>44084</v>
      </c>
      <c r="E6455" s="2">
        <v>44095</v>
      </c>
      <c r="F6455" t="s">
        <v>6</v>
      </c>
      <c r="G6455" t="s">
        <v>11</v>
      </c>
      <c r="H6455">
        <v>140</v>
      </c>
      <c r="I6455" s="3">
        <v>75</v>
      </c>
      <c r="J6455">
        <f t="shared" si="200"/>
        <v>11</v>
      </c>
      <c r="K6455">
        <f t="shared" si="201"/>
        <v>65</v>
      </c>
    </row>
    <row r="6456" spans="1:11" hidden="1" x14ac:dyDescent="0.35">
      <c r="A6456" s="1">
        <v>6455</v>
      </c>
      <c r="B6456" t="s">
        <v>6484</v>
      </c>
      <c r="C6456" t="s">
        <v>20083</v>
      </c>
      <c r="D6456" s="2">
        <v>44084</v>
      </c>
      <c r="E6456" s="2">
        <v>44098</v>
      </c>
      <c r="F6456" t="s">
        <v>16</v>
      </c>
      <c r="G6456" t="s">
        <v>14</v>
      </c>
      <c r="H6456">
        <v>180</v>
      </c>
      <c r="I6456" s="3">
        <v>95</v>
      </c>
      <c r="J6456">
        <f t="shared" si="200"/>
        <v>14</v>
      </c>
      <c r="K6456">
        <f t="shared" si="201"/>
        <v>85</v>
      </c>
    </row>
    <row r="6457" spans="1:11" hidden="1" x14ac:dyDescent="0.35">
      <c r="A6457" s="1">
        <v>6456</v>
      </c>
      <c r="B6457" t="s">
        <v>6485</v>
      </c>
      <c r="C6457" t="s">
        <v>20084</v>
      </c>
      <c r="D6457" s="2">
        <v>44084</v>
      </c>
      <c r="E6457" s="2">
        <v>44090</v>
      </c>
      <c r="F6457" t="s">
        <v>19989</v>
      </c>
      <c r="G6457" t="s">
        <v>11</v>
      </c>
      <c r="H6457">
        <v>140</v>
      </c>
      <c r="I6457" s="3">
        <v>75</v>
      </c>
      <c r="J6457">
        <f t="shared" si="200"/>
        <v>6</v>
      </c>
      <c r="K6457">
        <f t="shared" si="201"/>
        <v>65</v>
      </c>
    </row>
    <row r="6458" spans="1:11" hidden="1" x14ac:dyDescent="0.35">
      <c r="A6458" s="1">
        <v>6457</v>
      </c>
      <c r="B6458" t="s">
        <v>6488</v>
      </c>
      <c r="C6458" t="s">
        <v>20085</v>
      </c>
      <c r="D6458" s="2">
        <v>44084</v>
      </c>
      <c r="E6458" s="2">
        <v>44089</v>
      </c>
      <c r="F6458" t="s">
        <v>10</v>
      </c>
      <c r="G6458" t="s">
        <v>11</v>
      </c>
      <c r="H6458">
        <v>280</v>
      </c>
      <c r="I6458" s="3">
        <v>95</v>
      </c>
      <c r="J6458">
        <f t="shared" si="200"/>
        <v>5</v>
      </c>
      <c r="K6458">
        <f t="shared" si="201"/>
        <v>185</v>
      </c>
    </row>
    <row r="6459" spans="1:11" hidden="1" x14ac:dyDescent="0.35">
      <c r="A6459" s="1">
        <v>6458</v>
      </c>
      <c r="B6459" t="s">
        <v>6489</v>
      </c>
      <c r="C6459" t="s">
        <v>20086</v>
      </c>
      <c r="D6459" s="2">
        <v>44084</v>
      </c>
      <c r="E6459" s="2">
        <v>44095</v>
      </c>
      <c r="F6459" t="s">
        <v>10</v>
      </c>
      <c r="G6459" t="s">
        <v>14</v>
      </c>
      <c r="H6459">
        <v>360</v>
      </c>
      <c r="I6459" s="3">
        <v>115</v>
      </c>
      <c r="J6459">
        <f t="shared" si="200"/>
        <v>11</v>
      </c>
      <c r="K6459">
        <f t="shared" si="201"/>
        <v>245</v>
      </c>
    </row>
    <row r="6460" spans="1:11" hidden="1" x14ac:dyDescent="0.35">
      <c r="A6460" s="1">
        <v>6459</v>
      </c>
      <c r="B6460" t="s">
        <v>6499</v>
      </c>
      <c r="C6460" t="s">
        <v>20087</v>
      </c>
      <c r="D6460" s="2">
        <v>44085</v>
      </c>
      <c r="E6460" s="2">
        <v>44087</v>
      </c>
      <c r="F6460" t="s">
        <v>6</v>
      </c>
      <c r="G6460" t="s">
        <v>11</v>
      </c>
      <c r="H6460">
        <v>140</v>
      </c>
      <c r="I6460" s="3">
        <v>75</v>
      </c>
      <c r="J6460">
        <f t="shared" si="200"/>
        <v>2</v>
      </c>
      <c r="K6460">
        <f t="shared" si="201"/>
        <v>65</v>
      </c>
    </row>
    <row r="6461" spans="1:11" hidden="1" x14ac:dyDescent="0.35">
      <c r="A6461" s="1">
        <v>6460</v>
      </c>
      <c r="B6461" t="s">
        <v>6500</v>
      </c>
      <c r="C6461" t="s">
        <v>20007</v>
      </c>
      <c r="D6461" s="2">
        <v>44085</v>
      </c>
      <c r="E6461" s="2">
        <v>44094</v>
      </c>
      <c r="F6461" t="s">
        <v>10</v>
      </c>
      <c r="G6461" t="s">
        <v>14</v>
      </c>
      <c r="H6461">
        <v>360</v>
      </c>
      <c r="I6461" s="3">
        <v>115</v>
      </c>
      <c r="J6461">
        <f t="shared" si="200"/>
        <v>9</v>
      </c>
      <c r="K6461">
        <f t="shared" si="201"/>
        <v>245</v>
      </c>
    </row>
    <row r="6462" spans="1:11" hidden="1" x14ac:dyDescent="0.35">
      <c r="A6462" s="1">
        <v>6461</v>
      </c>
      <c r="B6462" t="s">
        <v>6490</v>
      </c>
      <c r="C6462" t="s">
        <v>20008</v>
      </c>
      <c r="D6462" s="2">
        <v>44085</v>
      </c>
      <c r="E6462" s="2">
        <v>44096</v>
      </c>
      <c r="F6462" t="s">
        <v>6</v>
      </c>
      <c r="G6462" t="s">
        <v>11</v>
      </c>
      <c r="H6462">
        <v>140</v>
      </c>
      <c r="I6462" s="3">
        <v>75</v>
      </c>
      <c r="J6462">
        <f t="shared" si="200"/>
        <v>11</v>
      </c>
      <c r="K6462">
        <f t="shared" si="201"/>
        <v>65</v>
      </c>
    </row>
    <row r="6463" spans="1:11" hidden="1" x14ac:dyDescent="0.35">
      <c r="A6463" s="1">
        <v>6462</v>
      </c>
      <c r="B6463" t="s">
        <v>6491</v>
      </c>
      <c r="C6463" t="s">
        <v>20009</v>
      </c>
      <c r="D6463" s="2">
        <v>44085</v>
      </c>
      <c r="E6463" s="2">
        <v>44096</v>
      </c>
      <c r="F6463" t="s">
        <v>6</v>
      </c>
      <c r="G6463" t="s">
        <v>27</v>
      </c>
      <c r="H6463">
        <v>100</v>
      </c>
      <c r="I6463" s="3">
        <v>55</v>
      </c>
      <c r="J6463">
        <f t="shared" si="200"/>
        <v>11</v>
      </c>
      <c r="K6463">
        <f t="shared" si="201"/>
        <v>45</v>
      </c>
    </row>
    <row r="6464" spans="1:11" hidden="1" x14ac:dyDescent="0.35">
      <c r="A6464" s="1">
        <v>6463</v>
      </c>
      <c r="B6464" t="s">
        <v>6492</v>
      </c>
      <c r="C6464" t="s">
        <v>20010</v>
      </c>
      <c r="D6464" s="2">
        <v>44085</v>
      </c>
      <c r="E6464" s="2">
        <v>44090</v>
      </c>
      <c r="F6464" t="s">
        <v>13</v>
      </c>
      <c r="G6464" t="s">
        <v>11</v>
      </c>
      <c r="H6464">
        <v>280</v>
      </c>
      <c r="I6464" s="3">
        <v>105</v>
      </c>
      <c r="J6464">
        <f t="shared" si="200"/>
        <v>5</v>
      </c>
      <c r="K6464">
        <f t="shared" si="201"/>
        <v>175</v>
      </c>
    </row>
    <row r="6465" spans="1:11" hidden="1" x14ac:dyDescent="0.35">
      <c r="A6465" s="1">
        <v>6464</v>
      </c>
      <c r="B6465" t="s">
        <v>6493</v>
      </c>
      <c r="C6465" t="s">
        <v>20011</v>
      </c>
      <c r="D6465" s="2">
        <v>44085</v>
      </c>
      <c r="E6465" s="2">
        <v>44091</v>
      </c>
      <c r="F6465" t="s">
        <v>6</v>
      </c>
      <c r="G6465" t="s">
        <v>11</v>
      </c>
      <c r="H6465">
        <v>140</v>
      </c>
      <c r="I6465" s="3">
        <v>75</v>
      </c>
      <c r="J6465">
        <f t="shared" si="200"/>
        <v>6</v>
      </c>
      <c r="K6465">
        <f t="shared" si="201"/>
        <v>65</v>
      </c>
    </row>
    <row r="6466" spans="1:11" hidden="1" x14ac:dyDescent="0.35">
      <c r="A6466" s="1">
        <v>6465</v>
      </c>
      <c r="B6466" t="s">
        <v>6494</v>
      </c>
      <c r="C6466" t="s">
        <v>20012</v>
      </c>
      <c r="D6466" s="2">
        <v>44085</v>
      </c>
      <c r="E6466" s="2">
        <v>44096</v>
      </c>
      <c r="F6466" t="s">
        <v>6</v>
      </c>
      <c r="G6466" t="s">
        <v>11</v>
      </c>
      <c r="H6466">
        <v>140</v>
      </c>
      <c r="I6466" s="3">
        <v>75</v>
      </c>
      <c r="J6466">
        <f t="shared" si="200"/>
        <v>11</v>
      </c>
      <c r="K6466">
        <f t="shared" si="201"/>
        <v>65</v>
      </c>
    </row>
    <row r="6467" spans="1:11" hidden="1" x14ac:dyDescent="0.35">
      <c r="A6467" s="1">
        <v>6466</v>
      </c>
      <c r="B6467" t="s">
        <v>6495</v>
      </c>
      <c r="C6467" t="s">
        <v>20013</v>
      </c>
      <c r="D6467" s="2">
        <v>44085</v>
      </c>
      <c r="E6467" s="2">
        <v>44092</v>
      </c>
      <c r="F6467" t="s">
        <v>6</v>
      </c>
      <c r="G6467" t="s">
        <v>14</v>
      </c>
      <c r="H6467">
        <v>180</v>
      </c>
      <c r="I6467" s="3">
        <v>95</v>
      </c>
      <c r="J6467">
        <f t="shared" ref="J6467:J6530" si="202">E6467-D6467</f>
        <v>7</v>
      </c>
      <c r="K6467">
        <f t="shared" ref="K6467:K6530" si="203">H6467-I6467</f>
        <v>85</v>
      </c>
    </row>
    <row r="6468" spans="1:11" hidden="1" x14ac:dyDescent="0.35">
      <c r="A6468" s="1">
        <v>6467</v>
      </c>
      <c r="B6468" t="s">
        <v>6501</v>
      </c>
      <c r="C6468" t="s">
        <v>7590</v>
      </c>
      <c r="D6468" s="2">
        <v>44085</v>
      </c>
      <c r="E6468" s="2">
        <v>44096</v>
      </c>
      <c r="F6468" t="s">
        <v>6</v>
      </c>
      <c r="G6468" t="s">
        <v>11</v>
      </c>
      <c r="H6468">
        <v>140</v>
      </c>
      <c r="I6468" s="3">
        <v>75</v>
      </c>
      <c r="J6468">
        <f t="shared" si="202"/>
        <v>11</v>
      </c>
      <c r="K6468">
        <f t="shared" si="203"/>
        <v>65</v>
      </c>
    </row>
    <row r="6469" spans="1:11" hidden="1" x14ac:dyDescent="0.35">
      <c r="A6469" s="1">
        <v>6468</v>
      </c>
      <c r="B6469" t="s">
        <v>6496</v>
      </c>
      <c r="C6469" t="s">
        <v>20014</v>
      </c>
      <c r="D6469" s="2">
        <v>44085</v>
      </c>
      <c r="E6469" s="2">
        <v>44095</v>
      </c>
      <c r="F6469" t="s">
        <v>6</v>
      </c>
      <c r="G6469" t="s">
        <v>14</v>
      </c>
      <c r="H6469">
        <v>180</v>
      </c>
      <c r="I6469" s="3">
        <v>95</v>
      </c>
      <c r="J6469">
        <f t="shared" si="202"/>
        <v>10</v>
      </c>
      <c r="K6469">
        <f t="shared" si="203"/>
        <v>85</v>
      </c>
    </row>
    <row r="6470" spans="1:11" hidden="1" x14ac:dyDescent="0.35">
      <c r="A6470" s="1">
        <v>6469</v>
      </c>
      <c r="B6470" t="s">
        <v>6497</v>
      </c>
      <c r="C6470" t="s">
        <v>20015</v>
      </c>
      <c r="D6470" s="2">
        <v>44085</v>
      </c>
      <c r="E6470" s="2">
        <v>44099</v>
      </c>
      <c r="F6470" t="s">
        <v>13</v>
      </c>
      <c r="G6470" t="s">
        <v>14</v>
      </c>
      <c r="H6470">
        <v>360</v>
      </c>
      <c r="I6470" s="3">
        <v>125</v>
      </c>
      <c r="J6470">
        <f t="shared" si="202"/>
        <v>14</v>
      </c>
      <c r="K6470">
        <f t="shared" si="203"/>
        <v>235</v>
      </c>
    </row>
    <row r="6471" spans="1:11" hidden="1" x14ac:dyDescent="0.35">
      <c r="A6471" s="1">
        <v>6470</v>
      </c>
      <c r="B6471" t="s">
        <v>6498</v>
      </c>
      <c r="C6471" t="s">
        <v>20016</v>
      </c>
      <c r="D6471" s="2">
        <v>44085</v>
      </c>
      <c r="E6471" s="2">
        <v>44095</v>
      </c>
      <c r="F6471" t="s">
        <v>10</v>
      </c>
      <c r="G6471" t="s">
        <v>11</v>
      </c>
      <c r="H6471">
        <v>280</v>
      </c>
      <c r="I6471" s="3">
        <v>95</v>
      </c>
      <c r="J6471">
        <f t="shared" si="202"/>
        <v>10</v>
      </c>
      <c r="K6471">
        <f t="shared" si="203"/>
        <v>185</v>
      </c>
    </row>
    <row r="6472" spans="1:11" hidden="1" x14ac:dyDescent="0.35">
      <c r="A6472" s="1">
        <v>6471</v>
      </c>
      <c r="B6472" t="s">
        <v>6503</v>
      </c>
      <c r="C6472" t="s">
        <v>20017</v>
      </c>
      <c r="D6472" s="2">
        <v>44086</v>
      </c>
      <c r="E6472" s="2">
        <v>44102</v>
      </c>
      <c r="F6472" t="s">
        <v>10</v>
      </c>
      <c r="G6472" t="s">
        <v>14</v>
      </c>
      <c r="H6472">
        <v>360</v>
      </c>
      <c r="I6472" s="3">
        <v>115</v>
      </c>
      <c r="J6472">
        <f t="shared" si="202"/>
        <v>16</v>
      </c>
      <c r="K6472">
        <f t="shared" si="203"/>
        <v>245</v>
      </c>
    </row>
    <row r="6473" spans="1:11" hidden="1" x14ac:dyDescent="0.35">
      <c r="A6473" s="1">
        <v>6472</v>
      </c>
      <c r="B6473" t="s">
        <v>6504</v>
      </c>
      <c r="C6473" t="s">
        <v>20017</v>
      </c>
      <c r="D6473" s="2">
        <v>44086</v>
      </c>
      <c r="E6473" s="2">
        <v>44089</v>
      </c>
      <c r="F6473" t="s">
        <v>10</v>
      </c>
      <c r="G6473" t="s">
        <v>11</v>
      </c>
      <c r="H6473">
        <v>280</v>
      </c>
      <c r="I6473" s="3">
        <v>95</v>
      </c>
      <c r="J6473">
        <f t="shared" si="202"/>
        <v>3</v>
      </c>
      <c r="K6473">
        <f t="shared" si="203"/>
        <v>185</v>
      </c>
    </row>
    <row r="6474" spans="1:11" hidden="1" x14ac:dyDescent="0.35">
      <c r="A6474" s="1">
        <v>6473</v>
      </c>
      <c r="B6474" t="s">
        <v>6502</v>
      </c>
      <c r="C6474" t="s">
        <v>20018</v>
      </c>
      <c r="D6474" s="2">
        <v>44086</v>
      </c>
      <c r="E6474" s="2">
        <v>44107</v>
      </c>
      <c r="F6474" t="s">
        <v>13</v>
      </c>
      <c r="G6474" t="s">
        <v>7</v>
      </c>
      <c r="H6474">
        <v>600</v>
      </c>
      <c r="I6474" s="3">
        <v>185</v>
      </c>
      <c r="J6474">
        <f t="shared" si="202"/>
        <v>21</v>
      </c>
      <c r="K6474">
        <f t="shared" si="203"/>
        <v>415</v>
      </c>
    </row>
    <row r="6475" spans="1:11" hidden="1" x14ac:dyDescent="0.35">
      <c r="A6475" s="1">
        <v>6474</v>
      </c>
      <c r="B6475" t="s">
        <v>6505</v>
      </c>
      <c r="C6475" t="s">
        <v>20019</v>
      </c>
      <c r="D6475" s="2">
        <v>44086</v>
      </c>
      <c r="E6475" s="2">
        <v>44093</v>
      </c>
      <c r="F6475" t="s">
        <v>6</v>
      </c>
      <c r="G6475" t="s">
        <v>27</v>
      </c>
      <c r="H6475">
        <v>100</v>
      </c>
      <c r="I6475" s="3">
        <v>55</v>
      </c>
      <c r="J6475">
        <f t="shared" si="202"/>
        <v>7</v>
      </c>
      <c r="K6475">
        <f t="shared" si="203"/>
        <v>45</v>
      </c>
    </row>
    <row r="6476" spans="1:11" hidden="1" x14ac:dyDescent="0.35">
      <c r="A6476" s="1">
        <v>6475</v>
      </c>
      <c r="B6476" t="s">
        <v>6506</v>
      </c>
      <c r="C6476" t="s">
        <v>6987</v>
      </c>
      <c r="D6476" s="2">
        <v>44086</v>
      </c>
      <c r="E6476" s="2">
        <v>44087</v>
      </c>
      <c r="F6476" t="s">
        <v>13</v>
      </c>
      <c r="G6476" t="s">
        <v>27</v>
      </c>
      <c r="H6476">
        <v>200</v>
      </c>
      <c r="I6476" s="3">
        <v>85</v>
      </c>
      <c r="J6476">
        <f t="shared" si="202"/>
        <v>1</v>
      </c>
      <c r="K6476">
        <f t="shared" si="203"/>
        <v>115</v>
      </c>
    </row>
    <row r="6477" spans="1:11" hidden="1" x14ac:dyDescent="0.35">
      <c r="A6477" s="1">
        <v>6476</v>
      </c>
      <c r="B6477" t="s">
        <v>6507</v>
      </c>
      <c r="C6477" t="s">
        <v>20020</v>
      </c>
      <c r="D6477" s="2">
        <v>44086</v>
      </c>
      <c r="E6477" s="2">
        <v>44096</v>
      </c>
      <c r="F6477" t="s">
        <v>6</v>
      </c>
      <c r="G6477" t="s">
        <v>14</v>
      </c>
      <c r="H6477">
        <v>180</v>
      </c>
      <c r="I6477" s="3">
        <v>95</v>
      </c>
      <c r="J6477">
        <f t="shared" si="202"/>
        <v>10</v>
      </c>
      <c r="K6477">
        <f t="shared" si="203"/>
        <v>85</v>
      </c>
    </row>
    <row r="6478" spans="1:11" hidden="1" x14ac:dyDescent="0.35">
      <c r="A6478" s="1">
        <v>6477</v>
      </c>
      <c r="B6478" t="s">
        <v>6508</v>
      </c>
      <c r="C6478" t="s">
        <v>20021</v>
      </c>
      <c r="D6478" s="2">
        <v>44087</v>
      </c>
      <c r="E6478" s="2">
        <v>44091</v>
      </c>
      <c r="F6478" t="s">
        <v>10</v>
      </c>
      <c r="G6478" t="s">
        <v>11</v>
      </c>
      <c r="H6478">
        <v>280</v>
      </c>
      <c r="I6478" s="3">
        <v>95</v>
      </c>
      <c r="J6478">
        <f t="shared" si="202"/>
        <v>4</v>
      </c>
      <c r="K6478">
        <f t="shared" si="203"/>
        <v>185</v>
      </c>
    </row>
    <row r="6479" spans="1:11" hidden="1" x14ac:dyDescent="0.35">
      <c r="A6479" s="1">
        <v>6478</v>
      </c>
      <c r="B6479" t="s">
        <v>6512</v>
      </c>
      <c r="C6479" t="s">
        <v>20022</v>
      </c>
      <c r="D6479" s="2">
        <v>44087</v>
      </c>
      <c r="E6479" s="2">
        <v>44094</v>
      </c>
      <c r="F6479" t="s">
        <v>19989</v>
      </c>
      <c r="G6479" t="s">
        <v>11</v>
      </c>
      <c r="H6479">
        <v>140</v>
      </c>
      <c r="I6479" s="3">
        <v>75</v>
      </c>
      <c r="J6479">
        <f t="shared" si="202"/>
        <v>7</v>
      </c>
      <c r="K6479">
        <f t="shared" si="203"/>
        <v>65</v>
      </c>
    </row>
    <row r="6480" spans="1:11" hidden="1" x14ac:dyDescent="0.35">
      <c r="A6480" s="1">
        <v>6479</v>
      </c>
      <c r="B6480" t="s">
        <v>6509</v>
      </c>
      <c r="C6480" t="s">
        <v>20023</v>
      </c>
      <c r="D6480" s="2">
        <v>44087</v>
      </c>
      <c r="E6480" s="2">
        <v>44099</v>
      </c>
      <c r="F6480" t="s">
        <v>19989</v>
      </c>
      <c r="G6480" t="s">
        <v>11</v>
      </c>
      <c r="H6480">
        <v>140</v>
      </c>
      <c r="I6480" s="3">
        <v>75</v>
      </c>
      <c r="J6480">
        <f t="shared" si="202"/>
        <v>12</v>
      </c>
      <c r="K6480">
        <f t="shared" si="203"/>
        <v>65</v>
      </c>
    </row>
    <row r="6481" spans="1:11" hidden="1" x14ac:dyDescent="0.35">
      <c r="A6481" s="1">
        <v>6480</v>
      </c>
      <c r="B6481" t="s">
        <v>6510</v>
      </c>
      <c r="C6481" t="s">
        <v>20023</v>
      </c>
      <c r="D6481" s="2">
        <v>44087</v>
      </c>
      <c r="E6481" s="2">
        <v>44113</v>
      </c>
      <c r="F6481" t="s">
        <v>6</v>
      </c>
      <c r="G6481" t="s">
        <v>7</v>
      </c>
      <c r="H6481">
        <v>300</v>
      </c>
      <c r="I6481" s="3">
        <v>155</v>
      </c>
      <c r="J6481">
        <f t="shared" si="202"/>
        <v>26</v>
      </c>
      <c r="K6481">
        <f t="shared" si="203"/>
        <v>145</v>
      </c>
    </row>
    <row r="6482" spans="1:11" hidden="1" x14ac:dyDescent="0.35">
      <c r="A6482" s="1">
        <v>6481</v>
      </c>
      <c r="B6482" t="s">
        <v>6511</v>
      </c>
      <c r="C6482" t="s">
        <v>10611</v>
      </c>
      <c r="D6482" s="2">
        <v>44087</v>
      </c>
      <c r="E6482" s="2">
        <v>44092</v>
      </c>
      <c r="F6482" t="s">
        <v>6</v>
      </c>
      <c r="G6482" t="s">
        <v>11</v>
      </c>
      <c r="H6482">
        <v>140</v>
      </c>
      <c r="I6482" s="3">
        <v>75</v>
      </c>
      <c r="J6482">
        <f t="shared" si="202"/>
        <v>5</v>
      </c>
      <c r="K6482">
        <f t="shared" si="203"/>
        <v>65</v>
      </c>
    </row>
    <row r="6483" spans="1:11" hidden="1" x14ac:dyDescent="0.35">
      <c r="A6483" s="1">
        <v>6482</v>
      </c>
      <c r="B6483" t="s">
        <v>6513</v>
      </c>
      <c r="C6483" t="s">
        <v>10611</v>
      </c>
      <c r="D6483" s="2">
        <v>44087</v>
      </c>
      <c r="E6483" s="2">
        <v>44099</v>
      </c>
      <c r="F6483" t="s">
        <v>10</v>
      </c>
      <c r="G6483" t="s">
        <v>14</v>
      </c>
      <c r="H6483">
        <v>360</v>
      </c>
      <c r="I6483" s="3">
        <v>115</v>
      </c>
      <c r="J6483">
        <f t="shared" si="202"/>
        <v>12</v>
      </c>
      <c r="K6483">
        <f t="shared" si="203"/>
        <v>245</v>
      </c>
    </row>
    <row r="6484" spans="1:11" hidden="1" x14ac:dyDescent="0.35">
      <c r="A6484" s="1">
        <v>6483</v>
      </c>
      <c r="B6484" t="s">
        <v>6514</v>
      </c>
      <c r="C6484" t="s">
        <v>20024</v>
      </c>
      <c r="D6484" s="2">
        <v>44088</v>
      </c>
      <c r="E6484" s="2">
        <v>44112</v>
      </c>
      <c r="F6484" t="s">
        <v>10</v>
      </c>
      <c r="G6484" t="s">
        <v>7</v>
      </c>
      <c r="H6484">
        <v>600</v>
      </c>
      <c r="I6484" s="3">
        <v>175</v>
      </c>
      <c r="J6484">
        <f t="shared" si="202"/>
        <v>24</v>
      </c>
      <c r="K6484">
        <f t="shared" si="203"/>
        <v>425</v>
      </c>
    </row>
    <row r="6485" spans="1:11" hidden="1" x14ac:dyDescent="0.35">
      <c r="A6485" s="1">
        <v>6484</v>
      </c>
      <c r="B6485" t="s">
        <v>6521</v>
      </c>
      <c r="C6485" t="s">
        <v>20024</v>
      </c>
      <c r="D6485" s="2">
        <v>44088</v>
      </c>
      <c r="E6485" s="2">
        <v>44092</v>
      </c>
      <c r="F6485" t="s">
        <v>6</v>
      </c>
      <c r="G6485" t="s">
        <v>11</v>
      </c>
      <c r="H6485">
        <v>140</v>
      </c>
      <c r="I6485" s="3">
        <v>75</v>
      </c>
      <c r="J6485">
        <f t="shared" si="202"/>
        <v>4</v>
      </c>
      <c r="K6485">
        <f t="shared" si="203"/>
        <v>65</v>
      </c>
    </row>
    <row r="6486" spans="1:11" hidden="1" x14ac:dyDescent="0.35">
      <c r="A6486" s="1">
        <v>6485</v>
      </c>
      <c r="B6486" t="s">
        <v>6515</v>
      </c>
      <c r="C6486" t="s">
        <v>20025</v>
      </c>
      <c r="D6486" s="2">
        <v>44088</v>
      </c>
      <c r="E6486" s="2">
        <v>44092</v>
      </c>
      <c r="F6486" t="s">
        <v>10</v>
      </c>
      <c r="G6486" t="s">
        <v>11</v>
      </c>
      <c r="H6486">
        <v>280</v>
      </c>
      <c r="I6486" s="3">
        <v>95</v>
      </c>
      <c r="J6486">
        <f t="shared" si="202"/>
        <v>4</v>
      </c>
      <c r="K6486">
        <f t="shared" si="203"/>
        <v>185</v>
      </c>
    </row>
    <row r="6487" spans="1:11" hidden="1" x14ac:dyDescent="0.35">
      <c r="A6487" s="1">
        <v>6486</v>
      </c>
      <c r="B6487" t="s">
        <v>6516</v>
      </c>
      <c r="C6487" t="s">
        <v>1586</v>
      </c>
      <c r="D6487" s="2">
        <v>44088</v>
      </c>
      <c r="E6487" s="2">
        <v>44097</v>
      </c>
      <c r="F6487" t="s">
        <v>6</v>
      </c>
      <c r="G6487" t="s">
        <v>14</v>
      </c>
      <c r="H6487">
        <v>180</v>
      </c>
      <c r="I6487" s="3">
        <v>95</v>
      </c>
      <c r="J6487">
        <f t="shared" si="202"/>
        <v>9</v>
      </c>
      <c r="K6487">
        <f t="shared" si="203"/>
        <v>85</v>
      </c>
    </row>
    <row r="6488" spans="1:11" hidden="1" x14ac:dyDescent="0.35">
      <c r="A6488" s="1">
        <v>6487</v>
      </c>
      <c r="B6488" t="s">
        <v>6517</v>
      </c>
      <c r="C6488" t="s">
        <v>20026</v>
      </c>
      <c r="D6488" s="2">
        <v>44088</v>
      </c>
      <c r="E6488" s="2">
        <v>44091</v>
      </c>
      <c r="F6488" t="s">
        <v>6</v>
      </c>
      <c r="G6488" t="s">
        <v>27</v>
      </c>
      <c r="H6488">
        <v>100</v>
      </c>
      <c r="I6488" s="3">
        <v>55</v>
      </c>
      <c r="J6488">
        <f t="shared" si="202"/>
        <v>3</v>
      </c>
      <c r="K6488">
        <f t="shared" si="203"/>
        <v>45</v>
      </c>
    </row>
    <row r="6489" spans="1:11" hidden="1" x14ac:dyDescent="0.35">
      <c r="A6489" s="1">
        <v>6488</v>
      </c>
      <c r="B6489" t="s">
        <v>6518</v>
      </c>
      <c r="C6489" t="s">
        <v>20027</v>
      </c>
      <c r="D6489" s="2">
        <v>44088</v>
      </c>
      <c r="E6489" s="2">
        <v>44097</v>
      </c>
      <c r="F6489" t="s">
        <v>6</v>
      </c>
      <c r="G6489" t="s">
        <v>11</v>
      </c>
      <c r="H6489">
        <v>140</v>
      </c>
      <c r="I6489" s="3">
        <v>75</v>
      </c>
      <c r="J6489">
        <f t="shared" si="202"/>
        <v>9</v>
      </c>
      <c r="K6489">
        <f t="shared" si="203"/>
        <v>65</v>
      </c>
    </row>
    <row r="6490" spans="1:11" hidden="1" x14ac:dyDescent="0.35">
      <c r="A6490" s="1">
        <v>6489</v>
      </c>
      <c r="B6490" t="s">
        <v>6519</v>
      </c>
      <c r="C6490" t="s">
        <v>20027</v>
      </c>
      <c r="D6490" s="2">
        <v>44088</v>
      </c>
      <c r="E6490" s="2">
        <v>44096</v>
      </c>
      <c r="F6490" t="s">
        <v>6</v>
      </c>
      <c r="G6490" t="s">
        <v>14</v>
      </c>
      <c r="H6490">
        <v>180</v>
      </c>
      <c r="I6490" s="3">
        <v>95</v>
      </c>
      <c r="J6490">
        <f t="shared" si="202"/>
        <v>8</v>
      </c>
      <c r="K6490">
        <f t="shared" si="203"/>
        <v>85</v>
      </c>
    </row>
    <row r="6491" spans="1:11" hidden="1" x14ac:dyDescent="0.35">
      <c r="A6491" s="1">
        <v>6490</v>
      </c>
      <c r="B6491" t="s">
        <v>6522</v>
      </c>
      <c r="C6491" t="s">
        <v>20028</v>
      </c>
      <c r="D6491" s="2">
        <v>44088</v>
      </c>
      <c r="E6491" s="2">
        <v>44095</v>
      </c>
      <c r="F6491" t="s">
        <v>6</v>
      </c>
      <c r="G6491" t="s">
        <v>11</v>
      </c>
      <c r="H6491">
        <v>140</v>
      </c>
      <c r="I6491" s="3">
        <v>75</v>
      </c>
      <c r="J6491">
        <f t="shared" si="202"/>
        <v>7</v>
      </c>
      <c r="K6491">
        <f t="shared" si="203"/>
        <v>65</v>
      </c>
    </row>
    <row r="6492" spans="1:11" hidden="1" x14ac:dyDescent="0.35">
      <c r="A6492" s="1">
        <v>6491</v>
      </c>
      <c r="B6492" t="s">
        <v>6520</v>
      </c>
      <c r="C6492" t="s">
        <v>12444</v>
      </c>
      <c r="D6492" s="2">
        <v>44088</v>
      </c>
      <c r="E6492" s="2">
        <v>44094</v>
      </c>
      <c r="F6492" t="s">
        <v>6</v>
      </c>
      <c r="G6492" t="s">
        <v>11</v>
      </c>
      <c r="H6492">
        <v>140</v>
      </c>
      <c r="I6492" s="3">
        <v>75</v>
      </c>
      <c r="J6492">
        <f t="shared" si="202"/>
        <v>6</v>
      </c>
      <c r="K6492">
        <f t="shared" si="203"/>
        <v>65</v>
      </c>
    </row>
    <row r="6493" spans="1:11" hidden="1" x14ac:dyDescent="0.35">
      <c r="A6493" s="1">
        <v>6492</v>
      </c>
      <c r="B6493" t="s">
        <v>6523</v>
      </c>
      <c r="C6493" t="s">
        <v>20029</v>
      </c>
      <c r="D6493" s="2">
        <v>44088</v>
      </c>
      <c r="E6493" s="2">
        <v>44105</v>
      </c>
      <c r="F6493" t="s">
        <v>6</v>
      </c>
      <c r="G6493" t="s">
        <v>14</v>
      </c>
      <c r="H6493">
        <v>180</v>
      </c>
      <c r="I6493" s="3">
        <v>95</v>
      </c>
      <c r="J6493">
        <f t="shared" si="202"/>
        <v>17</v>
      </c>
      <c r="K6493">
        <f t="shared" si="203"/>
        <v>85</v>
      </c>
    </row>
    <row r="6494" spans="1:11" hidden="1" x14ac:dyDescent="0.35">
      <c r="A6494" s="1">
        <v>6493</v>
      </c>
      <c r="B6494" t="s">
        <v>6524</v>
      </c>
      <c r="C6494" t="s">
        <v>20030</v>
      </c>
      <c r="D6494" s="2">
        <v>44089</v>
      </c>
      <c r="E6494" s="2">
        <v>44100</v>
      </c>
      <c r="F6494" t="s">
        <v>6</v>
      </c>
      <c r="G6494" t="s">
        <v>11</v>
      </c>
      <c r="H6494">
        <v>140</v>
      </c>
      <c r="I6494" s="3">
        <v>75</v>
      </c>
      <c r="J6494">
        <f t="shared" si="202"/>
        <v>11</v>
      </c>
      <c r="K6494">
        <f t="shared" si="203"/>
        <v>65</v>
      </c>
    </row>
    <row r="6495" spans="1:11" hidden="1" x14ac:dyDescent="0.35">
      <c r="A6495" s="1">
        <v>6494</v>
      </c>
      <c r="B6495" t="s">
        <v>6525</v>
      </c>
      <c r="C6495" t="s">
        <v>20031</v>
      </c>
      <c r="D6495" s="2">
        <v>44089</v>
      </c>
      <c r="E6495" s="2">
        <v>44101</v>
      </c>
      <c r="F6495" t="s">
        <v>6</v>
      </c>
      <c r="G6495" t="s">
        <v>11</v>
      </c>
      <c r="H6495">
        <v>140</v>
      </c>
      <c r="I6495" s="3">
        <v>75</v>
      </c>
      <c r="J6495">
        <f t="shared" si="202"/>
        <v>12</v>
      </c>
      <c r="K6495">
        <f t="shared" si="203"/>
        <v>65</v>
      </c>
    </row>
    <row r="6496" spans="1:11" hidden="1" x14ac:dyDescent="0.35">
      <c r="A6496" s="1">
        <v>6495</v>
      </c>
      <c r="B6496" t="s">
        <v>6526</v>
      </c>
      <c r="C6496" t="s">
        <v>20032</v>
      </c>
      <c r="D6496" s="2">
        <v>44090</v>
      </c>
      <c r="E6496" s="2">
        <v>44105</v>
      </c>
      <c r="F6496" t="s">
        <v>6</v>
      </c>
      <c r="G6496" t="s">
        <v>14</v>
      </c>
      <c r="H6496">
        <v>180</v>
      </c>
      <c r="I6496" s="3">
        <v>95</v>
      </c>
      <c r="J6496">
        <f t="shared" si="202"/>
        <v>15</v>
      </c>
      <c r="K6496">
        <f t="shared" si="203"/>
        <v>85</v>
      </c>
    </row>
    <row r="6497" spans="1:11" hidden="1" x14ac:dyDescent="0.35">
      <c r="A6497" s="1">
        <v>6496</v>
      </c>
      <c r="B6497" t="s">
        <v>6527</v>
      </c>
      <c r="C6497" t="s">
        <v>4847</v>
      </c>
      <c r="D6497" s="2">
        <v>44090</v>
      </c>
      <c r="E6497" s="2">
        <v>44102</v>
      </c>
      <c r="F6497" t="s">
        <v>19989</v>
      </c>
      <c r="G6497" t="s">
        <v>11</v>
      </c>
      <c r="H6497">
        <v>140</v>
      </c>
      <c r="I6497" s="3">
        <v>75</v>
      </c>
      <c r="J6497">
        <f t="shared" si="202"/>
        <v>12</v>
      </c>
      <c r="K6497">
        <f t="shared" si="203"/>
        <v>65</v>
      </c>
    </row>
    <row r="6498" spans="1:11" hidden="1" x14ac:dyDescent="0.35">
      <c r="A6498" s="1">
        <v>6497</v>
      </c>
      <c r="B6498" t="s">
        <v>6528</v>
      </c>
      <c r="C6498" t="s">
        <v>20033</v>
      </c>
      <c r="D6498" s="2">
        <v>44090</v>
      </c>
      <c r="E6498" s="2">
        <v>44101</v>
      </c>
      <c r="F6498" t="s">
        <v>6</v>
      </c>
      <c r="G6498" t="s">
        <v>11</v>
      </c>
      <c r="H6498">
        <v>140</v>
      </c>
      <c r="I6498" s="3">
        <v>75</v>
      </c>
      <c r="J6498">
        <f t="shared" si="202"/>
        <v>11</v>
      </c>
      <c r="K6498">
        <f t="shared" si="203"/>
        <v>65</v>
      </c>
    </row>
    <row r="6499" spans="1:11" hidden="1" x14ac:dyDescent="0.35">
      <c r="A6499" s="1">
        <v>6498</v>
      </c>
      <c r="B6499" t="s">
        <v>6533</v>
      </c>
      <c r="C6499" t="s">
        <v>18704</v>
      </c>
      <c r="D6499" s="2">
        <v>44091</v>
      </c>
      <c r="E6499" s="2">
        <v>44103</v>
      </c>
      <c r="F6499" t="s">
        <v>19989</v>
      </c>
      <c r="G6499" t="s">
        <v>11</v>
      </c>
      <c r="H6499">
        <v>140</v>
      </c>
      <c r="I6499" s="3">
        <v>75</v>
      </c>
      <c r="J6499">
        <f t="shared" si="202"/>
        <v>12</v>
      </c>
      <c r="K6499">
        <f t="shared" si="203"/>
        <v>65</v>
      </c>
    </row>
    <row r="6500" spans="1:11" hidden="1" x14ac:dyDescent="0.35">
      <c r="A6500" s="1">
        <v>6499</v>
      </c>
      <c r="B6500" t="s">
        <v>6529</v>
      </c>
      <c r="C6500" t="s">
        <v>18910</v>
      </c>
      <c r="D6500" s="2">
        <v>44091</v>
      </c>
      <c r="E6500" s="2">
        <v>44102</v>
      </c>
      <c r="F6500" t="s">
        <v>6</v>
      </c>
      <c r="G6500" t="s">
        <v>14</v>
      </c>
      <c r="H6500">
        <v>180</v>
      </c>
      <c r="I6500" s="3">
        <v>95</v>
      </c>
      <c r="J6500">
        <f t="shared" si="202"/>
        <v>11</v>
      </c>
      <c r="K6500">
        <f t="shared" si="203"/>
        <v>85</v>
      </c>
    </row>
    <row r="6501" spans="1:11" hidden="1" x14ac:dyDescent="0.35">
      <c r="A6501" s="1">
        <v>6500</v>
      </c>
      <c r="B6501" t="s">
        <v>6530</v>
      </c>
      <c r="C6501" t="s">
        <v>20034</v>
      </c>
      <c r="D6501" s="2">
        <v>44091</v>
      </c>
      <c r="E6501" s="2">
        <v>44114</v>
      </c>
      <c r="F6501" t="s">
        <v>6</v>
      </c>
      <c r="G6501" t="s">
        <v>7</v>
      </c>
      <c r="H6501">
        <v>300</v>
      </c>
      <c r="I6501" s="3">
        <v>155</v>
      </c>
      <c r="J6501">
        <f t="shared" si="202"/>
        <v>23</v>
      </c>
      <c r="K6501">
        <f t="shared" si="203"/>
        <v>145</v>
      </c>
    </row>
    <row r="6502" spans="1:11" hidden="1" x14ac:dyDescent="0.35">
      <c r="A6502" s="1">
        <v>6501</v>
      </c>
      <c r="B6502" t="s">
        <v>6534</v>
      </c>
      <c r="C6502" t="s">
        <v>11915</v>
      </c>
      <c r="D6502" s="2">
        <v>44091</v>
      </c>
      <c r="E6502" s="2">
        <v>44095</v>
      </c>
      <c r="F6502" t="s">
        <v>6</v>
      </c>
      <c r="G6502" t="s">
        <v>11</v>
      </c>
      <c r="H6502">
        <v>140</v>
      </c>
      <c r="I6502" s="3">
        <v>75</v>
      </c>
      <c r="J6502">
        <f t="shared" si="202"/>
        <v>4</v>
      </c>
      <c r="K6502">
        <f t="shared" si="203"/>
        <v>65</v>
      </c>
    </row>
    <row r="6503" spans="1:11" hidden="1" x14ac:dyDescent="0.35">
      <c r="A6503" s="1">
        <v>6502</v>
      </c>
      <c r="B6503" t="s">
        <v>6531</v>
      </c>
      <c r="C6503" t="s">
        <v>20035</v>
      </c>
      <c r="D6503" s="2">
        <v>44091</v>
      </c>
      <c r="E6503" s="2">
        <v>44106</v>
      </c>
      <c r="F6503" t="s">
        <v>6</v>
      </c>
      <c r="G6503" t="s">
        <v>14</v>
      </c>
      <c r="H6503">
        <v>180</v>
      </c>
      <c r="I6503" s="3">
        <v>95</v>
      </c>
      <c r="J6503">
        <f t="shared" si="202"/>
        <v>15</v>
      </c>
      <c r="K6503">
        <f t="shared" si="203"/>
        <v>85</v>
      </c>
    </row>
    <row r="6504" spans="1:11" hidden="1" x14ac:dyDescent="0.35">
      <c r="A6504" s="1">
        <v>6503</v>
      </c>
      <c r="B6504" t="s">
        <v>6535</v>
      </c>
      <c r="C6504" t="s">
        <v>11929</v>
      </c>
      <c r="D6504" s="2">
        <v>44091</v>
      </c>
      <c r="E6504" s="2">
        <v>44111</v>
      </c>
      <c r="F6504" t="s">
        <v>6</v>
      </c>
      <c r="G6504" t="s">
        <v>7</v>
      </c>
      <c r="H6504">
        <v>300</v>
      </c>
      <c r="I6504" s="3">
        <v>155</v>
      </c>
      <c r="J6504">
        <f t="shared" si="202"/>
        <v>20</v>
      </c>
      <c r="K6504">
        <f t="shared" si="203"/>
        <v>145</v>
      </c>
    </row>
    <row r="6505" spans="1:11" hidden="1" x14ac:dyDescent="0.35">
      <c r="A6505" s="1">
        <v>6504</v>
      </c>
      <c r="B6505" t="s">
        <v>6532</v>
      </c>
      <c r="C6505" t="s">
        <v>20036</v>
      </c>
      <c r="D6505" s="2">
        <v>44091</v>
      </c>
      <c r="E6505" s="2">
        <v>44094</v>
      </c>
      <c r="F6505" t="s">
        <v>13</v>
      </c>
      <c r="G6505" t="s">
        <v>11</v>
      </c>
      <c r="H6505">
        <v>280</v>
      </c>
      <c r="I6505" s="3">
        <v>105</v>
      </c>
      <c r="J6505">
        <f t="shared" si="202"/>
        <v>3</v>
      </c>
      <c r="K6505">
        <f t="shared" si="203"/>
        <v>175</v>
      </c>
    </row>
    <row r="6506" spans="1:11" hidden="1" x14ac:dyDescent="0.35">
      <c r="A6506" s="1">
        <v>6505</v>
      </c>
      <c r="B6506" t="s">
        <v>6536</v>
      </c>
      <c r="C6506" t="s">
        <v>20037</v>
      </c>
      <c r="D6506" s="2">
        <v>44091</v>
      </c>
      <c r="E6506" s="2">
        <v>44103</v>
      </c>
      <c r="F6506" t="s">
        <v>10</v>
      </c>
      <c r="G6506" t="s">
        <v>11</v>
      </c>
      <c r="H6506">
        <v>280</v>
      </c>
      <c r="I6506" s="3">
        <v>95</v>
      </c>
      <c r="J6506">
        <f t="shared" si="202"/>
        <v>12</v>
      </c>
      <c r="K6506">
        <f t="shared" si="203"/>
        <v>185</v>
      </c>
    </row>
    <row r="6507" spans="1:11" hidden="1" x14ac:dyDescent="0.35">
      <c r="A6507" s="1">
        <v>6506</v>
      </c>
      <c r="B6507" t="s">
        <v>6537</v>
      </c>
      <c r="C6507" t="s">
        <v>20038</v>
      </c>
      <c r="D6507" s="2">
        <v>44092</v>
      </c>
      <c r="E6507" s="2">
        <v>44099</v>
      </c>
      <c r="F6507" t="s">
        <v>16</v>
      </c>
      <c r="G6507" t="s">
        <v>11</v>
      </c>
      <c r="H6507">
        <v>140</v>
      </c>
      <c r="I6507" s="3">
        <v>75</v>
      </c>
      <c r="J6507">
        <f t="shared" si="202"/>
        <v>7</v>
      </c>
      <c r="K6507">
        <f t="shared" si="203"/>
        <v>65</v>
      </c>
    </row>
    <row r="6508" spans="1:11" hidden="1" x14ac:dyDescent="0.35">
      <c r="A6508" s="1">
        <v>6507</v>
      </c>
      <c r="B6508" t="s">
        <v>6542</v>
      </c>
      <c r="C6508" t="s">
        <v>20039</v>
      </c>
      <c r="D6508" s="2">
        <v>44092</v>
      </c>
      <c r="E6508" s="2">
        <v>44102</v>
      </c>
      <c r="F6508" t="s">
        <v>13</v>
      </c>
      <c r="G6508" t="s">
        <v>14</v>
      </c>
      <c r="H6508">
        <v>360</v>
      </c>
      <c r="I6508" s="3">
        <v>125</v>
      </c>
      <c r="J6508">
        <f t="shared" si="202"/>
        <v>10</v>
      </c>
      <c r="K6508">
        <f t="shared" si="203"/>
        <v>235</v>
      </c>
    </row>
    <row r="6509" spans="1:11" hidden="1" x14ac:dyDescent="0.35">
      <c r="A6509" s="1">
        <v>6508</v>
      </c>
      <c r="B6509" t="s">
        <v>6538</v>
      </c>
      <c r="C6509" t="s">
        <v>20040</v>
      </c>
      <c r="D6509" s="2">
        <v>44092</v>
      </c>
      <c r="E6509" s="2">
        <v>44099</v>
      </c>
      <c r="F6509" t="s">
        <v>6</v>
      </c>
      <c r="G6509" t="s">
        <v>27</v>
      </c>
      <c r="H6509">
        <v>100</v>
      </c>
      <c r="I6509" s="3">
        <v>55</v>
      </c>
      <c r="J6509">
        <f t="shared" si="202"/>
        <v>7</v>
      </c>
      <c r="K6509">
        <f t="shared" si="203"/>
        <v>45</v>
      </c>
    </row>
    <row r="6510" spans="1:11" hidden="1" x14ac:dyDescent="0.35">
      <c r="A6510" s="1">
        <v>6509</v>
      </c>
      <c r="B6510" t="s">
        <v>6539</v>
      </c>
      <c r="C6510" t="s">
        <v>20041</v>
      </c>
      <c r="D6510" s="2">
        <v>44092</v>
      </c>
      <c r="E6510" s="2">
        <v>44095</v>
      </c>
      <c r="F6510" t="s">
        <v>10</v>
      </c>
      <c r="G6510" t="s">
        <v>11</v>
      </c>
      <c r="H6510">
        <v>280</v>
      </c>
      <c r="I6510" s="3">
        <v>95</v>
      </c>
      <c r="J6510">
        <f t="shared" si="202"/>
        <v>3</v>
      </c>
      <c r="K6510">
        <f t="shared" si="203"/>
        <v>185</v>
      </c>
    </row>
    <row r="6511" spans="1:11" hidden="1" x14ac:dyDescent="0.35">
      <c r="A6511" s="1">
        <v>6510</v>
      </c>
      <c r="B6511" t="s">
        <v>6543</v>
      </c>
      <c r="C6511" t="s">
        <v>19170</v>
      </c>
      <c r="D6511" s="2">
        <v>44092</v>
      </c>
      <c r="E6511" s="2">
        <v>44108</v>
      </c>
      <c r="F6511" t="s">
        <v>6</v>
      </c>
      <c r="G6511" t="s">
        <v>14</v>
      </c>
      <c r="H6511">
        <v>180</v>
      </c>
      <c r="I6511" s="3">
        <v>95</v>
      </c>
      <c r="J6511">
        <f t="shared" si="202"/>
        <v>16</v>
      </c>
      <c r="K6511">
        <f t="shared" si="203"/>
        <v>85</v>
      </c>
    </row>
    <row r="6512" spans="1:11" hidden="1" x14ac:dyDescent="0.35">
      <c r="A6512" s="1">
        <v>6511</v>
      </c>
      <c r="B6512" t="s">
        <v>6540</v>
      </c>
      <c r="C6512" t="s">
        <v>20042</v>
      </c>
      <c r="D6512" s="2">
        <v>44092</v>
      </c>
      <c r="E6512" s="2">
        <v>44118</v>
      </c>
      <c r="F6512" t="s">
        <v>6</v>
      </c>
      <c r="G6512" t="s">
        <v>7</v>
      </c>
      <c r="H6512">
        <v>300</v>
      </c>
      <c r="I6512" s="3">
        <v>155</v>
      </c>
      <c r="J6512">
        <f t="shared" si="202"/>
        <v>26</v>
      </c>
      <c r="K6512">
        <f t="shared" si="203"/>
        <v>145</v>
      </c>
    </row>
    <row r="6513" spans="1:11" hidden="1" x14ac:dyDescent="0.35">
      <c r="A6513" s="1">
        <v>6512</v>
      </c>
      <c r="B6513" t="s">
        <v>6541</v>
      </c>
      <c r="C6513" t="s">
        <v>20043</v>
      </c>
      <c r="D6513" s="2">
        <v>44092</v>
      </c>
      <c r="E6513" s="2">
        <v>44098</v>
      </c>
      <c r="F6513" t="s">
        <v>6</v>
      </c>
      <c r="G6513" t="s">
        <v>11</v>
      </c>
      <c r="H6513">
        <v>140</v>
      </c>
      <c r="I6513" s="3">
        <v>75</v>
      </c>
      <c r="J6513">
        <f t="shared" si="202"/>
        <v>6</v>
      </c>
      <c r="K6513">
        <f t="shared" si="203"/>
        <v>65</v>
      </c>
    </row>
    <row r="6514" spans="1:11" hidden="1" x14ac:dyDescent="0.35">
      <c r="A6514" s="1">
        <v>6513</v>
      </c>
      <c r="B6514" t="s">
        <v>6544</v>
      </c>
      <c r="C6514" t="s">
        <v>20044</v>
      </c>
      <c r="D6514" s="2">
        <v>44092</v>
      </c>
      <c r="E6514" s="2">
        <v>44100</v>
      </c>
      <c r="F6514" t="s">
        <v>10</v>
      </c>
      <c r="G6514" t="s">
        <v>11</v>
      </c>
      <c r="H6514">
        <v>280</v>
      </c>
      <c r="I6514" s="3">
        <v>95</v>
      </c>
      <c r="J6514">
        <f t="shared" si="202"/>
        <v>8</v>
      </c>
      <c r="K6514">
        <f t="shared" si="203"/>
        <v>185</v>
      </c>
    </row>
    <row r="6515" spans="1:11" hidden="1" x14ac:dyDescent="0.35">
      <c r="A6515" s="1">
        <v>6514</v>
      </c>
      <c r="B6515" t="s">
        <v>6545</v>
      </c>
      <c r="C6515" t="s">
        <v>20045</v>
      </c>
      <c r="D6515" s="2">
        <v>44092</v>
      </c>
      <c r="E6515" s="2">
        <v>44103</v>
      </c>
      <c r="F6515" t="s">
        <v>6</v>
      </c>
      <c r="G6515" t="s">
        <v>14</v>
      </c>
      <c r="H6515">
        <v>180</v>
      </c>
      <c r="I6515" s="3">
        <v>95</v>
      </c>
      <c r="J6515">
        <f t="shared" si="202"/>
        <v>11</v>
      </c>
      <c r="K6515">
        <f t="shared" si="203"/>
        <v>85</v>
      </c>
    </row>
    <row r="6516" spans="1:11" hidden="1" x14ac:dyDescent="0.35">
      <c r="A6516" s="1">
        <v>6515</v>
      </c>
      <c r="B6516" t="s">
        <v>6546</v>
      </c>
      <c r="C6516" t="s">
        <v>20046</v>
      </c>
      <c r="D6516" s="2">
        <v>44092</v>
      </c>
      <c r="E6516" s="2">
        <v>44106</v>
      </c>
      <c r="F6516" t="s">
        <v>10</v>
      </c>
      <c r="G6516" t="s">
        <v>14</v>
      </c>
      <c r="H6516">
        <v>360</v>
      </c>
      <c r="I6516" s="3">
        <v>115</v>
      </c>
      <c r="J6516">
        <f t="shared" si="202"/>
        <v>14</v>
      </c>
      <c r="K6516">
        <f t="shared" si="203"/>
        <v>245</v>
      </c>
    </row>
    <row r="6517" spans="1:11" hidden="1" x14ac:dyDescent="0.35">
      <c r="A6517" s="1">
        <v>6516</v>
      </c>
      <c r="B6517" t="s">
        <v>6547</v>
      </c>
      <c r="C6517" t="s">
        <v>20047</v>
      </c>
      <c r="D6517" s="2">
        <v>44093</v>
      </c>
      <c r="E6517" s="2">
        <v>44106</v>
      </c>
      <c r="F6517" t="s">
        <v>13</v>
      </c>
      <c r="G6517" t="s">
        <v>14</v>
      </c>
      <c r="H6517">
        <v>360</v>
      </c>
      <c r="I6517" s="3">
        <v>125</v>
      </c>
      <c r="J6517">
        <f t="shared" si="202"/>
        <v>13</v>
      </c>
      <c r="K6517">
        <f t="shared" si="203"/>
        <v>235</v>
      </c>
    </row>
    <row r="6518" spans="1:11" hidden="1" x14ac:dyDescent="0.35">
      <c r="A6518" s="1">
        <v>6517</v>
      </c>
      <c r="B6518" t="s">
        <v>6551</v>
      </c>
      <c r="C6518" t="s">
        <v>20047</v>
      </c>
      <c r="D6518" s="2">
        <v>44093</v>
      </c>
      <c r="E6518" s="2">
        <v>44096</v>
      </c>
      <c r="F6518" t="s">
        <v>6</v>
      </c>
      <c r="G6518" t="s">
        <v>11</v>
      </c>
      <c r="H6518">
        <v>140</v>
      </c>
      <c r="I6518" s="3">
        <v>75</v>
      </c>
      <c r="J6518">
        <f t="shared" si="202"/>
        <v>3</v>
      </c>
      <c r="K6518">
        <f t="shared" si="203"/>
        <v>65</v>
      </c>
    </row>
    <row r="6519" spans="1:11" hidden="1" x14ac:dyDescent="0.35">
      <c r="A6519" s="1">
        <v>6518</v>
      </c>
      <c r="B6519" t="s">
        <v>6552</v>
      </c>
      <c r="C6519" t="s">
        <v>20048</v>
      </c>
      <c r="D6519" s="2">
        <v>44093</v>
      </c>
      <c r="E6519" s="2">
        <v>44097</v>
      </c>
      <c r="F6519" t="s">
        <v>10</v>
      </c>
      <c r="G6519" t="s">
        <v>27</v>
      </c>
      <c r="H6519">
        <v>200</v>
      </c>
      <c r="I6519" s="3">
        <v>75</v>
      </c>
      <c r="J6519">
        <f t="shared" si="202"/>
        <v>4</v>
      </c>
      <c r="K6519">
        <f t="shared" si="203"/>
        <v>125</v>
      </c>
    </row>
    <row r="6520" spans="1:11" hidden="1" x14ac:dyDescent="0.35">
      <c r="A6520" s="1">
        <v>6519</v>
      </c>
      <c r="B6520" t="s">
        <v>6548</v>
      </c>
      <c r="C6520" t="s">
        <v>3227</v>
      </c>
      <c r="D6520" s="2">
        <v>44093</v>
      </c>
      <c r="E6520" s="2">
        <v>44100</v>
      </c>
      <c r="F6520" t="s">
        <v>6</v>
      </c>
      <c r="G6520" t="s">
        <v>11</v>
      </c>
      <c r="H6520">
        <v>140</v>
      </c>
      <c r="I6520" s="3">
        <v>75</v>
      </c>
      <c r="J6520">
        <f t="shared" si="202"/>
        <v>7</v>
      </c>
      <c r="K6520">
        <f t="shared" si="203"/>
        <v>65</v>
      </c>
    </row>
    <row r="6521" spans="1:11" hidden="1" x14ac:dyDescent="0.35">
      <c r="A6521" s="1">
        <v>6520</v>
      </c>
      <c r="B6521" t="s">
        <v>6549</v>
      </c>
      <c r="C6521" t="s">
        <v>15759</v>
      </c>
      <c r="D6521" s="2">
        <v>44093</v>
      </c>
      <c r="E6521" s="2">
        <v>44102</v>
      </c>
      <c r="F6521" t="s">
        <v>6</v>
      </c>
      <c r="G6521" t="s">
        <v>27</v>
      </c>
      <c r="H6521">
        <v>100</v>
      </c>
      <c r="I6521" s="3">
        <v>55</v>
      </c>
      <c r="J6521">
        <f t="shared" si="202"/>
        <v>9</v>
      </c>
      <c r="K6521">
        <f t="shared" si="203"/>
        <v>45</v>
      </c>
    </row>
    <row r="6522" spans="1:11" hidden="1" x14ac:dyDescent="0.35">
      <c r="A6522" s="1">
        <v>6521</v>
      </c>
      <c r="B6522" t="s">
        <v>6553</v>
      </c>
      <c r="C6522" t="s">
        <v>15759</v>
      </c>
      <c r="D6522" s="2">
        <v>44093</v>
      </c>
      <c r="E6522" s="2">
        <v>44098</v>
      </c>
      <c r="F6522" t="s">
        <v>6</v>
      </c>
      <c r="G6522" t="s">
        <v>11</v>
      </c>
      <c r="H6522">
        <v>140</v>
      </c>
      <c r="I6522" s="3">
        <v>75</v>
      </c>
      <c r="J6522">
        <f t="shared" si="202"/>
        <v>5</v>
      </c>
      <c r="K6522">
        <f t="shared" si="203"/>
        <v>65</v>
      </c>
    </row>
    <row r="6523" spans="1:11" hidden="1" x14ac:dyDescent="0.35">
      <c r="A6523" s="1">
        <v>6522</v>
      </c>
      <c r="B6523" t="s">
        <v>6550</v>
      </c>
      <c r="C6523" t="s">
        <v>159</v>
      </c>
      <c r="D6523" s="2">
        <v>44093</v>
      </c>
      <c r="E6523" s="2">
        <v>44101</v>
      </c>
      <c r="F6523" t="s">
        <v>13</v>
      </c>
      <c r="G6523" t="s">
        <v>11</v>
      </c>
      <c r="H6523">
        <v>280</v>
      </c>
      <c r="I6523" s="3">
        <v>105</v>
      </c>
      <c r="J6523">
        <f t="shared" si="202"/>
        <v>8</v>
      </c>
      <c r="K6523">
        <f t="shared" si="203"/>
        <v>175</v>
      </c>
    </row>
    <row r="6524" spans="1:11" hidden="1" x14ac:dyDescent="0.35">
      <c r="A6524" s="1">
        <v>6523</v>
      </c>
      <c r="B6524" t="s">
        <v>6554</v>
      </c>
      <c r="C6524" t="s">
        <v>20049</v>
      </c>
      <c r="D6524" s="2">
        <v>44093</v>
      </c>
      <c r="E6524" s="2">
        <v>44099</v>
      </c>
      <c r="F6524" t="s">
        <v>6</v>
      </c>
      <c r="G6524" t="s">
        <v>11</v>
      </c>
      <c r="H6524">
        <v>140</v>
      </c>
      <c r="I6524" s="3">
        <v>75</v>
      </c>
      <c r="J6524">
        <f t="shared" si="202"/>
        <v>6</v>
      </c>
      <c r="K6524">
        <f t="shared" si="203"/>
        <v>65</v>
      </c>
    </row>
    <row r="6525" spans="1:11" hidden="1" x14ac:dyDescent="0.35">
      <c r="A6525" s="1">
        <v>6524</v>
      </c>
      <c r="B6525" t="s">
        <v>6556</v>
      </c>
      <c r="C6525" t="s">
        <v>18541</v>
      </c>
      <c r="D6525" s="2">
        <v>44094</v>
      </c>
      <c r="E6525" s="2">
        <v>44105</v>
      </c>
      <c r="F6525" t="s">
        <v>10</v>
      </c>
      <c r="G6525" t="s">
        <v>27</v>
      </c>
      <c r="H6525">
        <v>200</v>
      </c>
      <c r="I6525" s="3">
        <v>75</v>
      </c>
      <c r="J6525">
        <f t="shared" si="202"/>
        <v>11</v>
      </c>
      <c r="K6525">
        <f t="shared" si="203"/>
        <v>125</v>
      </c>
    </row>
    <row r="6526" spans="1:11" hidden="1" x14ac:dyDescent="0.35">
      <c r="A6526" s="1">
        <v>6525</v>
      </c>
      <c r="B6526" t="s">
        <v>6555</v>
      </c>
      <c r="C6526" t="s">
        <v>20050</v>
      </c>
      <c r="D6526" s="2">
        <v>44094</v>
      </c>
      <c r="E6526" s="2">
        <v>44103</v>
      </c>
      <c r="F6526" t="s">
        <v>13</v>
      </c>
      <c r="G6526" t="s">
        <v>14</v>
      </c>
      <c r="H6526">
        <v>360</v>
      </c>
      <c r="I6526" s="3">
        <v>125</v>
      </c>
      <c r="J6526">
        <f t="shared" si="202"/>
        <v>9</v>
      </c>
      <c r="K6526">
        <f t="shared" si="203"/>
        <v>235</v>
      </c>
    </row>
    <row r="6527" spans="1:11" hidden="1" x14ac:dyDescent="0.35">
      <c r="A6527" s="1">
        <v>6526</v>
      </c>
      <c r="B6527" t="s">
        <v>6557</v>
      </c>
      <c r="C6527" t="s">
        <v>20050</v>
      </c>
      <c r="D6527" s="2">
        <v>44094</v>
      </c>
      <c r="E6527" s="2">
        <v>44102</v>
      </c>
      <c r="F6527" t="s">
        <v>16</v>
      </c>
      <c r="G6527" t="s">
        <v>11</v>
      </c>
      <c r="H6527">
        <v>140</v>
      </c>
      <c r="I6527" s="3">
        <v>75</v>
      </c>
      <c r="J6527">
        <f t="shared" si="202"/>
        <v>8</v>
      </c>
      <c r="K6527">
        <f t="shared" si="203"/>
        <v>65</v>
      </c>
    </row>
    <row r="6528" spans="1:11" hidden="1" x14ac:dyDescent="0.35">
      <c r="A6528" s="1">
        <v>6527</v>
      </c>
      <c r="B6528" t="s">
        <v>6558</v>
      </c>
      <c r="C6528" t="s">
        <v>20050</v>
      </c>
      <c r="D6528" s="2">
        <v>44094</v>
      </c>
      <c r="E6528" s="2">
        <v>44100</v>
      </c>
      <c r="F6528" t="s">
        <v>6</v>
      </c>
      <c r="G6528" t="s">
        <v>11</v>
      </c>
      <c r="H6528">
        <v>140</v>
      </c>
      <c r="I6528" s="3">
        <v>75</v>
      </c>
      <c r="J6528">
        <f t="shared" si="202"/>
        <v>6</v>
      </c>
      <c r="K6528">
        <f t="shared" si="203"/>
        <v>65</v>
      </c>
    </row>
    <row r="6529" spans="1:11" hidden="1" x14ac:dyDescent="0.35">
      <c r="A6529" s="1">
        <v>6528</v>
      </c>
      <c r="B6529" t="s">
        <v>6560</v>
      </c>
      <c r="C6529" t="s">
        <v>20050</v>
      </c>
      <c r="D6529" s="2">
        <v>44094</v>
      </c>
      <c r="E6529" s="2">
        <v>44104</v>
      </c>
      <c r="F6529" t="s">
        <v>6</v>
      </c>
      <c r="G6529" t="s">
        <v>27</v>
      </c>
      <c r="H6529">
        <v>100</v>
      </c>
      <c r="I6529" s="3">
        <v>55</v>
      </c>
      <c r="J6529">
        <f t="shared" si="202"/>
        <v>10</v>
      </c>
      <c r="K6529">
        <f t="shared" si="203"/>
        <v>45</v>
      </c>
    </row>
    <row r="6530" spans="1:11" hidden="1" x14ac:dyDescent="0.35">
      <c r="A6530" s="1">
        <v>6529</v>
      </c>
      <c r="B6530" t="s">
        <v>6561</v>
      </c>
      <c r="C6530" t="s">
        <v>3923</v>
      </c>
      <c r="D6530" s="2">
        <v>44095</v>
      </c>
      <c r="E6530" s="2">
        <v>44106</v>
      </c>
      <c r="F6530" t="s">
        <v>6</v>
      </c>
      <c r="G6530" t="s">
        <v>14</v>
      </c>
      <c r="H6530">
        <v>180</v>
      </c>
      <c r="I6530" s="3">
        <v>95</v>
      </c>
      <c r="J6530">
        <f t="shared" si="202"/>
        <v>11</v>
      </c>
      <c r="K6530">
        <f t="shared" si="203"/>
        <v>85</v>
      </c>
    </row>
    <row r="6531" spans="1:11" hidden="1" x14ac:dyDescent="0.35">
      <c r="A6531" s="1">
        <v>6530</v>
      </c>
      <c r="B6531" t="s">
        <v>6564</v>
      </c>
      <c r="C6531" t="s">
        <v>20051</v>
      </c>
      <c r="D6531" s="2">
        <v>44095</v>
      </c>
      <c r="E6531" s="2">
        <v>44103</v>
      </c>
      <c r="F6531" t="s">
        <v>6</v>
      </c>
      <c r="G6531" t="s">
        <v>27</v>
      </c>
      <c r="H6531">
        <v>100</v>
      </c>
      <c r="I6531" s="3">
        <v>55</v>
      </c>
      <c r="J6531">
        <f t="shared" ref="J6531:J6594" si="204">E6531-D6531</f>
        <v>8</v>
      </c>
      <c r="K6531">
        <f t="shared" ref="K6531:K6594" si="205">H6531-I6531</f>
        <v>45</v>
      </c>
    </row>
    <row r="6532" spans="1:11" hidden="1" x14ac:dyDescent="0.35">
      <c r="A6532" s="1">
        <v>6531</v>
      </c>
      <c r="B6532" t="s">
        <v>6565</v>
      </c>
      <c r="C6532" t="s">
        <v>20052</v>
      </c>
      <c r="D6532" s="2">
        <v>44095</v>
      </c>
      <c r="E6532" s="2">
        <v>44104</v>
      </c>
      <c r="F6532" t="s">
        <v>16</v>
      </c>
      <c r="G6532" t="s">
        <v>11</v>
      </c>
      <c r="H6532">
        <v>140</v>
      </c>
      <c r="I6532" s="3">
        <v>75</v>
      </c>
      <c r="J6532">
        <f t="shared" si="204"/>
        <v>9</v>
      </c>
      <c r="K6532">
        <f t="shared" si="205"/>
        <v>65</v>
      </c>
    </row>
    <row r="6533" spans="1:11" hidden="1" x14ac:dyDescent="0.35">
      <c r="A6533" s="1">
        <v>6532</v>
      </c>
      <c r="B6533" t="s">
        <v>6566</v>
      </c>
      <c r="C6533" t="s">
        <v>20052</v>
      </c>
      <c r="D6533" s="2">
        <v>44095</v>
      </c>
      <c r="E6533" s="2">
        <v>44116</v>
      </c>
      <c r="F6533" t="s">
        <v>6</v>
      </c>
      <c r="G6533" t="s">
        <v>7</v>
      </c>
      <c r="H6533">
        <v>300</v>
      </c>
      <c r="I6533" s="3">
        <v>155</v>
      </c>
      <c r="J6533">
        <f t="shared" si="204"/>
        <v>21</v>
      </c>
      <c r="K6533">
        <f t="shared" si="205"/>
        <v>145</v>
      </c>
    </row>
    <row r="6534" spans="1:11" hidden="1" x14ac:dyDescent="0.35">
      <c r="A6534" s="1">
        <v>6533</v>
      </c>
      <c r="B6534" t="s">
        <v>6567</v>
      </c>
      <c r="C6534" t="s">
        <v>5812</v>
      </c>
      <c r="D6534" s="2">
        <v>44095</v>
      </c>
      <c r="E6534" s="2">
        <v>44096</v>
      </c>
      <c r="F6534" t="s">
        <v>16</v>
      </c>
      <c r="G6534" t="s">
        <v>27</v>
      </c>
      <c r="H6534">
        <v>100</v>
      </c>
      <c r="I6534" s="3">
        <v>55</v>
      </c>
      <c r="J6534">
        <f t="shared" si="204"/>
        <v>1</v>
      </c>
      <c r="K6534">
        <f t="shared" si="205"/>
        <v>45</v>
      </c>
    </row>
    <row r="6535" spans="1:11" hidden="1" x14ac:dyDescent="0.35">
      <c r="A6535" s="1">
        <v>6534</v>
      </c>
      <c r="B6535" t="s">
        <v>6562</v>
      </c>
      <c r="C6535" t="s">
        <v>20053</v>
      </c>
      <c r="D6535" s="2">
        <v>44095</v>
      </c>
      <c r="E6535" s="2">
        <v>44114</v>
      </c>
      <c r="F6535" t="s">
        <v>13</v>
      </c>
      <c r="G6535" t="s">
        <v>7</v>
      </c>
      <c r="H6535">
        <v>600</v>
      </c>
      <c r="I6535" s="3">
        <v>185</v>
      </c>
      <c r="J6535">
        <f t="shared" si="204"/>
        <v>19</v>
      </c>
      <c r="K6535">
        <f t="shared" si="205"/>
        <v>415</v>
      </c>
    </row>
    <row r="6536" spans="1:11" hidden="1" x14ac:dyDescent="0.35">
      <c r="A6536" s="1">
        <v>6535</v>
      </c>
      <c r="B6536" t="s">
        <v>6563</v>
      </c>
      <c r="C6536" t="s">
        <v>20054</v>
      </c>
      <c r="D6536" s="2">
        <v>44095</v>
      </c>
      <c r="E6536" s="2">
        <v>44104</v>
      </c>
      <c r="F6536" t="s">
        <v>19989</v>
      </c>
      <c r="G6536" t="s">
        <v>11</v>
      </c>
      <c r="H6536">
        <v>140</v>
      </c>
      <c r="I6536" s="3">
        <v>75</v>
      </c>
      <c r="J6536">
        <f t="shared" si="204"/>
        <v>9</v>
      </c>
      <c r="K6536">
        <f t="shared" si="205"/>
        <v>65</v>
      </c>
    </row>
    <row r="6537" spans="1:11" hidden="1" x14ac:dyDescent="0.35">
      <c r="A6537" s="1">
        <v>6536</v>
      </c>
      <c r="B6537" t="s">
        <v>6574</v>
      </c>
      <c r="C6537" t="s">
        <v>20055</v>
      </c>
      <c r="D6537" s="2">
        <v>44096</v>
      </c>
      <c r="E6537" s="2">
        <v>44103</v>
      </c>
      <c r="F6537" t="s">
        <v>16</v>
      </c>
      <c r="G6537" t="s">
        <v>11</v>
      </c>
      <c r="H6537">
        <v>140</v>
      </c>
      <c r="I6537" s="3">
        <v>75</v>
      </c>
      <c r="J6537">
        <f t="shared" si="204"/>
        <v>7</v>
      </c>
      <c r="K6537">
        <f t="shared" si="205"/>
        <v>65</v>
      </c>
    </row>
    <row r="6538" spans="1:11" hidden="1" x14ac:dyDescent="0.35">
      <c r="A6538" s="1">
        <v>6537</v>
      </c>
      <c r="B6538" t="s">
        <v>6568</v>
      </c>
      <c r="C6538" t="s">
        <v>20056</v>
      </c>
      <c r="D6538" s="2">
        <v>44096</v>
      </c>
      <c r="E6538" s="2">
        <v>44100</v>
      </c>
      <c r="F6538" t="s">
        <v>10</v>
      </c>
      <c r="G6538" t="s">
        <v>11</v>
      </c>
      <c r="H6538">
        <v>280</v>
      </c>
      <c r="I6538" s="3">
        <v>95</v>
      </c>
      <c r="J6538">
        <f t="shared" si="204"/>
        <v>4</v>
      </c>
      <c r="K6538">
        <f t="shared" si="205"/>
        <v>185</v>
      </c>
    </row>
    <row r="6539" spans="1:11" hidden="1" x14ac:dyDescent="0.35">
      <c r="A6539" s="1">
        <v>6538</v>
      </c>
      <c r="B6539" t="s">
        <v>6575</v>
      </c>
      <c r="C6539" t="s">
        <v>20057</v>
      </c>
      <c r="D6539" s="2">
        <v>44096</v>
      </c>
      <c r="E6539" s="2">
        <v>44105</v>
      </c>
      <c r="F6539" t="s">
        <v>6</v>
      </c>
      <c r="G6539" t="s">
        <v>11</v>
      </c>
      <c r="H6539">
        <v>140</v>
      </c>
      <c r="I6539" s="3">
        <v>75</v>
      </c>
      <c r="J6539">
        <f t="shared" si="204"/>
        <v>9</v>
      </c>
      <c r="K6539">
        <f t="shared" si="205"/>
        <v>65</v>
      </c>
    </row>
    <row r="6540" spans="1:11" hidden="1" x14ac:dyDescent="0.35">
      <c r="A6540" s="1">
        <v>6539</v>
      </c>
      <c r="B6540" t="s">
        <v>6576</v>
      </c>
      <c r="C6540" t="s">
        <v>20058</v>
      </c>
      <c r="D6540" s="2">
        <v>44096</v>
      </c>
      <c r="E6540" s="2">
        <v>44103</v>
      </c>
      <c r="F6540" t="s">
        <v>6</v>
      </c>
      <c r="G6540" t="s">
        <v>14</v>
      </c>
      <c r="H6540">
        <v>180</v>
      </c>
      <c r="I6540" s="3">
        <v>95</v>
      </c>
      <c r="J6540">
        <f t="shared" si="204"/>
        <v>7</v>
      </c>
      <c r="K6540">
        <f t="shared" si="205"/>
        <v>85</v>
      </c>
    </row>
    <row r="6541" spans="1:11" hidden="1" x14ac:dyDescent="0.35">
      <c r="A6541" s="1">
        <v>6540</v>
      </c>
      <c r="B6541" t="s">
        <v>6569</v>
      </c>
      <c r="C6541" t="s">
        <v>1173</v>
      </c>
      <c r="D6541" s="2">
        <v>44096</v>
      </c>
      <c r="E6541" s="2">
        <v>44104</v>
      </c>
      <c r="F6541" t="s">
        <v>19989</v>
      </c>
      <c r="G6541" t="s">
        <v>14</v>
      </c>
      <c r="H6541">
        <v>180</v>
      </c>
      <c r="I6541" s="3">
        <v>95</v>
      </c>
      <c r="J6541">
        <f t="shared" si="204"/>
        <v>8</v>
      </c>
      <c r="K6541">
        <f t="shared" si="205"/>
        <v>85</v>
      </c>
    </row>
    <row r="6542" spans="1:11" hidden="1" x14ac:dyDescent="0.35">
      <c r="A6542" s="1">
        <v>6541</v>
      </c>
      <c r="B6542" t="s">
        <v>6570</v>
      </c>
      <c r="C6542" t="s">
        <v>20059</v>
      </c>
      <c r="D6542" s="2">
        <v>44096</v>
      </c>
      <c r="E6542" s="2">
        <v>44104</v>
      </c>
      <c r="F6542" t="s">
        <v>13</v>
      </c>
      <c r="G6542" t="s">
        <v>14</v>
      </c>
      <c r="H6542">
        <v>360</v>
      </c>
      <c r="I6542" s="3">
        <v>125</v>
      </c>
      <c r="J6542">
        <f t="shared" si="204"/>
        <v>8</v>
      </c>
      <c r="K6542">
        <f t="shared" si="205"/>
        <v>235</v>
      </c>
    </row>
    <row r="6543" spans="1:11" hidden="1" x14ac:dyDescent="0.35">
      <c r="A6543" s="1">
        <v>6542</v>
      </c>
      <c r="B6543" t="s">
        <v>6577</v>
      </c>
      <c r="C6543" t="s">
        <v>20060</v>
      </c>
      <c r="D6543" s="2">
        <v>44096</v>
      </c>
      <c r="E6543" s="2">
        <v>44098</v>
      </c>
      <c r="F6543" t="s">
        <v>6</v>
      </c>
      <c r="G6543" t="s">
        <v>11</v>
      </c>
      <c r="H6543">
        <v>140</v>
      </c>
      <c r="I6543" s="3">
        <v>75</v>
      </c>
      <c r="J6543">
        <f t="shared" si="204"/>
        <v>2</v>
      </c>
      <c r="K6543">
        <f t="shared" si="205"/>
        <v>65</v>
      </c>
    </row>
    <row r="6544" spans="1:11" hidden="1" x14ac:dyDescent="0.35">
      <c r="A6544" s="1">
        <v>6543</v>
      </c>
      <c r="B6544" t="s">
        <v>6571</v>
      </c>
      <c r="C6544" t="s">
        <v>20061</v>
      </c>
      <c r="D6544" s="2">
        <v>44096</v>
      </c>
      <c r="E6544" s="2">
        <v>44098</v>
      </c>
      <c r="F6544" t="s">
        <v>13</v>
      </c>
      <c r="G6544" t="s">
        <v>27</v>
      </c>
      <c r="H6544">
        <v>200</v>
      </c>
      <c r="I6544" s="3">
        <v>85</v>
      </c>
      <c r="J6544">
        <f t="shared" si="204"/>
        <v>2</v>
      </c>
      <c r="K6544">
        <f t="shared" si="205"/>
        <v>115</v>
      </c>
    </row>
    <row r="6545" spans="1:11" hidden="1" x14ac:dyDescent="0.35">
      <c r="A6545" s="1">
        <v>6544</v>
      </c>
      <c r="B6545" t="s">
        <v>6572</v>
      </c>
      <c r="C6545" t="s">
        <v>2317</v>
      </c>
      <c r="D6545" s="2">
        <v>44096</v>
      </c>
      <c r="E6545" s="2">
        <v>44106</v>
      </c>
      <c r="F6545" t="s">
        <v>13</v>
      </c>
      <c r="G6545" t="s">
        <v>14</v>
      </c>
      <c r="H6545">
        <v>360</v>
      </c>
      <c r="I6545" s="3">
        <v>125</v>
      </c>
      <c r="J6545">
        <f t="shared" si="204"/>
        <v>10</v>
      </c>
      <c r="K6545">
        <f t="shared" si="205"/>
        <v>235</v>
      </c>
    </row>
    <row r="6546" spans="1:11" hidden="1" x14ac:dyDescent="0.35">
      <c r="A6546" s="1">
        <v>6545</v>
      </c>
      <c r="B6546" t="s">
        <v>6573</v>
      </c>
      <c r="C6546" t="s">
        <v>2317</v>
      </c>
      <c r="D6546" s="2">
        <v>44096</v>
      </c>
      <c r="E6546" s="2">
        <v>44101</v>
      </c>
      <c r="F6546" t="s">
        <v>10</v>
      </c>
      <c r="G6546" t="s">
        <v>11</v>
      </c>
      <c r="H6546">
        <v>280</v>
      </c>
      <c r="I6546" s="3">
        <v>95</v>
      </c>
      <c r="J6546">
        <f t="shared" si="204"/>
        <v>5</v>
      </c>
      <c r="K6546">
        <f t="shared" si="205"/>
        <v>185</v>
      </c>
    </row>
    <row r="6547" spans="1:11" hidden="1" x14ac:dyDescent="0.35">
      <c r="A6547" s="1">
        <v>6546</v>
      </c>
      <c r="B6547" t="s">
        <v>6579</v>
      </c>
      <c r="C6547" t="s">
        <v>20062</v>
      </c>
      <c r="D6547" s="2">
        <v>44097</v>
      </c>
      <c r="E6547" s="2">
        <v>44119</v>
      </c>
      <c r="F6547" t="s">
        <v>13</v>
      </c>
      <c r="G6547" t="s">
        <v>7</v>
      </c>
      <c r="H6547">
        <v>600</v>
      </c>
      <c r="I6547" s="3">
        <v>185</v>
      </c>
      <c r="J6547">
        <f t="shared" si="204"/>
        <v>22</v>
      </c>
      <c r="K6547">
        <f t="shared" si="205"/>
        <v>415</v>
      </c>
    </row>
    <row r="6548" spans="1:11" hidden="1" x14ac:dyDescent="0.35">
      <c r="A6548" s="1">
        <v>6547</v>
      </c>
      <c r="B6548" t="s">
        <v>6578</v>
      </c>
      <c r="C6548" t="s">
        <v>20063</v>
      </c>
      <c r="D6548" s="2">
        <v>44097</v>
      </c>
      <c r="E6548" s="2">
        <v>44122</v>
      </c>
      <c r="F6548" t="s">
        <v>6</v>
      </c>
      <c r="G6548" t="s">
        <v>7</v>
      </c>
      <c r="H6548">
        <v>300</v>
      </c>
      <c r="I6548" s="3">
        <v>155</v>
      </c>
      <c r="J6548">
        <f t="shared" si="204"/>
        <v>25</v>
      </c>
      <c r="K6548">
        <f t="shared" si="205"/>
        <v>145</v>
      </c>
    </row>
    <row r="6549" spans="1:11" hidden="1" x14ac:dyDescent="0.35">
      <c r="A6549" s="1">
        <v>6548</v>
      </c>
      <c r="B6549" t="s">
        <v>6580</v>
      </c>
      <c r="C6549" t="s">
        <v>20064</v>
      </c>
      <c r="D6549" s="2">
        <v>44097</v>
      </c>
      <c r="E6549" s="2">
        <v>44106</v>
      </c>
      <c r="F6549" t="s">
        <v>10</v>
      </c>
      <c r="G6549" t="s">
        <v>11</v>
      </c>
      <c r="H6549">
        <v>280</v>
      </c>
      <c r="I6549" s="3">
        <v>95</v>
      </c>
      <c r="J6549">
        <f t="shared" si="204"/>
        <v>9</v>
      </c>
      <c r="K6549">
        <f t="shared" si="205"/>
        <v>185</v>
      </c>
    </row>
    <row r="6550" spans="1:11" hidden="1" x14ac:dyDescent="0.35">
      <c r="A6550" s="1">
        <v>6549</v>
      </c>
      <c r="B6550" t="s">
        <v>6581</v>
      </c>
      <c r="C6550" t="s">
        <v>20065</v>
      </c>
      <c r="D6550" s="2">
        <v>44097</v>
      </c>
      <c r="E6550" s="2">
        <v>44106</v>
      </c>
      <c r="F6550" t="s">
        <v>10</v>
      </c>
      <c r="G6550" t="s">
        <v>11</v>
      </c>
      <c r="H6550">
        <v>280</v>
      </c>
      <c r="I6550" s="3">
        <v>95</v>
      </c>
      <c r="J6550">
        <f t="shared" si="204"/>
        <v>9</v>
      </c>
      <c r="K6550">
        <f t="shared" si="205"/>
        <v>185</v>
      </c>
    </row>
    <row r="6551" spans="1:11" hidden="1" x14ac:dyDescent="0.35">
      <c r="A6551" s="1">
        <v>6550</v>
      </c>
      <c r="B6551" t="s">
        <v>6590</v>
      </c>
      <c r="C6551" t="s">
        <v>20066</v>
      </c>
      <c r="D6551" s="2">
        <v>44098</v>
      </c>
      <c r="E6551" s="2">
        <v>44102</v>
      </c>
      <c r="F6551" t="s">
        <v>10</v>
      </c>
      <c r="G6551" t="s">
        <v>27</v>
      </c>
      <c r="H6551">
        <v>200</v>
      </c>
      <c r="I6551" s="3">
        <v>75</v>
      </c>
      <c r="J6551">
        <f t="shared" si="204"/>
        <v>4</v>
      </c>
      <c r="K6551">
        <f t="shared" si="205"/>
        <v>125</v>
      </c>
    </row>
    <row r="6552" spans="1:11" hidden="1" x14ac:dyDescent="0.35">
      <c r="A6552" s="1">
        <v>6551</v>
      </c>
      <c r="B6552" t="s">
        <v>6582</v>
      </c>
      <c r="C6552" t="s">
        <v>3282</v>
      </c>
      <c r="D6552" s="2">
        <v>44098</v>
      </c>
      <c r="E6552" s="2">
        <v>44109</v>
      </c>
      <c r="F6552" t="s">
        <v>6</v>
      </c>
      <c r="G6552" t="s">
        <v>14</v>
      </c>
      <c r="H6552">
        <v>180</v>
      </c>
      <c r="I6552" s="3">
        <v>95</v>
      </c>
      <c r="J6552">
        <f t="shared" si="204"/>
        <v>11</v>
      </c>
      <c r="K6552">
        <f t="shared" si="205"/>
        <v>85</v>
      </c>
    </row>
    <row r="6553" spans="1:11" hidden="1" x14ac:dyDescent="0.35">
      <c r="A6553" s="1">
        <v>6552</v>
      </c>
      <c r="B6553" t="s">
        <v>6583</v>
      </c>
      <c r="C6553" t="s">
        <v>20067</v>
      </c>
      <c r="D6553" s="2">
        <v>44098</v>
      </c>
      <c r="E6553" s="2">
        <v>44106</v>
      </c>
      <c r="F6553" t="s">
        <v>10</v>
      </c>
      <c r="G6553" t="s">
        <v>11</v>
      </c>
      <c r="H6553">
        <v>280</v>
      </c>
      <c r="I6553" s="3">
        <v>95</v>
      </c>
      <c r="J6553">
        <f t="shared" si="204"/>
        <v>8</v>
      </c>
      <c r="K6553">
        <f t="shared" si="205"/>
        <v>185</v>
      </c>
    </row>
    <row r="6554" spans="1:11" hidden="1" x14ac:dyDescent="0.35">
      <c r="A6554" s="1">
        <v>6553</v>
      </c>
      <c r="B6554" t="s">
        <v>6584</v>
      </c>
      <c r="C6554" t="s">
        <v>20068</v>
      </c>
      <c r="D6554" s="2">
        <v>44098</v>
      </c>
      <c r="E6554" s="2">
        <v>44107</v>
      </c>
      <c r="F6554" t="s">
        <v>13</v>
      </c>
      <c r="G6554" t="s">
        <v>27</v>
      </c>
      <c r="H6554">
        <v>200</v>
      </c>
      <c r="I6554" s="3">
        <v>85</v>
      </c>
      <c r="J6554">
        <f t="shared" si="204"/>
        <v>9</v>
      </c>
      <c r="K6554">
        <f t="shared" si="205"/>
        <v>115</v>
      </c>
    </row>
    <row r="6555" spans="1:11" hidden="1" x14ac:dyDescent="0.35">
      <c r="A6555" s="1">
        <v>6554</v>
      </c>
      <c r="B6555" t="s">
        <v>6585</v>
      </c>
      <c r="C6555" t="s">
        <v>12042</v>
      </c>
      <c r="D6555" s="2">
        <v>44098</v>
      </c>
      <c r="E6555" s="2">
        <v>44107</v>
      </c>
      <c r="F6555" t="s">
        <v>10</v>
      </c>
      <c r="G6555" t="s">
        <v>14</v>
      </c>
      <c r="H6555">
        <v>360</v>
      </c>
      <c r="I6555" s="3">
        <v>115</v>
      </c>
      <c r="J6555">
        <f t="shared" si="204"/>
        <v>9</v>
      </c>
      <c r="K6555">
        <f t="shared" si="205"/>
        <v>245</v>
      </c>
    </row>
    <row r="6556" spans="1:11" hidden="1" x14ac:dyDescent="0.35">
      <c r="A6556" s="1">
        <v>6555</v>
      </c>
      <c r="B6556" t="s">
        <v>6591</v>
      </c>
      <c r="C6556" t="s">
        <v>12875</v>
      </c>
      <c r="D6556" s="2">
        <v>44098</v>
      </c>
      <c r="E6556" s="2">
        <v>44114</v>
      </c>
      <c r="F6556" t="s">
        <v>6</v>
      </c>
      <c r="G6556" t="s">
        <v>14</v>
      </c>
      <c r="H6556">
        <v>180</v>
      </c>
      <c r="I6556" s="3">
        <v>95</v>
      </c>
      <c r="J6556">
        <f t="shared" si="204"/>
        <v>16</v>
      </c>
      <c r="K6556">
        <f t="shared" si="205"/>
        <v>85</v>
      </c>
    </row>
    <row r="6557" spans="1:11" hidden="1" x14ac:dyDescent="0.35">
      <c r="A6557" s="1">
        <v>6556</v>
      </c>
      <c r="B6557" t="s">
        <v>6586</v>
      </c>
      <c r="C6557" t="s">
        <v>20069</v>
      </c>
      <c r="D6557" s="2">
        <v>44098</v>
      </c>
      <c r="E6557" s="2">
        <v>44114</v>
      </c>
      <c r="F6557" t="s">
        <v>10</v>
      </c>
      <c r="G6557" t="s">
        <v>14</v>
      </c>
      <c r="H6557">
        <v>360</v>
      </c>
      <c r="I6557" s="3">
        <v>115</v>
      </c>
      <c r="J6557">
        <f t="shared" si="204"/>
        <v>16</v>
      </c>
      <c r="K6557">
        <f t="shared" si="205"/>
        <v>245</v>
      </c>
    </row>
    <row r="6558" spans="1:11" hidden="1" x14ac:dyDescent="0.35">
      <c r="A6558" s="1">
        <v>6557</v>
      </c>
      <c r="B6558" t="s">
        <v>6587</v>
      </c>
      <c r="C6558" t="s">
        <v>20070</v>
      </c>
      <c r="D6558" s="2">
        <v>44098</v>
      </c>
      <c r="E6558" s="2">
        <v>44115</v>
      </c>
      <c r="F6558" t="s">
        <v>6</v>
      </c>
      <c r="G6558" t="s">
        <v>14</v>
      </c>
      <c r="H6558">
        <v>180</v>
      </c>
      <c r="I6558" s="3">
        <v>95</v>
      </c>
      <c r="J6558">
        <f t="shared" si="204"/>
        <v>17</v>
      </c>
      <c r="K6558">
        <f t="shared" si="205"/>
        <v>85</v>
      </c>
    </row>
    <row r="6559" spans="1:11" hidden="1" x14ac:dyDescent="0.35">
      <c r="A6559" s="1">
        <v>6558</v>
      </c>
      <c r="B6559" t="s">
        <v>6588</v>
      </c>
      <c r="C6559" t="s">
        <v>352</v>
      </c>
      <c r="D6559" s="2">
        <v>44098</v>
      </c>
      <c r="E6559" s="2">
        <v>44111</v>
      </c>
      <c r="F6559" t="s">
        <v>6</v>
      </c>
      <c r="G6559" t="s">
        <v>14</v>
      </c>
      <c r="H6559">
        <v>180</v>
      </c>
      <c r="I6559" s="3">
        <v>95</v>
      </c>
      <c r="J6559">
        <f t="shared" si="204"/>
        <v>13</v>
      </c>
      <c r="K6559">
        <f t="shared" si="205"/>
        <v>85</v>
      </c>
    </row>
    <row r="6560" spans="1:11" hidden="1" x14ac:dyDescent="0.35">
      <c r="A6560" s="1">
        <v>6559</v>
      </c>
      <c r="B6560" t="s">
        <v>6589</v>
      </c>
      <c r="C6560" t="s">
        <v>20071</v>
      </c>
      <c r="D6560" s="2">
        <v>44098</v>
      </c>
      <c r="E6560" s="2">
        <v>44106</v>
      </c>
      <c r="F6560" t="s">
        <v>10</v>
      </c>
      <c r="G6560" t="s">
        <v>14</v>
      </c>
      <c r="H6560">
        <v>360</v>
      </c>
      <c r="I6560" s="3">
        <v>115</v>
      </c>
      <c r="J6560">
        <f t="shared" si="204"/>
        <v>8</v>
      </c>
      <c r="K6560">
        <f t="shared" si="205"/>
        <v>245</v>
      </c>
    </row>
    <row r="6561" spans="1:11" hidden="1" x14ac:dyDescent="0.35">
      <c r="A6561" s="1">
        <v>6560</v>
      </c>
      <c r="B6561" t="s">
        <v>6592</v>
      </c>
      <c r="C6561" t="s">
        <v>20072</v>
      </c>
      <c r="D6561" s="2">
        <v>44098</v>
      </c>
      <c r="E6561" s="2">
        <v>44110</v>
      </c>
      <c r="F6561" t="s">
        <v>10</v>
      </c>
      <c r="G6561" t="s">
        <v>11</v>
      </c>
      <c r="H6561">
        <v>280</v>
      </c>
      <c r="I6561" s="3">
        <v>95</v>
      </c>
      <c r="J6561">
        <f t="shared" si="204"/>
        <v>12</v>
      </c>
      <c r="K6561">
        <f t="shared" si="205"/>
        <v>185</v>
      </c>
    </row>
    <row r="6562" spans="1:11" hidden="1" x14ac:dyDescent="0.35">
      <c r="A6562" s="1">
        <v>6561</v>
      </c>
      <c r="B6562" t="s">
        <v>6593</v>
      </c>
      <c r="C6562" t="s">
        <v>20072</v>
      </c>
      <c r="D6562" s="2">
        <v>44098</v>
      </c>
      <c r="E6562" s="2">
        <v>44106</v>
      </c>
      <c r="F6562" t="s">
        <v>13</v>
      </c>
      <c r="G6562" t="s">
        <v>11</v>
      </c>
      <c r="H6562">
        <v>280</v>
      </c>
      <c r="I6562" s="3">
        <v>105</v>
      </c>
      <c r="J6562">
        <f t="shared" si="204"/>
        <v>8</v>
      </c>
      <c r="K6562">
        <f t="shared" si="205"/>
        <v>175</v>
      </c>
    </row>
    <row r="6563" spans="1:11" hidden="1" x14ac:dyDescent="0.35">
      <c r="A6563" s="1">
        <v>6562</v>
      </c>
      <c r="B6563" t="s">
        <v>6597</v>
      </c>
      <c r="C6563" t="s">
        <v>20007</v>
      </c>
      <c r="D6563" s="2">
        <v>44099</v>
      </c>
      <c r="E6563" s="2">
        <v>44107</v>
      </c>
      <c r="F6563" t="s">
        <v>6</v>
      </c>
      <c r="G6563" t="s">
        <v>27</v>
      </c>
      <c r="H6563">
        <v>100</v>
      </c>
      <c r="I6563" s="3">
        <v>55</v>
      </c>
      <c r="J6563">
        <f t="shared" si="204"/>
        <v>8</v>
      </c>
      <c r="K6563">
        <f t="shared" si="205"/>
        <v>45</v>
      </c>
    </row>
    <row r="6564" spans="1:11" hidden="1" x14ac:dyDescent="0.35">
      <c r="A6564" s="1">
        <v>6563</v>
      </c>
      <c r="B6564" t="s">
        <v>6598</v>
      </c>
      <c r="C6564" t="s">
        <v>20008</v>
      </c>
      <c r="D6564" s="2">
        <v>44099</v>
      </c>
      <c r="E6564" s="2">
        <v>44101</v>
      </c>
      <c r="F6564" t="s">
        <v>13</v>
      </c>
      <c r="G6564" t="s">
        <v>27</v>
      </c>
      <c r="H6564">
        <v>200</v>
      </c>
      <c r="I6564" s="3">
        <v>85</v>
      </c>
      <c r="J6564">
        <f t="shared" si="204"/>
        <v>2</v>
      </c>
      <c r="K6564">
        <f t="shared" si="205"/>
        <v>115</v>
      </c>
    </row>
    <row r="6565" spans="1:11" hidden="1" x14ac:dyDescent="0.35">
      <c r="A6565" s="1">
        <v>6564</v>
      </c>
      <c r="B6565" t="s">
        <v>6599</v>
      </c>
      <c r="C6565" t="s">
        <v>20009</v>
      </c>
      <c r="D6565" s="2">
        <v>44099</v>
      </c>
      <c r="E6565" s="2">
        <v>44121</v>
      </c>
      <c r="F6565" t="s">
        <v>19989</v>
      </c>
      <c r="G6565" t="s">
        <v>7</v>
      </c>
      <c r="H6565">
        <v>300</v>
      </c>
      <c r="I6565" s="3">
        <v>155</v>
      </c>
      <c r="J6565">
        <f t="shared" si="204"/>
        <v>22</v>
      </c>
      <c r="K6565">
        <f t="shared" si="205"/>
        <v>145</v>
      </c>
    </row>
    <row r="6566" spans="1:11" hidden="1" x14ac:dyDescent="0.35">
      <c r="A6566" s="1">
        <v>6565</v>
      </c>
      <c r="B6566" t="s">
        <v>6594</v>
      </c>
      <c r="C6566" t="s">
        <v>20010</v>
      </c>
      <c r="D6566" s="2">
        <v>44099</v>
      </c>
      <c r="E6566" s="2">
        <v>44105</v>
      </c>
      <c r="F6566" t="s">
        <v>6</v>
      </c>
      <c r="G6566" t="s">
        <v>11</v>
      </c>
      <c r="H6566">
        <v>140</v>
      </c>
      <c r="I6566" s="3">
        <v>75</v>
      </c>
      <c r="J6566">
        <f t="shared" si="204"/>
        <v>6</v>
      </c>
      <c r="K6566">
        <f t="shared" si="205"/>
        <v>65</v>
      </c>
    </row>
    <row r="6567" spans="1:11" hidden="1" x14ac:dyDescent="0.35">
      <c r="A6567" s="1">
        <v>6566</v>
      </c>
      <c r="B6567" t="s">
        <v>6595</v>
      </c>
      <c r="C6567" t="s">
        <v>20011</v>
      </c>
      <c r="D6567" s="2">
        <v>44099</v>
      </c>
      <c r="E6567" s="2">
        <v>44104</v>
      </c>
      <c r="F6567" t="s">
        <v>13</v>
      </c>
      <c r="G6567" t="s">
        <v>27</v>
      </c>
      <c r="H6567">
        <v>200</v>
      </c>
      <c r="I6567" s="3">
        <v>85</v>
      </c>
      <c r="J6567">
        <f t="shared" si="204"/>
        <v>5</v>
      </c>
      <c r="K6567">
        <f t="shared" si="205"/>
        <v>115</v>
      </c>
    </row>
    <row r="6568" spans="1:11" hidden="1" x14ac:dyDescent="0.35">
      <c r="A6568" s="1">
        <v>6567</v>
      </c>
      <c r="B6568" t="s">
        <v>6600</v>
      </c>
      <c r="C6568" t="s">
        <v>20012</v>
      </c>
      <c r="D6568" s="2">
        <v>44099</v>
      </c>
      <c r="E6568" s="2">
        <v>44111</v>
      </c>
      <c r="F6568" t="s">
        <v>6</v>
      </c>
      <c r="G6568" t="s">
        <v>14</v>
      </c>
      <c r="H6568">
        <v>180</v>
      </c>
      <c r="I6568" s="3">
        <v>95</v>
      </c>
      <c r="J6568">
        <f t="shared" si="204"/>
        <v>12</v>
      </c>
      <c r="K6568">
        <f t="shared" si="205"/>
        <v>85</v>
      </c>
    </row>
    <row r="6569" spans="1:11" hidden="1" x14ac:dyDescent="0.35">
      <c r="A6569" s="1">
        <v>6568</v>
      </c>
      <c r="B6569" t="s">
        <v>6596</v>
      </c>
      <c r="C6569" t="s">
        <v>20013</v>
      </c>
      <c r="D6569" s="2">
        <v>44099</v>
      </c>
      <c r="E6569" s="2">
        <v>44121</v>
      </c>
      <c r="F6569" t="s">
        <v>6</v>
      </c>
      <c r="G6569" t="s">
        <v>7</v>
      </c>
      <c r="H6569">
        <v>300</v>
      </c>
      <c r="I6569" s="3">
        <v>155</v>
      </c>
      <c r="J6569">
        <f t="shared" si="204"/>
        <v>22</v>
      </c>
      <c r="K6569">
        <f t="shared" si="205"/>
        <v>145</v>
      </c>
    </row>
    <row r="6570" spans="1:11" hidden="1" x14ac:dyDescent="0.35">
      <c r="A6570" s="1">
        <v>6569</v>
      </c>
      <c r="B6570" t="s">
        <v>6601</v>
      </c>
      <c r="C6570" t="s">
        <v>7590</v>
      </c>
      <c r="D6570" s="2">
        <v>44100</v>
      </c>
      <c r="E6570" s="2">
        <v>44114</v>
      </c>
      <c r="F6570" t="s">
        <v>19989</v>
      </c>
      <c r="G6570" t="s">
        <v>14</v>
      </c>
      <c r="H6570">
        <v>180</v>
      </c>
      <c r="I6570" s="3">
        <v>95</v>
      </c>
      <c r="J6570">
        <f t="shared" si="204"/>
        <v>14</v>
      </c>
      <c r="K6570">
        <f t="shared" si="205"/>
        <v>85</v>
      </c>
    </row>
    <row r="6571" spans="1:11" hidden="1" x14ac:dyDescent="0.35">
      <c r="A6571" s="1">
        <v>6570</v>
      </c>
      <c r="B6571" t="s">
        <v>6602</v>
      </c>
      <c r="C6571" t="s">
        <v>20014</v>
      </c>
      <c r="D6571" s="2">
        <v>44100</v>
      </c>
      <c r="E6571" s="2">
        <v>44107</v>
      </c>
      <c r="F6571" t="s">
        <v>10</v>
      </c>
      <c r="G6571" t="s">
        <v>14</v>
      </c>
      <c r="H6571">
        <v>360</v>
      </c>
      <c r="I6571" s="3">
        <v>115</v>
      </c>
      <c r="J6571">
        <f t="shared" si="204"/>
        <v>7</v>
      </c>
      <c r="K6571">
        <f t="shared" si="205"/>
        <v>245</v>
      </c>
    </row>
    <row r="6572" spans="1:11" hidden="1" x14ac:dyDescent="0.35">
      <c r="A6572" s="1">
        <v>6571</v>
      </c>
      <c r="B6572" t="s">
        <v>6606</v>
      </c>
      <c r="C6572" t="s">
        <v>20015</v>
      </c>
      <c r="D6572" s="2">
        <v>44100</v>
      </c>
      <c r="E6572" s="2">
        <v>44108</v>
      </c>
      <c r="F6572" t="s">
        <v>10</v>
      </c>
      <c r="G6572" t="s">
        <v>14</v>
      </c>
      <c r="H6572">
        <v>360</v>
      </c>
      <c r="I6572" s="3">
        <v>115</v>
      </c>
      <c r="J6572">
        <f t="shared" si="204"/>
        <v>8</v>
      </c>
      <c r="K6572">
        <f t="shared" si="205"/>
        <v>245</v>
      </c>
    </row>
    <row r="6573" spans="1:11" hidden="1" x14ac:dyDescent="0.35">
      <c r="A6573" s="1">
        <v>6572</v>
      </c>
      <c r="B6573" t="s">
        <v>6603</v>
      </c>
      <c r="C6573" t="s">
        <v>20016</v>
      </c>
      <c r="D6573" s="2">
        <v>44100</v>
      </c>
      <c r="E6573" s="2">
        <v>44108</v>
      </c>
      <c r="F6573" t="s">
        <v>19989</v>
      </c>
      <c r="G6573" t="s">
        <v>27</v>
      </c>
      <c r="H6573">
        <v>100</v>
      </c>
      <c r="I6573" s="3">
        <v>55</v>
      </c>
      <c r="J6573">
        <f t="shared" si="204"/>
        <v>8</v>
      </c>
      <c r="K6573">
        <f t="shared" si="205"/>
        <v>45</v>
      </c>
    </row>
    <row r="6574" spans="1:11" hidden="1" x14ac:dyDescent="0.35">
      <c r="A6574" s="1">
        <v>6573</v>
      </c>
      <c r="B6574" t="s">
        <v>6604</v>
      </c>
      <c r="C6574" t="s">
        <v>20017</v>
      </c>
      <c r="D6574" s="2">
        <v>44100</v>
      </c>
      <c r="E6574" s="2">
        <v>44111</v>
      </c>
      <c r="F6574" t="s">
        <v>10</v>
      </c>
      <c r="G6574" t="s">
        <v>14</v>
      </c>
      <c r="H6574">
        <v>360</v>
      </c>
      <c r="I6574" s="3">
        <v>115</v>
      </c>
      <c r="J6574">
        <f t="shared" si="204"/>
        <v>11</v>
      </c>
      <c r="K6574">
        <f t="shared" si="205"/>
        <v>245</v>
      </c>
    </row>
    <row r="6575" spans="1:11" hidden="1" x14ac:dyDescent="0.35">
      <c r="A6575" s="1">
        <v>6574</v>
      </c>
      <c r="B6575" t="s">
        <v>6605</v>
      </c>
      <c r="C6575" t="s">
        <v>20017</v>
      </c>
      <c r="D6575" s="2">
        <v>44100</v>
      </c>
      <c r="E6575" s="2">
        <v>44106</v>
      </c>
      <c r="F6575" t="s">
        <v>6</v>
      </c>
      <c r="G6575" t="s">
        <v>11</v>
      </c>
      <c r="H6575">
        <v>140</v>
      </c>
      <c r="I6575" s="3">
        <v>75</v>
      </c>
      <c r="J6575">
        <f t="shared" si="204"/>
        <v>6</v>
      </c>
      <c r="K6575">
        <f t="shared" si="205"/>
        <v>65</v>
      </c>
    </row>
    <row r="6576" spans="1:11" hidden="1" x14ac:dyDescent="0.35">
      <c r="A6576" s="1">
        <v>6575</v>
      </c>
      <c r="B6576" t="s">
        <v>6615</v>
      </c>
      <c r="C6576" t="s">
        <v>20018</v>
      </c>
      <c r="D6576" s="2">
        <v>44101</v>
      </c>
      <c r="E6576" s="2">
        <v>44103</v>
      </c>
      <c r="F6576" t="s">
        <v>16</v>
      </c>
      <c r="G6576" t="s">
        <v>11</v>
      </c>
      <c r="H6576">
        <v>140</v>
      </c>
      <c r="I6576" s="3">
        <v>75</v>
      </c>
      <c r="J6576">
        <f t="shared" si="204"/>
        <v>2</v>
      </c>
      <c r="K6576">
        <f t="shared" si="205"/>
        <v>65</v>
      </c>
    </row>
    <row r="6577" spans="1:11" hidden="1" x14ac:dyDescent="0.35">
      <c r="A6577" s="1">
        <v>6576</v>
      </c>
      <c r="B6577" t="s">
        <v>6607</v>
      </c>
      <c r="C6577" t="s">
        <v>20019</v>
      </c>
      <c r="D6577" s="2">
        <v>44101</v>
      </c>
      <c r="E6577" s="2">
        <v>44102</v>
      </c>
      <c r="F6577" t="s">
        <v>6</v>
      </c>
      <c r="G6577" t="s">
        <v>27</v>
      </c>
      <c r="H6577">
        <v>100</v>
      </c>
      <c r="I6577" s="3">
        <v>55</v>
      </c>
      <c r="J6577">
        <f t="shared" si="204"/>
        <v>1</v>
      </c>
      <c r="K6577">
        <f t="shared" si="205"/>
        <v>45</v>
      </c>
    </row>
    <row r="6578" spans="1:11" hidden="1" x14ac:dyDescent="0.35">
      <c r="A6578" s="1">
        <v>6577</v>
      </c>
      <c r="B6578" t="s">
        <v>6616</v>
      </c>
      <c r="C6578" t="s">
        <v>6987</v>
      </c>
      <c r="D6578" s="2">
        <v>44101</v>
      </c>
      <c r="E6578" s="2">
        <v>44105</v>
      </c>
      <c r="F6578" t="s">
        <v>10</v>
      </c>
      <c r="G6578" t="s">
        <v>11</v>
      </c>
      <c r="H6578">
        <v>280</v>
      </c>
      <c r="I6578" s="3">
        <v>95</v>
      </c>
      <c r="J6578">
        <f t="shared" si="204"/>
        <v>4</v>
      </c>
      <c r="K6578">
        <f t="shared" si="205"/>
        <v>185</v>
      </c>
    </row>
    <row r="6579" spans="1:11" hidden="1" x14ac:dyDescent="0.35">
      <c r="A6579" s="1">
        <v>6578</v>
      </c>
      <c r="B6579" t="s">
        <v>6608</v>
      </c>
      <c r="C6579" t="s">
        <v>20020</v>
      </c>
      <c r="D6579" s="2">
        <v>44101</v>
      </c>
      <c r="E6579" s="2">
        <v>44128</v>
      </c>
      <c r="F6579" t="s">
        <v>10</v>
      </c>
      <c r="G6579" t="s">
        <v>7</v>
      </c>
      <c r="H6579">
        <v>600</v>
      </c>
      <c r="I6579" s="3">
        <v>175</v>
      </c>
      <c r="J6579">
        <f t="shared" si="204"/>
        <v>27</v>
      </c>
      <c r="K6579">
        <f t="shared" si="205"/>
        <v>425</v>
      </c>
    </row>
    <row r="6580" spans="1:11" hidden="1" x14ac:dyDescent="0.35">
      <c r="A6580" s="1">
        <v>6579</v>
      </c>
      <c r="B6580" t="s">
        <v>6609</v>
      </c>
      <c r="C6580" t="s">
        <v>20021</v>
      </c>
      <c r="D6580" s="2">
        <v>44101</v>
      </c>
      <c r="E6580" s="2">
        <v>44109</v>
      </c>
      <c r="F6580" t="s">
        <v>6</v>
      </c>
      <c r="G6580" t="s">
        <v>11</v>
      </c>
      <c r="H6580">
        <v>140</v>
      </c>
      <c r="I6580" s="3">
        <v>75</v>
      </c>
      <c r="J6580">
        <f t="shared" si="204"/>
        <v>8</v>
      </c>
      <c r="K6580">
        <f t="shared" si="205"/>
        <v>65</v>
      </c>
    </row>
    <row r="6581" spans="1:11" hidden="1" x14ac:dyDescent="0.35">
      <c r="A6581" s="1">
        <v>6580</v>
      </c>
      <c r="B6581" t="s">
        <v>6617</v>
      </c>
      <c r="C6581" t="s">
        <v>20022</v>
      </c>
      <c r="D6581" s="2">
        <v>44101</v>
      </c>
      <c r="E6581" s="2">
        <v>44111</v>
      </c>
      <c r="F6581" t="s">
        <v>6</v>
      </c>
      <c r="G6581" t="s">
        <v>11</v>
      </c>
      <c r="H6581">
        <v>140</v>
      </c>
      <c r="I6581" s="3">
        <v>75</v>
      </c>
      <c r="J6581">
        <f t="shared" si="204"/>
        <v>10</v>
      </c>
      <c r="K6581">
        <f t="shared" si="205"/>
        <v>65</v>
      </c>
    </row>
    <row r="6582" spans="1:11" hidden="1" x14ac:dyDescent="0.35">
      <c r="A6582" s="1">
        <v>6581</v>
      </c>
      <c r="B6582" t="s">
        <v>6610</v>
      </c>
      <c r="C6582" t="s">
        <v>20023</v>
      </c>
      <c r="D6582" s="2">
        <v>44101</v>
      </c>
      <c r="E6582" s="2">
        <v>44107</v>
      </c>
      <c r="F6582" t="s">
        <v>6</v>
      </c>
      <c r="G6582" t="s">
        <v>11</v>
      </c>
      <c r="H6582">
        <v>140</v>
      </c>
      <c r="I6582" s="3">
        <v>75</v>
      </c>
      <c r="J6582">
        <f t="shared" si="204"/>
        <v>6</v>
      </c>
      <c r="K6582">
        <f t="shared" si="205"/>
        <v>65</v>
      </c>
    </row>
    <row r="6583" spans="1:11" hidden="1" x14ac:dyDescent="0.35">
      <c r="A6583" s="1">
        <v>6582</v>
      </c>
      <c r="B6583" t="s">
        <v>6618</v>
      </c>
      <c r="C6583" t="s">
        <v>20023</v>
      </c>
      <c r="D6583" s="2">
        <v>44101</v>
      </c>
      <c r="E6583" s="2">
        <v>44106</v>
      </c>
      <c r="F6583" t="s">
        <v>6</v>
      </c>
      <c r="G6583" t="s">
        <v>11</v>
      </c>
      <c r="H6583">
        <v>140</v>
      </c>
      <c r="I6583" s="3">
        <v>75</v>
      </c>
      <c r="J6583">
        <f t="shared" si="204"/>
        <v>5</v>
      </c>
      <c r="K6583">
        <f t="shared" si="205"/>
        <v>65</v>
      </c>
    </row>
    <row r="6584" spans="1:11" hidden="1" x14ac:dyDescent="0.35">
      <c r="A6584" s="1">
        <v>6583</v>
      </c>
      <c r="B6584" t="s">
        <v>6619</v>
      </c>
      <c r="C6584" t="s">
        <v>10611</v>
      </c>
      <c r="D6584" s="2">
        <v>44101</v>
      </c>
      <c r="E6584" s="2">
        <v>44111</v>
      </c>
      <c r="F6584" t="s">
        <v>6</v>
      </c>
      <c r="G6584" t="s">
        <v>14</v>
      </c>
      <c r="H6584">
        <v>180</v>
      </c>
      <c r="I6584" s="3">
        <v>95</v>
      </c>
      <c r="J6584">
        <f t="shared" si="204"/>
        <v>10</v>
      </c>
      <c r="K6584">
        <f t="shared" si="205"/>
        <v>85</v>
      </c>
    </row>
    <row r="6585" spans="1:11" hidden="1" x14ac:dyDescent="0.35">
      <c r="A6585" s="1">
        <v>6584</v>
      </c>
      <c r="B6585" t="s">
        <v>6611</v>
      </c>
      <c r="C6585" t="s">
        <v>10611</v>
      </c>
      <c r="D6585" s="2">
        <v>44101</v>
      </c>
      <c r="E6585" s="2">
        <v>44104</v>
      </c>
      <c r="F6585" t="s">
        <v>6</v>
      </c>
      <c r="G6585" t="s">
        <v>27</v>
      </c>
      <c r="H6585">
        <v>100</v>
      </c>
      <c r="I6585" s="3">
        <v>55</v>
      </c>
      <c r="J6585">
        <f t="shared" si="204"/>
        <v>3</v>
      </c>
      <c r="K6585">
        <f t="shared" si="205"/>
        <v>45</v>
      </c>
    </row>
    <row r="6586" spans="1:11" hidden="1" x14ac:dyDescent="0.35">
      <c r="A6586" s="1">
        <v>6585</v>
      </c>
      <c r="B6586" t="s">
        <v>6612</v>
      </c>
      <c r="C6586" t="s">
        <v>20024</v>
      </c>
      <c r="D6586" s="2">
        <v>44101</v>
      </c>
      <c r="E6586" s="2">
        <v>44125</v>
      </c>
      <c r="F6586" t="s">
        <v>6</v>
      </c>
      <c r="G6586" t="s">
        <v>7</v>
      </c>
      <c r="H6586">
        <v>300</v>
      </c>
      <c r="I6586" s="3">
        <v>155</v>
      </c>
      <c r="J6586">
        <f t="shared" si="204"/>
        <v>24</v>
      </c>
      <c r="K6586">
        <f t="shared" si="205"/>
        <v>145</v>
      </c>
    </row>
    <row r="6587" spans="1:11" hidden="1" x14ac:dyDescent="0.35">
      <c r="A6587" s="1">
        <v>6586</v>
      </c>
      <c r="B6587" t="s">
        <v>6620</v>
      </c>
      <c r="C6587" t="s">
        <v>20024</v>
      </c>
      <c r="D6587" s="2">
        <v>44101</v>
      </c>
      <c r="E6587" s="2">
        <v>44111</v>
      </c>
      <c r="F6587" t="s">
        <v>6</v>
      </c>
      <c r="G6587" t="s">
        <v>11</v>
      </c>
      <c r="H6587">
        <v>140</v>
      </c>
      <c r="I6587" s="3">
        <v>75</v>
      </c>
      <c r="J6587">
        <f t="shared" si="204"/>
        <v>10</v>
      </c>
      <c r="K6587">
        <f t="shared" si="205"/>
        <v>65</v>
      </c>
    </row>
    <row r="6588" spans="1:11" hidden="1" x14ac:dyDescent="0.35">
      <c r="A6588" s="1">
        <v>6587</v>
      </c>
      <c r="B6588" t="s">
        <v>6621</v>
      </c>
      <c r="C6588" t="s">
        <v>20025</v>
      </c>
      <c r="D6588" s="2">
        <v>44101</v>
      </c>
      <c r="E6588" s="2">
        <v>44109</v>
      </c>
      <c r="F6588" t="s">
        <v>6</v>
      </c>
      <c r="G6588" t="s">
        <v>11</v>
      </c>
      <c r="H6588">
        <v>140</v>
      </c>
      <c r="I6588" s="3">
        <v>75</v>
      </c>
      <c r="J6588">
        <f t="shared" si="204"/>
        <v>8</v>
      </c>
      <c r="K6588">
        <f t="shared" si="205"/>
        <v>65</v>
      </c>
    </row>
    <row r="6589" spans="1:11" hidden="1" x14ac:dyDescent="0.35">
      <c r="A6589" s="1">
        <v>6588</v>
      </c>
      <c r="B6589" t="s">
        <v>6613</v>
      </c>
      <c r="C6589" t="s">
        <v>1586</v>
      </c>
      <c r="D6589" s="2">
        <v>44101</v>
      </c>
      <c r="E6589" s="2">
        <v>44104</v>
      </c>
      <c r="F6589" t="s">
        <v>6</v>
      </c>
      <c r="G6589" t="s">
        <v>11</v>
      </c>
      <c r="H6589">
        <v>140</v>
      </c>
      <c r="I6589" s="3">
        <v>75</v>
      </c>
      <c r="J6589">
        <f t="shared" si="204"/>
        <v>3</v>
      </c>
      <c r="K6589">
        <f t="shared" si="205"/>
        <v>65</v>
      </c>
    </row>
    <row r="6590" spans="1:11" hidden="1" x14ac:dyDescent="0.35">
      <c r="A6590" s="1">
        <v>6589</v>
      </c>
      <c r="B6590" t="s">
        <v>6622</v>
      </c>
      <c r="C6590" t="s">
        <v>20026</v>
      </c>
      <c r="D6590" s="2">
        <v>44101</v>
      </c>
      <c r="E6590" s="2">
        <v>44118</v>
      </c>
      <c r="F6590" t="s">
        <v>6</v>
      </c>
      <c r="G6590" t="s">
        <v>14</v>
      </c>
      <c r="H6590">
        <v>180</v>
      </c>
      <c r="I6590" s="3">
        <v>95</v>
      </c>
      <c r="J6590">
        <f t="shared" si="204"/>
        <v>17</v>
      </c>
      <c r="K6590">
        <f t="shared" si="205"/>
        <v>85</v>
      </c>
    </row>
    <row r="6591" spans="1:11" hidden="1" x14ac:dyDescent="0.35">
      <c r="A6591" s="1">
        <v>6590</v>
      </c>
      <c r="B6591" t="s">
        <v>6623</v>
      </c>
      <c r="C6591" t="s">
        <v>20027</v>
      </c>
      <c r="D6591" s="2">
        <v>44101</v>
      </c>
      <c r="E6591" s="2">
        <v>44127</v>
      </c>
      <c r="F6591" t="s">
        <v>6</v>
      </c>
      <c r="G6591" t="s">
        <v>7</v>
      </c>
      <c r="H6591">
        <v>300</v>
      </c>
      <c r="I6591" s="3">
        <v>155</v>
      </c>
      <c r="J6591">
        <f t="shared" si="204"/>
        <v>26</v>
      </c>
      <c r="K6591">
        <f t="shared" si="205"/>
        <v>145</v>
      </c>
    </row>
    <row r="6592" spans="1:11" hidden="1" x14ac:dyDescent="0.35">
      <c r="A6592" s="1">
        <v>6591</v>
      </c>
      <c r="B6592" t="s">
        <v>6614</v>
      </c>
      <c r="C6592" t="s">
        <v>20027</v>
      </c>
      <c r="D6592" s="2">
        <v>44101</v>
      </c>
      <c r="E6592" s="2">
        <v>44116</v>
      </c>
      <c r="F6592" t="s">
        <v>6</v>
      </c>
      <c r="G6592" t="s">
        <v>14</v>
      </c>
      <c r="H6592">
        <v>180</v>
      </c>
      <c r="I6592" s="3">
        <v>95</v>
      </c>
      <c r="J6592">
        <f t="shared" si="204"/>
        <v>15</v>
      </c>
      <c r="K6592">
        <f t="shared" si="205"/>
        <v>85</v>
      </c>
    </row>
    <row r="6593" spans="1:11" hidden="1" x14ac:dyDescent="0.35">
      <c r="A6593" s="1">
        <v>6592</v>
      </c>
      <c r="B6593" t="s">
        <v>6624</v>
      </c>
      <c r="C6593" t="s">
        <v>20028</v>
      </c>
      <c r="D6593" s="2">
        <v>44102</v>
      </c>
      <c r="E6593" s="2">
        <v>44110</v>
      </c>
      <c r="F6593" t="s">
        <v>6</v>
      </c>
      <c r="G6593" t="s">
        <v>11</v>
      </c>
      <c r="H6593">
        <v>140</v>
      </c>
      <c r="I6593" s="3">
        <v>75</v>
      </c>
      <c r="J6593">
        <f t="shared" si="204"/>
        <v>8</v>
      </c>
      <c r="K6593">
        <f t="shared" si="205"/>
        <v>65</v>
      </c>
    </row>
    <row r="6594" spans="1:11" hidden="1" x14ac:dyDescent="0.35">
      <c r="A6594" s="1">
        <v>6593</v>
      </c>
      <c r="B6594" t="s">
        <v>6631</v>
      </c>
      <c r="C6594" t="s">
        <v>12444</v>
      </c>
      <c r="D6594" s="2">
        <v>44102</v>
      </c>
      <c r="E6594" s="2">
        <v>44114</v>
      </c>
      <c r="F6594" t="s">
        <v>6</v>
      </c>
      <c r="G6594" t="s">
        <v>11</v>
      </c>
      <c r="H6594">
        <v>140</v>
      </c>
      <c r="I6594" s="3">
        <v>75</v>
      </c>
      <c r="J6594">
        <f t="shared" si="204"/>
        <v>12</v>
      </c>
      <c r="K6594">
        <f t="shared" si="205"/>
        <v>65</v>
      </c>
    </row>
    <row r="6595" spans="1:11" hidden="1" x14ac:dyDescent="0.35">
      <c r="A6595" s="1">
        <v>6594</v>
      </c>
      <c r="B6595" t="s">
        <v>6625</v>
      </c>
      <c r="C6595" t="s">
        <v>20029</v>
      </c>
      <c r="D6595" s="2">
        <v>44102</v>
      </c>
      <c r="E6595" s="2">
        <v>44109</v>
      </c>
      <c r="F6595" t="s">
        <v>19989</v>
      </c>
      <c r="G6595" t="s">
        <v>27</v>
      </c>
      <c r="H6595">
        <v>100</v>
      </c>
      <c r="I6595" s="3">
        <v>55</v>
      </c>
      <c r="J6595">
        <f t="shared" ref="J6595:J6658" si="206">E6595-D6595</f>
        <v>7</v>
      </c>
      <c r="K6595">
        <f t="shared" ref="K6595:K6658" si="207">H6595-I6595</f>
        <v>45</v>
      </c>
    </row>
    <row r="6596" spans="1:11" hidden="1" x14ac:dyDescent="0.35">
      <c r="A6596" s="1">
        <v>6595</v>
      </c>
      <c r="B6596" t="s">
        <v>6626</v>
      </c>
      <c r="C6596" t="s">
        <v>20030</v>
      </c>
      <c r="D6596" s="2">
        <v>44102</v>
      </c>
      <c r="E6596" s="2">
        <v>44105</v>
      </c>
      <c r="F6596" t="s">
        <v>6</v>
      </c>
      <c r="G6596" t="s">
        <v>11</v>
      </c>
      <c r="H6596">
        <v>140</v>
      </c>
      <c r="I6596" s="3">
        <v>75</v>
      </c>
      <c r="J6596">
        <f t="shared" si="206"/>
        <v>3</v>
      </c>
      <c r="K6596">
        <f t="shared" si="207"/>
        <v>65</v>
      </c>
    </row>
    <row r="6597" spans="1:11" hidden="1" x14ac:dyDescent="0.35">
      <c r="A6597" s="1">
        <v>6596</v>
      </c>
      <c r="B6597" t="s">
        <v>6632</v>
      </c>
      <c r="C6597" t="s">
        <v>20031</v>
      </c>
      <c r="D6597" s="2">
        <v>44102</v>
      </c>
      <c r="E6597" s="2">
        <v>44120</v>
      </c>
      <c r="F6597" t="s">
        <v>6</v>
      </c>
      <c r="G6597" t="s">
        <v>7</v>
      </c>
      <c r="H6597">
        <v>300</v>
      </c>
      <c r="I6597" s="3">
        <v>155</v>
      </c>
      <c r="J6597">
        <f t="shared" si="206"/>
        <v>18</v>
      </c>
      <c r="K6597">
        <f t="shared" si="207"/>
        <v>145</v>
      </c>
    </row>
    <row r="6598" spans="1:11" hidden="1" x14ac:dyDescent="0.35">
      <c r="A6598" s="1">
        <v>6597</v>
      </c>
      <c r="B6598" t="s">
        <v>6627</v>
      </c>
      <c r="C6598" t="s">
        <v>20032</v>
      </c>
      <c r="D6598" s="2">
        <v>44102</v>
      </c>
      <c r="E6598" s="2">
        <v>44109</v>
      </c>
      <c r="F6598" t="s">
        <v>6</v>
      </c>
      <c r="G6598" t="s">
        <v>11</v>
      </c>
      <c r="H6598">
        <v>140</v>
      </c>
      <c r="I6598" s="3">
        <v>75</v>
      </c>
      <c r="J6598">
        <f t="shared" si="206"/>
        <v>7</v>
      </c>
      <c r="K6598">
        <f t="shared" si="207"/>
        <v>65</v>
      </c>
    </row>
    <row r="6599" spans="1:11" hidden="1" x14ac:dyDescent="0.35">
      <c r="A6599" s="1">
        <v>6598</v>
      </c>
      <c r="B6599" t="s">
        <v>6633</v>
      </c>
      <c r="C6599" t="s">
        <v>4847</v>
      </c>
      <c r="D6599" s="2">
        <v>44102</v>
      </c>
      <c r="E6599" s="2">
        <v>44113</v>
      </c>
      <c r="F6599" t="s">
        <v>10</v>
      </c>
      <c r="G6599" t="s">
        <v>27</v>
      </c>
      <c r="H6599">
        <v>200</v>
      </c>
      <c r="I6599" s="3">
        <v>75</v>
      </c>
      <c r="J6599">
        <f t="shared" si="206"/>
        <v>11</v>
      </c>
      <c r="K6599">
        <f t="shared" si="207"/>
        <v>125</v>
      </c>
    </row>
    <row r="6600" spans="1:11" hidden="1" x14ac:dyDescent="0.35">
      <c r="A6600" s="1">
        <v>6599</v>
      </c>
      <c r="B6600" t="s">
        <v>6628</v>
      </c>
      <c r="C6600" t="s">
        <v>20033</v>
      </c>
      <c r="D6600" s="2">
        <v>44102</v>
      </c>
      <c r="E6600" s="2">
        <v>44108</v>
      </c>
      <c r="F6600" t="s">
        <v>19989</v>
      </c>
      <c r="G6600" t="s">
        <v>11</v>
      </c>
      <c r="H6600">
        <v>140</v>
      </c>
      <c r="I6600" s="3">
        <v>75</v>
      </c>
      <c r="J6600">
        <f t="shared" si="206"/>
        <v>6</v>
      </c>
      <c r="K6600">
        <f t="shared" si="207"/>
        <v>65</v>
      </c>
    </row>
    <row r="6601" spans="1:11" hidden="1" x14ac:dyDescent="0.35">
      <c r="A6601" s="1">
        <v>6600</v>
      </c>
      <c r="B6601" t="s">
        <v>6629</v>
      </c>
      <c r="C6601" t="s">
        <v>18704</v>
      </c>
      <c r="D6601" s="2">
        <v>44102</v>
      </c>
      <c r="E6601" s="2">
        <v>44110</v>
      </c>
      <c r="F6601" t="s">
        <v>6</v>
      </c>
      <c r="G6601" t="s">
        <v>11</v>
      </c>
      <c r="H6601">
        <v>140</v>
      </c>
      <c r="I6601" s="3">
        <v>75</v>
      </c>
      <c r="J6601">
        <f t="shared" si="206"/>
        <v>8</v>
      </c>
      <c r="K6601">
        <f t="shared" si="207"/>
        <v>65</v>
      </c>
    </row>
    <row r="6602" spans="1:11" hidden="1" x14ac:dyDescent="0.35">
      <c r="A6602" s="1">
        <v>6601</v>
      </c>
      <c r="B6602" t="s">
        <v>6634</v>
      </c>
      <c r="C6602" t="s">
        <v>18910</v>
      </c>
      <c r="D6602" s="2">
        <v>44102</v>
      </c>
      <c r="E6602" s="2">
        <v>44106</v>
      </c>
      <c r="F6602" t="s">
        <v>13</v>
      </c>
      <c r="G6602" t="s">
        <v>27</v>
      </c>
      <c r="H6602">
        <v>200</v>
      </c>
      <c r="I6602" s="3">
        <v>85</v>
      </c>
      <c r="J6602">
        <f t="shared" si="206"/>
        <v>4</v>
      </c>
      <c r="K6602">
        <f t="shared" si="207"/>
        <v>115</v>
      </c>
    </row>
    <row r="6603" spans="1:11" hidden="1" x14ac:dyDescent="0.35">
      <c r="A6603" s="1">
        <v>6602</v>
      </c>
      <c r="B6603" t="s">
        <v>6630</v>
      </c>
      <c r="C6603" t="s">
        <v>20034</v>
      </c>
      <c r="D6603" s="2">
        <v>44102</v>
      </c>
      <c r="E6603" s="2">
        <v>44108</v>
      </c>
      <c r="F6603" t="s">
        <v>6</v>
      </c>
      <c r="G6603" t="s">
        <v>11</v>
      </c>
      <c r="H6603">
        <v>140</v>
      </c>
      <c r="I6603" s="3">
        <v>75</v>
      </c>
      <c r="J6603">
        <f t="shared" si="206"/>
        <v>6</v>
      </c>
      <c r="K6603">
        <f t="shared" si="207"/>
        <v>65</v>
      </c>
    </row>
    <row r="6604" spans="1:11" hidden="1" x14ac:dyDescent="0.35">
      <c r="A6604" s="1">
        <v>6603</v>
      </c>
      <c r="B6604" t="s">
        <v>6635</v>
      </c>
      <c r="C6604" t="s">
        <v>11915</v>
      </c>
      <c r="D6604" s="2">
        <v>44102</v>
      </c>
      <c r="E6604" s="2">
        <v>44106</v>
      </c>
      <c r="F6604" t="s">
        <v>6</v>
      </c>
      <c r="G6604" t="s">
        <v>27</v>
      </c>
      <c r="H6604">
        <v>100</v>
      </c>
      <c r="I6604" s="3">
        <v>55</v>
      </c>
      <c r="J6604">
        <f t="shared" si="206"/>
        <v>4</v>
      </c>
      <c r="K6604">
        <f t="shared" si="207"/>
        <v>45</v>
      </c>
    </row>
    <row r="6605" spans="1:11" hidden="1" x14ac:dyDescent="0.35">
      <c r="A6605" s="1">
        <v>6604</v>
      </c>
      <c r="B6605" t="s">
        <v>6636</v>
      </c>
      <c r="C6605" t="s">
        <v>20035</v>
      </c>
      <c r="D6605" s="2">
        <v>44102</v>
      </c>
      <c r="E6605" s="2">
        <v>44110</v>
      </c>
      <c r="F6605" t="s">
        <v>16</v>
      </c>
      <c r="G6605" t="s">
        <v>11</v>
      </c>
      <c r="H6605">
        <v>140</v>
      </c>
      <c r="I6605" s="3">
        <v>75</v>
      </c>
      <c r="J6605">
        <f t="shared" si="206"/>
        <v>8</v>
      </c>
      <c r="K6605">
        <f t="shared" si="207"/>
        <v>65</v>
      </c>
    </row>
    <row r="6606" spans="1:11" hidden="1" x14ac:dyDescent="0.35">
      <c r="A6606" s="1">
        <v>6605</v>
      </c>
      <c r="B6606" t="s">
        <v>6637</v>
      </c>
      <c r="C6606" t="s">
        <v>11929</v>
      </c>
      <c r="D6606" s="2">
        <v>44103</v>
      </c>
      <c r="E6606" s="2">
        <v>44115</v>
      </c>
      <c r="F6606" t="s">
        <v>10</v>
      </c>
      <c r="G6606" t="s">
        <v>11</v>
      </c>
      <c r="H6606">
        <v>280</v>
      </c>
      <c r="I6606" s="3">
        <v>95</v>
      </c>
      <c r="J6606">
        <f t="shared" si="206"/>
        <v>12</v>
      </c>
      <c r="K6606">
        <f t="shared" si="207"/>
        <v>185</v>
      </c>
    </row>
    <row r="6607" spans="1:11" hidden="1" x14ac:dyDescent="0.35">
      <c r="A6607" s="1">
        <v>6606</v>
      </c>
      <c r="B6607" t="s">
        <v>6642</v>
      </c>
      <c r="C6607" t="s">
        <v>20036</v>
      </c>
      <c r="D6607" s="2">
        <v>44103</v>
      </c>
      <c r="E6607" s="2">
        <v>44107</v>
      </c>
      <c r="F6607" t="s">
        <v>16</v>
      </c>
      <c r="G6607" t="s">
        <v>11</v>
      </c>
      <c r="H6607">
        <v>140</v>
      </c>
      <c r="I6607" s="3">
        <v>75</v>
      </c>
      <c r="J6607">
        <f t="shared" si="206"/>
        <v>4</v>
      </c>
      <c r="K6607">
        <f t="shared" si="207"/>
        <v>65</v>
      </c>
    </row>
    <row r="6608" spans="1:11" hidden="1" x14ac:dyDescent="0.35">
      <c r="A6608" s="1">
        <v>6607</v>
      </c>
      <c r="B6608" t="s">
        <v>6638</v>
      </c>
      <c r="C6608" t="s">
        <v>20037</v>
      </c>
      <c r="D6608" s="2">
        <v>44103</v>
      </c>
      <c r="E6608" s="2">
        <v>44105</v>
      </c>
      <c r="F6608" t="s">
        <v>13</v>
      </c>
      <c r="G6608" t="s">
        <v>11</v>
      </c>
      <c r="H6608">
        <v>280</v>
      </c>
      <c r="I6608" s="3">
        <v>105</v>
      </c>
      <c r="J6608">
        <f t="shared" si="206"/>
        <v>2</v>
      </c>
      <c r="K6608">
        <f t="shared" si="207"/>
        <v>175</v>
      </c>
    </row>
    <row r="6609" spans="1:11" hidden="1" x14ac:dyDescent="0.35">
      <c r="A6609" s="1">
        <v>6608</v>
      </c>
      <c r="B6609" t="s">
        <v>6643</v>
      </c>
      <c r="C6609" t="s">
        <v>20038</v>
      </c>
      <c r="D6609" s="2">
        <v>44103</v>
      </c>
      <c r="E6609" s="2">
        <v>44113</v>
      </c>
      <c r="F6609" t="s">
        <v>6</v>
      </c>
      <c r="G6609" t="s">
        <v>27</v>
      </c>
      <c r="H6609">
        <v>100</v>
      </c>
      <c r="I6609" s="3">
        <v>55</v>
      </c>
      <c r="J6609">
        <f t="shared" si="206"/>
        <v>10</v>
      </c>
      <c r="K6609">
        <f t="shared" si="207"/>
        <v>45</v>
      </c>
    </row>
    <row r="6610" spans="1:11" hidden="1" x14ac:dyDescent="0.35">
      <c r="A6610" s="1">
        <v>6609</v>
      </c>
      <c r="B6610" t="s">
        <v>6644</v>
      </c>
      <c r="C6610" t="s">
        <v>20039</v>
      </c>
      <c r="D6610" s="2">
        <v>44103</v>
      </c>
      <c r="E6610" s="2">
        <v>44108</v>
      </c>
      <c r="F6610" t="s">
        <v>13</v>
      </c>
      <c r="G6610" t="s">
        <v>11</v>
      </c>
      <c r="H6610">
        <v>280</v>
      </c>
      <c r="I6610" s="3">
        <v>105</v>
      </c>
      <c r="J6610">
        <f t="shared" si="206"/>
        <v>5</v>
      </c>
      <c r="K6610">
        <f t="shared" si="207"/>
        <v>175</v>
      </c>
    </row>
    <row r="6611" spans="1:11" hidden="1" x14ac:dyDescent="0.35">
      <c r="A6611" s="1">
        <v>6610</v>
      </c>
      <c r="B6611" t="s">
        <v>6639</v>
      </c>
      <c r="C6611" t="s">
        <v>20040</v>
      </c>
      <c r="D6611" s="2">
        <v>44103</v>
      </c>
      <c r="E6611" s="2">
        <v>44105</v>
      </c>
      <c r="F6611" t="s">
        <v>6</v>
      </c>
      <c r="G6611" t="s">
        <v>11</v>
      </c>
      <c r="H6611">
        <v>140</v>
      </c>
      <c r="I6611" s="3">
        <v>75</v>
      </c>
      <c r="J6611">
        <f t="shared" si="206"/>
        <v>2</v>
      </c>
      <c r="K6611">
        <f t="shared" si="207"/>
        <v>65</v>
      </c>
    </row>
    <row r="6612" spans="1:11" hidden="1" x14ac:dyDescent="0.35">
      <c r="A6612" s="1">
        <v>6611</v>
      </c>
      <c r="B6612" t="s">
        <v>6645</v>
      </c>
      <c r="C6612" t="s">
        <v>20041</v>
      </c>
      <c r="D6612" s="2">
        <v>44103</v>
      </c>
      <c r="E6612" s="2">
        <v>44106</v>
      </c>
      <c r="F6612" t="s">
        <v>6</v>
      </c>
      <c r="G6612" t="s">
        <v>11</v>
      </c>
      <c r="H6612">
        <v>140</v>
      </c>
      <c r="I6612" s="3">
        <v>75</v>
      </c>
      <c r="J6612">
        <f t="shared" si="206"/>
        <v>3</v>
      </c>
      <c r="K6612">
        <f t="shared" si="207"/>
        <v>65</v>
      </c>
    </row>
    <row r="6613" spans="1:11" hidden="1" x14ac:dyDescent="0.35">
      <c r="A6613" s="1">
        <v>6612</v>
      </c>
      <c r="B6613" t="s">
        <v>6640</v>
      </c>
      <c r="C6613" t="s">
        <v>19170</v>
      </c>
      <c r="D6613" s="2">
        <v>44103</v>
      </c>
      <c r="E6613" s="2">
        <v>44113</v>
      </c>
      <c r="F6613" t="s">
        <v>6</v>
      </c>
      <c r="G6613" t="s">
        <v>14</v>
      </c>
      <c r="H6613">
        <v>180</v>
      </c>
      <c r="I6613" s="3">
        <v>95</v>
      </c>
      <c r="J6613">
        <f t="shared" si="206"/>
        <v>10</v>
      </c>
      <c r="K6613">
        <f t="shared" si="207"/>
        <v>85</v>
      </c>
    </row>
    <row r="6614" spans="1:11" hidden="1" x14ac:dyDescent="0.35">
      <c r="A6614" s="1">
        <v>6613</v>
      </c>
      <c r="B6614" t="s">
        <v>6646</v>
      </c>
      <c r="C6614" t="s">
        <v>20042</v>
      </c>
      <c r="D6614" s="2">
        <v>44103</v>
      </c>
      <c r="E6614" s="2">
        <v>44109</v>
      </c>
      <c r="F6614" t="s">
        <v>6</v>
      </c>
      <c r="G6614" t="s">
        <v>11</v>
      </c>
      <c r="H6614">
        <v>140</v>
      </c>
      <c r="I6614" s="3">
        <v>75</v>
      </c>
      <c r="J6614">
        <f t="shared" si="206"/>
        <v>6</v>
      </c>
      <c r="K6614">
        <f t="shared" si="207"/>
        <v>65</v>
      </c>
    </row>
    <row r="6615" spans="1:11" hidden="1" x14ac:dyDescent="0.35">
      <c r="A6615" s="1">
        <v>6614</v>
      </c>
      <c r="B6615" t="s">
        <v>6647</v>
      </c>
      <c r="C6615" t="s">
        <v>20043</v>
      </c>
      <c r="D6615" s="2">
        <v>44103</v>
      </c>
      <c r="E6615" s="2">
        <v>44123</v>
      </c>
      <c r="F6615" t="s">
        <v>19989</v>
      </c>
      <c r="G6615" t="s">
        <v>7</v>
      </c>
      <c r="H6615">
        <v>300</v>
      </c>
      <c r="I6615" s="3">
        <v>155</v>
      </c>
      <c r="J6615">
        <f t="shared" si="206"/>
        <v>20</v>
      </c>
      <c r="K6615">
        <f t="shared" si="207"/>
        <v>145</v>
      </c>
    </row>
    <row r="6616" spans="1:11" hidden="1" x14ac:dyDescent="0.35">
      <c r="A6616" s="1">
        <v>6615</v>
      </c>
      <c r="B6616" t="s">
        <v>6641</v>
      </c>
      <c r="C6616" t="s">
        <v>20044</v>
      </c>
      <c r="D6616" s="2">
        <v>44103</v>
      </c>
      <c r="E6616" s="2">
        <v>44120</v>
      </c>
      <c r="F6616" t="s">
        <v>10</v>
      </c>
      <c r="G6616" t="s">
        <v>14</v>
      </c>
      <c r="H6616">
        <v>360</v>
      </c>
      <c r="I6616" s="3">
        <v>115</v>
      </c>
      <c r="J6616">
        <f t="shared" si="206"/>
        <v>17</v>
      </c>
      <c r="K6616">
        <f t="shared" si="207"/>
        <v>245</v>
      </c>
    </row>
    <row r="6617" spans="1:11" hidden="1" x14ac:dyDescent="0.35">
      <c r="A6617" s="1">
        <v>6616</v>
      </c>
      <c r="B6617" t="s">
        <v>6648</v>
      </c>
      <c r="C6617" t="s">
        <v>20045</v>
      </c>
      <c r="D6617" s="2">
        <v>44103</v>
      </c>
      <c r="E6617" s="2">
        <v>44106</v>
      </c>
      <c r="F6617" t="s">
        <v>6</v>
      </c>
      <c r="G6617" t="s">
        <v>11</v>
      </c>
      <c r="H6617">
        <v>140</v>
      </c>
      <c r="I6617" s="3">
        <v>75</v>
      </c>
      <c r="J6617">
        <f t="shared" si="206"/>
        <v>3</v>
      </c>
      <c r="K6617">
        <f t="shared" si="207"/>
        <v>65</v>
      </c>
    </row>
    <row r="6618" spans="1:11" hidden="1" x14ac:dyDescent="0.35">
      <c r="A6618" s="1">
        <v>6617</v>
      </c>
      <c r="B6618" t="s">
        <v>6650</v>
      </c>
      <c r="C6618" t="s">
        <v>20046</v>
      </c>
      <c r="D6618" s="2">
        <v>44104</v>
      </c>
      <c r="E6618" s="2">
        <v>44120</v>
      </c>
      <c r="F6618" t="s">
        <v>10</v>
      </c>
      <c r="G6618" t="s">
        <v>14</v>
      </c>
      <c r="H6618">
        <v>360</v>
      </c>
      <c r="I6618" s="3">
        <v>115</v>
      </c>
      <c r="J6618">
        <f t="shared" si="206"/>
        <v>16</v>
      </c>
      <c r="K6618">
        <f t="shared" si="207"/>
        <v>245</v>
      </c>
    </row>
    <row r="6619" spans="1:11" hidden="1" x14ac:dyDescent="0.35">
      <c r="A6619" s="1">
        <v>6618</v>
      </c>
      <c r="B6619" t="s">
        <v>6649</v>
      </c>
      <c r="C6619" t="s">
        <v>20047</v>
      </c>
      <c r="D6619" s="2">
        <v>44104</v>
      </c>
      <c r="E6619" s="2">
        <v>44131</v>
      </c>
      <c r="F6619" t="s">
        <v>10</v>
      </c>
      <c r="G6619" t="s">
        <v>7</v>
      </c>
      <c r="H6619">
        <v>600</v>
      </c>
      <c r="I6619" s="3">
        <v>175</v>
      </c>
      <c r="J6619">
        <f t="shared" si="206"/>
        <v>27</v>
      </c>
      <c r="K6619">
        <f t="shared" si="207"/>
        <v>425</v>
      </c>
    </row>
    <row r="6620" spans="1:11" hidden="1" x14ac:dyDescent="0.35">
      <c r="A6620" s="1">
        <v>6619</v>
      </c>
      <c r="B6620" t="s">
        <v>6651</v>
      </c>
      <c r="C6620" t="s">
        <v>20047</v>
      </c>
      <c r="D6620" s="2">
        <v>44104</v>
      </c>
      <c r="E6620" s="2">
        <v>44116</v>
      </c>
      <c r="F6620" t="s">
        <v>10</v>
      </c>
      <c r="G6620" t="s">
        <v>11</v>
      </c>
      <c r="H6620">
        <v>280</v>
      </c>
      <c r="I6620" s="3">
        <v>95</v>
      </c>
      <c r="J6620">
        <f t="shared" si="206"/>
        <v>12</v>
      </c>
      <c r="K6620">
        <f t="shared" si="207"/>
        <v>185</v>
      </c>
    </row>
    <row r="6621" spans="1:11" hidden="1" x14ac:dyDescent="0.35">
      <c r="A6621" s="1">
        <v>6620</v>
      </c>
      <c r="B6621" t="s">
        <v>6652</v>
      </c>
      <c r="C6621" t="s">
        <v>20048</v>
      </c>
      <c r="D6621" s="2">
        <v>44105</v>
      </c>
      <c r="E6621" s="2">
        <v>44113</v>
      </c>
      <c r="F6621" t="s">
        <v>13</v>
      </c>
      <c r="G6621" t="s">
        <v>11</v>
      </c>
      <c r="H6621">
        <v>280</v>
      </c>
      <c r="I6621" s="3">
        <v>105</v>
      </c>
      <c r="J6621">
        <f t="shared" si="206"/>
        <v>8</v>
      </c>
      <c r="K6621">
        <f t="shared" si="207"/>
        <v>175</v>
      </c>
    </row>
    <row r="6622" spans="1:11" hidden="1" x14ac:dyDescent="0.35">
      <c r="A6622" s="1">
        <v>6621</v>
      </c>
      <c r="B6622" t="s">
        <v>6653</v>
      </c>
      <c r="C6622" t="s">
        <v>3227</v>
      </c>
      <c r="D6622" s="2">
        <v>44105</v>
      </c>
      <c r="E6622" s="2">
        <v>44112</v>
      </c>
      <c r="F6622" t="s">
        <v>10</v>
      </c>
      <c r="G6622" t="s">
        <v>14</v>
      </c>
      <c r="H6622">
        <v>360</v>
      </c>
      <c r="I6622" s="3">
        <v>115</v>
      </c>
      <c r="J6622">
        <f t="shared" si="206"/>
        <v>7</v>
      </c>
      <c r="K6622">
        <f t="shared" si="207"/>
        <v>245</v>
      </c>
    </row>
    <row r="6623" spans="1:11" hidden="1" x14ac:dyDescent="0.35">
      <c r="A6623" s="1">
        <v>6622</v>
      </c>
      <c r="B6623" t="s">
        <v>6654</v>
      </c>
      <c r="C6623" t="s">
        <v>15759</v>
      </c>
      <c r="D6623" s="2">
        <v>44105</v>
      </c>
      <c r="E6623" s="2">
        <v>44118</v>
      </c>
      <c r="F6623" t="s">
        <v>16</v>
      </c>
      <c r="G6623" t="s">
        <v>14</v>
      </c>
      <c r="H6623">
        <v>180</v>
      </c>
      <c r="I6623" s="3">
        <v>95</v>
      </c>
      <c r="J6623">
        <f t="shared" si="206"/>
        <v>13</v>
      </c>
      <c r="K6623">
        <f t="shared" si="207"/>
        <v>85</v>
      </c>
    </row>
    <row r="6624" spans="1:11" hidden="1" x14ac:dyDescent="0.35">
      <c r="A6624" s="1">
        <v>6623</v>
      </c>
      <c r="B6624" t="s">
        <v>6662</v>
      </c>
      <c r="C6624" t="s">
        <v>15759</v>
      </c>
      <c r="D6624" s="2">
        <v>44105</v>
      </c>
      <c r="E6624" s="2">
        <v>44111</v>
      </c>
      <c r="F6624" t="s">
        <v>13</v>
      </c>
      <c r="G6624" t="s">
        <v>27</v>
      </c>
      <c r="H6624">
        <v>200</v>
      </c>
      <c r="I6624" s="3">
        <v>85</v>
      </c>
      <c r="J6624">
        <f t="shared" si="206"/>
        <v>6</v>
      </c>
      <c r="K6624">
        <f t="shared" si="207"/>
        <v>115</v>
      </c>
    </row>
    <row r="6625" spans="1:11" hidden="1" x14ac:dyDescent="0.35">
      <c r="A6625" s="1">
        <v>6624</v>
      </c>
      <c r="B6625" t="s">
        <v>6663</v>
      </c>
      <c r="C6625" t="s">
        <v>159</v>
      </c>
      <c r="D6625" s="2">
        <v>44105</v>
      </c>
      <c r="E6625" s="2">
        <v>44108</v>
      </c>
      <c r="F6625" t="s">
        <v>10</v>
      </c>
      <c r="G6625" t="s">
        <v>11</v>
      </c>
      <c r="H6625">
        <v>280</v>
      </c>
      <c r="I6625" s="3">
        <v>95</v>
      </c>
      <c r="J6625">
        <f t="shared" si="206"/>
        <v>3</v>
      </c>
      <c r="K6625">
        <f t="shared" si="207"/>
        <v>185</v>
      </c>
    </row>
    <row r="6626" spans="1:11" hidden="1" x14ac:dyDescent="0.35">
      <c r="A6626" s="1">
        <v>6625</v>
      </c>
      <c r="B6626" t="s">
        <v>6655</v>
      </c>
      <c r="C6626" t="s">
        <v>20049</v>
      </c>
      <c r="D6626" s="2">
        <v>44105</v>
      </c>
      <c r="E6626" s="2">
        <v>44111</v>
      </c>
      <c r="F6626" t="s">
        <v>13</v>
      </c>
      <c r="G6626" t="s">
        <v>11</v>
      </c>
      <c r="H6626">
        <v>280</v>
      </c>
      <c r="I6626" s="3">
        <v>105</v>
      </c>
      <c r="J6626">
        <f t="shared" si="206"/>
        <v>6</v>
      </c>
      <c r="K6626">
        <f t="shared" si="207"/>
        <v>175</v>
      </c>
    </row>
    <row r="6627" spans="1:11" hidden="1" x14ac:dyDescent="0.35">
      <c r="A6627" s="1">
        <v>6626</v>
      </c>
      <c r="B6627" t="s">
        <v>6664</v>
      </c>
      <c r="C6627" t="s">
        <v>18541</v>
      </c>
      <c r="D6627" s="2">
        <v>44105</v>
      </c>
      <c r="E6627" s="2">
        <v>44112</v>
      </c>
      <c r="F6627" t="s">
        <v>16</v>
      </c>
      <c r="G6627" t="s">
        <v>14</v>
      </c>
      <c r="H6627">
        <v>180</v>
      </c>
      <c r="I6627" s="3">
        <v>95</v>
      </c>
      <c r="J6627">
        <f t="shared" si="206"/>
        <v>7</v>
      </c>
      <c r="K6627">
        <f t="shared" si="207"/>
        <v>85</v>
      </c>
    </row>
    <row r="6628" spans="1:11" hidden="1" x14ac:dyDescent="0.35">
      <c r="A6628" s="1">
        <v>6627</v>
      </c>
      <c r="B6628" t="s">
        <v>6665</v>
      </c>
      <c r="C6628" t="s">
        <v>20050</v>
      </c>
      <c r="D6628" s="2">
        <v>44105</v>
      </c>
      <c r="E6628" s="2">
        <v>44122</v>
      </c>
      <c r="F6628" t="s">
        <v>10</v>
      </c>
      <c r="G6628" t="s">
        <v>14</v>
      </c>
      <c r="H6628">
        <v>360</v>
      </c>
      <c r="I6628" s="3">
        <v>115</v>
      </c>
      <c r="J6628">
        <f t="shared" si="206"/>
        <v>17</v>
      </c>
      <c r="K6628">
        <f t="shared" si="207"/>
        <v>245</v>
      </c>
    </row>
    <row r="6629" spans="1:11" hidden="1" x14ac:dyDescent="0.35">
      <c r="A6629" s="1">
        <v>6628</v>
      </c>
      <c r="B6629" t="s">
        <v>6656</v>
      </c>
      <c r="C6629" t="s">
        <v>20050</v>
      </c>
      <c r="D6629" s="2">
        <v>44105</v>
      </c>
      <c r="E6629" s="2">
        <v>44122</v>
      </c>
      <c r="F6629" t="s">
        <v>13</v>
      </c>
      <c r="G6629" t="s">
        <v>14</v>
      </c>
      <c r="H6629">
        <v>360</v>
      </c>
      <c r="I6629" s="3">
        <v>125</v>
      </c>
      <c r="J6629">
        <f t="shared" si="206"/>
        <v>17</v>
      </c>
      <c r="K6629">
        <f t="shared" si="207"/>
        <v>235</v>
      </c>
    </row>
    <row r="6630" spans="1:11" hidden="1" x14ac:dyDescent="0.35">
      <c r="A6630" s="1">
        <v>6629</v>
      </c>
      <c r="B6630" t="s">
        <v>6657</v>
      </c>
      <c r="C6630" t="s">
        <v>20050</v>
      </c>
      <c r="D6630" s="2">
        <v>44105</v>
      </c>
      <c r="E6630" s="2">
        <v>44119</v>
      </c>
      <c r="F6630" t="s">
        <v>6</v>
      </c>
      <c r="G6630" t="s">
        <v>14</v>
      </c>
      <c r="H6630">
        <v>180</v>
      </c>
      <c r="I6630" s="3">
        <v>95</v>
      </c>
      <c r="J6630">
        <f t="shared" si="206"/>
        <v>14</v>
      </c>
      <c r="K6630">
        <f t="shared" si="207"/>
        <v>85</v>
      </c>
    </row>
    <row r="6631" spans="1:11" hidden="1" x14ac:dyDescent="0.35">
      <c r="A6631" s="1">
        <v>6630</v>
      </c>
      <c r="B6631" t="s">
        <v>6666</v>
      </c>
      <c r="C6631" t="s">
        <v>20050</v>
      </c>
      <c r="D6631" s="2">
        <v>44105</v>
      </c>
      <c r="E6631" s="2">
        <v>44114</v>
      </c>
      <c r="F6631" t="s">
        <v>13</v>
      </c>
      <c r="G6631" t="s">
        <v>14</v>
      </c>
      <c r="H6631">
        <v>360</v>
      </c>
      <c r="I6631" s="3">
        <v>125</v>
      </c>
      <c r="J6631">
        <f t="shared" si="206"/>
        <v>9</v>
      </c>
      <c r="K6631">
        <f t="shared" si="207"/>
        <v>235</v>
      </c>
    </row>
    <row r="6632" spans="1:11" hidden="1" x14ac:dyDescent="0.35">
      <c r="A6632" s="1">
        <v>6631</v>
      </c>
      <c r="B6632" t="s">
        <v>6658</v>
      </c>
      <c r="C6632" t="s">
        <v>3923</v>
      </c>
      <c r="D6632" s="2">
        <v>44105</v>
      </c>
      <c r="E6632" s="2">
        <v>44112</v>
      </c>
      <c r="F6632" t="s">
        <v>16</v>
      </c>
      <c r="G6632" t="s">
        <v>11</v>
      </c>
      <c r="H6632">
        <v>140</v>
      </c>
      <c r="I6632" s="3">
        <v>75</v>
      </c>
      <c r="J6632">
        <f t="shared" si="206"/>
        <v>7</v>
      </c>
      <c r="K6632">
        <f t="shared" si="207"/>
        <v>65</v>
      </c>
    </row>
    <row r="6633" spans="1:11" hidden="1" x14ac:dyDescent="0.35">
      <c r="A6633" s="1">
        <v>6632</v>
      </c>
      <c r="B6633" t="s">
        <v>6659</v>
      </c>
      <c r="C6633" t="s">
        <v>20051</v>
      </c>
      <c r="D6633" s="2">
        <v>44105</v>
      </c>
      <c r="E6633" s="2">
        <v>44128</v>
      </c>
      <c r="F6633" t="s">
        <v>6</v>
      </c>
      <c r="G6633" t="s">
        <v>7</v>
      </c>
      <c r="H6633">
        <v>300</v>
      </c>
      <c r="I6633" s="3">
        <v>155</v>
      </c>
      <c r="J6633">
        <f t="shared" si="206"/>
        <v>23</v>
      </c>
      <c r="K6633">
        <f t="shared" si="207"/>
        <v>145</v>
      </c>
    </row>
    <row r="6634" spans="1:11" hidden="1" x14ac:dyDescent="0.35">
      <c r="A6634" s="1">
        <v>6633</v>
      </c>
      <c r="B6634" t="s">
        <v>6660</v>
      </c>
      <c r="C6634" t="s">
        <v>20052</v>
      </c>
      <c r="D6634" s="2">
        <v>44105</v>
      </c>
      <c r="E6634" s="2">
        <v>44113</v>
      </c>
      <c r="F6634" t="s">
        <v>6</v>
      </c>
      <c r="G6634" t="s">
        <v>27</v>
      </c>
      <c r="H6634">
        <v>100</v>
      </c>
      <c r="I6634" s="3">
        <v>55</v>
      </c>
      <c r="J6634">
        <f t="shared" si="206"/>
        <v>8</v>
      </c>
      <c r="K6634">
        <f t="shared" si="207"/>
        <v>45</v>
      </c>
    </row>
    <row r="6635" spans="1:11" hidden="1" x14ac:dyDescent="0.35">
      <c r="A6635" s="1">
        <v>6634</v>
      </c>
      <c r="B6635" t="s">
        <v>6667</v>
      </c>
      <c r="C6635" t="s">
        <v>20052</v>
      </c>
      <c r="D6635" s="2">
        <v>44105</v>
      </c>
      <c r="E6635" s="2">
        <v>44112</v>
      </c>
      <c r="F6635" t="s">
        <v>6</v>
      </c>
      <c r="G6635" t="s">
        <v>11</v>
      </c>
      <c r="H6635">
        <v>140</v>
      </c>
      <c r="I6635" s="3">
        <v>75</v>
      </c>
      <c r="J6635">
        <f t="shared" si="206"/>
        <v>7</v>
      </c>
      <c r="K6635">
        <f t="shared" si="207"/>
        <v>65</v>
      </c>
    </row>
    <row r="6636" spans="1:11" hidden="1" x14ac:dyDescent="0.35">
      <c r="A6636" s="1">
        <v>6635</v>
      </c>
      <c r="B6636" t="s">
        <v>6661</v>
      </c>
      <c r="C6636" t="s">
        <v>5812</v>
      </c>
      <c r="D6636" s="2">
        <v>44105</v>
      </c>
      <c r="E6636" s="2">
        <v>44111</v>
      </c>
      <c r="F6636" t="s">
        <v>10</v>
      </c>
      <c r="G6636" t="s">
        <v>11</v>
      </c>
      <c r="H6636">
        <v>280</v>
      </c>
      <c r="I6636" s="3">
        <v>95</v>
      </c>
      <c r="J6636">
        <f t="shared" si="206"/>
        <v>6</v>
      </c>
      <c r="K6636">
        <f t="shared" si="207"/>
        <v>185</v>
      </c>
    </row>
    <row r="6637" spans="1:11" hidden="1" x14ac:dyDescent="0.35">
      <c r="A6637" s="1">
        <v>6636</v>
      </c>
      <c r="B6637" t="s">
        <v>6668</v>
      </c>
      <c r="C6637" t="s">
        <v>20053</v>
      </c>
      <c r="D6637" s="2">
        <v>44106</v>
      </c>
      <c r="E6637" s="2">
        <v>44120</v>
      </c>
      <c r="F6637" t="s">
        <v>6</v>
      </c>
      <c r="G6637" t="s">
        <v>14</v>
      </c>
      <c r="H6637">
        <v>180</v>
      </c>
      <c r="I6637" s="3">
        <v>95</v>
      </c>
      <c r="J6637">
        <f t="shared" si="206"/>
        <v>14</v>
      </c>
      <c r="K6637">
        <f t="shared" si="207"/>
        <v>85</v>
      </c>
    </row>
    <row r="6638" spans="1:11" hidden="1" x14ac:dyDescent="0.35">
      <c r="A6638" s="1">
        <v>6637</v>
      </c>
      <c r="B6638" t="s">
        <v>6669</v>
      </c>
      <c r="C6638" t="s">
        <v>20054</v>
      </c>
      <c r="D6638" s="2">
        <v>44106</v>
      </c>
      <c r="E6638" s="2">
        <v>44113</v>
      </c>
      <c r="F6638" t="s">
        <v>6</v>
      </c>
      <c r="G6638" t="s">
        <v>11</v>
      </c>
      <c r="H6638">
        <v>140</v>
      </c>
      <c r="I6638" s="3">
        <v>75</v>
      </c>
      <c r="J6638">
        <f t="shared" si="206"/>
        <v>7</v>
      </c>
      <c r="K6638">
        <f t="shared" si="207"/>
        <v>65</v>
      </c>
    </row>
    <row r="6639" spans="1:11" hidden="1" x14ac:dyDescent="0.35">
      <c r="A6639" s="1">
        <v>6638</v>
      </c>
      <c r="B6639" t="s">
        <v>6670</v>
      </c>
      <c r="C6639" t="s">
        <v>20055</v>
      </c>
      <c r="D6639" s="2">
        <v>44106</v>
      </c>
      <c r="E6639" s="2">
        <v>44129</v>
      </c>
      <c r="F6639" t="s">
        <v>6</v>
      </c>
      <c r="G6639" t="s">
        <v>7</v>
      </c>
      <c r="H6639">
        <v>300</v>
      </c>
      <c r="I6639" s="3">
        <v>155</v>
      </c>
      <c r="J6639">
        <f t="shared" si="206"/>
        <v>23</v>
      </c>
      <c r="K6639">
        <f t="shared" si="207"/>
        <v>145</v>
      </c>
    </row>
    <row r="6640" spans="1:11" hidden="1" x14ac:dyDescent="0.35">
      <c r="A6640" s="1">
        <v>6639</v>
      </c>
      <c r="B6640" t="s">
        <v>6671</v>
      </c>
      <c r="C6640" t="s">
        <v>20056</v>
      </c>
      <c r="D6640" s="2">
        <v>44106</v>
      </c>
      <c r="E6640" s="2">
        <v>44111</v>
      </c>
      <c r="F6640" t="s">
        <v>6</v>
      </c>
      <c r="G6640" t="s">
        <v>11</v>
      </c>
      <c r="H6640">
        <v>140</v>
      </c>
      <c r="I6640" s="3">
        <v>75</v>
      </c>
      <c r="J6640">
        <f t="shared" si="206"/>
        <v>5</v>
      </c>
      <c r="K6640">
        <f t="shared" si="207"/>
        <v>65</v>
      </c>
    </row>
    <row r="6641" spans="1:11" hidden="1" x14ac:dyDescent="0.35">
      <c r="A6641" s="1">
        <v>6640</v>
      </c>
      <c r="B6641" t="s">
        <v>6672</v>
      </c>
      <c r="C6641" t="s">
        <v>20057</v>
      </c>
      <c r="D6641" s="2">
        <v>44106</v>
      </c>
      <c r="E6641" s="2">
        <v>44109</v>
      </c>
      <c r="F6641" t="s">
        <v>13</v>
      </c>
      <c r="G6641" t="s">
        <v>11</v>
      </c>
      <c r="H6641">
        <v>280</v>
      </c>
      <c r="I6641" s="3">
        <v>105</v>
      </c>
      <c r="J6641">
        <f t="shared" si="206"/>
        <v>3</v>
      </c>
      <c r="K6641">
        <f t="shared" si="207"/>
        <v>175</v>
      </c>
    </row>
    <row r="6642" spans="1:11" hidden="1" x14ac:dyDescent="0.35">
      <c r="A6642" s="1">
        <v>6641</v>
      </c>
      <c r="B6642" t="s">
        <v>6673</v>
      </c>
      <c r="C6642" t="s">
        <v>20058</v>
      </c>
      <c r="D6642" s="2">
        <v>44106</v>
      </c>
      <c r="E6642" s="2">
        <v>44114</v>
      </c>
      <c r="F6642" t="s">
        <v>6</v>
      </c>
      <c r="G6642" t="s">
        <v>27</v>
      </c>
      <c r="H6642">
        <v>100</v>
      </c>
      <c r="I6642" s="3">
        <v>55</v>
      </c>
      <c r="J6642">
        <f t="shared" si="206"/>
        <v>8</v>
      </c>
      <c r="K6642">
        <f t="shared" si="207"/>
        <v>45</v>
      </c>
    </row>
    <row r="6643" spans="1:11" hidden="1" x14ac:dyDescent="0.35">
      <c r="A6643" s="1">
        <v>6642</v>
      </c>
      <c r="B6643" t="s">
        <v>6674</v>
      </c>
      <c r="C6643" t="s">
        <v>1173</v>
      </c>
      <c r="D6643" s="2">
        <v>44106</v>
      </c>
      <c r="E6643" s="2">
        <v>44115</v>
      </c>
      <c r="F6643" t="s">
        <v>16</v>
      </c>
      <c r="G6643" t="s">
        <v>11</v>
      </c>
      <c r="H6643">
        <v>140</v>
      </c>
      <c r="I6643" s="3">
        <v>75</v>
      </c>
      <c r="J6643">
        <f t="shared" si="206"/>
        <v>9</v>
      </c>
      <c r="K6643">
        <f t="shared" si="207"/>
        <v>65</v>
      </c>
    </row>
    <row r="6644" spans="1:11" hidden="1" x14ac:dyDescent="0.35">
      <c r="A6644" s="1">
        <v>6643</v>
      </c>
      <c r="B6644" t="s">
        <v>6675</v>
      </c>
      <c r="C6644" t="s">
        <v>20059</v>
      </c>
      <c r="D6644" s="2">
        <v>44107</v>
      </c>
      <c r="E6644" s="2">
        <v>44120</v>
      </c>
      <c r="F6644" t="s">
        <v>10</v>
      </c>
      <c r="G6644" t="s">
        <v>14</v>
      </c>
      <c r="H6644">
        <v>360</v>
      </c>
      <c r="I6644" s="3">
        <v>115</v>
      </c>
      <c r="J6644">
        <f t="shared" si="206"/>
        <v>13</v>
      </c>
      <c r="K6644">
        <f t="shared" si="207"/>
        <v>245</v>
      </c>
    </row>
    <row r="6645" spans="1:11" hidden="1" x14ac:dyDescent="0.35">
      <c r="A6645" s="1">
        <v>6644</v>
      </c>
      <c r="B6645" t="s">
        <v>6676</v>
      </c>
      <c r="C6645" t="s">
        <v>20060</v>
      </c>
      <c r="D6645" s="2">
        <v>44107</v>
      </c>
      <c r="E6645" s="2">
        <v>44113</v>
      </c>
      <c r="F6645" t="s">
        <v>6</v>
      </c>
      <c r="G6645" t="s">
        <v>11</v>
      </c>
      <c r="H6645">
        <v>140</v>
      </c>
      <c r="I6645" s="3">
        <v>75</v>
      </c>
      <c r="J6645">
        <f t="shared" si="206"/>
        <v>6</v>
      </c>
      <c r="K6645">
        <f t="shared" si="207"/>
        <v>65</v>
      </c>
    </row>
    <row r="6646" spans="1:11" hidden="1" x14ac:dyDescent="0.35">
      <c r="A6646" s="1">
        <v>6645</v>
      </c>
      <c r="B6646" t="s">
        <v>6677</v>
      </c>
      <c r="C6646" t="s">
        <v>20061</v>
      </c>
      <c r="D6646" s="2">
        <v>44107</v>
      </c>
      <c r="E6646" s="2">
        <v>44122</v>
      </c>
      <c r="F6646" t="s">
        <v>6</v>
      </c>
      <c r="G6646" t="s">
        <v>14</v>
      </c>
      <c r="H6646">
        <v>180</v>
      </c>
      <c r="I6646" s="3">
        <v>95</v>
      </c>
      <c r="J6646">
        <f t="shared" si="206"/>
        <v>15</v>
      </c>
      <c r="K6646">
        <f t="shared" si="207"/>
        <v>85</v>
      </c>
    </row>
    <row r="6647" spans="1:11" hidden="1" x14ac:dyDescent="0.35">
      <c r="A6647" s="1">
        <v>6646</v>
      </c>
      <c r="B6647" t="s">
        <v>6678</v>
      </c>
      <c r="C6647" t="s">
        <v>2317</v>
      </c>
      <c r="D6647" s="2">
        <v>44107</v>
      </c>
      <c r="E6647" s="2">
        <v>44109</v>
      </c>
      <c r="F6647" t="s">
        <v>13</v>
      </c>
      <c r="G6647" t="s">
        <v>27</v>
      </c>
      <c r="H6647">
        <v>200</v>
      </c>
      <c r="I6647" s="3">
        <v>85</v>
      </c>
      <c r="J6647">
        <f t="shared" si="206"/>
        <v>2</v>
      </c>
      <c r="K6647">
        <f t="shared" si="207"/>
        <v>115</v>
      </c>
    </row>
    <row r="6648" spans="1:11" hidden="1" x14ac:dyDescent="0.35">
      <c r="A6648" s="1">
        <v>6647</v>
      </c>
      <c r="B6648" t="s">
        <v>6681</v>
      </c>
      <c r="C6648" t="s">
        <v>2317</v>
      </c>
      <c r="D6648" s="2">
        <v>44108</v>
      </c>
      <c r="E6648" s="2">
        <v>44115</v>
      </c>
      <c r="F6648" t="s">
        <v>6</v>
      </c>
      <c r="G6648" t="s">
        <v>27</v>
      </c>
      <c r="H6648">
        <v>100</v>
      </c>
      <c r="I6648" s="3">
        <v>55</v>
      </c>
      <c r="J6648">
        <f t="shared" si="206"/>
        <v>7</v>
      </c>
      <c r="K6648">
        <f t="shared" si="207"/>
        <v>45</v>
      </c>
    </row>
    <row r="6649" spans="1:11" hidden="1" x14ac:dyDescent="0.35">
      <c r="A6649" s="1">
        <v>6648</v>
      </c>
      <c r="B6649" t="s">
        <v>6682</v>
      </c>
      <c r="C6649" t="s">
        <v>20062</v>
      </c>
      <c r="D6649" s="2">
        <v>44108</v>
      </c>
      <c r="E6649" s="2">
        <v>44113</v>
      </c>
      <c r="F6649" t="s">
        <v>19989</v>
      </c>
      <c r="G6649" t="s">
        <v>11</v>
      </c>
      <c r="H6649">
        <v>140</v>
      </c>
      <c r="I6649" s="3">
        <v>75</v>
      </c>
      <c r="J6649">
        <f t="shared" si="206"/>
        <v>5</v>
      </c>
      <c r="K6649">
        <f t="shared" si="207"/>
        <v>65</v>
      </c>
    </row>
    <row r="6650" spans="1:11" hidden="1" x14ac:dyDescent="0.35">
      <c r="A6650" s="1">
        <v>6649</v>
      </c>
      <c r="B6650" t="s">
        <v>6679</v>
      </c>
      <c r="C6650" t="s">
        <v>20063</v>
      </c>
      <c r="D6650" s="2">
        <v>44108</v>
      </c>
      <c r="E6650" s="2">
        <v>44119</v>
      </c>
      <c r="F6650" t="s">
        <v>10</v>
      </c>
      <c r="G6650" t="s">
        <v>14</v>
      </c>
      <c r="H6650">
        <v>360</v>
      </c>
      <c r="I6650" s="3">
        <v>115</v>
      </c>
      <c r="J6650">
        <f t="shared" si="206"/>
        <v>11</v>
      </c>
      <c r="K6650">
        <f t="shared" si="207"/>
        <v>245</v>
      </c>
    </row>
    <row r="6651" spans="1:11" hidden="1" x14ac:dyDescent="0.35">
      <c r="A6651" s="1">
        <v>6650</v>
      </c>
      <c r="B6651" t="s">
        <v>6680</v>
      </c>
      <c r="C6651" t="s">
        <v>20064</v>
      </c>
      <c r="D6651" s="2">
        <v>44108</v>
      </c>
      <c r="E6651" s="2">
        <v>44110</v>
      </c>
      <c r="F6651" t="s">
        <v>6</v>
      </c>
      <c r="G6651" t="s">
        <v>11</v>
      </c>
      <c r="H6651">
        <v>140</v>
      </c>
      <c r="I6651" s="3">
        <v>75</v>
      </c>
      <c r="J6651">
        <f t="shared" si="206"/>
        <v>2</v>
      </c>
      <c r="K6651">
        <f t="shared" si="207"/>
        <v>65</v>
      </c>
    </row>
    <row r="6652" spans="1:11" hidden="1" x14ac:dyDescent="0.35">
      <c r="A6652" s="1">
        <v>6651</v>
      </c>
      <c r="B6652" t="s">
        <v>6684</v>
      </c>
      <c r="C6652" t="s">
        <v>20065</v>
      </c>
      <c r="D6652" s="2">
        <v>44109</v>
      </c>
      <c r="E6652" s="2">
        <v>44118</v>
      </c>
      <c r="F6652" t="s">
        <v>6</v>
      </c>
      <c r="G6652" t="s">
        <v>14</v>
      </c>
      <c r="H6652">
        <v>180</v>
      </c>
      <c r="I6652" s="3">
        <v>95</v>
      </c>
      <c r="J6652">
        <f t="shared" si="206"/>
        <v>9</v>
      </c>
      <c r="K6652">
        <f t="shared" si="207"/>
        <v>85</v>
      </c>
    </row>
    <row r="6653" spans="1:11" hidden="1" x14ac:dyDescent="0.35">
      <c r="A6653" s="1">
        <v>6652</v>
      </c>
      <c r="B6653" t="s">
        <v>6685</v>
      </c>
      <c r="C6653" t="s">
        <v>20066</v>
      </c>
      <c r="D6653" s="2">
        <v>44109</v>
      </c>
      <c r="E6653" s="2">
        <v>44119</v>
      </c>
      <c r="F6653" t="s">
        <v>13</v>
      </c>
      <c r="G6653" t="s">
        <v>27</v>
      </c>
      <c r="H6653">
        <v>200</v>
      </c>
      <c r="I6653" s="3">
        <v>85</v>
      </c>
      <c r="J6653">
        <f t="shared" si="206"/>
        <v>10</v>
      </c>
      <c r="K6653">
        <f t="shared" si="207"/>
        <v>115</v>
      </c>
    </row>
    <row r="6654" spans="1:11" hidden="1" x14ac:dyDescent="0.35">
      <c r="A6654" s="1">
        <v>6653</v>
      </c>
      <c r="B6654" t="s">
        <v>6683</v>
      </c>
      <c r="C6654" t="s">
        <v>3282</v>
      </c>
      <c r="D6654" s="2">
        <v>44109</v>
      </c>
      <c r="E6654" s="2">
        <v>44116</v>
      </c>
      <c r="F6654" t="s">
        <v>10</v>
      </c>
      <c r="G6654" t="s">
        <v>11</v>
      </c>
      <c r="H6654">
        <v>280</v>
      </c>
      <c r="I6654" s="3">
        <v>95</v>
      </c>
      <c r="J6654">
        <f t="shared" si="206"/>
        <v>7</v>
      </c>
      <c r="K6654">
        <f t="shared" si="207"/>
        <v>185</v>
      </c>
    </row>
    <row r="6655" spans="1:11" hidden="1" x14ac:dyDescent="0.35">
      <c r="A6655" s="1">
        <v>6654</v>
      </c>
      <c r="B6655" t="s">
        <v>6686</v>
      </c>
      <c r="C6655" t="s">
        <v>20067</v>
      </c>
      <c r="D6655" s="2">
        <v>44110</v>
      </c>
      <c r="E6655" s="2">
        <v>44117</v>
      </c>
      <c r="F6655" t="s">
        <v>19989</v>
      </c>
      <c r="G6655" t="s">
        <v>27</v>
      </c>
      <c r="H6655">
        <v>100</v>
      </c>
      <c r="I6655" s="3">
        <v>55</v>
      </c>
      <c r="J6655">
        <f t="shared" si="206"/>
        <v>7</v>
      </c>
      <c r="K6655">
        <f t="shared" si="207"/>
        <v>45</v>
      </c>
    </row>
    <row r="6656" spans="1:11" hidden="1" x14ac:dyDescent="0.35">
      <c r="A6656" s="1">
        <v>6655</v>
      </c>
      <c r="B6656" t="s">
        <v>6687</v>
      </c>
      <c r="C6656" t="s">
        <v>20068</v>
      </c>
      <c r="D6656" s="2">
        <v>44110</v>
      </c>
      <c r="E6656" s="2">
        <v>44118</v>
      </c>
      <c r="F6656" t="s">
        <v>19989</v>
      </c>
      <c r="G6656" t="s">
        <v>14</v>
      </c>
      <c r="H6656">
        <v>180</v>
      </c>
      <c r="I6656" s="3">
        <v>95</v>
      </c>
      <c r="J6656">
        <f t="shared" si="206"/>
        <v>8</v>
      </c>
      <c r="K6656">
        <f t="shared" si="207"/>
        <v>85</v>
      </c>
    </row>
    <row r="6657" spans="1:11" hidden="1" x14ac:dyDescent="0.35">
      <c r="A6657" s="1">
        <v>6656</v>
      </c>
      <c r="B6657" t="s">
        <v>6690</v>
      </c>
      <c r="C6657" t="s">
        <v>12042</v>
      </c>
      <c r="D6657" s="2">
        <v>44110</v>
      </c>
      <c r="E6657" s="2">
        <v>44116</v>
      </c>
      <c r="F6657" t="s">
        <v>10</v>
      </c>
      <c r="G6657" t="s">
        <v>27</v>
      </c>
      <c r="H6657">
        <v>200</v>
      </c>
      <c r="I6657" s="3">
        <v>75</v>
      </c>
      <c r="J6657">
        <f t="shared" si="206"/>
        <v>6</v>
      </c>
      <c r="K6657">
        <f t="shared" si="207"/>
        <v>125</v>
      </c>
    </row>
    <row r="6658" spans="1:11" hidden="1" x14ac:dyDescent="0.35">
      <c r="A6658" s="1">
        <v>6657</v>
      </c>
      <c r="B6658" t="s">
        <v>6691</v>
      </c>
      <c r="C6658" t="s">
        <v>12875</v>
      </c>
      <c r="D6658" s="2">
        <v>44110</v>
      </c>
      <c r="E6658" s="2">
        <v>44120</v>
      </c>
      <c r="F6658" t="s">
        <v>6</v>
      </c>
      <c r="G6658" t="s">
        <v>11</v>
      </c>
      <c r="H6658">
        <v>140</v>
      </c>
      <c r="I6658" s="3">
        <v>75</v>
      </c>
      <c r="J6658">
        <f t="shared" si="206"/>
        <v>10</v>
      </c>
      <c r="K6658">
        <f t="shared" si="207"/>
        <v>65</v>
      </c>
    </row>
    <row r="6659" spans="1:11" hidden="1" x14ac:dyDescent="0.35">
      <c r="A6659" s="1">
        <v>6658</v>
      </c>
      <c r="B6659" t="s">
        <v>6692</v>
      </c>
      <c r="C6659" t="s">
        <v>20069</v>
      </c>
      <c r="D6659" s="2">
        <v>44110</v>
      </c>
      <c r="E6659" s="2">
        <v>44114</v>
      </c>
      <c r="F6659" t="s">
        <v>6</v>
      </c>
      <c r="G6659" t="s">
        <v>11</v>
      </c>
      <c r="H6659">
        <v>140</v>
      </c>
      <c r="I6659" s="3">
        <v>75</v>
      </c>
      <c r="J6659">
        <f t="shared" ref="J6659:J6722" si="208">E6659-D6659</f>
        <v>4</v>
      </c>
      <c r="K6659">
        <f t="shared" ref="K6659:K6722" si="209">H6659-I6659</f>
        <v>65</v>
      </c>
    </row>
    <row r="6660" spans="1:11" hidden="1" x14ac:dyDescent="0.35">
      <c r="A6660" s="1">
        <v>6659</v>
      </c>
      <c r="B6660" t="s">
        <v>6693</v>
      </c>
      <c r="C6660" t="s">
        <v>20070</v>
      </c>
      <c r="D6660" s="2">
        <v>44110</v>
      </c>
      <c r="E6660" s="2">
        <v>44115</v>
      </c>
      <c r="F6660" t="s">
        <v>6</v>
      </c>
      <c r="G6660" t="s">
        <v>11</v>
      </c>
      <c r="H6660">
        <v>140</v>
      </c>
      <c r="I6660" s="3">
        <v>75</v>
      </c>
      <c r="J6660">
        <f t="shared" si="208"/>
        <v>5</v>
      </c>
      <c r="K6660">
        <f t="shared" si="209"/>
        <v>65</v>
      </c>
    </row>
    <row r="6661" spans="1:11" hidden="1" x14ac:dyDescent="0.35">
      <c r="A6661" s="1">
        <v>6660</v>
      </c>
      <c r="B6661" t="s">
        <v>6688</v>
      </c>
      <c r="C6661" t="s">
        <v>352</v>
      </c>
      <c r="D6661" s="2">
        <v>44110</v>
      </c>
      <c r="E6661" s="2">
        <v>44123</v>
      </c>
      <c r="F6661" t="s">
        <v>10</v>
      </c>
      <c r="G6661" t="s">
        <v>14</v>
      </c>
      <c r="H6661">
        <v>360</v>
      </c>
      <c r="I6661" s="3">
        <v>115</v>
      </c>
      <c r="J6661">
        <f t="shared" si="208"/>
        <v>13</v>
      </c>
      <c r="K6661">
        <f t="shared" si="209"/>
        <v>245</v>
      </c>
    </row>
    <row r="6662" spans="1:11" hidden="1" x14ac:dyDescent="0.35">
      <c r="A6662" s="1">
        <v>6661</v>
      </c>
      <c r="B6662" t="s">
        <v>6694</v>
      </c>
      <c r="C6662" t="s">
        <v>20071</v>
      </c>
      <c r="D6662" s="2">
        <v>44110</v>
      </c>
      <c r="E6662" s="2">
        <v>44115</v>
      </c>
      <c r="F6662" t="s">
        <v>13</v>
      </c>
      <c r="G6662" t="s">
        <v>11</v>
      </c>
      <c r="H6662">
        <v>280</v>
      </c>
      <c r="I6662" s="3">
        <v>105</v>
      </c>
      <c r="J6662">
        <f t="shared" si="208"/>
        <v>5</v>
      </c>
      <c r="K6662">
        <f t="shared" si="209"/>
        <v>175</v>
      </c>
    </row>
    <row r="6663" spans="1:11" hidden="1" x14ac:dyDescent="0.35">
      <c r="A6663" s="1">
        <v>6662</v>
      </c>
      <c r="B6663" t="s">
        <v>6695</v>
      </c>
      <c r="C6663" t="s">
        <v>20072</v>
      </c>
      <c r="D6663" s="2">
        <v>44110</v>
      </c>
      <c r="E6663" s="2">
        <v>44111</v>
      </c>
      <c r="F6663" t="s">
        <v>10</v>
      </c>
      <c r="G6663" t="s">
        <v>27</v>
      </c>
      <c r="H6663">
        <v>200</v>
      </c>
      <c r="I6663" s="3">
        <v>75</v>
      </c>
      <c r="J6663">
        <f t="shared" si="208"/>
        <v>1</v>
      </c>
      <c r="K6663">
        <f t="shared" si="209"/>
        <v>125</v>
      </c>
    </row>
    <row r="6664" spans="1:11" hidden="1" x14ac:dyDescent="0.35">
      <c r="A6664" s="1">
        <v>6663</v>
      </c>
      <c r="B6664" t="s">
        <v>6696</v>
      </c>
      <c r="C6664" t="s">
        <v>20072</v>
      </c>
      <c r="D6664" s="2">
        <v>44110</v>
      </c>
      <c r="E6664" s="2">
        <v>44116</v>
      </c>
      <c r="F6664" t="s">
        <v>10</v>
      </c>
      <c r="G6664" t="s">
        <v>27</v>
      </c>
      <c r="H6664">
        <v>200</v>
      </c>
      <c r="I6664" s="3">
        <v>75</v>
      </c>
      <c r="J6664">
        <f t="shared" si="208"/>
        <v>6</v>
      </c>
      <c r="K6664">
        <f t="shared" si="209"/>
        <v>125</v>
      </c>
    </row>
    <row r="6665" spans="1:11" hidden="1" x14ac:dyDescent="0.35">
      <c r="A6665" s="1">
        <v>6664</v>
      </c>
      <c r="B6665" t="s">
        <v>6689</v>
      </c>
      <c r="C6665" t="s">
        <v>20007</v>
      </c>
      <c r="D6665" s="2">
        <v>44110</v>
      </c>
      <c r="E6665" s="2">
        <v>44114</v>
      </c>
      <c r="F6665" t="s">
        <v>19989</v>
      </c>
      <c r="G6665" t="s">
        <v>27</v>
      </c>
      <c r="H6665">
        <v>100</v>
      </c>
      <c r="I6665" s="3">
        <v>55</v>
      </c>
      <c r="J6665">
        <f t="shared" si="208"/>
        <v>4</v>
      </c>
      <c r="K6665">
        <f t="shared" si="209"/>
        <v>45</v>
      </c>
    </row>
    <row r="6666" spans="1:11" hidden="1" x14ac:dyDescent="0.35">
      <c r="A6666" s="1">
        <v>6665</v>
      </c>
      <c r="B6666" t="s">
        <v>6715</v>
      </c>
      <c r="C6666" t="s">
        <v>20008</v>
      </c>
      <c r="D6666" s="2">
        <v>44111</v>
      </c>
      <c r="E6666" s="2">
        <v>44119</v>
      </c>
      <c r="F6666" t="s">
        <v>10</v>
      </c>
      <c r="G6666" t="s">
        <v>11</v>
      </c>
      <c r="H6666">
        <v>280</v>
      </c>
      <c r="I6666" s="3">
        <v>95</v>
      </c>
      <c r="J6666">
        <f t="shared" si="208"/>
        <v>8</v>
      </c>
      <c r="K6666">
        <f t="shared" si="209"/>
        <v>185</v>
      </c>
    </row>
    <row r="6667" spans="1:11" hidden="1" x14ac:dyDescent="0.35">
      <c r="A6667" s="1">
        <v>6666</v>
      </c>
      <c r="B6667" t="s">
        <v>6697</v>
      </c>
      <c r="C6667" t="s">
        <v>20009</v>
      </c>
      <c r="D6667" s="2">
        <v>44111</v>
      </c>
      <c r="E6667" s="2">
        <v>44113</v>
      </c>
      <c r="F6667" t="s">
        <v>6</v>
      </c>
      <c r="G6667" t="s">
        <v>11</v>
      </c>
      <c r="H6667">
        <v>140</v>
      </c>
      <c r="I6667" s="3">
        <v>75</v>
      </c>
      <c r="J6667">
        <f t="shared" si="208"/>
        <v>2</v>
      </c>
      <c r="K6667">
        <f t="shared" si="209"/>
        <v>65</v>
      </c>
    </row>
    <row r="6668" spans="1:11" hidden="1" x14ac:dyDescent="0.35">
      <c r="A6668" s="1">
        <v>6667</v>
      </c>
      <c r="B6668" t="s">
        <v>6716</v>
      </c>
      <c r="C6668" t="s">
        <v>20010</v>
      </c>
      <c r="D6668" s="2">
        <v>44111</v>
      </c>
      <c r="E6668" s="2">
        <v>44122</v>
      </c>
      <c r="F6668" t="s">
        <v>13</v>
      </c>
      <c r="G6668" t="s">
        <v>11</v>
      </c>
      <c r="H6668">
        <v>280</v>
      </c>
      <c r="I6668" s="3">
        <v>105</v>
      </c>
      <c r="J6668">
        <f t="shared" si="208"/>
        <v>11</v>
      </c>
      <c r="K6668">
        <f t="shared" si="209"/>
        <v>175</v>
      </c>
    </row>
    <row r="6669" spans="1:11" hidden="1" x14ac:dyDescent="0.35">
      <c r="A6669" s="1">
        <v>6668</v>
      </c>
      <c r="B6669" t="s">
        <v>6717</v>
      </c>
      <c r="C6669" t="s">
        <v>20011</v>
      </c>
      <c r="D6669" s="2">
        <v>44111</v>
      </c>
      <c r="E6669" s="2">
        <v>44119</v>
      </c>
      <c r="F6669" t="s">
        <v>10</v>
      </c>
      <c r="G6669" t="s">
        <v>11</v>
      </c>
      <c r="H6669">
        <v>280</v>
      </c>
      <c r="I6669" s="3">
        <v>95</v>
      </c>
      <c r="J6669">
        <f t="shared" si="208"/>
        <v>8</v>
      </c>
      <c r="K6669">
        <f t="shared" si="209"/>
        <v>185</v>
      </c>
    </row>
    <row r="6670" spans="1:11" hidden="1" x14ac:dyDescent="0.35">
      <c r="A6670" s="1">
        <v>6669</v>
      </c>
      <c r="B6670" t="s">
        <v>6698</v>
      </c>
      <c r="C6670" t="s">
        <v>20012</v>
      </c>
      <c r="D6670" s="2">
        <v>44111</v>
      </c>
      <c r="E6670" s="2">
        <v>44118</v>
      </c>
      <c r="F6670" t="s">
        <v>19989</v>
      </c>
      <c r="G6670" t="s">
        <v>11</v>
      </c>
      <c r="H6670">
        <v>140</v>
      </c>
      <c r="I6670" s="3">
        <v>75</v>
      </c>
      <c r="J6670">
        <f t="shared" si="208"/>
        <v>7</v>
      </c>
      <c r="K6670">
        <f t="shared" si="209"/>
        <v>65</v>
      </c>
    </row>
    <row r="6671" spans="1:11" hidden="1" x14ac:dyDescent="0.35">
      <c r="A6671" s="1">
        <v>6670</v>
      </c>
      <c r="B6671" t="s">
        <v>6718</v>
      </c>
      <c r="C6671" t="s">
        <v>20013</v>
      </c>
      <c r="D6671" s="2">
        <v>44111</v>
      </c>
      <c r="E6671" s="2">
        <v>44126</v>
      </c>
      <c r="F6671" t="s">
        <v>13</v>
      </c>
      <c r="G6671" t="s">
        <v>14</v>
      </c>
      <c r="H6671">
        <v>360</v>
      </c>
      <c r="I6671" s="3">
        <v>125</v>
      </c>
      <c r="J6671">
        <f t="shared" si="208"/>
        <v>15</v>
      </c>
      <c r="K6671">
        <f t="shared" si="209"/>
        <v>235</v>
      </c>
    </row>
    <row r="6672" spans="1:11" hidden="1" x14ac:dyDescent="0.35">
      <c r="A6672" s="1">
        <v>6671</v>
      </c>
      <c r="B6672" t="s">
        <v>6719</v>
      </c>
      <c r="C6672" t="s">
        <v>7590</v>
      </c>
      <c r="D6672" s="2">
        <v>44111</v>
      </c>
      <c r="E6672" s="2">
        <v>44116</v>
      </c>
      <c r="F6672" t="s">
        <v>10</v>
      </c>
      <c r="G6672" t="s">
        <v>11</v>
      </c>
      <c r="H6672">
        <v>280</v>
      </c>
      <c r="I6672" s="3">
        <v>95</v>
      </c>
      <c r="J6672">
        <f t="shared" si="208"/>
        <v>5</v>
      </c>
      <c r="K6672">
        <f t="shared" si="209"/>
        <v>185</v>
      </c>
    </row>
    <row r="6673" spans="1:11" hidden="1" x14ac:dyDescent="0.35">
      <c r="A6673" s="1">
        <v>6672</v>
      </c>
      <c r="B6673" t="s">
        <v>6699</v>
      </c>
      <c r="C6673" t="s">
        <v>20014</v>
      </c>
      <c r="D6673" s="2">
        <v>44111</v>
      </c>
      <c r="E6673" s="2">
        <v>44120</v>
      </c>
      <c r="F6673" t="s">
        <v>6</v>
      </c>
      <c r="G6673" t="s">
        <v>11</v>
      </c>
      <c r="H6673">
        <v>140</v>
      </c>
      <c r="I6673" s="3">
        <v>75</v>
      </c>
      <c r="J6673">
        <f t="shared" si="208"/>
        <v>9</v>
      </c>
      <c r="K6673">
        <f t="shared" si="209"/>
        <v>65</v>
      </c>
    </row>
    <row r="6674" spans="1:11" hidden="1" x14ac:dyDescent="0.35">
      <c r="A6674" s="1">
        <v>6673</v>
      </c>
      <c r="B6674" t="s">
        <v>6700</v>
      </c>
      <c r="C6674" t="s">
        <v>20015</v>
      </c>
      <c r="D6674" s="2">
        <v>44111</v>
      </c>
      <c r="E6674" s="2">
        <v>44121</v>
      </c>
      <c r="F6674" t="s">
        <v>6</v>
      </c>
      <c r="G6674" t="s">
        <v>14</v>
      </c>
      <c r="H6674">
        <v>180</v>
      </c>
      <c r="I6674" s="3">
        <v>95</v>
      </c>
      <c r="J6674">
        <f t="shared" si="208"/>
        <v>10</v>
      </c>
      <c r="K6674">
        <f t="shared" si="209"/>
        <v>85</v>
      </c>
    </row>
    <row r="6675" spans="1:11" hidden="1" x14ac:dyDescent="0.35">
      <c r="A6675" s="1">
        <v>6674</v>
      </c>
      <c r="B6675" t="s">
        <v>6720</v>
      </c>
      <c r="C6675" t="s">
        <v>20016</v>
      </c>
      <c r="D6675" s="2">
        <v>44111</v>
      </c>
      <c r="E6675" s="2">
        <v>44135</v>
      </c>
      <c r="F6675" t="s">
        <v>6</v>
      </c>
      <c r="G6675" t="s">
        <v>7</v>
      </c>
      <c r="H6675">
        <v>300</v>
      </c>
      <c r="I6675" s="3">
        <v>155</v>
      </c>
      <c r="J6675">
        <f t="shared" si="208"/>
        <v>24</v>
      </c>
      <c r="K6675">
        <f t="shared" si="209"/>
        <v>145</v>
      </c>
    </row>
    <row r="6676" spans="1:11" hidden="1" x14ac:dyDescent="0.35">
      <c r="A6676" s="1">
        <v>6675</v>
      </c>
      <c r="B6676" t="s">
        <v>6701</v>
      </c>
      <c r="C6676" t="s">
        <v>20017</v>
      </c>
      <c r="D6676" s="2">
        <v>44111</v>
      </c>
      <c r="E6676" s="2">
        <v>44126</v>
      </c>
      <c r="F6676" t="s">
        <v>6</v>
      </c>
      <c r="G6676" t="s">
        <v>14</v>
      </c>
      <c r="H6676">
        <v>180</v>
      </c>
      <c r="I6676" s="3">
        <v>95</v>
      </c>
      <c r="J6676">
        <f t="shared" si="208"/>
        <v>15</v>
      </c>
      <c r="K6676">
        <f t="shared" si="209"/>
        <v>85</v>
      </c>
    </row>
    <row r="6677" spans="1:11" hidden="1" x14ac:dyDescent="0.35">
      <c r="A6677" s="1">
        <v>6676</v>
      </c>
      <c r="B6677" t="s">
        <v>6702</v>
      </c>
      <c r="C6677" t="s">
        <v>20017</v>
      </c>
      <c r="D6677" s="2">
        <v>44111</v>
      </c>
      <c r="E6677" s="2">
        <v>44126</v>
      </c>
      <c r="F6677" t="s">
        <v>10</v>
      </c>
      <c r="G6677" t="s">
        <v>14</v>
      </c>
      <c r="H6677">
        <v>360</v>
      </c>
      <c r="I6677" s="3">
        <v>115</v>
      </c>
      <c r="J6677">
        <f t="shared" si="208"/>
        <v>15</v>
      </c>
      <c r="K6677">
        <f t="shared" si="209"/>
        <v>245</v>
      </c>
    </row>
    <row r="6678" spans="1:11" hidden="1" x14ac:dyDescent="0.35">
      <c r="A6678" s="1">
        <v>6677</v>
      </c>
      <c r="B6678" t="s">
        <v>6703</v>
      </c>
      <c r="C6678" t="s">
        <v>20018</v>
      </c>
      <c r="D6678" s="2">
        <v>44111</v>
      </c>
      <c r="E6678" s="2">
        <v>44123</v>
      </c>
      <c r="F6678" t="s">
        <v>10</v>
      </c>
      <c r="G6678" t="s">
        <v>11</v>
      </c>
      <c r="H6678">
        <v>280</v>
      </c>
      <c r="I6678" s="3">
        <v>95</v>
      </c>
      <c r="J6678">
        <f t="shared" si="208"/>
        <v>12</v>
      </c>
      <c r="K6678">
        <f t="shared" si="209"/>
        <v>185</v>
      </c>
    </row>
    <row r="6679" spans="1:11" hidden="1" x14ac:dyDescent="0.35">
      <c r="A6679" s="1">
        <v>6678</v>
      </c>
      <c r="B6679" t="s">
        <v>6704</v>
      </c>
      <c r="C6679" t="s">
        <v>20019</v>
      </c>
      <c r="D6679" s="2">
        <v>44111</v>
      </c>
      <c r="E6679" s="2">
        <v>44121</v>
      </c>
      <c r="F6679" t="s">
        <v>6</v>
      </c>
      <c r="G6679" t="s">
        <v>27</v>
      </c>
      <c r="H6679">
        <v>100</v>
      </c>
      <c r="I6679" s="3">
        <v>55</v>
      </c>
      <c r="J6679">
        <f t="shared" si="208"/>
        <v>10</v>
      </c>
      <c r="K6679">
        <f t="shared" si="209"/>
        <v>45</v>
      </c>
    </row>
    <row r="6680" spans="1:11" hidden="1" x14ac:dyDescent="0.35">
      <c r="A6680" s="1">
        <v>6679</v>
      </c>
      <c r="B6680" t="s">
        <v>6705</v>
      </c>
      <c r="C6680" t="s">
        <v>6987</v>
      </c>
      <c r="D6680" s="2">
        <v>44111</v>
      </c>
      <c r="E6680" s="2">
        <v>44124</v>
      </c>
      <c r="F6680" t="s">
        <v>6</v>
      </c>
      <c r="G6680" t="s">
        <v>14</v>
      </c>
      <c r="H6680">
        <v>180</v>
      </c>
      <c r="I6680" s="3">
        <v>95</v>
      </c>
      <c r="J6680">
        <f t="shared" si="208"/>
        <v>13</v>
      </c>
      <c r="K6680">
        <f t="shared" si="209"/>
        <v>85</v>
      </c>
    </row>
    <row r="6681" spans="1:11" hidden="1" x14ac:dyDescent="0.35">
      <c r="A6681" s="1">
        <v>6680</v>
      </c>
      <c r="B6681" t="s">
        <v>6706</v>
      </c>
      <c r="C6681" t="s">
        <v>20020</v>
      </c>
      <c r="D6681" s="2">
        <v>44111</v>
      </c>
      <c r="E6681" s="2">
        <v>44119</v>
      </c>
      <c r="F6681" t="s">
        <v>16</v>
      </c>
      <c r="G6681" t="s">
        <v>11</v>
      </c>
      <c r="H6681">
        <v>140</v>
      </c>
      <c r="I6681" s="3">
        <v>75</v>
      </c>
      <c r="J6681">
        <f t="shared" si="208"/>
        <v>8</v>
      </c>
      <c r="K6681">
        <f t="shared" si="209"/>
        <v>65</v>
      </c>
    </row>
    <row r="6682" spans="1:11" hidden="1" x14ac:dyDescent="0.35">
      <c r="A6682" s="1">
        <v>6681</v>
      </c>
      <c r="B6682" t="s">
        <v>6707</v>
      </c>
      <c r="C6682" t="s">
        <v>20021</v>
      </c>
      <c r="D6682" s="2">
        <v>44111</v>
      </c>
      <c r="E6682" s="2">
        <v>44125</v>
      </c>
      <c r="F6682" t="s">
        <v>19989</v>
      </c>
      <c r="G6682" t="s">
        <v>14</v>
      </c>
      <c r="H6682">
        <v>180</v>
      </c>
      <c r="I6682" s="3">
        <v>95</v>
      </c>
      <c r="J6682">
        <f t="shared" si="208"/>
        <v>14</v>
      </c>
      <c r="K6682">
        <f t="shared" si="209"/>
        <v>85</v>
      </c>
    </row>
    <row r="6683" spans="1:11" hidden="1" x14ac:dyDescent="0.35">
      <c r="A6683" s="1">
        <v>6682</v>
      </c>
      <c r="B6683" t="s">
        <v>6708</v>
      </c>
      <c r="C6683" t="s">
        <v>20022</v>
      </c>
      <c r="D6683" s="2">
        <v>44111</v>
      </c>
      <c r="E6683" s="2">
        <v>44137</v>
      </c>
      <c r="F6683" t="s">
        <v>6</v>
      </c>
      <c r="G6683" t="s">
        <v>7</v>
      </c>
      <c r="H6683">
        <v>300</v>
      </c>
      <c r="I6683" s="3">
        <v>155</v>
      </c>
      <c r="J6683">
        <f t="shared" si="208"/>
        <v>26</v>
      </c>
      <c r="K6683">
        <f t="shared" si="209"/>
        <v>145</v>
      </c>
    </row>
    <row r="6684" spans="1:11" hidden="1" x14ac:dyDescent="0.35">
      <c r="A6684" s="1">
        <v>6683</v>
      </c>
      <c r="B6684" t="s">
        <v>6709</v>
      </c>
      <c r="C6684" t="s">
        <v>20023</v>
      </c>
      <c r="D6684" s="2">
        <v>44111</v>
      </c>
      <c r="E6684" s="2">
        <v>44128</v>
      </c>
      <c r="F6684" t="s">
        <v>10</v>
      </c>
      <c r="G6684" t="s">
        <v>14</v>
      </c>
      <c r="H6684">
        <v>360</v>
      </c>
      <c r="I6684" s="3">
        <v>115</v>
      </c>
      <c r="J6684">
        <f t="shared" si="208"/>
        <v>17</v>
      </c>
      <c r="K6684">
        <f t="shared" si="209"/>
        <v>245</v>
      </c>
    </row>
    <row r="6685" spans="1:11" hidden="1" x14ac:dyDescent="0.35">
      <c r="A6685" s="1">
        <v>6684</v>
      </c>
      <c r="B6685" t="s">
        <v>6721</v>
      </c>
      <c r="C6685" t="s">
        <v>20023</v>
      </c>
      <c r="D6685" s="2">
        <v>44111</v>
      </c>
      <c r="E6685" s="2">
        <v>44125</v>
      </c>
      <c r="F6685" t="s">
        <v>16</v>
      </c>
      <c r="G6685" t="s">
        <v>14</v>
      </c>
      <c r="H6685">
        <v>180</v>
      </c>
      <c r="I6685" s="3">
        <v>95</v>
      </c>
      <c r="J6685">
        <f t="shared" si="208"/>
        <v>14</v>
      </c>
      <c r="K6685">
        <f t="shared" si="209"/>
        <v>85</v>
      </c>
    </row>
    <row r="6686" spans="1:11" hidden="1" x14ac:dyDescent="0.35">
      <c r="A6686" s="1">
        <v>6685</v>
      </c>
      <c r="B6686" t="s">
        <v>6710</v>
      </c>
      <c r="C6686" t="s">
        <v>10611</v>
      </c>
      <c r="D6686" s="2">
        <v>44111</v>
      </c>
      <c r="E6686" s="2">
        <v>44123</v>
      </c>
      <c r="F6686" t="s">
        <v>6</v>
      </c>
      <c r="G6686" t="s">
        <v>14</v>
      </c>
      <c r="H6686">
        <v>180</v>
      </c>
      <c r="I6686" s="3">
        <v>95</v>
      </c>
      <c r="J6686">
        <f t="shared" si="208"/>
        <v>12</v>
      </c>
      <c r="K6686">
        <f t="shared" si="209"/>
        <v>85</v>
      </c>
    </row>
    <row r="6687" spans="1:11" hidden="1" x14ac:dyDescent="0.35">
      <c r="A6687" s="1">
        <v>6686</v>
      </c>
      <c r="B6687" t="s">
        <v>6711</v>
      </c>
      <c r="C6687" t="s">
        <v>10611</v>
      </c>
      <c r="D6687" s="2">
        <v>44111</v>
      </c>
      <c r="E6687" s="2">
        <v>44119</v>
      </c>
      <c r="F6687" t="s">
        <v>16</v>
      </c>
      <c r="G6687" t="s">
        <v>11</v>
      </c>
      <c r="H6687">
        <v>140</v>
      </c>
      <c r="I6687" s="3">
        <v>75</v>
      </c>
      <c r="J6687">
        <f t="shared" si="208"/>
        <v>8</v>
      </c>
      <c r="K6687">
        <f t="shared" si="209"/>
        <v>65</v>
      </c>
    </row>
    <row r="6688" spans="1:11" hidden="1" x14ac:dyDescent="0.35">
      <c r="A6688" s="1">
        <v>6687</v>
      </c>
      <c r="B6688" t="s">
        <v>6722</v>
      </c>
      <c r="C6688" t="s">
        <v>20024</v>
      </c>
      <c r="D6688" s="2">
        <v>44111</v>
      </c>
      <c r="E6688" s="2">
        <v>44114</v>
      </c>
      <c r="F6688" t="s">
        <v>6</v>
      </c>
      <c r="G6688" t="s">
        <v>11</v>
      </c>
      <c r="H6688">
        <v>140</v>
      </c>
      <c r="I6688" s="3">
        <v>75</v>
      </c>
      <c r="J6688">
        <f t="shared" si="208"/>
        <v>3</v>
      </c>
      <c r="K6688">
        <f t="shared" si="209"/>
        <v>65</v>
      </c>
    </row>
    <row r="6689" spans="1:11" hidden="1" x14ac:dyDescent="0.35">
      <c r="A6689" s="1">
        <v>6688</v>
      </c>
      <c r="B6689" t="s">
        <v>6723</v>
      </c>
      <c r="C6689" t="s">
        <v>20024</v>
      </c>
      <c r="D6689" s="2">
        <v>44111</v>
      </c>
      <c r="E6689" s="2">
        <v>44119</v>
      </c>
      <c r="F6689" t="s">
        <v>10</v>
      </c>
      <c r="G6689" t="s">
        <v>14</v>
      </c>
      <c r="H6689">
        <v>360</v>
      </c>
      <c r="I6689" s="3">
        <v>115</v>
      </c>
      <c r="J6689">
        <f t="shared" si="208"/>
        <v>8</v>
      </c>
      <c r="K6689">
        <f t="shared" si="209"/>
        <v>245</v>
      </c>
    </row>
    <row r="6690" spans="1:11" hidden="1" x14ac:dyDescent="0.35">
      <c r="A6690" s="1">
        <v>6689</v>
      </c>
      <c r="B6690" t="s">
        <v>6724</v>
      </c>
      <c r="C6690" t="s">
        <v>20025</v>
      </c>
      <c r="D6690" s="2">
        <v>44111</v>
      </c>
      <c r="E6690" s="2">
        <v>44116</v>
      </c>
      <c r="F6690" t="s">
        <v>10</v>
      </c>
      <c r="G6690" t="s">
        <v>11</v>
      </c>
      <c r="H6690">
        <v>280</v>
      </c>
      <c r="I6690" s="3">
        <v>95</v>
      </c>
      <c r="J6690">
        <f t="shared" si="208"/>
        <v>5</v>
      </c>
      <c r="K6690">
        <f t="shared" si="209"/>
        <v>185</v>
      </c>
    </row>
    <row r="6691" spans="1:11" hidden="1" x14ac:dyDescent="0.35">
      <c r="A6691" s="1">
        <v>6690</v>
      </c>
      <c r="B6691" t="s">
        <v>6712</v>
      </c>
      <c r="C6691" t="s">
        <v>1586</v>
      </c>
      <c r="D6691" s="2">
        <v>44111</v>
      </c>
      <c r="E6691" s="2">
        <v>44124</v>
      </c>
      <c r="F6691" t="s">
        <v>13</v>
      </c>
      <c r="G6691" t="s">
        <v>14</v>
      </c>
      <c r="H6691">
        <v>360</v>
      </c>
      <c r="I6691" s="3">
        <v>125</v>
      </c>
      <c r="J6691">
        <f t="shared" si="208"/>
        <v>13</v>
      </c>
      <c r="K6691">
        <f t="shared" si="209"/>
        <v>235</v>
      </c>
    </row>
    <row r="6692" spans="1:11" hidden="1" x14ac:dyDescent="0.35">
      <c r="A6692" s="1">
        <v>6691</v>
      </c>
      <c r="B6692" t="s">
        <v>6713</v>
      </c>
      <c r="C6692" t="s">
        <v>20026</v>
      </c>
      <c r="D6692" s="2">
        <v>44111</v>
      </c>
      <c r="E6692" s="2">
        <v>44113</v>
      </c>
      <c r="F6692" t="s">
        <v>6</v>
      </c>
      <c r="G6692" t="s">
        <v>11</v>
      </c>
      <c r="H6692">
        <v>140</v>
      </c>
      <c r="I6692" s="3">
        <v>75</v>
      </c>
      <c r="J6692">
        <f t="shared" si="208"/>
        <v>2</v>
      </c>
      <c r="K6692">
        <f t="shared" si="209"/>
        <v>65</v>
      </c>
    </row>
    <row r="6693" spans="1:11" hidden="1" x14ac:dyDescent="0.35">
      <c r="A6693" s="1">
        <v>6692</v>
      </c>
      <c r="B6693" t="s">
        <v>6714</v>
      </c>
      <c r="C6693" t="s">
        <v>20027</v>
      </c>
      <c r="D6693" s="2">
        <v>44111</v>
      </c>
      <c r="E6693" s="2">
        <v>44128</v>
      </c>
      <c r="F6693" t="s">
        <v>10</v>
      </c>
      <c r="G6693" t="s">
        <v>14</v>
      </c>
      <c r="H6693">
        <v>360</v>
      </c>
      <c r="I6693" s="3">
        <v>115</v>
      </c>
      <c r="J6693">
        <f t="shared" si="208"/>
        <v>17</v>
      </c>
      <c r="K6693">
        <f t="shared" si="209"/>
        <v>245</v>
      </c>
    </row>
    <row r="6694" spans="1:11" hidden="1" x14ac:dyDescent="0.35">
      <c r="A6694" s="1">
        <v>6693</v>
      </c>
      <c r="B6694" t="s">
        <v>6739</v>
      </c>
      <c r="C6694" t="s">
        <v>20027</v>
      </c>
      <c r="D6694" s="2">
        <v>44112</v>
      </c>
      <c r="E6694" s="2">
        <v>44116</v>
      </c>
      <c r="F6694" t="s">
        <v>6</v>
      </c>
      <c r="G6694" t="s">
        <v>11</v>
      </c>
      <c r="H6694">
        <v>140</v>
      </c>
      <c r="I6694" s="3">
        <v>75</v>
      </c>
      <c r="J6694">
        <f t="shared" si="208"/>
        <v>4</v>
      </c>
      <c r="K6694">
        <f t="shared" si="209"/>
        <v>65</v>
      </c>
    </row>
    <row r="6695" spans="1:11" hidden="1" x14ac:dyDescent="0.35">
      <c r="A6695" s="1">
        <v>6694</v>
      </c>
      <c r="B6695" t="s">
        <v>6725</v>
      </c>
      <c r="C6695" t="s">
        <v>20028</v>
      </c>
      <c r="D6695" s="2">
        <v>44112</v>
      </c>
      <c r="E6695" s="2">
        <v>44116</v>
      </c>
      <c r="F6695" t="s">
        <v>10</v>
      </c>
      <c r="G6695" t="s">
        <v>11</v>
      </c>
      <c r="H6695">
        <v>280</v>
      </c>
      <c r="I6695" s="3">
        <v>95</v>
      </c>
      <c r="J6695">
        <f t="shared" si="208"/>
        <v>4</v>
      </c>
      <c r="K6695">
        <f t="shared" si="209"/>
        <v>185</v>
      </c>
    </row>
    <row r="6696" spans="1:11" hidden="1" x14ac:dyDescent="0.35">
      <c r="A6696" s="1">
        <v>6695</v>
      </c>
      <c r="B6696" t="s">
        <v>6740</v>
      </c>
      <c r="C6696" t="s">
        <v>12444</v>
      </c>
      <c r="D6696" s="2">
        <v>44112</v>
      </c>
      <c r="E6696" s="2">
        <v>44139</v>
      </c>
      <c r="F6696" t="s">
        <v>13</v>
      </c>
      <c r="G6696" t="s">
        <v>7</v>
      </c>
      <c r="H6696">
        <v>600</v>
      </c>
      <c r="I6696" s="3">
        <v>185</v>
      </c>
      <c r="J6696">
        <f t="shared" si="208"/>
        <v>27</v>
      </c>
      <c r="K6696">
        <f t="shared" si="209"/>
        <v>415</v>
      </c>
    </row>
    <row r="6697" spans="1:11" hidden="1" x14ac:dyDescent="0.35">
      <c r="A6697" s="1">
        <v>6696</v>
      </c>
      <c r="B6697" t="s">
        <v>6741</v>
      </c>
      <c r="C6697" t="s">
        <v>20029</v>
      </c>
      <c r="D6697" s="2">
        <v>44112</v>
      </c>
      <c r="E6697" s="2">
        <v>44121</v>
      </c>
      <c r="F6697" t="s">
        <v>6</v>
      </c>
      <c r="G6697" t="s">
        <v>11</v>
      </c>
      <c r="H6697">
        <v>140</v>
      </c>
      <c r="I6697" s="3">
        <v>75</v>
      </c>
      <c r="J6697">
        <f t="shared" si="208"/>
        <v>9</v>
      </c>
      <c r="K6697">
        <f t="shared" si="209"/>
        <v>65</v>
      </c>
    </row>
    <row r="6698" spans="1:11" hidden="1" x14ac:dyDescent="0.35">
      <c r="A6698" s="1">
        <v>6697</v>
      </c>
      <c r="B6698" t="s">
        <v>6726</v>
      </c>
      <c r="C6698" t="s">
        <v>20030</v>
      </c>
      <c r="D6698" s="2">
        <v>44112</v>
      </c>
      <c r="E6698" s="2">
        <v>44121</v>
      </c>
      <c r="F6698" t="s">
        <v>13</v>
      </c>
      <c r="G6698" t="s">
        <v>11</v>
      </c>
      <c r="H6698">
        <v>280</v>
      </c>
      <c r="I6698" s="3">
        <v>105</v>
      </c>
      <c r="J6698">
        <f t="shared" si="208"/>
        <v>9</v>
      </c>
      <c r="K6698">
        <f t="shared" si="209"/>
        <v>175</v>
      </c>
    </row>
    <row r="6699" spans="1:11" hidden="1" x14ac:dyDescent="0.35">
      <c r="A6699" s="1">
        <v>6698</v>
      </c>
      <c r="B6699" t="s">
        <v>6742</v>
      </c>
      <c r="C6699" t="s">
        <v>20031</v>
      </c>
      <c r="D6699" s="2">
        <v>44112</v>
      </c>
      <c r="E6699" s="2">
        <v>44124</v>
      </c>
      <c r="F6699" t="s">
        <v>10</v>
      </c>
      <c r="G6699" t="s">
        <v>14</v>
      </c>
      <c r="H6699">
        <v>360</v>
      </c>
      <c r="I6699" s="3">
        <v>115</v>
      </c>
      <c r="J6699">
        <f t="shared" si="208"/>
        <v>12</v>
      </c>
      <c r="K6699">
        <f t="shared" si="209"/>
        <v>245</v>
      </c>
    </row>
    <row r="6700" spans="1:11" hidden="1" x14ac:dyDescent="0.35">
      <c r="A6700" s="1">
        <v>6699</v>
      </c>
      <c r="B6700" t="s">
        <v>6743</v>
      </c>
      <c r="C6700" t="s">
        <v>20032</v>
      </c>
      <c r="D6700" s="2">
        <v>44112</v>
      </c>
      <c r="E6700" s="2">
        <v>44115</v>
      </c>
      <c r="F6700" t="s">
        <v>6</v>
      </c>
      <c r="G6700" t="s">
        <v>11</v>
      </c>
      <c r="H6700">
        <v>140</v>
      </c>
      <c r="I6700" s="3">
        <v>75</v>
      </c>
      <c r="J6700">
        <f t="shared" si="208"/>
        <v>3</v>
      </c>
      <c r="K6700">
        <f t="shared" si="209"/>
        <v>65</v>
      </c>
    </row>
    <row r="6701" spans="1:11" hidden="1" x14ac:dyDescent="0.35">
      <c r="A6701" s="1">
        <v>6700</v>
      </c>
      <c r="B6701" t="s">
        <v>6744</v>
      </c>
      <c r="C6701" t="s">
        <v>4847</v>
      </c>
      <c r="D6701" s="2">
        <v>44112</v>
      </c>
      <c r="E6701" s="2">
        <v>44119</v>
      </c>
      <c r="F6701" t="s">
        <v>19989</v>
      </c>
      <c r="G6701" t="s">
        <v>27</v>
      </c>
      <c r="H6701">
        <v>100</v>
      </c>
      <c r="I6701" s="3">
        <v>55</v>
      </c>
      <c r="J6701">
        <f t="shared" si="208"/>
        <v>7</v>
      </c>
      <c r="K6701">
        <f t="shared" si="209"/>
        <v>45</v>
      </c>
    </row>
    <row r="6702" spans="1:11" hidden="1" x14ac:dyDescent="0.35">
      <c r="A6702" s="1">
        <v>6701</v>
      </c>
      <c r="B6702" t="s">
        <v>6727</v>
      </c>
      <c r="C6702" t="s">
        <v>20033</v>
      </c>
      <c r="D6702" s="2">
        <v>44112</v>
      </c>
      <c r="E6702" s="2">
        <v>44137</v>
      </c>
      <c r="F6702" t="s">
        <v>6</v>
      </c>
      <c r="G6702" t="s">
        <v>7</v>
      </c>
      <c r="H6702">
        <v>300</v>
      </c>
      <c r="I6702" s="3">
        <v>155</v>
      </c>
      <c r="J6702">
        <f t="shared" si="208"/>
        <v>25</v>
      </c>
      <c r="K6702">
        <f t="shared" si="209"/>
        <v>145</v>
      </c>
    </row>
    <row r="6703" spans="1:11" hidden="1" x14ac:dyDescent="0.35">
      <c r="A6703" s="1">
        <v>6702</v>
      </c>
      <c r="B6703" t="s">
        <v>6728</v>
      </c>
      <c r="C6703" t="s">
        <v>18704</v>
      </c>
      <c r="D6703" s="2">
        <v>44112</v>
      </c>
      <c r="E6703" s="2">
        <v>44119</v>
      </c>
      <c r="F6703" t="s">
        <v>6</v>
      </c>
      <c r="G6703" t="s">
        <v>11</v>
      </c>
      <c r="H6703">
        <v>140</v>
      </c>
      <c r="I6703" s="3">
        <v>75</v>
      </c>
      <c r="J6703">
        <f t="shared" si="208"/>
        <v>7</v>
      </c>
      <c r="K6703">
        <f t="shared" si="209"/>
        <v>65</v>
      </c>
    </row>
    <row r="6704" spans="1:11" hidden="1" x14ac:dyDescent="0.35">
      <c r="A6704" s="1">
        <v>6703</v>
      </c>
      <c r="B6704" t="s">
        <v>6729</v>
      </c>
      <c r="C6704" t="s">
        <v>18910</v>
      </c>
      <c r="D6704" s="2">
        <v>44112</v>
      </c>
      <c r="E6704" s="2">
        <v>44115</v>
      </c>
      <c r="F6704" t="s">
        <v>6</v>
      </c>
      <c r="G6704" t="s">
        <v>27</v>
      </c>
      <c r="H6704">
        <v>100</v>
      </c>
      <c r="I6704" s="3">
        <v>55</v>
      </c>
      <c r="J6704">
        <f t="shared" si="208"/>
        <v>3</v>
      </c>
      <c r="K6704">
        <f t="shared" si="209"/>
        <v>45</v>
      </c>
    </row>
    <row r="6705" spans="1:11" hidden="1" x14ac:dyDescent="0.35">
      <c r="A6705" s="1">
        <v>6704</v>
      </c>
      <c r="B6705" t="s">
        <v>6745</v>
      </c>
      <c r="C6705" t="s">
        <v>20034</v>
      </c>
      <c r="D6705" s="2">
        <v>44112</v>
      </c>
      <c r="E6705" s="2">
        <v>44121</v>
      </c>
      <c r="F6705" t="s">
        <v>6</v>
      </c>
      <c r="G6705" t="s">
        <v>11</v>
      </c>
      <c r="H6705">
        <v>140</v>
      </c>
      <c r="I6705" s="3">
        <v>75</v>
      </c>
      <c r="J6705">
        <f t="shared" si="208"/>
        <v>9</v>
      </c>
      <c r="K6705">
        <f t="shared" si="209"/>
        <v>65</v>
      </c>
    </row>
    <row r="6706" spans="1:11" hidden="1" x14ac:dyDescent="0.35">
      <c r="A6706" s="1">
        <v>6705</v>
      </c>
      <c r="B6706" t="s">
        <v>6730</v>
      </c>
      <c r="C6706" t="s">
        <v>11915</v>
      </c>
      <c r="D6706" s="2">
        <v>44112</v>
      </c>
      <c r="E6706" s="2">
        <v>44118</v>
      </c>
      <c r="F6706" t="s">
        <v>10</v>
      </c>
      <c r="G6706" t="s">
        <v>11</v>
      </c>
      <c r="H6706">
        <v>280</v>
      </c>
      <c r="I6706" s="3">
        <v>95</v>
      </c>
      <c r="J6706">
        <f t="shared" si="208"/>
        <v>6</v>
      </c>
      <c r="K6706">
        <f t="shared" si="209"/>
        <v>185</v>
      </c>
    </row>
    <row r="6707" spans="1:11" hidden="1" x14ac:dyDescent="0.35">
      <c r="A6707" s="1">
        <v>6706</v>
      </c>
      <c r="B6707" t="s">
        <v>6731</v>
      </c>
      <c r="C6707" t="s">
        <v>20035</v>
      </c>
      <c r="D6707" s="2">
        <v>44112</v>
      </c>
      <c r="E6707" s="2">
        <v>44136</v>
      </c>
      <c r="F6707" t="s">
        <v>6</v>
      </c>
      <c r="G6707" t="s">
        <v>7</v>
      </c>
      <c r="H6707">
        <v>300</v>
      </c>
      <c r="I6707" s="3">
        <v>155</v>
      </c>
      <c r="J6707">
        <f t="shared" si="208"/>
        <v>24</v>
      </c>
      <c r="K6707">
        <f t="shared" si="209"/>
        <v>145</v>
      </c>
    </row>
    <row r="6708" spans="1:11" hidden="1" x14ac:dyDescent="0.35">
      <c r="A6708" s="1">
        <v>6707</v>
      </c>
      <c r="B6708" t="s">
        <v>6746</v>
      </c>
      <c r="C6708" t="s">
        <v>11929</v>
      </c>
      <c r="D6708" s="2">
        <v>44112</v>
      </c>
      <c r="E6708" s="2">
        <v>44125</v>
      </c>
      <c r="F6708" t="s">
        <v>6</v>
      </c>
      <c r="G6708" t="s">
        <v>14</v>
      </c>
      <c r="H6708">
        <v>180</v>
      </c>
      <c r="I6708" s="3">
        <v>95</v>
      </c>
      <c r="J6708">
        <f t="shared" si="208"/>
        <v>13</v>
      </c>
      <c r="K6708">
        <f t="shared" si="209"/>
        <v>85</v>
      </c>
    </row>
    <row r="6709" spans="1:11" hidden="1" x14ac:dyDescent="0.35">
      <c r="A6709" s="1">
        <v>6708</v>
      </c>
      <c r="B6709" t="s">
        <v>6747</v>
      </c>
      <c r="C6709" t="s">
        <v>20036</v>
      </c>
      <c r="D6709" s="2">
        <v>44112</v>
      </c>
      <c r="E6709" s="2">
        <v>44127</v>
      </c>
      <c r="F6709" t="s">
        <v>13</v>
      </c>
      <c r="G6709" t="s">
        <v>14</v>
      </c>
      <c r="H6709">
        <v>360</v>
      </c>
      <c r="I6709" s="3">
        <v>125</v>
      </c>
      <c r="J6709">
        <f t="shared" si="208"/>
        <v>15</v>
      </c>
      <c r="K6709">
        <f t="shared" si="209"/>
        <v>235</v>
      </c>
    </row>
    <row r="6710" spans="1:11" hidden="1" x14ac:dyDescent="0.35">
      <c r="A6710" s="1">
        <v>6709</v>
      </c>
      <c r="B6710" t="s">
        <v>6748</v>
      </c>
      <c r="C6710" t="s">
        <v>20037</v>
      </c>
      <c r="D6710" s="2">
        <v>44112</v>
      </c>
      <c r="E6710" s="2">
        <v>44123</v>
      </c>
      <c r="F6710" t="s">
        <v>6</v>
      </c>
      <c r="G6710" t="s">
        <v>27</v>
      </c>
      <c r="H6710">
        <v>100</v>
      </c>
      <c r="I6710" s="3">
        <v>55</v>
      </c>
      <c r="J6710">
        <f t="shared" si="208"/>
        <v>11</v>
      </c>
      <c r="K6710">
        <f t="shared" si="209"/>
        <v>45</v>
      </c>
    </row>
    <row r="6711" spans="1:11" hidden="1" x14ac:dyDescent="0.35">
      <c r="A6711" s="1">
        <v>6710</v>
      </c>
      <c r="B6711" t="s">
        <v>6732</v>
      </c>
      <c r="C6711" t="s">
        <v>20038</v>
      </c>
      <c r="D6711" s="2">
        <v>44112</v>
      </c>
      <c r="E6711" s="2">
        <v>44129</v>
      </c>
      <c r="F6711" t="s">
        <v>6</v>
      </c>
      <c r="G6711" t="s">
        <v>14</v>
      </c>
      <c r="H6711">
        <v>180</v>
      </c>
      <c r="I6711" s="3">
        <v>95</v>
      </c>
      <c r="J6711">
        <f t="shared" si="208"/>
        <v>17</v>
      </c>
      <c r="K6711">
        <f t="shared" si="209"/>
        <v>85</v>
      </c>
    </row>
    <row r="6712" spans="1:11" hidden="1" x14ac:dyDescent="0.35">
      <c r="A6712" s="1">
        <v>6711</v>
      </c>
      <c r="B6712" t="s">
        <v>6749</v>
      </c>
      <c r="C6712" t="s">
        <v>20039</v>
      </c>
      <c r="D6712" s="2">
        <v>44112</v>
      </c>
      <c r="E6712" s="2">
        <v>44122</v>
      </c>
      <c r="F6712" t="s">
        <v>10</v>
      </c>
      <c r="G6712" t="s">
        <v>27</v>
      </c>
      <c r="H6712">
        <v>200</v>
      </c>
      <c r="I6712" s="3">
        <v>75</v>
      </c>
      <c r="J6712">
        <f t="shared" si="208"/>
        <v>10</v>
      </c>
      <c r="K6712">
        <f t="shared" si="209"/>
        <v>125</v>
      </c>
    </row>
    <row r="6713" spans="1:11" hidden="1" x14ac:dyDescent="0.35">
      <c r="A6713" s="1">
        <v>6712</v>
      </c>
      <c r="B6713" t="s">
        <v>6750</v>
      </c>
      <c r="C6713" t="s">
        <v>20040</v>
      </c>
      <c r="D6713" s="2">
        <v>44112</v>
      </c>
      <c r="E6713" s="2">
        <v>44114</v>
      </c>
      <c r="F6713" t="s">
        <v>6</v>
      </c>
      <c r="G6713" t="s">
        <v>11</v>
      </c>
      <c r="H6713">
        <v>140</v>
      </c>
      <c r="I6713" s="3">
        <v>75</v>
      </c>
      <c r="J6713">
        <f t="shared" si="208"/>
        <v>2</v>
      </c>
      <c r="K6713">
        <f t="shared" si="209"/>
        <v>65</v>
      </c>
    </row>
    <row r="6714" spans="1:11" hidden="1" x14ac:dyDescent="0.35">
      <c r="A6714" s="1">
        <v>6713</v>
      </c>
      <c r="B6714" t="s">
        <v>6733</v>
      </c>
      <c r="C6714" t="s">
        <v>20088</v>
      </c>
      <c r="D6714" s="2">
        <v>44112</v>
      </c>
      <c r="E6714" s="2">
        <v>44123</v>
      </c>
      <c r="F6714" t="s">
        <v>13</v>
      </c>
      <c r="G6714" t="s">
        <v>27</v>
      </c>
      <c r="H6714">
        <v>200</v>
      </c>
      <c r="I6714" s="3">
        <v>85</v>
      </c>
      <c r="J6714">
        <f t="shared" si="208"/>
        <v>11</v>
      </c>
      <c r="K6714">
        <f t="shared" si="209"/>
        <v>115</v>
      </c>
    </row>
    <row r="6715" spans="1:11" hidden="1" x14ac:dyDescent="0.35">
      <c r="A6715" s="1">
        <v>6714</v>
      </c>
      <c r="B6715" t="s">
        <v>6734</v>
      </c>
      <c r="C6715" t="s">
        <v>20089</v>
      </c>
      <c r="D6715" s="2">
        <v>44112</v>
      </c>
      <c r="E6715" s="2">
        <v>44124</v>
      </c>
      <c r="F6715" t="s">
        <v>6</v>
      </c>
      <c r="G6715" t="s">
        <v>14</v>
      </c>
      <c r="H6715">
        <v>180</v>
      </c>
      <c r="I6715" s="3">
        <v>95</v>
      </c>
      <c r="J6715">
        <f t="shared" si="208"/>
        <v>12</v>
      </c>
      <c r="K6715">
        <f t="shared" si="209"/>
        <v>85</v>
      </c>
    </row>
    <row r="6716" spans="1:11" hidden="1" x14ac:dyDescent="0.35">
      <c r="A6716" s="1">
        <v>6715</v>
      </c>
      <c r="B6716" t="s">
        <v>6735</v>
      </c>
      <c r="C6716" t="s">
        <v>20090</v>
      </c>
      <c r="D6716" s="2">
        <v>44112</v>
      </c>
      <c r="E6716" s="2">
        <v>44120</v>
      </c>
      <c r="F6716" t="s">
        <v>6</v>
      </c>
      <c r="G6716" t="s">
        <v>11</v>
      </c>
      <c r="H6716">
        <v>140</v>
      </c>
      <c r="I6716" s="3">
        <v>75</v>
      </c>
      <c r="J6716">
        <f t="shared" si="208"/>
        <v>8</v>
      </c>
      <c r="K6716">
        <f t="shared" si="209"/>
        <v>65</v>
      </c>
    </row>
    <row r="6717" spans="1:11" hidden="1" x14ac:dyDescent="0.35">
      <c r="A6717" s="1">
        <v>6716</v>
      </c>
      <c r="B6717" t="s">
        <v>6736</v>
      </c>
      <c r="C6717" t="s">
        <v>20091</v>
      </c>
      <c r="D6717" s="2">
        <v>44112</v>
      </c>
      <c r="E6717" s="2">
        <v>44121</v>
      </c>
      <c r="F6717" t="s">
        <v>19989</v>
      </c>
      <c r="G6717" t="s">
        <v>11</v>
      </c>
      <c r="H6717">
        <v>140</v>
      </c>
      <c r="I6717" s="3">
        <v>75</v>
      </c>
      <c r="J6717">
        <f t="shared" si="208"/>
        <v>9</v>
      </c>
      <c r="K6717">
        <f t="shared" si="209"/>
        <v>65</v>
      </c>
    </row>
    <row r="6718" spans="1:11" hidden="1" x14ac:dyDescent="0.35">
      <c r="A6718" s="1">
        <v>6717</v>
      </c>
      <c r="B6718" t="s">
        <v>6751</v>
      </c>
      <c r="C6718" t="s">
        <v>20092</v>
      </c>
      <c r="D6718" s="2">
        <v>44112</v>
      </c>
      <c r="E6718" s="2">
        <v>44123</v>
      </c>
      <c r="F6718" t="s">
        <v>16</v>
      </c>
      <c r="G6718" t="s">
        <v>11</v>
      </c>
      <c r="H6718">
        <v>140</v>
      </c>
      <c r="I6718" s="3">
        <v>75</v>
      </c>
      <c r="J6718">
        <f t="shared" si="208"/>
        <v>11</v>
      </c>
      <c r="K6718">
        <f t="shared" si="209"/>
        <v>65</v>
      </c>
    </row>
    <row r="6719" spans="1:11" hidden="1" x14ac:dyDescent="0.35">
      <c r="A6719" s="1">
        <v>6718</v>
      </c>
      <c r="B6719" t="s">
        <v>6737</v>
      </c>
      <c r="C6719" t="s">
        <v>5027</v>
      </c>
      <c r="D6719" s="2">
        <v>44112</v>
      </c>
      <c r="E6719" s="2">
        <v>44118</v>
      </c>
      <c r="F6719" t="s">
        <v>10</v>
      </c>
      <c r="G6719" t="s">
        <v>11</v>
      </c>
      <c r="H6719">
        <v>280</v>
      </c>
      <c r="I6719" s="3">
        <v>95</v>
      </c>
      <c r="J6719">
        <f t="shared" si="208"/>
        <v>6</v>
      </c>
      <c r="K6719">
        <f t="shared" si="209"/>
        <v>185</v>
      </c>
    </row>
    <row r="6720" spans="1:11" hidden="1" x14ac:dyDescent="0.35">
      <c r="A6720" s="1">
        <v>6719</v>
      </c>
      <c r="B6720" t="s">
        <v>6752</v>
      </c>
      <c r="C6720" t="s">
        <v>20093</v>
      </c>
      <c r="D6720" s="2">
        <v>44112</v>
      </c>
      <c r="E6720" s="2">
        <v>44123</v>
      </c>
      <c r="F6720" t="s">
        <v>6</v>
      </c>
      <c r="G6720" t="s">
        <v>11</v>
      </c>
      <c r="H6720">
        <v>140</v>
      </c>
      <c r="I6720" s="3">
        <v>75</v>
      </c>
      <c r="J6720">
        <f t="shared" si="208"/>
        <v>11</v>
      </c>
      <c r="K6720">
        <f t="shared" si="209"/>
        <v>65</v>
      </c>
    </row>
    <row r="6721" spans="1:11" hidden="1" x14ac:dyDescent="0.35">
      <c r="A6721" s="1">
        <v>6720</v>
      </c>
      <c r="B6721" t="s">
        <v>6753</v>
      </c>
      <c r="C6721" t="s">
        <v>20094</v>
      </c>
      <c r="D6721" s="2">
        <v>44112</v>
      </c>
      <c r="E6721" s="2">
        <v>44121</v>
      </c>
      <c r="F6721" t="s">
        <v>10</v>
      </c>
      <c r="G6721" t="s">
        <v>11</v>
      </c>
      <c r="H6721">
        <v>280</v>
      </c>
      <c r="I6721" s="3">
        <v>95</v>
      </c>
      <c r="J6721">
        <f t="shared" si="208"/>
        <v>9</v>
      </c>
      <c r="K6721">
        <f t="shared" si="209"/>
        <v>185</v>
      </c>
    </row>
    <row r="6722" spans="1:11" hidden="1" x14ac:dyDescent="0.35">
      <c r="A6722" s="1">
        <v>6721</v>
      </c>
      <c r="B6722" t="s">
        <v>6738</v>
      </c>
      <c r="C6722" t="s">
        <v>20094</v>
      </c>
      <c r="D6722" s="2">
        <v>44112</v>
      </c>
      <c r="E6722" s="2">
        <v>44118</v>
      </c>
      <c r="F6722" t="s">
        <v>10</v>
      </c>
      <c r="G6722" t="s">
        <v>27</v>
      </c>
      <c r="H6722">
        <v>200</v>
      </c>
      <c r="I6722" s="3">
        <v>75</v>
      </c>
      <c r="J6722">
        <f t="shared" si="208"/>
        <v>6</v>
      </c>
      <c r="K6722">
        <f t="shared" si="209"/>
        <v>125</v>
      </c>
    </row>
    <row r="6723" spans="1:11" hidden="1" x14ac:dyDescent="0.35">
      <c r="A6723" s="1">
        <v>6722</v>
      </c>
      <c r="B6723" t="s">
        <v>6754</v>
      </c>
      <c r="C6723" t="s">
        <v>20095</v>
      </c>
      <c r="D6723" s="2">
        <v>44113</v>
      </c>
      <c r="E6723" s="2">
        <v>44117</v>
      </c>
      <c r="F6723" t="s">
        <v>6</v>
      </c>
      <c r="G6723" t="s">
        <v>27</v>
      </c>
      <c r="H6723">
        <v>100</v>
      </c>
      <c r="I6723" s="3">
        <v>55</v>
      </c>
      <c r="J6723">
        <f t="shared" ref="J6723:J6786" si="210">E6723-D6723</f>
        <v>4</v>
      </c>
      <c r="K6723">
        <f t="shared" ref="K6723:K6786" si="211">H6723-I6723</f>
        <v>45</v>
      </c>
    </row>
    <row r="6724" spans="1:11" hidden="1" x14ac:dyDescent="0.35">
      <c r="A6724" s="1">
        <v>6723</v>
      </c>
      <c r="B6724" t="s">
        <v>6755</v>
      </c>
      <c r="C6724" t="s">
        <v>20096</v>
      </c>
      <c r="D6724" s="2">
        <v>44113</v>
      </c>
      <c r="E6724" s="2">
        <v>44130</v>
      </c>
      <c r="F6724" t="s">
        <v>10</v>
      </c>
      <c r="G6724" t="s">
        <v>14</v>
      </c>
      <c r="H6724">
        <v>360</v>
      </c>
      <c r="I6724" s="3">
        <v>115</v>
      </c>
      <c r="J6724">
        <f t="shared" si="210"/>
        <v>17</v>
      </c>
      <c r="K6724">
        <f t="shared" si="211"/>
        <v>245</v>
      </c>
    </row>
    <row r="6725" spans="1:11" hidden="1" x14ac:dyDescent="0.35">
      <c r="A6725" s="1">
        <v>6724</v>
      </c>
      <c r="B6725" t="s">
        <v>6765</v>
      </c>
      <c r="C6725" t="s">
        <v>20097</v>
      </c>
      <c r="D6725" s="2">
        <v>44113</v>
      </c>
      <c r="E6725" s="2">
        <v>44128</v>
      </c>
      <c r="F6725" t="s">
        <v>6</v>
      </c>
      <c r="G6725" t="s">
        <v>14</v>
      </c>
      <c r="H6725">
        <v>180</v>
      </c>
      <c r="I6725" s="3">
        <v>95</v>
      </c>
      <c r="J6725">
        <f t="shared" si="210"/>
        <v>15</v>
      </c>
      <c r="K6725">
        <f t="shared" si="211"/>
        <v>85</v>
      </c>
    </row>
    <row r="6726" spans="1:11" hidden="1" x14ac:dyDescent="0.35">
      <c r="A6726" s="1">
        <v>6725</v>
      </c>
      <c r="B6726" t="s">
        <v>6756</v>
      </c>
      <c r="C6726" t="s">
        <v>20098</v>
      </c>
      <c r="D6726" s="2">
        <v>44113</v>
      </c>
      <c r="E6726" s="2">
        <v>44129</v>
      </c>
      <c r="F6726" t="s">
        <v>10</v>
      </c>
      <c r="G6726" t="s">
        <v>14</v>
      </c>
      <c r="H6726">
        <v>360</v>
      </c>
      <c r="I6726" s="3">
        <v>115</v>
      </c>
      <c r="J6726">
        <f t="shared" si="210"/>
        <v>16</v>
      </c>
      <c r="K6726">
        <f t="shared" si="211"/>
        <v>245</v>
      </c>
    </row>
    <row r="6727" spans="1:11" hidden="1" x14ac:dyDescent="0.35">
      <c r="A6727" s="1">
        <v>6726</v>
      </c>
      <c r="B6727" t="s">
        <v>6757</v>
      </c>
      <c r="C6727" t="s">
        <v>20099</v>
      </c>
      <c r="D6727" s="2">
        <v>44113</v>
      </c>
      <c r="E6727" s="2">
        <v>44129</v>
      </c>
      <c r="F6727" t="s">
        <v>10</v>
      </c>
      <c r="G6727" t="s">
        <v>14</v>
      </c>
      <c r="H6727">
        <v>360</v>
      </c>
      <c r="I6727" s="3">
        <v>115</v>
      </c>
      <c r="J6727">
        <f t="shared" si="210"/>
        <v>16</v>
      </c>
      <c r="K6727">
        <f t="shared" si="211"/>
        <v>245</v>
      </c>
    </row>
    <row r="6728" spans="1:11" hidden="1" x14ac:dyDescent="0.35">
      <c r="A6728" s="1">
        <v>6727</v>
      </c>
      <c r="B6728" t="s">
        <v>6766</v>
      </c>
      <c r="C6728" t="s">
        <v>20099</v>
      </c>
      <c r="D6728" s="2">
        <v>44113</v>
      </c>
      <c r="E6728" s="2">
        <v>44131</v>
      </c>
      <c r="F6728" t="s">
        <v>6</v>
      </c>
      <c r="G6728" t="s">
        <v>7</v>
      </c>
      <c r="H6728">
        <v>300</v>
      </c>
      <c r="I6728" s="3">
        <v>155</v>
      </c>
      <c r="J6728">
        <f t="shared" si="210"/>
        <v>18</v>
      </c>
      <c r="K6728">
        <f t="shared" si="211"/>
        <v>145</v>
      </c>
    </row>
    <row r="6729" spans="1:11" hidden="1" x14ac:dyDescent="0.35">
      <c r="A6729" s="1">
        <v>6728</v>
      </c>
      <c r="B6729" t="s">
        <v>6758</v>
      </c>
      <c r="C6729" t="s">
        <v>20100</v>
      </c>
      <c r="D6729" s="2">
        <v>44113</v>
      </c>
      <c r="E6729" s="2">
        <v>44126</v>
      </c>
      <c r="F6729" t="s">
        <v>6</v>
      </c>
      <c r="G6729" t="s">
        <v>14</v>
      </c>
      <c r="H6729">
        <v>180</v>
      </c>
      <c r="I6729" s="3">
        <v>95</v>
      </c>
      <c r="J6729">
        <f t="shared" si="210"/>
        <v>13</v>
      </c>
      <c r="K6729">
        <f t="shared" si="211"/>
        <v>85</v>
      </c>
    </row>
    <row r="6730" spans="1:11" hidden="1" x14ac:dyDescent="0.35">
      <c r="A6730" s="1">
        <v>6729</v>
      </c>
      <c r="B6730" t="s">
        <v>6767</v>
      </c>
      <c r="C6730" t="s">
        <v>20088</v>
      </c>
      <c r="D6730" s="2">
        <v>44113</v>
      </c>
      <c r="E6730" s="2">
        <v>44134</v>
      </c>
      <c r="F6730" t="s">
        <v>16</v>
      </c>
      <c r="G6730" t="s">
        <v>7</v>
      </c>
      <c r="H6730">
        <v>300</v>
      </c>
      <c r="I6730" s="3">
        <v>155</v>
      </c>
      <c r="J6730">
        <f t="shared" si="210"/>
        <v>21</v>
      </c>
      <c r="K6730">
        <f t="shared" si="211"/>
        <v>145</v>
      </c>
    </row>
    <row r="6731" spans="1:11" hidden="1" x14ac:dyDescent="0.35">
      <c r="A6731" s="1">
        <v>6730</v>
      </c>
      <c r="B6731" t="s">
        <v>6759</v>
      </c>
      <c r="C6731" t="s">
        <v>20089</v>
      </c>
      <c r="D6731" s="2">
        <v>44113</v>
      </c>
      <c r="E6731" s="2">
        <v>44125</v>
      </c>
      <c r="F6731" t="s">
        <v>13</v>
      </c>
      <c r="G6731" t="s">
        <v>14</v>
      </c>
      <c r="H6731">
        <v>360</v>
      </c>
      <c r="I6731" s="3">
        <v>125</v>
      </c>
      <c r="J6731">
        <f t="shared" si="210"/>
        <v>12</v>
      </c>
      <c r="K6731">
        <f t="shared" si="211"/>
        <v>235</v>
      </c>
    </row>
    <row r="6732" spans="1:11" hidden="1" x14ac:dyDescent="0.35">
      <c r="A6732" s="1">
        <v>6731</v>
      </c>
      <c r="B6732" t="s">
        <v>6768</v>
      </c>
      <c r="C6732" t="s">
        <v>20090</v>
      </c>
      <c r="D6732" s="2">
        <v>44113</v>
      </c>
      <c r="E6732" s="2">
        <v>44120</v>
      </c>
      <c r="F6732" t="s">
        <v>10</v>
      </c>
      <c r="G6732" t="s">
        <v>11</v>
      </c>
      <c r="H6732">
        <v>280</v>
      </c>
      <c r="I6732" s="3">
        <v>95</v>
      </c>
      <c r="J6732">
        <f t="shared" si="210"/>
        <v>7</v>
      </c>
      <c r="K6732">
        <f t="shared" si="211"/>
        <v>185</v>
      </c>
    </row>
    <row r="6733" spans="1:11" hidden="1" x14ac:dyDescent="0.35">
      <c r="A6733" s="1">
        <v>6732</v>
      </c>
      <c r="B6733" t="s">
        <v>6760</v>
      </c>
      <c r="C6733" t="s">
        <v>20091</v>
      </c>
      <c r="D6733" s="2">
        <v>44113</v>
      </c>
      <c r="E6733" s="2">
        <v>44121</v>
      </c>
      <c r="F6733" t="s">
        <v>6</v>
      </c>
      <c r="G6733" t="s">
        <v>11</v>
      </c>
      <c r="H6733">
        <v>140</v>
      </c>
      <c r="I6733" s="3">
        <v>75</v>
      </c>
      <c r="J6733">
        <f t="shared" si="210"/>
        <v>8</v>
      </c>
      <c r="K6733">
        <f t="shared" si="211"/>
        <v>65</v>
      </c>
    </row>
    <row r="6734" spans="1:11" hidden="1" x14ac:dyDescent="0.35">
      <c r="A6734" s="1">
        <v>6733</v>
      </c>
      <c r="B6734" t="s">
        <v>6761</v>
      </c>
      <c r="C6734" t="s">
        <v>20092</v>
      </c>
      <c r="D6734" s="2">
        <v>44113</v>
      </c>
      <c r="E6734" s="2">
        <v>44120</v>
      </c>
      <c r="F6734" t="s">
        <v>16</v>
      </c>
      <c r="G6734" t="s">
        <v>14</v>
      </c>
      <c r="H6734">
        <v>180</v>
      </c>
      <c r="I6734" s="3">
        <v>95</v>
      </c>
      <c r="J6734">
        <f t="shared" si="210"/>
        <v>7</v>
      </c>
      <c r="K6734">
        <f t="shared" si="211"/>
        <v>85</v>
      </c>
    </row>
    <row r="6735" spans="1:11" hidden="1" x14ac:dyDescent="0.35">
      <c r="A6735" s="1">
        <v>6734</v>
      </c>
      <c r="B6735" t="s">
        <v>6762</v>
      </c>
      <c r="C6735" t="s">
        <v>5027</v>
      </c>
      <c r="D6735" s="2">
        <v>44113</v>
      </c>
      <c r="E6735" s="2">
        <v>44119</v>
      </c>
      <c r="F6735" t="s">
        <v>19989</v>
      </c>
      <c r="G6735" t="s">
        <v>11</v>
      </c>
      <c r="H6735">
        <v>140</v>
      </c>
      <c r="I6735" s="3">
        <v>75</v>
      </c>
      <c r="J6735">
        <f t="shared" si="210"/>
        <v>6</v>
      </c>
      <c r="K6735">
        <f t="shared" si="211"/>
        <v>65</v>
      </c>
    </row>
    <row r="6736" spans="1:11" hidden="1" x14ac:dyDescent="0.35">
      <c r="A6736" s="1">
        <v>6735</v>
      </c>
      <c r="B6736" t="s">
        <v>6769</v>
      </c>
      <c r="C6736" t="s">
        <v>20093</v>
      </c>
      <c r="D6736" s="2">
        <v>44113</v>
      </c>
      <c r="E6736" s="2">
        <v>44125</v>
      </c>
      <c r="F6736" t="s">
        <v>6</v>
      </c>
      <c r="G6736" t="s">
        <v>11</v>
      </c>
      <c r="H6736">
        <v>140</v>
      </c>
      <c r="I6736" s="3">
        <v>75</v>
      </c>
      <c r="J6736">
        <f t="shared" si="210"/>
        <v>12</v>
      </c>
      <c r="K6736">
        <f t="shared" si="211"/>
        <v>65</v>
      </c>
    </row>
    <row r="6737" spans="1:11" hidden="1" x14ac:dyDescent="0.35">
      <c r="A6737" s="1">
        <v>6736</v>
      </c>
      <c r="B6737" t="s">
        <v>6763</v>
      </c>
      <c r="C6737" t="s">
        <v>20094</v>
      </c>
      <c r="D6737" s="2">
        <v>44113</v>
      </c>
      <c r="E6737" s="2">
        <v>44116</v>
      </c>
      <c r="F6737" t="s">
        <v>19989</v>
      </c>
      <c r="G6737" t="s">
        <v>11</v>
      </c>
      <c r="H6737">
        <v>140</v>
      </c>
      <c r="I6737" s="3">
        <v>75</v>
      </c>
      <c r="J6737">
        <f t="shared" si="210"/>
        <v>3</v>
      </c>
      <c r="K6737">
        <f t="shared" si="211"/>
        <v>65</v>
      </c>
    </row>
    <row r="6738" spans="1:11" hidden="1" x14ac:dyDescent="0.35">
      <c r="A6738" s="1">
        <v>6737</v>
      </c>
      <c r="B6738" t="s">
        <v>6764</v>
      </c>
      <c r="C6738" t="s">
        <v>20094</v>
      </c>
      <c r="D6738" s="2">
        <v>44113</v>
      </c>
      <c r="E6738" s="2">
        <v>44130</v>
      </c>
      <c r="F6738" t="s">
        <v>6</v>
      </c>
      <c r="G6738" t="s">
        <v>14</v>
      </c>
      <c r="H6738">
        <v>180</v>
      </c>
      <c r="I6738" s="3">
        <v>95</v>
      </c>
      <c r="J6738">
        <f t="shared" si="210"/>
        <v>17</v>
      </c>
      <c r="K6738">
        <f t="shared" si="211"/>
        <v>85</v>
      </c>
    </row>
    <row r="6739" spans="1:11" hidden="1" x14ac:dyDescent="0.35">
      <c r="A6739" s="1">
        <v>6738</v>
      </c>
      <c r="B6739" t="s">
        <v>6770</v>
      </c>
      <c r="C6739" t="s">
        <v>20095</v>
      </c>
      <c r="D6739" s="2">
        <v>44114</v>
      </c>
      <c r="E6739" s="2">
        <v>44119</v>
      </c>
      <c r="F6739" t="s">
        <v>19989</v>
      </c>
      <c r="G6739" t="s">
        <v>27</v>
      </c>
      <c r="H6739">
        <v>100</v>
      </c>
      <c r="I6739" s="3">
        <v>55</v>
      </c>
      <c r="J6739">
        <f t="shared" si="210"/>
        <v>5</v>
      </c>
      <c r="K6739">
        <f t="shared" si="211"/>
        <v>45</v>
      </c>
    </row>
    <row r="6740" spans="1:11" hidden="1" x14ac:dyDescent="0.35">
      <c r="A6740" s="1">
        <v>6739</v>
      </c>
      <c r="B6740" t="s">
        <v>6788</v>
      </c>
      <c r="C6740" t="s">
        <v>20096</v>
      </c>
      <c r="D6740" s="2">
        <v>44114</v>
      </c>
      <c r="E6740" s="2">
        <v>44120</v>
      </c>
      <c r="F6740" t="s">
        <v>6</v>
      </c>
      <c r="G6740" t="s">
        <v>27</v>
      </c>
      <c r="H6740">
        <v>100</v>
      </c>
      <c r="I6740" s="3">
        <v>55</v>
      </c>
      <c r="J6740">
        <f t="shared" si="210"/>
        <v>6</v>
      </c>
      <c r="K6740">
        <f t="shared" si="211"/>
        <v>45</v>
      </c>
    </row>
    <row r="6741" spans="1:11" hidden="1" x14ac:dyDescent="0.35">
      <c r="A6741" s="1">
        <v>6740</v>
      </c>
      <c r="B6741" t="s">
        <v>6771</v>
      </c>
      <c r="C6741" t="s">
        <v>20097</v>
      </c>
      <c r="D6741" s="2">
        <v>44114</v>
      </c>
      <c r="E6741" s="2">
        <v>44126</v>
      </c>
      <c r="F6741" t="s">
        <v>6</v>
      </c>
      <c r="G6741" t="s">
        <v>11</v>
      </c>
      <c r="H6741">
        <v>140</v>
      </c>
      <c r="I6741" s="3">
        <v>75</v>
      </c>
      <c r="J6741">
        <f t="shared" si="210"/>
        <v>12</v>
      </c>
      <c r="K6741">
        <f t="shared" si="211"/>
        <v>65</v>
      </c>
    </row>
    <row r="6742" spans="1:11" hidden="1" x14ac:dyDescent="0.35">
      <c r="A6742" s="1">
        <v>6741</v>
      </c>
      <c r="B6742" t="s">
        <v>6789</v>
      </c>
      <c r="C6742" t="s">
        <v>20098</v>
      </c>
      <c r="D6742" s="2">
        <v>44114</v>
      </c>
      <c r="E6742" s="2">
        <v>44126</v>
      </c>
      <c r="F6742" t="s">
        <v>6</v>
      </c>
      <c r="G6742" t="s">
        <v>11</v>
      </c>
      <c r="H6742">
        <v>140</v>
      </c>
      <c r="I6742" s="3">
        <v>75</v>
      </c>
      <c r="J6742">
        <f t="shared" si="210"/>
        <v>12</v>
      </c>
      <c r="K6742">
        <f t="shared" si="211"/>
        <v>65</v>
      </c>
    </row>
    <row r="6743" spans="1:11" hidden="1" x14ac:dyDescent="0.35">
      <c r="A6743" s="1">
        <v>6742</v>
      </c>
      <c r="B6743" t="s">
        <v>6772</v>
      </c>
      <c r="C6743" t="s">
        <v>20099</v>
      </c>
      <c r="D6743" s="2">
        <v>44114</v>
      </c>
      <c r="E6743" s="2">
        <v>44126</v>
      </c>
      <c r="F6743" t="s">
        <v>10</v>
      </c>
      <c r="G6743" t="s">
        <v>11</v>
      </c>
      <c r="H6743">
        <v>280</v>
      </c>
      <c r="I6743" s="3">
        <v>95</v>
      </c>
      <c r="J6743">
        <f t="shared" si="210"/>
        <v>12</v>
      </c>
      <c r="K6743">
        <f t="shared" si="211"/>
        <v>185</v>
      </c>
    </row>
    <row r="6744" spans="1:11" hidden="1" x14ac:dyDescent="0.35">
      <c r="A6744" s="1">
        <v>6743</v>
      </c>
      <c r="B6744" t="s">
        <v>6773</v>
      </c>
      <c r="C6744" t="s">
        <v>20099</v>
      </c>
      <c r="D6744" s="2">
        <v>44114</v>
      </c>
      <c r="E6744" s="2">
        <v>44121</v>
      </c>
      <c r="F6744" t="s">
        <v>10</v>
      </c>
      <c r="G6744" t="s">
        <v>11</v>
      </c>
      <c r="H6744">
        <v>280</v>
      </c>
      <c r="I6744" s="3">
        <v>95</v>
      </c>
      <c r="J6744">
        <f t="shared" si="210"/>
        <v>7</v>
      </c>
      <c r="K6744">
        <f t="shared" si="211"/>
        <v>185</v>
      </c>
    </row>
    <row r="6745" spans="1:11" hidden="1" x14ac:dyDescent="0.35">
      <c r="A6745" s="1">
        <v>6744</v>
      </c>
      <c r="B6745" t="s">
        <v>6774</v>
      </c>
      <c r="C6745" t="s">
        <v>20100</v>
      </c>
      <c r="D6745" s="2">
        <v>44114</v>
      </c>
      <c r="E6745" s="2">
        <v>44128</v>
      </c>
      <c r="F6745" t="s">
        <v>19989</v>
      </c>
      <c r="G6745" t="s">
        <v>14</v>
      </c>
      <c r="H6745">
        <v>180</v>
      </c>
      <c r="I6745" s="3">
        <v>95</v>
      </c>
      <c r="J6745">
        <f t="shared" si="210"/>
        <v>14</v>
      </c>
      <c r="K6745">
        <f t="shared" si="211"/>
        <v>85</v>
      </c>
    </row>
    <row r="6746" spans="1:11" hidden="1" x14ac:dyDescent="0.35">
      <c r="A6746" s="1">
        <v>6745</v>
      </c>
      <c r="B6746" t="s">
        <v>6790</v>
      </c>
      <c r="C6746" t="s">
        <v>20088</v>
      </c>
      <c r="D6746" s="2">
        <v>44114</v>
      </c>
      <c r="E6746" s="2">
        <v>44118</v>
      </c>
      <c r="F6746" t="s">
        <v>16</v>
      </c>
      <c r="G6746" t="s">
        <v>11</v>
      </c>
      <c r="H6746">
        <v>140</v>
      </c>
      <c r="I6746" s="3">
        <v>75</v>
      </c>
      <c r="J6746">
        <f t="shared" si="210"/>
        <v>4</v>
      </c>
      <c r="K6746">
        <f t="shared" si="211"/>
        <v>65</v>
      </c>
    </row>
    <row r="6747" spans="1:11" hidden="1" x14ac:dyDescent="0.35">
      <c r="A6747" s="1">
        <v>6746</v>
      </c>
      <c r="B6747" t="s">
        <v>6791</v>
      </c>
      <c r="C6747" t="s">
        <v>20089</v>
      </c>
      <c r="D6747" s="2">
        <v>44114</v>
      </c>
      <c r="E6747" s="2">
        <v>44124</v>
      </c>
      <c r="F6747" t="s">
        <v>13</v>
      </c>
      <c r="G6747" t="s">
        <v>14</v>
      </c>
      <c r="H6747">
        <v>360</v>
      </c>
      <c r="I6747" s="3">
        <v>125</v>
      </c>
      <c r="J6747">
        <f t="shared" si="210"/>
        <v>10</v>
      </c>
      <c r="K6747">
        <f t="shared" si="211"/>
        <v>235</v>
      </c>
    </row>
    <row r="6748" spans="1:11" hidden="1" x14ac:dyDescent="0.35">
      <c r="A6748" s="1">
        <v>6747</v>
      </c>
      <c r="B6748" t="s">
        <v>6775</v>
      </c>
      <c r="C6748" t="s">
        <v>20090</v>
      </c>
      <c r="D6748" s="2">
        <v>44114</v>
      </c>
      <c r="E6748" s="2">
        <v>44122</v>
      </c>
      <c r="F6748" t="s">
        <v>13</v>
      </c>
      <c r="G6748" t="s">
        <v>11</v>
      </c>
      <c r="H6748">
        <v>280</v>
      </c>
      <c r="I6748" s="3">
        <v>105</v>
      </c>
      <c r="J6748">
        <f t="shared" si="210"/>
        <v>8</v>
      </c>
      <c r="K6748">
        <f t="shared" si="211"/>
        <v>175</v>
      </c>
    </row>
    <row r="6749" spans="1:11" hidden="1" x14ac:dyDescent="0.35">
      <c r="A6749" s="1">
        <v>6748</v>
      </c>
      <c r="B6749" t="s">
        <v>6776</v>
      </c>
      <c r="C6749" t="s">
        <v>20091</v>
      </c>
      <c r="D6749" s="2">
        <v>44114</v>
      </c>
      <c r="E6749" s="2">
        <v>44123</v>
      </c>
      <c r="F6749" t="s">
        <v>13</v>
      </c>
      <c r="G6749" t="s">
        <v>11</v>
      </c>
      <c r="H6749">
        <v>280</v>
      </c>
      <c r="I6749" s="3">
        <v>105</v>
      </c>
      <c r="J6749">
        <f t="shared" si="210"/>
        <v>9</v>
      </c>
      <c r="K6749">
        <f t="shared" si="211"/>
        <v>175</v>
      </c>
    </row>
    <row r="6750" spans="1:11" hidden="1" x14ac:dyDescent="0.35">
      <c r="A6750" s="1">
        <v>6749</v>
      </c>
      <c r="B6750" t="s">
        <v>6777</v>
      </c>
      <c r="C6750" t="s">
        <v>20092</v>
      </c>
      <c r="D6750" s="2">
        <v>44114</v>
      </c>
      <c r="E6750" s="2">
        <v>44123</v>
      </c>
      <c r="F6750" t="s">
        <v>16</v>
      </c>
      <c r="G6750" t="s">
        <v>14</v>
      </c>
      <c r="H6750">
        <v>180</v>
      </c>
      <c r="I6750" s="3">
        <v>95</v>
      </c>
      <c r="J6750">
        <f t="shared" si="210"/>
        <v>9</v>
      </c>
      <c r="K6750">
        <f t="shared" si="211"/>
        <v>85</v>
      </c>
    </row>
    <row r="6751" spans="1:11" hidden="1" x14ac:dyDescent="0.35">
      <c r="A6751" s="1">
        <v>6750</v>
      </c>
      <c r="B6751" t="s">
        <v>6778</v>
      </c>
      <c r="C6751" t="s">
        <v>5027</v>
      </c>
      <c r="D6751" s="2">
        <v>44114</v>
      </c>
      <c r="E6751" s="2">
        <v>44134</v>
      </c>
      <c r="F6751" t="s">
        <v>10</v>
      </c>
      <c r="G6751" t="s">
        <v>7</v>
      </c>
      <c r="H6751">
        <v>600</v>
      </c>
      <c r="I6751" s="3">
        <v>175</v>
      </c>
      <c r="J6751">
        <f t="shared" si="210"/>
        <v>20</v>
      </c>
      <c r="K6751">
        <f t="shared" si="211"/>
        <v>425</v>
      </c>
    </row>
    <row r="6752" spans="1:11" hidden="1" x14ac:dyDescent="0.35">
      <c r="A6752" s="1">
        <v>6751</v>
      </c>
      <c r="B6752" t="s">
        <v>6792</v>
      </c>
      <c r="C6752" t="s">
        <v>20093</v>
      </c>
      <c r="D6752" s="2">
        <v>44114</v>
      </c>
      <c r="E6752" s="2">
        <v>44116</v>
      </c>
      <c r="F6752" t="s">
        <v>16</v>
      </c>
      <c r="G6752" t="s">
        <v>11</v>
      </c>
      <c r="H6752">
        <v>140</v>
      </c>
      <c r="I6752" s="3">
        <v>75</v>
      </c>
      <c r="J6752">
        <f t="shared" si="210"/>
        <v>2</v>
      </c>
      <c r="K6752">
        <f t="shared" si="211"/>
        <v>65</v>
      </c>
    </row>
    <row r="6753" spans="1:11" hidden="1" x14ac:dyDescent="0.35">
      <c r="A6753" s="1">
        <v>6752</v>
      </c>
      <c r="B6753" t="s">
        <v>6793</v>
      </c>
      <c r="C6753" t="s">
        <v>20094</v>
      </c>
      <c r="D6753" s="2">
        <v>44114</v>
      </c>
      <c r="E6753" s="2">
        <v>44121</v>
      </c>
      <c r="F6753" t="s">
        <v>6</v>
      </c>
      <c r="G6753" t="s">
        <v>27</v>
      </c>
      <c r="H6753">
        <v>100</v>
      </c>
      <c r="I6753" s="3">
        <v>55</v>
      </c>
      <c r="J6753">
        <f t="shared" si="210"/>
        <v>7</v>
      </c>
      <c r="K6753">
        <f t="shared" si="211"/>
        <v>45</v>
      </c>
    </row>
    <row r="6754" spans="1:11" hidden="1" x14ac:dyDescent="0.35">
      <c r="A6754" s="1">
        <v>6753</v>
      </c>
      <c r="B6754" t="s">
        <v>6779</v>
      </c>
      <c r="C6754" t="s">
        <v>20094</v>
      </c>
      <c r="D6754" s="2">
        <v>44114</v>
      </c>
      <c r="E6754" s="2">
        <v>44119</v>
      </c>
      <c r="F6754" t="s">
        <v>13</v>
      </c>
      <c r="G6754" t="s">
        <v>11</v>
      </c>
      <c r="H6754">
        <v>280</v>
      </c>
      <c r="I6754" s="3">
        <v>105</v>
      </c>
      <c r="J6754">
        <f t="shared" si="210"/>
        <v>5</v>
      </c>
      <c r="K6754">
        <f t="shared" si="211"/>
        <v>175</v>
      </c>
    </row>
    <row r="6755" spans="1:11" hidden="1" x14ac:dyDescent="0.35">
      <c r="A6755" s="1">
        <v>6754</v>
      </c>
      <c r="B6755" t="s">
        <v>6780</v>
      </c>
      <c r="C6755" t="s">
        <v>20095</v>
      </c>
      <c r="D6755" s="2">
        <v>44114</v>
      </c>
      <c r="E6755" s="2">
        <v>44122</v>
      </c>
      <c r="F6755" t="s">
        <v>6</v>
      </c>
      <c r="G6755" t="s">
        <v>11</v>
      </c>
      <c r="H6755">
        <v>140</v>
      </c>
      <c r="I6755" s="3">
        <v>75</v>
      </c>
      <c r="J6755">
        <f t="shared" si="210"/>
        <v>8</v>
      </c>
      <c r="K6755">
        <f t="shared" si="211"/>
        <v>65</v>
      </c>
    </row>
    <row r="6756" spans="1:11" hidden="1" x14ac:dyDescent="0.35">
      <c r="A6756" s="1">
        <v>6755</v>
      </c>
      <c r="B6756" t="s">
        <v>6781</v>
      </c>
      <c r="C6756" t="s">
        <v>20096</v>
      </c>
      <c r="D6756" s="2">
        <v>44114</v>
      </c>
      <c r="E6756" s="2">
        <v>44123</v>
      </c>
      <c r="F6756" t="s">
        <v>10</v>
      </c>
      <c r="G6756" t="s">
        <v>14</v>
      </c>
      <c r="H6756">
        <v>360</v>
      </c>
      <c r="I6756" s="3">
        <v>115</v>
      </c>
      <c r="J6756">
        <f t="shared" si="210"/>
        <v>9</v>
      </c>
      <c r="K6756">
        <f t="shared" si="211"/>
        <v>245</v>
      </c>
    </row>
    <row r="6757" spans="1:11" hidden="1" x14ac:dyDescent="0.35">
      <c r="A6757" s="1">
        <v>6756</v>
      </c>
      <c r="B6757" t="s">
        <v>6782</v>
      </c>
      <c r="C6757" t="s">
        <v>20097</v>
      </c>
      <c r="D6757" s="2">
        <v>44114</v>
      </c>
      <c r="E6757" s="2">
        <v>44121</v>
      </c>
      <c r="F6757" t="s">
        <v>6</v>
      </c>
      <c r="G6757" t="s">
        <v>11</v>
      </c>
      <c r="H6757">
        <v>140</v>
      </c>
      <c r="I6757" s="3">
        <v>75</v>
      </c>
      <c r="J6757">
        <f t="shared" si="210"/>
        <v>7</v>
      </c>
      <c r="K6757">
        <f t="shared" si="211"/>
        <v>65</v>
      </c>
    </row>
    <row r="6758" spans="1:11" hidden="1" x14ac:dyDescent="0.35">
      <c r="A6758" s="1">
        <v>6757</v>
      </c>
      <c r="B6758" t="s">
        <v>6794</v>
      </c>
      <c r="C6758" t="s">
        <v>20098</v>
      </c>
      <c r="D6758" s="2">
        <v>44114</v>
      </c>
      <c r="E6758" s="2">
        <v>44116</v>
      </c>
      <c r="F6758" t="s">
        <v>13</v>
      </c>
      <c r="G6758" t="s">
        <v>11</v>
      </c>
      <c r="H6758">
        <v>280</v>
      </c>
      <c r="I6758" s="3">
        <v>105</v>
      </c>
      <c r="J6758">
        <f t="shared" si="210"/>
        <v>2</v>
      </c>
      <c r="K6758">
        <f t="shared" si="211"/>
        <v>175</v>
      </c>
    </row>
    <row r="6759" spans="1:11" hidden="1" x14ac:dyDescent="0.35">
      <c r="A6759" s="1">
        <v>6758</v>
      </c>
      <c r="B6759" t="s">
        <v>6784</v>
      </c>
      <c r="C6759" t="s">
        <v>20099</v>
      </c>
      <c r="D6759" s="2">
        <v>44114</v>
      </c>
      <c r="E6759" s="2">
        <v>44122</v>
      </c>
      <c r="F6759" t="s">
        <v>13</v>
      </c>
      <c r="G6759" t="s">
        <v>27</v>
      </c>
      <c r="H6759">
        <v>200</v>
      </c>
      <c r="I6759" s="3">
        <v>85</v>
      </c>
      <c r="J6759">
        <f t="shared" si="210"/>
        <v>8</v>
      </c>
      <c r="K6759">
        <f t="shared" si="211"/>
        <v>115</v>
      </c>
    </row>
    <row r="6760" spans="1:11" hidden="1" x14ac:dyDescent="0.35">
      <c r="A6760" s="1">
        <v>6759</v>
      </c>
      <c r="B6760" t="s">
        <v>6795</v>
      </c>
      <c r="C6760" t="s">
        <v>20099</v>
      </c>
      <c r="D6760" s="2">
        <v>44114</v>
      </c>
      <c r="E6760" s="2">
        <v>44123</v>
      </c>
      <c r="F6760" t="s">
        <v>19989</v>
      </c>
      <c r="G6760" t="s">
        <v>27</v>
      </c>
      <c r="H6760">
        <v>100</v>
      </c>
      <c r="I6760" s="3">
        <v>55</v>
      </c>
      <c r="J6760">
        <f t="shared" si="210"/>
        <v>9</v>
      </c>
      <c r="K6760">
        <f t="shared" si="211"/>
        <v>45</v>
      </c>
    </row>
    <row r="6761" spans="1:11" hidden="1" x14ac:dyDescent="0.35">
      <c r="A6761" s="1">
        <v>6760</v>
      </c>
      <c r="B6761" t="s">
        <v>6785</v>
      </c>
      <c r="C6761" t="s">
        <v>20100</v>
      </c>
      <c r="D6761" s="2">
        <v>44114</v>
      </c>
      <c r="E6761" s="2">
        <v>44122</v>
      </c>
      <c r="F6761" t="s">
        <v>13</v>
      </c>
      <c r="G6761" t="s">
        <v>11</v>
      </c>
      <c r="H6761">
        <v>280</v>
      </c>
      <c r="I6761" s="3">
        <v>105</v>
      </c>
      <c r="J6761">
        <f t="shared" si="210"/>
        <v>8</v>
      </c>
      <c r="K6761">
        <f t="shared" si="211"/>
        <v>175</v>
      </c>
    </row>
    <row r="6762" spans="1:11" hidden="1" x14ac:dyDescent="0.35">
      <c r="A6762" s="1">
        <v>6761</v>
      </c>
      <c r="B6762" t="s">
        <v>6786</v>
      </c>
      <c r="C6762" t="s">
        <v>20101</v>
      </c>
      <c r="D6762" s="2">
        <v>44114</v>
      </c>
      <c r="E6762" s="2">
        <v>44123</v>
      </c>
      <c r="F6762" t="s">
        <v>19989</v>
      </c>
      <c r="G6762" t="s">
        <v>14</v>
      </c>
      <c r="H6762">
        <v>180</v>
      </c>
      <c r="I6762" s="3">
        <v>95</v>
      </c>
      <c r="J6762">
        <f t="shared" si="210"/>
        <v>9</v>
      </c>
      <c r="K6762">
        <f t="shared" si="211"/>
        <v>85</v>
      </c>
    </row>
    <row r="6763" spans="1:11" hidden="1" x14ac:dyDescent="0.35">
      <c r="A6763" s="1">
        <v>6762</v>
      </c>
      <c r="B6763" t="s">
        <v>6787</v>
      </c>
      <c r="C6763" t="s">
        <v>8249</v>
      </c>
      <c r="D6763" s="2">
        <v>44114</v>
      </c>
      <c r="E6763" s="2">
        <v>44125</v>
      </c>
      <c r="F6763" t="s">
        <v>10</v>
      </c>
      <c r="G6763" t="s">
        <v>27</v>
      </c>
      <c r="H6763">
        <v>200</v>
      </c>
      <c r="I6763" s="3">
        <v>75</v>
      </c>
      <c r="J6763">
        <f t="shared" si="210"/>
        <v>11</v>
      </c>
      <c r="K6763">
        <f t="shared" si="211"/>
        <v>125</v>
      </c>
    </row>
    <row r="6764" spans="1:11" hidden="1" x14ac:dyDescent="0.35">
      <c r="A6764" s="1">
        <v>6763</v>
      </c>
      <c r="B6764" t="s">
        <v>6796</v>
      </c>
      <c r="C6764" t="s">
        <v>8249</v>
      </c>
      <c r="D6764" s="2">
        <v>44115</v>
      </c>
      <c r="E6764" s="2">
        <v>44124</v>
      </c>
      <c r="F6764" t="s">
        <v>6</v>
      </c>
      <c r="G6764" t="s">
        <v>14</v>
      </c>
      <c r="H6764">
        <v>180</v>
      </c>
      <c r="I6764" s="3">
        <v>95</v>
      </c>
      <c r="J6764">
        <f t="shared" si="210"/>
        <v>9</v>
      </c>
      <c r="K6764">
        <f t="shared" si="211"/>
        <v>85</v>
      </c>
    </row>
    <row r="6765" spans="1:11" hidden="1" x14ac:dyDescent="0.35">
      <c r="A6765" s="1">
        <v>6764</v>
      </c>
      <c r="B6765" t="s">
        <v>6803</v>
      </c>
      <c r="C6765" t="s">
        <v>20102</v>
      </c>
      <c r="D6765" s="2">
        <v>44115</v>
      </c>
      <c r="E6765" s="2">
        <v>44123</v>
      </c>
      <c r="F6765" t="s">
        <v>6</v>
      </c>
      <c r="G6765" t="s">
        <v>11</v>
      </c>
      <c r="H6765">
        <v>140</v>
      </c>
      <c r="I6765" s="3">
        <v>75</v>
      </c>
      <c r="J6765">
        <f t="shared" si="210"/>
        <v>8</v>
      </c>
      <c r="K6765">
        <f t="shared" si="211"/>
        <v>65</v>
      </c>
    </row>
    <row r="6766" spans="1:11" hidden="1" x14ac:dyDescent="0.35">
      <c r="A6766" s="1">
        <v>6765</v>
      </c>
      <c r="B6766" t="s">
        <v>6804</v>
      </c>
      <c r="C6766" t="s">
        <v>20102</v>
      </c>
      <c r="D6766" s="2">
        <v>44115</v>
      </c>
      <c r="E6766" s="2">
        <v>44125</v>
      </c>
      <c r="F6766" t="s">
        <v>13</v>
      </c>
      <c r="G6766" t="s">
        <v>11</v>
      </c>
      <c r="H6766">
        <v>280</v>
      </c>
      <c r="I6766" s="3">
        <v>105</v>
      </c>
      <c r="J6766">
        <f t="shared" si="210"/>
        <v>10</v>
      </c>
      <c r="K6766">
        <f t="shared" si="211"/>
        <v>175</v>
      </c>
    </row>
    <row r="6767" spans="1:11" hidden="1" x14ac:dyDescent="0.35">
      <c r="A6767" s="1">
        <v>6766</v>
      </c>
      <c r="B6767" t="s">
        <v>6797</v>
      </c>
      <c r="C6767" t="s">
        <v>5091</v>
      </c>
      <c r="D6767" s="2">
        <v>44115</v>
      </c>
      <c r="E6767" s="2">
        <v>44123</v>
      </c>
      <c r="F6767" t="s">
        <v>19989</v>
      </c>
      <c r="G6767" t="s">
        <v>11</v>
      </c>
      <c r="H6767">
        <v>140</v>
      </c>
      <c r="I6767" s="3">
        <v>75</v>
      </c>
      <c r="J6767">
        <f t="shared" si="210"/>
        <v>8</v>
      </c>
      <c r="K6767">
        <f t="shared" si="211"/>
        <v>65</v>
      </c>
    </row>
    <row r="6768" spans="1:11" hidden="1" x14ac:dyDescent="0.35">
      <c r="A6768" s="1">
        <v>6767</v>
      </c>
      <c r="B6768" t="s">
        <v>6798</v>
      </c>
      <c r="C6768" t="s">
        <v>20103</v>
      </c>
      <c r="D6768" s="2">
        <v>44115</v>
      </c>
      <c r="E6768" s="2">
        <v>44117</v>
      </c>
      <c r="F6768" t="s">
        <v>10</v>
      </c>
      <c r="G6768" t="s">
        <v>11</v>
      </c>
      <c r="H6768">
        <v>280</v>
      </c>
      <c r="I6768" s="3">
        <v>95</v>
      </c>
      <c r="J6768">
        <f t="shared" si="210"/>
        <v>2</v>
      </c>
      <c r="K6768">
        <f t="shared" si="211"/>
        <v>185</v>
      </c>
    </row>
    <row r="6769" spans="1:11" hidden="1" x14ac:dyDescent="0.35">
      <c r="A6769" s="1">
        <v>6768</v>
      </c>
      <c r="B6769" t="s">
        <v>6799</v>
      </c>
      <c r="C6769" t="s">
        <v>20104</v>
      </c>
      <c r="D6769" s="2">
        <v>44115</v>
      </c>
      <c r="E6769" s="2">
        <v>44123</v>
      </c>
      <c r="F6769" t="s">
        <v>10</v>
      </c>
      <c r="G6769" t="s">
        <v>27</v>
      </c>
      <c r="H6769">
        <v>200</v>
      </c>
      <c r="I6769" s="3">
        <v>75</v>
      </c>
      <c r="J6769">
        <f t="shared" si="210"/>
        <v>8</v>
      </c>
      <c r="K6769">
        <f t="shared" si="211"/>
        <v>125</v>
      </c>
    </row>
    <row r="6770" spans="1:11" hidden="1" x14ac:dyDescent="0.35">
      <c r="A6770" s="1">
        <v>6769</v>
      </c>
      <c r="B6770" t="s">
        <v>6800</v>
      </c>
      <c r="C6770" t="s">
        <v>20105</v>
      </c>
      <c r="D6770" s="2">
        <v>44115</v>
      </c>
      <c r="E6770" s="2">
        <v>44118</v>
      </c>
      <c r="F6770" t="s">
        <v>19989</v>
      </c>
      <c r="G6770" t="s">
        <v>11</v>
      </c>
      <c r="H6770">
        <v>140</v>
      </c>
      <c r="I6770" s="3">
        <v>75</v>
      </c>
      <c r="J6770">
        <f t="shared" si="210"/>
        <v>3</v>
      </c>
      <c r="K6770">
        <f t="shared" si="211"/>
        <v>65</v>
      </c>
    </row>
    <row r="6771" spans="1:11" hidden="1" x14ac:dyDescent="0.35">
      <c r="A6771" s="1">
        <v>6770</v>
      </c>
      <c r="B6771" t="s">
        <v>6801</v>
      </c>
      <c r="C6771" t="s">
        <v>166</v>
      </c>
      <c r="D6771" s="2">
        <v>44115</v>
      </c>
      <c r="E6771" s="2">
        <v>44117</v>
      </c>
      <c r="F6771" t="s">
        <v>6</v>
      </c>
      <c r="G6771" t="s">
        <v>27</v>
      </c>
      <c r="H6771">
        <v>100</v>
      </c>
      <c r="I6771" s="3">
        <v>55</v>
      </c>
      <c r="J6771">
        <f t="shared" si="210"/>
        <v>2</v>
      </c>
      <c r="K6771">
        <f t="shared" si="211"/>
        <v>45</v>
      </c>
    </row>
    <row r="6772" spans="1:11" hidden="1" x14ac:dyDescent="0.35">
      <c r="A6772" s="1">
        <v>6771</v>
      </c>
      <c r="B6772" t="s">
        <v>6805</v>
      </c>
      <c r="C6772" t="s">
        <v>3220</v>
      </c>
      <c r="D6772" s="2">
        <v>44115</v>
      </c>
      <c r="E6772" s="2">
        <v>44140</v>
      </c>
      <c r="F6772" t="s">
        <v>10</v>
      </c>
      <c r="G6772" t="s">
        <v>7</v>
      </c>
      <c r="H6772">
        <v>600</v>
      </c>
      <c r="I6772" s="3">
        <v>175</v>
      </c>
      <c r="J6772">
        <f t="shared" si="210"/>
        <v>25</v>
      </c>
      <c r="K6772">
        <f t="shared" si="211"/>
        <v>425</v>
      </c>
    </row>
    <row r="6773" spans="1:11" hidden="1" x14ac:dyDescent="0.35">
      <c r="A6773" s="1">
        <v>6772</v>
      </c>
      <c r="B6773" t="s">
        <v>6806</v>
      </c>
      <c r="C6773" t="s">
        <v>20106</v>
      </c>
      <c r="D6773" s="2">
        <v>44115</v>
      </c>
      <c r="E6773" s="2">
        <v>44130</v>
      </c>
      <c r="F6773" t="s">
        <v>6</v>
      </c>
      <c r="G6773" t="s">
        <v>14</v>
      </c>
      <c r="H6773">
        <v>180</v>
      </c>
      <c r="I6773" s="3">
        <v>95</v>
      </c>
      <c r="J6773">
        <f t="shared" si="210"/>
        <v>15</v>
      </c>
      <c r="K6773">
        <f t="shared" si="211"/>
        <v>85</v>
      </c>
    </row>
    <row r="6774" spans="1:11" hidden="1" x14ac:dyDescent="0.35">
      <c r="A6774" s="1">
        <v>6773</v>
      </c>
      <c r="B6774" t="s">
        <v>6802</v>
      </c>
      <c r="C6774" t="s">
        <v>20107</v>
      </c>
      <c r="D6774" s="2">
        <v>44115</v>
      </c>
      <c r="E6774" s="2">
        <v>44141</v>
      </c>
      <c r="F6774" t="s">
        <v>13</v>
      </c>
      <c r="G6774" t="s">
        <v>7</v>
      </c>
      <c r="H6774">
        <v>600</v>
      </c>
      <c r="I6774" s="3">
        <v>185</v>
      </c>
      <c r="J6774">
        <f t="shared" si="210"/>
        <v>26</v>
      </c>
      <c r="K6774">
        <f t="shared" si="211"/>
        <v>415</v>
      </c>
    </row>
    <row r="6775" spans="1:11" hidden="1" x14ac:dyDescent="0.35">
      <c r="A6775" s="1">
        <v>6774</v>
      </c>
      <c r="B6775" t="s">
        <v>6807</v>
      </c>
      <c r="C6775" t="s">
        <v>20108</v>
      </c>
      <c r="D6775" s="2">
        <v>44116</v>
      </c>
      <c r="E6775" s="2">
        <v>44119</v>
      </c>
      <c r="F6775" t="s">
        <v>16</v>
      </c>
      <c r="G6775" t="s">
        <v>27</v>
      </c>
      <c r="H6775">
        <v>100</v>
      </c>
      <c r="I6775" s="3">
        <v>55</v>
      </c>
      <c r="J6775">
        <f t="shared" si="210"/>
        <v>3</v>
      </c>
      <c r="K6775">
        <f t="shared" si="211"/>
        <v>45</v>
      </c>
    </row>
    <row r="6776" spans="1:11" hidden="1" x14ac:dyDescent="0.35">
      <c r="A6776" s="1">
        <v>6775</v>
      </c>
      <c r="B6776" t="s">
        <v>6808</v>
      </c>
      <c r="C6776" t="s">
        <v>20101</v>
      </c>
      <c r="D6776" s="2">
        <v>44116</v>
      </c>
      <c r="E6776" s="2">
        <v>44125</v>
      </c>
      <c r="F6776" t="s">
        <v>10</v>
      </c>
      <c r="G6776" t="s">
        <v>11</v>
      </c>
      <c r="H6776">
        <v>280</v>
      </c>
      <c r="I6776" s="3">
        <v>95</v>
      </c>
      <c r="J6776">
        <f t="shared" si="210"/>
        <v>9</v>
      </c>
      <c r="K6776">
        <f t="shared" si="211"/>
        <v>185</v>
      </c>
    </row>
    <row r="6777" spans="1:11" hidden="1" x14ac:dyDescent="0.35">
      <c r="A6777" s="1">
        <v>6776</v>
      </c>
      <c r="B6777" t="s">
        <v>6820</v>
      </c>
      <c r="C6777" t="s">
        <v>8249</v>
      </c>
      <c r="D6777" s="2">
        <v>44116</v>
      </c>
      <c r="E6777" s="2">
        <v>44124</v>
      </c>
      <c r="F6777" t="s">
        <v>6</v>
      </c>
      <c r="G6777" t="s">
        <v>11</v>
      </c>
      <c r="H6777">
        <v>140</v>
      </c>
      <c r="I6777" s="3">
        <v>75</v>
      </c>
      <c r="J6777">
        <f t="shared" si="210"/>
        <v>8</v>
      </c>
      <c r="K6777">
        <f t="shared" si="211"/>
        <v>65</v>
      </c>
    </row>
    <row r="6778" spans="1:11" hidden="1" x14ac:dyDescent="0.35">
      <c r="A6778" s="1">
        <v>6777</v>
      </c>
      <c r="B6778" t="s">
        <v>6809</v>
      </c>
      <c r="C6778" t="s">
        <v>8249</v>
      </c>
      <c r="D6778" s="2">
        <v>44116</v>
      </c>
      <c r="E6778" s="2">
        <v>44119</v>
      </c>
      <c r="F6778" t="s">
        <v>6</v>
      </c>
      <c r="G6778" t="s">
        <v>11</v>
      </c>
      <c r="H6778">
        <v>140</v>
      </c>
      <c r="I6778" s="3">
        <v>75</v>
      </c>
      <c r="J6778">
        <f t="shared" si="210"/>
        <v>3</v>
      </c>
      <c r="K6778">
        <f t="shared" si="211"/>
        <v>65</v>
      </c>
    </row>
    <row r="6779" spans="1:11" hidden="1" x14ac:dyDescent="0.35">
      <c r="A6779" s="1">
        <v>6778</v>
      </c>
      <c r="B6779" t="s">
        <v>6810</v>
      </c>
      <c r="C6779" t="s">
        <v>20102</v>
      </c>
      <c r="D6779" s="2">
        <v>44116</v>
      </c>
      <c r="E6779" s="2">
        <v>44121</v>
      </c>
      <c r="F6779" t="s">
        <v>13</v>
      </c>
      <c r="G6779" t="s">
        <v>27</v>
      </c>
      <c r="H6779">
        <v>200</v>
      </c>
      <c r="I6779" s="3">
        <v>85</v>
      </c>
      <c r="J6779">
        <f t="shared" si="210"/>
        <v>5</v>
      </c>
      <c r="K6779">
        <f t="shared" si="211"/>
        <v>115</v>
      </c>
    </row>
    <row r="6780" spans="1:11" hidden="1" x14ac:dyDescent="0.35">
      <c r="A6780" s="1">
        <v>6779</v>
      </c>
      <c r="B6780" t="s">
        <v>6811</v>
      </c>
      <c r="C6780" t="s">
        <v>20102</v>
      </c>
      <c r="D6780" s="2">
        <v>44116</v>
      </c>
      <c r="E6780" s="2">
        <v>44124</v>
      </c>
      <c r="F6780" t="s">
        <v>6</v>
      </c>
      <c r="G6780" t="s">
        <v>11</v>
      </c>
      <c r="H6780">
        <v>140</v>
      </c>
      <c r="I6780" s="3">
        <v>75</v>
      </c>
      <c r="J6780">
        <f t="shared" si="210"/>
        <v>8</v>
      </c>
      <c r="K6780">
        <f t="shared" si="211"/>
        <v>65</v>
      </c>
    </row>
    <row r="6781" spans="1:11" hidden="1" x14ac:dyDescent="0.35">
      <c r="A6781" s="1">
        <v>6780</v>
      </c>
      <c r="B6781" t="s">
        <v>6821</v>
      </c>
      <c r="C6781" t="s">
        <v>5091</v>
      </c>
      <c r="D6781" s="2">
        <v>44116</v>
      </c>
      <c r="E6781" s="2">
        <v>44126</v>
      </c>
      <c r="F6781" t="s">
        <v>10</v>
      </c>
      <c r="G6781" t="s">
        <v>11</v>
      </c>
      <c r="H6781">
        <v>280</v>
      </c>
      <c r="I6781" s="3">
        <v>95</v>
      </c>
      <c r="J6781">
        <f t="shared" si="210"/>
        <v>10</v>
      </c>
      <c r="K6781">
        <f t="shared" si="211"/>
        <v>185</v>
      </c>
    </row>
    <row r="6782" spans="1:11" hidden="1" x14ac:dyDescent="0.35">
      <c r="A6782" s="1">
        <v>6781</v>
      </c>
      <c r="B6782" t="s">
        <v>6822</v>
      </c>
      <c r="C6782" t="s">
        <v>20103</v>
      </c>
      <c r="D6782" s="2">
        <v>44116</v>
      </c>
      <c r="E6782" s="2">
        <v>44119</v>
      </c>
      <c r="F6782" t="s">
        <v>13</v>
      </c>
      <c r="G6782" t="s">
        <v>27</v>
      </c>
      <c r="H6782">
        <v>200</v>
      </c>
      <c r="I6782" s="3">
        <v>85</v>
      </c>
      <c r="J6782">
        <f t="shared" si="210"/>
        <v>3</v>
      </c>
      <c r="K6782">
        <f t="shared" si="211"/>
        <v>115</v>
      </c>
    </row>
    <row r="6783" spans="1:11" hidden="1" x14ac:dyDescent="0.35">
      <c r="A6783" s="1">
        <v>6782</v>
      </c>
      <c r="B6783" t="s">
        <v>6823</v>
      </c>
      <c r="C6783" t="s">
        <v>20104</v>
      </c>
      <c r="D6783" s="2">
        <v>44116</v>
      </c>
      <c r="E6783" s="2">
        <v>44133</v>
      </c>
      <c r="F6783" t="s">
        <v>6</v>
      </c>
      <c r="G6783" t="s">
        <v>14</v>
      </c>
      <c r="H6783">
        <v>180</v>
      </c>
      <c r="I6783" s="3">
        <v>95</v>
      </c>
      <c r="J6783">
        <f t="shared" si="210"/>
        <v>17</v>
      </c>
      <c r="K6783">
        <f t="shared" si="211"/>
        <v>85</v>
      </c>
    </row>
    <row r="6784" spans="1:11" hidden="1" x14ac:dyDescent="0.35">
      <c r="A6784" s="1">
        <v>6783</v>
      </c>
      <c r="B6784" t="s">
        <v>6812</v>
      </c>
      <c r="C6784" t="s">
        <v>20105</v>
      </c>
      <c r="D6784" s="2">
        <v>44116</v>
      </c>
      <c r="E6784" s="2">
        <v>44117</v>
      </c>
      <c r="F6784" t="s">
        <v>10</v>
      </c>
      <c r="G6784" t="s">
        <v>27</v>
      </c>
      <c r="H6784">
        <v>200</v>
      </c>
      <c r="I6784" s="3">
        <v>75</v>
      </c>
      <c r="J6784">
        <f t="shared" si="210"/>
        <v>1</v>
      </c>
      <c r="K6784">
        <f t="shared" si="211"/>
        <v>125</v>
      </c>
    </row>
    <row r="6785" spans="1:11" hidden="1" x14ac:dyDescent="0.35">
      <c r="A6785" s="1">
        <v>6784</v>
      </c>
      <c r="B6785" t="s">
        <v>6813</v>
      </c>
      <c r="C6785" t="s">
        <v>166</v>
      </c>
      <c r="D6785" s="2">
        <v>44116</v>
      </c>
      <c r="E6785" s="2">
        <v>44127</v>
      </c>
      <c r="F6785" t="s">
        <v>6</v>
      </c>
      <c r="G6785" t="s">
        <v>14</v>
      </c>
      <c r="H6785">
        <v>180</v>
      </c>
      <c r="I6785" s="3">
        <v>95</v>
      </c>
      <c r="J6785">
        <f t="shared" si="210"/>
        <v>11</v>
      </c>
      <c r="K6785">
        <f t="shared" si="211"/>
        <v>85</v>
      </c>
    </row>
    <row r="6786" spans="1:11" hidden="1" x14ac:dyDescent="0.35">
      <c r="A6786" s="1">
        <v>6785</v>
      </c>
      <c r="B6786" t="s">
        <v>6824</v>
      </c>
      <c r="C6786" t="s">
        <v>3220</v>
      </c>
      <c r="D6786" s="2">
        <v>44116</v>
      </c>
      <c r="E6786" s="2">
        <v>44118</v>
      </c>
      <c r="F6786" t="s">
        <v>6</v>
      </c>
      <c r="G6786" t="s">
        <v>11</v>
      </c>
      <c r="H6786">
        <v>140</v>
      </c>
      <c r="I6786" s="3">
        <v>75</v>
      </c>
      <c r="J6786">
        <f t="shared" si="210"/>
        <v>2</v>
      </c>
      <c r="K6786">
        <f t="shared" si="211"/>
        <v>65</v>
      </c>
    </row>
    <row r="6787" spans="1:11" hidden="1" x14ac:dyDescent="0.35">
      <c r="A6787" s="1">
        <v>6786</v>
      </c>
      <c r="B6787" t="s">
        <v>6814</v>
      </c>
      <c r="C6787" t="s">
        <v>20106</v>
      </c>
      <c r="D6787" s="2">
        <v>44116</v>
      </c>
      <c r="E6787" s="2">
        <v>44126</v>
      </c>
      <c r="F6787" t="s">
        <v>6</v>
      </c>
      <c r="G6787" t="s">
        <v>11</v>
      </c>
      <c r="H6787">
        <v>140</v>
      </c>
      <c r="I6787" s="3">
        <v>75</v>
      </c>
      <c r="J6787">
        <f t="shared" ref="J6787:J6850" si="212">E6787-D6787</f>
        <v>10</v>
      </c>
      <c r="K6787">
        <f t="shared" ref="K6787:K6850" si="213">H6787-I6787</f>
        <v>65</v>
      </c>
    </row>
    <row r="6788" spans="1:11" hidden="1" x14ac:dyDescent="0.35">
      <c r="A6788" s="1">
        <v>6787</v>
      </c>
      <c r="B6788" t="s">
        <v>6825</v>
      </c>
      <c r="C6788" t="s">
        <v>20107</v>
      </c>
      <c r="D6788" s="2">
        <v>44116</v>
      </c>
      <c r="E6788" s="2">
        <v>44126</v>
      </c>
      <c r="F6788" t="s">
        <v>13</v>
      </c>
      <c r="G6788" t="s">
        <v>11</v>
      </c>
      <c r="H6788">
        <v>280</v>
      </c>
      <c r="I6788" s="3">
        <v>105</v>
      </c>
      <c r="J6788">
        <f t="shared" si="212"/>
        <v>10</v>
      </c>
      <c r="K6788">
        <f t="shared" si="213"/>
        <v>175</v>
      </c>
    </row>
    <row r="6789" spans="1:11" hidden="1" x14ac:dyDescent="0.35">
      <c r="A6789" s="1">
        <v>6788</v>
      </c>
      <c r="B6789" t="s">
        <v>6826</v>
      </c>
      <c r="C6789" t="s">
        <v>20108</v>
      </c>
      <c r="D6789" s="2">
        <v>44116</v>
      </c>
      <c r="E6789" s="2">
        <v>44142</v>
      </c>
      <c r="F6789" t="s">
        <v>10</v>
      </c>
      <c r="G6789" t="s">
        <v>7</v>
      </c>
      <c r="H6789">
        <v>600</v>
      </c>
      <c r="I6789" s="3">
        <v>175</v>
      </c>
      <c r="J6789">
        <f t="shared" si="212"/>
        <v>26</v>
      </c>
      <c r="K6789">
        <f t="shared" si="213"/>
        <v>425</v>
      </c>
    </row>
    <row r="6790" spans="1:11" hidden="1" x14ac:dyDescent="0.35">
      <c r="A6790" s="1">
        <v>6789</v>
      </c>
      <c r="B6790" t="s">
        <v>6815</v>
      </c>
      <c r="C6790" t="s">
        <v>20101</v>
      </c>
      <c r="D6790" s="2">
        <v>44116</v>
      </c>
      <c r="E6790" s="2">
        <v>44118</v>
      </c>
      <c r="F6790" t="s">
        <v>6</v>
      </c>
      <c r="G6790" t="s">
        <v>11</v>
      </c>
      <c r="H6790">
        <v>140</v>
      </c>
      <c r="I6790" s="3">
        <v>75</v>
      </c>
      <c r="J6790">
        <f t="shared" si="212"/>
        <v>2</v>
      </c>
      <c r="K6790">
        <f t="shared" si="213"/>
        <v>65</v>
      </c>
    </row>
    <row r="6791" spans="1:11" hidden="1" x14ac:dyDescent="0.35">
      <c r="A6791" s="1">
        <v>6790</v>
      </c>
      <c r="B6791" t="s">
        <v>6816</v>
      </c>
      <c r="C6791" t="s">
        <v>8249</v>
      </c>
      <c r="D6791" s="2">
        <v>44116</v>
      </c>
      <c r="E6791" s="2">
        <v>44130</v>
      </c>
      <c r="F6791" t="s">
        <v>13</v>
      </c>
      <c r="G6791" t="s">
        <v>14</v>
      </c>
      <c r="H6791">
        <v>360</v>
      </c>
      <c r="I6791" s="3">
        <v>125</v>
      </c>
      <c r="J6791">
        <f t="shared" si="212"/>
        <v>14</v>
      </c>
      <c r="K6791">
        <f t="shared" si="213"/>
        <v>235</v>
      </c>
    </row>
    <row r="6792" spans="1:11" hidden="1" x14ac:dyDescent="0.35">
      <c r="A6792" s="1">
        <v>6791</v>
      </c>
      <c r="B6792" t="s">
        <v>6817</v>
      </c>
      <c r="C6792" t="s">
        <v>8249</v>
      </c>
      <c r="D6792" s="2">
        <v>44116</v>
      </c>
      <c r="E6792" s="2">
        <v>44121</v>
      </c>
      <c r="F6792" t="s">
        <v>6</v>
      </c>
      <c r="G6792" t="s">
        <v>11</v>
      </c>
      <c r="H6792">
        <v>140</v>
      </c>
      <c r="I6792" s="3">
        <v>75</v>
      </c>
      <c r="J6792">
        <f t="shared" si="212"/>
        <v>5</v>
      </c>
      <c r="K6792">
        <f t="shared" si="213"/>
        <v>65</v>
      </c>
    </row>
    <row r="6793" spans="1:11" hidden="1" x14ac:dyDescent="0.35">
      <c r="A6793" s="1">
        <v>6792</v>
      </c>
      <c r="B6793" t="s">
        <v>6827</v>
      </c>
      <c r="C6793" t="s">
        <v>20102</v>
      </c>
      <c r="D6793" s="2">
        <v>44116</v>
      </c>
      <c r="E6793" s="2">
        <v>44119</v>
      </c>
      <c r="F6793" t="s">
        <v>16</v>
      </c>
      <c r="G6793" t="s">
        <v>11</v>
      </c>
      <c r="H6793">
        <v>140</v>
      </c>
      <c r="I6793" s="3">
        <v>75</v>
      </c>
      <c r="J6793">
        <f t="shared" si="212"/>
        <v>3</v>
      </c>
      <c r="K6793">
        <f t="shared" si="213"/>
        <v>65</v>
      </c>
    </row>
    <row r="6794" spans="1:11" hidden="1" x14ac:dyDescent="0.35">
      <c r="A6794" s="1">
        <v>6793</v>
      </c>
      <c r="B6794" t="s">
        <v>6828</v>
      </c>
      <c r="C6794" t="s">
        <v>20102</v>
      </c>
      <c r="D6794" s="2">
        <v>44116</v>
      </c>
      <c r="E6794" s="2">
        <v>44127</v>
      </c>
      <c r="F6794" t="s">
        <v>19989</v>
      </c>
      <c r="G6794" t="s">
        <v>14</v>
      </c>
      <c r="H6794">
        <v>180</v>
      </c>
      <c r="I6794" s="3">
        <v>95</v>
      </c>
      <c r="J6794">
        <f t="shared" si="212"/>
        <v>11</v>
      </c>
      <c r="K6794">
        <f t="shared" si="213"/>
        <v>85</v>
      </c>
    </row>
    <row r="6795" spans="1:11" hidden="1" x14ac:dyDescent="0.35">
      <c r="A6795" s="1">
        <v>6794</v>
      </c>
      <c r="B6795" t="s">
        <v>6829</v>
      </c>
      <c r="C6795" t="s">
        <v>5091</v>
      </c>
      <c r="D6795" s="2">
        <v>44116</v>
      </c>
      <c r="E6795" s="2">
        <v>44125</v>
      </c>
      <c r="F6795" t="s">
        <v>6</v>
      </c>
      <c r="G6795" t="s">
        <v>14</v>
      </c>
      <c r="H6795">
        <v>180</v>
      </c>
      <c r="I6795" s="3">
        <v>95</v>
      </c>
      <c r="J6795">
        <f t="shared" si="212"/>
        <v>9</v>
      </c>
      <c r="K6795">
        <f t="shared" si="213"/>
        <v>85</v>
      </c>
    </row>
    <row r="6796" spans="1:11" hidden="1" x14ac:dyDescent="0.35">
      <c r="A6796" s="1">
        <v>6795</v>
      </c>
      <c r="B6796" t="s">
        <v>6831</v>
      </c>
      <c r="C6796" t="s">
        <v>20103</v>
      </c>
      <c r="D6796" s="2">
        <v>44116</v>
      </c>
      <c r="E6796" s="2">
        <v>44127</v>
      </c>
      <c r="F6796" t="s">
        <v>19989</v>
      </c>
      <c r="G6796" t="s">
        <v>14</v>
      </c>
      <c r="H6796">
        <v>180</v>
      </c>
      <c r="I6796" s="3">
        <v>95</v>
      </c>
      <c r="J6796">
        <f t="shared" si="212"/>
        <v>11</v>
      </c>
      <c r="K6796">
        <f t="shared" si="213"/>
        <v>85</v>
      </c>
    </row>
    <row r="6797" spans="1:11" hidden="1" x14ac:dyDescent="0.35">
      <c r="A6797" s="1">
        <v>6796</v>
      </c>
      <c r="B6797" t="s">
        <v>6818</v>
      </c>
      <c r="C6797" t="s">
        <v>20104</v>
      </c>
      <c r="D6797" s="2">
        <v>44116</v>
      </c>
      <c r="E6797" s="2">
        <v>44128</v>
      </c>
      <c r="F6797" t="s">
        <v>10</v>
      </c>
      <c r="G6797" t="s">
        <v>11</v>
      </c>
      <c r="H6797">
        <v>280</v>
      </c>
      <c r="I6797" s="3">
        <v>95</v>
      </c>
      <c r="J6797">
        <f t="shared" si="212"/>
        <v>12</v>
      </c>
      <c r="K6797">
        <f t="shared" si="213"/>
        <v>185</v>
      </c>
    </row>
    <row r="6798" spans="1:11" hidden="1" x14ac:dyDescent="0.35">
      <c r="A6798" s="1">
        <v>6797</v>
      </c>
      <c r="B6798" t="s">
        <v>6819</v>
      </c>
      <c r="C6798" t="s">
        <v>20105</v>
      </c>
      <c r="D6798" s="2">
        <v>44116</v>
      </c>
      <c r="E6798" s="2">
        <v>44127</v>
      </c>
      <c r="F6798" t="s">
        <v>6</v>
      </c>
      <c r="G6798" t="s">
        <v>11</v>
      </c>
      <c r="H6798">
        <v>140</v>
      </c>
      <c r="I6798" s="3">
        <v>75</v>
      </c>
      <c r="J6798">
        <f t="shared" si="212"/>
        <v>11</v>
      </c>
      <c r="K6798">
        <f t="shared" si="213"/>
        <v>65</v>
      </c>
    </row>
    <row r="6799" spans="1:11" hidden="1" x14ac:dyDescent="0.35">
      <c r="A6799" s="1">
        <v>6798</v>
      </c>
      <c r="B6799" t="s">
        <v>6832</v>
      </c>
      <c r="C6799" t="s">
        <v>166</v>
      </c>
      <c r="D6799" s="2">
        <v>44117</v>
      </c>
      <c r="E6799" s="2">
        <v>44133</v>
      </c>
      <c r="F6799" t="s">
        <v>10</v>
      </c>
      <c r="G6799" t="s">
        <v>14</v>
      </c>
      <c r="H6799">
        <v>360</v>
      </c>
      <c r="I6799" s="3">
        <v>115</v>
      </c>
      <c r="J6799">
        <f t="shared" si="212"/>
        <v>16</v>
      </c>
      <c r="K6799">
        <f t="shared" si="213"/>
        <v>245</v>
      </c>
    </row>
    <row r="6800" spans="1:11" hidden="1" x14ac:dyDescent="0.35">
      <c r="A6800" s="1">
        <v>6799</v>
      </c>
      <c r="B6800" t="s">
        <v>6842</v>
      </c>
      <c r="C6800" t="s">
        <v>3220</v>
      </c>
      <c r="D6800" s="2">
        <v>44117</v>
      </c>
      <c r="E6800" s="2">
        <v>44119</v>
      </c>
      <c r="F6800" t="s">
        <v>6</v>
      </c>
      <c r="G6800" t="s">
        <v>27</v>
      </c>
      <c r="H6800">
        <v>100</v>
      </c>
      <c r="I6800" s="3">
        <v>55</v>
      </c>
      <c r="J6800">
        <f t="shared" si="212"/>
        <v>2</v>
      </c>
      <c r="K6800">
        <f t="shared" si="213"/>
        <v>45</v>
      </c>
    </row>
    <row r="6801" spans="1:11" hidden="1" x14ac:dyDescent="0.35">
      <c r="A6801" s="1">
        <v>6800</v>
      </c>
      <c r="B6801" t="s">
        <v>6833</v>
      </c>
      <c r="C6801" t="s">
        <v>20106</v>
      </c>
      <c r="D6801" s="2">
        <v>44117</v>
      </c>
      <c r="E6801" s="2">
        <v>44129</v>
      </c>
      <c r="F6801" t="s">
        <v>6</v>
      </c>
      <c r="G6801" t="s">
        <v>14</v>
      </c>
      <c r="H6801">
        <v>180</v>
      </c>
      <c r="I6801" s="3">
        <v>95</v>
      </c>
      <c r="J6801">
        <f t="shared" si="212"/>
        <v>12</v>
      </c>
      <c r="K6801">
        <f t="shared" si="213"/>
        <v>85</v>
      </c>
    </row>
    <row r="6802" spans="1:11" hidden="1" x14ac:dyDescent="0.35">
      <c r="A6802" s="1">
        <v>6801</v>
      </c>
      <c r="B6802" t="s">
        <v>6834</v>
      </c>
      <c r="C6802" t="s">
        <v>20107</v>
      </c>
      <c r="D6802" s="2">
        <v>44117</v>
      </c>
      <c r="E6802" s="2">
        <v>44127</v>
      </c>
      <c r="F6802" t="s">
        <v>13</v>
      </c>
      <c r="G6802" t="s">
        <v>27</v>
      </c>
      <c r="H6802">
        <v>200</v>
      </c>
      <c r="I6802" s="3">
        <v>85</v>
      </c>
      <c r="J6802">
        <f t="shared" si="212"/>
        <v>10</v>
      </c>
      <c r="K6802">
        <f t="shared" si="213"/>
        <v>115</v>
      </c>
    </row>
    <row r="6803" spans="1:11" hidden="1" x14ac:dyDescent="0.35">
      <c r="A6803" s="1">
        <v>6802</v>
      </c>
      <c r="B6803" t="s">
        <v>6843</v>
      </c>
      <c r="C6803" t="s">
        <v>20108</v>
      </c>
      <c r="D6803" s="2">
        <v>44117</v>
      </c>
      <c r="E6803" s="2">
        <v>44122</v>
      </c>
      <c r="F6803" t="s">
        <v>16</v>
      </c>
      <c r="G6803" t="s">
        <v>11</v>
      </c>
      <c r="H6803">
        <v>140</v>
      </c>
      <c r="I6803" s="3">
        <v>75</v>
      </c>
      <c r="J6803">
        <f t="shared" si="212"/>
        <v>5</v>
      </c>
      <c r="K6803">
        <f t="shared" si="213"/>
        <v>65</v>
      </c>
    </row>
    <row r="6804" spans="1:11" hidden="1" x14ac:dyDescent="0.35">
      <c r="A6804" s="1">
        <v>6803</v>
      </c>
      <c r="B6804" t="s">
        <v>6835</v>
      </c>
      <c r="C6804" t="s">
        <v>20101</v>
      </c>
      <c r="D6804" s="2">
        <v>44117</v>
      </c>
      <c r="E6804" s="2">
        <v>44127</v>
      </c>
      <c r="F6804" t="s">
        <v>6</v>
      </c>
      <c r="G6804" t="s">
        <v>11</v>
      </c>
      <c r="H6804">
        <v>140</v>
      </c>
      <c r="I6804" s="3">
        <v>75</v>
      </c>
      <c r="J6804">
        <f t="shared" si="212"/>
        <v>10</v>
      </c>
      <c r="K6804">
        <f t="shared" si="213"/>
        <v>65</v>
      </c>
    </row>
    <row r="6805" spans="1:11" hidden="1" x14ac:dyDescent="0.35">
      <c r="A6805" s="1">
        <v>6804</v>
      </c>
      <c r="B6805" t="s">
        <v>6836</v>
      </c>
      <c r="C6805" t="s">
        <v>8249</v>
      </c>
      <c r="D6805" s="2">
        <v>44117</v>
      </c>
      <c r="E6805" s="2">
        <v>44133</v>
      </c>
      <c r="F6805" t="s">
        <v>10</v>
      </c>
      <c r="G6805" t="s">
        <v>14</v>
      </c>
      <c r="H6805">
        <v>360</v>
      </c>
      <c r="I6805" s="3">
        <v>115</v>
      </c>
      <c r="J6805">
        <f t="shared" si="212"/>
        <v>16</v>
      </c>
      <c r="K6805">
        <f t="shared" si="213"/>
        <v>245</v>
      </c>
    </row>
    <row r="6806" spans="1:11" hidden="1" x14ac:dyDescent="0.35">
      <c r="A6806" s="1">
        <v>6805</v>
      </c>
      <c r="B6806" t="s">
        <v>6844</v>
      </c>
      <c r="C6806" t="s">
        <v>8249</v>
      </c>
      <c r="D6806" s="2">
        <v>44117</v>
      </c>
      <c r="E6806" s="2">
        <v>44125</v>
      </c>
      <c r="F6806" t="s">
        <v>13</v>
      </c>
      <c r="G6806" t="s">
        <v>11</v>
      </c>
      <c r="H6806">
        <v>280</v>
      </c>
      <c r="I6806" s="3">
        <v>105</v>
      </c>
      <c r="J6806">
        <f t="shared" si="212"/>
        <v>8</v>
      </c>
      <c r="K6806">
        <f t="shared" si="213"/>
        <v>175</v>
      </c>
    </row>
    <row r="6807" spans="1:11" hidden="1" x14ac:dyDescent="0.35">
      <c r="A6807" s="1">
        <v>6806</v>
      </c>
      <c r="B6807" t="s">
        <v>6845</v>
      </c>
      <c r="C6807" t="s">
        <v>20102</v>
      </c>
      <c r="D6807" s="2">
        <v>44117</v>
      </c>
      <c r="E6807" s="2">
        <v>44128</v>
      </c>
      <c r="F6807" t="s">
        <v>6</v>
      </c>
      <c r="G6807" t="s">
        <v>11</v>
      </c>
      <c r="H6807">
        <v>140</v>
      </c>
      <c r="I6807" s="3">
        <v>75</v>
      </c>
      <c r="J6807">
        <f t="shared" si="212"/>
        <v>11</v>
      </c>
      <c r="K6807">
        <f t="shared" si="213"/>
        <v>65</v>
      </c>
    </row>
    <row r="6808" spans="1:11" hidden="1" x14ac:dyDescent="0.35">
      <c r="A6808" s="1">
        <v>6807</v>
      </c>
      <c r="B6808" t="s">
        <v>6837</v>
      </c>
      <c r="C6808" t="s">
        <v>20102</v>
      </c>
      <c r="D6808" s="2">
        <v>44117</v>
      </c>
      <c r="E6808" s="2">
        <v>44128</v>
      </c>
      <c r="F6808" t="s">
        <v>10</v>
      </c>
      <c r="G6808" t="s">
        <v>11</v>
      </c>
      <c r="H6808">
        <v>280</v>
      </c>
      <c r="I6808" s="3">
        <v>95</v>
      </c>
      <c r="J6808">
        <f t="shared" si="212"/>
        <v>11</v>
      </c>
      <c r="K6808">
        <f t="shared" si="213"/>
        <v>185</v>
      </c>
    </row>
    <row r="6809" spans="1:11" hidden="1" x14ac:dyDescent="0.35">
      <c r="A6809" s="1">
        <v>6808</v>
      </c>
      <c r="B6809" t="s">
        <v>6846</v>
      </c>
      <c r="C6809" t="s">
        <v>5091</v>
      </c>
      <c r="D6809" s="2">
        <v>44117</v>
      </c>
      <c r="E6809" s="2">
        <v>44143</v>
      </c>
      <c r="F6809" t="s">
        <v>10</v>
      </c>
      <c r="G6809" t="s">
        <v>7</v>
      </c>
      <c r="H6809">
        <v>600</v>
      </c>
      <c r="I6809" s="3">
        <v>175</v>
      </c>
      <c r="J6809">
        <f t="shared" si="212"/>
        <v>26</v>
      </c>
      <c r="K6809">
        <f t="shared" si="213"/>
        <v>425</v>
      </c>
    </row>
    <row r="6810" spans="1:11" hidden="1" x14ac:dyDescent="0.35">
      <c r="A6810" s="1">
        <v>6809</v>
      </c>
      <c r="B6810" t="s">
        <v>6847</v>
      </c>
      <c r="C6810" t="s">
        <v>20103</v>
      </c>
      <c r="D6810" s="2">
        <v>44117</v>
      </c>
      <c r="E6810" s="2">
        <v>44119</v>
      </c>
      <c r="F6810" t="s">
        <v>6</v>
      </c>
      <c r="G6810" t="s">
        <v>11</v>
      </c>
      <c r="H6810">
        <v>140</v>
      </c>
      <c r="I6810" s="3">
        <v>75</v>
      </c>
      <c r="J6810">
        <f t="shared" si="212"/>
        <v>2</v>
      </c>
      <c r="K6810">
        <f t="shared" si="213"/>
        <v>65</v>
      </c>
    </row>
    <row r="6811" spans="1:11" hidden="1" x14ac:dyDescent="0.35">
      <c r="A6811" s="1">
        <v>6810</v>
      </c>
      <c r="B6811" t="s">
        <v>6848</v>
      </c>
      <c r="C6811" t="s">
        <v>20104</v>
      </c>
      <c r="D6811" s="2">
        <v>44117</v>
      </c>
      <c r="E6811" s="2">
        <v>44123</v>
      </c>
      <c r="F6811" t="s">
        <v>6</v>
      </c>
      <c r="G6811" t="s">
        <v>11</v>
      </c>
      <c r="H6811">
        <v>140</v>
      </c>
      <c r="I6811" s="3">
        <v>75</v>
      </c>
      <c r="J6811">
        <f t="shared" si="212"/>
        <v>6</v>
      </c>
      <c r="K6811">
        <f t="shared" si="213"/>
        <v>65</v>
      </c>
    </row>
    <row r="6812" spans="1:11" hidden="1" x14ac:dyDescent="0.35">
      <c r="A6812" s="1">
        <v>6811</v>
      </c>
      <c r="B6812" t="s">
        <v>6849</v>
      </c>
      <c r="C6812" t="s">
        <v>20105</v>
      </c>
      <c r="D6812" s="2">
        <v>44117</v>
      </c>
      <c r="E6812" s="2">
        <v>44124</v>
      </c>
      <c r="F6812" t="s">
        <v>13</v>
      </c>
      <c r="G6812" t="s">
        <v>27</v>
      </c>
      <c r="H6812">
        <v>200</v>
      </c>
      <c r="I6812" s="3">
        <v>85</v>
      </c>
      <c r="J6812">
        <f t="shared" si="212"/>
        <v>7</v>
      </c>
      <c r="K6812">
        <f t="shared" si="213"/>
        <v>115</v>
      </c>
    </row>
    <row r="6813" spans="1:11" hidden="1" x14ac:dyDescent="0.35">
      <c r="A6813" s="1">
        <v>6812</v>
      </c>
      <c r="B6813" t="s">
        <v>6850</v>
      </c>
      <c r="C6813" t="s">
        <v>166</v>
      </c>
      <c r="D6813" s="2">
        <v>44117</v>
      </c>
      <c r="E6813" s="2">
        <v>44127</v>
      </c>
      <c r="F6813" t="s">
        <v>10</v>
      </c>
      <c r="G6813" t="s">
        <v>11</v>
      </c>
      <c r="H6813">
        <v>280</v>
      </c>
      <c r="I6813" s="3">
        <v>95</v>
      </c>
      <c r="J6813">
        <f t="shared" si="212"/>
        <v>10</v>
      </c>
      <c r="K6813">
        <f t="shared" si="213"/>
        <v>185</v>
      </c>
    </row>
    <row r="6814" spans="1:11" hidden="1" x14ac:dyDescent="0.35">
      <c r="A6814" s="1">
        <v>6813</v>
      </c>
      <c r="B6814" t="s">
        <v>6838</v>
      </c>
      <c r="C6814" t="s">
        <v>3220</v>
      </c>
      <c r="D6814" s="2">
        <v>44117</v>
      </c>
      <c r="E6814" s="2">
        <v>44127</v>
      </c>
      <c r="F6814" t="s">
        <v>6</v>
      </c>
      <c r="G6814" t="s">
        <v>14</v>
      </c>
      <c r="H6814">
        <v>180</v>
      </c>
      <c r="I6814" s="3">
        <v>95</v>
      </c>
      <c r="J6814">
        <f t="shared" si="212"/>
        <v>10</v>
      </c>
      <c r="K6814">
        <f t="shared" si="213"/>
        <v>85</v>
      </c>
    </row>
    <row r="6815" spans="1:11" hidden="1" x14ac:dyDescent="0.35">
      <c r="A6815" s="1">
        <v>6814</v>
      </c>
      <c r="B6815" t="s">
        <v>6839</v>
      </c>
      <c r="C6815" t="s">
        <v>20106</v>
      </c>
      <c r="D6815" s="2">
        <v>44117</v>
      </c>
      <c r="E6815" s="2">
        <v>44123</v>
      </c>
      <c r="F6815" t="s">
        <v>6</v>
      </c>
      <c r="G6815" t="s">
        <v>11</v>
      </c>
      <c r="H6815">
        <v>140</v>
      </c>
      <c r="I6815" s="3">
        <v>75</v>
      </c>
      <c r="J6815">
        <f t="shared" si="212"/>
        <v>6</v>
      </c>
      <c r="K6815">
        <f t="shared" si="213"/>
        <v>65</v>
      </c>
    </row>
    <row r="6816" spans="1:11" hidden="1" x14ac:dyDescent="0.35">
      <c r="A6816" s="1">
        <v>6815</v>
      </c>
      <c r="B6816" t="s">
        <v>6840</v>
      </c>
      <c r="C6816" t="s">
        <v>20107</v>
      </c>
      <c r="D6816" s="2">
        <v>44117</v>
      </c>
      <c r="E6816" s="2">
        <v>44125</v>
      </c>
      <c r="F6816" t="s">
        <v>13</v>
      </c>
      <c r="G6816" t="s">
        <v>11</v>
      </c>
      <c r="H6816">
        <v>280</v>
      </c>
      <c r="I6816" s="3">
        <v>105</v>
      </c>
      <c r="J6816">
        <f t="shared" si="212"/>
        <v>8</v>
      </c>
      <c r="K6816">
        <f t="shared" si="213"/>
        <v>175</v>
      </c>
    </row>
    <row r="6817" spans="1:11" hidden="1" x14ac:dyDescent="0.35">
      <c r="A6817" s="1">
        <v>6816</v>
      </c>
      <c r="B6817" t="s">
        <v>6851</v>
      </c>
      <c r="C6817" t="s">
        <v>20108</v>
      </c>
      <c r="D6817" s="2">
        <v>44117</v>
      </c>
      <c r="E6817" s="2">
        <v>44128</v>
      </c>
      <c r="F6817" t="s">
        <v>6</v>
      </c>
      <c r="G6817" t="s">
        <v>11</v>
      </c>
      <c r="H6817">
        <v>140</v>
      </c>
      <c r="I6817" s="3">
        <v>75</v>
      </c>
      <c r="J6817">
        <f t="shared" si="212"/>
        <v>11</v>
      </c>
      <c r="K6817">
        <f t="shared" si="213"/>
        <v>65</v>
      </c>
    </row>
    <row r="6818" spans="1:11" hidden="1" x14ac:dyDescent="0.35">
      <c r="A6818" s="1">
        <v>6817</v>
      </c>
      <c r="B6818" t="s">
        <v>6841</v>
      </c>
      <c r="C6818" t="s">
        <v>20101</v>
      </c>
      <c r="D6818" s="2">
        <v>44117</v>
      </c>
      <c r="E6818" s="2">
        <v>44126</v>
      </c>
      <c r="F6818" t="s">
        <v>6</v>
      </c>
      <c r="G6818" t="s">
        <v>27</v>
      </c>
      <c r="H6818">
        <v>100</v>
      </c>
      <c r="I6818" s="3">
        <v>55</v>
      </c>
      <c r="J6818">
        <f t="shared" si="212"/>
        <v>9</v>
      </c>
      <c r="K6818">
        <f t="shared" si="213"/>
        <v>45</v>
      </c>
    </row>
    <row r="6819" spans="1:11" hidden="1" x14ac:dyDescent="0.35">
      <c r="A6819" s="1">
        <v>6818</v>
      </c>
      <c r="B6819" t="s">
        <v>6855</v>
      </c>
      <c r="C6819" t="s">
        <v>8249</v>
      </c>
      <c r="D6819" s="2">
        <v>44118</v>
      </c>
      <c r="E6819" s="2">
        <v>44126</v>
      </c>
      <c r="F6819" t="s">
        <v>6</v>
      </c>
      <c r="G6819" t="s">
        <v>11</v>
      </c>
      <c r="H6819">
        <v>140</v>
      </c>
      <c r="I6819" s="3">
        <v>75</v>
      </c>
      <c r="J6819">
        <f t="shared" si="212"/>
        <v>8</v>
      </c>
      <c r="K6819">
        <f t="shared" si="213"/>
        <v>65</v>
      </c>
    </row>
    <row r="6820" spans="1:11" hidden="1" x14ac:dyDescent="0.35">
      <c r="A6820" s="1">
        <v>6819</v>
      </c>
      <c r="B6820" t="s">
        <v>6852</v>
      </c>
      <c r="C6820" t="s">
        <v>8249</v>
      </c>
      <c r="D6820" s="2">
        <v>44118</v>
      </c>
      <c r="E6820" s="2">
        <v>44131</v>
      </c>
      <c r="F6820" t="s">
        <v>13</v>
      </c>
      <c r="G6820" t="s">
        <v>14</v>
      </c>
      <c r="H6820">
        <v>360</v>
      </c>
      <c r="I6820" s="3">
        <v>125</v>
      </c>
      <c r="J6820">
        <f t="shared" si="212"/>
        <v>13</v>
      </c>
      <c r="K6820">
        <f t="shared" si="213"/>
        <v>235</v>
      </c>
    </row>
    <row r="6821" spans="1:11" hidden="1" x14ac:dyDescent="0.35">
      <c r="A6821" s="1">
        <v>6820</v>
      </c>
      <c r="B6821" t="s">
        <v>6853</v>
      </c>
      <c r="C6821" t="s">
        <v>20102</v>
      </c>
      <c r="D6821" s="2">
        <v>44118</v>
      </c>
      <c r="E6821" s="2">
        <v>44123</v>
      </c>
      <c r="F6821" t="s">
        <v>6</v>
      </c>
      <c r="G6821" t="s">
        <v>27</v>
      </c>
      <c r="H6821">
        <v>100</v>
      </c>
      <c r="I6821" s="3">
        <v>55</v>
      </c>
      <c r="J6821">
        <f t="shared" si="212"/>
        <v>5</v>
      </c>
      <c r="K6821">
        <f t="shared" si="213"/>
        <v>45</v>
      </c>
    </row>
    <row r="6822" spans="1:11" hidden="1" x14ac:dyDescent="0.35">
      <c r="A6822" s="1">
        <v>6821</v>
      </c>
      <c r="B6822" t="s">
        <v>6854</v>
      </c>
      <c r="C6822" t="s">
        <v>20102</v>
      </c>
      <c r="D6822" s="2">
        <v>44118</v>
      </c>
      <c r="E6822" s="2">
        <v>44128</v>
      </c>
      <c r="F6822" t="s">
        <v>16</v>
      </c>
      <c r="G6822" t="s">
        <v>14</v>
      </c>
      <c r="H6822">
        <v>180</v>
      </c>
      <c r="I6822" s="3">
        <v>95</v>
      </c>
      <c r="J6822">
        <f t="shared" si="212"/>
        <v>10</v>
      </c>
      <c r="K6822">
        <f t="shared" si="213"/>
        <v>85</v>
      </c>
    </row>
    <row r="6823" spans="1:11" hidden="1" x14ac:dyDescent="0.35">
      <c r="A6823" s="1">
        <v>6822</v>
      </c>
      <c r="B6823" t="s">
        <v>6856</v>
      </c>
      <c r="C6823" t="s">
        <v>5091</v>
      </c>
      <c r="D6823" s="2">
        <v>44118</v>
      </c>
      <c r="E6823" s="2">
        <v>44133</v>
      </c>
      <c r="F6823" t="s">
        <v>6</v>
      </c>
      <c r="G6823" t="s">
        <v>14</v>
      </c>
      <c r="H6823">
        <v>180</v>
      </c>
      <c r="I6823" s="3">
        <v>95</v>
      </c>
      <c r="J6823">
        <f t="shared" si="212"/>
        <v>15</v>
      </c>
      <c r="K6823">
        <f t="shared" si="213"/>
        <v>85</v>
      </c>
    </row>
    <row r="6824" spans="1:11" hidden="1" x14ac:dyDescent="0.35">
      <c r="A6824" s="1">
        <v>6823</v>
      </c>
      <c r="B6824" t="s">
        <v>6857</v>
      </c>
      <c r="C6824" t="s">
        <v>20103</v>
      </c>
      <c r="D6824" s="2">
        <v>44118</v>
      </c>
      <c r="E6824" s="2">
        <v>44131</v>
      </c>
      <c r="F6824" t="s">
        <v>13</v>
      </c>
      <c r="G6824" t="s">
        <v>14</v>
      </c>
      <c r="H6824">
        <v>360</v>
      </c>
      <c r="I6824" s="3">
        <v>125</v>
      </c>
      <c r="J6824">
        <f t="shared" si="212"/>
        <v>13</v>
      </c>
      <c r="K6824">
        <f t="shared" si="213"/>
        <v>235</v>
      </c>
    </row>
    <row r="6825" spans="1:11" hidden="1" x14ac:dyDescent="0.35">
      <c r="A6825" s="1">
        <v>6824</v>
      </c>
      <c r="B6825" t="s">
        <v>6858</v>
      </c>
      <c r="C6825" t="s">
        <v>20104</v>
      </c>
      <c r="D6825" s="2">
        <v>44118</v>
      </c>
      <c r="E6825" s="2">
        <v>44122</v>
      </c>
      <c r="F6825" t="s">
        <v>6</v>
      </c>
      <c r="G6825" t="s">
        <v>11</v>
      </c>
      <c r="H6825">
        <v>140</v>
      </c>
      <c r="I6825" s="3">
        <v>75</v>
      </c>
      <c r="J6825">
        <f t="shared" si="212"/>
        <v>4</v>
      </c>
      <c r="K6825">
        <f t="shared" si="213"/>
        <v>65</v>
      </c>
    </row>
    <row r="6826" spans="1:11" hidden="1" x14ac:dyDescent="0.35">
      <c r="A6826" s="1">
        <v>6825</v>
      </c>
      <c r="B6826" t="s">
        <v>6859</v>
      </c>
      <c r="C6826" t="s">
        <v>20105</v>
      </c>
      <c r="D6826" s="2">
        <v>44118</v>
      </c>
      <c r="E6826" s="2">
        <v>44136</v>
      </c>
      <c r="F6826" t="s">
        <v>16</v>
      </c>
      <c r="G6826" t="s">
        <v>7</v>
      </c>
      <c r="H6826">
        <v>300</v>
      </c>
      <c r="I6826" s="3">
        <v>155</v>
      </c>
      <c r="J6826">
        <f t="shared" si="212"/>
        <v>18</v>
      </c>
      <c r="K6826">
        <f t="shared" si="213"/>
        <v>145</v>
      </c>
    </row>
    <row r="6827" spans="1:11" hidden="1" x14ac:dyDescent="0.35">
      <c r="A6827" s="1">
        <v>6826</v>
      </c>
      <c r="B6827" t="s">
        <v>6860</v>
      </c>
      <c r="C6827" t="s">
        <v>166</v>
      </c>
      <c r="D6827" s="2">
        <v>44118</v>
      </c>
      <c r="E6827" s="2">
        <v>44127</v>
      </c>
      <c r="F6827" t="s">
        <v>10</v>
      </c>
      <c r="G6827" t="s">
        <v>27</v>
      </c>
      <c r="H6827">
        <v>200</v>
      </c>
      <c r="I6827" s="3">
        <v>75</v>
      </c>
      <c r="J6827">
        <f t="shared" si="212"/>
        <v>9</v>
      </c>
      <c r="K6827">
        <f t="shared" si="213"/>
        <v>125</v>
      </c>
    </row>
    <row r="6828" spans="1:11" hidden="1" x14ac:dyDescent="0.35">
      <c r="A6828" s="1">
        <v>6827</v>
      </c>
      <c r="B6828" t="s">
        <v>6861</v>
      </c>
      <c r="C6828" t="s">
        <v>3220</v>
      </c>
      <c r="D6828" s="2">
        <v>44119</v>
      </c>
      <c r="E6828" s="2">
        <v>44133</v>
      </c>
      <c r="F6828" t="s">
        <v>19989</v>
      </c>
      <c r="G6828" t="s">
        <v>14</v>
      </c>
      <c r="H6828">
        <v>180</v>
      </c>
      <c r="I6828" s="3">
        <v>95</v>
      </c>
      <c r="J6828">
        <f t="shared" si="212"/>
        <v>14</v>
      </c>
      <c r="K6828">
        <f t="shared" si="213"/>
        <v>85</v>
      </c>
    </row>
    <row r="6829" spans="1:11" hidden="1" x14ac:dyDescent="0.35">
      <c r="A6829" s="1">
        <v>6828</v>
      </c>
      <c r="B6829" t="s">
        <v>6862</v>
      </c>
      <c r="C6829" t="s">
        <v>20106</v>
      </c>
      <c r="D6829" s="2">
        <v>44119</v>
      </c>
      <c r="E6829" s="2">
        <v>44129</v>
      </c>
      <c r="F6829" t="s">
        <v>6</v>
      </c>
      <c r="G6829" t="s">
        <v>27</v>
      </c>
      <c r="H6829">
        <v>100</v>
      </c>
      <c r="I6829" s="3">
        <v>55</v>
      </c>
      <c r="J6829">
        <f t="shared" si="212"/>
        <v>10</v>
      </c>
      <c r="K6829">
        <f t="shared" si="213"/>
        <v>45</v>
      </c>
    </row>
    <row r="6830" spans="1:11" hidden="1" x14ac:dyDescent="0.35">
      <c r="A6830" s="1">
        <v>6829</v>
      </c>
      <c r="B6830" t="s">
        <v>6873</v>
      </c>
      <c r="C6830" t="s">
        <v>20107</v>
      </c>
      <c r="D6830" s="2">
        <v>44119</v>
      </c>
      <c r="E6830" s="2">
        <v>44135</v>
      </c>
      <c r="F6830" t="s">
        <v>6</v>
      </c>
      <c r="G6830" t="s">
        <v>14</v>
      </c>
      <c r="H6830">
        <v>180</v>
      </c>
      <c r="I6830" s="3">
        <v>95</v>
      </c>
      <c r="J6830">
        <f t="shared" si="212"/>
        <v>16</v>
      </c>
      <c r="K6830">
        <f t="shared" si="213"/>
        <v>85</v>
      </c>
    </row>
    <row r="6831" spans="1:11" hidden="1" x14ac:dyDescent="0.35">
      <c r="A6831" s="1">
        <v>6830</v>
      </c>
      <c r="B6831" t="s">
        <v>6863</v>
      </c>
      <c r="C6831" t="s">
        <v>20108</v>
      </c>
      <c r="D6831" s="2">
        <v>44119</v>
      </c>
      <c r="E6831" s="2">
        <v>44131</v>
      </c>
      <c r="F6831" t="s">
        <v>19989</v>
      </c>
      <c r="G6831" t="s">
        <v>14</v>
      </c>
      <c r="H6831">
        <v>180</v>
      </c>
      <c r="I6831" s="3">
        <v>95</v>
      </c>
      <c r="J6831">
        <f t="shared" si="212"/>
        <v>12</v>
      </c>
      <c r="K6831">
        <f t="shared" si="213"/>
        <v>85</v>
      </c>
    </row>
    <row r="6832" spans="1:11" hidden="1" x14ac:dyDescent="0.35">
      <c r="A6832" s="1">
        <v>6831</v>
      </c>
      <c r="B6832" t="s">
        <v>6864</v>
      </c>
      <c r="C6832" t="s">
        <v>20101</v>
      </c>
      <c r="D6832" s="2">
        <v>44119</v>
      </c>
      <c r="E6832" s="2">
        <v>44131</v>
      </c>
      <c r="F6832" t="s">
        <v>6</v>
      </c>
      <c r="G6832" t="s">
        <v>11</v>
      </c>
      <c r="H6832">
        <v>140</v>
      </c>
      <c r="I6832" s="3">
        <v>75</v>
      </c>
      <c r="J6832">
        <f t="shared" si="212"/>
        <v>12</v>
      </c>
      <c r="K6832">
        <f t="shared" si="213"/>
        <v>65</v>
      </c>
    </row>
    <row r="6833" spans="1:11" hidden="1" x14ac:dyDescent="0.35">
      <c r="A6833" s="1">
        <v>6832</v>
      </c>
      <c r="B6833" t="s">
        <v>6874</v>
      </c>
      <c r="C6833" t="s">
        <v>8249</v>
      </c>
      <c r="D6833" s="2">
        <v>44119</v>
      </c>
      <c r="E6833" s="2">
        <v>44126</v>
      </c>
      <c r="F6833" t="s">
        <v>10</v>
      </c>
      <c r="G6833" t="s">
        <v>27</v>
      </c>
      <c r="H6833">
        <v>200</v>
      </c>
      <c r="I6833" s="3">
        <v>75</v>
      </c>
      <c r="J6833">
        <f t="shared" si="212"/>
        <v>7</v>
      </c>
      <c r="K6833">
        <f t="shared" si="213"/>
        <v>125</v>
      </c>
    </row>
    <row r="6834" spans="1:11" hidden="1" x14ac:dyDescent="0.35">
      <c r="A6834" s="1">
        <v>6833</v>
      </c>
      <c r="B6834" t="s">
        <v>6865</v>
      </c>
      <c r="C6834" t="s">
        <v>8249</v>
      </c>
      <c r="D6834" s="2">
        <v>44119</v>
      </c>
      <c r="E6834" s="2">
        <v>44128</v>
      </c>
      <c r="F6834" t="s">
        <v>10</v>
      </c>
      <c r="G6834" t="s">
        <v>27</v>
      </c>
      <c r="H6834">
        <v>200</v>
      </c>
      <c r="I6834" s="3">
        <v>75</v>
      </c>
      <c r="J6834">
        <f t="shared" si="212"/>
        <v>9</v>
      </c>
      <c r="K6834">
        <f t="shared" si="213"/>
        <v>125</v>
      </c>
    </row>
    <row r="6835" spans="1:11" hidden="1" x14ac:dyDescent="0.35">
      <c r="A6835" s="1">
        <v>6834</v>
      </c>
      <c r="B6835" t="s">
        <v>6875</v>
      </c>
      <c r="C6835" t="s">
        <v>20102</v>
      </c>
      <c r="D6835" s="2">
        <v>44119</v>
      </c>
      <c r="E6835" s="2">
        <v>44127</v>
      </c>
      <c r="F6835" t="s">
        <v>10</v>
      </c>
      <c r="G6835" t="s">
        <v>11</v>
      </c>
      <c r="H6835">
        <v>280</v>
      </c>
      <c r="I6835" s="3">
        <v>95</v>
      </c>
      <c r="J6835">
        <f t="shared" si="212"/>
        <v>8</v>
      </c>
      <c r="K6835">
        <f t="shared" si="213"/>
        <v>185</v>
      </c>
    </row>
    <row r="6836" spans="1:11" hidden="1" x14ac:dyDescent="0.35">
      <c r="A6836" s="1">
        <v>6835</v>
      </c>
      <c r="B6836" t="s">
        <v>6876</v>
      </c>
      <c r="C6836" t="s">
        <v>20102</v>
      </c>
      <c r="D6836" s="2">
        <v>44119</v>
      </c>
      <c r="E6836" s="2">
        <v>44126</v>
      </c>
      <c r="F6836" t="s">
        <v>10</v>
      </c>
      <c r="G6836" t="s">
        <v>11</v>
      </c>
      <c r="H6836">
        <v>280</v>
      </c>
      <c r="I6836" s="3">
        <v>95</v>
      </c>
      <c r="J6836">
        <f t="shared" si="212"/>
        <v>7</v>
      </c>
      <c r="K6836">
        <f t="shared" si="213"/>
        <v>185</v>
      </c>
    </row>
    <row r="6837" spans="1:11" hidden="1" x14ac:dyDescent="0.35">
      <c r="A6837" s="1">
        <v>6836</v>
      </c>
      <c r="B6837" t="s">
        <v>6866</v>
      </c>
      <c r="C6837" t="s">
        <v>5091</v>
      </c>
      <c r="D6837" s="2">
        <v>44119</v>
      </c>
      <c r="E6837" s="2">
        <v>44123</v>
      </c>
      <c r="F6837" t="s">
        <v>16</v>
      </c>
      <c r="G6837" t="s">
        <v>11</v>
      </c>
      <c r="H6837">
        <v>140</v>
      </c>
      <c r="I6837" s="3">
        <v>75</v>
      </c>
      <c r="J6837">
        <f t="shared" si="212"/>
        <v>4</v>
      </c>
      <c r="K6837">
        <f t="shared" si="213"/>
        <v>65</v>
      </c>
    </row>
    <row r="6838" spans="1:11" hidden="1" x14ac:dyDescent="0.35">
      <c r="A6838" s="1">
        <v>6837</v>
      </c>
      <c r="B6838" t="s">
        <v>6867</v>
      </c>
      <c r="C6838" t="s">
        <v>20103</v>
      </c>
      <c r="D6838" s="2">
        <v>44119</v>
      </c>
      <c r="E6838" s="2">
        <v>44131</v>
      </c>
      <c r="F6838" t="s">
        <v>10</v>
      </c>
      <c r="G6838" t="s">
        <v>11</v>
      </c>
      <c r="H6838">
        <v>280</v>
      </c>
      <c r="I6838" s="3">
        <v>95</v>
      </c>
      <c r="J6838">
        <f t="shared" si="212"/>
        <v>12</v>
      </c>
      <c r="K6838">
        <f t="shared" si="213"/>
        <v>185</v>
      </c>
    </row>
    <row r="6839" spans="1:11" hidden="1" x14ac:dyDescent="0.35">
      <c r="A6839" s="1">
        <v>6838</v>
      </c>
      <c r="B6839" t="s">
        <v>6868</v>
      </c>
      <c r="C6839" t="s">
        <v>20104</v>
      </c>
      <c r="D6839" s="2">
        <v>44119</v>
      </c>
      <c r="E6839" s="2">
        <v>44125</v>
      </c>
      <c r="F6839" t="s">
        <v>10</v>
      </c>
      <c r="G6839" t="s">
        <v>27</v>
      </c>
      <c r="H6839">
        <v>200</v>
      </c>
      <c r="I6839" s="3">
        <v>75</v>
      </c>
      <c r="J6839">
        <f t="shared" si="212"/>
        <v>6</v>
      </c>
      <c r="K6839">
        <f t="shared" si="213"/>
        <v>125</v>
      </c>
    </row>
    <row r="6840" spans="1:11" hidden="1" x14ac:dyDescent="0.35">
      <c r="A6840" s="1">
        <v>6839</v>
      </c>
      <c r="B6840" t="s">
        <v>6869</v>
      </c>
      <c r="C6840" t="s">
        <v>20105</v>
      </c>
      <c r="D6840" s="2">
        <v>44119</v>
      </c>
      <c r="E6840" s="2">
        <v>44124</v>
      </c>
      <c r="F6840" t="s">
        <v>13</v>
      </c>
      <c r="G6840" t="s">
        <v>27</v>
      </c>
      <c r="H6840">
        <v>200</v>
      </c>
      <c r="I6840" s="3">
        <v>85</v>
      </c>
      <c r="J6840">
        <f t="shared" si="212"/>
        <v>5</v>
      </c>
      <c r="K6840">
        <f t="shared" si="213"/>
        <v>115</v>
      </c>
    </row>
    <row r="6841" spans="1:11" hidden="1" x14ac:dyDescent="0.35">
      <c r="A6841" s="1">
        <v>6840</v>
      </c>
      <c r="B6841" t="s">
        <v>6870</v>
      </c>
      <c r="C6841" t="s">
        <v>166</v>
      </c>
      <c r="D6841" s="2">
        <v>44119</v>
      </c>
      <c r="E6841" s="2">
        <v>44128</v>
      </c>
      <c r="F6841" t="s">
        <v>6</v>
      </c>
      <c r="G6841" t="s">
        <v>14</v>
      </c>
      <c r="H6841">
        <v>180</v>
      </c>
      <c r="I6841" s="3">
        <v>95</v>
      </c>
      <c r="J6841">
        <f t="shared" si="212"/>
        <v>9</v>
      </c>
      <c r="K6841">
        <f t="shared" si="213"/>
        <v>85</v>
      </c>
    </row>
    <row r="6842" spans="1:11" hidden="1" x14ac:dyDescent="0.35">
      <c r="A6842" s="1">
        <v>6841</v>
      </c>
      <c r="B6842" t="s">
        <v>6877</v>
      </c>
      <c r="C6842" t="s">
        <v>3220</v>
      </c>
      <c r="D6842" s="2">
        <v>44119</v>
      </c>
      <c r="E6842" s="2">
        <v>44128</v>
      </c>
      <c r="F6842" t="s">
        <v>6</v>
      </c>
      <c r="G6842" t="s">
        <v>27</v>
      </c>
      <c r="H6842">
        <v>100</v>
      </c>
      <c r="I6842" s="3">
        <v>55</v>
      </c>
      <c r="J6842">
        <f t="shared" si="212"/>
        <v>9</v>
      </c>
      <c r="K6842">
        <f t="shared" si="213"/>
        <v>45</v>
      </c>
    </row>
    <row r="6843" spans="1:11" hidden="1" x14ac:dyDescent="0.35">
      <c r="A6843" s="1">
        <v>6842</v>
      </c>
      <c r="B6843" t="s">
        <v>6878</v>
      </c>
      <c r="C6843" t="s">
        <v>20106</v>
      </c>
      <c r="D6843" s="2">
        <v>44119</v>
      </c>
      <c r="E6843" s="2">
        <v>44124</v>
      </c>
      <c r="F6843" t="s">
        <v>16</v>
      </c>
      <c r="G6843" t="s">
        <v>27</v>
      </c>
      <c r="H6843">
        <v>100</v>
      </c>
      <c r="I6843" s="3">
        <v>55</v>
      </c>
      <c r="J6843">
        <f t="shared" si="212"/>
        <v>5</v>
      </c>
      <c r="K6843">
        <f t="shared" si="213"/>
        <v>45</v>
      </c>
    </row>
    <row r="6844" spans="1:11" hidden="1" x14ac:dyDescent="0.35">
      <c r="A6844" s="1">
        <v>6843</v>
      </c>
      <c r="B6844" t="s">
        <v>6879</v>
      </c>
      <c r="C6844" t="s">
        <v>20107</v>
      </c>
      <c r="D6844" s="2">
        <v>44119</v>
      </c>
      <c r="E6844" s="2">
        <v>44133</v>
      </c>
      <c r="F6844" t="s">
        <v>6</v>
      </c>
      <c r="G6844" t="s">
        <v>14</v>
      </c>
      <c r="H6844">
        <v>180</v>
      </c>
      <c r="I6844" s="3">
        <v>95</v>
      </c>
      <c r="J6844">
        <f t="shared" si="212"/>
        <v>14</v>
      </c>
      <c r="K6844">
        <f t="shared" si="213"/>
        <v>85</v>
      </c>
    </row>
    <row r="6845" spans="1:11" hidden="1" x14ac:dyDescent="0.35">
      <c r="A6845" s="1">
        <v>6844</v>
      </c>
      <c r="B6845" t="s">
        <v>6880</v>
      </c>
      <c r="C6845" t="s">
        <v>20108</v>
      </c>
      <c r="D6845" s="2">
        <v>44119</v>
      </c>
      <c r="E6845" s="2">
        <v>44124</v>
      </c>
      <c r="F6845" t="s">
        <v>6</v>
      </c>
      <c r="G6845" t="s">
        <v>27</v>
      </c>
      <c r="H6845">
        <v>100</v>
      </c>
      <c r="I6845" s="3">
        <v>55</v>
      </c>
      <c r="J6845">
        <f t="shared" si="212"/>
        <v>5</v>
      </c>
      <c r="K6845">
        <f t="shared" si="213"/>
        <v>45</v>
      </c>
    </row>
    <row r="6846" spans="1:11" hidden="1" x14ac:dyDescent="0.35">
      <c r="A6846" s="1">
        <v>6845</v>
      </c>
      <c r="B6846" t="s">
        <v>6881</v>
      </c>
      <c r="C6846" t="s">
        <v>20101</v>
      </c>
      <c r="D6846" s="2">
        <v>44119</v>
      </c>
      <c r="E6846" s="2">
        <v>44123</v>
      </c>
      <c r="F6846" t="s">
        <v>13</v>
      </c>
      <c r="G6846" t="s">
        <v>27</v>
      </c>
      <c r="H6846">
        <v>200</v>
      </c>
      <c r="I6846" s="3">
        <v>85</v>
      </c>
      <c r="J6846">
        <f t="shared" si="212"/>
        <v>4</v>
      </c>
      <c r="K6846">
        <f t="shared" si="213"/>
        <v>115</v>
      </c>
    </row>
    <row r="6847" spans="1:11" hidden="1" x14ac:dyDescent="0.35">
      <c r="A6847" s="1">
        <v>6846</v>
      </c>
      <c r="B6847" t="s">
        <v>6882</v>
      </c>
      <c r="C6847" t="s">
        <v>8249</v>
      </c>
      <c r="D6847" s="2">
        <v>44119</v>
      </c>
      <c r="E6847" s="2">
        <v>44132</v>
      </c>
      <c r="F6847" t="s">
        <v>6</v>
      </c>
      <c r="G6847" t="s">
        <v>14</v>
      </c>
      <c r="H6847">
        <v>180</v>
      </c>
      <c r="I6847" s="3">
        <v>95</v>
      </c>
      <c r="J6847">
        <f t="shared" si="212"/>
        <v>13</v>
      </c>
      <c r="K6847">
        <f t="shared" si="213"/>
        <v>85</v>
      </c>
    </row>
    <row r="6848" spans="1:11" hidden="1" x14ac:dyDescent="0.35">
      <c r="A6848" s="1">
        <v>6847</v>
      </c>
      <c r="B6848" t="s">
        <v>6883</v>
      </c>
      <c r="C6848" t="s">
        <v>8249</v>
      </c>
      <c r="D6848" s="2">
        <v>44119</v>
      </c>
      <c r="E6848" s="2">
        <v>44120</v>
      </c>
      <c r="F6848" t="s">
        <v>6</v>
      </c>
      <c r="G6848" t="s">
        <v>27</v>
      </c>
      <c r="H6848">
        <v>100</v>
      </c>
      <c r="I6848" s="3">
        <v>55</v>
      </c>
      <c r="J6848">
        <f t="shared" si="212"/>
        <v>1</v>
      </c>
      <c r="K6848">
        <f t="shared" si="213"/>
        <v>45</v>
      </c>
    </row>
    <row r="6849" spans="1:11" hidden="1" x14ac:dyDescent="0.35">
      <c r="A6849" s="1">
        <v>6848</v>
      </c>
      <c r="B6849" t="s">
        <v>6884</v>
      </c>
      <c r="C6849" t="s">
        <v>20102</v>
      </c>
      <c r="D6849" s="2">
        <v>44119</v>
      </c>
      <c r="E6849" s="2">
        <v>44125</v>
      </c>
      <c r="F6849" t="s">
        <v>6</v>
      </c>
      <c r="G6849" t="s">
        <v>11</v>
      </c>
      <c r="H6849">
        <v>140</v>
      </c>
      <c r="I6849" s="3">
        <v>75</v>
      </c>
      <c r="J6849">
        <f t="shared" si="212"/>
        <v>6</v>
      </c>
      <c r="K6849">
        <f t="shared" si="213"/>
        <v>65</v>
      </c>
    </row>
    <row r="6850" spans="1:11" hidden="1" x14ac:dyDescent="0.35">
      <c r="A6850" s="1">
        <v>6849</v>
      </c>
      <c r="B6850" t="s">
        <v>6871</v>
      </c>
      <c r="C6850" t="s">
        <v>20102</v>
      </c>
      <c r="D6850" s="2">
        <v>44119</v>
      </c>
      <c r="E6850" s="2">
        <v>44141</v>
      </c>
      <c r="F6850" t="s">
        <v>6</v>
      </c>
      <c r="G6850" t="s">
        <v>7</v>
      </c>
      <c r="H6850">
        <v>300</v>
      </c>
      <c r="I6850" s="3">
        <v>155</v>
      </c>
      <c r="J6850">
        <f t="shared" si="212"/>
        <v>22</v>
      </c>
      <c r="K6850">
        <f t="shared" si="213"/>
        <v>145</v>
      </c>
    </row>
    <row r="6851" spans="1:11" hidden="1" x14ac:dyDescent="0.35">
      <c r="A6851" s="1">
        <v>6850</v>
      </c>
      <c r="B6851" t="s">
        <v>6885</v>
      </c>
      <c r="C6851" t="s">
        <v>5091</v>
      </c>
      <c r="D6851" s="2">
        <v>44119</v>
      </c>
      <c r="E6851" s="2">
        <v>44130</v>
      </c>
      <c r="F6851" t="s">
        <v>16</v>
      </c>
      <c r="G6851" t="s">
        <v>11</v>
      </c>
      <c r="H6851">
        <v>140</v>
      </c>
      <c r="I6851" s="3">
        <v>75</v>
      </c>
      <c r="J6851">
        <f t="shared" ref="J6851:J6914" si="214">E6851-D6851</f>
        <v>11</v>
      </c>
      <c r="K6851">
        <f t="shared" ref="K6851:K6914" si="215">H6851-I6851</f>
        <v>65</v>
      </c>
    </row>
    <row r="6852" spans="1:11" hidden="1" x14ac:dyDescent="0.35">
      <c r="A6852" s="1">
        <v>6851</v>
      </c>
      <c r="B6852" t="s">
        <v>6872</v>
      </c>
      <c r="C6852" t="s">
        <v>20103</v>
      </c>
      <c r="D6852" s="2">
        <v>44119</v>
      </c>
      <c r="E6852" s="2">
        <v>44124</v>
      </c>
      <c r="F6852" t="s">
        <v>13</v>
      </c>
      <c r="G6852" t="s">
        <v>27</v>
      </c>
      <c r="H6852">
        <v>200</v>
      </c>
      <c r="I6852" s="3">
        <v>85</v>
      </c>
      <c r="J6852">
        <f t="shared" si="214"/>
        <v>5</v>
      </c>
      <c r="K6852">
        <f t="shared" si="215"/>
        <v>115</v>
      </c>
    </row>
    <row r="6853" spans="1:11" hidden="1" x14ac:dyDescent="0.35">
      <c r="A6853" s="1">
        <v>6852</v>
      </c>
      <c r="B6853" t="s">
        <v>6886</v>
      </c>
      <c r="C6853" t="s">
        <v>20104</v>
      </c>
      <c r="D6853" s="2">
        <v>44119</v>
      </c>
      <c r="E6853" s="2">
        <v>44125</v>
      </c>
      <c r="F6853" t="s">
        <v>13</v>
      </c>
      <c r="G6853" t="s">
        <v>11</v>
      </c>
      <c r="H6853">
        <v>280</v>
      </c>
      <c r="I6853" s="3">
        <v>105</v>
      </c>
      <c r="J6853">
        <f t="shared" si="214"/>
        <v>6</v>
      </c>
      <c r="K6853">
        <f t="shared" si="215"/>
        <v>175</v>
      </c>
    </row>
    <row r="6854" spans="1:11" hidden="1" x14ac:dyDescent="0.35">
      <c r="A6854" s="1">
        <v>6853</v>
      </c>
      <c r="B6854" t="s">
        <v>6887</v>
      </c>
      <c r="C6854" t="s">
        <v>20105</v>
      </c>
      <c r="D6854" s="2">
        <v>44120</v>
      </c>
      <c r="E6854" s="2">
        <v>44125</v>
      </c>
      <c r="F6854" t="s">
        <v>10</v>
      </c>
      <c r="G6854" t="s">
        <v>11</v>
      </c>
      <c r="H6854">
        <v>280</v>
      </c>
      <c r="I6854" s="3">
        <v>95</v>
      </c>
      <c r="J6854">
        <f t="shared" si="214"/>
        <v>5</v>
      </c>
      <c r="K6854">
        <f t="shared" si="215"/>
        <v>185</v>
      </c>
    </row>
    <row r="6855" spans="1:11" hidden="1" x14ac:dyDescent="0.35">
      <c r="A6855" s="1">
        <v>6854</v>
      </c>
      <c r="B6855" t="s">
        <v>6888</v>
      </c>
      <c r="C6855" t="s">
        <v>166</v>
      </c>
      <c r="D6855" s="2">
        <v>44120</v>
      </c>
      <c r="E6855" s="2">
        <v>44128</v>
      </c>
      <c r="F6855" t="s">
        <v>13</v>
      </c>
      <c r="G6855" t="s">
        <v>11</v>
      </c>
      <c r="H6855">
        <v>280</v>
      </c>
      <c r="I6855" s="3">
        <v>105</v>
      </c>
      <c r="J6855">
        <f t="shared" si="214"/>
        <v>8</v>
      </c>
      <c r="K6855">
        <f t="shared" si="215"/>
        <v>175</v>
      </c>
    </row>
    <row r="6856" spans="1:11" hidden="1" x14ac:dyDescent="0.35">
      <c r="A6856" s="1">
        <v>6855</v>
      </c>
      <c r="B6856" t="s">
        <v>6894</v>
      </c>
      <c r="C6856" t="s">
        <v>3220</v>
      </c>
      <c r="D6856" s="2">
        <v>44120</v>
      </c>
      <c r="E6856" s="2">
        <v>44134</v>
      </c>
      <c r="F6856" t="s">
        <v>6</v>
      </c>
      <c r="G6856" t="s">
        <v>14</v>
      </c>
      <c r="H6856">
        <v>180</v>
      </c>
      <c r="I6856" s="3">
        <v>95</v>
      </c>
      <c r="J6856">
        <f t="shared" si="214"/>
        <v>14</v>
      </c>
      <c r="K6856">
        <f t="shared" si="215"/>
        <v>85</v>
      </c>
    </row>
    <row r="6857" spans="1:11" hidden="1" x14ac:dyDescent="0.35">
      <c r="A6857" s="1">
        <v>6856</v>
      </c>
      <c r="B6857" t="s">
        <v>6889</v>
      </c>
      <c r="C6857" t="s">
        <v>20106</v>
      </c>
      <c r="D6857" s="2">
        <v>44120</v>
      </c>
      <c r="E6857" s="2">
        <v>44142</v>
      </c>
      <c r="F6857" t="s">
        <v>10</v>
      </c>
      <c r="G6857" t="s">
        <v>7</v>
      </c>
      <c r="H6857">
        <v>600</v>
      </c>
      <c r="I6857" s="3">
        <v>175</v>
      </c>
      <c r="J6857">
        <f t="shared" si="214"/>
        <v>22</v>
      </c>
      <c r="K6857">
        <f t="shared" si="215"/>
        <v>425</v>
      </c>
    </row>
    <row r="6858" spans="1:11" hidden="1" x14ac:dyDescent="0.35">
      <c r="A6858" s="1">
        <v>6857</v>
      </c>
      <c r="B6858" t="s">
        <v>6895</v>
      </c>
      <c r="C6858" t="s">
        <v>20107</v>
      </c>
      <c r="D6858" s="2">
        <v>44120</v>
      </c>
      <c r="E6858" s="2">
        <v>44130</v>
      </c>
      <c r="F6858" t="s">
        <v>10</v>
      </c>
      <c r="G6858" t="s">
        <v>27</v>
      </c>
      <c r="H6858">
        <v>200</v>
      </c>
      <c r="I6858" s="3">
        <v>75</v>
      </c>
      <c r="J6858">
        <f t="shared" si="214"/>
        <v>10</v>
      </c>
      <c r="K6858">
        <f t="shared" si="215"/>
        <v>125</v>
      </c>
    </row>
    <row r="6859" spans="1:11" hidden="1" x14ac:dyDescent="0.35">
      <c r="A6859" s="1">
        <v>6858</v>
      </c>
      <c r="B6859" t="s">
        <v>6890</v>
      </c>
      <c r="C6859" t="s">
        <v>20108</v>
      </c>
      <c r="D6859" s="2">
        <v>44120</v>
      </c>
      <c r="E6859" s="2">
        <v>44125</v>
      </c>
      <c r="F6859" t="s">
        <v>10</v>
      </c>
      <c r="G6859" t="s">
        <v>11</v>
      </c>
      <c r="H6859">
        <v>280</v>
      </c>
      <c r="I6859" s="3">
        <v>95</v>
      </c>
      <c r="J6859">
        <f t="shared" si="214"/>
        <v>5</v>
      </c>
      <c r="K6859">
        <f t="shared" si="215"/>
        <v>185</v>
      </c>
    </row>
    <row r="6860" spans="1:11" hidden="1" x14ac:dyDescent="0.35">
      <c r="A6860" s="1">
        <v>6859</v>
      </c>
      <c r="B6860" t="s">
        <v>6891</v>
      </c>
      <c r="C6860" t="s">
        <v>20101</v>
      </c>
      <c r="D6860" s="2">
        <v>44120</v>
      </c>
      <c r="E6860" s="2">
        <v>44128</v>
      </c>
      <c r="F6860" t="s">
        <v>13</v>
      </c>
      <c r="G6860" t="s">
        <v>11</v>
      </c>
      <c r="H6860">
        <v>280</v>
      </c>
      <c r="I6860" s="3">
        <v>105</v>
      </c>
      <c r="J6860">
        <f t="shared" si="214"/>
        <v>8</v>
      </c>
      <c r="K6860">
        <f t="shared" si="215"/>
        <v>175</v>
      </c>
    </row>
    <row r="6861" spans="1:11" hidden="1" x14ac:dyDescent="0.35">
      <c r="A6861" s="1">
        <v>6860</v>
      </c>
      <c r="B6861" t="s">
        <v>6896</v>
      </c>
      <c r="C6861" t="s">
        <v>8249</v>
      </c>
      <c r="D6861" s="2">
        <v>44120</v>
      </c>
      <c r="E6861" s="2">
        <v>44128</v>
      </c>
      <c r="F6861" t="s">
        <v>6</v>
      </c>
      <c r="G6861" t="s">
        <v>14</v>
      </c>
      <c r="H6861">
        <v>180</v>
      </c>
      <c r="I6861" s="3">
        <v>95</v>
      </c>
      <c r="J6861">
        <f t="shared" si="214"/>
        <v>8</v>
      </c>
      <c r="K6861">
        <f t="shared" si="215"/>
        <v>85</v>
      </c>
    </row>
    <row r="6862" spans="1:11" hidden="1" x14ac:dyDescent="0.35">
      <c r="A6862" s="1">
        <v>6861</v>
      </c>
      <c r="B6862" t="s">
        <v>6897</v>
      </c>
      <c r="C6862" t="s">
        <v>8249</v>
      </c>
      <c r="D6862" s="2">
        <v>44120</v>
      </c>
      <c r="E6862" s="2">
        <v>44134</v>
      </c>
      <c r="F6862" t="s">
        <v>10</v>
      </c>
      <c r="G6862" t="s">
        <v>14</v>
      </c>
      <c r="H6862">
        <v>360</v>
      </c>
      <c r="I6862" s="3">
        <v>115</v>
      </c>
      <c r="J6862">
        <f t="shared" si="214"/>
        <v>14</v>
      </c>
      <c r="K6862">
        <f t="shared" si="215"/>
        <v>245</v>
      </c>
    </row>
    <row r="6863" spans="1:11" hidden="1" x14ac:dyDescent="0.35">
      <c r="A6863" s="1">
        <v>6862</v>
      </c>
      <c r="B6863" t="s">
        <v>6898</v>
      </c>
      <c r="C6863" t="s">
        <v>20102</v>
      </c>
      <c r="D6863" s="2">
        <v>44120</v>
      </c>
      <c r="E6863" s="2">
        <v>44130</v>
      </c>
      <c r="F6863" t="s">
        <v>13</v>
      </c>
      <c r="G6863" t="s">
        <v>14</v>
      </c>
      <c r="H6863">
        <v>360</v>
      </c>
      <c r="I6863" s="3">
        <v>125</v>
      </c>
      <c r="J6863">
        <f t="shared" si="214"/>
        <v>10</v>
      </c>
      <c r="K6863">
        <f t="shared" si="215"/>
        <v>235</v>
      </c>
    </row>
    <row r="6864" spans="1:11" hidden="1" x14ac:dyDescent="0.35">
      <c r="A6864" s="1">
        <v>6863</v>
      </c>
      <c r="B6864" t="s">
        <v>6899</v>
      </c>
      <c r="C6864" t="s">
        <v>20102</v>
      </c>
      <c r="D6864" s="2">
        <v>44120</v>
      </c>
      <c r="E6864" s="2">
        <v>44138</v>
      </c>
      <c r="F6864" t="s">
        <v>6</v>
      </c>
      <c r="G6864" t="s">
        <v>7</v>
      </c>
      <c r="H6864">
        <v>300</v>
      </c>
      <c r="I6864" s="3">
        <v>155</v>
      </c>
      <c r="J6864">
        <f t="shared" si="214"/>
        <v>18</v>
      </c>
      <c r="K6864">
        <f t="shared" si="215"/>
        <v>145</v>
      </c>
    </row>
    <row r="6865" spans="1:11" hidden="1" x14ac:dyDescent="0.35">
      <c r="A6865" s="1">
        <v>6864</v>
      </c>
      <c r="B6865" t="s">
        <v>6892</v>
      </c>
      <c r="C6865" t="s">
        <v>5091</v>
      </c>
      <c r="D6865" s="2">
        <v>44120</v>
      </c>
      <c r="E6865" s="2">
        <v>44128</v>
      </c>
      <c r="F6865" t="s">
        <v>6</v>
      </c>
      <c r="G6865" t="s">
        <v>27</v>
      </c>
      <c r="H6865">
        <v>100</v>
      </c>
      <c r="I6865" s="3">
        <v>55</v>
      </c>
      <c r="J6865">
        <f t="shared" si="214"/>
        <v>8</v>
      </c>
      <c r="K6865">
        <f t="shared" si="215"/>
        <v>45</v>
      </c>
    </row>
    <row r="6866" spans="1:11" hidden="1" x14ac:dyDescent="0.35">
      <c r="A6866" s="1">
        <v>6865</v>
      </c>
      <c r="B6866" t="s">
        <v>6893</v>
      </c>
      <c r="C6866" t="s">
        <v>20103</v>
      </c>
      <c r="D6866" s="2">
        <v>44120</v>
      </c>
      <c r="E6866" s="2">
        <v>44131</v>
      </c>
      <c r="F6866" t="s">
        <v>6</v>
      </c>
      <c r="G6866" t="s">
        <v>27</v>
      </c>
      <c r="H6866">
        <v>100</v>
      </c>
      <c r="I6866" s="3">
        <v>55</v>
      </c>
      <c r="J6866">
        <f t="shared" si="214"/>
        <v>11</v>
      </c>
      <c r="K6866">
        <f t="shared" si="215"/>
        <v>45</v>
      </c>
    </row>
    <row r="6867" spans="1:11" hidden="1" x14ac:dyDescent="0.35">
      <c r="A6867" s="1">
        <v>6866</v>
      </c>
      <c r="B6867" t="s">
        <v>6907</v>
      </c>
      <c r="C6867" t="s">
        <v>20104</v>
      </c>
      <c r="D6867" s="2">
        <v>44121</v>
      </c>
      <c r="E6867" s="2">
        <v>44123</v>
      </c>
      <c r="F6867" t="s">
        <v>19989</v>
      </c>
      <c r="G6867" t="s">
        <v>11</v>
      </c>
      <c r="H6867">
        <v>140</v>
      </c>
      <c r="I6867" s="3">
        <v>75</v>
      </c>
      <c r="J6867">
        <f t="shared" si="214"/>
        <v>2</v>
      </c>
      <c r="K6867">
        <f t="shared" si="215"/>
        <v>65</v>
      </c>
    </row>
    <row r="6868" spans="1:11" hidden="1" x14ac:dyDescent="0.35">
      <c r="A6868" s="1">
        <v>6867</v>
      </c>
      <c r="B6868" t="s">
        <v>6900</v>
      </c>
      <c r="C6868" t="s">
        <v>20105</v>
      </c>
      <c r="D6868" s="2">
        <v>44121</v>
      </c>
      <c r="E6868" s="2">
        <v>44126</v>
      </c>
      <c r="F6868" t="s">
        <v>10</v>
      </c>
      <c r="G6868" t="s">
        <v>11</v>
      </c>
      <c r="H6868">
        <v>280</v>
      </c>
      <c r="I6868" s="3">
        <v>95</v>
      </c>
      <c r="J6868">
        <f t="shared" si="214"/>
        <v>5</v>
      </c>
      <c r="K6868">
        <f t="shared" si="215"/>
        <v>185</v>
      </c>
    </row>
    <row r="6869" spans="1:11" hidden="1" x14ac:dyDescent="0.35">
      <c r="A6869" s="1">
        <v>6868</v>
      </c>
      <c r="B6869" t="s">
        <v>6901</v>
      </c>
      <c r="C6869" t="s">
        <v>166</v>
      </c>
      <c r="D6869" s="2">
        <v>44121</v>
      </c>
      <c r="E6869" s="2">
        <v>44131</v>
      </c>
      <c r="F6869" t="s">
        <v>13</v>
      </c>
      <c r="G6869" t="s">
        <v>11</v>
      </c>
      <c r="H6869">
        <v>280</v>
      </c>
      <c r="I6869" s="3">
        <v>105</v>
      </c>
      <c r="J6869">
        <f t="shared" si="214"/>
        <v>10</v>
      </c>
      <c r="K6869">
        <f t="shared" si="215"/>
        <v>175</v>
      </c>
    </row>
    <row r="6870" spans="1:11" hidden="1" x14ac:dyDescent="0.35">
      <c r="A6870" s="1">
        <v>6869</v>
      </c>
      <c r="B6870" t="s">
        <v>6902</v>
      </c>
      <c r="C6870" t="s">
        <v>3220</v>
      </c>
      <c r="D6870" s="2">
        <v>44121</v>
      </c>
      <c r="E6870" s="2">
        <v>44130</v>
      </c>
      <c r="F6870" t="s">
        <v>13</v>
      </c>
      <c r="G6870" t="s">
        <v>11</v>
      </c>
      <c r="H6870">
        <v>280</v>
      </c>
      <c r="I6870" s="3">
        <v>105</v>
      </c>
      <c r="J6870">
        <f t="shared" si="214"/>
        <v>9</v>
      </c>
      <c r="K6870">
        <f t="shared" si="215"/>
        <v>175</v>
      </c>
    </row>
    <row r="6871" spans="1:11" hidden="1" x14ac:dyDescent="0.35">
      <c r="A6871" s="1">
        <v>6870</v>
      </c>
      <c r="B6871" t="s">
        <v>6903</v>
      </c>
      <c r="C6871" t="s">
        <v>20106</v>
      </c>
      <c r="D6871" s="2">
        <v>44121</v>
      </c>
      <c r="E6871" s="2">
        <v>44135</v>
      </c>
      <c r="F6871" t="s">
        <v>10</v>
      </c>
      <c r="G6871" t="s">
        <v>14</v>
      </c>
      <c r="H6871">
        <v>360</v>
      </c>
      <c r="I6871" s="3">
        <v>115</v>
      </c>
      <c r="J6871">
        <f t="shared" si="214"/>
        <v>14</v>
      </c>
      <c r="K6871">
        <f t="shared" si="215"/>
        <v>245</v>
      </c>
    </row>
    <row r="6872" spans="1:11" hidden="1" x14ac:dyDescent="0.35">
      <c r="A6872" s="1">
        <v>6871</v>
      </c>
      <c r="B6872" t="s">
        <v>6908</v>
      </c>
      <c r="C6872" t="s">
        <v>20107</v>
      </c>
      <c r="D6872" s="2">
        <v>44121</v>
      </c>
      <c r="E6872" s="2">
        <v>44130</v>
      </c>
      <c r="F6872" t="s">
        <v>16</v>
      </c>
      <c r="G6872" t="s">
        <v>11</v>
      </c>
      <c r="H6872">
        <v>140</v>
      </c>
      <c r="I6872" s="3">
        <v>75</v>
      </c>
      <c r="J6872">
        <f t="shared" si="214"/>
        <v>9</v>
      </c>
      <c r="K6872">
        <f t="shared" si="215"/>
        <v>65</v>
      </c>
    </row>
    <row r="6873" spans="1:11" hidden="1" x14ac:dyDescent="0.35">
      <c r="A6873" s="1">
        <v>6872</v>
      </c>
      <c r="B6873" t="s">
        <v>6909</v>
      </c>
      <c r="C6873" t="s">
        <v>20108</v>
      </c>
      <c r="D6873" s="2">
        <v>44121</v>
      </c>
      <c r="E6873" s="2">
        <v>44124</v>
      </c>
      <c r="F6873" t="s">
        <v>10</v>
      </c>
      <c r="G6873" t="s">
        <v>11</v>
      </c>
      <c r="H6873">
        <v>280</v>
      </c>
      <c r="I6873" s="3">
        <v>95</v>
      </c>
      <c r="J6873">
        <f t="shared" si="214"/>
        <v>3</v>
      </c>
      <c r="K6873">
        <f t="shared" si="215"/>
        <v>185</v>
      </c>
    </row>
    <row r="6874" spans="1:11" hidden="1" x14ac:dyDescent="0.35">
      <c r="A6874" s="1">
        <v>6873</v>
      </c>
      <c r="B6874" t="s">
        <v>6910</v>
      </c>
      <c r="C6874" t="s">
        <v>20101</v>
      </c>
      <c r="D6874" s="2">
        <v>44121</v>
      </c>
      <c r="E6874" s="2">
        <v>44125</v>
      </c>
      <c r="F6874" t="s">
        <v>16</v>
      </c>
      <c r="G6874" t="s">
        <v>27</v>
      </c>
      <c r="H6874">
        <v>100</v>
      </c>
      <c r="I6874" s="3">
        <v>55</v>
      </c>
      <c r="J6874">
        <f t="shared" si="214"/>
        <v>4</v>
      </c>
      <c r="K6874">
        <f t="shared" si="215"/>
        <v>45</v>
      </c>
    </row>
    <row r="6875" spans="1:11" hidden="1" x14ac:dyDescent="0.35">
      <c r="A6875" s="1">
        <v>6874</v>
      </c>
      <c r="B6875" t="s">
        <v>6911</v>
      </c>
      <c r="C6875" t="s">
        <v>8249</v>
      </c>
      <c r="D6875" s="2">
        <v>44121</v>
      </c>
      <c r="E6875" s="2">
        <v>44128</v>
      </c>
      <c r="F6875" t="s">
        <v>6</v>
      </c>
      <c r="G6875" t="s">
        <v>27</v>
      </c>
      <c r="H6875">
        <v>100</v>
      </c>
      <c r="I6875" s="3">
        <v>55</v>
      </c>
      <c r="J6875">
        <f t="shared" si="214"/>
        <v>7</v>
      </c>
      <c r="K6875">
        <f t="shared" si="215"/>
        <v>45</v>
      </c>
    </row>
    <row r="6876" spans="1:11" hidden="1" x14ac:dyDescent="0.35">
      <c r="A6876" s="1">
        <v>6875</v>
      </c>
      <c r="B6876" t="s">
        <v>6904</v>
      </c>
      <c r="C6876" t="s">
        <v>8249</v>
      </c>
      <c r="D6876" s="2">
        <v>44121</v>
      </c>
      <c r="E6876" s="2">
        <v>44124</v>
      </c>
      <c r="F6876" t="s">
        <v>10</v>
      </c>
      <c r="G6876" t="s">
        <v>11</v>
      </c>
      <c r="H6876">
        <v>280</v>
      </c>
      <c r="I6876" s="3">
        <v>95</v>
      </c>
      <c r="J6876">
        <f t="shared" si="214"/>
        <v>3</v>
      </c>
      <c r="K6876">
        <f t="shared" si="215"/>
        <v>185</v>
      </c>
    </row>
    <row r="6877" spans="1:11" hidden="1" x14ac:dyDescent="0.35">
      <c r="A6877" s="1">
        <v>6876</v>
      </c>
      <c r="B6877" t="s">
        <v>6912</v>
      </c>
      <c r="C6877" t="s">
        <v>20102</v>
      </c>
      <c r="D6877" s="2">
        <v>44121</v>
      </c>
      <c r="E6877" s="2">
        <v>44132</v>
      </c>
      <c r="F6877" t="s">
        <v>13</v>
      </c>
      <c r="G6877" t="s">
        <v>11</v>
      </c>
      <c r="H6877">
        <v>280</v>
      </c>
      <c r="I6877" s="3">
        <v>105</v>
      </c>
      <c r="J6877">
        <f t="shared" si="214"/>
        <v>11</v>
      </c>
      <c r="K6877">
        <f t="shared" si="215"/>
        <v>175</v>
      </c>
    </row>
    <row r="6878" spans="1:11" hidden="1" x14ac:dyDescent="0.35">
      <c r="A6878" s="1">
        <v>6877</v>
      </c>
      <c r="B6878" t="s">
        <v>6905</v>
      </c>
      <c r="C6878" t="s">
        <v>20102</v>
      </c>
      <c r="D6878" s="2">
        <v>44121</v>
      </c>
      <c r="E6878" s="2">
        <v>44128</v>
      </c>
      <c r="F6878" t="s">
        <v>10</v>
      </c>
      <c r="G6878" t="s">
        <v>11</v>
      </c>
      <c r="H6878">
        <v>280</v>
      </c>
      <c r="I6878" s="3">
        <v>95</v>
      </c>
      <c r="J6878">
        <f t="shared" si="214"/>
        <v>7</v>
      </c>
      <c r="K6878">
        <f t="shared" si="215"/>
        <v>185</v>
      </c>
    </row>
    <row r="6879" spans="1:11" hidden="1" x14ac:dyDescent="0.35">
      <c r="A6879" s="1">
        <v>6878</v>
      </c>
      <c r="B6879" t="s">
        <v>6913</v>
      </c>
      <c r="C6879" t="s">
        <v>5091</v>
      </c>
      <c r="D6879" s="2">
        <v>44121</v>
      </c>
      <c r="E6879" s="2">
        <v>44132</v>
      </c>
      <c r="F6879" t="s">
        <v>6</v>
      </c>
      <c r="G6879" t="s">
        <v>11</v>
      </c>
      <c r="H6879">
        <v>140</v>
      </c>
      <c r="I6879" s="3">
        <v>75</v>
      </c>
      <c r="J6879">
        <f t="shared" si="214"/>
        <v>11</v>
      </c>
      <c r="K6879">
        <f t="shared" si="215"/>
        <v>65</v>
      </c>
    </row>
    <row r="6880" spans="1:11" hidden="1" x14ac:dyDescent="0.35">
      <c r="A6880" s="1">
        <v>6879</v>
      </c>
      <c r="B6880" t="s">
        <v>6914</v>
      </c>
      <c r="C6880" t="s">
        <v>20103</v>
      </c>
      <c r="D6880" s="2">
        <v>44121</v>
      </c>
      <c r="E6880" s="2">
        <v>44128</v>
      </c>
      <c r="F6880" t="s">
        <v>10</v>
      </c>
      <c r="G6880" t="s">
        <v>11</v>
      </c>
      <c r="H6880">
        <v>280</v>
      </c>
      <c r="I6880" s="3">
        <v>95</v>
      </c>
      <c r="J6880">
        <f t="shared" si="214"/>
        <v>7</v>
      </c>
      <c r="K6880">
        <f t="shared" si="215"/>
        <v>185</v>
      </c>
    </row>
    <row r="6881" spans="1:11" hidden="1" x14ac:dyDescent="0.35">
      <c r="A6881" s="1">
        <v>6880</v>
      </c>
      <c r="B6881" t="s">
        <v>6906</v>
      </c>
      <c r="C6881" t="s">
        <v>20104</v>
      </c>
      <c r="D6881" s="2">
        <v>44121</v>
      </c>
      <c r="E6881" s="2">
        <v>44128</v>
      </c>
      <c r="F6881" t="s">
        <v>6</v>
      </c>
      <c r="G6881" t="s">
        <v>14</v>
      </c>
      <c r="H6881">
        <v>180</v>
      </c>
      <c r="I6881" s="3">
        <v>95</v>
      </c>
      <c r="J6881">
        <f t="shared" si="214"/>
        <v>7</v>
      </c>
      <c r="K6881">
        <f t="shared" si="215"/>
        <v>85</v>
      </c>
    </row>
    <row r="6882" spans="1:11" hidden="1" x14ac:dyDescent="0.35">
      <c r="A6882" s="1">
        <v>6881</v>
      </c>
      <c r="B6882" t="s">
        <v>6915</v>
      </c>
      <c r="C6882" t="s">
        <v>20105</v>
      </c>
      <c r="D6882" s="2">
        <v>44122</v>
      </c>
      <c r="E6882" s="2">
        <v>44141</v>
      </c>
      <c r="F6882" t="s">
        <v>6</v>
      </c>
      <c r="G6882" t="s">
        <v>7</v>
      </c>
      <c r="H6882">
        <v>300</v>
      </c>
      <c r="I6882" s="3">
        <v>155</v>
      </c>
      <c r="J6882">
        <f t="shared" si="214"/>
        <v>19</v>
      </c>
      <c r="K6882">
        <f t="shared" si="215"/>
        <v>145</v>
      </c>
    </row>
    <row r="6883" spans="1:11" hidden="1" x14ac:dyDescent="0.35">
      <c r="A6883" s="1">
        <v>6882</v>
      </c>
      <c r="B6883" t="s">
        <v>6916</v>
      </c>
      <c r="C6883" t="s">
        <v>166</v>
      </c>
      <c r="D6883" s="2">
        <v>44122</v>
      </c>
      <c r="E6883" s="2">
        <v>44146</v>
      </c>
      <c r="F6883" t="s">
        <v>10</v>
      </c>
      <c r="G6883" t="s">
        <v>7</v>
      </c>
      <c r="H6883">
        <v>600</v>
      </c>
      <c r="I6883" s="3">
        <v>175</v>
      </c>
      <c r="J6883">
        <f t="shared" si="214"/>
        <v>24</v>
      </c>
      <c r="K6883">
        <f t="shared" si="215"/>
        <v>425</v>
      </c>
    </row>
    <row r="6884" spans="1:11" hidden="1" x14ac:dyDescent="0.35">
      <c r="A6884" s="1">
        <v>6883</v>
      </c>
      <c r="B6884" t="s">
        <v>6917</v>
      </c>
      <c r="C6884" t="s">
        <v>3220</v>
      </c>
      <c r="D6884" s="2">
        <v>44122</v>
      </c>
      <c r="E6884" s="2">
        <v>44145</v>
      </c>
      <c r="F6884" t="s">
        <v>10</v>
      </c>
      <c r="G6884" t="s">
        <v>7</v>
      </c>
      <c r="H6884">
        <v>600</v>
      </c>
      <c r="I6884" s="3">
        <v>175</v>
      </c>
      <c r="J6884">
        <f t="shared" si="214"/>
        <v>23</v>
      </c>
      <c r="K6884">
        <f t="shared" si="215"/>
        <v>425</v>
      </c>
    </row>
    <row r="6885" spans="1:11" hidden="1" x14ac:dyDescent="0.35">
      <c r="A6885" s="1">
        <v>6884</v>
      </c>
      <c r="B6885" t="s">
        <v>6918</v>
      </c>
      <c r="C6885" t="s">
        <v>20106</v>
      </c>
      <c r="D6885" s="2">
        <v>44122</v>
      </c>
      <c r="E6885" s="2">
        <v>44148</v>
      </c>
      <c r="F6885" t="s">
        <v>10</v>
      </c>
      <c r="G6885" t="s">
        <v>7</v>
      </c>
      <c r="H6885">
        <v>600</v>
      </c>
      <c r="I6885" s="3">
        <v>175</v>
      </c>
      <c r="J6885">
        <f t="shared" si="214"/>
        <v>26</v>
      </c>
      <c r="K6885">
        <f t="shared" si="215"/>
        <v>425</v>
      </c>
    </row>
    <row r="6886" spans="1:11" hidden="1" x14ac:dyDescent="0.35">
      <c r="A6886" s="1">
        <v>6885</v>
      </c>
      <c r="B6886" t="s">
        <v>6924</v>
      </c>
      <c r="C6886" t="s">
        <v>20107</v>
      </c>
      <c r="D6886" s="2">
        <v>44122</v>
      </c>
      <c r="E6886" s="2">
        <v>44131</v>
      </c>
      <c r="F6886" t="s">
        <v>6</v>
      </c>
      <c r="G6886" t="s">
        <v>11</v>
      </c>
      <c r="H6886">
        <v>140</v>
      </c>
      <c r="I6886" s="3">
        <v>75</v>
      </c>
      <c r="J6886">
        <f t="shared" si="214"/>
        <v>9</v>
      </c>
      <c r="K6886">
        <f t="shared" si="215"/>
        <v>65</v>
      </c>
    </row>
    <row r="6887" spans="1:11" hidden="1" x14ac:dyDescent="0.35">
      <c r="A6887" s="1">
        <v>6886</v>
      </c>
      <c r="B6887" t="s">
        <v>6919</v>
      </c>
      <c r="C6887" t="s">
        <v>20108</v>
      </c>
      <c r="D6887" s="2">
        <v>44122</v>
      </c>
      <c r="E6887" s="2">
        <v>44149</v>
      </c>
      <c r="F6887" t="s">
        <v>6</v>
      </c>
      <c r="G6887" t="s">
        <v>7</v>
      </c>
      <c r="H6887">
        <v>300</v>
      </c>
      <c r="I6887" s="3">
        <v>155</v>
      </c>
      <c r="J6887">
        <f t="shared" si="214"/>
        <v>27</v>
      </c>
      <c r="K6887">
        <f t="shared" si="215"/>
        <v>145</v>
      </c>
    </row>
    <row r="6888" spans="1:11" hidden="1" x14ac:dyDescent="0.35">
      <c r="A6888" s="1">
        <v>6887</v>
      </c>
      <c r="B6888" t="s">
        <v>6925</v>
      </c>
      <c r="C6888" t="s">
        <v>20101</v>
      </c>
      <c r="D6888" s="2">
        <v>44122</v>
      </c>
      <c r="E6888" s="2">
        <v>44130</v>
      </c>
      <c r="F6888" t="s">
        <v>6</v>
      </c>
      <c r="G6888" t="s">
        <v>11</v>
      </c>
      <c r="H6888">
        <v>140</v>
      </c>
      <c r="I6888" s="3">
        <v>75</v>
      </c>
      <c r="J6888">
        <f t="shared" si="214"/>
        <v>8</v>
      </c>
      <c r="K6888">
        <f t="shared" si="215"/>
        <v>65</v>
      </c>
    </row>
    <row r="6889" spans="1:11" hidden="1" x14ac:dyDescent="0.35">
      <c r="A6889" s="1">
        <v>6888</v>
      </c>
      <c r="B6889" t="s">
        <v>6920</v>
      </c>
      <c r="C6889" t="s">
        <v>8249</v>
      </c>
      <c r="D6889" s="2">
        <v>44122</v>
      </c>
      <c r="E6889" s="2">
        <v>44144</v>
      </c>
      <c r="F6889" t="s">
        <v>10</v>
      </c>
      <c r="G6889" t="s">
        <v>7</v>
      </c>
      <c r="H6889">
        <v>600</v>
      </c>
      <c r="I6889" s="3">
        <v>175</v>
      </c>
      <c r="J6889">
        <f t="shared" si="214"/>
        <v>22</v>
      </c>
      <c r="K6889">
        <f t="shared" si="215"/>
        <v>425</v>
      </c>
    </row>
    <row r="6890" spans="1:11" hidden="1" x14ac:dyDescent="0.35">
      <c r="A6890" s="1">
        <v>6889</v>
      </c>
      <c r="B6890" t="s">
        <v>6926</v>
      </c>
      <c r="C6890" t="s">
        <v>8249</v>
      </c>
      <c r="D6890" s="2">
        <v>44122</v>
      </c>
      <c r="E6890" s="2">
        <v>44136</v>
      </c>
      <c r="F6890" t="s">
        <v>10</v>
      </c>
      <c r="G6890" t="s">
        <v>14</v>
      </c>
      <c r="H6890">
        <v>360</v>
      </c>
      <c r="I6890" s="3">
        <v>115</v>
      </c>
      <c r="J6890">
        <f t="shared" si="214"/>
        <v>14</v>
      </c>
      <c r="K6890">
        <f t="shared" si="215"/>
        <v>245</v>
      </c>
    </row>
    <row r="6891" spans="1:11" hidden="1" x14ac:dyDescent="0.35">
      <c r="A6891" s="1">
        <v>6890</v>
      </c>
      <c r="B6891" t="s">
        <v>6921</v>
      </c>
      <c r="C6891" t="s">
        <v>20102</v>
      </c>
      <c r="D6891" s="2">
        <v>44122</v>
      </c>
      <c r="E6891" s="2">
        <v>44134</v>
      </c>
      <c r="F6891" t="s">
        <v>10</v>
      </c>
      <c r="G6891" t="s">
        <v>11</v>
      </c>
      <c r="H6891">
        <v>280</v>
      </c>
      <c r="I6891" s="3">
        <v>95</v>
      </c>
      <c r="J6891">
        <f t="shared" si="214"/>
        <v>12</v>
      </c>
      <c r="K6891">
        <f t="shared" si="215"/>
        <v>185</v>
      </c>
    </row>
    <row r="6892" spans="1:11" hidden="1" x14ac:dyDescent="0.35">
      <c r="A6892" s="1">
        <v>6891</v>
      </c>
      <c r="B6892" t="s">
        <v>6927</v>
      </c>
      <c r="C6892" t="s">
        <v>20102</v>
      </c>
      <c r="D6892" s="2">
        <v>44122</v>
      </c>
      <c r="E6892" s="2">
        <v>44129</v>
      </c>
      <c r="F6892" t="s">
        <v>6</v>
      </c>
      <c r="G6892" t="s">
        <v>27</v>
      </c>
      <c r="H6892">
        <v>100</v>
      </c>
      <c r="I6892" s="3">
        <v>55</v>
      </c>
      <c r="J6892">
        <f t="shared" si="214"/>
        <v>7</v>
      </c>
      <c r="K6892">
        <f t="shared" si="215"/>
        <v>45</v>
      </c>
    </row>
    <row r="6893" spans="1:11" hidden="1" x14ac:dyDescent="0.35">
      <c r="A6893" s="1">
        <v>6892</v>
      </c>
      <c r="B6893" t="s">
        <v>6928</v>
      </c>
      <c r="C6893" t="s">
        <v>5091</v>
      </c>
      <c r="D6893" s="2">
        <v>44122</v>
      </c>
      <c r="E6893" s="2">
        <v>44127</v>
      </c>
      <c r="F6893" t="s">
        <v>13</v>
      </c>
      <c r="G6893" t="s">
        <v>11</v>
      </c>
      <c r="H6893">
        <v>280</v>
      </c>
      <c r="I6893" s="3">
        <v>105</v>
      </c>
      <c r="J6893">
        <f t="shared" si="214"/>
        <v>5</v>
      </c>
      <c r="K6893">
        <f t="shared" si="215"/>
        <v>175</v>
      </c>
    </row>
    <row r="6894" spans="1:11" hidden="1" x14ac:dyDescent="0.35">
      <c r="A6894" s="1">
        <v>6893</v>
      </c>
      <c r="B6894" t="s">
        <v>6922</v>
      </c>
      <c r="C6894" t="s">
        <v>20103</v>
      </c>
      <c r="D6894" s="2">
        <v>44122</v>
      </c>
      <c r="E6894" s="2">
        <v>44136</v>
      </c>
      <c r="F6894" t="s">
        <v>13</v>
      </c>
      <c r="G6894" t="s">
        <v>14</v>
      </c>
      <c r="H6894">
        <v>360</v>
      </c>
      <c r="I6894" s="3">
        <v>125</v>
      </c>
      <c r="J6894">
        <f t="shared" si="214"/>
        <v>14</v>
      </c>
      <c r="K6894">
        <f t="shared" si="215"/>
        <v>235</v>
      </c>
    </row>
    <row r="6895" spans="1:11" hidden="1" x14ac:dyDescent="0.35">
      <c r="A6895" s="1">
        <v>6894</v>
      </c>
      <c r="B6895" t="s">
        <v>6923</v>
      </c>
      <c r="C6895" t="s">
        <v>20104</v>
      </c>
      <c r="D6895" s="2">
        <v>44122</v>
      </c>
      <c r="E6895" s="2">
        <v>44132</v>
      </c>
      <c r="F6895" t="s">
        <v>19989</v>
      </c>
      <c r="G6895" t="s">
        <v>11</v>
      </c>
      <c r="H6895">
        <v>140</v>
      </c>
      <c r="I6895" s="3">
        <v>75</v>
      </c>
      <c r="J6895">
        <f t="shared" si="214"/>
        <v>10</v>
      </c>
      <c r="K6895">
        <f t="shared" si="215"/>
        <v>65</v>
      </c>
    </row>
    <row r="6896" spans="1:11" hidden="1" x14ac:dyDescent="0.35">
      <c r="A6896" s="1">
        <v>6895</v>
      </c>
      <c r="B6896" t="s">
        <v>6929</v>
      </c>
      <c r="C6896" t="s">
        <v>20105</v>
      </c>
      <c r="D6896" s="2">
        <v>44122</v>
      </c>
      <c r="E6896" s="2">
        <v>44126</v>
      </c>
      <c r="F6896" t="s">
        <v>19989</v>
      </c>
      <c r="G6896" t="s">
        <v>11</v>
      </c>
      <c r="H6896">
        <v>140</v>
      </c>
      <c r="I6896" s="3">
        <v>75</v>
      </c>
      <c r="J6896">
        <f t="shared" si="214"/>
        <v>4</v>
      </c>
      <c r="K6896">
        <f t="shared" si="215"/>
        <v>65</v>
      </c>
    </row>
    <row r="6897" spans="1:11" hidden="1" x14ac:dyDescent="0.35">
      <c r="A6897" s="1">
        <v>6896</v>
      </c>
      <c r="B6897" t="s">
        <v>6935</v>
      </c>
      <c r="C6897" t="s">
        <v>166</v>
      </c>
      <c r="D6897" s="2">
        <v>44123</v>
      </c>
      <c r="E6897" s="2">
        <v>44125</v>
      </c>
      <c r="F6897" t="s">
        <v>6</v>
      </c>
      <c r="G6897" t="s">
        <v>27</v>
      </c>
      <c r="H6897">
        <v>100</v>
      </c>
      <c r="I6897" s="3">
        <v>55</v>
      </c>
      <c r="J6897">
        <f t="shared" si="214"/>
        <v>2</v>
      </c>
      <c r="K6897">
        <f t="shared" si="215"/>
        <v>45</v>
      </c>
    </row>
    <row r="6898" spans="1:11" hidden="1" x14ac:dyDescent="0.35">
      <c r="A6898" s="1">
        <v>6897</v>
      </c>
      <c r="B6898" t="s">
        <v>6936</v>
      </c>
      <c r="C6898" t="s">
        <v>3220</v>
      </c>
      <c r="D6898" s="2">
        <v>44123</v>
      </c>
      <c r="E6898" s="2">
        <v>44130</v>
      </c>
      <c r="F6898" t="s">
        <v>6</v>
      </c>
      <c r="G6898" t="s">
        <v>14</v>
      </c>
      <c r="H6898">
        <v>180</v>
      </c>
      <c r="I6898" s="3">
        <v>95</v>
      </c>
      <c r="J6898">
        <f t="shared" si="214"/>
        <v>7</v>
      </c>
      <c r="K6898">
        <f t="shared" si="215"/>
        <v>85</v>
      </c>
    </row>
    <row r="6899" spans="1:11" hidden="1" x14ac:dyDescent="0.35">
      <c r="A6899" s="1">
        <v>6898</v>
      </c>
      <c r="B6899" t="s">
        <v>6930</v>
      </c>
      <c r="C6899" t="s">
        <v>20106</v>
      </c>
      <c r="D6899" s="2">
        <v>44123</v>
      </c>
      <c r="E6899" s="2">
        <v>44134</v>
      </c>
      <c r="F6899" t="s">
        <v>6</v>
      </c>
      <c r="G6899" t="s">
        <v>11</v>
      </c>
      <c r="H6899">
        <v>140</v>
      </c>
      <c r="I6899" s="3">
        <v>75</v>
      </c>
      <c r="J6899">
        <f t="shared" si="214"/>
        <v>11</v>
      </c>
      <c r="K6899">
        <f t="shared" si="215"/>
        <v>65</v>
      </c>
    </row>
    <row r="6900" spans="1:11" hidden="1" x14ac:dyDescent="0.35">
      <c r="A6900" s="1">
        <v>6899</v>
      </c>
      <c r="B6900" t="s">
        <v>6937</v>
      </c>
      <c r="C6900" t="s">
        <v>20107</v>
      </c>
      <c r="D6900" s="2">
        <v>44123</v>
      </c>
      <c r="E6900" s="2">
        <v>44137</v>
      </c>
      <c r="F6900" t="s">
        <v>6</v>
      </c>
      <c r="G6900" t="s">
        <v>14</v>
      </c>
      <c r="H6900">
        <v>180</v>
      </c>
      <c r="I6900" s="3">
        <v>95</v>
      </c>
      <c r="J6900">
        <f t="shared" si="214"/>
        <v>14</v>
      </c>
      <c r="K6900">
        <f t="shared" si="215"/>
        <v>85</v>
      </c>
    </row>
    <row r="6901" spans="1:11" hidden="1" x14ac:dyDescent="0.35">
      <c r="A6901" s="1">
        <v>6900</v>
      </c>
      <c r="B6901" t="s">
        <v>6938</v>
      </c>
      <c r="C6901" t="s">
        <v>20108</v>
      </c>
      <c r="D6901" s="2">
        <v>44123</v>
      </c>
      <c r="E6901" s="2">
        <v>44134</v>
      </c>
      <c r="F6901" t="s">
        <v>10</v>
      </c>
      <c r="G6901" t="s">
        <v>11</v>
      </c>
      <c r="H6901">
        <v>280</v>
      </c>
      <c r="I6901" s="3">
        <v>95</v>
      </c>
      <c r="J6901">
        <f t="shared" si="214"/>
        <v>11</v>
      </c>
      <c r="K6901">
        <f t="shared" si="215"/>
        <v>185</v>
      </c>
    </row>
    <row r="6902" spans="1:11" hidden="1" x14ac:dyDescent="0.35">
      <c r="A6902" s="1">
        <v>6901</v>
      </c>
      <c r="B6902" t="s">
        <v>6931</v>
      </c>
      <c r="C6902" t="s">
        <v>20101</v>
      </c>
      <c r="D6902" s="2">
        <v>44123</v>
      </c>
      <c r="E6902" s="2">
        <v>44139</v>
      </c>
      <c r="F6902" t="s">
        <v>10</v>
      </c>
      <c r="G6902" t="s">
        <v>14</v>
      </c>
      <c r="H6902">
        <v>360</v>
      </c>
      <c r="I6902" s="3">
        <v>115</v>
      </c>
      <c r="J6902">
        <f t="shared" si="214"/>
        <v>16</v>
      </c>
      <c r="K6902">
        <f t="shared" si="215"/>
        <v>245</v>
      </c>
    </row>
    <row r="6903" spans="1:11" hidden="1" x14ac:dyDescent="0.35">
      <c r="A6903" s="1">
        <v>6902</v>
      </c>
      <c r="B6903" t="s">
        <v>6939</v>
      </c>
      <c r="C6903" t="s">
        <v>8249</v>
      </c>
      <c r="D6903" s="2">
        <v>44123</v>
      </c>
      <c r="E6903" s="2">
        <v>44132</v>
      </c>
      <c r="F6903" t="s">
        <v>19989</v>
      </c>
      <c r="G6903" t="s">
        <v>11</v>
      </c>
      <c r="H6903">
        <v>140</v>
      </c>
      <c r="I6903" s="3">
        <v>75</v>
      </c>
      <c r="J6903">
        <f t="shared" si="214"/>
        <v>9</v>
      </c>
      <c r="K6903">
        <f t="shared" si="215"/>
        <v>65</v>
      </c>
    </row>
    <row r="6904" spans="1:11" hidden="1" x14ac:dyDescent="0.35">
      <c r="A6904" s="1">
        <v>6903</v>
      </c>
      <c r="B6904" t="s">
        <v>6932</v>
      </c>
      <c r="C6904" t="s">
        <v>8249</v>
      </c>
      <c r="D6904" s="2">
        <v>44123</v>
      </c>
      <c r="E6904" s="2">
        <v>44134</v>
      </c>
      <c r="F6904" t="s">
        <v>13</v>
      </c>
      <c r="G6904" t="s">
        <v>11</v>
      </c>
      <c r="H6904">
        <v>280</v>
      </c>
      <c r="I6904" s="3">
        <v>105</v>
      </c>
      <c r="J6904">
        <f t="shared" si="214"/>
        <v>11</v>
      </c>
      <c r="K6904">
        <f t="shared" si="215"/>
        <v>175</v>
      </c>
    </row>
    <row r="6905" spans="1:11" hidden="1" x14ac:dyDescent="0.35">
      <c r="A6905" s="1">
        <v>6904</v>
      </c>
      <c r="B6905" t="s">
        <v>6933</v>
      </c>
      <c r="C6905" t="s">
        <v>20102</v>
      </c>
      <c r="D6905" s="2">
        <v>44123</v>
      </c>
      <c r="E6905" s="2">
        <v>44126</v>
      </c>
      <c r="F6905" t="s">
        <v>10</v>
      </c>
      <c r="G6905" t="s">
        <v>11</v>
      </c>
      <c r="H6905">
        <v>280</v>
      </c>
      <c r="I6905" s="3">
        <v>95</v>
      </c>
      <c r="J6905">
        <f t="shared" si="214"/>
        <v>3</v>
      </c>
      <c r="K6905">
        <f t="shared" si="215"/>
        <v>185</v>
      </c>
    </row>
    <row r="6906" spans="1:11" hidden="1" x14ac:dyDescent="0.35">
      <c r="A6906" s="1">
        <v>6905</v>
      </c>
      <c r="B6906" t="s">
        <v>6934</v>
      </c>
      <c r="C6906" t="s">
        <v>20102</v>
      </c>
      <c r="D6906" s="2">
        <v>44123</v>
      </c>
      <c r="E6906" s="2">
        <v>44140</v>
      </c>
      <c r="F6906" t="s">
        <v>19989</v>
      </c>
      <c r="G6906" t="s">
        <v>14</v>
      </c>
      <c r="H6906">
        <v>180</v>
      </c>
      <c r="I6906" s="3">
        <v>95</v>
      </c>
      <c r="J6906">
        <f t="shared" si="214"/>
        <v>17</v>
      </c>
      <c r="K6906">
        <f t="shared" si="215"/>
        <v>85</v>
      </c>
    </row>
    <row r="6907" spans="1:11" hidden="1" x14ac:dyDescent="0.35">
      <c r="A6907" s="1">
        <v>6906</v>
      </c>
      <c r="B6907" t="s">
        <v>6940</v>
      </c>
      <c r="C6907" t="s">
        <v>5091</v>
      </c>
      <c r="D6907" s="2">
        <v>44124</v>
      </c>
      <c r="E6907" s="2">
        <v>44125</v>
      </c>
      <c r="F6907" t="s">
        <v>16</v>
      </c>
      <c r="G6907" t="s">
        <v>27</v>
      </c>
      <c r="H6907">
        <v>100</v>
      </c>
      <c r="I6907" s="3">
        <v>55</v>
      </c>
      <c r="J6907">
        <f t="shared" si="214"/>
        <v>1</v>
      </c>
      <c r="K6907">
        <f t="shared" si="215"/>
        <v>45</v>
      </c>
    </row>
    <row r="6908" spans="1:11" hidden="1" x14ac:dyDescent="0.35">
      <c r="A6908" s="1">
        <v>6907</v>
      </c>
      <c r="B6908" t="s">
        <v>6950</v>
      </c>
      <c r="C6908" t="s">
        <v>20103</v>
      </c>
      <c r="D6908" s="2">
        <v>44124</v>
      </c>
      <c r="E6908" s="2">
        <v>44134</v>
      </c>
      <c r="F6908" t="s">
        <v>16</v>
      </c>
      <c r="G6908" t="s">
        <v>11</v>
      </c>
      <c r="H6908">
        <v>140</v>
      </c>
      <c r="I6908" s="3">
        <v>75</v>
      </c>
      <c r="J6908">
        <f t="shared" si="214"/>
        <v>10</v>
      </c>
      <c r="K6908">
        <f t="shared" si="215"/>
        <v>65</v>
      </c>
    </row>
    <row r="6909" spans="1:11" hidden="1" x14ac:dyDescent="0.35">
      <c r="A6909" s="1">
        <v>6908</v>
      </c>
      <c r="B6909" t="s">
        <v>6941</v>
      </c>
      <c r="C6909" t="s">
        <v>20104</v>
      </c>
      <c r="D6909" s="2">
        <v>44124</v>
      </c>
      <c r="E6909" s="2">
        <v>44128</v>
      </c>
      <c r="F6909" t="s">
        <v>10</v>
      </c>
      <c r="G6909" t="s">
        <v>11</v>
      </c>
      <c r="H6909">
        <v>280</v>
      </c>
      <c r="I6909" s="3">
        <v>95</v>
      </c>
      <c r="J6909">
        <f t="shared" si="214"/>
        <v>4</v>
      </c>
      <c r="K6909">
        <f t="shared" si="215"/>
        <v>185</v>
      </c>
    </row>
    <row r="6910" spans="1:11" hidden="1" x14ac:dyDescent="0.35">
      <c r="A6910" s="1">
        <v>6909</v>
      </c>
      <c r="B6910" t="s">
        <v>6951</v>
      </c>
      <c r="C6910" t="s">
        <v>20105</v>
      </c>
      <c r="D6910" s="2">
        <v>44124</v>
      </c>
      <c r="E6910" s="2">
        <v>44133</v>
      </c>
      <c r="F6910" t="s">
        <v>6</v>
      </c>
      <c r="G6910" t="s">
        <v>11</v>
      </c>
      <c r="H6910">
        <v>140</v>
      </c>
      <c r="I6910" s="3">
        <v>75</v>
      </c>
      <c r="J6910">
        <f t="shared" si="214"/>
        <v>9</v>
      </c>
      <c r="K6910">
        <f t="shared" si="215"/>
        <v>65</v>
      </c>
    </row>
    <row r="6911" spans="1:11" hidden="1" x14ac:dyDescent="0.35">
      <c r="A6911" s="1">
        <v>6910</v>
      </c>
      <c r="B6911" t="s">
        <v>6942</v>
      </c>
      <c r="C6911" t="s">
        <v>166</v>
      </c>
      <c r="D6911" s="2">
        <v>44124</v>
      </c>
      <c r="E6911" s="2">
        <v>44132</v>
      </c>
      <c r="F6911" t="s">
        <v>10</v>
      </c>
      <c r="G6911" t="s">
        <v>14</v>
      </c>
      <c r="H6911">
        <v>360</v>
      </c>
      <c r="I6911" s="3">
        <v>115</v>
      </c>
      <c r="J6911">
        <f t="shared" si="214"/>
        <v>8</v>
      </c>
      <c r="K6911">
        <f t="shared" si="215"/>
        <v>245</v>
      </c>
    </row>
    <row r="6912" spans="1:11" hidden="1" x14ac:dyDescent="0.35">
      <c r="A6912" s="1">
        <v>6911</v>
      </c>
      <c r="B6912" t="s">
        <v>6943</v>
      </c>
      <c r="C6912" t="s">
        <v>3220</v>
      </c>
      <c r="D6912" s="2">
        <v>44124</v>
      </c>
      <c r="E6912" s="2">
        <v>44141</v>
      </c>
      <c r="F6912" t="s">
        <v>6</v>
      </c>
      <c r="G6912" t="s">
        <v>14</v>
      </c>
      <c r="H6912">
        <v>180</v>
      </c>
      <c r="I6912" s="3">
        <v>95</v>
      </c>
      <c r="J6912">
        <f t="shared" si="214"/>
        <v>17</v>
      </c>
      <c r="K6912">
        <f t="shared" si="215"/>
        <v>85</v>
      </c>
    </row>
    <row r="6913" spans="1:11" hidden="1" x14ac:dyDescent="0.35">
      <c r="A6913" s="1">
        <v>6912</v>
      </c>
      <c r="B6913" t="s">
        <v>6952</v>
      </c>
      <c r="C6913" t="s">
        <v>20106</v>
      </c>
      <c r="D6913" s="2">
        <v>44124</v>
      </c>
      <c r="E6913" s="2">
        <v>44137</v>
      </c>
      <c r="F6913" t="s">
        <v>13</v>
      </c>
      <c r="G6913" t="s">
        <v>14</v>
      </c>
      <c r="H6913">
        <v>360</v>
      </c>
      <c r="I6913" s="3">
        <v>125</v>
      </c>
      <c r="J6913">
        <f t="shared" si="214"/>
        <v>13</v>
      </c>
      <c r="K6913">
        <f t="shared" si="215"/>
        <v>235</v>
      </c>
    </row>
    <row r="6914" spans="1:11" hidden="1" x14ac:dyDescent="0.35">
      <c r="A6914" s="1">
        <v>6913</v>
      </c>
      <c r="B6914" t="s">
        <v>6944</v>
      </c>
      <c r="C6914" t="s">
        <v>20107</v>
      </c>
      <c r="D6914" s="2">
        <v>44124</v>
      </c>
      <c r="E6914" s="2">
        <v>44128</v>
      </c>
      <c r="F6914" t="s">
        <v>10</v>
      </c>
      <c r="G6914" t="s">
        <v>27</v>
      </c>
      <c r="H6914">
        <v>200</v>
      </c>
      <c r="I6914" s="3">
        <v>75</v>
      </c>
      <c r="J6914">
        <f t="shared" si="214"/>
        <v>4</v>
      </c>
      <c r="K6914">
        <f t="shared" si="215"/>
        <v>125</v>
      </c>
    </row>
    <row r="6915" spans="1:11" hidden="1" x14ac:dyDescent="0.35">
      <c r="A6915" s="1">
        <v>6914</v>
      </c>
      <c r="B6915" t="s">
        <v>6945</v>
      </c>
      <c r="C6915" t="s">
        <v>20108</v>
      </c>
      <c r="D6915" s="2">
        <v>44124</v>
      </c>
      <c r="E6915" s="2">
        <v>44126</v>
      </c>
      <c r="F6915" t="s">
        <v>6</v>
      </c>
      <c r="G6915" t="s">
        <v>11</v>
      </c>
      <c r="H6915">
        <v>140</v>
      </c>
      <c r="I6915" s="3">
        <v>75</v>
      </c>
      <c r="J6915">
        <f t="shared" ref="J6915:J6978" si="216">E6915-D6915</f>
        <v>2</v>
      </c>
      <c r="K6915">
        <f t="shared" ref="K6915:K6978" si="217">H6915-I6915</f>
        <v>65</v>
      </c>
    </row>
    <row r="6916" spans="1:11" hidden="1" x14ac:dyDescent="0.35">
      <c r="A6916" s="1">
        <v>6915</v>
      </c>
      <c r="B6916" t="s">
        <v>6946</v>
      </c>
      <c r="C6916" t="s">
        <v>20109</v>
      </c>
      <c r="D6916" s="2">
        <v>44124</v>
      </c>
      <c r="E6916" s="2">
        <v>44134</v>
      </c>
      <c r="F6916" t="s">
        <v>10</v>
      </c>
      <c r="G6916" t="s">
        <v>27</v>
      </c>
      <c r="H6916">
        <v>200</v>
      </c>
      <c r="I6916" s="3">
        <v>75</v>
      </c>
      <c r="J6916">
        <f t="shared" si="216"/>
        <v>10</v>
      </c>
      <c r="K6916">
        <f t="shared" si="217"/>
        <v>125</v>
      </c>
    </row>
    <row r="6917" spans="1:11" hidden="1" x14ac:dyDescent="0.35">
      <c r="A6917" s="1">
        <v>6916</v>
      </c>
      <c r="B6917" t="s">
        <v>600</v>
      </c>
      <c r="C6917" t="s">
        <v>20109</v>
      </c>
      <c r="D6917" s="2">
        <v>44124</v>
      </c>
      <c r="E6917" s="2">
        <v>44134</v>
      </c>
      <c r="F6917" t="s">
        <v>13</v>
      </c>
      <c r="G6917" t="s">
        <v>11</v>
      </c>
      <c r="H6917">
        <v>280</v>
      </c>
      <c r="I6917" s="3">
        <v>105</v>
      </c>
      <c r="J6917">
        <f t="shared" si="216"/>
        <v>10</v>
      </c>
      <c r="K6917">
        <f t="shared" si="217"/>
        <v>175</v>
      </c>
    </row>
    <row r="6918" spans="1:11" hidden="1" x14ac:dyDescent="0.35">
      <c r="A6918" s="1">
        <v>6917</v>
      </c>
      <c r="B6918" t="s">
        <v>6953</v>
      </c>
      <c r="C6918" t="s">
        <v>20110</v>
      </c>
      <c r="D6918" s="2">
        <v>44124</v>
      </c>
      <c r="E6918" s="2">
        <v>44131</v>
      </c>
      <c r="F6918" t="s">
        <v>10</v>
      </c>
      <c r="G6918" t="s">
        <v>14</v>
      </c>
      <c r="H6918">
        <v>360</v>
      </c>
      <c r="I6918" s="3">
        <v>115</v>
      </c>
      <c r="J6918">
        <f t="shared" si="216"/>
        <v>7</v>
      </c>
      <c r="K6918">
        <f t="shared" si="217"/>
        <v>245</v>
      </c>
    </row>
    <row r="6919" spans="1:11" hidden="1" x14ac:dyDescent="0.35">
      <c r="A6919" s="1">
        <v>6918</v>
      </c>
      <c r="B6919" t="s">
        <v>6954</v>
      </c>
      <c r="C6919" t="s">
        <v>20111</v>
      </c>
      <c r="D6919" s="2">
        <v>44124</v>
      </c>
      <c r="E6919" s="2">
        <v>44141</v>
      </c>
      <c r="F6919" t="s">
        <v>16</v>
      </c>
      <c r="G6919" t="s">
        <v>7</v>
      </c>
      <c r="H6919">
        <v>300</v>
      </c>
      <c r="I6919" s="3">
        <v>155</v>
      </c>
      <c r="J6919">
        <f t="shared" si="216"/>
        <v>17</v>
      </c>
      <c r="K6919">
        <f t="shared" si="217"/>
        <v>145</v>
      </c>
    </row>
    <row r="6920" spans="1:11" hidden="1" x14ac:dyDescent="0.35">
      <c r="A6920" s="1">
        <v>6919</v>
      </c>
      <c r="B6920" t="s">
        <v>6947</v>
      </c>
      <c r="C6920" t="s">
        <v>20111</v>
      </c>
      <c r="D6920" s="2">
        <v>44124</v>
      </c>
      <c r="E6920" s="2">
        <v>44135</v>
      </c>
      <c r="F6920" t="s">
        <v>10</v>
      </c>
      <c r="G6920" t="s">
        <v>11</v>
      </c>
      <c r="H6920">
        <v>280</v>
      </c>
      <c r="I6920" s="3">
        <v>95</v>
      </c>
      <c r="J6920">
        <f t="shared" si="216"/>
        <v>11</v>
      </c>
      <c r="K6920">
        <f t="shared" si="217"/>
        <v>185</v>
      </c>
    </row>
    <row r="6921" spans="1:11" hidden="1" x14ac:dyDescent="0.35">
      <c r="A6921" s="1">
        <v>6920</v>
      </c>
      <c r="B6921" t="s">
        <v>6948</v>
      </c>
      <c r="C6921" t="s">
        <v>20109</v>
      </c>
      <c r="D6921" s="2">
        <v>44124</v>
      </c>
      <c r="E6921" s="2">
        <v>44134</v>
      </c>
      <c r="F6921" t="s">
        <v>6</v>
      </c>
      <c r="G6921" t="s">
        <v>11</v>
      </c>
      <c r="H6921">
        <v>140</v>
      </c>
      <c r="I6921" s="3">
        <v>75</v>
      </c>
      <c r="J6921">
        <f t="shared" si="216"/>
        <v>10</v>
      </c>
      <c r="K6921">
        <f t="shared" si="217"/>
        <v>65</v>
      </c>
    </row>
    <row r="6922" spans="1:11" hidden="1" x14ac:dyDescent="0.35">
      <c r="A6922" s="1">
        <v>6921</v>
      </c>
      <c r="B6922" t="s">
        <v>6955</v>
      </c>
      <c r="C6922" t="s">
        <v>20109</v>
      </c>
      <c r="D6922" s="2">
        <v>44124</v>
      </c>
      <c r="E6922" s="2">
        <v>44142</v>
      </c>
      <c r="F6922" t="s">
        <v>6</v>
      </c>
      <c r="G6922" t="s">
        <v>7</v>
      </c>
      <c r="H6922">
        <v>300</v>
      </c>
      <c r="I6922" s="3">
        <v>155</v>
      </c>
      <c r="J6922">
        <f t="shared" si="216"/>
        <v>18</v>
      </c>
      <c r="K6922">
        <f t="shared" si="217"/>
        <v>145</v>
      </c>
    </row>
    <row r="6923" spans="1:11" hidden="1" x14ac:dyDescent="0.35">
      <c r="A6923" s="1">
        <v>6922</v>
      </c>
      <c r="B6923" t="s">
        <v>6956</v>
      </c>
      <c r="C6923" t="s">
        <v>20110</v>
      </c>
      <c r="D6923" s="2">
        <v>44124</v>
      </c>
      <c r="E6923" s="2">
        <v>44135</v>
      </c>
      <c r="F6923" t="s">
        <v>19989</v>
      </c>
      <c r="G6923" t="s">
        <v>11</v>
      </c>
      <c r="H6923">
        <v>140</v>
      </c>
      <c r="I6923" s="3">
        <v>75</v>
      </c>
      <c r="J6923">
        <f t="shared" si="216"/>
        <v>11</v>
      </c>
      <c r="K6923">
        <f t="shared" si="217"/>
        <v>65</v>
      </c>
    </row>
    <row r="6924" spans="1:11" hidden="1" x14ac:dyDescent="0.35">
      <c r="A6924" s="1">
        <v>6923</v>
      </c>
      <c r="B6924" t="s">
        <v>6957</v>
      </c>
      <c r="C6924" t="s">
        <v>20111</v>
      </c>
      <c r="D6924" s="2">
        <v>44124</v>
      </c>
      <c r="E6924" s="2">
        <v>44129</v>
      </c>
      <c r="F6924" t="s">
        <v>6</v>
      </c>
      <c r="G6924" t="s">
        <v>11</v>
      </c>
      <c r="H6924">
        <v>140</v>
      </c>
      <c r="I6924" s="3">
        <v>75</v>
      </c>
      <c r="J6924">
        <f t="shared" si="216"/>
        <v>5</v>
      </c>
      <c r="K6924">
        <f t="shared" si="217"/>
        <v>65</v>
      </c>
    </row>
    <row r="6925" spans="1:11" hidden="1" x14ac:dyDescent="0.35">
      <c r="A6925" s="1">
        <v>6924</v>
      </c>
      <c r="B6925" t="s">
        <v>6958</v>
      </c>
      <c r="C6925" t="s">
        <v>20111</v>
      </c>
      <c r="D6925" s="2">
        <v>44124</v>
      </c>
      <c r="E6925" s="2">
        <v>44126</v>
      </c>
      <c r="F6925" t="s">
        <v>10</v>
      </c>
      <c r="G6925" t="s">
        <v>11</v>
      </c>
      <c r="H6925">
        <v>280</v>
      </c>
      <c r="I6925" s="3">
        <v>95</v>
      </c>
      <c r="J6925">
        <f t="shared" si="216"/>
        <v>2</v>
      </c>
      <c r="K6925">
        <f t="shared" si="217"/>
        <v>185</v>
      </c>
    </row>
    <row r="6926" spans="1:11" hidden="1" x14ac:dyDescent="0.35">
      <c r="A6926" s="1">
        <v>6925</v>
      </c>
      <c r="B6926" t="s">
        <v>6959</v>
      </c>
      <c r="C6926" t="s">
        <v>20109</v>
      </c>
      <c r="D6926" s="2">
        <v>44124</v>
      </c>
      <c r="E6926" s="2">
        <v>44129</v>
      </c>
      <c r="F6926" t="s">
        <v>13</v>
      </c>
      <c r="G6926" t="s">
        <v>11</v>
      </c>
      <c r="H6926">
        <v>280</v>
      </c>
      <c r="I6926" s="3">
        <v>105</v>
      </c>
      <c r="J6926">
        <f t="shared" si="216"/>
        <v>5</v>
      </c>
      <c r="K6926">
        <f t="shared" si="217"/>
        <v>175</v>
      </c>
    </row>
    <row r="6927" spans="1:11" hidden="1" x14ac:dyDescent="0.35">
      <c r="A6927" s="1">
        <v>6926</v>
      </c>
      <c r="B6927" t="s">
        <v>6960</v>
      </c>
      <c r="C6927" t="s">
        <v>20109</v>
      </c>
      <c r="D6927" s="2">
        <v>44124</v>
      </c>
      <c r="E6927" s="2">
        <v>44126</v>
      </c>
      <c r="F6927" t="s">
        <v>6</v>
      </c>
      <c r="G6927" t="s">
        <v>11</v>
      </c>
      <c r="H6927">
        <v>140</v>
      </c>
      <c r="I6927" s="3">
        <v>75</v>
      </c>
      <c r="J6927">
        <f t="shared" si="216"/>
        <v>2</v>
      </c>
      <c r="K6927">
        <f t="shared" si="217"/>
        <v>65</v>
      </c>
    </row>
    <row r="6928" spans="1:11" hidden="1" x14ac:dyDescent="0.35">
      <c r="A6928" s="1">
        <v>6927</v>
      </c>
      <c r="B6928" t="s">
        <v>6949</v>
      </c>
      <c r="C6928" t="s">
        <v>20110</v>
      </c>
      <c r="D6928" s="2">
        <v>44124</v>
      </c>
      <c r="E6928" s="2">
        <v>44126</v>
      </c>
      <c r="F6928" t="s">
        <v>6</v>
      </c>
      <c r="G6928" t="s">
        <v>11</v>
      </c>
      <c r="H6928">
        <v>140</v>
      </c>
      <c r="I6928" s="3">
        <v>75</v>
      </c>
      <c r="J6928">
        <f t="shared" si="216"/>
        <v>2</v>
      </c>
      <c r="K6928">
        <f t="shared" si="217"/>
        <v>65</v>
      </c>
    </row>
    <row r="6929" spans="1:11" hidden="1" x14ac:dyDescent="0.35">
      <c r="A6929" s="1">
        <v>6928</v>
      </c>
      <c r="B6929" t="s">
        <v>6961</v>
      </c>
      <c r="C6929" t="s">
        <v>20111</v>
      </c>
      <c r="D6929" s="2">
        <v>44125</v>
      </c>
      <c r="E6929" s="2">
        <v>44148</v>
      </c>
      <c r="F6929" t="s">
        <v>19989</v>
      </c>
      <c r="G6929" t="s">
        <v>7</v>
      </c>
      <c r="H6929">
        <v>300</v>
      </c>
      <c r="I6929" s="3">
        <v>155</v>
      </c>
      <c r="J6929">
        <f t="shared" si="216"/>
        <v>23</v>
      </c>
      <c r="K6929">
        <f t="shared" si="217"/>
        <v>145</v>
      </c>
    </row>
    <row r="6930" spans="1:11" hidden="1" x14ac:dyDescent="0.35">
      <c r="A6930" s="1">
        <v>6929</v>
      </c>
      <c r="B6930" t="s">
        <v>6962</v>
      </c>
      <c r="C6930" t="s">
        <v>20111</v>
      </c>
      <c r="D6930" s="2">
        <v>44125</v>
      </c>
      <c r="E6930" s="2">
        <v>44140</v>
      </c>
      <c r="F6930" t="s">
        <v>19989</v>
      </c>
      <c r="G6930" t="s">
        <v>14</v>
      </c>
      <c r="H6930">
        <v>180</v>
      </c>
      <c r="I6930" s="3">
        <v>95</v>
      </c>
      <c r="J6930">
        <f t="shared" si="216"/>
        <v>15</v>
      </c>
      <c r="K6930">
        <f t="shared" si="217"/>
        <v>85</v>
      </c>
    </row>
    <row r="6931" spans="1:11" hidden="1" x14ac:dyDescent="0.35">
      <c r="A6931" s="1">
        <v>6930</v>
      </c>
      <c r="B6931" t="s">
        <v>6963</v>
      </c>
      <c r="C6931" t="s">
        <v>20109</v>
      </c>
      <c r="D6931" s="2">
        <v>44125</v>
      </c>
      <c r="E6931" s="2">
        <v>44134</v>
      </c>
      <c r="F6931" t="s">
        <v>13</v>
      </c>
      <c r="G6931" t="s">
        <v>27</v>
      </c>
      <c r="H6931">
        <v>200</v>
      </c>
      <c r="I6931" s="3">
        <v>85</v>
      </c>
      <c r="J6931">
        <f t="shared" si="216"/>
        <v>9</v>
      </c>
      <c r="K6931">
        <f t="shared" si="217"/>
        <v>115</v>
      </c>
    </row>
    <row r="6932" spans="1:11" hidden="1" x14ac:dyDescent="0.35">
      <c r="A6932" s="1">
        <v>6931</v>
      </c>
      <c r="B6932" t="s">
        <v>6964</v>
      </c>
      <c r="C6932" t="s">
        <v>20109</v>
      </c>
      <c r="D6932" s="2">
        <v>44125</v>
      </c>
      <c r="E6932" s="2">
        <v>44129</v>
      </c>
      <c r="F6932" t="s">
        <v>10</v>
      </c>
      <c r="G6932" t="s">
        <v>11</v>
      </c>
      <c r="H6932">
        <v>280</v>
      </c>
      <c r="I6932" s="3">
        <v>95</v>
      </c>
      <c r="J6932">
        <f t="shared" si="216"/>
        <v>4</v>
      </c>
      <c r="K6932">
        <f t="shared" si="217"/>
        <v>185</v>
      </c>
    </row>
    <row r="6933" spans="1:11" hidden="1" x14ac:dyDescent="0.35">
      <c r="A6933" s="1">
        <v>6932</v>
      </c>
      <c r="B6933" t="s">
        <v>6965</v>
      </c>
      <c r="C6933" t="s">
        <v>20110</v>
      </c>
      <c r="D6933" s="2">
        <v>44125</v>
      </c>
      <c r="E6933" s="2">
        <v>44131</v>
      </c>
      <c r="F6933" t="s">
        <v>10</v>
      </c>
      <c r="G6933" t="s">
        <v>11</v>
      </c>
      <c r="H6933">
        <v>280</v>
      </c>
      <c r="I6933" s="3">
        <v>95</v>
      </c>
      <c r="J6933">
        <f t="shared" si="216"/>
        <v>6</v>
      </c>
      <c r="K6933">
        <f t="shared" si="217"/>
        <v>185</v>
      </c>
    </row>
    <row r="6934" spans="1:11" hidden="1" x14ac:dyDescent="0.35">
      <c r="A6934" s="1">
        <v>6933</v>
      </c>
      <c r="B6934" t="s">
        <v>6973</v>
      </c>
      <c r="C6934" t="s">
        <v>20111</v>
      </c>
      <c r="D6934" s="2">
        <v>44126</v>
      </c>
      <c r="E6934" s="2">
        <v>44130</v>
      </c>
      <c r="F6934" t="s">
        <v>6</v>
      </c>
      <c r="G6934" t="s">
        <v>11</v>
      </c>
      <c r="H6934">
        <v>140</v>
      </c>
      <c r="I6934" s="3">
        <v>75</v>
      </c>
      <c r="J6934">
        <f t="shared" si="216"/>
        <v>4</v>
      </c>
      <c r="K6934">
        <f t="shared" si="217"/>
        <v>65</v>
      </c>
    </row>
    <row r="6935" spans="1:11" hidden="1" x14ac:dyDescent="0.35">
      <c r="A6935" s="1">
        <v>6934</v>
      </c>
      <c r="B6935" t="s">
        <v>6966</v>
      </c>
      <c r="C6935" t="s">
        <v>20111</v>
      </c>
      <c r="D6935" s="2">
        <v>44126</v>
      </c>
      <c r="E6935" s="2">
        <v>44137</v>
      </c>
      <c r="F6935" t="s">
        <v>6</v>
      </c>
      <c r="G6935" t="s">
        <v>14</v>
      </c>
      <c r="H6935">
        <v>180</v>
      </c>
      <c r="I6935" s="3">
        <v>95</v>
      </c>
      <c r="J6935">
        <f t="shared" si="216"/>
        <v>11</v>
      </c>
      <c r="K6935">
        <f t="shared" si="217"/>
        <v>85</v>
      </c>
    </row>
    <row r="6936" spans="1:11" hidden="1" x14ac:dyDescent="0.35">
      <c r="A6936" s="1">
        <v>6935</v>
      </c>
      <c r="B6936" t="s">
        <v>6974</v>
      </c>
      <c r="C6936" t="s">
        <v>20007</v>
      </c>
      <c r="D6936" s="2">
        <v>44126</v>
      </c>
      <c r="E6936" s="2">
        <v>44136</v>
      </c>
      <c r="F6936" t="s">
        <v>13</v>
      </c>
      <c r="G6936" t="s">
        <v>14</v>
      </c>
      <c r="H6936">
        <v>360</v>
      </c>
      <c r="I6936" s="3">
        <v>125</v>
      </c>
      <c r="J6936">
        <f t="shared" si="216"/>
        <v>10</v>
      </c>
      <c r="K6936">
        <f t="shared" si="217"/>
        <v>235</v>
      </c>
    </row>
    <row r="6937" spans="1:11" hidden="1" x14ac:dyDescent="0.35">
      <c r="A6937" s="1">
        <v>6936</v>
      </c>
      <c r="B6937" t="s">
        <v>6967</v>
      </c>
      <c r="C6937" t="s">
        <v>20008</v>
      </c>
      <c r="D6937" s="2">
        <v>44126</v>
      </c>
      <c r="E6937" s="2">
        <v>44133</v>
      </c>
      <c r="F6937" t="s">
        <v>13</v>
      </c>
      <c r="G6937" t="s">
        <v>11</v>
      </c>
      <c r="H6937">
        <v>280</v>
      </c>
      <c r="I6937" s="3">
        <v>105</v>
      </c>
      <c r="J6937">
        <f t="shared" si="216"/>
        <v>7</v>
      </c>
      <c r="K6937">
        <f t="shared" si="217"/>
        <v>175</v>
      </c>
    </row>
    <row r="6938" spans="1:11" hidden="1" x14ac:dyDescent="0.35">
      <c r="A6938" s="1">
        <v>6937</v>
      </c>
      <c r="B6938" t="s">
        <v>6968</v>
      </c>
      <c r="C6938" t="s">
        <v>20009</v>
      </c>
      <c r="D6938" s="2">
        <v>44126</v>
      </c>
      <c r="E6938" s="2">
        <v>44133</v>
      </c>
      <c r="F6938" t="s">
        <v>13</v>
      </c>
      <c r="G6938" t="s">
        <v>11</v>
      </c>
      <c r="H6938">
        <v>280</v>
      </c>
      <c r="I6938" s="3">
        <v>105</v>
      </c>
      <c r="J6938">
        <f t="shared" si="216"/>
        <v>7</v>
      </c>
      <c r="K6938">
        <f t="shared" si="217"/>
        <v>175</v>
      </c>
    </row>
    <row r="6939" spans="1:11" hidden="1" x14ac:dyDescent="0.35">
      <c r="A6939" s="1">
        <v>6938</v>
      </c>
      <c r="B6939" t="s">
        <v>6969</v>
      </c>
      <c r="C6939" t="s">
        <v>20010</v>
      </c>
      <c r="D6939" s="2">
        <v>44126</v>
      </c>
      <c r="E6939" s="2">
        <v>44136</v>
      </c>
      <c r="F6939" t="s">
        <v>6</v>
      </c>
      <c r="G6939" t="s">
        <v>11</v>
      </c>
      <c r="H6939">
        <v>140</v>
      </c>
      <c r="I6939" s="3">
        <v>75</v>
      </c>
      <c r="J6939">
        <f t="shared" si="216"/>
        <v>10</v>
      </c>
      <c r="K6939">
        <f t="shared" si="217"/>
        <v>65</v>
      </c>
    </row>
    <row r="6940" spans="1:11" hidden="1" x14ac:dyDescent="0.35">
      <c r="A6940" s="1">
        <v>6939</v>
      </c>
      <c r="B6940" t="s">
        <v>6975</v>
      </c>
      <c r="C6940" t="s">
        <v>20011</v>
      </c>
      <c r="D6940" s="2">
        <v>44126</v>
      </c>
      <c r="E6940" s="2">
        <v>44135</v>
      </c>
      <c r="F6940" t="s">
        <v>6</v>
      </c>
      <c r="G6940" t="s">
        <v>27</v>
      </c>
      <c r="H6940">
        <v>100</v>
      </c>
      <c r="I6940" s="3">
        <v>55</v>
      </c>
      <c r="J6940">
        <f t="shared" si="216"/>
        <v>9</v>
      </c>
      <c r="K6940">
        <f t="shared" si="217"/>
        <v>45</v>
      </c>
    </row>
    <row r="6941" spans="1:11" hidden="1" x14ac:dyDescent="0.35">
      <c r="A6941" s="1">
        <v>6940</v>
      </c>
      <c r="B6941" t="s">
        <v>6970</v>
      </c>
      <c r="C6941" t="s">
        <v>20012</v>
      </c>
      <c r="D6941" s="2">
        <v>44126</v>
      </c>
      <c r="E6941" s="2">
        <v>44146</v>
      </c>
      <c r="F6941" t="s">
        <v>16</v>
      </c>
      <c r="G6941" t="s">
        <v>7</v>
      </c>
      <c r="H6941">
        <v>300</v>
      </c>
      <c r="I6941" s="3">
        <v>155</v>
      </c>
      <c r="J6941">
        <f t="shared" si="216"/>
        <v>20</v>
      </c>
      <c r="K6941">
        <f t="shared" si="217"/>
        <v>145</v>
      </c>
    </row>
    <row r="6942" spans="1:11" hidden="1" x14ac:dyDescent="0.35">
      <c r="A6942" s="1">
        <v>6941</v>
      </c>
      <c r="B6942" t="s">
        <v>6971</v>
      </c>
      <c r="C6942" t="s">
        <v>20013</v>
      </c>
      <c r="D6942" s="2">
        <v>44126</v>
      </c>
      <c r="E6942" s="2">
        <v>44132</v>
      </c>
      <c r="F6942" t="s">
        <v>16</v>
      </c>
      <c r="G6942" t="s">
        <v>11</v>
      </c>
      <c r="H6942">
        <v>140</v>
      </c>
      <c r="I6942" s="3">
        <v>75</v>
      </c>
      <c r="J6942">
        <f t="shared" si="216"/>
        <v>6</v>
      </c>
      <c r="K6942">
        <f t="shared" si="217"/>
        <v>65</v>
      </c>
    </row>
    <row r="6943" spans="1:11" hidden="1" x14ac:dyDescent="0.35">
      <c r="A6943" s="1">
        <v>6942</v>
      </c>
      <c r="B6943" t="s">
        <v>6972</v>
      </c>
      <c r="C6943" t="s">
        <v>7590</v>
      </c>
      <c r="D6943" s="2">
        <v>44126</v>
      </c>
      <c r="E6943" s="2">
        <v>44128</v>
      </c>
      <c r="F6943" t="s">
        <v>10</v>
      </c>
      <c r="G6943" t="s">
        <v>11</v>
      </c>
      <c r="H6943">
        <v>280</v>
      </c>
      <c r="I6943" s="3">
        <v>95</v>
      </c>
      <c r="J6943">
        <f t="shared" si="216"/>
        <v>2</v>
      </c>
      <c r="K6943">
        <f t="shared" si="217"/>
        <v>185</v>
      </c>
    </row>
    <row r="6944" spans="1:11" hidden="1" x14ac:dyDescent="0.35">
      <c r="A6944" s="1">
        <v>6943</v>
      </c>
      <c r="B6944" t="s">
        <v>6976</v>
      </c>
      <c r="C6944" t="s">
        <v>20014</v>
      </c>
      <c r="D6944" s="2">
        <v>44126</v>
      </c>
      <c r="E6944" s="2">
        <v>44137</v>
      </c>
      <c r="F6944" t="s">
        <v>16</v>
      </c>
      <c r="G6944" t="s">
        <v>14</v>
      </c>
      <c r="H6944">
        <v>180</v>
      </c>
      <c r="I6944" s="3">
        <v>95</v>
      </c>
      <c r="J6944">
        <f t="shared" si="216"/>
        <v>11</v>
      </c>
      <c r="K6944">
        <f t="shared" si="217"/>
        <v>85</v>
      </c>
    </row>
    <row r="6945" spans="1:11" hidden="1" x14ac:dyDescent="0.35">
      <c r="A6945" s="1">
        <v>6944</v>
      </c>
      <c r="B6945" t="s">
        <v>6977</v>
      </c>
      <c r="C6945" t="s">
        <v>20015</v>
      </c>
      <c r="D6945" s="2">
        <v>44126</v>
      </c>
      <c r="E6945" s="2">
        <v>44137</v>
      </c>
      <c r="F6945" t="s">
        <v>6</v>
      </c>
      <c r="G6945" t="s">
        <v>11</v>
      </c>
      <c r="H6945">
        <v>140</v>
      </c>
      <c r="I6945" s="3">
        <v>75</v>
      </c>
      <c r="J6945">
        <f t="shared" si="216"/>
        <v>11</v>
      </c>
      <c r="K6945">
        <f t="shared" si="217"/>
        <v>65</v>
      </c>
    </row>
    <row r="6946" spans="1:11" hidden="1" x14ac:dyDescent="0.35">
      <c r="A6946" s="1">
        <v>6945</v>
      </c>
      <c r="B6946" t="s">
        <v>6978</v>
      </c>
      <c r="C6946" t="s">
        <v>20016</v>
      </c>
      <c r="D6946" s="2">
        <v>44126</v>
      </c>
      <c r="E6946" s="2">
        <v>44133</v>
      </c>
      <c r="F6946" t="s">
        <v>6</v>
      </c>
      <c r="G6946" t="s">
        <v>14</v>
      </c>
      <c r="H6946">
        <v>180</v>
      </c>
      <c r="I6946" s="3">
        <v>95</v>
      </c>
      <c r="J6946">
        <f t="shared" si="216"/>
        <v>7</v>
      </c>
      <c r="K6946">
        <f t="shared" si="217"/>
        <v>85</v>
      </c>
    </row>
    <row r="6947" spans="1:11" hidden="1" x14ac:dyDescent="0.35">
      <c r="A6947" s="1">
        <v>6946</v>
      </c>
      <c r="B6947" t="s">
        <v>6989</v>
      </c>
      <c r="C6947" t="s">
        <v>20017</v>
      </c>
      <c r="D6947" s="2">
        <v>44127</v>
      </c>
      <c r="E6947" s="2">
        <v>44135</v>
      </c>
      <c r="F6947" t="s">
        <v>13</v>
      </c>
      <c r="G6947" t="s">
        <v>14</v>
      </c>
      <c r="H6947">
        <v>360</v>
      </c>
      <c r="I6947" s="3">
        <v>125</v>
      </c>
      <c r="J6947">
        <f t="shared" si="216"/>
        <v>8</v>
      </c>
      <c r="K6947">
        <f t="shared" si="217"/>
        <v>235</v>
      </c>
    </row>
    <row r="6948" spans="1:11" hidden="1" x14ac:dyDescent="0.35">
      <c r="A6948" s="1">
        <v>6947</v>
      </c>
      <c r="B6948" t="s">
        <v>6979</v>
      </c>
      <c r="C6948" t="s">
        <v>20017</v>
      </c>
      <c r="D6948" s="2">
        <v>44127</v>
      </c>
      <c r="E6948" s="2">
        <v>44137</v>
      </c>
      <c r="F6948" t="s">
        <v>6</v>
      </c>
      <c r="G6948" t="s">
        <v>11</v>
      </c>
      <c r="H6948">
        <v>140</v>
      </c>
      <c r="I6948" s="3">
        <v>75</v>
      </c>
      <c r="J6948">
        <f t="shared" si="216"/>
        <v>10</v>
      </c>
      <c r="K6948">
        <f t="shared" si="217"/>
        <v>65</v>
      </c>
    </row>
    <row r="6949" spans="1:11" hidden="1" x14ac:dyDescent="0.35">
      <c r="A6949" s="1">
        <v>6948</v>
      </c>
      <c r="B6949" t="s">
        <v>6990</v>
      </c>
      <c r="C6949" t="s">
        <v>20018</v>
      </c>
      <c r="D6949" s="2">
        <v>44127</v>
      </c>
      <c r="E6949" s="2">
        <v>44135</v>
      </c>
      <c r="F6949" t="s">
        <v>19989</v>
      </c>
      <c r="G6949" t="s">
        <v>14</v>
      </c>
      <c r="H6949">
        <v>180</v>
      </c>
      <c r="I6949" s="3">
        <v>95</v>
      </c>
      <c r="J6949">
        <f t="shared" si="216"/>
        <v>8</v>
      </c>
      <c r="K6949">
        <f t="shared" si="217"/>
        <v>85</v>
      </c>
    </row>
    <row r="6950" spans="1:11" hidden="1" x14ac:dyDescent="0.35">
      <c r="A6950" s="1">
        <v>6949</v>
      </c>
      <c r="B6950" t="s">
        <v>6980</v>
      </c>
      <c r="C6950" t="s">
        <v>20019</v>
      </c>
      <c r="D6950" s="2">
        <v>44127</v>
      </c>
      <c r="E6950" s="2">
        <v>44130</v>
      </c>
      <c r="F6950" t="s">
        <v>6</v>
      </c>
      <c r="G6950" t="s">
        <v>11</v>
      </c>
      <c r="H6950">
        <v>140</v>
      </c>
      <c r="I6950" s="3">
        <v>75</v>
      </c>
      <c r="J6950">
        <f t="shared" si="216"/>
        <v>3</v>
      </c>
      <c r="K6950">
        <f t="shared" si="217"/>
        <v>65</v>
      </c>
    </row>
    <row r="6951" spans="1:11" hidden="1" x14ac:dyDescent="0.35">
      <c r="A6951" s="1">
        <v>6950</v>
      </c>
      <c r="B6951" t="s">
        <v>6991</v>
      </c>
      <c r="C6951" t="s">
        <v>6987</v>
      </c>
      <c r="D6951" s="2">
        <v>44127</v>
      </c>
      <c r="E6951" s="2">
        <v>44137</v>
      </c>
      <c r="F6951" t="s">
        <v>19989</v>
      </c>
      <c r="G6951" t="s">
        <v>27</v>
      </c>
      <c r="H6951">
        <v>100</v>
      </c>
      <c r="I6951" s="3">
        <v>55</v>
      </c>
      <c r="J6951">
        <f t="shared" si="216"/>
        <v>10</v>
      </c>
      <c r="K6951">
        <f t="shared" si="217"/>
        <v>45</v>
      </c>
    </row>
    <row r="6952" spans="1:11" hidden="1" x14ac:dyDescent="0.35">
      <c r="A6952" s="1">
        <v>6951</v>
      </c>
      <c r="B6952" t="s">
        <v>6981</v>
      </c>
      <c r="C6952" t="s">
        <v>20020</v>
      </c>
      <c r="D6952" s="2">
        <v>44127</v>
      </c>
      <c r="E6952" s="2">
        <v>44134</v>
      </c>
      <c r="F6952" t="s">
        <v>6</v>
      </c>
      <c r="G6952" t="s">
        <v>14</v>
      </c>
      <c r="H6952">
        <v>180</v>
      </c>
      <c r="I6952" s="3">
        <v>95</v>
      </c>
      <c r="J6952">
        <f t="shared" si="216"/>
        <v>7</v>
      </c>
      <c r="K6952">
        <f t="shared" si="217"/>
        <v>85</v>
      </c>
    </row>
    <row r="6953" spans="1:11" hidden="1" x14ac:dyDescent="0.35">
      <c r="A6953" s="1">
        <v>6952</v>
      </c>
      <c r="B6953" t="s">
        <v>6982</v>
      </c>
      <c r="C6953" t="s">
        <v>20021</v>
      </c>
      <c r="D6953" s="2">
        <v>44127</v>
      </c>
      <c r="E6953" s="2">
        <v>44142</v>
      </c>
      <c r="F6953" t="s">
        <v>6</v>
      </c>
      <c r="G6953" t="s">
        <v>14</v>
      </c>
      <c r="H6953">
        <v>180</v>
      </c>
      <c r="I6953" s="3">
        <v>95</v>
      </c>
      <c r="J6953">
        <f t="shared" si="216"/>
        <v>15</v>
      </c>
      <c r="K6953">
        <f t="shared" si="217"/>
        <v>85</v>
      </c>
    </row>
    <row r="6954" spans="1:11" hidden="1" x14ac:dyDescent="0.35">
      <c r="A6954" s="1">
        <v>6953</v>
      </c>
      <c r="B6954" t="s">
        <v>6992</v>
      </c>
      <c r="C6954" t="s">
        <v>20022</v>
      </c>
      <c r="D6954" s="2">
        <v>44127</v>
      </c>
      <c r="E6954" s="2">
        <v>44135</v>
      </c>
      <c r="F6954" t="s">
        <v>10</v>
      </c>
      <c r="G6954" t="s">
        <v>14</v>
      </c>
      <c r="H6954">
        <v>360</v>
      </c>
      <c r="I6954" s="3">
        <v>115</v>
      </c>
      <c r="J6954">
        <f t="shared" si="216"/>
        <v>8</v>
      </c>
      <c r="K6954">
        <f t="shared" si="217"/>
        <v>245</v>
      </c>
    </row>
    <row r="6955" spans="1:11" hidden="1" x14ac:dyDescent="0.35">
      <c r="A6955" s="1">
        <v>6954</v>
      </c>
      <c r="B6955" t="s">
        <v>6993</v>
      </c>
      <c r="C6955" t="s">
        <v>20023</v>
      </c>
      <c r="D6955" s="2">
        <v>44127</v>
      </c>
      <c r="E6955" s="2">
        <v>44143</v>
      </c>
      <c r="F6955" t="s">
        <v>16</v>
      </c>
      <c r="G6955" t="s">
        <v>14</v>
      </c>
      <c r="H6955">
        <v>180</v>
      </c>
      <c r="I6955" s="3">
        <v>95</v>
      </c>
      <c r="J6955">
        <f t="shared" si="216"/>
        <v>16</v>
      </c>
      <c r="K6955">
        <f t="shared" si="217"/>
        <v>85</v>
      </c>
    </row>
    <row r="6956" spans="1:11" hidden="1" x14ac:dyDescent="0.35">
      <c r="A6956" s="1">
        <v>6955</v>
      </c>
      <c r="B6956" t="s">
        <v>6983</v>
      </c>
      <c r="C6956" t="s">
        <v>20023</v>
      </c>
      <c r="D6956" s="2">
        <v>44127</v>
      </c>
      <c r="E6956" s="2">
        <v>44140</v>
      </c>
      <c r="F6956" t="s">
        <v>16</v>
      </c>
      <c r="G6956" t="s">
        <v>14</v>
      </c>
      <c r="H6956">
        <v>180</v>
      </c>
      <c r="I6956" s="3">
        <v>95</v>
      </c>
      <c r="J6956">
        <f t="shared" si="216"/>
        <v>13</v>
      </c>
      <c r="K6956">
        <f t="shared" si="217"/>
        <v>85</v>
      </c>
    </row>
    <row r="6957" spans="1:11" hidden="1" x14ac:dyDescent="0.35">
      <c r="A6957" s="1">
        <v>6956</v>
      </c>
      <c r="B6957" t="s">
        <v>6994</v>
      </c>
      <c r="C6957" t="s">
        <v>10611</v>
      </c>
      <c r="D6957" s="2">
        <v>44127</v>
      </c>
      <c r="E6957" s="2">
        <v>44138</v>
      </c>
      <c r="F6957" t="s">
        <v>10</v>
      </c>
      <c r="G6957" t="s">
        <v>11</v>
      </c>
      <c r="H6957">
        <v>280</v>
      </c>
      <c r="I6957" s="3">
        <v>95</v>
      </c>
      <c r="J6957">
        <f t="shared" si="216"/>
        <v>11</v>
      </c>
      <c r="K6957">
        <f t="shared" si="217"/>
        <v>185</v>
      </c>
    </row>
    <row r="6958" spans="1:11" hidden="1" x14ac:dyDescent="0.35">
      <c r="A6958" s="1">
        <v>6957</v>
      </c>
      <c r="B6958" t="s">
        <v>6984</v>
      </c>
      <c r="C6958" t="s">
        <v>10611</v>
      </c>
      <c r="D6958" s="2">
        <v>44127</v>
      </c>
      <c r="E6958" s="2">
        <v>44137</v>
      </c>
      <c r="F6958" t="s">
        <v>6</v>
      </c>
      <c r="G6958" t="s">
        <v>11</v>
      </c>
      <c r="H6958">
        <v>140</v>
      </c>
      <c r="I6958" s="3">
        <v>75</v>
      </c>
      <c r="J6958">
        <f t="shared" si="216"/>
        <v>10</v>
      </c>
      <c r="K6958">
        <f t="shared" si="217"/>
        <v>65</v>
      </c>
    </row>
    <row r="6959" spans="1:11" hidden="1" x14ac:dyDescent="0.35">
      <c r="A6959" s="1">
        <v>6958</v>
      </c>
      <c r="B6959" t="s">
        <v>6985</v>
      </c>
      <c r="C6959" t="s">
        <v>20024</v>
      </c>
      <c r="D6959" s="2">
        <v>44127</v>
      </c>
      <c r="E6959" s="2">
        <v>44128</v>
      </c>
      <c r="F6959" t="s">
        <v>13</v>
      </c>
      <c r="G6959" t="s">
        <v>27</v>
      </c>
      <c r="H6959">
        <v>200</v>
      </c>
      <c r="I6959" s="3">
        <v>85</v>
      </c>
      <c r="J6959">
        <f t="shared" si="216"/>
        <v>1</v>
      </c>
      <c r="K6959">
        <f t="shared" si="217"/>
        <v>115</v>
      </c>
    </row>
    <row r="6960" spans="1:11" hidden="1" x14ac:dyDescent="0.35">
      <c r="A6960" s="1">
        <v>6959</v>
      </c>
      <c r="B6960" t="s">
        <v>6986</v>
      </c>
      <c r="C6960" t="s">
        <v>20024</v>
      </c>
      <c r="D6960" s="2">
        <v>44127</v>
      </c>
      <c r="E6960" s="2">
        <v>44142</v>
      </c>
      <c r="F6960" t="s">
        <v>6</v>
      </c>
      <c r="G6960" t="s">
        <v>14</v>
      </c>
      <c r="H6960">
        <v>180</v>
      </c>
      <c r="I6960" s="3">
        <v>95</v>
      </c>
      <c r="J6960">
        <f t="shared" si="216"/>
        <v>15</v>
      </c>
      <c r="K6960">
        <f t="shared" si="217"/>
        <v>85</v>
      </c>
    </row>
    <row r="6961" spans="1:11" hidden="1" x14ac:dyDescent="0.35">
      <c r="A6961" s="1">
        <v>6960</v>
      </c>
      <c r="B6961" t="s">
        <v>6988</v>
      </c>
      <c r="C6961" t="s">
        <v>20025</v>
      </c>
      <c r="D6961" s="2">
        <v>44127</v>
      </c>
      <c r="E6961" s="2">
        <v>44138</v>
      </c>
      <c r="F6961" t="s">
        <v>6</v>
      </c>
      <c r="G6961" t="s">
        <v>14</v>
      </c>
      <c r="H6961">
        <v>180</v>
      </c>
      <c r="I6961" s="3">
        <v>95</v>
      </c>
      <c r="J6961">
        <f t="shared" si="216"/>
        <v>11</v>
      </c>
      <c r="K6961">
        <f t="shared" si="217"/>
        <v>85</v>
      </c>
    </row>
    <row r="6962" spans="1:11" hidden="1" x14ac:dyDescent="0.35">
      <c r="A6962" s="1">
        <v>6961</v>
      </c>
      <c r="B6962" t="s">
        <v>6995</v>
      </c>
      <c r="C6962" t="s">
        <v>1586</v>
      </c>
      <c r="D6962" s="2">
        <v>44128</v>
      </c>
      <c r="E6962" s="2">
        <v>44131</v>
      </c>
      <c r="F6962" t="s">
        <v>6</v>
      </c>
      <c r="G6962" t="s">
        <v>27</v>
      </c>
      <c r="H6962">
        <v>100</v>
      </c>
      <c r="I6962" s="3">
        <v>55</v>
      </c>
      <c r="J6962">
        <f t="shared" si="216"/>
        <v>3</v>
      </c>
      <c r="K6962">
        <f t="shared" si="217"/>
        <v>45</v>
      </c>
    </row>
    <row r="6963" spans="1:11" hidden="1" x14ac:dyDescent="0.35">
      <c r="A6963" s="1">
        <v>6962</v>
      </c>
      <c r="B6963" t="s">
        <v>6997</v>
      </c>
      <c r="C6963" t="s">
        <v>20026</v>
      </c>
      <c r="D6963" s="2">
        <v>44128</v>
      </c>
      <c r="E6963" s="2">
        <v>44140</v>
      </c>
      <c r="F6963" t="s">
        <v>6</v>
      </c>
      <c r="G6963" t="s">
        <v>11</v>
      </c>
      <c r="H6963">
        <v>140</v>
      </c>
      <c r="I6963" s="3">
        <v>75</v>
      </c>
      <c r="J6963">
        <f t="shared" si="216"/>
        <v>12</v>
      </c>
      <c r="K6963">
        <f t="shared" si="217"/>
        <v>65</v>
      </c>
    </row>
    <row r="6964" spans="1:11" hidden="1" x14ac:dyDescent="0.35">
      <c r="A6964" s="1">
        <v>6963</v>
      </c>
      <c r="B6964" t="s">
        <v>6998</v>
      </c>
      <c r="C6964" t="s">
        <v>20027</v>
      </c>
      <c r="D6964" s="2">
        <v>44128</v>
      </c>
      <c r="E6964" s="2">
        <v>44139</v>
      </c>
      <c r="F6964" t="s">
        <v>6</v>
      </c>
      <c r="G6964" t="s">
        <v>11</v>
      </c>
      <c r="H6964">
        <v>140</v>
      </c>
      <c r="I6964" s="3">
        <v>75</v>
      </c>
      <c r="J6964">
        <f t="shared" si="216"/>
        <v>11</v>
      </c>
      <c r="K6964">
        <f t="shared" si="217"/>
        <v>65</v>
      </c>
    </row>
    <row r="6965" spans="1:11" hidden="1" x14ac:dyDescent="0.35">
      <c r="A6965" s="1">
        <v>6964</v>
      </c>
      <c r="B6965" t="s">
        <v>7001</v>
      </c>
      <c r="C6965" t="s">
        <v>20027</v>
      </c>
      <c r="D6965" s="2">
        <v>44128</v>
      </c>
      <c r="E6965" s="2">
        <v>44138</v>
      </c>
      <c r="F6965" t="s">
        <v>6</v>
      </c>
      <c r="G6965" t="s">
        <v>11</v>
      </c>
      <c r="H6965">
        <v>140</v>
      </c>
      <c r="I6965" s="3">
        <v>75</v>
      </c>
      <c r="J6965">
        <f t="shared" si="216"/>
        <v>10</v>
      </c>
      <c r="K6965">
        <f t="shared" si="217"/>
        <v>65</v>
      </c>
    </row>
    <row r="6966" spans="1:11" hidden="1" x14ac:dyDescent="0.35">
      <c r="A6966" s="1">
        <v>6965</v>
      </c>
      <c r="B6966" t="s">
        <v>7002</v>
      </c>
      <c r="C6966" t="s">
        <v>20028</v>
      </c>
      <c r="D6966" s="2">
        <v>44128</v>
      </c>
      <c r="E6966" s="2">
        <v>44134</v>
      </c>
      <c r="F6966" t="s">
        <v>13</v>
      </c>
      <c r="G6966" t="s">
        <v>27</v>
      </c>
      <c r="H6966">
        <v>200</v>
      </c>
      <c r="I6966" s="3">
        <v>85</v>
      </c>
      <c r="J6966">
        <f t="shared" si="216"/>
        <v>6</v>
      </c>
      <c r="K6966">
        <f t="shared" si="217"/>
        <v>115</v>
      </c>
    </row>
    <row r="6967" spans="1:11" hidden="1" x14ac:dyDescent="0.35">
      <c r="A6967" s="1">
        <v>6966</v>
      </c>
      <c r="B6967" t="s">
        <v>6999</v>
      </c>
      <c r="C6967" t="s">
        <v>12444</v>
      </c>
      <c r="D6967" s="2">
        <v>44128</v>
      </c>
      <c r="E6967" s="2">
        <v>44133</v>
      </c>
      <c r="F6967" t="s">
        <v>6</v>
      </c>
      <c r="G6967" t="s">
        <v>11</v>
      </c>
      <c r="H6967">
        <v>140</v>
      </c>
      <c r="I6967" s="3">
        <v>75</v>
      </c>
      <c r="J6967">
        <f t="shared" si="216"/>
        <v>5</v>
      </c>
      <c r="K6967">
        <f t="shared" si="217"/>
        <v>65</v>
      </c>
    </row>
    <row r="6968" spans="1:11" hidden="1" x14ac:dyDescent="0.35">
      <c r="A6968" s="1">
        <v>6967</v>
      </c>
      <c r="B6968" t="s">
        <v>7003</v>
      </c>
      <c r="C6968" t="s">
        <v>20029</v>
      </c>
      <c r="D6968" s="2">
        <v>44128</v>
      </c>
      <c r="E6968" s="2">
        <v>44152</v>
      </c>
      <c r="F6968" t="s">
        <v>6</v>
      </c>
      <c r="G6968" t="s">
        <v>7</v>
      </c>
      <c r="H6968">
        <v>300</v>
      </c>
      <c r="I6968" s="3">
        <v>155</v>
      </c>
      <c r="J6968">
        <f t="shared" si="216"/>
        <v>24</v>
      </c>
      <c r="K6968">
        <f t="shared" si="217"/>
        <v>145</v>
      </c>
    </row>
    <row r="6969" spans="1:11" hidden="1" x14ac:dyDescent="0.35">
      <c r="A6969" s="1">
        <v>6968</v>
      </c>
      <c r="B6969" t="s">
        <v>7004</v>
      </c>
      <c r="C6969" t="s">
        <v>20030</v>
      </c>
      <c r="D6969" s="2">
        <v>44128</v>
      </c>
      <c r="E6969" s="2">
        <v>44137</v>
      </c>
      <c r="F6969" t="s">
        <v>19989</v>
      </c>
      <c r="G6969" t="s">
        <v>14</v>
      </c>
      <c r="H6969">
        <v>180</v>
      </c>
      <c r="I6969" s="3">
        <v>95</v>
      </c>
      <c r="J6969">
        <f t="shared" si="216"/>
        <v>9</v>
      </c>
      <c r="K6969">
        <f t="shared" si="217"/>
        <v>85</v>
      </c>
    </row>
    <row r="6970" spans="1:11" hidden="1" x14ac:dyDescent="0.35">
      <c r="A6970" s="1">
        <v>6969</v>
      </c>
      <c r="B6970" t="s">
        <v>7005</v>
      </c>
      <c r="C6970" t="s">
        <v>20031</v>
      </c>
      <c r="D6970" s="2">
        <v>44128</v>
      </c>
      <c r="E6970" s="2">
        <v>44134</v>
      </c>
      <c r="F6970" t="s">
        <v>6</v>
      </c>
      <c r="G6970" t="s">
        <v>11</v>
      </c>
      <c r="H6970">
        <v>140</v>
      </c>
      <c r="I6970" s="3">
        <v>75</v>
      </c>
      <c r="J6970">
        <f t="shared" si="216"/>
        <v>6</v>
      </c>
      <c r="K6970">
        <f t="shared" si="217"/>
        <v>65</v>
      </c>
    </row>
    <row r="6971" spans="1:11" hidden="1" x14ac:dyDescent="0.35">
      <c r="A6971" s="1">
        <v>6970</v>
      </c>
      <c r="B6971" t="s">
        <v>7006</v>
      </c>
      <c r="C6971" t="s">
        <v>20032</v>
      </c>
      <c r="D6971" s="2">
        <v>44128</v>
      </c>
      <c r="E6971" s="2">
        <v>44135</v>
      </c>
      <c r="F6971" t="s">
        <v>6</v>
      </c>
      <c r="G6971" t="s">
        <v>14</v>
      </c>
      <c r="H6971">
        <v>180</v>
      </c>
      <c r="I6971" s="3">
        <v>95</v>
      </c>
      <c r="J6971">
        <f t="shared" si="216"/>
        <v>7</v>
      </c>
      <c r="K6971">
        <f t="shared" si="217"/>
        <v>85</v>
      </c>
    </row>
    <row r="6972" spans="1:11" hidden="1" x14ac:dyDescent="0.35">
      <c r="A6972" s="1">
        <v>6971</v>
      </c>
      <c r="B6972" t="s">
        <v>7000</v>
      </c>
      <c r="C6972" t="s">
        <v>4847</v>
      </c>
      <c r="D6972" s="2">
        <v>44128</v>
      </c>
      <c r="E6972" s="2">
        <v>44134</v>
      </c>
      <c r="F6972" t="s">
        <v>19989</v>
      </c>
      <c r="G6972" t="s">
        <v>11</v>
      </c>
      <c r="H6972">
        <v>140</v>
      </c>
      <c r="I6972" s="3">
        <v>75</v>
      </c>
      <c r="J6972">
        <f t="shared" si="216"/>
        <v>6</v>
      </c>
      <c r="K6972">
        <f t="shared" si="217"/>
        <v>65</v>
      </c>
    </row>
    <row r="6973" spans="1:11" hidden="1" x14ac:dyDescent="0.35">
      <c r="A6973" s="1">
        <v>6972</v>
      </c>
      <c r="B6973" t="s">
        <v>7017</v>
      </c>
      <c r="C6973" t="s">
        <v>20033</v>
      </c>
      <c r="D6973" s="2">
        <v>44129</v>
      </c>
      <c r="E6973" s="2">
        <v>44138</v>
      </c>
      <c r="F6973" t="s">
        <v>10</v>
      </c>
      <c r="G6973" t="s">
        <v>14</v>
      </c>
      <c r="H6973">
        <v>360</v>
      </c>
      <c r="I6973" s="3">
        <v>115</v>
      </c>
      <c r="J6973">
        <f t="shared" si="216"/>
        <v>9</v>
      </c>
      <c r="K6973">
        <f t="shared" si="217"/>
        <v>245</v>
      </c>
    </row>
    <row r="6974" spans="1:11" hidden="1" x14ac:dyDescent="0.35">
      <c r="A6974" s="1">
        <v>6973</v>
      </c>
      <c r="B6974" t="s">
        <v>7018</v>
      </c>
      <c r="C6974" t="s">
        <v>18704</v>
      </c>
      <c r="D6974" s="2">
        <v>44129</v>
      </c>
      <c r="E6974" s="2">
        <v>44137</v>
      </c>
      <c r="F6974" t="s">
        <v>6</v>
      </c>
      <c r="G6974" t="s">
        <v>14</v>
      </c>
      <c r="H6974">
        <v>180</v>
      </c>
      <c r="I6974" s="3">
        <v>95</v>
      </c>
      <c r="J6974">
        <f t="shared" si="216"/>
        <v>8</v>
      </c>
      <c r="K6974">
        <f t="shared" si="217"/>
        <v>85</v>
      </c>
    </row>
    <row r="6975" spans="1:11" hidden="1" x14ac:dyDescent="0.35">
      <c r="A6975" s="1">
        <v>6974</v>
      </c>
      <c r="B6975" t="s">
        <v>7007</v>
      </c>
      <c r="C6975" t="s">
        <v>18910</v>
      </c>
      <c r="D6975" s="2">
        <v>44129</v>
      </c>
      <c r="E6975" s="2">
        <v>44136</v>
      </c>
      <c r="F6975" t="s">
        <v>6</v>
      </c>
      <c r="G6975" t="s">
        <v>14</v>
      </c>
      <c r="H6975">
        <v>180</v>
      </c>
      <c r="I6975" s="3">
        <v>95</v>
      </c>
      <c r="J6975">
        <f t="shared" si="216"/>
        <v>7</v>
      </c>
      <c r="K6975">
        <f t="shared" si="217"/>
        <v>85</v>
      </c>
    </row>
    <row r="6976" spans="1:11" hidden="1" x14ac:dyDescent="0.35">
      <c r="A6976" s="1">
        <v>6975</v>
      </c>
      <c r="B6976" t="s">
        <v>7008</v>
      </c>
      <c r="C6976" t="s">
        <v>20034</v>
      </c>
      <c r="D6976" s="2">
        <v>44129</v>
      </c>
      <c r="E6976" s="2">
        <v>44140</v>
      </c>
      <c r="F6976" t="s">
        <v>6</v>
      </c>
      <c r="G6976" t="s">
        <v>11</v>
      </c>
      <c r="H6976">
        <v>140</v>
      </c>
      <c r="I6976" s="3">
        <v>75</v>
      </c>
      <c r="J6976">
        <f t="shared" si="216"/>
        <v>11</v>
      </c>
      <c r="K6976">
        <f t="shared" si="217"/>
        <v>65</v>
      </c>
    </row>
    <row r="6977" spans="1:11" hidden="1" x14ac:dyDescent="0.35">
      <c r="A6977" s="1">
        <v>6976</v>
      </c>
      <c r="B6977" t="s">
        <v>7019</v>
      </c>
      <c r="C6977" t="s">
        <v>11915</v>
      </c>
      <c r="D6977" s="2">
        <v>44129</v>
      </c>
      <c r="E6977" s="2">
        <v>44137</v>
      </c>
      <c r="F6977" t="s">
        <v>6</v>
      </c>
      <c r="G6977" t="s">
        <v>27</v>
      </c>
      <c r="H6977">
        <v>100</v>
      </c>
      <c r="I6977" s="3">
        <v>55</v>
      </c>
      <c r="J6977">
        <f t="shared" si="216"/>
        <v>8</v>
      </c>
      <c r="K6977">
        <f t="shared" si="217"/>
        <v>45</v>
      </c>
    </row>
    <row r="6978" spans="1:11" hidden="1" x14ac:dyDescent="0.35">
      <c r="A6978" s="1">
        <v>6977</v>
      </c>
      <c r="B6978" t="s">
        <v>7020</v>
      </c>
      <c r="C6978" t="s">
        <v>20035</v>
      </c>
      <c r="D6978" s="2">
        <v>44129</v>
      </c>
      <c r="E6978" s="2">
        <v>44137</v>
      </c>
      <c r="F6978" t="s">
        <v>10</v>
      </c>
      <c r="G6978" t="s">
        <v>14</v>
      </c>
      <c r="H6978">
        <v>360</v>
      </c>
      <c r="I6978" s="3">
        <v>115</v>
      </c>
      <c r="J6978">
        <f t="shared" si="216"/>
        <v>8</v>
      </c>
      <c r="K6978">
        <f t="shared" si="217"/>
        <v>245</v>
      </c>
    </row>
    <row r="6979" spans="1:11" hidden="1" x14ac:dyDescent="0.35">
      <c r="A6979" s="1">
        <v>6978</v>
      </c>
      <c r="B6979" t="s">
        <v>7021</v>
      </c>
      <c r="C6979" t="s">
        <v>11929</v>
      </c>
      <c r="D6979" s="2">
        <v>44129</v>
      </c>
      <c r="E6979" s="2">
        <v>44139</v>
      </c>
      <c r="F6979" t="s">
        <v>13</v>
      </c>
      <c r="G6979" t="s">
        <v>14</v>
      </c>
      <c r="H6979">
        <v>360</v>
      </c>
      <c r="I6979" s="3">
        <v>125</v>
      </c>
      <c r="J6979">
        <f t="shared" ref="J6979:J7042" si="218">E6979-D6979</f>
        <v>10</v>
      </c>
      <c r="K6979">
        <f t="shared" ref="K6979:K7042" si="219">H6979-I6979</f>
        <v>235</v>
      </c>
    </row>
    <row r="6980" spans="1:11" hidden="1" x14ac:dyDescent="0.35">
      <c r="A6980" s="1">
        <v>6979</v>
      </c>
      <c r="B6980" t="s">
        <v>7022</v>
      </c>
      <c r="C6980" t="s">
        <v>20036</v>
      </c>
      <c r="D6980" s="2">
        <v>44129</v>
      </c>
      <c r="E6980" s="2">
        <v>44138</v>
      </c>
      <c r="F6980" t="s">
        <v>6</v>
      </c>
      <c r="G6980" t="s">
        <v>11</v>
      </c>
      <c r="H6980">
        <v>140</v>
      </c>
      <c r="I6980" s="3">
        <v>75</v>
      </c>
      <c r="J6980">
        <f t="shared" si="218"/>
        <v>9</v>
      </c>
      <c r="K6980">
        <f t="shared" si="219"/>
        <v>65</v>
      </c>
    </row>
    <row r="6981" spans="1:11" hidden="1" x14ac:dyDescent="0.35">
      <c r="A6981" s="1">
        <v>6980</v>
      </c>
      <c r="B6981" t="s">
        <v>7023</v>
      </c>
      <c r="C6981" t="s">
        <v>20037</v>
      </c>
      <c r="D6981" s="2">
        <v>44129</v>
      </c>
      <c r="E6981" s="2">
        <v>44141</v>
      </c>
      <c r="F6981" t="s">
        <v>13</v>
      </c>
      <c r="G6981" t="s">
        <v>11</v>
      </c>
      <c r="H6981">
        <v>280</v>
      </c>
      <c r="I6981" s="3">
        <v>105</v>
      </c>
      <c r="J6981">
        <f t="shared" si="218"/>
        <v>12</v>
      </c>
      <c r="K6981">
        <f t="shared" si="219"/>
        <v>175</v>
      </c>
    </row>
    <row r="6982" spans="1:11" hidden="1" x14ac:dyDescent="0.35">
      <c r="A6982" s="1">
        <v>6981</v>
      </c>
      <c r="B6982" t="s">
        <v>7009</v>
      </c>
      <c r="C6982" t="s">
        <v>20038</v>
      </c>
      <c r="D6982" s="2">
        <v>44129</v>
      </c>
      <c r="E6982" s="2">
        <v>44133</v>
      </c>
      <c r="F6982" t="s">
        <v>13</v>
      </c>
      <c r="G6982" t="s">
        <v>27</v>
      </c>
      <c r="H6982">
        <v>200</v>
      </c>
      <c r="I6982" s="3">
        <v>85</v>
      </c>
      <c r="J6982">
        <f t="shared" si="218"/>
        <v>4</v>
      </c>
      <c r="K6982">
        <f t="shared" si="219"/>
        <v>115</v>
      </c>
    </row>
    <row r="6983" spans="1:11" hidden="1" x14ac:dyDescent="0.35">
      <c r="A6983" s="1">
        <v>6982</v>
      </c>
      <c r="B6983" t="s">
        <v>7024</v>
      </c>
      <c r="C6983" t="s">
        <v>20039</v>
      </c>
      <c r="D6983" s="2">
        <v>44129</v>
      </c>
      <c r="E6983" s="2">
        <v>44144</v>
      </c>
      <c r="F6983" t="s">
        <v>13</v>
      </c>
      <c r="G6983" t="s">
        <v>14</v>
      </c>
      <c r="H6983">
        <v>360</v>
      </c>
      <c r="I6983" s="3">
        <v>125</v>
      </c>
      <c r="J6983">
        <f t="shared" si="218"/>
        <v>15</v>
      </c>
      <c r="K6983">
        <f t="shared" si="219"/>
        <v>235</v>
      </c>
    </row>
    <row r="6984" spans="1:11" hidden="1" x14ac:dyDescent="0.35">
      <c r="A6984" s="1">
        <v>6983</v>
      </c>
      <c r="B6984" t="s">
        <v>7010</v>
      </c>
      <c r="C6984" t="s">
        <v>20040</v>
      </c>
      <c r="D6984" s="2">
        <v>44129</v>
      </c>
      <c r="E6984" s="2">
        <v>44131</v>
      </c>
      <c r="F6984" t="s">
        <v>10</v>
      </c>
      <c r="G6984" t="s">
        <v>27</v>
      </c>
      <c r="H6984">
        <v>200</v>
      </c>
      <c r="I6984" s="3">
        <v>75</v>
      </c>
      <c r="J6984">
        <f t="shared" si="218"/>
        <v>2</v>
      </c>
      <c r="K6984">
        <f t="shared" si="219"/>
        <v>125</v>
      </c>
    </row>
    <row r="6985" spans="1:11" hidden="1" x14ac:dyDescent="0.35">
      <c r="A6985" s="1">
        <v>6984</v>
      </c>
      <c r="B6985" t="s">
        <v>7025</v>
      </c>
      <c r="C6985" t="s">
        <v>20041</v>
      </c>
      <c r="D6985" s="2">
        <v>44129</v>
      </c>
      <c r="E6985" s="2">
        <v>44139</v>
      </c>
      <c r="F6985" t="s">
        <v>19989</v>
      </c>
      <c r="G6985" t="s">
        <v>14</v>
      </c>
      <c r="H6985">
        <v>180</v>
      </c>
      <c r="I6985" s="3">
        <v>95</v>
      </c>
      <c r="J6985">
        <f t="shared" si="218"/>
        <v>10</v>
      </c>
      <c r="K6985">
        <f t="shared" si="219"/>
        <v>85</v>
      </c>
    </row>
    <row r="6986" spans="1:11" hidden="1" x14ac:dyDescent="0.35">
      <c r="A6986" s="1">
        <v>6985</v>
      </c>
      <c r="B6986" t="s">
        <v>7011</v>
      </c>
      <c r="C6986" t="s">
        <v>19170</v>
      </c>
      <c r="D6986" s="2">
        <v>44129</v>
      </c>
      <c r="E6986" s="2">
        <v>44134</v>
      </c>
      <c r="F6986" t="s">
        <v>10</v>
      </c>
      <c r="G6986" t="s">
        <v>11</v>
      </c>
      <c r="H6986">
        <v>280</v>
      </c>
      <c r="I6986" s="3">
        <v>95</v>
      </c>
      <c r="J6986">
        <f t="shared" si="218"/>
        <v>5</v>
      </c>
      <c r="K6986">
        <f t="shared" si="219"/>
        <v>185</v>
      </c>
    </row>
    <row r="6987" spans="1:11" hidden="1" x14ac:dyDescent="0.35">
      <c r="A6987" s="1">
        <v>6986</v>
      </c>
      <c r="B6987" t="s">
        <v>7012</v>
      </c>
      <c r="C6987" t="s">
        <v>20042</v>
      </c>
      <c r="D6987" s="2">
        <v>44129</v>
      </c>
      <c r="E6987" s="2">
        <v>44131</v>
      </c>
      <c r="F6987" t="s">
        <v>6</v>
      </c>
      <c r="G6987" t="s">
        <v>27</v>
      </c>
      <c r="H6987">
        <v>100</v>
      </c>
      <c r="I6987" s="3">
        <v>55</v>
      </c>
      <c r="J6987">
        <f t="shared" si="218"/>
        <v>2</v>
      </c>
      <c r="K6987">
        <f t="shared" si="219"/>
        <v>45</v>
      </c>
    </row>
    <row r="6988" spans="1:11" hidden="1" x14ac:dyDescent="0.35">
      <c r="A6988" s="1">
        <v>6987</v>
      </c>
      <c r="B6988" t="s">
        <v>7026</v>
      </c>
      <c r="C6988" t="s">
        <v>20043</v>
      </c>
      <c r="D6988" s="2">
        <v>44129</v>
      </c>
      <c r="E6988" s="2">
        <v>44141</v>
      </c>
      <c r="F6988" t="s">
        <v>10</v>
      </c>
      <c r="G6988" t="s">
        <v>11</v>
      </c>
      <c r="H6988">
        <v>280</v>
      </c>
      <c r="I6988" s="3">
        <v>95</v>
      </c>
      <c r="J6988">
        <f t="shared" si="218"/>
        <v>12</v>
      </c>
      <c r="K6988">
        <f t="shared" si="219"/>
        <v>185</v>
      </c>
    </row>
    <row r="6989" spans="1:11" hidden="1" x14ac:dyDescent="0.35">
      <c r="A6989" s="1">
        <v>6988</v>
      </c>
      <c r="B6989" t="s">
        <v>7027</v>
      </c>
      <c r="C6989" t="s">
        <v>20044</v>
      </c>
      <c r="D6989" s="2">
        <v>44129</v>
      </c>
      <c r="E6989" s="2">
        <v>44142</v>
      </c>
      <c r="F6989" t="s">
        <v>10</v>
      </c>
      <c r="G6989" t="s">
        <v>14</v>
      </c>
      <c r="H6989">
        <v>360</v>
      </c>
      <c r="I6989" s="3">
        <v>115</v>
      </c>
      <c r="J6989">
        <f t="shared" si="218"/>
        <v>13</v>
      </c>
      <c r="K6989">
        <f t="shared" si="219"/>
        <v>245</v>
      </c>
    </row>
    <row r="6990" spans="1:11" hidden="1" x14ac:dyDescent="0.35">
      <c r="A6990" s="1">
        <v>6989</v>
      </c>
      <c r="B6990" t="s">
        <v>7013</v>
      </c>
      <c r="C6990" t="s">
        <v>20045</v>
      </c>
      <c r="D6990" s="2">
        <v>44129</v>
      </c>
      <c r="E6990" s="2">
        <v>44149</v>
      </c>
      <c r="F6990" t="s">
        <v>19989</v>
      </c>
      <c r="G6990" t="s">
        <v>7</v>
      </c>
      <c r="H6990">
        <v>300</v>
      </c>
      <c r="I6990" s="3">
        <v>155</v>
      </c>
      <c r="J6990">
        <f t="shared" si="218"/>
        <v>20</v>
      </c>
      <c r="K6990">
        <f t="shared" si="219"/>
        <v>145</v>
      </c>
    </row>
    <row r="6991" spans="1:11" hidden="1" x14ac:dyDescent="0.35">
      <c r="A6991" s="1">
        <v>6990</v>
      </c>
      <c r="B6991" t="s">
        <v>7014</v>
      </c>
      <c r="C6991" t="s">
        <v>20046</v>
      </c>
      <c r="D6991" s="2">
        <v>44129</v>
      </c>
      <c r="E6991" s="2">
        <v>44151</v>
      </c>
      <c r="F6991" t="s">
        <v>10</v>
      </c>
      <c r="G6991" t="s">
        <v>7</v>
      </c>
      <c r="H6991">
        <v>600</v>
      </c>
      <c r="I6991" s="3">
        <v>175</v>
      </c>
      <c r="J6991">
        <f t="shared" si="218"/>
        <v>22</v>
      </c>
      <c r="K6991">
        <f t="shared" si="219"/>
        <v>425</v>
      </c>
    </row>
    <row r="6992" spans="1:11" hidden="1" x14ac:dyDescent="0.35">
      <c r="A6992" s="1">
        <v>6991</v>
      </c>
      <c r="B6992" t="s">
        <v>7028</v>
      </c>
      <c r="C6992" t="s">
        <v>20047</v>
      </c>
      <c r="D6992" s="2">
        <v>44129</v>
      </c>
      <c r="E6992" s="2">
        <v>44131</v>
      </c>
      <c r="F6992" t="s">
        <v>16</v>
      </c>
      <c r="G6992" t="s">
        <v>27</v>
      </c>
      <c r="H6992">
        <v>100</v>
      </c>
      <c r="I6992" s="3">
        <v>55</v>
      </c>
      <c r="J6992">
        <f t="shared" si="218"/>
        <v>2</v>
      </c>
      <c r="K6992">
        <f t="shared" si="219"/>
        <v>45</v>
      </c>
    </row>
    <row r="6993" spans="1:11" hidden="1" x14ac:dyDescent="0.35">
      <c r="A6993" s="1">
        <v>6992</v>
      </c>
      <c r="B6993" t="s">
        <v>7015</v>
      </c>
      <c r="C6993" t="s">
        <v>20047</v>
      </c>
      <c r="D6993" s="2">
        <v>44129</v>
      </c>
      <c r="E6993" s="2">
        <v>44138</v>
      </c>
      <c r="F6993" t="s">
        <v>10</v>
      </c>
      <c r="G6993" t="s">
        <v>14</v>
      </c>
      <c r="H6993">
        <v>360</v>
      </c>
      <c r="I6993" s="3">
        <v>115</v>
      </c>
      <c r="J6993">
        <f t="shared" si="218"/>
        <v>9</v>
      </c>
      <c r="K6993">
        <f t="shared" si="219"/>
        <v>245</v>
      </c>
    </row>
    <row r="6994" spans="1:11" hidden="1" x14ac:dyDescent="0.35">
      <c r="A6994" s="1">
        <v>6993</v>
      </c>
      <c r="B6994" t="s">
        <v>7016</v>
      </c>
      <c r="C6994" t="s">
        <v>20048</v>
      </c>
      <c r="D6994" s="2">
        <v>44129</v>
      </c>
      <c r="E6994" s="2">
        <v>44137</v>
      </c>
      <c r="F6994" t="s">
        <v>6</v>
      </c>
      <c r="G6994" t="s">
        <v>27</v>
      </c>
      <c r="H6994">
        <v>100</v>
      </c>
      <c r="I6994" s="3">
        <v>55</v>
      </c>
      <c r="J6994">
        <f t="shared" si="218"/>
        <v>8</v>
      </c>
      <c r="K6994">
        <f t="shared" si="219"/>
        <v>45</v>
      </c>
    </row>
    <row r="6995" spans="1:11" hidden="1" x14ac:dyDescent="0.35">
      <c r="A6995" s="1">
        <v>6994</v>
      </c>
      <c r="B6995" t="s">
        <v>7034</v>
      </c>
      <c r="C6995" t="s">
        <v>3227</v>
      </c>
      <c r="D6995" s="2">
        <v>44130</v>
      </c>
      <c r="E6995" s="2">
        <v>44145</v>
      </c>
      <c r="F6995" t="s">
        <v>10</v>
      </c>
      <c r="G6995" t="s">
        <v>14</v>
      </c>
      <c r="H6995">
        <v>360</v>
      </c>
      <c r="I6995" s="3">
        <v>115</v>
      </c>
      <c r="J6995">
        <f t="shared" si="218"/>
        <v>15</v>
      </c>
      <c r="K6995">
        <f t="shared" si="219"/>
        <v>245</v>
      </c>
    </row>
    <row r="6996" spans="1:11" hidden="1" x14ac:dyDescent="0.35">
      <c r="A6996" s="1">
        <v>6995</v>
      </c>
      <c r="B6996" t="s">
        <v>7035</v>
      </c>
      <c r="C6996" t="s">
        <v>15759</v>
      </c>
      <c r="D6996" s="2">
        <v>44130</v>
      </c>
      <c r="E6996" s="2">
        <v>44141</v>
      </c>
      <c r="F6996" t="s">
        <v>10</v>
      </c>
      <c r="G6996" t="s">
        <v>14</v>
      </c>
      <c r="H6996">
        <v>360</v>
      </c>
      <c r="I6996" s="3">
        <v>115</v>
      </c>
      <c r="J6996">
        <f t="shared" si="218"/>
        <v>11</v>
      </c>
      <c r="K6996">
        <f t="shared" si="219"/>
        <v>245</v>
      </c>
    </row>
    <row r="6997" spans="1:11" hidden="1" x14ac:dyDescent="0.35">
      <c r="A6997" s="1">
        <v>6996</v>
      </c>
      <c r="B6997" t="s">
        <v>7029</v>
      </c>
      <c r="C6997" t="s">
        <v>15759</v>
      </c>
      <c r="D6997" s="2">
        <v>44130</v>
      </c>
      <c r="E6997" s="2">
        <v>44137</v>
      </c>
      <c r="F6997" t="s">
        <v>13</v>
      </c>
      <c r="G6997" t="s">
        <v>11</v>
      </c>
      <c r="H6997">
        <v>280</v>
      </c>
      <c r="I6997" s="3">
        <v>105</v>
      </c>
      <c r="J6997">
        <f t="shared" si="218"/>
        <v>7</v>
      </c>
      <c r="K6997">
        <f t="shared" si="219"/>
        <v>175</v>
      </c>
    </row>
    <row r="6998" spans="1:11" hidden="1" x14ac:dyDescent="0.35">
      <c r="A6998" s="1">
        <v>6997</v>
      </c>
      <c r="B6998" t="s">
        <v>7030</v>
      </c>
      <c r="C6998" t="s">
        <v>159</v>
      </c>
      <c r="D6998" s="2">
        <v>44130</v>
      </c>
      <c r="E6998" s="2">
        <v>44137</v>
      </c>
      <c r="F6998" t="s">
        <v>10</v>
      </c>
      <c r="G6998" t="s">
        <v>14</v>
      </c>
      <c r="H6998">
        <v>360</v>
      </c>
      <c r="I6998" s="3">
        <v>115</v>
      </c>
      <c r="J6998">
        <f t="shared" si="218"/>
        <v>7</v>
      </c>
      <c r="K6998">
        <f t="shared" si="219"/>
        <v>245</v>
      </c>
    </row>
    <row r="6999" spans="1:11" hidden="1" x14ac:dyDescent="0.35">
      <c r="A6999" s="1">
        <v>6998</v>
      </c>
      <c r="B6999" t="s">
        <v>7031</v>
      </c>
      <c r="C6999" t="s">
        <v>20049</v>
      </c>
      <c r="D6999" s="2">
        <v>44130</v>
      </c>
      <c r="E6999" s="2">
        <v>44143</v>
      </c>
      <c r="F6999" t="s">
        <v>6</v>
      </c>
      <c r="G6999" t="s">
        <v>14</v>
      </c>
      <c r="H6999">
        <v>180</v>
      </c>
      <c r="I6999" s="3">
        <v>95</v>
      </c>
      <c r="J6999">
        <f t="shared" si="218"/>
        <v>13</v>
      </c>
      <c r="K6999">
        <f t="shared" si="219"/>
        <v>85</v>
      </c>
    </row>
    <row r="7000" spans="1:11" hidden="1" x14ac:dyDescent="0.35">
      <c r="A7000" s="1">
        <v>6999</v>
      </c>
      <c r="B7000" t="s">
        <v>7032</v>
      </c>
      <c r="C7000" t="s">
        <v>18541</v>
      </c>
      <c r="D7000" s="2">
        <v>44130</v>
      </c>
      <c r="E7000" s="2">
        <v>44136</v>
      </c>
      <c r="F7000" t="s">
        <v>10</v>
      </c>
      <c r="G7000" t="s">
        <v>11</v>
      </c>
      <c r="H7000">
        <v>280</v>
      </c>
      <c r="I7000" s="3">
        <v>95</v>
      </c>
      <c r="J7000">
        <f t="shared" si="218"/>
        <v>6</v>
      </c>
      <c r="K7000">
        <f t="shared" si="219"/>
        <v>185</v>
      </c>
    </row>
    <row r="7001" spans="1:11" hidden="1" x14ac:dyDescent="0.35">
      <c r="A7001" s="1">
        <v>7000</v>
      </c>
      <c r="B7001" t="s">
        <v>7033</v>
      </c>
      <c r="C7001" t="s">
        <v>20050</v>
      </c>
      <c r="D7001" s="2">
        <v>44130</v>
      </c>
      <c r="E7001" s="2">
        <v>44136</v>
      </c>
      <c r="F7001" t="s">
        <v>13</v>
      </c>
      <c r="G7001" t="s">
        <v>11</v>
      </c>
      <c r="H7001">
        <v>280</v>
      </c>
      <c r="I7001" s="3">
        <v>105</v>
      </c>
      <c r="J7001">
        <f t="shared" si="218"/>
        <v>6</v>
      </c>
      <c r="K7001">
        <f t="shared" si="219"/>
        <v>175</v>
      </c>
    </row>
    <row r="7002" spans="1:11" hidden="1" x14ac:dyDescent="0.35">
      <c r="A7002" s="1">
        <v>7001</v>
      </c>
      <c r="B7002" t="s">
        <v>7036</v>
      </c>
      <c r="C7002" t="s">
        <v>20050</v>
      </c>
      <c r="D7002" s="2">
        <v>44130</v>
      </c>
      <c r="E7002" s="2">
        <v>44141</v>
      </c>
      <c r="F7002" t="s">
        <v>19989</v>
      </c>
      <c r="G7002" t="s">
        <v>14</v>
      </c>
      <c r="H7002">
        <v>180</v>
      </c>
      <c r="I7002" s="3">
        <v>95</v>
      </c>
      <c r="J7002">
        <f t="shared" si="218"/>
        <v>11</v>
      </c>
      <c r="K7002">
        <f t="shared" si="219"/>
        <v>85</v>
      </c>
    </row>
    <row r="7003" spans="1:11" hidden="1" x14ac:dyDescent="0.35">
      <c r="A7003" s="1">
        <v>7002</v>
      </c>
      <c r="B7003" t="s">
        <v>7042</v>
      </c>
      <c r="C7003" t="s">
        <v>20050</v>
      </c>
      <c r="D7003" s="2">
        <v>44131</v>
      </c>
      <c r="E7003" s="2">
        <v>44148</v>
      </c>
      <c r="F7003" t="s">
        <v>13</v>
      </c>
      <c r="G7003" t="s">
        <v>14</v>
      </c>
      <c r="H7003">
        <v>360</v>
      </c>
      <c r="I7003" s="3">
        <v>125</v>
      </c>
      <c r="J7003">
        <f t="shared" si="218"/>
        <v>17</v>
      </c>
      <c r="K7003">
        <f t="shared" si="219"/>
        <v>235</v>
      </c>
    </row>
    <row r="7004" spans="1:11" hidden="1" x14ac:dyDescent="0.35">
      <c r="A7004" s="1">
        <v>7003</v>
      </c>
      <c r="B7004" t="s">
        <v>7043</v>
      </c>
      <c r="C7004" t="s">
        <v>20050</v>
      </c>
      <c r="D7004" s="2">
        <v>44131</v>
      </c>
      <c r="E7004" s="2">
        <v>44139</v>
      </c>
      <c r="F7004" t="s">
        <v>6</v>
      </c>
      <c r="G7004" t="s">
        <v>14</v>
      </c>
      <c r="H7004">
        <v>180</v>
      </c>
      <c r="I7004" s="3">
        <v>95</v>
      </c>
      <c r="J7004">
        <f t="shared" si="218"/>
        <v>8</v>
      </c>
      <c r="K7004">
        <f t="shared" si="219"/>
        <v>85</v>
      </c>
    </row>
    <row r="7005" spans="1:11" hidden="1" x14ac:dyDescent="0.35">
      <c r="A7005" s="1">
        <v>7004</v>
      </c>
      <c r="B7005" t="s">
        <v>7044</v>
      </c>
      <c r="C7005" t="s">
        <v>3923</v>
      </c>
      <c r="D7005" s="2">
        <v>44131</v>
      </c>
      <c r="E7005" s="2">
        <v>44134</v>
      </c>
      <c r="F7005" t="s">
        <v>13</v>
      </c>
      <c r="G7005" t="s">
        <v>27</v>
      </c>
      <c r="H7005">
        <v>200</v>
      </c>
      <c r="I7005" s="3">
        <v>85</v>
      </c>
      <c r="J7005">
        <f t="shared" si="218"/>
        <v>3</v>
      </c>
      <c r="K7005">
        <f t="shared" si="219"/>
        <v>115</v>
      </c>
    </row>
    <row r="7006" spans="1:11" hidden="1" x14ac:dyDescent="0.35">
      <c r="A7006" s="1">
        <v>7005</v>
      </c>
      <c r="B7006" t="s">
        <v>7037</v>
      </c>
      <c r="C7006" t="s">
        <v>20051</v>
      </c>
      <c r="D7006" s="2">
        <v>44131</v>
      </c>
      <c r="E7006" s="2">
        <v>44142</v>
      </c>
      <c r="F7006" t="s">
        <v>6</v>
      </c>
      <c r="G7006" t="s">
        <v>14</v>
      </c>
      <c r="H7006">
        <v>180</v>
      </c>
      <c r="I7006" s="3">
        <v>95</v>
      </c>
      <c r="J7006">
        <f t="shared" si="218"/>
        <v>11</v>
      </c>
      <c r="K7006">
        <f t="shared" si="219"/>
        <v>85</v>
      </c>
    </row>
    <row r="7007" spans="1:11" hidden="1" x14ac:dyDescent="0.35">
      <c r="A7007" s="1">
        <v>7006</v>
      </c>
      <c r="B7007" t="s">
        <v>7045</v>
      </c>
      <c r="C7007" t="s">
        <v>20052</v>
      </c>
      <c r="D7007" s="2">
        <v>44131</v>
      </c>
      <c r="E7007" s="2">
        <v>44145</v>
      </c>
      <c r="F7007" t="s">
        <v>6</v>
      </c>
      <c r="G7007" t="s">
        <v>14</v>
      </c>
      <c r="H7007">
        <v>180</v>
      </c>
      <c r="I7007" s="3">
        <v>95</v>
      </c>
      <c r="J7007">
        <f t="shared" si="218"/>
        <v>14</v>
      </c>
      <c r="K7007">
        <f t="shared" si="219"/>
        <v>85</v>
      </c>
    </row>
    <row r="7008" spans="1:11" hidden="1" x14ac:dyDescent="0.35">
      <c r="A7008" s="1">
        <v>7007</v>
      </c>
      <c r="B7008" t="s">
        <v>7046</v>
      </c>
      <c r="C7008" t="s">
        <v>20052</v>
      </c>
      <c r="D7008" s="2">
        <v>44131</v>
      </c>
      <c r="E7008" s="2">
        <v>44140</v>
      </c>
      <c r="F7008" t="s">
        <v>6</v>
      </c>
      <c r="G7008" t="s">
        <v>14</v>
      </c>
      <c r="H7008">
        <v>180</v>
      </c>
      <c r="I7008" s="3">
        <v>95</v>
      </c>
      <c r="J7008">
        <f t="shared" si="218"/>
        <v>9</v>
      </c>
      <c r="K7008">
        <f t="shared" si="219"/>
        <v>85</v>
      </c>
    </row>
    <row r="7009" spans="1:11" hidden="1" x14ac:dyDescent="0.35">
      <c r="A7009" s="1">
        <v>7008</v>
      </c>
      <c r="B7009" t="s">
        <v>7038</v>
      </c>
      <c r="C7009" t="s">
        <v>5812</v>
      </c>
      <c r="D7009" s="2">
        <v>44131</v>
      </c>
      <c r="E7009" s="2">
        <v>44137</v>
      </c>
      <c r="F7009" t="s">
        <v>6</v>
      </c>
      <c r="G7009" t="s">
        <v>27</v>
      </c>
      <c r="H7009">
        <v>100</v>
      </c>
      <c r="I7009" s="3">
        <v>55</v>
      </c>
      <c r="J7009">
        <f t="shared" si="218"/>
        <v>6</v>
      </c>
      <c r="K7009">
        <f t="shared" si="219"/>
        <v>45</v>
      </c>
    </row>
    <row r="7010" spans="1:11" hidden="1" x14ac:dyDescent="0.35">
      <c r="A7010" s="1">
        <v>7009</v>
      </c>
      <c r="B7010" t="s">
        <v>7047</v>
      </c>
      <c r="C7010" t="s">
        <v>20053</v>
      </c>
      <c r="D7010" s="2">
        <v>44131</v>
      </c>
      <c r="E7010" s="2">
        <v>44136</v>
      </c>
      <c r="F7010" t="s">
        <v>10</v>
      </c>
      <c r="G7010" t="s">
        <v>11</v>
      </c>
      <c r="H7010">
        <v>280</v>
      </c>
      <c r="I7010" s="3">
        <v>95</v>
      </c>
      <c r="J7010">
        <f t="shared" si="218"/>
        <v>5</v>
      </c>
      <c r="K7010">
        <f t="shared" si="219"/>
        <v>185</v>
      </c>
    </row>
    <row r="7011" spans="1:11" hidden="1" x14ac:dyDescent="0.35">
      <c r="A7011" s="1">
        <v>7010</v>
      </c>
      <c r="B7011" t="s">
        <v>7048</v>
      </c>
      <c r="C7011" t="s">
        <v>20054</v>
      </c>
      <c r="D7011" s="2">
        <v>44131</v>
      </c>
      <c r="E7011" s="2">
        <v>44141</v>
      </c>
      <c r="F7011" t="s">
        <v>6</v>
      </c>
      <c r="G7011" t="s">
        <v>11</v>
      </c>
      <c r="H7011">
        <v>140</v>
      </c>
      <c r="I7011" s="3">
        <v>75</v>
      </c>
      <c r="J7011">
        <f t="shared" si="218"/>
        <v>10</v>
      </c>
      <c r="K7011">
        <f t="shared" si="219"/>
        <v>65</v>
      </c>
    </row>
    <row r="7012" spans="1:11" hidden="1" x14ac:dyDescent="0.35">
      <c r="A7012" s="1">
        <v>7011</v>
      </c>
      <c r="B7012" t="s">
        <v>7049</v>
      </c>
      <c r="C7012" t="s">
        <v>20055</v>
      </c>
      <c r="D7012" s="2">
        <v>44131</v>
      </c>
      <c r="E7012" s="2">
        <v>44138</v>
      </c>
      <c r="F7012" t="s">
        <v>13</v>
      </c>
      <c r="G7012" t="s">
        <v>11</v>
      </c>
      <c r="H7012">
        <v>280</v>
      </c>
      <c r="I7012" s="3">
        <v>105</v>
      </c>
      <c r="J7012">
        <f t="shared" si="218"/>
        <v>7</v>
      </c>
      <c r="K7012">
        <f t="shared" si="219"/>
        <v>175</v>
      </c>
    </row>
    <row r="7013" spans="1:11" hidden="1" x14ac:dyDescent="0.35">
      <c r="A7013" s="1">
        <v>7012</v>
      </c>
      <c r="B7013" t="s">
        <v>7050</v>
      </c>
      <c r="C7013" t="s">
        <v>20056</v>
      </c>
      <c r="D7013" s="2">
        <v>44131</v>
      </c>
      <c r="E7013" s="2">
        <v>44142</v>
      </c>
      <c r="F7013" t="s">
        <v>10</v>
      </c>
      <c r="G7013" t="s">
        <v>27</v>
      </c>
      <c r="H7013">
        <v>200</v>
      </c>
      <c r="I7013" s="3">
        <v>75</v>
      </c>
      <c r="J7013">
        <f t="shared" si="218"/>
        <v>11</v>
      </c>
      <c r="K7013">
        <f t="shared" si="219"/>
        <v>125</v>
      </c>
    </row>
    <row r="7014" spans="1:11" hidden="1" x14ac:dyDescent="0.35">
      <c r="A7014" s="1">
        <v>7013</v>
      </c>
      <c r="B7014" t="s">
        <v>7039</v>
      </c>
      <c r="C7014" t="s">
        <v>20057</v>
      </c>
      <c r="D7014" s="2">
        <v>44131</v>
      </c>
      <c r="E7014" s="2">
        <v>44138</v>
      </c>
      <c r="F7014" t="s">
        <v>6</v>
      </c>
      <c r="G7014" t="s">
        <v>14</v>
      </c>
      <c r="H7014">
        <v>180</v>
      </c>
      <c r="I7014" s="3">
        <v>95</v>
      </c>
      <c r="J7014">
        <f t="shared" si="218"/>
        <v>7</v>
      </c>
      <c r="K7014">
        <f t="shared" si="219"/>
        <v>85</v>
      </c>
    </row>
    <row r="7015" spans="1:11" hidden="1" x14ac:dyDescent="0.35">
      <c r="A7015" s="1">
        <v>7014</v>
      </c>
      <c r="B7015" t="s">
        <v>7040</v>
      </c>
      <c r="C7015" t="s">
        <v>20058</v>
      </c>
      <c r="D7015" s="2">
        <v>44131</v>
      </c>
      <c r="E7015" s="2">
        <v>44135</v>
      </c>
      <c r="F7015" t="s">
        <v>10</v>
      </c>
      <c r="G7015" t="s">
        <v>11</v>
      </c>
      <c r="H7015">
        <v>280</v>
      </c>
      <c r="I7015" s="3">
        <v>95</v>
      </c>
      <c r="J7015">
        <f t="shared" si="218"/>
        <v>4</v>
      </c>
      <c r="K7015">
        <f t="shared" si="219"/>
        <v>185</v>
      </c>
    </row>
    <row r="7016" spans="1:11" hidden="1" x14ac:dyDescent="0.35">
      <c r="A7016" s="1">
        <v>7015</v>
      </c>
      <c r="B7016" t="s">
        <v>7041</v>
      </c>
      <c r="C7016" t="s">
        <v>1173</v>
      </c>
      <c r="D7016" s="2">
        <v>44131</v>
      </c>
      <c r="E7016" s="2">
        <v>44136</v>
      </c>
      <c r="F7016" t="s">
        <v>10</v>
      </c>
      <c r="G7016" t="s">
        <v>11</v>
      </c>
      <c r="H7016">
        <v>280</v>
      </c>
      <c r="I7016" s="3">
        <v>95</v>
      </c>
      <c r="J7016">
        <f t="shared" si="218"/>
        <v>5</v>
      </c>
      <c r="K7016">
        <f t="shared" si="219"/>
        <v>185</v>
      </c>
    </row>
    <row r="7017" spans="1:11" hidden="1" x14ac:dyDescent="0.35">
      <c r="A7017" s="1">
        <v>7016</v>
      </c>
      <c r="B7017" t="s">
        <v>7051</v>
      </c>
      <c r="C7017" t="s">
        <v>20059</v>
      </c>
      <c r="D7017" s="2">
        <v>44131</v>
      </c>
      <c r="E7017" s="2">
        <v>44137</v>
      </c>
      <c r="F7017" t="s">
        <v>6</v>
      </c>
      <c r="G7017" t="s">
        <v>11</v>
      </c>
      <c r="H7017">
        <v>140</v>
      </c>
      <c r="I7017" s="3">
        <v>75</v>
      </c>
      <c r="J7017">
        <f t="shared" si="218"/>
        <v>6</v>
      </c>
      <c r="K7017">
        <f t="shared" si="219"/>
        <v>65</v>
      </c>
    </row>
    <row r="7018" spans="1:11" hidden="1" x14ac:dyDescent="0.35">
      <c r="A7018" s="1">
        <v>7017</v>
      </c>
      <c r="B7018" t="s">
        <v>7052</v>
      </c>
      <c r="C7018" t="s">
        <v>20060</v>
      </c>
      <c r="D7018" s="2">
        <v>44131</v>
      </c>
      <c r="E7018" s="2">
        <v>44143</v>
      </c>
      <c r="F7018" t="s">
        <v>6</v>
      </c>
      <c r="G7018" t="s">
        <v>11</v>
      </c>
      <c r="H7018">
        <v>140</v>
      </c>
      <c r="I7018" s="3">
        <v>75</v>
      </c>
      <c r="J7018">
        <f t="shared" si="218"/>
        <v>12</v>
      </c>
      <c r="K7018">
        <f t="shared" si="219"/>
        <v>65</v>
      </c>
    </row>
    <row r="7019" spans="1:11" hidden="1" x14ac:dyDescent="0.35">
      <c r="A7019" s="1">
        <v>7018</v>
      </c>
      <c r="B7019" t="s">
        <v>7053</v>
      </c>
      <c r="C7019" t="s">
        <v>20061</v>
      </c>
      <c r="D7019" s="2">
        <v>44132</v>
      </c>
      <c r="E7019" s="2">
        <v>44138</v>
      </c>
      <c r="F7019" t="s">
        <v>6</v>
      </c>
      <c r="G7019" t="s">
        <v>11</v>
      </c>
      <c r="H7019">
        <v>140</v>
      </c>
      <c r="I7019" s="3">
        <v>75</v>
      </c>
      <c r="J7019">
        <f t="shared" si="218"/>
        <v>6</v>
      </c>
      <c r="K7019">
        <f t="shared" si="219"/>
        <v>65</v>
      </c>
    </row>
    <row r="7020" spans="1:11" hidden="1" x14ac:dyDescent="0.35">
      <c r="A7020" s="1">
        <v>7019</v>
      </c>
      <c r="B7020" t="s">
        <v>7054</v>
      </c>
      <c r="C7020" t="s">
        <v>2317</v>
      </c>
      <c r="D7020" s="2">
        <v>44132</v>
      </c>
      <c r="E7020" s="2">
        <v>44142</v>
      </c>
      <c r="F7020" t="s">
        <v>6</v>
      </c>
      <c r="G7020" t="s">
        <v>27</v>
      </c>
      <c r="H7020">
        <v>100</v>
      </c>
      <c r="I7020" s="3">
        <v>55</v>
      </c>
      <c r="J7020">
        <f t="shared" si="218"/>
        <v>10</v>
      </c>
      <c r="K7020">
        <f t="shared" si="219"/>
        <v>45</v>
      </c>
    </row>
    <row r="7021" spans="1:11" hidden="1" x14ac:dyDescent="0.35">
      <c r="A7021" s="1">
        <v>7020</v>
      </c>
      <c r="B7021" t="s">
        <v>7055</v>
      </c>
      <c r="C7021" t="s">
        <v>2317</v>
      </c>
      <c r="D7021" s="2">
        <v>44132</v>
      </c>
      <c r="E7021" s="2">
        <v>44139</v>
      </c>
      <c r="F7021" t="s">
        <v>19989</v>
      </c>
      <c r="G7021" t="s">
        <v>11</v>
      </c>
      <c r="H7021">
        <v>140</v>
      </c>
      <c r="I7021" s="3">
        <v>75</v>
      </c>
      <c r="J7021">
        <f t="shared" si="218"/>
        <v>7</v>
      </c>
      <c r="K7021">
        <f t="shared" si="219"/>
        <v>65</v>
      </c>
    </row>
    <row r="7022" spans="1:11" hidden="1" x14ac:dyDescent="0.35">
      <c r="A7022" s="1">
        <v>7021</v>
      </c>
      <c r="B7022" t="s">
        <v>7056</v>
      </c>
      <c r="C7022" t="s">
        <v>20062</v>
      </c>
      <c r="D7022" s="2">
        <v>44132</v>
      </c>
      <c r="E7022" s="2">
        <v>44138</v>
      </c>
      <c r="F7022" t="s">
        <v>10</v>
      </c>
      <c r="G7022" t="s">
        <v>27</v>
      </c>
      <c r="H7022">
        <v>200</v>
      </c>
      <c r="I7022" s="3">
        <v>75</v>
      </c>
      <c r="J7022">
        <f t="shared" si="218"/>
        <v>6</v>
      </c>
      <c r="K7022">
        <f t="shared" si="219"/>
        <v>125</v>
      </c>
    </row>
    <row r="7023" spans="1:11" hidden="1" x14ac:dyDescent="0.35">
      <c r="A7023" s="1">
        <v>7022</v>
      </c>
      <c r="B7023" t="s">
        <v>7061</v>
      </c>
      <c r="C7023" t="s">
        <v>20063</v>
      </c>
      <c r="D7023" s="2">
        <v>44132</v>
      </c>
      <c r="E7023" s="2">
        <v>44147</v>
      </c>
      <c r="F7023" t="s">
        <v>13</v>
      </c>
      <c r="G7023" t="s">
        <v>14</v>
      </c>
      <c r="H7023">
        <v>360</v>
      </c>
      <c r="I7023" s="3">
        <v>125</v>
      </c>
      <c r="J7023">
        <f t="shared" si="218"/>
        <v>15</v>
      </c>
      <c r="K7023">
        <f t="shared" si="219"/>
        <v>235</v>
      </c>
    </row>
    <row r="7024" spans="1:11" hidden="1" x14ac:dyDescent="0.35">
      <c r="A7024" s="1">
        <v>7023</v>
      </c>
      <c r="B7024" t="s">
        <v>7062</v>
      </c>
      <c r="C7024" t="s">
        <v>20064</v>
      </c>
      <c r="D7024" s="2">
        <v>44132</v>
      </c>
      <c r="E7024" s="2">
        <v>44135</v>
      </c>
      <c r="F7024" t="s">
        <v>19989</v>
      </c>
      <c r="G7024" t="s">
        <v>27</v>
      </c>
      <c r="H7024">
        <v>100</v>
      </c>
      <c r="I7024" s="3">
        <v>55</v>
      </c>
      <c r="J7024">
        <f t="shared" si="218"/>
        <v>3</v>
      </c>
      <c r="K7024">
        <f t="shared" si="219"/>
        <v>45</v>
      </c>
    </row>
    <row r="7025" spans="1:11" hidden="1" x14ac:dyDescent="0.35">
      <c r="A7025" s="1">
        <v>7024</v>
      </c>
      <c r="B7025" t="s">
        <v>7057</v>
      </c>
      <c r="C7025" t="s">
        <v>20065</v>
      </c>
      <c r="D7025" s="2">
        <v>44132</v>
      </c>
      <c r="E7025" s="2">
        <v>44144</v>
      </c>
      <c r="F7025" t="s">
        <v>13</v>
      </c>
      <c r="G7025" t="s">
        <v>11</v>
      </c>
      <c r="H7025">
        <v>280</v>
      </c>
      <c r="I7025" s="3">
        <v>105</v>
      </c>
      <c r="J7025">
        <f t="shared" si="218"/>
        <v>12</v>
      </c>
      <c r="K7025">
        <f t="shared" si="219"/>
        <v>175</v>
      </c>
    </row>
    <row r="7026" spans="1:11" hidden="1" x14ac:dyDescent="0.35">
      <c r="A7026" s="1">
        <v>7025</v>
      </c>
      <c r="B7026" t="s">
        <v>7058</v>
      </c>
      <c r="C7026" t="s">
        <v>20066</v>
      </c>
      <c r="D7026" s="2">
        <v>44132</v>
      </c>
      <c r="E7026" s="2">
        <v>44143</v>
      </c>
      <c r="F7026" t="s">
        <v>10</v>
      </c>
      <c r="G7026" t="s">
        <v>14</v>
      </c>
      <c r="H7026">
        <v>360</v>
      </c>
      <c r="I7026" s="3">
        <v>115</v>
      </c>
      <c r="J7026">
        <f t="shared" si="218"/>
        <v>11</v>
      </c>
      <c r="K7026">
        <f t="shared" si="219"/>
        <v>245</v>
      </c>
    </row>
    <row r="7027" spans="1:11" hidden="1" x14ac:dyDescent="0.35">
      <c r="A7027" s="1">
        <v>7026</v>
      </c>
      <c r="B7027" t="s">
        <v>7059</v>
      </c>
      <c r="C7027" t="s">
        <v>3282</v>
      </c>
      <c r="D7027" s="2">
        <v>44132</v>
      </c>
      <c r="E7027" s="2">
        <v>44140</v>
      </c>
      <c r="F7027" t="s">
        <v>6</v>
      </c>
      <c r="G7027" t="s">
        <v>11</v>
      </c>
      <c r="H7027">
        <v>140</v>
      </c>
      <c r="I7027" s="3">
        <v>75</v>
      </c>
      <c r="J7027">
        <f t="shared" si="218"/>
        <v>8</v>
      </c>
      <c r="K7027">
        <f t="shared" si="219"/>
        <v>65</v>
      </c>
    </row>
    <row r="7028" spans="1:11" hidden="1" x14ac:dyDescent="0.35">
      <c r="A7028" s="1">
        <v>7027</v>
      </c>
      <c r="B7028" t="s">
        <v>7063</v>
      </c>
      <c r="C7028" t="s">
        <v>20067</v>
      </c>
      <c r="D7028" s="2">
        <v>44132</v>
      </c>
      <c r="E7028" s="2">
        <v>44134</v>
      </c>
      <c r="F7028" t="s">
        <v>6</v>
      </c>
      <c r="G7028" t="s">
        <v>27</v>
      </c>
      <c r="H7028">
        <v>100</v>
      </c>
      <c r="I7028" s="3">
        <v>55</v>
      </c>
      <c r="J7028">
        <f t="shared" si="218"/>
        <v>2</v>
      </c>
      <c r="K7028">
        <f t="shared" si="219"/>
        <v>45</v>
      </c>
    </row>
    <row r="7029" spans="1:11" hidden="1" x14ac:dyDescent="0.35">
      <c r="A7029" s="1">
        <v>7028</v>
      </c>
      <c r="B7029" t="s">
        <v>7064</v>
      </c>
      <c r="C7029" t="s">
        <v>20068</v>
      </c>
      <c r="D7029" s="2">
        <v>44132</v>
      </c>
      <c r="E7029" s="2">
        <v>44144</v>
      </c>
      <c r="F7029" t="s">
        <v>6</v>
      </c>
      <c r="G7029" t="s">
        <v>11</v>
      </c>
      <c r="H7029">
        <v>140</v>
      </c>
      <c r="I7029" s="3">
        <v>75</v>
      </c>
      <c r="J7029">
        <f t="shared" si="218"/>
        <v>12</v>
      </c>
      <c r="K7029">
        <f t="shared" si="219"/>
        <v>65</v>
      </c>
    </row>
    <row r="7030" spans="1:11" hidden="1" x14ac:dyDescent="0.35">
      <c r="A7030" s="1">
        <v>7029</v>
      </c>
      <c r="B7030" t="s">
        <v>7065</v>
      </c>
      <c r="C7030" t="s">
        <v>12042</v>
      </c>
      <c r="D7030" s="2">
        <v>44132</v>
      </c>
      <c r="E7030" s="2">
        <v>44142</v>
      </c>
      <c r="F7030" t="s">
        <v>6</v>
      </c>
      <c r="G7030" t="s">
        <v>27</v>
      </c>
      <c r="H7030">
        <v>100</v>
      </c>
      <c r="I7030" s="3">
        <v>55</v>
      </c>
      <c r="J7030">
        <f t="shared" si="218"/>
        <v>10</v>
      </c>
      <c r="K7030">
        <f t="shared" si="219"/>
        <v>45</v>
      </c>
    </row>
    <row r="7031" spans="1:11" hidden="1" x14ac:dyDescent="0.35">
      <c r="A7031" s="1">
        <v>7030</v>
      </c>
      <c r="B7031" t="s">
        <v>7060</v>
      </c>
      <c r="C7031" t="s">
        <v>12875</v>
      </c>
      <c r="D7031" s="2">
        <v>44132</v>
      </c>
      <c r="E7031" s="2">
        <v>44141</v>
      </c>
      <c r="F7031" t="s">
        <v>6</v>
      </c>
      <c r="G7031" t="s">
        <v>27</v>
      </c>
      <c r="H7031">
        <v>100</v>
      </c>
      <c r="I7031" s="3">
        <v>55</v>
      </c>
      <c r="J7031">
        <f t="shared" si="218"/>
        <v>9</v>
      </c>
      <c r="K7031">
        <f t="shared" si="219"/>
        <v>45</v>
      </c>
    </row>
    <row r="7032" spans="1:11" hidden="1" x14ac:dyDescent="0.35">
      <c r="A7032" s="1">
        <v>7031</v>
      </c>
      <c r="B7032" t="s">
        <v>7066</v>
      </c>
      <c r="C7032" t="s">
        <v>20069</v>
      </c>
      <c r="D7032" s="2">
        <v>44132</v>
      </c>
      <c r="E7032" s="2">
        <v>44134</v>
      </c>
      <c r="F7032" t="s">
        <v>16</v>
      </c>
      <c r="G7032" t="s">
        <v>27</v>
      </c>
      <c r="H7032">
        <v>100</v>
      </c>
      <c r="I7032" s="3">
        <v>55</v>
      </c>
      <c r="J7032">
        <f t="shared" si="218"/>
        <v>2</v>
      </c>
      <c r="K7032">
        <f t="shared" si="219"/>
        <v>45</v>
      </c>
    </row>
    <row r="7033" spans="1:11" hidden="1" x14ac:dyDescent="0.35">
      <c r="A7033" s="1">
        <v>7032</v>
      </c>
      <c r="B7033" t="s">
        <v>7067</v>
      </c>
      <c r="C7033" t="s">
        <v>20070</v>
      </c>
      <c r="D7033" s="2">
        <v>44132</v>
      </c>
      <c r="E7033" s="2">
        <v>44134</v>
      </c>
      <c r="F7033" t="s">
        <v>13</v>
      </c>
      <c r="G7033" t="s">
        <v>11</v>
      </c>
      <c r="H7033">
        <v>280</v>
      </c>
      <c r="I7033" s="3">
        <v>105</v>
      </c>
      <c r="J7033">
        <f t="shared" si="218"/>
        <v>2</v>
      </c>
      <c r="K7033">
        <f t="shared" si="219"/>
        <v>175</v>
      </c>
    </row>
    <row r="7034" spans="1:11" hidden="1" x14ac:dyDescent="0.35">
      <c r="A7034" s="1">
        <v>7033</v>
      </c>
      <c r="B7034" t="s">
        <v>7068</v>
      </c>
      <c r="C7034" t="s">
        <v>352</v>
      </c>
      <c r="D7034" s="2">
        <v>44133</v>
      </c>
      <c r="E7034" s="2">
        <v>44141</v>
      </c>
      <c r="F7034" t="s">
        <v>6</v>
      </c>
      <c r="G7034" t="s">
        <v>27</v>
      </c>
      <c r="H7034">
        <v>100</v>
      </c>
      <c r="I7034" s="3">
        <v>55</v>
      </c>
      <c r="J7034">
        <f t="shared" si="218"/>
        <v>8</v>
      </c>
      <c r="K7034">
        <f t="shared" si="219"/>
        <v>45</v>
      </c>
    </row>
    <row r="7035" spans="1:11" hidden="1" x14ac:dyDescent="0.35">
      <c r="A7035" s="1">
        <v>7034</v>
      </c>
      <c r="B7035" t="s">
        <v>1241</v>
      </c>
      <c r="C7035" t="s">
        <v>20071</v>
      </c>
      <c r="D7035" s="2">
        <v>44133</v>
      </c>
      <c r="E7035" s="2">
        <v>44149</v>
      </c>
      <c r="F7035" t="s">
        <v>10</v>
      </c>
      <c r="G7035" t="s">
        <v>14</v>
      </c>
      <c r="H7035">
        <v>360</v>
      </c>
      <c r="I7035" s="3">
        <v>115</v>
      </c>
      <c r="J7035">
        <f t="shared" si="218"/>
        <v>16</v>
      </c>
      <c r="K7035">
        <f t="shared" si="219"/>
        <v>245</v>
      </c>
    </row>
    <row r="7036" spans="1:11" hidden="1" x14ac:dyDescent="0.35">
      <c r="A7036" s="1">
        <v>7035</v>
      </c>
      <c r="B7036" t="s">
        <v>7069</v>
      </c>
      <c r="C7036" t="s">
        <v>20072</v>
      </c>
      <c r="D7036" s="2">
        <v>44133</v>
      </c>
      <c r="E7036" s="2">
        <v>44140</v>
      </c>
      <c r="F7036" t="s">
        <v>6</v>
      </c>
      <c r="G7036" t="s">
        <v>11</v>
      </c>
      <c r="H7036">
        <v>140</v>
      </c>
      <c r="I7036" s="3">
        <v>75</v>
      </c>
      <c r="J7036">
        <f t="shared" si="218"/>
        <v>7</v>
      </c>
      <c r="K7036">
        <f t="shared" si="219"/>
        <v>65</v>
      </c>
    </row>
    <row r="7037" spans="1:11" hidden="1" x14ac:dyDescent="0.35">
      <c r="A7037" s="1">
        <v>7036</v>
      </c>
      <c r="B7037" t="s">
        <v>7075</v>
      </c>
      <c r="C7037" t="s">
        <v>20072</v>
      </c>
      <c r="D7037" s="2">
        <v>44133</v>
      </c>
      <c r="E7037" s="2">
        <v>44138</v>
      </c>
      <c r="F7037" t="s">
        <v>6</v>
      </c>
      <c r="G7037" t="s">
        <v>11</v>
      </c>
      <c r="H7037">
        <v>140</v>
      </c>
      <c r="I7037" s="3">
        <v>75</v>
      </c>
      <c r="J7037">
        <f t="shared" si="218"/>
        <v>5</v>
      </c>
      <c r="K7037">
        <f t="shared" si="219"/>
        <v>65</v>
      </c>
    </row>
    <row r="7038" spans="1:11" hidden="1" x14ac:dyDescent="0.35">
      <c r="A7038" s="1">
        <v>7037</v>
      </c>
      <c r="B7038" t="s">
        <v>7070</v>
      </c>
      <c r="C7038" t="s">
        <v>20007</v>
      </c>
      <c r="D7038" s="2">
        <v>44133</v>
      </c>
      <c r="E7038" s="2">
        <v>44142</v>
      </c>
      <c r="F7038" t="s">
        <v>10</v>
      </c>
      <c r="G7038" t="s">
        <v>14</v>
      </c>
      <c r="H7038">
        <v>360</v>
      </c>
      <c r="I7038" s="3">
        <v>115</v>
      </c>
      <c r="J7038">
        <f t="shared" si="218"/>
        <v>9</v>
      </c>
      <c r="K7038">
        <f t="shared" si="219"/>
        <v>245</v>
      </c>
    </row>
    <row r="7039" spans="1:11" hidden="1" x14ac:dyDescent="0.35">
      <c r="A7039" s="1">
        <v>7038</v>
      </c>
      <c r="B7039" t="s">
        <v>7076</v>
      </c>
      <c r="C7039" t="s">
        <v>20008</v>
      </c>
      <c r="D7039" s="2">
        <v>44133</v>
      </c>
      <c r="E7039" s="2">
        <v>44153</v>
      </c>
      <c r="F7039" t="s">
        <v>16</v>
      </c>
      <c r="G7039" t="s">
        <v>7</v>
      </c>
      <c r="H7039">
        <v>300</v>
      </c>
      <c r="I7039" s="3">
        <v>155</v>
      </c>
      <c r="J7039">
        <f t="shared" si="218"/>
        <v>20</v>
      </c>
      <c r="K7039">
        <f t="shared" si="219"/>
        <v>145</v>
      </c>
    </row>
    <row r="7040" spans="1:11" hidden="1" x14ac:dyDescent="0.35">
      <c r="A7040" s="1">
        <v>7039</v>
      </c>
      <c r="B7040" t="s">
        <v>7071</v>
      </c>
      <c r="C7040" t="s">
        <v>20009</v>
      </c>
      <c r="D7040" s="2">
        <v>44133</v>
      </c>
      <c r="E7040" s="2">
        <v>44140</v>
      </c>
      <c r="F7040" t="s">
        <v>13</v>
      </c>
      <c r="G7040" t="s">
        <v>27</v>
      </c>
      <c r="H7040">
        <v>200</v>
      </c>
      <c r="I7040" s="3">
        <v>85</v>
      </c>
      <c r="J7040">
        <f t="shared" si="218"/>
        <v>7</v>
      </c>
      <c r="K7040">
        <f t="shared" si="219"/>
        <v>115</v>
      </c>
    </row>
    <row r="7041" spans="1:11" hidden="1" x14ac:dyDescent="0.35">
      <c r="A7041" s="1">
        <v>7040</v>
      </c>
      <c r="B7041" t="s">
        <v>7077</v>
      </c>
      <c r="C7041" t="s">
        <v>20010</v>
      </c>
      <c r="D7041" s="2">
        <v>44133</v>
      </c>
      <c r="E7041" s="2">
        <v>44143</v>
      </c>
      <c r="F7041" t="s">
        <v>6</v>
      </c>
      <c r="G7041" t="s">
        <v>11</v>
      </c>
      <c r="H7041">
        <v>140</v>
      </c>
      <c r="I7041" s="3">
        <v>75</v>
      </c>
      <c r="J7041">
        <f t="shared" si="218"/>
        <v>10</v>
      </c>
      <c r="K7041">
        <f t="shared" si="219"/>
        <v>65</v>
      </c>
    </row>
    <row r="7042" spans="1:11" hidden="1" x14ac:dyDescent="0.35">
      <c r="A7042" s="1">
        <v>7041</v>
      </c>
      <c r="B7042" t="s">
        <v>7078</v>
      </c>
      <c r="C7042" t="s">
        <v>20011</v>
      </c>
      <c r="D7042" s="2">
        <v>44133</v>
      </c>
      <c r="E7042" s="2">
        <v>44157</v>
      </c>
      <c r="F7042" t="s">
        <v>16</v>
      </c>
      <c r="G7042" t="s">
        <v>7</v>
      </c>
      <c r="H7042">
        <v>300</v>
      </c>
      <c r="I7042" s="3">
        <v>155</v>
      </c>
      <c r="J7042">
        <f t="shared" si="218"/>
        <v>24</v>
      </c>
      <c r="K7042">
        <f t="shared" si="219"/>
        <v>145</v>
      </c>
    </row>
    <row r="7043" spans="1:11" hidden="1" x14ac:dyDescent="0.35">
      <c r="A7043" s="1">
        <v>7042</v>
      </c>
      <c r="B7043" t="s">
        <v>7072</v>
      </c>
      <c r="C7043" t="s">
        <v>20012</v>
      </c>
      <c r="D7043" s="2">
        <v>44133</v>
      </c>
      <c r="E7043" s="2">
        <v>44155</v>
      </c>
      <c r="F7043" t="s">
        <v>10</v>
      </c>
      <c r="G7043" t="s">
        <v>7</v>
      </c>
      <c r="H7043">
        <v>600</v>
      </c>
      <c r="I7043" s="3">
        <v>175</v>
      </c>
      <c r="J7043">
        <f t="shared" ref="J7043:J7106" si="220">E7043-D7043</f>
        <v>22</v>
      </c>
      <c r="K7043">
        <f t="shared" ref="K7043:K7106" si="221">H7043-I7043</f>
        <v>425</v>
      </c>
    </row>
    <row r="7044" spans="1:11" hidden="1" x14ac:dyDescent="0.35">
      <c r="A7044" s="1">
        <v>7043</v>
      </c>
      <c r="B7044" t="s">
        <v>7073</v>
      </c>
      <c r="C7044" t="s">
        <v>20013</v>
      </c>
      <c r="D7044" s="2">
        <v>44133</v>
      </c>
      <c r="E7044" s="2">
        <v>44141</v>
      </c>
      <c r="F7044" t="s">
        <v>10</v>
      </c>
      <c r="G7044" t="s">
        <v>14</v>
      </c>
      <c r="H7044">
        <v>360</v>
      </c>
      <c r="I7044" s="3">
        <v>115</v>
      </c>
      <c r="J7044">
        <f t="shared" si="220"/>
        <v>8</v>
      </c>
      <c r="K7044">
        <f t="shared" si="221"/>
        <v>245</v>
      </c>
    </row>
    <row r="7045" spans="1:11" hidden="1" x14ac:dyDescent="0.35">
      <c r="A7045" s="1">
        <v>7044</v>
      </c>
      <c r="B7045" t="s">
        <v>7079</v>
      </c>
      <c r="C7045" t="s">
        <v>7590</v>
      </c>
      <c r="D7045" s="2">
        <v>44133</v>
      </c>
      <c r="E7045" s="2">
        <v>44145</v>
      </c>
      <c r="F7045" t="s">
        <v>6</v>
      </c>
      <c r="G7045" t="s">
        <v>11</v>
      </c>
      <c r="H7045">
        <v>140</v>
      </c>
      <c r="I7045" s="3">
        <v>75</v>
      </c>
      <c r="J7045">
        <f t="shared" si="220"/>
        <v>12</v>
      </c>
      <c r="K7045">
        <f t="shared" si="221"/>
        <v>65</v>
      </c>
    </row>
    <row r="7046" spans="1:11" hidden="1" x14ac:dyDescent="0.35">
      <c r="A7046" s="1">
        <v>7045</v>
      </c>
      <c r="B7046" t="s">
        <v>7080</v>
      </c>
      <c r="C7046" t="s">
        <v>20014</v>
      </c>
      <c r="D7046" s="2">
        <v>44133</v>
      </c>
      <c r="E7046" s="2">
        <v>44135</v>
      </c>
      <c r="F7046" t="s">
        <v>13</v>
      </c>
      <c r="G7046" t="s">
        <v>11</v>
      </c>
      <c r="H7046">
        <v>280</v>
      </c>
      <c r="I7046" s="3">
        <v>105</v>
      </c>
      <c r="J7046">
        <f t="shared" si="220"/>
        <v>2</v>
      </c>
      <c r="K7046">
        <f t="shared" si="221"/>
        <v>175</v>
      </c>
    </row>
    <row r="7047" spans="1:11" hidden="1" x14ac:dyDescent="0.35">
      <c r="A7047" s="1">
        <v>7046</v>
      </c>
      <c r="B7047" t="s">
        <v>7074</v>
      </c>
      <c r="C7047" t="s">
        <v>20015</v>
      </c>
      <c r="D7047" s="2">
        <v>44133</v>
      </c>
      <c r="E7047" s="2">
        <v>44137</v>
      </c>
      <c r="F7047" t="s">
        <v>6</v>
      </c>
      <c r="G7047" t="s">
        <v>11</v>
      </c>
      <c r="H7047">
        <v>140</v>
      </c>
      <c r="I7047" s="3">
        <v>75</v>
      </c>
      <c r="J7047">
        <f t="shared" si="220"/>
        <v>4</v>
      </c>
      <c r="K7047">
        <f t="shared" si="221"/>
        <v>65</v>
      </c>
    </row>
    <row r="7048" spans="1:11" hidden="1" x14ac:dyDescent="0.35">
      <c r="A7048" s="1">
        <v>7047</v>
      </c>
      <c r="B7048" t="s">
        <v>7081</v>
      </c>
      <c r="C7048" t="s">
        <v>20016</v>
      </c>
      <c r="D7048" s="2">
        <v>44134</v>
      </c>
      <c r="E7048" s="2">
        <v>44150</v>
      </c>
      <c r="F7048" t="s">
        <v>6</v>
      </c>
      <c r="G7048" t="s">
        <v>14</v>
      </c>
      <c r="H7048">
        <v>180</v>
      </c>
      <c r="I7048" s="3">
        <v>95</v>
      </c>
      <c r="J7048">
        <f t="shared" si="220"/>
        <v>16</v>
      </c>
      <c r="K7048">
        <f t="shared" si="221"/>
        <v>85</v>
      </c>
    </row>
    <row r="7049" spans="1:11" hidden="1" x14ac:dyDescent="0.35">
      <c r="A7049" s="1">
        <v>7048</v>
      </c>
      <c r="B7049" t="s">
        <v>7082</v>
      </c>
      <c r="C7049" t="s">
        <v>20017</v>
      </c>
      <c r="D7049" s="2">
        <v>44134</v>
      </c>
      <c r="E7049" s="2">
        <v>44150</v>
      </c>
      <c r="F7049" t="s">
        <v>10</v>
      </c>
      <c r="G7049" t="s">
        <v>14</v>
      </c>
      <c r="H7049">
        <v>360</v>
      </c>
      <c r="I7049" s="3">
        <v>115</v>
      </c>
      <c r="J7049">
        <f t="shared" si="220"/>
        <v>16</v>
      </c>
      <c r="K7049">
        <f t="shared" si="221"/>
        <v>245</v>
      </c>
    </row>
    <row r="7050" spans="1:11" hidden="1" x14ac:dyDescent="0.35">
      <c r="A7050" s="1">
        <v>7049</v>
      </c>
      <c r="B7050" t="s">
        <v>7088</v>
      </c>
      <c r="C7050" t="s">
        <v>20017</v>
      </c>
      <c r="D7050" s="2">
        <v>44134</v>
      </c>
      <c r="E7050" s="2">
        <v>44141</v>
      </c>
      <c r="F7050" t="s">
        <v>6</v>
      </c>
      <c r="G7050" t="s">
        <v>14</v>
      </c>
      <c r="H7050">
        <v>180</v>
      </c>
      <c r="I7050" s="3">
        <v>95</v>
      </c>
      <c r="J7050">
        <f t="shared" si="220"/>
        <v>7</v>
      </c>
      <c r="K7050">
        <f t="shared" si="221"/>
        <v>85</v>
      </c>
    </row>
    <row r="7051" spans="1:11" hidden="1" x14ac:dyDescent="0.35">
      <c r="A7051" s="1">
        <v>7050</v>
      </c>
      <c r="B7051" t="s">
        <v>7083</v>
      </c>
      <c r="C7051" t="s">
        <v>20018</v>
      </c>
      <c r="D7051" s="2">
        <v>44134</v>
      </c>
      <c r="E7051" s="2">
        <v>44143</v>
      </c>
      <c r="F7051" t="s">
        <v>6</v>
      </c>
      <c r="G7051" t="s">
        <v>11</v>
      </c>
      <c r="H7051">
        <v>140</v>
      </c>
      <c r="I7051" s="3">
        <v>75</v>
      </c>
      <c r="J7051">
        <f t="shared" si="220"/>
        <v>9</v>
      </c>
      <c r="K7051">
        <f t="shared" si="221"/>
        <v>65</v>
      </c>
    </row>
    <row r="7052" spans="1:11" hidden="1" x14ac:dyDescent="0.35">
      <c r="A7052" s="1">
        <v>7051</v>
      </c>
      <c r="B7052" t="s">
        <v>7089</v>
      </c>
      <c r="C7052" t="s">
        <v>20019</v>
      </c>
      <c r="D7052" s="2">
        <v>44134</v>
      </c>
      <c r="E7052" s="2">
        <v>44143</v>
      </c>
      <c r="F7052" t="s">
        <v>10</v>
      </c>
      <c r="G7052" t="s">
        <v>11</v>
      </c>
      <c r="H7052">
        <v>280</v>
      </c>
      <c r="I7052" s="3">
        <v>95</v>
      </c>
      <c r="J7052">
        <f t="shared" si="220"/>
        <v>9</v>
      </c>
      <c r="K7052">
        <f t="shared" si="221"/>
        <v>185</v>
      </c>
    </row>
    <row r="7053" spans="1:11" hidden="1" x14ac:dyDescent="0.35">
      <c r="A7053" s="1">
        <v>7052</v>
      </c>
      <c r="B7053" t="s">
        <v>7084</v>
      </c>
      <c r="C7053" t="s">
        <v>6987</v>
      </c>
      <c r="D7053" s="2">
        <v>44134</v>
      </c>
      <c r="E7053" s="2">
        <v>44138</v>
      </c>
      <c r="F7053" t="s">
        <v>19989</v>
      </c>
      <c r="G7053" t="s">
        <v>11</v>
      </c>
      <c r="H7053">
        <v>140</v>
      </c>
      <c r="I7053" s="3">
        <v>75</v>
      </c>
      <c r="J7053">
        <f t="shared" si="220"/>
        <v>4</v>
      </c>
      <c r="K7053">
        <f t="shared" si="221"/>
        <v>65</v>
      </c>
    </row>
    <row r="7054" spans="1:11" hidden="1" x14ac:dyDescent="0.35">
      <c r="A7054" s="1">
        <v>7053</v>
      </c>
      <c r="B7054" t="s">
        <v>7085</v>
      </c>
      <c r="C7054" t="s">
        <v>20020</v>
      </c>
      <c r="D7054" s="2">
        <v>44134</v>
      </c>
      <c r="E7054" s="2">
        <v>44145</v>
      </c>
      <c r="F7054" t="s">
        <v>10</v>
      </c>
      <c r="G7054" t="s">
        <v>11</v>
      </c>
      <c r="H7054">
        <v>280</v>
      </c>
      <c r="I7054" s="3">
        <v>95</v>
      </c>
      <c r="J7054">
        <f t="shared" si="220"/>
        <v>11</v>
      </c>
      <c r="K7054">
        <f t="shared" si="221"/>
        <v>185</v>
      </c>
    </row>
    <row r="7055" spans="1:11" hidden="1" x14ac:dyDescent="0.35">
      <c r="A7055" s="1">
        <v>7054</v>
      </c>
      <c r="B7055" t="s">
        <v>7090</v>
      </c>
      <c r="C7055" t="s">
        <v>20021</v>
      </c>
      <c r="D7055" s="2">
        <v>44134</v>
      </c>
      <c r="E7055" s="2">
        <v>44147</v>
      </c>
      <c r="F7055" t="s">
        <v>13</v>
      </c>
      <c r="G7055" t="s">
        <v>14</v>
      </c>
      <c r="H7055">
        <v>360</v>
      </c>
      <c r="I7055" s="3">
        <v>125</v>
      </c>
      <c r="J7055">
        <f t="shared" si="220"/>
        <v>13</v>
      </c>
      <c r="K7055">
        <f t="shared" si="221"/>
        <v>235</v>
      </c>
    </row>
    <row r="7056" spans="1:11" hidden="1" x14ac:dyDescent="0.35">
      <c r="A7056" s="1">
        <v>7055</v>
      </c>
      <c r="B7056" t="s">
        <v>7086</v>
      </c>
      <c r="C7056" t="s">
        <v>20022</v>
      </c>
      <c r="D7056" s="2">
        <v>44134</v>
      </c>
      <c r="E7056" s="2">
        <v>44143</v>
      </c>
      <c r="F7056" t="s">
        <v>10</v>
      </c>
      <c r="G7056" t="s">
        <v>11</v>
      </c>
      <c r="H7056">
        <v>280</v>
      </c>
      <c r="I7056" s="3">
        <v>95</v>
      </c>
      <c r="J7056">
        <f t="shared" si="220"/>
        <v>9</v>
      </c>
      <c r="K7056">
        <f t="shared" si="221"/>
        <v>185</v>
      </c>
    </row>
    <row r="7057" spans="1:11" hidden="1" x14ac:dyDescent="0.35">
      <c r="A7057" s="1">
        <v>7056</v>
      </c>
      <c r="B7057" t="s">
        <v>7087</v>
      </c>
      <c r="C7057" t="s">
        <v>20023</v>
      </c>
      <c r="D7057" s="2">
        <v>44134</v>
      </c>
      <c r="E7057" s="2">
        <v>44141</v>
      </c>
      <c r="F7057" t="s">
        <v>6</v>
      </c>
      <c r="G7057" t="s">
        <v>14</v>
      </c>
      <c r="H7057">
        <v>180</v>
      </c>
      <c r="I7057" s="3">
        <v>95</v>
      </c>
      <c r="J7057">
        <f t="shared" si="220"/>
        <v>7</v>
      </c>
      <c r="K7057">
        <f t="shared" si="221"/>
        <v>85</v>
      </c>
    </row>
    <row r="7058" spans="1:11" hidden="1" x14ac:dyDescent="0.35">
      <c r="A7058" s="1">
        <v>7057</v>
      </c>
      <c r="B7058" t="s">
        <v>7091</v>
      </c>
      <c r="C7058" t="s">
        <v>20023</v>
      </c>
      <c r="D7058" s="2">
        <v>44135</v>
      </c>
      <c r="E7058" s="2">
        <v>44141</v>
      </c>
      <c r="F7058" t="s">
        <v>10</v>
      </c>
      <c r="G7058" t="s">
        <v>27</v>
      </c>
      <c r="H7058">
        <v>200</v>
      </c>
      <c r="I7058" s="3">
        <v>75</v>
      </c>
      <c r="J7058">
        <f t="shared" si="220"/>
        <v>6</v>
      </c>
      <c r="K7058">
        <f t="shared" si="221"/>
        <v>125</v>
      </c>
    </row>
    <row r="7059" spans="1:11" hidden="1" x14ac:dyDescent="0.35">
      <c r="A7059" s="1">
        <v>7058</v>
      </c>
      <c r="B7059" t="s">
        <v>7092</v>
      </c>
      <c r="C7059" t="s">
        <v>10611</v>
      </c>
      <c r="D7059" s="2">
        <v>44135</v>
      </c>
      <c r="E7059" s="2">
        <v>44152</v>
      </c>
      <c r="F7059" t="s">
        <v>16</v>
      </c>
      <c r="G7059" t="s">
        <v>14</v>
      </c>
      <c r="H7059">
        <v>180</v>
      </c>
      <c r="I7059" s="3">
        <v>95</v>
      </c>
      <c r="J7059">
        <f t="shared" si="220"/>
        <v>17</v>
      </c>
      <c r="K7059">
        <f t="shared" si="221"/>
        <v>85</v>
      </c>
    </row>
    <row r="7060" spans="1:11" hidden="1" x14ac:dyDescent="0.35">
      <c r="A7060" s="1">
        <v>7059</v>
      </c>
      <c r="B7060" t="s">
        <v>7093</v>
      </c>
      <c r="C7060" t="s">
        <v>10611</v>
      </c>
      <c r="D7060" s="2">
        <v>44135</v>
      </c>
      <c r="E7060" s="2">
        <v>44149</v>
      </c>
      <c r="F7060" t="s">
        <v>10</v>
      </c>
      <c r="G7060" t="s">
        <v>14</v>
      </c>
      <c r="H7060">
        <v>360</v>
      </c>
      <c r="I7060" s="3">
        <v>115</v>
      </c>
      <c r="J7060">
        <f t="shared" si="220"/>
        <v>14</v>
      </c>
      <c r="K7060">
        <f t="shared" si="221"/>
        <v>245</v>
      </c>
    </row>
    <row r="7061" spans="1:11" hidden="1" x14ac:dyDescent="0.35">
      <c r="A7061" s="1">
        <v>7060</v>
      </c>
      <c r="B7061" t="s">
        <v>7094</v>
      </c>
      <c r="C7061" t="s">
        <v>20024</v>
      </c>
      <c r="D7061" s="2">
        <v>44136</v>
      </c>
      <c r="E7061" s="2">
        <v>44139</v>
      </c>
      <c r="F7061" t="s">
        <v>6</v>
      </c>
      <c r="G7061" t="s">
        <v>11</v>
      </c>
      <c r="H7061">
        <v>140</v>
      </c>
      <c r="I7061" s="3">
        <v>75</v>
      </c>
      <c r="J7061">
        <f t="shared" si="220"/>
        <v>3</v>
      </c>
      <c r="K7061">
        <f t="shared" si="221"/>
        <v>65</v>
      </c>
    </row>
    <row r="7062" spans="1:11" hidden="1" x14ac:dyDescent="0.35">
      <c r="A7062" s="1">
        <v>7061</v>
      </c>
      <c r="B7062" t="s">
        <v>7095</v>
      </c>
      <c r="C7062" t="s">
        <v>20024</v>
      </c>
      <c r="D7062" s="2">
        <v>44136</v>
      </c>
      <c r="E7062" s="2">
        <v>44150</v>
      </c>
      <c r="F7062" t="s">
        <v>10</v>
      </c>
      <c r="G7062" t="s">
        <v>14</v>
      </c>
      <c r="H7062">
        <v>360</v>
      </c>
      <c r="I7062" s="3">
        <v>115</v>
      </c>
      <c r="J7062">
        <f t="shared" si="220"/>
        <v>14</v>
      </c>
      <c r="K7062">
        <f t="shared" si="221"/>
        <v>245</v>
      </c>
    </row>
    <row r="7063" spans="1:11" hidden="1" x14ac:dyDescent="0.35">
      <c r="A7063" s="1">
        <v>7062</v>
      </c>
      <c r="B7063" t="s">
        <v>7098</v>
      </c>
      <c r="C7063" t="s">
        <v>20025</v>
      </c>
      <c r="D7063" s="2">
        <v>44136</v>
      </c>
      <c r="E7063" s="2">
        <v>44144</v>
      </c>
      <c r="F7063" t="s">
        <v>10</v>
      </c>
      <c r="G7063" t="s">
        <v>14</v>
      </c>
      <c r="H7063">
        <v>360</v>
      </c>
      <c r="I7063" s="3">
        <v>115</v>
      </c>
      <c r="J7063">
        <f t="shared" si="220"/>
        <v>8</v>
      </c>
      <c r="K7063">
        <f t="shared" si="221"/>
        <v>245</v>
      </c>
    </row>
    <row r="7064" spans="1:11" hidden="1" x14ac:dyDescent="0.35">
      <c r="A7064" s="1">
        <v>7063</v>
      </c>
      <c r="B7064" t="s">
        <v>7096</v>
      </c>
      <c r="C7064" t="s">
        <v>1586</v>
      </c>
      <c r="D7064" s="2">
        <v>44136</v>
      </c>
      <c r="E7064" s="2">
        <v>44140</v>
      </c>
      <c r="F7064" t="s">
        <v>10</v>
      </c>
      <c r="G7064" t="s">
        <v>11</v>
      </c>
      <c r="H7064">
        <v>280</v>
      </c>
      <c r="I7064" s="3">
        <v>95</v>
      </c>
      <c r="J7064">
        <f t="shared" si="220"/>
        <v>4</v>
      </c>
      <c r="K7064">
        <f t="shared" si="221"/>
        <v>185</v>
      </c>
    </row>
    <row r="7065" spans="1:11" hidden="1" x14ac:dyDescent="0.35">
      <c r="A7065" s="1">
        <v>7064</v>
      </c>
      <c r="B7065" t="s">
        <v>7097</v>
      </c>
      <c r="C7065" t="s">
        <v>20026</v>
      </c>
      <c r="D7065" s="2">
        <v>44136</v>
      </c>
      <c r="E7065" s="2">
        <v>44141</v>
      </c>
      <c r="F7065" t="s">
        <v>10</v>
      </c>
      <c r="G7065" t="s">
        <v>27</v>
      </c>
      <c r="H7065">
        <v>200</v>
      </c>
      <c r="I7065" s="3">
        <v>75</v>
      </c>
      <c r="J7065">
        <f t="shared" si="220"/>
        <v>5</v>
      </c>
      <c r="K7065">
        <f t="shared" si="221"/>
        <v>125</v>
      </c>
    </row>
    <row r="7066" spans="1:11" hidden="1" x14ac:dyDescent="0.35">
      <c r="A7066" s="1">
        <v>7065</v>
      </c>
      <c r="B7066" t="s">
        <v>7099</v>
      </c>
      <c r="C7066" t="s">
        <v>20027</v>
      </c>
      <c r="D7066" s="2">
        <v>44136</v>
      </c>
      <c r="E7066" s="2">
        <v>44150</v>
      </c>
      <c r="F7066" t="s">
        <v>10</v>
      </c>
      <c r="G7066" t="s">
        <v>14</v>
      </c>
      <c r="H7066">
        <v>360</v>
      </c>
      <c r="I7066" s="3">
        <v>115</v>
      </c>
      <c r="J7066">
        <f t="shared" si="220"/>
        <v>14</v>
      </c>
      <c r="K7066">
        <f t="shared" si="221"/>
        <v>245</v>
      </c>
    </row>
    <row r="7067" spans="1:11" hidden="1" x14ac:dyDescent="0.35">
      <c r="A7067" s="1">
        <v>7066</v>
      </c>
      <c r="B7067" t="s">
        <v>7100</v>
      </c>
      <c r="C7067" t="s">
        <v>20027</v>
      </c>
      <c r="D7067" s="2">
        <v>44136</v>
      </c>
      <c r="E7067" s="2">
        <v>44154</v>
      </c>
      <c r="F7067" t="s">
        <v>10</v>
      </c>
      <c r="G7067" t="s">
        <v>7</v>
      </c>
      <c r="H7067">
        <v>600</v>
      </c>
      <c r="I7067" s="3">
        <v>175</v>
      </c>
      <c r="J7067">
        <f t="shared" si="220"/>
        <v>18</v>
      </c>
      <c r="K7067">
        <f t="shared" si="221"/>
        <v>425</v>
      </c>
    </row>
    <row r="7068" spans="1:11" hidden="1" x14ac:dyDescent="0.35">
      <c r="A7068" s="1">
        <v>7067</v>
      </c>
      <c r="B7068" t="s">
        <v>7101</v>
      </c>
      <c r="C7068" t="s">
        <v>20028</v>
      </c>
      <c r="D7068" s="2">
        <v>44136</v>
      </c>
      <c r="E7068" s="2">
        <v>44145</v>
      </c>
      <c r="F7068" t="s">
        <v>13</v>
      </c>
      <c r="G7068" t="s">
        <v>14</v>
      </c>
      <c r="H7068">
        <v>360</v>
      </c>
      <c r="I7068" s="3">
        <v>125</v>
      </c>
      <c r="J7068">
        <f t="shared" si="220"/>
        <v>9</v>
      </c>
      <c r="K7068">
        <f t="shared" si="221"/>
        <v>235</v>
      </c>
    </row>
    <row r="7069" spans="1:11" hidden="1" x14ac:dyDescent="0.35">
      <c r="A7069" s="1">
        <v>7068</v>
      </c>
      <c r="B7069" t="s">
        <v>7102</v>
      </c>
      <c r="C7069" t="s">
        <v>12444</v>
      </c>
      <c r="D7069" s="2">
        <v>44136</v>
      </c>
      <c r="E7069" s="2">
        <v>44146</v>
      </c>
      <c r="F7069" t="s">
        <v>16</v>
      </c>
      <c r="G7069" t="s">
        <v>14</v>
      </c>
      <c r="H7069">
        <v>180</v>
      </c>
      <c r="I7069" s="3">
        <v>95</v>
      </c>
      <c r="J7069">
        <f t="shared" si="220"/>
        <v>10</v>
      </c>
      <c r="K7069">
        <f t="shared" si="221"/>
        <v>85</v>
      </c>
    </row>
    <row r="7070" spans="1:11" hidden="1" x14ac:dyDescent="0.35">
      <c r="A7070" s="1">
        <v>7069</v>
      </c>
      <c r="B7070" t="s">
        <v>7103</v>
      </c>
      <c r="C7070" t="s">
        <v>20029</v>
      </c>
      <c r="D7070" s="2">
        <v>44137</v>
      </c>
      <c r="E7070" s="2">
        <v>44148</v>
      </c>
      <c r="F7070" t="s">
        <v>10</v>
      </c>
      <c r="G7070" t="s">
        <v>14</v>
      </c>
      <c r="H7070">
        <v>360</v>
      </c>
      <c r="I7070" s="3">
        <v>115</v>
      </c>
      <c r="J7070">
        <f t="shared" si="220"/>
        <v>11</v>
      </c>
      <c r="K7070">
        <f t="shared" si="221"/>
        <v>245</v>
      </c>
    </row>
    <row r="7071" spans="1:11" hidden="1" x14ac:dyDescent="0.35">
      <c r="A7071" s="1">
        <v>7070</v>
      </c>
      <c r="B7071" t="s">
        <v>7104</v>
      </c>
      <c r="C7071" t="s">
        <v>20030</v>
      </c>
      <c r="D7071" s="2">
        <v>44137</v>
      </c>
      <c r="E7071" s="2">
        <v>44148</v>
      </c>
      <c r="F7071" t="s">
        <v>16</v>
      </c>
      <c r="G7071" t="s">
        <v>11</v>
      </c>
      <c r="H7071">
        <v>140</v>
      </c>
      <c r="I7071" s="3">
        <v>75</v>
      </c>
      <c r="J7071">
        <f t="shared" si="220"/>
        <v>11</v>
      </c>
      <c r="K7071">
        <f t="shared" si="221"/>
        <v>65</v>
      </c>
    </row>
    <row r="7072" spans="1:11" hidden="1" x14ac:dyDescent="0.35">
      <c r="A7072" s="1">
        <v>7071</v>
      </c>
      <c r="B7072" t="s">
        <v>7110</v>
      </c>
      <c r="C7072" t="s">
        <v>20031</v>
      </c>
      <c r="D7072" s="2">
        <v>44137</v>
      </c>
      <c r="E7072" s="2">
        <v>44147</v>
      </c>
      <c r="F7072" t="s">
        <v>10</v>
      </c>
      <c r="G7072" t="s">
        <v>14</v>
      </c>
      <c r="H7072">
        <v>360</v>
      </c>
      <c r="I7072" s="3">
        <v>115</v>
      </c>
      <c r="J7072">
        <f t="shared" si="220"/>
        <v>10</v>
      </c>
      <c r="K7072">
        <f t="shared" si="221"/>
        <v>245</v>
      </c>
    </row>
    <row r="7073" spans="1:11" hidden="1" x14ac:dyDescent="0.35">
      <c r="A7073" s="1">
        <v>7072</v>
      </c>
      <c r="B7073" t="s">
        <v>7105</v>
      </c>
      <c r="C7073" t="s">
        <v>20032</v>
      </c>
      <c r="D7073" s="2">
        <v>44137</v>
      </c>
      <c r="E7073" s="2">
        <v>44142</v>
      </c>
      <c r="F7073" t="s">
        <v>6</v>
      </c>
      <c r="G7073" t="s">
        <v>11</v>
      </c>
      <c r="H7073">
        <v>140</v>
      </c>
      <c r="I7073" s="3">
        <v>75</v>
      </c>
      <c r="J7073">
        <f t="shared" si="220"/>
        <v>5</v>
      </c>
      <c r="K7073">
        <f t="shared" si="221"/>
        <v>65</v>
      </c>
    </row>
    <row r="7074" spans="1:11" hidden="1" x14ac:dyDescent="0.35">
      <c r="A7074" s="1">
        <v>7073</v>
      </c>
      <c r="B7074" t="s">
        <v>7106</v>
      </c>
      <c r="C7074" t="s">
        <v>4847</v>
      </c>
      <c r="D7074" s="2">
        <v>44137</v>
      </c>
      <c r="E7074" s="2">
        <v>44148</v>
      </c>
      <c r="F7074" t="s">
        <v>6</v>
      </c>
      <c r="G7074" t="s">
        <v>14</v>
      </c>
      <c r="H7074">
        <v>180</v>
      </c>
      <c r="I7074" s="3">
        <v>95</v>
      </c>
      <c r="J7074">
        <f t="shared" si="220"/>
        <v>11</v>
      </c>
      <c r="K7074">
        <f t="shared" si="221"/>
        <v>85</v>
      </c>
    </row>
    <row r="7075" spans="1:11" hidden="1" x14ac:dyDescent="0.35">
      <c r="A7075" s="1">
        <v>7074</v>
      </c>
      <c r="B7075" t="s">
        <v>7111</v>
      </c>
      <c r="C7075" t="s">
        <v>20033</v>
      </c>
      <c r="D7075" s="2">
        <v>44137</v>
      </c>
      <c r="E7075" s="2">
        <v>44153</v>
      </c>
      <c r="F7075" t="s">
        <v>10</v>
      </c>
      <c r="G7075" t="s">
        <v>14</v>
      </c>
      <c r="H7075">
        <v>360</v>
      </c>
      <c r="I7075" s="3">
        <v>115</v>
      </c>
      <c r="J7075">
        <f t="shared" si="220"/>
        <v>16</v>
      </c>
      <c r="K7075">
        <f t="shared" si="221"/>
        <v>245</v>
      </c>
    </row>
    <row r="7076" spans="1:11" hidden="1" x14ac:dyDescent="0.35">
      <c r="A7076" s="1">
        <v>7075</v>
      </c>
      <c r="B7076" t="s">
        <v>7107</v>
      </c>
      <c r="C7076" t="s">
        <v>18704</v>
      </c>
      <c r="D7076" s="2">
        <v>44137</v>
      </c>
      <c r="E7076" s="2">
        <v>44149</v>
      </c>
      <c r="F7076" t="s">
        <v>16</v>
      </c>
      <c r="G7076" t="s">
        <v>11</v>
      </c>
      <c r="H7076">
        <v>140</v>
      </c>
      <c r="I7076" s="3">
        <v>75</v>
      </c>
      <c r="J7076">
        <f t="shared" si="220"/>
        <v>12</v>
      </c>
      <c r="K7076">
        <f t="shared" si="221"/>
        <v>65</v>
      </c>
    </row>
    <row r="7077" spans="1:11" hidden="1" x14ac:dyDescent="0.35">
      <c r="A7077" s="1">
        <v>7076</v>
      </c>
      <c r="B7077" t="s">
        <v>7108</v>
      </c>
      <c r="C7077" t="s">
        <v>18910</v>
      </c>
      <c r="D7077" s="2">
        <v>44137</v>
      </c>
      <c r="E7077" s="2">
        <v>44140</v>
      </c>
      <c r="F7077" t="s">
        <v>19989</v>
      </c>
      <c r="G7077" t="s">
        <v>27</v>
      </c>
      <c r="H7077">
        <v>100</v>
      </c>
      <c r="I7077" s="3">
        <v>55</v>
      </c>
      <c r="J7077">
        <f t="shared" si="220"/>
        <v>3</v>
      </c>
      <c r="K7077">
        <f t="shared" si="221"/>
        <v>45</v>
      </c>
    </row>
    <row r="7078" spans="1:11" hidden="1" x14ac:dyDescent="0.35">
      <c r="A7078" s="1">
        <v>7077</v>
      </c>
      <c r="B7078" t="s">
        <v>7112</v>
      </c>
      <c r="C7078" t="s">
        <v>20034</v>
      </c>
      <c r="D7078" s="2">
        <v>44137</v>
      </c>
      <c r="E7078" s="2">
        <v>44146</v>
      </c>
      <c r="F7078" t="s">
        <v>13</v>
      </c>
      <c r="G7078" t="s">
        <v>14</v>
      </c>
      <c r="H7078">
        <v>360</v>
      </c>
      <c r="I7078" s="3">
        <v>125</v>
      </c>
      <c r="J7078">
        <f t="shared" si="220"/>
        <v>9</v>
      </c>
      <c r="K7078">
        <f t="shared" si="221"/>
        <v>235</v>
      </c>
    </row>
    <row r="7079" spans="1:11" hidden="1" x14ac:dyDescent="0.35">
      <c r="A7079" s="1">
        <v>7078</v>
      </c>
      <c r="B7079" t="s">
        <v>7113</v>
      </c>
      <c r="C7079" t="s">
        <v>11915</v>
      </c>
      <c r="D7079" s="2">
        <v>44137</v>
      </c>
      <c r="E7079" s="2">
        <v>44149</v>
      </c>
      <c r="F7079" t="s">
        <v>6</v>
      </c>
      <c r="G7079" t="s">
        <v>11</v>
      </c>
      <c r="H7079">
        <v>140</v>
      </c>
      <c r="I7079" s="3">
        <v>75</v>
      </c>
      <c r="J7079">
        <f t="shared" si="220"/>
        <v>12</v>
      </c>
      <c r="K7079">
        <f t="shared" si="221"/>
        <v>65</v>
      </c>
    </row>
    <row r="7080" spans="1:11" hidden="1" x14ac:dyDescent="0.35">
      <c r="A7080" s="1">
        <v>7079</v>
      </c>
      <c r="B7080" t="s">
        <v>7109</v>
      </c>
      <c r="C7080" t="s">
        <v>20035</v>
      </c>
      <c r="D7080" s="2">
        <v>44137</v>
      </c>
      <c r="E7080" s="2">
        <v>44164</v>
      </c>
      <c r="F7080" t="s">
        <v>6</v>
      </c>
      <c r="G7080" t="s">
        <v>7</v>
      </c>
      <c r="H7080">
        <v>300</v>
      </c>
      <c r="I7080" s="3">
        <v>155</v>
      </c>
      <c r="J7080">
        <f t="shared" si="220"/>
        <v>27</v>
      </c>
      <c r="K7080">
        <f t="shared" si="221"/>
        <v>145</v>
      </c>
    </row>
    <row r="7081" spans="1:11" hidden="1" x14ac:dyDescent="0.35">
      <c r="A7081" s="1">
        <v>7080</v>
      </c>
      <c r="B7081" t="s">
        <v>7118</v>
      </c>
      <c r="C7081" t="s">
        <v>11929</v>
      </c>
      <c r="D7081" s="2">
        <v>44138</v>
      </c>
      <c r="E7081" s="2">
        <v>44152</v>
      </c>
      <c r="F7081" t="s">
        <v>19989</v>
      </c>
      <c r="G7081" t="s">
        <v>14</v>
      </c>
      <c r="H7081">
        <v>180</v>
      </c>
      <c r="I7081" s="3">
        <v>95</v>
      </c>
      <c r="J7081">
        <f t="shared" si="220"/>
        <v>14</v>
      </c>
      <c r="K7081">
        <f t="shared" si="221"/>
        <v>85</v>
      </c>
    </row>
    <row r="7082" spans="1:11" hidden="1" x14ac:dyDescent="0.35">
      <c r="A7082" s="1">
        <v>7081</v>
      </c>
      <c r="B7082" t="s">
        <v>7114</v>
      </c>
      <c r="C7082" t="s">
        <v>20036</v>
      </c>
      <c r="D7082" s="2">
        <v>44138</v>
      </c>
      <c r="E7082" s="2">
        <v>44146</v>
      </c>
      <c r="F7082" t="s">
        <v>10</v>
      </c>
      <c r="G7082" t="s">
        <v>14</v>
      </c>
      <c r="H7082">
        <v>360</v>
      </c>
      <c r="I7082" s="3">
        <v>115</v>
      </c>
      <c r="J7082">
        <f t="shared" si="220"/>
        <v>8</v>
      </c>
      <c r="K7082">
        <f t="shared" si="221"/>
        <v>245</v>
      </c>
    </row>
    <row r="7083" spans="1:11" hidden="1" x14ac:dyDescent="0.35">
      <c r="A7083" s="1">
        <v>7082</v>
      </c>
      <c r="B7083" t="s">
        <v>7119</v>
      </c>
      <c r="C7083" t="s">
        <v>20037</v>
      </c>
      <c r="D7083" s="2">
        <v>44138</v>
      </c>
      <c r="E7083" s="2">
        <v>44141</v>
      </c>
      <c r="F7083" t="s">
        <v>6</v>
      </c>
      <c r="G7083" t="s">
        <v>11</v>
      </c>
      <c r="H7083">
        <v>140</v>
      </c>
      <c r="I7083" s="3">
        <v>75</v>
      </c>
      <c r="J7083">
        <f t="shared" si="220"/>
        <v>3</v>
      </c>
      <c r="K7083">
        <f t="shared" si="221"/>
        <v>65</v>
      </c>
    </row>
    <row r="7084" spans="1:11" hidden="1" x14ac:dyDescent="0.35">
      <c r="A7084" s="1">
        <v>7083</v>
      </c>
      <c r="B7084" t="s">
        <v>7115</v>
      </c>
      <c r="C7084" t="s">
        <v>20038</v>
      </c>
      <c r="D7084" s="2">
        <v>44138</v>
      </c>
      <c r="E7084" s="2">
        <v>44149</v>
      </c>
      <c r="F7084" t="s">
        <v>6</v>
      </c>
      <c r="G7084" t="s">
        <v>27</v>
      </c>
      <c r="H7084">
        <v>100</v>
      </c>
      <c r="I7084" s="3">
        <v>55</v>
      </c>
      <c r="J7084">
        <f t="shared" si="220"/>
        <v>11</v>
      </c>
      <c r="K7084">
        <f t="shared" si="221"/>
        <v>45</v>
      </c>
    </row>
    <row r="7085" spans="1:11" hidden="1" x14ac:dyDescent="0.35">
      <c r="A7085" s="1">
        <v>7084</v>
      </c>
      <c r="B7085" t="s">
        <v>7116</v>
      </c>
      <c r="C7085" t="s">
        <v>20039</v>
      </c>
      <c r="D7085" s="2">
        <v>44138</v>
      </c>
      <c r="E7085" s="2">
        <v>44158</v>
      </c>
      <c r="F7085" t="s">
        <v>16</v>
      </c>
      <c r="G7085" t="s">
        <v>7</v>
      </c>
      <c r="H7085">
        <v>300</v>
      </c>
      <c r="I7085" s="3">
        <v>155</v>
      </c>
      <c r="J7085">
        <f t="shared" si="220"/>
        <v>20</v>
      </c>
      <c r="K7085">
        <f t="shared" si="221"/>
        <v>145</v>
      </c>
    </row>
    <row r="7086" spans="1:11" hidden="1" x14ac:dyDescent="0.35">
      <c r="A7086" s="1">
        <v>7085</v>
      </c>
      <c r="B7086" t="s">
        <v>7120</v>
      </c>
      <c r="C7086" t="s">
        <v>20040</v>
      </c>
      <c r="D7086" s="2">
        <v>44138</v>
      </c>
      <c r="E7086" s="2">
        <v>44154</v>
      </c>
      <c r="F7086" t="s">
        <v>6</v>
      </c>
      <c r="G7086" t="s">
        <v>14</v>
      </c>
      <c r="H7086">
        <v>180</v>
      </c>
      <c r="I7086" s="3">
        <v>95</v>
      </c>
      <c r="J7086">
        <f t="shared" si="220"/>
        <v>16</v>
      </c>
      <c r="K7086">
        <f t="shared" si="221"/>
        <v>85</v>
      </c>
    </row>
    <row r="7087" spans="1:11" hidden="1" x14ac:dyDescent="0.35">
      <c r="A7087" s="1">
        <v>7086</v>
      </c>
      <c r="B7087" t="s">
        <v>7121</v>
      </c>
      <c r="C7087" t="s">
        <v>20041</v>
      </c>
      <c r="D7087" s="2">
        <v>44138</v>
      </c>
      <c r="E7087" s="2">
        <v>44152</v>
      </c>
      <c r="F7087" t="s">
        <v>6</v>
      </c>
      <c r="G7087" t="s">
        <v>14</v>
      </c>
      <c r="H7087">
        <v>180</v>
      </c>
      <c r="I7087" s="3">
        <v>95</v>
      </c>
      <c r="J7087">
        <f t="shared" si="220"/>
        <v>14</v>
      </c>
      <c r="K7087">
        <f t="shared" si="221"/>
        <v>85</v>
      </c>
    </row>
    <row r="7088" spans="1:11" hidden="1" x14ac:dyDescent="0.35">
      <c r="A7088" s="1">
        <v>7087</v>
      </c>
      <c r="B7088" t="s">
        <v>7122</v>
      </c>
      <c r="C7088" t="s">
        <v>19170</v>
      </c>
      <c r="D7088" s="2">
        <v>44138</v>
      </c>
      <c r="E7088" s="2">
        <v>44163</v>
      </c>
      <c r="F7088" t="s">
        <v>16</v>
      </c>
      <c r="G7088" t="s">
        <v>7</v>
      </c>
      <c r="H7088">
        <v>300</v>
      </c>
      <c r="I7088" s="3">
        <v>155</v>
      </c>
      <c r="J7088">
        <f t="shared" si="220"/>
        <v>25</v>
      </c>
      <c r="K7088">
        <f t="shared" si="221"/>
        <v>145</v>
      </c>
    </row>
    <row r="7089" spans="1:11" hidden="1" x14ac:dyDescent="0.35">
      <c r="A7089" s="1">
        <v>7088</v>
      </c>
      <c r="B7089" t="s">
        <v>7123</v>
      </c>
      <c r="C7089" t="s">
        <v>20042</v>
      </c>
      <c r="D7089" s="2">
        <v>44138</v>
      </c>
      <c r="E7089" s="2">
        <v>44143</v>
      </c>
      <c r="F7089" t="s">
        <v>6</v>
      </c>
      <c r="G7089" t="s">
        <v>11</v>
      </c>
      <c r="H7089">
        <v>140</v>
      </c>
      <c r="I7089" s="3">
        <v>75</v>
      </c>
      <c r="J7089">
        <f t="shared" si="220"/>
        <v>5</v>
      </c>
      <c r="K7089">
        <f t="shared" si="221"/>
        <v>65</v>
      </c>
    </row>
    <row r="7090" spans="1:11" hidden="1" x14ac:dyDescent="0.35">
      <c r="A7090" s="1">
        <v>7089</v>
      </c>
      <c r="B7090" t="s">
        <v>7117</v>
      </c>
      <c r="C7090" t="s">
        <v>20043</v>
      </c>
      <c r="D7090" s="2">
        <v>44138</v>
      </c>
      <c r="E7090" s="2">
        <v>44141</v>
      </c>
      <c r="F7090" t="s">
        <v>10</v>
      </c>
      <c r="G7090" t="s">
        <v>11</v>
      </c>
      <c r="H7090">
        <v>280</v>
      </c>
      <c r="I7090" s="3">
        <v>95</v>
      </c>
      <c r="J7090">
        <f t="shared" si="220"/>
        <v>3</v>
      </c>
      <c r="K7090">
        <f t="shared" si="221"/>
        <v>185</v>
      </c>
    </row>
    <row r="7091" spans="1:11" hidden="1" x14ac:dyDescent="0.35">
      <c r="A7091" s="1">
        <v>7090</v>
      </c>
      <c r="B7091" t="s">
        <v>7124</v>
      </c>
      <c r="C7091" t="s">
        <v>20044</v>
      </c>
      <c r="D7091" s="2">
        <v>44139</v>
      </c>
      <c r="E7091" s="2">
        <v>44141</v>
      </c>
      <c r="F7091" t="s">
        <v>6</v>
      </c>
      <c r="G7091" t="s">
        <v>11</v>
      </c>
      <c r="H7091">
        <v>140</v>
      </c>
      <c r="I7091" s="3">
        <v>75</v>
      </c>
      <c r="J7091">
        <f t="shared" si="220"/>
        <v>2</v>
      </c>
      <c r="K7091">
        <f t="shared" si="221"/>
        <v>65</v>
      </c>
    </row>
    <row r="7092" spans="1:11" hidden="1" x14ac:dyDescent="0.35">
      <c r="A7092" s="1">
        <v>7091</v>
      </c>
      <c r="B7092" t="s">
        <v>7125</v>
      </c>
      <c r="C7092" t="s">
        <v>20045</v>
      </c>
      <c r="D7092" s="2">
        <v>44139</v>
      </c>
      <c r="E7092" s="2">
        <v>44146</v>
      </c>
      <c r="F7092" t="s">
        <v>6</v>
      </c>
      <c r="G7092" t="s">
        <v>14</v>
      </c>
      <c r="H7092">
        <v>180</v>
      </c>
      <c r="I7092" s="3">
        <v>95</v>
      </c>
      <c r="J7092">
        <f t="shared" si="220"/>
        <v>7</v>
      </c>
      <c r="K7092">
        <f t="shared" si="221"/>
        <v>85</v>
      </c>
    </row>
    <row r="7093" spans="1:11" hidden="1" x14ac:dyDescent="0.35">
      <c r="A7093" s="1">
        <v>7092</v>
      </c>
      <c r="B7093" t="s">
        <v>7130</v>
      </c>
      <c r="C7093" t="s">
        <v>20046</v>
      </c>
      <c r="D7093" s="2">
        <v>44139</v>
      </c>
      <c r="E7093" s="2">
        <v>44150</v>
      </c>
      <c r="F7093" t="s">
        <v>10</v>
      </c>
      <c r="G7093" t="s">
        <v>11</v>
      </c>
      <c r="H7093">
        <v>280</v>
      </c>
      <c r="I7093" s="3">
        <v>95</v>
      </c>
      <c r="J7093">
        <f t="shared" si="220"/>
        <v>11</v>
      </c>
      <c r="K7093">
        <f t="shared" si="221"/>
        <v>185</v>
      </c>
    </row>
    <row r="7094" spans="1:11" hidden="1" x14ac:dyDescent="0.35">
      <c r="A7094" s="1">
        <v>7093</v>
      </c>
      <c r="B7094" t="s">
        <v>7131</v>
      </c>
      <c r="C7094" t="s">
        <v>20047</v>
      </c>
      <c r="D7094" s="2">
        <v>44139</v>
      </c>
      <c r="E7094" s="2">
        <v>44148</v>
      </c>
      <c r="F7094" t="s">
        <v>10</v>
      </c>
      <c r="G7094" t="s">
        <v>14</v>
      </c>
      <c r="H7094">
        <v>360</v>
      </c>
      <c r="I7094" s="3">
        <v>115</v>
      </c>
      <c r="J7094">
        <f t="shared" si="220"/>
        <v>9</v>
      </c>
      <c r="K7094">
        <f t="shared" si="221"/>
        <v>245</v>
      </c>
    </row>
    <row r="7095" spans="1:11" hidden="1" x14ac:dyDescent="0.35">
      <c r="A7095" s="1">
        <v>7094</v>
      </c>
      <c r="B7095" t="s">
        <v>7126</v>
      </c>
      <c r="C7095" t="s">
        <v>20047</v>
      </c>
      <c r="D7095" s="2">
        <v>44139</v>
      </c>
      <c r="E7095" s="2">
        <v>44150</v>
      </c>
      <c r="F7095" t="s">
        <v>13</v>
      </c>
      <c r="G7095" t="s">
        <v>11</v>
      </c>
      <c r="H7095">
        <v>280</v>
      </c>
      <c r="I7095" s="3">
        <v>105</v>
      </c>
      <c r="J7095">
        <f t="shared" si="220"/>
        <v>11</v>
      </c>
      <c r="K7095">
        <f t="shared" si="221"/>
        <v>175</v>
      </c>
    </row>
    <row r="7096" spans="1:11" hidden="1" x14ac:dyDescent="0.35">
      <c r="A7096" s="1">
        <v>7095</v>
      </c>
      <c r="B7096" t="s">
        <v>7127</v>
      </c>
      <c r="C7096" t="s">
        <v>20048</v>
      </c>
      <c r="D7096" s="2">
        <v>44139</v>
      </c>
      <c r="E7096" s="2">
        <v>44145</v>
      </c>
      <c r="F7096" t="s">
        <v>6</v>
      </c>
      <c r="G7096" t="s">
        <v>27</v>
      </c>
      <c r="H7096">
        <v>100</v>
      </c>
      <c r="I7096" s="3">
        <v>55</v>
      </c>
      <c r="J7096">
        <f t="shared" si="220"/>
        <v>6</v>
      </c>
      <c r="K7096">
        <f t="shared" si="221"/>
        <v>45</v>
      </c>
    </row>
    <row r="7097" spans="1:11" hidden="1" x14ac:dyDescent="0.35">
      <c r="A7097" s="1">
        <v>7096</v>
      </c>
      <c r="B7097" t="s">
        <v>7132</v>
      </c>
      <c r="C7097" t="s">
        <v>3227</v>
      </c>
      <c r="D7097" s="2">
        <v>44139</v>
      </c>
      <c r="E7097" s="2">
        <v>44156</v>
      </c>
      <c r="F7097" t="s">
        <v>16</v>
      </c>
      <c r="G7097" t="s">
        <v>14</v>
      </c>
      <c r="H7097">
        <v>180</v>
      </c>
      <c r="I7097" s="3">
        <v>95</v>
      </c>
      <c r="J7097">
        <f t="shared" si="220"/>
        <v>17</v>
      </c>
      <c r="K7097">
        <f t="shared" si="221"/>
        <v>85</v>
      </c>
    </row>
    <row r="7098" spans="1:11" hidden="1" x14ac:dyDescent="0.35">
      <c r="A7098" s="1">
        <v>7097</v>
      </c>
      <c r="B7098" t="s">
        <v>7128</v>
      </c>
      <c r="C7098" t="s">
        <v>15759</v>
      </c>
      <c r="D7098" s="2">
        <v>44139</v>
      </c>
      <c r="E7098" s="2">
        <v>44147</v>
      </c>
      <c r="F7098" t="s">
        <v>6</v>
      </c>
      <c r="G7098" t="s">
        <v>27</v>
      </c>
      <c r="H7098">
        <v>100</v>
      </c>
      <c r="I7098" s="3">
        <v>55</v>
      </c>
      <c r="J7098">
        <f t="shared" si="220"/>
        <v>8</v>
      </c>
      <c r="K7098">
        <f t="shared" si="221"/>
        <v>45</v>
      </c>
    </row>
    <row r="7099" spans="1:11" hidden="1" x14ac:dyDescent="0.35">
      <c r="A7099" s="1">
        <v>7098</v>
      </c>
      <c r="B7099" t="s">
        <v>7129</v>
      </c>
      <c r="C7099" t="s">
        <v>15759</v>
      </c>
      <c r="D7099" s="2">
        <v>44139</v>
      </c>
      <c r="E7099" s="2">
        <v>44156</v>
      </c>
      <c r="F7099" t="s">
        <v>13</v>
      </c>
      <c r="G7099" t="s">
        <v>14</v>
      </c>
      <c r="H7099">
        <v>360</v>
      </c>
      <c r="I7099" s="3">
        <v>125</v>
      </c>
      <c r="J7099">
        <f t="shared" si="220"/>
        <v>17</v>
      </c>
      <c r="K7099">
        <f t="shared" si="221"/>
        <v>235</v>
      </c>
    </row>
    <row r="7100" spans="1:11" hidden="1" x14ac:dyDescent="0.35">
      <c r="A7100" s="1">
        <v>7099</v>
      </c>
      <c r="B7100" t="s">
        <v>7133</v>
      </c>
      <c r="C7100" t="s">
        <v>159</v>
      </c>
      <c r="D7100" s="2">
        <v>44139</v>
      </c>
      <c r="E7100" s="2">
        <v>44156</v>
      </c>
      <c r="F7100" t="s">
        <v>19989</v>
      </c>
      <c r="G7100" t="s">
        <v>14</v>
      </c>
      <c r="H7100">
        <v>180</v>
      </c>
      <c r="I7100" s="3">
        <v>95</v>
      </c>
      <c r="J7100">
        <f t="shared" si="220"/>
        <v>17</v>
      </c>
      <c r="K7100">
        <f t="shared" si="221"/>
        <v>85</v>
      </c>
    </row>
    <row r="7101" spans="1:11" hidden="1" x14ac:dyDescent="0.35">
      <c r="A7101" s="1">
        <v>7100</v>
      </c>
      <c r="B7101" t="s">
        <v>7134</v>
      </c>
      <c r="C7101" t="s">
        <v>20049</v>
      </c>
      <c r="D7101" s="2">
        <v>44140</v>
      </c>
      <c r="E7101" s="2">
        <v>44141</v>
      </c>
      <c r="F7101" t="s">
        <v>6</v>
      </c>
      <c r="G7101" t="s">
        <v>27</v>
      </c>
      <c r="H7101">
        <v>100</v>
      </c>
      <c r="I7101" s="3">
        <v>55</v>
      </c>
      <c r="J7101">
        <f t="shared" si="220"/>
        <v>1</v>
      </c>
      <c r="K7101">
        <f t="shared" si="221"/>
        <v>45</v>
      </c>
    </row>
    <row r="7102" spans="1:11" hidden="1" x14ac:dyDescent="0.35">
      <c r="A7102" s="1">
        <v>7101</v>
      </c>
      <c r="B7102" t="s">
        <v>7135</v>
      </c>
      <c r="C7102" t="s">
        <v>18541</v>
      </c>
      <c r="D7102" s="2">
        <v>44140</v>
      </c>
      <c r="E7102" s="2">
        <v>44143</v>
      </c>
      <c r="F7102" t="s">
        <v>13</v>
      </c>
      <c r="G7102" t="s">
        <v>27</v>
      </c>
      <c r="H7102">
        <v>200</v>
      </c>
      <c r="I7102" s="3">
        <v>85</v>
      </c>
      <c r="J7102">
        <f t="shared" si="220"/>
        <v>3</v>
      </c>
      <c r="K7102">
        <f t="shared" si="221"/>
        <v>115</v>
      </c>
    </row>
    <row r="7103" spans="1:11" hidden="1" x14ac:dyDescent="0.35">
      <c r="A7103" s="1">
        <v>7102</v>
      </c>
      <c r="B7103" t="s">
        <v>7136</v>
      </c>
      <c r="C7103" t="s">
        <v>20050</v>
      </c>
      <c r="D7103" s="2">
        <v>44140</v>
      </c>
      <c r="E7103" s="2">
        <v>44151</v>
      </c>
      <c r="F7103" t="s">
        <v>10</v>
      </c>
      <c r="G7103" t="s">
        <v>11</v>
      </c>
      <c r="H7103">
        <v>280</v>
      </c>
      <c r="I7103" s="3">
        <v>95</v>
      </c>
      <c r="J7103">
        <f t="shared" si="220"/>
        <v>11</v>
      </c>
      <c r="K7103">
        <f t="shared" si="221"/>
        <v>185</v>
      </c>
    </row>
    <row r="7104" spans="1:11" hidden="1" x14ac:dyDescent="0.35">
      <c r="A7104" s="1">
        <v>7103</v>
      </c>
      <c r="B7104" t="s">
        <v>7137</v>
      </c>
      <c r="C7104" t="s">
        <v>20050</v>
      </c>
      <c r="D7104" s="2">
        <v>44141</v>
      </c>
      <c r="E7104" s="2">
        <v>44142</v>
      </c>
      <c r="F7104" t="s">
        <v>19989</v>
      </c>
      <c r="G7104" t="s">
        <v>27</v>
      </c>
      <c r="H7104">
        <v>100</v>
      </c>
      <c r="I7104" s="3">
        <v>55</v>
      </c>
      <c r="J7104">
        <f t="shared" si="220"/>
        <v>1</v>
      </c>
      <c r="K7104">
        <f t="shared" si="221"/>
        <v>45</v>
      </c>
    </row>
    <row r="7105" spans="1:11" hidden="1" x14ac:dyDescent="0.35">
      <c r="A7105" s="1">
        <v>7104</v>
      </c>
      <c r="B7105" t="s">
        <v>7140</v>
      </c>
      <c r="C7105" t="s">
        <v>20050</v>
      </c>
      <c r="D7105" s="2">
        <v>44141</v>
      </c>
      <c r="E7105" s="2">
        <v>44153</v>
      </c>
      <c r="F7105" t="s">
        <v>6</v>
      </c>
      <c r="G7105" t="s">
        <v>14</v>
      </c>
      <c r="H7105">
        <v>180</v>
      </c>
      <c r="I7105" s="3">
        <v>95</v>
      </c>
      <c r="J7105">
        <f t="shared" si="220"/>
        <v>12</v>
      </c>
      <c r="K7105">
        <f t="shared" si="221"/>
        <v>85</v>
      </c>
    </row>
    <row r="7106" spans="1:11" hidden="1" x14ac:dyDescent="0.35">
      <c r="A7106" s="1">
        <v>7105</v>
      </c>
      <c r="B7106" t="s">
        <v>7138</v>
      </c>
      <c r="C7106" t="s">
        <v>20050</v>
      </c>
      <c r="D7106" s="2">
        <v>44141</v>
      </c>
      <c r="E7106" s="2">
        <v>44153</v>
      </c>
      <c r="F7106" t="s">
        <v>6</v>
      </c>
      <c r="G7106" t="s">
        <v>14</v>
      </c>
      <c r="H7106">
        <v>180</v>
      </c>
      <c r="I7106" s="3">
        <v>95</v>
      </c>
      <c r="J7106">
        <f t="shared" si="220"/>
        <v>12</v>
      </c>
      <c r="K7106">
        <f t="shared" si="221"/>
        <v>85</v>
      </c>
    </row>
    <row r="7107" spans="1:11" hidden="1" x14ac:dyDescent="0.35">
      <c r="A7107" s="1">
        <v>7106</v>
      </c>
      <c r="B7107" t="s">
        <v>7139</v>
      </c>
      <c r="C7107" t="s">
        <v>3923</v>
      </c>
      <c r="D7107" s="2">
        <v>44141</v>
      </c>
      <c r="E7107" s="2">
        <v>44151</v>
      </c>
      <c r="F7107" t="s">
        <v>10</v>
      </c>
      <c r="G7107" t="s">
        <v>11</v>
      </c>
      <c r="H7107">
        <v>280</v>
      </c>
      <c r="I7107" s="3">
        <v>95</v>
      </c>
      <c r="J7107">
        <f t="shared" ref="J7107:J7170" si="222">E7107-D7107</f>
        <v>10</v>
      </c>
      <c r="K7107">
        <f t="shared" ref="K7107:K7170" si="223">H7107-I7107</f>
        <v>185</v>
      </c>
    </row>
    <row r="7108" spans="1:11" hidden="1" x14ac:dyDescent="0.35">
      <c r="A7108" s="1">
        <v>7107</v>
      </c>
      <c r="B7108" t="s">
        <v>7141</v>
      </c>
      <c r="C7108" t="s">
        <v>20051</v>
      </c>
      <c r="D7108" s="2">
        <v>44141</v>
      </c>
      <c r="E7108" s="2">
        <v>44156</v>
      </c>
      <c r="F7108" t="s">
        <v>10</v>
      </c>
      <c r="G7108" t="s">
        <v>14</v>
      </c>
      <c r="H7108">
        <v>360</v>
      </c>
      <c r="I7108" s="3">
        <v>115</v>
      </c>
      <c r="J7108">
        <f t="shared" si="222"/>
        <v>15</v>
      </c>
      <c r="K7108">
        <f t="shared" si="223"/>
        <v>245</v>
      </c>
    </row>
    <row r="7109" spans="1:11" hidden="1" x14ac:dyDescent="0.35">
      <c r="A7109" s="1">
        <v>7108</v>
      </c>
      <c r="B7109" t="s">
        <v>7142</v>
      </c>
      <c r="C7109" t="s">
        <v>20052</v>
      </c>
      <c r="D7109" s="2">
        <v>44141</v>
      </c>
      <c r="E7109" s="2">
        <v>44150</v>
      </c>
      <c r="F7109" t="s">
        <v>6</v>
      </c>
      <c r="G7109" t="s">
        <v>14</v>
      </c>
      <c r="H7109">
        <v>180</v>
      </c>
      <c r="I7109" s="3">
        <v>95</v>
      </c>
      <c r="J7109">
        <f t="shared" si="222"/>
        <v>9</v>
      </c>
      <c r="K7109">
        <f t="shared" si="223"/>
        <v>85</v>
      </c>
    </row>
    <row r="7110" spans="1:11" hidden="1" x14ac:dyDescent="0.35">
      <c r="A7110" s="1">
        <v>7109</v>
      </c>
      <c r="B7110" t="s">
        <v>7143</v>
      </c>
      <c r="C7110" t="s">
        <v>20052</v>
      </c>
      <c r="D7110" s="2">
        <v>44142</v>
      </c>
      <c r="E7110" s="2">
        <v>44144</v>
      </c>
      <c r="F7110" t="s">
        <v>19989</v>
      </c>
      <c r="G7110" t="s">
        <v>27</v>
      </c>
      <c r="H7110">
        <v>100</v>
      </c>
      <c r="I7110" s="3">
        <v>55</v>
      </c>
      <c r="J7110">
        <f t="shared" si="222"/>
        <v>2</v>
      </c>
      <c r="K7110">
        <f t="shared" si="223"/>
        <v>45</v>
      </c>
    </row>
    <row r="7111" spans="1:11" hidden="1" x14ac:dyDescent="0.35">
      <c r="A7111" s="1">
        <v>7110</v>
      </c>
      <c r="B7111" t="s">
        <v>7144</v>
      </c>
      <c r="C7111" t="s">
        <v>5812</v>
      </c>
      <c r="D7111" s="2">
        <v>44142</v>
      </c>
      <c r="E7111" s="2">
        <v>44151</v>
      </c>
      <c r="F7111" t="s">
        <v>6</v>
      </c>
      <c r="G7111" t="s">
        <v>11</v>
      </c>
      <c r="H7111">
        <v>140</v>
      </c>
      <c r="I7111" s="3">
        <v>75</v>
      </c>
      <c r="J7111">
        <f t="shared" si="222"/>
        <v>9</v>
      </c>
      <c r="K7111">
        <f t="shared" si="223"/>
        <v>65</v>
      </c>
    </row>
    <row r="7112" spans="1:11" hidden="1" x14ac:dyDescent="0.35">
      <c r="A7112" s="1">
        <v>7111</v>
      </c>
      <c r="B7112" t="s">
        <v>7147</v>
      </c>
      <c r="C7112" t="s">
        <v>20053</v>
      </c>
      <c r="D7112" s="2">
        <v>44142</v>
      </c>
      <c r="E7112" s="2">
        <v>44144</v>
      </c>
      <c r="F7112" t="s">
        <v>10</v>
      </c>
      <c r="G7112" t="s">
        <v>11</v>
      </c>
      <c r="H7112">
        <v>280</v>
      </c>
      <c r="I7112" s="3">
        <v>95</v>
      </c>
      <c r="J7112">
        <f t="shared" si="222"/>
        <v>2</v>
      </c>
      <c r="K7112">
        <f t="shared" si="223"/>
        <v>185</v>
      </c>
    </row>
    <row r="7113" spans="1:11" hidden="1" x14ac:dyDescent="0.35">
      <c r="A7113" s="1">
        <v>7112</v>
      </c>
      <c r="B7113" t="s">
        <v>7145</v>
      </c>
      <c r="C7113" t="s">
        <v>20054</v>
      </c>
      <c r="D7113" s="2">
        <v>44142</v>
      </c>
      <c r="E7113" s="2">
        <v>44145</v>
      </c>
      <c r="F7113" t="s">
        <v>6</v>
      </c>
      <c r="G7113" t="s">
        <v>11</v>
      </c>
      <c r="H7113">
        <v>140</v>
      </c>
      <c r="I7113" s="3">
        <v>75</v>
      </c>
      <c r="J7113">
        <f t="shared" si="222"/>
        <v>3</v>
      </c>
      <c r="K7113">
        <f t="shared" si="223"/>
        <v>65</v>
      </c>
    </row>
    <row r="7114" spans="1:11" hidden="1" x14ac:dyDescent="0.35">
      <c r="A7114" s="1">
        <v>7113</v>
      </c>
      <c r="B7114" t="s">
        <v>7146</v>
      </c>
      <c r="C7114" t="s">
        <v>20055</v>
      </c>
      <c r="D7114" s="2">
        <v>44142</v>
      </c>
      <c r="E7114" s="2">
        <v>44144</v>
      </c>
      <c r="F7114" t="s">
        <v>10</v>
      </c>
      <c r="G7114" t="s">
        <v>11</v>
      </c>
      <c r="H7114">
        <v>280</v>
      </c>
      <c r="I7114" s="3">
        <v>95</v>
      </c>
      <c r="J7114">
        <f t="shared" si="222"/>
        <v>2</v>
      </c>
      <c r="K7114">
        <f t="shared" si="223"/>
        <v>185</v>
      </c>
    </row>
    <row r="7115" spans="1:11" hidden="1" x14ac:dyDescent="0.35">
      <c r="A7115" s="1">
        <v>7114</v>
      </c>
      <c r="B7115" t="s">
        <v>7148</v>
      </c>
      <c r="C7115" t="s">
        <v>20056</v>
      </c>
      <c r="D7115" s="2">
        <v>44142</v>
      </c>
      <c r="E7115" s="2">
        <v>44147</v>
      </c>
      <c r="F7115" t="s">
        <v>19989</v>
      </c>
      <c r="G7115" t="s">
        <v>11</v>
      </c>
      <c r="H7115">
        <v>140</v>
      </c>
      <c r="I7115" s="3">
        <v>75</v>
      </c>
      <c r="J7115">
        <f t="shared" si="222"/>
        <v>5</v>
      </c>
      <c r="K7115">
        <f t="shared" si="223"/>
        <v>65</v>
      </c>
    </row>
    <row r="7116" spans="1:11" hidden="1" x14ac:dyDescent="0.35">
      <c r="A7116" s="1">
        <v>7115</v>
      </c>
      <c r="B7116" t="s">
        <v>7150</v>
      </c>
      <c r="C7116" t="s">
        <v>20057</v>
      </c>
      <c r="D7116" s="2">
        <v>44143</v>
      </c>
      <c r="E7116" s="2">
        <v>44154</v>
      </c>
      <c r="F7116" t="s">
        <v>6</v>
      </c>
      <c r="G7116" t="s">
        <v>11</v>
      </c>
      <c r="H7116">
        <v>140</v>
      </c>
      <c r="I7116" s="3">
        <v>75</v>
      </c>
      <c r="J7116">
        <f t="shared" si="222"/>
        <v>11</v>
      </c>
      <c r="K7116">
        <f t="shared" si="223"/>
        <v>65</v>
      </c>
    </row>
    <row r="7117" spans="1:11" hidden="1" x14ac:dyDescent="0.35">
      <c r="A7117" s="1">
        <v>7116</v>
      </c>
      <c r="B7117" t="s">
        <v>7151</v>
      </c>
      <c r="C7117" t="s">
        <v>20058</v>
      </c>
      <c r="D7117" s="2">
        <v>44143</v>
      </c>
      <c r="E7117" s="2">
        <v>44150</v>
      </c>
      <c r="F7117" t="s">
        <v>6</v>
      </c>
      <c r="G7117" t="s">
        <v>14</v>
      </c>
      <c r="H7117">
        <v>180</v>
      </c>
      <c r="I7117" s="3">
        <v>95</v>
      </c>
      <c r="J7117">
        <f t="shared" si="222"/>
        <v>7</v>
      </c>
      <c r="K7117">
        <f t="shared" si="223"/>
        <v>85</v>
      </c>
    </row>
    <row r="7118" spans="1:11" hidden="1" x14ac:dyDescent="0.35">
      <c r="A7118" s="1">
        <v>7117</v>
      </c>
      <c r="B7118" t="s">
        <v>7149</v>
      </c>
      <c r="C7118" t="s">
        <v>1173</v>
      </c>
      <c r="D7118" s="2">
        <v>44143</v>
      </c>
      <c r="E7118" s="2">
        <v>44166</v>
      </c>
      <c r="F7118" t="s">
        <v>10</v>
      </c>
      <c r="G7118" t="s">
        <v>7</v>
      </c>
      <c r="H7118">
        <v>600</v>
      </c>
      <c r="I7118" s="3">
        <v>175</v>
      </c>
      <c r="J7118">
        <f t="shared" si="222"/>
        <v>23</v>
      </c>
      <c r="K7118">
        <f t="shared" si="223"/>
        <v>425</v>
      </c>
    </row>
    <row r="7119" spans="1:11" hidden="1" x14ac:dyDescent="0.35">
      <c r="A7119" s="1">
        <v>7118</v>
      </c>
      <c r="B7119" t="s">
        <v>7152</v>
      </c>
      <c r="C7119" t="s">
        <v>20059</v>
      </c>
      <c r="D7119" s="2">
        <v>44144</v>
      </c>
      <c r="E7119" s="2">
        <v>44152</v>
      </c>
      <c r="F7119" t="s">
        <v>10</v>
      </c>
      <c r="G7119" t="s">
        <v>27</v>
      </c>
      <c r="H7119">
        <v>200</v>
      </c>
      <c r="I7119" s="3">
        <v>75</v>
      </c>
      <c r="J7119">
        <f t="shared" si="222"/>
        <v>8</v>
      </c>
      <c r="K7119">
        <f t="shared" si="223"/>
        <v>125</v>
      </c>
    </row>
    <row r="7120" spans="1:11" hidden="1" x14ac:dyDescent="0.35">
      <c r="A7120" s="1">
        <v>7119</v>
      </c>
      <c r="B7120" t="s">
        <v>7153</v>
      </c>
      <c r="C7120" t="s">
        <v>20060</v>
      </c>
      <c r="D7120" s="2">
        <v>44144</v>
      </c>
      <c r="E7120" s="2">
        <v>44154</v>
      </c>
      <c r="F7120" t="s">
        <v>13</v>
      </c>
      <c r="G7120" t="s">
        <v>11</v>
      </c>
      <c r="H7120">
        <v>280</v>
      </c>
      <c r="I7120" s="3">
        <v>105</v>
      </c>
      <c r="J7120">
        <f t="shared" si="222"/>
        <v>10</v>
      </c>
      <c r="K7120">
        <f t="shared" si="223"/>
        <v>175</v>
      </c>
    </row>
    <row r="7121" spans="1:11" hidden="1" x14ac:dyDescent="0.35">
      <c r="A7121" s="1">
        <v>7120</v>
      </c>
      <c r="B7121" t="s">
        <v>7160</v>
      </c>
      <c r="C7121" t="s">
        <v>20061</v>
      </c>
      <c r="D7121" s="2">
        <v>44145</v>
      </c>
      <c r="E7121" s="2">
        <v>44152</v>
      </c>
      <c r="F7121" t="s">
        <v>6</v>
      </c>
      <c r="G7121" t="s">
        <v>11</v>
      </c>
      <c r="H7121">
        <v>140</v>
      </c>
      <c r="I7121" s="3">
        <v>75</v>
      </c>
      <c r="J7121">
        <f t="shared" si="222"/>
        <v>7</v>
      </c>
      <c r="K7121">
        <f t="shared" si="223"/>
        <v>65</v>
      </c>
    </row>
    <row r="7122" spans="1:11" hidden="1" x14ac:dyDescent="0.35">
      <c r="A7122" s="1">
        <v>7121</v>
      </c>
      <c r="B7122" t="s">
        <v>7154</v>
      </c>
      <c r="C7122" t="s">
        <v>2317</v>
      </c>
      <c r="D7122" s="2">
        <v>44145</v>
      </c>
      <c r="E7122" s="2">
        <v>44155</v>
      </c>
      <c r="F7122" t="s">
        <v>16</v>
      </c>
      <c r="G7122" t="s">
        <v>14</v>
      </c>
      <c r="H7122">
        <v>180</v>
      </c>
      <c r="I7122" s="3">
        <v>95</v>
      </c>
      <c r="J7122">
        <f t="shared" si="222"/>
        <v>10</v>
      </c>
      <c r="K7122">
        <f t="shared" si="223"/>
        <v>85</v>
      </c>
    </row>
    <row r="7123" spans="1:11" hidden="1" x14ac:dyDescent="0.35">
      <c r="A7123" s="1">
        <v>7122</v>
      </c>
      <c r="B7123" t="s">
        <v>7155</v>
      </c>
      <c r="C7123" t="s">
        <v>2317</v>
      </c>
      <c r="D7123" s="2">
        <v>44145</v>
      </c>
      <c r="E7123" s="2">
        <v>44157</v>
      </c>
      <c r="F7123" t="s">
        <v>16</v>
      </c>
      <c r="G7123" t="s">
        <v>14</v>
      </c>
      <c r="H7123">
        <v>180</v>
      </c>
      <c r="I7123" s="3">
        <v>95</v>
      </c>
      <c r="J7123">
        <f t="shared" si="222"/>
        <v>12</v>
      </c>
      <c r="K7123">
        <f t="shared" si="223"/>
        <v>85</v>
      </c>
    </row>
    <row r="7124" spans="1:11" hidden="1" x14ac:dyDescent="0.35">
      <c r="A7124" s="1">
        <v>7123</v>
      </c>
      <c r="B7124" t="s">
        <v>7156</v>
      </c>
      <c r="C7124" t="s">
        <v>20062</v>
      </c>
      <c r="D7124" s="2">
        <v>44145</v>
      </c>
      <c r="E7124" s="2">
        <v>44150</v>
      </c>
      <c r="F7124" t="s">
        <v>6</v>
      </c>
      <c r="G7124" t="s">
        <v>11</v>
      </c>
      <c r="H7124">
        <v>140</v>
      </c>
      <c r="I7124" s="3">
        <v>75</v>
      </c>
      <c r="J7124">
        <f t="shared" si="222"/>
        <v>5</v>
      </c>
      <c r="K7124">
        <f t="shared" si="223"/>
        <v>65</v>
      </c>
    </row>
    <row r="7125" spans="1:11" hidden="1" x14ac:dyDescent="0.35">
      <c r="A7125" s="1">
        <v>7124</v>
      </c>
      <c r="B7125" t="s">
        <v>7161</v>
      </c>
      <c r="C7125" t="s">
        <v>20063</v>
      </c>
      <c r="D7125" s="2">
        <v>44145</v>
      </c>
      <c r="E7125" s="2">
        <v>44155</v>
      </c>
      <c r="F7125" t="s">
        <v>13</v>
      </c>
      <c r="G7125" t="s">
        <v>11</v>
      </c>
      <c r="H7125">
        <v>280</v>
      </c>
      <c r="I7125" s="3">
        <v>105</v>
      </c>
      <c r="J7125">
        <f t="shared" si="222"/>
        <v>10</v>
      </c>
      <c r="K7125">
        <f t="shared" si="223"/>
        <v>175</v>
      </c>
    </row>
    <row r="7126" spans="1:11" hidden="1" x14ac:dyDescent="0.35">
      <c r="A7126" s="1">
        <v>7125</v>
      </c>
      <c r="B7126" t="s">
        <v>7157</v>
      </c>
      <c r="C7126" t="s">
        <v>20064</v>
      </c>
      <c r="D7126" s="2">
        <v>44145</v>
      </c>
      <c r="E7126" s="2">
        <v>44153</v>
      </c>
      <c r="F7126" t="s">
        <v>13</v>
      </c>
      <c r="G7126" t="s">
        <v>11</v>
      </c>
      <c r="H7126">
        <v>280</v>
      </c>
      <c r="I7126" s="3">
        <v>105</v>
      </c>
      <c r="J7126">
        <f t="shared" si="222"/>
        <v>8</v>
      </c>
      <c r="K7126">
        <f t="shared" si="223"/>
        <v>175</v>
      </c>
    </row>
    <row r="7127" spans="1:11" hidden="1" x14ac:dyDescent="0.35">
      <c r="A7127" s="1">
        <v>7126</v>
      </c>
      <c r="B7127" t="s">
        <v>7162</v>
      </c>
      <c r="C7127" t="s">
        <v>20065</v>
      </c>
      <c r="D7127" s="2">
        <v>44145</v>
      </c>
      <c r="E7127" s="2">
        <v>44149</v>
      </c>
      <c r="F7127" t="s">
        <v>6</v>
      </c>
      <c r="G7127" t="s">
        <v>11</v>
      </c>
      <c r="H7127">
        <v>140</v>
      </c>
      <c r="I7127" s="3">
        <v>75</v>
      </c>
      <c r="J7127">
        <f t="shared" si="222"/>
        <v>4</v>
      </c>
      <c r="K7127">
        <f t="shared" si="223"/>
        <v>65</v>
      </c>
    </row>
    <row r="7128" spans="1:11" hidden="1" x14ac:dyDescent="0.35">
      <c r="A7128" s="1">
        <v>7127</v>
      </c>
      <c r="B7128" t="s">
        <v>7158</v>
      </c>
      <c r="C7128" t="s">
        <v>20066</v>
      </c>
      <c r="D7128" s="2">
        <v>44145</v>
      </c>
      <c r="E7128" s="2">
        <v>44149</v>
      </c>
      <c r="F7128" t="s">
        <v>16</v>
      </c>
      <c r="G7128" t="s">
        <v>11</v>
      </c>
      <c r="H7128">
        <v>140</v>
      </c>
      <c r="I7128" s="3">
        <v>75</v>
      </c>
      <c r="J7128">
        <f t="shared" si="222"/>
        <v>4</v>
      </c>
      <c r="K7128">
        <f t="shared" si="223"/>
        <v>65</v>
      </c>
    </row>
    <row r="7129" spans="1:11" hidden="1" x14ac:dyDescent="0.35">
      <c r="A7129" s="1">
        <v>7128</v>
      </c>
      <c r="B7129" t="s">
        <v>7159</v>
      </c>
      <c r="C7129" t="s">
        <v>3282</v>
      </c>
      <c r="D7129" s="2">
        <v>44145</v>
      </c>
      <c r="E7129" s="2">
        <v>44156</v>
      </c>
      <c r="F7129" t="s">
        <v>6</v>
      </c>
      <c r="G7129" t="s">
        <v>11</v>
      </c>
      <c r="H7129">
        <v>140</v>
      </c>
      <c r="I7129" s="3">
        <v>75</v>
      </c>
      <c r="J7129">
        <f t="shared" si="222"/>
        <v>11</v>
      </c>
      <c r="K7129">
        <f t="shared" si="223"/>
        <v>65</v>
      </c>
    </row>
    <row r="7130" spans="1:11" hidden="1" x14ac:dyDescent="0.35">
      <c r="A7130" s="1">
        <v>7129</v>
      </c>
      <c r="B7130" t="s">
        <v>7163</v>
      </c>
      <c r="C7130" t="s">
        <v>20067</v>
      </c>
      <c r="D7130" s="2">
        <v>44146</v>
      </c>
      <c r="E7130" s="2">
        <v>44147</v>
      </c>
      <c r="F7130" t="s">
        <v>19989</v>
      </c>
      <c r="G7130" t="s">
        <v>27</v>
      </c>
      <c r="H7130">
        <v>100</v>
      </c>
      <c r="I7130" s="3">
        <v>55</v>
      </c>
      <c r="J7130">
        <f t="shared" si="222"/>
        <v>1</v>
      </c>
      <c r="K7130">
        <f t="shared" si="223"/>
        <v>45</v>
      </c>
    </row>
    <row r="7131" spans="1:11" hidden="1" x14ac:dyDescent="0.35">
      <c r="A7131" s="1">
        <v>7130</v>
      </c>
      <c r="B7131" t="s">
        <v>7164</v>
      </c>
      <c r="C7131" t="s">
        <v>20068</v>
      </c>
      <c r="D7131" s="2">
        <v>44146</v>
      </c>
      <c r="E7131" s="2">
        <v>44153</v>
      </c>
      <c r="F7131" t="s">
        <v>6</v>
      </c>
      <c r="G7131" t="s">
        <v>11</v>
      </c>
      <c r="H7131">
        <v>140</v>
      </c>
      <c r="I7131" s="3">
        <v>75</v>
      </c>
      <c r="J7131">
        <f t="shared" si="222"/>
        <v>7</v>
      </c>
      <c r="K7131">
        <f t="shared" si="223"/>
        <v>65</v>
      </c>
    </row>
    <row r="7132" spans="1:11" hidden="1" x14ac:dyDescent="0.35">
      <c r="A7132" s="1">
        <v>7131</v>
      </c>
      <c r="B7132" t="s">
        <v>7165</v>
      </c>
      <c r="C7132" t="s">
        <v>12042</v>
      </c>
      <c r="D7132" s="2">
        <v>44146</v>
      </c>
      <c r="E7132" s="2">
        <v>44155</v>
      </c>
      <c r="F7132" t="s">
        <v>6</v>
      </c>
      <c r="G7132" t="s">
        <v>14</v>
      </c>
      <c r="H7132">
        <v>180</v>
      </c>
      <c r="I7132" s="3">
        <v>95</v>
      </c>
      <c r="J7132">
        <f t="shared" si="222"/>
        <v>9</v>
      </c>
      <c r="K7132">
        <f t="shared" si="223"/>
        <v>85</v>
      </c>
    </row>
    <row r="7133" spans="1:11" hidden="1" x14ac:dyDescent="0.35">
      <c r="A7133" s="1">
        <v>7132</v>
      </c>
      <c r="B7133" t="s">
        <v>7170</v>
      </c>
      <c r="C7133" t="s">
        <v>12875</v>
      </c>
      <c r="D7133" s="2">
        <v>44146</v>
      </c>
      <c r="E7133" s="2">
        <v>44154</v>
      </c>
      <c r="F7133" t="s">
        <v>10</v>
      </c>
      <c r="G7133" t="s">
        <v>11</v>
      </c>
      <c r="H7133">
        <v>280</v>
      </c>
      <c r="I7133" s="3">
        <v>95</v>
      </c>
      <c r="J7133">
        <f t="shared" si="222"/>
        <v>8</v>
      </c>
      <c r="K7133">
        <f t="shared" si="223"/>
        <v>185</v>
      </c>
    </row>
    <row r="7134" spans="1:11" hidden="1" x14ac:dyDescent="0.35">
      <c r="A7134" s="1">
        <v>7133</v>
      </c>
      <c r="B7134" t="s">
        <v>7171</v>
      </c>
      <c r="C7134" t="s">
        <v>20069</v>
      </c>
      <c r="D7134" s="2">
        <v>44146</v>
      </c>
      <c r="E7134" s="2">
        <v>44162</v>
      </c>
      <c r="F7134" t="s">
        <v>13</v>
      </c>
      <c r="G7134" t="s">
        <v>14</v>
      </c>
      <c r="H7134">
        <v>360</v>
      </c>
      <c r="I7134" s="3">
        <v>125</v>
      </c>
      <c r="J7134">
        <f t="shared" si="222"/>
        <v>16</v>
      </c>
      <c r="K7134">
        <f t="shared" si="223"/>
        <v>235</v>
      </c>
    </row>
    <row r="7135" spans="1:11" hidden="1" x14ac:dyDescent="0.35">
      <c r="A7135" s="1">
        <v>7134</v>
      </c>
      <c r="B7135" t="s">
        <v>7166</v>
      </c>
      <c r="C7135" t="s">
        <v>20070</v>
      </c>
      <c r="D7135" s="2">
        <v>44146</v>
      </c>
      <c r="E7135" s="2">
        <v>44170</v>
      </c>
      <c r="F7135" t="s">
        <v>6</v>
      </c>
      <c r="G7135" t="s">
        <v>7</v>
      </c>
      <c r="H7135">
        <v>300</v>
      </c>
      <c r="I7135" s="3">
        <v>155</v>
      </c>
      <c r="J7135">
        <f t="shared" si="222"/>
        <v>24</v>
      </c>
      <c r="K7135">
        <f t="shared" si="223"/>
        <v>145</v>
      </c>
    </row>
    <row r="7136" spans="1:11" hidden="1" x14ac:dyDescent="0.35">
      <c r="A7136" s="1">
        <v>7135</v>
      </c>
      <c r="B7136" t="s">
        <v>7167</v>
      </c>
      <c r="C7136" t="s">
        <v>352</v>
      </c>
      <c r="D7136" s="2">
        <v>44146</v>
      </c>
      <c r="E7136" s="2">
        <v>44157</v>
      </c>
      <c r="F7136" t="s">
        <v>6</v>
      </c>
      <c r="G7136" t="s">
        <v>11</v>
      </c>
      <c r="H7136">
        <v>140</v>
      </c>
      <c r="I7136" s="3">
        <v>75</v>
      </c>
      <c r="J7136">
        <f t="shared" si="222"/>
        <v>11</v>
      </c>
      <c r="K7136">
        <f t="shared" si="223"/>
        <v>65</v>
      </c>
    </row>
    <row r="7137" spans="1:11" hidden="1" x14ac:dyDescent="0.35">
      <c r="A7137" s="1">
        <v>7136</v>
      </c>
      <c r="B7137" t="s">
        <v>7172</v>
      </c>
      <c r="C7137" t="s">
        <v>20071</v>
      </c>
      <c r="D7137" s="2">
        <v>44146</v>
      </c>
      <c r="E7137" s="2">
        <v>44155</v>
      </c>
      <c r="F7137" t="s">
        <v>13</v>
      </c>
      <c r="G7137" t="s">
        <v>27</v>
      </c>
      <c r="H7137">
        <v>200</v>
      </c>
      <c r="I7137" s="3">
        <v>85</v>
      </c>
      <c r="J7137">
        <f t="shared" si="222"/>
        <v>9</v>
      </c>
      <c r="K7137">
        <f t="shared" si="223"/>
        <v>115</v>
      </c>
    </row>
    <row r="7138" spans="1:11" hidden="1" x14ac:dyDescent="0.35">
      <c r="A7138" s="1">
        <v>7137</v>
      </c>
      <c r="B7138" t="s">
        <v>7168</v>
      </c>
      <c r="C7138" t="s">
        <v>20072</v>
      </c>
      <c r="D7138" s="2">
        <v>44146</v>
      </c>
      <c r="E7138" s="2">
        <v>44150</v>
      </c>
      <c r="F7138" t="s">
        <v>6</v>
      </c>
      <c r="G7138" t="s">
        <v>11</v>
      </c>
      <c r="H7138">
        <v>140</v>
      </c>
      <c r="I7138" s="3">
        <v>75</v>
      </c>
      <c r="J7138">
        <f t="shared" si="222"/>
        <v>4</v>
      </c>
      <c r="K7138">
        <f t="shared" si="223"/>
        <v>65</v>
      </c>
    </row>
    <row r="7139" spans="1:11" hidden="1" x14ac:dyDescent="0.35">
      <c r="A7139" s="1">
        <v>7138</v>
      </c>
      <c r="B7139" t="s">
        <v>7169</v>
      </c>
      <c r="C7139" t="s">
        <v>20072</v>
      </c>
      <c r="D7139" s="2">
        <v>44146</v>
      </c>
      <c r="E7139" s="2">
        <v>44150</v>
      </c>
      <c r="F7139" t="s">
        <v>6</v>
      </c>
      <c r="G7139" t="s">
        <v>11</v>
      </c>
      <c r="H7139">
        <v>140</v>
      </c>
      <c r="I7139" s="3">
        <v>75</v>
      </c>
      <c r="J7139">
        <f t="shared" si="222"/>
        <v>4</v>
      </c>
      <c r="K7139">
        <f t="shared" si="223"/>
        <v>65</v>
      </c>
    </row>
    <row r="7140" spans="1:11" hidden="1" x14ac:dyDescent="0.35">
      <c r="A7140" s="1">
        <v>7139</v>
      </c>
      <c r="B7140" t="s">
        <v>7173</v>
      </c>
      <c r="C7140" t="s">
        <v>20007</v>
      </c>
      <c r="D7140" s="2">
        <v>44146</v>
      </c>
      <c r="E7140" s="2">
        <v>44157</v>
      </c>
      <c r="F7140" t="s">
        <v>13</v>
      </c>
      <c r="G7140" t="s">
        <v>14</v>
      </c>
      <c r="H7140">
        <v>360</v>
      </c>
      <c r="I7140" s="3">
        <v>125</v>
      </c>
      <c r="J7140">
        <f t="shared" si="222"/>
        <v>11</v>
      </c>
      <c r="K7140">
        <f t="shared" si="223"/>
        <v>235</v>
      </c>
    </row>
    <row r="7141" spans="1:11" hidden="1" x14ac:dyDescent="0.35">
      <c r="A7141" s="1">
        <v>7140</v>
      </c>
      <c r="B7141" t="s">
        <v>7174</v>
      </c>
      <c r="C7141" t="s">
        <v>20008</v>
      </c>
      <c r="D7141" s="2">
        <v>44147</v>
      </c>
      <c r="E7141" s="2">
        <v>44155</v>
      </c>
      <c r="F7141" t="s">
        <v>19989</v>
      </c>
      <c r="G7141" t="s">
        <v>27</v>
      </c>
      <c r="H7141">
        <v>100</v>
      </c>
      <c r="I7141" s="3">
        <v>55</v>
      </c>
      <c r="J7141">
        <f t="shared" si="222"/>
        <v>8</v>
      </c>
      <c r="K7141">
        <f t="shared" si="223"/>
        <v>45</v>
      </c>
    </row>
    <row r="7142" spans="1:11" hidden="1" x14ac:dyDescent="0.35">
      <c r="A7142" s="1">
        <v>7141</v>
      </c>
      <c r="B7142" t="s">
        <v>7175</v>
      </c>
      <c r="C7142" t="s">
        <v>20009</v>
      </c>
      <c r="D7142" s="2">
        <v>44147</v>
      </c>
      <c r="E7142" s="2">
        <v>44156</v>
      </c>
      <c r="F7142" t="s">
        <v>19989</v>
      </c>
      <c r="G7142" t="s">
        <v>14</v>
      </c>
      <c r="H7142">
        <v>180</v>
      </c>
      <c r="I7142" s="3">
        <v>95</v>
      </c>
      <c r="J7142">
        <f t="shared" si="222"/>
        <v>9</v>
      </c>
      <c r="K7142">
        <f t="shared" si="223"/>
        <v>85</v>
      </c>
    </row>
    <row r="7143" spans="1:11" hidden="1" x14ac:dyDescent="0.35">
      <c r="A7143" s="1">
        <v>7142</v>
      </c>
      <c r="B7143" t="s">
        <v>7176</v>
      </c>
      <c r="C7143" t="s">
        <v>20010</v>
      </c>
      <c r="D7143" s="2">
        <v>44147</v>
      </c>
      <c r="E7143" s="2">
        <v>44150</v>
      </c>
      <c r="F7143" t="s">
        <v>6</v>
      </c>
      <c r="G7143" t="s">
        <v>11</v>
      </c>
      <c r="H7143">
        <v>140</v>
      </c>
      <c r="I7143" s="3">
        <v>75</v>
      </c>
      <c r="J7143">
        <f t="shared" si="222"/>
        <v>3</v>
      </c>
      <c r="K7143">
        <f t="shared" si="223"/>
        <v>65</v>
      </c>
    </row>
    <row r="7144" spans="1:11" hidden="1" x14ac:dyDescent="0.35">
      <c r="A7144" s="1">
        <v>7143</v>
      </c>
      <c r="B7144" t="s">
        <v>7178</v>
      </c>
      <c r="C7144" t="s">
        <v>20011</v>
      </c>
      <c r="D7144" s="2">
        <v>44148</v>
      </c>
      <c r="E7144" s="2">
        <v>44152</v>
      </c>
      <c r="F7144" t="s">
        <v>16</v>
      </c>
      <c r="G7144" t="s">
        <v>11</v>
      </c>
      <c r="H7144">
        <v>140</v>
      </c>
      <c r="I7144" s="3">
        <v>75</v>
      </c>
      <c r="J7144">
        <f t="shared" si="222"/>
        <v>4</v>
      </c>
      <c r="K7144">
        <f t="shared" si="223"/>
        <v>65</v>
      </c>
    </row>
    <row r="7145" spans="1:11" hidden="1" x14ac:dyDescent="0.35">
      <c r="A7145" s="1">
        <v>7144</v>
      </c>
      <c r="B7145" t="s">
        <v>7177</v>
      </c>
      <c r="C7145" t="s">
        <v>20012</v>
      </c>
      <c r="D7145" s="2">
        <v>44148</v>
      </c>
      <c r="E7145" s="2">
        <v>44162</v>
      </c>
      <c r="F7145" t="s">
        <v>10</v>
      </c>
      <c r="G7145" t="s">
        <v>14</v>
      </c>
      <c r="H7145">
        <v>360</v>
      </c>
      <c r="I7145" s="3">
        <v>115</v>
      </c>
      <c r="J7145">
        <f t="shared" si="222"/>
        <v>14</v>
      </c>
      <c r="K7145">
        <f t="shared" si="223"/>
        <v>245</v>
      </c>
    </row>
    <row r="7146" spans="1:11" hidden="1" x14ac:dyDescent="0.35">
      <c r="A7146" s="1">
        <v>7145</v>
      </c>
      <c r="B7146" t="s">
        <v>7179</v>
      </c>
      <c r="C7146" t="s">
        <v>20013</v>
      </c>
      <c r="D7146" s="2">
        <v>44149</v>
      </c>
      <c r="E7146" s="2">
        <v>44165</v>
      </c>
      <c r="F7146" t="s">
        <v>13</v>
      </c>
      <c r="G7146" t="s">
        <v>14</v>
      </c>
      <c r="H7146">
        <v>360</v>
      </c>
      <c r="I7146" s="3">
        <v>125</v>
      </c>
      <c r="J7146">
        <f t="shared" si="222"/>
        <v>16</v>
      </c>
      <c r="K7146">
        <f t="shared" si="223"/>
        <v>235</v>
      </c>
    </row>
    <row r="7147" spans="1:11" hidden="1" x14ac:dyDescent="0.35">
      <c r="A7147" s="1">
        <v>7146</v>
      </c>
      <c r="B7147" t="s">
        <v>7180</v>
      </c>
      <c r="C7147" t="s">
        <v>7590</v>
      </c>
      <c r="D7147" s="2">
        <v>44149</v>
      </c>
      <c r="E7147" s="2">
        <v>44163</v>
      </c>
      <c r="F7147" t="s">
        <v>19989</v>
      </c>
      <c r="G7147" t="s">
        <v>14</v>
      </c>
      <c r="H7147">
        <v>180</v>
      </c>
      <c r="I7147" s="3">
        <v>95</v>
      </c>
      <c r="J7147">
        <f t="shared" si="222"/>
        <v>14</v>
      </c>
      <c r="K7147">
        <f t="shared" si="223"/>
        <v>85</v>
      </c>
    </row>
    <row r="7148" spans="1:11" hidden="1" x14ac:dyDescent="0.35">
      <c r="A7148" s="1">
        <v>7147</v>
      </c>
      <c r="B7148" t="s">
        <v>7182</v>
      </c>
      <c r="C7148" t="s">
        <v>20014</v>
      </c>
      <c r="D7148" s="2">
        <v>44149</v>
      </c>
      <c r="E7148" s="2">
        <v>44150</v>
      </c>
      <c r="F7148" t="s">
        <v>19989</v>
      </c>
      <c r="G7148" t="s">
        <v>27</v>
      </c>
      <c r="H7148">
        <v>100</v>
      </c>
      <c r="I7148" s="3">
        <v>55</v>
      </c>
      <c r="J7148">
        <f t="shared" si="222"/>
        <v>1</v>
      </c>
      <c r="K7148">
        <f t="shared" si="223"/>
        <v>45</v>
      </c>
    </row>
    <row r="7149" spans="1:11" hidden="1" x14ac:dyDescent="0.35">
      <c r="A7149" s="1">
        <v>7148</v>
      </c>
      <c r="B7149" t="s">
        <v>7181</v>
      </c>
      <c r="C7149" t="s">
        <v>20015</v>
      </c>
      <c r="D7149" s="2">
        <v>44149</v>
      </c>
      <c r="E7149" s="2">
        <v>44161</v>
      </c>
      <c r="F7149" t="s">
        <v>19989</v>
      </c>
      <c r="G7149" t="s">
        <v>14</v>
      </c>
      <c r="H7149">
        <v>180</v>
      </c>
      <c r="I7149" s="3">
        <v>95</v>
      </c>
      <c r="J7149">
        <f t="shared" si="222"/>
        <v>12</v>
      </c>
      <c r="K7149">
        <f t="shared" si="223"/>
        <v>85</v>
      </c>
    </row>
    <row r="7150" spans="1:11" hidden="1" x14ac:dyDescent="0.35">
      <c r="A7150" s="1">
        <v>7149</v>
      </c>
      <c r="B7150" t="s">
        <v>7183</v>
      </c>
      <c r="C7150" t="s">
        <v>20016</v>
      </c>
      <c r="D7150" s="2">
        <v>44150</v>
      </c>
      <c r="E7150" s="2">
        <v>44153</v>
      </c>
      <c r="F7150" t="s">
        <v>13</v>
      </c>
      <c r="G7150" t="s">
        <v>27</v>
      </c>
      <c r="H7150">
        <v>200</v>
      </c>
      <c r="I7150" s="3">
        <v>85</v>
      </c>
      <c r="J7150">
        <f t="shared" si="222"/>
        <v>3</v>
      </c>
      <c r="K7150">
        <f t="shared" si="223"/>
        <v>115</v>
      </c>
    </row>
    <row r="7151" spans="1:11" hidden="1" x14ac:dyDescent="0.35">
      <c r="A7151" s="1">
        <v>7150</v>
      </c>
      <c r="B7151" t="s">
        <v>7185</v>
      </c>
      <c r="C7151" t="s">
        <v>20017</v>
      </c>
      <c r="D7151" s="2">
        <v>44150</v>
      </c>
      <c r="E7151" s="2">
        <v>44170</v>
      </c>
      <c r="F7151" t="s">
        <v>10</v>
      </c>
      <c r="G7151" t="s">
        <v>7</v>
      </c>
      <c r="H7151">
        <v>600</v>
      </c>
      <c r="I7151" s="3">
        <v>175</v>
      </c>
      <c r="J7151">
        <f t="shared" si="222"/>
        <v>20</v>
      </c>
      <c r="K7151">
        <f t="shared" si="223"/>
        <v>425</v>
      </c>
    </row>
    <row r="7152" spans="1:11" hidden="1" x14ac:dyDescent="0.35">
      <c r="A7152" s="1">
        <v>7151</v>
      </c>
      <c r="B7152" t="s">
        <v>7184</v>
      </c>
      <c r="C7152" t="s">
        <v>20017</v>
      </c>
      <c r="D7152" s="2">
        <v>44150</v>
      </c>
      <c r="E7152" s="2">
        <v>44156</v>
      </c>
      <c r="F7152" t="s">
        <v>10</v>
      </c>
      <c r="G7152" t="s">
        <v>27</v>
      </c>
      <c r="H7152">
        <v>200</v>
      </c>
      <c r="I7152" s="3">
        <v>75</v>
      </c>
      <c r="J7152">
        <f t="shared" si="222"/>
        <v>6</v>
      </c>
      <c r="K7152">
        <f t="shared" si="223"/>
        <v>125</v>
      </c>
    </row>
    <row r="7153" spans="1:11" hidden="1" x14ac:dyDescent="0.35">
      <c r="A7153" s="1">
        <v>7152</v>
      </c>
      <c r="B7153" t="s">
        <v>7186</v>
      </c>
      <c r="C7153" t="s">
        <v>20018</v>
      </c>
      <c r="D7153" s="2">
        <v>44150</v>
      </c>
      <c r="E7153" s="2">
        <v>44157</v>
      </c>
      <c r="F7153" t="s">
        <v>6</v>
      </c>
      <c r="G7153" t="s">
        <v>14</v>
      </c>
      <c r="H7153">
        <v>180</v>
      </c>
      <c r="I7153" s="3">
        <v>95</v>
      </c>
      <c r="J7153">
        <f t="shared" si="222"/>
        <v>7</v>
      </c>
      <c r="K7153">
        <f t="shared" si="223"/>
        <v>85</v>
      </c>
    </row>
    <row r="7154" spans="1:11" hidden="1" x14ac:dyDescent="0.35">
      <c r="A7154" s="1">
        <v>7153</v>
      </c>
      <c r="B7154" t="s">
        <v>7191</v>
      </c>
      <c r="C7154" t="s">
        <v>20019</v>
      </c>
      <c r="D7154" s="2">
        <v>44151</v>
      </c>
      <c r="E7154" s="2">
        <v>44176</v>
      </c>
      <c r="F7154" t="s">
        <v>10</v>
      </c>
      <c r="G7154" t="s">
        <v>7</v>
      </c>
      <c r="H7154">
        <v>600</v>
      </c>
      <c r="I7154" s="3">
        <v>175</v>
      </c>
      <c r="J7154">
        <f t="shared" si="222"/>
        <v>25</v>
      </c>
      <c r="K7154">
        <f t="shared" si="223"/>
        <v>425</v>
      </c>
    </row>
    <row r="7155" spans="1:11" hidden="1" x14ac:dyDescent="0.35">
      <c r="A7155" s="1">
        <v>7154</v>
      </c>
      <c r="B7155" t="s">
        <v>7192</v>
      </c>
      <c r="C7155" t="s">
        <v>6987</v>
      </c>
      <c r="D7155" s="2">
        <v>44151</v>
      </c>
      <c r="E7155" s="2">
        <v>44159</v>
      </c>
      <c r="F7155" t="s">
        <v>6</v>
      </c>
      <c r="G7155" t="s">
        <v>14</v>
      </c>
      <c r="H7155">
        <v>180</v>
      </c>
      <c r="I7155" s="3">
        <v>95</v>
      </c>
      <c r="J7155">
        <f t="shared" si="222"/>
        <v>8</v>
      </c>
      <c r="K7155">
        <f t="shared" si="223"/>
        <v>85</v>
      </c>
    </row>
    <row r="7156" spans="1:11" hidden="1" x14ac:dyDescent="0.35">
      <c r="A7156" s="1">
        <v>7155</v>
      </c>
      <c r="B7156" t="s">
        <v>7187</v>
      </c>
      <c r="C7156" t="s">
        <v>20020</v>
      </c>
      <c r="D7156" s="2">
        <v>44151</v>
      </c>
      <c r="E7156" s="2">
        <v>44161</v>
      </c>
      <c r="F7156" t="s">
        <v>6</v>
      </c>
      <c r="G7156" t="s">
        <v>11</v>
      </c>
      <c r="H7156">
        <v>140</v>
      </c>
      <c r="I7156" s="3">
        <v>75</v>
      </c>
      <c r="J7156">
        <f t="shared" si="222"/>
        <v>10</v>
      </c>
      <c r="K7156">
        <f t="shared" si="223"/>
        <v>65</v>
      </c>
    </row>
    <row r="7157" spans="1:11" hidden="1" x14ac:dyDescent="0.35">
      <c r="A7157" s="1">
        <v>7156</v>
      </c>
      <c r="B7157" t="s">
        <v>7188</v>
      </c>
      <c r="C7157" t="s">
        <v>20021</v>
      </c>
      <c r="D7157" s="2">
        <v>44151</v>
      </c>
      <c r="E7157" s="2">
        <v>44156</v>
      </c>
      <c r="F7157" t="s">
        <v>6</v>
      </c>
      <c r="G7157" t="s">
        <v>11</v>
      </c>
      <c r="H7157">
        <v>140</v>
      </c>
      <c r="I7157" s="3">
        <v>75</v>
      </c>
      <c r="J7157">
        <f t="shared" si="222"/>
        <v>5</v>
      </c>
      <c r="K7157">
        <f t="shared" si="223"/>
        <v>65</v>
      </c>
    </row>
    <row r="7158" spans="1:11" hidden="1" x14ac:dyDescent="0.35">
      <c r="A7158" s="1">
        <v>7157</v>
      </c>
      <c r="B7158" t="s">
        <v>7193</v>
      </c>
      <c r="C7158" t="s">
        <v>20022</v>
      </c>
      <c r="D7158" s="2">
        <v>44151</v>
      </c>
      <c r="E7158" s="2">
        <v>44152</v>
      </c>
      <c r="F7158" t="s">
        <v>13</v>
      </c>
      <c r="G7158" t="s">
        <v>27</v>
      </c>
      <c r="H7158">
        <v>200</v>
      </c>
      <c r="I7158" s="3">
        <v>85</v>
      </c>
      <c r="J7158">
        <f t="shared" si="222"/>
        <v>1</v>
      </c>
      <c r="K7158">
        <f t="shared" si="223"/>
        <v>115</v>
      </c>
    </row>
    <row r="7159" spans="1:11" hidden="1" x14ac:dyDescent="0.35">
      <c r="A7159" s="1">
        <v>7158</v>
      </c>
      <c r="B7159" t="s">
        <v>7189</v>
      </c>
      <c r="C7159" t="s">
        <v>20023</v>
      </c>
      <c r="D7159" s="2">
        <v>44151</v>
      </c>
      <c r="E7159" s="2">
        <v>44154</v>
      </c>
      <c r="F7159" t="s">
        <v>16</v>
      </c>
      <c r="G7159" t="s">
        <v>11</v>
      </c>
      <c r="H7159">
        <v>140</v>
      </c>
      <c r="I7159" s="3">
        <v>75</v>
      </c>
      <c r="J7159">
        <f t="shared" si="222"/>
        <v>3</v>
      </c>
      <c r="K7159">
        <f t="shared" si="223"/>
        <v>65</v>
      </c>
    </row>
    <row r="7160" spans="1:11" hidden="1" x14ac:dyDescent="0.35">
      <c r="A7160" s="1">
        <v>7159</v>
      </c>
      <c r="B7160" t="s">
        <v>7194</v>
      </c>
      <c r="C7160" t="s">
        <v>20023</v>
      </c>
      <c r="D7160" s="2">
        <v>44151</v>
      </c>
      <c r="E7160" s="2">
        <v>44168</v>
      </c>
      <c r="F7160" t="s">
        <v>6</v>
      </c>
      <c r="G7160" t="s">
        <v>14</v>
      </c>
      <c r="H7160">
        <v>180</v>
      </c>
      <c r="I7160" s="3">
        <v>95</v>
      </c>
      <c r="J7160">
        <f t="shared" si="222"/>
        <v>17</v>
      </c>
      <c r="K7160">
        <f t="shared" si="223"/>
        <v>85</v>
      </c>
    </row>
    <row r="7161" spans="1:11" hidden="1" x14ac:dyDescent="0.35">
      <c r="A7161" s="1">
        <v>7160</v>
      </c>
      <c r="B7161" t="s">
        <v>7190</v>
      </c>
      <c r="C7161" t="s">
        <v>10611</v>
      </c>
      <c r="D7161" s="2">
        <v>44151</v>
      </c>
      <c r="E7161" s="2">
        <v>44162</v>
      </c>
      <c r="F7161" t="s">
        <v>10</v>
      </c>
      <c r="G7161" t="s">
        <v>11</v>
      </c>
      <c r="H7161">
        <v>280</v>
      </c>
      <c r="I7161" s="3">
        <v>95</v>
      </c>
      <c r="J7161">
        <f t="shared" si="222"/>
        <v>11</v>
      </c>
      <c r="K7161">
        <f t="shared" si="223"/>
        <v>185</v>
      </c>
    </row>
    <row r="7162" spans="1:11" hidden="1" x14ac:dyDescent="0.35">
      <c r="A7162" s="1">
        <v>7161</v>
      </c>
      <c r="B7162" t="s">
        <v>7195</v>
      </c>
      <c r="C7162" t="s">
        <v>10611</v>
      </c>
      <c r="D7162" s="2">
        <v>44152</v>
      </c>
      <c r="E7162" s="2">
        <v>44158</v>
      </c>
      <c r="F7162" t="s">
        <v>6</v>
      </c>
      <c r="G7162" t="s">
        <v>11</v>
      </c>
      <c r="H7162">
        <v>140</v>
      </c>
      <c r="I7162" s="3">
        <v>75</v>
      </c>
      <c r="J7162">
        <f t="shared" si="222"/>
        <v>6</v>
      </c>
      <c r="K7162">
        <f t="shared" si="223"/>
        <v>65</v>
      </c>
    </row>
    <row r="7163" spans="1:11" hidden="1" x14ac:dyDescent="0.35">
      <c r="A7163" s="1">
        <v>7162</v>
      </c>
      <c r="B7163" t="s">
        <v>7196</v>
      </c>
      <c r="C7163" t="s">
        <v>20024</v>
      </c>
      <c r="D7163" s="2">
        <v>44152</v>
      </c>
      <c r="E7163" s="2">
        <v>44157</v>
      </c>
      <c r="F7163" t="s">
        <v>16</v>
      </c>
      <c r="G7163" t="s">
        <v>27</v>
      </c>
      <c r="H7163">
        <v>100</v>
      </c>
      <c r="I7163" s="3">
        <v>55</v>
      </c>
      <c r="J7163">
        <f t="shared" si="222"/>
        <v>5</v>
      </c>
      <c r="K7163">
        <f t="shared" si="223"/>
        <v>45</v>
      </c>
    </row>
    <row r="7164" spans="1:11" hidden="1" x14ac:dyDescent="0.35">
      <c r="A7164" s="1">
        <v>7163</v>
      </c>
      <c r="B7164" t="s">
        <v>7197</v>
      </c>
      <c r="C7164" t="s">
        <v>20024</v>
      </c>
      <c r="D7164" s="2">
        <v>44152</v>
      </c>
      <c r="E7164" s="2">
        <v>44153</v>
      </c>
      <c r="F7164" t="s">
        <v>6</v>
      </c>
      <c r="G7164" t="s">
        <v>27</v>
      </c>
      <c r="H7164">
        <v>100</v>
      </c>
      <c r="I7164" s="3">
        <v>55</v>
      </c>
      <c r="J7164">
        <f t="shared" si="222"/>
        <v>1</v>
      </c>
      <c r="K7164">
        <f t="shared" si="223"/>
        <v>45</v>
      </c>
    </row>
    <row r="7165" spans="1:11" hidden="1" x14ac:dyDescent="0.35">
      <c r="A7165" s="1">
        <v>7164</v>
      </c>
      <c r="B7165" t="s">
        <v>7198</v>
      </c>
      <c r="C7165" t="s">
        <v>20025</v>
      </c>
      <c r="D7165" s="2">
        <v>44152</v>
      </c>
      <c r="E7165" s="2">
        <v>44160</v>
      </c>
      <c r="F7165" t="s">
        <v>13</v>
      </c>
      <c r="G7165" t="s">
        <v>27</v>
      </c>
      <c r="H7165">
        <v>200</v>
      </c>
      <c r="I7165" s="3">
        <v>85</v>
      </c>
      <c r="J7165">
        <f t="shared" si="222"/>
        <v>8</v>
      </c>
      <c r="K7165">
        <f t="shared" si="223"/>
        <v>115</v>
      </c>
    </row>
    <row r="7166" spans="1:11" hidden="1" x14ac:dyDescent="0.35">
      <c r="A7166" s="1">
        <v>7165</v>
      </c>
      <c r="B7166" t="s">
        <v>7199</v>
      </c>
      <c r="C7166" t="s">
        <v>1586</v>
      </c>
      <c r="D7166" s="2">
        <v>44152</v>
      </c>
      <c r="E7166" s="2">
        <v>44156</v>
      </c>
      <c r="F7166" t="s">
        <v>10</v>
      </c>
      <c r="G7166" t="s">
        <v>11</v>
      </c>
      <c r="H7166">
        <v>280</v>
      </c>
      <c r="I7166" s="3">
        <v>95</v>
      </c>
      <c r="J7166">
        <f t="shared" si="222"/>
        <v>4</v>
      </c>
      <c r="K7166">
        <f t="shared" si="223"/>
        <v>185</v>
      </c>
    </row>
    <row r="7167" spans="1:11" hidden="1" x14ac:dyDescent="0.35">
      <c r="A7167" s="1">
        <v>7166</v>
      </c>
      <c r="B7167" t="s">
        <v>7202</v>
      </c>
      <c r="C7167" t="s">
        <v>20026</v>
      </c>
      <c r="D7167" s="2">
        <v>44152</v>
      </c>
      <c r="E7167" s="2">
        <v>44157</v>
      </c>
      <c r="F7167" t="s">
        <v>6</v>
      </c>
      <c r="G7167" t="s">
        <v>27</v>
      </c>
      <c r="H7167">
        <v>100</v>
      </c>
      <c r="I7167" s="3">
        <v>55</v>
      </c>
      <c r="J7167">
        <f t="shared" si="222"/>
        <v>5</v>
      </c>
      <c r="K7167">
        <f t="shared" si="223"/>
        <v>45</v>
      </c>
    </row>
    <row r="7168" spans="1:11" hidden="1" x14ac:dyDescent="0.35">
      <c r="A7168" s="1">
        <v>7167</v>
      </c>
      <c r="B7168" t="s">
        <v>7200</v>
      </c>
      <c r="C7168" t="s">
        <v>20027</v>
      </c>
      <c r="D7168" s="2">
        <v>44152</v>
      </c>
      <c r="E7168" s="2">
        <v>44163</v>
      </c>
      <c r="F7168" t="s">
        <v>10</v>
      </c>
      <c r="G7168" t="s">
        <v>27</v>
      </c>
      <c r="H7168">
        <v>200</v>
      </c>
      <c r="I7168" s="3">
        <v>75</v>
      </c>
      <c r="J7168">
        <f t="shared" si="222"/>
        <v>11</v>
      </c>
      <c r="K7168">
        <f t="shared" si="223"/>
        <v>125</v>
      </c>
    </row>
    <row r="7169" spans="1:11" hidden="1" x14ac:dyDescent="0.35">
      <c r="A7169" s="1">
        <v>7168</v>
      </c>
      <c r="B7169" t="s">
        <v>7201</v>
      </c>
      <c r="C7169" t="s">
        <v>20027</v>
      </c>
      <c r="D7169" s="2">
        <v>44152</v>
      </c>
      <c r="E7169" s="2">
        <v>44161</v>
      </c>
      <c r="F7169" t="s">
        <v>13</v>
      </c>
      <c r="G7169" t="s">
        <v>11</v>
      </c>
      <c r="H7169">
        <v>280</v>
      </c>
      <c r="I7169" s="3">
        <v>105</v>
      </c>
      <c r="J7169">
        <f t="shared" si="222"/>
        <v>9</v>
      </c>
      <c r="K7169">
        <f t="shared" si="223"/>
        <v>175</v>
      </c>
    </row>
    <row r="7170" spans="1:11" hidden="1" x14ac:dyDescent="0.35">
      <c r="A7170" s="1">
        <v>7169</v>
      </c>
      <c r="B7170" t="s">
        <v>7203</v>
      </c>
      <c r="C7170" t="s">
        <v>20028</v>
      </c>
      <c r="D7170" s="2">
        <v>44153</v>
      </c>
      <c r="E7170" s="2">
        <v>44162</v>
      </c>
      <c r="F7170" t="s">
        <v>6</v>
      </c>
      <c r="G7170" t="s">
        <v>11</v>
      </c>
      <c r="H7170">
        <v>140</v>
      </c>
      <c r="I7170" s="3">
        <v>75</v>
      </c>
      <c r="J7170">
        <f t="shared" si="222"/>
        <v>9</v>
      </c>
      <c r="K7170">
        <f t="shared" si="223"/>
        <v>65</v>
      </c>
    </row>
    <row r="7171" spans="1:11" hidden="1" x14ac:dyDescent="0.35">
      <c r="A7171" s="1">
        <v>7170</v>
      </c>
      <c r="B7171" t="s">
        <v>7204</v>
      </c>
      <c r="C7171" t="s">
        <v>12444</v>
      </c>
      <c r="D7171" s="2">
        <v>44153</v>
      </c>
      <c r="E7171" s="2">
        <v>44166</v>
      </c>
      <c r="F7171" t="s">
        <v>13</v>
      </c>
      <c r="G7171" t="s">
        <v>14</v>
      </c>
      <c r="H7171">
        <v>360</v>
      </c>
      <c r="I7171" s="3">
        <v>125</v>
      </c>
      <c r="J7171">
        <f t="shared" ref="J7171:J7234" si="224">E7171-D7171</f>
        <v>13</v>
      </c>
      <c r="K7171">
        <f t="shared" ref="K7171:K7234" si="225">H7171-I7171</f>
        <v>235</v>
      </c>
    </row>
    <row r="7172" spans="1:11" hidden="1" x14ac:dyDescent="0.35">
      <c r="A7172" s="1">
        <v>7171</v>
      </c>
      <c r="B7172" t="s">
        <v>7209</v>
      </c>
      <c r="C7172" t="s">
        <v>20029</v>
      </c>
      <c r="D7172" s="2">
        <v>44153</v>
      </c>
      <c r="E7172" s="2">
        <v>44160</v>
      </c>
      <c r="F7172" t="s">
        <v>13</v>
      </c>
      <c r="G7172" t="s">
        <v>11</v>
      </c>
      <c r="H7172">
        <v>280</v>
      </c>
      <c r="I7172" s="3">
        <v>105</v>
      </c>
      <c r="J7172">
        <f t="shared" si="224"/>
        <v>7</v>
      </c>
      <c r="K7172">
        <f t="shared" si="225"/>
        <v>175</v>
      </c>
    </row>
    <row r="7173" spans="1:11" hidden="1" x14ac:dyDescent="0.35">
      <c r="A7173" s="1">
        <v>7172</v>
      </c>
      <c r="B7173" t="s">
        <v>7210</v>
      </c>
      <c r="C7173" t="s">
        <v>20030</v>
      </c>
      <c r="D7173" s="2">
        <v>44153</v>
      </c>
      <c r="E7173" s="2">
        <v>44169</v>
      </c>
      <c r="F7173" t="s">
        <v>10</v>
      </c>
      <c r="G7173" t="s">
        <v>14</v>
      </c>
      <c r="H7173">
        <v>360</v>
      </c>
      <c r="I7173" s="3">
        <v>115</v>
      </c>
      <c r="J7173">
        <f t="shared" si="224"/>
        <v>16</v>
      </c>
      <c r="K7173">
        <f t="shared" si="225"/>
        <v>245</v>
      </c>
    </row>
    <row r="7174" spans="1:11" hidden="1" x14ac:dyDescent="0.35">
      <c r="A7174" s="1">
        <v>7173</v>
      </c>
      <c r="B7174" t="s">
        <v>7211</v>
      </c>
      <c r="C7174" t="s">
        <v>20031</v>
      </c>
      <c r="D7174" s="2">
        <v>44153</v>
      </c>
      <c r="E7174" s="2">
        <v>44168</v>
      </c>
      <c r="F7174" t="s">
        <v>6</v>
      </c>
      <c r="G7174" t="s">
        <v>14</v>
      </c>
      <c r="H7174">
        <v>180</v>
      </c>
      <c r="I7174" s="3">
        <v>95</v>
      </c>
      <c r="J7174">
        <f t="shared" si="224"/>
        <v>15</v>
      </c>
      <c r="K7174">
        <f t="shared" si="225"/>
        <v>85</v>
      </c>
    </row>
    <row r="7175" spans="1:11" hidden="1" x14ac:dyDescent="0.35">
      <c r="A7175" s="1">
        <v>7174</v>
      </c>
      <c r="B7175" t="s">
        <v>7205</v>
      </c>
      <c r="C7175" t="s">
        <v>20032</v>
      </c>
      <c r="D7175" s="2">
        <v>44153</v>
      </c>
      <c r="E7175" s="2">
        <v>44159</v>
      </c>
      <c r="F7175" t="s">
        <v>6</v>
      </c>
      <c r="G7175" t="s">
        <v>11</v>
      </c>
      <c r="H7175">
        <v>140</v>
      </c>
      <c r="I7175" s="3">
        <v>75</v>
      </c>
      <c r="J7175">
        <f t="shared" si="224"/>
        <v>6</v>
      </c>
      <c r="K7175">
        <f t="shared" si="225"/>
        <v>65</v>
      </c>
    </row>
    <row r="7176" spans="1:11" hidden="1" x14ac:dyDescent="0.35">
      <c r="A7176" s="1">
        <v>7175</v>
      </c>
      <c r="B7176" t="s">
        <v>7212</v>
      </c>
      <c r="C7176" t="s">
        <v>4847</v>
      </c>
      <c r="D7176" s="2">
        <v>44153</v>
      </c>
      <c r="E7176" s="2">
        <v>44156</v>
      </c>
      <c r="F7176" t="s">
        <v>13</v>
      </c>
      <c r="G7176" t="s">
        <v>27</v>
      </c>
      <c r="H7176">
        <v>200</v>
      </c>
      <c r="I7176" s="3">
        <v>85</v>
      </c>
      <c r="J7176">
        <f t="shared" si="224"/>
        <v>3</v>
      </c>
      <c r="K7176">
        <f t="shared" si="225"/>
        <v>115</v>
      </c>
    </row>
    <row r="7177" spans="1:11" hidden="1" x14ac:dyDescent="0.35">
      <c r="A7177" s="1">
        <v>7176</v>
      </c>
      <c r="B7177" t="s">
        <v>7206</v>
      </c>
      <c r="C7177" t="s">
        <v>20033</v>
      </c>
      <c r="D7177" s="2">
        <v>44153</v>
      </c>
      <c r="E7177" s="2">
        <v>44158</v>
      </c>
      <c r="F7177" t="s">
        <v>16</v>
      </c>
      <c r="G7177" t="s">
        <v>11</v>
      </c>
      <c r="H7177">
        <v>140</v>
      </c>
      <c r="I7177" s="3">
        <v>75</v>
      </c>
      <c r="J7177">
        <f t="shared" si="224"/>
        <v>5</v>
      </c>
      <c r="K7177">
        <f t="shared" si="225"/>
        <v>65</v>
      </c>
    </row>
    <row r="7178" spans="1:11" hidden="1" x14ac:dyDescent="0.35">
      <c r="A7178" s="1">
        <v>7177</v>
      </c>
      <c r="B7178" t="s">
        <v>7207</v>
      </c>
      <c r="C7178" t="s">
        <v>18704</v>
      </c>
      <c r="D7178" s="2">
        <v>44153</v>
      </c>
      <c r="E7178" s="2">
        <v>44160</v>
      </c>
      <c r="F7178" t="s">
        <v>13</v>
      </c>
      <c r="G7178" t="s">
        <v>11</v>
      </c>
      <c r="H7178">
        <v>280</v>
      </c>
      <c r="I7178" s="3">
        <v>105</v>
      </c>
      <c r="J7178">
        <f t="shared" si="224"/>
        <v>7</v>
      </c>
      <c r="K7178">
        <f t="shared" si="225"/>
        <v>175</v>
      </c>
    </row>
    <row r="7179" spans="1:11" hidden="1" x14ac:dyDescent="0.35">
      <c r="A7179" s="1">
        <v>7178</v>
      </c>
      <c r="B7179" t="s">
        <v>7213</v>
      </c>
      <c r="C7179" t="s">
        <v>18910</v>
      </c>
      <c r="D7179" s="2">
        <v>44153</v>
      </c>
      <c r="E7179" s="2">
        <v>44162</v>
      </c>
      <c r="F7179" t="s">
        <v>6</v>
      </c>
      <c r="G7179" t="s">
        <v>14</v>
      </c>
      <c r="H7179">
        <v>180</v>
      </c>
      <c r="I7179" s="3">
        <v>95</v>
      </c>
      <c r="J7179">
        <f t="shared" si="224"/>
        <v>9</v>
      </c>
      <c r="K7179">
        <f t="shared" si="225"/>
        <v>85</v>
      </c>
    </row>
    <row r="7180" spans="1:11" hidden="1" x14ac:dyDescent="0.35">
      <c r="A7180" s="1">
        <v>7179</v>
      </c>
      <c r="B7180" t="s">
        <v>7208</v>
      </c>
      <c r="C7180" t="s">
        <v>20034</v>
      </c>
      <c r="D7180" s="2">
        <v>44153</v>
      </c>
      <c r="E7180" s="2">
        <v>44155</v>
      </c>
      <c r="F7180" t="s">
        <v>6</v>
      </c>
      <c r="G7180" t="s">
        <v>11</v>
      </c>
      <c r="H7180">
        <v>140</v>
      </c>
      <c r="I7180" s="3">
        <v>75</v>
      </c>
      <c r="J7180">
        <f t="shared" si="224"/>
        <v>2</v>
      </c>
      <c r="K7180">
        <f t="shared" si="225"/>
        <v>65</v>
      </c>
    </row>
    <row r="7181" spans="1:11" hidden="1" x14ac:dyDescent="0.35">
      <c r="A7181" s="1">
        <v>7180</v>
      </c>
      <c r="B7181" t="s">
        <v>7214</v>
      </c>
      <c r="C7181" t="s">
        <v>11915</v>
      </c>
      <c r="D7181" s="2">
        <v>44153</v>
      </c>
      <c r="E7181" s="2">
        <v>44158</v>
      </c>
      <c r="F7181" t="s">
        <v>16</v>
      </c>
      <c r="G7181" t="s">
        <v>11</v>
      </c>
      <c r="H7181">
        <v>140</v>
      </c>
      <c r="I7181" s="3">
        <v>75</v>
      </c>
      <c r="J7181">
        <f t="shared" si="224"/>
        <v>5</v>
      </c>
      <c r="K7181">
        <f t="shared" si="225"/>
        <v>65</v>
      </c>
    </row>
    <row r="7182" spans="1:11" hidden="1" x14ac:dyDescent="0.35">
      <c r="A7182" s="1">
        <v>7181</v>
      </c>
      <c r="B7182" t="s">
        <v>7215</v>
      </c>
      <c r="C7182" t="s">
        <v>20035</v>
      </c>
      <c r="D7182" s="2">
        <v>44154</v>
      </c>
      <c r="E7182" s="2">
        <v>44161</v>
      </c>
      <c r="F7182" t="s">
        <v>10</v>
      </c>
      <c r="G7182" t="s">
        <v>11</v>
      </c>
      <c r="H7182">
        <v>280</v>
      </c>
      <c r="I7182" s="3">
        <v>95</v>
      </c>
      <c r="J7182">
        <f t="shared" si="224"/>
        <v>7</v>
      </c>
      <c r="K7182">
        <f t="shared" si="225"/>
        <v>185</v>
      </c>
    </row>
    <row r="7183" spans="1:11" hidden="1" x14ac:dyDescent="0.35">
      <c r="A7183" s="1">
        <v>7182</v>
      </c>
      <c r="B7183" t="s">
        <v>7218</v>
      </c>
      <c r="C7183" t="s">
        <v>11929</v>
      </c>
      <c r="D7183" s="2">
        <v>44154</v>
      </c>
      <c r="E7183" s="2">
        <v>44161</v>
      </c>
      <c r="F7183" t="s">
        <v>6</v>
      </c>
      <c r="G7183" t="s">
        <v>27</v>
      </c>
      <c r="H7183">
        <v>100</v>
      </c>
      <c r="I7183" s="3">
        <v>55</v>
      </c>
      <c r="J7183">
        <f t="shared" si="224"/>
        <v>7</v>
      </c>
      <c r="K7183">
        <f t="shared" si="225"/>
        <v>45</v>
      </c>
    </row>
    <row r="7184" spans="1:11" hidden="1" x14ac:dyDescent="0.35">
      <c r="A7184" s="1">
        <v>7183</v>
      </c>
      <c r="B7184" t="s">
        <v>7216</v>
      </c>
      <c r="C7184" t="s">
        <v>20036</v>
      </c>
      <c r="D7184" s="2">
        <v>44154</v>
      </c>
      <c r="E7184" s="2">
        <v>44163</v>
      </c>
      <c r="F7184" t="s">
        <v>6</v>
      </c>
      <c r="G7184" t="s">
        <v>11</v>
      </c>
      <c r="H7184">
        <v>140</v>
      </c>
      <c r="I7184" s="3">
        <v>75</v>
      </c>
      <c r="J7184">
        <f t="shared" si="224"/>
        <v>9</v>
      </c>
      <c r="K7184">
        <f t="shared" si="225"/>
        <v>65</v>
      </c>
    </row>
    <row r="7185" spans="1:11" hidden="1" x14ac:dyDescent="0.35">
      <c r="A7185" s="1">
        <v>7184</v>
      </c>
      <c r="B7185" t="s">
        <v>7217</v>
      </c>
      <c r="C7185" t="s">
        <v>20037</v>
      </c>
      <c r="D7185" s="2">
        <v>44154</v>
      </c>
      <c r="E7185" s="2">
        <v>44161</v>
      </c>
      <c r="F7185" t="s">
        <v>6</v>
      </c>
      <c r="G7185" t="s">
        <v>27</v>
      </c>
      <c r="H7185">
        <v>100</v>
      </c>
      <c r="I7185" s="3">
        <v>55</v>
      </c>
      <c r="J7185">
        <f t="shared" si="224"/>
        <v>7</v>
      </c>
      <c r="K7185">
        <f t="shared" si="225"/>
        <v>45</v>
      </c>
    </row>
    <row r="7186" spans="1:11" hidden="1" x14ac:dyDescent="0.35">
      <c r="A7186" s="1">
        <v>7185</v>
      </c>
      <c r="B7186" t="s">
        <v>7219</v>
      </c>
      <c r="C7186" t="s">
        <v>20038</v>
      </c>
      <c r="D7186" s="2">
        <v>44154</v>
      </c>
      <c r="E7186" s="2">
        <v>44162</v>
      </c>
      <c r="F7186" t="s">
        <v>6</v>
      </c>
      <c r="G7186" t="s">
        <v>11</v>
      </c>
      <c r="H7186">
        <v>140</v>
      </c>
      <c r="I7186" s="3">
        <v>75</v>
      </c>
      <c r="J7186">
        <f t="shared" si="224"/>
        <v>8</v>
      </c>
      <c r="K7186">
        <f t="shared" si="225"/>
        <v>65</v>
      </c>
    </row>
    <row r="7187" spans="1:11" hidden="1" x14ac:dyDescent="0.35">
      <c r="A7187" s="1">
        <v>7186</v>
      </c>
      <c r="B7187" t="s">
        <v>7220</v>
      </c>
      <c r="C7187" t="s">
        <v>20039</v>
      </c>
      <c r="D7187" s="2">
        <v>44155</v>
      </c>
      <c r="E7187" s="2">
        <v>44163</v>
      </c>
      <c r="F7187" t="s">
        <v>6</v>
      </c>
      <c r="G7187" t="s">
        <v>11</v>
      </c>
      <c r="H7187">
        <v>140</v>
      </c>
      <c r="I7187" s="3">
        <v>75</v>
      </c>
      <c r="J7187">
        <f t="shared" si="224"/>
        <v>8</v>
      </c>
      <c r="K7187">
        <f t="shared" si="225"/>
        <v>65</v>
      </c>
    </row>
    <row r="7188" spans="1:11" hidden="1" x14ac:dyDescent="0.35">
      <c r="A7188" s="1">
        <v>7187</v>
      </c>
      <c r="B7188" t="s">
        <v>7221</v>
      </c>
      <c r="C7188" t="s">
        <v>20040</v>
      </c>
      <c r="D7188" s="2">
        <v>44155</v>
      </c>
      <c r="E7188" s="2">
        <v>44164</v>
      </c>
      <c r="F7188" t="s">
        <v>19989</v>
      </c>
      <c r="G7188" t="s">
        <v>14</v>
      </c>
      <c r="H7188">
        <v>180</v>
      </c>
      <c r="I7188" s="3">
        <v>95</v>
      </c>
      <c r="J7188">
        <f t="shared" si="224"/>
        <v>9</v>
      </c>
      <c r="K7188">
        <f t="shared" si="225"/>
        <v>85</v>
      </c>
    </row>
    <row r="7189" spans="1:11" hidden="1" x14ac:dyDescent="0.35">
      <c r="A7189" s="1">
        <v>7188</v>
      </c>
      <c r="B7189" t="s">
        <v>7224</v>
      </c>
      <c r="C7189" t="s">
        <v>20041</v>
      </c>
      <c r="D7189" s="2">
        <v>44155</v>
      </c>
      <c r="E7189" s="2">
        <v>44163</v>
      </c>
      <c r="F7189" t="s">
        <v>13</v>
      </c>
      <c r="G7189" t="s">
        <v>14</v>
      </c>
      <c r="H7189">
        <v>360</v>
      </c>
      <c r="I7189" s="3">
        <v>125</v>
      </c>
      <c r="J7189">
        <f t="shared" si="224"/>
        <v>8</v>
      </c>
      <c r="K7189">
        <f t="shared" si="225"/>
        <v>235</v>
      </c>
    </row>
    <row r="7190" spans="1:11" hidden="1" x14ac:dyDescent="0.35">
      <c r="A7190" s="1">
        <v>7189</v>
      </c>
      <c r="B7190" t="s">
        <v>7222</v>
      </c>
      <c r="C7190" t="s">
        <v>19170</v>
      </c>
      <c r="D7190" s="2">
        <v>44155</v>
      </c>
      <c r="E7190" s="2">
        <v>44167</v>
      </c>
      <c r="F7190" t="s">
        <v>16</v>
      </c>
      <c r="G7190" t="s">
        <v>11</v>
      </c>
      <c r="H7190">
        <v>140</v>
      </c>
      <c r="I7190" s="3">
        <v>75</v>
      </c>
      <c r="J7190">
        <f t="shared" si="224"/>
        <v>12</v>
      </c>
      <c r="K7190">
        <f t="shared" si="225"/>
        <v>65</v>
      </c>
    </row>
    <row r="7191" spans="1:11" hidden="1" x14ac:dyDescent="0.35">
      <c r="A7191" s="1">
        <v>7190</v>
      </c>
      <c r="B7191" t="s">
        <v>7225</v>
      </c>
      <c r="C7191" t="s">
        <v>20042</v>
      </c>
      <c r="D7191" s="2">
        <v>44155</v>
      </c>
      <c r="E7191" s="2">
        <v>44158</v>
      </c>
      <c r="F7191" t="s">
        <v>6</v>
      </c>
      <c r="G7191" t="s">
        <v>11</v>
      </c>
      <c r="H7191">
        <v>140</v>
      </c>
      <c r="I7191" s="3">
        <v>75</v>
      </c>
      <c r="J7191">
        <f t="shared" si="224"/>
        <v>3</v>
      </c>
      <c r="K7191">
        <f t="shared" si="225"/>
        <v>65</v>
      </c>
    </row>
    <row r="7192" spans="1:11" hidden="1" x14ac:dyDescent="0.35">
      <c r="A7192" s="1">
        <v>7191</v>
      </c>
      <c r="B7192" t="s">
        <v>7223</v>
      </c>
      <c r="C7192" t="s">
        <v>20043</v>
      </c>
      <c r="D7192" s="2">
        <v>44155</v>
      </c>
      <c r="E7192" s="2">
        <v>44163</v>
      </c>
      <c r="F7192" t="s">
        <v>16</v>
      </c>
      <c r="G7192" t="s">
        <v>14</v>
      </c>
      <c r="H7192">
        <v>180</v>
      </c>
      <c r="I7192" s="3">
        <v>95</v>
      </c>
      <c r="J7192">
        <f t="shared" si="224"/>
        <v>8</v>
      </c>
      <c r="K7192">
        <f t="shared" si="225"/>
        <v>85</v>
      </c>
    </row>
    <row r="7193" spans="1:11" hidden="1" x14ac:dyDescent="0.35">
      <c r="A7193" s="1">
        <v>7192</v>
      </c>
      <c r="B7193" t="s">
        <v>7230</v>
      </c>
      <c r="C7193" t="s">
        <v>20044</v>
      </c>
      <c r="D7193" s="2">
        <v>44156</v>
      </c>
      <c r="E7193" s="2">
        <v>44163</v>
      </c>
      <c r="F7193" t="s">
        <v>6</v>
      </c>
      <c r="G7193" t="s">
        <v>14</v>
      </c>
      <c r="H7193">
        <v>180</v>
      </c>
      <c r="I7193" s="3">
        <v>95</v>
      </c>
      <c r="J7193">
        <f t="shared" si="224"/>
        <v>7</v>
      </c>
      <c r="K7193">
        <f t="shared" si="225"/>
        <v>85</v>
      </c>
    </row>
    <row r="7194" spans="1:11" hidden="1" x14ac:dyDescent="0.35">
      <c r="A7194" s="1">
        <v>7193</v>
      </c>
      <c r="B7194" t="s">
        <v>7231</v>
      </c>
      <c r="C7194" t="s">
        <v>20045</v>
      </c>
      <c r="D7194" s="2">
        <v>44156</v>
      </c>
      <c r="E7194" s="2">
        <v>44174</v>
      </c>
      <c r="F7194" t="s">
        <v>6</v>
      </c>
      <c r="G7194" t="s">
        <v>7</v>
      </c>
      <c r="H7194">
        <v>300</v>
      </c>
      <c r="I7194" s="3">
        <v>155</v>
      </c>
      <c r="J7194">
        <f t="shared" si="224"/>
        <v>18</v>
      </c>
      <c r="K7194">
        <f t="shared" si="225"/>
        <v>145</v>
      </c>
    </row>
    <row r="7195" spans="1:11" hidden="1" x14ac:dyDescent="0.35">
      <c r="A7195" s="1">
        <v>7194</v>
      </c>
      <c r="B7195" t="s">
        <v>7232</v>
      </c>
      <c r="C7195" t="s">
        <v>20046</v>
      </c>
      <c r="D7195" s="2">
        <v>44156</v>
      </c>
      <c r="E7195" s="2">
        <v>44166</v>
      </c>
      <c r="F7195" t="s">
        <v>10</v>
      </c>
      <c r="G7195" t="s">
        <v>14</v>
      </c>
      <c r="H7195">
        <v>360</v>
      </c>
      <c r="I7195" s="3">
        <v>115</v>
      </c>
      <c r="J7195">
        <f t="shared" si="224"/>
        <v>10</v>
      </c>
      <c r="K7195">
        <f t="shared" si="225"/>
        <v>245</v>
      </c>
    </row>
    <row r="7196" spans="1:11" hidden="1" x14ac:dyDescent="0.35">
      <c r="A7196" s="1">
        <v>7195</v>
      </c>
      <c r="B7196" t="s">
        <v>7226</v>
      </c>
      <c r="C7196" t="s">
        <v>20047</v>
      </c>
      <c r="D7196" s="2">
        <v>44156</v>
      </c>
      <c r="E7196" s="2">
        <v>44168</v>
      </c>
      <c r="F7196" t="s">
        <v>6</v>
      </c>
      <c r="G7196" t="s">
        <v>14</v>
      </c>
      <c r="H7196">
        <v>180</v>
      </c>
      <c r="I7196" s="3">
        <v>95</v>
      </c>
      <c r="J7196">
        <f t="shared" si="224"/>
        <v>12</v>
      </c>
      <c r="K7196">
        <f t="shared" si="225"/>
        <v>85</v>
      </c>
    </row>
    <row r="7197" spans="1:11" hidden="1" x14ac:dyDescent="0.35">
      <c r="A7197" s="1">
        <v>7196</v>
      </c>
      <c r="B7197" t="s">
        <v>7233</v>
      </c>
      <c r="C7197" t="s">
        <v>20047</v>
      </c>
      <c r="D7197" s="2">
        <v>44156</v>
      </c>
      <c r="E7197" s="2">
        <v>44163</v>
      </c>
      <c r="F7197" t="s">
        <v>10</v>
      </c>
      <c r="G7197" t="s">
        <v>27</v>
      </c>
      <c r="H7197">
        <v>200</v>
      </c>
      <c r="I7197" s="3">
        <v>75</v>
      </c>
      <c r="J7197">
        <f t="shared" si="224"/>
        <v>7</v>
      </c>
      <c r="K7197">
        <f t="shared" si="225"/>
        <v>125</v>
      </c>
    </row>
    <row r="7198" spans="1:11" hidden="1" x14ac:dyDescent="0.35">
      <c r="A7198" s="1">
        <v>7197</v>
      </c>
      <c r="B7198" t="s">
        <v>7234</v>
      </c>
      <c r="C7198" t="s">
        <v>20048</v>
      </c>
      <c r="D7198" s="2">
        <v>44156</v>
      </c>
      <c r="E7198" s="2">
        <v>44160</v>
      </c>
      <c r="F7198" t="s">
        <v>16</v>
      </c>
      <c r="G7198" t="s">
        <v>11</v>
      </c>
      <c r="H7198">
        <v>140</v>
      </c>
      <c r="I7198" s="3">
        <v>75</v>
      </c>
      <c r="J7198">
        <f t="shared" si="224"/>
        <v>4</v>
      </c>
      <c r="K7198">
        <f t="shared" si="225"/>
        <v>65</v>
      </c>
    </row>
    <row r="7199" spans="1:11" hidden="1" x14ac:dyDescent="0.35">
      <c r="A7199" s="1">
        <v>7198</v>
      </c>
      <c r="B7199" t="s">
        <v>7227</v>
      </c>
      <c r="C7199" t="s">
        <v>3227</v>
      </c>
      <c r="D7199" s="2">
        <v>44156</v>
      </c>
      <c r="E7199" s="2">
        <v>44159</v>
      </c>
      <c r="F7199" t="s">
        <v>6</v>
      </c>
      <c r="G7199" t="s">
        <v>11</v>
      </c>
      <c r="H7199">
        <v>140</v>
      </c>
      <c r="I7199" s="3">
        <v>75</v>
      </c>
      <c r="J7199">
        <f t="shared" si="224"/>
        <v>3</v>
      </c>
      <c r="K7199">
        <f t="shared" si="225"/>
        <v>65</v>
      </c>
    </row>
    <row r="7200" spans="1:11" hidden="1" x14ac:dyDescent="0.35">
      <c r="A7200" s="1">
        <v>7199</v>
      </c>
      <c r="B7200" t="s">
        <v>7228</v>
      </c>
      <c r="C7200" t="s">
        <v>15759</v>
      </c>
      <c r="D7200" s="2">
        <v>44156</v>
      </c>
      <c r="E7200" s="2">
        <v>44167</v>
      </c>
      <c r="F7200" t="s">
        <v>10</v>
      </c>
      <c r="G7200" t="s">
        <v>27</v>
      </c>
      <c r="H7200">
        <v>200</v>
      </c>
      <c r="I7200" s="3">
        <v>75</v>
      </c>
      <c r="J7200">
        <f t="shared" si="224"/>
        <v>11</v>
      </c>
      <c r="K7200">
        <f t="shared" si="225"/>
        <v>125</v>
      </c>
    </row>
    <row r="7201" spans="1:11" hidden="1" x14ac:dyDescent="0.35">
      <c r="A7201" s="1">
        <v>7200</v>
      </c>
      <c r="B7201" t="s">
        <v>7229</v>
      </c>
      <c r="C7201" t="s">
        <v>15759</v>
      </c>
      <c r="D7201" s="2">
        <v>44156</v>
      </c>
      <c r="E7201" s="2">
        <v>44165</v>
      </c>
      <c r="F7201" t="s">
        <v>10</v>
      </c>
      <c r="G7201" t="s">
        <v>11</v>
      </c>
      <c r="H7201">
        <v>280</v>
      </c>
      <c r="I7201" s="3">
        <v>95</v>
      </c>
      <c r="J7201">
        <f t="shared" si="224"/>
        <v>9</v>
      </c>
      <c r="K7201">
        <f t="shared" si="225"/>
        <v>185</v>
      </c>
    </row>
    <row r="7202" spans="1:11" hidden="1" x14ac:dyDescent="0.35">
      <c r="A7202" s="1">
        <v>7201</v>
      </c>
      <c r="B7202" t="s">
        <v>7235</v>
      </c>
      <c r="C7202" t="s">
        <v>159</v>
      </c>
      <c r="D7202" s="2">
        <v>44156</v>
      </c>
      <c r="E7202" s="2">
        <v>44170</v>
      </c>
      <c r="F7202" t="s">
        <v>10</v>
      </c>
      <c r="G7202" t="s">
        <v>14</v>
      </c>
      <c r="H7202">
        <v>360</v>
      </c>
      <c r="I7202" s="3">
        <v>115</v>
      </c>
      <c r="J7202">
        <f t="shared" si="224"/>
        <v>14</v>
      </c>
      <c r="K7202">
        <f t="shared" si="225"/>
        <v>245</v>
      </c>
    </row>
    <row r="7203" spans="1:11" hidden="1" x14ac:dyDescent="0.35">
      <c r="A7203" s="1">
        <v>7202</v>
      </c>
      <c r="B7203" t="s">
        <v>7236</v>
      </c>
      <c r="C7203" t="s">
        <v>20049</v>
      </c>
      <c r="D7203" s="2">
        <v>44157</v>
      </c>
      <c r="E7203" s="2">
        <v>44160</v>
      </c>
      <c r="F7203" t="s">
        <v>10</v>
      </c>
      <c r="G7203" t="s">
        <v>11</v>
      </c>
      <c r="H7203">
        <v>280</v>
      </c>
      <c r="I7203" s="3">
        <v>95</v>
      </c>
      <c r="J7203">
        <f t="shared" si="224"/>
        <v>3</v>
      </c>
      <c r="K7203">
        <f t="shared" si="225"/>
        <v>185</v>
      </c>
    </row>
    <row r="7204" spans="1:11" hidden="1" x14ac:dyDescent="0.35">
      <c r="A7204" s="1">
        <v>7203</v>
      </c>
      <c r="B7204" t="s">
        <v>7237</v>
      </c>
      <c r="C7204" t="s">
        <v>18541</v>
      </c>
      <c r="D7204" s="2">
        <v>44157</v>
      </c>
      <c r="E7204" s="2">
        <v>44172</v>
      </c>
      <c r="F7204" t="s">
        <v>10</v>
      </c>
      <c r="G7204" t="s">
        <v>14</v>
      </c>
      <c r="H7204">
        <v>360</v>
      </c>
      <c r="I7204" s="3">
        <v>115</v>
      </c>
      <c r="J7204">
        <f t="shared" si="224"/>
        <v>15</v>
      </c>
      <c r="K7204">
        <f t="shared" si="225"/>
        <v>245</v>
      </c>
    </row>
    <row r="7205" spans="1:11" hidden="1" x14ac:dyDescent="0.35">
      <c r="A7205" s="1">
        <v>7204</v>
      </c>
      <c r="B7205" t="s">
        <v>7238</v>
      </c>
      <c r="C7205" t="s">
        <v>20050</v>
      </c>
      <c r="D7205" s="2">
        <v>44157</v>
      </c>
      <c r="E7205" s="2">
        <v>44167</v>
      </c>
      <c r="F7205" t="s">
        <v>13</v>
      </c>
      <c r="G7205" t="s">
        <v>11</v>
      </c>
      <c r="H7205">
        <v>280</v>
      </c>
      <c r="I7205" s="3">
        <v>105</v>
      </c>
      <c r="J7205">
        <f t="shared" si="224"/>
        <v>10</v>
      </c>
      <c r="K7205">
        <f t="shared" si="225"/>
        <v>175</v>
      </c>
    </row>
    <row r="7206" spans="1:11" hidden="1" x14ac:dyDescent="0.35">
      <c r="A7206" s="1">
        <v>7205</v>
      </c>
      <c r="B7206" t="s">
        <v>7239</v>
      </c>
      <c r="C7206" t="s">
        <v>20050</v>
      </c>
      <c r="D7206" s="2">
        <v>44157</v>
      </c>
      <c r="E7206" s="2">
        <v>44184</v>
      </c>
      <c r="F7206" t="s">
        <v>19989</v>
      </c>
      <c r="G7206" t="s">
        <v>7</v>
      </c>
      <c r="H7206">
        <v>300</v>
      </c>
      <c r="I7206" s="3">
        <v>155</v>
      </c>
      <c r="J7206">
        <f t="shared" si="224"/>
        <v>27</v>
      </c>
      <c r="K7206">
        <f t="shared" si="225"/>
        <v>145</v>
      </c>
    </row>
    <row r="7207" spans="1:11" hidden="1" x14ac:dyDescent="0.35">
      <c r="A7207" s="1">
        <v>7206</v>
      </c>
      <c r="B7207" t="s">
        <v>7240</v>
      </c>
      <c r="C7207" t="s">
        <v>20050</v>
      </c>
      <c r="D7207" s="2">
        <v>44157</v>
      </c>
      <c r="E7207" s="2">
        <v>44165</v>
      </c>
      <c r="F7207" t="s">
        <v>13</v>
      </c>
      <c r="G7207" t="s">
        <v>11</v>
      </c>
      <c r="H7207">
        <v>280</v>
      </c>
      <c r="I7207" s="3">
        <v>105</v>
      </c>
      <c r="J7207">
        <f t="shared" si="224"/>
        <v>8</v>
      </c>
      <c r="K7207">
        <f t="shared" si="225"/>
        <v>175</v>
      </c>
    </row>
    <row r="7208" spans="1:11" hidden="1" x14ac:dyDescent="0.35">
      <c r="A7208" s="1">
        <v>7207</v>
      </c>
      <c r="B7208" t="s">
        <v>7241</v>
      </c>
      <c r="C7208" t="s">
        <v>20050</v>
      </c>
      <c r="D7208" s="2">
        <v>44157</v>
      </c>
      <c r="E7208" s="2">
        <v>44162</v>
      </c>
      <c r="F7208" t="s">
        <v>6</v>
      </c>
      <c r="G7208" t="s">
        <v>11</v>
      </c>
      <c r="H7208">
        <v>140</v>
      </c>
      <c r="I7208" s="3">
        <v>75</v>
      </c>
      <c r="J7208">
        <f t="shared" si="224"/>
        <v>5</v>
      </c>
      <c r="K7208">
        <f t="shared" si="225"/>
        <v>65</v>
      </c>
    </row>
    <row r="7209" spans="1:11" hidden="1" x14ac:dyDescent="0.35">
      <c r="A7209" s="1">
        <v>7208</v>
      </c>
      <c r="B7209" t="s">
        <v>7242</v>
      </c>
      <c r="C7209" t="s">
        <v>3923</v>
      </c>
      <c r="D7209" s="2">
        <v>44157</v>
      </c>
      <c r="E7209" s="2">
        <v>44174</v>
      </c>
      <c r="F7209" t="s">
        <v>13</v>
      </c>
      <c r="G7209" t="s">
        <v>7</v>
      </c>
      <c r="H7209">
        <v>600</v>
      </c>
      <c r="I7209" s="3">
        <v>185</v>
      </c>
      <c r="J7209">
        <f t="shared" si="224"/>
        <v>17</v>
      </c>
      <c r="K7209">
        <f t="shared" si="225"/>
        <v>415</v>
      </c>
    </row>
    <row r="7210" spans="1:11" hidden="1" x14ac:dyDescent="0.35">
      <c r="A7210" s="1">
        <v>7209</v>
      </c>
      <c r="B7210" t="s">
        <v>7245</v>
      </c>
      <c r="C7210" t="s">
        <v>20051</v>
      </c>
      <c r="D7210" s="2">
        <v>44158</v>
      </c>
      <c r="E7210" s="2">
        <v>44168</v>
      </c>
      <c r="F7210" t="s">
        <v>6</v>
      </c>
      <c r="G7210" t="s">
        <v>11</v>
      </c>
      <c r="H7210">
        <v>140</v>
      </c>
      <c r="I7210" s="3">
        <v>75</v>
      </c>
      <c r="J7210">
        <f t="shared" si="224"/>
        <v>10</v>
      </c>
      <c r="K7210">
        <f t="shared" si="225"/>
        <v>65</v>
      </c>
    </row>
    <row r="7211" spans="1:11" hidden="1" x14ac:dyDescent="0.35">
      <c r="A7211" s="1">
        <v>7210</v>
      </c>
      <c r="B7211" t="s">
        <v>7243</v>
      </c>
      <c r="C7211" t="s">
        <v>20052</v>
      </c>
      <c r="D7211" s="2">
        <v>44158</v>
      </c>
      <c r="E7211" s="2">
        <v>44160</v>
      </c>
      <c r="F7211" t="s">
        <v>13</v>
      </c>
      <c r="G7211" t="s">
        <v>27</v>
      </c>
      <c r="H7211">
        <v>200</v>
      </c>
      <c r="I7211" s="3">
        <v>85</v>
      </c>
      <c r="J7211">
        <f t="shared" si="224"/>
        <v>2</v>
      </c>
      <c r="K7211">
        <f t="shared" si="225"/>
        <v>115</v>
      </c>
    </row>
    <row r="7212" spans="1:11" hidden="1" x14ac:dyDescent="0.35">
      <c r="A7212" s="1">
        <v>7211</v>
      </c>
      <c r="B7212" t="s">
        <v>7246</v>
      </c>
      <c r="C7212" t="s">
        <v>20052</v>
      </c>
      <c r="D7212" s="2">
        <v>44158</v>
      </c>
      <c r="E7212" s="2">
        <v>44164</v>
      </c>
      <c r="F7212" t="s">
        <v>10</v>
      </c>
      <c r="G7212" t="s">
        <v>11</v>
      </c>
      <c r="H7212">
        <v>280</v>
      </c>
      <c r="I7212" s="3">
        <v>95</v>
      </c>
      <c r="J7212">
        <f t="shared" si="224"/>
        <v>6</v>
      </c>
      <c r="K7212">
        <f t="shared" si="225"/>
        <v>185</v>
      </c>
    </row>
    <row r="7213" spans="1:11" hidden="1" x14ac:dyDescent="0.35">
      <c r="A7213" s="1">
        <v>7212</v>
      </c>
      <c r="B7213" t="s">
        <v>7244</v>
      </c>
      <c r="C7213" t="s">
        <v>5812</v>
      </c>
      <c r="D7213" s="2">
        <v>44158</v>
      </c>
      <c r="E7213" s="2">
        <v>44166</v>
      </c>
      <c r="F7213" t="s">
        <v>6</v>
      </c>
      <c r="G7213" t="s">
        <v>14</v>
      </c>
      <c r="H7213">
        <v>180</v>
      </c>
      <c r="I7213" s="3">
        <v>95</v>
      </c>
      <c r="J7213">
        <f t="shared" si="224"/>
        <v>8</v>
      </c>
      <c r="K7213">
        <f t="shared" si="225"/>
        <v>85</v>
      </c>
    </row>
    <row r="7214" spans="1:11" hidden="1" x14ac:dyDescent="0.35">
      <c r="A7214" s="1">
        <v>7213</v>
      </c>
      <c r="B7214" t="s">
        <v>7254</v>
      </c>
      <c r="C7214" t="s">
        <v>20053</v>
      </c>
      <c r="D7214" s="2">
        <v>44159</v>
      </c>
      <c r="E7214" s="2">
        <v>44162</v>
      </c>
      <c r="F7214" t="s">
        <v>6</v>
      </c>
      <c r="G7214" t="s">
        <v>11</v>
      </c>
      <c r="H7214">
        <v>140</v>
      </c>
      <c r="I7214" s="3">
        <v>75</v>
      </c>
      <c r="J7214">
        <f t="shared" si="224"/>
        <v>3</v>
      </c>
      <c r="K7214">
        <f t="shared" si="225"/>
        <v>65</v>
      </c>
    </row>
    <row r="7215" spans="1:11" hidden="1" x14ac:dyDescent="0.35">
      <c r="A7215" s="1">
        <v>7214</v>
      </c>
      <c r="B7215" t="s">
        <v>7247</v>
      </c>
      <c r="C7215" t="s">
        <v>20054</v>
      </c>
      <c r="D7215" s="2">
        <v>44159</v>
      </c>
      <c r="E7215" s="2">
        <v>44166</v>
      </c>
      <c r="F7215" t="s">
        <v>6</v>
      </c>
      <c r="G7215" t="s">
        <v>11</v>
      </c>
      <c r="H7215">
        <v>140</v>
      </c>
      <c r="I7215" s="3">
        <v>75</v>
      </c>
      <c r="J7215">
        <f t="shared" si="224"/>
        <v>7</v>
      </c>
      <c r="K7215">
        <f t="shared" si="225"/>
        <v>65</v>
      </c>
    </row>
    <row r="7216" spans="1:11" hidden="1" x14ac:dyDescent="0.35">
      <c r="A7216" s="1">
        <v>7215</v>
      </c>
      <c r="B7216" t="s">
        <v>7255</v>
      </c>
      <c r="C7216" t="s">
        <v>20055</v>
      </c>
      <c r="D7216" s="2">
        <v>44159</v>
      </c>
      <c r="E7216" s="2">
        <v>44162</v>
      </c>
      <c r="F7216" t="s">
        <v>19989</v>
      </c>
      <c r="G7216" t="s">
        <v>11</v>
      </c>
      <c r="H7216">
        <v>140</v>
      </c>
      <c r="I7216" s="3">
        <v>75</v>
      </c>
      <c r="J7216">
        <f t="shared" si="224"/>
        <v>3</v>
      </c>
      <c r="K7216">
        <f t="shared" si="225"/>
        <v>65</v>
      </c>
    </row>
    <row r="7217" spans="1:11" hidden="1" x14ac:dyDescent="0.35">
      <c r="A7217" s="1">
        <v>7216</v>
      </c>
      <c r="B7217" t="s">
        <v>7256</v>
      </c>
      <c r="C7217" t="s">
        <v>20056</v>
      </c>
      <c r="D7217" s="2">
        <v>44159</v>
      </c>
      <c r="E7217" s="2">
        <v>44167</v>
      </c>
      <c r="F7217" t="s">
        <v>16</v>
      </c>
      <c r="G7217" t="s">
        <v>11</v>
      </c>
      <c r="H7217">
        <v>140</v>
      </c>
      <c r="I7217" s="3">
        <v>75</v>
      </c>
      <c r="J7217">
        <f t="shared" si="224"/>
        <v>8</v>
      </c>
      <c r="K7217">
        <f t="shared" si="225"/>
        <v>65</v>
      </c>
    </row>
    <row r="7218" spans="1:11" hidden="1" x14ac:dyDescent="0.35">
      <c r="A7218" s="1">
        <v>7217</v>
      </c>
      <c r="B7218" t="s">
        <v>7257</v>
      </c>
      <c r="C7218" t="s">
        <v>20057</v>
      </c>
      <c r="D7218" s="2">
        <v>44159</v>
      </c>
      <c r="E7218" s="2">
        <v>44161</v>
      </c>
      <c r="F7218" t="s">
        <v>6</v>
      </c>
      <c r="G7218" t="s">
        <v>11</v>
      </c>
      <c r="H7218">
        <v>140</v>
      </c>
      <c r="I7218" s="3">
        <v>75</v>
      </c>
      <c r="J7218">
        <f t="shared" si="224"/>
        <v>2</v>
      </c>
      <c r="K7218">
        <f t="shared" si="225"/>
        <v>65</v>
      </c>
    </row>
    <row r="7219" spans="1:11" hidden="1" x14ac:dyDescent="0.35">
      <c r="A7219" s="1">
        <v>7218</v>
      </c>
      <c r="B7219" t="s">
        <v>7248</v>
      </c>
      <c r="C7219" t="s">
        <v>20058</v>
      </c>
      <c r="D7219" s="2">
        <v>44159</v>
      </c>
      <c r="E7219" s="2">
        <v>44168</v>
      </c>
      <c r="F7219" t="s">
        <v>10</v>
      </c>
      <c r="G7219" t="s">
        <v>11</v>
      </c>
      <c r="H7219">
        <v>280</v>
      </c>
      <c r="I7219" s="3">
        <v>95</v>
      </c>
      <c r="J7219">
        <f t="shared" si="224"/>
        <v>9</v>
      </c>
      <c r="K7219">
        <f t="shared" si="225"/>
        <v>185</v>
      </c>
    </row>
    <row r="7220" spans="1:11" hidden="1" x14ac:dyDescent="0.35">
      <c r="A7220" s="1">
        <v>7219</v>
      </c>
      <c r="B7220" t="s">
        <v>7249</v>
      </c>
      <c r="C7220" t="s">
        <v>1173</v>
      </c>
      <c r="D7220" s="2">
        <v>44159</v>
      </c>
      <c r="E7220" s="2">
        <v>44160</v>
      </c>
      <c r="F7220" t="s">
        <v>6</v>
      </c>
      <c r="G7220" t="s">
        <v>27</v>
      </c>
      <c r="H7220">
        <v>100</v>
      </c>
      <c r="I7220" s="3">
        <v>55</v>
      </c>
      <c r="J7220">
        <f t="shared" si="224"/>
        <v>1</v>
      </c>
      <c r="K7220">
        <f t="shared" si="225"/>
        <v>45</v>
      </c>
    </row>
    <row r="7221" spans="1:11" hidden="1" x14ac:dyDescent="0.35">
      <c r="A7221" s="1">
        <v>7220</v>
      </c>
      <c r="B7221" t="s">
        <v>7250</v>
      </c>
      <c r="C7221" t="s">
        <v>20059</v>
      </c>
      <c r="D7221" s="2">
        <v>44159</v>
      </c>
      <c r="E7221" s="2">
        <v>44174</v>
      </c>
      <c r="F7221" t="s">
        <v>6</v>
      </c>
      <c r="G7221" t="s">
        <v>14</v>
      </c>
      <c r="H7221">
        <v>180</v>
      </c>
      <c r="I7221" s="3">
        <v>95</v>
      </c>
      <c r="J7221">
        <f t="shared" si="224"/>
        <v>15</v>
      </c>
      <c r="K7221">
        <f t="shared" si="225"/>
        <v>85</v>
      </c>
    </row>
    <row r="7222" spans="1:11" hidden="1" x14ac:dyDescent="0.35">
      <c r="A7222" s="1">
        <v>7221</v>
      </c>
      <c r="B7222" t="s">
        <v>7251</v>
      </c>
      <c r="C7222" t="s">
        <v>20060</v>
      </c>
      <c r="D7222" s="2">
        <v>44159</v>
      </c>
      <c r="E7222" s="2">
        <v>44161</v>
      </c>
      <c r="F7222" t="s">
        <v>6</v>
      </c>
      <c r="G7222" t="s">
        <v>11</v>
      </c>
      <c r="H7222">
        <v>140</v>
      </c>
      <c r="I7222" s="3">
        <v>75</v>
      </c>
      <c r="J7222">
        <f t="shared" si="224"/>
        <v>2</v>
      </c>
      <c r="K7222">
        <f t="shared" si="225"/>
        <v>65</v>
      </c>
    </row>
    <row r="7223" spans="1:11" hidden="1" x14ac:dyDescent="0.35">
      <c r="A7223" s="1">
        <v>7222</v>
      </c>
      <c r="B7223" t="s">
        <v>7252</v>
      </c>
      <c r="C7223" t="s">
        <v>20061</v>
      </c>
      <c r="D7223" s="2">
        <v>44159</v>
      </c>
      <c r="E7223" s="2">
        <v>44166</v>
      </c>
      <c r="F7223" t="s">
        <v>6</v>
      </c>
      <c r="G7223" t="s">
        <v>11</v>
      </c>
      <c r="H7223">
        <v>140</v>
      </c>
      <c r="I7223" s="3">
        <v>75</v>
      </c>
      <c r="J7223">
        <f t="shared" si="224"/>
        <v>7</v>
      </c>
      <c r="K7223">
        <f t="shared" si="225"/>
        <v>65</v>
      </c>
    </row>
    <row r="7224" spans="1:11" hidden="1" x14ac:dyDescent="0.35">
      <c r="A7224" s="1">
        <v>7223</v>
      </c>
      <c r="B7224" t="s">
        <v>7253</v>
      </c>
      <c r="C7224" t="s">
        <v>2317</v>
      </c>
      <c r="D7224" s="2">
        <v>44159</v>
      </c>
      <c r="E7224" s="2">
        <v>44185</v>
      </c>
      <c r="F7224" t="s">
        <v>10</v>
      </c>
      <c r="G7224" t="s">
        <v>7</v>
      </c>
      <c r="H7224">
        <v>600</v>
      </c>
      <c r="I7224" s="3">
        <v>175</v>
      </c>
      <c r="J7224">
        <f t="shared" si="224"/>
        <v>26</v>
      </c>
      <c r="K7224">
        <f t="shared" si="225"/>
        <v>425</v>
      </c>
    </row>
    <row r="7225" spans="1:11" hidden="1" x14ac:dyDescent="0.35">
      <c r="A7225" s="1">
        <v>7224</v>
      </c>
      <c r="B7225" t="s">
        <v>7258</v>
      </c>
      <c r="C7225" t="s">
        <v>2317</v>
      </c>
      <c r="D7225" s="2">
        <v>44160</v>
      </c>
      <c r="E7225" s="2">
        <v>44183</v>
      </c>
      <c r="F7225" t="s">
        <v>16</v>
      </c>
      <c r="G7225" t="s">
        <v>7</v>
      </c>
      <c r="H7225">
        <v>300</v>
      </c>
      <c r="I7225" s="3">
        <v>155</v>
      </c>
      <c r="J7225">
        <f t="shared" si="224"/>
        <v>23</v>
      </c>
      <c r="K7225">
        <f t="shared" si="225"/>
        <v>145</v>
      </c>
    </row>
    <row r="7226" spans="1:11" hidden="1" x14ac:dyDescent="0.35">
      <c r="A7226" s="1">
        <v>7225</v>
      </c>
      <c r="B7226" t="s">
        <v>7262</v>
      </c>
      <c r="C7226" t="s">
        <v>20062</v>
      </c>
      <c r="D7226" s="2">
        <v>44160</v>
      </c>
      <c r="E7226" s="2">
        <v>44172</v>
      </c>
      <c r="F7226" t="s">
        <v>6</v>
      </c>
      <c r="G7226" t="s">
        <v>11</v>
      </c>
      <c r="H7226">
        <v>140</v>
      </c>
      <c r="I7226" s="3">
        <v>75</v>
      </c>
      <c r="J7226">
        <f t="shared" si="224"/>
        <v>12</v>
      </c>
      <c r="K7226">
        <f t="shared" si="225"/>
        <v>65</v>
      </c>
    </row>
    <row r="7227" spans="1:11" hidden="1" x14ac:dyDescent="0.35">
      <c r="A7227" s="1">
        <v>7226</v>
      </c>
      <c r="B7227" t="s">
        <v>7263</v>
      </c>
      <c r="C7227" t="s">
        <v>20063</v>
      </c>
      <c r="D7227" s="2">
        <v>44160</v>
      </c>
      <c r="E7227" s="2">
        <v>44172</v>
      </c>
      <c r="F7227" t="s">
        <v>16</v>
      </c>
      <c r="G7227" t="s">
        <v>11</v>
      </c>
      <c r="H7227">
        <v>140</v>
      </c>
      <c r="I7227" s="3">
        <v>75</v>
      </c>
      <c r="J7227">
        <f t="shared" si="224"/>
        <v>12</v>
      </c>
      <c r="K7227">
        <f t="shared" si="225"/>
        <v>65</v>
      </c>
    </row>
    <row r="7228" spans="1:11" hidden="1" x14ac:dyDescent="0.35">
      <c r="A7228" s="1">
        <v>7227</v>
      </c>
      <c r="B7228" t="s">
        <v>7259</v>
      </c>
      <c r="C7228" t="s">
        <v>20064</v>
      </c>
      <c r="D7228" s="2">
        <v>44160</v>
      </c>
      <c r="E7228" s="2">
        <v>44184</v>
      </c>
      <c r="F7228" t="s">
        <v>6</v>
      </c>
      <c r="G7228" t="s">
        <v>7</v>
      </c>
      <c r="H7228">
        <v>300</v>
      </c>
      <c r="I7228" s="3">
        <v>155</v>
      </c>
      <c r="J7228">
        <f t="shared" si="224"/>
        <v>24</v>
      </c>
      <c r="K7228">
        <f t="shared" si="225"/>
        <v>145</v>
      </c>
    </row>
    <row r="7229" spans="1:11" hidden="1" x14ac:dyDescent="0.35">
      <c r="A7229" s="1">
        <v>7228</v>
      </c>
      <c r="B7229" t="s">
        <v>7264</v>
      </c>
      <c r="C7229" t="s">
        <v>20065</v>
      </c>
      <c r="D7229" s="2">
        <v>44160</v>
      </c>
      <c r="E7229" s="2">
        <v>44167</v>
      </c>
      <c r="F7229" t="s">
        <v>6</v>
      </c>
      <c r="G7229" t="s">
        <v>27</v>
      </c>
      <c r="H7229">
        <v>100</v>
      </c>
      <c r="I7229" s="3">
        <v>55</v>
      </c>
      <c r="J7229">
        <f t="shared" si="224"/>
        <v>7</v>
      </c>
      <c r="K7229">
        <f t="shared" si="225"/>
        <v>45</v>
      </c>
    </row>
    <row r="7230" spans="1:11" hidden="1" x14ac:dyDescent="0.35">
      <c r="A7230" s="1">
        <v>7229</v>
      </c>
      <c r="B7230" t="s">
        <v>7260</v>
      </c>
      <c r="C7230" t="s">
        <v>20066</v>
      </c>
      <c r="D7230" s="2">
        <v>44160</v>
      </c>
      <c r="E7230" s="2">
        <v>44169</v>
      </c>
      <c r="F7230" t="s">
        <v>6</v>
      </c>
      <c r="G7230" t="s">
        <v>14</v>
      </c>
      <c r="H7230">
        <v>180</v>
      </c>
      <c r="I7230" s="3">
        <v>95</v>
      </c>
      <c r="J7230">
        <f t="shared" si="224"/>
        <v>9</v>
      </c>
      <c r="K7230">
        <f t="shared" si="225"/>
        <v>85</v>
      </c>
    </row>
    <row r="7231" spans="1:11" hidden="1" x14ac:dyDescent="0.35">
      <c r="A7231" s="1">
        <v>7230</v>
      </c>
      <c r="B7231" t="s">
        <v>7265</v>
      </c>
      <c r="C7231" t="s">
        <v>3282</v>
      </c>
      <c r="D7231" s="2">
        <v>44160</v>
      </c>
      <c r="E7231" s="2">
        <v>44176</v>
      </c>
      <c r="F7231" t="s">
        <v>6</v>
      </c>
      <c r="G7231" t="s">
        <v>14</v>
      </c>
      <c r="H7231">
        <v>180</v>
      </c>
      <c r="I7231" s="3">
        <v>95</v>
      </c>
      <c r="J7231">
        <f t="shared" si="224"/>
        <v>16</v>
      </c>
      <c r="K7231">
        <f t="shared" si="225"/>
        <v>85</v>
      </c>
    </row>
    <row r="7232" spans="1:11" hidden="1" x14ac:dyDescent="0.35">
      <c r="A7232" s="1">
        <v>7231</v>
      </c>
      <c r="B7232" t="s">
        <v>7261</v>
      </c>
      <c r="C7232" t="s">
        <v>20067</v>
      </c>
      <c r="D7232" s="2">
        <v>44160</v>
      </c>
      <c r="E7232" s="2">
        <v>44168</v>
      </c>
      <c r="F7232" t="s">
        <v>10</v>
      </c>
      <c r="G7232" t="s">
        <v>11</v>
      </c>
      <c r="H7232">
        <v>280</v>
      </c>
      <c r="I7232" s="3">
        <v>95</v>
      </c>
      <c r="J7232">
        <f t="shared" si="224"/>
        <v>8</v>
      </c>
      <c r="K7232">
        <f t="shared" si="225"/>
        <v>185</v>
      </c>
    </row>
    <row r="7233" spans="1:11" hidden="1" x14ac:dyDescent="0.35">
      <c r="A7233" s="1">
        <v>7232</v>
      </c>
      <c r="B7233" t="s">
        <v>7279</v>
      </c>
      <c r="C7233" t="s">
        <v>20068</v>
      </c>
      <c r="D7233" s="2">
        <v>44161</v>
      </c>
      <c r="E7233" s="2">
        <v>44170</v>
      </c>
      <c r="F7233" t="s">
        <v>19989</v>
      </c>
      <c r="G7233" t="s">
        <v>27</v>
      </c>
      <c r="H7233">
        <v>100</v>
      </c>
      <c r="I7233" s="3">
        <v>55</v>
      </c>
      <c r="J7233">
        <f t="shared" si="224"/>
        <v>9</v>
      </c>
      <c r="K7233">
        <f t="shared" si="225"/>
        <v>45</v>
      </c>
    </row>
    <row r="7234" spans="1:11" hidden="1" x14ac:dyDescent="0.35">
      <c r="A7234" s="1">
        <v>7233</v>
      </c>
      <c r="B7234" t="s">
        <v>7266</v>
      </c>
      <c r="C7234" t="s">
        <v>12042</v>
      </c>
      <c r="D7234" s="2">
        <v>44161</v>
      </c>
      <c r="E7234" s="2">
        <v>44164</v>
      </c>
      <c r="F7234" t="s">
        <v>19989</v>
      </c>
      <c r="G7234" t="s">
        <v>11</v>
      </c>
      <c r="H7234">
        <v>140</v>
      </c>
      <c r="I7234" s="3">
        <v>75</v>
      </c>
      <c r="J7234">
        <f t="shared" si="224"/>
        <v>3</v>
      </c>
      <c r="K7234">
        <f t="shared" si="225"/>
        <v>65</v>
      </c>
    </row>
    <row r="7235" spans="1:11" hidden="1" x14ac:dyDescent="0.35">
      <c r="A7235" s="1">
        <v>7234</v>
      </c>
      <c r="B7235" t="s">
        <v>7267</v>
      </c>
      <c r="C7235" t="s">
        <v>12875</v>
      </c>
      <c r="D7235" s="2">
        <v>44161</v>
      </c>
      <c r="E7235" s="2">
        <v>44165</v>
      </c>
      <c r="F7235" t="s">
        <v>13</v>
      </c>
      <c r="G7235" t="s">
        <v>11</v>
      </c>
      <c r="H7235">
        <v>280</v>
      </c>
      <c r="I7235" s="3">
        <v>105</v>
      </c>
      <c r="J7235">
        <f t="shared" ref="J7235:J7298" si="226">E7235-D7235</f>
        <v>4</v>
      </c>
      <c r="K7235">
        <f t="shared" ref="K7235:K7298" si="227">H7235-I7235</f>
        <v>175</v>
      </c>
    </row>
    <row r="7236" spans="1:11" hidden="1" x14ac:dyDescent="0.35">
      <c r="A7236" s="1">
        <v>7235</v>
      </c>
      <c r="B7236" t="s">
        <v>7268</v>
      </c>
      <c r="C7236" t="s">
        <v>20069</v>
      </c>
      <c r="D7236" s="2">
        <v>44161</v>
      </c>
      <c r="E7236" s="2">
        <v>44165</v>
      </c>
      <c r="F7236" t="s">
        <v>13</v>
      </c>
      <c r="G7236" t="s">
        <v>27</v>
      </c>
      <c r="H7236">
        <v>200</v>
      </c>
      <c r="I7236" s="3">
        <v>85</v>
      </c>
      <c r="J7236">
        <f t="shared" si="226"/>
        <v>4</v>
      </c>
      <c r="K7236">
        <f t="shared" si="227"/>
        <v>115</v>
      </c>
    </row>
    <row r="7237" spans="1:11" hidden="1" x14ac:dyDescent="0.35">
      <c r="A7237" s="1">
        <v>7236</v>
      </c>
      <c r="B7237" t="s">
        <v>7280</v>
      </c>
      <c r="C7237" t="s">
        <v>20070</v>
      </c>
      <c r="D7237" s="2">
        <v>44161</v>
      </c>
      <c r="E7237" s="2">
        <v>44163</v>
      </c>
      <c r="F7237" t="s">
        <v>10</v>
      </c>
      <c r="G7237" t="s">
        <v>11</v>
      </c>
      <c r="H7237">
        <v>280</v>
      </c>
      <c r="I7237" s="3">
        <v>95</v>
      </c>
      <c r="J7237">
        <f t="shared" si="226"/>
        <v>2</v>
      </c>
      <c r="K7237">
        <f t="shared" si="227"/>
        <v>185</v>
      </c>
    </row>
    <row r="7238" spans="1:11" hidden="1" x14ac:dyDescent="0.35">
      <c r="A7238" s="1">
        <v>7237</v>
      </c>
      <c r="B7238" t="s">
        <v>7281</v>
      </c>
      <c r="C7238" t="s">
        <v>352</v>
      </c>
      <c r="D7238" s="2">
        <v>44161</v>
      </c>
      <c r="E7238" s="2">
        <v>44173</v>
      </c>
      <c r="F7238" t="s">
        <v>10</v>
      </c>
      <c r="G7238" t="s">
        <v>11</v>
      </c>
      <c r="H7238">
        <v>280</v>
      </c>
      <c r="I7238" s="3">
        <v>95</v>
      </c>
      <c r="J7238">
        <f t="shared" si="226"/>
        <v>12</v>
      </c>
      <c r="K7238">
        <f t="shared" si="227"/>
        <v>185</v>
      </c>
    </row>
    <row r="7239" spans="1:11" hidden="1" x14ac:dyDescent="0.35">
      <c r="A7239" s="1">
        <v>7238</v>
      </c>
      <c r="B7239" t="s">
        <v>7282</v>
      </c>
      <c r="C7239" t="s">
        <v>20071</v>
      </c>
      <c r="D7239" s="2">
        <v>44161</v>
      </c>
      <c r="E7239" s="2">
        <v>44169</v>
      </c>
      <c r="F7239" t="s">
        <v>6</v>
      </c>
      <c r="G7239" t="s">
        <v>14</v>
      </c>
      <c r="H7239">
        <v>180</v>
      </c>
      <c r="I7239" s="3">
        <v>95</v>
      </c>
      <c r="J7239">
        <f t="shared" si="226"/>
        <v>8</v>
      </c>
      <c r="K7239">
        <f t="shared" si="227"/>
        <v>85</v>
      </c>
    </row>
    <row r="7240" spans="1:11" hidden="1" x14ac:dyDescent="0.35">
      <c r="A7240" s="1">
        <v>7239</v>
      </c>
      <c r="B7240" t="s">
        <v>7283</v>
      </c>
      <c r="C7240" t="s">
        <v>20072</v>
      </c>
      <c r="D7240" s="2">
        <v>44161</v>
      </c>
      <c r="E7240" s="2">
        <v>44169</v>
      </c>
      <c r="F7240" t="s">
        <v>13</v>
      </c>
      <c r="G7240" t="s">
        <v>27</v>
      </c>
      <c r="H7240">
        <v>200</v>
      </c>
      <c r="I7240" s="3">
        <v>85</v>
      </c>
      <c r="J7240">
        <f t="shared" si="226"/>
        <v>8</v>
      </c>
      <c r="K7240">
        <f t="shared" si="227"/>
        <v>115</v>
      </c>
    </row>
    <row r="7241" spans="1:11" hidden="1" x14ac:dyDescent="0.35">
      <c r="A7241" s="1">
        <v>7240</v>
      </c>
      <c r="B7241" t="s">
        <v>7269</v>
      </c>
      <c r="C7241" t="s">
        <v>20072</v>
      </c>
      <c r="D7241" s="2">
        <v>44161</v>
      </c>
      <c r="E7241" s="2">
        <v>44163</v>
      </c>
      <c r="F7241" t="s">
        <v>13</v>
      </c>
      <c r="G7241" t="s">
        <v>11</v>
      </c>
      <c r="H7241">
        <v>280</v>
      </c>
      <c r="I7241" s="3">
        <v>105</v>
      </c>
      <c r="J7241">
        <f t="shared" si="226"/>
        <v>2</v>
      </c>
      <c r="K7241">
        <f t="shared" si="227"/>
        <v>175</v>
      </c>
    </row>
    <row r="7242" spans="1:11" hidden="1" x14ac:dyDescent="0.35">
      <c r="A7242" s="1">
        <v>7241</v>
      </c>
      <c r="B7242" t="s">
        <v>7270</v>
      </c>
      <c r="C7242" t="s">
        <v>20007</v>
      </c>
      <c r="D7242" s="2">
        <v>44161</v>
      </c>
      <c r="E7242" s="2">
        <v>44166</v>
      </c>
      <c r="F7242" t="s">
        <v>13</v>
      </c>
      <c r="G7242" t="s">
        <v>27</v>
      </c>
      <c r="H7242">
        <v>200</v>
      </c>
      <c r="I7242" s="3">
        <v>85</v>
      </c>
      <c r="J7242">
        <f t="shared" si="226"/>
        <v>5</v>
      </c>
      <c r="K7242">
        <f t="shared" si="227"/>
        <v>115</v>
      </c>
    </row>
    <row r="7243" spans="1:11" hidden="1" x14ac:dyDescent="0.35">
      <c r="A7243" s="1">
        <v>7242</v>
      </c>
      <c r="B7243" t="s">
        <v>7284</v>
      </c>
      <c r="C7243" t="s">
        <v>20008</v>
      </c>
      <c r="D7243" s="2">
        <v>44161</v>
      </c>
      <c r="E7243" s="2">
        <v>44170</v>
      </c>
      <c r="F7243" t="s">
        <v>6</v>
      </c>
      <c r="G7243" t="s">
        <v>11</v>
      </c>
      <c r="H7243">
        <v>140</v>
      </c>
      <c r="I7243" s="3">
        <v>75</v>
      </c>
      <c r="J7243">
        <f t="shared" si="226"/>
        <v>9</v>
      </c>
      <c r="K7243">
        <f t="shared" si="227"/>
        <v>65</v>
      </c>
    </row>
    <row r="7244" spans="1:11" hidden="1" x14ac:dyDescent="0.35">
      <c r="A7244" s="1">
        <v>7243</v>
      </c>
      <c r="B7244" t="s">
        <v>7271</v>
      </c>
      <c r="C7244" t="s">
        <v>20009</v>
      </c>
      <c r="D7244" s="2">
        <v>44161</v>
      </c>
      <c r="E7244" s="2">
        <v>44166</v>
      </c>
      <c r="F7244" t="s">
        <v>6</v>
      </c>
      <c r="G7244" t="s">
        <v>11</v>
      </c>
      <c r="H7244">
        <v>140</v>
      </c>
      <c r="I7244" s="3">
        <v>75</v>
      </c>
      <c r="J7244">
        <f t="shared" si="226"/>
        <v>5</v>
      </c>
      <c r="K7244">
        <f t="shared" si="227"/>
        <v>65</v>
      </c>
    </row>
    <row r="7245" spans="1:11" hidden="1" x14ac:dyDescent="0.35">
      <c r="A7245" s="1">
        <v>7244</v>
      </c>
      <c r="B7245" t="s">
        <v>7285</v>
      </c>
      <c r="C7245" t="s">
        <v>20010</v>
      </c>
      <c r="D7245" s="2">
        <v>44161</v>
      </c>
      <c r="E7245" s="2">
        <v>44166</v>
      </c>
      <c r="F7245" t="s">
        <v>10</v>
      </c>
      <c r="G7245" t="s">
        <v>11</v>
      </c>
      <c r="H7245">
        <v>280</v>
      </c>
      <c r="I7245" s="3">
        <v>95</v>
      </c>
      <c r="J7245">
        <f t="shared" si="226"/>
        <v>5</v>
      </c>
      <c r="K7245">
        <f t="shared" si="227"/>
        <v>185</v>
      </c>
    </row>
    <row r="7246" spans="1:11" hidden="1" x14ac:dyDescent="0.35">
      <c r="A7246" s="1">
        <v>7245</v>
      </c>
      <c r="B7246" t="s">
        <v>7286</v>
      </c>
      <c r="C7246" t="s">
        <v>20011</v>
      </c>
      <c r="D7246" s="2">
        <v>44161</v>
      </c>
      <c r="E7246" s="2">
        <v>44167</v>
      </c>
      <c r="F7246" t="s">
        <v>6</v>
      </c>
      <c r="G7246" t="s">
        <v>27</v>
      </c>
      <c r="H7246">
        <v>100</v>
      </c>
      <c r="I7246" s="3">
        <v>55</v>
      </c>
      <c r="J7246">
        <f t="shared" si="226"/>
        <v>6</v>
      </c>
      <c r="K7246">
        <f t="shared" si="227"/>
        <v>45</v>
      </c>
    </row>
    <row r="7247" spans="1:11" hidden="1" x14ac:dyDescent="0.35">
      <c r="A7247" s="1">
        <v>7246</v>
      </c>
      <c r="B7247" t="s">
        <v>7272</v>
      </c>
      <c r="C7247" t="s">
        <v>20012</v>
      </c>
      <c r="D7247" s="2">
        <v>44161</v>
      </c>
      <c r="E7247" s="2">
        <v>44172</v>
      </c>
      <c r="F7247" t="s">
        <v>6</v>
      </c>
      <c r="G7247" t="s">
        <v>14</v>
      </c>
      <c r="H7247">
        <v>180</v>
      </c>
      <c r="I7247" s="3">
        <v>95</v>
      </c>
      <c r="J7247">
        <f t="shared" si="226"/>
        <v>11</v>
      </c>
      <c r="K7247">
        <f t="shared" si="227"/>
        <v>85</v>
      </c>
    </row>
    <row r="7248" spans="1:11" hidden="1" x14ac:dyDescent="0.35">
      <c r="A7248" s="1">
        <v>7247</v>
      </c>
      <c r="B7248" t="s">
        <v>7287</v>
      </c>
      <c r="C7248" t="s">
        <v>20013</v>
      </c>
      <c r="D7248" s="2">
        <v>44161</v>
      </c>
      <c r="E7248" s="2">
        <v>44175</v>
      </c>
      <c r="F7248" t="s">
        <v>6</v>
      </c>
      <c r="G7248" t="s">
        <v>14</v>
      </c>
      <c r="H7248">
        <v>180</v>
      </c>
      <c r="I7248" s="3">
        <v>95</v>
      </c>
      <c r="J7248">
        <f t="shared" si="226"/>
        <v>14</v>
      </c>
      <c r="K7248">
        <f t="shared" si="227"/>
        <v>85</v>
      </c>
    </row>
    <row r="7249" spans="1:11" hidden="1" x14ac:dyDescent="0.35">
      <c r="A7249" s="1">
        <v>7248</v>
      </c>
      <c r="B7249" t="s">
        <v>7273</v>
      </c>
      <c r="C7249" t="s">
        <v>7590</v>
      </c>
      <c r="D7249" s="2">
        <v>44161</v>
      </c>
      <c r="E7249" s="2">
        <v>44173</v>
      </c>
      <c r="F7249" t="s">
        <v>13</v>
      </c>
      <c r="G7249" t="s">
        <v>11</v>
      </c>
      <c r="H7249">
        <v>280</v>
      </c>
      <c r="I7249" s="3">
        <v>105</v>
      </c>
      <c r="J7249">
        <f t="shared" si="226"/>
        <v>12</v>
      </c>
      <c r="K7249">
        <f t="shared" si="227"/>
        <v>175</v>
      </c>
    </row>
    <row r="7250" spans="1:11" hidden="1" x14ac:dyDescent="0.35">
      <c r="A7250" s="1">
        <v>7249</v>
      </c>
      <c r="B7250" t="s">
        <v>7274</v>
      </c>
      <c r="C7250" t="s">
        <v>20014</v>
      </c>
      <c r="D7250" s="2">
        <v>44161</v>
      </c>
      <c r="E7250" s="2">
        <v>44176</v>
      </c>
      <c r="F7250" t="s">
        <v>6</v>
      </c>
      <c r="G7250" t="s">
        <v>14</v>
      </c>
      <c r="H7250">
        <v>180</v>
      </c>
      <c r="I7250" s="3">
        <v>95</v>
      </c>
      <c r="J7250">
        <f t="shared" si="226"/>
        <v>15</v>
      </c>
      <c r="K7250">
        <f t="shared" si="227"/>
        <v>85</v>
      </c>
    </row>
    <row r="7251" spans="1:11" hidden="1" x14ac:dyDescent="0.35">
      <c r="A7251" s="1">
        <v>7250</v>
      </c>
      <c r="B7251" t="s">
        <v>7288</v>
      </c>
      <c r="C7251" t="s">
        <v>20015</v>
      </c>
      <c r="D7251" s="2">
        <v>44161</v>
      </c>
      <c r="E7251" s="2">
        <v>44170</v>
      </c>
      <c r="F7251" t="s">
        <v>10</v>
      </c>
      <c r="G7251" t="s">
        <v>27</v>
      </c>
      <c r="H7251">
        <v>200</v>
      </c>
      <c r="I7251" s="3">
        <v>75</v>
      </c>
      <c r="J7251">
        <f t="shared" si="226"/>
        <v>9</v>
      </c>
      <c r="K7251">
        <f t="shared" si="227"/>
        <v>125</v>
      </c>
    </row>
    <row r="7252" spans="1:11" hidden="1" x14ac:dyDescent="0.35">
      <c r="A7252" s="1">
        <v>7251</v>
      </c>
      <c r="B7252" t="s">
        <v>7275</v>
      </c>
      <c r="C7252" t="s">
        <v>20016</v>
      </c>
      <c r="D7252" s="2">
        <v>44161</v>
      </c>
      <c r="E7252" s="2">
        <v>44168</v>
      </c>
      <c r="F7252" t="s">
        <v>6</v>
      </c>
      <c r="G7252" t="s">
        <v>14</v>
      </c>
      <c r="H7252">
        <v>180</v>
      </c>
      <c r="I7252" s="3">
        <v>95</v>
      </c>
      <c r="J7252">
        <f t="shared" si="226"/>
        <v>7</v>
      </c>
      <c r="K7252">
        <f t="shared" si="227"/>
        <v>85</v>
      </c>
    </row>
    <row r="7253" spans="1:11" hidden="1" x14ac:dyDescent="0.35">
      <c r="A7253" s="1">
        <v>7252</v>
      </c>
      <c r="B7253" t="s">
        <v>7276</v>
      </c>
      <c r="C7253" t="s">
        <v>20017</v>
      </c>
      <c r="D7253" s="2">
        <v>44161</v>
      </c>
      <c r="E7253" s="2">
        <v>44172</v>
      </c>
      <c r="F7253" t="s">
        <v>10</v>
      </c>
      <c r="G7253" t="s">
        <v>11</v>
      </c>
      <c r="H7253">
        <v>280</v>
      </c>
      <c r="I7253" s="3">
        <v>95</v>
      </c>
      <c r="J7253">
        <f t="shared" si="226"/>
        <v>11</v>
      </c>
      <c r="K7253">
        <f t="shared" si="227"/>
        <v>185</v>
      </c>
    </row>
    <row r="7254" spans="1:11" hidden="1" x14ac:dyDescent="0.35">
      <c r="A7254" s="1">
        <v>7253</v>
      </c>
      <c r="B7254" t="s">
        <v>7277</v>
      </c>
      <c r="C7254" t="s">
        <v>20017</v>
      </c>
      <c r="D7254" s="2">
        <v>44161</v>
      </c>
      <c r="E7254" s="2">
        <v>44171</v>
      </c>
      <c r="F7254" t="s">
        <v>6</v>
      </c>
      <c r="G7254" t="s">
        <v>14</v>
      </c>
      <c r="H7254">
        <v>180</v>
      </c>
      <c r="I7254" s="3">
        <v>95</v>
      </c>
      <c r="J7254">
        <f t="shared" si="226"/>
        <v>10</v>
      </c>
      <c r="K7254">
        <f t="shared" si="227"/>
        <v>85</v>
      </c>
    </row>
    <row r="7255" spans="1:11" hidden="1" x14ac:dyDescent="0.35">
      <c r="A7255" s="1">
        <v>7254</v>
      </c>
      <c r="B7255" t="s">
        <v>7289</v>
      </c>
      <c r="C7255" t="s">
        <v>20018</v>
      </c>
      <c r="D7255" s="2">
        <v>44161</v>
      </c>
      <c r="E7255" s="2">
        <v>44173</v>
      </c>
      <c r="F7255" t="s">
        <v>10</v>
      </c>
      <c r="G7255" t="s">
        <v>14</v>
      </c>
      <c r="H7255">
        <v>360</v>
      </c>
      <c r="I7255" s="3">
        <v>115</v>
      </c>
      <c r="J7255">
        <f t="shared" si="226"/>
        <v>12</v>
      </c>
      <c r="K7255">
        <f t="shared" si="227"/>
        <v>245</v>
      </c>
    </row>
    <row r="7256" spans="1:11" hidden="1" x14ac:dyDescent="0.35">
      <c r="A7256" s="1">
        <v>7255</v>
      </c>
      <c r="B7256" t="s">
        <v>7278</v>
      </c>
      <c r="C7256" t="s">
        <v>20019</v>
      </c>
      <c r="D7256" s="2">
        <v>44161</v>
      </c>
      <c r="E7256" s="2">
        <v>44184</v>
      </c>
      <c r="F7256" t="s">
        <v>6</v>
      </c>
      <c r="G7256" t="s">
        <v>7</v>
      </c>
      <c r="H7256">
        <v>300</v>
      </c>
      <c r="I7256" s="3">
        <v>155</v>
      </c>
      <c r="J7256">
        <f t="shared" si="226"/>
        <v>23</v>
      </c>
      <c r="K7256">
        <f t="shared" si="227"/>
        <v>145</v>
      </c>
    </row>
    <row r="7257" spans="1:11" hidden="1" x14ac:dyDescent="0.35">
      <c r="A7257" s="1">
        <v>7256</v>
      </c>
      <c r="B7257" t="s">
        <v>7290</v>
      </c>
      <c r="C7257" t="s">
        <v>6987</v>
      </c>
      <c r="D7257" s="2">
        <v>44162</v>
      </c>
      <c r="E7257" s="2">
        <v>44177</v>
      </c>
      <c r="F7257" t="s">
        <v>6</v>
      </c>
      <c r="G7257" t="s">
        <v>14</v>
      </c>
      <c r="H7257">
        <v>180</v>
      </c>
      <c r="I7257" s="3">
        <v>95</v>
      </c>
      <c r="J7257">
        <f t="shared" si="226"/>
        <v>15</v>
      </c>
      <c r="K7257">
        <f t="shared" si="227"/>
        <v>85</v>
      </c>
    </row>
    <row r="7258" spans="1:11" hidden="1" x14ac:dyDescent="0.35">
      <c r="A7258" s="1">
        <v>7257</v>
      </c>
      <c r="B7258" t="s">
        <v>7297</v>
      </c>
      <c r="C7258" t="s">
        <v>20020</v>
      </c>
      <c r="D7258" s="2">
        <v>44163</v>
      </c>
      <c r="E7258" s="2">
        <v>44176</v>
      </c>
      <c r="F7258" t="s">
        <v>16</v>
      </c>
      <c r="G7258" t="s">
        <v>14</v>
      </c>
      <c r="H7258">
        <v>180</v>
      </c>
      <c r="I7258" s="3">
        <v>95</v>
      </c>
      <c r="J7258">
        <f t="shared" si="226"/>
        <v>13</v>
      </c>
      <c r="K7258">
        <f t="shared" si="227"/>
        <v>85</v>
      </c>
    </row>
    <row r="7259" spans="1:11" hidden="1" x14ac:dyDescent="0.35">
      <c r="A7259" s="1">
        <v>7258</v>
      </c>
      <c r="B7259" t="s">
        <v>7291</v>
      </c>
      <c r="C7259" t="s">
        <v>20021</v>
      </c>
      <c r="D7259" s="2">
        <v>44163</v>
      </c>
      <c r="E7259" s="2">
        <v>44171</v>
      </c>
      <c r="F7259" t="s">
        <v>6</v>
      </c>
      <c r="G7259" t="s">
        <v>11</v>
      </c>
      <c r="H7259">
        <v>140</v>
      </c>
      <c r="I7259" s="3">
        <v>75</v>
      </c>
      <c r="J7259">
        <f t="shared" si="226"/>
        <v>8</v>
      </c>
      <c r="K7259">
        <f t="shared" si="227"/>
        <v>65</v>
      </c>
    </row>
    <row r="7260" spans="1:11" hidden="1" x14ac:dyDescent="0.35">
      <c r="A7260" s="1">
        <v>7259</v>
      </c>
      <c r="B7260" t="s">
        <v>7298</v>
      </c>
      <c r="C7260" t="s">
        <v>20022</v>
      </c>
      <c r="D7260" s="2">
        <v>44163</v>
      </c>
      <c r="E7260" s="2">
        <v>44172</v>
      </c>
      <c r="F7260" t="s">
        <v>10</v>
      </c>
      <c r="G7260" t="s">
        <v>14</v>
      </c>
      <c r="H7260">
        <v>360</v>
      </c>
      <c r="I7260" s="3">
        <v>115</v>
      </c>
      <c r="J7260">
        <f t="shared" si="226"/>
        <v>9</v>
      </c>
      <c r="K7260">
        <f t="shared" si="227"/>
        <v>245</v>
      </c>
    </row>
    <row r="7261" spans="1:11" hidden="1" x14ac:dyDescent="0.35">
      <c r="A7261" s="1">
        <v>7260</v>
      </c>
      <c r="B7261" t="s">
        <v>7299</v>
      </c>
      <c r="C7261" t="s">
        <v>20023</v>
      </c>
      <c r="D7261" s="2">
        <v>44163</v>
      </c>
      <c r="E7261" s="2">
        <v>44185</v>
      </c>
      <c r="F7261" t="s">
        <v>10</v>
      </c>
      <c r="G7261" t="s">
        <v>7</v>
      </c>
      <c r="H7261">
        <v>600</v>
      </c>
      <c r="I7261" s="3">
        <v>175</v>
      </c>
      <c r="J7261">
        <f t="shared" si="226"/>
        <v>22</v>
      </c>
      <c r="K7261">
        <f t="shared" si="227"/>
        <v>425</v>
      </c>
    </row>
    <row r="7262" spans="1:11" hidden="1" x14ac:dyDescent="0.35">
      <c r="A7262" s="1">
        <v>7261</v>
      </c>
      <c r="B7262" t="s">
        <v>7300</v>
      </c>
      <c r="C7262" t="s">
        <v>20023</v>
      </c>
      <c r="D7262" s="2">
        <v>44163</v>
      </c>
      <c r="E7262" s="2">
        <v>44184</v>
      </c>
      <c r="F7262" t="s">
        <v>10</v>
      </c>
      <c r="G7262" t="s">
        <v>7</v>
      </c>
      <c r="H7262">
        <v>600</v>
      </c>
      <c r="I7262" s="3">
        <v>175</v>
      </c>
      <c r="J7262">
        <f t="shared" si="226"/>
        <v>21</v>
      </c>
      <c r="K7262">
        <f t="shared" si="227"/>
        <v>425</v>
      </c>
    </row>
    <row r="7263" spans="1:11" hidden="1" x14ac:dyDescent="0.35">
      <c r="A7263" s="1">
        <v>7262</v>
      </c>
      <c r="B7263" t="s">
        <v>7301</v>
      </c>
      <c r="C7263" t="s">
        <v>10611</v>
      </c>
      <c r="D7263" s="2">
        <v>44163</v>
      </c>
      <c r="E7263" s="2">
        <v>44173</v>
      </c>
      <c r="F7263" t="s">
        <v>10</v>
      </c>
      <c r="G7263" t="s">
        <v>27</v>
      </c>
      <c r="H7263">
        <v>200</v>
      </c>
      <c r="I7263" s="3">
        <v>75</v>
      </c>
      <c r="J7263">
        <f t="shared" si="226"/>
        <v>10</v>
      </c>
      <c r="K7263">
        <f t="shared" si="227"/>
        <v>125</v>
      </c>
    </row>
    <row r="7264" spans="1:11" hidden="1" x14ac:dyDescent="0.35">
      <c r="A7264" s="1">
        <v>7263</v>
      </c>
      <c r="B7264" t="s">
        <v>7292</v>
      </c>
      <c r="C7264" t="s">
        <v>10611</v>
      </c>
      <c r="D7264" s="2">
        <v>44163</v>
      </c>
      <c r="E7264" s="2">
        <v>44172</v>
      </c>
      <c r="F7264" t="s">
        <v>10</v>
      </c>
      <c r="G7264" t="s">
        <v>27</v>
      </c>
      <c r="H7264">
        <v>200</v>
      </c>
      <c r="I7264" s="3">
        <v>75</v>
      </c>
      <c r="J7264">
        <f t="shared" si="226"/>
        <v>9</v>
      </c>
      <c r="K7264">
        <f t="shared" si="227"/>
        <v>125</v>
      </c>
    </row>
    <row r="7265" spans="1:11" hidden="1" x14ac:dyDescent="0.35">
      <c r="A7265" s="1">
        <v>7264</v>
      </c>
      <c r="B7265" t="s">
        <v>7293</v>
      </c>
      <c r="C7265" t="s">
        <v>20024</v>
      </c>
      <c r="D7265" s="2">
        <v>44163</v>
      </c>
      <c r="E7265" s="2">
        <v>44169</v>
      </c>
      <c r="F7265" t="s">
        <v>19989</v>
      </c>
      <c r="G7265" t="s">
        <v>11</v>
      </c>
      <c r="H7265">
        <v>140</v>
      </c>
      <c r="I7265" s="3">
        <v>75</v>
      </c>
      <c r="J7265">
        <f t="shared" si="226"/>
        <v>6</v>
      </c>
      <c r="K7265">
        <f t="shared" si="227"/>
        <v>65</v>
      </c>
    </row>
    <row r="7266" spans="1:11" hidden="1" x14ac:dyDescent="0.35">
      <c r="A7266" s="1">
        <v>7265</v>
      </c>
      <c r="B7266" t="s">
        <v>7302</v>
      </c>
      <c r="C7266" t="s">
        <v>20024</v>
      </c>
      <c r="D7266" s="2">
        <v>44163</v>
      </c>
      <c r="E7266" s="2">
        <v>44177</v>
      </c>
      <c r="F7266" t="s">
        <v>10</v>
      </c>
      <c r="G7266" t="s">
        <v>14</v>
      </c>
      <c r="H7266">
        <v>360</v>
      </c>
      <c r="I7266" s="3">
        <v>115</v>
      </c>
      <c r="J7266">
        <f t="shared" si="226"/>
        <v>14</v>
      </c>
      <c r="K7266">
        <f t="shared" si="227"/>
        <v>245</v>
      </c>
    </row>
    <row r="7267" spans="1:11" hidden="1" x14ac:dyDescent="0.35">
      <c r="A7267" s="1">
        <v>7266</v>
      </c>
      <c r="B7267" t="s">
        <v>7294</v>
      </c>
      <c r="C7267" t="s">
        <v>20025</v>
      </c>
      <c r="D7267" s="2">
        <v>44163</v>
      </c>
      <c r="E7267" s="2">
        <v>44180</v>
      </c>
      <c r="F7267" t="s">
        <v>6</v>
      </c>
      <c r="G7267" t="s">
        <v>14</v>
      </c>
      <c r="H7267">
        <v>180</v>
      </c>
      <c r="I7267" s="3">
        <v>95</v>
      </c>
      <c r="J7267">
        <f t="shared" si="226"/>
        <v>17</v>
      </c>
      <c r="K7267">
        <f t="shared" si="227"/>
        <v>85</v>
      </c>
    </row>
    <row r="7268" spans="1:11" hidden="1" x14ac:dyDescent="0.35">
      <c r="A7268" s="1">
        <v>7267</v>
      </c>
      <c r="B7268" t="s">
        <v>7295</v>
      </c>
      <c r="C7268" t="s">
        <v>1586</v>
      </c>
      <c r="D7268" s="2">
        <v>44163</v>
      </c>
      <c r="E7268" s="2">
        <v>44165</v>
      </c>
      <c r="F7268" t="s">
        <v>16</v>
      </c>
      <c r="G7268" t="s">
        <v>11</v>
      </c>
      <c r="H7268">
        <v>140</v>
      </c>
      <c r="I7268" s="3">
        <v>75</v>
      </c>
      <c r="J7268">
        <f t="shared" si="226"/>
        <v>2</v>
      </c>
      <c r="K7268">
        <f t="shared" si="227"/>
        <v>65</v>
      </c>
    </row>
    <row r="7269" spans="1:11" hidden="1" x14ac:dyDescent="0.35">
      <c r="A7269" s="1">
        <v>7268</v>
      </c>
      <c r="B7269" t="s">
        <v>7303</v>
      </c>
      <c r="C7269" t="s">
        <v>20026</v>
      </c>
      <c r="D7269" s="2">
        <v>44163</v>
      </c>
      <c r="E7269" s="2">
        <v>44173</v>
      </c>
      <c r="F7269" t="s">
        <v>13</v>
      </c>
      <c r="G7269" t="s">
        <v>11</v>
      </c>
      <c r="H7269">
        <v>280</v>
      </c>
      <c r="I7269" s="3">
        <v>105</v>
      </c>
      <c r="J7269">
        <f t="shared" si="226"/>
        <v>10</v>
      </c>
      <c r="K7269">
        <f t="shared" si="227"/>
        <v>175</v>
      </c>
    </row>
    <row r="7270" spans="1:11" hidden="1" x14ac:dyDescent="0.35">
      <c r="A7270" s="1">
        <v>7269</v>
      </c>
      <c r="B7270" t="s">
        <v>7304</v>
      </c>
      <c r="C7270" t="s">
        <v>20027</v>
      </c>
      <c r="D7270" s="2">
        <v>44163</v>
      </c>
      <c r="E7270" s="2">
        <v>44165</v>
      </c>
      <c r="F7270" t="s">
        <v>6</v>
      </c>
      <c r="G7270" t="s">
        <v>27</v>
      </c>
      <c r="H7270">
        <v>100</v>
      </c>
      <c r="I7270" s="3">
        <v>55</v>
      </c>
      <c r="J7270">
        <f t="shared" si="226"/>
        <v>2</v>
      </c>
      <c r="K7270">
        <f t="shared" si="227"/>
        <v>45</v>
      </c>
    </row>
    <row r="7271" spans="1:11" hidden="1" x14ac:dyDescent="0.35">
      <c r="A7271" s="1">
        <v>7270</v>
      </c>
      <c r="B7271" t="s">
        <v>7296</v>
      </c>
      <c r="C7271" t="s">
        <v>20027</v>
      </c>
      <c r="D7271" s="2">
        <v>44163</v>
      </c>
      <c r="E7271" s="2">
        <v>44167</v>
      </c>
      <c r="F7271" t="s">
        <v>10</v>
      </c>
      <c r="G7271" t="s">
        <v>11</v>
      </c>
      <c r="H7271">
        <v>280</v>
      </c>
      <c r="I7271" s="3">
        <v>95</v>
      </c>
      <c r="J7271">
        <f t="shared" si="226"/>
        <v>4</v>
      </c>
      <c r="K7271">
        <f t="shared" si="227"/>
        <v>185</v>
      </c>
    </row>
    <row r="7272" spans="1:11" hidden="1" x14ac:dyDescent="0.35">
      <c r="A7272" s="1">
        <v>7271</v>
      </c>
      <c r="B7272" t="s">
        <v>7308</v>
      </c>
      <c r="C7272" t="s">
        <v>20028</v>
      </c>
      <c r="D7272" s="2">
        <v>44164</v>
      </c>
      <c r="E7272" s="2">
        <v>44188</v>
      </c>
      <c r="F7272" t="s">
        <v>6</v>
      </c>
      <c r="G7272" t="s">
        <v>7</v>
      </c>
      <c r="H7272">
        <v>300</v>
      </c>
      <c r="I7272" s="3">
        <v>155</v>
      </c>
      <c r="J7272">
        <f t="shared" si="226"/>
        <v>24</v>
      </c>
      <c r="K7272">
        <f t="shared" si="227"/>
        <v>145</v>
      </c>
    </row>
    <row r="7273" spans="1:11" hidden="1" x14ac:dyDescent="0.35">
      <c r="A7273" s="1">
        <v>7272</v>
      </c>
      <c r="B7273" t="s">
        <v>7309</v>
      </c>
      <c r="C7273" t="s">
        <v>12444</v>
      </c>
      <c r="D7273" s="2">
        <v>44164</v>
      </c>
      <c r="E7273" s="2">
        <v>44169</v>
      </c>
      <c r="F7273" t="s">
        <v>10</v>
      </c>
      <c r="G7273" t="s">
        <v>11</v>
      </c>
      <c r="H7273">
        <v>280</v>
      </c>
      <c r="I7273" s="3">
        <v>95</v>
      </c>
      <c r="J7273">
        <f t="shared" si="226"/>
        <v>5</v>
      </c>
      <c r="K7273">
        <f t="shared" si="227"/>
        <v>185</v>
      </c>
    </row>
    <row r="7274" spans="1:11" hidden="1" x14ac:dyDescent="0.35">
      <c r="A7274" s="1">
        <v>7273</v>
      </c>
      <c r="B7274" t="s">
        <v>7310</v>
      </c>
      <c r="C7274" t="s">
        <v>20029</v>
      </c>
      <c r="D7274" s="2">
        <v>44164</v>
      </c>
      <c r="E7274" s="2">
        <v>44173</v>
      </c>
      <c r="F7274" t="s">
        <v>6</v>
      </c>
      <c r="G7274" t="s">
        <v>27</v>
      </c>
      <c r="H7274">
        <v>100</v>
      </c>
      <c r="I7274" s="3">
        <v>55</v>
      </c>
      <c r="J7274">
        <f t="shared" si="226"/>
        <v>9</v>
      </c>
      <c r="K7274">
        <f t="shared" si="227"/>
        <v>45</v>
      </c>
    </row>
    <row r="7275" spans="1:11" hidden="1" x14ac:dyDescent="0.35">
      <c r="A7275" s="1">
        <v>7274</v>
      </c>
      <c r="B7275" t="s">
        <v>7311</v>
      </c>
      <c r="C7275" t="s">
        <v>20030</v>
      </c>
      <c r="D7275" s="2">
        <v>44164</v>
      </c>
      <c r="E7275" s="2">
        <v>44175</v>
      </c>
      <c r="F7275" t="s">
        <v>6</v>
      </c>
      <c r="G7275" t="s">
        <v>11</v>
      </c>
      <c r="H7275">
        <v>140</v>
      </c>
      <c r="I7275" s="3">
        <v>75</v>
      </c>
      <c r="J7275">
        <f t="shared" si="226"/>
        <v>11</v>
      </c>
      <c r="K7275">
        <f t="shared" si="227"/>
        <v>65</v>
      </c>
    </row>
    <row r="7276" spans="1:11" hidden="1" x14ac:dyDescent="0.35">
      <c r="A7276" s="1">
        <v>7275</v>
      </c>
      <c r="B7276" t="s">
        <v>7305</v>
      </c>
      <c r="C7276" t="s">
        <v>20031</v>
      </c>
      <c r="D7276" s="2">
        <v>44164</v>
      </c>
      <c r="E7276" s="2">
        <v>44169</v>
      </c>
      <c r="F7276" t="s">
        <v>6</v>
      </c>
      <c r="G7276" t="s">
        <v>27</v>
      </c>
      <c r="H7276">
        <v>100</v>
      </c>
      <c r="I7276" s="3">
        <v>55</v>
      </c>
      <c r="J7276">
        <f t="shared" si="226"/>
        <v>5</v>
      </c>
      <c r="K7276">
        <f t="shared" si="227"/>
        <v>45</v>
      </c>
    </row>
    <row r="7277" spans="1:11" hidden="1" x14ac:dyDescent="0.35">
      <c r="A7277" s="1">
        <v>7276</v>
      </c>
      <c r="B7277" t="s">
        <v>7312</v>
      </c>
      <c r="C7277" t="s">
        <v>20032</v>
      </c>
      <c r="D7277" s="2">
        <v>44164</v>
      </c>
      <c r="E7277" s="2">
        <v>44169</v>
      </c>
      <c r="F7277" t="s">
        <v>13</v>
      </c>
      <c r="G7277" t="s">
        <v>11</v>
      </c>
      <c r="H7277">
        <v>280</v>
      </c>
      <c r="I7277" s="3">
        <v>105</v>
      </c>
      <c r="J7277">
        <f t="shared" si="226"/>
        <v>5</v>
      </c>
      <c r="K7277">
        <f t="shared" si="227"/>
        <v>175</v>
      </c>
    </row>
    <row r="7278" spans="1:11" hidden="1" x14ac:dyDescent="0.35">
      <c r="A7278" s="1">
        <v>7277</v>
      </c>
      <c r="B7278" t="s">
        <v>7313</v>
      </c>
      <c r="C7278" t="s">
        <v>4847</v>
      </c>
      <c r="D7278" s="2">
        <v>44164</v>
      </c>
      <c r="E7278" s="2">
        <v>44180</v>
      </c>
      <c r="F7278" t="s">
        <v>13</v>
      </c>
      <c r="G7278" t="s">
        <v>14</v>
      </c>
      <c r="H7278">
        <v>360</v>
      </c>
      <c r="I7278" s="3">
        <v>125</v>
      </c>
      <c r="J7278">
        <f t="shared" si="226"/>
        <v>16</v>
      </c>
      <c r="K7278">
        <f t="shared" si="227"/>
        <v>235</v>
      </c>
    </row>
    <row r="7279" spans="1:11" hidden="1" x14ac:dyDescent="0.35">
      <c r="A7279" s="1">
        <v>7278</v>
      </c>
      <c r="B7279" t="s">
        <v>7306</v>
      </c>
      <c r="C7279" t="s">
        <v>20033</v>
      </c>
      <c r="D7279" s="2">
        <v>44164</v>
      </c>
      <c r="E7279" s="2">
        <v>44172</v>
      </c>
      <c r="F7279" t="s">
        <v>19989</v>
      </c>
      <c r="G7279" t="s">
        <v>11</v>
      </c>
      <c r="H7279">
        <v>140</v>
      </c>
      <c r="I7279" s="3">
        <v>75</v>
      </c>
      <c r="J7279">
        <f t="shared" si="226"/>
        <v>8</v>
      </c>
      <c r="K7279">
        <f t="shared" si="227"/>
        <v>65</v>
      </c>
    </row>
    <row r="7280" spans="1:11" hidden="1" x14ac:dyDescent="0.35">
      <c r="A7280" s="1">
        <v>7279</v>
      </c>
      <c r="B7280" t="s">
        <v>7307</v>
      </c>
      <c r="C7280" t="s">
        <v>18704</v>
      </c>
      <c r="D7280" s="2">
        <v>44164</v>
      </c>
      <c r="E7280" s="2">
        <v>44174</v>
      </c>
      <c r="F7280" t="s">
        <v>6</v>
      </c>
      <c r="G7280" t="s">
        <v>11</v>
      </c>
      <c r="H7280">
        <v>140</v>
      </c>
      <c r="I7280" s="3">
        <v>75</v>
      </c>
      <c r="J7280">
        <f t="shared" si="226"/>
        <v>10</v>
      </c>
      <c r="K7280">
        <f t="shared" si="227"/>
        <v>65</v>
      </c>
    </row>
    <row r="7281" spans="1:11" hidden="1" x14ac:dyDescent="0.35">
      <c r="A7281" s="1">
        <v>7280</v>
      </c>
      <c r="B7281" t="s">
        <v>7314</v>
      </c>
      <c r="C7281" t="s">
        <v>18910</v>
      </c>
      <c r="D7281" s="2">
        <v>44165</v>
      </c>
      <c r="E7281" s="2">
        <v>44175</v>
      </c>
      <c r="F7281" t="s">
        <v>10</v>
      </c>
      <c r="G7281" t="s">
        <v>11</v>
      </c>
      <c r="H7281">
        <v>280</v>
      </c>
      <c r="I7281" s="3">
        <v>95</v>
      </c>
      <c r="J7281">
        <f t="shared" si="226"/>
        <v>10</v>
      </c>
      <c r="K7281">
        <f t="shared" si="227"/>
        <v>185</v>
      </c>
    </row>
    <row r="7282" spans="1:11" hidden="1" x14ac:dyDescent="0.35">
      <c r="A7282" s="1">
        <v>7281</v>
      </c>
      <c r="B7282" t="s">
        <v>7315</v>
      </c>
      <c r="C7282" t="s">
        <v>20034</v>
      </c>
      <c r="D7282" s="2">
        <v>44165</v>
      </c>
      <c r="E7282" s="2">
        <v>44169</v>
      </c>
      <c r="F7282" t="s">
        <v>6</v>
      </c>
      <c r="G7282" t="s">
        <v>11</v>
      </c>
      <c r="H7282">
        <v>140</v>
      </c>
      <c r="I7282" s="3">
        <v>75</v>
      </c>
      <c r="J7282">
        <f t="shared" si="226"/>
        <v>4</v>
      </c>
      <c r="K7282">
        <f t="shared" si="227"/>
        <v>65</v>
      </c>
    </row>
    <row r="7283" spans="1:11" hidden="1" x14ac:dyDescent="0.35">
      <c r="A7283" s="1">
        <v>7282</v>
      </c>
      <c r="B7283" t="s">
        <v>7325</v>
      </c>
      <c r="C7283" t="s">
        <v>11915</v>
      </c>
      <c r="D7283" s="2">
        <v>44165</v>
      </c>
      <c r="E7283" s="2">
        <v>44177</v>
      </c>
      <c r="F7283" t="s">
        <v>6</v>
      </c>
      <c r="G7283" t="s">
        <v>11</v>
      </c>
      <c r="H7283">
        <v>140</v>
      </c>
      <c r="I7283" s="3">
        <v>75</v>
      </c>
      <c r="J7283">
        <f t="shared" si="226"/>
        <v>12</v>
      </c>
      <c r="K7283">
        <f t="shared" si="227"/>
        <v>65</v>
      </c>
    </row>
    <row r="7284" spans="1:11" hidden="1" x14ac:dyDescent="0.35">
      <c r="A7284" s="1">
        <v>7283</v>
      </c>
      <c r="B7284" t="s">
        <v>7316</v>
      </c>
      <c r="C7284" t="s">
        <v>20035</v>
      </c>
      <c r="D7284" s="2">
        <v>44165</v>
      </c>
      <c r="E7284" s="2">
        <v>44185</v>
      </c>
      <c r="F7284" t="s">
        <v>13</v>
      </c>
      <c r="G7284" t="s">
        <v>7</v>
      </c>
      <c r="H7284">
        <v>600</v>
      </c>
      <c r="I7284" s="3">
        <v>185</v>
      </c>
      <c r="J7284">
        <f t="shared" si="226"/>
        <v>20</v>
      </c>
      <c r="K7284">
        <f t="shared" si="227"/>
        <v>415</v>
      </c>
    </row>
    <row r="7285" spans="1:11" hidden="1" x14ac:dyDescent="0.35">
      <c r="A7285" s="1">
        <v>7284</v>
      </c>
      <c r="B7285" t="s">
        <v>7326</v>
      </c>
      <c r="C7285" t="s">
        <v>11929</v>
      </c>
      <c r="D7285" s="2">
        <v>44165</v>
      </c>
      <c r="E7285" s="2">
        <v>44176</v>
      </c>
      <c r="F7285" t="s">
        <v>6</v>
      </c>
      <c r="G7285" t="s">
        <v>11</v>
      </c>
      <c r="H7285">
        <v>140</v>
      </c>
      <c r="I7285" s="3">
        <v>75</v>
      </c>
      <c r="J7285">
        <f t="shared" si="226"/>
        <v>11</v>
      </c>
      <c r="K7285">
        <f t="shared" si="227"/>
        <v>65</v>
      </c>
    </row>
    <row r="7286" spans="1:11" hidden="1" x14ac:dyDescent="0.35">
      <c r="A7286" s="1">
        <v>7285</v>
      </c>
      <c r="B7286" t="s">
        <v>7317</v>
      </c>
      <c r="C7286" t="s">
        <v>20036</v>
      </c>
      <c r="D7286" s="2">
        <v>44165</v>
      </c>
      <c r="E7286" s="2">
        <v>44176</v>
      </c>
      <c r="F7286" t="s">
        <v>6</v>
      </c>
      <c r="G7286" t="s">
        <v>27</v>
      </c>
      <c r="H7286">
        <v>100</v>
      </c>
      <c r="I7286" s="3">
        <v>55</v>
      </c>
      <c r="J7286">
        <f t="shared" si="226"/>
        <v>11</v>
      </c>
      <c r="K7286">
        <f t="shared" si="227"/>
        <v>45</v>
      </c>
    </row>
    <row r="7287" spans="1:11" hidden="1" x14ac:dyDescent="0.35">
      <c r="A7287" s="1">
        <v>7286</v>
      </c>
      <c r="B7287" t="s">
        <v>7318</v>
      </c>
      <c r="C7287" t="s">
        <v>20037</v>
      </c>
      <c r="D7287" s="2">
        <v>44165</v>
      </c>
      <c r="E7287" s="2">
        <v>44175</v>
      </c>
      <c r="F7287" t="s">
        <v>6</v>
      </c>
      <c r="G7287" t="s">
        <v>14</v>
      </c>
      <c r="H7287">
        <v>180</v>
      </c>
      <c r="I7287" s="3">
        <v>95</v>
      </c>
      <c r="J7287">
        <f t="shared" si="226"/>
        <v>10</v>
      </c>
      <c r="K7287">
        <f t="shared" si="227"/>
        <v>85</v>
      </c>
    </row>
    <row r="7288" spans="1:11" hidden="1" x14ac:dyDescent="0.35">
      <c r="A7288" s="1">
        <v>7287</v>
      </c>
      <c r="B7288" t="s">
        <v>7327</v>
      </c>
      <c r="C7288" t="s">
        <v>20038</v>
      </c>
      <c r="D7288" s="2">
        <v>44165</v>
      </c>
      <c r="E7288" s="2">
        <v>44168</v>
      </c>
      <c r="F7288" t="s">
        <v>10</v>
      </c>
      <c r="G7288" t="s">
        <v>11</v>
      </c>
      <c r="H7288">
        <v>280</v>
      </c>
      <c r="I7288" s="3">
        <v>95</v>
      </c>
      <c r="J7288">
        <f t="shared" si="226"/>
        <v>3</v>
      </c>
      <c r="K7288">
        <f t="shared" si="227"/>
        <v>185</v>
      </c>
    </row>
    <row r="7289" spans="1:11" hidden="1" x14ac:dyDescent="0.35">
      <c r="A7289" s="1">
        <v>7288</v>
      </c>
      <c r="B7289" t="s">
        <v>7319</v>
      </c>
      <c r="C7289" t="s">
        <v>20039</v>
      </c>
      <c r="D7289" s="2">
        <v>44165</v>
      </c>
      <c r="E7289" s="2">
        <v>44172</v>
      </c>
      <c r="F7289" t="s">
        <v>10</v>
      </c>
      <c r="G7289" t="s">
        <v>27</v>
      </c>
      <c r="H7289">
        <v>200</v>
      </c>
      <c r="I7289" s="3">
        <v>75</v>
      </c>
      <c r="J7289">
        <f t="shared" si="226"/>
        <v>7</v>
      </c>
      <c r="K7289">
        <f t="shared" si="227"/>
        <v>125</v>
      </c>
    </row>
    <row r="7290" spans="1:11" hidden="1" x14ac:dyDescent="0.35">
      <c r="A7290" s="1">
        <v>7289</v>
      </c>
      <c r="B7290" t="s">
        <v>7320</v>
      </c>
      <c r="C7290" t="s">
        <v>20040</v>
      </c>
      <c r="D7290" s="2">
        <v>44165</v>
      </c>
      <c r="E7290" s="2">
        <v>44179</v>
      </c>
      <c r="F7290" t="s">
        <v>19989</v>
      </c>
      <c r="G7290" t="s">
        <v>14</v>
      </c>
      <c r="H7290">
        <v>180</v>
      </c>
      <c r="I7290" s="3">
        <v>95</v>
      </c>
      <c r="J7290">
        <f t="shared" si="226"/>
        <v>14</v>
      </c>
      <c r="K7290">
        <f t="shared" si="227"/>
        <v>85</v>
      </c>
    </row>
    <row r="7291" spans="1:11" hidden="1" x14ac:dyDescent="0.35">
      <c r="A7291" s="1">
        <v>7290</v>
      </c>
      <c r="B7291" t="s">
        <v>7321</v>
      </c>
      <c r="C7291" t="s">
        <v>20041</v>
      </c>
      <c r="D7291" s="2">
        <v>44165</v>
      </c>
      <c r="E7291" s="2">
        <v>44172</v>
      </c>
      <c r="F7291" t="s">
        <v>6</v>
      </c>
      <c r="G7291" t="s">
        <v>11</v>
      </c>
      <c r="H7291">
        <v>140</v>
      </c>
      <c r="I7291" s="3">
        <v>75</v>
      </c>
      <c r="J7291">
        <f t="shared" si="226"/>
        <v>7</v>
      </c>
      <c r="K7291">
        <f t="shared" si="227"/>
        <v>65</v>
      </c>
    </row>
    <row r="7292" spans="1:11" hidden="1" x14ac:dyDescent="0.35">
      <c r="A7292" s="1">
        <v>7291</v>
      </c>
      <c r="B7292" t="s">
        <v>7328</v>
      </c>
      <c r="C7292" t="s">
        <v>19170</v>
      </c>
      <c r="D7292" s="2">
        <v>44165</v>
      </c>
      <c r="E7292" s="2">
        <v>44170</v>
      </c>
      <c r="F7292" t="s">
        <v>6</v>
      </c>
      <c r="G7292" t="s">
        <v>27</v>
      </c>
      <c r="H7292">
        <v>100</v>
      </c>
      <c r="I7292" s="3">
        <v>55</v>
      </c>
      <c r="J7292">
        <f t="shared" si="226"/>
        <v>5</v>
      </c>
      <c r="K7292">
        <f t="shared" si="227"/>
        <v>45</v>
      </c>
    </row>
    <row r="7293" spans="1:11" hidden="1" x14ac:dyDescent="0.35">
      <c r="A7293" s="1">
        <v>7292</v>
      </c>
      <c r="B7293" t="s">
        <v>7329</v>
      </c>
      <c r="C7293" t="s">
        <v>20042</v>
      </c>
      <c r="D7293" s="2">
        <v>44165</v>
      </c>
      <c r="E7293" s="2">
        <v>44173</v>
      </c>
      <c r="F7293" t="s">
        <v>10</v>
      </c>
      <c r="G7293" t="s">
        <v>11</v>
      </c>
      <c r="H7293">
        <v>280</v>
      </c>
      <c r="I7293" s="3">
        <v>95</v>
      </c>
      <c r="J7293">
        <f t="shared" si="226"/>
        <v>8</v>
      </c>
      <c r="K7293">
        <f t="shared" si="227"/>
        <v>185</v>
      </c>
    </row>
    <row r="7294" spans="1:11" hidden="1" x14ac:dyDescent="0.35">
      <c r="A7294" s="1">
        <v>7293</v>
      </c>
      <c r="B7294" t="s">
        <v>7322</v>
      </c>
      <c r="C7294" t="s">
        <v>20043</v>
      </c>
      <c r="D7294" s="2">
        <v>44165</v>
      </c>
      <c r="E7294" s="2">
        <v>44171</v>
      </c>
      <c r="F7294" t="s">
        <v>6</v>
      </c>
      <c r="G7294" t="s">
        <v>11</v>
      </c>
      <c r="H7294">
        <v>140</v>
      </c>
      <c r="I7294" s="3">
        <v>75</v>
      </c>
      <c r="J7294">
        <f t="shared" si="226"/>
        <v>6</v>
      </c>
      <c r="K7294">
        <f t="shared" si="227"/>
        <v>65</v>
      </c>
    </row>
    <row r="7295" spans="1:11" hidden="1" x14ac:dyDescent="0.35">
      <c r="A7295" s="1">
        <v>7294</v>
      </c>
      <c r="B7295" t="s">
        <v>7330</v>
      </c>
      <c r="C7295" t="s">
        <v>20044</v>
      </c>
      <c r="D7295" s="2">
        <v>44165</v>
      </c>
      <c r="E7295" s="2">
        <v>44176</v>
      </c>
      <c r="F7295" t="s">
        <v>6</v>
      </c>
      <c r="G7295" t="s">
        <v>14</v>
      </c>
      <c r="H7295">
        <v>180</v>
      </c>
      <c r="I7295" s="3">
        <v>95</v>
      </c>
      <c r="J7295">
        <f t="shared" si="226"/>
        <v>11</v>
      </c>
      <c r="K7295">
        <f t="shared" si="227"/>
        <v>85</v>
      </c>
    </row>
    <row r="7296" spans="1:11" hidden="1" x14ac:dyDescent="0.35">
      <c r="A7296" s="1">
        <v>7295</v>
      </c>
      <c r="B7296" t="s">
        <v>7323</v>
      </c>
      <c r="C7296" t="s">
        <v>20045</v>
      </c>
      <c r="D7296" s="2">
        <v>44165</v>
      </c>
      <c r="E7296" s="2">
        <v>44174</v>
      </c>
      <c r="F7296" t="s">
        <v>6</v>
      </c>
      <c r="G7296" t="s">
        <v>14</v>
      </c>
      <c r="H7296">
        <v>180</v>
      </c>
      <c r="I7296" s="3">
        <v>95</v>
      </c>
      <c r="J7296">
        <f t="shared" si="226"/>
        <v>9</v>
      </c>
      <c r="K7296">
        <f t="shared" si="227"/>
        <v>85</v>
      </c>
    </row>
    <row r="7297" spans="1:11" hidden="1" x14ac:dyDescent="0.35">
      <c r="A7297" s="1">
        <v>7296</v>
      </c>
      <c r="B7297" t="s">
        <v>7331</v>
      </c>
      <c r="C7297" t="s">
        <v>20046</v>
      </c>
      <c r="D7297" s="2">
        <v>44165</v>
      </c>
      <c r="E7297" s="2">
        <v>44176</v>
      </c>
      <c r="F7297" t="s">
        <v>6</v>
      </c>
      <c r="G7297" t="s">
        <v>11</v>
      </c>
      <c r="H7297">
        <v>140</v>
      </c>
      <c r="I7297" s="3">
        <v>75</v>
      </c>
      <c r="J7297">
        <f t="shared" si="226"/>
        <v>11</v>
      </c>
      <c r="K7297">
        <f t="shared" si="227"/>
        <v>65</v>
      </c>
    </row>
    <row r="7298" spans="1:11" hidden="1" x14ac:dyDescent="0.35">
      <c r="A7298" s="1">
        <v>7297</v>
      </c>
      <c r="B7298" t="s">
        <v>7332</v>
      </c>
      <c r="C7298" t="s">
        <v>20047</v>
      </c>
      <c r="D7298" s="2">
        <v>44165</v>
      </c>
      <c r="E7298" s="2">
        <v>44174</v>
      </c>
      <c r="F7298" t="s">
        <v>10</v>
      </c>
      <c r="G7298" t="s">
        <v>11</v>
      </c>
      <c r="H7298">
        <v>280</v>
      </c>
      <c r="I7298" s="3">
        <v>95</v>
      </c>
      <c r="J7298">
        <f t="shared" si="226"/>
        <v>9</v>
      </c>
      <c r="K7298">
        <f t="shared" si="227"/>
        <v>185</v>
      </c>
    </row>
    <row r="7299" spans="1:11" hidden="1" x14ac:dyDescent="0.35">
      <c r="A7299" s="1">
        <v>7298</v>
      </c>
      <c r="B7299" t="s">
        <v>7324</v>
      </c>
      <c r="C7299" t="s">
        <v>20047</v>
      </c>
      <c r="D7299" s="2">
        <v>44165</v>
      </c>
      <c r="E7299" s="2">
        <v>44183</v>
      </c>
      <c r="F7299" t="s">
        <v>16</v>
      </c>
      <c r="G7299" t="s">
        <v>7</v>
      </c>
      <c r="H7299">
        <v>300</v>
      </c>
      <c r="I7299" s="3">
        <v>155</v>
      </c>
      <c r="J7299">
        <f t="shared" ref="J7299:J7362" si="228">E7299-D7299</f>
        <v>18</v>
      </c>
      <c r="K7299">
        <f t="shared" ref="K7299:K7362" si="229">H7299-I7299</f>
        <v>145</v>
      </c>
    </row>
    <row r="7300" spans="1:11" hidden="1" x14ac:dyDescent="0.35">
      <c r="A7300" s="1">
        <v>7299</v>
      </c>
      <c r="B7300" t="s">
        <v>7336</v>
      </c>
      <c r="C7300" t="s">
        <v>20048</v>
      </c>
      <c r="D7300" s="2">
        <v>44166</v>
      </c>
      <c r="E7300" s="2">
        <v>44177</v>
      </c>
      <c r="F7300" t="s">
        <v>6</v>
      </c>
      <c r="G7300" t="s">
        <v>27</v>
      </c>
      <c r="H7300">
        <v>100</v>
      </c>
      <c r="I7300" s="3">
        <v>55</v>
      </c>
      <c r="J7300">
        <f t="shared" si="228"/>
        <v>11</v>
      </c>
      <c r="K7300">
        <f t="shared" si="229"/>
        <v>45</v>
      </c>
    </row>
    <row r="7301" spans="1:11" hidden="1" x14ac:dyDescent="0.35">
      <c r="A7301" s="1">
        <v>7300</v>
      </c>
      <c r="B7301" t="s">
        <v>7333</v>
      </c>
      <c r="C7301" t="s">
        <v>3227</v>
      </c>
      <c r="D7301" s="2">
        <v>44166</v>
      </c>
      <c r="E7301" s="2">
        <v>44173</v>
      </c>
      <c r="F7301" t="s">
        <v>10</v>
      </c>
      <c r="G7301" t="s">
        <v>14</v>
      </c>
      <c r="H7301">
        <v>360</v>
      </c>
      <c r="I7301" s="3">
        <v>115</v>
      </c>
      <c r="J7301">
        <f t="shared" si="228"/>
        <v>7</v>
      </c>
      <c r="K7301">
        <f t="shared" si="229"/>
        <v>245</v>
      </c>
    </row>
    <row r="7302" spans="1:11" hidden="1" x14ac:dyDescent="0.35">
      <c r="A7302" s="1">
        <v>7301</v>
      </c>
      <c r="B7302" t="s">
        <v>7337</v>
      </c>
      <c r="C7302" t="s">
        <v>15759</v>
      </c>
      <c r="D7302" s="2">
        <v>44166</v>
      </c>
      <c r="E7302" s="2">
        <v>44168</v>
      </c>
      <c r="F7302" t="s">
        <v>10</v>
      </c>
      <c r="G7302" t="s">
        <v>27</v>
      </c>
      <c r="H7302">
        <v>200</v>
      </c>
      <c r="I7302" s="3">
        <v>75</v>
      </c>
      <c r="J7302">
        <f t="shared" si="228"/>
        <v>2</v>
      </c>
      <c r="K7302">
        <f t="shared" si="229"/>
        <v>125</v>
      </c>
    </row>
    <row r="7303" spans="1:11" hidden="1" x14ac:dyDescent="0.35">
      <c r="A7303" s="1">
        <v>7302</v>
      </c>
      <c r="B7303" t="s">
        <v>7338</v>
      </c>
      <c r="C7303" t="s">
        <v>15759</v>
      </c>
      <c r="D7303" s="2">
        <v>44166</v>
      </c>
      <c r="E7303" s="2">
        <v>44173</v>
      </c>
      <c r="F7303" t="s">
        <v>6</v>
      </c>
      <c r="G7303" t="s">
        <v>11</v>
      </c>
      <c r="H7303">
        <v>140</v>
      </c>
      <c r="I7303" s="3">
        <v>75</v>
      </c>
      <c r="J7303">
        <f t="shared" si="228"/>
        <v>7</v>
      </c>
      <c r="K7303">
        <f t="shared" si="229"/>
        <v>65</v>
      </c>
    </row>
    <row r="7304" spans="1:11" hidden="1" x14ac:dyDescent="0.35">
      <c r="A7304" s="1">
        <v>7303</v>
      </c>
      <c r="B7304" t="s">
        <v>7334</v>
      </c>
      <c r="C7304" t="s">
        <v>159</v>
      </c>
      <c r="D7304" s="2">
        <v>44166</v>
      </c>
      <c r="E7304" s="2">
        <v>44172</v>
      </c>
      <c r="F7304" t="s">
        <v>6</v>
      </c>
      <c r="G7304" t="s">
        <v>11</v>
      </c>
      <c r="H7304">
        <v>140</v>
      </c>
      <c r="I7304" s="3">
        <v>75</v>
      </c>
      <c r="J7304">
        <f t="shared" si="228"/>
        <v>6</v>
      </c>
      <c r="K7304">
        <f t="shared" si="229"/>
        <v>65</v>
      </c>
    </row>
    <row r="7305" spans="1:11" hidden="1" x14ac:dyDescent="0.35">
      <c r="A7305" s="1">
        <v>7304</v>
      </c>
      <c r="B7305" t="s">
        <v>7339</v>
      </c>
      <c r="C7305" t="s">
        <v>20049</v>
      </c>
      <c r="D7305" s="2">
        <v>44166</v>
      </c>
      <c r="E7305" s="2">
        <v>44183</v>
      </c>
      <c r="F7305" t="s">
        <v>19989</v>
      </c>
      <c r="G7305" t="s">
        <v>14</v>
      </c>
      <c r="H7305">
        <v>180</v>
      </c>
      <c r="I7305" s="3">
        <v>95</v>
      </c>
      <c r="J7305">
        <f t="shared" si="228"/>
        <v>17</v>
      </c>
      <c r="K7305">
        <f t="shared" si="229"/>
        <v>85</v>
      </c>
    </row>
    <row r="7306" spans="1:11" hidden="1" x14ac:dyDescent="0.35">
      <c r="A7306" s="1">
        <v>7305</v>
      </c>
      <c r="B7306" t="s">
        <v>7335</v>
      </c>
      <c r="C7306" t="s">
        <v>18541</v>
      </c>
      <c r="D7306" s="2">
        <v>44166</v>
      </c>
      <c r="E7306" s="2">
        <v>44175</v>
      </c>
      <c r="F7306" t="s">
        <v>10</v>
      </c>
      <c r="G7306" t="s">
        <v>14</v>
      </c>
      <c r="H7306">
        <v>360</v>
      </c>
      <c r="I7306" s="3">
        <v>115</v>
      </c>
      <c r="J7306">
        <f t="shared" si="228"/>
        <v>9</v>
      </c>
      <c r="K7306">
        <f t="shared" si="229"/>
        <v>245</v>
      </c>
    </row>
    <row r="7307" spans="1:11" hidden="1" x14ac:dyDescent="0.35">
      <c r="A7307" s="1">
        <v>7306</v>
      </c>
      <c r="B7307" t="s">
        <v>7340</v>
      </c>
      <c r="C7307" t="s">
        <v>20050</v>
      </c>
      <c r="D7307" s="2">
        <v>44167</v>
      </c>
      <c r="E7307" s="2">
        <v>44173</v>
      </c>
      <c r="F7307" t="s">
        <v>16</v>
      </c>
      <c r="G7307" t="s">
        <v>11</v>
      </c>
      <c r="H7307">
        <v>140</v>
      </c>
      <c r="I7307" s="3">
        <v>75</v>
      </c>
      <c r="J7307">
        <f t="shared" si="228"/>
        <v>6</v>
      </c>
      <c r="K7307">
        <f t="shared" si="229"/>
        <v>65</v>
      </c>
    </row>
    <row r="7308" spans="1:11" hidden="1" x14ac:dyDescent="0.35">
      <c r="A7308" s="1">
        <v>7307</v>
      </c>
      <c r="B7308" t="s">
        <v>7345</v>
      </c>
      <c r="C7308" t="s">
        <v>20050</v>
      </c>
      <c r="D7308" s="2">
        <v>44167</v>
      </c>
      <c r="E7308" s="2">
        <v>44189</v>
      </c>
      <c r="F7308" t="s">
        <v>19989</v>
      </c>
      <c r="G7308" t="s">
        <v>7</v>
      </c>
      <c r="H7308">
        <v>300</v>
      </c>
      <c r="I7308" s="3">
        <v>155</v>
      </c>
      <c r="J7308">
        <f t="shared" si="228"/>
        <v>22</v>
      </c>
      <c r="K7308">
        <f t="shared" si="229"/>
        <v>145</v>
      </c>
    </row>
    <row r="7309" spans="1:11" hidden="1" x14ac:dyDescent="0.35">
      <c r="A7309" s="1">
        <v>7308</v>
      </c>
      <c r="B7309" t="s">
        <v>7341</v>
      </c>
      <c r="C7309" t="s">
        <v>20050</v>
      </c>
      <c r="D7309" s="2">
        <v>44167</v>
      </c>
      <c r="E7309" s="2">
        <v>44176</v>
      </c>
      <c r="F7309" t="s">
        <v>6</v>
      </c>
      <c r="G7309" t="s">
        <v>14</v>
      </c>
      <c r="H7309">
        <v>180</v>
      </c>
      <c r="I7309" s="3">
        <v>95</v>
      </c>
      <c r="J7309">
        <f t="shared" si="228"/>
        <v>9</v>
      </c>
      <c r="K7309">
        <f t="shared" si="229"/>
        <v>85</v>
      </c>
    </row>
    <row r="7310" spans="1:11" hidden="1" x14ac:dyDescent="0.35">
      <c r="A7310" s="1">
        <v>7309</v>
      </c>
      <c r="B7310" t="s">
        <v>7346</v>
      </c>
      <c r="C7310" t="s">
        <v>20050</v>
      </c>
      <c r="D7310" s="2">
        <v>44167</v>
      </c>
      <c r="E7310" s="2">
        <v>44180</v>
      </c>
      <c r="F7310" t="s">
        <v>19989</v>
      </c>
      <c r="G7310" t="s">
        <v>14</v>
      </c>
      <c r="H7310">
        <v>180</v>
      </c>
      <c r="I7310" s="3">
        <v>95</v>
      </c>
      <c r="J7310">
        <f t="shared" si="228"/>
        <v>13</v>
      </c>
      <c r="K7310">
        <f t="shared" si="229"/>
        <v>85</v>
      </c>
    </row>
    <row r="7311" spans="1:11" hidden="1" x14ac:dyDescent="0.35">
      <c r="A7311" s="1">
        <v>7310</v>
      </c>
      <c r="B7311" t="s">
        <v>7347</v>
      </c>
      <c r="C7311" t="s">
        <v>3923</v>
      </c>
      <c r="D7311" s="2">
        <v>44167</v>
      </c>
      <c r="E7311" s="2">
        <v>44177</v>
      </c>
      <c r="F7311" t="s">
        <v>6</v>
      </c>
      <c r="G7311" t="s">
        <v>11</v>
      </c>
      <c r="H7311">
        <v>140</v>
      </c>
      <c r="I7311" s="3">
        <v>75</v>
      </c>
      <c r="J7311">
        <f t="shared" si="228"/>
        <v>10</v>
      </c>
      <c r="K7311">
        <f t="shared" si="229"/>
        <v>65</v>
      </c>
    </row>
    <row r="7312" spans="1:11" hidden="1" x14ac:dyDescent="0.35">
      <c r="A7312" s="1">
        <v>7311</v>
      </c>
      <c r="B7312" t="s">
        <v>7342</v>
      </c>
      <c r="C7312" t="s">
        <v>20051</v>
      </c>
      <c r="D7312" s="2">
        <v>44167</v>
      </c>
      <c r="E7312" s="2">
        <v>44186</v>
      </c>
      <c r="F7312" t="s">
        <v>13</v>
      </c>
      <c r="G7312" t="s">
        <v>7</v>
      </c>
      <c r="H7312">
        <v>600</v>
      </c>
      <c r="I7312" s="3">
        <v>185</v>
      </c>
      <c r="J7312">
        <f t="shared" si="228"/>
        <v>19</v>
      </c>
      <c r="K7312">
        <f t="shared" si="229"/>
        <v>415</v>
      </c>
    </row>
    <row r="7313" spans="1:11" hidden="1" x14ac:dyDescent="0.35">
      <c r="A7313" s="1">
        <v>7312</v>
      </c>
      <c r="B7313" t="s">
        <v>7343</v>
      </c>
      <c r="C7313" t="s">
        <v>20052</v>
      </c>
      <c r="D7313" s="2">
        <v>44167</v>
      </c>
      <c r="E7313" s="2">
        <v>44174</v>
      </c>
      <c r="F7313" t="s">
        <v>13</v>
      </c>
      <c r="G7313" t="s">
        <v>11</v>
      </c>
      <c r="H7313">
        <v>280</v>
      </c>
      <c r="I7313" s="3">
        <v>105</v>
      </c>
      <c r="J7313">
        <f t="shared" si="228"/>
        <v>7</v>
      </c>
      <c r="K7313">
        <f t="shared" si="229"/>
        <v>175</v>
      </c>
    </row>
    <row r="7314" spans="1:11" hidden="1" x14ac:dyDescent="0.35">
      <c r="A7314" s="1">
        <v>7313</v>
      </c>
      <c r="B7314" t="s">
        <v>7348</v>
      </c>
      <c r="C7314" t="s">
        <v>20052</v>
      </c>
      <c r="D7314" s="2">
        <v>44167</v>
      </c>
      <c r="E7314" s="2">
        <v>44171</v>
      </c>
      <c r="F7314" t="s">
        <v>13</v>
      </c>
      <c r="G7314" t="s">
        <v>11</v>
      </c>
      <c r="H7314">
        <v>280</v>
      </c>
      <c r="I7314" s="3">
        <v>105</v>
      </c>
      <c r="J7314">
        <f t="shared" si="228"/>
        <v>4</v>
      </c>
      <c r="K7314">
        <f t="shared" si="229"/>
        <v>175</v>
      </c>
    </row>
    <row r="7315" spans="1:11" hidden="1" x14ac:dyDescent="0.35">
      <c r="A7315" s="1">
        <v>7314</v>
      </c>
      <c r="B7315" t="s">
        <v>7344</v>
      </c>
      <c r="C7315" t="s">
        <v>5812</v>
      </c>
      <c r="D7315" s="2">
        <v>44167</v>
      </c>
      <c r="E7315" s="2">
        <v>44170</v>
      </c>
      <c r="F7315" t="s">
        <v>6</v>
      </c>
      <c r="G7315" t="s">
        <v>11</v>
      </c>
      <c r="H7315">
        <v>140</v>
      </c>
      <c r="I7315" s="3">
        <v>75</v>
      </c>
      <c r="J7315">
        <f t="shared" si="228"/>
        <v>3</v>
      </c>
      <c r="K7315">
        <f t="shared" si="229"/>
        <v>65</v>
      </c>
    </row>
    <row r="7316" spans="1:11" hidden="1" x14ac:dyDescent="0.35">
      <c r="A7316" s="1">
        <v>7315</v>
      </c>
      <c r="B7316" t="s">
        <v>7349</v>
      </c>
      <c r="C7316" t="s">
        <v>20053</v>
      </c>
      <c r="D7316" s="2">
        <v>44167</v>
      </c>
      <c r="E7316" s="2">
        <v>44178</v>
      </c>
      <c r="F7316" t="s">
        <v>19989</v>
      </c>
      <c r="G7316" t="s">
        <v>11</v>
      </c>
      <c r="H7316">
        <v>140</v>
      </c>
      <c r="I7316" s="3">
        <v>75</v>
      </c>
      <c r="J7316">
        <f t="shared" si="228"/>
        <v>11</v>
      </c>
      <c r="K7316">
        <f t="shared" si="229"/>
        <v>65</v>
      </c>
    </row>
    <row r="7317" spans="1:11" hidden="1" x14ac:dyDescent="0.35">
      <c r="A7317" s="1">
        <v>7316</v>
      </c>
      <c r="B7317" t="s">
        <v>7350</v>
      </c>
      <c r="C7317" t="s">
        <v>20054</v>
      </c>
      <c r="D7317" s="2">
        <v>44168</v>
      </c>
      <c r="E7317" s="2">
        <v>44183</v>
      </c>
      <c r="F7317" t="s">
        <v>10</v>
      </c>
      <c r="G7317" t="s">
        <v>14</v>
      </c>
      <c r="H7317">
        <v>360</v>
      </c>
      <c r="I7317" s="3">
        <v>115</v>
      </c>
      <c r="J7317">
        <f t="shared" si="228"/>
        <v>15</v>
      </c>
      <c r="K7317">
        <f t="shared" si="229"/>
        <v>245</v>
      </c>
    </row>
    <row r="7318" spans="1:11" hidden="1" x14ac:dyDescent="0.35">
      <c r="A7318" s="1">
        <v>7317</v>
      </c>
      <c r="B7318" t="s">
        <v>7353</v>
      </c>
      <c r="C7318" t="s">
        <v>20055</v>
      </c>
      <c r="D7318" s="2">
        <v>44168</v>
      </c>
      <c r="E7318" s="2">
        <v>44179</v>
      </c>
      <c r="F7318" t="s">
        <v>10</v>
      </c>
      <c r="G7318" t="s">
        <v>14</v>
      </c>
      <c r="H7318">
        <v>360</v>
      </c>
      <c r="I7318" s="3">
        <v>115</v>
      </c>
      <c r="J7318">
        <f t="shared" si="228"/>
        <v>11</v>
      </c>
      <c r="K7318">
        <f t="shared" si="229"/>
        <v>245</v>
      </c>
    </row>
    <row r="7319" spans="1:11" hidden="1" x14ac:dyDescent="0.35">
      <c r="A7319" s="1">
        <v>7318</v>
      </c>
      <c r="B7319" t="s">
        <v>7354</v>
      </c>
      <c r="C7319" t="s">
        <v>20056</v>
      </c>
      <c r="D7319" s="2">
        <v>44168</v>
      </c>
      <c r="E7319" s="2">
        <v>44177</v>
      </c>
      <c r="F7319" t="s">
        <v>13</v>
      </c>
      <c r="G7319" t="s">
        <v>27</v>
      </c>
      <c r="H7319">
        <v>200</v>
      </c>
      <c r="I7319" s="3">
        <v>85</v>
      </c>
      <c r="J7319">
        <f t="shared" si="228"/>
        <v>9</v>
      </c>
      <c r="K7319">
        <f t="shared" si="229"/>
        <v>115</v>
      </c>
    </row>
    <row r="7320" spans="1:11" hidden="1" x14ac:dyDescent="0.35">
      <c r="A7320" s="1">
        <v>7319</v>
      </c>
      <c r="B7320" t="s">
        <v>7351</v>
      </c>
      <c r="C7320" t="s">
        <v>20057</v>
      </c>
      <c r="D7320" s="2">
        <v>44168</v>
      </c>
      <c r="E7320" s="2">
        <v>44172</v>
      </c>
      <c r="F7320" t="s">
        <v>13</v>
      </c>
      <c r="G7320" t="s">
        <v>11</v>
      </c>
      <c r="H7320">
        <v>280</v>
      </c>
      <c r="I7320" s="3">
        <v>105</v>
      </c>
      <c r="J7320">
        <f t="shared" si="228"/>
        <v>4</v>
      </c>
      <c r="K7320">
        <f t="shared" si="229"/>
        <v>175</v>
      </c>
    </row>
    <row r="7321" spans="1:11" hidden="1" x14ac:dyDescent="0.35">
      <c r="A7321" s="1">
        <v>7320</v>
      </c>
      <c r="B7321" t="s">
        <v>7352</v>
      </c>
      <c r="C7321" t="s">
        <v>20058</v>
      </c>
      <c r="D7321" s="2">
        <v>44168</v>
      </c>
      <c r="E7321" s="2">
        <v>44178</v>
      </c>
      <c r="F7321" t="s">
        <v>16</v>
      </c>
      <c r="G7321" t="s">
        <v>14</v>
      </c>
      <c r="H7321">
        <v>180</v>
      </c>
      <c r="I7321" s="3">
        <v>95</v>
      </c>
      <c r="J7321">
        <f t="shared" si="228"/>
        <v>10</v>
      </c>
      <c r="K7321">
        <f t="shared" si="229"/>
        <v>85</v>
      </c>
    </row>
    <row r="7322" spans="1:11" hidden="1" x14ac:dyDescent="0.35">
      <c r="A7322" s="1">
        <v>7321</v>
      </c>
      <c r="B7322" t="s">
        <v>7355</v>
      </c>
      <c r="C7322" t="s">
        <v>1173</v>
      </c>
      <c r="D7322" s="2">
        <v>44168</v>
      </c>
      <c r="E7322" s="2">
        <v>44177</v>
      </c>
      <c r="F7322" t="s">
        <v>10</v>
      </c>
      <c r="G7322" t="s">
        <v>27</v>
      </c>
      <c r="H7322">
        <v>200</v>
      </c>
      <c r="I7322" s="3">
        <v>75</v>
      </c>
      <c r="J7322">
        <f t="shared" si="228"/>
        <v>9</v>
      </c>
      <c r="K7322">
        <f t="shared" si="229"/>
        <v>125</v>
      </c>
    </row>
    <row r="7323" spans="1:11" hidden="1" x14ac:dyDescent="0.35">
      <c r="A7323" s="1">
        <v>7322</v>
      </c>
      <c r="B7323" t="s">
        <v>7356</v>
      </c>
      <c r="C7323" t="s">
        <v>20059</v>
      </c>
      <c r="D7323" s="2">
        <v>44168</v>
      </c>
      <c r="E7323" s="2">
        <v>44169</v>
      </c>
      <c r="F7323" t="s">
        <v>10</v>
      </c>
      <c r="G7323" t="s">
        <v>27</v>
      </c>
      <c r="H7323">
        <v>200</v>
      </c>
      <c r="I7323" s="3">
        <v>75</v>
      </c>
      <c r="J7323">
        <f t="shared" si="228"/>
        <v>1</v>
      </c>
      <c r="K7323">
        <f t="shared" si="229"/>
        <v>125</v>
      </c>
    </row>
    <row r="7324" spans="1:11" hidden="1" x14ac:dyDescent="0.35">
      <c r="A7324" s="1">
        <v>7323</v>
      </c>
      <c r="B7324" t="s">
        <v>7357</v>
      </c>
      <c r="C7324" t="s">
        <v>20060</v>
      </c>
      <c r="D7324" s="2">
        <v>44168</v>
      </c>
      <c r="E7324" s="2">
        <v>44183</v>
      </c>
      <c r="F7324" t="s">
        <v>6</v>
      </c>
      <c r="G7324" t="s">
        <v>14</v>
      </c>
      <c r="H7324">
        <v>180</v>
      </c>
      <c r="I7324" s="3">
        <v>95</v>
      </c>
      <c r="J7324">
        <f t="shared" si="228"/>
        <v>15</v>
      </c>
      <c r="K7324">
        <f t="shared" si="229"/>
        <v>85</v>
      </c>
    </row>
    <row r="7325" spans="1:11" hidden="1" x14ac:dyDescent="0.35">
      <c r="A7325" s="1">
        <v>7324</v>
      </c>
      <c r="B7325" t="s">
        <v>7358</v>
      </c>
      <c r="C7325" t="s">
        <v>20061</v>
      </c>
      <c r="D7325" s="2">
        <v>44168</v>
      </c>
      <c r="E7325" s="2">
        <v>44177</v>
      </c>
      <c r="F7325" t="s">
        <v>10</v>
      </c>
      <c r="G7325" t="s">
        <v>14</v>
      </c>
      <c r="H7325">
        <v>360</v>
      </c>
      <c r="I7325" s="3">
        <v>115</v>
      </c>
      <c r="J7325">
        <f t="shared" si="228"/>
        <v>9</v>
      </c>
      <c r="K7325">
        <f t="shared" si="229"/>
        <v>245</v>
      </c>
    </row>
    <row r="7326" spans="1:11" hidden="1" x14ac:dyDescent="0.35">
      <c r="A7326" s="1">
        <v>7325</v>
      </c>
      <c r="B7326" t="s">
        <v>7359</v>
      </c>
      <c r="C7326" t="s">
        <v>2317</v>
      </c>
      <c r="D7326" s="2">
        <v>44169</v>
      </c>
      <c r="E7326" s="2">
        <v>44172</v>
      </c>
      <c r="F7326" t="s">
        <v>6</v>
      </c>
      <c r="G7326" t="s">
        <v>11</v>
      </c>
      <c r="H7326">
        <v>140</v>
      </c>
      <c r="I7326" s="3">
        <v>75</v>
      </c>
      <c r="J7326">
        <f t="shared" si="228"/>
        <v>3</v>
      </c>
      <c r="K7326">
        <f t="shared" si="229"/>
        <v>65</v>
      </c>
    </row>
    <row r="7327" spans="1:11" hidden="1" x14ac:dyDescent="0.35">
      <c r="A7327" s="1">
        <v>7326</v>
      </c>
      <c r="B7327" t="s">
        <v>7360</v>
      </c>
      <c r="C7327" t="s">
        <v>2317</v>
      </c>
      <c r="D7327" s="2">
        <v>44169</v>
      </c>
      <c r="E7327" s="2">
        <v>44186</v>
      </c>
      <c r="F7327" t="s">
        <v>13</v>
      </c>
      <c r="G7327" t="s">
        <v>14</v>
      </c>
      <c r="H7327">
        <v>360</v>
      </c>
      <c r="I7327" s="3">
        <v>125</v>
      </c>
      <c r="J7327">
        <f t="shared" si="228"/>
        <v>17</v>
      </c>
      <c r="K7327">
        <f t="shared" si="229"/>
        <v>235</v>
      </c>
    </row>
    <row r="7328" spans="1:11" hidden="1" x14ac:dyDescent="0.35">
      <c r="A7328" s="1">
        <v>7327</v>
      </c>
      <c r="B7328" t="s">
        <v>7361</v>
      </c>
      <c r="C7328" t="s">
        <v>20062</v>
      </c>
      <c r="D7328" s="2">
        <v>44169</v>
      </c>
      <c r="E7328" s="2">
        <v>44176</v>
      </c>
      <c r="F7328" t="s">
        <v>13</v>
      </c>
      <c r="G7328" t="s">
        <v>11</v>
      </c>
      <c r="H7328">
        <v>280</v>
      </c>
      <c r="I7328" s="3">
        <v>105</v>
      </c>
      <c r="J7328">
        <f t="shared" si="228"/>
        <v>7</v>
      </c>
      <c r="K7328">
        <f t="shared" si="229"/>
        <v>175</v>
      </c>
    </row>
    <row r="7329" spans="1:11" hidden="1" x14ac:dyDescent="0.35">
      <c r="A7329" s="1">
        <v>7328</v>
      </c>
      <c r="B7329" t="s">
        <v>7363</v>
      </c>
      <c r="C7329" t="s">
        <v>20063</v>
      </c>
      <c r="D7329" s="2">
        <v>44169</v>
      </c>
      <c r="E7329" s="2">
        <v>44180</v>
      </c>
      <c r="F7329" t="s">
        <v>13</v>
      </c>
      <c r="G7329" t="s">
        <v>11</v>
      </c>
      <c r="H7329">
        <v>280</v>
      </c>
      <c r="I7329" s="3">
        <v>105</v>
      </c>
      <c r="J7329">
        <f t="shared" si="228"/>
        <v>11</v>
      </c>
      <c r="K7329">
        <f t="shared" si="229"/>
        <v>175</v>
      </c>
    </row>
    <row r="7330" spans="1:11" hidden="1" x14ac:dyDescent="0.35">
      <c r="A7330" s="1">
        <v>7329</v>
      </c>
      <c r="B7330" t="s">
        <v>7364</v>
      </c>
      <c r="C7330" t="s">
        <v>20064</v>
      </c>
      <c r="D7330" s="2">
        <v>44169</v>
      </c>
      <c r="E7330" s="2">
        <v>44182</v>
      </c>
      <c r="F7330" t="s">
        <v>6</v>
      </c>
      <c r="G7330" t="s">
        <v>14</v>
      </c>
      <c r="H7330">
        <v>180</v>
      </c>
      <c r="I7330" s="3">
        <v>95</v>
      </c>
      <c r="J7330">
        <f t="shared" si="228"/>
        <v>13</v>
      </c>
      <c r="K7330">
        <f t="shared" si="229"/>
        <v>85</v>
      </c>
    </row>
    <row r="7331" spans="1:11" hidden="1" x14ac:dyDescent="0.35">
      <c r="A7331" s="1">
        <v>7330</v>
      </c>
      <c r="B7331" t="s">
        <v>7362</v>
      </c>
      <c r="C7331" t="s">
        <v>20065</v>
      </c>
      <c r="D7331" s="2">
        <v>44169</v>
      </c>
      <c r="E7331" s="2">
        <v>44173</v>
      </c>
      <c r="F7331" t="s">
        <v>6</v>
      </c>
      <c r="G7331" t="s">
        <v>11</v>
      </c>
      <c r="H7331">
        <v>140</v>
      </c>
      <c r="I7331" s="3">
        <v>75</v>
      </c>
      <c r="J7331">
        <f t="shared" si="228"/>
        <v>4</v>
      </c>
      <c r="K7331">
        <f t="shared" si="229"/>
        <v>65</v>
      </c>
    </row>
    <row r="7332" spans="1:11" hidden="1" x14ac:dyDescent="0.35">
      <c r="A7332" s="1">
        <v>7331</v>
      </c>
      <c r="B7332" t="s">
        <v>7365</v>
      </c>
      <c r="C7332" t="s">
        <v>20066</v>
      </c>
      <c r="D7332" s="2">
        <v>44170</v>
      </c>
      <c r="E7332" s="2">
        <v>44180</v>
      </c>
      <c r="F7332" t="s">
        <v>10</v>
      </c>
      <c r="G7332" t="s">
        <v>11</v>
      </c>
      <c r="H7332">
        <v>280</v>
      </c>
      <c r="I7332" s="3">
        <v>95</v>
      </c>
      <c r="J7332">
        <f t="shared" si="228"/>
        <v>10</v>
      </c>
      <c r="K7332">
        <f t="shared" si="229"/>
        <v>185</v>
      </c>
    </row>
    <row r="7333" spans="1:11" hidden="1" x14ac:dyDescent="0.35">
      <c r="A7333" s="1">
        <v>7332</v>
      </c>
      <c r="B7333" t="s">
        <v>7366</v>
      </c>
      <c r="C7333" t="s">
        <v>3282</v>
      </c>
      <c r="D7333" s="2">
        <v>44170</v>
      </c>
      <c r="E7333" s="2">
        <v>44175</v>
      </c>
      <c r="F7333" t="s">
        <v>10</v>
      </c>
      <c r="G7333" t="s">
        <v>27</v>
      </c>
      <c r="H7333">
        <v>200</v>
      </c>
      <c r="I7333" s="3">
        <v>75</v>
      </c>
      <c r="J7333">
        <f t="shared" si="228"/>
        <v>5</v>
      </c>
      <c r="K7333">
        <f t="shared" si="229"/>
        <v>125</v>
      </c>
    </row>
    <row r="7334" spans="1:11" hidden="1" x14ac:dyDescent="0.35">
      <c r="A7334" s="1">
        <v>7333</v>
      </c>
      <c r="B7334" t="s">
        <v>7367</v>
      </c>
      <c r="C7334" t="s">
        <v>20067</v>
      </c>
      <c r="D7334" s="2">
        <v>44170</v>
      </c>
      <c r="E7334" s="2">
        <v>44187</v>
      </c>
      <c r="F7334" t="s">
        <v>13</v>
      </c>
      <c r="G7334" t="s">
        <v>14</v>
      </c>
      <c r="H7334">
        <v>360</v>
      </c>
      <c r="I7334" s="3">
        <v>125</v>
      </c>
      <c r="J7334">
        <f t="shared" si="228"/>
        <v>17</v>
      </c>
      <c r="K7334">
        <f t="shared" si="229"/>
        <v>235</v>
      </c>
    </row>
    <row r="7335" spans="1:11" hidden="1" x14ac:dyDescent="0.35">
      <c r="A7335" s="1">
        <v>7334</v>
      </c>
      <c r="B7335" t="s">
        <v>7368</v>
      </c>
      <c r="C7335" t="s">
        <v>20068</v>
      </c>
      <c r="D7335" s="2">
        <v>44170</v>
      </c>
      <c r="E7335" s="2">
        <v>44190</v>
      </c>
      <c r="F7335" t="s">
        <v>13</v>
      </c>
      <c r="G7335" t="s">
        <v>7</v>
      </c>
      <c r="H7335">
        <v>600</v>
      </c>
      <c r="I7335" s="3">
        <v>185</v>
      </c>
      <c r="J7335">
        <f t="shared" si="228"/>
        <v>20</v>
      </c>
      <c r="K7335">
        <f t="shared" si="229"/>
        <v>415</v>
      </c>
    </row>
    <row r="7336" spans="1:11" hidden="1" x14ac:dyDescent="0.35">
      <c r="A7336" s="1">
        <v>7335</v>
      </c>
      <c r="B7336" t="s">
        <v>7369</v>
      </c>
      <c r="C7336" t="s">
        <v>12042</v>
      </c>
      <c r="D7336" s="2">
        <v>44170</v>
      </c>
      <c r="E7336" s="2">
        <v>44187</v>
      </c>
      <c r="F7336" t="s">
        <v>6</v>
      </c>
      <c r="G7336" t="s">
        <v>7</v>
      </c>
      <c r="H7336">
        <v>300</v>
      </c>
      <c r="I7336" s="3">
        <v>155</v>
      </c>
      <c r="J7336">
        <f t="shared" si="228"/>
        <v>17</v>
      </c>
      <c r="K7336">
        <f t="shared" si="229"/>
        <v>145</v>
      </c>
    </row>
    <row r="7337" spans="1:11" hidden="1" x14ac:dyDescent="0.35">
      <c r="A7337" s="1">
        <v>7336</v>
      </c>
      <c r="B7337" t="s">
        <v>7372</v>
      </c>
      <c r="C7337" t="s">
        <v>12875</v>
      </c>
      <c r="D7337" s="2">
        <v>44171</v>
      </c>
      <c r="E7337" s="2">
        <v>44179</v>
      </c>
      <c r="F7337" t="s">
        <v>10</v>
      </c>
      <c r="G7337" t="s">
        <v>11</v>
      </c>
      <c r="H7337">
        <v>280</v>
      </c>
      <c r="I7337" s="3">
        <v>95</v>
      </c>
      <c r="J7337">
        <f t="shared" si="228"/>
        <v>8</v>
      </c>
      <c r="K7337">
        <f t="shared" si="229"/>
        <v>185</v>
      </c>
    </row>
    <row r="7338" spans="1:11" hidden="1" x14ac:dyDescent="0.35">
      <c r="A7338" s="1">
        <v>7337</v>
      </c>
      <c r="B7338" t="s">
        <v>7370</v>
      </c>
      <c r="C7338" t="s">
        <v>20069</v>
      </c>
      <c r="D7338" s="2">
        <v>44171</v>
      </c>
      <c r="E7338" s="2">
        <v>44183</v>
      </c>
      <c r="F7338" t="s">
        <v>6</v>
      </c>
      <c r="G7338" t="s">
        <v>11</v>
      </c>
      <c r="H7338">
        <v>140</v>
      </c>
      <c r="I7338" s="3">
        <v>75</v>
      </c>
      <c r="J7338">
        <f t="shared" si="228"/>
        <v>12</v>
      </c>
      <c r="K7338">
        <f t="shared" si="229"/>
        <v>65</v>
      </c>
    </row>
    <row r="7339" spans="1:11" hidden="1" x14ac:dyDescent="0.35">
      <c r="A7339" s="1">
        <v>7338</v>
      </c>
      <c r="B7339" t="s">
        <v>7373</v>
      </c>
      <c r="C7339" t="s">
        <v>20070</v>
      </c>
      <c r="D7339" s="2">
        <v>44171</v>
      </c>
      <c r="E7339" s="2">
        <v>44175</v>
      </c>
      <c r="F7339" t="s">
        <v>19989</v>
      </c>
      <c r="G7339" t="s">
        <v>27</v>
      </c>
      <c r="H7339">
        <v>100</v>
      </c>
      <c r="I7339" s="3">
        <v>55</v>
      </c>
      <c r="J7339">
        <f t="shared" si="228"/>
        <v>4</v>
      </c>
      <c r="K7339">
        <f t="shared" si="229"/>
        <v>45</v>
      </c>
    </row>
    <row r="7340" spans="1:11" hidden="1" x14ac:dyDescent="0.35">
      <c r="A7340" s="1">
        <v>7339</v>
      </c>
      <c r="B7340" t="s">
        <v>7371</v>
      </c>
      <c r="C7340" t="s">
        <v>352</v>
      </c>
      <c r="D7340" s="2">
        <v>44171</v>
      </c>
      <c r="E7340" s="2">
        <v>44178</v>
      </c>
      <c r="F7340" t="s">
        <v>13</v>
      </c>
      <c r="G7340" t="s">
        <v>14</v>
      </c>
      <c r="H7340">
        <v>360</v>
      </c>
      <c r="I7340" s="3">
        <v>125</v>
      </c>
      <c r="J7340">
        <f t="shared" si="228"/>
        <v>7</v>
      </c>
      <c r="K7340">
        <f t="shared" si="229"/>
        <v>235</v>
      </c>
    </row>
    <row r="7341" spans="1:11" hidden="1" x14ac:dyDescent="0.35">
      <c r="A7341" s="1">
        <v>7340</v>
      </c>
      <c r="B7341" t="s">
        <v>7374</v>
      </c>
      <c r="C7341" t="s">
        <v>20071</v>
      </c>
      <c r="D7341" s="2">
        <v>44172</v>
      </c>
      <c r="E7341" s="2">
        <v>44174</v>
      </c>
      <c r="F7341" t="s">
        <v>10</v>
      </c>
      <c r="G7341" t="s">
        <v>11</v>
      </c>
      <c r="H7341">
        <v>280</v>
      </c>
      <c r="I7341" s="3">
        <v>95</v>
      </c>
      <c r="J7341">
        <f t="shared" si="228"/>
        <v>2</v>
      </c>
      <c r="K7341">
        <f t="shared" si="229"/>
        <v>185</v>
      </c>
    </row>
    <row r="7342" spans="1:11" hidden="1" x14ac:dyDescent="0.35">
      <c r="A7342" s="1">
        <v>7341</v>
      </c>
      <c r="B7342" t="s">
        <v>7375</v>
      </c>
      <c r="C7342" t="s">
        <v>20072</v>
      </c>
      <c r="D7342" s="2">
        <v>44172</v>
      </c>
      <c r="E7342" s="2">
        <v>44181</v>
      </c>
      <c r="F7342" t="s">
        <v>10</v>
      </c>
      <c r="G7342" t="s">
        <v>14</v>
      </c>
      <c r="H7342">
        <v>360</v>
      </c>
      <c r="I7342" s="3">
        <v>115</v>
      </c>
      <c r="J7342">
        <f t="shared" si="228"/>
        <v>9</v>
      </c>
      <c r="K7342">
        <f t="shared" si="229"/>
        <v>245</v>
      </c>
    </row>
    <row r="7343" spans="1:11" hidden="1" x14ac:dyDescent="0.35">
      <c r="A7343" s="1">
        <v>7342</v>
      </c>
      <c r="B7343" t="s">
        <v>7380</v>
      </c>
      <c r="C7343" t="s">
        <v>20072</v>
      </c>
      <c r="D7343" s="2">
        <v>44172</v>
      </c>
      <c r="E7343" s="2">
        <v>44180</v>
      </c>
      <c r="F7343" t="s">
        <v>6</v>
      </c>
      <c r="G7343" t="s">
        <v>11</v>
      </c>
      <c r="H7343">
        <v>140</v>
      </c>
      <c r="I7343" s="3">
        <v>75</v>
      </c>
      <c r="J7343">
        <f t="shared" si="228"/>
        <v>8</v>
      </c>
      <c r="K7343">
        <f t="shared" si="229"/>
        <v>65</v>
      </c>
    </row>
    <row r="7344" spans="1:11" hidden="1" x14ac:dyDescent="0.35">
      <c r="A7344" s="1">
        <v>7343</v>
      </c>
      <c r="B7344" t="s">
        <v>7381</v>
      </c>
      <c r="C7344" t="s">
        <v>20007</v>
      </c>
      <c r="D7344" s="2">
        <v>44172</v>
      </c>
      <c r="E7344" s="2">
        <v>44182</v>
      </c>
      <c r="F7344" t="s">
        <v>10</v>
      </c>
      <c r="G7344" t="s">
        <v>11</v>
      </c>
      <c r="H7344">
        <v>280</v>
      </c>
      <c r="I7344" s="3">
        <v>95</v>
      </c>
      <c r="J7344">
        <f t="shared" si="228"/>
        <v>10</v>
      </c>
      <c r="K7344">
        <f t="shared" si="229"/>
        <v>185</v>
      </c>
    </row>
    <row r="7345" spans="1:11" hidden="1" x14ac:dyDescent="0.35">
      <c r="A7345" s="1">
        <v>7344</v>
      </c>
      <c r="B7345" t="s">
        <v>7376</v>
      </c>
      <c r="C7345" t="s">
        <v>20008</v>
      </c>
      <c r="D7345" s="2">
        <v>44172</v>
      </c>
      <c r="E7345" s="2">
        <v>44189</v>
      </c>
      <c r="F7345" t="s">
        <v>6</v>
      </c>
      <c r="G7345" t="s">
        <v>7</v>
      </c>
      <c r="H7345">
        <v>300</v>
      </c>
      <c r="I7345" s="3">
        <v>155</v>
      </c>
      <c r="J7345">
        <f t="shared" si="228"/>
        <v>17</v>
      </c>
      <c r="K7345">
        <f t="shared" si="229"/>
        <v>145</v>
      </c>
    </row>
    <row r="7346" spans="1:11" hidden="1" x14ac:dyDescent="0.35">
      <c r="A7346" s="1">
        <v>7345</v>
      </c>
      <c r="B7346" t="s">
        <v>7377</v>
      </c>
      <c r="C7346" t="s">
        <v>20009</v>
      </c>
      <c r="D7346" s="2">
        <v>44172</v>
      </c>
      <c r="E7346" s="2">
        <v>44177</v>
      </c>
      <c r="F7346" t="s">
        <v>16</v>
      </c>
      <c r="G7346" t="s">
        <v>27</v>
      </c>
      <c r="H7346">
        <v>100</v>
      </c>
      <c r="I7346" s="3">
        <v>55</v>
      </c>
      <c r="J7346">
        <f t="shared" si="228"/>
        <v>5</v>
      </c>
      <c r="K7346">
        <f t="shared" si="229"/>
        <v>45</v>
      </c>
    </row>
    <row r="7347" spans="1:11" hidden="1" x14ac:dyDescent="0.35">
      <c r="A7347" s="1">
        <v>7346</v>
      </c>
      <c r="B7347" t="s">
        <v>7382</v>
      </c>
      <c r="C7347" t="s">
        <v>20010</v>
      </c>
      <c r="D7347" s="2">
        <v>44172</v>
      </c>
      <c r="E7347" s="2">
        <v>44187</v>
      </c>
      <c r="F7347" t="s">
        <v>6</v>
      </c>
      <c r="G7347" t="s">
        <v>14</v>
      </c>
      <c r="H7347">
        <v>180</v>
      </c>
      <c r="I7347" s="3">
        <v>95</v>
      </c>
      <c r="J7347">
        <f t="shared" si="228"/>
        <v>15</v>
      </c>
      <c r="K7347">
        <f t="shared" si="229"/>
        <v>85</v>
      </c>
    </row>
    <row r="7348" spans="1:11" hidden="1" x14ac:dyDescent="0.35">
      <c r="A7348" s="1">
        <v>7347</v>
      </c>
      <c r="B7348" t="s">
        <v>7378</v>
      </c>
      <c r="C7348" t="s">
        <v>20011</v>
      </c>
      <c r="D7348" s="2">
        <v>44172</v>
      </c>
      <c r="E7348" s="2">
        <v>44179</v>
      </c>
      <c r="F7348" t="s">
        <v>10</v>
      </c>
      <c r="G7348" t="s">
        <v>27</v>
      </c>
      <c r="H7348">
        <v>200</v>
      </c>
      <c r="I7348" s="3">
        <v>75</v>
      </c>
      <c r="J7348">
        <f t="shared" si="228"/>
        <v>7</v>
      </c>
      <c r="K7348">
        <f t="shared" si="229"/>
        <v>125</v>
      </c>
    </row>
    <row r="7349" spans="1:11" hidden="1" x14ac:dyDescent="0.35">
      <c r="A7349" s="1">
        <v>7348</v>
      </c>
      <c r="B7349" t="s">
        <v>7379</v>
      </c>
      <c r="C7349" t="s">
        <v>20012</v>
      </c>
      <c r="D7349" s="2">
        <v>44172</v>
      </c>
      <c r="E7349" s="2">
        <v>44179</v>
      </c>
      <c r="F7349" t="s">
        <v>6</v>
      </c>
      <c r="G7349" t="s">
        <v>11</v>
      </c>
      <c r="H7349">
        <v>140</v>
      </c>
      <c r="I7349" s="3">
        <v>75</v>
      </c>
      <c r="J7349">
        <f t="shared" si="228"/>
        <v>7</v>
      </c>
      <c r="K7349">
        <f t="shared" si="229"/>
        <v>65</v>
      </c>
    </row>
    <row r="7350" spans="1:11" hidden="1" x14ac:dyDescent="0.35">
      <c r="A7350" s="1">
        <v>7349</v>
      </c>
      <c r="B7350" t="s">
        <v>7386</v>
      </c>
      <c r="C7350" t="s">
        <v>20013</v>
      </c>
      <c r="D7350" s="2">
        <v>44173</v>
      </c>
      <c r="E7350" s="2">
        <v>44175</v>
      </c>
      <c r="F7350" t="s">
        <v>16</v>
      </c>
      <c r="G7350" t="s">
        <v>11</v>
      </c>
      <c r="H7350">
        <v>140</v>
      </c>
      <c r="I7350" s="3">
        <v>75</v>
      </c>
      <c r="J7350">
        <f t="shared" si="228"/>
        <v>2</v>
      </c>
      <c r="K7350">
        <f t="shared" si="229"/>
        <v>65</v>
      </c>
    </row>
    <row r="7351" spans="1:11" hidden="1" x14ac:dyDescent="0.35">
      <c r="A7351" s="1">
        <v>7350</v>
      </c>
      <c r="B7351" t="s">
        <v>7383</v>
      </c>
      <c r="C7351" t="s">
        <v>7590</v>
      </c>
      <c r="D7351" s="2">
        <v>44173</v>
      </c>
      <c r="E7351" s="2">
        <v>44190</v>
      </c>
      <c r="F7351" t="s">
        <v>10</v>
      </c>
      <c r="G7351" t="s">
        <v>7</v>
      </c>
      <c r="H7351">
        <v>600</v>
      </c>
      <c r="I7351" s="3">
        <v>175</v>
      </c>
      <c r="J7351">
        <f t="shared" si="228"/>
        <v>17</v>
      </c>
      <c r="K7351">
        <f t="shared" si="229"/>
        <v>425</v>
      </c>
    </row>
    <row r="7352" spans="1:11" hidden="1" x14ac:dyDescent="0.35">
      <c r="A7352" s="1">
        <v>7351</v>
      </c>
      <c r="B7352" t="s">
        <v>7384</v>
      </c>
      <c r="C7352" t="s">
        <v>20014</v>
      </c>
      <c r="D7352" s="2">
        <v>44173</v>
      </c>
      <c r="E7352" s="2">
        <v>44194</v>
      </c>
      <c r="F7352" t="s">
        <v>10</v>
      </c>
      <c r="G7352" t="s">
        <v>7</v>
      </c>
      <c r="H7352">
        <v>600</v>
      </c>
      <c r="I7352" s="3">
        <v>175</v>
      </c>
      <c r="J7352">
        <f t="shared" si="228"/>
        <v>21</v>
      </c>
      <c r="K7352">
        <f t="shared" si="229"/>
        <v>425</v>
      </c>
    </row>
    <row r="7353" spans="1:11" hidden="1" x14ac:dyDescent="0.35">
      <c r="A7353" s="1">
        <v>7352</v>
      </c>
      <c r="B7353" t="s">
        <v>7387</v>
      </c>
      <c r="C7353" t="s">
        <v>20015</v>
      </c>
      <c r="D7353" s="2">
        <v>44173</v>
      </c>
      <c r="E7353" s="2">
        <v>44190</v>
      </c>
      <c r="F7353" t="s">
        <v>13</v>
      </c>
      <c r="G7353" t="s">
        <v>14</v>
      </c>
      <c r="H7353">
        <v>360</v>
      </c>
      <c r="I7353" s="3">
        <v>125</v>
      </c>
      <c r="J7353">
        <f t="shared" si="228"/>
        <v>17</v>
      </c>
      <c r="K7353">
        <f t="shared" si="229"/>
        <v>235</v>
      </c>
    </row>
    <row r="7354" spans="1:11" hidden="1" x14ac:dyDescent="0.35">
      <c r="A7354" s="1">
        <v>7353</v>
      </c>
      <c r="B7354" t="s">
        <v>7388</v>
      </c>
      <c r="C7354" t="s">
        <v>20016</v>
      </c>
      <c r="D7354" s="2">
        <v>44173</v>
      </c>
      <c r="E7354" s="2">
        <v>44184</v>
      </c>
      <c r="F7354" t="s">
        <v>13</v>
      </c>
      <c r="G7354" t="s">
        <v>14</v>
      </c>
      <c r="H7354">
        <v>360</v>
      </c>
      <c r="I7354" s="3">
        <v>125</v>
      </c>
      <c r="J7354">
        <f t="shared" si="228"/>
        <v>11</v>
      </c>
      <c r="K7354">
        <f t="shared" si="229"/>
        <v>235</v>
      </c>
    </row>
    <row r="7355" spans="1:11" hidden="1" x14ac:dyDescent="0.35">
      <c r="A7355" s="1">
        <v>7354</v>
      </c>
      <c r="B7355" t="s">
        <v>7385</v>
      </c>
      <c r="C7355" t="s">
        <v>20017</v>
      </c>
      <c r="D7355" s="2">
        <v>44173</v>
      </c>
      <c r="E7355" s="2">
        <v>44190</v>
      </c>
      <c r="F7355" t="s">
        <v>10</v>
      </c>
      <c r="G7355" t="s">
        <v>14</v>
      </c>
      <c r="H7355">
        <v>360</v>
      </c>
      <c r="I7355" s="3">
        <v>115</v>
      </c>
      <c r="J7355">
        <f t="shared" si="228"/>
        <v>17</v>
      </c>
      <c r="K7355">
        <f t="shared" si="229"/>
        <v>245</v>
      </c>
    </row>
    <row r="7356" spans="1:11" hidden="1" x14ac:dyDescent="0.35">
      <c r="A7356" s="1">
        <v>7355</v>
      </c>
      <c r="B7356" t="s">
        <v>7389</v>
      </c>
      <c r="C7356" t="s">
        <v>20017</v>
      </c>
      <c r="D7356" s="2">
        <v>44173</v>
      </c>
      <c r="E7356" s="2">
        <v>44182</v>
      </c>
      <c r="F7356" t="s">
        <v>10</v>
      </c>
      <c r="G7356" t="s">
        <v>11</v>
      </c>
      <c r="H7356">
        <v>280</v>
      </c>
      <c r="I7356" s="3">
        <v>95</v>
      </c>
      <c r="J7356">
        <f t="shared" si="228"/>
        <v>9</v>
      </c>
      <c r="K7356">
        <f t="shared" si="229"/>
        <v>185</v>
      </c>
    </row>
    <row r="7357" spans="1:11" hidden="1" x14ac:dyDescent="0.35">
      <c r="A7357" s="1">
        <v>7356</v>
      </c>
      <c r="B7357" t="s">
        <v>7390</v>
      </c>
      <c r="C7357" t="s">
        <v>20018</v>
      </c>
      <c r="D7357" s="2">
        <v>44173</v>
      </c>
      <c r="E7357" s="2">
        <v>44186</v>
      </c>
      <c r="F7357" t="s">
        <v>6</v>
      </c>
      <c r="G7357" t="s">
        <v>14</v>
      </c>
      <c r="H7357">
        <v>180</v>
      </c>
      <c r="I7357" s="3">
        <v>95</v>
      </c>
      <c r="J7357">
        <f t="shared" si="228"/>
        <v>13</v>
      </c>
      <c r="K7357">
        <f t="shared" si="229"/>
        <v>85</v>
      </c>
    </row>
    <row r="7358" spans="1:11" hidden="1" x14ac:dyDescent="0.35">
      <c r="A7358" s="1">
        <v>7357</v>
      </c>
      <c r="B7358" t="s">
        <v>7396</v>
      </c>
      <c r="C7358" t="s">
        <v>20019</v>
      </c>
      <c r="D7358" s="2">
        <v>44174</v>
      </c>
      <c r="E7358" s="2">
        <v>44199</v>
      </c>
      <c r="F7358" t="s">
        <v>6</v>
      </c>
      <c r="G7358" t="s">
        <v>7</v>
      </c>
      <c r="H7358">
        <v>300</v>
      </c>
      <c r="I7358" s="3">
        <v>155</v>
      </c>
      <c r="J7358">
        <f t="shared" si="228"/>
        <v>25</v>
      </c>
      <c r="K7358">
        <f t="shared" si="229"/>
        <v>145</v>
      </c>
    </row>
    <row r="7359" spans="1:11" hidden="1" x14ac:dyDescent="0.35">
      <c r="A7359" s="1">
        <v>7358</v>
      </c>
      <c r="B7359" t="s">
        <v>7391</v>
      </c>
      <c r="C7359" t="s">
        <v>6987</v>
      </c>
      <c r="D7359" s="2">
        <v>44174</v>
      </c>
      <c r="E7359" s="2">
        <v>44185</v>
      </c>
      <c r="F7359" t="s">
        <v>6</v>
      </c>
      <c r="G7359" t="s">
        <v>11</v>
      </c>
      <c r="H7359">
        <v>140</v>
      </c>
      <c r="I7359" s="3">
        <v>75</v>
      </c>
      <c r="J7359">
        <f t="shared" si="228"/>
        <v>11</v>
      </c>
      <c r="K7359">
        <f t="shared" si="229"/>
        <v>65</v>
      </c>
    </row>
    <row r="7360" spans="1:11" hidden="1" x14ac:dyDescent="0.35">
      <c r="A7360" s="1">
        <v>7359</v>
      </c>
      <c r="B7360" t="s">
        <v>7397</v>
      </c>
      <c r="C7360" t="s">
        <v>20020</v>
      </c>
      <c r="D7360" s="2">
        <v>44174</v>
      </c>
      <c r="E7360" s="2">
        <v>44183</v>
      </c>
      <c r="F7360" t="s">
        <v>6</v>
      </c>
      <c r="G7360" t="s">
        <v>27</v>
      </c>
      <c r="H7360">
        <v>100</v>
      </c>
      <c r="I7360" s="3">
        <v>55</v>
      </c>
      <c r="J7360">
        <f t="shared" si="228"/>
        <v>9</v>
      </c>
      <c r="K7360">
        <f t="shared" si="229"/>
        <v>45</v>
      </c>
    </row>
    <row r="7361" spans="1:11" hidden="1" x14ac:dyDescent="0.35">
      <c r="A7361" s="1">
        <v>7360</v>
      </c>
      <c r="B7361" t="s">
        <v>7398</v>
      </c>
      <c r="C7361" t="s">
        <v>20021</v>
      </c>
      <c r="D7361" s="2">
        <v>44174</v>
      </c>
      <c r="E7361" s="2">
        <v>44182</v>
      </c>
      <c r="F7361" t="s">
        <v>10</v>
      </c>
      <c r="G7361" t="s">
        <v>14</v>
      </c>
      <c r="H7361">
        <v>360</v>
      </c>
      <c r="I7361" s="3">
        <v>115</v>
      </c>
      <c r="J7361">
        <f t="shared" si="228"/>
        <v>8</v>
      </c>
      <c r="K7361">
        <f t="shared" si="229"/>
        <v>245</v>
      </c>
    </row>
    <row r="7362" spans="1:11" hidden="1" x14ac:dyDescent="0.35">
      <c r="A7362" s="1">
        <v>7361</v>
      </c>
      <c r="B7362" t="s">
        <v>7392</v>
      </c>
      <c r="C7362" t="s">
        <v>20022</v>
      </c>
      <c r="D7362" s="2">
        <v>44174</v>
      </c>
      <c r="E7362" s="2">
        <v>44180</v>
      </c>
      <c r="F7362" t="s">
        <v>6</v>
      </c>
      <c r="G7362" t="s">
        <v>27</v>
      </c>
      <c r="H7362">
        <v>100</v>
      </c>
      <c r="I7362" s="3">
        <v>55</v>
      </c>
      <c r="J7362">
        <f t="shared" si="228"/>
        <v>6</v>
      </c>
      <c r="K7362">
        <f t="shared" si="229"/>
        <v>45</v>
      </c>
    </row>
    <row r="7363" spans="1:11" hidden="1" x14ac:dyDescent="0.35">
      <c r="A7363" s="1">
        <v>7362</v>
      </c>
      <c r="B7363" t="s">
        <v>7399</v>
      </c>
      <c r="C7363" t="s">
        <v>20023</v>
      </c>
      <c r="D7363" s="2">
        <v>44174</v>
      </c>
      <c r="E7363" s="2">
        <v>44185</v>
      </c>
      <c r="F7363" t="s">
        <v>10</v>
      </c>
      <c r="G7363" t="s">
        <v>27</v>
      </c>
      <c r="H7363">
        <v>200</v>
      </c>
      <c r="I7363" s="3">
        <v>75</v>
      </c>
      <c r="J7363">
        <f t="shared" ref="J7363:J7426" si="230">E7363-D7363</f>
        <v>11</v>
      </c>
      <c r="K7363">
        <f t="shared" ref="K7363:K7426" si="231">H7363-I7363</f>
        <v>125</v>
      </c>
    </row>
    <row r="7364" spans="1:11" hidden="1" x14ac:dyDescent="0.35">
      <c r="A7364" s="1">
        <v>7363</v>
      </c>
      <c r="B7364" t="s">
        <v>7400</v>
      </c>
      <c r="C7364" t="s">
        <v>20023</v>
      </c>
      <c r="D7364" s="2">
        <v>44174</v>
      </c>
      <c r="E7364" s="2">
        <v>44182</v>
      </c>
      <c r="F7364" t="s">
        <v>10</v>
      </c>
      <c r="G7364" t="s">
        <v>14</v>
      </c>
      <c r="H7364">
        <v>360</v>
      </c>
      <c r="I7364" s="3">
        <v>115</v>
      </c>
      <c r="J7364">
        <f t="shared" si="230"/>
        <v>8</v>
      </c>
      <c r="K7364">
        <f t="shared" si="231"/>
        <v>245</v>
      </c>
    </row>
    <row r="7365" spans="1:11" hidden="1" x14ac:dyDescent="0.35">
      <c r="A7365" s="1">
        <v>7364</v>
      </c>
      <c r="B7365" t="s">
        <v>7393</v>
      </c>
      <c r="C7365" t="s">
        <v>10611</v>
      </c>
      <c r="D7365" s="2">
        <v>44174</v>
      </c>
      <c r="E7365" s="2">
        <v>44181</v>
      </c>
      <c r="F7365" t="s">
        <v>6</v>
      </c>
      <c r="G7365" t="s">
        <v>27</v>
      </c>
      <c r="H7365">
        <v>100</v>
      </c>
      <c r="I7365" s="3">
        <v>55</v>
      </c>
      <c r="J7365">
        <f t="shared" si="230"/>
        <v>7</v>
      </c>
      <c r="K7365">
        <f t="shared" si="231"/>
        <v>45</v>
      </c>
    </row>
    <row r="7366" spans="1:11" hidden="1" x14ac:dyDescent="0.35">
      <c r="A7366" s="1">
        <v>7365</v>
      </c>
      <c r="B7366" t="s">
        <v>7394</v>
      </c>
      <c r="C7366" t="s">
        <v>10611</v>
      </c>
      <c r="D7366" s="2">
        <v>44174</v>
      </c>
      <c r="E7366" s="2">
        <v>44182</v>
      </c>
      <c r="F7366" t="s">
        <v>13</v>
      </c>
      <c r="G7366" t="s">
        <v>11</v>
      </c>
      <c r="H7366">
        <v>280</v>
      </c>
      <c r="I7366" s="3">
        <v>105</v>
      </c>
      <c r="J7366">
        <f t="shared" si="230"/>
        <v>8</v>
      </c>
      <c r="K7366">
        <f t="shared" si="231"/>
        <v>175</v>
      </c>
    </row>
    <row r="7367" spans="1:11" hidden="1" x14ac:dyDescent="0.35">
      <c r="A7367" s="1">
        <v>7366</v>
      </c>
      <c r="B7367" t="s">
        <v>7395</v>
      </c>
      <c r="C7367" t="s">
        <v>20024</v>
      </c>
      <c r="D7367" s="2">
        <v>44174</v>
      </c>
      <c r="E7367" s="2">
        <v>44197</v>
      </c>
      <c r="F7367" t="s">
        <v>6</v>
      </c>
      <c r="G7367" t="s">
        <v>7</v>
      </c>
      <c r="H7367">
        <v>300</v>
      </c>
      <c r="I7367" s="3">
        <v>155</v>
      </c>
      <c r="J7367">
        <f t="shared" si="230"/>
        <v>23</v>
      </c>
      <c r="K7367">
        <f t="shared" si="231"/>
        <v>145</v>
      </c>
    </row>
    <row r="7368" spans="1:11" hidden="1" x14ac:dyDescent="0.35">
      <c r="A7368" s="1">
        <v>7367</v>
      </c>
      <c r="B7368" t="s">
        <v>7401</v>
      </c>
      <c r="C7368" t="s">
        <v>20024</v>
      </c>
      <c r="D7368" s="2">
        <v>44175</v>
      </c>
      <c r="E7368" s="2">
        <v>44181</v>
      </c>
      <c r="F7368" t="s">
        <v>6</v>
      </c>
      <c r="G7368" t="s">
        <v>11</v>
      </c>
      <c r="H7368">
        <v>140</v>
      </c>
      <c r="I7368" s="3">
        <v>75</v>
      </c>
      <c r="J7368">
        <f t="shared" si="230"/>
        <v>6</v>
      </c>
      <c r="K7368">
        <f t="shared" si="231"/>
        <v>65</v>
      </c>
    </row>
    <row r="7369" spans="1:11" hidden="1" x14ac:dyDescent="0.35">
      <c r="A7369" s="1">
        <v>7368</v>
      </c>
      <c r="B7369" t="s">
        <v>7402</v>
      </c>
      <c r="C7369" t="s">
        <v>20025</v>
      </c>
      <c r="D7369" s="2">
        <v>44176</v>
      </c>
      <c r="E7369" s="2">
        <v>44187</v>
      </c>
      <c r="F7369" t="s">
        <v>10</v>
      </c>
      <c r="G7369" t="s">
        <v>14</v>
      </c>
      <c r="H7369">
        <v>360</v>
      </c>
      <c r="I7369" s="3">
        <v>115</v>
      </c>
      <c r="J7369">
        <f t="shared" si="230"/>
        <v>11</v>
      </c>
      <c r="K7369">
        <f t="shared" si="231"/>
        <v>245</v>
      </c>
    </row>
    <row r="7370" spans="1:11" hidden="1" x14ac:dyDescent="0.35">
      <c r="A7370" s="1">
        <v>7369</v>
      </c>
      <c r="B7370" t="s">
        <v>7403</v>
      </c>
      <c r="C7370" t="s">
        <v>1586</v>
      </c>
      <c r="D7370" s="2">
        <v>44176</v>
      </c>
      <c r="E7370" s="2">
        <v>44192</v>
      </c>
      <c r="F7370" t="s">
        <v>6</v>
      </c>
      <c r="G7370" t="s">
        <v>14</v>
      </c>
      <c r="H7370">
        <v>180</v>
      </c>
      <c r="I7370" s="3">
        <v>95</v>
      </c>
      <c r="J7370">
        <f t="shared" si="230"/>
        <v>16</v>
      </c>
      <c r="K7370">
        <f t="shared" si="231"/>
        <v>85</v>
      </c>
    </row>
    <row r="7371" spans="1:11" hidden="1" x14ac:dyDescent="0.35">
      <c r="A7371" s="1">
        <v>7370</v>
      </c>
      <c r="B7371" t="s">
        <v>7404</v>
      </c>
      <c r="C7371" t="s">
        <v>20026</v>
      </c>
      <c r="D7371" s="2">
        <v>44176</v>
      </c>
      <c r="E7371" s="2">
        <v>44177</v>
      </c>
      <c r="F7371" t="s">
        <v>10</v>
      </c>
      <c r="G7371" t="s">
        <v>27</v>
      </c>
      <c r="H7371">
        <v>200</v>
      </c>
      <c r="I7371" s="3">
        <v>75</v>
      </c>
      <c r="J7371">
        <f t="shared" si="230"/>
        <v>1</v>
      </c>
      <c r="K7371">
        <f t="shared" si="231"/>
        <v>125</v>
      </c>
    </row>
    <row r="7372" spans="1:11" hidden="1" x14ac:dyDescent="0.35">
      <c r="A7372" s="1">
        <v>7371</v>
      </c>
      <c r="B7372" t="s">
        <v>7406</v>
      </c>
      <c r="C7372" t="s">
        <v>20027</v>
      </c>
      <c r="D7372" s="2">
        <v>44176</v>
      </c>
      <c r="E7372" s="2">
        <v>44197</v>
      </c>
      <c r="F7372" t="s">
        <v>16</v>
      </c>
      <c r="G7372" t="s">
        <v>7</v>
      </c>
      <c r="H7372">
        <v>300</v>
      </c>
      <c r="I7372" s="3">
        <v>155</v>
      </c>
      <c r="J7372">
        <f t="shared" si="230"/>
        <v>21</v>
      </c>
      <c r="K7372">
        <f t="shared" si="231"/>
        <v>145</v>
      </c>
    </row>
    <row r="7373" spans="1:11" hidden="1" x14ac:dyDescent="0.35">
      <c r="A7373" s="1">
        <v>7372</v>
      </c>
      <c r="B7373" t="s">
        <v>7407</v>
      </c>
      <c r="C7373" t="s">
        <v>20027</v>
      </c>
      <c r="D7373" s="2">
        <v>44176</v>
      </c>
      <c r="E7373" s="2">
        <v>44184</v>
      </c>
      <c r="F7373" t="s">
        <v>10</v>
      </c>
      <c r="G7373" t="s">
        <v>14</v>
      </c>
      <c r="H7373">
        <v>360</v>
      </c>
      <c r="I7373" s="3">
        <v>115</v>
      </c>
      <c r="J7373">
        <f t="shared" si="230"/>
        <v>8</v>
      </c>
      <c r="K7373">
        <f t="shared" si="231"/>
        <v>245</v>
      </c>
    </row>
    <row r="7374" spans="1:11" hidden="1" x14ac:dyDescent="0.35">
      <c r="A7374" s="1">
        <v>7373</v>
      </c>
      <c r="B7374" t="s">
        <v>7405</v>
      </c>
      <c r="C7374" t="s">
        <v>20028</v>
      </c>
      <c r="D7374" s="2">
        <v>44176</v>
      </c>
      <c r="E7374" s="2">
        <v>44179</v>
      </c>
      <c r="F7374" t="s">
        <v>6</v>
      </c>
      <c r="G7374" t="s">
        <v>11</v>
      </c>
      <c r="H7374">
        <v>140</v>
      </c>
      <c r="I7374" s="3">
        <v>75</v>
      </c>
      <c r="J7374">
        <f t="shared" si="230"/>
        <v>3</v>
      </c>
      <c r="K7374">
        <f t="shared" si="231"/>
        <v>65</v>
      </c>
    </row>
    <row r="7375" spans="1:11" hidden="1" x14ac:dyDescent="0.35">
      <c r="A7375" s="1">
        <v>7374</v>
      </c>
      <c r="B7375" t="s">
        <v>7409</v>
      </c>
      <c r="C7375" t="s">
        <v>12444</v>
      </c>
      <c r="D7375" s="2">
        <v>44177</v>
      </c>
      <c r="E7375" s="2">
        <v>44204</v>
      </c>
      <c r="F7375" t="s">
        <v>13</v>
      </c>
      <c r="G7375" t="s">
        <v>7</v>
      </c>
      <c r="H7375">
        <v>600</v>
      </c>
      <c r="I7375" s="3">
        <v>185</v>
      </c>
      <c r="J7375">
        <f t="shared" si="230"/>
        <v>27</v>
      </c>
      <c r="K7375">
        <f t="shared" si="231"/>
        <v>415</v>
      </c>
    </row>
    <row r="7376" spans="1:11" hidden="1" x14ac:dyDescent="0.35">
      <c r="A7376" s="1">
        <v>7375</v>
      </c>
      <c r="B7376" t="s">
        <v>7408</v>
      </c>
      <c r="C7376" t="s">
        <v>20029</v>
      </c>
      <c r="D7376" s="2">
        <v>44177</v>
      </c>
      <c r="E7376" s="2">
        <v>44190</v>
      </c>
      <c r="F7376" t="s">
        <v>19989</v>
      </c>
      <c r="G7376" t="s">
        <v>14</v>
      </c>
      <c r="H7376">
        <v>180</v>
      </c>
      <c r="I7376" s="3">
        <v>95</v>
      </c>
      <c r="J7376">
        <f t="shared" si="230"/>
        <v>13</v>
      </c>
      <c r="K7376">
        <f t="shared" si="231"/>
        <v>85</v>
      </c>
    </row>
    <row r="7377" spans="1:11" hidden="1" x14ac:dyDescent="0.35">
      <c r="A7377" s="1">
        <v>7376</v>
      </c>
      <c r="B7377" t="s">
        <v>7410</v>
      </c>
      <c r="C7377" t="s">
        <v>20030</v>
      </c>
      <c r="D7377" s="2">
        <v>44177</v>
      </c>
      <c r="E7377" s="2">
        <v>44183</v>
      </c>
      <c r="F7377" t="s">
        <v>6</v>
      </c>
      <c r="G7377" t="s">
        <v>27</v>
      </c>
      <c r="H7377">
        <v>100</v>
      </c>
      <c r="I7377" s="3">
        <v>55</v>
      </c>
      <c r="J7377">
        <f t="shared" si="230"/>
        <v>6</v>
      </c>
      <c r="K7377">
        <f t="shared" si="231"/>
        <v>45</v>
      </c>
    </row>
    <row r="7378" spans="1:11" hidden="1" x14ac:dyDescent="0.35">
      <c r="A7378" s="1">
        <v>7377</v>
      </c>
      <c r="B7378" t="s">
        <v>7411</v>
      </c>
      <c r="C7378" t="s">
        <v>20031</v>
      </c>
      <c r="D7378" s="2">
        <v>44178</v>
      </c>
      <c r="E7378" s="2">
        <v>44179</v>
      </c>
      <c r="F7378" t="s">
        <v>10</v>
      </c>
      <c r="G7378" t="s">
        <v>27</v>
      </c>
      <c r="H7378">
        <v>200</v>
      </c>
      <c r="I7378" s="3">
        <v>75</v>
      </c>
      <c r="J7378">
        <f t="shared" si="230"/>
        <v>1</v>
      </c>
      <c r="K7378">
        <f t="shared" si="231"/>
        <v>125</v>
      </c>
    </row>
    <row r="7379" spans="1:11" hidden="1" x14ac:dyDescent="0.35">
      <c r="A7379" s="1">
        <v>7378</v>
      </c>
      <c r="B7379" t="s">
        <v>7415</v>
      </c>
      <c r="C7379" t="s">
        <v>20032</v>
      </c>
      <c r="D7379" s="2">
        <v>44179</v>
      </c>
      <c r="E7379" s="2">
        <v>44191</v>
      </c>
      <c r="F7379" t="s">
        <v>13</v>
      </c>
      <c r="G7379" t="s">
        <v>14</v>
      </c>
      <c r="H7379">
        <v>360</v>
      </c>
      <c r="I7379" s="3">
        <v>125</v>
      </c>
      <c r="J7379">
        <f t="shared" si="230"/>
        <v>12</v>
      </c>
      <c r="K7379">
        <f t="shared" si="231"/>
        <v>235</v>
      </c>
    </row>
    <row r="7380" spans="1:11" hidden="1" x14ac:dyDescent="0.35">
      <c r="A7380" s="1">
        <v>7379</v>
      </c>
      <c r="B7380" t="s">
        <v>7416</v>
      </c>
      <c r="C7380" t="s">
        <v>4847</v>
      </c>
      <c r="D7380" s="2">
        <v>44179</v>
      </c>
      <c r="E7380" s="2">
        <v>44196</v>
      </c>
      <c r="F7380" t="s">
        <v>10</v>
      </c>
      <c r="G7380" t="s">
        <v>14</v>
      </c>
      <c r="H7380">
        <v>360</v>
      </c>
      <c r="I7380" s="3">
        <v>115</v>
      </c>
      <c r="J7380">
        <f t="shared" si="230"/>
        <v>17</v>
      </c>
      <c r="K7380">
        <f t="shared" si="231"/>
        <v>245</v>
      </c>
    </row>
    <row r="7381" spans="1:11" hidden="1" x14ac:dyDescent="0.35">
      <c r="A7381" s="1">
        <v>7380</v>
      </c>
      <c r="B7381" t="s">
        <v>7417</v>
      </c>
      <c r="C7381" t="s">
        <v>20033</v>
      </c>
      <c r="D7381" s="2">
        <v>44179</v>
      </c>
      <c r="E7381" s="2">
        <v>44188</v>
      </c>
      <c r="F7381" t="s">
        <v>13</v>
      </c>
      <c r="G7381" t="s">
        <v>11</v>
      </c>
      <c r="H7381">
        <v>280</v>
      </c>
      <c r="I7381" s="3">
        <v>105</v>
      </c>
      <c r="J7381">
        <f t="shared" si="230"/>
        <v>9</v>
      </c>
      <c r="K7381">
        <f t="shared" si="231"/>
        <v>175</v>
      </c>
    </row>
    <row r="7382" spans="1:11" hidden="1" x14ac:dyDescent="0.35">
      <c r="A7382" s="1">
        <v>7381</v>
      </c>
      <c r="B7382" t="s">
        <v>7412</v>
      </c>
      <c r="C7382" t="s">
        <v>18704</v>
      </c>
      <c r="D7382" s="2">
        <v>44179</v>
      </c>
      <c r="E7382" s="2">
        <v>44191</v>
      </c>
      <c r="F7382" t="s">
        <v>10</v>
      </c>
      <c r="G7382" t="s">
        <v>11</v>
      </c>
      <c r="H7382">
        <v>280</v>
      </c>
      <c r="I7382" s="3">
        <v>95</v>
      </c>
      <c r="J7382">
        <f t="shared" si="230"/>
        <v>12</v>
      </c>
      <c r="K7382">
        <f t="shared" si="231"/>
        <v>185</v>
      </c>
    </row>
    <row r="7383" spans="1:11" hidden="1" x14ac:dyDescent="0.35">
      <c r="A7383" s="1">
        <v>7382</v>
      </c>
      <c r="B7383" t="s">
        <v>7418</v>
      </c>
      <c r="C7383" t="s">
        <v>18910</v>
      </c>
      <c r="D7383" s="2">
        <v>44179</v>
      </c>
      <c r="E7383" s="2">
        <v>44189</v>
      </c>
      <c r="F7383" t="s">
        <v>6</v>
      </c>
      <c r="G7383" t="s">
        <v>14</v>
      </c>
      <c r="H7383">
        <v>180</v>
      </c>
      <c r="I7383" s="3">
        <v>95</v>
      </c>
      <c r="J7383">
        <f t="shared" si="230"/>
        <v>10</v>
      </c>
      <c r="K7383">
        <f t="shared" si="231"/>
        <v>85</v>
      </c>
    </row>
    <row r="7384" spans="1:11" hidden="1" x14ac:dyDescent="0.35">
      <c r="A7384" s="1">
        <v>7383</v>
      </c>
      <c r="B7384" t="s">
        <v>7413</v>
      </c>
      <c r="C7384" t="s">
        <v>20034</v>
      </c>
      <c r="D7384" s="2">
        <v>44179</v>
      </c>
      <c r="E7384" s="2">
        <v>44181</v>
      </c>
      <c r="F7384" t="s">
        <v>16</v>
      </c>
      <c r="G7384" t="s">
        <v>11</v>
      </c>
      <c r="H7384">
        <v>140</v>
      </c>
      <c r="I7384" s="3">
        <v>75</v>
      </c>
      <c r="J7384">
        <f t="shared" si="230"/>
        <v>2</v>
      </c>
      <c r="K7384">
        <f t="shared" si="231"/>
        <v>65</v>
      </c>
    </row>
    <row r="7385" spans="1:11" hidden="1" x14ac:dyDescent="0.35">
      <c r="A7385" s="1">
        <v>7384</v>
      </c>
      <c r="B7385" t="s">
        <v>7414</v>
      </c>
      <c r="C7385" t="s">
        <v>11915</v>
      </c>
      <c r="D7385" s="2">
        <v>44179</v>
      </c>
      <c r="E7385" s="2">
        <v>44188</v>
      </c>
      <c r="F7385" t="s">
        <v>10</v>
      </c>
      <c r="G7385" t="s">
        <v>11</v>
      </c>
      <c r="H7385">
        <v>280</v>
      </c>
      <c r="I7385" s="3">
        <v>95</v>
      </c>
      <c r="J7385">
        <f t="shared" si="230"/>
        <v>9</v>
      </c>
      <c r="K7385">
        <f t="shared" si="231"/>
        <v>185</v>
      </c>
    </row>
    <row r="7386" spans="1:11" hidden="1" x14ac:dyDescent="0.35">
      <c r="A7386" s="1">
        <v>7385</v>
      </c>
      <c r="B7386" t="s">
        <v>7419</v>
      </c>
      <c r="C7386" t="s">
        <v>20035</v>
      </c>
      <c r="D7386" s="2">
        <v>44179</v>
      </c>
      <c r="E7386" s="2">
        <v>44187</v>
      </c>
      <c r="F7386" t="s">
        <v>16</v>
      </c>
      <c r="G7386" t="s">
        <v>11</v>
      </c>
      <c r="H7386">
        <v>140</v>
      </c>
      <c r="I7386" s="3">
        <v>75</v>
      </c>
      <c r="J7386">
        <f t="shared" si="230"/>
        <v>8</v>
      </c>
      <c r="K7386">
        <f t="shared" si="231"/>
        <v>65</v>
      </c>
    </row>
    <row r="7387" spans="1:11" hidden="1" x14ac:dyDescent="0.35">
      <c r="A7387" s="1">
        <v>7386</v>
      </c>
      <c r="B7387" t="s">
        <v>7421</v>
      </c>
      <c r="C7387" t="s">
        <v>11929</v>
      </c>
      <c r="D7387" s="2">
        <v>44180</v>
      </c>
      <c r="E7387" s="2">
        <v>44186</v>
      </c>
      <c r="F7387" t="s">
        <v>6</v>
      </c>
      <c r="G7387" t="s">
        <v>11</v>
      </c>
      <c r="H7387">
        <v>140</v>
      </c>
      <c r="I7387" s="3">
        <v>75</v>
      </c>
      <c r="J7387">
        <f t="shared" si="230"/>
        <v>6</v>
      </c>
      <c r="K7387">
        <f t="shared" si="231"/>
        <v>65</v>
      </c>
    </row>
    <row r="7388" spans="1:11" hidden="1" x14ac:dyDescent="0.35">
      <c r="A7388" s="1">
        <v>7387</v>
      </c>
      <c r="B7388" t="s">
        <v>7422</v>
      </c>
      <c r="C7388" t="s">
        <v>20036</v>
      </c>
      <c r="D7388" s="2">
        <v>44180</v>
      </c>
      <c r="E7388" s="2">
        <v>44204</v>
      </c>
      <c r="F7388" t="s">
        <v>13</v>
      </c>
      <c r="G7388" t="s">
        <v>7</v>
      </c>
      <c r="H7388">
        <v>600</v>
      </c>
      <c r="I7388" s="3">
        <v>185</v>
      </c>
      <c r="J7388">
        <f t="shared" si="230"/>
        <v>24</v>
      </c>
      <c r="K7388">
        <f t="shared" si="231"/>
        <v>415</v>
      </c>
    </row>
    <row r="7389" spans="1:11" hidden="1" x14ac:dyDescent="0.35">
      <c r="A7389" s="1">
        <v>7388</v>
      </c>
      <c r="B7389" t="s">
        <v>7420</v>
      </c>
      <c r="C7389" t="s">
        <v>20037</v>
      </c>
      <c r="D7389" s="2">
        <v>44180</v>
      </c>
      <c r="E7389" s="2">
        <v>44189</v>
      </c>
      <c r="F7389" t="s">
        <v>13</v>
      </c>
      <c r="G7389" t="s">
        <v>14</v>
      </c>
      <c r="H7389">
        <v>360</v>
      </c>
      <c r="I7389" s="3">
        <v>125</v>
      </c>
      <c r="J7389">
        <f t="shared" si="230"/>
        <v>9</v>
      </c>
      <c r="K7389">
        <f t="shared" si="231"/>
        <v>235</v>
      </c>
    </row>
    <row r="7390" spans="1:11" hidden="1" x14ac:dyDescent="0.35">
      <c r="A7390" s="1">
        <v>7389</v>
      </c>
      <c r="B7390" t="s">
        <v>7424</v>
      </c>
      <c r="C7390" t="s">
        <v>20038</v>
      </c>
      <c r="D7390" s="2">
        <v>44181</v>
      </c>
      <c r="E7390" s="2">
        <v>44186</v>
      </c>
      <c r="F7390" t="s">
        <v>6</v>
      </c>
      <c r="G7390" t="s">
        <v>11</v>
      </c>
      <c r="H7390">
        <v>140</v>
      </c>
      <c r="I7390" s="3">
        <v>75</v>
      </c>
      <c r="J7390">
        <f t="shared" si="230"/>
        <v>5</v>
      </c>
      <c r="K7390">
        <f t="shared" si="231"/>
        <v>65</v>
      </c>
    </row>
    <row r="7391" spans="1:11" hidden="1" x14ac:dyDescent="0.35">
      <c r="A7391" s="1">
        <v>7390</v>
      </c>
      <c r="B7391" t="s">
        <v>7423</v>
      </c>
      <c r="C7391" t="s">
        <v>20039</v>
      </c>
      <c r="D7391" s="2">
        <v>44181</v>
      </c>
      <c r="E7391" s="2">
        <v>44183</v>
      </c>
      <c r="F7391" t="s">
        <v>6</v>
      </c>
      <c r="G7391" t="s">
        <v>11</v>
      </c>
      <c r="H7391">
        <v>140</v>
      </c>
      <c r="I7391" s="3">
        <v>75</v>
      </c>
      <c r="J7391">
        <f t="shared" si="230"/>
        <v>2</v>
      </c>
      <c r="K7391">
        <f t="shared" si="231"/>
        <v>65</v>
      </c>
    </row>
    <row r="7392" spans="1:11" hidden="1" x14ac:dyDescent="0.35">
      <c r="A7392" s="1">
        <v>7391</v>
      </c>
      <c r="B7392" t="s">
        <v>7425</v>
      </c>
      <c r="C7392" t="s">
        <v>20040</v>
      </c>
      <c r="D7392" s="2">
        <v>44182</v>
      </c>
      <c r="E7392" s="2">
        <v>44195</v>
      </c>
      <c r="F7392" t="s">
        <v>16</v>
      </c>
      <c r="G7392" t="s">
        <v>14</v>
      </c>
      <c r="H7392">
        <v>180</v>
      </c>
      <c r="I7392" s="3">
        <v>95</v>
      </c>
      <c r="J7392">
        <f t="shared" si="230"/>
        <v>13</v>
      </c>
      <c r="K7392">
        <f t="shared" si="231"/>
        <v>85</v>
      </c>
    </row>
    <row r="7393" spans="1:11" hidden="1" x14ac:dyDescent="0.35">
      <c r="A7393" s="1">
        <v>7392</v>
      </c>
      <c r="B7393" t="s">
        <v>7426</v>
      </c>
      <c r="C7393" t="s">
        <v>20041</v>
      </c>
      <c r="D7393" s="2">
        <v>44182</v>
      </c>
      <c r="E7393" s="2">
        <v>44191</v>
      </c>
      <c r="F7393" t="s">
        <v>13</v>
      </c>
      <c r="G7393" t="s">
        <v>11</v>
      </c>
      <c r="H7393">
        <v>280</v>
      </c>
      <c r="I7393" s="3">
        <v>105</v>
      </c>
      <c r="J7393">
        <f t="shared" si="230"/>
        <v>9</v>
      </c>
      <c r="K7393">
        <f t="shared" si="231"/>
        <v>175</v>
      </c>
    </row>
    <row r="7394" spans="1:11" hidden="1" x14ac:dyDescent="0.35">
      <c r="A7394" s="1">
        <v>7393</v>
      </c>
      <c r="B7394" t="s">
        <v>7427</v>
      </c>
      <c r="C7394" t="s">
        <v>19170</v>
      </c>
      <c r="D7394" s="2">
        <v>44182</v>
      </c>
      <c r="E7394" s="2">
        <v>44197</v>
      </c>
      <c r="F7394" t="s">
        <v>6</v>
      </c>
      <c r="G7394" t="s">
        <v>14</v>
      </c>
      <c r="H7394">
        <v>180</v>
      </c>
      <c r="I7394" s="3">
        <v>95</v>
      </c>
      <c r="J7394">
        <f t="shared" si="230"/>
        <v>15</v>
      </c>
      <c r="K7394">
        <f t="shared" si="231"/>
        <v>85</v>
      </c>
    </row>
    <row r="7395" spans="1:11" hidden="1" x14ac:dyDescent="0.35">
      <c r="A7395" s="1">
        <v>7394</v>
      </c>
      <c r="B7395" t="s">
        <v>7428</v>
      </c>
      <c r="C7395" t="s">
        <v>20042</v>
      </c>
      <c r="D7395" s="2">
        <v>44182</v>
      </c>
      <c r="E7395" s="2">
        <v>44205</v>
      </c>
      <c r="F7395" t="s">
        <v>6</v>
      </c>
      <c r="G7395" t="s">
        <v>7</v>
      </c>
      <c r="H7395">
        <v>300</v>
      </c>
      <c r="I7395" s="3">
        <v>155</v>
      </c>
      <c r="J7395">
        <f t="shared" si="230"/>
        <v>23</v>
      </c>
      <c r="K7395">
        <f t="shared" si="231"/>
        <v>145</v>
      </c>
    </row>
    <row r="7396" spans="1:11" hidden="1" x14ac:dyDescent="0.35">
      <c r="A7396" s="1">
        <v>7395</v>
      </c>
      <c r="B7396" t="s">
        <v>7431</v>
      </c>
      <c r="C7396" t="s">
        <v>20043</v>
      </c>
      <c r="D7396" s="2">
        <v>44183</v>
      </c>
      <c r="E7396" s="2">
        <v>44194</v>
      </c>
      <c r="F7396" t="s">
        <v>6</v>
      </c>
      <c r="G7396" t="s">
        <v>14</v>
      </c>
      <c r="H7396">
        <v>180</v>
      </c>
      <c r="I7396" s="3">
        <v>95</v>
      </c>
      <c r="J7396">
        <f t="shared" si="230"/>
        <v>11</v>
      </c>
      <c r="K7396">
        <f t="shared" si="231"/>
        <v>85</v>
      </c>
    </row>
    <row r="7397" spans="1:11" hidden="1" x14ac:dyDescent="0.35">
      <c r="A7397" s="1">
        <v>7396</v>
      </c>
      <c r="B7397" t="s">
        <v>7432</v>
      </c>
      <c r="C7397" t="s">
        <v>20044</v>
      </c>
      <c r="D7397" s="2">
        <v>44183</v>
      </c>
      <c r="E7397" s="2">
        <v>44185</v>
      </c>
      <c r="F7397" t="s">
        <v>13</v>
      </c>
      <c r="G7397" t="s">
        <v>11</v>
      </c>
      <c r="H7397">
        <v>280</v>
      </c>
      <c r="I7397" s="3">
        <v>105</v>
      </c>
      <c r="J7397">
        <f t="shared" si="230"/>
        <v>2</v>
      </c>
      <c r="K7397">
        <f t="shared" si="231"/>
        <v>175</v>
      </c>
    </row>
    <row r="7398" spans="1:11" hidden="1" x14ac:dyDescent="0.35">
      <c r="A7398" s="1">
        <v>7397</v>
      </c>
      <c r="B7398" t="s">
        <v>7429</v>
      </c>
      <c r="C7398" t="s">
        <v>20045</v>
      </c>
      <c r="D7398" s="2">
        <v>44183</v>
      </c>
      <c r="E7398" s="2">
        <v>44197</v>
      </c>
      <c r="F7398" t="s">
        <v>6</v>
      </c>
      <c r="G7398" t="s">
        <v>14</v>
      </c>
      <c r="H7398">
        <v>180</v>
      </c>
      <c r="I7398" s="3">
        <v>95</v>
      </c>
      <c r="J7398">
        <f t="shared" si="230"/>
        <v>14</v>
      </c>
      <c r="K7398">
        <f t="shared" si="231"/>
        <v>85</v>
      </c>
    </row>
    <row r="7399" spans="1:11" hidden="1" x14ac:dyDescent="0.35">
      <c r="A7399" s="1">
        <v>7398</v>
      </c>
      <c r="B7399" t="s">
        <v>6226</v>
      </c>
      <c r="C7399" t="s">
        <v>20046</v>
      </c>
      <c r="D7399" s="2">
        <v>44183</v>
      </c>
      <c r="E7399" s="2">
        <v>44185</v>
      </c>
      <c r="F7399" t="s">
        <v>6</v>
      </c>
      <c r="G7399" t="s">
        <v>27</v>
      </c>
      <c r="H7399">
        <v>100</v>
      </c>
      <c r="I7399" s="3">
        <v>55</v>
      </c>
      <c r="J7399">
        <f t="shared" si="230"/>
        <v>2</v>
      </c>
      <c r="K7399">
        <f t="shared" si="231"/>
        <v>45</v>
      </c>
    </row>
    <row r="7400" spans="1:11" hidden="1" x14ac:dyDescent="0.35">
      <c r="A7400" s="1">
        <v>7399</v>
      </c>
      <c r="B7400" t="s">
        <v>7430</v>
      </c>
      <c r="C7400" t="s">
        <v>20047</v>
      </c>
      <c r="D7400" s="2">
        <v>44183</v>
      </c>
      <c r="E7400" s="2">
        <v>44186</v>
      </c>
      <c r="F7400" t="s">
        <v>10</v>
      </c>
      <c r="G7400" t="s">
        <v>11</v>
      </c>
      <c r="H7400">
        <v>280</v>
      </c>
      <c r="I7400" s="3">
        <v>95</v>
      </c>
      <c r="J7400">
        <f t="shared" si="230"/>
        <v>3</v>
      </c>
      <c r="K7400">
        <f t="shared" si="231"/>
        <v>185</v>
      </c>
    </row>
    <row r="7401" spans="1:11" hidden="1" x14ac:dyDescent="0.35">
      <c r="A7401" s="1">
        <v>7400</v>
      </c>
      <c r="B7401" t="s">
        <v>7434</v>
      </c>
      <c r="C7401" t="s">
        <v>20047</v>
      </c>
      <c r="D7401" s="2">
        <v>44184</v>
      </c>
      <c r="E7401" s="2">
        <v>44191</v>
      </c>
      <c r="F7401" t="s">
        <v>6</v>
      </c>
      <c r="G7401" t="s">
        <v>14</v>
      </c>
      <c r="H7401">
        <v>180</v>
      </c>
      <c r="I7401" s="3">
        <v>95</v>
      </c>
      <c r="J7401">
        <f t="shared" si="230"/>
        <v>7</v>
      </c>
      <c r="K7401">
        <f t="shared" si="231"/>
        <v>85</v>
      </c>
    </row>
    <row r="7402" spans="1:11" hidden="1" x14ac:dyDescent="0.35">
      <c r="A7402" s="1">
        <v>7401</v>
      </c>
      <c r="B7402" t="s">
        <v>7437</v>
      </c>
      <c r="C7402" t="s">
        <v>20048</v>
      </c>
      <c r="D7402" s="2">
        <v>44184</v>
      </c>
      <c r="E7402" s="2">
        <v>44193</v>
      </c>
      <c r="F7402" t="s">
        <v>13</v>
      </c>
      <c r="G7402" t="s">
        <v>11</v>
      </c>
      <c r="H7402">
        <v>280</v>
      </c>
      <c r="I7402" s="3">
        <v>105</v>
      </c>
      <c r="J7402">
        <f t="shared" si="230"/>
        <v>9</v>
      </c>
      <c r="K7402">
        <f t="shared" si="231"/>
        <v>175</v>
      </c>
    </row>
    <row r="7403" spans="1:11" hidden="1" x14ac:dyDescent="0.35">
      <c r="A7403" s="1">
        <v>7402</v>
      </c>
      <c r="B7403" t="s">
        <v>7435</v>
      </c>
      <c r="C7403" t="s">
        <v>3227</v>
      </c>
      <c r="D7403" s="2">
        <v>44184</v>
      </c>
      <c r="E7403" s="2">
        <v>44195</v>
      </c>
      <c r="F7403" t="s">
        <v>10</v>
      </c>
      <c r="G7403" t="s">
        <v>11</v>
      </c>
      <c r="H7403">
        <v>280</v>
      </c>
      <c r="I7403" s="3">
        <v>95</v>
      </c>
      <c r="J7403">
        <f t="shared" si="230"/>
        <v>11</v>
      </c>
      <c r="K7403">
        <f t="shared" si="231"/>
        <v>185</v>
      </c>
    </row>
    <row r="7404" spans="1:11" hidden="1" x14ac:dyDescent="0.35">
      <c r="A7404" s="1">
        <v>7403</v>
      </c>
      <c r="B7404" t="s">
        <v>7436</v>
      </c>
      <c r="C7404" t="s">
        <v>15759</v>
      </c>
      <c r="D7404" s="2">
        <v>44184</v>
      </c>
      <c r="E7404" s="2">
        <v>44195</v>
      </c>
      <c r="F7404" t="s">
        <v>13</v>
      </c>
      <c r="G7404" t="s">
        <v>14</v>
      </c>
      <c r="H7404">
        <v>360</v>
      </c>
      <c r="I7404" s="3">
        <v>125</v>
      </c>
      <c r="J7404">
        <f t="shared" si="230"/>
        <v>11</v>
      </c>
      <c r="K7404">
        <f t="shared" si="231"/>
        <v>235</v>
      </c>
    </row>
    <row r="7405" spans="1:11" hidden="1" x14ac:dyDescent="0.35">
      <c r="A7405" s="1">
        <v>7404</v>
      </c>
      <c r="B7405" t="s">
        <v>7440</v>
      </c>
      <c r="C7405" t="s">
        <v>15759</v>
      </c>
      <c r="D7405" s="2">
        <v>44185</v>
      </c>
      <c r="E7405" s="2">
        <v>44207</v>
      </c>
      <c r="F7405" t="s">
        <v>6</v>
      </c>
      <c r="G7405" t="s">
        <v>7</v>
      </c>
      <c r="H7405">
        <v>300</v>
      </c>
      <c r="I7405" s="3">
        <v>155</v>
      </c>
      <c r="J7405">
        <f t="shared" si="230"/>
        <v>22</v>
      </c>
      <c r="K7405">
        <f t="shared" si="231"/>
        <v>145</v>
      </c>
    </row>
    <row r="7406" spans="1:11" hidden="1" x14ac:dyDescent="0.35">
      <c r="A7406" s="1">
        <v>7405</v>
      </c>
      <c r="B7406" t="s">
        <v>7441</v>
      </c>
      <c r="C7406" t="s">
        <v>159</v>
      </c>
      <c r="D7406" s="2">
        <v>44185</v>
      </c>
      <c r="E7406" s="2">
        <v>44195</v>
      </c>
      <c r="F7406" t="s">
        <v>6</v>
      </c>
      <c r="G7406" t="s">
        <v>14</v>
      </c>
      <c r="H7406">
        <v>180</v>
      </c>
      <c r="I7406" s="3">
        <v>95</v>
      </c>
      <c r="J7406">
        <f t="shared" si="230"/>
        <v>10</v>
      </c>
      <c r="K7406">
        <f t="shared" si="231"/>
        <v>85</v>
      </c>
    </row>
    <row r="7407" spans="1:11" hidden="1" x14ac:dyDescent="0.35">
      <c r="A7407" s="1">
        <v>7406</v>
      </c>
      <c r="B7407" t="s">
        <v>7438</v>
      </c>
      <c r="C7407" t="s">
        <v>20049</v>
      </c>
      <c r="D7407" s="2">
        <v>44185</v>
      </c>
      <c r="E7407" s="2">
        <v>44190</v>
      </c>
      <c r="F7407" t="s">
        <v>13</v>
      </c>
      <c r="G7407" t="s">
        <v>11</v>
      </c>
      <c r="H7407">
        <v>280</v>
      </c>
      <c r="I7407" s="3">
        <v>105</v>
      </c>
      <c r="J7407">
        <f t="shared" si="230"/>
        <v>5</v>
      </c>
      <c r="K7407">
        <f t="shared" si="231"/>
        <v>175</v>
      </c>
    </row>
    <row r="7408" spans="1:11" hidden="1" x14ac:dyDescent="0.35">
      <c r="A7408" s="1">
        <v>7407</v>
      </c>
      <c r="B7408" t="s">
        <v>7439</v>
      </c>
      <c r="C7408" t="s">
        <v>18541</v>
      </c>
      <c r="D7408" s="2">
        <v>44185</v>
      </c>
      <c r="E7408" s="2">
        <v>44192</v>
      </c>
      <c r="F7408" t="s">
        <v>6</v>
      </c>
      <c r="G7408" t="s">
        <v>11</v>
      </c>
      <c r="H7408">
        <v>140</v>
      </c>
      <c r="I7408" s="3">
        <v>75</v>
      </c>
      <c r="J7408">
        <f t="shared" si="230"/>
        <v>7</v>
      </c>
      <c r="K7408">
        <f t="shared" si="231"/>
        <v>65</v>
      </c>
    </row>
    <row r="7409" spans="1:11" hidden="1" x14ac:dyDescent="0.35">
      <c r="A7409" s="1">
        <v>7408</v>
      </c>
      <c r="B7409" t="s">
        <v>7445</v>
      </c>
      <c r="C7409" t="s">
        <v>20050</v>
      </c>
      <c r="D7409" s="2">
        <v>44186</v>
      </c>
      <c r="E7409" s="2">
        <v>44195</v>
      </c>
      <c r="F7409" t="s">
        <v>6</v>
      </c>
      <c r="G7409" t="s">
        <v>27</v>
      </c>
      <c r="H7409">
        <v>100</v>
      </c>
      <c r="I7409" s="3">
        <v>55</v>
      </c>
      <c r="J7409">
        <f t="shared" si="230"/>
        <v>9</v>
      </c>
      <c r="K7409">
        <f t="shared" si="231"/>
        <v>45</v>
      </c>
    </row>
    <row r="7410" spans="1:11" hidden="1" x14ac:dyDescent="0.35">
      <c r="A7410" s="1">
        <v>7409</v>
      </c>
      <c r="B7410" t="s">
        <v>7446</v>
      </c>
      <c r="C7410" t="s">
        <v>20050</v>
      </c>
      <c r="D7410" s="2">
        <v>44186</v>
      </c>
      <c r="E7410" s="2">
        <v>44192</v>
      </c>
      <c r="F7410" t="s">
        <v>6</v>
      </c>
      <c r="G7410" t="s">
        <v>11</v>
      </c>
      <c r="H7410">
        <v>140</v>
      </c>
      <c r="I7410" s="3">
        <v>75</v>
      </c>
      <c r="J7410">
        <f t="shared" si="230"/>
        <v>6</v>
      </c>
      <c r="K7410">
        <f t="shared" si="231"/>
        <v>65</v>
      </c>
    </row>
    <row r="7411" spans="1:11" hidden="1" x14ac:dyDescent="0.35">
      <c r="A7411" s="1">
        <v>7410</v>
      </c>
      <c r="B7411" t="s">
        <v>7442</v>
      </c>
      <c r="C7411" t="s">
        <v>20050</v>
      </c>
      <c r="D7411" s="2">
        <v>44186</v>
      </c>
      <c r="E7411" s="2">
        <v>44209</v>
      </c>
      <c r="F7411" t="s">
        <v>6</v>
      </c>
      <c r="G7411" t="s">
        <v>7</v>
      </c>
      <c r="H7411">
        <v>300</v>
      </c>
      <c r="I7411" s="3">
        <v>155</v>
      </c>
      <c r="J7411">
        <f t="shared" si="230"/>
        <v>23</v>
      </c>
      <c r="K7411">
        <f t="shared" si="231"/>
        <v>145</v>
      </c>
    </row>
    <row r="7412" spans="1:11" hidden="1" x14ac:dyDescent="0.35">
      <c r="A7412" s="1">
        <v>7411</v>
      </c>
      <c r="B7412" t="s">
        <v>7443</v>
      </c>
      <c r="C7412" t="s">
        <v>20050</v>
      </c>
      <c r="D7412" s="2">
        <v>44186</v>
      </c>
      <c r="E7412" s="2">
        <v>44200</v>
      </c>
      <c r="F7412" t="s">
        <v>10</v>
      </c>
      <c r="G7412" t="s">
        <v>14</v>
      </c>
      <c r="H7412">
        <v>360</v>
      </c>
      <c r="I7412" s="3">
        <v>115</v>
      </c>
      <c r="J7412">
        <f t="shared" si="230"/>
        <v>14</v>
      </c>
      <c r="K7412">
        <f t="shared" si="231"/>
        <v>245</v>
      </c>
    </row>
    <row r="7413" spans="1:11" hidden="1" x14ac:dyDescent="0.35">
      <c r="A7413" s="1">
        <v>7412</v>
      </c>
      <c r="B7413" t="s">
        <v>7444</v>
      </c>
      <c r="C7413" t="s">
        <v>3923</v>
      </c>
      <c r="D7413" s="2">
        <v>44186</v>
      </c>
      <c r="E7413" s="2">
        <v>44213</v>
      </c>
      <c r="F7413" t="s">
        <v>6</v>
      </c>
      <c r="G7413" t="s">
        <v>7</v>
      </c>
      <c r="H7413">
        <v>300</v>
      </c>
      <c r="I7413" s="3">
        <v>155</v>
      </c>
      <c r="J7413">
        <f t="shared" si="230"/>
        <v>27</v>
      </c>
      <c r="K7413">
        <f t="shared" si="231"/>
        <v>145</v>
      </c>
    </row>
    <row r="7414" spans="1:11" hidden="1" x14ac:dyDescent="0.35">
      <c r="A7414" s="1">
        <v>7413</v>
      </c>
      <c r="B7414" t="s">
        <v>7447</v>
      </c>
      <c r="C7414" t="s">
        <v>20051</v>
      </c>
      <c r="D7414" s="2">
        <v>44187</v>
      </c>
      <c r="E7414" s="2">
        <v>44200</v>
      </c>
      <c r="F7414" t="s">
        <v>19989</v>
      </c>
      <c r="G7414" t="s">
        <v>14</v>
      </c>
      <c r="H7414">
        <v>180</v>
      </c>
      <c r="I7414" s="3">
        <v>95</v>
      </c>
      <c r="J7414">
        <f t="shared" si="230"/>
        <v>13</v>
      </c>
      <c r="K7414">
        <f t="shared" si="231"/>
        <v>85</v>
      </c>
    </row>
    <row r="7415" spans="1:11" hidden="1" x14ac:dyDescent="0.35">
      <c r="A7415" s="1">
        <v>7414</v>
      </c>
      <c r="B7415" t="s">
        <v>7448</v>
      </c>
      <c r="C7415" t="s">
        <v>20052</v>
      </c>
      <c r="D7415" s="2">
        <v>44187</v>
      </c>
      <c r="E7415" s="2">
        <v>44194</v>
      </c>
      <c r="F7415" t="s">
        <v>6</v>
      </c>
      <c r="G7415" t="s">
        <v>14</v>
      </c>
      <c r="H7415">
        <v>180</v>
      </c>
      <c r="I7415" s="3">
        <v>95</v>
      </c>
      <c r="J7415">
        <f t="shared" si="230"/>
        <v>7</v>
      </c>
      <c r="K7415">
        <f t="shared" si="231"/>
        <v>85</v>
      </c>
    </row>
    <row r="7416" spans="1:11" hidden="1" x14ac:dyDescent="0.35">
      <c r="A7416" s="1">
        <v>7415</v>
      </c>
      <c r="B7416" t="s">
        <v>7449</v>
      </c>
      <c r="C7416" t="s">
        <v>20052</v>
      </c>
      <c r="D7416" s="2">
        <v>44187</v>
      </c>
      <c r="E7416" s="2">
        <v>44199</v>
      </c>
      <c r="F7416" t="s">
        <v>6</v>
      </c>
      <c r="G7416" t="s">
        <v>14</v>
      </c>
      <c r="H7416">
        <v>180</v>
      </c>
      <c r="I7416" s="3">
        <v>95</v>
      </c>
      <c r="J7416">
        <f t="shared" si="230"/>
        <v>12</v>
      </c>
      <c r="K7416">
        <f t="shared" si="231"/>
        <v>85</v>
      </c>
    </row>
    <row r="7417" spans="1:11" hidden="1" x14ac:dyDescent="0.35">
      <c r="A7417" s="1">
        <v>7416</v>
      </c>
      <c r="B7417" t="s">
        <v>7450</v>
      </c>
      <c r="C7417" t="s">
        <v>5812</v>
      </c>
      <c r="D7417" s="2">
        <v>44188</v>
      </c>
      <c r="E7417" s="2">
        <v>44190</v>
      </c>
      <c r="F7417" t="s">
        <v>19989</v>
      </c>
      <c r="G7417" t="s">
        <v>27</v>
      </c>
      <c r="H7417">
        <v>100</v>
      </c>
      <c r="I7417" s="3">
        <v>55</v>
      </c>
      <c r="J7417">
        <f t="shared" si="230"/>
        <v>2</v>
      </c>
      <c r="K7417">
        <f t="shared" si="231"/>
        <v>45</v>
      </c>
    </row>
    <row r="7418" spans="1:11" hidden="1" x14ac:dyDescent="0.35">
      <c r="A7418" s="1">
        <v>7417</v>
      </c>
      <c r="B7418" t="s">
        <v>7451</v>
      </c>
      <c r="C7418" t="s">
        <v>20053</v>
      </c>
      <c r="D7418" s="2">
        <v>44188</v>
      </c>
      <c r="E7418" s="2">
        <v>44214</v>
      </c>
      <c r="F7418" t="s">
        <v>16</v>
      </c>
      <c r="G7418" t="s">
        <v>7</v>
      </c>
      <c r="H7418">
        <v>300</v>
      </c>
      <c r="I7418" s="3">
        <v>155</v>
      </c>
      <c r="J7418">
        <f t="shared" si="230"/>
        <v>26</v>
      </c>
      <c r="K7418">
        <f t="shared" si="231"/>
        <v>145</v>
      </c>
    </row>
    <row r="7419" spans="1:11" hidden="1" x14ac:dyDescent="0.35">
      <c r="A7419" s="1">
        <v>7418</v>
      </c>
      <c r="B7419" t="s">
        <v>7458</v>
      </c>
      <c r="C7419" t="s">
        <v>20054</v>
      </c>
      <c r="D7419" s="2">
        <v>44189</v>
      </c>
      <c r="E7419" s="2">
        <v>44194</v>
      </c>
      <c r="F7419" t="s">
        <v>19989</v>
      </c>
      <c r="G7419" t="s">
        <v>11</v>
      </c>
      <c r="H7419">
        <v>140</v>
      </c>
      <c r="I7419" s="3">
        <v>75</v>
      </c>
      <c r="J7419">
        <f t="shared" si="230"/>
        <v>5</v>
      </c>
      <c r="K7419">
        <f t="shared" si="231"/>
        <v>65</v>
      </c>
    </row>
    <row r="7420" spans="1:11" hidden="1" x14ac:dyDescent="0.35">
      <c r="A7420" s="1">
        <v>7419</v>
      </c>
      <c r="B7420" t="s">
        <v>7459</v>
      </c>
      <c r="C7420" t="s">
        <v>20055</v>
      </c>
      <c r="D7420" s="2">
        <v>44189</v>
      </c>
      <c r="E7420" s="2">
        <v>44214</v>
      </c>
      <c r="F7420" t="s">
        <v>10</v>
      </c>
      <c r="G7420" t="s">
        <v>7</v>
      </c>
      <c r="H7420">
        <v>600</v>
      </c>
      <c r="I7420" s="3">
        <v>175</v>
      </c>
      <c r="J7420">
        <f t="shared" si="230"/>
        <v>25</v>
      </c>
      <c r="K7420">
        <f t="shared" si="231"/>
        <v>425</v>
      </c>
    </row>
    <row r="7421" spans="1:11" hidden="1" x14ac:dyDescent="0.35">
      <c r="A7421" s="1">
        <v>7420</v>
      </c>
      <c r="B7421" t="s">
        <v>7452</v>
      </c>
      <c r="C7421" t="s">
        <v>20056</v>
      </c>
      <c r="D7421" s="2">
        <v>44189</v>
      </c>
      <c r="E7421" s="2">
        <v>44195</v>
      </c>
      <c r="F7421" t="s">
        <v>16</v>
      </c>
      <c r="G7421" t="s">
        <v>11</v>
      </c>
      <c r="H7421">
        <v>140</v>
      </c>
      <c r="I7421" s="3">
        <v>75</v>
      </c>
      <c r="J7421">
        <f t="shared" si="230"/>
        <v>6</v>
      </c>
      <c r="K7421">
        <f t="shared" si="231"/>
        <v>65</v>
      </c>
    </row>
    <row r="7422" spans="1:11" hidden="1" x14ac:dyDescent="0.35">
      <c r="A7422" s="1">
        <v>7421</v>
      </c>
      <c r="B7422" t="s">
        <v>7460</v>
      </c>
      <c r="C7422" t="s">
        <v>20057</v>
      </c>
      <c r="D7422" s="2">
        <v>44189</v>
      </c>
      <c r="E7422" s="2">
        <v>44197</v>
      </c>
      <c r="F7422" t="s">
        <v>10</v>
      </c>
      <c r="G7422" t="s">
        <v>11</v>
      </c>
      <c r="H7422">
        <v>280</v>
      </c>
      <c r="I7422" s="3">
        <v>95</v>
      </c>
      <c r="J7422">
        <f t="shared" si="230"/>
        <v>8</v>
      </c>
      <c r="K7422">
        <f t="shared" si="231"/>
        <v>185</v>
      </c>
    </row>
    <row r="7423" spans="1:11" hidden="1" x14ac:dyDescent="0.35">
      <c r="A7423" s="1">
        <v>7422</v>
      </c>
      <c r="B7423" t="s">
        <v>7453</v>
      </c>
      <c r="C7423" t="s">
        <v>20058</v>
      </c>
      <c r="D7423" s="2">
        <v>44189</v>
      </c>
      <c r="E7423" s="2">
        <v>44196</v>
      </c>
      <c r="F7423" t="s">
        <v>6</v>
      </c>
      <c r="G7423" t="s">
        <v>11</v>
      </c>
      <c r="H7423">
        <v>140</v>
      </c>
      <c r="I7423" s="3">
        <v>75</v>
      </c>
      <c r="J7423">
        <f t="shared" si="230"/>
        <v>7</v>
      </c>
      <c r="K7423">
        <f t="shared" si="231"/>
        <v>65</v>
      </c>
    </row>
    <row r="7424" spans="1:11" hidden="1" x14ac:dyDescent="0.35">
      <c r="A7424" s="1">
        <v>7423</v>
      </c>
      <c r="B7424" t="s">
        <v>7454</v>
      </c>
      <c r="C7424" t="s">
        <v>1173</v>
      </c>
      <c r="D7424" s="2">
        <v>44189</v>
      </c>
      <c r="E7424" s="2">
        <v>44196</v>
      </c>
      <c r="F7424" t="s">
        <v>10</v>
      </c>
      <c r="G7424" t="s">
        <v>14</v>
      </c>
      <c r="H7424">
        <v>360</v>
      </c>
      <c r="I7424" s="3">
        <v>115</v>
      </c>
      <c r="J7424">
        <f t="shared" si="230"/>
        <v>7</v>
      </c>
      <c r="K7424">
        <f t="shared" si="231"/>
        <v>245</v>
      </c>
    </row>
    <row r="7425" spans="1:11" hidden="1" x14ac:dyDescent="0.35">
      <c r="A7425" s="1">
        <v>7424</v>
      </c>
      <c r="B7425" t="s">
        <v>7455</v>
      </c>
      <c r="C7425" t="s">
        <v>20059</v>
      </c>
      <c r="D7425" s="2">
        <v>44189</v>
      </c>
      <c r="E7425" s="2">
        <v>44198</v>
      </c>
      <c r="F7425" t="s">
        <v>6</v>
      </c>
      <c r="G7425" t="s">
        <v>11</v>
      </c>
      <c r="H7425">
        <v>140</v>
      </c>
      <c r="I7425" s="3">
        <v>75</v>
      </c>
      <c r="J7425">
        <f t="shared" si="230"/>
        <v>9</v>
      </c>
      <c r="K7425">
        <f t="shared" si="231"/>
        <v>65</v>
      </c>
    </row>
    <row r="7426" spans="1:11" hidden="1" x14ac:dyDescent="0.35">
      <c r="A7426" s="1">
        <v>7425</v>
      </c>
      <c r="B7426" t="s">
        <v>7456</v>
      </c>
      <c r="C7426" t="s">
        <v>20060</v>
      </c>
      <c r="D7426" s="2">
        <v>44189</v>
      </c>
      <c r="E7426" s="2">
        <v>44213</v>
      </c>
      <c r="F7426" t="s">
        <v>10</v>
      </c>
      <c r="G7426" t="s">
        <v>7</v>
      </c>
      <c r="H7426">
        <v>600</v>
      </c>
      <c r="I7426" s="3">
        <v>175</v>
      </c>
      <c r="J7426">
        <f t="shared" si="230"/>
        <v>24</v>
      </c>
      <c r="K7426">
        <f t="shared" si="231"/>
        <v>425</v>
      </c>
    </row>
    <row r="7427" spans="1:11" hidden="1" x14ac:dyDescent="0.35">
      <c r="A7427" s="1">
        <v>7426</v>
      </c>
      <c r="B7427" t="s">
        <v>7457</v>
      </c>
      <c r="C7427" t="s">
        <v>20061</v>
      </c>
      <c r="D7427" s="2">
        <v>44189</v>
      </c>
      <c r="E7427" s="2">
        <v>44205</v>
      </c>
      <c r="F7427" t="s">
        <v>6</v>
      </c>
      <c r="G7427" t="s">
        <v>14</v>
      </c>
      <c r="H7427">
        <v>180</v>
      </c>
      <c r="I7427" s="3">
        <v>95</v>
      </c>
      <c r="J7427">
        <f t="shared" ref="J7427:J7490" si="232">E7427-D7427</f>
        <v>16</v>
      </c>
      <c r="K7427">
        <f t="shared" ref="K7427:K7490" si="233">H7427-I7427</f>
        <v>85</v>
      </c>
    </row>
    <row r="7428" spans="1:11" hidden="1" x14ac:dyDescent="0.35">
      <c r="A7428" s="1">
        <v>7427</v>
      </c>
      <c r="B7428" t="s">
        <v>7461</v>
      </c>
      <c r="C7428" t="s">
        <v>2317</v>
      </c>
      <c r="D7428" s="2">
        <v>44189</v>
      </c>
      <c r="E7428" s="2">
        <v>44195</v>
      </c>
      <c r="F7428" t="s">
        <v>16</v>
      </c>
      <c r="G7428" t="s">
        <v>11</v>
      </c>
      <c r="H7428">
        <v>140</v>
      </c>
      <c r="I7428" s="3">
        <v>75</v>
      </c>
      <c r="J7428">
        <f t="shared" si="232"/>
        <v>6</v>
      </c>
      <c r="K7428">
        <f t="shared" si="233"/>
        <v>65</v>
      </c>
    </row>
    <row r="7429" spans="1:11" hidden="1" x14ac:dyDescent="0.35">
      <c r="A7429" s="1">
        <v>7428</v>
      </c>
      <c r="B7429" t="s">
        <v>7462</v>
      </c>
      <c r="C7429" t="s">
        <v>2317</v>
      </c>
      <c r="D7429" s="2">
        <v>44190</v>
      </c>
      <c r="E7429" s="2">
        <v>44197</v>
      </c>
      <c r="F7429" t="s">
        <v>6</v>
      </c>
      <c r="G7429" t="s">
        <v>14</v>
      </c>
      <c r="H7429">
        <v>180</v>
      </c>
      <c r="I7429" s="3">
        <v>95</v>
      </c>
      <c r="J7429">
        <f t="shared" si="232"/>
        <v>7</v>
      </c>
      <c r="K7429">
        <f t="shared" si="233"/>
        <v>85</v>
      </c>
    </row>
    <row r="7430" spans="1:11" hidden="1" x14ac:dyDescent="0.35">
      <c r="A7430" s="1">
        <v>7429</v>
      </c>
      <c r="B7430" t="s">
        <v>7467</v>
      </c>
      <c r="C7430" t="s">
        <v>20062</v>
      </c>
      <c r="D7430" s="2">
        <v>44190</v>
      </c>
      <c r="E7430" s="2">
        <v>44214</v>
      </c>
      <c r="F7430" t="s">
        <v>10</v>
      </c>
      <c r="G7430" t="s">
        <v>7</v>
      </c>
      <c r="H7430">
        <v>600</v>
      </c>
      <c r="I7430" s="3">
        <v>175</v>
      </c>
      <c r="J7430">
        <f t="shared" si="232"/>
        <v>24</v>
      </c>
      <c r="K7430">
        <f t="shared" si="233"/>
        <v>425</v>
      </c>
    </row>
    <row r="7431" spans="1:11" hidden="1" x14ac:dyDescent="0.35">
      <c r="A7431" s="1">
        <v>7430</v>
      </c>
      <c r="B7431" t="s">
        <v>7468</v>
      </c>
      <c r="C7431" t="s">
        <v>20063</v>
      </c>
      <c r="D7431" s="2">
        <v>44190</v>
      </c>
      <c r="E7431" s="2">
        <v>44191</v>
      </c>
      <c r="F7431" t="s">
        <v>6</v>
      </c>
      <c r="G7431" t="s">
        <v>27</v>
      </c>
      <c r="H7431">
        <v>100</v>
      </c>
      <c r="I7431" s="3">
        <v>55</v>
      </c>
      <c r="J7431">
        <f t="shared" si="232"/>
        <v>1</v>
      </c>
      <c r="K7431">
        <f t="shared" si="233"/>
        <v>45</v>
      </c>
    </row>
    <row r="7432" spans="1:11" hidden="1" x14ac:dyDescent="0.35">
      <c r="A7432" s="1">
        <v>7431</v>
      </c>
      <c r="B7432" t="s">
        <v>7463</v>
      </c>
      <c r="C7432" t="s">
        <v>20064</v>
      </c>
      <c r="D7432" s="2">
        <v>44190</v>
      </c>
      <c r="E7432" s="2">
        <v>44201</v>
      </c>
      <c r="F7432" t="s">
        <v>13</v>
      </c>
      <c r="G7432" t="s">
        <v>11</v>
      </c>
      <c r="H7432">
        <v>280</v>
      </c>
      <c r="I7432" s="3">
        <v>105</v>
      </c>
      <c r="J7432">
        <f t="shared" si="232"/>
        <v>11</v>
      </c>
      <c r="K7432">
        <f t="shared" si="233"/>
        <v>175</v>
      </c>
    </row>
    <row r="7433" spans="1:11" hidden="1" x14ac:dyDescent="0.35">
      <c r="A7433" s="1">
        <v>7432</v>
      </c>
      <c r="B7433" t="s">
        <v>7464</v>
      </c>
      <c r="C7433" t="s">
        <v>20065</v>
      </c>
      <c r="D7433" s="2">
        <v>44190</v>
      </c>
      <c r="E7433" s="2">
        <v>44197</v>
      </c>
      <c r="F7433" t="s">
        <v>6</v>
      </c>
      <c r="G7433" t="s">
        <v>27</v>
      </c>
      <c r="H7433">
        <v>100</v>
      </c>
      <c r="I7433" s="3">
        <v>55</v>
      </c>
      <c r="J7433">
        <f t="shared" si="232"/>
        <v>7</v>
      </c>
      <c r="K7433">
        <f t="shared" si="233"/>
        <v>45</v>
      </c>
    </row>
    <row r="7434" spans="1:11" hidden="1" x14ac:dyDescent="0.35">
      <c r="A7434" s="1">
        <v>7433</v>
      </c>
      <c r="B7434" t="s">
        <v>7469</v>
      </c>
      <c r="C7434" t="s">
        <v>20066</v>
      </c>
      <c r="D7434" s="2">
        <v>44190</v>
      </c>
      <c r="E7434" s="2">
        <v>44192</v>
      </c>
      <c r="F7434" t="s">
        <v>10</v>
      </c>
      <c r="G7434" t="s">
        <v>11</v>
      </c>
      <c r="H7434">
        <v>280</v>
      </c>
      <c r="I7434" s="3">
        <v>95</v>
      </c>
      <c r="J7434">
        <f t="shared" si="232"/>
        <v>2</v>
      </c>
      <c r="K7434">
        <f t="shared" si="233"/>
        <v>185</v>
      </c>
    </row>
    <row r="7435" spans="1:11" hidden="1" x14ac:dyDescent="0.35">
      <c r="A7435" s="1">
        <v>7434</v>
      </c>
      <c r="B7435" t="s">
        <v>7470</v>
      </c>
      <c r="C7435" t="s">
        <v>3282</v>
      </c>
      <c r="D7435" s="2">
        <v>44190</v>
      </c>
      <c r="E7435" s="2">
        <v>44200</v>
      </c>
      <c r="F7435" t="s">
        <v>6</v>
      </c>
      <c r="G7435" t="s">
        <v>11</v>
      </c>
      <c r="H7435">
        <v>140</v>
      </c>
      <c r="I7435" s="3">
        <v>75</v>
      </c>
      <c r="J7435">
        <f t="shared" si="232"/>
        <v>10</v>
      </c>
      <c r="K7435">
        <f t="shared" si="233"/>
        <v>65</v>
      </c>
    </row>
    <row r="7436" spans="1:11" hidden="1" x14ac:dyDescent="0.35">
      <c r="A7436" s="1">
        <v>7435</v>
      </c>
      <c r="B7436" t="s">
        <v>7471</v>
      </c>
      <c r="C7436" t="s">
        <v>20067</v>
      </c>
      <c r="D7436" s="2">
        <v>44190</v>
      </c>
      <c r="E7436" s="2">
        <v>44197</v>
      </c>
      <c r="F7436" t="s">
        <v>6</v>
      </c>
      <c r="G7436" t="s">
        <v>14</v>
      </c>
      <c r="H7436">
        <v>180</v>
      </c>
      <c r="I7436" s="3">
        <v>95</v>
      </c>
      <c r="J7436">
        <f t="shared" si="232"/>
        <v>7</v>
      </c>
      <c r="K7436">
        <f t="shared" si="233"/>
        <v>85</v>
      </c>
    </row>
    <row r="7437" spans="1:11" hidden="1" x14ac:dyDescent="0.35">
      <c r="A7437" s="1">
        <v>7436</v>
      </c>
      <c r="B7437" t="s">
        <v>7465</v>
      </c>
      <c r="C7437" t="s">
        <v>20068</v>
      </c>
      <c r="D7437" s="2">
        <v>44190</v>
      </c>
      <c r="E7437" s="2">
        <v>44215</v>
      </c>
      <c r="F7437" t="s">
        <v>10</v>
      </c>
      <c r="G7437" t="s">
        <v>7</v>
      </c>
      <c r="H7437">
        <v>600</v>
      </c>
      <c r="I7437" s="3">
        <v>175</v>
      </c>
      <c r="J7437">
        <f t="shared" si="232"/>
        <v>25</v>
      </c>
      <c r="K7437">
        <f t="shared" si="233"/>
        <v>425</v>
      </c>
    </row>
    <row r="7438" spans="1:11" hidden="1" x14ac:dyDescent="0.35">
      <c r="A7438" s="1">
        <v>7437</v>
      </c>
      <c r="B7438" t="s">
        <v>7466</v>
      </c>
      <c r="C7438" t="s">
        <v>12042</v>
      </c>
      <c r="D7438" s="2">
        <v>44190</v>
      </c>
      <c r="E7438" s="2">
        <v>44192</v>
      </c>
      <c r="F7438" t="s">
        <v>10</v>
      </c>
      <c r="G7438" t="s">
        <v>11</v>
      </c>
      <c r="H7438">
        <v>280</v>
      </c>
      <c r="I7438" s="3">
        <v>95</v>
      </c>
      <c r="J7438">
        <f t="shared" si="232"/>
        <v>2</v>
      </c>
      <c r="K7438">
        <f t="shared" si="233"/>
        <v>185</v>
      </c>
    </row>
    <row r="7439" spans="1:11" hidden="1" x14ac:dyDescent="0.35">
      <c r="A7439" s="1">
        <v>7438</v>
      </c>
      <c r="B7439" t="s">
        <v>7479</v>
      </c>
      <c r="C7439" t="s">
        <v>12875</v>
      </c>
      <c r="D7439" s="2">
        <v>44191</v>
      </c>
      <c r="E7439" s="2">
        <v>44208</v>
      </c>
      <c r="F7439" t="s">
        <v>10</v>
      </c>
      <c r="G7439" t="s">
        <v>14</v>
      </c>
      <c r="H7439">
        <v>360</v>
      </c>
      <c r="I7439" s="3">
        <v>115</v>
      </c>
      <c r="J7439">
        <f t="shared" si="232"/>
        <v>17</v>
      </c>
      <c r="K7439">
        <f t="shared" si="233"/>
        <v>245</v>
      </c>
    </row>
    <row r="7440" spans="1:11" hidden="1" x14ac:dyDescent="0.35">
      <c r="A7440" s="1">
        <v>7439</v>
      </c>
      <c r="B7440" t="s">
        <v>7472</v>
      </c>
      <c r="C7440" t="s">
        <v>20069</v>
      </c>
      <c r="D7440" s="2">
        <v>44191</v>
      </c>
      <c r="E7440" s="2">
        <v>44206</v>
      </c>
      <c r="F7440" t="s">
        <v>6</v>
      </c>
      <c r="G7440" t="s">
        <v>14</v>
      </c>
      <c r="H7440">
        <v>180</v>
      </c>
      <c r="I7440" s="3">
        <v>95</v>
      </c>
      <c r="J7440">
        <f t="shared" si="232"/>
        <v>15</v>
      </c>
      <c r="K7440">
        <f t="shared" si="233"/>
        <v>85</v>
      </c>
    </row>
    <row r="7441" spans="1:11" hidden="1" x14ac:dyDescent="0.35">
      <c r="A7441" s="1">
        <v>7440</v>
      </c>
      <c r="B7441" t="s">
        <v>7473</v>
      </c>
      <c r="C7441" t="s">
        <v>20070</v>
      </c>
      <c r="D7441" s="2">
        <v>44191</v>
      </c>
      <c r="E7441" s="2">
        <v>44201</v>
      </c>
      <c r="F7441" t="s">
        <v>16</v>
      </c>
      <c r="G7441" t="s">
        <v>11</v>
      </c>
      <c r="H7441">
        <v>140</v>
      </c>
      <c r="I7441" s="3">
        <v>75</v>
      </c>
      <c r="J7441">
        <f t="shared" si="232"/>
        <v>10</v>
      </c>
      <c r="K7441">
        <f t="shared" si="233"/>
        <v>65</v>
      </c>
    </row>
    <row r="7442" spans="1:11" hidden="1" x14ac:dyDescent="0.35">
      <c r="A7442" s="1">
        <v>7441</v>
      </c>
      <c r="B7442" t="s">
        <v>7474</v>
      </c>
      <c r="C7442" t="s">
        <v>352</v>
      </c>
      <c r="D7442" s="2">
        <v>44191</v>
      </c>
      <c r="E7442" s="2">
        <v>44192</v>
      </c>
      <c r="F7442" t="s">
        <v>6</v>
      </c>
      <c r="G7442" t="s">
        <v>27</v>
      </c>
      <c r="H7442">
        <v>100</v>
      </c>
      <c r="I7442" s="3">
        <v>55</v>
      </c>
      <c r="J7442">
        <f t="shared" si="232"/>
        <v>1</v>
      </c>
      <c r="K7442">
        <f t="shared" si="233"/>
        <v>45</v>
      </c>
    </row>
    <row r="7443" spans="1:11" hidden="1" x14ac:dyDescent="0.35">
      <c r="A7443" s="1">
        <v>7442</v>
      </c>
      <c r="B7443" t="s">
        <v>7475</v>
      </c>
      <c r="C7443" t="s">
        <v>20071</v>
      </c>
      <c r="D7443" s="2">
        <v>44191</v>
      </c>
      <c r="E7443" s="2">
        <v>44194</v>
      </c>
      <c r="F7443" t="s">
        <v>6</v>
      </c>
      <c r="G7443" t="s">
        <v>11</v>
      </c>
      <c r="H7443">
        <v>140</v>
      </c>
      <c r="I7443" s="3">
        <v>75</v>
      </c>
      <c r="J7443">
        <f t="shared" si="232"/>
        <v>3</v>
      </c>
      <c r="K7443">
        <f t="shared" si="233"/>
        <v>65</v>
      </c>
    </row>
    <row r="7444" spans="1:11" hidden="1" x14ac:dyDescent="0.35">
      <c r="A7444" s="1">
        <v>7443</v>
      </c>
      <c r="B7444" t="s">
        <v>7476</v>
      </c>
      <c r="C7444" t="s">
        <v>20072</v>
      </c>
      <c r="D7444" s="2">
        <v>44191</v>
      </c>
      <c r="E7444" s="2">
        <v>44196</v>
      </c>
      <c r="F7444" t="s">
        <v>13</v>
      </c>
      <c r="G7444" t="s">
        <v>11</v>
      </c>
      <c r="H7444">
        <v>280</v>
      </c>
      <c r="I7444" s="3">
        <v>105</v>
      </c>
      <c r="J7444">
        <f t="shared" si="232"/>
        <v>5</v>
      </c>
      <c r="K7444">
        <f t="shared" si="233"/>
        <v>175</v>
      </c>
    </row>
    <row r="7445" spans="1:11" hidden="1" x14ac:dyDescent="0.35">
      <c r="A7445" s="1">
        <v>7444</v>
      </c>
      <c r="B7445" t="s">
        <v>7477</v>
      </c>
      <c r="C7445" t="s">
        <v>20072</v>
      </c>
      <c r="D7445" s="2">
        <v>44191</v>
      </c>
      <c r="E7445" s="2">
        <v>44200</v>
      </c>
      <c r="F7445" t="s">
        <v>16</v>
      </c>
      <c r="G7445" t="s">
        <v>14</v>
      </c>
      <c r="H7445">
        <v>180</v>
      </c>
      <c r="I7445" s="3">
        <v>95</v>
      </c>
      <c r="J7445">
        <f t="shared" si="232"/>
        <v>9</v>
      </c>
      <c r="K7445">
        <f t="shared" si="233"/>
        <v>85</v>
      </c>
    </row>
    <row r="7446" spans="1:11" hidden="1" x14ac:dyDescent="0.35">
      <c r="A7446" s="1">
        <v>7445</v>
      </c>
      <c r="B7446" t="s">
        <v>7480</v>
      </c>
      <c r="C7446" t="s">
        <v>20007</v>
      </c>
      <c r="D7446" s="2">
        <v>44191</v>
      </c>
      <c r="E7446" s="2">
        <v>44195</v>
      </c>
      <c r="F7446" t="s">
        <v>6</v>
      </c>
      <c r="G7446" t="s">
        <v>11</v>
      </c>
      <c r="H7446">
        <v>140</v>
      </c>
      <c r="I7446" s="3">
        <v>75</v>
      </c>
      <c r="J7446">
        <f t="shared" si="232"/>
        <v>4</v>
      </c>
      <c r="K7446">
        <f t="shared" si="233"/>
        <v>65</v>
      </c>
    </row>
    <row r="7447" spans="1:11" hidden="1" x14ac:dyDescent="0.35">
      <c r="A7447" s="1">
        <v>7446</v>
      </c>
      <c r="B7447" t="s">
        <v>7478</v>
      </c>
      <c r="C7447" t="s">
        <v>20008</v>
      </c>
      <c r="D7447" s="2">
        <v>44191</v>
      </c>
      <c r="E7447" s="2">
        <v>44201</v>
      </c>
      <c r="F7447" t="s">
        <v>6</v>
      </c>
      <c r="G7447" t="s">
        <v>14</v>
      </c>
      <c r="H7447">
        <v>180</v>
      </c>
      <c r="I7447" s="3">
        <v>95</v>
      </c>
      <c r="J7447">
        <f t="shared" si="232"/>
        <v>10</v>
      </c>
      <c r="K7447">
        <f t="shared" si="233"/>
        <v>85</v>
      </c>
    </row>
    <row r="7448" spans="1:11" hidden="1" x14ac:dyDescent="0.35">
      <c r="A7448" s="1">
        <v>7447</v>
      </c>
      <c r="B7448" t="s">
        <v>7481</v>
      </c>
      <c r="C7448" t="s">
        <v>20009</v>
      </c>
      <c r="D7448" s="2">
        <v>44191</v>
      </c>
      <c r="E7448" s="2">
        <v>44201</v>
      </c>
      <c r="F7448" t="s">
        <v>6</v>
      </c>
      <c r="G7448" t="s">
        <v>11</v>
      </c>
      <c r="H7448">
        <v>140</v>
      </c>
      <c r="I7448" s="3">
        <v>75</v>
      </c>
      <c r="J7448">
        <f t="shared" si="232"/>
        <v>10</v>
      </c>
      <c r="K7448">
        <f t="shared" si="233"/>
        <v>65</v>
      </c>
    </row>
    <row r="7449" spans="1:11" hidden="1" x14ac:dyDescent="0.35">
      <c r="A7449" s="1">
        <v>7448</v>
      </c>
      <c r="B7449" t="s">
        <v>7482</v>
      </c>
      <c r="C7449" t="s">
        <v>20010</v>
      </c>
      <c r="D7449" s="2">
        <v>44191</v>
      </c>
      <c r="E7449" s="2">
        <v>44208</v>
      </c>
      <c r="F7449" t="s">
        <v>10</v>
      </c>
      <c r="G7449" t="s">
        <v>14</v>
      </c>
      <c r="H7449">
        <v>360</v>
      </c>
      <c r="I7449" s="3">
        <v>115</v>
      </c>
      <c r="J7449">
        <f t="shared" si="232"/>
        <v>17</v>
      </c>
      <c r="K7449">
        <f t="shared" si="233"/>
        <v>245</v>
      </c>
    </row>
    <row r="7450" spans="1:11" hidden="1" x14ac:dyDescent="0.35">
      <c r="A7450" s="1">
        <v>7449</v>
      </c>
      <c r="B7450" t="s">
        <v>7483</v>
      </c>
      <c r="C7450" t="s">
        <v>20011</v>
      </c>
      <c r="D7450" s="2">
        <v>44191</v>
      </c>
      <c r="E7450" s="2">
        <v>44206</v>
      </c>
      <c r="F7450" t="s">
        <v>10</v>
      </c>
      <c r="G7450" t="s">
        <v>14</v>
      </c>
      <c r="H7450">
        <v>360</v>
      </c>
      <c r="I7450" s="3">
        <v>115</v>
      </c>
      <c r="J7450">
        <f t="shared" si="232"/>
        <v>15</v>
      </c>
      <c r="K7450">
        <f t="shared" si="233"/>
        <v>245</v>
      </c>
    </row>
    <row r="7451" spans="1:11" hidden="1" x14ac:dyDescent="0.35">
      <c r="A7451" s="1">
        <v>7450</v>
      </c>
      <c r="B7451" t="s">
        <v>7484</v>
      </c>
      <c r="C7451" t="s">
        <v>20012</v>
      </c>
      <c r="D7451" s="2">
        <v>44191</v>
      </c>
      <c r="E7451" s="2">
        <v>44214</v>
      </c>
      <c r="F7451" t="s">
        <v>10</v>
      </c>
      <c r="G7451" t="s">
        <v>7</v>
      </c>
      <c r="H7451">
        <v>600</v>
      </c>
      <c r="I7451" s="3">
        <v>175</v>
      </c>
      <c r="J7451">
        <f t="shared" si="232"/>
        <v>23</v>
      </c>
      <c r="K7451">
        <f t="shared" si="233"/>
        <v>425</v>
      </c>
    </row>
    <row r="7452" spans="1:11" hidden="1" x14ac:dyDescent="0.35">
      <c r="A7452" s="1">
        <v>7451</v>
      </c>
      <c r="B7452" t="s">
        <v>7485</v>
      </c>
      <c r="C7452" t="s">
        <v>20013</v>
      </c>
      <c r="D7452" s="2">
        <v>44191</v>
      </c>
      <c r="E7452" s="2">
        <v>44198</v>
      </c>
      <c r="F7452" t="s">
        <v>13</v>
      </c>
      <c r="G7452" t="s">
        <v>11</v>
      </c>
      <c r="H7452">
        <v>280</v>
      </c>
      <c r="I7452" s="3">
        <v>105</v>
      </c>
      <c r="J7452">
        <f t="shared" si="232"/>
        <v>7</v>
      </c>
      <c r="K7452">
        <f t="shared" si="233"/>
        <v>175</v>
      </c>
    </row>
    <row r="7453" spans="1:11" hidden="1" x14ac:dyDescent="0.35">
      <c r="A7453" s="1">
        <v>7452</v>
      </c>
      <c r="B7453" t="s">
        <v>7486</v>
      </c>
      <c r="C7453" t="s">
        <v>7590</v>
      </c>
      <c r="D7453" s="2">
        <v>44192</v>
      </c>
      <c r="E7453" s="2">
        <v>44196</v>
      </c>
      <c r="F7453" t="s">
        <v>6</v>
      </c>
      <c r="G7453" t="s">
        <v>11</v>
      </c>
      <c r="H7453">
        <v>140</v>
      </c>
      <c r="I7453" s="3">
        <v>75</v>
      </c>
      <c r="J7453">
        <f t="shared" si="232"/>
        <v>4</v>
      </c>
      <c r="K7453">
        <f t="shared" si="233"/>
        <v>65</v>
      </c>
    </row>
    <row r="7454" spans="1:11" hidden="1" x14ac:dyDescent="0.35">
      <c r="A7454" s="1">
        <v>7453</v>
      </c>
      <c r="B7454" t="s">
        <v>7487</v>
      </c>
      <c r="C7454" t="s">
        <v>20014</v>
      </c>
      <c r="D7454" s="2">
        <v>44192</v>
      </c>
      <c r="E7454" s="2">
        <v>44206</v>
      </c>
      <c r="F7454" t="s">
        <v>6</v>
      </c>
      <c r="G7454" t="s">
        <v>14</v>
      </c>
      <c r="H7454">
        <v>180</v>
      </c>
      <c r="I7454" s="3">
        <v>95</v>
      </c>
      <c r="J7454">
        <f t="shared" si="232"/>
        <v>14</v>
      </c>
      <c r="K7454">
        <f t="shared" si="233"/>
        <v>85</v>
      </c>
    </row>
    <row r="7455" spans="1:11" hidden="1" x14ac:dyDescent="0.35">
      <c r="A7455" s="1">
        <v>7454</v>
      </c>
      <c r="B7455" t="s">
        <v>7488</v>
      </c>
      <c r="C7455" t="s">
        <v>20015</v>
      </c>
      <c r="D7455" s="2">
        <v>44192</v>
      </c>
      <c r="E7455" s="2">
        <v>44196</v>
      </c>
      <c r="F7455" t="s">
        <v>16</v>
      </c>
      <c r="G7455" t="s">
        <v>27</v>
      </c>
      <c r="H7455">
        <v>100</v>
      </c>
      <c r="I7455" s="3">
        <v>55</v>
      </c>
      <c r="J7455">
        <f t="shared" si="232"/>
        <v>4</v>
      </c>
      <c r="K7455">
        <f t="shared" si="233"/>
        <v>45</v>
      </c>
    </row>
    <row r="7456" spans="1:11" hidden="1" x14ac:dyDescent="0.35">
      <c r="A7456" s="1">
        <v>7455</v>
      </c>
      <c r="B7456" t="s">
        <v>7493</v>
      </c>
      <c r="C7456" t="s">
        <v>20016</v>
      </c>
      <c r="D7456" s="2">
        <v>44192</v>
      </c>
      <c r="E7456" s="2">
        <v>44195</v>
      </c>
      <c r="F7456" t="s">
        <v>6</v>
      </c>
      <c r="G7456" t="s">
        <v>11</v>
      </c>
      <c r="H7456">
        <v>140</v>
      </c>
      <c r="I7456" s="3">
        <v>75</v>
      </c>
      <c r="J7456">
        <f t="shared" si="232"/>
        <v>3</v>
      </c>
      <c r="K7456">
        <f t="shared" si="233"/>
        <v>65</v>
      </c>
    </row>
    <row r="7457" spans="1:11" hidden="1" x14ac:dyDescent="0.35">
      <c r="A7457" s="1">
        <v>7456</v>
      </c>
      <c r="B7457" t="s">
        <v>7494</v>
      </c>
      <c r="C7457" t="s">
        <v>20017</v>
      </c>
      <c r="D7457" s="2">
        <v>44192</v>
      </c>
      <c r="E7457" s="2">
        <v>44201</v>
      </c>
      <c r="F7457" t="s">
        <v>10</v>
      </c>
      <c r="G7457" t="s">
        <v>27</v>
      </c>
      <c r="H7457">
        <v>200</v>
      </c>
      <c r="I7457" s="3">
        <v>75</v>
      </c>
      <c r="J7457">
        <f t="shared" si="232"/>
        <v>9</v>
      </c>
      <c r="K7457">
        <f t="shared" si="233"/>
        <v>125</v>
      </c>
    </row>
    <row r="7458" spans="1:11" hidden="1" x14ac:dyDescent="0.35">
      <c r="A7458" s="1">
        <v>7457</v>
      </c>
      <c r="B7458" t="s">
        <v>7495</v>
      </c>
      <c r="C7458" t="s">
        <v>20017</v>
      </c>
      <c r="D7458" s="2">
        <v>44192</v>
      </c>
      <c r="E7458" s="2">
        <v>44200</v>
      </c>
      <c r="F7458" t="s">
        <v>16</v>
      </c>
      <c r="G7458" t="s">
        <v>14</v>
      </c>
      <c r="H7458">
        <v>180</v>
      </c>
      <c r="I7458" s="3">
        <v>95</v>
      </c>
      <c r="J7458">
        <f t="shared" si="232"/>
        <v>8</v>
      </c>
      <c r="K7458">
        <f t="shared" si="233"/>
        <v>85</v>
      </c>
    </row>
    <row r="7459" spans="1:11" hidden="1" x14ac:dyDescent="0.35">
      <c r="A7459" s="1">
        <v>7458</v>
      </c>
      <c r="B7459" t="s">
        <v>7489</v>
      </c>
      <c r="C7459" t="s">
        <v>20018</v>
      </c>
      <c r="D7459" s="2">
        <v>44192</v>
      </c>
      <c r="E7459" s="2">
        <v>44200</v>
      </c>
      <c r="F7459" t="s">
        <v>6</v>
      </c>
      <c r="G7459" t="s">
        <v>11</v>
      </c>
      <c r="H7459">
        <v>140</v>
      </c>
      <c r="I7459" s="3">
        <v>75</v>
      </c>
      <c r="J7459">
        <f t="shared" si="232"/>
        <v>8</v>
      </c>
      <c r="K7459">
        <f t="shared" si="233"/>
        <v>65</v>
      </c>
    </row>
    <row r="7460" spans="1:11" hidden="1" x14ac:dyDescent="0.35">
      <c r="A7460" s="1">
        <v>7459</v>
      </c>
      <c r="B7460" t="s">
        <v>7496</v>
      </c>
      <c r="C7460" t="s">
        <v>20019</v>
      </c>
      <c r="D7460" s="2">
        <v>44192</v>
      </c>
      <c r="E7460" s="2">
        <v>44215</v>
      </c>
      <c r="F7460" t="s">
        <v>6</v>
      </c>
      <c r="G7460" t="s">
        <v>7</v>
      </c>
      <c r="H7460">
        <v>300</v>
      </c>
      <c r="I7460" s="3">
        <v>155</v>
      </c>
      <c r="J7460">
        <f t="shared" si="232"/>
        <v>23</v>
      </c>
      <c r="K7460">
        <f t="shared" si="233"/>
        <v>145</v>
      </c>
    </row>
    <row r="7461" spans="1:11" hidden="1" x14ac:dyDescent="0.35">
      <c r="A7461" s="1">
        <v>7460</v>
      </c>
      <c r="B7461" t="s">
        <v>7490</v>
      </c>
      <c r="C7461" t="s">
        <v>6987</v>
      </c>
      <c r="D7461" s="2">
        <v>44192</v>
      </c>
      <c r="E7461" s="2">
        <v>44198</v>
      </c>
      <c r="F7461" t="s">
        <v>10</v>
      </c>
      <c r="G7461" t="s">
        <v>27</v>
      </c>
      <c r="H7461">
        <v>200</v>
      </c>
      <c r="I7461" s="3">
        <v>75</v>
      </c>
      <c r="J7461">
        <f t="shared" si="232"/>
        <v>6</v>
      </c>
      <c r="K7461">
        <f t="shared" si="233"/>
        <v>125</v>
      </c>
    </row>
    <row r="7462" spans="1:11" hidden="1" x14ac:dyDescent="0.35">
      <c r="A7462" s="1">
        <v>7461</v>
      </c>
      <c r="B7462" t="s">
        <v>7491</v>
      </c>
      <c r="C7462" t="s">
        <v>20020</v>
      </c>
      <c r="D7462" s="2">
        <v>44192</v>
      </c>
      <c r="E7462" s="2">
        <v>44213</v>
      </c>
      <c r="F7462" t="s">
        <v>13</v>
      </c>
      <c r="G7462" t="s">
        <v>7</v>
      </c>
      <c r="H7462">
        <v>600</v>
      </c>
      <c r="I7462" s="3">
        <v>185</v>
      </c>
      <c r="J7462">
        <f t="shared" si="232"/>
        <v>21</v>
      </c>
      <c r="K7462">
        <f t="shared" si="233"/>
        <v>415</v>
      </c>
    </row>
    <row r="7463" spans="1:11" hidden="1" x14ac:dyDescent="0.35">
      <c r="A7463" s="1">
        <v>7462</v>
      </c>
      <c r="B7463" t="s">
        <v>7497</v>
      </c>
      <c r="C7463" t="s">
        <v>20021</v>
      </c>
      <c r="D7463" s="2">
        <v>44192</v>
      </c>
      <c r="E7463" s="2">
        <v>44194</v>
      </c>
      <c r="F7463" t="s">
        <v>6</v>
      </c>
      <c r="G7463" t="s">
        <v>11</v>
      </c>
      <c r="H7463">
        <v>140</v>
      </c>
      <c r="I7463" s="3">
        <v>75</v>
      </c>
      <c r="J7463">
        <f t="shared" si="232"/>
        <v>2</v>
      </c>
      <c r="K7463">
        <f t="shared" si="233"/>
        <v>65</v>
      </c>
    </row>
    <row r="7464" spans="1:11" hidden="1" x14ac:dyDescent="0.35">
      <c r="A7464" s="1">
        <v>7463</v>
      </c>
      <c r="B7464" t="s">
        <v>7492</v>
      </c>
      <c r="C7464" t="s">
        <v>20022</v>
      </c>
      <c r="D7464" s="2">
        <v>44192</v>
      </c>
      <c r="E7464" s="2">
        <v>44203</v>
      </c>
      <c r="F7464" t="s">
        <v>10</v>
      </c>
      <c r="G7464" t="s">
        <v>11</v>
      </c>
      <c r="H7464">
        <v>280</v>
      </c>
      <c r="I7464" s="3">
        <v>95</v>
      </c>
      <c r="J7464">
        <f t="shared" si="232"/>
        <v>11</v>
      </c>
      <c r="K7464">
        <f t="shared" si="233"/>
        <v>185</v>
      </c>
    </row>
    <row r="7465" spans="1:11" hidden="1" x14ac:dyDescent="0.35">
      <c r="A7465" s="1">
        <v>7464</v>
      </c>
      <c r="B7465" t="s">
        <v>7502</v>
      </c>
      <c r="C7465" t="s">
        <v>20023</v>
      </c>
      <c r="D7465" s="2">
        <v>44193</v>
      </c>
      <c r="E7465" s="2">
        <v>44202</v>
      </c>
      <c r="F7465" t="s">
        <v>6</v>
      </c>
      <c r="G7465" t="s">
        <v>14</v>
      </c>
      <c r="H7465">
        <v>180</v>
      </c>
      <c r="I7465" s="3">
        <v>95</v>
      </c>
      <c r="J7465">
        <f t="shared" si="232"/>
        <v>9</v>
      </c>
      <c r="K7465">
        <f t="shared" si="233"/>
        <v>85</v>
      </c>
    </row>
    <row r="7466" spans="1:11" hidden="1" x14ac:dyDescent="0.35">
      <c r="A7466" s="1">
        <v>7465</v>
      </c>
      <c r="B7466" t="s">
        <v>7498</v>
      </c>
      <c r="C7466" t="s">
        <v>20023</v>
      </c>
      <c r="D7466" s="2">
        <v>44193</v>
      </c>
      <c r="E7466" s="2">
        <v>44195</v>
      </c>
      <c r="F7466" t="s">
        <v>10</v>
      </c>
      <c r="G7466" t="s">
        <v>11</v>
      </c>
      <c r="H7466">
        <v>280</v>
      </c>
      <c r="I7466" s="3">
        <v>95</v>
      </c>
      <c r="J7466">
        <f t="shared" si="232"/>
        <v>2</v>
      </c>
      <c r="K7466">
        <f t="shared" si="233"/>
        <v>185</v>
      </c>
    </row>
    <row r="7467" spans="1:11" hidden="1" x14ac:dyDescent="0.35">
      <c r="A7467" s="1">
        <v>7466</v>
      </c>
      <c r="B7467" t="s">
        <v>7499</v>
      </c>
      <c r="C7467" t="s">
        <v>10611</v>
      </c>
      <c r="D7467" s="2">
        <v>44193</v>
      </c>
      <c r="E7467" s="2">
        <v>44197</v>
      </c>
      <c r="F7467" t="s">
        <v>6</v>
      </c>
      <c r="G7467" t="s">
        <v>11</v>
      </c>
      <c r="H7467">
        <v>140</v>
      </c>
      <c r="I7467" s="3">
        <v>75</v>
      </c>
      <c r="J7467">
        <f t="shared" si="232"/>
        <v>4</v>
      </c>
      <c r="K7467">
        <f t="shared" si="233"/>
        <v>65</v>
      </c>
    </row>
    <row r="7468" spans="1:11" hidden="1" x14ac:dyDescent="0.35">
      <c r="A7468" s="1">
        <v>7467</v>
      </c>
      <c r="B7468" t="s">
        <v>7500</v>
      </c>
      <c r="C7468" t="s">
        <v>10611</v>
      </c>
      <c r="D7468" s="2">
        <v>44193</v>
      </c>
      <c r="E7468" s="2">
        <v>44204</v>
      </c>
      <c r="F7468" t="s">
        <v>6</v>
      </c>
      <c r="G7468" t="s">
        <v>11</v>
      </c>
      <c r="H7468">
        <v>140</v>
      </c>
      <c r="I7468" s="3">
        <v>75</v>
      </c>
      <c r="J7468">
        <f t="shared" si="232"/>
        <v>11</v>
      </c>
      <c r="K7468">
        <f t="shared" si="233"/>
        <v>65</v>
      </c>
    </row>
    <row r="7469" spans="1:11" hidden="1" x14ac:dyDescent="0.35">
      <c r="A7469" s="1">
        <v>7468</v>
      </c>
      <c r="B7469" t="s">
        <v>7501</v>
      </c>
      <c r="C7469" t="s">
        <v>20024</v>
      </c>
      <c r="D7469" s="2">
        <v>44193</v>
      </c>
      <c r="E7469" s="2">
        <v>44202</v>
      </c>
      <c r="F7469" t="s">
        <v>16</v>
      </c>
      <c r="G7469" t="s">
        <v>27</v>
      </c>
      <c r="H7469">
        <v>100</v>
      </c>
      <c r="I7469" s="3">
        <v>55</v>
      </c>
      <c r="J7469">
        <f t="shared" si="232"/>
        <v>9</v>
      </c>
      <c r="K7469">
        <f t="shared" si="233"/>
        <v>45</v>
      </c>
    </row>
    <row r="7470" spans="1:11" hidden="1" x14ac:dyDescent="0.35">
      <c r="A7470" s="1">
        <v>7469</v>
      </c>
      <c r="B7470" t="s">
        <v>7509</v>
      </c>
      <c r="C7470" t="s">
        <v>20024</v>
      </c>
      <c r="D7470" s="2">
        <v>44194</v>
      </c>
      <c r="E7470" s="2">
        <v>44203</v>
      </c>
      <c r="F7470" t="s">
        <v>10</v>
      </c>
      <c r="G7470" t="s">
        <v>14</v>
      </c>
      <c r="H7470">
        <v>360</v>
      </c>
      <c r="I7470" s="3">
        <v>115</v>
      </c>
      <c r="J7470">
        <f t="shared" si="232"/>
        <v>9</v>
      </c>
      <c r="K7470">
        <f t="shared" si="233"/>
        <v>245</v>
      </c>
    </row>
    <row r="7471" spans="1:11" hidden="1" x14ac:dyDescent="0.35">
      <c r="A7471" s="1">
        <v>7470</v>
      </c>
      <c r="B7471" t="s">
        <v>7510</v>
      </c>
      <c r="C7471" t="s">
        <v>20025</v>
      </c>
      <c r="D7471" s="2">
        <v>44194</v>
      </c>
      <c r="E7471" s="2">
        <v>44209</v>
      </c>
      <c r="F7471" t="s">
        <v>10</v>
      </c>
      <c r="G7471" t="s">
        <v>14</v>
      </c>
      <c r="H7471">
        <v>360</v>
      </c>
      <c r="I7471" s="3">
        <v>115</v>
      </c>
      <c r="J7471">
        <f t="shared" si="232"/>
        <v>15</v>
      </c>
      <c r="K7471">
        <f t="shared" si="233"/>
        <v>245</v>
      </c>
    </row>
    <row r="7472" spans="1:11" hidden="1" x14ac:dyDescent="0.35">
      <c r="A7472" s="1">
        <v>7471</v>
      </c>
      <c r="B7472" t="s">
        <v>7503</v>
      </c>
      <c r="C7472" t="s">
        <v>1586</v>
      </c>
      <c r="D7472" s="2">
        <v>44194</v>
      </c>
      <c r="E7472" s="2">
        <v>44205</v>
      </c>
      <c r="F7472" t="s">
        <v>13</v>
      </c>
      <c r="G7472" t="s">
        <v>11</v>
      </c>
      <c r="H7472">
        <v>280</v>
      </c>
      <c r="I7472" s="3">
        <v>105</v>
      </c>
      <c r="J7472">
        <f t="shared" si="232"/>
        <v>11</v>
      </c>
      <c r="K7472">
        <f t="shared" si="233"/>
        <v>175</v>
      </c>
    </row>
    <row r="7473" spans="1:11" hidden="1" x14ac:dyDescent="0.35">
      <c r="A7473" s="1">
        <v>7472</v>
      </c>
      <c r="B7473" t="s">
        <v>7504</v>
      </c>
      <c r="C7473" t="s">
        <v>20026</v>
      </c>
      <c r="D7473" s="2">
        <v>44194</v>
      </c>
      <c r="E7473" s="2">
        <v>44205</v>
      </c>
      <c r="F7473" t="s">
        <v>10</v>
      </c>
      <c r="G7473" t="s">
        <v>27</v>
      </c>
      <c r="H7473">
        <v>200</v>
      </c>
      <c r="I7473" s="3">
        <v>75</v>
      </c>
      <c r="J7473">
        <f t="shared" si="232"/>
        <v>11</v>
      </c>
      <c r="K7473">
        <f t="shared" si="233"/>
        <v>125</v>
      </c>
    </row>
    <row r="7474" spans="1:11" hidden="1" x14ac:dyDescent="0.35">
      <c r="A7474" s="1">
        <v>7473</v>
      </c>
      <c r="B7474" t="s">
        <v>7505</v>
      </c>
      <c r="C7474" t="s">
        <v>20027</v>
      </c>
      <c r="D7474" s="2">
        <v>44194</v>
      </c>
      <c r="E7474" s="2">
        <v>44219</v>
      </c>
      <c r="F7474" t="s">
        <v>6</v>
      </c>
      <c r="G7474" t="s">
        <v>7</v>
      </c>
      <c r="H7474">
        <v>300</v>
      </c>
      <c r="I7474" s="3">
        <v>155</v>
      </c>
      <c r="J7474">
        <f t="shared" si="232"/>
        <v>25</v>
      </c>
      <c r="K7474">
        <f t="shared" si="233"/>
        <v>145</v>
      </c>
    </row>
    <row r="7475" spans="1:11" hidden="1" x14ac:dyDescent="0.35">
      <c r="A7475" s="1">
        <v>7474</v>
      </c>
      <c r="B7475" t="s">
        <v>7506</v>
      </c>
      <c r="C7475" t="s">
        <v>20027</v>
      </c>
      <c r="D7475" s="2">
        <v>44194</v>
      </c>
      <c r="E7475" s="2">
        <v>44203</v>
      </c>
      <c r="F7475" t="s">
        <v>10</v>
      </c>
      <c r="G7475" t="s">
        <v>27</v>
      </c>
      <c r="H7475">
        <v>200</v>
      </c>
      <c r="I7475" s="3">
        <v>75</v>
      </c>
      <c r="J7475">
        <f t="shared" si="232"/>
        <v>9</v>
      </c>
      <c r="K7475">
        <f t="shared" si="233"/>
        <v>125</v>
      </c>
    </row>
    <row r="7476" spans="1:11" hidden="1" x14ac:dyDescent="0.35">
      <c r="A7476" s="1">
        <v>7475</v>
      </c>
      <c r="B7476" t="s">
        <v>7511</v>
      </c>
      <c r="C7476" t="s">
        <v>20028</v>
      </c>
      <c r="D7476" s="2">
        <v>44194</v>
      </c>
      <c r="E7476" s="2">
        <v>44201</v>
      </c>
      <c r="F7476" t="s">
        <v>6</v>
      </c>
      <c r="G7476" t="s">
        <v>11</v>
      </c>
      <c r="H7476">
        <v>140</v>
      </c>
      <c r="I7476" s="3">
        <v>75</v>
      </c>
      <c r="J7476">
        <f t="shared" si="232"/>
        <v>7</v>
      </c>
      <c r="K7476">
        <f t="shared" si="233"/>
        <v>65</v>
      </c>
    </row>
    <row r="7477" spans="1:11" hidden="1" x14ac:dyDescent="0.35">
      <c r="A7477" s="1">
        <v>7476</v>
      </c>
      <c r="B7477" t="s">
        <v>7512</v>
      </c>
      <c r="C7477" t="s">
        <v>12444</v>
      </c>
      <c r="D7477" s="2">
        <v>44194</v>
      </c>
      <c r="E7477" s="2">
        <v>44205</v>
      </c>
      <c r="F7477" t="s">
        <v>6</v>
      </c>
      <c r="G7477" t="s">
        <v>27</v>
      </c>
      <c r="H7477">
        <v>100</v>
      </c>
      <c r="I7477" s="3">
        <v>55</v>
      </c>
      <c r="J7477">
        <f t="shared" si="232"/>
        <v>11</v>
      </c>
      <c r="K7477">
        <f t="shared" si="233"/>
        <v>45</v>
      </c>
    </row>
    <row r="7478" spans="1:11" hidden="1" x14ac:dyDescent="0.35">
      <c r="A7478" s="1">
        <v>7477</v>
      </c>
      <c r="B7478" t="s">
        <v>7507</v>
      </c>
      <c r="C7478" t="s">
        <v>20029</v>
      </c>
      <c r="D7478" s="2">
        <v>44194</v>
      </c>
      <c r="E7478" s="2">
        <v>44205</v>
      </c>
      <c r="F7478" t="s">
        <v>10</v>
      </c>
      <c r="G7478" t="s">
        <v>14</v>
      </c>
      <c r="H7478">
        <v>360</v>
      </c>
      <c r="I7478" s="3">
        <v>115</v>
      </c>
      <c r="J7478">
        <f t="shared" si="232"/>
        <v>11</v>
      </c>
      <c r="K7478">
        <f t="shared" si="233"/>
        <v>245</v>
      </c>
    </row>
    <row r="7479" spans="1:11" hidden="1" x14ac:dyDescent="0.35">
      <c r="A7479" s="1">
        <v>7478</v>
      </c>
      <c r="B7479" t="s">
        <v>7513</v>
      </c>
      <c r="C7479" t="s">
        <v>20030</v>
      </c>
      <c r="D7479" s="2">
        <v>44194</v>
      </c>
      <c r="E7479" s="2">
        <v>44205</v>
      </c>
      <c r="F7479" t="s">
        <v>6</v>
      </c>
      <c r="G7479" t="s">
        <v>14</v>
      </c>
      <c r="H7479">
        <v>180</v>
      </c>
      <c r="I7479" s="3">
        <v>95</v>
      </c>
      <c r="J7479">
        <f t="shared" si="232"/>
        <v>11</v>
      </c>
      <c r="K7479">
        <f t="shared" si="233"/>
        <v>85</v>
      </c>
    </row>
    <row r="7480" spans="1:11" hidden="1" x14ac:dyDescent="0.35">
      <c r="A7480" s="1">
        <v>7479</v>
      </c>
      <c r="B7480" t="s">
        <v>7508</v>
      </c>
      <c r="C7480" t="s">
        <v>20031</v>
      </c>
      <c r="D7480" s="2">
        <v>44194</v>
      </c>
      <c r="E7480" s="2">
        <v>44203</v>
      </c>
      <c r="F7480" t="s">
        <v>6</v>
      </c>
      <c r="G7480" t="s">
        <v>27</v>
      </c>
      <c r="H7480">
        <v>100</v>
      </c>
      <c r="I7480" s="3">
        <v>55</v>
      </c>
      <c r="J7480">
        <f t="shared" si="232"/>
        <v>9</v>
      </c>
      <c r="K7480">
        <f t="shared" si="233"/>
        <v>45</v>
      </c>
    </row>
    <row r="7481" spans="1:11" hidden="1" x14ac:dyDescent="0.35">
      <c r="A7481" s="1">
        <v>7480</v>
      </c>
      <c r="B7481" t="s">
        <v>7517</v>
      </c>
      <c r="C7481" t="s">
        <v>20032</v>
      </c>
      <c r="D7481" s="2">
        <v>44195</v>
      </c>
      <c r="E7481" s="2">
        <v>44202</v>
      </c>
      <c r="F7481" t="s">
        <v>10</v>
      </c>
      <c r="G7481" t="s">
        <v>14</v>
      </c>
      <c r="H7481">
        <v>360</v>
      </c>
      <c r="I7481" s="3">
        <v>115</v>
      </c>
      <c r="J7481">
        <f t="shared" si="232"/>
        <v>7</v>
      </c>
      <c r="K7481">
        <f t="shared" si="233"/>
        <v>245</v>
      </c>
    </row>
    <row r="7482" spans="1:11" hidden="1" x14ac:dyDescent="0.35">
      <c r="A7482" s="1">
        <v>7481</v>
      </c>
      <c r="B7482" t="s">
        <v>7518</v>
      </c>
      <c r="C7482" t="s">
        <v>4847</v>
      </c>
      <c r="D7482" s="2">
        <v>44195</v>
      </c>
      <c r="E7482" s="2">
        <v>44205</v>
      </c>
      <c r="F7482" t="s">
        <v>6</v>
      </c>
      <c r="G7482" t="s">
        <v>11</v>
      </c>
      <c r="H7482">
        <v>140</v>
      </c>
      <c r="I7482" s="3">
        <v>75</v>
      </c>
      <c r="J7482">
        <f t="shared" si="232"/>
        <v>10</v>
      </c>
      <c r="K7482">
        <f t="shared" si="233"/>
        <v>65</v>
      </c>
    </row>
    <row r="7483" spans="1:11" hidden="1" x14ac:dyDescent="0.35">
      <c r="A7483" s="1">
        <v>7482</v>
      </c>
      <c r="B7483" t="s">
        <v>7519</v>
      </c>
      <c r="C7483" t="s">
        <v>20033</v>
      </c>
      <c r="D7483" s="2">
        <v>44195</v>
      </c>
      <c r="E7483" s="2">
        <v>44210</v>
      </c>
      <c r="F7483" t="s">
        <v>10</v>
      </c>
      <c r="G7483" t="s">
        <v>14</v>
      </c>
      <c r="H7483">
        <v>360</v>
      </c>
      <c r="I7483" s="3">
        <v>115</v>
      </c>
      <c r="J7483">
        <f t="shared" si="232"/>
        <v>15</v>
      </c>
      <c r="K7483">
        <f t="shared" si="233"/>
        <v>245</v>
      </c>
    </row>
    <row r="7484" spans="1:11" hidden="1" x14ac:dyDescent="0.35">
      <c r="A7484" s="1">
        <v>7483</v>
      </c>
      <c r="B7484" t="s">
        <v>7514</v>
      </c>
      <c r="C7484" t="s">
        <v>18704</v>
      </c>
      <c r="D7484" s="2">
        <v>44195</v>
      </c>
      <c r="E7484" s="2">
        <v>44197</v>
      </c>
      <c r="F7484" t="s">
        <v>10</v>
      </c>
      <c r="G7484" t="s">
        <v>11</v>
      </c>
      <c r="H7484">
        <v>280</v>
      </c>
      <c r="I7484" s="3">
        <v>95</v>
      </c>
      <c r="J7484">
        <f t="shared" si="232"/>
        <v>2</v>
      </c>
      <c r="K7484">
        <f t="shared" si="233"/>
        <v>185</v>
      </c>
    </row>
    <row r="7485" spans="1:11" hidden="1" x14ac:dyDescent="0.35">
      <c r="A7485" s="1">
        <v>7484</v>
      </c>
      <c r="B7485" t="s">
        <v>7520</v>
      </c>
      <c r="C7485" t="s">
        <v>18910</v>
      </c>
      <c r="D7485" s="2">
        <v>44195</v>
      </c>
      <c r="E7485" s="2">
        <v>44213</v>
      </c>
      <c r="F7485" t="s">
        <v>6</v>
      </c>
      <c r="G7485" t="s">
        <v>7</v>
      </c>
      <c r="H7485">
        <v>300</v>
      </c>
      <c r="I7485" s="3">
        <v>155</v>
      </c>
      <c r="J7485">
        <f t="shared" si="232"/>
        <v>18</v>
      </c>
      <c r="K7485">
        <f t="shared" si="233"/>
        <v>145</v>
      </c>
    </row>
    <row r="7486" spans="1:11" hidden="1" x14ac:dyDescent="0.35">
      <c r="A7486" s="1">
        <v>7485</v>
      </c>
      <c r="B7486" t="s">
        <v>7515</v>
      </c>
      <c r="C7486" t="s">
        <v>20034</v>
      </c>
      <c r="D7486" s="2">
        <v>44195</v>
      </c>
      <c r="E7486" s="2">
        <v>44204</v>
      </c>
      <c r="F7486" t="s">
        <v>19989</v>
      </c>
      <c r="G7486" t="s">
        <v>14</v>
      </c>
      <c r="H7486">
        <v>180</v>
      </c>
      <c r="I7486" s="3">
        <v>95</v>
      </c>
      <c r="J7486">
        <f t="shared" si="232"/>
        <v>9</v>
      </c>
      <c r="K7486">
        <f t="shared" si="233"/>
        <v>85</v>
      </c>
    </row>
    <row r="7487" spans="1:11" hidden="1" x14ac:dyDescent="0.35">
      <c r="A7487" s="1">
        <v>7486</v>
      </c>
      <c r="B7487" t="s">
        <v>7516</v>
      </c>
      <c r="C7487" t="s">
        <v>11915</v>
      </c>
      <c r="D7487" s="2">
        <v>44195</v>
      </c>
      <c r="E7487" s="2">
        <v>44203</v>
      </c>
      <c r="F7487" t="s">
        <v>16</v>
      </c>
      <c r="G7487" t="s">
        <v>11</v>
      </c>
      <c r="H7487">
        <v>140</v>
      </c>
      <c r="I7487" s="3">
        <v>75</v>
      </c>
      <c r="J7487">
        <f t="shared" si="232"/>
        <v>8</v>
      </c>
      <c r="K7487">
        <f t="shared" si="233"/>
        <v>65</v>
      </c>
    </row>
    <row r="7488" spans="1:11" hidden="1" x14ac:dyDescent="0.35">
      <c r="A7488" s="1">
        <v>7487</v>
      </c>
      <c r="B7488" t="s">
        <v>7527</v>
      </c>
      <c r="C7488" t="s">
        <v>20035</v>
      </c>
      <c r="D7488" s="2">
        <v>44196</v>
      </c>
      <c r="E7488" s="2">
        <v>44200</v>
      </c>
      <c r="F7488" t="s">
        <v>10</v>
      </c>
      <c r="G7488" t="s">
        <v>27</v>
      </c>
      <c r="H7488">
        <v>200</v>
      </c>
      <c r="I7488" s="3">
        <v>75</v>
      </c>
      <c r="J7488">
        <f t="shared" si="232"/>
        <v>4</v>
      </c>
      <c r="K7488">
        <f t="shared" si="233"/>
        <v>125</v>
      </c>
    </row>
    <row r="7489" spans="1:11" hidden="1" x14ac:dyDescent="0.35">
      <c r="A7489" s="1">
        <v>7488</v>
      </c>
      <c r="B7489" t="s">
        <v>7521</v>
      </c>
      <c r="C7489" t="s">
        <v>11929</v>
      </c>
      <c r="D7489" s="2">
        <v>44196</v>
      </c>
      <c r="E7489" s="2">
        <v>44207</v>
      </c>
      <c r="F7489" t="s">
        <v>6</v>
      </c>
      <c r="G7489" t="s">
        <v>11</v>
      </c>
      <c r="H7489">
        <v>140</v>
      </c>
      <c r="I7489" s="3">
        <v>75</v>
      </c>
      <c r="J7489">
        <f t="shared" si="232"/>
        <v>11</v>
      </c>
      <c r="K7489">
        <f t="shared" si="233"/>
        <v>65</v>
      </c>
    </row>
    <row r="7490" spans="1:11" hidden="1" x14ac:dyDescent="0.35">
      <c r="A7490" s="1">
        <v>7489</v>
      </c>
      <c r="B7490" t="s">
        <v>7528</v>
      </c>
      <c r="C7490" t="s">
        <v>20036</v>
      </c>
      <c r="D7490" s="2">
        <v>44196</v>
      </c>
      <c r="E7490" s="2">
        <v>44206</v>
      </c>
      <c r="F7490" t="s">
        <v>10</v>
      </c>
      <c r="G7490" t="s">
        <v>11</v>
      </c>
      <c r="H7490">
        <v>280</v>
      </c>
      <c r="I7490" s="3">
        <v>95</v>
      </c>
      <c r="J7490">
        <f t="shared" si="232"/>
        <v>10</v>
      </c>
      <c r="K7490">
        <f t="shared" si="233"/>
        <v>185</v>
      </c>
    </row>
    <row r="7491" spans="1:11" hidden="1" x14ac:dyDescent="0.35">
      <c r="A7491" s="1">
        <v>7490</v>
      </c>
      <c r="B7491" t="s">
        <v>7529</v>
      </c>
      <c r="C7491" t="s">
        <v>20037</v>
      </c>
      <c r="D7491" s="2">
        <v>44196</v>
      </c>
      <c r="E7491" s="2">
        <v>44206</v>
      </c>
      <c r="F7491" t="s">
        <v>19989</v>
      </c>
      <c r="G7491" t="s">
        <v>11</v>
      </c>
      <c r="H7491">
        <v>140</v>
      </c>
      <c r="I7491" s="3">
        <v>75</v>
      </c>
      <c r="J7491">
        <f t="shared" ref="J7491:J7554" si="234">E7491-D7491</f>
        <v>10</v>
      </c>
      <c r="K7491">
        <f t="shared" ref="K7491:K7554" si="235">H7491-I7491</f>
        <v>65</v>
      </c>
    </row>
    <row r="7492" spans="1:11" hidden="1" x14ac:dyDescent="0.35">
      <c r="A7492" s="1">
        <v>7491</v>
      </c>
      <c r="B7492" t="s">
        <v>7522</v>
      </c>
      <c r="C7492" t="s">
        <v>20038</v>
      </c>
      <c r="D7492" s="2">
        <v>44196</v>
      </c>
      <c r="E7492" s="2">
        <v>44212</v>
      </c>
      <c r="F7492" t="s">
        <v>10</v>
      </c>
      <c r="G7492" t="s">
        <v>14</v>
      </c>
      <c r="H7492">
        <v>360</v>
      </c>
      <c r="I7492" s="3">
        <v>115</v>
      </c>
      <c r="J7492">
        <f t="shared" si="234"/>
        <v>16</v>
      </c>
      <c r="K7492">
        <f t="shared" si="235"/>
        <v>245</v>
      </c>
    </row>
    <row r="7493" spans="1:11" hidden="1" x14ac:dyDescent="0.35">
      <c r="A7493" s="1">
        <v>7492</v>
      </c>
      <c r="B7493" t="s">
        <v>7530</v>
      </c>
      <c r="C7493" t="s">
        <v>20039</v>
      </c>
      <c r="D7493" s="2">
        <v>44196</v>
      </c>
      <c r="E7493" s="2">
        <v>44204</v>
      </c>
      <c r="F7493" t="s">
        <v>6</v>
      </c>
      <c r="G7493" t="s">
        <v>14</v>
      </c>
      <c r="H7493">
        <v>180</v>
      </c>
      <c r="I7493" s="3">
        <v>95</v>
      </c>
      <c r="J7493">
        <f t="shared" si="234"/>
        <v>8</v>
      </c>
      <c r="K7493">
        <f t="shared" si="235"/>
        <v>85</v>
      </c>
    </row>
    <row r="7494" spans="1:11" hidden="1" x14ac:dyDescent="0.35">
      <c r="A7494" s="1">
        <v>7493</v>
      </c>
      <c r="B7494" t="s">
        <v>7531</v>
      </c>
      <c r="C7494" t="s">
        <v>20040</v>
      </c>
      <c r="D7494" s="2">
        <v>44196</v>
      </c>
      <c r="E7494" s="2">
        <v>44203</v>
      </c>
      <c r="F7494" t="s">
        <v>10</v>
      </c>
      <c r="G7494" t="s">
        <v>11</v>
      </c>
      <c r="H7494">
        <v>280</v>
      </c>
      <c r="I7494" s="3">
        <v>95</v>
      </c>
      <c r="J7494">
        <f t="shared" si="234"/>
        <v>7</v>
      </c>
      <c r="K7494">
        <f t="shared" si="235"/>
        <v>185</v>
      </c>
    </row>
    <row r="7495" spans="1:11" hidden="1" x14ac:dyDescent="0.35">
      <c r="A7495" s="1">
        <v>7494</v>
      </c>
      <c r="B7495" t="s">
        <v>7523</v>
      </c>
      <c r="C7495" t="s">
        <v>20041</v>
      </c>
      <c r="D7495" s="2">
        <v>44196</v>
      </c>
      <c r="E7495" s="2">
        <v>44202</v>
      </c>
      <c r="F7495" t="s">
        <v>13</v>
      </c>
      <c r="G7495" t="s">
        <v>11</v>
      </c>
      <c r="H7495">
        <v>280</v>
      </c>
      <c r="I7495" s="3">
        <v>105</v>
      </c>
      <c r="J7495">
        <f t="shared" si="234"/>
        <v>6</v>
      </c>
      <c r="K7495">
        <f t="shared" si="235"/>
        <v>175</v>
      </c>
    </row>
    <row r="7496" spans="1:11" hidden="1" x14ac:dyDescent="0.35">
      <c r="A7496" s="1">
        <v>7495</v>
      </c>
      <c r="B7496" t="s">
        <v>7532</v>
      </c>
      <c r="C7496" t="s">
        <v>19170</v>
      </c>
      <c r="D7496" s="2">
        <v>44196</v>
      </c>
      <c r="E7496" s="2">
        <v>44206</v>
      </c>
      <c r="F7496" t="s">
        <v>10</v>
      </c>
      <c r="G7496" t="s">
        <v>14</v>
      </c>
      <c r="H7496">
        <v>360</v>
      </c>
      <c r="I7496" s="3">
        <v>115</v>
      </c>
      <c r="J7496">
        <f t="shared" si="234"/>
        <v>10</v>
      </c>
      <c r="K7496">
        <f t="shared" si="235"/>
        <v>245</v>
      </c>
    </row>
    <row r="7497" spans="1:11" hidden="1" x14ac:dyDescent="0.35">
      <c r="A7497" s="1">
        <v>7496</v>
      </c>
      <c r="B7497" t="s">
        <v>7533</v>
      </c>
      <c r="C7497" t="s">
        <v>20042</v>
      </c>
      <c r="D7497" s="2">
        <v>44196</v>
      </c>
      <c r="E7497" s="2">
        <v>44204</v>
      </c>
      <c r="F7497" t="s">
        <v>6</v>
      </c>
      <c r="G7497" t="s">
        <v>14</v>
      </c>
      <c r="H7497">
        <v>180</v>
      </c>
      <c r="I7497" s="3">
        <v>95</v>
      </c>
      <c r="J7497">
        <f t="shared" si="234"/>
        <v>8</v>
      </c>
      <c r="K7497">
        <f t="shared" si="235"/>
        <v>85</v>
      </c>
    </row>
    <row r="7498" spans="1:11" hidden="1" x14ac:dyDescent="0.35">
      <c r="A7498" s="1">
        <v>7497</v>
      </c>
      <c r="B7498" t="s">
        <v>7524</v>
      </c>
      <c r="C7498" t="s">
        <v>20043</v>
      </c>
      <c r="D7498" s="2">
        <v>44196</v>
      </c>
      <c r="E7498" s="2">
        <v>44210</v>
      </c>
      <c r="F7498" t="s">
        <v>13</v>
      </c>
      <c r="G7498" t="s">
        <v>14</v>
      </c>
      <c r="H7498">
        <v>360</v>
      </c>
      <c r="I7498" s="3">
        <v>125</v>
      </c>
      <c r="J7498">
        <f t="shared" si="234"/>
        <v>14</v>
      </c>
      <c r="K7498">
        <f t="shared" si="235"/>
        <v>235</v>
      </c>
    </row>
    <row r="7499" spans="1:11" hidden="1" x14ac:dyDescent="0.35">
      <c r="A7499" s="1">
        <v>7498</v>
      </c>
      <c r="B7499" t="s">
        <v>7525</v>
      </c>
      <c r="C7499" t="s">
        <v>20044</v>
      </c>
      <c r="D7499" s="2">
        <v>44196</v>
      </c>
      <c r="E7499" s="2">
        <v>44203</v>
      </c>
      <c r="F7499" t="s">
        <v>13</v>
      </c>
      <c r="G7499" t="s">
        <v>14</v>
      </c>
      <c r="H7499">
        <v>360</v>
      </c>
      <c r="I7499" s="3">
        <v>125</v>
      </c>
      <c r="J7499">
        <f t="shared" si="234"/>
        <v>7</v>
      </c>
      <c r="K7499">
        <f t="shared" si="235"/>
        <v>235</v>
      </c>
    </row>
    <row r="7500" spans="1:11" hidden="1" x14ac:dyDescent="0.35">
      <c r="A7500" s="1">
        <v>7499</v>
      </c>
      <c r="B7500" t="s">
        <v>7534</v>
      </c>
      <c r="C7500" t="s">
        <v>20045</v>
      </c>
      <c r="D7500" s="2">
        <v>44196</v>
      </c>
      <c r="E7500" s="2">
        <v>44197</v>
      </c>
      <c r="F7500" t="s">
        <v>6</v>
      </c>
      <c r="G7500" t="s">
        <v>27</v>
      </c>
      <c r="H7500">
        <v>100</v>
      </c>
      <c r="I7500" s="3">
        <v>55</v>
      </c>
      <c r="J7500">
        <f t="shared" si="234"/>
        <v>1</v>
      </c>
      <c r="K7500">
        <f t="shared" si="235"/>
        <v>45</v>
      </c>
    </row>
    <row r="7501" spans="1:11" hidden="1" x14ac:dyDescent="0.35">
      <c r="A7501" s="1">
        <v>7500</v>
      </c>
      <c r="B7501" t="s">
        <v>7526</v>
      </c>
      <c r="C7501" t="s">
        <v>20046</v>
      </c>
      <c r="D7501" s="2">
        <v>44196</v>
      </c>
      <c r="E7501" s="2">
        <v>44207</v>
      </c>
      <c r="F7501" t="s">
        <v>6</v>
      </c>
      <c r="G7501" t="s">
        <v>27</v>
      </c>
      <c r="H7501">
        <v>100</v>
      </c>
      <c r="I7501" s="3">
        <v>55</v>
      </c>
      <c r="J7501">
        <f t="shared" si="234"/>
        <v>11</v>
      </c>
      <c r="K7501">
        <f t="shared" si="235"/>
        <v>45</v>
      </c>
    </row>
    <row r="7502" spans="1:11" hidden="1" x14ac:dyDescent="0.35">
      <c r="A7502" s="1">
        <v>7501</v>
      </c>
      <c r="B7502" t="s">
        <v>7535</v>
      </c>
      <c r="C7502" t="s">
        <v>20047</v>
      </c>
      <c r="D7502" s="2">
        <v>44196</v>
      </c>
      <c r="E7502" s="2">
        <v>44203</v>
      </c>
      <c r="F7502" t="s">
        <v>13</v>
      </c>
      <c r="G7502" t="s">
        <v>27</v>
      </c>
      <c r="H7502">
        <v>200</v>
      </c>
      <c r="I7502" s="3">
        <v>85</v>
      </c>
      <c r="J7502">
        <f t="shared" si="234"/>
        <v>7</v>
      </c>
      <c r="K7502">
        <f t="shared" si="235"/>
        <v>115</v>
      </c>
    </row>
    <row r="7503" spans="1:11" hidden="1" x14ac:dyDescent="0.35">
      <c r="A7503" s="1">
        <v>7502</v>
      </c>
      <c r="B7503" t="s">
        <v>7537</v>
      </c>
      <c r="C7503" t="s">
        <v>20047</v>
      </c>
      <c r="D7503" s="2">
        <v>44197</v>
      </c>
      <c r="E7503" s="2">
        <v>44224</v>
      </c>
      <c r="F7503" t="s">
        <v>6</v>
      </c>
      <c r="G7503" t="s">
        <v>7</v>
      </c>
      <c r="H7503">
        <v>300</v>
      </c>
      <c r="I7503" s="3">
        <v>155</v>
      </c>
      <c r="J7503">
        <f t="shared" si="234"/>
        <v>27</v>
      </c>
      <c r="K7503">
        <f t="shared" si="235"/>
        <v>145</v>
      </c>
    </row>
    <row r="7504" spans="1:11" hidden="1" x14ac:dyDescent="0.35">
      <c r="A7504" s="1">
        <v>7503</v>
      </c>
      <c r="B7504" t="s">
        <v>7538</v>
      </c>
      <c r="C7504" t="s">
        <v>20048</v>
      </c>
      <c r="D7504" s="2">
        <v>44197</v>
      </c>
      <c r="E7504" s="2">
        <v>44205</v>
      </c>
      <c r="F7504" t="s">
        <v>10</v>
      </c>
      <c r="G7504" t="s">
        <v>14</v>
      </c>
      <c r="H7504">
        <v>360</v>
      </c>
      <c r="I7504" s="3">
        <v>115</v>
      </c>
      <c r="J7504">
        <f t="shared" si="234"/>
        <v>8</v>
      </c>
      <c r="K7504">
        <f t="shared" si="235"/>
        <v>245</v>
      </c>
    </row>
    <row r="7505" spans="1:11" hidden="1" x14ac:dyDescent="0.35">
      <c r="A7505" s="1">
        <v>7504</v>
      </c>
      <c r="B7505" t="s">
        <v>7539</v>
      </c>
      <c r="C7505" t="s">
        <v>3227</v>
      </c>
      <c r="D7505" s="2">
        <v>44197</v>
      </c>
      <c r="E7505" s="2">
        <v>44220</v>
      </c>
      <c r="F7505" t="s">
        <v>6</v>
      </c>
      <c r="G7505" t="s">
        <v>7</v>
      </c>
      <c r="H7505">
        <v>300</v>
      </c>
      <c r="I7505" s="3">
        <v>155</v>
      </c>
      <c r="J7505">
        <f t="shared" si="234"/>
        <v>23</v>
      </c>
      <c r="K7505">
        <f t="shared" si="235"/>
        <v>145</v>
      </c>
    </row>
    <row r="7506" spans="1:11" hidden="1" x14ac:dyDescent="0.35">
      <c r="A7506" s="1">
        <v>7505</v>
      </c>
      <c r="B7506" t="s">
        <v>7536</v>
      </c>
      <c r="C7506" t="s">
        <v>15759</v>
      </c>
      <c r="D7506" s="2">
        <v>44197</v>
      </c>
      <c r="E7506" s="2">
        <v>44213</v>
      </c>
      <c r="F7506" t="s">
        <v>10</v>
      </c>
      <c r="G7506" t="s">
        <v>14</v>
      </c>
      <c r="H7506">
        <v>360</v>
      </c>
      <c r="I7506" s="3">
        <v>115</v>
      </c>
      <c r="J7506">
        <f t="shared" si="234"/>
        <v>16</v>
      </c>
      <c r="K7506">
        <f t="shared" si="235"/>
        <v>245</v>
      </c>
    </row>
    <row r="7507" spans="1:11" hidden="1" x14ac:dyDescent="0.35">
      <c r="A7507" s="1">
        <v>7506</v>
      </c>
      <c r="B7507" t="s">
        <v>7540</v>
      </c>
      <c r="C7507" t="s">
        <v>15759</v>
      </c>
      <c r="D7507" s="2">
        <v>44197</v>
      </c>
      <c r="E7507" s="2">
        <v>44199</v>
      </c>
      <c r="F7507" t="s">
        <v>6</v>
      </c>
      <c r="G7507" t="s">
        <v>11</v>
      </c>
      <c r="H7507">
        <v>140</v>
      </c>
      <c r="I7507" s="3">
        <v>75</v>
      </c>
      <c r="J7507">
        <f t="shared" si="234"/>
        <v>2</v>
      </c>
      <c r="K7507">
        <f t="shared" si="235"/>
        <v>65</v>
      </c>
    </row>
    <row r="7508" spans="1:11" hidden="1" x14ac:dyDescent="0.35">
      <c r="A7508" s="1">
        <v>7507</v>
      </c>
      <c r="B7508" t="s">
        <v>7541</v>
      </c>
      <c r="C7508" t="s">
        <v>159</v>
      </c>
      <c r="D7508" s="2">
        <v>44197</v>
      </c>
      <c r="E7508" s="2">
        <v>44213</v>
      </c>
      <c r="F7508" t="s">
        <v>16</v>
      </c>
      <c r="G7508" t="s">
        <v>14</v>
      </c>
      <c r="H7508">
        <v>180</v>
      </c>
      <c r="I7508" s="3">
        <v>95</v>
      </c>
      <c r="J7508">
        <f t="shared" si="234"/>
        <v>16</v>
      </c>
      <c r="K7508">
        <f t="shared" si="235"/>
        <v>85</v>
      </c>
    </row>
    <row r="7509" spans="1:11" hidden="1" x14ac:dyDescent="0.35">
      <c r="A7509" s="1">
        <v>7508</v>
      </c>
      <c r="B7509" t="s">
        <v>7542</v>
      </c>
      <c r="C7509" t="s">
        <v>20049</v>
      </c>
      <c r="D7509" s="2">
        <v>44197</v>
      </c>
      <c r="E7509" s="2">
        <v>44205</v>
      </c>
      <c r="F7509" t="s">
        <v>10</v>
      </c>
      <c r="G7509" t="s">
        <v>11</v>
      </c>
      <c r="H7509">
        <v>280</v>
      </c>
      <c r="I7509" s="3">
        <v>95</v>
      </c>
      <c r="J7509">
        <f t="shared" si="234"/>
        <v>8</v>
      </c>
      <c r="K7509">
        <f t="shared" si="235"/>
        <v>185</v>
      </c>
    </row>
    <row r="7510" spans="1:11" hidden="1" x14ac:dyDescent="0.35">
      <c r="A7510" s="1">
        <v>7509</v>
      </c>
      <c r="B7510" t="s">
        <v>7543</v>
      </c>
      <c r="C7510" t="s">
        <v>18541</v>
      </c>
      <c r="D7510" s="2">
        <v>44197</v>
      </c>
      <c r="E7510" s="2">
        <v>44207</v>
      </c>
      <c r="F7510" t="s">
        <v>10</v>
      </c>
      <c r="G7510" t="s">
        <v>14</v>
      </c>
      <c r="H7510">
        <v>360</v>
      </c>
      <c r="I7510" s="3">
        <v>115</v>
      </c>
      <c r="J7510">
        <f t="shared" si="234"/>
        <v>10</v>
      </c>
      <c r="K7510">
        <f t="shared" si="235"/>
        <v>245</v>
      </c>
    </row>
    <row r="7511" spans="1:11" hidden="1" x14ac:dyDescent="0.35">
      <c r="A7511" s="1">
        <v>7510</v>
      </c>
      <c r="B7511" t="s">
        <v>7544</v>
      </c>
      <c r="C7511" t="s">
        <v>20050</v>
      </c>
      <c r="D7511" s="2">
        <v>44197</v>
      </c>
      <c r="E7511" s="2">
        <v>44201</v>
      </c>
      <c r="F7511" t="s">
        <v>10</v>
      </c>
      <c r="G7511" t="s">
        <v>11</v>
      </c>
      <c r="H7511">
        <v>280</v>
      </c>
      <c r="I7511" s="3">
        <v>95</v>
      </c>
      <c r="J7511">
        <f t="shared" si="234"/>
        <v>4</v>
      </c>
      <c r="K7511">
        <f t="shared" si="235"/>
        <v>185</v>
      </c>
    </row>
    <row r="7512" spans="1:11" hidden="1" x14ac:dyDescent="0.35">
      <c r="A7512" s="1">
        <v>7511</v>
      </c>
      <c r="B7512" t="s">
        <v>7550</v>
      </c>
      <c r="C7512" t="s">
        <v>20050</v>
      </c>
      <c r="D7512" s="2">
        <v>44198</v>
      </c>
      <c r="E7512" s="2">
        <v>44200</v>
      </c>
      <c r="F7512" t="s">
        <v>6</v>
      </c>
      <c r="G7512" t="s">
        <v>11</v>
      </c>
      <c r="H7512">
        <v>140</v>
      </c>
      <c r="I7512" s="3">
        <v>75</v>
      </c>
      <c r="J7512">
        <f t="shared" si="234"/>
        <v>2</v>
      </c>
      <c r="K7512">
        <f t="shared" si="235"/>
        <v>65</v>
      </c>
    </row>
    <row r="7513" spans="1:11" hidden="1" x14ac:dyDescent="0.35">
      <c r="A7513" s="1">
        <v>7512</v>
      </c>
      <c r="B7513" t="s">
        <v>7545</v>
      </c>
      <c r="C7513" t="s">
        <v>20050</v>
      </c>
      <c r="D7513" s="2">
        <v>44198</v>
      </c>
      <c r="E7513" s="2">
        <v>44207</v>
      </c>
      <c r="F7513" t="s">
        <v>16</v>
      </c>
      <c r="G7513" t="s">
        <v>11</v>
      </c>
      <c r="H7513">
        <v>140</v>
      </c>
      <c r="I7513" s="3">
        <v>75</v>
      </c>
      <c r="J7513">
        <f t="shared" si="234"/>
        <v>9</v>
      </c>
      <c r="K7513">
        <f t="shared" si="235"/>
        <v>65</v>
      </c>
    </row>
    <row r="7514" spans="1:11" hidden="1" x14ac:dyDescent="0.35">
      <c r="A7514" s="1">
        <v>7513</v>
      </c>
      <c r="B7514" t="s">
        <v>7546</v>
      </c>
      <c r="C7514" t="s">
        <v>20050</v>
      </c>
      <c r="D7514" s="2">
        <v>44198</v>
      </c>
      <c r="E7514" s="2">
        <v>44202</v>
      </c>
      <c r="F7514" t="s">
        <v>6</v>
      </c>
      <c r="G7514" t="s">
        <v>11</v>
      </c>
      <c r="H7514">
        <v>140</v>
      </c>
      <c r="I7514" s="3">
        <v>75</v>
      </c>
      <c r="J7514">
        <f t="shared" si="234"/>
        <v>4</v>
      </c>
      <c r="K7514">
        <f t="shared" si="235"/>
        <v>65</v>
      </c>
    </row>
    <row r="7515" spans="1:11" hidden="1" x14ac:dyDescent="0.35">
      <c r="A7515" s="1">
        <v>7514</v>
      </c>
      <c r="B7515" t="s">
        <v>7547</v>
      </c>
      <c r="C7515" t="s">
        <v>3923</v>
      </c>
      <c r="D7515" s="2">
        <v>44198</v>
      </c>
      <c r="E7515" s="2">
        <v>44213</v>
      </c>
      <c r="F7515" t="s">
        <v>6</v>
      </c>
      <c r="G7515" t="s">
        <v>14</v>
      </c>
      <c r="H7515">
        <v>180</v>
      </c>
      <c r="I7515" s="3">
        <v>95</v>
      </c>
      <c r="J7515">
        <f t="shared" si="234"/>
        <v>15</v>
      </c>
      <c r="K7515">
        <f t="shared" si="235"/>
        <v>85</v>
      </c>
    </row>
    <row r="7516" spans="1:11" hidden="1" x14ac:dyDescent="0.35">
      <c r="A7516" s="1">
        <v>7515</v>
      </c>
      <c r="B7516" t="s">
        <v>7551</v>
      </c>
      <c r="C7516" t="s">
        <v>20051</v>
      </c>
      <c r="D7516" s="2">
        <v>44198</v>
      </c>
      <c r="E7516" s="2">
        <v>44218</v>
      </c>
      <c r="F7516" t="s">
        <v>19989</v>
      </c>
      <c r="G7516" t="s">
        <v>7</v>
      </c>
      <c r="H7516">
        <v>300</v>
      </c>
      <c r="I7516" s="3">
        <v>155</v>
      </c>
      <c r="J7516">
        <f t="shared" si="234"/>
        <v>20</v>
      </c>
      <c r="K7516">
        <f t="shared" si="235"/>
        <v>145</v>
      </c>
    </row>
    <row r="7517" spans="1:11" hidden="1" x14ac:dyDescent="0.35">
      <c r="A7517" s="1">
        <v>7516</v>
      </c>
      <c r="B7517" t="s">
        <v>7548</v>
      </c>
      <c r="C7517" t="s">
        <v>20052</v>
      </c>
      <c r="D7517" s="2">
        <v>44198</v>
      </c>
      <c r="E7517" s="2">
        <v>44214</v>
      </c>
      <c r="F7517" t="s">
        <v>6</v>
      </c>
      <c r="G7517" t="s">
        <v>14</v>
      </c>
      <c r="H7517">
        <v>180</v>
      </c>
      <c r="I7517" s="3">
        <v>95</v>
      </c>
      <c r="J7517">
        <f t="shared" si="234"/>
        <v>16</v>
      </c>
      <c r="K7517">
        <f t="shared" si="235"/>
        <v>85</v>
      </c>
    </row>
    <row r="7518" spans="1:11" hidden="1" x14ac:dyDescent="0.35">
      <c r="A7518" s="1">
        <v>7517</v>
      </c>
      <c r="B7518" t="s">
        <v>7549</v>
      </c>
      <c r="C7518" t="s">
        <v>20052</v>
      </c>
      <c r="D7518" s="2">
        <v>44198</v>
      </c>
      <c r="E7518" s="2">
        <v>44205</v>
      </c>
      <c r="F7518" t="s">
        <v>13</v>
      </c>
      <c r="G7518" t="s">
        <v>11</v>
      </c>
      <c r="H7518">
        <v>280</v>
      </c>
      <c r="I7518" s="3">
        <v>105</v>
      </c>
      <c r="J7518">
        <f t="shared" si="234"/>
        <v>7</v>
      </c>
      <c r="K7518">
        <f t="shared" si="235"/>
        <v>175</v>
      </c>
    </row>
    <row r="7519" spans="1:11" hidden="1" x14ac:dyDescent="0.35">
      <c r="A7519" s="1">
        <v>7518</v>
      </c>
      <c r="B7519" t="s">
        <v>7552</v>
      </c>
      <c r="C7519" t="s">
        <v>5812</v>
      </c>
      <c r="D7519" s="2">
        <v>44198</v>
      </c>
      <c r="E7519" s="2">
        <v>44206</v>
      </c>
      <c r="F7519" t="s">
        <v>16</v>
      </c>
      <c r="G7519" t="s">
        <v>11</v>
      </c>
      <c r="H7519">
        <v>140</v>
      </c>
      <c r="I7519" s="3">
        <v>75</v>
      </c>
      <c r="J7519">
        <f t="shared" si="234"/>
        <v>8</v>
      </c>
      <c r="K7519">
        <f t="shared" si="235"/>
        <v>65</v>
      </c>
    </row>
    <row r="7520" spans="1:11" hidden="1" x14ac:dyDescent="0.35">
      <c r="A7520" s="1">
        <v>7519</v>
      </c>
      <c r="B7520" t="s">
        <v>7553</v>
      </c>
      <c r="C7520" t="s">
        <v>20053</v>
      </c>
      <c r="D7520" s="2">
        <v>44198</v>
      </c>
      <c r="E7520" s="2">
        <v>44207</v>
      </c>
      <c r="F7520" t="s">
        <v>6</v>
      </c>
      <c r="G7520" t="s">
        <v>27</v>
      </c>
      <c r="H7520">
        <v>100</v>
      </c>
      <c r="I7520" s="3">
        <v>55</v>
      </c>
      <c r="J7520">
        <f t="shared" si="234"/>
        <v>9</v>
      </c>
      <c r="K7520">
        <f t="shared" si="235"/>
        <v>45</v>
      </c>
    </row>
    <row r="7521" spans="1:11" hidden="1" x14ac:dyDescent="0.35">
      <c r="A7521" s="1">
        <v>7520</v>
      </c>
      <c r="B7521" t="s">
        <v>7554</v>
      </c>
      <c r="C7521" t="s">
        <v>20054</v>
      </c>
      <c r="D7521" s="2">
        <v>44198</v>
      </c>
      <c r="E7521" s="2">
        <v>44207</v>
      </c>
      <c r="F7521" t="s">
        <v>6</v>
      </c>
      <c r="G7521" t="s">
        <v>11</v>
      </c>
      <c r="H7521">
        <v>140</v>
      </c>
      <c r="I7521" s="3">
        <v>75</v>
      </c>
      <c r="J7521">
        <f t="shared" si="234"/>
        <v>9</v>
      </c>
      <c r="K7521">
        <f t="shared" si="235"/>
        <v>65</v>
      </c>
    </row>
    <row r="7522" spans="1:11" hidden="1" x14ac:dyDescent="0.35">
      <c r="A7522" s="1">
        <v>7521</v>
      </c>
      <c r="B7522" t="s">
        <v>7557</v>
      </c>
      <c r="C7522" t="s">
        <v>20055</v>
      </c>
      <c r="D7522" s="2">
        <v>44199</v>
      </c>
      <c r="E7522" s="2">
        <v>44217</v>
      </c>
      <c r="F7522" t="s">
        <v>6</v>
      </c>
      <c r="G7522" t="s">
        <v>7</v>
      </c>
      <c r="H7522">
        <v>300</v>
      </c>
      <c r="I7522" s="3">
        <v>155</v>
      </c>
      <c r="J7522">
        <f t="shared" si="234"/>
        <v>18</v>
      </c>
      <c r="K7522">
        <f t="shared" si="235"/>
        <v>145</v>
      </c>
    </row>
    <row r="7523" spans="1:11" hidden="1" x14ac:dyDescent="0.35">
      <c r="A7523" s="1">
        <v>7522</v>
      </c>
      <c r="B7523" t="s">
        <v>7555</v>
      </c>
      <c r="C7523" t="s">
        <v>20056</v>
      </c>
      <c r="D7523" s="2">
        <v>44199</v>
      </c>
      <c r="E7523" s="2">
        <v>44204</v>
      </c>
      <c r="F7523" t="s">
        <v>10</v>
      </c>
      <c r="G7523" t="s">
        <v>27</v>
      </c>
      <c r="H7523">
        <v>200</v>
      </c>
      <c r="I7523" s="3">
        <v>75</v>
      </c>
      <c r="J7523">
        <f t="shared" si="234"/>
        <v>5</v>
      </c>
      <c r="K7523">
        <f t="shared" si="235"/>
        <v>125</v>
      </c>
    </row>
    <row r="7524" spans="1:11" hidden="1" x14ac:dyDescent="0.35">
      <c r="A7524" s="1">
        <v>7523</v>
      </c>
      <c r="B7524" t="s">
        <v>7558</v>
      </c>
      <c r="C7524" t="s">
        <v>20057</v>
      </c>
      <c r="D7524" s="2">
        <v>44199</v>
      </c>
      <c r="E7524" s="2">
        <v>44207</v>
      </c>
      <c r="F7524" t="s">
        <v>19989</v>
      </c>
      <c r="G7524" t="s">
        <v>11</v>
      </c>
      <c r="H7524">
        <v>140</v>
      </c>
      <c r="I7524" s="3">
        <v>75</v>
      </c>
      <c r="J7524">
        <f t="shared" si="234"/>
        <v>8</v>
      </c>
      <c r="K7524">
        <f t="shared" si="235"/>
        <v>65</v>
      </c>
    </row>
    <row r="7525" spans="1:11" hidden="1" x14ac:dyDescent="0.35">
      <c r="A7525" s="1">
        <v>7524</v>
      </c>
      <c r="B7525" t="s">
        <v>7556</v>
      </c>
      <c r="C7525" t="s">
        <v>20058</v>
      </c>
      <c r="D7525" s="2">
        <v>44199</v>
      </c>
      <c r="E7525" s="2">
        <v>44207</v>
      </c>
      <c r="F7525" t="s">
        <v>19989</v>
      </c>
      <c r="G7525" t="s">
        <v>11</v>
      </c>
      <c r="H7525">
        <v>140</v>
      </c>
      <c r="I7525" s="3">
        <v>75</v>
      </c>
      <c r="J7525">
        <f t="shared" si="234"/>
        <v>8</v>
      </c>
      <c r="K7525">
        <f t="shared" si="235"/>
        <v>65</v>
      </c>
    </row>
    <row r="7526" spans="1:11" hidden="1" x14ac:dyDescent="0.35">
      <c r="A7526" s="1">
        <v>7525</v>
      </c>
      <c r="B7526" t="s">
        <v>7559</v>
      </c>
      <c r="C7526" t="s">
        <v>1173</v>
      </c>
      <c r="D7526" s="2">
        <v>44200</v>
      </c>
      <c r="E7526" s="2">
        <v>44203</v>
      </c>
      <c r="F7526" t="s">
        <v>6</v>
      </c>
      <c r="G7526" t="s">
        <v>11</v>
      </c>
      <c r="H7526">
        <v>140</v>
      </c>
      <c r="I7526" s="3">
        <v>75</v>
      </c>
      <c r="J7526">
        <f t="shared" si="234"/>
        <v>3</v>
      </c>
      <c r="K7526">
        <f t="shared" si="235"/>
        <v>65</v>
      </c>
    </row>
    <row r="7527" spans="1:11" hidden="1" x14ac:dyDescent="0.35">
      <c r="A7527" s="1">
        <v>7526</v>
      </c>
      <c r="B7527" t="s">
        <v>7563</v>
      </c>
      <c r="C7527" t="s">
        <v>20059</v>
      </c>
      <c r="D7527" s="2">
        <v>44200</v>
      </c>
      <c r="E7527" s="2">
        <v>44204</v>
      </c>
      <c r="F7527" t="s">
        <v>6</v>
      </c>
      <c r="G7527" t="s">
        <v>27</v>
      </c>
      <c r="H7527">
        <v>100</v>
      </c>
      <c r="I7527" s="3">
        <v>55</v>
      </c>
      <c r="J7527">
        <f t="shared" si="234"/>
        <v>4</v>
      </c>
      <c r="K7527">
        <f t="shared" si="235"/>
        <v>45</v>
      </c>
    </row>
    <row r="7528" spans="1:11" hidden="1" x14ac:dyDescent="0.35">
      <c r="A7528" s="1">
        <v>7527</v>
      </c>
      <c r="B7528" t="s">
        <v>7564</v>
      </c>
      <c r="C7528" t="s">
        <v>20060</v>
      </c>
      <c r="D7528" s="2">
        <v>44200</v>
      </c>
      <c r="E7528" s="2">
        <v>44206</v>
      </c>
      <c r="F7528" t="s">
        <v>16</v>
      </c>
      <c r="G7528" t="s">
        <v>27</v>
      </c>
      <c r="H7528">
        <v>100</v>
      </c>
      <c r="I7528" s="3">
        <v>55</v>
      </c>
      <c r="J7528">
        <f t="shared" si="234"/>
        <v>6</v>
      </c>
      <c r="K7528">
        <f t="shared" si="235"/>
        <v>45</v>
      </c>
    </row>
    <row r="7529" spans="1:11" hidden="1" x14ac:dyDescent="0.35">
      <c r="A7529" s="1">
        <v>7528</v>
      </c>
      <c r="B7529" t="s">
        <v>7565</v>
      </c>
      <c r="C7529" t="s">
        <v>20061</v>
      </c>
      <c r="D7529" s="2">
        <v>44200</v>
      </c>
      <c r="E7529" s="2">
        <v>44226</v>
      </c>
      <c r="F7529" t="s">
        <v>6</v>
      </c>
      <c r="G7529" t="s">
        <v>7</v>
      </c>
      <c r="H7529">
        <v>300</v>
      </c>
      <c r="I7529" s="3">
        <v>155</v>
      </c>
      <c r="J7529">
        <f t="shared" si="234"/>
        <v>26</v>
      </c>
      <c r="K7529">
        <f t="shared" si="235"/>
        <v>145</v>
      </c>
    </row>
    <row r="7530" spans="1:11" hidden="1" x14ac:dyDescent="0.35">
      <c r="A7530" s="1">
        <v>7529</v>
      </c>
      <c r="B7530" t="s">
        <v>7560</v>
      </c>
      <c r="C7530" t="s">
        <v>2317</v>
      </c>
      <c r="D7530" s="2">
        <v>44200</v>
      </c>
      <c r="E7530" s="2">
        <v>44202</v>
      </c>
      <c r="F7530" t="s">
        <v>16</v>
      </c>
      <c r="G7530" t="s">
        <v>11</v>
      </c>
      <c r="H7530">
        <v>140</v>
      </c>
      <c r="I7530" s="3">
        <v>75</v>
      </c>
      <c r="J7530">
        <f t="shared" si="234"/>
        <v>2</v>
      </c>
      <c r="K7530">
        <f t="shared" si="235"/>
        <v>65</v>
      </c>
    </row>
    <row r="7531" spans="1:11" hidden="1" x14ac:dyDescent="0.35">
      <c r="A7531" s="1">
        <v>7530</v>
      </c>
      <c r="B7531" t="s">
        <v>7566</v>
      </c>
      <c r="C7531" t="s">
        <v>2317</v>
      </c>
      <c r="D7531" s="2">
        <v>44200</v>
      </c>
      <c r="E7531" s="2">
        <v>44215</v>
      </c>
      <c r="F7531" t="s">
        <v>13</v>
      </c>
      <c r="G7531" t="s">
        <v>14</v>
      </c>
      <c r="H7531">
        <v>360</v>
      </c>
      <c r="I7531" s="3">
        <v>125</v>
      </c>
      <c r="J7531">
        <f t="shared" si="234"/>
        <v>15</v>
      </c>
      <c r="K7531">
        <f t="shared" si="235"/>
        <v>235</v>
      </c>
    </row>
    <row r="7532" spans="1:11" hidden="1" x14ac:dyDescent="0.35">
      <c r="A7532" s="1">
        <v>7531</v>
      </c>
      <c r="B7532" t="s">
        <v>7561</v>
      </c>
      <c r="C7532" t="s">
        <v>20062</v>
      </c>
      <c r="D7532" s="2">
        <v>44200</v>
      </c>
      <c r="E7532" s="2">
        <v>44209</v>
      </c>
      <c r="F7532" t="s">
        <v>10</v>
      </c>
      <c r="G7532" t="s">
        <v>14</v>
      </c>
      <c r="H7532">
        <v>360</v>
      </c>
      <c r="I7532" s="3">
        <v>115</v>
      </c>
      <c r="J7532">
        <f t="shared" si="234"/>
        <v>9</v>
      </c>
      <c r="K7532">
        <f t="shared" si="235"/>
        <v>245</v>
      </c>
    </row>
    <row r="7533" spans="1:11" hidden="1" x14ac:dyDescent="0.35">
      <c r="A7533" s="1">
        <v>7532</v>
      </c>
      <c r="B7533" t="s">
        <v>7567</v>
      </c>
      <c r="C7533" t="s">
        <v>20063</v>
      </c>
      <c r="D7533" s="2">
        <v>44200</v>
      </c>
      <c r="E7533" s="2">
        <v>44209</v>
      </c>
      <c r="F7533" t="s">
        <v>13</v>
      </c>
      <c r="G7533" t="s">
        <v>27</v>
      </c>
      <c r="H7533">
        <v>200</v>
      </c>
      <c r="I7533" s="3">
        <v>85</v>
      </c>
      <c r="J7533">
        <f t="shared" si="234"/>
        <v>9</v>
      </c>
      <c r="K7533">
        <f t="shared" si="235"/>
        <v>115</v>
      </c>
    </row>
    <row r="7534" spans="1:11" hidden="1" x14ac:dyDescent="0.35">
      <c r="A7534" s="1">
        <v>7533</v>
      </c>
      <c r="B7534" t="s">
        <v>7568</v>
      </c>
      <c r="C7534" t="s">
        <v>20064</v>
      </c>
      <c r="D7534" s="2">
        <v>44200</v>
      </c>
      <c r="E7534" s="2">
        <v>44204</v>
      </c>
      <c r="F7534" t="s">
        <v>10</v>
      </c>
      <c r="G7534" t="s">
        <v>27</v>
      </c>
      <c r="H7534">
        <v>200</v>
      </c>
      <c r="I7534" s="3">
        <v>75</v>
      </c>
      <c r="J7534">
        <f t="shared" si="234"/>
        <v>4</v>
      </c>
      <c r="K7534">
        <f t="shared" si="235"/>
        <v>125</v>
      </c>
    </row>
    <row r="7535" spans="1:11" hidden="1" x14ac:dyDescent="0.35">
      <c r="A7535" s="1">
        <v>7534</v>
      </c>
      <c r="B7535" t="s">
        <v>7569</v>
      </c>
      <c r="C7535" t="s">
        <v>20065</v>
      </c>
      <c r="D7535" s="2">
        <v>44200</v>
      </c>
      <c r="E7535" s="2">
        <v>44208</v>
      </c>
      <c r="F7535" t="s">
        <v>6</v>
      </c>
      <c r="G7535" t="s">
        <v>14</v>
      </c>
      <c r="H7535">
        <v>180</v>
      </c>
      <c r="I7535" s="3">
        <v>95</v>
      </c>
      <c r="J7535">
        <f t="shared" si="234"/>
        <v>8</v>
      </c>
      <c r="K7535">
        <f t="shared" si="235"/>
        <v>85</v>
      </c>
    </row>
    <row r="7536" spans="1:11" hidden="1" x14ac:dyDescent="0.35">
      <c r="A7536" s="1">
        <v>7535</v>
      </c>
      <c r="B7536" t="s">
        <v>7570</v>
      </c>
      <c r="C7536" t="s">
        <v>20066</v>
      </c>
      <c r="D7536" s="2">
        <v>44200</v>
      </c>
      <c r="E7536" s="2">
        <v>44210</v>
      </c>
      <c r="F7536" t="s">
        <v>10</v>
      </c>
      <c r="G7536" t="s">
        <v>11</v>
      </c>
      <c r="H7536">
        <v>280</v>
      </c>
      <c r="I7536" s="3">
        <v>95</v>
      </c>
      <c r="J7536">
        <f t="shared" si="234"/>
        <v>10</v>
      </c>
      <c r="K7536">
        <f t="shared" si="235"/>
        <v>185</v>
      </c>
    </row>
    <row r="7537" spans="1:11" hidden="1" x14ac:dyDescent="0.35">
      <c r="A7537" s="1">
        <v>7536</v>
      </c>
      <c r="B7537" t="s">
        <v>7562</v>
      </c>
      <c r="C7537" t="s">
        <v>3282</v>
      </c>
      <c r="D7537" s="2">
        <v>44200</v>
      </c>
      <c r="E7537" s="2">
        <v>44211</v>
      </c>
      <c r="F7537" t="s">
        <v>6</v>
      </c>
      <c r="G7537" t="s">
        <v>11</v>
      </c>
      <c r="H7537">
        <v>140</v>
      </c>
      <c r="I7537" s="3">
        <v>75</v>
      </c>
      <c r="J7537">
        <f t="shared" si="234"/>
        <v>11</v>
      </c>
      <c r="K7537">
        <f t="shared" si="235"/>
        <v>65</v>
      </c>
    </row>
    <row r="7538" spans="1:11" hidden="1" x14ac:dyDescent="0.35">
      <c r="A7538" s="1">
        <v>7537</v>
      </c>
      <c r="B7538" t="s">
        <v>7571</v>
      </c>
      <c r="C7538" t="s">
        <v>20067</v>
      </c>
      <c r="D7538" s="2">
        <v>44201</v>
      </c>
      <c r="E7538" s="2">
        <v>44210</v>
      </c>
      <c r="F7538" t="s">
        <v>16</v>
      </c>
      <c r="G7538" t="s">
        <v>11</v>
      </c>
      <c r="H7538">
        <v>140</v>
      </c>
      <c r="I7538" s="3">
        <v>75</v>
      </c>
      <c r="J7538">
        <f t="shared" si="234"/>
        <v>9</v>
      </c>
      <c r="K7538">
        <f t="shared" si="235"/>
        <v>65</v>
      </c>
    </row>
    <row r="7539" spans="1:11" hidden="1" x14ac:dyDescent="0.35">
      <c r="A7539" s="1">
        <v>7538</v>
      </c>
      <c r="B7539" t="s">
        <v>7573</v>
      </c>
      <c r="C7539" t="s">
        <v>20068</v>
      </c>
      <c r="D7539" s="2">
        <v>44201</v>
      </c>
      <c r="E7539" s="2">
        <v>44213</v>
      </c>
      <c r="F7539" t="s">
        <v>10</v>
      </c>
      <c r="G7539" t="s">
        <v>14</v>
      </c>
      <c r="H7539">
        <v>360</v>
      </c>
      <c r="I7539" s="3">
        <v>115</v>
      </c>
      <c r="J7539">
        <f t="shared" si="234"/>
        <v>12</v>
      </c>
      <c r="K7539">
        <f t="shared" si="235"/>
        <v>245</v>
      </c>
    </row>
    <row r="7540" spans="1:11" hidden="1" x14ac:dyDescent="0.35">
      <c r="A7540" s="1">
        <v>7539</v>
      </c>
      <c r="B7540" t="s">
        <v>7574</v>
      </c>
      <c r="C7540" t="s">
        <v>12042</v>
      </c>
      <c r="D7540" s="2">
        <v>44201</v>
      </c>
      <c r="E7540" s="2">
        <v>44209</v>
      </c>
      <c r="F7540" t="s">
        <v>6</v>
      </c>
      <c r="G7540" t="s">
        <v>14</v>
      </c>
      <c r="H7540">
        <v>180</v>
      </c>
      <c r="I7540" s="3">
        <v>95</v>
      </c>
      <c r="J7540">
        <f t="shared" si="234"/>
        <v>8</v>
      </c>
      <c r="K7540">
        <f t="shared" si="235"/>
        <v>85</v>
      </c>
    </row>
    <row r="7541" spans="1:11" hidden="1" x14ac:dyDescent="0.35">
      <c r="A7541" s="1">
        <v>7540</v>
      </c>
      <c r="B7541" t="s">
        <v>7572</v>
      </c>
      <c r="C7541" t="s">
        <v>12875</v>
      </c>
      <c r="D7541" s="2">
        <v>44201</v>
      </c>
      <c r="E7541" s="2">
        <v>44212</v>
      </c>
      <c r="F7541" t="s">
        <v>13</v>
      </c>
      <c r="G7541" t="s">
        <v>11</v>
      </c>
      <c r="H7541">
        <v>280</v>
      </c>
      <c r="I7541" s="3">
        <v>105</v>
      </c>
      <c r="J7541">
        <f t="shared" si="234"/>
        <v>11</v>
      </c>
      <c r="K7541">
        <f t="shared" si="235"/>
        <v>175</v>
      </c>
    </row>
    <row r="7542" spans="1:11" hidden="1" x14ac:dyDescent="0.35">
      <c r="A7542" s="1">
        <v>7541</v>
      </c>
      <c r="B7542" t="s">
        <v>7575</v>
      </c>
      <c r="C7542" t="s">
        <v>20069</v>
      </c>
      <c r="D7542" s="2">
        <v>44202</v>
      </c>
      <c r="E7542" s="2">
        <v>44211</v>
      </c>
      <c r="F7542" t="s">
        <v>6</v>
      </c>
      <c r="G7542" t="s">
        <v>14</v>
      </c>
      <c r="H7542">
        <v>180</v>
      </c>
      <c r="I7542" s="3">
        <v>95</v>
      </c>
      <c r="J7542">
        <f t="shared" si="234"/>
        <v>9</v>
      </c>
      <c r="K7542">
        <f t="shared" si="235"/>
        <v>85</v>
      </c>
    </row>
    <row r="7543" spans="1:11" hidden="1" x14ac:dyDescent="0.35">
      <c r="A7543" s="1">
        <v>7542</v>
      </c>
      <c r="B7543" t="s">
        <v>7576</v>
      </c>
      <c r="C7543" t="s">
        <v>20070</v>
      </c>
      <c r="D7543" s="2">
        <v>44202</v>
      </c>
      <c r="E7543" s="2">
        <v>44211</v>
      </c>
      <c r="F7543" t="s">
        <v>6</v>
      </c>
      <c r="G7543" t="s">
        <v>27</v>
      </c>
      <c r="H7543">
        <v>100</v>
      </c>
      <c r="I7543" s="3">
        <v>55</v>
      </c>
      <c r="J7543">
        <f t="shared" si="234"/>
        <v>9</v>
      </c>
      <c r="K7543">
        <f t="shared" si="235"/>
        <v>45</v>
      </c>
    </row>
    <row r="7544" spans="1:11" hidden="1" x14ac:dyDescent="0.35">
      <c r="A7544" s="1">
        <v>7543</v>
      </c>
      <c r="B7544" t="s">
        <v>7577</v>
      </c>
      <c r="C7544" t="s">
        <v>352</v>
      </c>
      <c r="D7544" s="2">
        <v>44202</v>
      </c>
      <c r="E7544" s="2">
        <v>44209</v>
      </c>
      <c r="F7544" t="s">
        <v>19989</v>
      </c>
      <c r="G7544" t="s">
        <v>11</v>
      </c>
      <c r="H7544">
        <v>140</v>
      </c>
      <c r="I7544" s="3">
        <v>75</v>
      </c>
      <c r="J7544">
        <f t="shared" si="234"/>
        <v>7</v>
      </c>
      <c r="K7544">
        <f t="shared" si="235"/>
        <v>65</v>
      </c>
    </row>
    <row r="7545" spans="1:11" hidden="1" x14ac:dyDescent="0.35">
      <c r="A7545" s="1">
        <v>7544</v>
      </c>
      <c r="B7545" t="s">
        <v>7578</v>
      </c>
      <c r="C7545" t="s">
        <v>20071</v>
      </c>
      <c r="D7545" s="2">
        <v>44202</v>
      </c>
      <c r="E7545" s="2">
        <v>44209</v>
      </c>
      <c r="F7545" t="s">
        <v>6</v>
      </c>
      <c r="G7545" t="s">
        <v>14</v>
      </c>
      <c r="H7545">
        <v>180</v>
      </c>
      <c r="I7545" s="3">
        <v>95</v>
      </c>
      <c r="J7545">
        <f t="shared" si="234"/>
        <v>7</v>
      </c>
      <c r="K7545">
        <f t="shared" si="235"/>
        <v>85</v>
      </c>
    </row>
    <row r="7546" spans="1:11" hidden="1" x14ac:dyDescent="0.35">
      <c r="A7546" s="1">
        <v>7545</v>
      </c>
      <c r="B7546" t="s">
        <v>7579</v>
      </c>
      <c r="C7546" t="s">
        <v>20072</v>
      </c>
      <c r="D7546" s="2">
        <v>44202</v>
      </c>
      <c r="E7546" s="2">
        <v>44216</v>
      </c>
      <c r="F7546" t="s">
        <v>6</v>
      </c>
      <c r="G7546" t="s">
        <v>14</v>
      </c>
      <c r="H7546">
        <v>180</v>
      </c>
      <c r="I7546" s="3">
        <v>95</v>
      </c>
      <c r="J7546">
        <f t="shared" si="234"/>
        <v>14</v>
      </c>
      <c r="K7546">
        <f t="shared" si="235"/>
        <v>85</v>
      </c>
    </row>
    <row r="7547" spans="1:11" hidden="1" x14ac:dyDescent="0.35">
      <c r="A7547" s="1">
        <v>7546</v>
      </c>
      <c r="B7547" t="s">
        <v>7583</v>
      </c>
      <c r="C7547" t="s">
        <v>20072</v>
      </c>
      <c r="D7547" s="2">
        <v>44202</v>
      </c>
      <c r="E7547" s="2">
        <v>44211</v>
      </c>
      <c r="F7547" t="s">
        <v>10</v>
      </c>
      <c r="G7547" t="s">
        <v>14</v>
      </c>
      <c r="H7547">
        <v>360</v>
      </c>
      <c r="I7547" s="3">
        <v>115</v>
      </c>
      <c r="J7547">
        <f t="shared" si="234"/>
        <v>9</v>
      </c>
      <c r="K7547">
        <f t="shared" si="235"/>
        <v>245</v>
      </c>
    </row>
    <row r="7548" spans="1:11" hidden="1" x14ac:dyDescent="0.35">
      <c r="A7548" s="1">
        <v>7547</v>
      </c>
      <c r="B7548" t="s">
        <v>7584</v>
      </c>
      <c r="C7548" t="s">
        <v>20007</v>
      </c>
      <c r="D7548" s="2">
        <v>44202</v>
      </c>
      <c r="E7548" s="2">
        <v>44210</v>
      </c>
      <c r="F7548" t="s">
        <v>6</v>
      </c>
      <c r="G7548" t="s">
        <v>11</v>
      </c>
      <c r="H7548">
        <v>140</v>
      </c>
      <c r="I7548" s="3">
        <v>75</v>
      </c>
      <c r="J7548">
        <f t="shared" si="234"/>
        <v>8</v>
      </c>
      <c r="K7548">
        <f t="shared" si="235"/>
        <v>65</v>
      </c>
    </row>
    <row r="7549" spans="1:11" hidden="1" x14ac:dyDescent="0.35">
      <c r="A7549" s="1">
        <v>7548</v>
      </c>
      <c r="B7549" t="s">
        <v>7585</v>
      </c>
      <c r="C7549" t="s">
        <v>20008</v>
      </c>
      <c r="D7549" s="2">
        <v>44202</v>
      </c>
      <c r="E7549" s="2">
        <v>44210</v>
      </c>
      <c r="F7549" t="s">
        <v>6</v>
      </c>
      <c r="G7549" t="s">
        <v>11</v>
      </c>
      <c r="H7549">
        <v>140</v>
      </c>
      <c r="I7549" s="3">
        <v>75</v>
      </c>
      <c r="J7549">
        <f t="shared" si="234"/>
        <v>8</v>
      </c>
      <c r="K7549">
        <f t="shared" si="235"/>
        <v>65</v>
      </c>
    </row>
    <row r="7550" spans="1:11" hidden="1" x14ac:dyDescent="0.35">
      <c r="A7550" s="1">
        <v>7549</v>
      </c>
      <c r="B7550" t="s">
        <v>7586</v>
      </c>
      <c r="C7550" t="s">
        <v>20009</v>
      </c>
      <c r="D7550" s="2">
        <v>44202</v>
      </c>
      <c r="E7550" s="2">
        <v>44221</v>
      </c>
      <c r="F7550" t="s">
        <v>16</v>
      </c>
      <c r="G7550" t="s">
        <v>7</v>
      </c>
      <c r="H7550">
        <v>300</v>
      </c>
      <c r="I7550" s="3">
        <v>155</v>
      </c>
      <c r="J7550">
        <f t="shared" si="234"/>
        <v>19</v>
      </c>
      <c r="K7550">
        <f t="shared" si="235"/>
        <v>145</v>
      </c>
    </row>
    <row r="7551" spans="1:11" hidden="1" x14ac:dyDescent="0.35">
      <c r="A7551" s="1">
        <v>7550</v>
      </c>
      <c r="B7551" t="s">
        <v>7580</v>
      </c>
      <c r="C7551" t="s">
        <v>20010</v>
      </c>
      <c r="D7551" s="2">
        <v>44202</v>
      </c>
      <c r="E7551" s="2">
        <v>44213</v>
      </c>
      <c r="F7551" t="s">
        <v>13</v>
      </c>
      <c r="G7551" t="s">
        <v>14</v>
      </c>
      <c r="H7551">
        <v>360</v>
      </c>
      <c r="I7551" s="3">
        <v>125</v>
      </c>
      <c r="J7551">
        <f t="shared" si="234"/>
        <v>11</v>
      </c>
      <c r="K7551">
        <f t="shared" si="235"/>
        <v>235</v>
      </c>
    </row>
    <row r="7552" spans="1:11" hidden="1" x14ac:dyDescent="0.35">
      <c r="A7552" s="1">
        <v>7551</v>
      </c>
      <c r="B7552" t="s">
        <v>7581</v>
      </c>
      <c r="C7552" t="s">
        <v>20011</v>
      </c>
      <c r="D7552" s="2">
        <v>44202</v>
      </c>
      <c r="E7552" s="2">
        <v>44223</v>
      </c>
      <c r="F7552" t="s">
        <v>6</v>
      </c>
      <c r="G7552" t="s">
        <v>7</v>
      </c>
      <c r="H7552">
        <v>300</v>
      </c>
      <c r="I7552" s="3">
        <v>155</v>
      </c>
      <c r="J7552">
        <f t="shared" si="234"/>
        <v>21</v>
      </c>
      <c r="K7552">
        <f t="shared" si="235"/>
        <v>145</v>
      </c>
    </row>
    <row r="7553" spans="1:11" hidden="1" x14ac:dyDescent="0.35">
      <c r="A7553" s="1">
        <v>7552</v>
      </c>
      <c r="B7553" t="s">
        <v>7587</v>
      </c>
      <c r="C7553" t="s">
        <v>20012</v>
      </c>
      <c r="D7553" s="2">
        <v>44202</v>
      </c>
      <c r="E7553" s="2">
        <v>44213</v>
      </c>
      <c r="F7553" t="s">
        <v>10</v>
      </c>
      <c r="G7553" t="s">
        <v>11</v>
      </c>
      <c r="H7553">
        <v>280</v>
      </c>
      <c r="I7553" s="3">
        <v>95</v>
      </c>
      <c r="J7553">
        <f t="shared" si="234"/>
        <v>11</v>
      </c>
      <c r="K7553">
        <f t="shared" si="235"/>
        <v>185</v>
      </c>
    </row>
    <row r="7554" spans="1:11" hidden="1" x14ac:dyDescent="0.35">
      <c r="A7554" s="1">
        <v>7553</v>
      </c>
      <c r="B7554" t="s">
        <v>7582</v>
      </c>
      <c r="C7554" t="s">
        <v>20013</v>
      </c>
      <c r="D7554" s="2">
        <v>44202</v>
      </c>
      <c r="E7554" s="2">
        <v>44209</v>
      </c>
      <c r="F7554" t="s">
        <v>6</v>
      </c>
      <c r="G7554" t="s">
        <v>11</v>
      </c>
      <c r="H7554">
        <v>140</v>
      </c>
      <c r="I7554" s="3">
        <v>75</v>
      </c>
      <c r="J7554">
        <f t="shared" si="234"/>
        <v>7</v>
      </c>
      <c r="K7554">
        <f t="shared" si="235"/>
        <v>65</v>
      </c>
    </row>
    <row r="7555" spans="1:11" hidden="1" x14ac:dyDescent="0.35">
      <c r="A7555" s="1">
        <v>7554</v>
      </c>
      <c r="B7555" t="s">
        <v>7588</v>
      </c>
      <c r="C7555" t="s">
        <v>7590</v>
      </c>
      <c r="D7555" s="2">
        <v>44203</v>
      </c>
      <c r="E7555" s="2">
        <v>44213</v>
      </c>
      <c r="F7555" t="s">
        <v>6</v>
      </c>
      <c r="G7555" t="s">
        <v>14</v>
      </c>
      <c r="H7555">
        <v>180</v>
      </c>
      <c r="I7555" s="3">
        <v>95</v>
      </c>
      <c r="J7555">
        <f t="shared" ref="J7555:J7618" si="236">E7555-D7555</f>
        <v>10</v>
      </c>
      <c r="K7555">
        <f t="shared" ref="K7555:K7618" si="237">H7555-I7555</f>
        <v>85</v>
      </c>
    </row>
    <row r="7556" spans="1:11" hidden="1" x14ac:dyDescent="0.35">
      <c r="A7556" s="1">
        <v>7555</v>
      </c>
      <c r="B7556" t="s">
        <v>7589</v>
      </c>
      <c r="C7556" t="s">
        <v>20014</v>
      </c>
      <c r="D7556" s="2">
        <v>44203</v>
      </c>
      <c r="E7556" s="2">
        <v>44211</v>
      </c>
      <c r="F7556" t="s">
        <v>10</v>
      </c>
      <c r="G7556" t="s">
        <v>11</v>
      </c>
      <c r="H7556">
        <v>280</v>
      </c>
      <c r="I7556" s="3">
        <v>95</v>
      </c>
      <c r="J7556">
        <f t="shared" si="236"/>
        <v>8</v>
      </c>
      <c r="K7556">
        <f t="shared" si="237"/>
        <v>185</v>
      </c>
    </row>
    <row r="7557" spans="1:11" hidden="1" x14ac:dyDescent="0.35">
      <c r="A7557" s="1">
        <v>7556</v>
      </c>
      <c r="B7557" t="s">
        <v>7593</v>
      </c>
      <c r="C7557" t="s">
        <v>20015</v>
      </c>
      <c r="D7557" s="2">
        <v>44203</v>
      </c>
      <c r="E7557" s="2">
        <v>44214</v>
      </c>
      <c r="F7557" t="s">
        <v>13</v>
      </c>
      <c r="G7557" t="s">
        <v>14</v>
      </c>
      <c r="H7557">
        <v>360</v>
      </c>
      <c r="I7557" s="3">
        <v>125</v>
      </c>
      <c r="J7557">
        <f t="shared" si="236"/>
        <v>11</v>
      </c>
      <c r="K7557">
        <f t="shared" si="237"/>
        <v>235</v>
      </c>
    </row>
    <row r="7558" spans="1:11" hidden="1" x14ac:dyDescent="0.35">
      <c r="A7558" s="1">
        <v>7557</v>
      </c>
      <c r="B7558" t="s">
        <v>7591</v>
      </c>
      <c r="C7558" t="s">
        <v>20016</v>
      </c>
      <c r="D7558" s="2">
        <v>44203</v>
      </c>
      <c r="E7558" s="2">
        <v>44212</v>
      </c>
      <c r="F7558" t="s">
        <v>6</v>
      </c>
      <c r="G7558" t="s">
        <v>11</v>
      </c>
      <c r="H7558">
        <v>140</v>
      </c>
      <c r="I7558" s="3">
        <v>75</v>
      </c>
      <c r="J7558">
        <f t="shared" si="236"/>
        <v>9</v>
      </c>
      <c r="K7558">
        <f t="shared" si="237"/>
        <v>65</v>
      </c>
    </row>
    <row r="7559" spans="1:11" hidden="1" x14ac:dyDescent="0.35">
      <c r="A7559" s="1">
        <v>7558</v>
      </c>
      <c r="B7559" t="s">
        <v>7592</v>
      </c>
      <c r="C7559" t="s">
        <v>20017</v>
      </c>
      <c r="D7559" s="2">
        <v>44203</v>
      </c>
      <c r="E7559" s="2">
        <v>44214</v>
      </c>
      <c r="F7559" t="s">
        <v>6</v>
      </c>
      <c r="G7559" t="s">
        <v>14</v>
      </c>
      <c r="H7559">
        <v>180</v>
      </c>
      <c r="I7559" s="3">
        <v>95</v>
      </c>
      <c r="J7559">
        <f t="shared" si="236"/>
        <v>11</v>
      </c>
      <c r="K7559">
        <f t="shared" si="237"/>
        <v>85</v>
      </c>
    </row>
    <row r="7560" spans="1:11" hidden="1" x14ac:dyDescent="0.35">
      <c r="A7560" s="1">
        <v>7559</v>
      </c>
      <c r="B7560" t="s">
        <v>7594</v>
      </c>
      <c r="C7560" t="s">
        <v>20017</v>
      </c>
      <c r="D7560" s="2">
        <v>44203</v>
      </c>
      <c r="E7560" s="2">
        <v>44211</v>
      </c>
      <c r="F7560" t="s">
        <v>10</v>
      </c>
      <c r="G7560" t="s">
        <v>11</v>
      </c>
      <c r="H7560">
        <v>280</v>
      </c>
      <c r="I7560" s="3">
        <v>95</v>
      </c>
      <c r="J7560">
        <f t="shared" si="236"/>
        <v>8</v>
      </c>
      <c r="K7560">
        <f t="shared" si="237"/>
        <v>185</v>
      </c>
    </row>
    <row r="7561" spans="1:11" hidden="1" x14ac:dyDescent="0.35">
      <c r="A7561" s="1">
        <v>7560</v>
      </c>
      <c r="B7561" t="s">
        <v>7604</v>
      </c>
      <c r="C7561" t="s">
        <v>20018</v>
      </c>
      <c r="D7561" s="2">
        <v>44204</v>
      </c>
      <c r="E7561" s="2">
        <v>44220</v>
      </c>
      <c r="F7561" t="s">
        <v>10</v>
      </c>
      <c r="G7561" t="s">
        <v>14</v>
      </c>
      <c r="H7561">
        <v>360</v>
      </c>
      <c r="I7561" s="3">
        <v>115</v>
      </c>
      <c r="J7561">
        <f t="shared" si="236"/>
        <v>16</v>
      </c>
      <c r="K7561">
        <f t="shared" si="237"/>
        <v>245</v>
      </c>
    </row>
    <row r="7562" spans="1:11" hidden="1" x14ac:dyDescent="0.35">
      <c r="A7562" s="1">
        <v>7561</v>
      </c>
      <c r="B7562" t="s">
        <v>7605</v>
      </c>
      <c r="C7562" t="s">
        <v>20019</v>
      </c>
      <c r="D7562" s="2">
        <v>44204</v>
      </c>
      <c r="E7562" s="2">
        <v>44218</v>
      </c>
      <c r="F7562" t="s">
        <v>6</v>
      </c>
      <c r="G7562" t="s">
        <v>14</v>
      </c>
      <c r="H7562">
        <v>180</v>
      </c>
      <c r="I7562" s="3">
        <v>95</v>
      </c>
      <c r="J7562">
        <f t="shared" si="236"/>
        <v>14</v>
      </c>
      <c r="K7562">
        <f t="shared" si="237"/>
        <v>85</v>
      </c>
    </row>
    <row r="7563" spans="1:11" hidden="1" x14ac:dyDescent="0.35">
      <c r="A7563" s="1">
        <v>7562</v>
      </c>
      <c r="B7563" t="s">
        <v>7606</v>
      </c>
      <c r="C7563" t="s">
        <v>6987</v>
      </c>
      <c r="D7563" s="2">
        <v>44204</v>
      </c>
      <c r="E7563" s="2">
        <v>44226</v>
      </c>
      <c r="F7563" t="s">
        <v>6</v>
      </c>
      <c r="G7563" t="s">
        <v>7</v>
      </c>
      <c r="H7563">
        <v>300</v>
      </c>
      <c r="I7563" s="3">
        <v>155</v>
      </c>
      <c r="J7563">
        <f t="shared" si="236"/>
        <v>22</v>
      </c>
      <c r="K7563">
        <f t="shared" si="237"/>
        <v>145</v>
      </c>
    </row>
    <row r="7564" spans="1:11" hidden="1" x14ac:dyDescent="0.35">
      <c r="A7564" s="1">
        <v>7563</v>
      </c>
      <c r="B7564" t="s">
        <v>7595</v>
      </c>
      <c r="C7564" t="s">
        <v>20020</v>
      </c>
      <c r="D7564" s="2">
        <v>44204</v>
      </c>
      <c r="E7564" s="2">
        <v>44221</v>
      </c>
      <c r="F7564" t="s">
        <v>16</v>
      </c>
      <c r="G7564" t="s">
        <v>14</v>
      </c>
      <c r="H7564">
        <v>180</v>
      </c>
      <c r="I7564" s="3">
        <v>95</v>
      </c>
      <c r="J7564">
        <f t="shared" si="236"/>
        <v>17</v>
      </c>
      <c r="K7564">
        <f t="shared" si="237"/>
        <v>85</v>
      </c>
    </row>
    <row r="7565" spans="1:11" hidden="1" x14ac:dyDescent="0.35">
      <c r="A7565" s="1">
        <v>7564</v>
      </c>
      <c r="B7565" t="s">
        <v>7607</v>
      </c>
      <c r="C7565" t="s">
        <v>20021</v>
      </c>
      <c r="D7565" s="2">
        <v>44204</v>
      </c>
      <c r="E7565" s="2">
        <v>44205</v>
      </c>
      <c r="F7565" t="s">
        <v>16</v>
      </c>
      <c r="G7565" t="s">
        <v>27</v>
      </c>
      <c r="H7565">
        <v>100</v>
      </c>
      <c r="I7565" s="3">
        <v>55</v>
      </c>
      <c r="J7565">
        <f t="shared" si="236"/>
        <v>1</v>
      </c>
      <c r="K7565">
        <f t="shared" si="237"/>
        <v>45</v>
      </c>
    </row>
    <row r="7566" spans="1:11" hidden="1" x14ac:dyDescent="0.35">
      <c r="A7566" s="1">
        <v>7565</v>
      </c>
      <c r="B7566" t="s">
        <v>7596</v>
      </c>
      <c r="C7566" t="s">
        <v>20022</v>
      </c>
      <c r="D7566" s="2">
        <v>44204</v>
      </c>
      <c r="E7566" s="2">
        <v>44217</v>
      </c>
      <c r="F7566" t="s">
        <v>13</v>
      </c>
      <c r="G7566" t="s">
        <v>14</v>
      </c>
      <c r="H7566">
        <v>360</v>
      </c>
      <c r="I7566" s="3">
        <v>125</v>
      </c>
      <c r="J7566">
        <f t="shared" si="236"/>
        <v>13</v>
      </c>
      <c r="K7566">
        <f t="shared" si="237"/>
        <v>235</v>
      </c>
    </row>
    <row r="7567" spans="1:11" hidden="1" x14ac:dyDescent="0.35">
      <c r="A7567" s="1">
        <v>7566</v>
      </c>
      <c r="B7567" t="s">
        <v>7597</v>
      </c>
      <c r="C7567" t="s">
        <v>20023</v>
      </c>
      <c r="D7567" s="2">
        <v>44204</v>
      </c>
      <c r="E7567" s="2">
        <v>44212</v>
      </c>
      <c r="F7567" t="s">
        <v>10</v>
      </c>
      <c r="G7567" t="s">
        <v>11</v>
      </c>
      <c r="H7567">
        <v>280</v>
      </c>
      <c r="I7567" s="3">
        <v>95</v>
      </c>
      <c r="J7567">
        <f t="shared" si="236"/>
        <v>8</v>
      </c>
      <c r="K7567">
        <f t="shared" si="237"/>
        <v>185</v>
      </c>
    </row>
    <row r="7568" spans="1:11" hidden="1" x14ac:dyDescent="0.35">
      <c r="A7568" s="1">
        <v>7567</v>
      </c>
      <c r="B7568" t="s">
        <v>7608</v>
      </c>
      <c r="C7568" t="s">
        <v>20023</v>
      </c>
      <c r="D7568" s="2">
        <v>44204</v>
      </c>
      <c r="E7568" s="2">
        <v>44207</v>
      </c>
      <c r="F7568" t="s">
        <v>6</v>
      </c>
      <c r="G7568" t="s">
        <v>11</v>
      </c>
      <c r="H7568">
        <v>140</v>
      </c>
      <c r="I7568" s="3">
        <v>75</v>
      </c>
      <c r="J7568">
        <f t="shared" si="236"/>
        <v>3</v>
      </c>
      <c r="K7568">
        <f t="shared" si="237"/>
        <v>65</v>
      </c>
    </row>
    <row r="7569" spans="1:11" hidden="1" x14ac:dyDescent="0.35">
      <c r="A7569" s="1">
        <v>7568</v>
      </c>
      <c r="B7569" t="s">
        <v>7609</v>
      </c>
      <c r="C7569" t="s">
        <v>10611</v>
      </c>
      <c r="D7569" s="2">
        <v>44204</v>
      </c>
      <c r="E7569" s="2">
        <v>44221</v>
      </c>
      <c r="F7569" t="s">
        <v>6</v>
      </c>
      <c r="G7569" t="s">
        <v>14</v>
      </c>
      <c r="H7569">
        <v>180</v>
      </c>
      <c r="I7569" s="3">
        <v>95</v>
      </c>
      <c r="J7569">
        <f t="shared" si="236"/>
        <v>17</v>
      </c>
      <c r="K7569">
        <f t="shared" si="237"/>
        <v>85</v>
      </c>
    </row>
    <row r="7570" spans="1:11" hidden="1" x14ac:dyDescent="0.35">
      <c r="A7570" s="1">
        <v>7569</v>
      </c>
      <c r="B7570" t="s">
        <v>7598</v>
      </c>
      <c r="C7570" t="s">
        <v>10611</v>
      </c>
      <c r="D7570" s="2">
        <v>44204</v>
      </c>
      <c r="E7570" s="2">
        <v>44210</v>
      </c>
      <c r="F7570" t="s">
        <v>6</v>
      </c>
      <c r="G7570" t="s">
        <v>27</v>
      </c>
      <c r="H7570">
        <v>100</v>
      </c>
      <c r="I7570" s="3">
        <v>55</v>
      </c>
      <c r="J7570">
        <f t="shared" si="236"/>
        <v>6</v>
      </c>
      <c r="K7570">
        <f t="shared" si="237"/>
        <v>45</v>
      </c>
    </row>
    <row r="7571" spans="1:11" hidden="1" x14ac:dyDescent="0.35">
      <c r="A7571" s="1">
        <v>7570</v>
      </c>
      <c r="B7571" t="s">
        <v>7599</v>
      </c>
      <c r="C7571" t="s">
        <v>20024</v>
      </c>
      <c r="D7571" s="2">
        <v>44204</v>
      </c>
      <c r="E7571" s="2">
        <v>44206</v>
      </c>
      <c r="F7571" t="s">
        <v>10</v>
      </c>
      <c r="G7571" t="s">
        <v>27</v>
      </c>
      <c r="H7571">
        <v>200</v>
      </c>
      <c r="I7571" s="3">
        <v>75</v>
      </c>
      <c r="J7571">
        <f t="shared" si="236"/>
        <v>2</v>
      </c>
      <c r="K7571">
        <f t="shared" si="237"/>
        <v>125</v>
      </c>
    </row>
    <row r="7572" spans="1:11" hidden="1" x14ac:dyDescent="0.35">
      <c r="A7572" s="1">
        <v>7571</v>
      </c>
      <c r="B7572" t="s">
        <v>7600</v>
      </c>
      <c r="C7572" t="s">
        <v>20024</v>
      </c>
      <c r="D7572" s="2">
        <v>44204</v>
      </c>
      <c r="E7572" s="2">
        <v>44227</v>
      </c>
      <c r="F7572" t="s">
        <v>13</v>
      </c>
      <c r="G7572" t="s">
        <v>7</v>
      </c>
      <c r="H7572">
        <v>600</v>
      </c>
      <c r="I7572" s="3">
        <v>185</v>
      </c>
      <c r="J7572">
        <f t="shared" si="236"/>
        <v>23</v>
      </c>
      <c r="K7572">
        <f t="shared" si="237"/>
        <v>415</v>
      </c>
    </row>
    <row r="7573" spans="1:11" hidden="1" x14ac:dyDescent="0.35">
      <c r="A7573" s="1">
        <v>7572</v>
      </c>
      <c r="B7573" t="s">
        <v>7610</v>
      </c>
      <c r="C7573" t="s">
        <v>20025</v>
      </c>
      <c r="D7573" s="2">
        <v>44204</v>
      </c>
      <c r="E7573" s="2">
        <v>44221</v>
      </c>
      <c r="F7573" t="s">
        <v>10</v>
      </c>
      <c r="G7573" t="s">
        <v>14</v>
      </c>
      <c r="H7573">
        <v>360</v>
      </c>
      <c r="I7573" s="3">
        <v>115</v>
      </c>
      <c r="J7573">
        <f t="shared" si="236"/>
        <v>17</v>
      </c>
      <c r="K7573">
        <f t="shared" si="237"/>
        <v>245</v>
      </c>
    </row>
    <row r="7574" spans="1:11" hidden="1" x14ac:dyDescent="0.35">
      <c r="A7574" s="1">
        <v>7573</v>
      </c>
      <c r="B7574" t="s">
        <v>7611</v>
      </c>
      <c r="C7574" t="s">
        <v>1586</v>
      </c>
      <c r="D7574" s="2">
        <v>44204</v>
      </c>
      <c r="E7574" s="2">
        <v>44214</v>
      </c>
      <c r="F7574" t="s">
        <v>6</v>
      </c>
      <c r="G7574" t="s">
        <v>11</v>
      </c>
      <c r="H7574">
        <v>140</v>
      </c>
      <c r="I7574" s="3">
        <v>75</v>
      </c>
      <c r="J7574">
        <f t="shared" si="236"/>
        <v>10</v>
      </c>
      <c r="K7574">
        <f t="shared" si="237"/>
        <v>65</v>
      </c>
    </row>
    <row r="7575" spans="1:11" hidden="1" x14ac:dyDescent="0.35">
      <c r="A7575" s="1">
        <v>7574</v>
      </c>
      <c r="B7575" t="s">
        <v>7612</v>
      </c>
      <c r="C7575" t="s">
        <v>20026</v>
      </c>
      <c r="D7575" s="2">
        <v>44204</v>
      </c>
      <c r="E7575" s="2">
        <v>44216</v>
      </c>
      <c r="F7575" t="s">
        <v>13</v>
      </c>
      <c r="G7575" t="s">
        <v>11</v>
      </c>
      <c r="H7575">
        <v>280</v>
      </c>
      <c r="I7575" s="3">
        <v>105</v>
      </c>
      <c r="J7575">
        <f t="shared" si="236"/>
        <v>12</v>
      </c>
      <c r="K7575">
        <f t="shared" si="237"/>
        <v>175</v>
      </c>
    </row>
    <row r="7576" spans="1:11" hidden="1" x14ac:dyDescent="0.35">
      <c r="A7576" s="1">
        <v>7575</v>
      </c>
      <c r="B7576" t="s">
        <v>7601</v>
      </c>
      <c r="C7576" t="s">
        <v>20027</v>
      </c>
      <c r="D7576" s="2">
        <v>44204</v>
      </c>
      <c r="E7576" s="2">
        <v>44222</v>
      </c>
      <c r="F7576" t="s">
        <v>16</v>
      </c>
      <c r="G7576" t="s">
        <v>7</v>
      </c>
      <c r="H7576">
        <v>300</v>
      </c>
      <c r="I7576" s="3">
        <v>155</v>
      </c>
      <c r="J7576">
        <f t="shared" si="236"/>
        <v>18</v>
      </c>
      <c r="K7576">
        <f t="shared" si="237"/>
        <v>145</v>
      </c>
    </row>
    <row r="7577" spans="1:11" hidden="1" x14ac:dyDescent="0.35">
      <c r="A7577" s="1">
        <v>7576</v>
      </c>
      <c r="B7577" t="s">
        <v>7602</v>
      </c>
      <c r="C7577" t="s">
        <v>20027</v>
      </c>
      <c r="D7577" s="2">
        <v>44204</v>
      </c>
      <c r="E7577" s="2">
        <v>44207</v>
      </c>
      <c r="F7577" t="s">
        <v>10</v>
      </c>
      <c r="G7577" t="s">
        <v>11</v>
      </c>
      <c r="H7577">
        <v>280</v>
      </c>
      <c r="I7577" s="3">
        <v>95</v>
      </c>
      <c r="J7577">
        <f t="shared" si="236"/>
        <v>3</v>
      </c>
      <c r="K7577">
        <f t="shared" si="237"/>
        <v>185</v>
      </c>
    </row>
    <row r="7578" spans="1:11" hidden="1" x14ac:dyDescent="0.35">
      <c r="A7578" s="1">
        <v>7577</v>
      </c>
      <c r="B7578" t="s">
        <v>7603</v>
      </c>
      <c r="C7578" t="s">
        <v>20028</v>
      </c>
      <c r="D7578" s="2">
        <v>44204</v>
      </c>
      <c r="E7578" s="2">
        <v>44215</v>
      </c>
      <c r="F7578" t="s">
        <v>6</v>
      </c>
      <c r="G7578" t="s">
        <v>27</v>
      </c>
      <c r="H7578">
        <v>100</v>
      </c>
      <c r="I7578" s="3">
        <v>55</v>
      </c>
      <c r="J7578">
        <f t="shared" si="236"/>
        <v>11</v>
      </c>
      <c r="K7578">
        <f t="shared" si="237"/>
        <v>45</v>
      </c>
    </row>
    <row r="7579" spans="1:11" hidden="1" x14ac:dyDescent="0.35">
      <c r="A7579" s="1">
        <v>7578</v>
      </c>
      <c r="B7579" t="s">
        <v>7613</v>
      </c>
      <c r="C7579" t="s">
        <v>12444</v>
      </c>
      <c r="D7579" s="2">
        <v>44204</v>
      </c>
      <c r="E7579" s="2">
        <v>44211</v>
      </c>
      <c r="F7579" t="s">
        <v>6</v>
      </c>
      <c r="G7579" t="s">
        <v>11</v>
      </c>
      <c r="H7579">
        <v>140</v>
      </c>
      <c r="I7579" s="3">
        <v>75</v>
      </c>
      <c r="J7579">
        <f t="shared" si="236"/>
        <v>7</v>
      </c>
      <c r="K7579">
        <f t="shared" si="237"/>
        <v>65</v>
      </c>
    </row>
    <row r="7580" spans="1:11" hidden="1" x14ac:dyDescent="0.35">
      <c r="A7580" s="1">
        <v>7579</v>
      </c>
      <c r="B7580" t="s">
        <v>7616</v>
      </c>
      <c r="C7580" t="s">
        <v>20029</v>
      </c>
      <c r="D7580" s="2">
        <v>44205</v>
      </c>
      <c r="E7580" s="2">
        <v>44212</v>
      </c>
      <c r="F7580" t="s">
        <v>10</v>
      </c>
      <c r="G7580" t="s">
        <v>14</v>
      </c>
      <c r="H7580">
        <v>360</v>
      </c>
      <c r="I7580" s="3">
        <v>115</v>
      </c>
      <c r="J7580">
        <f t="shared" si="236"/>
        <v>7</v>
      </c>
      <c r="K7580">
        <f t="shared" si="237"/>
        <v>245</v>
      </c>
    </row>
    <row r="7581" spans="1:11" hidden="1" x14ac:dyDescent="0.35">
      <c r="A7581" s="1">
        <v>7580</v>
      </c>
      <c r="B7581" t="s">
        <v>7617</v>
      </c>
      <c r="C7581" t="s">
        <v>20030</v>
      </c>
      <c r="D7581" s="2">
        <v>44205</v>
      </c>
      <c r="E7581" s="2">
        <v>44212</v>
      </c>
      <c r="F7581" t="s">
        <v>10</v>
      </c>
      <c r="G7581" t="s">
        <v>27</v>
      </c>
      <c r="H7581">
        <v>200</v>
      </c>
      <c r="I7581" s="3">
        <v>75</v>
      </c>
      <c r="J7581">
        <f t="shared" si="236"/>
        <v>7</v>
      </c>
      <c r="K7581">
        <f t="shared" si="237"/>
        <v>125</v>
      </c>
    </row>
    <row r="7582" spans="1:11" hidden="1" x14ac:dyDescent="0.35">
      <c r="A7582" s="1">
        <v>7581</v>
      </c>
      <c r="B7582" t="s">
        <v>7618</v>
      </c>
      <c r="C7582" t="s">
        <v>20031</v>
      </c>
      <c r="D7582" s="2">
        <v>44205</v>
      </c>
      <c r="E7582" s="2">
        <v>44212</v>
      </c>
      <c r="F7582" t="s">
        <v>13</v>
      </c>
      <c r="G7582" t="s">
        <v>11</v>
      </c>
      <c r="H7582">
        <v>280</v>
      </c>
      <c r="I7582" s="3">
        <v>105</v>
      </c>
      <c r="J7582">
        <f t="shared" si="236"/>
        <v>7</v>
      </c>
      <c r="K7582">
        <f t="shared" si="237"/>
        <v>175</v>
      </c>
    </row>
    <row r="7583" spans="1:11" hidden="1" x14ac:dyDescent="0.35">
      <c r="A7583" s="1">
        <v>7582</v>
      </c>
      <c r="B7583" t="s">
        <v>7619</v>
      </c>
      <c r="C7583" t="s">
        <v>20032</v>
      </c>
      <c r="D7583" s="2">
        <v>44205</v>
      </c>
      <c r="E7583" s="2">
        <v>44221</v>
      </c>
      <c r="F7583" t="s">
        <v>19989</v>
      </c>
      <c r="G7583" t="s">
        <v>14</v>
      </c>
      <c r="H7583">
        <v>180</v>
      </c>
      <c r="I7583" s="3">
        <v>95</v>
      </c>
      <c r="J7583">
        <f t="shared" si="236"/>
        <v>16</v>
      </c>
      <c r="K7583">
        <f t="shared" si="237"/>
        <v>85</v>
      </c>
    </row>
    <row r="7584" spans="1:11" hidden="1" x14ac:dyDescent="0.35">
      <c r="A7584" s="1">
        <v>7583</v>
      </c>
      <c r="B7584" t="s">
        <v>7614</v>
      </c>
      <c r="C7584" t="s">
        <v>4847</v>
      </c>
      <c r="D7584" s="2">
        <v>44205</v>
      </c>
      <c r="E7584" s="2">
        <v>44209</v>
      </c>
      <c r="F7584" t="s">
        <v>10</v>
      </c>
      <c r="G7584" t="s">
        <v>11</v>
      </c>
      <c r="H7584">
        <v>280</v>
      </c>
      <c r="I7584" s="3">
        <v>95</v>
      </c>
      <c r="J7584">
        <f t="shared" si="236"/>
        <v>4</v>
      </c>
      <c r="K7584">
        <f t="shared" si="237"/>
        <v>185</v>
      </c>
    </row>
    <row r="7585" spans="1:11" hidden="1" x14ac:dyDescent="0.35">
      <c r="A7585" s="1">
        <v>7584</v>
      </c>
      <c r="B7585" t="s">
        <v>7615</v>
      </c>
      <c r="C7585" t="s">
        <v>20033</v>
      </c>
      <c r="D7585" s="2">
        <v>44205</v>
      </c>
      <c r="E7585" s="2">
        <v>44217</v>
      </c>
      <c r="F7585" t="s">
        <v>10</v>
      </c>
      <c r="G7585" t="s">
        <v>14</v>
      </c>
      <c r="H7585">
        <v>360</v>
      </c>
      <c r="I7585" s="3">
        <v>115</v>
      </c>
      <c r="J7585">
        <f t="shared" si="236"/>
        <v>12</v>
      </c>
      <c r="K7585">
        <f t="shared" si="237"/>
        <v>245</v>
      </c>
    </row>
    <row r="7586" spans="1:11" hidden="1" x14ac:dyDescent="0.35">
      <c r="A7586" s="1">
        <v>7585</v>
      </c>
      <c r="B7586" t="s">
        <v>7620</v>
      </c>
      <c r="C7586" t="s">
        <v>18704</v>
      </c>
      <c r="D7586" s="2">
        <v>44205</v>
      </c>
      <c r="E7586" s="2">
        <v>44221</v>
      </c>
      <c r="F7586" t="s">
        <v>6</v>
      </c>
      <c r="G7586" t="s">
        <v>14</v>
      </c>
      <c r="H7586">
        <v>180</v>
      </c>
      <c r="I7586" s="3">
        <v>95</v>
      </c>
      <c r="J7586">
        <f t="shared" si="236"/>
        <v>16</v>
      </c>
      <c r="K7586">
        <f t="shared" si="237"/>
        <v>85</v>
      </c>
    </row>
    <row r="7587" spans="1:11" hidden="1" x14ac:dyDescent="0.35">
      <c r="A7587" s="1">
        <v>7586</v>
      </c>
      <c r="B7587" t="s">
        <v>7621</v>
      </c>
      <c r="C7587" t="s">
        <v>18910</v>
      </c>
      <c r="D7587" s="2">
        <v>44205</v>
      </c>
      <c r="E7587" s="2">
        <v>44210</v>
      </c>
      <c r="F7587" t="s">
        <v>6</v>
      </c>
      <c r="G7587" t="s">
        <v>27</v>
      </c>
      <c r="H7587">
        <v>100</v>
      </c>
      <c r="I7587" s="3">
        <v>55</v>
      </c>
      <c r="J7587">
        <f t="shared" si="236"/>
        <v>5</v>
      </c>
      <c r="K7587">
        <f t="shared" si="237"/>
        <v>45</v>
      </c>
    </row>
    <row r="7588" spans="1:11" hidden="1" x14ac:dyDescent="0.35">
      <c r="A7588" s="1">
        <v>7587</v>
      </c>
      <c r="B7588" t="s">
        <v>7622</v>
      </c>
      <c r="C7588" t="s">
        <v>20034</v>
      </c>
      <c r="D7588" s="2">
        <v>44206</v>
      </c>
      <c r="E7588" s="2">
        <v>44208</v>
      </c>
      <c r="F7588" t="s">
        <v>13</v>
      </c>
      <c r="G7588" t="s">
        <v>11</v>
      </c>
      <c r="H7588">
        <v>280</v>
      </c>
      <c r="I7588" s="3">
        <v>105</v>
      </c>
      <c r="J7588">
        <f t="shared" si="236"/>
        <v>2</v>
      </c>
      <c r="K7588">
        <f t="shared" si="237"/>
        <v>175</v>
      </c>
    </row>
    <row r="7589" spans="1:11" hidden="1" x14ac:dyDescent="0.35">
      <c r="A7589" s="1">
        <v>7588</v>
      </c>
      <c r="B7589" t="s">
        <v>7624</v>
      </c>
      <c r="C7589" t="s">
        <v>11915</v>
      </c>
      <c r="D7589" s="2">
        <v>44206</v>
      </c>
      <c r="E7589" s="2">
        <v>44208</v>
      </c>
      <c r="F7589" t="s">
        <v>16</v>
      </c>
      <c r="G7589" t="s">
        <v>11</v>
      </c>
      <c r="H7589">
        <v>140</v>
      </c>
      <c r="I7589" s="3">
        <v>75</v>
      </c>
      <c r="J7589">
        <f t="shared" si="236"/>
        <v>2</v>
      </c>
      <c r="K7589">
        <f t="shared" si="237"/>
        <v>65</v>
      </c>
    </row>
    <row r="7590" spans="1:11" hidden="1" x14ac:dyDescent="0.35">
      <c r="A7590" s="1">
        <v>7589</v>
      </c>
      <c r="B7590" t="s">
        <v>7625</v>
      </c>
      <c r="C7590" t="s">
        <v>20035</v>
      </c>
      <c r="D7590" s="2">
        <v>44206</v>
      </c>
      <c r="E7590" s="2">
        <v>44216</v>
      </c>
      <c r="F7590" t="s">
        <v>6</v>
      </c>
      <c r="G7590" t="s">
        <v>11</v>
      </c>
      <c r="H7590">
        <v>140</v>
      </c>
      <c r="I7590" s="3">
        <v>75</v>
      </c>
      <c r="J7590">
        <f t="shared" si="236"/>
        <v>10</v>
      </c>
      <c r="K7590">
        <f t="shared" si="237"/>
        <v>65</v>
      </c>
    </row>
    <row r="7591" spans="1:11" hidden="1" x14ac:dyDescent="0.35">
      <c r="A7591" s="1">
        <v>7590</v>
      </c>
      <c r="B7591" t="s">
        <v>7626</v>
      </c>
      <c r="C7591" t="s">
        <v>11929</v>
      </c>
      <c r="D7591" s="2">
        <v>44206</v>
      </c>
      <c r="E7591" s="2">
        <v>44232</v>
      </c>
      <c r="F7591" t="s">
        <v>13</v>
      </c>
      <c r="G7591" t="s">
        <v>7</v>
      </c>
      <c r="H7591">
        <v>600</v>
      </c>
      <c r="I7591" s="3">
        <v>185</v>
      </c>
      <c r="J7591">
        <f t="shared" si="236"/>
        <v>26</v>
      </c>
      <c r="K7591">
        <f t="shared" si="237"/>
        <v>415</v>
      </c>
    </row>
    <row r="7592" spans="1:11" hidden="1" x14ac:dyDescent="0.35">
      <c r="A7592" s="1">
        <v>7591</v>
      </c>
      <c r="B7592" t="s">
        <v>7623</v>
      </c>
      <c r="C7592" t="s">
        <v>20036</v>
      </c>
      <c r="D7592" s="2">
        <v>44206</v>
      </c>
      <c r="E7592" s="2">
        <v>44214</v>
      </c>
      <c r="F7592" t="s">
        <v>19989</v>
      </c>
      <c r="G7592" t="s">
        <v>11</v>
      </c>
      <c r="H7592">
        <v>140</v>
      </c>
      <c r="I7592" s="3">
        <v>75</v>
      </c>
      <c r="J7592">
        <f t="shared" si="236"/>
        <v>8</v>
      </c>
      <c r="K7592">
        <f t="shared" si="237"/>
        <v>65</v>
      </c>
    </row>
    <row r="7593" spans="1:11" hidden="1" x14ac:dyDescent="0.35">
      <c r="A7593" s="1">
        <v>7592</v>
      </c>
      <c r="B7593" t="s">
        <v>7627</v>
      </c>
      <c r="C7593" t="s">
        <v>20037</v>
      </c>
      <c r="D7593" s="2">
        <v>44207</v>
      </c>
      <c r="E7593" s="2">
        <v>44209</v>
      </c>
      <c r="F7593" t="s">
        <v>13</v>
      </c>
      <c r="G7593" t="s">
        <v>27</v>
      </c>
      <c r="H7593">
        <v>200</v>
      </c>
      <c r="I7593" s="3">
        <v>85</v>
      </c>
      <c r="J7593">
        <f t="shared" si="236"/>
        <v>2</v>
      </c>
      <c r="K7593">
        <f t="shared" si="237"/>
        <v>115</v>
      </c>
    </row>
    <row r="7594" spans="1:11" hidden="1" x14ac:dyDescent="0.35">
      <c r="A7594" s="1">
        <v>7593</v>
      </c>
      <c r="B7594" t="s">
        <v>7628</v>
      </c>
      <c r="C7594" t="s">
        <v>20038</v>
      </c>
      <c r="D7594" s="2">
        <v>44207</v>
      </c>
      <c r="E7594" s="2">
        <v>44213</v>
      </c>
      <c r="F7594" t="s">
        <v>6</v>
      </c>
      <c r="G7594" t="s">
        <v>11</v>
      </c>
      <c r="H7594">
        <v>140</v>
      </c>
      <c r="I7594" s="3">
        <v>75</v>
      </c>
      <c r="J7594">
        <f t="shared" si="236"/>
        <v>6</v>
      </c>
      <c r="K7594">
        <f t="shared" si="237"/>
        <v>65</v>
      </c>
    </row>
    <row r="7595" spans="1:11" hidden="1" x14ac:dyDescent="0.35">
      <c r="A7595" s="1">
        <v>7594</v>
      </c>
      <c r="B7595" t="s">
        <v>7629</v>
      </c>
      <c r="C7595" t="s">
        <v>20039</v>
      </c>
      <c r="D7595" s="2">
        <v>44207</v>
      </c>
      <c r="E7595" s="2">
        <v>44209</v>
      </c>
      <c r="F7595" t="s">
        <v>6</v>
      </c>
      <c r="G7595" t="s">
        <v>11</v>
      </c>
      <c r="H7595">
        <v>140</v>
      </c>
      <c r="I7595" s="3">
        <v>75</v>
      </c>
      <c r="J7595">
        <f t="shared" si="236"/>
        <v>2</v>
      </c>
      <c r="K7595">
        <f t="shared" si="237"/>
        <v>65</v>
      </c>
    </row>
    <row r="7596" spans="1:11" hidden="1" x14ac:dyDescent="0.35">
      <c r="A7596" s="1">
        <v>7595</v>
      </c>
      <c r="B7596" t="s">
        <v>7633</v>
      </c>
      <c r="C7596" t="s">
        <v>20040</v>
      </c>
      <c r="D7596" s="2">
        <v>44207</v>
      </c>
      <c r="E7596" s="2">
        <v>44214</v>
      </c>
      <c r="F7596" t="s">
        <v>13</v>
      </c>
      <c r="G7596" t="s">
        <v>11</v>
      </c>
      <c r="H7596">
        <v>280</v>
      </c>
      <c r="I7596" s="3">
        <v>105</v>
      </c>
      <c r="J7596">
        <f t="shared" si="236"/>
        <v>7</v>
      </c>
      <c r="K7596">
        <f t="shared" si="237"/>
        <v>175</v>
      </c>
    </row>
    <row r="7597" spans="1:11" hidden="1" x14ac:dyDescent="0.35">
      <c r="A7597" s="1">
        <v>7596</v>
      </c>
      <c r="B7597" t="s">
        <v>7630</v>
      </c>
      <c r="C7597" t="s">
        <v>20041</v>
      </c>
      <c r="D7597" s="2">
        <v>44207</v>
      </c>
      <c r="E7597" s="2">
        <v>44221</v>
      </c>
      <c r="F7597" t="s">
        <v>13</v>
      </c>
      <c r="G7597" t="s">
        <v>14</v>
      </c>
      <c r="H7597">
        <v>360</v>
      </c>
      <c r="I7597" s="3">
        <v>125</v>
      </c>
      <c r="J7597">
        <f t="shared" si="236"/>
        <v>14</v>
      </c>
      <c r="K7597">
        <f t="shared" si="237"/>
        <v>235</v>
      </c>
    </row>
    <row r="7598" spans="1:11" hidden="1" x14ac:dyDescent="0.35">
      <c r="A7598" s="1">
        <v>7597</v>
      </c>
      <c r="B7598" t="s">
        <v>7634</v>
      </c>
      <c r="C7598" t="s">
        <v>19170</v>
      </c>
      <c r="D7598" s="2">
        <v>44207</v>
      </c>
      <c r="E7598" s="2">
        <v>44222</v>
      </c>
      <c r="F7598" t="s">
        <v>6</v>
      </c>
      <c r="G7598" t="s">
        <v>14</v>
      </c>
      <c r="H7598">
        <v>180</v>
      </c>
      <c r="I7598" s="3">
        <v>95</v>
      </c>
      <c r="J7598">
        <f t="shared" si="236"/>
        <v>15</v>
      </c>
      <c r="K7598">
        <f t="shared" si="237"/>
        <v>85</v>
      </c>
    </row>
    <row r="7599" spans="1:11" hidden="1" x14ac:dyDescent="0.35">
      <c r="A7599" s="1">
        <v>7598</v>
      </c>
      <c r="B7599" t="s">
        <v>7631</v>
      </c>
      <c r="C7599" t="s">
        <v>20042</v>
      </c>
      <c r="D7599" s="2">
        <v>44207</v>
      </c>
      <c r="E7599" s="2">
        <v>44223</v>
      </c>
      <c r="F7599" t="s">
        <v>10</v>
      </c>
      <c r="G7599" t="s">
        <v>14</v>
      </c>
      <c r="H7599">
        <v>360</v>
      </c>
      <c r="I7599" s="3">
        <v>115</v>
      </c>
      <c r="J7599">
        <f t="shared" si="236"/>
        <v>16</v>
      </c>
      <c r="K7599">
        <f t="shared" si="237"/>
        <v>245</v>
      </c>
    </row>
    <row r="7600" spans="1:11" hidden="1" x14ac:dyDescent="0.35">
      <c r="A7600" s="1">
        <v>7599</v>
      </c>
      <c r="B7600" t="s">
        <v>7635</v>
      </c>
      <c r="C7600" t="s">
        <v>20043</v>
      </c>
      <c r="D7600" s="2">
        <v>44207</v>
      </c>
      <c r="E7600" s="2">
        <v>44223</v>
      </c>
      <c r="F7600" t="s">
        <v>19989</v>
      </c>
      <c r="G7600" t="s">
        <v>14</v>
      </c>
      <c r="H7600">
        <v>180</v>
      </c>
      <c r="I7600" s="3">
        <v>95</v>
      </c>
      <c r="J7600">
        <f t="shared" si="236"/>
        <v>16</v>
      </c>
      <c r="K7600">
        <f t="shared" si="237"/>
        <v>85</v>
      </c>
    </row>
    <row r="7601" spans="1:11" hidden="1" x14ac:dyDescent="0.35">
      <c r="A7601" s="1">
        <v>7600</v>
      </c>
      <c r="B7601" t="s">
        <v>7632</v>
      </c>
      <c r="C7601" t="s">
        <v>20044</v>
      </c>
      <c r="D7601" s="2">
        <v>44207</v>
      </c>
      <c r="E7601" s="2">
        <v>44219</v>
      </c>
      <c r="F7601" t="s">
        <v>10</v>
      </c>
      <c r="G7601" t="s">
        <v>14</v>
      </c>
      <c r="H7601">
        <v>360</v>
      </c>
      <c r="I7601" s="3">
        <v>115</v>
      </c>
      <c r="J7601">
        <f t="shared" si="236"/>
        <v>12</v>
      </c>
      <c r="K7601">
        <f t="shared" si="237"/>
        <v>245</v>
      </c>
    </row>
    <row r="7602" spans="1:11" hidden="1" x14ac:dyDescent="0.35">
      <c r="A7602" s="1">
        <v>7601</v>
      </c>
      <c r="B7602" t="s">
        <v>7647</v>
      </c>
      <c r="C7602" t="s">
        <v>20045</v>
      </c>
      <c r="D7602" s="2">
        <v>44208</v>
      </c>
      <c r="E7602" s="2">
        <v>44216</v>
      </c>
      <c r="F7602" t="s">
        <v>6</v>
      </c>
      <c r="G7602" t="s">
        <v>14</v>
      </c>
      <c r="H7602">
        <v>180</v>
      </c>
      <c r="I7602" s="3">
        <v>95</v>
      </c>
      <c r="J7602">
        <f t="shared" si="236"/>
        <v>8</v>
      </c>
      <c r="K7602">
        <f t="shared" si="237"/>
        <v>85</v>
      </c>
    </row>
    <row r="7603" spans="1:11" hidden="1" x14ac:dyDescent="0.35">
      <c r="A7603" s="1">
        <v>7602</v>
      </c>
      <c r="B7603" t="s">
        <v>7648</v>
      </c>
      <c r="C7603" t="s">
        <v>20046</v>
      </c>
      <c r="D7603" s="2">
        <v>44208</v>
      </c>
      <c r="E7603" s="2">
        <v>44222</v>
      </c>
      <c r="F7603" t="s">
        <v>16</v>
      </c>
      <c r="G7603" t="s">
        <v>14</v>
      </c>
      <c r="H7603">
        <v>180</v>
      </c>
      <c r="I7603" s="3">
        <v>95</v>
      </c>
      <c r="J7603">
        <f t="shared" si="236"/>
        <v>14</v>
      </c>
      <c r="K7603">
        <f t="shared" si="237"/>
        <v>85</v>
      </c>
    </row>
    <row r="7604" spans="1:11" hidden="1" x14ac:dyDescent="0.35">
      <c r="A7604" s="1">
        <v>7603</v>
      </c>
      <c r="B7604" t="s">
        <v>7636</v>
      </c>
      <c r="C7604" t="s">
        <v>20047</v>
      </c>
      <c r="D7604" s="2">
        <v>44208</v>
      </c>
      <c r="E7604" s="2">
        <v>44215</v>
      </c>
      <c r="F7604" t="s">
        <v>6</v>
      </c>
      <c r="G7604" t="s">
        <v>27</v>
      </c>
      <c r="H7604">
        <v>100</v>
      </c>
      <c r="I7604" s="3">
        <v>55</v>
      </c>
      <c r="J7604">
        <f t="shared" si="236"/>
        <v>7</v>
      </c>
      <c r="K7604">
        <f t="shared" si="237"/>
        <v>45</v>
      </c>
    </row>
    <row r="7605" spans="1:11" hidden="1" x14ac:dyDescent="0.35">
      <c r="A7605" s="1">
        <v>7604</v>
      </c>
      <c r="B7605" t="s">
        <v>7649</v>
      </c>
      <c r="C7605" t="s">
        <v>20047</v>
      </c>
      <c r="D7605" s="2">
        <v>44208</v>
      </c>
      <c r="E7605" s="2">
        <v>44217</v>
      </c>
      <c r="F7605" t="s">
        <v>6</v>
      </c>
      <c r="G7605" t="s">
        <v>14</v>
      </c>
      <c r="H7605">
        <v>180</v>
      </c>
      <c r="I7605" s="3">
        <v>95</v>
      </c>
      <c r="J7605">
        <f t="shared" si="236"/>
        <v>9</v>
      </c>
      <c r="K7605">
        <f t="shared" si="237"/>
        <v>85</v>
      </c>
    </row>
    <row r="7606" spans="1:11" hidden="1" x14ac:dyDescent="0.35">
      <c r="A7606" s="1">
        <v>7605</v>
      </c>
      <c r="B7606" t="s">
        <v>7637</v>
      </c>
      <c r="C7606" t="s">
        <v>20048</v>
      </c>
      <c r="D7606" s="2">
        <v>44208</v>
      </c>
      <c r="E7606" s="2">
        <v>44215</v>
      </c>
      <c r="F7606" t="s">
        <v>6</v>
      </c>
      <c r="G7606" t="s">
        <v>14</v>
      </c>
      <c r="H7606">
        <v>180</v>
      </c>
      <c r="I7606" s="3">
        <v>95</v>
      </c>
      <c r="J7606">
        <f t="shared" si="236"/>
        <v>7</v>
      </c>
      <c r="K7606">
        <f t="shared" si="237"/>
        <v>85</v>
      </c>
    </row>
    <row r="7607" spans="1:11" hidden="1" x14ac:dyDescent="0.35">
      <c r="A7607" s="1">
        <v>7606</v>
      </c>
      <c r="B7607" t="s">
        <v>7638</v>
      </c>
      <c r="C7607" t="s">
        <v>3227</v>
      </c>
      <c r="D7607" s="2">
        <v>44208</v>
      </c>
      <c r="E7607" s="2">
        <v>44225</v>
      </c>
      <c r="F7607" t="s">
        <v>16</v>
      </c>
      <c r="G7607" t="s">
        <v>14</v>
      </c>
      <c r="H7607">
        <v>180</v>
      </c>
      <c r="I7607" s="3">
        <v>95</v>
      </c>
      <c r="J7607">
        <f t="shared" si="236"/>
        <v>17</v>
      </c>
      <c r="K7607">
        <f t="shared" si="237"/>
        <v>85</v>
      </c>
    </row>
    <row r="7608" spans="1:11" hidden="1" x14ac:dyDescent="0.35">
      <c r="A7608" s="1">
        <v>7607</v>
      </c>
      <c r="B7608" t="s">
        <v>7639</v>
      </c>
      <c r="C7608" t="s">
        <v>15759</v>
      </c>
      <c r="D7608" s="2">
        <v>44208</v>
      </c>
      <c r="E7608" s="2">
        <v>44228</v>
      </c>
      <c r="F7608" t="s">
        <v>10</v>
      </c>
      <c r="G7608" t="s">
        <v>7</v>
      </c>
      <c r="H7608">
        <v>600</v>
      </c>
      <c r="I7608" s="3">
        <v>175</v>
      </c>
      <c r="J7608">
        <f t="shared" si="236"/>
        <v>20</v>
      </c>
      <c r="K7608">
        <f t="shared" si="237"/>
        <v>425</v>
      </c>
    </row>
    <row r="7609" spans="1:11" hidden="1" x14ac:dyDescent="0.35">
      <c r="A7609" s="1">
        <v>7608</v>
      </c>
      <c r="B7609" t="s">
        <v>7650</v>
      </c>
      <c r="C7609" t="s">
        <v>15759</v>
      </c>
      <c r="D7609" s="2">
        <v>44208</v>
      </c>
      <c r="E7609" s="2">
        <v>44212</v>
      </c>
      <c r="F7609" t="s">
        <v>16</v>
      </c>
      <c r="G7609" t="s">
        <v>27</v>
      </c>
      <c r="H7609">
        <v>100</v>
      </c>
      <c r="I7609" s="3">
        <v>55</v>
      </c>
      <c r="J7609">
        <f t="shared" si="236"/>
        <v>4</v>
      </c>
      <c r="K7609">
        <f t="shared" si="237"/>
        <v>45</v>
      </c>
    </row>
    <row r="7610" spans="1:11" hidden="1" x14ac:dyDescent="0.35">
      <c r="A7610" s="1">
        <v>7609</v>
      </c>
      <c r="B7610" t="s">
        <v>7640</v>
      </c>
      <c r="C7610" t="s">
        <v>159</v>
      </c>
      <c r="D7610" s="2">
        <v>44208</v>
      </c>
      <c r="E7610" s="2">
        <v>44211</v>
      </c>
      <c r="F7610" t="s">
        <v>6</v>
      </c>
      <c r="G7610" t="s">
        <v>27</v>
      </c>
      <c r="H7610">
        <v>100</v>
      </c>
      <c r="I7610" s="3">
        <v>55</v>
      </c>
      <c r="J7610">
        <f t="shared" si="236"/>
        <v>3</v>
      </c>
      <c r="K7610">
        <f t="shared" si="237"/>
        <v>45</v>
      </c>
    </row>
    <row r="7611" spans="1:11" hidden="1" x14ac:dyDescent="0.35">
      <c r="A7611" s="1">
        <v>7610</v>
      </c>
      <c r="B7611" t="s">
        <v>7651</v>
      </c>
      <c r="C7611" t="s">
        <v>20049</v>
      </c>
      <c r="D7611" s="2">
        <v>44208</v>
      </c>
      <c r="E7611" s="2">
        <v>44210</v>
      </c>
      <c r="F7611" t="s">
        <v>6</v>
      </c>
      <c r="G7611" t="s">
        <v>11</v>
      </c>
      <c r="H7611">
        <v>140</v>
      </c>
      <c r="I7611" s="3">
        <v>75</v>
      </c>
      <c r="J7611">
        <f t="shared" si="236"/>
        <v>2</v>
      </c>
      <c r="K7611">
        <f t="shared" si="237"/>
        <v>65</v>
      </c>
    </row>
    <row r="7612" spans="1:11" hidden="1" x14ac:dyDescent="0.35">
      <c r="A7612" s="1">
        <v>7611</v>
      </c>
      <c r="B7612" t="s">
        <v>7641</v>
      </c>
      <c r="C7612" t="s">
        <v>18541</v>
      </c>
      <c r="D7612" s="2">
        <v>44208</v>
      </c>
      <c r="E7612" s="2">
        <v>44219</v>
      </c>
      <c r="F7612" t="s">
        <v>10</v>
      </c>
      <c r="G7612" t="s">
        <v>11</v>
      </c>
      <c r="H7612">
        <v>280</v>
      </c>
      <c r="I7612" s="3">
        <v>95</v>
      </c>
      <c r="J7612">
        <f t="shared" si="236"/>
        <v>11</v>
      </c>
      <c r="K7612">
        <f t="shared" si="237"/>
        <v>185</v>
      </c>
    </row>
    <row r="7613" spans="1:11" hidden="1" x14ac:dyDescent="0.35">
      <c r="A7613" s="1">
        <v>7612</v>
      </c>
      <c r="B7613" t="s">
        <v>7652</v>
      </c>
      <c r="C7613" t="s">
        <v>20050</v>
      </c>
      <c r="D7613" s="2">
        <v>44208</v>
      </c>
      <c r="E7613" s="2">
        <v>44218</v>
      </c>
      <c r="F7613" t="s">
        <v>16</v>
      </c>
      <c r="G7613" t="s">
        <v>14</v>
      </c>
      <c r="H7613">
        <v>180</v>
      </c>
      <c r="I7613" s="3">
        <v>95</v>
      </c>
      <c r="J7613">
        <f t="shared" si="236"/>
        <v>10</v>
      </c>
      <c r="K7613">
        <f t="shared" si="237"/>
        <v>85</v>
      </c>
    </row>
    <row r="7614" spans="1:11" hidden="1" x14ac:dyDescent="0.35">
      <c r="A7614" s="1">
        <v>7613</v>
      </c>
      <c r="B7614" t="s">
        <v>7642</v>
      </c>
      <c r="C7614" t="s">
        <v>20050</v>
      </c>
      <c r="D7614" s="2">
        <v>44208</v>
      </c>
      <c r="E7614" s="2">
        <v>44217</v>
      </c>
      <c r="F7614" t="s">
        <v>16</v>
      </c>
      <c r="G7614" t="s">
        <v>11</v>
      </c>
      <c r="H7614">
        <v>140</v>
      </c>
      <c r="I7614" s="3">
        <v>75</v>
      </c>
      <c r="J7614">
        <f t="shared" si="236"/>
        <v>9</v>
      </c>
      <c r="K7614">
        <f t="shared" si="237"/>
        <v>65</v>
      </c>
    </row>
    <row r="7615" spans="1:11" hidden="1" x14ac:dyDescent="0.35">
      <c r="A7615" s="1">
        <v>7614</v>
      </c>
      <c r="B7615" t="s">
        <v>7653</v>
      </c>
      <c r="C7615" t="s">
        <v>20050</v>
      </c>
      <c r="D7615" s="2">
        <v>44208</v>
      </c>
      <c r="E7615" s="2">
        <v>44216</v>
      </c>
      <c r="F7615" t="s">
        <v>16</v>
      </c>
      <c r="G7615" t="s">
        <v>14</v>
      </c>
      <c r="H7615">
        <v>180</v>
      </c>
      <c r="I7615" s="3">
        <v>95</v>
      </c>
      <c r="J7615">
        <f t="shared" si="236"/>
        <v>8</v>
      </c>
      <c r="K7615">
        <f t="shared" si="237"/>
        <v>85</v>
      </c>
    </row>
    <row r="7616" spans="1:11" hidden="1" x14ac:dyDescent="0.35">
      <c r="A7616" s="1">
        <v>7615</v>
      </c>
      <c r="B7616" t="s">
        <v>7643</v>
      </c>
      <c r="C7616" t="s">
        <v>20050</v>
      </c>
      <c r="D7616" s="2">
        <v>44208</v>
      </c>
      <c r="E7616" s="2">
        <v>44224</v>
      </c>
      <c r="F7616" t="s">
        <v>6</v>
      </c>
      <c r="G7616" t="s">
        <v>14</v>
      </c>
      <c r="H7616">
        <v>180</v>
      </c>
      <c r="I7616" s="3">
        <v>95</v>
      </c>
      <c r="J7616">
        <f t="shared" si="236"/>
        <v>16</v>
      </c>
      <c r="K7616">
        <f t="shared" si="237"/>
        <v>85</v>
      </c>
    </row>
    <row r="7617" spans="1:11" hidden="1" x14ac:dyDescent="0.35">
      <c r="A7617" s="1">
        <v>7616</v>
      </c>
      <c r="B7617" t="s">
        <v>7644</v>
      </c>
      <c r="C7617" t="s">
        <v>3923</v>
      </c>
      <c r="D7617" s="2">
        <v>44208</v>
      </c>
      <c r="E7617" s="2">
        <v>44217</v>
      </c>
      <c r="F7617" t="s">
        <v>6</v>
      </c>
      <c r="G7617" t="s">
        <v>14</v>
      </c>
      <c r="H7617">
        <v>180</v>
      </c>
      <c r="I7617" s="3">
        <v>95</v>
      </c>
      <c r="J7617">
        <f t="shared" si="236"/>
        <v>9</v>
      </c>
      <c r="K7617">
        <f t="shared" si="237"/>
        <v>85</v>
      </c>
    </row>
    <row r="7618" spans="1:11" hidden="1" x14ac:dyDescent="0.35">
      <c r="A7618" s="1">
        <v>7617</v>
      </c>
      <c r="B7618" t="s">
        <v>7645</v>
      </c>
      <c r="C7618" t="s">
        <v>20051</v>
      </c>
      <c r="D7618" s="2">
        <v>44208</v>
      </c>
      <c r="E7618" s="2">
        <v>44210</v>
      </c>
      <c r="F7618" t="s">
        <v>13</v>
      </c>
      <c r="G7618" t="s">
        <v>11</v>
      </c>
      <c r="H7618">
        <v>280</v>
      </c>
      <c r="I7618" s="3">
        <v>105</v>
      </c>
      <c r="J7618">
        <f t="shared" si="236"/>
        <v>2</v>
      </c>
      <c r="K7618">
        <f t="shared" si="237"/>
        <v>175</v>
      </c>
    </row>
    <row r="7619" spans="1:11" hidden="1" x14ac:dyDescent="0.35">
      <c r="A7619" s="1">
        <v>7618</v>
      </c>
      <c r="B7619" t="s">
        <v>7646</v>
      </c>
      <c r="C7619" t="s">
        <v>20052</v>
      </c>
      <c r="D7619" s="2">
        <v>44208</v>
      </c>
      <c r="E7619" s="2">
        <v>44210</v>
      </c>
      <c r="F7619" t="s">
        <v>6</v>
      </c>
      <c r="G7619" t="s">
        <v>11</v>
      </c>
      <c r="H7619">
        <v>140</v>
      </c>
      <c r="I7619" s="3">
        <v>75</v>
      </c>
      <c r="J7619">
        <f t="shared" ref="J7619:J7682" si="238">E7619-D7619</f>
        <v>2</v>
      </c>
      <c r="K7619">
        <f t="shared" ref="K7619:K7682" si="239">H7619-I7619</f>
        <v>65</v>
      </c>
    </row>
    <row r="7620" spans="1:11" hidden="1" x14ac:dyDescent="0.35">
      <c r="A7620" s="1">
        <v>7619</v>
      </c>
      <c r="B7620" t="s">
        <v>7655</v>
      </c>
      <c r="C7620" t="s">
        <v>20052</v>
      </c>
      <c r="D7620" s="2">
        <v>44209</v>
      </c>
      <c r="E7620" s="2">
        <v>44219</v>
      </c>
      <c r="F7620" t="s">
        <v>10</v>
      </c>
      <c r="G7620" t="s">
        <v>14</v>
      </c>
      <c r="H7620">
        <v>360</v>
      </c>
      <c r="I7620" s="3">
        <v>115</v>
      </c>
      <c r="J7620">
        <f t="shared" si="238"/>
        <v>10</v>
      </c>
      <c r="K7620">
        <f t="shared" si="239"/>
        <v>245</v>
      </c>
    </row>
    <row r="7621" spans="1:11" hidden="1" x14ac:dyDescent="0.35">
      <c r="A7621" s="1">
        <v>7620</v>
      </c>
      <c r="B7621" t="s">
        <v>7656</v>
      </c>
      <c r="C7621" t="s">
        <v>5812</v>
      </c>
      <c r="D7621" s="2">
        <v>44209</v>
      </c>
      <c r="E7621" s="2">
        <v>44211</v>
      </c>
      <c r="F7621" t="s">
        <v>10</v>
      </c>
      <c r="G7621" t="s">
        <v>27</v>
      </c>
      <c r="H7621">
        <v>200</v>
      </c>
      <c r="I7621" s="3">
        <v>75</v>
      </c>
      <c r="J7621">
        <f t="shared" si="238"/>
        <v>2</v>
      </c>
      <c r="K7621">
        <f t="shared" si="239"/>
        <v>125</v>
      </c>
    </row>
    <row r="7622" spans="1:11" hidden="1" x14ac:dyDescent="0.35">
      <c r="A7622" s="1">
        <v>7621</v>
      </c>
      <c r="B7622" t="s">
        <v>7657</v>
      </c>
      <c r="C7622" t="s">
        <v>20053</v>
      </c>
      <c r="D7622" s="2">
        <v>44209</v>
      </c>
      <c r="E7622" s="2">
        <v>44218</v>
      </c>
      <c r="F7622" t="s">
        <v>6</v>
      </c>
      <c r="G7622" t="s">
        <v>14</v>
      </c>
      <c r="H7622">
        <v>180</v>
      </c>
      <c r="I7622" s="3">
        <v>95</v>
      </c>
      <c r="J7622">
        <f t="shared" si="238"/>
        <v>9</v>
      </c>
      <c r="K7622">
        <f t="shared" si="239"/>
        <v>85</v>
      </c>
    </row>
    <row r="7623" spans="1:11" hidden="1" x14ac:dyDescent="0.35">
      <c r="A7623" s="1">
        <v>7622</v>
      </c>
      <c r="B7623" t="s">
        <v>7658</v>
      </c>
      <c r="C7623" t="s">
        <v>20054</v>
      </c>
      <c r="D7623" s="2">
        <v>44209</v>
      </c>
      <c r="E7623" s="2">
        <v>44219</v>
      </c>
      <c r="F7623" t="s">
        <v>19989</v>
      </c>
      <c r="G7623" t="s">
        <v>11</v>
      </c>
      <c r="H7623">
        <v>140</v>
      </c>
      <c r="I7623" s="3">
        <v>75</v>
      </c>
      <c r="J7623">
        <f t="shared" si="238"/>
        <v>10</v>
      </c>
      <c r="K7623">
        <f t="shared" si="239"/>
        <v>65</v>
      </c>
    </row>
    <row r="7624" spans="1:11" hidden="1" x14ac:dyDescent="0.35">
      <c r="A7624" s="1">
        <v>7623</v>
      </c>
      <c r="B7624" t="s">
        <v>7654</v>
      </c>
      <c r="C7624" t="s">
        <v>20055</v>
      </c>
      <c r="D7624" s="2">
        <v>44209</v>
      </c>
      <c r="E7624" s="2">
        <v>44215</v>
      </c>
      <c r="F7624" t="s">
        <v>6</v>
      </c>
      <c r="G7624" t="s">
        <v>11</v>
      </c>
      <c r="H7624">
        <v>140</v>
      </c>
      <c r="I7624" s="3">
        <v>75</v>
      </c>
      <c r="J7624">
        <f t="shared" si="238"/>
        <v>6</v>
      </c>
      <c r="K7624">
        <f t="shared" si="239"/>
        <v>65</v>
      </c>
    </row>
    <row r="7625" spans="1:11" hidden="1" x14ac:dyDescent="0.35">
      <c r="A7625" s="1">
        <v>7624</v>
      </c>
      <c r="B7625" t="s">
        <v>7659</v>
      </c>
      <c r="C7625" t="s">
        <v>20056</v>
      </c>
      <c r="D7625" s="2">
        <v>44209</v>
      </c>
      <c r="E7625" s="2">
        <v>44214</v>
      </c>
      <c r="F7625" t="s">
        <v>13</v>
      </c>
      <c r="G7625" t="s">
        <v>27</v>
      </c>
      <c r="H7625">
        <v>200</v>
      </c>
      <c r="I7625" s="3">
        <v>85</v>
      </c>
      <c r="J7625">
        <f t="shared" si="238"/>
        <v>5</v>
      </c>
      <c r="K7625">
        <f t="shared" si="239"/>
        <v>115</v>
      </c>
    </row>
    <row r="7626" spans="1:11" hidden="1" x14ac:dyDescent="0.35">
      <c r="A7626" s="1">
        <v>7625</v>
      </c>
      <c r="B7626" t="s">
        <v>7663</v>
      </c>
      <c r="C7626" t="s">
        <v>20057</v>
      </c>
      <c r="D7626" s="2">
        <v>44210</v>
      </c>
      <c r="E7626" s="2">
        <v>44220</v>
      </c>
      <c r="F7626" t="s">
        <v>13</v>
      </c>
      <c r="G7626" t="s">
        <v>27</v>
      </c>
      <c r="H7626">
        <v>200</v>
      </c>
      <c r="I7626" s="3">
        <v>85</v>
      </c>
      <c r="J7626">
        <f t="shared" si="238"/>
        <v>10</v>
      </c>
      <c r="K7626">
        <f t="shared" si="239"/>
        <v>115</v>
      </c>
    </row>
    <row r="7627" spans="1:11" hidden="1" x14ac:dyDescent="0.35">
      <c r="A7627" s="1">
        <v>7626</v>
      </c>
      <c r="B7627" t="s">
        <v>7664</v>
      </c>
      <c r="C7627" t="s">
        <v>20058</v>
      </c>
      <c r="D7627" s="2">
        <v>44210</v>
      </c>
      <c r="E7627" s="2">
        <v>44216</v>
      </c>
      <c r="F7627" t="s">
        <v>6</v>
      </c>
      <c r="G7627" t="s">
        <v>11</v>
      </c>
      <c r="H7627">
        <v>140</v>
      </c>
      <c r="I7627" s="3">
        <v>75</v>
      </c>
      <c r="J7627">
        <f t="shared" si="238"/>
        <v>6</v>
      </c>
      <c r="K7627">
        <f t="shared" si="239"/>
        <v>65</v>
      </c>
    </row>
    <row r="7628" spans="1:11" hidden="1" x14ac:dyDescent="0.35">
      <c r="A7628" s="1">
        <v>7627</v>
      </c>
      <c r="B7628" t="s">
        <v>7660</v>
      </c>
      <c r="C7628" t="s">
        <v>1173</v>
      </c>
      <c r="D7628" s="2">
        <v>44210</v>
      </c>
      <c r="E7628" s="2">
        <v>44219</v>
      </c>
      <c r="F7628" t="s">
        <v>6</v>
      </c>
      <c r="G7628" t="s">
        <v>14</v>
      </c>
      <c r="H7628">
        <v>180</v>
      </c>
      <c r="I7628" s="3">
        <v>95</v>
      </c>
      <c r="J7628">
        <f t="shared" si="238"/>
        <v>9</v>
      </c>
      <c r="K7628">
        <f t="shared" si="239"/>
        <v>85</v>
      </c>
    </row>
    <row r="7629" spans="1:11" hidden="1" x14ac:dyDescent="0.35">
      <c r="A7629" s="1">
        <v>7628</v>
      </c>
      <c r="B7629" t="s">
        <v>7661</v>
      </c>
      <c r="C7629" t="s">
        <v>20059</v>
      </c>
      <c r="D7629" s="2">
        <v>44210</v>
      </c>
      <c r="E7629" s="2">
        <v>44217</v>
      </c>
      <c r="F7629" t="s">
        <v>10</v>
      </c>
      <c r="G7629" t="s">
        <v>11</v>
      </c>
      <c r="H7629">
        <v>280</v>
      </c>
      <c r="I7629" s="3">
        <v>95</v>
      </c>
      <c r="J7629">
        <f t="shared" si="238"/>
        <v>7</v>
      </c>
      <c r="K7629">
        <f t="shared" si="239"/>
        <v>185</v>
      </c>
    </row>
    <row r="7630" spans="1:11" hidden="1" x14ac:dyDescent="0.35">
      <c r="A7630" s="1">
        <v>7629</v>
      </c>
      <c r="B7630" t="s">
        <v>7662</v>
      </c>
      <c r="C7630" t="s">
        <v>20060</v>
      </c>
      <c r="D7630" s="2">
        <v>44210</v>
      </c>
      <c r="E7630" s="2">
        <v>44218</v>
      </c>
      <c r="F7630" t="s">
        <v>10</v>
      </c>
      <c r="G7630" t="s">
        <v>11</v>
      </c>
      <c r="H7630">
        <v>280</v>
      </c>
      <c r="I7630" s="3">
        <v>95</v>
      </c>
      <c r="J7630">
        <f t="shared" si="238"/>
        <v>8</v>
      </c>
      <c r="K7630">
        <f t="shared" si="239"/>
        <v>185</v>
      </c>
    </row>
    <row r="7631" spans="1:11" hidden="1" x14ac:dyDescent="0.35">
      <c r="A7631" s="1">
        <v>7630</v>
      </c>
      <c r="B7631" t="s">
        <v>7669</v>
      </c>
      <c r="C7631" t="s">
        <v>20061</v>
      </c>
      <c r="D7631" s="2">
        <v>44211</v>
      </c>
      <c r="E7631" s="2">
        <v>44215</v>
      </c>
      <c r="F7631" t="s">
        <v>6</v>
      </c>
      <c r="G7631" t="s">
        <v>27</v>
      </c>
      <c r="H7631">
        <v>100</v>
      </c>
      <c r="I7631" s="3">
        <v>55</v>
      </c>
      <c r="J7631">
        <f t="shared" si="238"/>
        <v>4</v>
      </c>
      <c r="K7631">
        <f t="shared" si="239"/>
        <v>45</v>
      </c>
    </row>
    <row r="7632" spans="1:11" hidden="1" x14ac:dyDescent="0.35">
      <c r="A7632" s="1">
        <v>7631</v>
      </c>
      <c r="B7632" t="s">
        <v>7670</v>
      </c>
      <c r="C7632" t="s">
        <v>2317</v>
      </c>
      <c r="D7632" s="2">
        <v>44211</v>
      </c>
      <c r="E7632" s="2">
        <v>44219</v>
      </c>
      <c r="F7632" t="s">
        <v>6</v>
      </c>
      <c r="G7632" t="s">
        <v>27</v>
      </c>
      <c r="H7632">
        <v>100</v>
      </c>
      <c r="I7632" s="3">
        <v>55</v>
      </c>
      <c r="J7632">
        <f t="shared" si="238"/>
        <v>8</v>
      </c>
      <c r="K7632">
        <f t="shared" si="239"/>
        <v>45</v>
      </c>
    </row>
    <row r="7633" spans="1:11" hidden="1" x14ac:dyDescent="0.35">
      <c r="A7633" s="1">
        <v>7632</v>
      </c>
      <c r="B7633" t="s">
        <v>7671</v>
      </c>
      <c r="C7633" t="s">
        <v>2317</v>
      </c>
      <c r="D7633" s="2">
        <v>44211</v>
      </c>
      <c r="E7633" s="2">
        <v>44216</v>
      </c>
      <c r="F7633" t="s">
        <v>13</v>
      </c>
      <c r="G7633" t="s">
        <v>27</v>
      </c>
      <c r="H7633">
        <v>200</v>
      </c>
      <c r="I7633" s="3">
        <v>85</v>
      </c>
      <c r="J7633">
        <f t="shared" si="238"/>
        <v>5</v>
      </c>
      <c r="K7633">
        <f t="shared" si="239"/>
        <v>115</v>
      </c>
    </row>
    <row r="7634" spans="1:11" hidden="1" x14ac:dyDescent="0.35">
      <c r="A7634" s="1">
        <v>7633</v>
      </c>
      <c r="B7634" t="s">
        <v>7672</v>
      </c>
      <c r="C7634" t="s">
        <v>20062</v>
      </c>
      <c r="D7634" s="2">
        <v>44211</v>
      </c>
      <c r="E7634" s="2">
        <v>44213</v>
      </c>
      <c r="F7634" t="s">
        <v>6</v>
      </c>
      <c r="G7634" t="s">
        <v>27</v>
      </c>
      <c r="H7634">
        <v>100</v>
      </c>
      <c r="I7634" s="3">
        <v>55</v>
      </c>
      <c r="J7634">
        <f t="shared" si="238"/>
        <v>2</v>
      </c>
      <c r="K7634">
        <f t="shared" si="239"/>
        <v>45</v>
      </c>
    </row>
    <row r="7635" spans="1:11" hidden="1" x14ac:dyDescent="0.35">
      <c r="A7635" s="1">
        <v>7634</v>
      </c>
      <c r="B7635" t="s">
        <v>7673</v>
      </c>
      <c r="C7635" t="s">
        <v>20063</v>
      </c>
      <c r="D7635" s="2">
        <v>44211</v>
      </c>
      <c r="E7635" s="2">
        <v>44223</v>
      </c>
      <c r="F7635" t="s">
        <v>6</v>
      </c>
      <c r="G7635" t="s">
        <v>14</v>
      </c>
      <c r="H7635">
        <v>180</v>
      </c>
      <c r="I7635" s="3">
        <v>95</v>
      </c>
      <c r="J7635">
        <f t="shared" si="238"/>
        <v>12</v>
      </c>
      <c r="K7635">
        <f t="shared" si="239"/>
        <v>85</v>
      </c>
    </row>
    <row r="7636" spans="1:11" hidden="1" x14ac:dyDescent="0.35">
      <c r="A7636" s="1">
        <v>7635</v>
      </c>
      <c r="B7636" t="s">
        <v>7665</v>
      </c>
      <c r="C7636" t="s">
        <v>20064</v>
      </c>
      <c r="D7636" s="2">
        <v>44211</v>
      </c>
      <c r="E7636" s="2">
        <v>44220</v>
      </c>
      <c r="F7636" t="s">
        <v>6</v>
      </c>
      <c r="G7636" t="s">
        <v>14</v>
      </c>
      <c r="H7636">
        <v>180</v>
      </c>
      <c r="I7636" s="3">
        <v>95</v>
      </c>
      <c r="J7636">
        <f t="shared" si="238"/>
        <v>9</v>
      </c>
      <c r="K7636">
        <f t="shared" si="239"/>
        <v>85</v>
      </c>
    </row>
    <row r="7637" spans="1:11" hidden="1" x14ac:dyDescent="0.35">
      <c r="A7637" s="1">
        <v>7636</v>
      </c>
      <c r="B7637" t="s">
        <v>7666</v>
      </c>
      <c r="C7637" t="s">
        <v>20065</v>
      </c>
      <c r="D7637" s="2">
        <v>44211</v>
      </c>
      <c r="E7637" s="2">
        <v>44229</v>
      </c>
      <c r="F7637" t="s">
        <v>6</v>
      </c>
      <c r="G7637" t="s">
        <v>7</v>
      </c>
      <c r="H7637">
        <v>300</v>
      </c>
      <c r="I7637" s="3">
        <v>155</v>
      </c>
      <c r="J7637">
        <f t="shared" si="238"/>
        <v>18</v>
      </c>
      <c r="K7637">
        <f t="shared" si="239"/>
        <v>145</v>
      </c>
    </row>
    <row r="7638" spans="1:11" hidden="1" x14ac:dyDescent="0.35">
      <c r="A7638" s="1">
        <v>7637</v>
      </c>
      <c r="B7638" t="s">
        <v>7667</v>
      </c>
      <c r="C7638" t="s">
        <v>20066</v>
      </c>
      <c r="D7638" s="2">
        <v>44211</v>
      </c>
      <c r="E7638" s="2">
        <v>44215</v>
      </c>
      <c r="F7638" t="s">
        <v>13</v>
      </c>
      <c r="G7638" t="s">
        <v>27</v>
      </c>
      <c r="H7638">
        <v>200</v>
      </c>
      <c r="I7638" s="3">
        <v>85</v>
      </c>
      <c r="J7638">
        <f t="shared" si="238"/>
        <v>4</v>
      </c>
      <c r="K7638">
        <f t="shared" si="239"/>
        <v>115</v>
      </c>
    </row>
    <row r="7639" spans="1:11" hidden="1" x14ac:dyDescent="0.35">
      <c r="A7639" s="1">
        <v>7638</v>
      </c>
      <c r="B7639" t="s">
        <v>7674</v>
      </c>
      <c r="C7639" t="s">
        <v>3282</v>
      </c>
      <c r="D7639" s="2">
        <v>44211</v>
      </c>
      <c r="E7639" s="2">
        <v>44220</v>
      </c>
      <c r="F7639" t="s">
        <v>6</v>
      </c>
      <c r="G7639" t="s">
        <v>11</v>
      </c>
      <c r="H7639">
        <v>140</v>
      </c>
      <c r="I7639" s="3">
        <v>75</v>
      </c>
      <c r="J7639">
        <f t="shared" si="238"/>
        <v>9</v>
      </c>
      <c r="K7639">
        <f t="shared" si="239"/>
        <v>65</v>
      </c>
    </row>
    <row r="7640" spans="1:11" hidden="1" x14ac:dyDescent="0.35">
      <c r="A7640" s="1">
        <v>7639</v>
      </c>
      <c r="B7640" t="s">
        <v>7668</v>
      </c>
      <c r="C7640" t="s">
        <v>20067</v>
      </c>
      <c r="D7640" s="2">
        <v>44211</v>
      </c>
      <c r="E7640" s="2">
        <v>44224</v>
      </c>
      <c r="F7640" t="s">
        <v>19989</v>
      </c>
      <c r="G7640" t="s">
        <v>14</v>
      </c>
      <c r="H7640">
        <v>180</v>
      </c>
      <c r="I7640" s="3">
        <v>95</v>
      </c>
      <c r="J7640">
        <f t="shared" si="238"/>
        <v>13</v>
      </c>
      <c r="K7640">
        <f t="shared" si="239"/>
        <v>85</v>
      </c>
    </row>
    <row r="7641" spans="1:11" hidden="1" x14ac:dyDescent="0.35">
      <c r="A7641" s="1">
        <v>7640</v>
      </c>
      <c r="B7641" t="s">
        <v>7680</v>
      </c>
      <c r="C7641" t="s">
        <v>20068</v>
      </c>
      <c r="D7641" s="2">
        <v>44212</v>
      </c>
      <c r="E7641" s="2">
        <v>44214</v>
      </c>
      <c r="F7641" t="s">
        <v>10</v>
      </c>
      <c r="G7641" t="s">
        <v>27</v>
      </c>
      <c r="H7641">
        <v>200</v>
      </c>
      <c r="I7641" s="3">
        <v>75</v>
      </c>
      <c r="J7641">
        <f t="shared" si="238"/>
        <v>2</v>
      </c>
      <c r="K7641">
        <f t="shared" si="239"/>
        <v>125</v>
      </c>
    </row>
    <row r="7642" spans="1:11" hidden="1" x14ac:dyDescent="0.35">
      <c r="A7642" s="1">
        <v>7641</v>
      </c>
      <c r="B7642" t="s">
        <v>7681</v>
      </c>
      <c r="C7642" t="s">
        <v>12042</v>
      </c>
      <c r="D7642" s="2">
        <v>44212</v>
      </c>
      <c r="E7642" s="2">
        <v>44219</v>
      </c>
      <c r="F7642" t="s">
        <v>6</v>
      </c>
      <c r="G7642" t="s">
        <v>14</v>
      </c>
      <c r="H7642">
        <v>180</v>
      </c>
      <c r="I7642" s="3">
        <v>95</v>
      </c>
      <c r="J7642">
        <f t="shared" si="238"/>
        <v>7</v>
      </c>
      <c r="K7642">
        <f t="shared" si="239"/>
        <v>85</v>
      </c>
    </row>
    <row r="7643" spans="1:11" hidden="1" x14ac:dyDescent="0.35">
      <c r="A7643" s="1">
        <v>7642</v>
      </c>
      <c r="B7643" t="s">
        <v>7682</v>
      </c>
      <c r="C7643" t="s">
        <v>12875</v>
      </c>
      <c r="D7643" s="2">
        <v>44212</v>
      </c>
      <c r="E7643" s="2">
        <v>44219</v>
      </c>
      <c r="F7643" t="s">
        <v>10</v>
      </c>
      <c r="G7643" t="s">
        <v>11</v>
      </c>
      <c r="H7643">
        <v>280</v>
      </c>
      <c r="I7643" s="3">
        <v>95</v>
      </c>
      <c r="J7643">
        <f t="shared" si="238"/>
        <v>7</v>
      </c>
      <c r="K7643">
        <f t="shared" si="239"/>
        <v>185</v>
      </c>
    </row>
    <row r="7644" spans="1:11" hidden="1" x14ac:dyDescent="0.35">
      <c r="A7644" s="1">
        <v>7643</v>
      </c>
      <c r="B7644" t="s">
        <v>7675</v>
      </c>
      <c r="C7644" t="s">
        <v>20069</v>
      </c>
      <c r="D7644" s="2">
        <v>44212</v>
      </c>
      <c r="E7644" s="2">
        <v>44220</v>
      </c>
      <c r="F7644" t="s">
        <v>10</v>
      </c>
      <c r="G7644" t="s">
        <v>11</v>
      </c>
      <c r="H7644">
        <v>280</v>
      </c>
      <c r="I7644" s="3">
        <v>95</v>
      </c>
      <c r="J7644">
        <f t="shared" si="238"/>
        <v>8</v>
      </c>
      <c r="K7644">
        <f t="shared" si="239"/>
        <v>185</v>
      </c>
    </row>
    <row r="7645" spans="1:11" hidden="1" x14ac:dyDescent="0.35">
      <c r="A7645" s="1">
        <v>7644</v>
      </c>
      <c r="B7645" t="s">
        <v>7683</v>
      </c>
      <c r="C7645" t="s">
        <v>20070</v>
      </c>
      <c r="D7645" s="2">
        <v>44212</v>
      </c>
      <c r="E7645" s="2">
        <v>44221</v>
      </c>
      <c r="F7645" t="s">
        <v>13</v>
      </c>
      <c r="G7645" t="s">
        <v>27</v>
      </c>
      <c r="H7645">
        <v>200</v>
      </c>
      <c r="I7645" s="3">
        <v>85</v>
      </c>
      <c r="J7645">
        <f t="shared" si="238"/>
        <v>9</v>
      </c>
      <c r="K7645">
        <f t="shared" si="239"/>
        <v>115</v>
      </c>
    </row>
    <row r="7646" spans="1:11" hidden="1" x14ac:dyDescent="0.35">
      <c r="A7646" s="1">
        <v>7645</v>
      </c>
      <c r="B7646" t="s">
        <v>7684</v>
      </c>
      <c r="C7646" t="s">
        <v>352</v>
      </c>
      <c r="D7646" s="2">
        <v>44212</v>
      </c>
      <c r="E7646" s="2">
        <v>44222</v>
      </c>
      <c r="F7646" t="s">
        <v>6</v>
      </c>
      <c r="G7646" t="s">
        <v>27</v>
      </c>
      <c r="H7646">
        <v>100</v>
      </c>
      <c r="I7646" s="3">
        <v>55</v>
      </c>
      <c r="J7646">
        <f t="shared" si="238"/>
        <v>10</v>
      </c>
      <c r="K7646">
        <f t="shared" si="239"/>
        <v>45</v>
      </c>
    </row>
    <row r="7647" spans="1:11" hidden="1" x14ac:dyDescent="0.35">
      <c r="A7647" s="1">
        <v>7646</v>
      </c>
      <c r="B7647" t="s">
        <v>7676</v>
      </c>
      <c r="C7647" t="s">
        <v>20071</v>
      </c>
      <c r="D7647" s="2">
        <v>44212</v>
      </c>
      <c r="E7647" s="2">
        <v>44219</v>
      </c>
      <c r="F7647" t="s">
        <v>10</v>
      </c>
      <c r="G7647" t="s">
        <v>11</v>
      </c>
      <c r="H7647">
        <v>280</v>
      </c>
      <c r="I7647" s="3">
        <v>95</v>
      </c>
      <c r="J7647">
        <f t="shared" si="238"/>
        <v>7</v>
      </c>
      <c r="K7647">
        <f t="shared" si="239"/>
        <v>185</v>
      </c>
    </row>
    <row r="7648" spans="1:11" hidden="1" x14ac:dyDescent="0.35">
      <c r="A7648" s="1">
        <v>7647</v>
      </c>
      <c r="B7648" t="s">
        <v>7685</v>
      </c>
      <c r="C7648" t="s">
        <v>20072</v>
      </c>
      <c r="D7648" s="2">
        <v>44212</v>
      </c>
      <c r="E7648" s="2">
        <v>44228</v>
      </c>
      <c r="F7648" t="s">
        <v>10</v>
      </c>
      <c r="G7648" t="s">
        <v>14</v>
      </c>
      <c r="H7648">
        <v>360</v>
      </c>
      <c r="I7648" s="3">
        <v>115</v>
      </c>
      <c r="J7648">
        <f t="shared" si="238"/>
        <v>16</v>
      </c>
      <c r="K7648">
        <f t="shared" si="239"/>
        <v>245</v>
      </c>
    </row>
    <row r="7649" spans="1:11" hidden="1" x14ac:dyDescent="0.35">
      <c r="A7649" s="1">
        <v>7648</v>
      </c>
      <c r="B7649" t="s">
        <v>7677</v>
      </c>
      <c r="C7649" t="s">
        <v>20072</v>
      </c>
      <c r="D7649" s="2">
        <v>44212</v>
      </c>
      <c r="E7649" s="2">
        <v>44224</v>
      </c>
      <c r="F7649" t="s">
        <v>16</v>
      </c>
      <c r="G7649" t="s">
        <v>14</v>
      </c>
      <c r="H7649">
        <v>180</v>
      </c>
      <c r="I7649" s="3">
        <v>95</v>
      </c>
      <c r="J7649">
        <f t="shared" si="238"/>
        <v>12</v>
      </c>
      <c r="K7649">
        <f t="shared" si="239"/>
        <v>85</v>
      </c>
    </row>
    <row r="7650" spans="1:11" hidden="1" x14ac:dyDescent="0.35">
      <c r="A7650" s="1">
        <v>7649</v>
      </c>
      <c r="B7650" t="s">
        <v>7686</v>
      </c>
      <c r="C7650" t="s">
        <v>20007</v>
      </c>
      <c r="D7650" s="2">
        <v>44212</v>
      </c>
      <c r="E7650" s="2">
        <v>44221</v>
      </c>
      <c r="F7650" t="s">
        <v>16</v>
      </c>
      <c r="G7650" t="s">
        <v>14</v>
      </c>
      <c r="H7650">
        <v>180</v>
      </c>
      <c r="I7650" s="3">
        <v>95</v>
      </c>
      <c r="J7650">
        <f t="shared" si="238"/>
        <v>9</v>
      </c>
      <c r="K7650">
        <f t="shared" si="239"/>
        <v>85</v>
      </c>
    </row>
    <row r="7651" spans="1:11" hidden="1" x14ac:dyDescent="0.35">
      <c r="A7651" s="1">
        <v>7650</v>
      </c>
      <c r="B7651" t="s">
        <v>7678</v>
      </c>
      <c r="C7651" t="s">
        <v>20008</v>
      </c>
      <c r="D7651" s="2">
        <v>44212</v>
      </c>
      <c r="E7651" s="2">
        <v>44228</v>
      </c>
      <c r="F7651" t="s">
        <v>10</v>
      </c>
      <c r="G7651" t="s">
        <v>14</v>
      </c>
      <c r="H7651">
        <v>360</v>
      </c>
      <c r="I7651" s="3">
        <v>115</v>
      </c>
      <c r="J7651">
        <f t="shared" si="238"/>
        <v>16</v>
      </c>
      <c r="K7651">
        <f t="shared" si="239"/>
        <v>245</v>
      </c>
    </row>
    <row r="7652" spans="1:11" hidden="1" x14ac:dyDescent="0.35">
      <c r="A7652" s="1">
        <v>7651</v>
      </c>
      <c r="B7652" t="s">
        <v>7687</v>
      </c>
      <c r="C7652" t="s">
        <v>20009</v>
      </c>
      <c r="D7652" s="2">
        <v>44212</v>
      </c>
      <c r="E7652" s="2">
        <v>44216</v>
      </c>
      <c r="F7652" t="s">
        <v>6</v>
      </c>
      <c r="G7652" t="s">
        <v>27</v>
      </c>
      <c r="H7652">
        <v>100</v>
      </c>
      <c r="I7652" s="3">
        <v>55</v>
      </c>
      <c r="J7652">
        <f t="shared" si="238"/>
        <v>4</v>
      </c>
      <c r="K7652">
        <f t="shared" si="239"/>
        <v>45</v>
      </c>
    </row>
    <row r="7653" spans="1:11" hidden="1" x14ac:dyDescent="0.35">
      <c r="A7653" s="1">
        <v>7652</v>
      </c>
      <c r="B7653" t="s">
        <v>7679</v>
      </c>
      <c r="C7653" t="s">
        <v>20010</v>
      </c>
      <c r="D7653" s="2">
        <v>44212</v>
      </c>
      <c r="E7653" s="2">
        <v>44217</v>
      </c>
      <c r="F7653" t="s">
        <v>10</v>
      </c>
      <c r="G7653" t="s">
        <v>11</v>
      </c>
      <c r="H7653">
        <v>280</v>
      </c>
      <c r="I7653" s="3">
        <v>95</v>
      </c>
      <c r="J7653">
        <f t="shared" si="238"/>
        <v>5</v>
      </c>
      <c r="K7653">
        <f t="shared" si="239"/>
        <v>185</v>
      </c>
    </row>
    <row r="7654" spans="1:11" hidden="1" x14ac:dyDescent="0.35">
      <c r="A7654" s="1">
        <v>7653</v>
      </c>
      <c r="B7654" t="s">
        <v>7688</v>
      </c>
      <c r="C7654" t="s">
        <v>20011</v>
      </c>
      <c r="D7654" s="2">
        <v>44213</v>
      </c>
      <c r="E7654" s="2">
        <v>44220</v>
      </c>
      <c r="F7654" t="s">
        <v>16</v>
      </c>
      <c r="G7654" t="s">
        <v>11</v>
      </c>
      <c r="H7654">
        <v>140</v>
      </c>
      <c r="I7654" s="3">
        <v>75</v>
      </c>
      <c r="J7654">
        <f t="shared" si="238"/>
        <v>7</v>
      </c>
      <c r="K7654">
        <f t="shared" si="239"/>
        <v>65</v>
      </c>
    </row>
    <row r="7655" spans="1:11" hidden="1" x14ac:dyDescent="0.35">
      <c r="A7655" s="1">
        <v>7654</v>
      </c>
      <c r="B7655" t="s">
        <v>7695</v>
      </c>
      <c r="C7655" t="s">
        <v>20012</v>
      </c>
      <c r="D7655" s="2">
        <v>44213</v>
      </c>
      <c r="E7655" s="2">
        <v>44227</v>
      </c>
      <c r="F7655" t="s">
        <v>19989</v>
      </c>
      <c r="G7655" t="s">
        <v>14</v>
      </c>
      <c r="H7655">
        <v>180</v>
      </c>
      <c r="I7655" s="3">
        <v>95</v>
      </c>
      <c r="J7655">
        <f t="shared" si="238"/>
        <v>14</v>
      </c>
      <c r="K7655">
        <f t="shared" si="239"/>
        <v>85</v>
      </c>
    </row>
    <row r="7656" spans="1:11" hidden="1" x14ac:dyDescent="0.35">
      <c r="A7656" s="1">
        <v>7655</v>
      </c>
      <c r="B7656" t="s">
        <v>7689</v>
      </c>
      <c r="C7656" t="s">
        <v>20013</v>
      </c>
      <c r="D7656" s="2">
        <v>44213</v>
      </c>
      <c r="E7656" s="2">
        <v>44222</v>
      </c>
      <c r="F7656" t="s">
        <v>6</v>
      </c>
      <c r="G7656" t="s">
        <v>14</v>
      </c>
      <c r="H7656">
        <v>180</v>
      </c>
      <c r="I7656" s="3">
        <v>95</v>
      </c>
      <c r="J7656">
        <f t="shared" si="238"/>
        <v>9</v>
      </c>
      <c r="K7656">
        <f t="shared" si="239"/>
        <v>85</v>
      </c>
    </row>
    <row r="7657" spans="1:11" hidden="1" x14ac:dyDescent="0.35">
      <c r="A7657" s="1">
        <v>7656</v>
      </c>
      <c r="B7657" t="s">
        <v>7690</v>
      </c>
      <c r="C7657" t="s">
        <v>7590</v>
      </c>
      <c r="D7657" s="2">
        <v>44213</v>
      </c>
      <c r="E7657" s="2">
        <v>44225</v>
      </c>
      <c r="F7657" t="s">
        <v>19989</v>
      </c>
      <c r="G7657" t="s">
        <v>11</v>
      </c>
      <c r="H7657">
        <v>140</v>
      </c>
      <c r="I7657" s="3">
        <v>75</v>
      </c>
      <c r="J7657">
        <f t="shared" si="238"/>
        <v>12</v>
      </c>
      <c r="K7657">
        <f t="shared" si="239"/>
        <v>65</v>
      </c>
    </row>
    <row r="7658" spans="1:11" hidden="1" x14ac:dyDescent="0.35">
      <c r="A7658" s="1">
        <v>7657</v>
      </c>
      <c r="B7658" t="s">
        <v>7691</v>
      </c>
      <c r="C7658" t="s">
        <v>20014</v>
      </c>
      <c r="D7658" s="2">
        <v>44213</v>
      </c>
      <c r="E7658" s="2">
        <v>44220</v>
      </c>
      <c r="F7658" t="s">
        <v>13</v>
      </c>
      <c r="G7658" t="s">
        <v>14</v>
      </c>
      <c r="H7658">
        <v>360</v>
      </c>
      <c r="I7658" s="3">
        <v>125</v>
      </c>
      <c r="J7658">
        <f t="shared" si="238"/>
        <v>7</v>
      </c>
      <c r="K7658">
        <f t="shared" si="239"/>
        <v>235</v>
      </c>
    </row>
    <row r="7659" spans="1:11" hidden="1" x14ac:dyDescent="0.35">
      <c r="A7659" s="1">
        <v>7658</v>
      </c>
      <c r="B7659" t="s">
        <v>7696</v>
      </c>
      <c r="C7659" t="s">
        <v>20015</v>
      </c>
      <c r="D7659" s="2">
        <v>44213</v>
      </c>
      <c r="E7659" s="2">
        <v>44225</v>
      </c>
      <c r="F7659" t="s">
        <v>6</v>
      </c>
      <c r="G7659" t="s">
        <v>14</v>
      </c>
      <c r="H7659">
        <v>180</v>
      </c>
      <c r="I7659" s="3">
        <v>95</v>
      </c>
      <c r="J7659">
        <f t="shared" si="238"/>
        <v>12</v>
      </c>
      <c r="K7659">
        <f t="shared" si="239"/>
        <v>85</v>
      </c>
    </row>
    <row r="7660" spans="1:11" hidden="1" x14ac:dyDescent="0.35">
      <c r="A7660" s="1">
        <v>7659</v>
      </c>
      <c r="B7660" t="s">
        <v>7692</v>
      </c>
      <c r="C7660" t="s">
        <v>20016</v>
      </c>
      <c r="D7660" s="2">
        <v>44213</v>
      </c>
      <c r="E7660" s="2">
        <v>44224</v>
      </c>
      <c r="F7660" t="s">
        <v>6</v>
      </c>
      <c r="G7660" t="s">
        <v>11</v>
      </c>
      <c r="H7660">
        <v>140</v>
      </c>
      <c r="I7660" s="3">
        <v>75</v>
      </c>
      <c r="J7660">
        <f t="shared" si="238"/>
        <v>11</v>
      </c>
      <c r="K7660">
        <f t="shared" si="239"/>
        <v>65</v>
      </c>
    </row>
    <row r="7661" spans="1:11" hidden="1" x14ac:dyDescent="0.35">
      <c r="A7661" s="1">
        <v>7660</v>
      </c>
      <c r="B7661" t="s">
        <v>7697</v>
      </c>
      <c r="C7661" t="s">
        <v>20017</v>
      </c>
      <c r="D7661" s="2">
        <v>44213</v>
      </c>
      <c r="E7661" s="2">
        <v>44220</v>
      </c>
      <c r="F7661" t="s">
        <v>6</v>
      </c>
      <c r="G7661" t="s">
        <v>27</v>
      </c>
      <c r="H7661">
        <v>100</v>
      </c>
      <c r="I7661" s="3">
        <v>55</v>
      </c>
      <c r="J7661">
        <f t="shared" si="238"/>
        <v>7</v>
      </c>
      <c r="K7661">
        <f t="shared" si="239"/>
        <v>45</v>
      </c>
    </row>
    <row r="7662" spans="1:11" hidden="1" x14ac:dyDescent="0.35">
      <c r="A7662" s="1">
        <v>7661</v>
      </c>
      <c r="B7662" t="s">
        <v>7693</v>
      </c>
      <c r="C7662" t="s">
        <v>20017</v>
      </c>
      <c r="D7662" s="2">
        <v>44213</v>
      </c>
      <c r="E7662" s="2">
        <v>44219</v>
      </c>
      <c r="F7662" t="s">
        <v>10</v>
      </c>
      <c r="G7662" t="s">
        <v>11</v>
      </c>
      <c r="H7662">
        <v>280</v>
      </c>
      <c r="I7662" s="3">
        <v>95</v>
      </c>
      <c r="J7662">
        <f t="shared" si="238"/>
        <v>6</v>
      </c>
      <c r="K7662">
        <f t="shared" si="239"/>
        <v>185</v>
      </c>
    </row>
    <row r="7663" spans="1:11" hidden="1" x14ac:dyDescent="0.35">
      <c r="A7663" s="1">
        <v>7662</v>
      </c>
      <c r="B7663" t="s">
        <v>7698</v>
      </c>
      <c r="C7663" t="s">
        <v>20018</v>
      </c>
      <c r="D7663" s="2">
        <v>44213</v>
      </c>
      <c r="E7663" s="2">
        <v>44227</v>
      </c>
      <c r="F7663" t="s">
        <v>10</v>
      </c>
      <c r="G7663" t="s">
        <v>14</v>
      </c>
      <c r="H7663">
        <v>360</v>
      </c>
      <c r="I7663" s="3">
        <v>115</v>
      </c>
      <c r="J7663">
        <f t="shared" si="238"/>
        <v>14</v>
      </c>
      <c r="K7663">
        <f t="shared" si="239"/>
        <v>245</v>
      </c>
    </row>
    <row r="7664" spans="1:11" hidden="1" x14ac:dyDescent="0.35">
      <c r="A7664" s="1">
        <v>7663</v>
      </c>
      <c r="B7664" t="s">
        <v>7699</v>
      </c>
      <c r="C7664" t="s">
        <v>20019</v>
      </c>
      <c r="D7664" s="2">
        <v>44213</v>
      </c>
      <c r="E7664" s="2">
        <v>44229</v>
      </c>
      <c r="F7664" t="s">
        <v>19989</v>
      </c>
      <c r="G7664" t="s">
        <v>14</v>
      </c>
      <c r="H7664">
        <v>180</v>
      </c>
      <c r="I7664" s="3">
        <v>95</v>
      </c>
      <c r="J7664">
        <f t="shared" si="238"/>
        <v>16</v>
      </c>
      <c r="K7664">
        <f t="shared" si="239"/>
        <v>85</v>
      </c>
    </row>
    <row r="7665" spans="1:11" hidden="1" x14ac:dyDescent="0.35">
      <c r="A7665" s="1">
        <v>7664</v>
      </c>
      <c r="B7665" t="s">
        <v>7694</v>
      </c>
      <c r="C7665" t="s">
        <v>6987</v>
      </c>
      <c r="D7665" s="2">
        <v>44213</v>
      </c>
      <c r="E7665" s="2">
        <v>44230</v>
      </c>
      <c r="F7665" t="s">
        <v>16</v>
      </c>
      <c r="G7665" t="s">
        <v>7</v>
      </c>
      <c r="H7665">
        <v>300</v>
      </c>
      <c r="I7665" s="3">
        <v>155</v>
      </c>
      <c r="J7665">
        <f t="shared" si="238"/>
        <v>17</v>
      </c>
      <c r="K7665">
        <f t="shared" si="239"/>
        <v>145</v>
      </c>
    </row>
    <row r="7666" spans="1:11" hidden="1" x14ac:dyDescent="0.35">
      <c r="A7666" s="1">
        <v>7665</v>
      </c>
      <c r="B7666" t="s">
        <v>7700</v>
      </c>
      <c r="C7666" t="s">
        <v>20020</v>
      </c>
      <c r="D7666" s="2">
        <v>44213</v>
      </c>
      <c r="E7666" s="2">
        <v>44233</v>
      </c>
      <c r="F7666" t="s">
        <v>6</v>
      </c>
      <c r="G7666" t="s">
        <v>7</v>
      </c>
      <c r="H7666">
        <v>300</v>
      </c>
      <c r="I7666" s="3">
        <v>155</v>
      </c>
      <c r="J7666">
        <f t="shared" si="238"/>
        <v>20</v>
      </c>
      <c r="K7666">
        <f t="shared" si="239"/>
        <v>145</v>
      </c>
    </row>
    <row r="7667" spans="1:11" hidden="1" x14ac:dyDescent="0.35">
      <c r="A7667" s="1">
        <v>7666</v>
      </c>
      <c r="B7667" t="s">
        <v>7701</v>
      </c>
      <c r="C7667" t="s">
        <v>20021</v>
      </c>
      <c r="D7667" s="2">
        <v>44214</v>
      </c>
      <c r="E7667" s="2">
        <v>44231</v>
      </c>
      <c r="F7667" t="s">
        <v>16</v>
      </c>
      <c r="G7667" t="s">
        <v>14</v>
      </c>
      <c r="H7667">
        <v>180</v>
      </c>
      <c r="I7667" s="3">
        <v>95</v>
      </c>
      <c r="J7667">
        <f t="shared" si="238"/>
        <v>17</v>
      </c>
      <c r="K7667">
        <f t="shared" si="239"/>
        <v>85</v>
      </c>
    </row>
    <row r="7668" spans="1:11" hidden="1" x14ac:dyDescent="0.35">
      <c r="A7668" s="1">
        <v>7667</v>
      </c>
      <c r="B7668" t="s">
        <v>7712</v>
      </c>
      <c r="C7668" t="s">
        <v>20022</v>
      </c>
      <c r="D7668" s="2">
        <v>44214</v>
      </c>
      <c r="E7668" s="2">
        <v>44219</v>
      </c>
      <c r="F7668" t="s">
        <v>13</v>
      </c>
      <c r="G7668" t="s">
        <v>11</v>
      </c>
      <c r="H7668">
        <v>280</v>
      </c>
      <c r="I7668" s="3">
        <v>105</v>
      </c>
      <c r="J7668">
        <f t="shared" si="238"/>
        <v>5</v>
      </c>
      <c r="K7668">
        <f t="shared" si="239"/>
        <v>175</v>
      </c>
    </row>
    <row r="7669" spans="1:11" hidden="1" x14ac:dyDescent="0.35">
      <c r="A7669" s="1">
        <v>7668</v>
      </c>
      <c r="B7669" t="s">
        <v>7702</v>
      </c>
      <c r="C7669" t="s">
        <v>20023</v>
      </c>
      <c r="D7669" s="2">
        <v>44214</v>
      </c>
      <c r="E7669" s="2">
        <v>44224</v>
      </c>
      <c r="F7669" t="s">
        <v>10</v>
      </c>
      <c r="G7669" t="s">
        <v>11</v>
      </c>
      <c r="H7669">
        <v>280</v>
      </c>
      <c r="I7669" s="3">
        <v>95</v>
      </c>
      <c r="J7669">
        <f t="shared" si="238"/>
        <v>10</v>
      </c>
      <c r="K7669">
        <f t="shared" si="239"/>
        <v>185</v>
      </c>
    </row>
    <row r="7670" spans="1:11" hidden="1" x14ac:dyDescent="0.35">
      <c r="A7670" s="1">
        <v>7669</v>
      </c>
      <c r="B7670" t="s">
        <v>7703</v>
      </c>
      <c r="C7670" t="s">
        <v>20023</v>
      </c>
      <c r="D7670" s="2">
        <v>44214</v>
      </c>
      <c r="E7670" s="2">
        <v>44215</v>
      </c>
      <c r="F7670" t="s">
        <v>10</v>
      </c>
      <c r="G7670" t="s">
        <v>27</v>
      </c>
      <c r="H7670">
        <v>200</v>
      </c>
      <c r="I7670" s="3">
        <v>75</v>
      </c>
      <c r="J7670">
        <f t="shared" si="238"/>
        <v>1</v>
      </c>
      <c r="K7670">
        <f t="shared" si="239"/>
        <v>125</v>
      </c>
    </row>
    <row r="7671" spans="1:11" hidden="1" x14ac:dyDescent="0.35">
      <c r="A7671" s="1">
        <v>7670</v>
      </c>
      <c r="B7671" t="s">
        <v>7704</v>
      </c>
      <c r="C7671" t="s">
        <v>10611</v>
      </c>
      <c r="D7671" s="2">
        <v>44214</v>
      </c>
      <c r="E7671" s="2">
        <v>44224</v>
      </c>
      <c r="F7671" t="s">
        <v>19989</v>
      </c>
      <c r="G7671" t="s">
        <v>27</v>
      </c>
      <c r="H7671">
        <v>100</v>
      </c>
      <c r="I7671" s="3">
        <v>55</v>
      </c>
      <c r="J7671">
        <f t="shared" si="238"/>
        <v>10</v>
      </c>
      <c r="K7671">
        <f t="shared" si="239"/>
        <v>45</v>
      </c>
    </row>
    <row r="7672" spans="1:11" hidden="1" x14ac:dyDescent="0.35">
      <c r="A7672" s="1">
        <v>7671</v>
      </c>
      <c r="B7672" t="s">
        <v>7713</v>
      </c>
      <c r="C7672" t="s">
        <v>10611</v>
      </c>
      <c r="D7672" s="2">
        <v>44214</v>
      </c>
      <c r="E7672" s="2">
        <v>44219</v>
      </c>
      <c r="F7672" t="s">
        <v>6</v>
      </c>
      <c r="G7672" t="s">
        <v>27</v>
      </c>
      <c r="H7672">
        <v>100</v>
      </c>
      <c r="I7672" s="3">
        <v>55</v>
      </c>
      <c r="J7672">
        <f t="shared" si="238"/>
        <v>5</v>
      </c>
      <c r="K7672">
        <f t="shared" si="239"/>
        <v>45</v>
      </c>
    </row>
    <row r="7673" spans="1:11" hidden="1" x14ac:dyDescent="0.35">
      <c r="A7673" s="1">
        <v>7672</v>
      </c>
      <c r="B7673" t="s">
        <v>7705</v>
      </c>
      <c r="C7673" t="s">
        <v>20024</v>
      </c>
      <c r="D7673" s="2">
        <v>44214</v>
      </c>
      <c r="E7673" s="2">
        <v>44236</v>
      </c>
      <c r="F7673" t="s">
        <v>16</v>
      </c>
      <c r="G7673" t="s">
        <v>7</v>
      </c>
      <c r="H7673">
        <v>300</v>
      </c>
      <c r="I7673" s="3">
        <v>155</v>
      </c>
      <c r="J7673">
        <f t="shared" si="238"/>
        <v>22</v>
      </c>
      <c r="K7673">
        <f t="shared" si="239"/>
        <v>145</v>
      </c>
    </row>
    <row r="7674" spans="1:11" hidden="1" x14ac:dyDescent="0.35">
      <c r="A7674" s="1">
        <v>7673</v>
      </c>
      <c r="B7674" t="s">
        <v>7706</v>
      </c>
      <c r="C7674" t="s">
        <v>20024</v>
      </c>
      <c r="D7674" s="2">
        <v>44214</v>
      </c>
      <c r="E7674" s="2">
        <v>44218</v>
      </c>
      <c r="F7674" t="s">
        <v>6</v>
      </c>
      <c r="G7674" t="s">
        <v>11</v>
      </c>
      <c r="H7674">
        <v>140</v>
      </c>
      <c r="I7674" s="3">
        <v>75</v>
      </c>
      <c r="J7674">
        <f t="shared" si="238"/>
        <v>4</v>
      </c>
      <c r="K7674">
        <f t="shared" si="239"/>
        <v>65</v>
      </c>
    </row>
    <row r="7675" spans="1:11" hidden="1" x14ac:dyDescent="0.35">
      <c r="A7675" s="1">
        <v>7674</v>
      </c>
      <c r="B7675" t="s">
        <v>7714</v>
      </c>
      <c r="C7675" t="s">
        <v>20025</v>
      </c>
      <c r="D7675" s="2">
        <v>44214</v>
      </c>
      <c r="E7675" s="2">
        <v>44224</v>
      </c>
      <c r="F7675" t="s">
        <v>6</v>
      </c>
      <c r="G7675" t="s">
        <v>27</v>
      </c>
      <c r="H7675">
        <v>100</v>
      </c>
      <c r="I7675" s="3">
        <v>55</v>
      </c>
      <c r="J7675">
        <f t="shared" si="238"/>
        <v>10</v>
      </c>
      <c r="K7675">
        <f t="shared" si="239"/>
        <v>45</v>
      </c>
    </row>
    <row r="7676" spans="1:11" hidden="1" x14ac:dyDescent="0.35">
      <c r="A7676" s="1">
        <v>7675</v>
      </c>
      <c r="B7676" t="s">
        <v>7715</v>
      </c>
      <c r="C7676" t="s">
        <v>1586</v>
      </c>
      <c r="D7676" s="2">
        <v>44214</v>
      </c>
      <c r="E7676" s="2">
        <v>44218</v>
      </c>
      <c r="F7676" t="s">
        <v>16</v>
      </c>
      <c r="G7676" t="s">
        <v>11</v>
      </c>
      <c r="H7676">
        <v>140</v>
      </c>
      <c r="I7676" s="3">
        <v>75</v>
      </c>
      <c r="J7676">
        <f t="shared" si="238"/>
        <v>4</v>
      </c>
      <c r="K7676">
        <f t="shared" si="239"/>
        <v>65</v>
      </c>
    </row>
    <row r="7677" spans="1:11" hidden="1" x14ac:dyDescent="0.35">
      <c r="A7677" s="1">
        <v>7676</v>
      </c>
      <c r="B7677" t="s">
        <v>7716</v>
      </c>
      <c r="C7677" t="s">
        <v>20026</v>
      </c>
      <c r="D7677" s="2">
        <v>44214</v>
      </c>
      <c r="E7677" s="2">
        <v>44216</v>
      </c>
      <c r="F7677" t="s">
        <v>13</v>
      </c>
      <c r="G7677" t="s">
        <v>11</v>
      </c>
      <c r="H7677">
        <v>280</v>
      </c>
      <c r="I7677" s="3">
        <v>105</v>
      </c>
      <c r="J7677">
        <f t="shared" si="238"/>
        <v>2</v>
      </c>
      <c r="K7677">
        <f t="shared" si="239"/>
        <v>175</v>
      </c>
    </row>
    <row r="7678" spans="1:11" hidden="1" x14ac:dyDescent="0.35">
      <c r="A7678" s="1">
        <v>7677</v>
      </c>
      <c r="B7678" t="s">
        <v>7707</v>
      </c>
      <c r="C7678" t="s">
        <v>20027</v>
      </c>
      <c r="D7678" s="2">
        <v>44214</v>
      </c>
      <c r="E7678" s="2">
        <v>44225</v>
      </c>
      <c r="F7678" t="s">
        <v>10</v>
      </c>
      <c r="G7678" t="s">
        <v>11</v>
      </c>
      <c r="H7678">
        <v>280</v>
      </c>
      <c r="I7678" s="3">
        <v>95</v>
      </c>
      <c r="J7678">
        <f t="shared" si="238"/>
        <v>11</v>
      </c>
      <c r="K7678">
        <f t="shared" si="239"/>
        <v>185</v>
      </c>
    </row>
    <row r="7679" spans="1:11" hidden="1" x14ac:dyDescent="0.35">
      <c r="A7679" s="1">
        <v>7678</v>
      </c>
      <c r="B7679" t="s">
        <v>7708</v>
      </c>
      <c r="C7679" t="s">
        <v>20027</v>
      </c>
      <c r="D7679" s="2">
        <v>44214</v>
      </c>
      <c r="E7679" s="2">
        <v>44217</v>
      </c>
      <c r="F7679" t="s">
        <v>13</v>
      </c>
      <c r="G7679" t="s">
        <v>27</v>
      </c>
      <c r="H7679">
        <v>200</v>
      </c>
      <c r="I7679" s="3">
        <v>85</v>
      </c>
      <c r="J7679">
        <f t="shared" si="238"/>
        <v>3</v>
      </c>
      <c r="K7679">
        <f t="shared" si="239"/>
        <v>115</v>
      </c>
    </row>
    <row r="7680" spans="1:11" hidden="1" x14ac:dyDescent="0.35">
      <c r="A7680" s="1">
        <v>7679</v>
      </c>
      <c r="B7680" t="s">
        <v>7717</v>
      </c>
      <c r="C7680" t="s">
        <v>20028</v>
      </c>
      <c r="D7680" s="2">
        <v>44214</v>
      </c>
      <c r="E7680" s="2">
        <v>44223</v>
      </c>
      <c r="F7680" t="s">
        <v>13</v>
      </c>
      <c r="G7680" t="s">
        <v>27</v>
      </c>
      <c r="H7680">
        <v>200</v>
      </c>
      <c r="I7680" s="3">
        <v>85</v>
      </c>
      <c r="J7680">
        <f t="shared" si="238"/>
        <v>9</v>
      </c>
      <c r="K7680">
        <f t="shared" si="239"/>
        <v>115</v>
      </c>
    </row>
    <row r="7681" spans="1:11" hidden="1" x14ac:dyDescent="0.35">
      <c r="A7681" s="1">
        <v>7680</v>
      </c>
      <c r="B7681" t="s">
        <v>7718</v>
      </c>
      <c r="C7681" t="s">
        <v>12444</v>
      </c>
      <c r="D7681" s="2">
        <v>44214</v>
      </c>
      <c r="E7681" s="2">
        <v>44238</v>
      </c>
      <c r="F7681" t="s">
        <v>6</v>
      </c>
      <c r="G7681" t="s">
        <v>7</v>
      </c>
      <c r="H7681">
        <v>300</v>
      </c>
      <c r="I7681" s="3">
        <v>155</v>
      </c>
      <c r="J7681">
        <f t="shared" si="238"/>
        <v>24</v>
      </c>
      <c r="K7681">
        <f t="shared" si="239"/>
        <v>145</v>
      </c>
    </row>
    <row r="7682" spans="1:11" hidden="1" x14ac:dyDescent="0.35">
      <c r="A7682" s="1">
        <v>7681</v>
      </c>
      <c r="B7682" t="s">
        <v>7709</v>
      </c>
      <c r="C7682" t="s">
        <v>20029</v>
      </c>
      <c r="D7682" s="2">
        <v>44214</v>
      </c>
      <c r="E7682" s="2">
        <v>44216</v>
      </c>
      <c r="F7682" t="s">
        <v>6</v>
      </c>
      <c r="G7682" t="s">
        <v>11</v>
      </c>
      <c r="H7682">
        <v>140</v>
      </c>
      <c r="I7682" s="3">
        <v>75</v>
      </c>
      <c r="J7682">
        <f t="shared" si="238"/>
        <v>2</v>
      </c>
      <c r="K7682">
        <f t="shared" si="239"/>
        <v>65</v>
      </c>
    </row>
    <row r="7683" spans="1:11" hidden="1" x14ac:dyDescent="0.35">
      <c r="A7683" s="1">
        <v>7682</v>
      </c>
      <c r="B7683" t="s">
        <v>7710</v>
      </c>
      <c r="C7683" t="s">
        <v>20030</v>
      </c>
      <c r="D7683" s="2">
        <v>44214</v>
      </c>
      <c r="E7683" s="2">
        <v>44220</v>
      </c>
      <c r="F7683" t="s">
        <v>6</v>
      </c>
      <c r="G7683" t="s">
        <v>11</v>
      </c>
      <c r="H7683">
        <v>140</v>
      </c>
      <c r="I7683" s="3">
        <v>75</v>
      </c>
      <c r="J7683">
        <f t="shared" ref="J7683:J7746" si="240">E7683-D7683</f>
        <v>6</v>
      </c>
      <c r="K7683">
        <f t="shared" ref="K7683:K7746" si="241">H7683-I7683</f>
        <v>65</v>
      </c>
    </row>
    <row r="7684" spans="1:11" hidden="1" x14ac:dyDescent="0.35">
      <c r="A7684" s="1">
        <v>7683</v>
      </c>
      <c r="B7684" t="s">
        <v>7711</v>
      </c>
      <c r="C7684" t="s">
        <v>20031</v>
      </c>
      <c r="D7684" s="2">
        <v>44214</v>
      </c>
      <c r="E7684" s="2">
        <v>44227</v>
      </c>
      <c r="F7684" t="s">
        <v>10</v>
      </c>
      <c r="G7684" t="s">
        <v>14</v>
      </c>
      <c r="H7684">
        <v>360</v>
      </c>
      <c r="I7684" s="3">
        <v>115</v>
      </c>
      <c r="J7684">
        <f t="shared" si="240"/>
        <v>13</v>
      </c>
      <c r="K7684">
        <f t="shared" si="241"/>
        <v>245</v>
      </c>
    </row>
    <row r="7685" spans="1:11" hidden="1" x14ac:dyDescent="0.35">
      <c r="A7685" s="1">
        <v>7684</v>
      </c>
      <c r="B7685" t="s">
        <v>7728</v>
      </c>
      <c r="C7685" t="s">
        <v>20032</v>
      </c>
      <c r="D7685" s="2">
        <v>44215</v>
      </c>
      <c r="E7685" s="2">
        <v>44218</v>
      </c>
      <c r="F7685" t="s">
        <v>6</v>
      </c>
      <c r="G7685" t="s">
        <v>11</v>
      </c>
      <c r="H7685">
        <v>140</v>
      </c>
      <c r="I7685" s="3">
        <v>75</v>
      </c>
      <c r="J7685">
        <f t="shared" si="240"/>
        <v>3</v>
      </c>
      <c r="K7685">
        <f t="shared" si="241"/>
        <v>65</v>
      </c>
    </row>
    <row r="7686" spans="1:11" hidden="1" x14ac:dyDescent="0.35">
      <c r="A7686" s="1">
        <v>7685</v>
      </c>
      <c r="B7686" t="s">
        <v>7729</v>
      </c>
      <c r="C7686" t="s">
        <v>4847</v>
      </c>
      <c r="D7686" s="2">
        <v>44215</v>
      </c>
      <c r="E7686" s="2">
        <v>44230</v>
      </c>
      <c r="F7686" t="s">
        <v>10</v>
      </c>
      <c r="G7686" t="s">
        <v>14</v>
      </c>
      <c r="H7686">
        <v>360</v>
      </c>
      <c r="I7686" s="3">
        <v>115</v>
      </c>
      <c r="J7686">
        <f t="shared" si="240"/>
        <v>15</v>
      </c>
      <c r="K7686">
        <f t="shared" si="241"/>
        <v>245</v>
      </c>
    </row>
    <row r="7687" spans="1:11" hidden="1" x14ac:dyDescent="0.35">
      <c r="A7687" s="1">
        <v>7686</v>
      </c>
      <c r="B7687" t="s">
        <v>7719</v>
      </c>
      <c r="C7687" t="s">
        <v>20033</v>
      </c>
      <c r="D7687" s="2">
        <v>44215</v>
      </c>
      <c r="E7687" s="2">
        <v>44229</v>
      </c>
      <c r="F7687" t="s">
        <v>10</v>
      </c>
      <c r="G7687" t="s">
        <v>14</v>
      </c>
      <c r="H7687">
        <v>360</v>
      </c>
      <c r="I7687" s="3">
        <v>115</v>
      </c>
      <c r="J7687">
        <f t="shared" si="240"/>
        <v>14</v>
      </c>
      <c r="K7687">
        <f t="shared" si="241"/>
        <v>245</v>
      </c>
    </row>
    <row r="7688" spans="1:11" hidden="1" x14ac:dyDescent="0.35">
      <c r="A7688" s="1">
        <v>7687</v>
      </c>
      <c r="B7688" t="s">
        <v>7730</v>
      </c>
      <c r="C7688" t="s">
        <v>18704</v>
      </c>
      <c r="D7688" s="2">
        <v>44215</v>
      </c>
      <c r="E7688" s="2">
        <v>44224</v>
      </c>
      <c r="F7688" t="s">
        <v>10</v>
      </c>
      <c r="G7688" t="s">
        <v>11</v>
      </c>
      <c r="H7688">
        <v>280</v>
      </c>
      <c r="I7688" s="3">
        <v>95</v>
      </c>
      <c r="J7688">
        <f t="shared" si="240"/>
        <v>9</v>
      </c>
      <c r="K7688">
        <f t="shared" si="241"/>
        <v>185</v>
      </c>
    </row>
    <row r="7689" spans="1:11" hidden="1" x14ac:dyDescent="0.35">
      <c r="A7689" s="1">
        <v>7688</v>
      </c>
      <c r="B7689" t="s">
        <v>7720</v>
      </c>
      <c r="C7689" t="s">
        <v>18910</v>
      </c>
      <c r="D7689" s="2">
        <v>44215</v>
      </c>
      <c r="E7689" s="2">
        <v>44228</v>
      </c>
      <c r="F7689" t="s">
        <v>19989</v>
      </c>
      <c r="G7689" t="s">
        <v>14</v>
      </c>
      <c r="H7689">
        <v>180</v>
      </c>
      <c r="I7689" s="3">
        <v>95</v>
      </c>
      <c r="J7689">
        <f t="shared" si="240"/>
        <v>13</v>
      </c>
      <c r="K7689">
        <f t="shared" si="241"/>
        <v>85</v>
      </c>
    </row>
    <row r="7690" spans="1:11" hidden="1" x14ac:dyDescent="0.35">
      <c r="A7690" s="1">
        <v>7689</v>
      </c>
      <c r="B7690" t="s">
        <v>7731</v>
      </c>
      <c r="C7690" t="s">
        <v>20034</v>
      </c>
      <c r="D7690" s="2">
        <v>44215</v>
      </c>
      <c r="E7690" s="2">
        <v>44224</v>
      </c>
      <c r="F7690" t="s">
        <v>6</v>
      </c>
      <c r="G7690" t="s">
        <v>11</v>
      </c>
      <c r="H7690">
        <v>140</v>
      </c>
      <c r="I7690" s="3">
        <v>75</v>
      </c>
      <c r="J7690">
        <f t="shared" si="240"/>
        <v>9</v>
      </c>
      <c r="K7690">
        <f t="shared" si="241"/>
        <v>65</v>
      </c>
    </row>
    <row r="7691" spans="1:11" hidden="1" x14ac:dyDescent="0.35">
      <c r="A7691" s="1">
        <v>7690</v>
      </c>
      <c r="B7691" t="s">
        <v>7721</v>
      </c>
      <c r="C7691" t="s">
        <v>11915</v>
      </c>
      <c r="D7691" s="2">
        <v>44215</v>
      </c>
      <c r="E7691" s="2">
        <v>44227</v>
      </c>
      <c r="F7691" t="s">
        <v>13</v>
      </c>
      <c r="G7691" t="s">
        <v>11</v>
      </c>
      <c r="H7691">
        <v>280</v>
      </c>
      <c r="I7691" s="3">
        <v>105</v>
      </c>
      <c r="J7691">
        <f t="shared" si="240"/>
        <v>12</v>
      </c>
      <c r="K7691">
        <f t="shared" si="241"/>
        <v>175</v>
      </c>
    </row>
    <row r="7692" spans="1:11" hidden="1" x14ac:dyDescent="0.35">
      <c r="A7692" s="1">
        <v>7691</v>
      </c>
      <c r="B7692" t="s">
        <v>7732</v>
      </c>
      <c r="C7692" t="s">
        <v>20035</v>
      </c>
      <c r="D7692" s="2">
        <v>44215</v>
      </c>
      <c r="E7692" s="2">
        <v>44227</v>
      </c>
      <c r="F7692" t="s">
        <v>19989</v>
      </c>
      <c r="G7692" t="s">
        <v>11</v>
      </c>
      <c r="H7692">
        <v>140</v>
      </c>
      <c r="I7692" s="3">
        <v>75</v>
      </c>
      <c r="J7692">
        <f t="shared" si="240"/>
        <v>12</v>
      </c>
      <c r="K7692">
        <f t="shared" si="241"/>
        <v>65</v>
      </c>
    </row>
    <row r="7693" spans="1:11" hidden="1" x14ac:dyDescent="0.35">
      <c r="A7693" s="1">
        <v>7692</v>
      </c>
      <c r="B7693" t="s">
        <v>7733</v>
      </c>
      <c r="C7693" t="s">
        <v>11929</v>
      </c>
      <c r="D7693" s="2">
        <v>44215</v>
      </c>
      <c r="E7693" s="2">
        <v>44222</v>
      </c>
      <c r="F7693" t="s">
        <v>16</v>
      </c>
      <c r="G7693" t="s">
        <v>11</v>
      </c>
      <c r="H7693">
        <v>140</v>
      </c>
      <c r="I7693" s="3">
        <v>75</v>
      </c>
      <c r="J7693">
        <f t="shared" si="240"/>
        <v>7</v>
      </c>
      <c r="K7693">
        <f t="shared" si="241"/>
        <v>65</v>
      </c>
    </row>
    <row r="7694" spans="1:11" hidden="1" x14ac:dyDescent="0.35">
      <c r="A7694" s="1">
        <v>7693</v>
      </c>
      <c r="B7694" t="s">
        <v>7722</v>
      </c>
      <c r="C7694" t="s">
        <v>20036</v>
      </c>
      <c r="D7694" s="2">
        <v>44215</v>
      </c>
      <c r="E7694" s="2">
        <v>44224</v>
      </c>
      <c r="F7694" t="s">
        <v>16</v>
      </c>
      <c r="G7694" t="s">
        <v>11</v>
      </c>
      <c r="H7694">
        <v>140</v>
      </c>
      <c r="I7694" s="3">
        <v>75</v>
      </c>
      <c r="J7694">
        <f t="shared" si="240"/>
        <v>9</v>
      </c>
      <c r="K7694">
        <f t="shared" si="241"/>
        <v>65</v>
      </c>
    </row>
    <row r="7695" spans="1:11" hidden="1" x14ac:dyDescent="0.35">
      <c r="A7695" s="1">
        <v>7694</v>
      </c>
      <c r="B7695" t="s">
        <v>7723</v>
      </c>
      <c r="C7695" t="s">
        <v>20037</v>
      </c>
      <c r="D7695" s="2">
        <v>44215</v>
      </c>
      <c r="E7695" s="2">
        <v>44226</v>
      </c>
      <c r="F7695" t="s">
        <v>10</v>
      </c>
      <c r="G7695" t="s">
        <v>14</v>
      </c>
      <c r="H7695">
        <v>360</v>
      </c>
      <c r="I7695" s="3">
        <v>115</v>
      </c>
      <c r="J7695">
        <f t="shared" si="240"/>
        <v>11</v>
      </c>
      <c r="K7695">
        <f t="shared" si="241"/>
        <v>245</v>
      </c>
    </row>
    <row r="7696" spans="1:11" hidden="1" x14ac:dyDescent="0.35">
      <c r="A7696" s="1">
        <v>7695</v>
      </c>
      <c r="B7696" t="s">
        <v>7734</v>
      </c>
      <c r="C7696" t="s">
        <v>20038</v>
      </c>
      <c r="D7696" s="2">
        <v>44215</v>
      </c>
      <c r="E7696" s="2">
        <v>44225</v>
      </c>
      <c r="F7696" t="s">
        <v>6</v>
      </c>
      <c r="G7696" t="s">
        <v>14</v>
      </c>
      <c r="H7696">
        <v>180</v>
      </c>
      <c r="I7696" s="3">
        <v>95</v>
      </c>
      <c r="J7696">
        <f t="shared" si="240"/>
        <v>10</v>
      </c>
      <c r="K7696">
        <f t="shared" si="241"/>
        <v>85</v>
      </c>
    </row>
    <row r="7697" spans="1:11" hidden="1" x14ac:dyDescent="0.35">
      <c r="A7697" s="1">
        <v>7696</v>
      </c>
      <c r="B7697" t="s">
        <v>7724</v>
      </c>
      <c r="C7697" t="s">
        <v>20039</v>
      </c>
      <c r="D7697" s="2">
        <v>44215</v>
      </c>
      <c r="E7697" s="2">
        <v>44227</v>
      </c>
      <c r="F7697" t="s">
        <v>10</v>
      </c>
      <c r="G7697" t="s">
        <v>14</v>
      </c>
      <c r="H7697">
        <v>360</v>
      </c>
      <c r="I7697" s="3">
        <v>115</v>
      </c>
      <c r="J7697">
        <f t="shared" si="240"/>
        <v>12</v>
      </c>
      <c r="K7697">
        <f t="shared" si="241"/>
        <v>245</v>
      </c>
    </row>
    <row r="7698" spans="1:11" hidden="1" x14ac:dyDescent="0.35">
      <c r="A7698" s="1">
        <v>7697</v>
      </c>
      <c r="B7698" t="s">
        <v>7725</v>
      </c>
      <c r="C7698" t="s">
        <v>20040</v>
      </c>
      <c r="D7698" s="2">
        <v>44215</v>
      </c>
      <c r="E7698" s="2">
        <v>44220</v>
      </c>
      <c r="F7698" t="s">
        <v>6</v>
      </c>
      <c r="G7698" t="s">
        <v>11</v>
      </c>
      <c r="H7698">
        <v>140</v>
      </c>
      <c r="I7698" s="3">
        <v>75</v>
      </c>
      <c r="J7698">
        <f t="shared" si="240"/>
        <v>5</v>
      </c>
      <c r="K7698">
        <f t="shared" si="241"/>
        <v>65</v>
      </c>
    </row>
    <row r="7699" spans="1:11" hidden="1" x14ac:dyDescent="0.35">
      <c r="A7699" s="1">
        <v>7698</v>
      </c>
      <c r="B7699" t="s">
        <v>7735</v>
      </c>
      <c r="C7699" t="s">
        <v>20041</v>
      </c>
      <c r="D7699" s="2">
        <v>44215</v>
      </c>
      <c r="E7699" s="2">
        <v>44236</v>
      </c>
      <c r="F7699" t="s">
        <v>6</v>
      </c>
      <c r="G7699" t="s">
        <v>7</v>
      </c>
      <c r="H7699">
        <v>300</v>
      </c>
      <c r="I7699" s="3">
        <v>155</v>
      </c>
      <c r="J7699">
        <f t="shared" si="240"/>
        <v>21</v>
      </c>
      <c r="K7699">
        <f t="shared" si="241"/>
        <v>145</v>
      </c>
    </row>
    <row r="7700" spans="1:11" hidden="1" x14ac:dyDescent="0.35">
      <c r="A7700" s="1">
        <v>7699</v>
      </c>
      <c r="B7700" t="s">
        <v>7726</v>
      </c>
      <c r="C7700" t="s">
        <v>19170</v>
      </c>
      <c r="D7700" s="2">
        <v>44215</v>
      </c>
      <c r="E7700" s="2">
        <v>44224</v>
      </c>
      <c r="F7700" t="s">
        <v>6</v>
      </c>
      <c r="G7700" t="s">
        <v>27</v>
      </c>
      <c r="H7700">
        <v>100</v>
      </c>
      <c r="I7700" s="3">
        <v>55</v>
      </c>
      <c r="J7700">
        <f t="shared" si="240"/>
        <v>9</v>
      </c>
      <c r="K7700">
        <f t="shared" si="241"/>
        <v>45</v>
      </c>
    </row>
    <row r="7701" spans="1:11" hidden="1" x14ac:dyDescent="0.35">
      <c r="A7701" s="1">
        <v>7700</v>
      </c>
      <c r="B7701" t="s">
        <v>7736</v>
      </c>
      <c r="C7701" t="s">
        <v>20042</v>
      </c>
      <c r="D7701" s="2">
        <v>44215</v>
      </c>
      <c r="E7701" s="2">
        <v>44233</v>
      </c>
      <c r="F7701" t="s">
        <v>6</v>
      </c>
      <c r="G7701" t="s">
        <v>7</v>
      </c>
      <c r="H7701">
        <v>300</v>
      </c>
      <c r="I7701" s="3">
        <v>155</v>
      </c>
      <c r="J7701">
        <f t="shared" si="240"/>
        <v>18</v>
      </c>
      <c r="K7701">
        <f t="shared" si="241"/>
        <v>145</v>
      </c>
    </row>
    <row r="7702" spans="1:11" hidden="1" x14ac:dyDescent="0.35">
      <c r="A7702" s="1">
        <v>7701</v>
      </c>
      <c r="B7702" t="s">
        <v>7737</v>
      </c>
      <c r="C7702" t="s">
        <v>20043</v>
      </c>
      <c r="D7702" s="2">
        <v>44215</v>
      </c>
      <c r="E7702" s="2">
        <v>44220</v>
      </c>
      <c r="F7702" t="s">
        <v>10</v>
      </c>
      <c r="G7702" t="s">
        <v>11</v>
      </c>
      <c r="H7702">
        <v>280</v>
      </c>
      <c r="I7702" s="3">
        <v>95</v>
      </c>
      <c r="J7702">
        <f t="shared" si="240"/>
        <v>5</v>
      </c>
      <c r="K7702">
        <f t="shared" si="241"/>
        <v>185</v>
      </c>
    </row>
    <row r="7703" spans="1:11" hidden="1" x14ac:dyDescent="0.35">
      <c r="A7703" s="1">
        <v>7702</v>
      </c>
      <c r="B7703" t="s">
        <v>7738</v>
      </c>
      <c r="C7703" t="s">
        <v>20044</v>
      </c>
      <c r="D7703" s="2">
        <v>44215</v>
      </c>
      <c r="E7703" s="2">
        <v>44234</v>
      </c>
      <c r="F7703" t="s">
        <v>6</v>
      </c>
      <c r="G7703" t="s">
        <v>7</v>
      </c>
      <c r="H7703">
        <v>300</v>
      </c>
      <c r="I7703" s="3">
        <v>155</v>
      </c>
      <c r="J7703">
        <f t="shared" si="240"/>
        <v>19</v>
      </c>
      <c r="K7703">
        <f t="shared" si="241"/>
        <v>145</v>
      </c>
    </row>
    <row r="7704" spans="1:11" hidden="1" x14ac:dyDescent="0.35">
      <c r="A7704" s="1">
        <v>7703</v>
      </c>
      <c r="B7704" t="s">
        <v>7727</v>
      </c>
      <c r="C7704" t="s">
        <v>20045</v>
      </c>
      <c r="D7704" s="2">
        <v>44215</v>
      </c>
      <c r="E7704" s="2">
        <v>44227</v>
      </c>
      <c r="F7704" t="s">
        <v>19989</v>
      </c>
      <c r="G7704" t="s">
        <v>11</v>
      </c>
      <c r="H7704">
        <v>140</v>
      </c>
      <c r="I7704" s="3">
        <v>75</v>
      </c>
      <c r="J7704">
        <f t="shared" si="240"/>
        <v>12</v>
      </c>
      <c r="K7704">
        <f t="shared" si="241"/>
        <v>65</v>
      </c>
    </row>
    <row r="7705" spans="1:11" hidden="1" x14ac:dyDescent="0.35">
      <c r="A7705" s="1">
        <v>7704</v>
      </c>
      <c r="B7705" t="s">
        <v>7739</v>
      </c>
      <c r="C7705" t="s">
        <v>20046</v>
      </c>
      <c r="D7705" s="2">
        <v>44216</v>
      </c>
      <c r="E7705" s="2">
        <v>44232</v>
      </c>
      <c r="F7705" t="s">
        <v>13</v>
      </c>
      <c r="G7705" t="s">
        <v>14</v>
      </c>
      <c r="H7705">
        <v>360</v>
      </c>
      <c r="I7705" s="3">
        <v>125</v>
      </c>
      <c r="J7705">
        <f t="shared" si="240"/>
        <v>16</v>
      </c>
      <c r="K7705">
        <f t="shared" si="241"/>
        <v>235</v>
      </c>
    </row>
    <row r="7706" spans="1:11" hidden="1" x14ac:dyDescent="0.35">
      <c r="A7706" s="1">
        <v>7705</v>
      </c>
      <c r="B7706" t="s">
        <v>7745</v>
      </c>
      <c r="C7706" t="s">
        <v>20047</v>
      </c>
      <c r="D7706" s="2">
        <v>44216</v>
      </c>
      <c r="E7706" s="2">
        <v>44226</v>
      </c>
      <c r="F7706" t="s">
        <v>10</v>
      </c>
      <c r="G7706" t="s">
        <v>11</v>
      </c>
      <c r="H7706">
        <v>280</v>
      </c>
      <c r="I7706" s="3">
        <v>95</v>
      </c>
      <c r="J7706">
        <f t="shared" si="240"/>
        <v>10</v>
      </c>
      <c r="K7706">
        <f t="shared" si="241"/>
        <v>185</v>
      </c>
    </row>
    <row r="7707" spans="1:11" hidden="1" x14ac:dyDescent="0.35">
      <c r="A7707" s="1">
        <v>7706</v>
      </c>
      <c r="B7707" t="s">
        <v>7746</v>
      </c>
      <c r="C7707" t="s">
        <v>20047</v>
      </c>
      <c r="D7707" s="2">
        <v>44216</v>
      </c>
      <c r="E7707" s="2">
        <v>44224</v>
      </c>
      <c r="F7707" t="s">
        <v>13</v>
      </c>
      <c r="G7707" t="s">
        <v>11</v>
      </c>
      <c r="H7707">
        <v>280</v>
      </c>
      <c r="I7707" s="3">
        <v>105</v>
      </c>
      <c r="J7707">
        <f t="shared" si="240"/>
        <v>8</v>
      </c>
      <c r="K7707">
        <f t="shared" si="241"/>
        <v>175</v>
      </c>
    </row>
    <row r="7708" spans="1:11" hidden="1" x14ac:dyDescent="0.35">
      <c r="A7708" s="1">
        <v>7707</v>
      </c>
      <c r="B7708" t="s">
        <v>7747</v>
      </c>
      <c r="C7708" t="s">
        <v>20048</v>
      </c>
      <c r="D7708" s="2">
        <v>44216</v>
      </c>
      <c r="E7708" s="2">
        <v>44233</v>
      </c>
      <c r="F7708" t="s">
        <v>16</v>
      </c>
      <c r="G7708" t="s">
        <v>7</v>
      </c>
      <c r="H7708">
        <v>300</v>
      </c>
      <c r="I7708" s="3">
        <v>155</v>
      </c>
      <c r="J7708">
        <f t="shared" si="240"/>
        <v>17</v>
      </c>
      <c r="K7708">
        <f t="shared" si="241"/>
        <v>145</v>
      </c>
    </row>
    <row r="7709" spans="1:11" hidden="1" x14ac:dyDescent="0.35">
      <c r="A7709" s="1">
        <v>7708</v>
      </c>
      <c r="B7709" t="s">
        <v>7740</v>
      </c>
      <c r="C7709" t="s">
        <v>3227</v>
      </c>
      <c r="D7709" s="2">
        <v>44216</v>
      </c>
      <c r="E7709" s="2">
        <v>44223</v>
      </c>
      <c r="F7709" t="s">
        <v>6</v>
      </c>
      <c r="G7709" t="s">
        <v>14</v>
      </c>
      <c r="H7709">
        <v>180</v>
      </c>
      <c r="I7709" s="3">
        <v>95</v>
      </c>
      <c r="J7709">
        <f t="shared" si="240"/>
        <v>7</v>
      </c>
      <c r="K7709">
        <f t="shared" si="241"/>
        <v>85</v>
      </c>
    </row>
    <row r="7710" spans="1:11" hidden="1" x14ac:dyDescent="0.35">
      <c r="A7710" s="1">
        <v>7709</v>
      </c>
      <c r="B7710" t="s">
        <v>7748</v>
      </c>
      <c r="C7710" t="s">
        <v>15759</v>
      </c>
      <c r="D7710" s="2">
        <v>44216</v>
      </c>
      <c r="E7710" s="2">
        <v>44217</v>
      </c>
      <c r="F7710" t="s">
        <v>6</v>
      </c>
      <c r="G7710" t="s">
        <v>27</v>
      </c>
      <c r="H7710">
        <v>100</v>
      </c>
      <c r="I7710" s="3">
        <v>55</v>
      </c>
      <c r="J7710">
        <f t="shared" si="240"/>
        <v>1</v>
      </c>
      <c r="K7710">
        <f t="shared" si="241"/>
        <v>45</v>
      </c>
    </row>
    <row r="7711" spans="1:11" hidden="1" x14ac:dyDescent="0.35">
      <c r="A7711" s="1">
        <v>7710</v>
      </c>
      <c r="B7711" t="s">
        <v>7741</v>
      </c>
      <c r="C7711" t="s">
        <v>15759</v>
      </c>
      <c r="D7711" s="2">
        <v>44216</v>
      </c>
      <c r="E7711" s="2">
        <v>44217</v>
      </c>
      <c r="F7711" t="s">
        <v>6</v>
      </c>
      <c r="G7711" t="s">
        <v>27</v>
      </c>
      <c r="H7711">
        <v>100</v>
      </c>
      <c r="I7711" s="3">
        <v>55</v>
      </c>
      <c r="J7711">
        <f t="shared" si="240"/>
        <v>1</v>
      </c>
      <c r="K7711">
        <f t="shared" si="241"/>
        <v>45</v>
      </c>
    </row>
    <row r="7712" spans="1:11" hidden="1" x14ac:dyDescent="0.35">
      <c r="A7712" s="1">
        <v>7711</v>
      </c>
      <c r="B7712" t="s">
        <v>7742</v>
      </c>
      <c r="C7712" t="s">
        <v>159</v>
      </c>
      <c r="D7712" s="2">
        <v>44216</v>
      </c>
      <c r="E7712" s="2">
        <v>44219</v>
      </c>
      <c r="F7712" t="s">
        <v>6</v>
      </c>
      <c r="G7712" t="s">
        <v>11</v>
      </c>
      <c r="H7712">
        <v>140</v>
      </c>
      <c r="I7712" s="3">
        <v>75</v>
      </c>
      <c r="J7712">
        <f t="shared" si="240"/>
        <v>3</v>
      </c>
      <c r="K7712">
        <f t="shared" si="241"/>
        <v>65</v>
      </c>
    </row>
    <row r="7713" spans="1:11" hidden="1" x14ac:dyDescent="0.35">
      <c r="A7713" s="1">
        <v>7712</v>
      </c>
      <c r="B7713" t="s">
        <v>7749</v>
      </c>
      <c r="C7713" t="s">
        <v>20049</v>
      </c>
      <c r="D7713" s="2">
        <v>44216</v>
      </c>
      <c r="E7713" s="2">
        <v>44224</v>
      </c>
      <c r="F7713" t="s">
        <v>13</v>
      </c>
      <c r="G7713" t="s">
        <v>27</v>
      </c>
      <c r="H7713">
        <v>200</v>
      </c>
      <c r="I7713" s="3">
        <v>85</v>
      </c>
      <c r="J7713">
        <f t="shared" si="240"/>
        <v>8</v>
      </c>
      <c r="K7713">
        <f t="shared" si="241"/>
        <v>115</v>
      </c>
    </row>
    <row r="7714" spans="1:11" hidden="1" x14ac:dyDescent="0.35">
      <c r="A7714" s="1">
        <v>7713</v>
      </c>
      <c r="B7714" t="s">
        <v>7743</v>
      </c>
      <c r="C7714" t="s">
        <v>18541</v>
      </c>
      <c r="D7714" s="2">
        <v>44216</v>
      </c>
      <c r="E7714" s="2">
        <v>44243</v>
      </c>
      <c r="F7714" t="s">
        <v>6</v>
      </c>
      <c r="G7714" t="s">
        <v>7</v>
      </c>
      <c r="H7714">
        <v>300</v>
      </c>
      <c r="I7714" s="3">
        <v>155</v>
      </c>
      <c r="J7714">
        <f t="shared" si="240"/>
        <v>27</v>
      </c>
      <c r="K7714">
        <f t="shared" si="241"/>
        <v>145</v>
      </c>
    </row>
    <row r="7715" spans="1:11" hidden="1" x14ac:dyDescent="0.35">
      <c r="A7715" s="1">
        <v>7714</v>
      </c>
      <c r="B7715" t="s">
        <v>7750</v>
      </c>
      <c r="C7715" t="s">
        <v>20050</v>
      </c>
      <c r="D7715" s="2">
        <v>44216</v>
      </c>
      <c r="E7715" s="2">
        <v>44221</v>
      </c>
      <c r="F7715" t="s">
        <v>13</v>
      </c>
      <c r="G7715" t="s">
        <v>11</v>
      </c>
      <c r="H7715">
        <v>280</v>
      </c>
      <c r="I7715" s="3">
        <v>105</v>
      </c>
      <c r="J7715">
        <f t="shared" si="240"/>
        <v>5</v>
      </c>
      <c r="K7715">
        <f t="shared" si="241"/>
        <v>175</v>
      </c>
    </row>
    <row r="7716" spans="1:11" hidden="1" x14ac:dyDescent="0.35">
      <c r="A7716" s="1">
        <v>7715</v>
      </c>
      <c r="B7716" t="s">
        <v>7751</v>
      </c>
      <c r="C7716" t="s">
        <v>20050</v>
      </c>
      <c r="D7716" s="2">
        <v>44216</v>
      </c>
      <c r="E7716" s="2">
        <v>44223</v>
      </c>
      <c r="F7716" t="s">
        <v>10</v>
      </c>
      <c r="G7716" t="s">
        <v>11</v>
      </c>
      <c r="H7716">
        <v>280</v>
      </c>
      <c r="I7716" s="3">
        <v>95</v>
      </c>
      <c r="J7716">
        <f t="shared" si="240"/>
        <v>7</v>
      </c>
      <c r="K7716">
        <f t="shared" si="241"/>
        <v>185</v>
      </c>
    </row>
    <row r="7717" spans="1:11" hidden="1" x14ac:dyDescent="0.35">
      <c r="A7717" s="1">
        <v>7716</v>
      </c>
      <c r="B7717" t="s">
        <v>7752</v>
      </c>
      <c r="C7717" t="s">
        <v>20050</v>
      </c>
      <c r="D7717" s="2">
        <v>44216</v>
      </c>
      <c r="E7717" s="2">
        <v>44228</v>
      </c>
      <c r="F7717" t="s">
        <v>6</v>
      </c>
      <c r="G7717" t="s">
        <v>11</v>
      </c>
      <c r="H7717">
        <v>140</v>
      </c>
      <c r="I7717" s="3">
        <v>75</v>
      </c>
      <c r="J7717">
        <f t="shared" si="240"/>
        <v>12</v>
      </c>
      <c r="K7717">
        <f t="shared" si="241"/>
        <v>65</v>
      </c>
    </row>
    <row r="7718" spans="1:11" hidden="1" x14ac:dyDescent="0.35">
      <c r="A7718" s="1">
        <v>7717</v>
      </c>
      <c r="B7718" t="s">
        <v>7753</v>
      </c>
      <c r="C7718" t="s">
        <v>20050</v>
      </c>
      <c r="D7718" s="2">
        <v>44216</v>
      </c>
      <c r="E7718" s="2">
        <v>44229</v>
      </c>
      <c r="F7718" t="s">
        <v>6</v>
      </c>
      <c r="G7718" t="s">
        <v>14</v>
      </c>
      <c r="H7718">
        <v>180</v>
      </c>
      <c r="I7718" s="3">
        <v>95</v>
      </c>
      <c r="J7718">
        <f t="shared" si="240"/>
        <v>13</v>
      </c>
      <c r="K7718">
        <f t="shared" si="241"/>
        <v>85</v>
      </c>
    </row>
    <row r="7719" spans="1:11" hidden="1" x14ac:dyDescent="0.35">
      <c r="A7719" s="1">
        <v>7718</v>
      </c>
      <c r="B7719" t="s">
        <v>7754</v>
      </c>
      <c r="C7719" t="s">
        <v>3923</v>
      </c>
      <c r="D7719" s="2">
        <v>44216</v>
      </c>
      <c r="E7719" s="2">
        <v>44233</v>
      </c>
      <c r="F7719" t="s">
        <v>10</v>
      </c>
      <c r="G7719" t="s">
        <v>14</v>
      </c>
      <c r="H7719">
        <v>360</v>
      </c>
      <c r="I7719" s="3">
        <v>115</v>
      </c>
      <c r="J7719">
        <f t="shared" si="240"/>
        <v>17</v>
      </c>
      <c r="K7719">
        <f t="shared" si="241"/>
        <v>245</v>
      </c>
    </row>
    <row r="7720" spans="1:11" hidden="1" x14ac:dyDescent="0.35">
      <c r="A7720" s="1">
        <v>7719</v>
      </c>
      <c r="B7720" t="s">
        <v>7744</v>
      </c>
      <c r="C7720" t="s">
        <v>20051</v>
      </c>
      <c r="D7720" s="2">
        <v>44216</v>
      </c>
      <c r="E7720" s="2">
        <v>44223</v>
      </c>
      <c r="F7720" t="s">
        <v>19989</v>
      </c>
      <c r="G7720" t="s">
        <v>14</v>
      </c>
      <c r="H7720">
        <v>180</v>
      </c>
      <c r="I7720" s="3">
        <v>95</v>
      </c>
      <c r="J7720">
        <f t="shared" si="240"/>
        <v>7</v>
      </c>
      <c r="K7720">
        <f t="shared" si="241"/>
        <v>85</v>
      </c>
    </row>
    <row r="7721" spans="1:11" hidden="1" x14ac:dyDescent="0.35">
      <c r="A7721" s="1">
        <v>7720</v>
      </c>
      <c r="B7721" t="s">
        <v>7764</v>
      </c>
      <c r="C7721" t="s">
        <v>20052</v>
      </c>
      <c r="D7721" s="2">
        <v>44217</v>
      </c>
      <c r="E7721" s="2">
        <v>44220</v>
      </c>
      <c r="F7721" t="s">
        <v>6</v>
      </c>
      <c r="G7721" t="s">
        <v>11</v>
      </c>
      <c r="H7721">
        <v>140</v>
      </c>
      <c r="I7721" s="3">
        <v>75</v>
      </c>
      <c r="J7721">
        <f t="shared" si="240"/>
        <v>3</v>
      </c>
      <c r="K7721">
        <f t="shared" si="241"/>
        <v>65</v>
      </c>
    </row>
    <row r="7722" spans="1:11" hidden="1" x14ac:dyDescent="0.35">
      <c r="A7722" s="1">
        <v>7721</v>
      </c>
      <c r="B7722" t="s">
        <v>7765</v>
      </c>
      <c r="C7722" t="s">
        <v>20052</v>
      </c>
      <c r="D7722" s="2">
        <v>44217</v>
      </c>
      <c r="E7722" s="2">
        <v>44229</v>
      </c>
      <c r="F7722" t="s">
        <v>6</v>
      </c>
      <c r="G7722" t="s">
        <v>11</v>
      </c>
      <c r="H7722">
        <v>140</v>
      </c>
      <c r="I7722" s="3">
        <v>75</v>
      </c>
      <c r="J7722">
        <f t="shared" si="240"/>
        <v>12</v>
      </c>
      <c r="K7722">
        <f t="shared" si="241"/>
        <v>65</v>
      </c>
    </row>
    <row r="7723" spans="1:11" hidden="1" x14ac:dyDescent="0.35">
      <c r="A7723" s="1">
        <v>7722</v>
      </c>
      <c r="B7723" t="s">
        <v>7755</v>
      </c>
      <c r="C7723" t="s">
        <v>5812</v>
      </c>
      <c r="D7723" s="2">
        <v>44217</v>
      </c>
      <c r="E7723" s="2">
        <v>44222</v>
      </c>
      <c r="F7723" t="s">
        <v>13</v>
      </c>
      <c r="G7723" t="s">
        <v>11</v>
      </c>
      <c r="H7723">
        <v>280</v>
      </c>
      <c r="I7723" s="3">
        <v>105</v>
      </c>
      <c r="J7723">
        <f t="shared" si="240"/>
        <v>5</v>
      </c>
      <c r="K7723">
        <f t="shared" si="241"/>
        <v>175</v>
      </c>
    </row>
    <row r="7724" spans="1:11" hidden="1" x14ac:dyDescent="0.35">
      <c r="A7724" s="1">
        <v>7723</v>
      </c>
      <c r="B7724" t="s">
        <v>7766</v>
      </c>
      <c r="C7724" t="s">
        <v>20053</v>
      </c>
      <c r="D7724" s="2">
        <v>44217</v>
      </c>
      <c r="E7724" s="2">
        <v>44232</v>
      </c>
      <c r="F7724" t="s">
        <v>16</v>
      </c>
      <c r="G7724" t="s">
        <v>14</v>
      </c>
      <c r="H7724">
        <v>180</v>
      </c>
      <c r="I7724" s="3">
        <v>95</v>
      </c>
      <c r="J7724">
        <f t="shared" si="240"/>
        <v>15</v>
      </c>
      <c r="K7724">
        <f t="shared" si="241"/>
        <v>85</v>
      </c>
    </row>
    <row r="7725" spans="1:11" hidden="1" x14ac:dyDescent="0.35">
      <c r="A7725" s="1">
        <v>7724</v>
      </c>
      <c r="B7725" t="s">
        <v>7767</v>
      </c>
      <c r="C7725" t="s">
        <v>20054</v>
      </c>
      <c r="D7725" s="2">
        <v>44217</v>
      </c>
      <c r="E7725" s="2">
        <v>44226</v>
      </c>
      <c r="F7725" t="s">
        <v>10</v>
      </c>
      <c r="G7725" t="s">
        <v>11</v>
      </c>
      <c r="H7725">
        <v>280</v>
      </c>
      <c r="I7725" s="3">
        <v>95</v>
      </c>
      <c r="J7725">
        <f t="shared" si="240"/>
        <v>9</v>
      </c>
      <c r="K7725">
        <f t="shared" si="241"/>
        <v>185</v>
      </c>
    </row>
    <row r="7726" spans="1:11" hidden="1" x14ac:dyDescent="0.35">
      <c r="A7726" s="1">
        <v>7725</v>
      </c>
      <c r="B7726" t="s">
        <v>7768</v>
      </c>
      <c r="C7726" t="s">
        <v>20055</v>
      </c>
      <c r="D7726" s="2">
        <v>44217</v>
      </c>
      <c r="E7726" s="2">
        <v>44244</v>
      </c>
      <c r="F7726" t="s">
        <v>19989</v>
      </c>
      <c r="G7726" t="s">
        <v>7</v>
      </c>
      <c r="H7726">
        <v>300</v>
      </c>
      <c r="I7726" s="3">
        <v>155</v>
      </c>
      <c r="J7726">
        <f t="shared" si="240"/>
        <v>27</v>
      </c>
      <c r="K7726">
        <f t="shared" si="241"/>
        <v>145</v>
      </c>
    </row>
    <row r="7727" spans="1:11" hidden="1" x14ac:dyDescent="0.35">
      <c r="A7727" s="1">
        <v>7726</v>
      </c>
      <c r="B7727" t="s">
        <v>7756</v>
      </c>
      <c r="C7727" t="s">
        <v>20056</v>
      </c>
      <c r="D7727" s="2">
        <v>44217</v>
      </c>
      <c r="E7727" s="2">
        <v>44241</v>
      </c>
      <c r="F7727" t="s">
        <v>16</v>
      </c>
      <c r="G7727" t="s">
        <v>7</v>
      </c>
      <c r="H7727">
        <v>300</v>
      </c>
      <c r="I7727" s="3">
        <v>155</v>
      </c>
      <c r="J7727">
        <f t="shared" si="240"/>
        <v>24</v>
      </c>
      <c r="K7727">
        <f t="shared" si="241"/>
        <v>145</v>
      </c>
    </row>
    <row r="7728" spans="1:11" hidden="1" x14ac:dyDescent="0.35">
      <c r="A7728" s="1">
        <v>7727</v>
      </c>
      <c r="B7728" t="s">
        <v>7757</v>
      </c>
      <c r="C7728" t="s">
        <v>20057</v>
      </c>
      <c r="D7728" s="2">
        <v>44217</v>
      </c>
      <c r="E7728" s="2">
        <v>44219</v>
      </c>
      <c r="F7728" t="s">
        <v>10</v>
      </c>
      <c r="G7728" t="s">
        <v>11</v>
      </c>
      <c r="H7728">
        <v>280</v>
      </c>
      <c r="I7728" s="3">
        <v>95</v>
      </c>
      <c r="J7728">
        <f t="shared" si="240"/>
        <v>2</v>
      </c>
      <c r="K7728">
        <f t="shared" si="241"/>
        <v>185</v>
      </c>
    </row>
    <row r="7729" spans="1:11" hidden="1" x14ac:dyDescent="0.35">
      <c r="A7729" s="1">
        <v>7728</v>
      </c>
      <c r="B7729" t="s">
        <v>7758</v>
      </c>
      <c r="C7729" t="s">
        <v>20058</v>
      </c>
      <c r="D7729" s="2">
        <v>44217</v>
      </c>
      <c r="E7729" s="2">
        <v>44224</v>
      </c>
      <c r="F7729" t="s">
        <v>13</v>
      </c>
      <c r="G7729" t="s">
        <v>11</v>
      </c>
      <c r="H7729">
        <v>280</v>
      </c>
      <c r="I7729" s="3">
        <v>105</v>
      </c>
      <c r="J7729">
        <f t="shared" si="240"/>
        <v>7</v>
      </c>
      <c r="K7729">
        <f t="shared" si="241"/>
        <v>175</v>
      </c>
    </row>
    <row r="7730" spans="1:11" hidden="1" x14ac:dyDescent="0.35">
      <c r="A7730" s="1">
        <v>7729</v>
      </c>
      <c r="B7730" t="s">
        <v>7759</v>
      </c>
      <c r="C7730" t="s">
        <v>1173</v>
      </c>
      <c r="D7730" s="2">
        <v>44217</v>
      </c>
      <c r="E7730" s="2">
        <v>44225</v>
      </c>
      <c r="F7730" t="s">
        <v>13</v>
      </c>
      <c r="G7730" t="s">
        <v>14</v>
      </c>
      <c r="H7730">
        <v>360</v>
      </c>
      <c r="I7730" s="3">
        <v>125</v>
      </c>
      <c r="J7730">
        <f t="shared" si="240"/>
        <v>8</v>
      </c>
      <c r="K7730">
        <f t="shared" si="241"/>
        <v>235</v>
      </c>
    </row>
    <row r="7731" spans="1:11" hidden="1" x14ac:dyDescent="0.35">
      <c r="A7731" s="1">
        <v>7730</v>
      </c>
      <c r="B7731" t="s">
        <v>7760</v>
      </c>
      <c r="C7731" t="s">
        <v>20059</v>
      </c>
      <c r="D7731" s="2">
        <v>44217</v>
      </c>
      <c r="E7731" s="2">
        <v>44228</v>
      </c>
      <c r="F7731" t="s">
        <v>10</v>
      </c>
      <c r="G7731" t="s">
        <v>14</v>
      </c>
      <c r="H7731">
        <v>360</v>
      </c>
      <c r="I7731" s="3">
        <v>115</v>
      </c>
      <c r="J7731">
        <f t="shared" si="240"/>
        <v>11</v>
      </c>
      <c r="K7731">
        <f t="shared" si="241"/>
        <v>245</v>
      </c>
    </row>
    <row r="7732" spans="1:11" hidden="1" x14ac:dyDescent="0.35">
      <c r="A7732" s="1">
        <v>7731</v>
      </c>
      <c r="B7732" t="s">
        <v>7769</v>
      </c>
      <c r="C7732" t="s">
        <v>20060</v>
      </c>
      <c r="D7732" s="2">
        <v>44217</v>
      </c>
      <c r="E7732" s="2">
        <v>44241</v>
      </c>
      <c r="F7732" t="s">
        <v>19989</v>
      </c>
      <c r="G7732" t="s">
        <v>7</v>
      </c>
      <c r="H7732">
        <v>300</v>
      </c>
      <c r="I7732" s="3">
        <v>155</v>
      </c>
      <c r="J7732">
        <f t="shared" si="240"/>
        <v>24</v>
      </c>
      <c r="K7732">
        <f t="shared" si="241"/>
        <v>145</v>
      </c>
    </row>
    <row r="7733" spans="1:11" hidden="1" x14ac:dyDescent="0.35">
      <c r="A7733" s="1">
        <v>7732</v>
      </c>
      <c r="B7733" t="s">
        <v>7770</v>
      </c>
      <c r="C7733" t="s">
        <v>20061</v>
      </c>
      <c r="D7733" s="2">
        <v>44217</v>
      </c>
      <c r="E7733" s="2">
        <v>44223</v>
      </c>
      <c r="F7733" t="s">
        <v>6</v>
      </c>
      <c r="G7733" t="s">
        <v>11</v>
      </c>
      <c r="H7733">
        <v>140</v>
      </c>
      <c r="I7733" s="3">
        <v>75</v>
      </c>
      <c r="J7733">
        <f t="shared" si="240"/>
        <v>6</v>
      </c>
      <c r="K7733">
        <f t="shared" si="241"/>
        <v>65</v>
      </c>
    </row>
    <row r="7734" spans="1:11" hidden="1" x14ac:dyDescent="0.35">
      <c r="A7734" s="1">
        <v>7733</v>
      </c>
      <c r="B7734" t="s">
        <v>7761</v>
      </c>
      <c r="C7734" t="s">
        <v>2317</v>
      </c>
      <c r="D7734" s="2">
        <v>44217</v>
      </c>
      <c r="E7734" s="2">
        <v>44221</v>
      </c>
      <c r="F7734" t="s">
        <v>10</v>
      </c>
      <c r="G7734" t="s">
        <v>11</v>
      </c>
      <c r="H7734">
        <v>280</v>
      </c>
      <c r="I7734" s="3">
        <v>95</v>
      </c>
      <c r="J7734">
        <f t="shared" si="240"/>
        <v>4</v>
      </c>
      <c r="K7734">
        <f t="shared" si="241"/>
        <v>185</v>
      </c>
    </row>
    <row r="7735" spans="1:11" hidden="1" x14ac:dyDescent="0.35">
      <c r="A7735" s="1">
        <v>7734</v>
      </c>
      <c r="B7735" t="s">
        <v>7771</v>
      </c>
      <c r="C7735" t="s">
        <v>2317</v>
      </c>
      <c r="D7735" s="2">
        <v>44217</v>
      </c>
      <c r="E7735" s="2">
        <v>44221</v>
      </c>
      <c r="F7735" t="s">
        <v>10</v>
      </c>
      <c r="G7735" t="s">
        <v>27</v>
      </c>
      <c r="H7735">
        <v>200</v>
      </c>
      <c r="I7735" s="3">
        <v>75</v>
      </c>
      <c r="J7735">
        <f t="shared" si="240"/>
        <v>4</v>
      </c>
      <c r="K7735">
        <f t="shared" si="241"/>
        <v>125</v>
      </c>
    </row>
    <row r="7736" spans="1:11" hidden="1" x14ac:dyDescent="0.35">
      <c r="A7736" s="1">
        <v>7735</v>
      </c>
      <c r="B7736" t="s">
        <v>7772</v>
      </c>
      <c r="C7736" t="s">
        <v>20062</v>
      </c>
      <c r="D7736" s="2">
        <v>44217</v>
      </c>
      <c r="E7736" s="2">
        <v>44234</v>
      </c>
      <c r="F7736" t="s">
        <v>16</v>
      </c>
      <c r="G7736" t="s">
        <v>14</v>
      </c>
      <c r="H7736">
        <v>180</v>
      </c>
      <c r="I7736" s="3">
        <v>95</v>
      </c>
      <c r="J7736">
        <f t="shared" si="240"/>
        <v>17</v>
      </c>
      <c r="K7736">
        <f t="shared" si="241"/>
        <v>85</v>
      </c>
    </row>
    <row r="7737" spans="1:11" hidden="1" x14ac:dyDescent="0.35">
      <c r="A7737" s="1">
        <v>7736</v>
      </c>
      <c r="B7737" t="s">
        <v>7773</v>
      </c>
      <c r="C7737" t="s">
        <v>20063</v>
      </c>
      <c r="D7737" s="2">
        <v>44217</v>
      </c>
      <c r="E7737" s="2">
        <v>44232</v>
      </c>
      <c r="F7737" t="s">
        <v>10</v>
      </c>
      <c r="G7737" t="s">
        <v>14</v>
      </c>
      <c r="H7737">
        <v>360</v>
      </c>
      <c r="I7737" s="3">
        <v>115</v>
      </c>
      <c r="J7737">
        <f t="shared" si="240"/>
        <v>15</v>
      </c>
      <c r="K7737">
        <f t="shared" si="241"/>
        <v>245</v>
      </c>
    </row>
    <row r="7738" spans="1:11" hidden="1" x14ac:dyDescent="0.35">
      <c r="A7738" s="1">
        <v>7737</v>
      </c>
      <c r="B7738" t="s">
        <v>7762</v>
      </c>
      <c r="C7738" t="s">
        <v>20064</v>
      </c>
      <c r="D7738" s="2">
        <v>44217</v>
      </c>
      <c r="E7738" s="2">
        <v>44222</v>
      </c>
      <c r="F7738" t="s">
        <v>6</v>
      </c>
      <c r="G7738" t="s">
        <v>27</v>
      </c>
      <c r="H7738">
        <v>100</v>
      </c>
      <c r="I7738" s="3">
        <v>55</v>
      </c>
      <c r="J7738">
        <f t="shared" si="240"/>
        <v>5</v>
      </c>
      <c r="K7738">
        <f t="shared" si="241"/>
        <v>45</v>
      </c>
    </row>
    <row r="7739" spans="1:11" hidden="1" x14ac:dyDescent="0.35">
      <c r="A7739" s="1">
        <v>7738</v>
      </c>
      <c r="B7739" t="s">
        <v>7774</v>
      </c>
      <c r="C7739" t="s">
        <v>20065</v>
      </c>
      <c r="D7739" s="2">
        <v>44217</v>
      </c>
      <c r="E7739" s="2">
        <v>44225</v>
      </c>
      <c r="F7739" t="s">
        <v>13</v>
      </c>
      <c r="G7739" t="s">
        <v>14</v>
      </c>
      <c r="H7739">
        <v>360</v>
      </c>
      <c r="I7739" s="3">
        <v>125</v>
      </c>
      <c r="J7739">
        <f t="shared" si="240"/>
        <v>8</v>
      </c>
      <c r="K7739">
        <f t="shared" si="241"/>
        <v>235</v>
      </c>
    </row>
    <row r="7740" spans="1:11" hidden="1" x14ac:dyDescent="0.35">
      <c r="A7740" s="1">
        <v>7739</v>
      </c>
      <c r="B7740" t="s">
        <v>7763</v>
      </c>
      <c r="C7740" t="s">
        <v>20066</v>
      </c>
      <c r="D7740" s="2">
        <v>44217</v>
      </c>
      <c r="E7740" s="2">
        <v>44227</v>
      </c>
      <c r="F7740" t="s">
        <v>13</v>
      </c>
      <c r="G7740" t="s">
        <v>14</v>
      </c>
      <c r="H7740">
        <v>360</v>
      </c>
      <c r="I7740" s="3">
        <v>125</v>
      </c>
      <c r="J7740">
        <f t="shared" si="240"/>
        <v>10</v>
      </c>
      <c r="K7740">
        <f t="shared" si="241"/>
        <v>235</v>
      </c>
    </row>
    <row r="7741" spans="1:11" hidden="1" x14ac:dyDescent="0.35">
      <c r="A7741" s="1">
        <v>7740</v>
      </c>
      <c r="B7741" t="s">
        <v>7775</v>
      </c>
      <c r="C7741" t="s">
        <v>3282</v>
      </c>
      <c r="D7741" s="2">
        <v>44218</v>
      </c>
      <c r="E7741" s="2">
        <v>44219</v>
      </c>
      <c r="F7741" t="s">
        <v>6</v>
      </c>
      <c r="G7741" t="s">
        <v>27</v>
      </c>
      <c r="H7741">
        <v>100</v>
      </c>
      <c r="I7741" s="3">
        <v>55</v>
      </c>
      <c r="J7741">
        <f t="shared" si="240"/>
        <v>1</v>
      </c>
      <c r="K7741">
        <f t="shared" si="241"/>
        <v>45</v>
      </c>
    </row>
    <row r="7742" spans="1:11" hidden="1" x14ac:dyDescent="0.35">
      <c r="A7742" s="1">
        <v>7741</v>
      </c>
      <c r="B7742" t="s">
        <v>7787</v>
      </c>
      <c r="C7742" t="s">
        <v>20067</v>
      </c>
      <c r="D7742" s="2">
        <v>44218</v>
      </c>
      <c r="E7742" s="2">
        <v>44223</v>
      </c>
      <c r="F7742" t="s">
        <v>6</v>
      </c>
      <c r="G7742" t="s">
        <v>27</v>
      </c>
      <c r="H7742">
        <v>100</v>
      </c>
      <c r="I7742" s="3">
        <v>55</v>
      </c>
      <c r="J7742">
        <f t="shared" si="240"/>
        <v>5</v>
      </c>
      <c r="K7742">
        <f t="shared" si="241"/>
        <v>45</v>
      </c>
    </row>
    <row r="7743" spans="1:11" hidden="1" x14ac:dyDescent="0.35">
      <c r="A7743" s="1">
        <v>7742</v>
      </c>
      <c r="B7743" t="s">
        <v>7776</v>
      </c>
      <c r="C7743" t="s">
        <v>20068</v>
      </c>
      <c r="D7743" s="2">
        <v>44218</v>
      </c>
      <c r="E7743" s="2">
        <v>44229</v>
      </c>
      <c r="F7743" t="s">
        <v>16</v>
      </c>
      <c r="G7743" t="s">
        <v>11</v>
      </c>
      <c r="H7743">
        <v>140</v>
      </c>
      <c r="I7743" s="3">
        <v>75</v>
      </c>
      <c r="J7743">
        <f t="shared" si="240"/>
        <v>11</v>
      </c>
      <c r="K7743">
        <f t="shared" si="241"/>
        <v>65</v>
      </c>
    </row>
    <row r="7744" spans="1:11" hidden="1" x14ac:dyDescent="0.35">
      <c r="A7744" s="1">
        <v>7743</v>
      </c>
      <c r="B7744" t="s">
        <v>7777</v>
      </c>
      <c r="C7744" t="s">
        <v>12042</v>
      </c>
      <c r="D7744" s="2">
        <v>44218</v>
      </c>
      <c r="E7744" s="2">
        <v>44220</v>
      </c>
      <c r="F7744" t="s">
        <v>19989</v>
      </c>
      <c r="G7744" t="s">
        <v>11</v>
      </c>
      <c r="H7744">
        <v>140</v>
      </c>
      <c r="I7744" s="3">
        <v>75</v>
      </c>
      <c r="J7744">
        <f t="shared" si="240"/>
        <v>2</v>
      </c>
      <c r="K7744">
        <f t="shared" si="241"/>
        <v>65</v>
      </c>
    </row>
    <row r="7745" spans="1:11" hidden="1" x14ac:dyDescent="0.35">
      <c r="A7745" s="1">
        <v>7744</v>
      </c>
      <c r="B7745" t="s">
        <v>7788</v>
      </c>
      <c r="C7745" t="s">
        <v>12875</v>
      </c>
      <c r="D7745" s="2">
        <v>44218</v>
      </c>
      <c r="E7745" s="2">
        <v>44220</v>
      </c>
      <c r="F7745" t="s">
        <v>6</v>
      </c>
      <c r="G7745" t="s">
        <v>27</v>
      </c>
      <c r="H7745">
        <v>100</v>
      </c>
      <c r="I7745" s="3">
        <v>55</v>
      </c>
      <c r="J7745">
        <f t="shared" si="240"/>
        <v>2</v>
      </c>
      <c r="K7745">
        <f t="shared" si="241"/>
        <v>45</v>
      </c>
    </row>
    <row r="7746" spans="1:11" hidden="1" x14ac:dyDescent="0.35">
      <c r="A7746" s="1">
        <v>7745</v>
      </c>
      <c r="B7746" t="s">
        <v>7778</v>
      </c>
      <c r="C7746" t="s">
        <v>20069</v>
      </c>
      <c r="D7746" s="2">
        <v>44218</v>
      </c>
      <c r="E7746" s="2">
        <v>44223</v>
      </c>
      <c r="F7746" t="s">
        <v>6</v>
      </c>
      <c r="G7746" t="s">
        <v>11</v>
      </c>
      <c r="H7746">
        <v>140</v>
      </c>
      <c r="I7746" s="3">
        <v>75</v>
      </c>
      <c r="J7746">
        <f t="shared" si="240"/>
        <v>5</v>
      </c>
      <c r="K7746">
        <f t="shared" si="241"/>
        <v>65</v>
      </c>
    </row>
    <row r="7747" spans="1:11" hidden="1" x14ac:dyDescent="0.35">
      <c r="A7747" s="1">
        <v>7746</v>
      </c>
      <c r="B7747" t="s">
        <v>7779</v>
      </c>
      <c r="C7747" t="s">
        <v>20070</v>
      </c>
      <c r="D7747" s="2">
        <v>44218</v>
      </c>
      <c r="E7747" s="2">
        <v>44243</v>
      </c>
      <c r="F7747" t="s">
        <v>13</v>
      </c>
      <c r="G7747" t="s">
        <v>7</v>
      </c>
      <c r="H7747">
        <v>600</v>
      </c>
      <c r="I7747" s="3">
        <v>185</v>
      </c>
      <c r="J7747">
        <f t="shared" ref="J7747:J7810" si="242">E7747-D7747</f>
        <v>25</v>
      </c>
      <c r="K7747">
        <f t="shared" ref="K7747:K7810" si="243">H7747-I7747</f>
        <v>415</v>
      </c>
    </row>
    <row r="7748" spans="1:11" hidden="1" x14ac:dyDescent="0.35">
      <c r="A7748" s="1">
        <v>7747</v>
      </c>
      <c r="B7748" t="s">
        <v>7789</v>
      </c>
      <c r="C7748" t="s">
        <v>352</v>
      </c>
      <c r="D7748" s="2">
        <v>44218</v>
      </c>
      <c r="E7748" s="2">
        <v>44230</v>
      </c>
      <c r="F7748" t="s">
        <v>19989</v>
      </c>
      <c r="G7748" t="s">
        <v>11</v>
      </c>
      <c r="H7748">
        <v>140</v>
      </c>
      <c r="I7748" s="3">
        <v>75</v>
      </c>
      <c r="J7748">
        <f t="shared" si="242"/>
        <v>12</v>
      </c>
      <c r="K7748">
        <f t="shared" si="243"/>
        <v>65</v>
      </c>
    </row>
    <row r="7749" spans="1:11" hidden="1" x14ac:dyDescent="0.35">
      <c r="A7749" s="1">
        <v>7748</v>
      </c>
      <c r="B7749" t="s">
        <v>7780</v>
      </c>
      <c r="C7749" t="s">
        <v>20071</v>
      </c>
      <c r="D7749" s="2">
        <v>44218</v>
      </c>
      <c r="E7749" s="2">
        <v>44224</v>
      </c>
      <c r="F7749" t="s">
        <v>10</v>
      </c>
      <c r="G7749" t="s">
        <v>11</v>
      </c>
      <c r="H7749">
        <v>280</v>
      </c>
      <c r="I7749" s="3">
        <v>95</v>
      </c>
      <c r="J7749">
        <f t="shared" si="242"/>
        <v>6</v>
      </c>
      <c r="K7749">
        <f t="shared" si="243"/>
        <v>185</v>
      </c>
    </row>
    <row r="7750" spans="1:11" hidden="1" x14ac:dyDescent="0.35">
      <c r="A7750" s="1">
        <v>7749</v>
      </c>
      <c r="B7750" t="s">
        <v>7781</v>
      </c>
      <c r="C7750" t="s">
        <v>20072</v>
      </c>
      <c r="D7750" s="2">
        <v>44218</v>
      </c>
      <c r="E7750" s="2">
        <v>44230</v>
      </c>
      <c r="F7750" t="s">
        <v>19989</v>
      </c>
      <c r="G7750" t="s">
        <v>11</v>
      </c>
      <c r="H7750">
        <v>140</v>
      </c>
      <c r="I7750" s="3">
        <v>75</v>
      </c>
      <c r="J7750">
        <f t="shared" si="242"/>
        <v>12</v>
      </c>
      <c r="K7750">
        <f t="shared" si="243"/>
        <v>65</v>
      </c>
    </row>
    <row r="7751" spans="1:11" hidden="1" x14ac:dyDescent="0.35">
      <c r="A7751" s="1">
        <v>7750</v>
      </c>
      <c r="B7751" t="s">
        <v>7782</v>
      </c>
      <c r="C7751" t="s">
        <v>20072</v>
      </c>
      <c r="D7751" s="2">
        <v>44218</v>
      </c>
      <c r="E7751" s="2">
        <v>44227</v>
      </c>
      <c r="F7751" t="s">
        <v>19989</v>
      </c>
      <c r="G7751" t="s">
        <v>11</v>
      </c>
      <c r="H7751">
        <v>140</v>
      </c>
      <c r="I7751" s="3">
        <v>75</v>
      </c>
      <c r="J7751">
        <f t="shared" si="242"/>
        <v>9</v>
      </c>
      <c r="K7751">
        <f t="shared" si="243"/>
        <v>65</v>
      </c>
    </row>
    <row r="7752" spans="1:11" hidden="1" x14ac:dyDescent="0.35">
      <c r="A7752" s="1">
        <v>7751</v>
      </c>
      <c r="B7752" t="s">
        <v>7783</v>
      </c>
      <c r="C7752" t="s">
        <v>20007</v>
      </c>
      <c r="D7752" s="2">
        <v>44218</v>
      </c>
      <c r="E7752" s="2">
        <v>44220</v>
      </c>
      <c r="F7752" t="s">
        <v>13</v>
      </c>
      <c r="G7752" t="s">
        <v>11</v>
      </c>
      <c r="H7752">
        <v>280</v>
      </c>
      <c r="I7752" s="3">
        <v>105</v>
      </c>
      <c r="J7752">
        <f t="shared" si="242"/>
        <v>2</v>
      </c>
      <c r="K7752">
        <f t="shared" si="243"/>
        <v>175</v>
      </c>
    </row>
    <row r="7753" spans="1:11" hidden="1" x14ac:dyDescent="0.35">
      <c r="A7753" s="1">
        <v>7752</v>
      </c>
      <c r="B7753" t="s">
        <v>7784</v>
      </c>
      <c r="C7753" t="s">
        <v>20008</v>
      </c>
      <c r="D7753" s="2">
        <v>44218</v>
      </c>
      <c r="E7753" s="2">
        <v>44228</v>
      </c>
      <c r="F7753" t="s">
        <v>6</v>
      </c>
      <c r="G7753" t="s">
        <v>11</v>
      </c>
      <c r="H7753">
        <v>140</v>
      </c>
      <c r="I7753" s="3">
        <v>75</v>
      </c>
      <c r="J7753">
        <f t="shared" si="242"/>
        <v>10</v>
      </c>
      <c r="K7753">
        <f t="shared" si="243"/>
        <v>65</v>
      </c>
    </row>
    <row r="7754" spans="1:11" hidden="1" x14ac:dyDescent="0.35">
      <c r="A7754" s="1">
        <v>7753</v>
      </c>
      <c r="B7754" t="s">
        <v>7785</v>
      </c>
      <c r="C7754" t="s">
        <v>20009</v>
      </c>
      <c r="D7754" s="2">
        <v>44218</v>
      </c>
      <c r="E7754" s="2">
        <v>44220</v>
      </c>
      <c r="F7754" t="s">
        <v>10</v>
      </c>
      <c r="G7754" t="s">
        <v>11</v>
      </c>
      <c r="H7754">
        <v>280</v>
      </c>
      <c r="I7754" s="3">
        <v>95</v>
      </c>
      <c r="J7754">
        <f t="shared" si="242"/>
        <v>2</v>
      </c>
      <c r="K7754">
        <f t="shared" si="243"/>
        <v>185</v>
      </c>
    </row>
    <row r="7755" spans="1:11" hidden="1" x14ac:dyDescent="0.35">
      <c r="A7755" s="1">
        <v>7754</v>
      </c>
      <c r="B7755" t="s">
        <v>7790</v>
      </c>
      <c r="C7755" t="s">
        <v>20010</v>
      </c>
      <c r="D7755" s="2">
        <v>44218</v>
      </c>
      <c r="E7755" s="2">
        <v>44223</v>
      </c>
      <c r="F7755" t="s">
        <v>6</v>
      </c>
      <c r="G7755" t="s">
        <v>11</v>
      </c>
      <c r="H7755">
        <v>140</v>
      </c>
      <c r="I7755" s="3">
        <v>75</v>
      </c>
      <c r="J7755">
        <f t="shared" si="242"/>
        <v>5</v>
      </c>
      <c r="K7755">
        <f t="shared" si="243"/>
        <v>65</v>
      </c>
    </row>
    <row r="7756" spans="1:11" hidden="1" x14ac:dyDescent="0.35">
      <c r="A7756" s="1">
        <v>7755</v>
      </c>
      <c r="B7756" t="s">
        <v>7786</v>
      </c>
      <c r="C7756" t="s">
        <v>20011</v>
      </c>
      <c r="D7756" s="2">
        <v>44218</v>
      </c>
      <c r="E7756" s="2">
        <v>44228</v>
      </c>
      <c r="F7756" t="s">
        <v>10</v>
      </c>
      <c r="G7756" t="s">
        <v>27</v>
      </c>
      <c r="H7756">
        <v>200</v>
      </c>
      <c r="I7756" s="3">
        <v>75</v>
      </c>
      <c r="J7756">
        <f t="shared" si="242"/>
        <v>10</v>
      </c>
      <c r="K7756">
        <f t="shared" si="243"/>
        <v>125</v>
      </c>
    </row>
    <row r="7757" spans="1:11" hidden="1" x14ac:dyDescent="0.35">
      <c r="A7757" s="1">
        <v>7756</v>
      </c>
      <c r="B7757" t="s">
        <v>7804</v>
      </c>
      <c r="C7757" t="s">
        <v>20012</v>
      </c>
      <c r="D7757" s="2">
        <v>44219</v>
      </c>
      <c r="E7757" s="2">
        <v>44229</v>
      </c>
      <c r="F7757" t="s">
        <v>13</v>
      </c>
      <c r="G7757" t="s">
        <v>27</v>
      </c>
      <c r="H7757">
        <v>200</v>
      </c>
      <c r="I7757" s="3">
        <v>85</v>
      </c>
      <c r="J7757">
        <f t="shared" si="242"/>
        <v>10</v>
      </c>
      <c r="K7757">
        <f t="shared" si="243"/>
        <v>115</v>
      </c>
    </row>
    <row r="7758" spans="1:11" hidden="1" x14ac:dyDescent="0.35">
      <c r="A7758" s="1">
        <v>7757</v>
      </c>
      <c r="B7758" t="s">
        <v>7805</v>
      </c>
      <c r="C7758" t="s">
        <v>20013</v>
      </c>
      <c r="D7758" s="2">
        <v>44219</v>
      </c>
      <c r="E7758" s="2">
        <v>44230</v>
      </c>
      <c r="F7758" t="s">
        <v>10</v>
      </c>
      <c r="G7758" t="s">
        <v>27</v>
      </c>
      <c r="H7758">
        <v>200</v>
      </c>
      <c r="I7758" s="3">
        <v>75</v>
      </c>
      <c r="J7758">
        <f t="shared" si="242"/>
        <v>11</v>
      </c>
      <c r="K7758">
        <f t="shared" si="243"/>
        <v>125</v>
      </c>
    </row>
    <row r="7759" spans="1:11" hidden="1" x14ac:dyDescent="0.35">
      <c r="A7759" s="1">
        <v>7758</v>
      </c>
      <c r="B7759" t="s">
        <v>7806</v>
      </c>
      <c r="C7759" t="s">
        <v>7590</v>
      </c>
      <c r="D7759" s="2">
        <v>44219</v>
      </c>
      <c r="E7759" s="2">
        <v>44231</v>
      </c>
      <c r="F7759" t="s">
        <v>10</v>
      </c>
      <c r="G7759" t="s">
        <v>14</v>
      </c>
      <c r="H7759">
        <v>360</v>
      </c>
      <c r="I7759" s="3">
        <v>115</v>
      </c>
      <c r="J7759">
        <f t="shared" si="242"/>
        <v>12</v>
      </c>
      <c r="K7759">
        <f t="shared" si="243"/>
        <v>245</v>
      </c>
    </row>
    <row r="7760" spans="1:11" hidden="1" x14ac:dyDescent="0.35">
      <c r="A7760" s="1">
        <v>7759</v>
      </c>
      <c r="B7760" t="s">
        <v>7791</v>
      </c>
      <c r="C7760" t="s">
        <v>20014</v>
      </c>
      <c r="D7760" s="2">
        <v>44219</v>
      </c>
      <c r="E7760" s="2">
        <v>44236</v>
      </c>
      <c r="F7760" t="s">
        <v>6</v>
      </c>
      <c r="G7760" t="s">
        <v>14</v>
      </c>
      <c r="H7760">
        <v>180</v>
      </c>
      <c r="I7760" s="3">
        <v>95</v>
      </c>
      <c r="J7760">
        <f t="shared" si="242"/>
        <v>17</v>
      </c>
      <c r="K7760">
        <f t="shared" si="243"/>
        <v>85</v>
      </c>
    </row>
    <row r="7761" spans="1:11" hidden="1" x14ac:dyDescent="0.35">
      <c r="A7761" s="1">
        <v>7760</v>
      </c>
      <c r="B7761" t="s">
        <v>7792</v>
      </c>
      <c r="C7761" t="s">
        <v>20015</v>
      </c>
      <c r="D7761" s="2">
        <v>44219</v>
      </c>
      <c r="E7761" s="2">
        <v>44232</v>
      </c>
      <c r="F7761" t="s">
        <v>13</v>
      </c>
      <c r="G7761" t="s">
        <v>14</v>
      </c>
      <c r="H7761">
        <v>360</v>
      </c>
      <c r="I7761" s="3">
        <v>125</v>
      </c>
      <c r="J7761">
        <f t="shared" si="242"/>
        <v>13</v>
      </c>
      <c r="K7761">
        <f t="shared" si="243"/>
        <v>235</v>
      </c>
    </row>
    <row r="7762" spans="1:11" hidden="1" x14ac:dyDescent="0.35">
      <c r="A7762" s="1">
        <v>7761</v>
      </c>
      <c r="B7762" t="s">
        <v>7807</v>
      </c>
      <c r="C7762" t="s">
        <v>20016</v>
      </c>
      <c r="D7762" s="2">
        <v>44219</v>
      </c>
      <c r="E7762" s="2">
        <v>44228</v>
      </c>
      <c r="F7762" t="s">
        <v>10</v>
      </c>
      <c r="G7762" t="s">
        <v>11</v>
      </c>
      <c r="H7762">
        <v>280</v>
      </c>
      <c r="I7762" s="3">
        <v>95</v>
      </c>
      <c r="J7762">
        <f t="shared" si="242"/>
        <v>9</v>
      </c>
      <c r="K7762">
        <f t="shared" si="243"/>
        <v>185</v>
      </c>
    </row>
    <row r="7763" spans="1:11" hidden="1" x14ac:dyDescent="0.35">
      <c r="A7763" s="1">
        <v>7762</v>
      </c>
      <c r="B7763" t="s">
        <v>7793</v>
      </c>
      <c r="C7763" t="s">
        <v>20017</v>
      </c>
      <c r="D7763" s="2">
        <v>44219</v>
      </c>
      <c r="E7763" s="2">
        <v>44231</v>
      </c>
      <c r="F7763" t="s">
        <v>13</v>
      </c>
      <c r="G7763" t="s">
        <v>14</v>
      </c>
      <c r="H7763">
        <v>360</v>
      </c>
      <c r="I7763" s="3">
        <v>125</v>
      </c>
      <c r="J7763">
        <f t="shared" si="242"/>
        <v>12</v>
      </c>
      <c r="K7763">
        <f t="shared" si="243"/>
        <v>235</v>
      </c>
    </row>
    <row r="7764" spans="1:11" hidden="1" x14ac:dyDescent="0.35">
      <c r="A7764" s="1">
        <v>7763</v>
      </c>
      <c r="B7764" t="s">
        <v>7808</v>
      </c>
      <c r="C7764" t="s">
        <v>20017</v>
      </c>
      <c r="D7764" s="2">
        <v>44219</v>
      </c>
      <c r="E7764" s="2">
        <v>44231</v>
      </c>
      <c r="F7764" t="s">
        <v>16</v>
      </c>
      <c r="G7764" t="s">
        <v>14</v>
      </c>
      <c r="H7764">
        <v>180</v>
      </c>
      <c r="I7764" s="3">
        <v>95</v>
      </c>
      <c r="J7764">
        <f t="shared" si="242"/>
        <v>12</v>
      </c>
      <c r="K7764">
        <f t="shared" si="243"/>
        <v>85</v>
      </c>
    </row>
    <row r="7765" spans="1:11" hidden="1" x14ac:dyDescent="0.35">
      <c r="A7765" s="1">
        <v>7764</v>
      </c>
      <c r="B7765" t="s">
        <v>7794</v>
      </c>
      <c r="C7765" t="s">
        <v>20018</v>
      </c>
      <c r="D7765" s="2">
        <v>44219</v>
      </c>
      <c r="E7765" s="2">
        <v>44225</v>
      </c>
      <c r="F7765" t="s">
        <v>19989</v>
      </c>
      <c r="G7765" t="s">
        <v>27</v>
      </c>
      <c r="H7765">
        <v>100</v>
      </c>
      <c r="I7765" s="3">
        <v>55</v>
      </c>
      <c r="J7765">
        <f t="shared" si="242"/>
        <v>6</v>
      </c>
      <c r="K7765">
        <f t="shared" si="243"/>
        <v>45</v>
      </c>
    </row>
    <row r="7766" spans="1:11" hidden="1" x14ac:dyDescent="0.35">
      <c r="A7766" s="1">
        <v>7765</v>
      </c>
      <c r="B7766" t="s">
        <v>7809</v>
      </c>
      <c r="C7766" t="s">
        <v>20019</v>
      </c>
      <c r="D7766" s="2">
        <v>44219</v>
      </c>
      <c r="E7766" s="2">
        <v>44221</v>
      </c>
      <c r="F7766" t="s">
        <v>6</v>
      </c>
      <c r="G7766" t="s">
        <v>27</v>
      </c>
      <c r="H7766">
        <v>100</v>
      </c>
      <c r="I7766" s="3">
        <v>55</v>
      </c>
      <c r="J7766">
        <f t="shared" si="242"/>
        <v>2</v>
      </c>
      <c r="K7766">
        <f t="shared" si="243"/>
        <v>45</v>
      </c>
    </row>
    <row r="7767" spans="1:11" hidden="1" x14ac:dyDescent="0.35">
      <c r="A7767" s="1">
        <v>7766</v>
      </c>
      <c r="B7767" t="s">
        <v>7795</v>
      </c>
      <c r="C7767" t="s">
        <v>6987</v>
      </c>
      <c r="D7767" s="2">
        <v>44219</v>
      </c>
      <c r="E7767" s="2">
        <v>44224</v>
      </c>
      <c r="F7767" t="s">
        <v>6</v>
      </c>
      <c r="G7767" t="s">
        <v>11</v>
      </c>
      <c r="H7767">
        <v>140</v>
      </c>
      <c r="I7767" s="3">
        <v>75</v>
      </c>
      <c r="J7767">
        <f t="shared" si="242"/>
        <v>5</v>
      </c>
      <c r="K7767">
        <f t="shared" si="243"/>
        <v>65</v>
      </c>
    </row>
    <row r="7768" spans="1:11" hidden="1" x14ac:dyDescent="0.35">
      <c r="A7768" s="1">
        <v>7767</v>
      </c>
      <c r="B7768" t="s">
        <v>7796</v>
      </c>
      <c r="C7768" t="s">
        <v>20020</v>
      </c>
      <c r="D7768" s="2">
        <v>44219</v>
      </c>
      <c r="E7768" s="2">
        <v>44223</v>
      </c>
      <c r="F7768" t="s">
        <v>16</v>
      </c>
      <c r="G7768" t="s">
        <v>11</v>
      </c>
      <c r="H7768">
        <v>140</v>
      </c>
      <c r="I7768" s="3">
        <v>75</v>
      </c>
      <c r="J7768">
        <f t="shared" si="242"/>
        <v>4</v>
      </c>
      <c r="K7768">
        <f t="shared" si="243"/>
        <v>65</v>
      </c>
    </row>
    <row r="7769" spans="1:11" hidden="1" x14ac:dyDescent="0.35">
      <c r="A7769" s="1">
        <v>7768</v>
      </c>
      <c r="B7769" t="s">
        <v>7797</v>
      </c>
      <c r="C7769" t="s">
        <v>20021</v>
      </c>
      <c r="D7769" s="2">
        <v>44219</v>
      </c>
      <c r="E7769" s="2">
        <v>44237</v>
      </c>
      <c r="F7769" t="s">
        <v>6</v>
      </c>
      <c r="G7769" t="s">
        <v>7</v>
      </c>
      <c r="H7769">
        <v>300</v>
      </c>
      <c r="I7769" s="3">
        <v>155</v>
      </c>
      <c r="J7769">
        <f t="shared" si="242"/>
        <v>18</v>
      </c>
      <c r="K7769">
        <f t="shared" si="243"/>
        <v>145</v>
      </c>
    </row>
    <row r="7770" spans="1:11" hidden="1" x14ac:dyDescent="0.35">
      <c r="A7770" s="1">
        <v>7769</v>
      </c>
      <c r="B7770" t="s">
        <v>7810</v>
      </c>
      <c r="C7770" t="s">
        <v>20022</v>
      </c>
      <c r="D7770" s="2">
        <v>44219</v>
      </c>
      <c r="E7770" s="2">
        <v>44232</v>
      </c>
      <c r="F7770" t="s">
        <v>6</v>
      </c>
      <c r="G7770" t="s">
        <v>14</v>
      </c>
      <c r="H7770">
        <v>180</v>
      </c>
      <c r="I7770" s="3">
        <v>95</v>
      </c>
      <c r="J7770">
        <f t="shared" si="242"/>
        <v>13</v>
      </c>
      <c r="K7770">
        <f t="shared" si="243"/>
        <v>85</v>
      </c>
    </row>
    <row r="7771" spans="1:11" hidden="1" x14ac:dyDescent="0.35">
      <c r="A7771" s="1">
        <v>7770</v>
      </c>
      <c r="B7771" t="s">
        <v>7692</v>
      </c>
      <c r="C7771" t="s">
        <v>20023</v>
      </c>
      <c r="D7771" s="2">
        <v>44219</v>
      </c>
      <c r="E7771" s="2">
        <v>44236</v>
      </c>
      <c r="F7771" t="s">
        <v>6</v>
      </c>
      <c r="G7771" t="s">
        <v>14</v>
      </c>
      <c r="H7771">
        <v>180</v>
      </c>
      <c r="I7771" s="3">
        <v>95</v>
      </c>
      <c r="J7771">
        <f t="shared" si="242"/>
        <v>17</v>
      </c>
      <c r="K7771">
        <f t="shared" si="243"/>
        <v>85</v>
      </c>
    </row>
    <row r="7772" spans="1:11" hidden="1" x14ac:dyDescent="0.35">
      <c r="A7772" s="1">
        <v>7771</v>
      </c>
      <c r="B7772" t="s">
        <v>7798</v>
      </c>
      <c r="C7772" t="s">
        <v>20023</v>
      </c>
      <c r="D7772" s="2">
        <v>44219</v>
      </c>
      <c r="E7772" s="2">
        <v>44230</v>
      </c>
      <c r="F7772" t="s">
        <v>6</v>
      </c>
      <c r="G7772" t="s">
        <v>27</v>
      </c>
      <c r="H7772">
        <v>100</v>
      </c>
      <c r="I7772" s="3">
        <v>55</v>
      </c>
      <c r="J7772">
        <f t="shared" si="242"/>
        <v>11</v>
      </c>
      <c r="K7772">
        <f t="shared" si="243"/>
        <v>45</v>
      </c>
    </row>
    <row r="7773" spans="1:11" hidden="1" x14ac:dyDescent="0.35">
      <c r="A7773" s="1">
        <v>7772</v>
      </c>
      <c r="B7773" t="s">
        <v>7799</v>
      </c>
      <c r="C7773" t="s">
        <v>10611</v>
      </c>
      <c r="D7773" s="2">
        <v>44219</v>
      </c>
      <c r="E7773" s="2">
        <v>44234</v>
      </c>
      <c r="F7773" t="s">
        <v>13</v>
      </c>
      <c r="G7773" t="s">
        <v>14</v>
      </c>
      <c r="H7773">
        <v>360</v>
      </c>
      <c r="I7773" s="3">
        <v>125</v>
      </c>
      <c r="J7773">
        <f t="shared" si="242"/>
        <v>15</v>
      </c>
      <c r="K7773">
        <f t="shared" si="243"/>
        <v>235</v>
      </c>
    </row>
    <row r="7774" spans="1:11" hidden="1" x14ac:dyDescent="0.35">
      <c r="A7774" s="1">
        <v>7773</v>
      </c>
      <c r="B7774" t="s">
        <v>7800</v>
      </c>
      <c r="C7774" t="s">
        <v>10611</v>
      </c>
      <c r="D7774" s="2">
        <v>44219</v>
      </c>
      <c r="E7774" s="2">
        <v>44228</v>
      </c>
      <c r="F7774" t="s">
        <v>13</v>
      </c>
      <c r="G7774" t="s">
        <v>27</v>
      </c>
      <c r="H7774">
        <v>200</v>
      </c>
      <c r="I7774" s="3">
        <v>85</v>
      </c>
      <c r="J7774">
        <f t="shared" si="242"/>
        <v>9</v>
      </c>
      <c r="K7774">
        <f t="shared" si="243"/>
        <v>115</v>
      </c>
    </row>
    <row r="7775" spans="1:11" hidden="1" x14ac:dyDescent="0.35">
      <c r="A7775" s="1">
        <v>7774</v>
      </c>
      <c r="B7775" t="s">
        <v>7811</v>
      </c>
      <c r="C7775" t="s">
        <v>20024</v>
      </c>
      <c r="D7775" s="2">
        <v>44219</v>
      </c>
      <c r="E7775" s="2">
        <v>44223</v>
      </c>
      <c r="F7775" t="s">
        <v>6</v>
      </c>
      <c r="G7775" t="s">
        <v>11</v>
      </c>
      <c r="H7775">
        <v>140</v>
      </c>
      <c r="I7775" s="3">
        <v>75</v>
      </c>
      <c r="J7775">
        <f t="shared" si="242"/>
        <v>4</v>
      </c>
      <c r="K7775">
        <f t="shared" si="243"/>
        <v>65</v>
      </c>
    </row>
    <row r="7776" spans="1:11" hidden="1" x14ac:dyDescent="0.35">
      <c r="A7776" s="1">
        <v>7775</v>
      </c>
      <c r="B7776" t="s">
        <v>7812</v>
      </c>
      <c r="C7776" t="s">
        <v>20024</v>
      </c>
      <c r="D7776" s="2">
        <v>44219</v>
      </c>
      <c r="E7776" s="2">
        <v>44244</v>
      </c>
      <c r="F7776" t="s">
        <v>13</v>
      </c>
      <c r="G7776" t="s">
        <v>7</v>
      </c>
      <c r="H7776">
        <v>600</v>
      </c>
      <c r="I7776" s="3">
        <v>185</v>
      </c>
      <c r="J7776">
        <f t="shared" si="242"/>
        <v>25</v>
      </c>
      <c r="K7776">
        <f t="shared" si="243"/>
        <v>415</v>
      </c>
    </row>
    <row r="7777" spans="1:11" hidden="1" x14ac:dyDescent="0.35">
      <c r="A7777" s="1">
        <v>7776</v>
      </c>
      <c r="B7777" t="s">
        <v>7801</v>
      </c>
      <c r="C7777" t="s">
        <v>20025</v>
      </c>
      <c r="D7777" s="2">
        <v>44219</v>
      </c>
      <c r="E7777" s="2">
        <v>44241</v>
      </c>
      <c r="F7777" t="s">
        <v>19989</v>
      </c>
      <c r="G7777" t="s">
        <v>7</v>
      </c>
      <c r="H7777">
        <v>300</v>
      </c>
      <c r="I7777" s="3">
        <v>155</v>
      </c>
      <c r="J7777">
        <f t="shared" si="242"/>
        <v>22</v>
      </c>
      <c r="K7777">
        <f t="shared" si="243"/>
        <v>145</v>
      </c>
    </row>
    <row r="7778" spans="1:11" hidden="1" x14ac:dyDescent="0.35">
      <c r="A7778" s="1">
        <v>7777</v>
      </c>
      <c r="B7778" t="s">
        <v>7802</v>
      </c>
      <c r="C7778" t="s">
        <v>1586</v>
      </c>
      <c r="D7778" s="2">
        <v>44219</v>
      </c>
      <c r="E7778" s="2">
        <v>44245</v>
      </c>
      <c r="F7778" t="s">
        <v>10</v>
      </c>
      <c r="G7778" t="s">
        <v>7</v>
      </c>
      <c r="H7778">
        <v>600</v>
      </c>
      <c r="I7778" s="3">
        <v>175</v>
      </c>
      <c r="J7778">
        <f t="shared" si="242"/>
        <v>26</v>
      </c>
      <c r="K7778">
        <f t="shared" si="243"/>
        <v>425</v>
      </c>
    </row>
    <row r="7779" spans="1:11" hidden="1" x14ac:dyDescent="0.35">
      <c r="A7779" s="1">
        <v>7778</v>
      </c>
      <c r="B7779" t="s">
        <v>7803</v>
      </c>
      <c r="C7779" t="s">
        <v>20026</v>
      </c>
      <c r="D7779" s="2">
        <v>44219</v>
      </c>
      <c r="E7779" s="2">
        <v>44239</v>
      </c>
      <c r="F7779" t="s">
        <v>16</v>
      </c>
      <c r="G7779" t="s">
        <v>7</v>
      </c>
      <c r="H7779">
        <v>300</v>
      </c>
      <c r="I7779" s="3">
        <v>155</v>
      </c>
      <c r="J7779">
        <f t="shared" si="242"/>
        <v>20</v>
      </c>
      <c r="K7779">
        <f t="shared" si="243"/>
        <v>145</v>
      </c>
    </row>
    <row r="7780" spans="1:11" hidden="1" x14ac:dyDescent="0.35">
      <c r="A7780" s="1">
        <v>7779</v>
      </c>
      <c r="B7780" t="s">
        <v>7820</v>
      </c>
      <c r="C7780" t="s">
        <v>20027</v>
      </c>
      <c r="D7780" s="2">
        <v>44220</v>
      </c>
      <c r="E7780" s="2">
        <v>44225</v>
      </c>
      <c r="F7780" t="s">
        <v>10</v>
      </c>
      <c r="G7780" t="s">
        <v>11</v>
      </c>
      <c r="H7780">
        <v>280</v>
      </c>
      <c r="I7780" s="3">
        <v>95</v>
      </c>
      <c r="J7780">
        <f t="shared" si="242"/>
        <v>5</v>
      </c>
      <c r="K7780">
        <f t="shared" si="243"/>
        <v>185</v>
      </c>
    </row>
    <row r="7781" spans="1:11" hidden="1" x14ac:dyDescent="0.35">
      <c r="A7781" s="1">
        <v>7780</v>
      </c>
      <c r="B7781" t="s">
        <v>7813</v>
      </c>
      <c r="C7781" t="s">
        <v>20027</v>
      </c>
      <c r="D7781" s="2">
        <v>44220</v>
      </c>
      <c r="E7781" s="2">
        <v>44222</v>
      </c>
      <c r="F7781" t="s">
        <v>6</v>
      </c>
      <c r="G7781" t="s">
        <v>11</v>
      </c>
      <c r="H7781">
        <v>140</v>
      </c>
      <c r="I7781" s="3">
        <v>75</v>
      </c>
      <c r="J7781">
        <f t="shared" si="242"/>
        <v>2</v>
      </c>
      <c r="K7781">
        <f t="shared" si="243"/>
        <v>65</v>
      </c>
    </row>
    <row r="7782" spans="1:11" hidden="1" x14ac:dyDescent="0.35">
      <c r="A7782" s="1">
        <v>7781</v>
      </c>
      <c r="B7782" t="s">
        <v>7821</v>
      </c>
      <c r="C7782" t="s">
        <v>20028</v>
      </c>
      <c r="D7782" s="2">
        <v>44220</v>
      </c>
      <c r="E7782" s="2">
        <v>44229</v>
      </c>
      <c r="F7782" t="s">
        <v>19989</v>
      </c>
      <c r="G7782" t="s">
        <v>14</v>
      </c>
      <c r="H7782">
        <v>180</v>
      </c>
      <c r="I7782" s="3">
        <v>95</v>
      </c>
      <c r="J7782">
        <f t="shared" si="242"/>
        <v>9</v>
      </c>
      <c r="K7782">
        <f t="shared" si="243"/>
        <v>85</v>
      </c>
    </row>
    <row r="7783" spans="1:11" hidden="1" x14ac:dyDescent="0.35">
      <c r="A7783" s="1">
        <v>7782</v>
      </c>
      <c r="B7783" t="s">
        <v>7814</v>
      </c>
      <c r="C7783" t="s">
        <v>12444</v>
      </c>
      <c r="D7783" s="2">
        <v>44220</v>
      </c>
      <c r="E7783" s="2">
        <v>44246</v>
      </c>
      <c r="F7783" t="s">
        <v>6</v>
      </c>
      <c r="G7783" t="s">
        <v>7</v>
      </c>
      <c r="H7783">
        <v>300</v>
      </c>
      <c r="I7783" s="3">
        <v>155</v>
      </c>
      <c r="J7783">
        <f t="shared" si="242"/>
        <v>26</v>
      </c>
      <c r="K7783">
        <f t="shared" si="243"/>
        <v>145</v>
      </c>
    </row>
    <row r="7784" spans="1:11" hidden="1" x14ac:dyDescent="0.35">
      <c r="A7784" s="1">
        <v>7783</v>
      </c>
      <c r="B7784" t="s">
        <v>7822</v>
      </c>
      <c r="C7784" t="s">
        <v>20029</v>
      </c>
      <c r="D7784" s="2">
        <v>44220</v>
      </c>
      <c r="E7784" s="2">
        <v>44225</v>
      </c>
      <c r="F7784" t="s">
        <v>16</v>
      </c>
      <c r="G7784" t="s">
        <v>11</v>
      </c>
      <c r="H7784">
        <v>140</v>
      </c>
      <c r="I7784" s="3">
        <v>75</v>
      </c>
      <c r="J7784">
        <f t="shared" si="242"/>
        <v>5</v>
      </c>
      <c r="K7784">
        <f t="shared" si="243"/>
        <v>65</v>
      </c>
    </row>
    <row r="7785" spans="1:11" hidden="1" x14ac:dyDescent="0.35">
      <c r="A7785" s="1">
        <v>7784</v>
      </c>
      <c r="B7785" t="s">
        <v>7823</v>
      </c>
      <c r="C7785" t="s">
        <v>20030</v>
      </c>
      <c r="D7785" s="2">
        <v>44220</v>
      </c>
      <c r="E7785" s="2">
        <v>44232</v>
      </c>
      <c r="F7785" t="s">
        <v>6</v>
      </c>
      <c r="G7785" t="s">
        <v>11</v>
      </c>
      <c r="H7785">
        <v>140</v>
      </c>
      <c r="I7785" s="3">
        <v>75</v>
      </c>
      <c r="J7785">
        <f t="shared" si="242"/>
        <v>12</v>
      </c>
      <c r="K7785">
        <f t="shared" si="243"/>
        <v>65</v>
      </c>
    </row>
    <row r="7786" spans="1:11" hidden="1" x14ac:dyDescent="0.35">
      <c r="A7786" s="1">
        <v>7785</v>
      </c>
      <c r="B7786" t="s">
        <v>7824</v>
      </c>
      <c r="C7786" t="s">
        <v>20031</v>
      </c>
      <c r="D7786" s="2">
        <v>44220</v>
      </c>
      <c r="E7786" s="2">
        <v>44225</v>
      </c>
      <c r="F7786" t="s">
        <v>6</v>
      </c>
      <c r="G7786" t="s">
        <v>11</v>
      </c>
      <c r="H7786">
        <v>140</v>
      </c>
      <c r="I7786" s="3">
        <v>75</v>
      </c>
      <c r="J7786">
        <f t="shared" si="242"/>
        <v>5</v>
      </c>
      <c r="K7786">
        <f t="shared" si="243"/>
        <v>65</v>
      </c>
    </row>
    <row r="7787" spans="1:11" hidden="1" x14ac:dyDescent="0.35">
      <c r="A7787" s="1">
        <v>7786</v>
      </c>
      <c r="B7787" t="s">
        <v>7825</v>
      </c>
      <c r="C7787" t="s">
        <v>20032</v>
      </c>
      <c r="D7787" s="2">
        <v>44220</v>
      </c>
      <c r="E7787" s="2">
        <v>44233</v>
      </c>
      <c r="F7787" t="s">
        <v>6</v>
      </c>
      <c r="G7787" t="s">
        <v>14</v>
      </c>
      <c r="H7787">
        <v>180</v>
      </c>
      <c r="I7787" s="3">
        <v>95</v>
      </c>
      <c r="J7787">
        <f t="shared" si="242"/>
        <v>13</v>
      </c>
      <c r="K7787">
        <f t="shared" si="243"/>
        <v>85</v>
      </c>
    </row>
    <row r="7788" spans="1:11" hidden="1" x14ac:dyDescent="0.35">
      <c r="A7788" s="1">
        <v>7787</v>
      </c>
      <c r="B7788" t="s">
        <v>7826</v>
      </c>
      <c r="C7788" t="s">
        <v>4847</v>
      </c>
      <c r="D7788" s="2">
        <v>44220</v>
      </c>
      <c r="E7788" s="2">
        <v>44227</v>
      </c>
      <c r="F7788" t="s">
        <v>10</v>
      </c>
      <c r="G7788" t="s">
        <v>27</v>
      </c>
      <c r="H7788">
        <v>200</v>
      </c>
      <c r="I7788" s="3">
        <v>75</v>
      </c>
      <c r="J7788">
        <f t="shared" si="242"/>
        <v>7</v>
      </c>
      <c r="K7788">
        <f t="shared" si="243"/>
        <v>125</v>
      </c>
    </row>
    <row r="7789" spans="1:11" hidden="1" x14ac:dyDescent="0.35">
      <c r="A7789" s="1">
        <v>7788</v>
      </c>
      <c r="B7789" t="s">
        <v>7815</v>
      </c>
      <c r="C7789" t="s">
        <v>20033</v>
      </c>
      <c r="D7789" s="2">
        <v>44220</v>
      </c>
      <c r="E7789" s="2">
        <v>44227</v>
      </c>
      <c r="F7789" t="s">
        <v>6</v>
      </c>
      <c r="G7789" t="s">
        <v>11</v>
      </c>
      <c r="H7789">
        <v>140</v>
      </c>
      <c r="I7789" s="3">
        <v>75</v>
      </c>
      <c r="J7789">
        <f t="shared" si="242"/>
        <v>7</v>
      </c>
      <c r="K7789">
        <f t="shared" si="243"/>
        <v>65</v>
      </c>
    </row>
    <row r="7790" spans="1:11" hidden="1" x14ac:dyDescent="0.35">
      <c r="A7790" s="1">
        <v>7789</v>
      </c>
      <c r="B7790" t="s">
        <v>7827</v>
      </c>
      <c r="C7790" t="s">
        <v>18704</v>
      </c>
      <c r="D7790" s="2">
        <v>44220</v>
      </c>
      <c r="E7790" s="2">
        <v>44234</v>
      </c>
      <c r="F7790" t="s">
        <v>6</v>
      </c>
      <c r="G7790" t="s">
        <v>14</v>
      </c>
      <c r="H7790">
        <v>180</v>
      </c>
      <c r="I7790" s="3">
        <v>95</v>
      </c>
      <c r="J7790">
        <f t="shared" si="242"/>
        <v>14</v>
      </c>
      <c r="K7790">
        <f t="shared" si="243"/>
        <v>85</v>
      </c>
    </row>
    <row r="7791" spans="1:11" hidden="1" x14ac:dyDescent="0.35">
      <c r="A7791" s="1">
        <v>7790</v>
      </c>
      <c r="B7791" t="s">
        <v>7816</v>
      </c>
      <c r="C7791" t="s">
        <v>18910</v>
      </c>
      <c r="D7791" s="2">
        <v>44220</v>
      </c>
      <c r="E7791" s="2">
        <v>44237</v>
      </c>
      <c r="F7791" t="s">
        <v>10</v>
      </c>
      <c r="G7791" t="s">
        <v>7</v>
      </c>
      <c r="H7791">
        <v>600</v>
      </c>
      <c r="I7791" s="3">
        <v>175</v>
      </c>
      <c r="J7791">
        <f t="shared" si="242"/>
        <v>17</v>
      </c>
      <c r="K7791">
        <f t="shared" si="243"/>
        <v>425</v>
      </c>
    </row>
    <row r="7792" spans="1:11" hidden="1" x14ac:dyDescent="0.35">
      <c r="A7792" s="1">
        <v>7791</v>
      </c>
      <c r="B7792" t="s">
        <v>7817</v>
      </c>
      <c r="C7792" t="s">
        <v>20034</v>
      </c>
      <c r="D7792" s="2">
        <v>44220</v>
      </c>
      <c r="E7792" s="2">
        <v>44247</v>
      </c>
      <c r="F7792" t="s">
        <v>10</v>
      </c>
      <c r="G7792" t="s">
        <v>7</v>
      </c>
      <c r="H7792">
        <v>600</v>
      </c>
      <c r="I7792" s="3">
        <v>175</v>
      </c>
      <c r="J7792">
        <f t="shared" si="242"/>
        <v>27</v>
      </c>
      <c r="K7792">
        <f t="shared" si="243"/>
        <v>425</v>
      </c>
    </row>
    <row r="7793" spans="1:11" hidden="1" x14ac:dyDescent="0.35">
      <c r="A7793" s="1">
        <v>7792</v>
      </c>
      <c r="B7793" t="s">
        <v>7828</v>
      </c>
      <c r="C7793" t="s">
        <v>11915</v>
      </c>
      <c r="D7793" s="2">
        <v>44220</v>
      </c>
      <c r="E7793" s="2">
        <v>44230</v>
      </c>
      <c r="F7793" t="s">
        <v>6</v>
      </c>
      <c r="G7793" t="s">
        <v>27</v>
      </c>
      <c r="H7793">
        <v>100</v>
      </c>
      <c r="I7793" s="3">
        <v>55</v>
      </c>
      <c r="J7793">
        <f t="shared" si="242"/>
        <v>10</v>
      </c>
      <c r="K7793">
        <f t="shared" si="243"/>
        <v>45</v>
      </c>
    </row>
    <row r="7794" spans="1:11" hidden="1" x14ac:dyDescent="0.35">
      <c r="A7794" s="1">
        <v>7793</v>
      </c>
      <c r="B7794" t="s">
        <v>7818</v>
      </c>
      <c r="C7794" t="s">
        <v>20035</v>
      </c>
      <c r="D7794" s="2">
        <v>44220</v>
      </c>
      <c r="E7794" s="2">
        <v>44231</v>
      </c>
      <c r="F7794" t="s">
        <v>10</v>
      </c>
      <c r="G7794" t="s">
        <v>27</v>
      </c>
      <c r="H7794">
        <v>200</v>
      </c>
      <c r="I7794" s="3">
        <v>75</v>
      </c>
      <c r="J7794">
        <f t="shared" si="242"/>
        <v>11</v>
      </c>
      <c r="K7794">
        <f t="shared" si="243"/>
        <v>125</v>
      </c>
    </row>
    <row r="7795" spans="1:11" hidden="1" x14ac:dyDescent="0.35">
      <c r="A7795" s="1">
        <v>7794</v>
      </c>
      <c r="B7795" t="s">
        <v>7819</v>
      </c>
      <c r="C7795" t="s">
        <v>11929</v>
      </c>
      <c r="D7795" s="2">
        <v>44220</v>
      </c>
      <c r="E7795" s="2">
        <v>44228</v>
      </c>
      <c r="F7795" t="s">
        <v>19989</v>
      </c>
      <c r="G7795" t="s">
        <v>11</v>
      </c>
      <c r="H7795">
        <v>140</v>
      </c>
      <c r="I7795" s="3">
        <v>75</v>
      </c>
      <c r="J7795">
        <f t="shared" si="242"/>
        <v>8</v>
      </c>
      <c r="K7795">
        <f t="shared" si="243"/>
        <v>65</v>
      </c>
    </row>
    <row r="7796" spans="1:11" hidden="1" x14ac:dyDescent="0.35">
      <c r="A7796" s="1">
        <v>7795</v>
      </c>
      <c r="B7796" t="s">
        <v>7829</v>
      </c>
      <c r="C7796" t="s">
        <v>20036</v>
      </c>
      <c r="D7796" s="2">
        <v>44220</v>
      </c>
      <c r="E7796" s="2">
        <v>44231</v>
      </c>
      <c r="F7796" t="s">
        <v>16</v>
      </c>
      <c r="G7796" t="s">
        <v>14</v>
      </c>
      <c r="H7796">
        <v>180</v>
      </c>
      <c r="I7796" s="3">
        <v>95</v>
      </c>
      <c r="J7796">
        <f t="shared" si="242"/>
        <v>11</v>
      </c>
      <c r="K7796">
        <f t="shared" si="243"/>
        <v>85</v>
      </c>
    </row>
    <row r="7797" spans="1:11" hidden="1" x14ac:dyDescent="0.35">
      <c r="A7797" s="1">
        <v>7796</v>
      </c>
      <c r="B7797" t="s">
        <v>7836</v>
      </c>
      <c r="C7797" t="s">
        <v>20037</v>
      </c>
      <c r="D7797" s="2">
        <v>44221</v>
      </c>
      <c r="E7797" s="2">
        <v>44238</v>
      </c>
      <c r="F7797" t="s">
        <v>6</v>
      </c>
      <c r="G7797" t="s">
        <v>14</v>
      </c>
      <c r="H7797">
        <v>180</v>
      </c>
      <c r="I7797" s="3">
        <v>95</v>
      </c>
      <c r="J7797">
        <f t="shared" si="242"/>
        <v>17</v>
      </c>
      <c r="K7797">
        <f t="shared" si="243"/>
        <v>85</v>
      </c>
    </row>
    <row r="7798" spans="1:11" hidden="1" x14ac:dyDescent="0.35">
      <c r="A7798" s="1">
        <v>7797</v>
      </c>
      <c r="B7798" t="s">
        <v>7830</v>
      </c>
      <c r="C7798" t="s">
        <v>20038</v>
      </c>
      <c r="D7798" s="2">
        <v>44221</v>
      </c>
      <c r="E7798" s="2">
        <v>44230</v>
      </c>
      <c r="F7798" t="s">
        <v>19989</v>
      </c>
      <c r="G7798" t="s">
        <v>14</v>
      </c>
      <c r="H7798">
        <v>180</v>
      </c>
      <c r="I7798" s="3">
        <v>95</v>
      </c>
      <c r="J7798">
        <f t="shared" si="242"/>
        <v>9</v>
      </c>
      <c r="K7798">
        <f t="shared" si="243"/>
        <v>85</v>
      </c>
    </row>
    <row r="7799" spans="1:11" hidden="1" x14ac:dyDescent="0.35">
      <c r="A7799" s="1">
        <v>7798</v>
      </c>
      <c r="B7799" t="s">
        <v>7831</v>
      </c>
      <c r="C7799" t="s">
        <v>20039</v>
      </c>
      <c r="D7799" s="2">
        <v>44221</v>
      </c>
      <c r="E7799" s="2">
        <v>44233</v>
      </c>
      <c r="F7799" t="s">
        <v>6</v>
      </c>
      <c r="G7799" t="s">
        <v>11</v>
      </c>
      <c r="H7799">
        <v>140</v>
      </c>
      <c r="I7799" s="3">
        <v>75</v>
      </c>
      <c r="J7799">
        <f t="shared" si="242"/>
        <v>12</v>
      </c>
      <c r="K7799">
        <f t="shared" si="243"/>
        <v>65</v>
      </c>
    </row>
    <row r="7800" spans="1:11" hidden="1" x14ac:dyDescent="0.35">
      <c r="A7800" s="1">
        <v>7799</v>
      </c>
      <c r="B7800" t="s">
        <v>7832</v>
      </c>
      <c r="C7800" t="s">
        <v>20040</v>
      </c>
      <c r="D7800" s="2">
        <v>44221</v>
      </c>
      <c r="E7800" s="2">
        <v>44233</v>
      </c>
      <c r="F7800" t="s">
        <v>10</v>
      </c>
      <c r="G7800" t="s">
        <v>11</v>
      </c>
      <c r="H7800">
        <v>280</v>
      </c>
      <c r="I7800" s="3">
        <v>95</v>
      </c>
      <c r="J7800">
        <f t="shared" si="242"/>
        <v>12</v>
      </c>
      <c r="K7800">
        <f t="shared" si="243"/>
        <v>185</v>
      </c>
    </row>
    <row r="7801" spans="1:11" hidden="1" x14ac:dyDescent="0.35">
      <c r="A7801" s="1">
        <v>7800</v>
      </c>
      <c r="B7801" t="s">
        <v>7837</v>
      </c>
      <c r="C7801" t="s">
        <v>20041</v>
      </c>
      <c r="D7801" s="2">
        <v>44221</v>
      </c>
      <c r="E7801" s="2">
        <v>44232</v>
      </c>
      <c r="F7801" t="s">
        <v>10</v>
      </c>
      <c r="G7801" t="s">
        <v>14</v>
      </c>
      <c r="H7801">
        <v>360</v>
      </c>
      <c r="I7801" s="3">
        <v>115</v>
      </c>
      <c r="J7801">
        <f t="shared" si="242"/>
        <v>11</v>
      </c>
      <c r="K7801">
        <f t="shared" si="243"/>
        <v>245</v>
      </c>
    </row>
    <row r="7802" spans="1:11" hidden="1" x14ac:dyDescent="0.35">
      <c r="A7802" s="1">
        <v>7801</v>
      </c>
      <c r="B7802" t="s">
        <v>7833</v>
      </c>
      <c r="C7802" t="s">
        <v>19170</v>
      </c>
      <c r="D7802" s="2">
        <v>44221</v>
      </c>
      <c r="E7802" s="2">
        <v>44232</v>
      </c>
      <c r="F7802" t="s">
        <v>6</v>
      </c>
      <c r="G7802" t="s">
        <v>11</v>
      </c>
      <c r="H7802">
        <v>140</v>
      </c>
      <c r="I7802" s="3">
        <v>75</v>
      </c>
      <c r="J7802">
        <f t="shared" si="242"/>
        <v>11</v>
      </c>
      <c r="K7802">
        <f t="shared" si="243"/>
        <v>65</v>
      </c>
    </row>
    <row r="7803" spans="1:11" hidden="1" x14ac:dyDescent="0.35">
      <c r="A7803" s="1">
        <v>7802</v>
      </c>
      <c r="B7803" t="s">
        <v>7838</v>
      </c>
      <c r="C7803" t="s">
        <v>20042</v>
      </c>
      <c r="D7803" s="2">
        <v>44221</v>
      </c>
      <c r="E7803" s="2">
        <v>44232</v>
      </c>
      <c r="F7803" t="s">
        <v>13</v>
      </c>
      <c r="G7803" t="s">
        <v>14</v>
      </c>
      <c r="H7803">
        <v>360</v>
      </c>
      <c r="I7803" s="3">
        <v>125</v>
      </c>
      <c r="J7803">
        <f t="shared" si="242"/>
        <v>11</v>
      </c>
      <c r="K7803">
        <f t="shared" si="243"/>
        <v>235</v>
      </c>
    </row>
    <row r="7804" spans="1:11" hidden="1" x14ac:dyDescent="0.35">
      <c r="A7804" s="1">
        <v>7803</v>
      </c>
      <c r="B7804" t="s">
        <v>7839</v>
      </c>
      <c r="C7804" t="s">
        <v>20043</v>
      </c>
      <c r="D7804" s="2">
        <v>44221</v>
      </c>
      <c r="E7804" s="2">
        <v>44230</v>
      </c>
      <c r="F7804" t="s">
        <v>6</v>
      </c>
      <c r="G7804" t="s">
        <v>27</v>
      </c>
      <c r="H7804">
        <v>100</v>
      </c>
      <c r="I7804" s="3">
        <v>55</v>
      </c>
      <c r="J7804">
        <f t="shared" si="242"/>
        <v>9</v>
      </c>
      <c r="K7804">
        <f t="shared" si="243"/>
        <v>45</v>
      </c>
    </row>
    <row r="7805" spans="1:11" hidden="1" x14ac:dyDescent="0.35">
      <c r="A7805" s="1">
        <v>7804</v>
      </c>
      <c r="B7805" t="s">
        <v>7840</v>
      </c>
      <c r="C7805" t="s">
        <v>20044</v>
      </c>
      <c r="D7805" s="2">
        <v>44221</v>
      </c>
      <c r="E7805" s="2">
        <v>44222</v>
      </c>
      <c r="F7805" t="s">
        <v>6</v>
      </c>
      <c r="G7805" t="s">
        <v>27</v>
      </c>
      <c r="H7805">
        <v>100</v>
      </c>
      <c r="I7805" s="3">
        <v>55</v>
      </c>
      <c r="J7805">
        <f t="shared" si="242"/>
        <v>1</v>
      </c>
      <c r="K7805">
        <f t="shared" si="243"/>
        <v>45</v>
      </c>
    </row>
    <row r="7806" spans="1:11" hidden="1" x14ac:dyDescent="0.35">
      <c r="A7806" s="1">
        <v>7805</v>
      </c>
      <c r="B7806" t="s">
        <v>7841</v>
      </c>
      <c r="C7806" t="s">
        <v>20045</v>
      </c>
      <c r="D7806" s="2">
        <v>44221</v>
      </c>
      <c r="E7806" s="2">
        <v>44248</v>
      </c>
      <c r="F7806" t="s">
        <v>10</v>
      </c>
      <c r="G7806" t="s">
        <v>7</v>
      </c>
      <c r="H7806">
        <v>600</v>
      </c>
      <c r="I7806" s="3">
        <v>175</v>
      </c>
      <c r="J7806">
        <f t="shared" si="242"/>
        <v>27</v>
      </c>
      <c r="K7806">
        <f t="shared" si="243"/>
        <v>425</v>
      </c>
    </row>
    <row r="7807" spans="1:11" hidden="1" x14ac:dyDescent="0.35">
      <c r="A7807" s="1">
        <v>7806</v>
      </c>
      <c r="B7807" t="s">
        <v>7842</v>
      </c>
      <c r="C7807" t="s">
        <v>20046</v>
      </c>
      <c r="D7807" s="2">
        <v>44221</v>
      </c>
      <c r="E7807" s="2">
        <v>44229</v>
      </c>
      <c r="F7807" t="s">
        <v>10</v>
      </c>
      <c r="G7807" t="s">
        <v>11</v>
      </c>
      <c r="H7807">
        <v>280</v>
      </c>
      <c r="I7807" s="3">
        <v>95</v>
      </c>
      <c r="J7807">
        <f t="shared" si="242"/>
        <v>8</v>
      </c>
      <c r="K7807">
        <f t="shared" si="243"/>
        <v>185</v>
      </c>
    </row>
    <row r="7808" spans="1:11" hidden="1" x14ac:dyDescent="0.35">
      <c r="A7808" s="1">
        <v>7807</v>
      </c>
      <c r="B7808" t="s">
        <v>7843</v>
      </c>
      <c r="C7808" t="s">
        <v>20047</v>
      </c>
      <c r="D7808" s="2">
        <v>44221</v>
      </c>
      <c r="E7808" s="2">
        <v>44230</v>
      </c>
      <c r="F7808" t="s">
        <v>19989</v>
      </c>
      <c r="G7808" t="s">
        <v>27</v>
      </c>
      <c r="H7808">
        <v>100</v>
      </c>
      <c r="I7808" s="3">
        <v>55</v>
      </c>
      <c r="J7808">
        <f t="shared" si="242"/>
        <v>9</v>
      </c>
      <c r="K7808">
        <f t="shared" si="243"/>
        <v>45</v>
      </c>
    </row>
    <row r="7809" spans="1:11" hidden="1" x14ac:dyDescent="0.35">
      <c r="A7809" s="1">
        <v>7808</v>
      </c>
      <c r="B7809" t="s">
        <v>7844</v>
      </c>
      <c r="C7809" t="s">
        <v>20047</v>
      </c>
      <c r="D7809" s="2">
        <v>44221</v>
      </c>
      <c r="E7809" s="2">
        <v>44238</v>
      </c>
      <c r="F7809" t="s">
        <v>10</v>
      </c>
      <c r="G7809" t="s">
        <v>7</v>
      </c>
      <c r="H7809">
        <v>600</v>
      </c>
      <c r="I7809" s="3">
        <v>175</v>
      </c>
      <c r="J7809">
        <f t="shared" si="242"/>
        <v>17</v>
      </c>
      <c r="K7809">
        <f t="shared" si="243"/>
        <v>425</v>
      </c>
    </row>
    <row r="7810" spans="1:11" hidden="1" x14ac:dyDescent="0.35">
      <c r="A7810" s="1">
        <v>7809</v>
      </c>
      <c r="B7810" t="s">
        <v>7845</v>
      </c>
      <c r="C7810" t="s">
        <v>20048</v>
      </c>
      <c r="D7810" s="2">
        <v>44221</v>
      </c>
      <c r="E7810" s="2">
        <v>44225</v>
      </c>
      <c r="F7810" t="s">
        <v>6</v>
      </c>
      <c r="G7810" t="s">
        <v>11</v>
      </c>
      <c r="H7810">
        <v>140</v>
      </c>
      <c r="I7810" s="3">
        <v>75</v>
      </c>
      <c r="J7810">
        <f t="shared" si="242"/>
        <v>4</v>
      </c>
      <c r="K7810">
        <f t="shared" si="243"/>
        <v>65</v>
      </c>
    </row>
    <row r="7811" spans="1:11" hidden="1" x14ac:dyDescent="0.35">
      <c r="A7811" s="1">
        <v>7810</v>
      </c>
      <c r="B7811" t="s">
        <v>7846</v>
      </c>
      <c r="C7811" t="s">
        <v>3227</v>
      </c>
      <c r="D7811" s="2">
        <v>44221</v>
      </c>
      <c r="E7811" s="2">
        <v>44224</v>
      </c>
      <c r="F7811" t="s">
        <v>10</v>
      </c>
      <c r="G7811" t="s">
        <v>11</v>
      </c>
      <c r="H7811">
        <v>280</v>
      </c>
      <c r="I7811" s="3">
        <v>95</v>
      </c>
      <c r="J7811">
        <f t="shared" ref="J7811:J7874" si="244">E7811-D7811</f>
        <v>3</v>
      </c>
      <c r="K7811">
        <f t="shared" ref="K7811:K7874" si="245">H7811-I7811</f>
        <v>185</v>
      </c>
    </row>
    <row r="7812" spans="1:11" hidden="1" x14ac:dyDescent="0.35">
      <c r="A7812" s="1">
        <v>7811</v>
      </c>
      <c r="B7812" t="s">
        <v>7834</v>
      </c>
      <c r="C7812" t="s">
        <v>15759</v>
      </c>
      <c r="D7812" s="2">
        <v>44221</v>
      </c>
      <c r="E7812" s="2">
        <v>44238</v>
      </c>
      <c r="F7812" t="s">
        <v>10</v>
      </c>
      <c r="G7812" t="s">
        <v>14</v>
      </c>
      <c r="H7812">
        <v>360</v>
      </c>
      <c r="I7812" s="3">
        <v>115</v>
      </c>
      <c r="J7812">
        <f t="shared" si="244"/>
        <v>17</v>
      </c>
      <c r="K7812">
        <f t="shared" si="245"/>
        <v>245</v>
      </c>
    </row>
    <row r="7813" spans="1:11" hidden="1" x14ac:dyDescent="0.35">
      <c r="A7813" s="1">
        <v>7812</v>
      </c>
      <c r="B7813" t="s">
        <v>7835</v>
      </c>
      <c r="C7813" t="s">
        <v>15759</v>
      </c>
      <c r="D7813" s="2">
        <v>44221</v>
      </c>
      <c r="E7813" s="2">
        <v>44223</v>
      </c>
      <c r="F7813" t="s">
        <v>16</v>
      </c>
      <c r="G7813" t="s">
        <v>11</v>
      </c>
      <c r="H7813">
        <v>140</v>
      </c>
      <c r="I7813" s="3">
        <v>75</v>
      </c>
      <c r="J7813">
        <f t="shared" si="244"/>
        <v>2</v>
      </c>
      <c r="K7813">
        <f t="shared" si="245"/>
        <v>65</v>
      </c>
    </row>
    <row r="7814" spans="1:11" hidden="1" x14ac:dyDescent="0.35">
      <c r="A7814" s="1">
        <v>7813</v>
      </c>
      <c r="B7814" t="s">
        <v>7847</v>
      </c>
      <c r="C7814" t="s">
        <v>159</v>
      </c>
      <c r="D7814" s="2">
        <v>44222</v>
      </c>
      <c r="E7814" s="2">
        <v>44233</v>
      </c>
      <c r="F7814" t="s">
        <v>16</v>
      </c>
      <c r="G7814" t="s">
        <v>27</v>
      </c>
      <c r="H7814">
        <v>100</v>
      </c>
      <c r="I7814" s="3">
        <v>55</v>
      </c>
      <c r="J7814">
        <f t="shared" si="244"/>
        <v>11</v>
      </c>
      <c r="K7814">
        <f t="shared" si="245"/>
        <v>45</v>
      </c>
    </row>
    <row r="7815" spans="1:11" hidden="1" x14ac:dyDescent="0.35">
      <c r="A7815" s="1">
        <v>7814</v>
      </c>
      <c r="B7815" t="s">
        <v>7848</v>
      </c>
      <c r="C7815" t="s">
        <v>20049</v>
      </c>
      <c r="D7815" s="2">
        <v>44222</v>
      </c>
      <c r="E7815" s="2">
        <v>44225</v>
      </c>
      <c r="F7815" t="s">
        <v>6</v>
      </c>
      <c r="G7815" t="s">
        <v>11</v>
      </c>
      <c r="H7815">
        <v>140</v>
      </c>
      <c r="I7815" s="3">
        <v>75</v>
      </c>
      <c r="J7815">
        <f t="shared" si="244"/>
        <v>3</v>
      </c>
      <c r="K7815">
        <f t="shared" si="245"/>
        <v>65</v>
      </c>
    </row>
    <row r="7816" spans="1:11" hidden="1" x14ac:dyDescent="0.35">
      <c r="A7816" s="1">
        <v>7815</v>
      </c>
      <c r="B7816" t="s">
        <v>7859</v>
      </c>
      <c r="C7816" t="s">
        <v>18541</v>
      </c>
      <c r="D7816" s="2">
        <v>44222</v>
      </c>
      <c r="E7816" s="2">
        <v>44242</v>
      </c>
      <c r="F7816" t="s">
        <v>6</v>
      </c>
      <c r="G7816" t="s">
        <v>7</v>
      </c>
      <c r="H7816">
        <v>300</v>
      </c>
      <c r="I7816" s="3">
        <v>155</v>
      </c>
      <c r="J7816">
        <f t="shared" si="244"/>
        <v>20</v>
      </c>
      <c r="K7816">
        <f t="shared" si="245"/>
        <v>145</v>
      </c>
    </row>
    <row r="7817" spans="1:11" hidden="1" x14ac:dyDescent="0.35">
      <c r="A7817" s="1">
        <v>7816</v>
      </c>
      <c r="B7817" t="s">
        <v>7849</v>
      </c>
      <c r="C7817" t="s">
        <v>20050</v>
      </c>
      <c r="D7817" s="2">
        <v>44222</v>
      </c>
      <c r="E7817" s="2">
        <v>44225</v>
      </c>
      <c r="F7817" t="s">
        <v>6</v>
      </c>
      <c r="G7817" t="s">
        <v>11</v>
      </c>
      <c r="H7817">
        <v>140</v>
      </c>
      <c r="I7817" s="3">
        <v>75</v>
      </c>
      <c r="J7817">
        <f t="shared" si="244"/>
        <v>3</v>
      </c>
      <c r="K7817">
        <f t="shared" si="245"/>
        <v>65</v>
      </c>
    </row>
    <row r="7818" spans="1:11" hidden="1" x14ac:dyDescent="0.35">
      <c r="A7818" s="1">
        <v>7817</v>
      </c>
      <c r="B7818" t="s">
        <v>7850</v>
      </c>
      <c r="C7818" t="s">
        <v>20050</v>
      </c>
      <c r="D7818" s="2">
        <v>44222</v>
      </c>
      <c r="E7818" s="2">
        <v>44233</v>
      </c>
      <c r="F7818" t="s">
        <v>16</v>
      </c>
      <c r="G7818" t="s">
        <v>11</v>
      </c>
      <c r="H7818">
        <v>140</v>
      </c>
      <c r="I7818" s="3">
        <v>75</v>
      </c>
      <c r="J7818">
        <f t="shared" si="244"/>
        <v>11</v>
      </c>
      <c r="K7818">
        <f t="shared" si="245"/>
        <v>65</v>
      </c>
    </row>
    <row r="7819" spans="1:11" hidden="1" x14ac:dyDescent="0.35">
      <c r="A7819" s="1">
        <v>7818</v>
      </c>
      <c r="B7819" t="s">
        <v>7860</v>
      </c>
      <c r="C7819" t="s">
        <v>20050</v>
      </c>
      <c r="D7819" s="2">
        <v>44222</v>
      </c>
      <c r="E7819" s="2">
        <v>44225</v>
      </c>
      <c r="F7819" t="s">
        <v>19989</v>
      </c>
      <c r="G7819" t="s">
        <v>27</v>
      </c>
      <c r="H7819">
        <v>100</v>
      </c>
      <c r="I7819" s="3">
        <v>55</v>
      </c>
      <c r="J7819">
        <f t="shared" si="244"/>
        <v>3</v>
      </c>
      <c r="K7819">
        <f t="shared" si="245"/>
        <v>45</v>
      </c>
    </row>
    <row r="7820" spans="1:11" hidden="1" x14ac:dyDescent="0.35">
      <c r="A7820" s="1">
        <v>7819</v>
      </c>
      <c r="B7820" t="s">
        <v>7851</v>
      </c>
      <c r="C7820" t="s">
        <v>20050</v>
      </c>
      <c r="D7820" s="2">
        <v>44222</v>
      </c>
      <c r="E7820" s="2">
        <v>44233</v>
      </c>
      <c r="F7820" t="s">
        <v>13</v>
      </c>
      <c r="G7820" t="s">
        <v>11</v>
      </c>
      <c r="H7820">
        <v>280</v>
      </c>
      <c r="I7820" s="3">
        <v>105</v>
      </c>
      <c r="J7820">
        <f t="shared" si="244"/>
        <v>11</v>
      </c>
      <c r="K7820">
        <f t="shared" si="245"/>
        <v>175</v>
      </c>
    </row>
    <row r="7821" spans="1:11" hidden="1" x14ac:dyDescent="0.35">
      <c r="A7821" s="1">
        <v>7820</v>
      </c>
      <c r="B7821" t="s">
        <v>7861</v>
      </c>
      <c r="C7821" t="s">
        <v>3923</v>
      </c>
      <c r="D7821" s="2">
        <v>44222</v>
      </c>
      <c r="E7821" s="2">
        <v>44239</v>
      </c>
      <c r="F7821" t="s">
        <v>6</v>
      </c>
      <c r="G7821" t="s">
        <v>7</v>
      </c>
      <c r="H7821">
        <v>300</v>
      </c>
      <c r="I7821" s="3">
        <v>155</v>
      </c>
      <c r="J7821">
        <f t="shared" si="244"/>
        <v>17</v>
      </c>
      <c r="K7821">
        <f t="shared" si="245"/>
        <v>145</v>
      </c>
    </row>
    <row r="7822" spans="1:11" hidden="1" x14ac:dyDescent="0.35">
      <c r="A7822" s="1">
        <v>7821</v>
      </c>
      <c r="B7822" t="s">
        <v>7852</v>
      </c>
      <c r="C7822" t="s">
        <v>20051</v>
      </c>
      <c r="D7822" s="2">
        <v>44222</v>
      </c>
      <c r="E7822" s="2">
        <v>44234</v>
      </c>
      <c r="F7822" t="s">
        <v>10</v>
      </c>
      <c r="G7822" t="s">
        <v>11</v>
      </c>
      <c r="H7822">
        <v>280</v>
      </c>
      <c r="I7822" s="3">
        <v>95</v>
      </c>
      <c r="J7822">
        <f t="shared" si="244"/>
        <v>12</v>
      </c>
      <c r="K7822">
        <f t="shared" si="245"/>
        <v>185</v>
      </c>
    </row>
    <row r="7823" spans="1:11" hidden="1" x14ac:dyDescent="0.35">
      <c r="A7823" s="1">
        <v>7822</v>
      </c>
      <c r="B7823" t="s">
        <v>7862</v>
      </c>
      <c r="C7823" t="s">
        <v>20052</v>
      </c>
      <c r="D7823" s="2">
        <v>44222</v>
      </c>
      <c r="E7823" s="2">
        <v>44223</v>
      </c>
      <c r="F7823" t="s">
        <v>6</v>
      </c>
      <c r="G7823" t="s">
        <v>27</v>
      </c>
      <c r="H7823">
        <v>100</v>
      </c>
      <c r="I7823" s="3">
        <v>55</v>
      </c>
      <c r="J7823">
        <f t="shared" si="244"/>
        <v>1</v>
      </c>
      <c r="K7823">
        <f t="shared" si="245"/>
        <v>45</v>
      </c>
    </row>
    <row r="7824" spans="1:11" hidden="1" x14ac:dyDescent="0.35">
      <c r="A7824" s="1">
        <v>7823</v>
      </c>
      <c r="B7824" t="s">
        <v>7853</v>
      </c>
      <c r="C7824" t="s">
        <v>20052</v>
      </c>
      <c r="D7824" s="2">
        <v>44222</v>
      </c>
      <c r="E7824" s="2">
        <v>44247</v>
      </c>
      <c r="F7824" t="s">
        <v>10</v>
      </c>
      <c r="G7824" t="s">
        <v>7</v>
      </c>
      <c r="H7824">
        <v>600</v>
      </c>
      <c r="I7824" s="3">
        <v>175</v>
      </c>
      <c r="J7824">
        <f t="shared" si="244"/>
        <v>25</v>
      </c>
      <c r="K7824">
        <f t="shared" si="245"/>
        <v>425</v>
      </c>
    </row>
    <row r="7825" spans="1:11" hidden="1" x14ac:dyDescent="0.35">
      <c r="A7825" s="1">
        <v>7824</v>
      </c>
      <c r="B7825" t="s">
        <v>7863</v>
      </c>
      <c r="C7825" t="s">
        <v>5812</v>
      </c>
      <c r="D7825" s="2">
        <v>44222</v>
      </c>
      <c r="E7825" s="2">
        <v>44233</v>
      </c>
      <c r="F7825" t="s">
        <v>10</v>
      </c>
      <c r="G7825" t="s">
        <v>11</v>
      </c>
      <c r="H7825">
        <v>280</v>
      </c>
      <c r="I7825" s="3">
        <v>95</v>
      </c>
      <c r="J7825">
        <f t="shared" si="244"/>
        <v>11</v>
      </c>
      <c r="K7825">
        <f t="shared" si="245"/>
        <v>185</v>
      </c>
    </row>
    <row r="7826" spans="1:11" hidden="1" x14ac:dyDescent="0.35">
      <c r="A7826" s="1">
        <v>7825</v>
      </c>
      <c r="B7826" t="s">
        <v>7854</v>
      </c>
      <c r="C7826" t="s">
        <v>20053</v>
      </c>
      <c r="D7826" s="2">
        <v>44222</v>
      </c>
      <c r="E7826" s="2">
        <v>44225</v>
      </c>
      <c r="F7826" t="s">
        <v>6</v>
      </c>
      <c r="G7826" t="s">
        <v>11</v>
      </c>
      <c r="H7826">
        <v>140</v>
      </c>
      <c r="I7826" s="3">
        <v>75</v>
      </c>
      <c r="J7826">
        <f t="shared" si="244"/>
        <v>3</v>
      </c>
      <c r="K7826">
        <f t="shared" si="245"/>
        <v>65</v>
      </c>
    </row>
    <row r="7827" spans="1:11" hidden="1" x14ac:dyDescent="0.35">
      <c r="A7827" s="1">
        <v>7826</v>
      </c>
      <c r="B7827" t="s">
        <v>7855</v>
      </c>
      <c r="C7827" t="s">
        <v>20054</v>
      </c>
      <c r="D7827" s="2">
        <v>44222</v>
      </c>
      <c r="E7827" s="2">
        <v>44233</v>
      </c>
      <c r="F7827" t="s">
        <v>16</v>
      </c>
      <c r="G7827" t="s">
        <v>11</v>
      </c>
      <c r="H7827">
        <v>140</v>
      </c>
      <c r="I7827" s="3">
        <v>75</v>
      </c>
      <c r="J7827">
        <f t="shared" si="244"/>
        <v>11</v>
      </c>
      <c r="K7827">
        <f t="shared" si="245"/>
        <v>65</v>
      </c>
    </row>
    <row r="7828" spans="1:11" hidden="1" x14ac:dyDescent="0.35">
      <c r="A7828" s="1">
        <v>7827</v>
      </c>
      <c r="B7828" t="s">
        <v>7864</v>
      </c>
      <c r="C7828" t="s">
        <v>20055</v>
      </c>
      <c r="D7828" s="2">
        <v>44222</v>
      </c>
      <c r="E7828" s="2">
        <v>44233</v>
      </c>
      <c r="F7828" t="s">
        <v>10</v>
      </c>
      <c r="G7828" t="s">
        <v>11</v>
      </c>
      <c r="H7828">
        <v>280</v>
      </c>
      <c r="I7828" s="3">
        <v>95</v>
      </c>
      <c r="J7828">
        <f t="shared" si="244"/>
        <v>11</v>
      </c>
      <c r="K7828">
        <f t="shared" si="245"/>
        <v>185</v>
      </c>
    </row>
    <row r="7829" spans="1:11" hidden="1" x14ac:dyDescent="0.35">
      <c r="A7829" s="1">
        <v>7828</v>
      </c>
      <c r="B7829" t="s">
        <v>7865</v>
      </c>
      <c r="C7829" t="s">
        <v>20056</v>
      </c>
      <c r="D7829" s="2">
        <v>44222</v>
      </c>
      <c r="E7829" s="2">
        <v>44232</v>
      </c>
      <c r="F7829" t="s">
        <v>6</v>
      </c>
      <c r="G7829" t="s">
        <v>14</v>
      </c>
      <c r="H7829">
        <v>180</v>
      </c>
      <c r="I7829" s="3">
        <v>95</v>
      </c>
      <c r="J7829">
        <f t="shared" si="244"/>
        <v>10</v>
      </c>
      <c r="K7829">
        <f t="shared" si="245"/>
        <v>85</v>
      </c>
    </row>
    <row r="7830" spans="1:11" hidden="1" x14ac:dyDescent="0.35">
      <c r="A7830" s="1">
        <v>7829</v>
      </c>
      <c r="B7830" t="s">
        <v>7856</v>
      </c>
      <c r="C7830" t="s">
        <v>20057</v>
      </c>
      <c r="D7830" s="2">
        <v>44222</v>
      </c>
      <c r="E7830" s="2">
        <v>44226</v>
      </c>
      <c r="F7830" t="s">
        <v>16</v>
      </c>
      <c r="G7830" t="s">
        <v>11</v>
      </c>
      <c r="H7830">
        <v>140</v>
      </c>
      <c r="I7830" s="3">
        <v>75</v>
      </c>
      <c r="J7830">
        <f t="shared" si="244"/>
        <v>4</v>
      </c>
      <c r="K7830">
        <f t="shared" si="245"/>
        <v>65</v>
      </c>
    </row>
    <row r="7831" spans="1:11" hidden="1" x14ac:dyDescent="0.35">
      <c r="A7831" s="1">
        <v>7830</v>
      </c>
      <c r="B7831" t="s">
        <v>7866</v>
      </c>
      <c r="C7831" t="s">
        <v>20058</v>
      </c>
      <c r="D7831" s="2">
        <v>44222</v>
      </c>
      <c r="E7831" s="2">
        <v>44236</v>
      </c>
      <c r="F7831" t="s">
        <v>6</v>
      </c>
      <c r="G7831" t="s">
        <v>14</v>
      </c>
      <c r="H7831">
        <v>180</v>
      </c>
      <c r="I7831" s="3">
        <v>95</v>
      </c>
      <c r="J7831">
        <f t="shared" si="244"/>
        <v>14</v>
      </c>
      <c r="K7831">
        <f t="shared" si="245"/>
        <v>85</v>
      </c>
    </row>
    <row r="7832" spans="1:11" hidden="1" x14ac:dyDescent="0.35">
      <c r="A7832" s="1">
        <v>7831</v>
      </c>
      <c r="B7832" t="s">
        <v>7857</v>
      </c>
      <c r="C7832" t="s">
        <v>1173</v>
      </c>
      <c r="D7832" s="2">
        <v>44222</v>
      </c>
      <c r="E7832" s="2">
        <v>44233</v>
      </c>
      <c r="F7832" t="s">
        <v>6</v>
      </c>
      <c r="G7832" t="s">
        <v>11</v>
      </c>
      <c r="H7832">
        <v>140</v>
      </c>
      <c r="I7832" s="3">
        <v>75</v>
      </c>
      <c r="J7832">
        <f t="shared" si="244"/>
        <v>11</v>
      </c>
      <c r="K7832">
        <f t="shared" si="245"/>
        <v>65</v>
      </c>
    </row>
    <row r="7833" spans="1:11" hidden="1" x14ac:dyDescent="0.35">
      <c r="A7833" s="1">
        <v>7832</v>
      </c>
      <c r="B7833" t="s">
        <v>7858</v>
      </c>
      <c r="C7833" t="s">
        <v>20059</v>
      </c>
      <c r="D7833" s="2">
        <v>44222</v>
      </c>
      <c r="E7833" s="2">
        <v>44223</v>
      </c>
      <c r="F7833" t="s">
        <v>6</v>
      </c>
      <c r="G7833" t="s">
        <v>27</v>
      </c>
      <c r="H7833">
        <v>100</v>
      </c>
      <c r="I7833" s="3">
        <v>55</v>
      </c>
      <c r="J7833">
        <f t="shared" si="244"/>
        <v>1</v>
      </c>
      <c r="K7833">
        <f t="shared" si="245"/>
        <v>45</v>
      </c>
    </row>
    <row r="7834" spans="1:11" hidden="1" x14ac:dyDescent="0.35">
      <c r="A7834" s="1">
        <v>7833</v>
      </c>
      <c r="B7834" t="s">
        <v>7867</v>
      </c>
      <c r="C7834" t="s">
        <v>20060</v>
      </c>
      <c r="D7834" s="2">
        <v>44223</v>
      </c>
      <c r="E7834" s="2">
        <v>44239</v>
      </c>
      <c r="F7834" t="s">
        <v>6</v>
      </c>
      <c r="G7834" t="s">
        <v>14</v>
      </c>
      <c r="H7834">
        <v>180</v>
      </c>
      <c r="I7834" s="3">
        <v>95</v>
      </c>
      <c r="J7834">
        <f t="shared" si="244"/>
        <v>16</v>
      </c>
      <c r="K7834">
        <f t="shared" si="245"/>
        <v>85</v>
      </c>
    </row>
    <row r="7835" spans="1:11" hidden="1" x14ac:dyDescent="0.35">
      <c r="A7835" s="1">
        <v>7834</v>
      </c>
      <c r="B7835" t="s">
        <v>7868</v>
      </c>
      <c r="C7835" t="s">
        <v>20061</v>
      </c>
      <c r="D7835" s="2">
        <v>44223</v>
      </c>
      <c r="E7835" s="2">
        <v>44232</v>
      </c>
      <c r="F7835" t="s">
        <v>6</v>
      </c>
      <c r="G7835" t="s">
        <v>11</v>
      </c>
      <c r="H7835">
        <v>140</v>
      </c>
      <c r="I7835" s="3">
        <v>75</v>
      </c>
      <c r="J7835">
        <f t="shared" si="244"/>
        <v>9</v>
      </c>
      <c r="K7835">
        <f t="shared" si="245"/>
        <v>65</v>
      </c>
    </row>
    <row r="7836" spans="1:11" hidden="1" x14ac:dyDescent="0.35">
      <c r="A7836" s="1">
        <v>7835</v>
      </c>
      <c r="B7836" t="s">
        <v>7883</v>
      </c>
      <c r="C7836" t="s">
        <v>2317</v>
      </c>
      <c r="D7836" s="2">
        <v>44223</v>
      </c>
      <c r="E7836" s="2">
        <v>44229</v>
      </c>
      <c r="F7836" t="s">
        <v>10</v>
      </c>
      <c r="G7836" t="s">
        <v>11</v>
      </c>
      <c r="H7836">
        <v>280</v>
      </c>
      <c r="I7836" s="3">
        <v>95</v>
      </c>
      <c r="J7836">
        <f t="shared" si="244"/>
        <v>6</v>
      </c>
      <c r="K7836">
        <f t="shared" si="245"/>
        <v>185</v>
      </c>
    </row>
    <row r="7837" spans="1:11" hidden="1" x14ac:dyDescent="0.35">
      <c r="A7837" s="1">
        <v>7836</v>
      </c>
      <c r="B7837" t="s">
        <v>7869</v>
      </c>
      <c r="C7837" t="s">
        <v>2317</v>
      </c>
      <c r="D7837" s="2">
        <v>44223</v>
      </c>
      <c r="E7837" s="2">
        <v>44224</v>
      </c>
      <c r="F7837" t="s">
        <v>13</v>
      </c>
      <c r="G7837" t="s">
        <v>27</v>
      </c>
      <c r="H7837">
        <v>200</v>
      </c>
      <c r="I7837" s="3">
        <v>85</v>
      </c>
      <c r="J7837">
        <f t="shared" si="244"/>
        <v>1</v>
      </c>
      <c r="K7837">
        <f t="shared" si="245"/>
        <v>115</v>
      </c>
    </row>
    <row r="7838" spans="1:11" hidden="1" x14ac:dyDescent="0.35">
      <c r="A7838" s="1">
        <v>7837</v>
      </c>
      <c r="B7838" t="s">
        <v>7884</v>
      </c>
      <c r="C7838" t="s">
        <v>20062</v>
      </c>
      <c r="D7838" s="2">
        <v>44223</v>
      </c>
      <c r="E7838" s="2">
        <v>44227</v>
      </c>
      <c r="F7838" t="s">
        <v>6</v>
      </c>
      <c r="G7838" t="s">
        <v>11</v>
      </c>
      <c r="H7838">
        <v>140</v>
      </c>
      <c r="I7838" s="3">
        <v>75</v>
      </c>
      <c r="J7838">
        <f t="shared" si="244"/>
        <v>4</v>
      </c>
      <c r="K7838">
        <f t="shared" si="245"/>
        <v>65</v>
      </c>
    </row>
    <row r="7839" spans="1:11" hidden="1" x14ac:dyDescent="0.35">
      <c r="A7839" s="1">
        <v>7838</v>
      </c>
      <c r="B7839" t="s">
        <v>7870</v>
      </c>
      <c r="C7839" t="s">
        <v>20063</v>
      </c>
      <c r="D7839" s="2">
        <v>44223</v>
      </c>
      <c r="E7839" s="2">
        <v>44231</v>
      </c>
      <c r="F7839" t="s">
        <v>10</v>
      </c>
      <c r="G7839" t="s">
        <v>27</v>
      </c>
      <c r="H7839">
        <v>200</v>
      </c>
      <c r="I7839" s="3">
        <v>75</v>
      </c>
      <c r="J7839">
        <f t="shared" si="244"/>
        <v>8</v>
      </c>
      <c r="K7839">
        <f t="shared" si="245"/>
        <v>125</v>
      </c>
    </row>
    <row r="7840" spans="1:11" hidden="1" x14ac:dyDescent="0.35">
      <c r="A7840" s="1">
        <v>7839</v>
      </c>
      <c r="B7840" t="s">
        <v>7871</v>
      </c>
      <c r="C7840" t="s">
        <v>20064</v>
      </c>
      <c r="D7840" s="2">
        <v>44223</v>
      </c>
      <c r="E7840" s="2">
        <v>44225</v>
      </c>
      <c r="F7840" t="s">
        <v>19989</v>
      </c>
      <c r="G7840" t="s">
        <v>27</v>
      </c>
      <c r="H7840">
        <v>100</v>
      </c>
      <c r="I7840" s="3">
        <v>55</v>
      </c>
      <c r="J7840">
        <f t="shared" si="244"/>
        <v>2</v>
      </c>
      <c r="K7840">
        <f t="shared" si="245"/>
        <v>45</v>
      </c>
    </row>
    <row r="7841" spans="1:11" hidden="1" x14ac:dyDescent="0.35">
      <c r="A7841" s="1">
        <v>7840</v>
      </c>
      <c r="B7841" t="s">
        <v>7872</v>
      </c>
      <c r="C7841" t="s">
        <v>20065</v>
      </c>
      <c r="D7841" s="2">
        <v>44223</v>
      </c>
      <c r="E7841" s="2">
        <v>44247</v>
      </c>
      <c r="F7841" t="s">
        <v>6</v>
      </c>
      <c r="G7841" t="s">
        <v>7</v>
      </c>
      <c r="H7841">
        <v>300</v>
      </c>
      <c r="I7841" s="3">
        <v>155</v>
      </c>
      <c r="J7841">
        <f t="shared" si="244"/>
        <v>24</v>
      </c>
      <c r="K7841">
        <f t="shared" si="245"/>
        <v>145</v>
      </c>
    </row>
    <row r="7842" spans="1:11" hidden="1" x14ac:dyDescent="0.35">
      <c r="A7842" s="1">
        <v>7841</v>
      </c>
      <c r="B7842" t="s">
        <v>7873</v>
      </c>
      <c r="C7842" t="s">
        <v>20066</v>
      </c>
      <c r="D7842" s="2">
        <v>44223</v>
      </c>
      <c r="E7842" s="2">
        <v>44240</v>
      </c>
      <c r="F7842" t="s">
        <v>6</v>
      </c>
      <c r="G7842" t="s">
        <v>7</v>
      </c>
      <c r="H7842">
        <v>300</v>
      </c>
      <c r="I7842" s="3">
        <v>155</v>
      </c>
      <c r="J7842">
        <f t="shared" si="244"/>
        <v>17</v>
      </c>
      <c r="K7842">
        <f t="shared" si="245"/>
        <v>145</v>
      </c>
    </row>
    <row r="7843" spans="1:11" hidden="1" x14ac:dyDescent="0.35">
      <c r="A7843" s="1">
        <v>7842</v>
      </c>
      <c r="B7843" t="s">
        <v>4625</v>
      </c>
      <c r="C7843" t="s">
        <v>3282</v>
      </c>
      <c r="D7843" s="2">
        <v>44223</v>
      </c>
      <c r="E7843" s="2">
        <v>44232</v>
      </c>
      <c r="F7843" t="s">
        <v>6</v>
      </c>
      <c r="G7843" t="s">
        <v>14</v>
      </c>
      <c r="H7843">
        <v>180</v>
      </c>
      <c r="I7843" s="3">
        <v>95</v>
      </c>
      <c r="J7843">
        <f t="shared" si="244"/>
        <v>9</v>
      </c>
      <c r="K7843">
        <f t="shared" si="245"/>
        <v>85</v>
      </c>
    </row>
    <row r="7844" spans="1:11" hidden="1" x14ac:dyDescent="0.35">
      <c r="A7844" s="1">
        <v>7843</v>
      </c>
      <c r="B7844" t="s">
        <v>7885</v>
      </c>
      <c r="C7844" t="s">
        <v>20067</v>
      </c>
      <c r="D7844" s="2">
        <v>44223</v>
      </c>
      <c r="E7844" s="2">
        <v>44231</v>
      </c>
      <c r="F7844" t="s">
        <v>6</v>
      </c>
      <c r="G7844" t="s">
        <v>11</v>
      </c>
      <c r="H7844">
        <v>140</v>
      </c>
      <c r="I7844" s="3">
        <v>75</v>
      </c>
      <c r="J7844">
        <f t="shared" si="244"/>
        <v>8</v>
      </c>
      <c r="K7844">
        <f t="shared" si="245"/>
        <v>65</v>
      </c>
    </row>
    <row r="7845" spans="1:11" hidden="1" x14ac:dyDescent="0.35">
      <c r="A7845" s="1">
        <v>7844</v>
      </c>
      <c r="B7845" t="s">
        <v>7874</v>
      </c>
      <c r="C7845" t="s">
        <v>20068</v>
      </c>
      <c r="D7845" s="2">
        <v>44223</v>
      </c>
      <c r="E7845" s="2">
        <v>44233</v>
      </c>
      <c r="F7845" t="s">
        <v>16</v>
      </c>
      <c r="G7845" t="s">
        <v>11</v>
      </c>
      <c r="H7845">
        <v>140</v>
      </c>
      <c r="I7845" s="3">
        <v>75</v>
      </c>
      <c r="J7845">
        <f t="shared" si="244"/>
        <v>10</v>
      </c>
      <c r="K7845">
        <f t="shared" si="245"/>
        <v>65</v>
      </c>
    </row>
    <row r="7846" spans="1:11" hidden="1" x14ac:dyDescent="0.35">
      <c r="A7846" s="1">
        <v>7845</v>
      </c>
      <c r="B7846" t="s">
        <v>7875</v>
      </c>
      <c r="C7846" t="s">
        <v>12042</v>
      </c>
      <c r="D7846" s="2">
        <v>44223</v>
      </c>
      <c r="E7846" s="2">
        <v>44239</v>
      </c>
      <c r="F7846" t="s">
        <v>10</v>
      </c>
      <c r="G7846" t="s">
        <v>14</v>
      </c>
      <c r="H7846">
        <v>360</v>
      </c>
      <c r="I7846" s="3">
        <v>115</v>
      </c>
      <c r="J7846">
        <f t="shared" si="244"/>
        <v>16</v>
      </c>
      <c r="K7846">
        <f t="shared" si="245"/>
        <v>245</v>
      </c>
    </row>
    <row r="7847" spans="1:11" hidden="1" x14ac:dyDescent="0.35">
      <c r="A7847" s="1">
        <v>7846</v>
      </c>
      <c r="B7847" t="s">
        <v>7876</v>
      </c>
      <c r="C7847" t="s">
        <v>12875</v>
      </c>
      <c r="D7847" s="2">
        <v>44223</v>
      </c>
      <c r="E7847" s="2">
        <v>44242</v>
      </c>
      <c r="F7847" t="s">
        <v>19989</v>
      </c>
      <c r="G7847" t="s">
        <v>7</v>
      </c>
      <c r="H7847">
        <v>300</v>
      </c>
      <c r="I7847" s="3">
        <v>155</v>
      </c>
      <c r="J7847">
        <f t="shared" si="244"/>
        <v>19</v>
      </c>
      <c r="K7847">
        <f t="shared" si="245"/>
        <v>145</v>
      </c>
    </row>
    <row r="7848" spans="1:11" hidden="1" x14ac:dyDescent="0.35">
      <c r="A7848" s="1">
        <v>7847</v>
      </c>
      <c r="B7848" t="s">
        <v>7886</v>
      </c>
      <c r="C7848" t="s">
        <v>20069</v>
      </c>
      <c r="D7848" s="2">
        <v>44223</v>
      </c>
      <c r="E7848" s="2">
        <v>44236</v>
      </c>
      <c r="F7848" t="s">
        <v>6</v>
      </c>
      <c r="G7848" t="s">
        <v>14</v>
      </c>
      <c r="H7848">
        <v>180</v>
      </c>
      <c r="I7848" s="3">
        <v>95</v>
      </c>
      <c r="J7848">
        <f t="shared" si="244"/>
        <v>13</v>
      </c>
      <c r="K7848">
        <f t="shared" si="245"/>
        <v>85</v>
      </c>
    </row>
    <row r="7849" spans="1:11" hidden="1" x14ac:dyDescent="0.35">
      <c r="A7849" s="1">
        <v>7848</v>
      </c>
      <c r="B7849" t="s">
        <v>7877</v>
      </c>
      <c r="C7849" t="s">
        <v>20070</v>
      </c>
      <c r="D7849" s="2">
        <v>44223</v>
      </c>
      <c r="E7849" s="2">
        <v>44224</v>
      </c>
      <c r="F7849" t="s">
        <v>6</v>
      </c>
      <c r="G7849" t="s">
        <v>27</v>
      </c>
      <c r="H7849">
        <v>100</v>
      </c>
      <c r="I7849" s="3">
        <v>55</v>
      </c>
      <c r="J7849">
        <f t="shared" si="244"/>
        <v>1</v>
      </c>
      <c r="K7849">
        <f t="shared" si="245"/>
        <v>45</v>
      </c>
    </row>
    <row r="7850" spans="1:11" hidden="1" x14ac:dyDescent="0.35">
      <c r="A7850" s="1">
        <v>7849</v>
      </c>
      <c r="B7850" t="s">
        <v>7878</v>
      </c>
      <c r="C7850" t="s">
        <v>352</v>
      </c>
      <c r="D7850" s="2">
        <v>44223</v>
      </c>
      <c r="E7850" s="2">
        <v>44228</v>
      </c>
      <c r="F7850" t="s">
        <v>10</v>
      </c>
      <c r="G7850" t="s">
        <v>11</v>
      </c>
      <c r="H7850">
        <v>280</v>
      </c>
      <c r="I7850" s="3">
        <v>95</v>
      </c>
      <c r="J7850">
        <f t="shared" si="244"/>
        <v>5</v>
      </c>
      <c r="K7850">
        <f t="shared" si="245"/>
        <v>185</v>
      </c>
    </row>
    <row r="7851" spans="1:11" hidden="1" x14ac:dyDescent="0.35">
      <c r="A7851" s="1">
        <v>7850</v>
      </c>
      <c r="B7851" t="s">
        <v>7879</v>
      </c>
      <c r="C7851" t="s">
        <v>20071</v>
      </c>
      <c r="D7851" s="2">
        <v>44223</v>
      </c>
      <c r="E7851" s="2">
        <v>44235</v>
      </c>
      <c r="F7851" t="s">
        <v>6</v>
      </c>
      <c r="G7851" t="s">
        <v>11</v>
      </c>
      <c r="H7851">
        <v>140</v>
      </c>
      <c r="I7851" s="3">
        <v>75</v>
      </c>
      <c r="J7851">
        <f t="shared" si="244"/>
        <v>12</v>
      </c>
      <c r="K7851">
        <f t="shared" si="245"/>
        <v>65</v>
      </c>
    </row>
    <row r="7852" spans="1:11" hidden="1" x14ac:dyDescent="0.35">
      <c r="A7852" s="1">
        <v>7851</v>
      </c>
      <c r="B7852" t="s">
        <v>7880</v>
      </c>
      <c r="C7852" t="s">
        <v>20072</v>
      </c>
      <c r="D7852" s="2">
        <v>44223</v>
      </c>
      <c r="E7852" s="2">
        <v>44225</v>
      </c>
      <c r="F7852" t="s">
        <v>10</v>
      </c>
      <c r="G7852" t="s">
        <v>11</v>
      </c>
      <c r="H7852">
        <v>280</v>
      </c>
      <c r="I7852" s="3">
        <v>95</v>
      </c>
      <c r="J7852">
        <f t="shared" si="244"/>
        <v>2</v>
      </c>
      <c r="K7852">
        <f t="shared" si="245"/>
        <v>185</v>
      </c>
    </row>
    <row r="7853" spans="1:11" hidden="1" x14ac:dyDescent="0.35">
      <c r="A7853" s="1">
        <v>7852</v>
      </c>
      <c r="B7853" t="s">
        <v>7881</v>
      </c>
      <c r="C7853" t="s">
        <v>20072</v>
      </c>
      <c r="D7853" s="2">
        <v>44223</v>
      </c>
      <c r="E7853" s="2">
        <v>44230</v>
      </c>
      <c r="F7853" t="s">
        <v>6</v>
      </c>
      <c r="G7853" t="s">
        <v>14</v>
      </c>
      <c r="H7853">
        <v>180</v>
      </c>
      <c r="I7853" s="3">
        <v>95</v>
      </c>
      <c r="J7853">
        <f t="shared" si="244"/>
        <v>7</v>
      </c>
      <c r="K7853">
        <f t="shared" si="245"/>
        <v>85</v>
      </c>
    </row>
    <row r="7854" spans="1:11" hidden="1" x14ac:dyDescent="0.35">
      <c r="A7854" s="1">
        <v>7853</v>
      </c>
      <c r="B7854" t="s">
        <v>7887</v>
      </c>
      <c r="C7854" t="s">
        <v>20007</v>
      </c>
      <c r="D7854" s="2">
        <v>44223</v>
      </c>
      <c r="E7854" s="2">
        <v>44231</v>
      </c>
      <c r="F7854" t="s">
        <v>10</v>
      </c>
      <c r="G7854" t="s">
        <v>14</v>
      </c>
      <c r="H7854">
        <v>360</v>
      </c>
      <c r="I7854" s="3">
        <v>115</v>
      </c>
      <c r="J7854">
        <f t="shared" si="244"/>
        <v>8</v>
      </c>
      <c r="K7854">
        <f t="shared" si="245"/>
        <v>245</v>
      </c>
    </row>
    <row r="7855" spans="1:11" hidden="1" x14ac:dyDescent="0.35">
      <c r="A7855" s="1">
        <v>7854</v>
      </c>
      <c r="B7855" t="s">
        <v>7882</v>
      </c>
      <c r="C7855" t="s">
        <v>20008</v>
      </c>
      <c r="D7855" s="2">
        <v>44223</v>
      </c>
      <c r="E7855" s="2">
        <v>44242</v>
      </c>
      <c r="F7855" t="s">
        <v>10</v>
      </c>
      <c r="G7855" t="s">
        <v>7</v>
      </c>
      <c r="H7855">
        <v>600</v>
      </c>
      <c r="I7855" s="3">
        <v>175</v>
      </c>
      <c r="J7855">
        <f t="shared" si="244"/>
        <v>19</v>
      </c>
      <c r="K7855">
        <f t="shared" si="245"/>
        <v>425</v>
      </c>
    </row>
    <row r="7856" spans="1:11" hidden="1" x14ac:dyDescent="0.35">
      <c r="A7856" s="1">
        <v>7855</v>
      </c>
      <c r="B7856" t="s">
        <v>7888</v>
      </c>
      <c r="C7856" t="s">
        <v>20009</v>
      </c>
      <c r="D7856" s="2">
        <v>44223</v>
      </c>
      <c r="E7856" s="2">
        <v>44229</v>
      </c>
      <c r="F7856" t="s">
        <v>10</v>
      </c>
      <c r="G7856" t="s">
        <v>27</v>
      </c>
      <c r="H7856">
        <v>200</v>
      </c>
      <c r="I7856" s="3">
        <v>75</v>
      </c>
      <c r="J7856">
        <f t="shared" si="244"/>
        <v>6</v>
      </c>
      <c r="K7856">
        <f t="shared" si="245"/>
        <v>125</v>
      </c>
    </row>
    <row r="7857" spans="1:11" hidden="1" x14ac:dyDescent="0.35">
      <c r="A7857" s="1">
        <v>7856</v>
      </c>
      <c r="B7857" t="s">
        <v>7893</v>
      </c>
      <c r="C7857" t="s">
        <v>20010</v>
      </c>
      <c r="D7857" s="2">
        <v>44224</v>
      </c>
      <c r="E7857" s="2">
        <v>44249</v>
      </c>
      <c r="F7857" t="s">
        <v>10</v>
      </c>
      <c r="G7857" t="s">
        <v>7</v>
      </c>
      <c r="H7857">
        <v>600</v>
      </c>
      <c r="I7857" s="3">
        <v>175</v>
      </c>
      <c r="J7857">
        <f t="shared" si="244"/>
        <v>25</v>
      </c>
      <c r="K7857">
        <f t="shared" si="245"/>
        <v>425</v>
      </c>
    </row>
    <row r="7858" spans="1:11" hidden="1" x14ac:dyDescent="0.35">
      <c r="A7858" s="1">
        <v>7857</v>
      </c>
      <c r="B7858" t="s">
        <v>7889</v>
      </c>
      <c r="C7858" t="s">
        <v>20011</v>
      </c>
      <c r="D7858" s="2">
        <v>44224</v>
      </c>
      <c r="E7858" s="2">
        <v>44233</v>
      </c>
      <c r="F7858" t="s">
        <v>19989</v>
      </c>
      <c r="G7858" t="s">
        <v>14</v>
      </c>
      <c r="H7858">
        <v>180</v>
      </c>
      <c r="I7858" s="3">
        <v>95</v>
      </c>
      <c r="J7858">
        <f t="shared" si="244"/>
        <v>9</v>
      </c>
      <c r="K7858">
        <f t="shared" si="245"/>
        <v>85</v>
      </c>
    </row>
    <row r="7859" spans="1:11" hidden="1" x14ac:dyDescent="0.35">
      <c r="A7859" s="1">
        <v>7858</v>
      </c>
      <c r="B7859" t="s">
        <v>7894</v>
      </c>
      <c r="C7859" t="s">
        <v>20012</v>
      </c>
      <c r="D7859" s="2">
        <v>44224</v>
      </c>
      <c r="E7859" s="2">
        <v>44234</v>
      </c>
      <c r="F7859" t="s">
        <v>10</v>
      </c>
      <c r="G7859" t="s">
        <v>11</v>
      </c>
      <c r="H7859">
        <v>280</v>
      </c>
      <c r="I7859" s="3">
        <v>95</v>
      </c>
      <c r="J7859">
        <f t="shared" si="244"/>
        <v>10</v>
      </c>
      <c r="K7859">
        <f t="shared" si="245"/>
        <v>185</v>
      </c>
    </row>
    <row r="7860" spans="1:11" hidden="1" x14ac:dyDescent="0.35">
      <c r="A7860" s="1">
        <v>7859</v>
      </c>
      <c r="B7860" t="s">
        <v>7890</v>
      </c>
      <c r="C7860" t="s">
        <v>20013</v>
      </c>
      <c r="D7860" s="2">
        <v>44224</v>
      </c>
      <c r="E7860" s="2">
        <v>44235</v>
      </c>
      <c r="F7860" t="s">
        <v>13</v>
      </c>
      <c r="G7860" t="s">
        <v>11</v>
      </c>
      <c r="H7860">
        <v>280</v>
      </c>
      <c r="I7860" s="3">
        <v>105</v>
      </c>
      <c r="J7860">
        <f t="shared" si="244"/>
        <v>11</v>
      </c>
      <c r="K7860">
        <f t="shared" si="245"/>
        <v>175</v>
      </c>
    </row>
    <row r="7861" spans="1:11" hidden="1" x14ac:dyDescent="0.35">
      <c r="A7861" s="1">
        <v>7860</v>
      </c>
      <c r="B7861" t="s">
        <v>7895</v>
      </c>
      <c r="C7861" t="s">
        <v>7590</v>
      </c>
      <c r="D7861" s="2">
        <v>44224</v>
      </c>
      <c r="E7861" s="2">
        <v>44227</v>
      </c>
      <c r="F7861" t="s">
        <v>19989</v>
      </c>
      <c r="G7861" t="s">
        <v>27</v>
      </c>
      <c r="H7861">
        <v>100</v>
      </c>
      <c r="I7861" s="3">
        <v>55</v>
      </c>
      <c r="J7861">
        <f t="shared" si="244"/>
        <v>3</v>
      </c>
      <c r="K7861">
        <f t="shared" si="245"/>
        <v>45</v>
      </c>
    </row>
    <row r="7862" spans="1:11" hidden="1" x14ac:dyDescent="0.35">
      <c r="A7862" s="1">
        <v>7861</v>
      </c>
      <c r="B7862" t="s">
        <v>7896</v>
      </c>
      <c r="C7862" t="s">
        <v>20014</v>
      </c>
      <c r="D7862" s="2">
        <v>44224</v>
      </c>
      <c r="E7862" s="2">
        <v>44229</v>
      </c>
      <c r="F7862" t="s">
        <v>10</v>
      </c>
      <c r="G7862" t="s">
        <v>27</v>
      </c>
      <c r="H7862">
        <v>200</v>
      </c>
      <c r="I7862" s="3">
        <v>75</v>
      </c>
      <c r="J7862">
        <f t="shared" si="244"/>
        <v>5</v>
      </c>
      <c r="K7862">
        <f t="shared" si="245"/>
        <v>125</v>
      </c>
    </row>
    <row r="7863" spans="1:11" hidden="1" x14ac:dyDescent="0.35">
      <c r="A7863" s="1">
        <v>7862</v>
      </c>
      <c r="B7863" t="s">
        <v>7891</v>
      </c>
      <c r="C7863" t="s">
        <v>20015</v>
      </c>
      <c r="D7863" s="2">
        <v>44224</v>
      </c>
      <c r="E7863" s="2">
        <v>44236</v>
      </c>
      <c r="F7863" t="s">
        <v>16</v>
      </c>
      <c r="G7863" t="s">
        <v>14</v>
      </c>
      <c r="H7863">
        <v>180</v>
      </c>
      <c r="I7863" s="3">
        <v>95</v>
      </c>
      <c r="J7863">
        <f t="shared" si="244"/>
        <v>12</v>
      </c>
      <c r="K7863">
        <f t="shared" si="245"/>
        <v>85</v>
      </c>
    </row>
    <row r="7864" spans="1:11" hidden="1" x14ac:dyDescent="0.35">
      <c r="A7864" s="1">
        <v>7863</v>
      </c>
      <c r="B7864" t="s">
        <v>7897</v>
      </c>
      <c r="C7864" t="s">
        <v>20016</v>
      </c>
      <c r="D7864" s="2">
        <v>44224</v>
      </c>
      <c r="E7864" s="2">
        <v>44233</v>
      </c>
      <c r="F7864" t="s">
        <v>10</v>
      </c>
      <c r="G7864" t="s">
        <v>11</v>
      </c>
      <c r="H7864">
        <v>280</v>
      </c>
      <c r="I7864" s="3">
        <v>95</v>
      </c>
      <c r="J7864">
        <f t="shared" si="244"/>
        <v>9</v>
      </c>
      <c r="K7864">
        <f t="shared" si="245"/>
        <v>185</v>
      </c>
    </row>
    <row r="7865" spans="1:11" hidden="1" x14ac:dyDescent="0.35">
      <c r="A7865" s="1">
        <v>7864</v>
      </c>
      <c r="B7865" t="s">
        <v>7898</v>
      </c>
      <c r="C7865" t="s">
        <v>20017</v>
      </c>
      <c r="D7865" s="2">
        <v>44224</v>
      </c>
      <c r="E7865" s="2">
        <v>44235</v>
      </c>
      <c r="F7865" t="s">
        <v>6</v>
      </c>
      <c r="G7865" t="s">
        <v>27</v>
      </c>
      <c r="H7865">
        <v>100</v>
      </c>
      <c r="I7865" s="3">
        <v>55</v>
      </c>
      <c r="J7865">
        <f t="shared" si="244"/>
        <v>11</v>
      </c>
      <c r="K7865">
        <f t="shared" si="245"/>
        <v>45</v>
      </c>
    </row>
    <row r="7866" spans="1:11" hidden="1" x14ac:dyDescent="0.35">
      <c r="A7866" s="1">
        <v>7865</v>
      </c>
      <c r="B7866" t="s">
        <v>7899</v>
      </c>
      <c r="C7866" t="s">
        <v>20017</v>
      </c>
      <c r="D7866" s="2">
        <v>44224</v>
      </c>
      <c r="E7866" s="2">
        <v>44239</v>
      </c>
      <c r="F7866" t="s">
        <v>6</v>
      </c>
      <c r="G7866" t="s">
        <v>14</v>
      </c>
      <c r="H7866">
        <v>180</v>
      </c>
      <c r="I7866" s="3">
        <v>95</v>
      </c>
      <c r="J7866">
        <f t="shared" si="244"/>
        <v>15</v>
      </c>
      <c r="K7866">
        <f t="shared" si="245"/>
        <v>85</v>
      </c>
    </row>
    <row r="7867" spans="1:11" hidden="1" x14ac:dyDescent="0.35">
      <c r="A7867" s="1">
        <v>7866</v>
      </c>
      <c r="B7867" t="s">
        <v>7892</v>
      </c>
      <c r="C7867" t="s">
        <v>20018</v>
      </c>
      <c r="D7867" s="2">
        <v>44224</v>
      </c>
      <c r="E7867" s="2">
        <v>44228</v>
      </c>
      <c r="F7867" t="s">
        <v>10</v>
      </c>
      <c r="G7867" t="s">
        <v>11</v>
      </c>
      <c r="H7867">
        <v>280</v>
      </c>
      <c r="I7867" s="3">
        <v>95</v>
      </c>
      <c r="J7867">
        <f t="shared" si="244"/>
        <v>4</v>
      </c>
      <c r="K7867">
        <f t="shared" si="245"/>
        <v>185</v>
      </c>
    </row>
    <row r="7868" spans="1:11" hidden="1" x14ac:dyDescent="0.35">
      <c r="A7868" s="1">
        <v>7867</v>
      </c>
      <c r="B7868" t="s">
        <v>7900</v>
      </c>
      <c r="C7868" t="s">
        <v>20019</v>
      </c>
      <c r="D7868" s="2">
        <v>44225</v>
      </c>
      <c r="E7868" s="2">
        <v>44250</v>
      </c>
      <c r="F7868" t="s">
        <v>13</v>
      </c>
      <c r="G7868" t="s">
        <v>7</v>
      </c>
      <c r="H7868">
        <v>600</v>
      </c>
      <c r="I7868" s="3">
        <v>185</v>
      </c>
      <c r="J7868">
        <f t="shared" si="244"/>
        <v>25</v>
      </c>
      <c r="K7868">
        <f t="shared" si="245"/>
        <v>415</v>
      </c>
    </row>
    <row r="7869" spans="1:11" hidden="1" x14ac:dyDescent="0.35">
      <c r="A7869" s="1">
        <v>7868</v>
      </c>
      <c r="B7869" t="s">
        <v>7909</v>
      </c>
      <c r="C7869" t="s">
        <v>6987</v>
      </c>
      <c r="D7869" s="2">
        <v>44225</v>
      </c>
      <c r="E7869" s="2">
        <v>44233</v>
      </c>
      <c r="F7869" t="s">
        <v>6</v>
      </c>
      <c r="G7869" t="s">
        <v>11</v>
      </c>
      <c r="H7869">
        <v>140</v>
      </c>
      <c r="I7869" s="3">
        <v>75</v>
      </c>
      <c r="J7869">
        <f t="shared" si="244"/>
        <v>8</v>
      </c>
      <c r="K7869">
        <f t="shared" si="245"/>
        <v>65</v>
      </c>
    </row>
    <row r="7870" spans="1:11" hidden="1" x14ac:dyDescent="0.35">
      <c r="A7870" s="1">
        <v>7869</v>
      </c>
      <c r="B7870" t="s">
        <v>7901</v>
      </c>
      <c r="C7870" t="s">
        <v>20020</v>
      </c>
      <c r="D7870" s="2">
        <v>44225</v>
      </c>
      <c r="E7870" s="2">
        <v>44238</v>
      </c>
      <c r="F7870" t="s">
        <v>10</v>
      </c>
      <c r="G7870" t="s">
        <v>14</v>
      </c>
      <c r="H7870">
        <v>360</v>
      </c>
      <c r="I7870" s="3">
        <v>115</v>
      </c>
      <c r="J7870">
        <f t="shared" si="244"/>
        <v>13</v>
      </c>
      <c r="K7870">
        <f t="shared" si="245"/>
        <v>245</v>
      </c>
    </row>
    <row r="7871" spans="1:11" hidden="1" x14ac:dyDescent="0.35">
      <c r="A7871" s="1">
        <v>7870</v>
      </c>
      <c r="B7871" t="s">
        <v>7902</v>
      </c>
      <c r="C7871" t="s">
        <v>20021</v>
      </c>
      <c r="D7871" s="2">
        <v>44225</v>
      </c>
      <c r="E7871" s="2">
        <v>44230</v>
      </c>
      <c r="F7871" t="s">
        <v>10</v>
      </c>
      <c r="G7871" t="s">
        <v>27</v>
      </c>
      <c r="H7871">
        <v>200</v>
      </c>
      <c r="I7871" s="3">
        <v>75</v>
      </c>
      <c r="J7871">
        <f t="shared" si="244"/>
        <v>5</v>
      </c>
      <c r="K7871">
        <f t="shared" si="245"/>
        <v>125</v>
      </c>
    </row>
    <row r="7872" spans="1:11" hidden="1" x14ac:dyDescent="0.35">
      <c r="A7872" s="1">
        <v>7871</v>
      </c>
      <c r="B7872" t="s">
        <v>7910</v>
      </c>
      <c r="C7872" t="s">
        <v>20022</v>
      </c>
      <c r="D7872" s="2">
        <v>44225</v>
      </c>
      <c r="E7872" s="2">
        <v>44237</v>
      </c>
      <c r="F7872" t="s">
        <v>6</v>
      </c>
      <c r="G7872" t="s">
        <v>14</v>
      </c>
      <c r="H7872">
        <v>180</v>
      </c>
      <c r="I7872" s="3">
        <v>95</v>
      </c>
      <c r="J7872">
        <f t="shared" si="244"/>
        <v>12</v>
      </c>
      <c r="K7872">
        <f t="shared" si="245"/>
        <v>85</v>
      </c>
    </row>
    <row r="7873" spans="1:11" hidden="1" x14ac:dyDescent="0.35">
      <c r="A7873" s="1">
        <v>7872</v>
      </c>
      <c r="B7873" t="s">
        <v>7911</v>
      </c>
      <c r="C7873" t="s">
        <v>20023</v>
      </c>
      <c r="D7873" s="2">
        <v>44225</v>
      </c>
      <c r="E7873" s="2">
        <v>44233</v>
      </c>
      <c r="F7873" t="s">
        <v>16</v>
      </c>
      <c r="G7873" t="s">
        <v>27</v>
      </c>
      <c r="H7873">
        <v>100</v>
      </c>
      <c r="I7873" s="3">
        <v>55</v>
      </c>
      <c r="J7873">
        <f t="shared" si="244"/>
        <v>8</v>
      </c>
      <c r="K7873">
        <f t="shared" si="245"/>
        <v>45</v>
      </c>
    </row>
    <row r="7874" spans="1:11" hidden="1" x14ac:dyDescent="0.35">
      <c r="A7874" s="1">
        <v>7873</v>
      </c>
      <c r="B7874" t="s">
        <v>7903</v>
      </c>
      <c r="C7874" t="s">
        <v>20023</v>
      </c>
      <c r="D7874" s="2">
        <v>44225</v>
      </c>
      <c r="E7874" s="2">
        <v>44235</v>
      </c>
      <c r="F7874" t="s">
        <v>10</v>
      </c>
      <c r="G7874" t="s">
        <v>11</v>
      </c>
      <c r="H7874">
        <v>280</v>
      </c>
      <c r="I7874" s="3">
        <v>95</v>
      </c>
      <c r="J7874">
        <f t="shared" si="244"/>
        <v>10</v>
      </c>
      <c r="K7874">
        <f t="shared" si="245"/>
        <v>185</v>
      </c>
    </row>
    <row r="7875" spans="1:11" hidden="1" x14ac:dyDescent="0.35">
      <c r="A7875" s="1">
        <v>7874</v>
      </c>
      <c r="B7875" t="s">
        <v>7912</v>
      </c>
      <c r="C7875" t="s">
        <v>10611</v>
      </c>
      <c r="D7875" s="2">
        <v>44225</v>
      </c>
      <c r="E7875" s="2">
        <v>44233</v>
      </c>
      <c r="F7875" t="s">
        <v>6</v>
      </c>
      <c r="G7875" t="s">
        <v>11</v>
      </c>
      <c r="H7875">
        <v>140</v>
      </c>
      <c r="I7875" s="3">
        <v>75</v>
      </c>
      <c r="J7875">
        <f t="shared" ref="J7875:J7938" si="246">E7875-D7875</f>
        <v>8</v>
      </c>
      <c r="K7875">
        <f t="shared" ref="K7875:K7938" si="247">H7875-I7875</f>
        <v>65</v>
      </c>
    </row>
    <row r="7876" spans="1:11" hidden="1" x14ac:dyDescent="0.35">
      <c r="A7876" s="1">
        <v>7875</v>
      </c>
      <c r="B7876" t="s">
        <v>7904</v>
      </c>
      <c r="C7876" t="s">
        <v>10611</v>
      </c>
      <c r="D7876" s="2">
        <v>44225</v>
      </c>
      <c r="E7876" s="2">
        <v>44235</v>
      </c>
      <c r="F7876" t="s">
        <v>6</v>
      </c>
      <c r="G7876" t="s">
        <v>14</v>
      </c>
      <c r="H7876">
        <v>180</v>
      </c>
      <c r="I7876" s="3">
        <v>95</v>
      </c>
      <c r="J7876">
        <f t="shared" si="246"/>
        <v>10</v>
      </c>
      <c r="K7876">
        <f t="shared" si="247"/>
        <v>85</v>
      </c>
    </row>
    <row r="7877" spans="1:11" hidden="1" x14ac:dyDescent="0.35">
      <c r="A7877" s="1">
        <v>7876</v>
      </c>
      <c r="B7877" t="s">
        <v>7913</v>
      </c>
      <c r="C7877" t="s">
        <v>20024</v>
      </c>
      <c r="D7877" s="2">
        <v>44225</v>
      </c>
      <c r="E7877" s="2">
        <v>44237</v>
      </c>
      <c r="F7877" t="s">
        <v>10</v>
      </c>
      <c r="G7877" t="s">
        <v>11</v>
      </c>
      <c r="H7877">
        <v>280</v>
      </c>
      <c r="I7877" s="3">
        <v>95</v>
      </c>
      <c r="J7877">
        <f t="shared" si="246"/>
        <v>12</v>
      </c>
      <c r="K7877">
        <f t="shared" si="247"/>
        <v>185</v>
      </c>
    </row>
    <row r="7878" spans="1:11" hidden="1" x14ac:dyDescent="0.35">
      <c r="A7878" s="1">
        <v>7877</v>
      </c>
      <c r="B7878" t="s">
        <v>7914</v>
      </c>
      <c r="C7878" t="s">
        <v>20024</v>
      </c>
      <c r="D7878" s="2">
        <v>44225</v>
      </c>
      <c r="E7878" s="2">
        <v>44231</v>
      </c>
      <c r="F7878" t="s">
        <v>13</v>
      </c>
      <c r="G7878" t="s">
        <v>11</v>
      </c>
      <c r="H7878">
        <v>280</v>
      </c>
      <c r="I7878" s="3">
        <v>105</v>
      </c>
      <c r="J7878">
        <f t="shared" si="246"/>
        <v>6</v>
      </c>
      <c r="K7878">
        <f t="shared" si="247"/>
        <v>175</v>
      </c>
    </row>
    <row r="7879" spans="1:11" hidden="1" x14ac:dyDescent="0.35">
      <c r="A7879" s="1">
        <v>7878</v>
      </c>
      <c r="B7879" t="s">
        <v>7905</v>
      </c>
      <c r="C7879" t="s">
        <v>20025</v>
      </c>
      <c r="D7879" s="2">
        <v>44225</v>
      </c>
      <c r="E7879" s="2">
        <v>44248</v>
      </c>
      <c r="F7879" t="s">
        <v>6</v>
      </c>
      <c r="G7879" t="s">
        <v>7</v>
      </c>
      <c r="H7879">
        <v>300</v>
      </c>
      <c r="I7879" s="3">
        <v>155</v>
      </c>
      <c r="J7879">
        <f t="shared" si="246"/>
        <v>23</v>
      </c>
      <c r="K7879">
        <f t="shared" si="247"/>
        <v>145</v>
      </c>
    </row>
    <row r="7880" spans="1:11" hidden="1" x14ac:dyDescent="0.35">
      <c r="A7880" s="1">
        <v>7879</v>
      </c>
      <c r="B7880" t="s">
        <v>7915</v>
      </c>
      <c r="C7880" t="s">
        <v>1586</v>
      </c>
      <c r="D7880" s="2">
        <v>44225</v>
      </c>
      <c r="E7880" s="2">
        <v>44239</v>
      </c>
      <c r="F7880" t="s">
        <v>6</v>
      </c>
      <c r="G7880" t="s">
        <v>14</v>
      </c>
      <c r="H7880">
        <v>180</v>
      </c>
      <c r="I7880" s="3">
        <v>95</v>
      </c>
      <c r="J7880">
        <f t="shared" si="246"/>
        <v>14</v>
      </c>
      <c r="K7880">
        <f t="shared" si="247"/>
        <v>85</v>
      </c>
    </row>
    <row r="7881" spans="1:11" hidden="1" x14ac:dyDescent="0.35">
      <c r="A7881" s="1">
        <v>7880</v>
      </c>
      <c r="B7881" t="s">
        <v>7906</v>
      </c>
      <c r="C7881" t="s">
        <v>20026</v>
      </c>
      <c r="D7881" s="2">
        <v>44225</v>
      </c>
      <c r="E7881" s="2">
        <v>44233</v>
      </c>
      <c r="F7881" t="s">
        <v>13</v>
      </c>
      <c r="G7881" t="s">
        <v>11</v>
      </c>
      <c r="H7881">
        <v>280</v>
      </c>
      <c r="I7881" s="3">
        <v>105</v>
      </c>
      <c r="J7881">
        <f t="shared" si="246"/>
        <v>8</v>
      </c>
      <c r="K7881">
        <f t="shared" si="247"/>
        <v>175</v>
      </c>
    </row>
    <row r="7882" spans="1:11" hidden="1" x14ac:dyDescent="0.35">
      <c r="A7882" s="1">
        <v>7881</v>
      </c>
      <c r="B7882" t="s">
        <v>7916</v>
      </c>
      <c r="C7882" t="s">
        <v>20027</v>
      </c>
      <c r="D7882" s="2">
        <v>44225</v>
      </c>
      <c r="E7882" s="2">
        <v>44233</v>
      </c>
      <c r="F7882" t="s">
        <v>6</v>
      </c>
      <c r="G7882" t="s">
        <v>14</v>
      </c>
      <c r="H7882">
        <v>180</v>
      </c>
      <c r="I7882" s="3">
        <v>95</v>
      </c>
      <c r="J7882">
        <f t="shared" si="246"/>
        <v>8</v>
      </c>
      <c r="K7882">
        <f t="shared" si="247"/>
        <v>85</v>
      </c>
    </row>
    <row r="7883" spans="1:11" hidden="1" x14ac:dyDescent="0.35">
      <c r="A7883" s="1">
        <v>7882</v>
      </c>
      <c r="B7883" t="s">
        <v>7907</v>
      </c>
      <c r="C7883" t="s">
        <v>20027</v>
      </c>
      <c r="D7883" s="2">
        <v>44225</v>
      </c>
      <c r="E7883" s="2">
        <v>44227</v>
      </c>
      <c r="F7883" t="s">
        <v>6</v>
      </c>
      <c r="G7883" t="s">
        <v>27</v>
      </c>
      <c r="H7883">
        <v>100</v>
      </c>
      <c r="I7883" s="3">
        <v>55</v>
      </c>
      <c r="J7883">
        <f t="shared" si="246"/>
        <v>2</v>
      </c>
      <c r="K7883">
        <f t="shared" si="247"/>
        <v>45</v>
      </c>
    </row>
    <row r="7884" spans="1:11" hidden="1" x14ac:dyDescent="0.35">
      <c r="A7884" s="1">
        <v>7883</v>
      </c>
      <c r="B7884" t="s">
        <v>7908</v>
      </c>
      <c r="C7884" t="s">
        <v>20028</v>
      </c>
      <c r="D7884" s="2">
        <v>44225</v>
      </c>
      <c r="E7884" s="2">
        <v>44229</v>
      </c>
      <c r="F7884" t="s">
        <v>10</v>
      </c>
      <c r="G7884" t="s">
        <v>27</v>
      </c>
      <c r="H7884">
        <v>200</v>
      </c>
      <c r="I7884" s="3">
        <v>75</v>
      </c>
      <c r="J7884">
        <f t="shared" si="246"/>
        <v>4</v>
      </c>
      <c r="K7884">
        <f t="shared" si="247"/>
        <v>125</v>
      </c>
    </row>
    <row r="7885" spans="1:11" hidden="1" x14ac:dyDescent="0.35">
      <c r="A7885" s="1">
        <v>7884</v>
      </c>
      <c r="B7885" t="s">
        <v>7917</v>
      </c>
      <c r="C7885" t="s">
        <v>12444</v>
      </c>
      <c r="D7885" s="2">
        <v>44226</v>
      </c>
      <c r="E7885" s="2">
        <v>44241</v>
      </c>
      <c r="F7885" t="s">
        <v>10</v>
      </c>
      <c r="G7885" t="s">
        <v>14</v>
      </c>
      <c r="H7885">
        <v>360</v>
      </c>
      <c r="I7885" s="3">
        <v>115</v>
      </c>
      <c r="J7885">
        <f t="shared" si="246"/>
        <v>15</v>
      </c>
      <c r="K7885">
        <f t="shared" si="247"/>
        <v>245</v>
      </c>
    </row>
    <row r="7886" spans="1:11" hidden="1" x14ac:dyDescent="0.35">
      <c r="A7886" s="1">
        <v>7885</v>
      </c>
      <c r="B7886" t="s">
        <v>7918</v>
      </c>
      <c r="C7886" t="s">
        <v>20029</v>
      </c>
      <c r="D7886" s="2">
        <v>44226</v>
      </c>
      <c r="E7886" s="2">
        <v>44251</v>
      </c>
      <c r="F7886" t="s">
        <v>6</v>
      </c>
      <c r="G7886" t="s">
        <v>7</v>
      </c>
      <c r="H7886">
        <v>300</v>
      </c>
      <c r="I7886" s="3">
        <v>155</v>
      </c>
      <c r="J7886">
        <f t="shared" si="246"/>
        <v>25</v>
      </c>
      <c r="K7886">
        <f t="shared" si="247"/>
        <v>145</v>
      </c>
    </row>
    <row r="7887" spans="1:11" hidden="1" x14ac:dyDescent="0.35">
      <c r="A7887" s="1">
        <v>7886</v>
      </c>
      <c r="B7887" t="s">
        <v>7925</v>
      </c>
      <c r="C7887" t="s">
        <v>20030</v>
      </c>
      <c r="D7887" s="2">
        <v>44226</v>
      </c>
      <c r="E7887" s="2">
        <v>44231</v>
      </c>
      <c r="F7887" t="s">
        <v>16</v>
      </c>
      <c r="G7887" t="s">
        <v>11</v>
      </c>
      <c r="H7887">
        <v>140</v>
      </c>
      <c r="I7887" s="3">
        <v>75</v>
      </c>
      <c r="J7887">
        <f t="shared" si="246"/>
        <v>5</v>
      </c>
      <c r="K7887">
        <f t="shared" si="247"/>
        <v>65</v>
      </c>
    </row>
    <row r="7888" spans="1:11" hidden="1" x14ac:dyDescent="0.35">
      <c r="A7888" s="1">
        <v>7887</v>
      </c>
      <c r="B7888" t="s">
        <v>7919</v>
      </c>
      <c r="C7888" t="s">
        <v>20031</v>
      </c>
      <c r="D7888" s="2">
        <v>44226</v>
      </c>
      <c r="E7888" s="2">
        <v>44232</v>
      </c>
      <c r="F7888" t="s">
        <v>6</v>
      </c>
      <c r="G7888" t="s">
        <v>11</v>
      </c>
      <c r="H7888">
        <v>140</v>
      </c>
      <c r="I7888" s="3">
        <v>75</v>
      </c>
      <c r="J7888">
        <f t="shared" si="246"/>
        <v>6</v>
      </c>
      <c r="K7888">
        <f t="shared" si="247"/>
        <v>65</v>
      </c>
    </row>
    <row r="7889" spans="1:11" hidden="1" x14ac:dyDescent="0.35">
      <c r="A7889" s="1">
        <v>7888</v>
      </c>
      <c r="B7889" t="s">
        <v>7920</v>
      </c>
      <c r="C7889" t="s">
        <v>20032</v>
      </c>
      <c r="D7889" s="2">
        <v>44226</v>
      </c>
      <c r="E7889" s="2">
        <v>44232</v>
      </c>
      <c r="F7889" t="s">
        <v>6</v>
      </c>
      <c r="G7889" t="s">
        <v>27</v>
      </c>
      <c r="H7889">
        <v>100</v>
      </c>
      <c r="I7889" s="3">
        <v>55</v>
      </c>
      <c r="J7889">
        <f t="shared" si="246"/>
        <v>6</v>
      </c>
      <c r="K7889">
        <f t="shared" si="247"/>
        <v>45</v>
      </c>
    </row>
    <row r="7890" spans="1:11" hidden="1" x14ac:dyDescent="0.35">
      <c r="A7890" s="1">
        <v>7889</v>
      </c>
      <c r="B7890" t="s">
        <v>7921</v>
      </c>
      <c r="C7890" t="s">
        <v>4847</v>
      </c>
      <c r="D7890" s="2">
        <v>44226</v>
      </c>
      <c r="E7890" s="2">
        <v>44236</v>
      </c>
      <c r="F7890" t="s">
        <v>6</v>
      </c>
      <c r="G7890" t="s">
        <v>14</v>
      </c>
      <c r="H7890">
        <v>180</v>
      </c>
      <c r="I7890" s="3">
        <v>95</v>
      </c>
      <c r="J7890">
        <f t="shared" si="246"/>
        <v>10</v>
      </c>
      <c r="K7890">
        <f t="shared" si="247"/>
        <v>85</v>
      </c>
    </row>
    <row r="7891" spans="1:11" hidden="1" x14ac:dyDescent="0.35">
      <c r="A7891" s="1">
        <v>7890</v>
      </c>
      <c r="B7891" t="s">
        <v>7922</v>
      </c>
      <c r="C7891" t="s">
        <v>20033</v>
      </c>
      <c r="D7891" s="2">
        <v>44226</v>
      </c>
      <c r="E7891" s="2">
        <v>44231</v>
      </c>
      <c r="F7891" t="s">
        <v>10</v>
      </c>
      <c r="G7891" t="s">
        <v>11</v>
      </c>
      <c r="H7891">
        <v>280</v>
      </c>
      <c r="I7891" s="3">
        <v>95</v>
      </c>
      <c r="J7891">
        <f t="shared" si="246"/>
        <v>5</v>
      </c>
      <c r="K7891">
        <f t="shared" si="247"/>
        <v>185</v>
      </c>
    </row>
    <row r="7892" spans="1:11" hidden="1" x14ac:dyDescent="0.35">
      <c r="A7892" s="1">
        <v>7891</v>
      </c>
      <c r="B7892" t="s">
        <v>7923</v>
      </c>
      <c r="C7892" t="s">
        <v>18704</v>
      </c>
      <c r="D7892" s="2">
        <v>44226</v>
      </c>
      <c r="E7892" s="2">
        <v>44232</v>
      </c>
      <c r="F7892" t="s">
        <v>13</v>
      </c>
      <c r="G7892" t="s">
        <v>11</v>
      </c>
      <c r="H7892">
        <v>280</v>
      </c>
      <c r="I7892" s="3">
        <v>105</v>
      </c>
      <c r="J7892">
        <f t="shared" si="246"/>
        <v>6</v>
      </c>
      <c r="K7892">
        <f t="shared" si="247"/>
        <v>175</v>
      </c>
    </row>
    <row r="7893" spans="1:11" hidden="1" x14ac:dyDescent="0.35">
      <c r="A7893" s="1">
        <v>7892</v>
      </c>
      <c r="B7893" t="s">
        <v>7926</v>
      </c>
      <c r="C7893" t="s">
        <v>18910</v>
      </c>
      <c r="D7893" s="2">
        <v>44226</v>
      </c>
      <c r="E7893" s="2">
        <v>44229</v>
      </c>
      <c r="F7893" t="s">
        <v>13</v>
      </c>
      <c r="G7893" t="s">
        <v>27</v>
      </c>
      <c r="H7893">
        <v>200</v>
      </c>
      <c r="I7893" s="3">
        <v>85</v>
      </c>
      <c r="J7893">
        <f t="shared" si="246"/>
        <v>3</v>
      </c>
      <c r="K7893">
        <f t="shared" si="247"/>
        <v>115</v>
      </c>
    </row>
    <row r="7894" spans="1:11" hidden="1" x14ac:dyDescent="0.35">
      <c r="A7894" s="1">
        <v>7893</v>
      </c>
      <c r="B7894" t="s">
        <v>7927</v>
      </c>
      <c r="C7894" t="s">
        <v>20034</v>
      </c>
      <c r="D7894" s="2">
        <v>44226</v>
      </c>
      <c r="E7894" s="2">
        <v>44236</v>
      </c>
      <c r="F7894" t="s">
        <v>6</v>
      </c>
      <c r="G7894" t="s">
        <v>11</v>
      </c>
      <c r="H7894">
        <v>140</v>
      </c>
      <c r="I7894" s="3">
        <v>75</v>
      </c>
      <c r="J7894">
        <f t="shared" si="246"/>
        <v>10</v>
      </c>
      <c r="K7894">
        <f t="shared" si="247"/>
        <v>65</v>
      </c>
    </row>
    <row r="7895" spans="1:11" hidden="1" x14ac:dyDescent="0.35">
      <c r="A7895" s="1">
        <v>7894</v>
      </c>
      <c r="B7895" t="s">
        <v>7928</v>
      </c>
      <c r="C7895" t="s">
        <v>11915</v>
      </c>
      <c r="D7895" s="2">
        <v>44226</v>
      </c>
      <c r="E7895" s="2">
        <v>44235</v>
      </c>
      <c r="F7895" t="s">
        <v>10</v>
      </c>
      <c r="G7895" t="s">
        <v>11</v>
      </c>
      <c r="H7895">
        <v>280</v>
      </c>
      <c r="I7895" s="3">
        <v>95</v>
      </c>
      <c r="J7895">
        <f t="shared" si="246"/>
        <v>9</v>
      </c>
      <c r="K7895">
        <f t="shared" si="247"/>
        <v>185</v>
      </c>
    </row>
    <row r="7896" spans="1:11" hidden="1" x14ac:dyDescent="0.35">
      <c r="A7896" s="1">
        <v>7895</v>
      </c>
      <c r="B7896" t="s">
        <v>7929</v>
      </c>
      <c r="C7896" t="s">
        <v>20035</v>
      </c>
      <c r="D7896" s="2">
        <v>44226</v>
      </c>
      <c r="E7896" s="2">
        <v>44228</v>
      </c>
      <c r="F7896" t="s">
        <v>13</v>
      </c>
      <c r="G7896" t="s">
        <v>27</v>
      </c>
      <c r="H7896">
        <v>200</v>
      </c>
      <c r="I7896" s="3">
        <v>85</v>
      </c>
      <c r="J7896">
        <f t="shared" si="246"/>
        <v>2</v>
      </c>
      <c r="K7896">
        <f t="shared" si="247"/>
        <v>115</v>
      </c>
    </row>
    <row r="7897" spans="1:11" hidden="1" x14ac:dyDescent="0.35">
      <c r="A7897" s="1">
        <v>7896</v>
      </c>
      <c r="B7897" t="s">
        <v>7930</v>
      </c>
      <c r="C7897" t="s">
        <v>11929</v>
      </c>
      <c r="D7897" s="2">
        <v>44226</v>
      </c>
      <c r="E7897" s="2">
        <v>44236</v>
      </c>
      <c r="F7897" t="s">
        <v>6</v>
      </c>
      <c r="G7897" t="s">
        <v>11</v>
      </c>
      <c r="H7897">
        <v>140</v>
      </c>
      <c r="I7897" s="3">
        <v>75</v>
      </c>
      <c r="J7897">
        <f t="shared" si="246"/>
        <v>10</v>
      </c>
      <c r="K7897">
        <f t="shared" si="247"/>
        <v>65</v>
      </c>
    </row>
    <row r="7898" spans="1:11" hidden="1" x14ac:dyDescent="0.35">
      <c r="A7898" s="1">
        <v>7897</v>
      </c>
      <c r="B7898" t="s">
        <v>7931</v>
      </c>
      <c r="C7898" t="s">
        <v>20036</v>
      </c>
      <c r="D7898" s="2">
        <v>44226</v>
      </c>
      <c r="E7898" s="2">
        <v>44229</v>
      </c>
      <c r="F7898" t="s">
        <v>16</v>
      </c>
      <c r="G7898" t="s">
        <v>11</v>
      </c>
      <c r="H7898">
        <v>140</v>
      </c>
      <c r="I7898" s="3">
        <v>75</v>
      </c>
      <c r="J7898">
        <f t="shared" si="246"/>
        <v>3</v>
      </c>
      <c r="K7898">
        <f t="shared" si="247"/>
        <v>65</v>
      </c>
    </row>
    <row r="7899" spans="1:11" hidden="1" x14ac:dyDescent="0.35">
      <c r="A7899" s="1">
        <v>7898</v>
      </c>
      <c r="B7899" t="s">
        <v>7924</v>
      </c>
      <c r="C7899" t="s">
        <v>20037</v>
      </c>
      <c r="D7899" s="2">
        <v>44226</v>
      </c>
      <c r="E7899" s="2">
        <v>44230</v>
      </c>
      <c r="F7899" t="s">
        <v>6</v>
      </c>
      <c r="G7899" t="s">
        <v>11</v>
      </c>
      <c r="H7899">
        <v>140</v>
      </c>
      <c r="I7899" s="3">
        <v>75</v>
      </c>
      <c r="J7899">
        <f t="shared" si="246"/>
        <v>4</v>
      </c>
      <c r="K7899">
        <f t="shared" si="247"/>
        <v>65</v>
      </c>
    </row>
    <row r="7900" spans="1:11" hidden="1" x14ac:dyDescent="0.35">
      <c r="A7900" s="1">
        <v>7899</v>
      </c>
      <c r="B7900" t="s">
        <v>7937</v>
      </c>
      <c r="C7900" t="s">
        <v>20038</v>
      </c>
      <c r="D7900" s="2">
        <v>44227</v>
      </c>
      <c r="E7900" s="2">
        <v>44234</v>
      </c>
      <c r="F7900" t="s">
        <v>10</v>
      </c>
      <c r="G7900" t="s">
        <v>11</v>
      </c>
      <c r="H7900">
        <v>280</v>
      </c>
      <c r="I7900" s="3">
        <v>95</v>
      </c>
      <c r="J7900">
        <f t="shared" si="246"/>
        <v>7</v>
      </c>
      <c r="K7900">
        <f t="shared" si="247"/>
        <v>185</v>
      </c>
    </row>
    <row r="7901" spans="1:11" hidden="1" x14ac:dyDescent="0.35">
      <c r="A7901" s="1">
        <v>7900</v>
      </c>
      <c r="B7901" t="s">
        <v>7938</v>
      </c>
      <c r="C7901" t="s">
        <v>20039</v>
      </c>
      <c r="D7901" s="2">
        <v>44227</v>
      </c>
      <c r="E7901" s="2">
        <v>44240</v>
      </c>
      <c r="F7901" t="s">
        <v>10</v>
      </c>
      <c r="G7901" t="s">
        <v>14</v>
      </c>
      <c r="H7901">
        <v>360</v>
      </c>
      <c r="I7901" s="3">
        <v>115</v>
      </c>
      <c r="J7901">
        <f t="shared" si="246"/>
        <v>13</v>
      </c>
      <c r="K7901">
        <f t="shared" si="247"/>
        <v>245</v>
      </c>
    </row>
    <row r="7902" spans="1:11" hidden="1" x14ac:dyDescent="0.35">
      <c r="A7902" s="1">
        <v>7901</v>
      </c>
      <c r="B7902" t="s">
        <v>7932</v>
      </c>
      <c r="C7902" t="s">
        <v>20040</v>
      </c>
      <c r="D7902" s="2">
        <v>44227</v>
      </c>
      <c r="E7902" s="2">
        <v>44234</v>
      </c>
      <c r="F7902" t="s">
        <v>6</v>
      </c>
      <c r="G7902" t="s">
        <v>27</v>
      </c>
      <c r="H7902">
        <v>100</v>
      </c>
      <c r="I7902" s="3">
        <v>55</v>
      </c>
      <c r="J7902">
        <f t="shared" si="246"/>
        <v>7</v>
      </c>
      <c r="K7902">
        <f t="shared" si="247"/>
        <v>45</v>
      </c>
    </row>
    <row r="7903" spans="1:11" hidden="1" x14ac:dyDescent="0.35">
      <c r="A7903" s="1">
        <v>7902</v>
      </c>
      <c r="B7903" t="s">
        <v>7933</v>
      </c>
      <c r="C7903" t="s">
        <v>20041</v>
      </c>
      <c r="D7903" s="2">
        <v>44227</v>
      </c>
      <c r="E7903" s="2">
        <v>44234</v>
      </c>
      <c r="F7903" t="s">
        <v>6</v>
      </c>
      <c r="G7903" t="s">
        <v>27</v>
      </c>
      <c r="H7903">
        <v>100</v>
      </c>
      <c r="I7903" s="3">
        <v>55</v>
      </c>
      <c r="J7903">
        <f t="shared" si="246"/>
        <v>7</v>
      </c>
      <c r="K7903">
        <f t="shared" si="247"/>
        <v>45</v>
      </c>
    </row>
    <row r="7904" spans="1:11" hidden="1" x14ac:dyDescent="0.35">
      <c r="A7904" s="1">
        <v>7903</v>
      </c>
      <c r="B7904" t="s">
        <v>7939</v>
      </c>
      <c r="C7904" t="s">
        <v>19170</v>
      </c>
      <c r="D7904" s="2">
        <v>44227</v>
      </c>
      <c r="E7904" s="2">
        <v>44235</v>
      </c>
      <c r="F7904" t="s">
        <v>6</v>
      </c>
      <c r="G7904" t="s">
        <v>11</v>
      </c>
      <c r="H7904">
        <v>140</v>
      </c>
      <c r="I7904" s="3">
        <v>75</v>
      </c>
      <c r="J7904">
        <f t="shared" si="246"/>
        <v>8</v>
      </c>
      <c r="K7904">
        <f t="shared" si="247"/>
        <v>65</v>
      </c>
    </row>
    <row r="7905" spans="1:11" hidden="1" x14ac:dyDescent="0.35">
      <c r="A7905" s="1">
        <v>7904</v>
      </c>
      <c r="B7905" t="s">
        <v>7940</v>
      </c>
      <c r="C7905" t="s">
        <v>20042</v>
      </c>
      <c r="D7905" s="2">
        <v>44227</v>
      </c>
      <c r="E7905" s="2">
        <v>44237</v>
      </c>
      <c r="F7905" t="s">
        <v>10</v>
      </c>
      <c r="G7905" t="s">
        <v>14</v>
      </c>
      <c r="H7905">
        <v>360</v>
      </c>
      <c r="I7905" s="3">
        <v>115</v>
      </c>
      <c r="J7905">
        <f t="shared" si="246"/>
        <v>10</v>
      </c>
      <c r="K7905">
        <f t="shared" si="247"/>
        <v>245</v>
      </c>
    </row>
    <row r="7906" spans="1:11" hidden="1" x14ac:dyDescent="0.35">
      <c r="A7906" s="1">
        <v>7905</v>
      </c>
      <c r="B7906" t="s">
        <v>7934</v>
      </c>
      <c r="C7906" t="s">
        <v>20043</v>
      </c>
      <c r="D7906" s="2">
        <v>44227</v>
      </c>
      <c r="E7906" s="2">
        <v>44229</v>
      </c>
      <c r="F7906" t="s">
        <v>16</v>
      </c>
      <c r="G7906" t="s">
        <v>11</v>
      </c>
      <c r="H7906">
        <v>140</v>
      </c>
      <c r="I7906" s="3">
        <v>75</v>
      </c>
      <c r="J7906">
        <f t="shared" si="246"/>
        <v>2</v>
      </c>
      <c r="K7906">
        <f t="shared" si="247"/>
        <v>65</v>
      </c>
    </row>
    <row r="7907" spans="1:11" hidden="1" x14ac:dyDescent="0.35">
      <c r="A7907" s="1">
        <v>7906</v>
      </c>
      <c r="B7907" t="s">
        <v>7941</v>
      </c>
      <c r="C7907" t="s">
        <v>20044</v>
      </c>
      <c r="D7907" s="2">
        <v>44227</v>
      </c>
      <c r="E7907" s="2">
        <v>44237</v>
      </c>
      <c r="F7907" t="s">
        <v>10</v>
      </c>
      <c r="G7907" t="s">
        <v>11</v>
      </c>
      <c r="H7907">
        <v>280</v>
      </c>
      <c r="I7907" s="3">
        <v>95</v>
      </c>
      <c r="J7907">
        <f t="shared" si="246"/>
        <v>10</v>
      </c>
      <c r="K7907">
        <f t="shared" si="247"/>
        <v>185</v>
      </c>
    </row>
    <row r="7908" spans="1:11" hidden="1" x14ac:dyDescent="0.35">
      <c r="A7908" s="1">
        <v>7907</v>
      </c>
      <c r="B7908" t="s">
        <v>7942</v>
      </c>
      <c r="C7908" t="s">
        <v>20045</v>
      </c>
      <c r="D7908" s="2">
        <v>44227</v>
      </c>
      <c r="E7908" s="2">
        <v>44251</v>
      </c>
      <c r="F7908" t="s">
        <v>6</v>
      </c>
      <c r="G7908" t="s">
        <v>7</v>
      </c>
      <c r="H7908">
        <v>300</v>
      </c>
      <c r="I7908" s="3">
        <v>155</v>
      </c>
      <c r="J7908">
        <f t="shared" si="246"/>
        <v>24</v>
      </c>
      <c r="K7908">
        <f t="shared" si="247"/>
        <v>145</v>
      </c>
    </row>
    <row r="7909" spans="1:11" hidden="1" x14ac:dyDescent="0.35">
      <c r="A7909" s="1">
        <v>7908</v>
      </c>
      <c r="B7909" t="s">
        <v>7935</v>
      </c>
      <c r="C7909" t="s">
        <v>20046</v>
      </c>
      <c r="D7909" s="2">
        <v>44227</v>
      </c>
      <c r="E7909" s="2">
        <v>44230</v>
      </c>
      <c r="F7909" t="s">
        <v>13</v>
      </c>
      <c r="G7909" t="s">
        <v>11</v>
      </c>
      <c r="H7909">
        <v>280</v>
      </c>
      <c r="I7909" s="3">
        <v>105</v>
      </c>
      <c r="J7909">
        <f t="shared" si="246"/>
        <v>3</v>
      </c>
      <c r="K7909">
        <f t="shared" si="247"/>
        <v>175</v>
      </c>
    </row>
    <row r="7910" spans="1:11" hidden="1" x14ac:dyDescent="0.35">
      <c r="A7910" s="1">
        <v>7909</v>
      </c>
      <c r="B7910" t="s">
        <v>7943</v>
      </c>
      <c r="C7910" t="s">
        <v>20047</v>
      </c>
      <c r="D7910" s="2">
        <v>44227</v>
      </c>
      <c r="E7910" s="2">
        <v>44235</v>
      </c>
      <c r="F7910" t="s">
        <v>13</v>
      </c>
      <c r="G7910" t="s">
        <v>14</v>
      </c>
      <c r="H7910">
        <v>360</v>
      </c>
      <c r="I7910" s="3">
        <v>125</v>
      </c>
      <c r="J7910">
        <f t="shared" si="246"/>
        <v>8</v>
      </c>
      <c r="K7910">
        <f t="shared" si="247"/>
        <v>235</v>
      </c>
    </row>
    <row r="7911" spans="1:11" hidden="1" x14ac:dyDescent="0.35">
      <c r="A7911" s="1">
        <v>7910</v>
      </c>
      <c r="B7911" t="s">
        <v>7944</v>
      </c>
      <c r="C7911" t="s">
        <v>20047</v>
      </c>
      <c r="D7911" s="2">
        <v>44227</v>
      </c>
      <c r="E7911" s="2">
        <v>44239</v>
      </c>
      <c r="F7911" t="s">
        <v>13</v>
      </c>
      <c r="G7911" t="s">
        <v>11</v>
      </c>
      <c r="H7911">
        <v>280</v>
      </c>
      <c r="I7911" s="3">
        <v>105</v>
      </c>
      <c r="J7911">
        <f t="shared" si="246"/>
        <v>12</v>
      </c>
      <c r="K7911">
        <f t="shared" si="247"/>
        <v>175</v>
      </c>
    </row>
    <row r="7912" spans="1:11" hidden="1" x14ac:dyDescent="0.35">
      <c r="A7912" s="1">
        <v>7911</v>
      </c>
      <c r="B7912" t="s">
        <v>7936</v>
      </c>
      <c r="C7912" t="s">
        <v>20048</v>
      </c>
      <c r="D7912" s="2">
        <v>44227</v>
      </c>
      <c r="E7912" s="2">
        <v>44231</v>
      </c>
      <c r="F7912" t="s">
        <v>13</v>
      </c>
      <c r="G7912" t="s">
        <v>11</v>
      </c>
      <c r="H7912">
        <v>280</v>
      </c>
      <c r="I7912" s="3">
        <v>105</v>
      </c>
      <c r="J7912">
        <f t="shared" si="246"/>
        <v>4</v>
      </c>
      <c r="K7912">
        <f t="shared" si="247"/>
        <v>175</v>
      </c>
    </row>
    <row r="7913" spans="1:11" hidden="1" x14ac:dyDescent="0.35">
      <c r="A7913" s="1">
        <v>7912</v>
      </c>
      <c r="B7913" t="s">
        <v>7945</v>
      </c>
      <c r="C7913" t="s">
        <v>3227</v>
      </c>
      <c r="D7913" s="2">
        <v>44227</v>
      </c>
      <c r="E7913" s="2">
        <v>44236</v>
      </c>
      <c r="F7913" t="s">
        <v>13</v>
      </c>
      <c r="G7913" t="s">
        <v>14</v>
      </c>
      <c r="H7913">
        <v>360</v>
      </c>
      <c r="I7913" s="3">
        <v>125</v>
      </c>
      <c r="J7913">
        <f t="shared" si="246"/>
        <v>9</v>
      </c>
      <c r="K7913">
        <f t="shared" si="247"/>
        <v>235</v>
      </c>
    </row>
    <row r="7914" spans="1:11" hidden="1" x14ac:dyDescent="0.35">
      <c r="A7914" s="1">
        <v>7913</v>
      </c>
      <c r="B7914" t="s">
        <v>7946</v>
      </c>
      <c r="C7914" t="s">
        <v>15759</v>
      </c>
      <c r="D7914" s="2">
        <v>44227</v>
      </c>
      <c r="E7914" s="2">
        <v>44232</v>
      </c>
      <c r="F7914" t="s">
        <v>6</v>
      </c>
      <c r="G7914" t="s">
        <v>11</v>
      </c>
      <c r="H7914">
        <v>140</v>
      </c>
      <c r="I7914" s="3">
        <v>75</v>
      </c>
      <c r="J7914">
        <f t="shared" si="246"/>
        <v>5</v>
      </c>
      <c r="K7914">
        <f t="shared" si="247"/>
        <v>65</v>
      </c>
    </row>
    <row r="7915" spans="1:11" hidden="1" x14ac:dyDescent="0.35">
      <c r="A7915" s="1">
        <v>7914</v>
      </c>
      <c r="B7915" t="s">
        <v>7964</v>
      </c>
      <c r="C7915" t="s">
        <v>15759</v>
      </c>
      <c r="D7915" s="2">
        <v>44228</v>
      </c>
      <c r="E7915" s="2">
        <v>44237</v>
      </c>
      <c r="F7915" t="s">
        <v>10</v>
      </c>
      <c r="G7915" t="s">
        <v>11</v>
      </c>
      <c r="H7915">
        <v>280</v>
      </c>
      <c r="I7915" s="3">
        <v>95</v>
      </c>
      <c r="J7915">
        <f t="shared" si="246"/>
        <v>9</v>
      </c>
      <c r="K7915">
        <f t="shared" si="247"/>
        <v>185</v>
      </c>
    </row>
    <row r="7916" spans="1:11" hidden="1" x14ac:dyDescent="0.35">
      <c r="A7916" s="1">
        <v>7915</v>
      </c>
      <c r="B7916" t="s">
        <v>7965</v>
      </c>
      <c r="C7916" t="s">
        <v>159</v>
      </c>
      <c r="D7916" s="2">
        <v>44228</v>
      </c>
      <c r="E7916" s="2">
        <v>44239</v>
      </c>
      <c r="F7916" t="s">
        <v>6</v>
      </c>
      <c r="G7916" t="s">
        <v>27</v>
      </c>
      <c r="H7916">
        <v>100</v>
      </c>
      <c r="I7916" s="3">
        <v>55</v>
      </c>
      <c r="J7916">
        <f t="shared" si="246"/>
        <v>11</v>
      </c>
      <c r="K7916">
        <f t="shared" si="247"/>
        <v>45</v>
      </c>
    </row>
    <row r="7917" spans="1:11" hidden="1" x14ac:dyDescent="0.35">
      <c r="A7917" s="1">
        <v>7916</v>
      </c>
      <c r="B7917" t="s">
        <v>7947</v>
      </c>
      <c r="C7917" t="s">
        <v>20049</v>
      </c>
      <c r="D7917" s="2">
        <v>44228</v>
      </c>
      <c r="E7917" s="2">
        <v>44237</v>
      </c>
      <c r="F7917" t="s">
        <v>6</v>
      </c>
      <c r="G7917" t="s">
        <v>14</v>
      </c>
      <c r="H7917">
        <v>180</v>
      </c>
      <c r="I7917" s="3">
        <v>95</v>
      </c>
      <c r="J7917">
        <f t="shared" si="246"/>
        <v>9</v>
      </c>
      <c r="K7917">
        <f t="shared" si="247"/>
        <v>85</v>
      </c>
    </row>
    <row r="7918" spans="1:11" hidden="1" x14ac:dyDescent="0.35">
      <c r="A7918" s="1">
        <v>7917</v>
      </c>
      <c r="B7918" t="s">
        <v>7948</v>
      </c>
      <c r="C7918" t="s">
        <v>18541</v>
      </c>
      <c r="D7918" s="2">
        <v>44228</v>
      </c>
      <c r="E7918" s="2">
        <v>44237</v>
      </c>
      <c r="F7918" t="s">
        <v>10</v>
      </c>
      <c r="G7918" t="s">
        <v>11</v>
      </c>
      <c r="H7918">
        <v>280</v>
      </c>
      <c r="I7918" s="3">
        <v>95</v>
      </c>
      <c r="J7918">
        <f t="shared" si="246"/>
        <v>9</v>
      </c>
      <c r="K7918">
        <f t="shared" si="247"/>
        <v>185</v>
      </c>
    </row>
    <row r="7919" spans="1:11" hidden="1" x14ac:dyDescent="0.35">
      <c r="A7919" s="1">
        <v>7918</v>
      </c>
      <c r="B7919" t="s">
        <v>7966</v>
      </c>
      <c r="C7919" t="s">
        <v>20050</v>
      </c>
      <c r="D7919" s="2">
        <v>44228</v>
      </c>
      <c r="E7919" s="2">
        <v>44245</v>
      </c>
      <c r="F7919" t="s">
        <v>19989</v>
      </c>
      <c r="G7919" t="s">
        <v>7</v>
      </c>
      <c r="H7919">
        <v>300</v>
      </c>
      <c r="I7919" s="3">
        <v>155</v>
      </c>
      <c r="J7919">
        <f t="shared" si="246"/>
        <v>17</v>
      </c>
      <c r="K7919">
        <f t="shared" si="247"/>
        <v>145</v>
      </c>
    </row>
    <row r="7920" spans="1:11" hidden="1" x14ac:dyDescent="0.35">
      <c r="A7920" s="1">
        <v>7919</v>
      </c>
      <c r="B7920" t="s">
        <v>7967</v>
      </c>
      <c r="C7920" t="s">
        <v>20050</v>
      </c>
      <c r="D7920" s="2">
        <v>44228</v>
      </c>
      <c r="E7920" s="2">
        <v>44238</v>
      </c>
      <c r="F7920" t="s">
        <v>6</v>
      </c>
      <c r="G7920" t="s">
        <v>14</v>
      </c>
      <c r="H7920">
        <v>180</v>
      </c>
      <c r="I7920" s="3">
        <v>95</v>
      </c>
      <c r="J7920">
        <f t="shared" si="246"/>
        <v>10</v>
      </c>
      <c r="K7920">
        <f t="shared" si="247"/>
        <v>85</v>
      </c>
    </row>
    <row r="7921" spans="1:11" hidden="1" x14ac:dyDescent="0.35">
      <c r="A7921" s="1">
        <v>7920</v>
      </c>
      <c r="B7921" t="s">
        <v>7968</v>
      </c>
      <c r="C7921" t="s">
        <v>20050</v>
      </c>
      <c r="D7921" s="2">
        <v>44228</v>
      </c>
      <c r="E7921" s="2">
        <v>44237</v>
      </c>
      <c r="F7921" t="s">
        <v>6</v>
      </c>
      <c r="G7921" t="s">
        <v>11</v>
      </c>
      <c r="H7921">
        <v>140</v>
      </c>
      <c r="I7921" s="3">
        <v>75</v>
      </c>
      <c r="J7921">
        <f t="shared" si="246"/>
        <v>9</v>
      </c>
      <c r="K7921">
        <f t="shared" si="247"/>
        <v>65</v>
      </c>
    </row>
    <row r="7922" spans="1:11" hidden="1" x14ac:dyDescent="0.35">
      <c r="A7922" s="1">
        <v>7921</v>
      </c>
      <c r="B7922" t="s">
        <v>7949</v>
      </c>
      <c r="C7922" t="s">
        <v>20050</v>
      </c>
      <c r="D7922" s="2">
        <v>44228</v>
      </c>
      <c r="E7922" s="2">
        <v>44237</v>
      </c>
      <c r="F7922" t="s">
        <v>10</v>
      </c>
      <c r="G7922" t="s">
        <v>11</v>
      </c>
      <c r="H7922">
        <v>280</v>
      </c>
      <c r="I7922" s="3">
        <v>95</v>
      </c>
      <c r="J7922">
        <f t="shared" si="246"/>
        <v>9</v>
      </c>
      <c r="K7922">
        <f t="shared" si="247"/>
        <v>185</v>
      </c>
    </row>
    <row r="7923" spans="1:11" hidden="1" x14ac:dyDescent="0.35">
      <c r="A7923" s="1">
        <v>7922</v>
      </c>
      <c r="B7923" t="s">
        <v>7969</v>
      </c>
      <c r="C7923" t="s">
        <v>3923</v>
      </c>
      <c r="D7923" s="2">
        <v>44228</v>
      </c>
      <c r="E7923" s="2">
        <v>44232</v>
      </c>
      <c r="F7923" t="s">
        <v>13</v>
      </c>
      <c r="G7923" t="s">
        <v>11</v>
      </c>
      <c r="H7923">
        <v>280</v>
      </c>
      <c r="I7923" s="3">
        <v>105</v>
      </c>
      <c r="J7923">
        <f t="shared" si="246"/>
        <v>4</v>
      </c>
      <c r="K7923">
        <f t="shared" si="247"/>
        <v>175</v>
      </c>
    </row>
    <row r="7924" spans="1:11" hidden="1" x14ac:dyDescent="0.35">
      <c r="A7924" s="1">
        <v>7923</v>
      </c>
      <c r="B7924" t="s">
        <v>7950</v>
      </c>
      <c r="C7924" t="s">
        <v>20051</v>
      </c>
      <c r="D7924" s="2">
        <v>44228</v>
      </c>
      <c r="E7924" s="2">
        <v>44248</v>
      </c>
      <c r="F7924" t="s">
        <v>6</v>
      </c>
      <c r="G7924" t="s">
        <v>7</v>
      </c>
      <c r="H7924">
        <v>300</v>
      </c>
      <c r="I7924" s="3">
        <v>155</v>
      </c>
      <c r="J7924">
        <f t="shared" si="246"/>
        <v>20</v>
      </c>
      <c r="K7924">
        <f t="shared" si="247"/>
        <v>145</v>
      </c>
    </row>
    <row r="7925" spans="1:11" hidden="1" x14ac:dyDescent="0.35">
      <c r="A7925" s="1">
        <v>7924</v>
      </c>
      <c r="B7925" t="s">
        <v>7951</v>
      </c>
      <c r="C7925" t="s">
        <v>20052</v>
      </c>
      <c r="D7925" s="2">
        <v>44228</v>
      </c>
      <c r="E7925" s="2">
        <v>44236</v>
      </c>
      <c r="F7925" t="s">
        <v>6</v>
      </c>
      <c r="G7925" t="s">
        <v>14</v>
      </c>
      <c r="H7925">
        <v>180</v>
      </c>
      <c r="I7925" s="3">
        <v>95</v>
      </c>
      <c r="J7925">
        <f t="shared" si="246"/>
        <v>8</v>
      </c>
      <c r="K7925">
        <f t="shared" si="247"/>
        <v>85</v>
      </c>
    </row>
    <row r="7926" spans="1:11" hidden="1" x14ac:dyDescent="0.35">
      <c r="A7926" s="1">
        <v>7925</v>
      </c>
      <c r="B7926" t="s">
        <v>7952</v>
      </c>
      <c r="C7926" t="s">
        <v>20052</v>
      </c>
      <c r="D7926" s="2">
        <v>44228</v>
      </c>
      <c r="E7926" s="2">
        <v>44237</v>
      </c>
      <c r="F7926" t="s">
        <v>13</v>
      </c>
      <c r="G7926" t="s">
        <v>27</v>
      </c>
      <c r="H7926">
        <v>200</v>
      </c>
      <c r="I7926" s="3">
        <v>85</v>
      </c>
      <c r="J7926">
        <f t="shared" si="246"/>
        <v>9</v>
      </c>
      <c r="K7926">
        <f t="shared" si="247"/>
        <v>115</v>
      </c>
    </row>
    <row r="7927" spans="1:11" hidden="1" x14ac:dyDescent="0.35">
      <c r="A7927" s="1">
        <v>7926</v>
      </c>
      <c r="B7927" t="s">
        <v>7953</v>
      </c>
      <c r="C7927" t="s">
        <v>5812</v>
      </c>
      <c r="D7927" s="2">
        <v>44228</v>
      </c>
      <c r="E7927" s="2">
        <v>44231</v>
      </c>
      <c r="F7927" t="s">
        <v>10</v>
      </c>
      <c r="G7927" t="s">
        <v>11</v>
      </c>
      <c r="H7927">
        <v>280</v>
      </c>
      <c r="I7927" s="3">
        <v>95</v>
      </c>
      <c r="J7927">
        <f t="shared" si="246"/>
        <v>3</v>
      </c>
      <c r="K7927">
        <f t="shared" si="247"/>
        <v>185</v>
      </c>
    </row>
    <row r="7928" spans="1:11" hidden="1" x14ac:dyDescent="0.35">
      <c r="A7928" s="1">
        <v>7927</v>
      </c>
      <c r="B7928" t="s">
        <v>7954</v>
      </c>
      <c r="C7928" t="s">
        <v>20053</v>
      </c>
      <c r="D7928" s="2">
        <v>44228</v>
      </c>
      <c r="E7928" s="2">
        <v>44244</v>
      </c>
      <c r="F7928" t="s">
        <v>16</v>
      </c>
      <c r="G7928" t="s">
        <v>14</v>
      </c>
      <c r="H7928">
        <v>180</v>
      </c>
      <c r="I7928" s="3">
        <v>95</v>
      </c>
      <c r="J7928">
        <f t="shared" si="246"/>
        <v>16</v>
      </c>
      <c r="K7928">
        <f t="shared" si="247"/>
        <v>85</v>
      </c>
    </row>
    <row r="7929" spans="1:11" hidden="1" x14ac:dyDescent="0.35">
      <c r="A7929" s="1">
        <v>7928</v>
      </c>
      <c r="B7929" t="s">
        <v>7955</v>
      </c>
      <c r="C7929" t="s">
        <v>20054</v>
      </c>
      <c r="D7929" s="2">
        <v>44228</v>
      </c>
      <c r="E7929" s="2">
        <v>44232</v>
      </c>
      <c r="F7929" t="s">
        <v>6</v>
      </c>
      <c r="G7929" t="s">
        <v>11</v>
      </c>
      <c r="H7929">
        <v>140</v>
      </c>
      <c r="I7929" s="3">
        <v>75</v>
      </c>
      <c r="J7929">
        <f t="shared" si="246"/>
        <v>4</v>
      </c>
      <c r="K7929">
        <f t="shared" si="247"/>
        <v>65</v>
      </c>
    </row>
    <row r="7930" spans="1:11" hidden="1" x14ac:dyDescent="0.35">
      <c r="A7930" s="1">
        <v>7929</v>
      </c>
      <c r="B7930" t="s">
        <v>7970</v>
      </c>
      <c r="C7930" t="s">
        <v>20055</v>
      </c>
      <c r="D7930" s="2">
        <v>44228</v>
      </c>
      <c r="E7930" s="2">
        <v>44238</v>
      </c>
      <c r="F7930" t="s">
        <v>19989</v>
      </c>
      <c r="G7930" t="s">
        <v>11</v>
      </c>
      <c r="H7930">
        <v>140</v>
      </c>
      <c r="I7930" s="3">
        <v>75</v>
      </c>
      <c r="J7930">
        <f t="shared" si="246"/>
        <v>10</v>
      </c>
      <c r="K7930">
        <f t="shared" si="247"/>
        <v>65</v>
      </c>
    </row>
    <row r="7931" spans="1:11" hidden="1" x14ac:dyDescent="0.35">
      <c r="A7931" s="1">
        <v>7930</v>
      </c>
      <c r="B7931" t="s">
        <v>7956</v>
      </c>
      <c r="C7931" t="s">
        <v>20056</v>
      </c>
      <c r="D7931" s="2">
        <v>44228</v>
      </c>
      <c r="E7931" s="2">
        <v>44238</v>
      </c>
      <c r="F7931" t="s">
        <v>6</v>
      </c>
      <c r="G7931" t="s">
        <v>27</v>
      </c>
      <c r="H7931">
        <v>100</v>
      </c>
      <c r="I7931" s="3">
        <v>55</v>
      </c>
      <c r="J7931">
        <f t="shared" si="246"/>
        <v>10</v>
      </c>
      <c r="K7931">
        <f t="shared" si="247"/>
        <v>45</v>
      </c>
    </row>
    <row r="7932" spans="1:11" hidden="1" x14ac:dyDescent="0.35">
      <c r="A7932" s="1">
        <v>7931</v>
      </c>
      <c r="B7932" t="s">
        <v>7957</v>
      </c>
      <c r="C7932" t="s">
        <v>20057</v>
      </c>
      <c r="D7932" s="2">
        <v>44228</v>
      </c>
      <c r="E7932" s="2">
        <v>44242</v>
      </c>
      <c r="F7932" t="s">
        <v>10</v>
      </c>
      <c r="G7932" t="s">
        <v>14</v>
      </c>
      <c r="H7932">
        <v>360</v>
      </c>
      <c r="I7932" s="3">
        <v>115</v>
      </c>
      <c r="J7932">
        <f t="shared" si="246"/>
        <v>14</v>
      </c>
      <c r="K7932">
        <f t="shared" si="247"/>
        <v>245</v>
      </c>
    </row>
    <row r="7933" spans="1:11" hidden="1" x14ac:dyDescent="0.35">
      <c r="A7933" s="1">
        <v>7932</v>
      </c>
      <c r="B7933" t="s">
        <v>7958</v>
      </c>
      <c r="C7933" t="s">
        <v>20058</v>
      </c>
      <c r="D7933" s="2">
        <v>44228</v>
      </c>
      <c r="E7933" s="2">
        <v>44243</v>
      </c>
      <c r="F7933" t="s">
        <v>6</v>
      </c>
      <c r="G7933" t="s">
        <v>14</v>
      </c>
      <c r="H7933">
        <v>180</v>
      </c>
      <c r="I7933" s="3">
        <v>95</v>
      </c>
      <c r="J7933">
        <f t="shared" si="246"/>
        <v>15</v>
      </c>
      <c r="K7933">
        <f t="shared" si="247"/>
        <v>85</v>
      </c>
    </row>
    <row r="7934" spans="1:11" hidden="1" x14ac:dyDescent="0.35">
      <c r="A7934" s="1">
        <v>7933</v>
      </c>
      <c r="B7934" t="s">
        <v>7959</v>
      </c>
      <c r="C7934" t="s">
        <v>1173</v>
      </c>
      <c r="D7934" s="2">
        <v>44228</v>
      </c>
      <c r="E7934" s="2">
        <v>44245</v>
      </c>
      <c r="F7934" t="s">
        <v>13</v>
      </c>
      <c r="G7934" t="s">
        <v>14</v>
      </c>
      <c r="H7934">
        <v>360</v>
      </c>
      <c r="I7934" s="3">
        <v>125</v>
      </c>
      <c r="J7934">
        <f t="shared" si="246"/>
        <v>17</v>
      </c>
      <c r="K7934">
        <f t="shared" si="247"/>
        <v>235</v>
      </c>
    </row>
    <row r="7935" spans="1:11" hidden="1" x14ac:dyDescent="0.35">
      <c r="A7935" s="1">
        <v>7934</v>
      </c>
      <c r="B7935" t="s">
        <v>7960</v>
      </c>
      <c r="C7935" t="s">
        <v>20059</v>
      </c>
      <c r="D7935" s="2">
        <v>44228</v>
      </c>
      <c r="E7935" s="2">
        <v>44233</v>
      </c>
      <c r="F7935" t="s">
        <v>10</v>
      </c>
      <c r="G7935" t="s">
        <v>11</v>
      </c>
      <c r="H7935">
        <v>280</v>
      </c>
      <c r="I7935" s="3">
        <v>95</v>
      </c>
      <c r="J7935">
        <f t="shared" si="246"/>
        <v>5</v>
      </c>
      <c r="K7935">
        <f t="shared" si="247"/>
        <v>185</v>
      </c>
    </row>
    <row r="7936" spans="1:11" hidden="1" x14ac:dyDescent="0.35">
      <c r="A7936" s="1">
        <v>7935</v>
      </c>
      <c r="B7936" t="s">
        <v>7961</v>
      </c>
      <c r="C7936" t="s">
        <v>20060</v>
      </c>
      <c r="D7936" s="2">
        <v>44228</v>
      </c>
      <c r="E7936" s="2">
        <v>44240</v>
      </c>
      <c r="F7936" t="s">
        <v>10</v>
      </c>
      <c r="G7936" t="s">
        <v>11</v>
      </c>
      <c r="H7936">
        <v>280</v>
      </c>
      <c r="I7936" s="3">
        <v>95</v>
      </c>
      <c r="J7936">
        <f t="shared" si="246"/>
        <v>12</v>
      </c>
      <c r="K7936">
        <f t="shared" si="247"/>
        <v>185</v>
      </c>
    </row>
    <row r="7937" spans="1:11" hidden="1" x14ac:dyDescent="0.35">
      <c r="A7937" s="1">
        <v>7936</v>
      </c>
      <c r="B7937" t="s">
        <v>7971</v>
      </c>
      <c r="C7937" t="s">
        <v>20061</v>
      </c>
      <c r="D7937" s="2">
        <v>44228</v>
      </c>
      <c r="E7937" s="2">
        <v>44239</v>
      </c>
      <c r="F7937" t="s">
        <v>10</v>
      </c>
      <c r="G7937" t="s">
        <v>14</v>
      </c>
      <c r="H7937">
        <v>360</v>
      </c>
      <c r="I7937" s="3">
        <v>115</v>
      </c>
      <c r="J7937">
        <f t="shared" si="246"/>
        <v>11</v>
      </c>
      <c r="K7937">
        <f t="shared" si="247"/>
        <v>245</v>
      </c>
    </row>
    <row r="7938" spans="1:11" hidden="1" x14ac:dyDescent="0.35">
      <c r="A7938" s="1">
        <v>7937</v>
      </c>
      <c r="B7938" t="s">
        <v>7972</v>
      </c>
      <c r="C7938" t="s">
        <v>2317</v>
      </c>
      <c r="D7938" s="2">
        <v>44228</v>
      </c>
      <c r="E7938" s="2">
        <v>44236</v>
      </c>
      <c r="F7938" t="s">
        <v>10</v>
      </c>
      <c r="G7938" t="s">
        <v>11</v>
      </c>
      <c r="H7938">
        <v>280</v>
      </c>
      <c r="I7938" s="3">
        <v>95</v>
      </c>
      <c r="J7938">
        <f t="shared" si="246"/>
        <v>8</v>
      </c>
      <c r="K7938">
        <f t="shared" si="247"/>
        <v>185</v>
      </c>
    </row>
    <row r="7939" spans="1:11" hidden="1" x14ac:dyDescent="0.35">
      <c r="A7939" s="1">
        <v>7938</v>
      </c>
      <c r="B7939" t="s">
        <v>7962</v>
      </c>
      <c r="C7939" t="s">
        <v>2317</v>
      </c>
      <c r="D7939" s="2">
        <v>44228</v>
      </c>
      <c r="E7939" s="2">
        <v>44231</v>
      </c>
      <c r="F7939" t="s">
        <v>6</v>
      </c>
      <c r="G7939" t="s">
        <v>11</v>
      </c>
      <c r="H7939">
        <v>140</v>
      </c>
      <c r="I7939" s="3">
        <v>75</v>
      </c>
      <c r="J7939">
        <f t="shared" ref="J7939:J8002" si="248">E7939-D7939</f>
        <v>3</v>
      </c>
      <c r="K7939">
        <f t="shared" ref="K7939:K8002" si="249">H7939-I7939</f>
        <v>65</v>
      </c>
    </row>
    <row r="7940" spans="1:11" hidden="1" x14ac:dyDescent="0.35">
      <c r="A7940" s="1">
        <v>7939</v>
      </c>
      <c r="B7940" t="s">
        <v>7963</v>
      </c>
      <c r="C7940" t="s">
        <v>20062</v>
      </c>
      <c r="D7940" s="2">
        <v>44228</v>
      </c>
      <c r="E7940" s="2">
        <v>44236</v>
      </c>
      <c r="F7940" t="s">
        <v>6</v>
      </c>
      <c r="G7940" t="s">
        <v>27</v>
      </c>
      <c r="H7940">
        <v>100</v>
      </c>
      <c r="I7940" s="3">
        <v>55</v>
      </c>
      <c r="J7940">
        <f t="shared" si="248"/>
        <v>8</v>
      </c>
      <c r="K7940">
        <f t="shared" si="249"/>
        <v>45</v>
      </c>
    </row>
    <row r="7941" spans="1:11" hidden="1" x14ac:dyDescent="0.35">
      <c r="A7941" s="1">
        <v>7940</v>
      </c>
      <c r="B7941" t="s">
        <v>7973</v>
      </c>
      <c r="C7941" t="s">
        <v>20063</v>
      </c>
      <c r="D7941" s="2">
        <v>44228</v>
      </c>
      <c r="E7941" s="2">
        <v>44234</v>
      </c>
      <c r="F7941" t="s">
        <v>10</v>
      </c>
      <c r="G7941" t="s">
        <v>11</v>
      </c>
      <c r="H7941">
        <v>280</v>
      </c>
      <c r="I7941" s="3">
        <v>95</v>
      </c>
      <c r="J7941">
        <f t="shared" si="248"/>
        <v>6</v>
      </c>
      <c r="K7941">
        <f t="shared" si="249"/>
        <v>185</v>
      </c>
    </row>
    <row r="7942" spans="1:11" hidden="1" x14ac:dyDescent="0.35">
      <c r="A7942" s="1">
        <v>7941</v>
      </c>
      <c r="B7942" t="s">
        <v>7974</v>
      </c>
      <c r="C7942" t="s">
        <v>20064</v>
      </c>
      <c r="D7942" s="2">
        <v>44229</v>
      </c>
      <c r="E7942" s="2">
        <v>44234</v>
      </c>
      <c r="F7942" t="s">
        <v>16</v>
      </c>
      <c r="G7942" t="s">
        <v>11</v>
      </c>
      <c r="H7942">
        <v>140</v>
      </c>
      <c r="I7942" s="3">
        <v>75</v>
      </c>
      <c r="J7942">
        <f t="shared" si="248"/>
        <v>5</v>
      </c>
      <c r="K7942">
        <f t="shared" si="249"/>
        <v>65</v>
      </c>
    </row>
    <row r="7943" spans="1:11" hidden="1" x14ac:dyDescent="0.35">
      <c r="A7943" s="1">
        <v>7942</v>
      </c>
      <c r="B7943" t="s">
        <v>7980</v>
      </c>
      <c r="C7943" t="s">
        <v>20065</v>
      </c>
      <c r="D7943" s="2">
        <v>44229</v>
      </c>
      <c r="E7943" s="2">
        <v>44234</v>
      </c>
      <c r="F7943" t="s">
        <v>6</v>
      </c>
      <c r="G7943" t="s">
        <v>11</v>
      </c>
      <c r="H7943">
        <v>140</v>
      </c>
      <c r="I7943" s="3">
        <v>75</v>
      </c>
      <c r="J7943">
        <f t="shared" si="248"/>
        <v>5</v>
      </c>
      <c r="K7943">
        <f t="shared" si="249"/>
        <v>65</v>
      </c>
    </row>
    <row r="7944" spans="1:11" hidden="1" x14ac:dyDescent="0.35">
      <c r="A7944" s="1">
        <v>7943</v>
      </c>
      <c r="B7944" t="s">
        <v>7975</v>
      </c>
      <c r="C7944" t="s">
        <v>20066</v>
      </c>
      <c r="D7944" s="2">
        <v>44229</v>
      </c>
      <c r="E7944" s="2">
        <v>44234</v>
      </c>
      <c r="F7944" t="s">
        <v>6</v>
      </c>
      <c r="G7944" t="s">
        <v>11</v>
      </c>
      <c r="H7944">
        <v>140</v>
      </c>
      <c r="I7944" s="3">
        <v>75</v>
      </c>
      <c r="J7944">
        <f t="shared" si="248"/>
        <v>5</v>
      </c>
      <c r="K7944">
        <f t="shared" si="249"/>
        <v>65</v>
      </c>
    </row>
    <row r="7945" spans="1:11" hidden="1" x14ac:dyDescent="0.35">
      <c r="A7945" s="1">
        <v>7944</v>
      </c>
      <c r="B7945" t="s">
        <v>7976</v>
      </c>
      <c r="C7945" t="s">
        <v>3282</v>
      </c>
      <c r="D7945" s="2">
        <v>44229</v>
      </c>
      <c r="E7945" s="2">
        <v>44240</v>
      </c>
      <c r="F7945" t="s">
        <v>10</v>
      </c>
      <c r="G7945" t="s">
        <v>11</v>
      </c>
      <c r="H7945">
        <v>280</v>
      </c>
      <c r="I7945" s="3">
        <v>95</v>
      </c>
      <c r="J7945">
        <f t="shared" si="248"/>
        <v>11</v>
      </c>
      <c r="K7945">
        <f t="shared" si="249"/>
        <v>185</v>
      </c>
    </row>
    <row r="7946" spans="1:11" hidden="1" x14ac:dyDescent="0.35">
      <c r="A7946" s="1">
        <v>7945</v>
      </c>
      <c r="B7946" t="s">
        <v>7981</v>
      </c>
      <c r="C7946" t="s">
        <v>20067</v>
      </c>
      <c r="D7946" s="2">
        <v>44229</v>
      </c>
      <c r="E7946" s="2">
        <v>44236</v>
      </c>
      <c r="F7946" t="s">
        <v>10</v>
      </c>
      <c r="G7946" t="s">
        <v>11</v>
      </c>
      <c r="H7946">
        <v>280</v>
      </c>
      <c r="I7946" s="3">
        <v>95</v>
      </c>
      <c r="J7946">
        <f t="shared" si="248"/>
        <v>7</v>
      </c>
      <c r="K7946">
        <f t="shared" si="249"/>
        <v>185</v>
      </c>
    </row>
    <row r="7947" spans="1:11" hidden="1" x14ac:dyDescent="0.35">
      <c r="A7947" s="1">
        <v>7946</v>
      </c>
      <c r="B7947" t="s">
        <v>7977</v>
      </c>
      <c r="C7947" t="s">
        <v>20068</v>
      </c>
      <c r="D7947" s="2">
        <v>44229</v>
      </c>
      <c r="E7947" s="2">
        <v>44246</v>
      </c>
      <c r="F7947" t="s">
        <v>6</v>
      </c>
      <c r="G7947" t="s">
        <v>7</v>
      </c>
      <c r="H7947">
        <v>300</v>
      </c>
      <c r="I7947" s="3">
        <v>155</v>
      </c>
      <c r="J7947">
        <f t="shared" si="248"/>
        <v>17</v>
      </c>
      <c r="K7947">
        <f t="shared" si="249"/>
        <v>145</v>
      </c>
    </row>
    <row r="7948" spans="1:11" hidden="1" x14ac:dyDescent="0.35">
      <c r="A7948" s="1">
        <v>7947</v>
      </c>
      <c r="B7948" t="s">
        <v>7978</v>
      </c>
      <c r="C7948" t="s">
        <v>12042</v>
      </c>
      <c r="D7948" s="2">
        <v>44229</v>
      </c>
      <c r="E7948" s="2">
        <v>44240</v>
      </c>
      <c r="F7948" t="s">
        <v>6</v>
      </c>
      <c r="G7948" t="s">
        <v>27</v>
      </c>
      <c r="H7948">
        <v>100</v>
      </c>
      <c r="I7948" s="3">
        <v>55</v>
      </c>
      <c r="J7948">
        <f t="shared" si="248"/>
        <v>11</v>
      </c>
      <c r="K7948">
        <f t="shared" si="249"/>
        <v>45</v>
      </c>
    </row>
    <row r="7949" spans="1:11" hidden="1" x14ac:dyDescent="0.35">
      <c r="A7949" s="1">
        <v>7948</v>
      </c>
      <c r="B7949" t="s">
        <v>7982</v>
      </c>
      <c r="C7949" t="s">
        <v>12875</v>
      </c>
      <c r="D7949" s="2">
        <v>44229</v>
      </c>
      <c r="E7949" s="2">
        <v>44235</v>
      </c>
      <c r="F7949" t="s">
        <v>10</v>
      </c>
      <c r="G7949" t="s">
        <v>11</v>
      </c>
      <c r="H7949">
        <v>280</v>
      </c>
      <c r="I7949" s="3">
        <v>95</v>
      </c>
      <c r="J7949">
        <f t="shared" si="248"/>
        <v>6</v>
      </c>
      <c r="K7949">
        <f t="shared" si="249"/>
        <v>185</v>
      </c>
    </row>
    <row r="7950" spans="1:11" hidden="1" x14ac:dyDescent="0.35">
      <c r="A7950" s="1">
        <v>7949</v>
      </c>
      <c r="B7950" t="s">
        <v>7983</v>
      </c>
      <c r="C7950" t="s">
        <v>20069</v>
      </c>
      <c r="D7950" s="2">
        <v>44229</v>
      </c>
      <c r="E7950" s="2">
        <v>44238</v>
      </c>
      <c r="F7950" t="s">
        <v>16</v>
      </c>
      <c r="G7950" t="s">
        <v>11</v>
      </c>
      <c r="H7950">
        <v>140</v>
      </c>
      <c r="I7950" s="3">
        <v>75</v>
      </c>
      <c r="J7950">
        <f t="shared" si="248"/>
        <v>9</v>
      </c>
      <c r="K7950">
        <f t="shared" si="249"/>
        <v>65</v>
      </c>
    </row>
    <row r="7951" spans="1:11" hidden="1" x14ac:dyDescent="0.35">
      <c r="A7951" s="1">
        <v>7950</v>
      </c>
      <c r="B7951" t="s">
        <v>7984</v>
      </c>
      <c r="C7951" t="s">
        <v>20070</v>
      </c>
      <c r="D7951" s="2">
        <v>44229</v>
      </c>
      <c r="E7951" s="2">
        <v>44239</v>
      </c>
      <c r="F7951" t="s">
        <v>13</v>
      </c>
      <c r="G7951" t="s">
        <v>11</v>
      </c>
      <c r="H7951">
        <v>280</v>
      </c>
      <c r="I7951" s="3">
        <v>105</v>
      </c>
      <c r="J7951">
        <f t="shared" si="248"/>
        <v>10</v>
      </c>
      <c r="K7951">
        <f t="shared" si="249"/>
        <v>175</v>
      </c>
    </row>
    <row r="7952" spans="1:11" hidden="1" x14ac:dyDescent="0.35">
      <c r="A7952" s="1">
        <v>7951</v>
      </c>
      <c r="B7952" t="s">
        <v>7979</v>
      </c>
      <c r="C7952" t="s">
        <v>352</v>
      </c>
      <c r="D7952" s="2">
        <v>44229</v>
      </c>
      <c r="E7952" s="2">
        <v>44236</v>
      </c>
      <c r="F7952" t="s">
        <v>13</v>
      </c>
      <c r="G7952" t="s">
        <v>14</v>
      </c>
      <c r="H7952">
        <v>360</v>
      </c>
      <c r="I7952" s="3">
        <v>125</v>
      </c>
      <c r="J7952">
        <f t="shared" si="248"/>
        <v>7</v>
      </c>
      <c r="K7952">
        <f t="shared" si="249"/>
        <v>235</v>
      </c>
    </row>
    <row r="7953" spans="1:11" hidden="1" x14ac:dyDescent="0.35">
      <c r="A7953" s="1">
        <v>7952</v>
      </c>
      <c r="B7953" t="s">
        <v>7985</v>
      </c>
      <c r="C7953" t="s">
        <v>20071</v>
      </c>
      <c r="D7953" s="2">
        <v>44229</v>
      </c>
      <c r="E7953" s="2">
        <v>44234</v>
      </c>
      <c r="F7953" t="s">
        <v>6</v>
      </c>
      <c r="G7953" t="s">
        <v>11</v>
      </c>
      <c r="H7953">
        <v>140</v>
      </c>
      <c r="I7953" s="3">
        <v>75</v>
      </c>
      <c r="J7953">
        <f t="shared" si="248"/>
        <v>5</v>
      </c>
      <c r="K7953">
        <f t="shared" si="249"/>
        <v>65</v>
      </c>
    </row>
    <row r="7954" spans="1:11" hidden="1" x14ac:dyDescent="0.35">
      <c r="A7954" s="1">
        <v>7953</v>
      </c>
      <c r="B7954" t="s">
        <v>7986</v>
      </c>
      <c r="C7954" t="s">
        <v>20072</v>
      </c>
      <c r="D7954" s="2">
        <v>44229</v>
      </c>
      <c r="E7954" s="2">
        <v>44233</v>
      </c>
      <c r="F7954" t="s">
        <v>13</v>
      </c>
      <c r="G7954" t="s">
        <v>11</v>
      </c>
      <c r="H7954">
        <v>280</v>
      </c>
      <c r="I7954" s="3">
        <v>105</v>
      </c>
      <c r="J7954">
        <f t="shared" si="248"/>
        <v>4</v>
      </c>
      <c r="K7954">
        <f t="shared" si="249"/>
        <v>175</v>
      </c>
    </row>
    <row r="7955" spans="1:11" hidden="1" x14ac:dyDescent="0.35">
      <c r="A7955" s="1">
        <v>7954</v>
      </c>
      <c r="B7955" t="s">
        <v>7987</v>
      </c>
      <c r="C7955" t="s">
        <v>20072</v>
      </c>
      <c r="D7955" s="2">
        <v>44229</v>
      </c>
      <c r="E7955" s="2">
        <v>44233</v>
      </c>
      <c r="F7955" t="s">
        <v>6</v>
      </c>
      <c r="G7955" t="s">
        <v>11</v>
      </c>
      <c r="H7955">
        <v>140</v>
      </c>
      <c r="I7955" s="3">
        <v>75</v>
      </c>
      <c r="J7955">
        <f t="shared" si="248"/>
        <v>4</v>
      </c>
      <c r="K7955">
        <f t="shared" si="249"/>
        <v>65</v>
      </c>
    </row>
    <row r="7956" spans="1:11" hidden="1" x14ac:dyDescent="0.35">
      <c r="A7956" s="1">
        <v>7955</v>
      </c>
      <c r="B7956" t="s">
        <v>7988</v>
      </c>
      <c r="C7956" t="s">
        <v>20007</v>
      </c>
      <c r="D7956" s="2">
        <v>44229</v>
      </c>
      <c r="E7956" s="2">
        <v>44237</v>
      </c>
      <c r="F7956" t="s">
        <v>6</v>
      </c>
      <c r="G7956" t="s">
        <v>11</v>
      </c>
      <c r="H7956">
        <v>140</v>
      </c>
      <c r="I7956" s="3">
        <v>75</v>
      </c>
      <c r="J7956">
        <f t="shared" si="248"/>
        <v>8</v>
      </c>
      <c r="K7956">
        <f t="shared" si="249"/>
        <v>65</v>
      </c>
    </row>
    <row r="7957" spans="1:11" hidden="1" x14ac:dyDescent="0.35">
      <c r="A7957" s="1">
        <v>7956</v>
      </c>
      <c r="B7957" t="s">
        <v>7989</v>
      </c>
      <c r="C7957" t="s">
        <v>20008</v>
      </c>
      <c r="D7957" s="2">
        <v>44229</v>
      </c>
      <c r="E7957" s="2">
        <v>44247</v>
      </c>
      <c r="F7957" t="s">
        <v>6</v>
      </c>
      <c r="G7957" t="s">
        <v>7</v>
      </c>
      <c r="H7957">
        <v>300</v>
      </c>
      <c r="I7957" s="3">
        <v>155</v>
      </c>
      <c r="J7957">
        <f t="shared" si="248"/>
        <v>18</v>
      </c>
      <c r="K7957">
        <f t="shared" si="249"/>
        <v>145</v>
      </c>
    </row>
    <row r="7958" spans="1:11" hidden="1" x14ac:dyDescent="0.35">
      <c r="A7958" s="1">
        <v>7957</v>
      </c>
      <c r="B7958" t="s">
        <v>7990</v>
      </c>
      <c r="C7958" t="s">
        <v>20009</v>
      </c>
      <c r="D7958" s="2">
        <v>44229</v>
      </c>
      <c r="E7958" s="2">
        <v>44239</v>
      </c>
      <c r="F7958" t="s">
        <v>6</v>
      </c>
      <c r="G7958" t="s">
        <v>27</v>
      </c>
      <c r="H7958">
        <v>100</v>
      </c>
      <c r="I7958" s="3">
        <v>55</v>
      </c>
      <c r="J7958">
        <f t="shared" si="248"/>
        <v>10</v>
      </c>
      <c r="K7958">
        <f t="shared" si="249"/>
        <v>45</v>
      </c>
    </row>
    <row r="7959" spans="1:11" hidden="1" x14ac:dyDescent="0.35">
      <c r="A7959" s="1">
        <v>7958</v>
      </c>
      <c r="B7959" t="s">
        <v>7991</v>
      </c>
      <c r="C7959" t="s">
        <v>20010</v>
      </c>
      <c r="D7959" s="2">
        <v>44230</v>
      </c>
      <c r="E7959" s="2">
        <v>44236</v>
      </c>
      <c r="F7959" t="s">
        <v>13</v>
      </c>
      <c r="G7959" t="s">
        <v>11</v>
      </c>
      <c r="H7959">
        <v>280</v>
      </c>
      <c r="I7959" s="3">
        <v>105</v>
      </c>
      <c r="J7959">
        <f t="shared" si="248"/>
        <v>6</v>
      </c>
      <c r="K7959">
        <f t="shared" si="249"/>
        <v>175</v>
      </c>
    </row>
    <row r="7960" spans="1:11" hidden="1" x14ac:dyDescent="0.35">
      <c r="A7960" s="1">
        <v>7959</v>
      </c>
      <c r="B7960" t="s">
        <v>7992</v>
      </c>
      <c r="C7960" t="s">
        <v>20011</v>
      </c>
      <c r="D7960" s="2">
        <v>44230</v>
      </c>
      <c r="E7960" s="2">
        <v>44241</v>
      </c>
      <c r="F7960" t="s">
        <v>16</v>
      </c>
      <c r="G7960" t="s">
        <v>14</v>
      </c>
      <c r="H7960">
        <v>180</v>
      </c>
      <c r="I7960" s="3">
        <v>95</v>
      </c>
      <c r="J7960">
        <f t="shared" si="248"/>
        <v>11</v>
      </c>
      <c r="K7960">
        <f t="shared" si="249"/>
        <v>85</v>
      </c>
    </row>
    <row r="7961" spans="1:11" hidden="1" x14ac:dyDescent="0.35">
      <c r="A7961" s="1">
        <v>7960</v>
      </c>
      <c r="B7961" t="s">
        <v>8001</v>
      </c>
      <c r="C7961" t="s">
        <v>20012</v>
      </c>
      <c r="D7961" s="2">
        <v>44230</v>
      </c>
      <c r="E7961" s="2">
        <v>44238</v>
      </c>
      <c r="F7961" t="s">
        <v>16</v>
      </c>
      <c r="G7961" t="s">
        <v>14</v>
      </c>
      <c r="H7961">
        <v>180</v>
      </c>
      <c r="I7961" s="3">
        <v>95</v>
      </c>
      <c r="J7961">
        <f t="shared" si="248"/>
        <v>8</v>
      </c>
      <c r="K7961">
        <f t="shared" si="249"/>
        <v>85</v>
      </c>
    </row>
    <row r="7962" spans="1:11" hidden="1" x14ac:dyDescent="0.35">
      <c r="A7962" s="1">
        <v>7961</v>
      </c>
      <c r="B7962" t="s">
        <v>8002</v>
      </c>
      <c r="C7962" t="s">
        <v>20013</v>
      </c>
      <c r="D7962" s="2">
        <v>44230</v>
      </c>
      <c r="E7962" s="2">
        <v>44236</v>
      </c>
      <c r="F7962" t="s">
        <v>10</v>
      </c>
      <c r="G7962" t="s">
        <v>27</v>
      </c>
      <c r="H7962">
        <v>200</v>
      </c>
      <c r="I7962" s="3">
        <v>75</v>
      </c>
      <c r="J7962">
        <f t="shared" si="248"/>
        <v>6</v>
      </c>
      <c r="K7962">
        <f t="shared" si="249"/>
        <v>125</v>
      </c>
    </row>
    <row r="7963" spans="1:11" hidden="1" x14ac:dyDescent="0.35">
      <c r="A7963" s="1">
        <v>7962</v>
      </c>
      <c r="B7963" t="s">
        <v>7993</v>
      </c>
      <c r="C7963" t="s">
        <v>7590</v>
      </c>
      <c r="D7963" s="2">
        <v>44230</v>
      </c>
      <c r="E7963" s="2">
        <v>44241</v>
      </c>
      <c r="F7963" t="s">
        <v>6</v>
      </c>
      <c r="G7963" t="s">
        <v>27</v>
      </c>
      <c r="H7963">
        <v>100</v>
      </c>
      <c r="I7963" s="3">
        <v>55</v>
      </c>
      <c r="J7963">
        <f t="shared" si="248"/>
        <v>11</v>
      </c>
      <c r="K7963">
        <f t="shared" si="249"/>
        <v>45</v>
      </c>
    </row>
    <row r="7964" spans="1:11" hidden="1" x14ac:dyDescent="0.35">
      <c r="A7964" s="1">
        <v>7963</v>
      </c>
      <c r="B7964" t="s">
        <v>8003</v>
      </c>
      <c r="C7964" t="s">
        <v>20014</v>
      </c>
      <c r="D7964" s="2">
        <v>44230</v>
      </c>
      <c r="E7964" s="2">
        <v>44237</v>
      </c>
      <c r="F7964" t="s">
        <v>10</v>
      </c>
      <c r="G7964" t="s">
        <v>14</v>
      </c>
      <c r="H7964">
        <v>360</v>
      </c>
      <c r="I7964" s="3">
        <v>115</v>
      </c>
      <c r="J7964">
        <f t="shared" si="248"/>
        <v>7</v>
      </c>
      <c r="K7964">
        <f t="shared" si="249"/>
        <v>245</v>
      </c>
    </row>
    <row r="7965" spans="1:11" hidden="1" x14ac:dyDescent="0.35">
      <c r="A7965" s="1">
        <v>7964</v>
      </c>
      <c r="B7965" t="s">
        <v>8004</v>
      </c>
      <c r="C7965" t="s">
        <v>20015</v>
      </c>
      <c r="D7965" s="2">
        <v>44230</v>
      </c>
      <c r="E7965" s="2">
        <v>44242</v>
      </c>
      <c r="F7965" t="s">
        <v>6</v>
      </c>
      <c r="G7965" t="s">
        <v>14</v>
      </c>
      <c r="H7965">
        <v>180</v>
      </c>
      <c r="I7965" s="3">
        <v>95</v>
      </c>
      <c r="J7965">
        <f t="shared" si="248"/>
        <v>12</v>
      </c>
      <c r="K7965">
        <f t="shared" si="249"/>
        <v>85</v>
      </c>
    </row>
    <row r="7966" spans="1:11" hidden="1" x14ac:dyDescent="0.35">
      <c r="A7966" s="1">
        <v>7965</v>
      </c>
      <c r="B7966" t="s">
        <v>7994</v>
      </c>
      <c r="C7966" t="s">
        <v>20016</v>
      </c>
      <c r="D7966" s="2">
        <v>44230</v>
      </c>
      <c r="E7966" s="2">
        <v>44242</v>
      </c>
      <c r="F7966" t="s">
        <v>6</v>
      </c>
      <c r="G7966" t="s">
        <v>14</v>
      </c>
      <c r="H7966">
        <v>180</v>
      </c>
      <c r="I7966" s="3">
        <v>95</v>
      </c>
      <c r="J7966">
        <f t="shared" si="248"/>
        <v>12</v>
      </c>
      <c r="K7966">
        <f t="shared" si="249"/>
        <v>85</v>
      </c>
    </row>
    <row r="7967" spans="1:11" hidden="1" x14ac:dyDescent="0.35">
      <c r="A7967" s="1">
        <v>7966</v>
      </c>
      <c r="B7967" t="s">
        <v>8005</v>
      </c>
      <c r="C7967" t="s">
        <v>20017</v>
      </c>
      <c r="D7967" s="2">
        <v>44230</v>
      </c>
      <c r="E7967" s="2">
        <v>44242</v>
      </c>
      <c r="F7967" t="s">
        <v>10</v>
      </c>
      <c r="G7967" t="s">
        <v>14</v>
      </c>
      <c r="H7967">
        <v>360</v>
      </c>
      <c r="I7967" s="3">
        <v>115</v>
      </c>
      <c r="J7967">
        <f t="shared" si="248"/>
        <v>12</v>
      </c>
      <c r="K7967">
        <f t="shared" si="249"/>
        <v>245</v>
      </c>
    </row>
    <row r="7968" spans="1:11" hidden="1" x14ac:dyDescent="0.35">
      <c r="A7968" s="1">
        <v>7967</v>
      </c>
      <c r="B7968" t="s">
        <v>7995</v>
      </c>
      <c r="C7968" t="s">
        <v>20017</v>
      </c>
      <c r="D7968" s="2">
        <v>44230</v>
      </c>
      <c r="E7968" s="2">
        <v>44240</v>
      </c>
      <c r="F7968" t="s">
        <v>19989</v>
      </c>
      <c r="G7968" t="s">
        <v>11</v>
      </c>
      <c r="H7968">
        <v>140</v>
      </c>
      <c r="I7968" s="3">
        <v>75</v>
      </c>
      <c r="J7968">
        <f t="shared" si="248"/>
        <v>10</v>
      </c>
      <c r="K7968">
        <f t="shared" si="249"/>
        <v>65</v>
      </c>
    </row>
    <row r="7969" spans="1:11" hidden="1" x14ac:dyDescent="0.35">
      <c r="A7969" s="1">
        <v>7968</v>
      </c>
      <c r="B7969" t="s">
        <v>8006</v>
      </c>
      <c r="C7969" t="s">
        <v>20018</v>
      </c>
      <c r="D7969" s="2">
        <v>44230</v>
      </c>
      <c r="E7969" s="2">
        <v>44247</v>
      </c>
      <c r="F7969" t="s">
        <v>10</v>
      </c>
      <c r="G7969" t="s">
        <v>7</v>
      </c>
      <c r="H7969">
        <v>600</v>
      </c>
      <c r="I7969" s="3">
        <v>175</v>
      </c>
      <c r="J7969">
        <f t="shared" si="248"/>
        <v>17</v>
      </c>
      <c r="K7969">
        <f t="shared" si="249"/>
        <v>425</v>
      </c>
    </row>
    <row r="7970" spans="1:11" hidden="1" x14ac:dyDescent="0.35">
      <c r="A7970" s="1">
        <v>7969</v>
      </c>
      <c r="B7970" t="s">
        <v>7996</v>
      </c>
      <c r="C7970" t="s">
        <v>20019</v>
      </c>
      <c r="D7970" s="2">
        <v>44230</v>
      </c>
      <c r="E7970" s="2">
        <v>44240</v>
      </c>
      <c r="F7970" t="s">
        <v>19989</v>
      </c>
      <c r="G7970" t="s">
        <v>14</v>
      </c>
      <c r="H7970">
        <v>180</v>
      </c>
      <c r="I7970" s="3">
        <v>95</v>
      </c>
      <c r="J7970">
        <f t="shared" si="248"/>
        <v>10</v>
      </c>
      <c r="K7970">
        <f t="shared" si="249"/>
        <v>85</v>
      </c>
    </row>
    <row r="7971" spans="1:11" hidden="1" x14ac:dyDescent="0.35">
      <c r="A7971" s="1">
        <v>7970</v>
      </c>
      <c r="B7971" t="s">
        <v>8007</v>
      </c>
      <c r="C7971" t="s">
        <v>6987</v>
      </c>
      <c r="D7971" s="2">
        <v>44230</v>
      </c>
      <c r="E7971" s="2">
        <v>44238</v>
      </c>
      <c r="F7971" t="s">
        <v>6</v>
      </c>
      <c r="G7971" t="s">
        <v>14</v>
      </c>
      <c r="H7971">
        <v>180</v>
      </c>
      <c r="I7971" s="3">
        <v>95</v>
      </c>
      <c r="J7971">
        <f t="shared" si="248"/>
        <v>8</v>
      </c>
      <c r="K7971">
        <f t="shared" si="249"/>
        <v>85</v>
      </c>
    </row>
    <row r="7972" spans="1:11" hidden="1" x14ac:dyDescent="0.35">
      <c r="A7972" s="1">
        <v>7971</v>
      </c>
      <c r="B7972" t="s">
        <v>7997</v>
      </c>
      <c r="C7972" t="s">
        <v>20020</v>
      </c>
      <c r="D7972" s="2">
        <v>44230</v>
      </c>
      <c r="E7972" s="2">
        <v>44239</v>
      </c>
      <c r="F7972" t="s">
        <v>10</v>
      </c>
      <c r="G7972" t="s">
        <v>14</v>
      </c>
      <c r="H7972">
        <v>360</v>
      </c>
      <c r="I7972" s="3">
        <v>115</v>
      </c>
      <c r="J7972">
        <f t="shared" si="248"/>
        <v>9</v>
      </c>
      <c r="K7972">
        <f t="shared" si="249"/>
        <v>245</v>
      </c>
    </row>
    <row r="7973" spans="1:11" hidden="1" x14ac:dyDescent="0.35">
      <c r="A7973" s="1">
        <v>7972</v>
      </c>
      <c r="B7973" t="s">
        <v>8008</v>
      </c>
      <c r="C7973" t="s">
        <v>20021</v>
      </c>
      <c r="D7973" s="2">
        <v>44230</v>
      </c>
      <c r="E7973" s="2">
        <v>44237</v>
      </c>
      <c r="F7973" t="s">
        <v>13</v>
      </c>
      <c r="G7973" t="s">
        <v>14</v>
      </c>
      <c r="H7973">
        <v>360</v>
      </c>
      <c r="I7973" s="3">
        <v>125</v>
      </c>
      <c r="J7973">
        <f t="shared" si="248"/>
        <v>7</v>
      </c>
      <c r="K7973">
        <f t="shared" si="249"/>
        <v>235</v>
      </c>
    </row>
    <row r="7974" spans="1:11" hidden="1" x14ac:dyDescent="0.35">
      <c r="A7974" s="1">
        <v>7973</v>
      </c>
      <c r="B7974" t="s">
        <v>7998</v>
      </c>
      <c r="C7974" t="s">
        <v>20022</v>
      </c>
      <c r="D7974" s="2">
        <v>44230</v>
      </c>
      <c r="E7974" s="2">
        <v>44233</v>
      </c>
      <c r="F7974" t="s">
        <v>10</v>
      </c>
      <c r="G7974" t="s">
        <v>11</v>
      </c>
      <c r="H7974">
        <v>280</v>
      </c>
      <c r="I7974" s="3">
        <v>95</v>
      </c>
      <c r="J7974">
        <f t="shared" si="248"/>
        <v>3</v>
      </c>
      <c r="K7974">
        <f t="shared" si="249"/>
        <v>185</v>
      </c>
    </row>
    <row r="7975" spans="1:11" hidden="1" x14ac:dyDescent="0.35">
      <c r="A7975" s="1">
        <v>7974</v>
      </c>
      <c r="B7975" t="s">
        <v>8009</v>
      </c>
      <c r="C7975" t="s">
        <v>20023</v>
      </c>
      <c r="D7975" s="2">
        <v>44230</v>
      </c>
      <c r="E7975" s="2">
        <v>44239</v>
      </c>
      <c r="F7975" t="s">
        <v>6</v>
      </c>
      <c r="G7975" t="s">
        <v>14</v>
      </c>
      <c r="H7975">
        <v>180</v>
      </c>
      <c r="I7975" s="3">
        <v>95</v>
      </c>
      <c r="J7975">
        <f t="shared" si="248"/>
        <v>9</v>
      </c>
      <c r="K7975">
        <f t="shared" si="249"/>
        <v>85</v>
      </c>
    </row>
    <row r="7976" spans="1:11" hidden="1" x14ac:dyDescent="0.35">
      <c r="A7976" s="1">
        <v>7975</v>
      </c>
      <c r="B7976" t="s">
        <v>7999</v>
      </c>
      <c r="C7976" t="s">
        <v>20023</v>
      </c>
      <c r="D7976" s="2">
        <v>44230</v>
      </c>
      <c r="E7976" s="2">
        <v>44236</v>
      </c>
      <c r="F7976" t="s">
        <v>19989</v>
      </c>
      <c r="G7976" t="s">
        <v>27</v>
      </c>
      <c r="H7976">
        <v>100</v>
      </c>
      <c r="I7976" s="3">
        <v>55</v>
      </c>
      <c r="J7976">
        <f t="shared" si="248"/>
        <v>6</v>
      </c>
      <c r="K7976">
        <f t="shared" si="249"/>
        <v>45</v>
      </c>
    </row>
    <row r="7977" spans="1:11" hidden="1" x14ac:dyDescent="0.35">
      <c r="A7977" s="1">
        <v>7976</v>
      </c>
      <c r="B7977" t="s">
        <v>8000</v>
      </c>
      <c r="C7977" t="s">
        <v>10611</v>
      </c>
      <c r="D7977" s="2">
        <v>44230</v>
      </c>
      <c r="E7977" s="2">
        <v>44237</v>
      </c>
      <c r="F7977" t="s">
        <v>6</v>
      </c>
      <c r="G7977" t="s">
        <v>14</v>
      </c>
      <c r="H7977">
        <v>180</v>
      </c>
      <c r="I7977" s="3">
        <v>95</v>
      </c>
      <c r="J7977">
        <f t="shared" si="248"/>
        <v>7</v>
      </c>
      <c r="K7977">
        <f t="shared" si="249"/>
        <v>85</v>
      </c>
    </row>
    <row r="7978" spans="1:11" hidden="1" x14ac:dyDescent="0.35">
      <c r="A7978" s="1">
        <v>7977</v>
      </c>
      <c r="B7978" t="s">
        <v>8010</v>
      </c>
      <c r="C7978" t="s">
        <v>10611</v>
      </c>
      <c r="D7978" s="2">
        <v>44231</v>
      </c>
      <c r="E7978" s="2">
        <v>44242</v>
      </c>
      <c r="F7978" t="s">
        <v>6</v>
      </c>
      <c r="G7978" t="s">
        <v>27</v>
      </c>
      <c r="H7978">
        <v>100</v>
      </c>
      <c r="I7978" s="3">
        <v>55</v>
      </c>
      <c r="J7978">
        <f t="shared" si="248"/>
        <v>11</v>
      </c>
      <c r="K7978">
        <f t="shared" si="249"/>
        <v>45</v>
      </c>
    </row>
    <row r="7979" spans="1:11" hidden="1" x14ac:dyDescent="0.35">
      <c r="A7979" s="1">
        <v>7978</v>
      </c>
      <c r="B7979" t="s">
        <v>8011</v>
      </c>
      <c r="C7979" t="s">
        <v>20024</v>
      </c>
      <c r="D7979" s="2">
        <v>44231</v>
      </c>
      <c r="E7979" s="2">
        <v>44237</v>
      </c>
      <c r="F7979" t="s">
        <v>6</v>
      </c>
      <c r="G7979" t="s">
        <v>11</v>
      </c>
      <c r="H7979">
        <v>140</v>
      </c>
      <c r="I7979" s="3">
        <v>75</v>
      </c>
      <c r="J7979">
        <f t="shared" si="248"/>
        <v>6</v>
      </c>
      <c r="K7979">
        <f t="shared" si="249"/>
        <v>65</v>
      </c>
    </row>
    <row r="7980" spans="1:11" hidden="1" x14ac:dyDescent="0.35">
      <c r="A7980" s="1">
        <v>7979</v>
      </c>
      <c r="B7980" t="s">
        <v>8020</v>
      </c>
      <c r="C7980" t="s">
        <v>20024</v>
      </c>
      <c r="D7980" s="2">
        <v>44231</v>
      </c>
      <c r="E7980" s="2">
        <v>44238</v>
      </c>
      <c r="F7980" t="s">
        <v>10</v>
      </c>
      <c r="G7980" t="s">
        <v>14</v>
      </c>
      <c r="H7980">
        <v>360</v>
      </c>
      <c r="I7980" s="3">
        <v>115</v>
      </c>
      <c r="J7980">
        <f t="shared" si="248"/>
        <v>7</v>
      </c>
      <c r="K7980">
        <f t="shared" si="249"/>
        <v>245</v>
      </c>
    </row>
    <row r="7981" spans="1:11" hidden="1" x14ac:dyDescent="0.35">
      <c r="A7981" s="1">
        <v>7980</v>
      </c>
      <c r="B7981" t="s">
        <v>8021</v>
      </c>
      <c r="C7981" t="s">
        <v>20025</v>
      </c>
      <c r="D7981" s="2">
        <v>44231</v>
      </c>
      <c r="E7981" s="2">
        <v>44237</v>
      </c>
      <c r="F7981" t="s">
        <v>6</v>
      </c>
      <c r="G7981" t="s">
        <v>11</v>
      </c>
      <c r="H7981">
        <v>140</v>
      </c>
      <c r="I7981" s="3">
        <v>75</v>
      </c>
      <c r="J7981">
        <f t="shared" si="248"/>
        <v>6</v>
      </c>
      <c r="K7981">
        <f t="shared" si="249"/>
        <v>65</v>
      </c>
    </row>
    <row r="7982" spans="1:11" hidden="1" x14ac:dyDescent="0.35">
      <c r="A7982" s="1">
        <v>7981</v>
      </c>
      <c r="B7982" t="s">
        <v>8022</v>
      </c>
      <c r="C7982" t="s">
        <v>1586</v>
      </c>
      <c r="D7982" s="2">
        <v>44231</v>
      </c>
      <c r="E7982" s="2">
        <v>44243</v>
      </c>
      <c r="F7982" t="s">
        <v>6</v>
      </c>
      <c r="G7982" t="s">
        <v>11</v>
      </c>
      <c r="H7982">
        <v>140</v>
      </c>
      <c r="I7982" s="3">
        <v>75</v>
      </c>
      <c r="J7982">
        <f t="shared" si="248"/>
        <v>12</v>
      </c>
      <c r="K7982">
        <f t="shared" si="249"/>
        <v>65</v>
      </c>
    </row>
    <row r="7983" spans="1:11" hidden="1" x14ac:dyDescent="0.35">
      <c r="A7983" s="1">
        <v>7982</v>
      </c>
      <c r="B7983" t="s">
        <v>8012</v>
      </c>
      <c r="C7983" t="s">
        <v>20026</v>
      </c>
      <c r="D7983" s="2">
        <v>44231</v>
      </c>
      <c r="E7983" s="2">
        <v>44241</v>
      </c>
      <c r="F7983" t="s">
        <v>13</v>
      </c>
      <c r="G7983" t="s">
        <v>27</v>
      </c>
      <c r="H7983">
        <v>200</v>
      </c>
      <c r="I7983" s="3">
        <v>85</v>
      </c>
      <c r="J7983">
        <f t="shared" si="248"/>
        <v>10</v>
      </c>
      <c r="K7983">
        <f t="shared" si="249"/>
        <v>115</v>
      </c>
    </row>
    <row r="7984" spans="1:11" hidden="1" x14ac:dyDescent="0.35">
      <c r="A7984" s="1">
        <v>7983</v>
      </c>
      <c r="B7984" t="s">
        <v>8013</v>
      </c>
      <c r="C7984" t="s">
        <v>20027</v>
      </c>
      <c r="D7984" s="2">
        <v>44231</v>
      </c>
      <c r="E7984" s="2">
        <v>44239</v>
      </c>
      <c r="F7984" t="s">
        <v>6</v>
      </c>
      <c r="G7984" t="s">
        <v>11</v>
      </c>
      <c r="H7984">
        <v>140</v>
      </c>
      <c r="I7984" s="3">
        <v>75</v>
      </c>
      <c r="J7984">
        <f t="shared" si="248"/>
        <v>8</v>
      </c>
      <c r="K7984">
        <f t="shared" si="249"/>
        <v>65</v>
      </c>
    </row>
    <row r="7985" spans="1:11" hidden="1" x14ac:dyDescent="0.35">
      <c r="A7985" s="1">
        <v>7984</v>
      </c>
      <c r="B7985" t="s">
        <v>8014</v>
      </c>
      <c r="C7985" t="s">
        <v>20027</v>
      </c>
      <c r="D7985" s="2">
        <v>44231</v>
      </c>
      <c r="E7985" s="2">
        <v>44241</v>
      </c>
      <c r="F7985" t="s">
        <v>13</v>
      </c>
      <c r="G7985" t="s">
        <v>11</v>
      </c>
      <c r="H7985">
        <v>280</v>
      </c>
      <c r="I7985" s="3">
        <v>105</v>
      </c>
      <c r="J7985">
        <f t="shared" si="248"/>
        <v>10</v>
      </c>
      <c r="K7985">
        <f t="shared" si="249"/>
        <v>175</v>
      </c>
    </row>
    <row r="7986" spans="1:11" hidden="1" x14ac:dyDescent="0.35">
      <c r="A7986" s="1">
        <v>7985</v>
      </c>
      <c r="B7986" t="s">
        <v>8023</v>
      </c>
      <c r="C7986" t="s">
        <v>20028</v>
      </c>
      <c r="D7986" s="2">
        <v>44231</v>
      </c>
      <c r="E7986" s="2">
        <v>44240</v>
      </c>
      <c r="F7986" t="s">
        <v>10</v>
      </c>
      <c r="G7986" t="s">
        <v>11</v>
      </c>
      <c r="H7986">
        <v>280</v>
      </c>
      <c r="I7986" s="3">
        <v>95</v>
      </c>
      <c r="J7986">
        <f t="shared" si="248"/>
        <v>9</v>
      </c>
      <c r="K7986">
        <f t="shared" si="249"/>
        <v>185</v>
      </c>
    </row>
    <row r="7987" spans="1:11" hidden="1" x14ac:dyDescent="0.35">
      <c r="A7987" s="1">
        <v>7986</v>
      </c>
      <c r="B7987" t="s">
        <v>8015</v>
      </c>
      <c r="C7987" t="s">
        <v>12444</v>
      </c>
      <c r="D7987" s="2">
        <v>44231</v>
      </c>
      <c r="E7987" s="2">
        <v>44237</v>
      </c>
      <c r="F7987" t="s">
        <v>6</v>
      </c>
      <c r="G7987" t="s">
        <v>11</v>
      </c>
      <c r="H7987">
        <v>140</v>
      </c>
      <c r="I7987" s="3">
        <v>75</v>
      </c>
      <c r="J7987">
        <f t="shared" si="248"/>
        <v>6</v>
      </c>
      <c r="K7987">
        <f t="shared" si="249"/>
        <v>65</v>
      </c>
    </row>
    <row r="7988" spans="1:11" hidden="1" x14ac:dyDescent="0.35">
      <c r="A7988" s="1">
        <v>7987</v>
      </c>
      <c r="B7988" t="s">
        <v>8016</v>
      </c>
      <c r="C7988" t="s">
        <v>20029</v>
      </c>
      <c r="D7988" s="2">
        <v>44231</v>
      </c>
      <c r="E7988" s="2">
        <v>44236</v>
      </c>
      <c r="F7988" t="s">
        <v>6</v>
      </c>
      <c r="G7988" t="s">
        <v>27</v>
      </c>
      <c r="H7988">
        <v>100</v>
      </c>
      <c r="I7988" s="3">
        <v>55</v>
      </c>
      <c r="J7988">
        <f t="shared" si="248"/>
        <v>5</v>
      </c>
      <c r="K7988">
        <f t="shared" si="249"/>
        <v>45</v>
      </c>
    </row>
    <row r="7989" spans="1:11" hidden="1" x14ac:dyDescent="0.35">
      <c r="A7989" s="1">
        <v>7988</v>
      </c>
      <c r="B7989" t="s">
        <v>8017</v>
      </c>
      <c r="C7989" t="s">
        <v>20030</v>
      </c>
      <c r="D7989" s="2">
        <v>44231</v>
      </c>
      <c r="E7989" s="2">
        <v>44236</v>
      </c>
      <c r="F7989" t="s">
        <v>13</v>
      </c>
      <c r="G7989" t="s">
        <v>11</v>
      </c>
      <c r="H7989">
        <v>280</v>
      </c>
      <c r="I7989" s="3">
        <v>105</v>
      </c>
      <c r="J7989">
        <f t="shared" si="248"/>
        <v>5</v>
      </c>
      <c r="K7989">
        <f t="shared" si="249"/>
        <v>175</v>
      </c>
    </row>
    <row r="7990" spans="1:11" hidden="1" x14ac:dyDescent="0.35">
      <c r="A7990" s="1">
        <v>7989</v>
      </c>
      <c r="B7990" t="s">
        <v>8018</v>
      </c>
      <c r="C7990" t="s">
        <v>20031</v>
      </c>
      <c r="D7990" s="2">
        <v>44231</v>
      </c>
      <c r="E7990" s="2">
        <v>44245</v>
      </c>
      <c r="F7990" t="s">
        <v>19989</v>
      </c>
      <c r="G7990" t="s">
        <v>14</v>
      </c>
      <c r="H7990">
        <v>180</v>
      </c>
      <c r="I7990" s="3">
        <v>95</v>
      </c>
      <c r="J7990">
        <f t="shared" si="248"/>
        <v>14</v>
      </c>
      <c r="K7990">
        <f t="shared" si="249"/>
        <v>85</v>
      </c>
    </row>
    <row r="7991" spans="1:11" hidden="1" x14ac:dyDescent="0.35">
      <c r="A7991" s="1">
        <v>7990</v>
      </c>
      <c r="B7991" t="s">
        <v>8019</v>
      </c>
      <c r="C7991" t="s">
        <v>20032</v>
      </c>
      <c r="D7991" s="2">
        <v>44231</v>
      </c>
      <c r="E7991" s="2">
        <v>44242</v>
      </c>
      <c r="F7991" t="s">
        <v>6</v>
      </c>
      <c r="G7991" t="s">
        <v>14</v>
      </c>
      <c r="H7991">
        <v>180</v>
      </c>
      <c r="I7991" s="3">
        <v>95</v>
      </c>
      <c r="J7991">
        <f t="shared" si="248"/>
        <v>11</v>
      </c>
      <c r="K7991">
        <f t="shared" si="249"/>
        <v>85</v>
      </c>
    </row>
    <row r="7992" spans="1:11" hidden="1" x14ac:dyDescent="0.35">
      <c r="A7992" s="1">
        <v>7991</v>
      </c>
      <c r="B7992" t="s">
        <v>8024</v>
      </c>
      <c r="C7992" t="s">
        <v>4847</v>
      </c>
      <c r="D7992" s="2">
        <v>44231</v>
      </c>
      <c r="E7992" s="2">
        <v>44236</v>
      </c>
      <c r="F7992" t="s">
        <v>16</v>
      </c>
      <c r="G7992" t="s">
        <v>11</v>
      </c>
      <c r="H7992">
        <v>140</v>
      </c>
      <c r="I7992" s="3">
        <v>75</v>
      </c>
      <c r="J7992">
        <f t="shared" si="248"/>
        <v>5</v>
      </c>
      <c r="K7992">
        <f t="shared" si="249"/>
        <v>65</v>
      </c>
    </row>
    <row r="7993" spans="1:11" hidden="1" x14ac:dyDescent="0.35">
      <c r="A7993" s="1">
        <v>7992</v>
      </c>
      <c r="B7993" t="s">
        <v>8025</v>
      </c>
      <c r="C7993" t="s">
        <v>20033</v>
      </c>
      <c r="D7993" s="2">
        <v>44231</v>
      </c>
      <c r="E7993" s="2">
        <v>44242</v>
      </c>
      <c r="F7993" t="s">
        <v>13</v>
      </c>
      <c r="G7993" t="s">
        <v>14</v>
      </c>
      <c r="H7993">
        <v>360</v>
      </c>
      <c r="I7993" s="3">
        <v>125</v>
      </c>
      <c r="J7993">
        <f t="shared" si="248"/>
        <v>11</v>
      </c>
      <c r="K7993">
        <f t="shared" si="249"/>
        <v>235</v>
      </c>
    </row>
    <row r="7994" spans="1:11" hidden="1" x14ac:dyDescent="0.35">
      <c r="A7994" s="1">
        <v>7993</v>
      </c>
      <c r="B7994" t="s">
        <v>8026</v>
      </c>
      <c r="C7994" t="s">
        <v>18704</v>
      </c>
      <c r="D7994" s="2">
        <v>44231</v>
      </c>
      <c r="E7994" s="2">
        <v>44239</v>
      </c>
      <c r="F7994" t="s">
        <v>10</v>
      </c>
      <c r="G7994" t="s">
        <v>14</v>
      </c>
      <c r="H7994">
        <v>360</v>
      </c>
      <c r="I7994" s="3">
        <v>115</v>
      </c>
      <c r="J7994">
        <f t="shared" si="248"/>
        <v>8</v>
      </c>
      <c r="K7994">
        <f t="shared" si="249"/>
        <v>245</v>
      </c>
    </row>
    <row r="7995" spans="1:11" hidden="1" x14ac:dyDescent="0.35">
      <c r="A7995" s="1">
        <v>7994</v>
      </c>
      <c r="B7995" t="s">
        <v>8027</v>
      </c>
      <c r="C7995" t="s">
        <v>18910</v>
      </c>
      <c r="D7995" s="2">
        <v>44232</v>
      </c>
      <c r="E7995" s="2">
        <v>44248</v>
      </c>
      <c r="F7995" t="s">
        <v>6</v>
      </c>
      <c r="G7995" t="s">
        <v>14</v>
      </c>
      <c r="H7995">
        <v>180</v>
      </c>
      <c r="I7995" s="3">
        <v>95</v>
      </c>
      <c r="J7995">
        <f t="shared" si="248"/>
        <v>16</v>
      </c>
      <c r="K7995">
        <f t="shared" si="249"/>
        <v>85</v>
      </c>
    </row>
    <row r="7996" spans="1:11" hidden="1" x14ac:dyDescent="0.35">
      <c r="A7996" s="1">
        <v>7995</v>
      </c>
      <c r="B7996" t="s">
        <v>8034</v>
      </c>
      <c r="C7996" t="s">
        <v>20034</v>
      </c>
      <c r="D7996" s="2">
        <v>44232</v>
      </c>
      <c r="E7996" s="2">
        <v>44242</v>
      </c>
      <c r="F7996" t="s">
        <v>10</v>
      </c>
      <c r="G7996" t="s">
        <v>11</v>
      </c>
      <c r="H7996">
        <v>280</v>
      </c>
      <c r="I7996" s="3">
        <v>95</v>
      </c>
      <c r="J7996">
        <f t="shared" si="248"/>
        <v>10</v>
      </c>
      <c r="K7996">
        <f t="shared" si="249"/>
        <v>185</v>
      </c>
    </row>
    <row r="7997" spans="1:11" hidden="1" x14ac:dyDescent="0.35">
      <c r="A7997" s="1">
        <v>7996</v>
      </c>
      <c r="B7997" t="s">
        <v>8028</v>
      </c>
      <c r="C7997" t="s">
        <v>11915</v>
      </c>
      <c r="D7997" s="2">
        <v>44232</v>
      </c>
      <c r="E7997" s="2">
        <v>44241</v>
      </c>
      <c r="F7997" t="s">
        <v>19989</v>
      </c>
      <c r="G7997" t="s">
        <v>11</v>
      </c>
      <c r="H7997">
        <v>140</v>
      </c>
      <c r="I7997" s="3">
        <v>75</v>
      </c>
      <c r="J7997">
        <f t="shared" si="248"/>
        <v>9</v>
      </c>
      <c r="K7997">
        <f t="shared" si="249"/>
        <v>65</v>
      </c>
    </row>
    <row r="7998" spans="1:11" hidden="1" x14ac:dyDescent="0.35">
      <c r="A7998" s="1">
        <v>7997</v>
      </c>
      <c r="B7998" t="s">
        <v>8035</v>
      </c>
      <c r="C7998" t="s">
        <v>20035</v>
      </c>
      <c r="D7998" s="2">
        <v>44232</v>
      </c>
      <c r="E7998" s="2">
        <v>44237</v>
      </c>
      <c r="F7998" t="s">
        <v>16</v>
      </c>
      <c r="G7998" t="s">
        <v>11</v>
      </c>
      <c r="H7998">
        <v>140</v>
      </c>
      <c r="I7998" s="3">
        <v>75</v>
      </c>
      <c r="J7998">
        <f t="shared" si="248"/>
        <v>5</v>
      </c>
      <c r="K7998">
        <f t="shared" si="249"/>
        <v>65</v>
      </c>
    </row>
    <row r="7999" spans="1:11" hidden="1" x14ac:dyDescent="0.35">
      <c r="A7999" s="1">
        <v>7998</v>
      </c>
      <c r="B7999" t="s">
        <v>8036</v>
      </c>
      <c r="C7999" t="s">
        <v>11929</v>
      </c>
      <c r="D7999" s="2">
        <v>44232</v>
      </c>
      <c r="E7999" s="2">
        <v>44234</v>
      </c>
      <c r="F7999" t="s">
        <v>10</v>
      </c>
      <c r="G7999" t="s">
        <v>11</v>
      </c>
      <c r="H7999">
        <v>280</v>
      </c>
      <c r="I7999" s="3">
        <v>95</v>
      </c>
      <c r="J7999">
        <f t="shared" si="248"/>
        <v>2</v>
      </c>
      <c r="K7999">
        <f t="shared" si="249"/>
        <v>185</v>
      </c>
    </row>
    <row r="8000" spans="1:11" hidden="1" x14ac:dyDescent="0.35">
      <c r="A8000" s="1">
        <v>7999</v>
      </c>
      <c r="B8000" t="s">
        <v>8037</v>
      </c>
      <c r="C8000" t="s">
        <v>20036</v>
      </c>
      <c r="D8000" s="2">
        <v>44232</v>
      </c>
      <c r="E8000" s="2">
        <v>44239</v>
      </c>
      <c r="F8000" t="s">
        <v>10</v>
      </c>
      <c r="G8000" t="s">
        <v>11</v>
      </c>
      <c r="H8000">
        <v>280</v>
      </c>
      <c r="I8000" s="3">
        <v>95</v>
      </c>
      <c r="J8000">
        <f t="shared" si="248"/>
        <v>7</v>
      </c>
      <c r="K8000">
        <f t="shared" si="249"/>
        <v>185</v>
      </c>
    </row>
    <row r="8001" spans="1:11" hidden="1" x14ac:dyDescent="0.35">
      <c r="A8001" s="1">
        <v>8000</v>
      </c>
      <c r="B8001" t="s">
        <v>8029</v>
      </c>
      <c r="C8001" t="s">
        <v>20037</v>
      </c>
      <c r="D8001" s="2">
        <v>44232</v>
      </c>
      <c r="E8001" s="2">
        <v>44239</v>
      </c>
      <c r="F8001" t="s">
        <v>13</v>
      </c>
      <c r="G8001" t="s">
        <v>11</v>
      </c>
      <c r="H8001">
        <v>280</v>
      </c>
      <c r="I8001" s="3">
        <v>105</v>
      </c>
      <c r="J8001">
        <f t="shared" si="248"/>
        <v>7</v>
      </c>
      <c r="K8001">
        <f t="shared" si="249"/>
        <v>175</v>
      </c>
    </row>
    <row r="8002" spans="1:11" hidden="1" x14ac:dyDescent="0.35">
      <c r="A8002" s="1">
        <v>8001</v>
      </c>
      <c r="B8002" t="s">
        <v>8030</v>
      </c>
      <c r="C8002" t="s">
        <v>20038</v>
      </c>
      <c r="D8002" s="2">
        <v>44232</v>
      </c>
      <c r="E8002" s="2">
        <v>44259</v>
      </c>
      <c r="F8002" t="s">
        <v>16</v>
      </c>
      <c r="G8002" t="s">
        <v>7</v>
      </c>
      <c r="H8002">
        <v>300</v>
      </c>
      <c r="I8002" s="3">
        <v>155</v>
      </c>
      <c r="J8002">
        <f t="shared" si="248"/>
        <v>27</v>
      </c>
      <c r="K8002">
        <f t="shared" si="249"/>
        <v>145</v>
      </c>
    </row>
    <row r="8003" spans="1:11" hidden="1" x14ac:dyDescent="0.35">
      <c r="A8003" s="1">
        <v>8002</v>
      </c>
      <c r="B8003" t="s">
        <v>8031</v>
      </c>
      <c r="C8003" t="s">
        <v>20039</v>
      </c>
      <c r="D8003" s="2">
        <v>44232</v>
      </c>
      <c r="E8003" s="2">
        <v>44235</v>
      </c>
      <c r="F8003" t="s">
        <v>6</v>
      </c>
      <c r="G8003" t="s">
        <v>27</v>
      </c>
      <c r="H8003">
        <v>100</v>
      </c>
      <c r="I8003" s="3">
        <v>55</v>
      </c>
      <c r="J8003">
        <f t="shared" ref="J8003:J8066" si="250">E8003-D8003</f>
        <v>3</v>
      </c>
      <c r="K8003">
        <f t="shared" ref="K8003:K8066" si="251">H8003-I8003</f>
        <v>45</v>
      </c>
    </row>
    <row r="8004" spans="1:11" hidden="1" x14ac:dyDescent="0.35">
      <c r="A8004" s="1">
        <v>8003</v>
      </c>
      <c r="B8004" t="s">
        <v>8032</v>
      </c>
      <c r="C8004" t="s">
        <v>20040</v>
      </c>
      <c r="D8004" s="2">
        <v>44232</v>
      </c>
      <c r="E8004" s="2">
        <v>44243</v>
      </c>
      <c r="F8004" t="s">
        <v>19989</v>
      </c>
      <c r="G8004" t="s">
        <v>14</v>
      </c>
      <c r="H8004">
        <v>180</v>
      </c>
      <c r="I8004" s="3">
        <v>95</v>
      </c>
      <c r="J8004">
        <f t="shared" si="250"/>
        <v>11</v>
      </c>
      <c r="K8004">
        <f t="shared" si="251"/>
        <v>85</v>
      </c>
    </row>
    <row r="8005" spans="1:11" hidden="1" x14ac:dyDescent="0.35">
      <c r="A8005" s="1">
        <v>8004</v>
      </c>
      <c r="B8005" t="s">
        <v>8033</v>
      </c>
      <c r="C8005" t="s">
        <v>20041</v>
      </c>
      <c r="D8005" s="2">
        <v>44232</v>
      </c>
      <c r="E8005" s="2">
        <v>44242</v>
      </c>
      <c r="F8005" t="s">
        <v>6</v>
      </c>
      <c r="G8005" t="s">
        <v>11</v>
      </c>
      <c r="H8005">
        <v>140</v>
      </c>
      <c r="I8005" s="3">
        <v>75</v>
      </c>
      <c r="J8005">
        <f t="shared" si="250"/>
        <v>10</v>
      </c>
      <c r="K8005">
        <f t="shared" si="251"/>
        <v>65</v>
      </c>
    </row>
    <row r="8006" spans="1:11" hidden="1" x14ac:dyDescent="0.35">
      <c r="A8006" s="1">
        <v>8005</v>
      </c>
      <c r="B8006" t="s">
        <v>8038</v>
      </c>
      <c r="C8006" t="s">
        <v>19170</v>
      </c>
      <c r="D8006" s="2">
        <v>44232</v>
      </c>
      <c r="E8006" s="2">
        <v>44237</v>
      </c>
      <c r="F8006" t="s">
        <v>6</v>
      </c>
      <c r="G8006" t="s">
        <v>11</v>
      </c>
      <c r="H8006">
        <v>140</v>
      </c>
      <c r="I8006" s="3">
        <v>75</v>
      </c>
      <c r="J8006">
        <f t="shared" si="250"/>
        <v>5</v>
      </c>
      <c r="K8006">
        <f t="shared" si="251"/>
        <v>65</v>
      </c>
    </row>
    <row r="8007" spans="1:11" hidden="1" x14ac:dyDescent="0.35">
      <c r="A8007" s="1">
        <v>8006</v>
      </c>
      <c r="B8007" t="s">
        <v>8039</v>
      </c>
      <c r="C8007" t="s">
        <v>20042</v>
      </c>
      <c r="D8007" s="2">
        <v>44232</v>
      </c>
      <c r="E8007" s="2">
        <v>44239</v>
      </c>
      <c r="F8007" t="s">
        <v>16</v>
      </c>
      <c r="G8007" t="s">
        <v>14</v>
      </c>
      <c r="H8007">
        <v>180</v>
      </c>
      <c r="I8007" s="3">
        <v>95</v>
      </c>
      <c r="J8007">
        <f t="shared" si="250"/>
        <v>7</v>
      </c>
      <c r="K8007">
        <f t="shared" si="251"/>
        <v>85</v>
      </c>
    </row>
    <row r="8008" spans="1:11" hidden="1" x14ac:dyDescent="0.35">
      <c r="A8008" s="1">
        <v>8007</v>
      </c>
      <c r="B8008" t="s">
        <v>8040</v>
      </c>
      <c r="C8008" t="s">
        <v>20043</v>
      </c>
      <c r="D8008" s="2">
        <v>44232</v>
      </c>
      <c r="E8008" s="2">
        <v>44241</v>
      </c>
      <c r="F8008" t="s">
        <v>16</v>
      </c>
      <c r="G8008" t="s">
        <v>27</v>
      </c>
      <c r="H8008">
        <v>100</v>
      </c>
      <c r="I8008" s="3">
        <v>55</v>
      </c>
      <c r="J8008">
        <f t="shared" si="250"/>
        <v>9</v>
      </c>
      <c r="K8008">
        <f t="shared" si="251"/>
        <v>45</v>
      </c>
    </row>
    <row r="8009" spans="1:11" hidden="1" x14ac:dyDescent="0.35">
      <c r="A8009" s="1">
        <v>8008</v>
      </c>
      <c r="B8009" t="s">
        <v>8048</v>
      </c>
      <c r="C8009" t="s">
        <v>20044</v>
      </c>
      <c r="D8009" s="2">
        <v>44233</v>
      </c>
      <c r="E8009" s="2">
        <v>44239</v>
      </c>
      <c r="F8009" t="s">
        <v>6</v>
      </c>
      <c r="G8009" t="s">
        <v>11</v>
      </c>
      <c r="H8009">
        <v>140</v>
      </c>
      <c r="I8009" s="3">
        <v>75</v>
      </c>
      <c r="J8009">
        <f t="shared" si="250"/>
        <v>6</v>
      </c>
      <c r="K8009">
        <f t="shared" si="251"/>
        <v>65</v>
      </c>
    </row>
    <row r="8010" spans="1:11" hidden="1" x14ac:dyDescent="0.35">
      <c r="A8010" s="1">
        <v>8009</v>
      </c>
      <c r="B8010" t="s">
        <v>8049</v>
      </c>
      <c r="C8010" t="s">
        <v>20045</v>
      </c>
      <c r="D8010" s="2">
        <v>44233</v>
      </c>
      <c r="E8010" s="2">
        <v>44244</v>
      </c>
      <c r="F8010" t="s">
        <v>10</v>
      </c>
      <c r="G8010" t="s">
        <v>11</v>
      </c>
      <c r="H8010">
        <v>280</v>
      </c>
      <c r="I8010" s="3">
        <v>95</v>
      </c>
      <c r="J8010">
        <f t="shared" si="250"/>
        <v>11</v>
      </c>
      <c r="K8010">
        <f t="shared" si="251"/>
        <v>185</v>
      </c>
    </row>
    <row r="8011" spans="1:11" hidden="1" x14ac:dyDescent="0.35">
      <c r="A8011" s="1">
        <v>8010</v>
      </c>
      <c r="B8011" t="s">
        <v>8050</v>
      </c>
      <c r="C8011" t="s">
        <v>20046</v>
      </c>
      <c r="D8011" s="2">
        <v>44233</v>
      </c>
      <c r="E8011" s="2">
        <v>44255</v>
      </c>
      <c r="F8011" t="s">
        <v>16</v>
      </c>
      <c r="G8011" t="s">
        <v>7</v>
      </c>
      <c r="H8011">
        <v>300</v>
      </c>
      <c r="I8011" s="3">
        <v>155</v>
      </c>
      <c r="J8011">
        <f t="shared" si="250"/>
        <v>22</v>
      </c>
      <c r="K8011">
        <f t="shared" si="251"/>
        <v>145</v>
      </c>
    </row>
    <row r="8012" spans="1:11" hidden="1" x14ac:dyDescent="0.35">
      <c r="A8012" s="1">
        <v>8011</v>
      </c>
      <c r="B8012" t="s">
        <v>8041</v>
      </c>
      <c r="C8012" t="s">
        <v>20047</v>
      </c>
      <c r="D8012" s="2">
        <v>44233</v>
      </c>
      <c r="E8012" s="2">
        <v>44239</v>
      </c>
      <c r="F8012" t="s">
        <v>13</v>
      </c>
      <c r="G8012" t="s">
        <v>11</v>
      </c>
      <c r="H8012">
        <v>280</v>
      </c>
      <c r="I8012" s="3">
        <v>105</v>
      </c>
      <c r="J8012">
        <f t="shared" si="250"/>
        <v>6</v>
      </c>
      <c r="K8012">
        <f t="shared" si="251"/>
        <v>175</v>
      </c>
    </row>
    <row r="8013" spans="1:11" hidden="1" x14ac:dyDescent="0.35">
      <c r="A8013" s="1">
        <v>8012</v>
      </c>
      <c r="B8013" t="s">
        <v>8051</v>
      </c>
      <c r="C8013" t="s">
        <v>20047</v>
      </c>
      <c r="D8013" s="2">
        <v>44233</v>
      </c>
      <c r="E8013" s="2">
        <v>44241</v>
      </c>
      <c r="F8013" t="s">
        <v>13</v>
      </c>
      <c r="G8013" t="s">
        <v>11</v>
      </c>
      <c r="H8013">
        <v>280</v>
      </c>
      <c r="I8013" s="3">
        <v>105</v>
      </c>
      <c r="J8013">
        <f t="shared" si="250"/>
        <v>8</v>
      </c>
      <c r="K8013">
        <f t="shared" si="251"/>
        <v>175</v>
      </c>
    </row>
    <row r="8014" spans="1:11" hidden="1" x14ac:dyDescent="0.35">
      <c r="A8014" s="1">
        <v>8013</v>
      </c>
      <c r="B8014" t="s">
        <v>8042</v>
      </c>
      <c r="C8014" t="s">
        <v>20048</v>
      </c>
      <c r="D8014" s="2">
        <v>44233</v>
      </c>
      <c r="E8014" s="2">
        <v>44239</v>
      </c>
      <c r="F8014" t="s">
        <v>6</v>
      </c>
      <c r="G8014" t="s">
        <v>11</v>
      </c>
      <c r="H8014">
        <v>140</v>
      </c>
      <c r="I8014" s="3">
        <v>75</v>
      </c>
      <c r="J8014">
        <f t="shared" si="250"/>
        <v>6</v>
      </c>
      <c r="K8014">
        <f t="shared" si="251"/>
        <v>65</v>
      </c>
    </row>
    <row r="8015" spans="1:11" hidden="1" x14ac:dyDescent="0.35">
      <c r="A8015" s="1">
        <v>8014</v>
      </c>
      <c r="B8015" t="s">
        <v>8052</v>
      </c>
      <c r="C8015" t="s">
        <v>3227</v>
      </c>
      <c r="D8015" s="2">
        <v>44233</v>
      </c>
      <c r="E8015" s="2">
        <v>44235</v>
      </c>
      <c r="F8015" t="s">
        <v>10</v>
      </c>
      <c r="G8015" t="s">
        <v>27</v>
      </c>
      <c r="H8015">
        <v>200</v>
      </c>
      <c r="I8015" s="3">
        <v>75</v>
      </c>
      <c r="J8015">
        <f t="shared" si="250"/>
        <v>2</v>
      </c>
      <c r="K8015">
        <f t="shared" si="251"/>
        <v>125</v>
      </c>
    </row>
    <row r="8016" spans="1:11" hidden="1" x14ac:dyDescent="0.35">
      <c r="A8016" s="1">
        <v>8015</v>
      </c>
      <c r="B8016" t="s">
        <v>8053</v>
      </c>
      <c r="C8016" t="s">
        <v>15759</v>
      </c>
      <c r="D8016" s="2">
        <v>44233</v>
      </c>
      <c r="E8016" s="2">
        <v>44243</v>
      </c>
      <c r="F8016" t="s">
        <v>19989</v>
      </c>
      <c r="G8016" t="s">
        <v>14</v>
      </c>
      <c r="H8016">
        <v>180</v>
      </c>
      <c r="I8016" s="3">
        <v>95</v>
      </c>
      <c r="J8016">
        <f t="shared" si="250"/>
        <v>10</v>
      </c>
      <c r="K8016">
        <f t="shared" si="251"/>
        <v>85</v>
      </c>
    </row>
    <row r="8017" spans="1:11" hidden="1" x14ac:dyDescent="0.35">
      <c r="A8017" s="1">
        <v>8016</v>
      </c>
      <c r="B8017" t="s">
        <v>8054</v>
      </c>
      <c r="C8017" t="s">
        <v>15759</v>
      </c>
      <c r="D8017" s="2">
        <v>44233</v>
      </c>
      <c r="E8017" s="2">
        <v>44243</v>
      </c>
      <c r="F8017" t="s">
        <v>19989</v>
      </c>
      <c r="G8017" t="s">
        <v>11</v>
      </c>
      <c r="H8017">
        <v>140</v>
      </c>
      <c r="I8017" s="3">
        <v>75</v>
      </c>
      <c r="J8017">
        <f t="shared" si="250"/>
        <v>10</v>
      </c>
      <c r="K8017">
        <f t="shared" si="251"/>
        <v>65</v>
      </c>
    </row>
    <row r="8018" spans="1:11" hidden="1" x14ac:dyDescent="0.35">
      <c r="A8018" s="1">
        <v>8017</v>
      </c>
      <c r="B8018" t="s">
        <v>8043</v>
      </c>
      <c r="C8018" t="s">
        <v>159</v>
      </c>
      <c r="D8018" s="2">
        <v>44233</v>
      </c>
      <c r="E8018" s="2">
        <v>44250</v>
      </c>
      <c r="F8018" t="s">
        <v>6</v>
      </c>
      <c r="G8018" t="s">
        <v>7</v>
      </c>
      <c r="H8018">
        <v>300</v>
      </c>
      <c r="I8018" s="3">
        <v>155</v>
      </c>
      <c r="J8018">
        <f t="shared" si="250"/>
        <v>17</v>
      </c>
      <c r="K8018">
        <f t="shared" si="251"/>
        <v>145</v>
      </c>
    </row>
    <row r="8019" spans="1:11" hidden="1" x14ac:dyDescent="0.35">
      <c r="A8019" s="1">
        <v>8018</v>
      </c>
      <c r="B8019" t="s">
        <v>8044</v>
      </c>
      <c r="C8019" t="s">
        <v>20049</v>
      </c>
      <c r="D8019" s="2">
        <v>44233</v>
      </c>
      <c r="E8019" s="2">
        <v>44239</v>
      </c>
      <c r="F8019" t="s">
        <v>13</v>
      </c>
      <c r="G8019" t="s">
        <v>27</v>
      </c>
      <c r="H8019">
        <v>200</v>
      </c>
      <c r="I8019" s="3">
        <v>85</v>
      </c>
      <c r="J8019">
        <f t="shared" si="250"/>
        <v>6</v>
      </c>
      <c r="K8019">
        <f t="shared" si="251"/>
        <v>115</v>
      </c>
    </row>
    <row r="8020" spans="1:11" hidden="1" x14ac:dyDescent="0.35">
      <c r="A8020" s="1">
        <v>8019</v>
      </c>
      <c r="B8020" t="s">
        <v>8045</v>
      </c>
      <c r="C8020" t="s">
        <v>18541</v>
      </c>
      <c r="D8020" s="2">
        <v>44233</v>
      </c>
      <c r="E8020" s="2">
        <v>44243</v>
      </c>
      <c r="F8020" t="s">
        <v>6</v>
      </c>
      <c r="G8020" t="s">
        <v>11</v>
      </c>
      <c r="H8020">
        <v>140</v>
      </c>
      <c r="I8020" s="3">
        <v>75</v>
      </c>
      <c r="J8020">
        <f t="shared" si="250"/>
        <v>10</v>
      </c>
      <c r="K8020">
        <f t="shared" si="251"/>
        <v>65</v>
      </c>
    </row>
    <row r="8021" spans="1:11" hidden="1" x14ac:dyDescent="0.35">
      <c r="A8021" s="1">
        <v>8020</v>
      </c>
      <c r="B8021" t="s">
        <v>8046</v>
      </c>
      <c r="C8021" t="s">
        <v>20050</v>
      </c>
      <c r="D8021" s="2">
        <v>44233</v>
      </c>
      <c r="E8021" s="2">
        <v>44243</v>
      </c>
      <c r="F8021" t="s">
        <v>10</v>
      </c>
      <c r="G8021" t="s">
        <v>27</v>
      </c>
      <c r="H8021">
        <v>200</v>
      </c>
      <c r="I8021" s="3">
        <v>75</v>
      </c>
      <c r="J8021">
        <f t="shared" si="250"/>
        <v>10</v>
      </c>
      <c r="K8021">
        <f t="shared" si="251"/>
        <v>125</v>
      </c>
    </row>
    <row r="8022" spans="1:11" hidden="1" x14ac:dyDescent="0.35">
      <c r="A8022" s="1">
        <v>8021</v>
      </c>
      <c r="B8022" t="s">
        <v>8047</v>
      </c>
      <c r="C8022" t="s">
        <v>20050</v>
      </c>
      <c r="D8022" s="2">
        <v>44233</v>
      </c>
      <c r="E8022" s="2">
        <v>44253</v>
      </c>
      <c r="F8022" t="s">
        <v>10</v>
      </c>
      <c r="G8022" t="s">
        <v>7</v>
      </c>
      <c r="H8022">
        <v>600</v>
      </c>
      <c r="I8022" s="3">
        <v>175</v>
      </c>
      <c r="J8022">
        <f t="shared" si="250"/>
        <v>20</v>
      </c>
      <c r="K8022">
        <f t="shared" si="251"/>
        <v>425</v>
      </c>
    </row>
    <row r="8023" spans="1:11" hidden="1" x14ac:dyDescent="0.35">
      <c r="A8023" s="1">
        <v>8022</v>
      </c>
      <c r="B8023" t="s">
        <v>8055</v>
      </c>
      <c r="C8023" t="s">
        <v>20050</v>
      </c>
      <c r="D8023" s="2">
        <v>44234</v>
      </c>
      <c r="E8023" s="2">
        <v>44245</v>
      </c>
      <c r="F8023" t="s">
        <v>6</v>
      </c>
      <c r="G8023" t="s">
        <v>14</v>
      </c>
      <c r="H8023">
        <v>180</v>
      </c>
      <c r="I8023" s="3">
        <v>95</v>
      </c>
      <c r="J8023">
        <f t="shared" si="250"/>
        <v>11</v>
      </c>
      <c r="K8023">
        <f t="shared" si="251"/>
        <v>85</v>
      </c>
    </row>
    <row r="8024" spans="1:11" hidden="1" x14ac:dyDescent="0.35">
      <c r="A8024" s="1">
        <v>8023</v>
      </c>
      <c r="B8024" t="s">
        <v>8056</v>
      </c>
      <c r="C8024" t="s">
        <v>20050</v>
      </c>
      <c r="D8024" s="2">
        <v>44234</v>
      </c>
      <c r="E8024" s="2">
        <v>44258</v>
      </c>
      <c r="F8024" t="s">
        <v>10</v>
      </c>
      <c r="G8024" t="s">
        <v>7</v>
      </c>
      <c r="H8024">
        <v>600</v>
      </c>
      <c r="I8024" s="3">
        <v>175</v>
      </c>
      <c r="J8024">
        <f t="shared" si="250"/>
        <v>24</v>
      </c>
      <c r="K8024">
        <f t="shared" si="251"/>
        <v>425</v>
      </c>
    </row>
    <row r="8025" spans="1:11" hidden="1" x14ac:dyDescent="0.35">
      <c r="A8025" s="1">
        <v>8024</v>
      </c>
      <c r="B8025" t="s">
        <v>8065</v>
      </c>
      <c r="C8025" t="s">
        <v>3923</v>
      </c>
      <c r="D8025" s="2">
        <v>44234</v>
      </c>
      <c r="E8025" s="2">
        <v>44260</v>
      </c>
      <c r="F8025" t="s">
        <v>10</v>
      </c>
      <c r="G8025" t="s">
        <v>7</v>
      </c>
      <c r="H8025">
        <v>600</v>
      </c>
      <c r="I8025" s="3">
        <v>175</v>
      </c>
      <c r="J8025">
        <f t="shared" si="250"/>
        <v>26</v>
      </c>
      <c r="K8025">
        <f t="shared" si="251"/>
        <v>425</v>
      </c>
    </row>
    <row r="8026" spans="1:11" hidden="1" x14ac:dyDescent="0.35">
      <c r="A8026" s="1">
        <v>8025</v>
      </c>
      <c r="B8026" t="s">
        <v>8066</v>
      </c>
      <c r="C8026" t="s">
        <v>20051</v>
      </c>
      <c r="D8026" s="2">
        <v>44234</v>
      </c>
      <c r="E8026" s="2">
        <v>44250</v>
      </c>
      <c r="F8026" t="s">
        <v>13</v>
      </c>
      <c r="G8026" t="s">
        <v>14</v>
      </c>
      <c r="H8026">
        <v>360</v>
      </c>
      <c r="I8026" s="3">
        <v>125</v>
      </c>
      <c r="J8026">
        <f t="shared" si="250"/>
        <v>16</v>
      </c>
      <c r="K8026">
        <f t="shared" si="251"/>
        <v>235</v>
      </c>
    </row>
    <row r="8027" spans="1:11" hidden="1" x14ac:dyDescent="0.35">
      <c r="A8027" s="1">
        <v>8026</v>
      </c>
      <c r="B8027" t="s">
        <v>8067</v>
      </c>
      <c r="C8027" t="s">
        <v>20052</v>
      </c>
      <c r="D8027" s="2">
        <v>44234</v>
      </c>
      <c r="E8027" s="2">
        <v>44250</v>
      </c>
      <c r="F8027" t="s">
        <v>6</v>
      </c>
      <c r="G8027" t="s">
        <v>14</v>
      </c>
      <c r="H8027">
        <v>180</v>
      </c>
      <c r="I8027" s="3">
        <v>95</v>
      </c>
      <c r="J8027">
        <f t="shared" si="250"/>
        <v>16</v>
      </c>
      <c r="K8027">
        <f t="shared" si="251"/>
        <v>85</v>
      </c>
    </row>
    <row r="8028" spans="1:11" hidden="1" x14ac:dyDescent="0.35">
      <c r="A8028" s="1">
        <v>8027</v>
      </c>
      <c r="B8028" t="s">
        <v>8057</v>
      </c>
      <c r="C8028" t="s">
        <v>20052</v>
      </c>
      <c r="D8028" s="2">
        <v>44234</v>
      </c>
      <c r="E8028" s="2">
        <v>44240</v>
      </c>
      <c r="F8028" t="s">
        <v>16</v>
      </c>
      <c r="G8028" t="s">
        <v>11</v>
      </c>
      <c r="H8028">
        <v>140</v>
      </c>
      <c r="I8028" s="3">
        <v>75</v>
      </c>
      <c r="J8028">
        <f t="shared" si="250"/>
        <v>6</v>
      </c>
      <c r="K8028">
        <f t="shared" si="251"/>
        <v>65</v>
      </c>
    </row>
    <row r="8029" spans="1:11" hidden="1" x14ac:dyDescent="0.35">
      <c r="A8029" s="1">
        <v>8028</v>
      </c>
      <c r="B8029" t="s">
        <v>8058</v>
      </c>
      <c r="C8029" t="s">
        <v>5812</v>
      </c>
      <c r="D8029" s="2">
        <v>44234</v>
      </c>
      <c r="E8029" s="2">
        <v>44238</v>
      </c>
      <c r="F8029" t="s">
        <v>16</v>
      </c>
      <c r="G8029" t="s">
        <v>11</v>
      </c>
      <c r="H8029">
        <v>140</v>
      </c>
      <c r="I8029" s="3">
        <v>75</v>
      </c>
      <c r="J8029">
        <f t="shared" si="250"/>
        <v>4</v>
      </c>
      <c r="K8029">
        <f t="shared" si="251"/>
        <v>65</v>
      </c>
    </row>
    <row r="8030" spans="1:11" hidden="1" x14ac:dyDescent="0.35">
      <c r="A8030" s="1">
        <v>8029</v>
      </c>
      <c r="B8030" t="s">
        <v>8059</v>
      </c>
      <c r="C8030" t="s">
        <v>20053</v>
      </c>
      <c r="D8030" s="2">
        <v>44234</v>
      </c>
      <c r="E8030" s="2">
        <v>44250</v>
      </c>
      <c r="F8030" t="s">
        <v>16</v>
      </c>
      <c r="G8030" t="s">
        <v>14</v>
      </c>
      <c r="H8030">
        <v>180</v>
      </c>
      <c r="I8030" s="3">
        <v>95</v>
      </c>
      <c r="J8030">
        <f t="shared" si="250"/>
        <v>16</v>
      </c>
      <c r="K8030">
        <f t="shared" si="251"/>
        <v>85</v>
      </c>
    </row>
    <row r="8031" spans="1:11" hidden="1" x14ac:dyDescent="0.35">
      <c r="A8031" s="1">
        <v>8030</v>
      </c>
      <c r="B8031" t="s">
        <v>8068</v>
      </c>
      <c r="C8031" t="s">
        <v>20054</v>
      </c>
      <c r="D8031" s="2">
        <v>44234</v>
      </c>
      <c r="E8031" s="2">
        <v>44239</v>
      </c>
      <c r="F8031" t="s">
        <v>6</v>
      </c>
      <c r="G8031" t="s">
        <v>11</v>
      </c>
      <c r="H8031">
        <v>140</v>
      </c>
      <c r="I8031" s="3">
        <v>75</v>
      </c>
      <c r="J8031">
        <f t="shared" si="250"/>
        <v>5</v>
      </c>
      <c r="K8031">
        <f t="shared" si="251"/>
        <v>65</v>
      </c>
    </row>
    <row r="8032" spans="1:11" hidden="1" x14ac:dyDescent="0.35">
      <c r="A8032" s="1">
        <v>8031</v>
      </c>
      <c r="B8032" t="s">
        <v>8060</v>
      </c>
      <c r="C8032" t="s">
        <v>20055</v>
      </c>
      <c r="D8032" s="2">
        <v>44234</v>
      </c>
      <c r="E8032" s="2">
        <v>44248</v>
      </c>
      <c r="F8032" t="s">
        <v>10</v>
      </c>
      <c r="G8032" t="s">
        <v>14</v>
      </c>
      <c r="H8032">
        <v>360</v>
      </c>
      <c r="I8032" s="3">
        <v>115</v>
      </c>
      <c r="J8032">
        <f t="shared" si="250"/>
        <v>14</v>
      </c>
      <c r="K8032">
        <f t="shared" si="251"/>
        <v>245</v>
      </c>
    </row>
    <row r="8033" spans="1:11" hidden="1" x14ac:dyDescent="0.35">
      <c r="A8033" s="1">
        <v>8032</v>
      </c>
      <c r="B8033" t="s">
        <v>8061</v>
      </c>
      <c r="C8033" t="s">
        <v>20056</v>
      </c>
      <c r="D8033" s="2">
        <v>44234</v>
      </c>
      <c r="E8033" s="2">
        <v>44238</v>
      </c>
      <c r="F8033" t="s">
        <v>10</v>
      </c>
      <c r="G8033" t="s">
        <v>11</v>
      </c>
      <c r="H8033">
        <v>280</v>
      </c>
      <c r="I8033" s="3">
        <v>95</v>
      </c>
      <c r="J8033">
        <f t="shared" si="250"/>
        <v>4</v>
      </c>
      <c r="K8033">
        <f t="shared" si="251"/>
        <v>185</v>
      </c>
    </row>
    <row r="8034" spans="1:11" hidden="1" x14ac:dyDescent="0.35">
      <c r="A8034" s="1">
        <v>8033</v>
      </c>
      <c r="B8034" t="s">
        <v>8069</v>
      </c>
      <c r="C8034" t="s">
        <v>20057</v>
      </c>
      <c r="D8034" s="2">
        <v>44234</v>
      </c>
      <c r="E8034" s="2">
        <v>44251</v>
      </c>
      <c r="F8034" t="s">
        <v>10</v>
      </c>
      <c r="G8034" t="s">
        <v>14</v>
      </c>
      <c r="H8034">
        <v>360</v>
      </c>
      <c r="I8034" s="3">
        <v>115</v>
      </c>
      <c r="J8034">
        <f t="shared" si="250"/>
        <v>17</v>
      </c>
      <c r="K8034">
        <f t="shared" si="251"/>
        <v>245</v>
      </c>
    </row>
    <row r="8035" spans="1:11" hidden="1" x14ac:dyDescent="0.35">
      <c r="A8035" s="1">
        <v>8034</v>
      </c>
      <c r="B8035" t="s">
        <v>8062</v>
      </c>
      <c r="C8035" t="s">
        <v>20058</v>
      </c>
      <c r="D8035" s="2">
        <v>44234</v>
      </c>
      <c r="E8035" s="2">
        <v>44241</v>
      </c>
      <c r="F8035" t="s">
        <v>13</v>
      </c>
      <c r="G8035" t="s">
        <v>14</v>
      </c>
      <c r="H8035">
        <v>360</v>
      </c>
      <c r="I8035" s="3">
        <v>125</v>
      </c>
      <c r="J8035">
        <f t="shared" si="250"/>
        <v>7</v>
      </c>
      <c r="K8035">
        <f t="shared" si="251"/>
        <v>235</v>
      </c>
    </row>
    <row r="8036" spans="1:11" hidden="1" x14ac:dyDescent="0.35">
      <c r="A8036" s="1">
        <v>8035</v>
      </c>
      <c r="B8036" t="s">
        <v>8063</v>
      </c>
      <c r="C8036" t="s">
        <v>1173</v>
      </c>
      <c r="D8036" s="2">
        <v>44234</v>
      </c>
      <c r="E8036" s="2">
        <v>44259</v>
      </c>
      <c r="F8036" t="s">
        <v>6</v>
      </c>
      <c r="G8036" t="s">
        <v>7</v>
      </c>
      <c r="H8036">
        <v>300</v>
      </c>
      <c r="I8036" s="3">
        <v>155</v>
      </c>
      <c r="J8036">
        <f t="shared" si="250"/>
        <v>25</v>
      </c>
      <c r="K8036">
        <f t="shared" si="251"/>
        <v>145</v>
      </c>
    </row>
    <row r="8037" spans="1:11" hidden="1" x14ac:dyDescent="0.35">
      <c r="A8037" s="1">
        <v>8036</v>
      </c>
      <c r="B8037" t="s">
        <v>8070</v>
      </c>
      <c r="C8037" t="s">
        <v>20059</v>
      </c>
      <c r="D8037" s="2">
        <v>44234</v>
      </c>
      <c r="E8037" s="2">
        <v>44244</v>
      </c>
      <c r="F8037" t="s">
        <v>6</v>
      </c>
      <c r="G8037" t="s">
        <v>11</v>
      </c>
      <c r="H8037">
        <v>140</v>
      </c>
      <c r="I8037" s="3">
        <v>75</v>
      </c>
      <c r="J8037">
        <f t="shared" si="250"/>
        <v>10</v>
      </c>
      <c r="K8037">
        <f t="shared" si="251"/>
        <v>65</v>
      </c>
    </row>
    <row r="8038" spans="1:11" hidden="1" x14ac:dyDescent="0.35">
      <c r="A8038" s="1">
        <v>8037</v>
      </c>
      <c r="B8038" t="s">
        <v>8071</v>
      </c>
      <c r="C8038" t="s">
        <v>20060</v>
      </c>
      <c r="D8038" s="2">
        <v>44234</v>
      </c>
      <c r="E8038" s="2">
        <v>44239</v>
      </c>
      <c r="F8038" t="s">
        <v>16</v>
      </c>
      <c r="G8038" t="s">
        <v>11</v>
      </c>
      <c r="H8038">
        <v>140</v>
      </c>
      <c r="I8038" s="3">
        <v>75</v>
      </c>
      <c r="J8038">
        <f t="shared" si="250"/>
        <v>5</v>
      </c>
      <c r="K8038">
        <f t="shared" si="251"/>
        <v>65</v>
      </c>
    </row>
    <row r="8039" spans="1:11" hidden="1" x14ac:dyDescent="0.35">
      <c r="A8039" s="1">
        <v>8038</v>
      </c>
      <c r="B8039" t="s">
        <v>8072</v>
      </c>
      <c r="C8039" t="s">
        <v>20061</v>
      </c>
      <c r="D8039" s="2">
        <v>44234</v>
      </c>
      <c r="E8039" s="2">
        <v>44261</v>
      </c>
      <c r="F8039" t="s">
        <v>16</v>
      </c>
      <c r="G8039" t="s">
        <v>7</v>
      </c>
      <c r="H8039">
        <v>300</v>
      </c>
      <c r="I8039" s="3">
        <v>155</v>
      </c>
      <c r="J8039">
        <f t="shared" si="250"/>
        <v>27</v>
      </c>
      <c r="K8039">
        <f t="shared" si="251"/>
        <v>145</v>
      </c>
    </row>
    <row r="8040" spans="1:11" hidden="1" x14ac:dyDescent="0.35">
      <c r="A8040" s="1">
        <v>8039</v>
      </c>
      <c r="B8040" t="s">
        <v>8064</v>
      </c>
      <c r="C8040" t="s">
        <v>2317</v>
      </c>
      <c r="D8040" s="2">
        <v>44234</v>
      </c>
      <c r="E8040" s="2">
        <v>44238</v>
      </c>
      <c r="F8040" t="s">
        <v>13</v>
      </c>
      <c r="G8040" t="s">
        <v>11</v>
      </c>
      <c r="H8040">
        <v>280</v>
      </c>
      <c r="I8040" s="3">
        <v>105</v>
      </c>
      <c r="J8040">
        <f t="shared" si="250"/>
        <v>4</v>
      </c>
      <c r="K8040">
        <f t="shared" si="251"/>
        <v>175</v>
      </c>
    </row>
    <row r="8041" spans="1:11" hidden="1" x14ac:dyDescent="0.35">
      <c r="A8041" s="1">
        <v>8040</v>
      </c>
      <c r="B8041" t="s">
        <v>8073</v>
      </c>
      <c r="C8041" t="s">
        <v>2317</v>
      </c>
      <c r="D8041" s="2">
        <v>44234</v>
      </c>
      <c r="E8041" s="2">
        <v>44246</v>
      </c>
      <c r="F8041" t="s">
        <v>16</v>
      </c>
      <c r="G8041" t="s">
        <v>11</v>
      </c>
      <c r="H8041">
        <v>140</v>
      </c>
      <c r="I8041" s="3">
        <v>75</v>
      </c>
      <c r="J8041">
        <f t="shared" si="250"/>
        <v>12</v>
      </c>
      <c r="K8041">
        <f t="shared" si="251"/>
        <v>65</v>
      </c>
    </row>
    <row r="8042" spans="1:11" hidden="1" x14ac:dyDescent="0.35">
      <c r="A8042" s="1">
        <v>8041</v>
      </c>
      <c r="B8042" t="s">
        <v>8074</v>
      </c>
      <c r="C8042" t="s">
        <v>20062</v>
      </c>
      <c r="D8042" s="2">
        <v>44234</v>
      </c>
      <c r="E8042" s="2">
        <v>44243</v>
      </c>
      <c r="F8042" t="s">
        <v>13</v>
      </c>
      <c r="G8042" t="s">
        <v>11</v>
      </c>
      <c r="H8042">
        <v>280</v>
      </c>
      <c r="I8042" s="3">
        <v>105</v>
      </c>
      <c r="J8042">
        <f t="shared" si="250"/>
        <v>9</v>
      </c>
      <c r="K8042">
        <f t="shared" si="251"/>
        <v>175</v>
      </c>
    </row>
    <row r="8043" spans="1:11" hidden="1" x14ac:dyDescent="0.35">
      <c r="A8043" s="1">
        <v>8042</v>
      </c>
      <c r="B8043" t="s">
        <v>8075</v>
      </c>
      <c r="C8043" t="s">
        <v>20063</v>
      </c>
      <c r="D8043" s="2">
        <v>44235</v>
      </c>
      <c r="E8043" s="2">
        <v>44239</v>
      </c>
      <c r="F8043" t="s">
        <v>6</v>
      </c>
      <c r="G8043" t="s">
        <v>11</v>
      </c>
      <c r="H8043">
        <v>140</v>
      </c>
      <c r="I8043" s="3">
        <v>75</v>
      </c>
      <c r="J8043">
        <f t="shared" si="250"/>
        <v>4</v>
      </c>
      <c r="K8043">
        <f t="shared" si="251"/>
        <v>65</v>
      </c>
    </row>
    <row r="8044" spans="1:11" hidden="1" x14ac:dyDescent="0.35">
      <c r="A8044" s="1">
        <v>8043</v>
      </c>
      <c r="B8044" t="s">
        <v>8083</v>
      </c>
      <c r="C8044" t="s">
        <v>20064</v>
      </c>
      <c r="D8044" s="2">
        <v>44235</v>
      </c>
      <c r="E8044" s="2">
        <v>44243</v>
      </c>
      <c r="F8044" t="s">
        <v>19989</v>
      </c>
      <c r="G8044" t="s">
        <v>11</v>
      </c>
      <c r="H8044">
        <v>140</v>
      </c>
      <c r="I8044" s="3">
        <v>75</v>
      </c>
      <c r="J8044">
        <f t="shared" si="250"/>
        <v>8</v>
      </c>
      <c r="K8044">
        <f t="shared" si="251"/>
        <v>65</v>
      </c>
    </row>
    <row r="8045" spans="1:11" hidden="1" x14ac:dyDescent="0.35">
      <c r="A8045" s="1">
        <v>8044</v>
      </c>
      <c r="B8045" t="s">
        <v>8076</v>
      </c>
      <c r="C8045" t="s">
        <v>20065</v>
      </c>
      <c r="D8045" s="2">
        <v>44235</v>
      </c>
      <c r="E8045" s="2">
        <v>44247</v>
      </c>
      <c r="F8045" t="s">
        <v>10</v>
      </c>
      <c r="G8045" t="s">
        <v>11</v>
      </c>
      <c r="H8045">
        <v>280</v>
      </c>
      <c r="I8045" s="3">
        <v>95</v>
      </c>
      <c r="J8045">
        <f t="shared" si="250"/>
        <v>12</v>
      </c>
      <c r="K8045">
        <f t="shared" si="251"/>
        <v>185</v>
      </c>
    </row>
    <row r="8046" spans="1:11" hidden="1" x14ac:dyDescent="0.35">
      <c r="A8046" s="1">
        <v>8045</v>
      </c>
      <c r="B8046" t="s">
        <v>8077</v>
      </c>
      <c r="C8046" t="s">
        <v>20066</v>
      </c>
      <c r="D8046" s="2">
        <v>44235</v>
      </c>
      <c r="E8046" s="2">
        <v>44240</v>
      </c>
      <c r="F8046" t="s">
        <v>6</v>
      </c>
      <c r="G8046" t="s">
        <v>11</v>
      </c>
      <c r="H8046">
        <v>140</v>
      </c>
      <c r="I8046" s="3">
        <v>75</v>
      </c>
      <c r="J8046">
        <f t="shared" si="250"/>
        <v>5</v>
      </c>
      <c r="K8046">
        <f t="shared" si="251"/>
        <v>65</v>
      </c>
    </row>
    <row r="8047" spans="1:11" hidden="1" x14ac:dyDescent="0.35">
      <c r="A8047" s="1">
        <v>8046</v>
      </c>
      <c r="B8047" t="s">
        <v>8084</v>
      </c>
      <c r="C8047" t="s">
        <v>3282</v>
      </c>
      <c r="D8047" s="2">
        <v>44235</v>
      </c>
      <c r="E8047" s="2">
        <v>44250</v>
      </c>
      <c r="F8047" t="s">
        <v>19989</v>
      </c>
      <c r="G8047" t="s">
        <v>14</v>
      </c>
      <c r="H8047">
        <v>180</v>
      </c>
      <c r="I8047" s="3">
        <v>95</v>
      </c>
      <c r="J8047">
        <f t="shared" si="250"/>
        <v>15</v>
      </c>
      <c r="K8047">
        <f t="shared" si="251"/>
        <v>85</v>
      </c>
    </row>
    <row r="8048" spans="1:11" hidden="1" x14ac:dyDescent="0.35">
      <c r="A8048" s="1">
        <v>8047</v>
      </c>
      <c r="B8048" t="s">
        <v>8078</v>
      </c>
      <c r="C8048" t="s">
        <v>20067</v>
      </c>
      <c r="D8048" s="2">
        <v>44235</v>
      </c>
      <c r="E8048" s="2">
        <v>44246</v>
      </c>
      <c r="F8048" t="s">
        <v>13</v>
      </c>
      <c r="G8048" t="s">
        <v>11</v>
      </c>
      <c r="H8048">
        <v>280</v>
      </c>
      <c r="I8048" s="3">
        <v>105</v>
      </c>
      <c r="J8048">
        <f t="shared" si="250"/>
        <v>11</v>
      </c>
      <c r="K8048">
        <f t="shared" si="251"/>
        <v>175</v>
      </c>
    </row>
    <row r="8049" spans="1:11" hidden="1" x14ac:dyDescent="0.35">
      <c r="A8049" s="1">
        <v>8048</v>
      </c>
      <c r="B8049" t="s">
        <v>8085</v>
      </c>
      <c r="C8049" t="s">
        <v>20068</v>
      </c>
      <c r="D8049" s="2">
        <v>44235</v>
      </c>
      <c r="E8049" s="2">
        <v>44242</v>
      </c>
      <c r="F8049" t="s">
        <v>13</v>
      </c>
      <c r="G8049" t="s">
        <v>14</v>
      </c>
      <c r="H8049">
        <v>360</v>
      </c>
      <c r="I8049" s="3">
        <v>125</v>
      </c>
      <c r="J8049">
        <f t="shared" si="250"/>
        <v>7</v>
      </c>
      <c r="K8049">
        <f t="shared" si="251"/>
        <v>235</v>
      </c>
    </row>
    <row r="8050" spans="1:11" hidden="1" x14ac:dyDescent="0.35">
      <c r="A8050" s="1">
        <v>8049</v>
      </c>
      <c r="B8050" t="s">
        <v>8086</v>
      </c>
      <c r="C8050" t="s">
        <v>12042</v>
      </c>
      <c r="D8050" s="2">
        <v>44235</v>
      </c>
      <c r="E8050" s="2">
        <v>44244</v>
      </c>
      <c r="F8050" t="s">
        <v>6</v>
      </c>
      <c r="G8050" t="s">
        <v>14</v>
      </c>
      <c r="H8050">
        <v>180</v>
      </c>
      <c r="I8050" s="3">
        <v>95</v>
      </c>
      <c r="J8050">
        <f t="shared" si="250"/>
        <v>9</v>
      </c>
      <c r="K8050">
        <f t="shared" si="251"/>
        <v>85</v>
      </c>
    </row>
    <row r="8051" spans="1:11" hidden="1" x14ac:dyDescent="0.35">
      <c r="A8051" s="1">
        <v>8050</v>
      </c>
      <c r="B8051" t="s">
        <v>8087</v>
      </c>
      <c r="C8051" t="s">
        <v>12875</v>
      </c>
      <c r="D8051" s="2">
        <v>44235</v>
      </c>
      <c r="E8051" s="2">
        <v>44243</v>
      </c>
      <c r="F8051" t="s">
        <v>10</v>
      </c>
      <c r="G8051" t="s">
        <v>11</v>
      </c>
      <c r="H8051">
        <v>280</v>
      </c>
      <c r="I8051" s="3">
        <v>95</v>
      </c>
      <c r="J8051">
        <f t="shared" si="250"/>
        <v>8</v>
      </c>
      <c r="K8051">
        <f t="shared" si="251"/>
        <v>185</v>
      </c>
    </row>
    <row r="8052" spans="1:11" hidden="1" x14ac:dyDescent="0.35">
      <c r="A8052" s="1">
        <v>8051</v>
      </c>
      <c r="B8052" t="s">
        <v>8088</v>
      </c>
      <c r="C8052" t="s">
        <v>20069</v>
      </c>
      <c r="D8052" s="2">
        <v>44235</v>
      </c>
      <c r="E8052" s="2">
        <v>44239</v>
      </c>
      <c r="F8052" t="s">
        <v>6</v>
      </c>
      <c r="G8052" t="s">
        <v>11</v>
      </c>
      <c r="H8052">
        <v>140</v>
      </c>
      <c r="I8052" s="3">
        <v>75</v>
      </c>
      <c r="J8052">
        <f t="shared" si="250"/>
        <v>4</v>
      </c>
      <c r="K8052">
        <f t="shared" si="251"/>
        <v>65</v>
      </c>
    </row>
    <row r="8053" spans="1:11" hidden="1" x14ac:dyDescent="0.35">
      <c r="A8053" s="1">
        <v>8052</v>
      </c>
      <c r="B8053" t="s">
        <v>8089</v>
      </c>
      <c r="C8053" t="s">
        <v>20070</v>
      </c>
      <c r="D8053" s="2">
        <v>44235</v>
      </c>
      <c r="E8053" s="2">
        <v>44245</v>
      </c>
      <c r="F8053" t="s">
        <v>6</v>
      </c>
      <c r="G8053" t="s">
        <v>27</v>
      </c>
      <c r="H8053">
        <v>100</v>
      </c>
      <c r="I8053" s="3">
        <v>55</v>
      </c>
      <c r="J8053">
        <f t="shared" si="250"/>
        <v>10</v>
      </c>
      <c r="K8053">
        <f t="shared" si="251"/>
        <v>45</v>
      </c>
    </row>
    <row r="8054" spans="1:11" hidden="1" x14ac:dyDescent="0.35">
      <c r="A8054" s="1">
        <v>8053</v>
      </c>
      <c r="B8054" t="s">
        <v>8079</v>
      </c>
      <c r="C8054" t="s">
        <v>352</v>
      </c>
      <c r="D8054" s="2">
        <v>44235</v>
      </c>
      <c r="E8054" s="2">
        <v>44260</v>
      </c>
      <c r="F8054" t="s">
        <v>6</v>
      </c>
      <c r="G8054" t="s">
        <v>7</v>
      </c>
      <c r="H8054">
        <v>300</v>
      </c>
      <c r="I8054" s="3">
        <v>155</v>
      </c>
      <c r="J8054">
        <f t="shared" si="250"/>
        <v>25</v>
      </c>
      <c r="K8054">
        <f t="shared" si="251"/>
        <v>145</v>
      </c>
    </row>
    <row r="8055" spans="1:11" hidden="1" x14ac:dyDescent="0.35">
      <c r="A8055" s="1">
        <v>8054</v>
      </c>
      <c r="B8055" t="s">
        <v>8090</v>
      </c>
      <c r="C8055" t="s">
        <v>20071</v>
      </c>
      <c r="D8055" s="2">
        <v>44235</v>
      </c>
      <c r="E8055" s="2">
        <v>44237</v>
      </c>
      <c r="F8055" t="s">
        <v>19989</v>
      </c>
      <c r="G8055" t="s">
        <v>11</v>
      </c>
      <c r="H8055">
        <v>140</v>
      </c>
      <c r="I8055" s="3">
        <v>75</v>
      </c>
      <c r="J8055">
        <f t="shared" si="250"/>
        <v>2</v>
      </c>
      <c r="K8055">
        <f t="shared" si="251"/>
        <v>65</v>
      </c>
    </row>
    <row r="8056" spans="1:11" hidden="1" x14ac:dyDescent="0.35">
      <c r="A8056" s="1">
        <v>8055</v>
      </c>
      <c r="B8056" t="s">
        <v>8080</v>
      </c>
      <c r="C8056" t="s">
        <v>20072</v>
      </c>
      <c r="D8056" s="2">
        <v>44235</v>
      </c>
      <c r="E8056" s="2">
        <v>44244</v>
      </c>
      <c r="F8056" t="s">
        <v>19989</v>
      </c>
      <c r="G8056" t="s">
        <v>11</v>
      </c>
      <c r="H8056">
        <v>140</v>
      </c>
      <c r="I8056" s="3">
        <v>75</v>
      </c>
      <c r="J8056">
        <f t="shared" si="250"/>
        <v>9</v>
      </c>
      <c r="K8056">
        <f t="shared" si="251"/>
        <v>65</v>
      </c>
    </row>
    <row r="8057" spans="1:11" hidden="1" x14ac:dyDescent="0.35">
      <c r="A8057" s="1">
        <v>8056</v>
      </c>
      <c r="B8057" t="s">
        <v>8081</v>
      </c>
      <c r="C8057" t="s">
        <v>20072</v>
      </c>
      <c r="D8057" s="2">
        <v>44235</v>
      </c>
      <c r="E8057" s="2">
        <v>44261</v>
      </c>
      <c r="F8057" t="s">
        <v>10</v>
      </c>
      <c r="G8057" t="s">
        <v>7</v>
      </c>
      <c r="H8057">
        <v>600</v>
      </c>
      <c r="I8057" s="3">
        <v>175</v>
      </c>
      <c r="J8057">
        <f t="shared" si="250"/>
        <v>26</v>
      </c>
      <c r="K8057">
        <f t="shared" si="251"/>
        <v>425</v>
      </c>
    </row>
    <row r="8058" spans="1:11" hidden="1" x14ac:dyDescent="0.35">
      <c r="A8058" s="1">
        <v>8057</v>
      </c>
      <c r="B8058" t="s">
        <v>8091</v>
      </c>
      <c r="C8058" t="s">
        <v>20007</v>
      </c>
      <c r="D8058" s="2">
        <v>44235</v>
      </c>
      <c r="E8058" s="2">
        <v>44245</v>
      </c>
      <c r="F8058" t="s">
        <v>6</v>
      </c>
      <c r="G8058" t="s">
        <v>11</v>
      </c>
      <c r="H8058">
        <v>140</v>
      </c>
      <c r="I8058" s="3">
        <v>75</v>
      </c>
      <c r="J8058">
        <f t="shared" si="250"/>
        <v>10</v>
      </c>
      <c r="K8058">
        <f t="shared" si="251"/>
        <v>65</v>
      </c>
    </row>
    <row r="8059" spans="1:11" hidden="1" x14ac:dyDescent="0.35">
      <c r="A8059" s="1">
        <v>8058</v>
      </c>
      <c r="B8059" t="s">
        <v>8082</v>
      </c>
      <c r="C8059" t="s">
        <v>20008</v>
      </c>
      <c r="D8059" s="2">
        <v>44235</v>
      </c>
      <c r="E8059" s="2">
        <v>44248</v>
      </c>
      <c r="F8059" t="s">
        <v>10</v>
      </c>
      <c r="G8059" t="s">
        <v>14</v>
      </c>
      <c r="H8059">
        <v>360</v>
      </c>
      <c r="I8059" s="3">
        <v>115</v>
      </c>
      <c r="J8059">
        <f t="shared" si="250"/>
        <v>13</v>
      </c>
      <c r="K8059">
        <f t="shared" si="251"/>
        <v>245</v>
      </c>
    </row>
    <row r="8060" spans="1:11" hidden="1" x14ac:dyDescent="0.35">
      <c r="A8060" s="1">
        <v>8059</v>
      </c>
      <c r="B8060" t="s">
        <v>8104</v>
      </c>
      <c r="C8060" t="s">
        <v>20009</v>
      </c>
      <c r="D8060" s="2">
        <v>44236</v>
      </c>
      <c r="E8060" s="2">
        <v>44242</v>
      </c>
      <c r="F8060" t="s">
        <v>6</v>
      </c>
      <c r="G8060" t="s">
        <v>27</v>
      </c>
      <c r="H8060">
        <v>100</v>
      </c>
      <c r="I8060" s="3">
        <v>55</v>
      </c>
      <c r="J8060">
        <f t="shared" si="250"/>
        <v>6</v>
      </c>
      <c r="K8060">
        <f t="shared" si="251"/>
        <v>45</v>
      </c>
    </row>
    <row r="8061" spans="1:11" hidden="1" x14ac:dyDescent="0.35">
      <c r="A8061" s="1">
        <v>8060</v>
      </c>
      <c r="B8061" t="s">
        <v>8092</v>
      </c>
      <c r="C8061" t="s">
        <v>20010</v>
      </c>
      <c r="D8061" s="2">
        <v>44236</v>
      </c>
      <c r="E8061" s="2">
        <v>44248</v>
      </c>
      <c r="F8061" t="s">
        <v>6</v>
      </c>
      <c r="G8061" t="s">
        <v>14</v>
      </c>
      <c r="H8061">
        <v>180</v>
      </c>
      <c r="I8061" s="3">
        <v>95</v>
      </c>
      <c r="J8061">
        <f t="shared" si="250"/>
        <v>12</v>
      </c>
      <c r="K8061">
        <f t="shared" si="251"/>
        <v>85</v>
      </c>
    </row>
    <row r="8062" spans="1:11" hidden="1" x14ac:dyDescent="0.35">
      <c r="A8062" s="1">
        <v>8061</v>
      </c>
      <c r="B8062" t="s">
        <v>8093</v>
      </c>
      <c r="C8062" t="s">
        <v>20011</v>
      </c>
      <c r="D8062" s="2">
        <v>44236</v>
      </c>
      <c r="E8062" s="2">
        <v>44239</v>
      </c>
      <c r="F8062" t="s">
        <v>6</v>
      </c>
      <c r="G8062" t="s">
        <v>11</v>
      </c>
      <c r="H8062">
        <v>140</v>
      </c>
      <c r="I8062" s="3">
        <v>75</v>
      </c>
      <c r="J8062">
        <f t="shared" si="250"/>
        <v>3</v>
      </c>
      <c r="K8062">
        <f t="shared" si="251"/>
        <v>65</v>
      </c>
    </row>
    <row r="8063" spans="1:11" hidden="1" x14ac:dyDescent="0.35">
      <c r="A8063" s="1">
        <v>8062</v>
      </c>
      <c r="B8063" t="s">
        <v>8094</v>
      </c>
      <c r="C8063" t="s">
        <v>20012</v>
      </c>
      <c r="D8063" s="2">
        <v>44236</v>
      </c>
      <c r="E8063" s="2">
        <v>44248</v>
      </c>
      <c r="F8063" t="s">
        <v>10</v>
      </c>
      <c r="G8063" t="s">
        <v>14</v>
      </c>
      <c r="H8063">
        <v>360</v>
      </c>
      <c r="I8063" s="3">
        <v>115</v>
      </c>
      <c r="J8063">
        <f t="shared" si="250"/>
        <v>12</v>
      </c>
      <c r="K8063">
        <f t="shared" si="251"/>
        <v>245</v>
      </c>
    </row>
    <row r="8064" spans="1:11" hidden="1" x14ac:dyDescent="0.35">
      <c r="A8064" s="1">
        <v>8063</v>
      </c>
      <c r="B8064" t="s">
        <v>8105</v>
      </c>
      <c r="C8064" t="s">
        <v>20013</v>
      </c>
      <c r="D8064" s="2">
        <v>44236</v>
      </c>
      <c r="E8064" s="2">
        <v>44247</v>
      </c>
      <c r="F8064" t="s">
        <v>16</v>
      </c>
      <c r="G8064" t="s">
        <v>11</v>
      </c>
      <c r="H8064">
        <v>140</v>
      </c>
      <c r="I8064" s="3">
        <v>75</v>
      </c>
      <c r="J8064">
        <f t="shared" si="250"/>
        <v>11</v>
      </c>
      <c r="K8064">
        <f t="shared" si="251"/>
        <v>65</v>
      </c>
    </row>
    <row r="8065" spans="1:11" hidden="1" x14ac:dyDescent="0.35">
      <c r="A8065" s="1">
        <v>8064</v>
      </c>
      <c r="B8065" t="s">
        <v>8106</v>
      </c>
      <c r="C8065" t="s">
        <v>7590</v>
      </c>
      <c r="D8065" s="2">
        <v>44236</v>
      </c>
      <c r="E8065" s="2">
        <v>44240</v>
      </c>
      <c r="F8065" t="s">
        <v>6</v>
      </c>
      <c r="G8065" t="s">
        <v>11</v>
      </c>
      <c r="H8065">
        <v>140</v>
      </c>
      <c r="I8065" s="3">
        <v>75</v>
      </c>
      <c r="J8065">
        <f t="shared" si="250"/>
        <v>4</v>
      </c>
      <c r="K8065">
        <f t="shared" si="251"/>
        <v>65</v>
      </c>
    </row>
    <row r="8066" spans="1:11" hidden="1" x14ac:dyDescent="0.35">
      <c r="A8066" s="1">
        <v>8065</v>
      </c>
      <c r="B8066" t="s">
        <v>8095</v>
      </c>
      <c r="C8066" t="s">
        <v>20014</v>
      </c>
      <c r="D8066" s="2">
        <v>44236</v>
      </c>
      <c r="E8066" s="2">
        <v>44240</v>
      </c>
      <c r="F8066" t="s">
        <v>6</v>
      </c>
      <c r="G8066" t="s">
        <v>11</v>
      </c>
      <c r="H8066">
        <v>140</v>
      </c>
      <c r="I8066" s="3">
        <v>75</v>
      </c>
      <c r="J8066">
        <f t="shared" si="250"/>
        <v>4</v>
      </c>
      <c r="K8066">
        <f t="shared" si="251"/>
        <v>65</v>
      </c>
    </row>
    <row r="8067" spans="1:11" hidden="1" x14ac:dyDescent="0.35">
      <c r="A8067" s="1">
        <v>8066</v>
      </c>
      <c r="B8067" t="s">
        <v>8096</v>
      </c>
      <c r="C8067" t="s">
        <v>20015</v>
      </c>
      <c r="D8067" s="2">
        <v>44236</v>
      </c>
      <c r="E8067" s="2">
        <v>44247</v>
      </c>
      <c r="F8067" t="s">
        <v>10</v>
      </c>
      <c r="G8067" t="s">
        <v>14</v>
      </c>
      <c r="H8067">
        <v>360</v>
      </c>
      <c r="I8067" s="3">
        <v>115</v>
      </c>
      <c r="J8067">
        <f t="shared" ref="J8067:J8130" si="252">E8067-D8067</f>
        <v>11</v>
      </c>
      <c r="K8067">
        <f t="shared" ref="K8067:K8130" si="253">H8067-I8067</f>
        <v>245</v>
      </c>
    </row>
    <row r="8068" spans="1:11" hidden="1" x14ac:dyDescent="0.35">
      <c r="A8068" s="1">
        <v>8067</v>
      </c>
      <c r="B8068" t="s">
        <v>8097</v>
      </c>
      <c r="C8068" t="s">
        <v>20016</v>
      </c>
      <c r="D8068" s="2">
        <v>44236</v>
      </c>
      <c r="E8068" s="2">
        <v>44243</v>
      </c>
      <c r="F8068" t="s">
        <v>13</v>
      </c>
      <c r="G8068" t="s">
        <v>27</v>
      </c>
      <c r="H8068">
        <v>200</v>
      </c>
      <c r="I8068" s="3">
        <v>85</v>
      </c>
      <c r="J8068">
        <f t="shared" si="252"/>
        <v>7</v>
      </c>
      <c r="K8068">
        <f t="shared" si="253"/>
        <v>115</v>
      </c>
    </row>
    <row r="8069" spans="1:11" hidden="1" x14ac:dyDescent="0.35">
      <c r="A8069" s="1">
        <v>8068</v>
      </c>
      <c r="B8069" t="s">
        <v>8107</v>
      </c>
      <c r="C8069" t="s">
        <v>20017</v>
      </c>
      <c r="D8069" s="2">
        <v>44236</v>
      </c>
      <c r="E8069" s="2">
        <v>44238</v>
      </c>
      <c r="F8069" t="s">
        <v>13</v>
      </c>
      <c r="G8069" t="s">
        <v>11</v>
      </c>
      <c r="H8069">
        <v>280</v>
      </c>
      <c r="I8069" s="3">
        <v>105</v>
      </c>
      <c r="J8069">
        <f t="shared" si="252"/>
        <v>2</v>
      </c>
      <c r="K8069">
        <f t="shared" si="253"/>
        <v>175</v>
      </c>
    </row>
    <row r="8070" spans="1:11" hidden="1" x14ac:dyDescent="0.35">
      <c r="A8070" s="1">
        <v>8069</v>
      </c>
      <c r="B8070" t="s">
        <v>8098</v>
      </c>
      <c r="C8070" t="s">
        <v>20017</v>
      </c>
      <c r="D8070" s="2">
        <v>44236</v>
      </c>
      <c r="E8070" s="2">
        <v>44240</v>
      </c>
      <c r="F8070" t="s">
        <v>6</v>
      </c>
      <c r="G8070" t="s">
        <v>11</v>
      </c>
      <c r="H8070">
        <v>140</v>
      </c>
      <c r="I8070" s="3">
        <v>75</v>
      </c>
      <c r="J8070">
        <f t="shared" si="252"/>
        <v>4</v>
      </c>
      <c r="K8070">
        <f t="shared" si="253"/>
        <v>65</v>
      </c>
    </row>
    <row r="8071" spans="1:11" hidden="1" x14ac:dyDescent="0.35">
      <c r="A8071" s="1">
        <v>8070</v>
      </c>
      <c r="B8071" t="s">
        <v>8108</v>
      </c>
      <c r="C8071" t="s">
        <v>20018</v>
      </c>
      <c r="D8071" s="2">
        <v>44236</v>
      </c>
      <c r="E8071" s="2">
        <v>44239</v>
      </c>
      <c r="F8071" t="s">
        <v>6</v>
      </c>
      <c r="G8071" t="s">
        <v>11</v>
      </c>
      <c r="H8071">
        <v>140</v>
      </c>
      <c r="I8071" s="3">
        <v>75</v>
      </c>
      <c r="J8071">
        <f t="shared" si="252"/>
        <v>3</v>
      </c>
      <c r="K8071">
        <f t="shared" si="253"/>
        <v>65</v>
      </c>
    </row>
    <row r="8072" spans="1:11" hidden="1" x14ac:dyDescent="0.35">
      <c r="A8072" s="1">
        <v>8071</v>
      </c>
      <c r="B8072" t="s">
        <v>8099</v>
      </c>
      <c r="C8072" t="s">
        <v>20019</v>
      </c>
      <c r="D8072" s="2">
        <v>44236</v>
      </c>
      <c r="E8072" s="2">
        <v>44240</v>
      </c>
      <c r="F8072" t="s">
        <v>13</v>
      </c>
      <c r="G8072" t="s">
        <v>27</v>
      </c>
      <c r="H8072">
        <v>200</v>
      </c>
      <c r="I8072" s="3">
        <v>85</v>
      </c>
      <c r="J8072">
        <f t="shared" si="252"/>
        <v>4</v>
      </c>
      <c r="K8072">
        <f t="shared" si="253"/>
        <v>115</v>
      </c>
    </row>
    <row r="8073" spans="1:11" hidden="1" x14ac:dyDescent="0.35">
      <c r="A8073" s="1">
        <v>8072</v>
      </c>
      <c r="B8073" t="s">
        <v>8100</v>
      </c>
      <c r="C8073" t="s">
        <v>6987</v>
      </c>
      <c r="D8073" s="2">
        <v>44236</v>
      </c>
      <c r="E8073" s="2">
        <v>44238</v>
      </c>
      <c r="F8073" t="s">
        <v>10</v>
      </c>
      <c r="G8073" t="s">
        <v>11</v>
      </c>
      <c r="H8073">
        <v>280</v>
      </c>
      <c r="I8073" s="3">
        <v>95</v>
      </c>
      <c r="J8073">
        <f t="shared" si="252"/>
        <v>2</v>
      </c>
      <c r="K8073">
        <f t="shared" si="253"/>
        <v>185</v>
      </c>
    </row>
    <row r="8074" spans="1:11" hidden="1" x14ac:dyDescent="0.35">
      <c r="A8074" s="1">
        <v>8073</v>
      </c>
      <c r="B8074" t="s">
        <v>8101</v>
      </c>
      <c r="C8074" t="s">
        <v>20020</v>
      </c>
      <c r="D8074" s="2">
        <v>44236</v>
      </c>
      <c r="E8074" s="2">
        <v>44245</v>
      </c>
      <c r="F8074" t="s">
        <v>19989</v>
      </c>
      <c r="G8074" t="s">
        <v>11</v>
      </c>
      <c r="H8074">
        <v>140</v>
      </c>
      <c r="I8074" s="3">
        <v>75</v>
      </c>
      <c r="J8074">
        <f t="shared" si="252"/>
        <v>9</v>
      </c>
      <c r="K8074">
        <f t="shared" si="253"/>
        <v>65</v>
      </c>
    </row>
    <row r="8075" spans="1:11" hidden="1" x14ac:dyDescent="0.35">
      <c r="A8075" s="1">
        <v>8074</v>
      </c>
      <c r="B8075" t="s">
        <v>8109</v>
      </c>
      <c r="C8075" t="s">
        <v>20021</v>
      </c>
      <c r="D8075" s="2">
        <v>44236</v>
      </c>
      <c r="E8075" s="2">
        <v>44241</v>
      </c>
      <c r="F8075" t="s">
        <v>19989</v>
      </c>
      <c r="G8075" t="s">
        <v>11</v>
      </c>
      <c r="H8075">
        <v>140</v>
      </c>
      <c r="I8075" s="3">
        <v>75</v>
      </c>
      <c r="J8075">
        <f t="shared" si="252"/>
        <v>5</v>
      </c>
      <c r="K8075">
        <f t="shared" si="253"/>
        <v>65</v>
      </c>
    </row>
    <row r="8076" spans="1:11" hidden="1" x14ac:dyDescent="0.35">
      <c r="A8076" s="1">
        <v>8075</v>
      </c>
      <c r="B8076" t="s">
        <v>8102</v>
      </c>
      <c r="C8076" t="s">
        <v>20022</v>
      </c>
      <c r="D8076" s="2">
        <v>44236</v>
      </c>
      <c r="E8076" s="2">
        <v>44238</v>
      </c>
      <c r="F8076" t="s">
        <v>6</v>
      </c>
      <c r="G8076" t="s">
        <v>11</v>
      </c>
      <c r="H8076">
        <v>140</v>
      </c>
      <c r="I8076" s="3">
        <v>75</v>
      </c>
      <c r="J8076">
        <f t="shared" si="252"/>
        <v>2</v>
      </c>
      <c r="K8076">
        <f t="shared" si="253"/>
        <v>65</v>
      </c>
    </row>
    <row r="8077" spans="1:11" hidden="1" x14ac:dyDescent="0.35">
      <c r="A8077" s="1">
        <v>8076</v>
      </c>
      <c r="B8077" t="s">
        <v>8103</v>
      </c>
      <c r="C8077" t="s">
        <v>20023</v>
      </c>
      <c r="D8077" s="2">
        <v>44236</v>
      </c>
      <c r="E8077" s="2">
        <v>44248</v>
      </c>
      <c r="F8077" t="s">
        <v>19989</v>
      </c>
      <c r="G8077" t="s">
        <v>11</v>
      </c>
      <c r="H8077">
        <v>140</v>
      </c>
      <c r="I8077" s="3">
        <v>75</v>
      </c>
      <c r="J8077">
        <f t="shared" si="252"/>
        <v>12</v>
      </c>
      <c r="K8077">
        <f t="shared" si="253"/>
        <v>65</v>
      </c>
    </row>
    <row r="8078" spans="1:11" hidden="1" x14ac:dyDescent="0.35">
      <c r="A8078" s="1">
        <v>8077</v>
      </c>
      <c r="B8078" t="s">
        <v>8110</v>
      </c>
      <c r="C8078" t="s">
        <v>20023</v>
      </c>
      <c r="D8078" s="2">
        <v>44236</v>
      </c>
      <c r="E8078" s="2">
        <v>44253</v>
      </c>
      <c r="F8078" t="s">
        <v>16</v>
      </c>
      <c r="G8078" t="s">
        <v>14</v>
      </c>
      <c r="H8078">
        <v>180</v>
      </c>
      <c r="I8078" s="3">
        <v>95</v>
      </c>
      <c r="J8078">
        <f t="shared" si="252"/>
        <v>17</v>
      </c>
      <c r="K8078">
        <f t="shared" si="253"/>
        <v>85</v>
      </c>
    </row>
    <row r="8079" spans="1:11" hidden="1" x14ac:dyDescent="0.35">
      <c r="A8079" s="1">
        <v>8078</v>
      </c>
      <c r="B8079" t="s">
        <v>8111</v>
      </c>
      <c r="C8079" t="s">
        <v>10611</v>
      </c>
      <c r="D8079" s="2">
        <v>44236</v>
      </c>
      <c r="E8079" s="2">
        <v>44244</v>
      </c>
      <c r="F8079" t="s">
        <v>6</v>
      </c>
      <c r="G8079" t="s">
        <v>11</v>
      </c>
      <c r="H8079">
        <v>140</v>
      </c>
      <c r="I8079" s="3">
        <v>75</v>
      </c>
      <c r="J8079">
        <f t="shared" si="252"/>
        <v>8</v>
      </c>
      <c r="K8079">
        <f t="shared" si="253"/>
        <v>65</v>
      </c>
    </row>
    <row r="8080" spans="1:11" hidden="1" x14ac:dyDescent="0.35">
      <c r="A8080" s="1">
        <v>8079</v>
      </c>
      <c r="B8080" t="s">
        <v>8119</v>
      </c>
      <c r="C8080" t="s">
        <v>10611</v>
      </c>
      <c r="D8080" s="2">
        <v>44237</v>
      </c>
      <c r="E8080" s="2">
        <v>44241</v>
      </c>
      <c r="F8080" t="s">
        <v>13</v>
      </c>
      <c r="G8080" t="s">
        <v>27</v>
      </c>
      <c r="H8080">
        <v>200</v>
      </c>
      <c r="I8080" s="3">
        <v>85</v>
      </c>
      <c r="J8080">
        <f t="shared" si="252"/>
        <v>4</v>
      </c>
      <c r="K8080">
        <f t="shared" si="253"/>
        <v>115</v>
      </c>
    </row>
    <row r="8081" spans="1:11" hidden="1" x14ac:dyDescent="0.35">
      <c r="A8081" s="1">
        <v>8080</v>
      </c>
      <c r="B8081" t="s">
        <v>8120</v>
      </c>
      <c r="C8081" t="s">
        <v>20024</v>
      </c>
      <c r="D8081" s="2">
        <v>44237</v>
      </c>
      <c r="E8081" s="2">
        <v>44238</v>
      </c>
      <c r="F8081" t="s">
        <v>10</v>
      </c>
      <c r="G8081" t="s">
        <v>27</v>
      </c>
      <c r="H8081">
        <v>200</v>
      </c>
      <c r="I8081" s="3">
        <v>75</v>
      </c>
      <c r="J8081">
        <f t="shared" si="252"/>
        <v>1</v>
      </c>
      <c r="K8081">
        <f t="shared" si="253"/>
        <v>125</v>
      </c>
    </row>
    <row r="8082" spans="1:11" hidden="1" x14ac:dyDescent="0.35">
      <c r="A8082" s="1">
        <v>8081</v>
      </c>
      <c r="B8082" t="s">
        <v>8112</v>
      </c>
      <c r="C8082" t="s">
        <v>20024</v>
      </c>
      <c r="D8082" s="2">
        <v>44237</v>
      </c>
      <c r="E8082" s="2">
        <v>44239</v>
      </c>
      <c r="F8082" t="s">
        <v>19989</v>
      </c>
      <c r="G8082" t="s">
        <v>11</v>
      </c>
      <c r="H8082">
        <v>140</v>
      </c>
      <c r="I8082" s="3">
        <v>75</v>
      </c>
      <c r="J8082">
        <f t="shared" si="252"/>
        <v>2</v>
      </c>
      <c r="K8082">
        <f t="shared" si="253"/>
        <v>65</v>
      </c>
    </row>
    <row r="8083" spans="1:11" hidden="1" x14ac:dyDescent="0.35">
      <c r="A8083" s="1">
        <v>8082</v>
      </c>
      <c r="B8083" t="s">
        <v>8113</v>
      </c>
      <c r="C8083" t="s">
        <v>20025</v>
      </c>
      <c r="D8083" s="2">
        <v>44237</v>
      </c>
      <c r="E8083" s="2">
        <v>44254</v>
      </c>
      <c r="F8083" t="s">
        <v>6</v>
      </c>
      <c r="G8083" t="s">
        <v>14</v>
      </c>
      <c r="H8083">
        <v>180</v>
      </c>
      <c r="I8083" s="3">
        <v>95</v>
      </c>
      <c r="J8083">
        <f t="shared" si="252"/>
        <v>17</v>
      </c>
      <c r="K8083">
        <f t="shared" si="253"/>
        <v>85</v>
      </c>
    </row>
    <row r="8084" spans="1:11" hidden="1" x14ac:dyDescent="0.35">
      <c r="A8084" s="1">
        <v>8083</v>
      </c>
      <c r="B8084" t="s">
        <v>8114</v>
      </c>
      <c r="C8084" t="s">
        <v>1586</v>
      </c>
      <c r="D8084" s="2">
        <v>44237</v>
      </c>
      <c r="E8084" s="2">
        <v>44242</v>
      </c>
      <c r="F8084" t="s">
        <v>10</v>
      </c>
      <c r="G8084" t="s">
        <v>11</v>
      </c>
      <c r="H8084">
        <v>280</v>
      </c>
      <c r="I8084" s="3">
        <v>95</v>
      </c>
      <c r="J8084">
        <f t="shared" si="252"/>
        <v>5</v>
      </c>
      <c r="K8084">
        <f t="shared" si="253"/>
        <v>185</v>
      </c>
    </row>
    <row r="8085" spans="1:11" hidden="1" x14ac:dyDescent="0.35">
      <c r="A8085" s="1">
        <v>8084</v>
      </c>
      <c r="B8085" t="s">
        <v>8115</v>
      </c>
      <c r="C8085" t="s">
        <v>20026</v>
      </c>
      <c r="D8085" s="2">
        <v>44237</v>
      </c>
      <c r="E8085" s="2">
        <v>44240</v>
      </c>
      <c r="F8085" t="s">
        <v>6</v>
      </c>
      <c r="G8085" t="s">
        <v>11</v>
      </c>
      <c r="H8085">
        <v>140</v>
      </c>
      <c r="I8085" s="3">
        <v>75</v>
      </c>
      <c r="J8085">
        <f t="shared" si="252"/>
        <v>3</v>
      </c>
      <c r="K8085">
        <f t="shared" si="253"/>
        <v>65</v>
      </c>
    </row>
    <row r="8086" spans="1:11" hidden="1" x14ac:dyDescent="0.35">
      <c r="A8086" s="1">
        <v>8085</v>
      </c>
      <c r="B8086" t="s">
        <v>8116</v>
      </c>
      <c r="C8086" t="s">
        <v>20027</v>
      </c>
      <c r="D8086" s="2">
        <v>44237</v>
      </c>
      <c r="E8086" s="2">
        <v>44244</v>
      </c>
      <c r="F8086" t="s">
        <v>6</v>
      </c>
      <c r="G8086" t="s">
        <v>11</v>
      </c>
      <c r="H8086">
        <v>140</v>
      </c>
      <c r="I8086" s="3">
        <v>75</v>
      </c>
      <c r="J8086">
        <f t="shared" si="252"/>
        <v>7</v>
      </c>
      <c r="K8086">
        <f t="shared" si="253"/>
        <v>65</v>
      </c>
    </row>
    <row r="8087" spans="1:11" hidden="1" x14ac:dyDescent="0.35">
      <c r="A8087" s="1">
        <v>8086</v>
      </c>
      <c r="B8087" t="s">
        <v>8117</v>
      </c>
      <c r="C8087" t="s">
        <v>20027</v>
      </c>
      <c r="D8087" s="2">
        <v>44237</v>
      </c>
      <c r="E8087" s="2">
        <v>44244</v>
      </c>
      <c r="F8087" t="s">
        <v>6</v>
      </c>
      <c r="G8087" t="s">
        <v>14</v>
      </c>
      <c r="H8087">
        <v>180</v>
      </c>
      <c r="I8087" s="3">
        <v>95</v>
      </c>
      <c r="J8087">
        <f t="shared" si="252"/>
        <v>7</v>
      </c>
      <c r="K8087">
        <f t="shared" si="253"/>
        <v>85</v>
      </c>
    </row>
    <row r="8088" spans="1:11" hidden="1" x14ac:dyDescent="0.35">
      <c r="A8088" s="1">
        <v>8087</v>
      </c>
      <c r="B8088" t="s">
        <v>8118</v>
      </c>
      <c r="C8088" t="s">
        <v>20028</v>
      </c>
      <c r="D8088" s="2">
        <v>44237</v>
      </c>
      <c r="E8088" s="2">
        <v>44247</v>
      </c>
      <c r="F8088" t="s">
        <v>16</v>
      </c>
      <c r="G8088" t="s">
        <v>14</v>
      </c>
      <c r="H8088">
        <v>180</v>
      </c>
      <c r="I8088" s="3">
        <v>95</v>
      </c>
      <c r="J8088">
        <f t="shared" si="252"/>
        <v>10</v>
      </c>
      <c r="K8088">
        <f t="shared" si="253"/>
        <v>85</v>
      </c>
    </row>
    <row r="8089" spans="1:11" hidden="1" x14ac:dyDescent="0.35">
      <c r="A8089" s="1">
        <v>8088</v>
      </c>
      <c r="B8089" t="s">
        <v>8121</v>
      </c>
      <c r="C8089" t="s">
        <v>12444</v>
      </c>
      <c r="D8089" s="2">
        <v>44237</v>
      </c>
      <c r="E8089" s="2">
        <v>44239</v>
      </c>
      <c r="F8089" t="s">
        <v>10</v>
      </c>
      <c r="G8089" t="s">
        <v>11</v>
      </c>
      <c r="H8089">
        <v>280</v>
      </c>
      <c r="I8089" s="3">
        <v>95</v>
      </c>
      <c r="J8089">
        <f t="shared" si="252"/>
        <v>2</v>
      </c>
      <c r="K8089">
        <f t="shared" si="253"/>
        <v>185</v>
      </c>
    </row>
    <row r="8090" spans="1:11" hidden="1" x14ac:dyDescent="0.35">
      <c r="A8090" s="1">
        <v>8089</v>
      </c>
      <c r="B8090" t="s">
        <v>8122</v>
      </c>
      <c r="C8090" t="s">
        <v>20029</v>
      </c>
      <c r="D8090" s="2">
        <v>44237</v>
      </c>
      <c r="E8090" s="2">
        <v>44246</v>
      </c>
      <c r="F8090" t="s">
        <v>6</v>
      </c>
      <c r="G8090" t="s">
        <v>11</v>
      </c>
      <c r="H8090">
        <v>140</v>
      </c>
      <c r="I8090" s="3">
        <v>75</v>
      </c>
      <c r="J8090">
        <f t="shared" si="252"/>
        <v>9</v>
      </c>
      <c r="K8090">
        <f t="shared" si="253"/>
        <v>65</v>
      </c>
    </row>
    <row r="8091" spans="1:11" hidden="1" x14ac:dyDescent="0.35">
      <c r="A8091" s="1">
        <v>8090</v>
      </c>
      <c r="B8091" t="s">
        <v>8129</v>
      </c>
      <c r="C8091" t="s">
        <v>20030</v>
      </c>
      <c r="D8091" s="2">
        <v>44238</v>
      </c>
      <c r="E8091" s="2">
        <v>44240</v>
      </c>
      <c r="F8091" t="s">
        <v>6</v>
      </c>
      <c r="G8091" t="s">
        <v>27</v>
      </c>
      <c r="H8091">
        <v>100</v>
      </c>
      <c r="I8091" s="3">
        <v>55</v>
      </c>
      <c r="J8091">
        <f t="shared" si="252"/>
        <v>2</v>
      </c>
      <c r="K8091">
        <f t="shared" si="253"/>
        <v>45</v>
      </c>
    </row>
    <row r="8092" spans="1:11" hidden="1" x14ac:dyDescent="0.35">
      <c r="A8092" s="1">
        <v>8091</v>
      </c>
      <c r="B8092" t="s">
        <v>8123</v>
      </c>
      <c r="C8092" t="s">
        <v>20031</v>
      </c>
      <c r="D8092" s="2">
        <v>44238</v>
      </c>
      <c r="E8092" s="2">
        <v>44247</v>
      </c>
      <c r="F8092" t="s">
        <v>6</v>
      </c>
      <c r="G8092" t="s">
        <v>11</v>
      </c>
      <c r="H8092">
        <v>140</v>
      </c>
      <c r="I8092" s="3">
        <v>75</v>
      </c>
      <c r="J8092">
        <f t="shared" si="252"/>
        <v>9</v>
      </c>
      <c r="K8092">
        <f t="shared" si="253"/>
        <v>65</v>
      </c>
    </row>
    <row r="8093" spans="1:11" hidden="1" x14ac:dyDescent="0.35">
      <c r="A8093" s="1">
        <v>8092</v>
      </c>
      <c r="B8093" t="s">
        <v>8124</v>
      </c>
      <c r="C8093" t="s">
        <v>20032</v>
      </c>
      <c r="D8093" s="2">
        <v>44238</v>
      </c>
      <c r="E8093" s="2">
        <v>44248</v>
      </c>
      <c r="F8093" t="s">
        <v>16</v>
      </c>
      <c r="G8093" t="s">
        <v>27</v>
      </c>
      <c r="H8093">
        <v>100</v>
      </c>
      <c r="I8093" s="3">
        <v>55</v>
      </c>
      <c r="J8093">
        <f t="shared" si="252"/>
        <v>10</v>
      </c>
      <c r="K8093">
        <f t="shared" si="253"/>
        <v>45</v>
      </c>
    </row>
    <row r="8094" spans="1:11" hidden="1" x14ac:dyDescent="0.35">
      <c r="A8094" s="1">
        <v>8093</v>
      </c>
      <c r="B8094" t="s">
        <v>8125</v>
      </c>
      <c r="C8094" t="s">
        <v>4847</v>
      </c>
      <c r="D8094" s="2">
        <v>44238</v>
      </c>
      <c r="E8094" s="2">
        <v>44250</v>
      </c>
      <c r="F8094" t="s">
        <v>6</v>
      </c>
      <c r="G8094" t="s">
        <v>11</v>
      </c>
      <c r="H8094">
        <v>140</v>
      </c>
      <c r="I8094" s="3">
        <v>75</v>
      </c>
      <c r="J8094">
        <f t="shared" si="252"/>
        <v>12</v>
      </c>
      <c r="K8094">
        <f t="shared" si="253"/>
        <v>65</v>
      </c>
    </row>
    <row r="8095" spans="1:11" hidden="1" x14ac:dyDescent="0.35">
      <c r="A8095" s="1">
        <v>8094</v>
      </c>
      <c r="B8095" t="s">
        <v>8130</v>
      </c>
      <c r="C8095" t="s">
        <v>20033</v>
      </c>
      <c r="D8095" s="2">
        <v>44238</v>
      </c>
      <c r="E8095" s="2">
        <v>44241</v>
      </c>
      <c r="F8095" t="s">
        <v>19989</v>
      </c>
      <c r="G8095" t="s">
        <v>27</v>
      </c>
      <c r="H8095">
        <v>100</v>
      </c>
      <c r="I8095" s="3">
        <v>55</v>
      </c>
      <c r="J8095">
        <f t="shared" si="252"/>
        <v>3</v>
      </c>
      <c r="K8095">
        <f t="shared" si="253"/>
        <v>45</v>
      </c>
    </row>
    <row r="8096" spans="1:11" hidden="1" x14ac:dyDescent="0.35">
      <c r="A8096" s="1">
        <v>8095</v>
      </c>
      <c r="B8096" t="s">
        <v>8131</v>
      </c>
      <c r="C8096" t="s">
        <v>18704</v>
      </c>
      <c r="D8096" s="2">
        <v>44238</v>
      </c>
      <c r="E8096" s="2">
        <v>44252</v>
      </c>
      <c r="F8096" t="s">
        <v>16</v>
      </c>
      <c r="G8096" t="s">
        <v>14</v>
      </c>
      <c r="H8096">
        <v>180</v>
      </c>
      <c r="I8096" s="3">
        <v>95</v>
      </c>
      <c r="J8096">
        <f t="shared" si="252"/>
        <v>14</v>
      </c>
      <c r="K8096">
        <f t="shared" si="253"/>
        <v>85</v>
      </c>
    </row>
    <row r="8097" spans="1:11" hidden="1" x14ac:dyDescent="0.35">
      <c r="A8097" s="1">
        <v>8096</v>
      </c>
      <c r="B8097" t="s">
        <v>8132</v>
      </c>
      <c r="C8097" t="s">
        <v>18910</v>
      </c>
      <c r="D8097" s="2">
        <v>44238</v>
      </c>
      <c r="E8097" s="2">
        <v>44248</v>
      </c>
      <c r="F8097" t="s">
        <v>10</v>
      </c>
      <c r="G8097" t="s">
        <v>11</v>
      </c>
      <c r="H8097">
        <v>280</v>
      </c>
      <c r="I8097" s="3">
        <v>95</v>
      </c>
      <c r="J8097">
        <f t="shared" si="252"/>
        <v>10</v>
      </c>
      <c r="K8097">
        <f t="shared" si="253"/>
        <v>185</v>
      </c>
    </row>
    <row r="8098" spans="1:11" hidden="1" x14ac:dyDescent="0.35">
      <c r="A8098" s="1">
        <v>8097</v>
      </c>
      <c r="B8098" t="s">
        <v>8126</v>
      </c>
      <c r="C8098" t="s">
        <v>20034</v>
      </c>
      <c r="D8098" s="2">
        <v>44238</v>
      </c>
      <c r="E8098" s="2">
        <v>44240</v>
      </c>
      <c r="F8098" t="s">
        <v>6</v>
      </c>
      <c r="G8098" t="s">
        <v>11</v>
      </c>
      <c r="H8098">
        <v>140</v>
      </c>
      <c r="I8098" s="3">
        <v>75</v>
      </c>
      <c r="J8098">
        <f t="shared" si="252"/>
        <v>2</v>
      </c>
      <c r="K8098">
        <f t="shared" si="253"/>
        <v>65</v>
      </c>
    </row>
    <row r="8099" spans="1:11" hidden="1" x14ac:dyDescent="0.35">
      <c r="A8099" s="1">
        <v>8098</v>
      </c>
      <c r="B8099" t="s">
        <v>8127</v>
      </c>
      <c r="C8099" t="s">
        <v>11915</v>
      </c>
      <c r="D8099" s="2">
        <v>44238</v>
      </c>
      <c r="E8099" s="2">
        <v>44253</v>
      </c>
      <c r="F8099" t="s">
        <v>13</v>
      </c>
      <c r="G8099" t="s">
        <v>14</v>
      </c>
      <c r="H8099">
        <v>360</v>
      </c>
      <c r="I8099" s="3">
        <v>125</v>
      </c>
      <c r="J8099">
        <f t="shared" si="252"/>
        <v>15</v>
      </c>
      <c r="K8099">
        <f t="shared" si="253"/>
        <v>235</v>
      </c>
    </row>
    <row r="8100" spans="1:11" hidden="1" x14ac:dyDescent="0.35">
      <c r="A8100" s="1">
        <v>8099</v>
      </c>
      <c r="B8100" t="s">
        <v>8133</v>
      </c>
      <c r="C8100" t="s">
        <v>20035</v>
      </c>
      <c r="D8100" s="2">
        <v>44238</v>
      </c>
      <c r="E8100" s="2">
        <v>44245</v>
      </c>
      <c r="F8100" t="s">
        <v>6</v>
      </c>
      <c r="G8100" t="s">
        <v>14</v>
      </c>
      <c r="H8100">
        <v>180</v>
      </c>
      <c r="I8100" s="3">
        <v>95</v>
      </c>
      <c r="J8100">
        <f t="shared" si="252"/>
        <v>7</v>
      </c>
      <c r="K8100">
        <f t="shared" si="253"/>
        <v>85</v>
      </c>
    </row>
    <row r="8101" spans="1:11" hidden="1" x14ac:dyDescent="0.35">
      <c r="A8101" s="1">
        <v>8100</v>
      </c>
      <c r="B8101" t="s">
        <v>8128</v>
      </c>
      <c r="C8101" t="s">
        <v>11929</v>
      </c>
      <c r="D8101" s="2">
        <v>44238</v>
      </c>
      <c r="E8101" s="2">
        <v>44247</v>
      </c>
      <c r="F8101" t="s">
        <v>6</v>
      </c>
      <c r="G8101" t="s">
        <v>11</v>
      </c>
      <c r="H8101">
        <v>140</v>
      </c>
      <c r="I8101" s="3">
        <v>75</v>
      </c>
      <c r="J8101">
        <f t="shared" si="252"/>
        <v>9</v>
      </c>
      <c r="K8101">
        <f t="shared" si="253"/>
        <v>65</v>
      </c>
    </row>
    <row r="8102" spans="1:11" hidden="1" x14ac:dyDescent="0.35">
      <c r="A8102" s="1">
        <v>8101</v>
      </c>
      <c r="B8102" t="s">
        <v>8137</v>
      </c>
      <c r="C8102" t="s">
        <v>20036</v>
      </c>
      <c r="D8102" s="2">
        <v>44239</v>
      </c>
      <c r="E8102" s="2">
        <v>44245</v>
      </c>
      <c r="F8102" t="s">
        <v>13</v>
      </c>
      <c r="G8102" t="s">
        <v>11</v>
      </c>
      <c r="H8102">
        <v>280</v>
      </c>
      <c r="I8102" s="3">
        <v>105</v>
      </c>
      <c r="J8102">
        <f t="shared" si="252"/>
        <v>6</v>
      </c>
      <c r="K8102">
        <f t="shared" si="253"/>
        <v>175</v>
      </c>
    </row>
    <row r="8103" spans="1:11" hidden="1" x14ac:dyDescent="0.35">
      <c r="A8103" s="1">
        <v>8102</v>
      </c>
      <c r="B8103" t="s">
        <v>8134</v>
      </c>
      <c r="C8103" t="s">
        <v>20037</v>
      </c>
      <c r="D8103" s="2">
        <v>44239</v>
      </c>
      <c r="E8103" s="2">
        <v>44250</v>
      </c>
      <c r="F8103" t="s">
        <v>6</v>
      </c>
      <c r="G8103" t="s">
        <v>14</v>
      </c>
      <c r="H8103">
        <v>180</v>
      </c>
      <c r="I8103" s="3">
        <v>95</v>
      </c>
      <c r="J8103">
        <f t="shared" si="252"/>
        <v>11</v>
      </c>
      <c r="K8103">
        <f t="shared" si="253"/>
        <v>85</v>
      </c>
    </row>
    <row r="8104" spans="1:11" hidden="1" x14ac:dyDescent="0.35">
      <c r="A8104" s="1">
        <v>8103</v>
      </c>
      <c r="B8104" t="s">
        <v>8138</v>
      </c>
      <c r="C8104" t="s">
        <v>20038</v>
      </c>
      <c r="D8104" s="2">
        <v>44239</v>
      </c>
      <c r="E8104" s="2">
        <v>44248</v>
      </c>
      <c r="F8104" t="s">
        <v>6</v>
      </c>
      <c r="G8104" t="s">
        <v>27</v>
      </c>
      <c r="H8104">
        <v>100</v>
      </c>
      <c r="I8104" s="3">
        <v>55</v>
      </c>
      <c r="J8104">
        <f t="shared" si="252"/>
        <v>9</v>
      </c>
      <c r="K8104">
        <f t="shared" si="253"/>
        <v>45</v>
      </c>
    </row>
    <row r="8105" spans="1:11" hidden="1" x14ac:dyDescent="0.35">
      <c r="A8105" s="1">
        <v>8104</v>
      </c>
      <c r="B8105" t="s">
        <v>8135</v>
      </c>
      <c r="C8105" t="s">
        <v>20039</v>
      </c>
      <c r="D8105" s="2">
        <v>44239</v>
      </c>
      <c r="E8105" s="2">
        <v>44255</v>
      </c>
      <c r="F8105" t="s">
        <v>6</v>
      </c>
      <c r="G8105" t="s">
        <v>14</v>
      </c>
      <c r="H8105">
        <v>180</v>
      </c>
      <c r="I8105" s="3">
        <v>95</v>
      </c>
      <c r="J8105">
        <f t="shared" si="252"/>
        <v>16</v>
      </c>
      <c r="K8105">
        <f t="shared" si="253"/>
        <v>85</v>
      </c>
    </row>
    <row r="8106" spans="1:11" hidden="1" x14ac:dyDescent="0.35">
      <c r="A8106" s="1">
        <v>8105</v>
      </c>
      <c r="B8106" t="s">
        <v>8136</v>
      </c>
      <c r="C8106" t="s">
        <v>20040</v>
      </c>
      <c r="D8106" s="2">
        <v>44239</v>
      </c>
      <c r="E8106" s="2">
        <v>44245</v>
      </c>
      <c r="F8106" t="s">
        <v>6</v>
      </c>
      <c r="G8106" t="s">
        <v>11</v>
      </c>
      <c r="H8106">
        <v>140</v>
      </c>
      <c r="I8106" s="3">
        <v>75</v>
      </c>
      <c r="J8106">
        <f t="shared" si="252"/>
        <v>6</v>
      </c>
      <c r="K8106">
        <f t="shared" si="253"/>
        <v>65</v>
      </c>
    </row>
    <row r="8107" spans="1:11" hidden="1" x14ac:dyDescent="0.35">
      <c r="A8107" s="1">
        <v>8106</v>
      </c>
      <c r="B8107" t="s">
        <v>8141</v>
      </c>
      <c r="C8107" t="s">
        <v>20041</v>
      </c>
      <c r="D8107" s="2">
        <v>44240</v>
      </c>
      <c r="E8107" s="2">
        <v>44245</v>
      </c>
      <c r="F8107" t="s">
        <v>6</v>
      </c>
      <c r="G8107" t="s">
        <v>27</v>
      </c>
      <c r="H8107">
        <v>100</v>
      </c>
      <c r="I8107" s="3">
        <v>55</v>
      </c>
      <c r="J8107">
        <f t="shared" si="252"/>
        <v>5</v>
      </c>
      <c r="K8107">
        <f t="shared" si="253"/>
        <v>45</v>
      </c>
    </row>
    <row r="8108" spans="1:11" hidden="1" x14ac:dyDescent="0.35">
      <c r="A8108" s="1">
        <v>8107</v>
      </c>
      <c r="B8108" t="s">
        <v>8142</v>
      </c>
      <c r="C8108" t="s">
        <v>19170</v>
      </c>
      <c r="D8108" s="2">
        <v>44240</v>
      </c>
      <c r="E8108" s="2">
        <v>44249</v>
      </c>
      <c r="F8108" t="s">
        <v>13</v>
      </c>
      <c r="G8108" t="s">
        <v>11</v>
      </c>
      <c r="H8108">
        <v>280</v>
      </c>
      <c r="I8108" s="3">
        <v>105</v>
      </c>
      <c r="J8108">
        <f t="shared" si="252"/>
        <v>9</v>
      </c>
      <c r="K8108">
        <f t="shared" si="253"/>
        <v>175</v>
      </c>
    </row>
    <row r="8109" spans="1:11" hidden="1" x14ac:dyDescent="0.35">
      <c r="A8109" s="1">
        <v>8108</v>
      </c>
      <c r="B8109" t="s">
        <v>8143</v>
      </c>
      <c r="C8109" t="s">
        <v>20042</v>
      </c>
      <c r="D8109" s="2">
        <v>44240</v>
      </c>
      <c r="E8109" s="2">
        <v>44248</v>
      </c>
      <c r="F8109" t="s">
        <v>13</v>
      </c>
      <c r="G8109" t="s">
        <v>14</v>
      </c>
      <c r="H8109">
        <v>360</v>
      </c>
      <c r="I8109" s="3">
        <v>125</v>
      </c>
      <c r="J8109">
        <f t="shared" si="252"/>
        <v>8</v>
      </c>
      <c r="K8109">
        <f t="shared" si="253"/>
        <v>235</v>
      </c>
    </row>
    <row r="8110" spans="1:11" hidden="1" x14ac:dyDescent="0.35">
      <c r="A8110" s="1">
        <v>8109</v>
      </c>
      <c r="B8110" t="s">
        <v>8139</v>
      </c>
      <c r="C8110" t="s">
        <v>20043</v>
      </c>
      <c r="D8110" s="2">
        <v>44240</v>
      </c>
      <c r="E8110" s="2">
        <v>44251</v>
      </c>
      <c r="F8110" t="s">
        <v>10</v>
      </c>
      <c r="G8110" t="s">
        <v>11</v>
      </c>
      <c r="H8110">
        <v>280</v>
      </c>
      <c r="I8110" s="3">
        <v>95</v>
      </c>
      <c r="J8110">
        <f t="shared" si="252"/>
        <v>11</v>
      </c>
      <c r="K8110">
        <f t="shared" si="253"/>
        <v>185</v>
      </c>
    </row>
    <row r="8111" spans="1:11" hidden="1" x14ac:dyDescent="0.35">
      <c r="A8111" s="1">
        <v>8110</v>
      </c>
      <c r="B8111" t="s">
        <v>8140</v>
      </c>
      <c r="C8111" t="s">
        <v>20044</v>
      </c>
      <c r="D8111" s="2">
        <v>44240</v>
      </c>
      <c r="E8111" s="2">
        <v>44248</v>
      </c>
      <c r="F8111" t="s">
        <v>13</v>
      </c>
      <c r="G8111" t="s">
        <v>11</v>
      </c>
      <c r="H8111">
        <v>280</v>
      </c>
      <c r="I8111" s="3">
        <v>105</v>
      </c>
      <c r="J8111">
        <f t="shared" si="252"/>
        <v>8</v>
      </c>
      <c r="K8111">
        <f t="shared" si="253"/>
        <v>175</v>
      </c>
    </row>
    <row r="8112" spans="1:11" hidden="1" x14ac:dyDescent="0.35">
      <c r="A8112" s="1">
        <v>8111</v>
      </c>
      <c r="B8112" t="s">
        <v>8147</v>
      </c>
      <c r="C8112" t="s">
        <v>20045</v>
      </c>
      <c r="D8112" s="2">
        <v>44241</v>
      </c>
      <c r="E8112" s="2">
        <v>44251</v>
      </c>
      <c r="F8112" t="s">
        <v>16</v>
      </c>
      <c r="G8112" t="s">
        <v>14</v>
      </c>
      <c r="H8112">
        <v>180</v>
      </c>
      <c r="I8112" s="3">
        <v>95</v>
      </c>
      <c r="J8112">
        <f t="shared" si="252"/>
        <v>10</v>
      </c>
      <c r="K8112">
        <f t="shared" si="253"/>
        <v>85</v>
      </c>
    </row>
    <row r="8113" spans="1:11" hidden="1" x14ac:dyDescent="0.35">
      <c r="A8113" s="1">
        <v>8112</v>
      </c>
      <c r="B8113" t="s">
        <v>8148</v>
      </c>
      <c r="C8113" t="s">
        <v>20046</v>
      </c>
      <c r="D8113" s="2">
        <v>44241</v>
      </c>
      <c r="E8113" s="2">
        <v>44245</v>
      </c>
      <c r="F8113" t="s">
        <v>16</v>
      </c>
      <c r="G8113" t="s">
        <v>11</v>
      </c>
      <c r="H8113">
        <v>140</v>
      </c>
      <c r="I8113" s="3">
        <v>75</v>
      </c>
      <c r="J8113">
        <f t="shared" si="252"/>
        <v>4</v>
      </c>
      <c r="K8113">
        <f t="shared" si="253"/>
        <v>65</v>
      </c>
    </row>
    <row r="8114" spans="1:11" hidden="1" x14ac:dyDescent="0.35">
      <c r="A8114" s="1">
        <v>8113</v>
      </c>
      <c r="B8114" t="s">
        <v>8149</v>
      </c>
      <c r="C8114" t="s">
        <v>20047</v>
      </c>
      <c r="D8114" s="2">
        <v>44241</v>
      </c>
      <c r="E8114" s="2">
        <v>44243</v>
      </c>
      <c r="F8114" t="s">
        <v>10</v>
      </c>
      <c r="G8114" t="s">
        <v>27</v>
      </c>
      <c r="H8114">
        <v>200</v>
      </c>
      <c r="I8114" s="3">
        <v>75</v>
      </c>
      <c r="J8114">
        <f t="shared" si="252"/>
        <v>2</v>
      </c>
      <c r="K8114">
        <f t="shared" si="253"/>
        <v>125</v>
      </c>
    </row>
    <row r="8115" spans="1:11" hidden="1" x14ac:dyDescent="0.35">
      <c r="A8115" s="1">
        <v>8114</v>
      </c>
      <c r="B8115" t="s">
        <v>8150</v>
      </c>
      <c r="C8115" t="s">
        <v>20047</v>
      </c>
      <c r="D8115" s="2">
        <v>44241</v>
      </c>
      <c r="E8115" s="2">
        <v>44256</v>
      </c>
      <c r="F8115" t="s">
        <v>6</v>
      </c>
      <c r="G8115" t="s">
        <v>14</v>
      </c>
      <c r="H8115">
        <v>180</v>
      </c>
      <c r="I8115" s="3">
        <v>95</v>
      </c>
      <c r="J8115">
        <f t="shared" si="252"/>
        <v>15</v>
      </c>
      <c r="K8115">
        <f t="shared" si="253"/>
        <v>85</v>
      </c>
    </row>
    <row r="8116" spans="1:11" hidden="1" x14ac:dyDescent="0.35">
      <c r="A8116" s="1">
        <v>8115</v>
      </c>
      <c r="B8116" t="s">
        <v>8151</v>
      </c>
      <c r="C8116" t="s">
        <v>20048</v>
      </c>
      <c r="D8116" s="2">
        <v>44241</v>
      </c>
      <c r="E8116" s="2">
        <v>44250</v>
      </c>
      <c r="F8116" t="s">
        <v>13</v>
      </c>
      <c r="G8116" t="s">
        <v>11</v>
      </c>
      <c r="H8116">
        <v>280</v>
      </c>
      <c r="I8116" s="3">
        <v>105</v>
      </c>
      <c r="J8116">
        <f t="shared" si="252"/>
        <v>9</v>
      </c>
      <c r="K8116">
        <f t="shared" si="253"/>
        <v>175</v>
      </c>
    </row>
    <row r="8117" spans="1:11" hidden="1" x14ac:dyDescent="0.35">
      <c r="A8117" s="1">
        <v>8116</v>
      </c>
      <c r="B8117" t="s">
        <v>8152</v>
      </c>
      <c r="C8117" t="s">
        <v>3227</v>
      </c>
      <c r="D8117" s="2">
        <v>44241</v>
      </c>
      <c r="E8117" s="2">
        <v>44248</v>
      </c>
      <c r="F8117" t="s">
        <v>10</v>
      </c>
      <c r="G8117" t="s">
        <v>14</v>
      </c>
      <c r="H8117">
        <v>360</v>
      </c>
      <c r="I8117" s="3">
        <v>115</v>
      </c>
      <c r="J8117">
        <f t="shared" si="252"/>
        <v>7</v>
      </c>
      <c r="K8117">
        <f t="shared" si="253"/>
        <v>245</v>
      </c>
    </row>
    <row r="8118" spans="1:11" hidden="1" x14ac:dyDescent="0.35">
      <c r="A8118" s="1">
        <v>8117</v>
      </c>
      <c r="B8118" t="s">
        <v>8153</v>
      </c>
      <c r="C8118" t="s">
        <v>15759</v>
      </c>
      <c r="D8118" s="2">
        <v>44241</v>
      </c>
      <c r="E8118" s="2">
        <v>44249</v>
      </c>
      <c r="F8118" t="s">
        <v>6</v>
      </c>
      <c r="G8118" t="s">
        <v>11</v>
      </c>
      <c r="H8118">
        <v>140</v>
      </c>
      <c r="I8118" s="3">
        <v>75</v>
      </c>
      <c r="J8118">
        <f t="shared" si="252"/>
        <v>8</v>
      </c>
      <c r="K8118">
        <f t="shared" si="253"/>
        <v>65</v>
      </c>
    </row>
    <row r="8119" spans="1:11" hidden="1" x14ac:dyDescent="0.35">
      <c r="A8119" s="1">
        <v>8118</v>
      </c>
      <c r="B8119" t="s">
        <v>8154</v>
      </c>
      <c r="C8119" t="s">
        <v>15759</v>
      </c>
      <c r="D8119" s="2">
        <v>44241</v>
      </c>
      <c r="E8119" s="2">
        <v>44246</v>
      </c>
      <c r="F8119" t="s">
        <v>19989</v>
      </c>
      <c r="G8119" t="s">
        <v>27</v>
      </c>
      <c r="H8119">
        <v>100</v>
      </c>
      <c r="I8119" s="3">
        <v>55</v>
      </c>
      <c r="J8119">
        <f t="shared" si="252"/>
        <v>5</v>
      </c>
      <c r="K8119">
        <f t="shared" si="253"/>
        <v>45</v>
      </c>
    </row>
    <row r="8120" spans="1:11" hidden="1" x14ac:dyDescent="0.35">
      <c r="A8120" s="1">
        <v>8119</v>
      </c>
      <c r="B8120" t="s">
        <v>8155</v>
      </c>
      <c r="C8120" t="s">
        <v>159</v>
      </c>
      <c r="D8120" s="2">
        <v>44241</v>
      </c>
      <c r="E8120" s="2">
        <v>44243</v>
      </c>
      <c r="F8120" t="s">
        <v>6</v>
      </c>
      <c r="G8120" t="s">
        <v>11</v>
      </c>
      <c r="H8120">
        <v>140</v>
      </c>
      <c r="I8120" s="3">
        <v>75</v>
      </c>
      <c r="J8120">
        <f t="shared" si="252"/>
        <v>2</v>
      </c>
      <c r="K8120">
        <f t="shared" si="253"/>
        <v>65</v>
      </c>
    </row>
    <row r="8121" spans="1:11" hidden="1" x14ac:dyDescent="0.35">
      <c r="A8121" s="1">
        <v>8120</v>
      </c>
      <c r="B8121" t="s">
        <v>8144</v>
      </c>
      <c r="C8121" t="s">
        <v>20049</v>
      </c>
      <c r="D8121" s="2">
        <v>44241</v>
      </c>
      <c r="E8121" s="2">
        <v>44248</v>
      </c>
      <c r="F8121" t="s">
        <v>6</v>
      </c>
      <c r="G8121" t="s">
        <v>27</v>
      </c>
      <c r="H8121">
        <v>100</v>
      </c>
      <c r="I8121" s="3">
        <v>55</v>
      </c>
      <c r="J8121">
        <f t="shared" si="252"/>
        <v>7</v>
      </c>
      <c r="K8121">
        <f t="shared" si="253"/>
        <v>45</v>
      </c>
    </row>
    <row r="8122" spans="1:11" hidden="1" x14ac:dyDescent="0.35">
      <c r="A8122" s="1">
        <v>8121</v>
      </c>
      <c r="B8122" t="s">
        <v>8145</v>
      </c>
      <c r="C8122" t="s">
        <v>18541</v>
      </c>
      <c r="D8122" s="2">
        <v>44241</v>
      </c>
      <c r="E8122" s="2">
        <v>44258</v>
      </c>
      <c r="F8122" t="s">
        <v>6</v>
      </c>
      <c r="G8122" t="s">
        <v>14</v>
      </c>
      <c r="H8122">
        <v>180</v>
      </c>
      <c r="I8122" s="3">
        <v>95</v>
      </c>
      <c r="J8122">
        <f t="shared" si="252"/>
        <v>17</v>
      </c>
      <c r="K8122">
        <f t="shared" si="253"/>
        <v>85</v>
      </c>
    </row>
    <row r="8123" spans="1:11" hidden="1" x14ac:dyDescent="0.35">
      <c r="A8123" s="1">
        <v>8122</v>
      </c>
      <c r="B8123" t="s">
        <v>8146</v>
      </c>
      <c r="C8123" t="s">
        <v>20050</v>
      </c>
      <c r="D8123" s="2">
        <v>44241</v>
      </c>
      <c r="E8123" s="2">
        <v>44249</v>
      </c>
      <c r="F8123" t="s">
        <v>6</v>
      </c>
      <c r="G8123" t="s">
        <v>14</v>
      </c>
      <c r="H8123">
        <v>180</v>
      </c>
      <c r="I8123" s="3">
        <v>95</v>
      </c>
      <c r="J8123">
        <f t="shared" si="252"/>
        <v>8</v>
      </c>
      <c r="K8123">
        <f t="shared" si="253"/>
        <v>85</v>
      </c>
    </row>
    <row r="8124" spans="1:11" hidden="1" x14ac:dyDescent="0.35">
      <c r="A8124" s="1">
        <v>8123</v>
      </c>
      <c r="B8124" t="s">
        <v>8156</v>
      </c>
      <c r="C8124" t="s">
        <v>20050</v>
      </c>
      <c r="D8124" s="2">
        <v>44241</v>
      </c>
      <c r="E8124" s="2">
        <v>44251</v>
      </c>
      <c r="F8124" t="s">
        <v>13</v>
      </c>
      <c r="G8124" t="s">
        <v>11</v>
      </c>
      <c r="H8124">
        <v>280</v>
      </c>
      <c r="I8124" s="3">
        <v>105</v>
      </c>
      <c r="J8124">
        <f t="shared" si="252"/>
        <v>10</v>
      </c>
      <c r="K8124">
        <f t="shared" si="253"/>
        <v>175</v>
      </c>
    </row>
    <row r="8125" spans="1:11" hidden="1" x14ac:dyDescent="0.35">
      <c r="A8125" s="1">
        <v>8124</v>
      </c>
      <c r="B8125" t="s">
        <v>8160</v>
      </c>
      <c r="C8125" t="s">
        <v>20050</v>
      </c>
      <c r="D8125" s="2">
        <v>44242</v>
      </c>
      <c r="E8125" s="2">
        <v>44249</v>
      </c>
      <c r="F8125" t="s">
        <v>16</v>
      </c>
      <c r="G8125" t="s">
        <v>27</v>
      </c>
      <c r="H8125">
        <v>100</v>
      </c>
      <c r="I8125" s="3">
        <v>55</v>
      </c>
      <c r="J8125">
        <f t="shared" si="252"/>
        <v>7</v>
      </c>
      <c r="K8125">
        <f t="shared" si="253"/>
        <v>45</v>
      </c>
    </row>
    <row r="8126" spans="1:11" hidden="1" x14ac:dyDescent="0.35">
      <c r="A8126" s="1">
        <v>8125</v>
      </c>
      <c r="B8126" t="s">
        <v>8157</v>
      </c>
      <c r="C8126" t="s">
        <v>20050</v>
      </c>
      <c r="D8126" s="2">
        <v>44242</v>
      </c>
      <c r="E8126" s="2">
        <v>44252</v>
      </c>
      <c r="F8126" t="s">
        <v>16</v>
      </c>
      <c r="G8126" t="s">
        <v>14</v>
      </c>
      <c r="H8126">
        <v>180</v>
      </c>
      <c r="I8126" s="3">
        <v>95</v>
      </c>
      <c r="J8126">
        <f t="shared" si="252"/>
        <v>10</v>
      </c>
      <c r="K8126">
        <f t="shared" si="253"/>
        <v>85</v>
      </c>
    </row>
    <row r="8127" spans="1:11" hidden="1" x14ac:dyDescent="0.35">
      <c r="A8127" s="1">
        <v>8126</v>
      </c>
      <c r="B8127" t="s">
        <v>8158</v>
      </c>
      <c r="C8127" t="s">
        <v>3923</v>
      </c>
      <c r="D8127" s="2">
        <v>44242</v>
      </c>
      <c r="E8127" s="2">
        <v>44243</v>
      </c>
      <c r="F8127" t="s">
        <v>10</v>
      </c>
      <c r="G8127" t="s">
        <v>27</v>
      </c>
      <c r="H8127">
        <v>200</v>
      </c>
      <c r="I8127" s="3">
        <v>75</v>
      </c>
      <c r="J8127">
        <f t="shared" si="252"/>
        <v>1</v>
      </c>
      <c r="K8127">
        <f t="shared" si="253"/>
        <v>125</v>
      </c>
    </row>
    <row r="8128" spans="1:11" hidden="1" x14ac:dyDescent="0.35">
      <c r="A8128" s="1">
        <v>8127</v>
      </c>
      <c r="B8128" t="s">
        <v>8161</v>
      </c>
      <c r="C8128" t="s">
        <v>20051</v>
      </c>
      <c r="D8128" s="2">
        <v>44242</v>
      </c>
      <c r="E8128" s="2">
        <v>44246</v>
      </c>
      <c r="F8128" t="s">
        <v>6</v>
      </c>
      <c r="G8128" t="s">
        <v>11</v>
      </c>
      <c r="H8128">
        <v>140</v>
      </c>
      <c r="I8128" s="3">
        <v>75</v>
      </c>
      <c r="J8128">
        <f t="shared" si="252"/>
        <v>4</v>
      </c>
      <c r="K8128">
        <f t="shared" si="253"/>
        <v>65</v>
      </c>
    </row>
    <row r="8129" spans="1:11" hidden="1" x14ac:dyDescent="0.35">
      <c r="A8129" s="1">
        <v>8128</v>
      </c>
      <c r="B8129" t="s">
        <v>8162</v>
      </c>
      <c r="C8129" t="s">
        <v>20052</v>
      </c>
      <c r="D8129" s="2">
        <v>44242</v>
      </c>
      <c r="E8129" s="2">
        <v>44254</v>
      </c>
      <c r="F8129" t="s">
        <v>13</v>
      </c>
      <c r="G8129" t="s">
        <v>11</v>
      </c>
      <c r="H8129">
        <v>280</v>
      </c>
      <c r="I8129" s="3">
        <v>105</v>
      </c>
      <c r="J8129">
        <f t="shared" si="252"/>
        <v>12</v>
      </c>
      <c r="K8129">
        <f t="shared" si="253"/>
        <v>175</v>
      </c>
    </row>
    <row r="8130" spans="1:11" hidden="1" x14ac:dyDescent="0.35">
      <c r="A8130" s="1">
        <v>8129</v>
      </c>
      <c r="B8130" t="s">
        <v>8159</v>
      </c>
      <c r="C8130" t="s">
        <v>20052</v>
      </c>
      <c r="D8130" s="2">
        <v>44242</v>
      </c>
      <c r="E8130" s="2">
        <v>44245</v>
      </c>
      <c r="F8130" t="s">
        <v>6</v>
      </c>
      <c r="G8130" t="s">
        <v>27</v>
      </c>
      <c r="H8130">
        <v>100</v>
      </c>
      <c r="I8130" s="3">
        <v>55</v>
      </c>
      <c r="J8130">
        <f t="shared" si="252"/>
        <v>3</v>
      </c>
      <c r="K8130">
        <f t="shared" si="253"/>
        <v>45</v>
      </c>
    </row>
    <row r="8131" spans="1:11" hidden="1" x14ac:dyDescent="0.35">
      <c r="A8131" s="1">
        <v>8130</v>
      </c>
      <c r="B8131" t="s">
        <v>8169</v>
      </c>
      <c r="C8131" t="s">
        <v>5812</v>
      </c>
      <c r="D8131" s="2">
        <v>44243</v>
      </c>
      <c r="E8131" s="2">
        <v>44245</v>
      </c>
      <c r="F8131" t="s">
        <v>6</v>
      </c>
      <c r="G8131" t="s">
        <v>11</v>
      </c>
      <c r="H8131">
        <v>140</v>
      </c>
      <c r="I8131" s="3">
        <v>75</v>
      </c>
      <c r="J8131">
        <f t="shared" ref="J8131:J8194" si="254">E8131-D8131</f>
        <v>2</v>
      </c>
      <c r="K8131">
        <f t="shared" ref="K8131:K8194" si="255">H8131-I8131</f>
        <v>65</v>
      </c>
    </row>
    <row r="8132" spans="1:11" hidden="1" x14ac:dyDescent="0.35">
      <c r="A8132" s="1">
        <v>8131</v>
      </c>
      <c r="B8132" t="s">
        <v>8170</v>
      </c>
      <c r="C8132" t="s">
        <v>20053</v>
      </c>
      <c r="D8132" s="2">
        <v>44243</v>
      </c>
      <c r="E8132" s="2">
        <v>44266</v>
      </c>
      <c r="F8132" t="s">
        <v>10</v>
      </c>
      <c r="G8132" t="s">
        <v>7</v>
      </c>
      <c r="H8132">
        <v>600</v>
      </c>
      <c r="I8132" s="3">
        <v>175</v>
      </c>
      <c r="J8132">
        <f t="shared" si="254"/>
        <v>23</v>
      </c>
      <c r="K8132">
        <f t="shared" si="255"/>
        <v>425</v>
      </c>
    </row>
    <row r="8133" spans="1:11" hidden="1" x14ac:dyDescent="0.35">
      <c r="A8133" s="1">
        <v>8132</v>
      </c>
      <c r="B8133" t="s">
        <v>8163</v>
      </c>
      <c r="C8133" t="s">
        <v>20054</v>
      </c>
      <c r="D8133" s="2">
        <v>44243</v>
      </c>
      <c r="E8133" s="2">
        <v>44258</v>
      </c>
      <c r="F8133" t="s">
        <v>6</v>
      </c>
      <c r="G8133" t="s">
        <v>14</v>
      </c>
      <c r="H8133">
        <v>180</v>
      </c>
      <c r="I8133" s="3">
        <v>95</v>
      </c>
      <c r="J8133">
        <f t="shared" si="254"/>
        <v>15</v>
      </c>
      <c r="K8133">
        <f t="shared" si="255"/>
        <v>85</v>
      </c>
    </row>
    <row r="8134" spans="1:11" hidden="1" x14ac:dyDescent="0.35">
      <c r="A8134" s="1">
        <v>8133</v>
      </c>
      <c r="B8134" t="s">
        <v>8164</v>
      </c>
      <c r="C8134" t="s">
        <v>20055</v>
      </c>
      <c r="D8134" s="2">
        <v>44243</v>
      </c>
      <c r="E8134" s="2">
        <v>44250</v>
      </c>
      <c r="F8134" t="s">
        <v>10</v>
      </c>
      <c r="G8134" t="s">
        <v>14</v>
      </c>
      <c r="H8134">
        <v>360</v>
      </c>
      <c r="I8134" s="3">
        <v>115</v>
      </c>
      <c r="J8134">
        <f t="shared" si="254"/>
        <v>7</v>
      </c>
      <c r="K8134">
        <f t="shared" si="255"/>
        <v>245</v>
      </c>
    </row>
    <row r="8135" spans="1:11" hidden="1" x14ac:dyDescent="0.35">
      <c r="A8135" s="1">
        <v>8134</v>
      </c>
      <c r="B8135" t="s">
        <v>8171</v>
      </c>
      <c r="C8135" t="s">
        <v>20056</v>
      </c>
      <c r="D8135" s="2">
        <v>44243</v>
      </c>
      <c r="E8135" s="2">
        <v>44255</v>
      </c>
      <c r="F8135" t="s">
        <v>13</v>
      </c>
      <c r="G8135" t="s">
        <v>11</v>
      </c>
      <c r="H8135">
        <v>280</v>
      </c>
      <c r="I8135" s="3">
        <v>105</v>
      </c>
      <c r="J8135">
        <f t="shared" si="254"/>
        <v>12</v>
      </c>
      <c r="K8135">
        <f t="shared" si="255"/>
        <v>175</v>
      </c>
    </row>
    <row r="8136" spans="1:11" hidden="1" x14ac:dyDescent="0.35">
      <c r="A8136" s="1">
        <v>8135</v>
      </c>
      <c r="B8136" t="s">
        <v>8172</v>
      </c>
      <c r="C8136" t="s">
        <v>20057</v>
      </c>
      <c r="D8136" s="2">
        <v>44243</v>
      </c>
      <c r="E8136" s="2">
        <v>44253</v>
      </c>
      <c r="F8136" t="s">
        <v>6</v>
      </c>
      <c r="G8136" t="s">
        <v>11</v>
      </c>
      <c r="H8136">
        <v>140</v>
      </c>
      <c r="I8136" s="3">
        <v>75</v>
      </c>
      <c r="J8136">
        <f t="shared" si="254"/>
        <v>10</v>
      </c>
      <c r="K8136">
        <f t="shared" si="255"/>
        <v>65</v>
      </c>
    </row>
    <row r="8137" spans="1:11" hidden="1" x14ac:dyDescent="0.35">
      <c r="A8137" s="1">
        <v>8136</v>
      </c>
      <c r="B8137" t="s">
        <v>8165</v>
      </c>
      <c r="C8137" t="s">
        <v>20058</v>
      </c>
      <c r="D8137" s="2">
        <v>44243</v>
      </c>
      <c r="E8137" s="2">
        <v>44269</v>
      </c>
      <c r="F8137" t="s">
        <v>10</v>
      </c>
      <c r="G8137" t="s">
        <v>7</v>
      </c>
      <c r="H8137">
        <v>600</v>
      </c>
      <c r="I8137" s="3">
        <v>175</v>
      </c>
      <c r="J8137">
        <f t="shared" si="254"/>
        <v>26</v>
      </c>
      <c r="K8137">
        <f t="shared" si="255"/>
        <v>425</v>
      </c>
    </row>
    <row r="8138" spans="1:11" hidden="1" x14ac:dyDescent="0.35">
      <c r="A8138" s="1">
        <v>8137</v>
      </c>
      <c r="B8138" t="s">
        <v>8166</v>
      </c>
      <c r="C8138" t="s">
        <v>1173</v>
      </c>
      <c r="D8138" s="2">
        <v>44243</v>
      </c>
      <c r="E8138" s="2">
        <v>44254</v>
      </c>
      <c r="F8138" t="s">
        <v>19989</v>
      </c>
      <c r="G8138" t="s">
        <v>14</v>
      </c>
      <c r="H8138">
        <v>180</v>
      </c>
      <c r="I8138" s="3">
        <v>95</v>
      </c>
      <c r="J8138">
        <f t="shared" si="254"/>
        <v>11</v>
      </c>
      <c r="K8138">
        <f t="shared" si="255"/>
        <v>85</v>
      </c>
    </row>
    <row r="8139" spans="1:11" hidden="1" x14ac:dyDescent="0.35">
      <c r="A8139" s="1">
        <v>8138</v>
      </c>
      <c r="B8139" t="s">
        <v>8173</v>
      </c>
      <c r="C8139" t="s">
        <v>20059</v>
      </c>
      <c r="D8139" s="2">
        <v>44243</v>
      </c>
      <c r="E8139" s="2">
        <v>44260</v>
      </c>
      <c r="F8139" t="s">
        <v>6</v>
      </c>
      <c r="G8139" t="s">
        <v>7</v>
      </c>
      <c r="H8139">
        <v>300</v>
      </c>
      <c r="I8139" s="3">
        <v>155</v>
      </c>
      <c r="J8139">
        <f t="shared" si="254"/>
        <v>17</v>
      </c>
      <c r="K8139">
        <f t="shared" si="255"/>
        <v>145</v>
      </c>
    </row>
    <row r="8140" spans="1:11" hidden="1" x14ac:dyDescent="0.35">
      <c r="A8140" s="1">
        <v>8139</v>
      </c>
      <c r="B8140" t="s">
        <v>8167</v>
      </c>
      <c r="C8140" t="s">
        <v>20060</v>
      </c>
      <c r="D8140" s="2">
        <v>44243</v>
      </c>
      <c r="E8140" s="2">
        <v>44251</v>
      </c>
      <c r="F8140" t="s">
        <v>6</v>
      </c>
      <c r="G8140" t="s">
        <v>11</v>
      </c>
      <c r="H8140">
        <v>140</v>
      </c>
      <c r="I8140" s="3">
        <v>75</v>
      </c>
      <c r="J8140">
        <f t="shared" si="254"/>
        <v>8</v>
      </c>
      <c r="K8140">
        <f t="shared" si="255"/>
        <v>65</v>
      </c>
    </row>
    <row r="8141" spans="1:11" hidden="1" x14ac:dyDescent="0.35">
      <c r="A8141" s="1">
        <v>8140</v>
      </c>
      <c r="B8141" t="s">
        <v>8168</v>
      </c>
      <c r="C8141" t="s">
        <v>20061</v>
      </c>
      <c r="D8141" s="2">
        <v>44243</v>
      </c>
      <c r="E8141" s="2">
        <v>44259</v>
      </c>
      <c r="F8141" t="s">
        <v>16</v>
      </c>
      <c r="G8141" t="s">
        <v>14</v>
      </c>
      <c r="H8141">
        <v>180</v>
      </c>
      <c r="I8141" s="3">
        <v>95</v>
      </c>
      <c r="J8141">
        <f t="shared" si="254"/>
        <v>16</v>
      </c>
      <c r="K8141">
        <f t="shared" si="255"/>
        <v>85</v>
      </c>
    </row>
    <row r="8142" spans="1:11" hidden="1" x14ac:dyDescent="0.35">
      <c r="A8142" s="1">
        <v>8141</v>
      </c>
      <c r="B8142" t="s">
        <v>8174</v>
      </c>
      <c r="C8142" t="s">
        <v>2317</v>
      </c>
      <c r="D8142" s="2">
        <v>44244</v>
      </c>
      <c r="E8142" s="2">
        <v>44252</v>
      </c>
      <c r="F8142" t="s">
        <v>13</v>
      </c>
      <c r="G8142" t="s">
        <v>11</v>
      </c>
      <c r="H8142">
        <v>280</v>
      </c>
      <c r="I8142" s="3">
        <v>105</v>
      </c>
      <c r="J8142">
        <f t="shared" si="254"/>
        <v>8</v>
      </c>
      <c r="K8142">
        <f t="shared" si="255"/>
        <v>175</v>
      </c>
    </row>
    <row r="8143" spans="1:11" hidden="1" x14ac:dyDescent="0.35">
      <c r="A8143" s="1">
        <v>8142</v>
      </c>
      <c r="B8143" t="s">
        <v>8175</v>
      </c>
      <c r="C8143" t="s">
        <v>2317</v>
      </c>
      <c r="D8143" s="2">
        <v>44244</v>
      </c>
      <c r="E8143" s="2">
        <v>44266</v>
      </c>
      <c r="F8143" t="s">
        <v>10</v>
      </c>
      <c r="G8143" t="s">
        <v>7</v>
      </c>
      <c r="H8143">
        <v>600</v>
      </c>
      <c r="I8143" s="3">
        <v>175</v>
      </c>
      <c r="J8143">
        <f t="shared" si="254"/>
        <v>22</v>
      </c>
      <c r="K8143">
        <f t="shared" si="255"/>
        <v>425</v>
      </c>
    </row>
    <row r="8144" spans="1:11" hidden="1" x14ac:dyDescent="0.35">
      <c r="A8144" s="1">
        <v>8143</v>
      </c>
      <c r="B8144" t="s">
        <v>8176</v>
      </c>
      <c r="C8144" t="s">
        <v>20062</v>
      </c>
      <c r="D8144" s="2">
        <v>44244</v>
      </c>
      <c r="E8144" s="2">
        <v>44256</v>
      </c>
      <c r="F8144" t="s">
        <v>16</v>
      </c>
      <c r="G8144" t="s">
        <v>11</v>
      </c>
      <c r="H8144">
        <v>140</v>
      </c>
      <c r="I8144" s="3">
        <v>75</v>
      </c>
      <c r="J8144">
        <f t="shared" si="254"/>
        <v>12</v>
      </c>
      <c r="K8144">
        <f t="shared" si="255"/>
        <v>65</v>
      </c>
    </row>
    <row r="8145" spans="1:11" hidden="1" x14ac:dyDescent="0.35">
      <c r="A8145" s="1">
        <v>8144</v>
      </c>
      <c r="B8145" t="s">
        <v>8177</v>
      </c>
      <c r="C8145" t="s">
        <v>20063</v>
      </c>
      <c r="D8145" s="2">
        <v>44244</v>
      </c>
      <c r="E8145" s="2">
        <v>44252</v>
      </c>
      <c r="F8145" t="s">
        <v>16</v>
      </c>
      <c r="G8145" t="s">
        <v>14</v>
      </c>
      <c r="H8145">
        <v>180</v>
      </c>
      <c r="I8145" s="3">
        <v>95</v>
      </c>
      <c r="J8145">
        <f t="shared" si="254"/>
        <v>8</v>
      </c>
      <c r="K8145">
        <f t="shared" si="255"/>
        <v>85</v>
      </c>
    </row>
    <row r="8146" spans="1:11" hidden="1" x14ac:dyDescent="0.35">
      <c r="A8146" s="1">
        <v>8145</v>
      </c>
      <c r="B8146" t="s">
        <v>8185</v>
      </c>
      <c r="C8146" t="s">
        <v>20064</v>
      </c>
      <c r="D8146" s="2">
        <v>44245</v>
      </c>
      <c r="E8146" s="2">
        <v>44250</v>
      </c>
      <c r="F8146" t="s">
        <v>10</v>
      </c>
      <c r="G8146" t="s">
        <v>11</v>
      </c>
      <c r="H8146">
        <v>280</v>
      </c>
      <c r="I8146" s="3">
        <v>95</v>
      </c>
      <c r="J8146">
        <f t="shared" si="254"/>
        <v>5</v>
      </c>
      <c r="K8146">
        <f t="shared" si="255"/>
        <v>185</v>
      </c>
    </row>
    <row r="8147" spans="1:11" hidden="1" x14ac:dyDescent="0.35">
      <c r="A8147" s="1">
        <v>8146</v>
      </c>
      <c r="B8147" t="s">
        <v>8186</v>
      </c>
      <c r="C8147" t="s">
        <v>20065</v>
      </c>
      <c r="D8147" s="2">
        <v>44245</v>
      </c>
      <c r="E8147" s="2">
        <v>44257</v>
      </c>
      <c r="F8147" t="s">
        <v>6</v>
      </c>
      <c r="G8147" t="s">
        <v>11</v>
      </c>
      <c r="H8147">
        <v>140</v>
      </c>
      <c r="I8147" s="3">
        <v>75</v>
      </c>
      <c r="J8147">
        <f t="shared" si="254"/>
        <v>12</v>
      </c>
      <c r="K8147">
        <f t="shared" si="255"/>
        <v>65</v>
      </c>
    </row>
    <row r="8148" spans="1:11" hidden="1" x14ac:dyDescent="0.35">
      <c r="A8148" s="1">
        <v>8147</v>
      </c>
      <c r="B8148" t="s">
        <v>8187</v>
      </c>
      <c r="C8148" t="s">
        <v>20066</v>
      </c>
      <c r="D8148" s="2">
        <v>44245</v>
      </c>
      <c r="E8148" s="2">
        <v>44261</v>
      </c>
      <c r="F8148" t="s">
        <v>16</v>
      </c>
      <c r="G8148" t="s">
        <v>14</v>
      </c>
      <c r="H8148">
        <v>180</v>
      </c>
      <c r="I8148" s="3">
        <v>95</v>
      </c>
      <c r="J8148">
        <f t="shared" si="254"/>
        <v>16</v>
      </c>
      <c r="K8148">
        <f t="shared" si="255"/>
        <v>85</v>
      </c>
    </row>
    <row r="8149" spans="1:11" hidden="1" x14ac:dyDescent="0.35">
      <c r="A8149" s="1">
        <v>8148</v>
      </c>
      <c r="B8149" t="s">
        <v>8178</v>
      </c>
      <c r="C8149" t="s">
        <v>3282</v>
      </c>
      <c r="D8149" s="2">
        <v>44245</v>
      </c>
      <c r="E8149" s="2">
        <v>44257</v>
      </c>
      <c r="F8149" t="s">
        <v>10</v>
      </c>
      <c r="G8149" t="s">
        <v>14</v>
      </c>
      <c r="H8149">
        <v>360</v>
      </c>
      <c r="I8149" s="3">
        <v>115</v>
      </c>
      <c r="J8149">
        <f t="shared" si="254"/>
        <v>12</v>
      </c>
      <c r="K8149">
        <f t="shared" si="255"/>
        <v>245</v>
      </c>
    </row>
    <row r="8150" spans="1:11" hidden="1" x14ac:dyDescent="0.35">
      <c r="A8150" s="1">
        <v>8149</v>
      </c>
      <c r="B8150" t="s">
        <v>8179</v>
      </c>
      <c r="C8150" t="s">
        <v>20067</v>
      </c>
      <c r="D8150" s="2">
        <v>44245</v>
      </c>
      <c r="E8150" s="2">
        <v>44252</v>
      </c>
      <c r="F8150" t="s">
        <v>6</v>
      </c>
      <c r="G8150" t="s">
        <v>11</v>
      </c>
      <c r="H8150">
        <v>140</v>
      </c>
      <c r="I8150" s="3">
        <v>75</v>
      </c>
      <c r="J8150">
        <f t="shared" si="254"/>
        <v>7</v>
      </c>
      <c r="K8150">
        <f t="shared" si="255"/>
        <v>65</v>
      </c>
    </row>
    <row r="8151" spans="1:11" hidden="1" x14ac:dyDescent="0.35">
      <c r="A8151" s="1">
        <v>8150</v>
      </c>
      <c r="B8151" t="s">
        <v>8188</v>
      </c>
      <c r="C8151" t="s">
        <v>20068</v>
      </c>
      <c r="D8151" s="2">
        <v>44245</v>
      </c>
      <c r="E8151" s="2">
        <v>44269</v>
      </c>
      <c r="F8151" t="s">
        <v>6</v>
      </c>
      <c r="G8151" t="s">
        <v>7</v>
      </c>
      <c r="H8151">
        <v>300</v>
      </c>
      <c r="I8151" s="3">
        <v>155</v>
      </c>
      <c r="J8151">
        <f t="shared" si="254"/>
        <v>24</v>
      </c>
      <c r="K8151">
        <f t="shared" si="255"/>
        <v>145</v>
      </c>
    </row>
    <row r="8152" spans="1:11" hidden="1" x14ac:dyDescent="0.35">
      <c r="A8152" s="1">
        <v>8151</v>
      </c>
      <c r="B8152" t="s">
        <v>8189</v>
      </c>
      <c r="C8152" t="s">
        <v>12042</v>
      </c>
      <c r="D8152" s="2">
        <v>44245</v>
      </c>
      <c r="E8152" s="2">
        <v>44248</v>
      </c>
      <c r="F8152" t="s">
        <v>6</v>
      </c>
      <c r="G8152" t="s">
        <v>27</v>
      </c>
      <c r="H8152">
        <v>100</v>
      </c>
      <c r="I8152" s="3">
        <v>55</v>
      </c>
      <c r="J8152">
        <f t="shared" si="254"/>
        <v>3</v>
      </c>
      <c r="K8152">
        <f t="shared" si="255"/>
        <v>45</v>
      </c>
    </row>
    <row r="8153" spans="1:11" hidden="1" x14ac:dyDescent="0.35">
      <c r="A8153" s="1">
        <v>8152</v>
      </c>
      <c r="B8153" t="s">
        <v>8180</v>
      </c>
      <c r="C8153" t="s">
        <v>12875</v>
      </c>
      <c r="D8153" s="2">
        <v>44245</v>
      </c>
      <c r="E8153" s="2">
        <v>44262</v>
      </c>
      <c r="F8153" t="s">
        <v>10</v>
      </c>
      <c r="G8153" t="s">
        <v>7</v>
      </c>
      <c r="H8153">
        <v>600</v>
      </c>
      <c r="I8153" s="3">
        <v>175</v>
      </c>
      <c r="J8153">
        <f t="shared" si="254"/>
        <v>17</v>
      </c>
      <c r="K8153">
        <f t="shared" si="255"/>
        <v>425</v>
      </c>
    </row>
    <row r="8154" spans="1:11" hidden="1" x14ac:dyDescent="0.35">
      <c r="A8154" s="1">
        <v>8153</v>
      </c>
      <c r="B8154" t="s">
        <v>8190</v>
      </c>
      <c r="C8154" t="s">
        <v>20069</v>
      </c>
      <c r="D8154" s="2">
        <v>44245</v>
      </c>
      <c r="E8154" s="2">
        <v>44250</v>
      </c>
      <c r="F8154" t="s">
        <v>13</v>
      </c>
      <c r="G8154" t="s">
        <v>11</v>
      </c>
      <c r="H8154">
        <v>280</v>
      </c>
      <c r="I8154" s="3">
        <v>105</v>
      </c>
      <c r="J8154">
        <f t="shared" si="254"/>
        <v>5</v>
      </c>
      <c r="K8154">
        <f t="shared" si="255"/>
        <v>175</v>
      </c>
    </row>
    <row r="8155" spans="1:11" hidden="1" x14ac:dyDescent="0.35">
      <c r="A8155" s="1">
        <v>8154</v>
      </c>
      <c r="B8155" t="s">
        <v>8191</v>
      </c>
      <c r="C8155" t="s">
        <v>20070</v>
      </c>
      <c r="D8155" s="2">
        <v>44245</v>
      </c>
      <c r="E8155" s="2">
        <v>44270</v>
      </c>
      <c r="F8155" t="s">
        <v>6</v>
      </c>
      <c r="G8155" t="s">
        <v>7</v>
      </c>
      <c r="H8155">
        <v>300</v>
      </c>
      <c r="I8155" s="3">
        <v>155</v>
      </c>
      <c r="J8155">
        <f t="shared" si="254"/>
        <v>25</v>
      </c>
      <c r="K8155">
        <f t="shared" si="255"/>
        <v>145</v>
      </c>
    </row>
    <row r="8156" spans="1:11" hidden="1" x14ac:dyDescent="0.35">
      <c r="A8156" s="1">
        <v>8155</v>
      </c>
      <c r="B8156" t="s">
        <v>8192</v>
      </c>
      <c r="C8156" t="s">
        <v>352</v>
      </c>
      <c r="D8156" s="2">
        <v>44245</v>
      </c>
      <c r="E8156" s="2">
        <v>44254</v>
      </c>
      <c r="F8156" t="s">
        <v>10</v>
      </c>
      <c r="G8156" t="s">
        <v>14</v>
      </c>
      <c r="H8156">
        <v>360</v>
      </c>
      <c r="I8156" s="3">
        <v>115</v>
      </c>
      <c r="J8156">
        <f t="shared" si="254"/>
        <v>9</v>
      </c>
      <c r="K8156">
        <f t="shared" si="255"/>
        <v>245</v>
      </c>
    </row>
    <row r="8157" spans="1:11" hidden="1" x14ac:dyDescent="0.35">
      <c r="A8157" s="1">
        <v>8156</v>
      </c>
      <c r="B8157" t="s">
        <v>8193</v>
      </c>
      <c r="C8157" t="s">
        <v>20071</v>
      </c>
      <c r="D8157" s="2">
        <v>44245</v>
      </c>
      <c r="E8157" s="2">
        <v>44253</v>
      </c>
      <c r="F8157" t="s">
        <v>10</v>
      </c>
      <c r="G8157" t="s">
        <v>11</v>
      </c>
      <c r="H8157">
        <v>280</v>
      </c>
      <c r="I8157" s="3">
        <v>95</v>
      </c>
      <c r="J8157">
        <f t="shared" si="254"/>
        <v>8</v>
      </c>
      <c r="K8157">
        <f t="shared" si="255"/>
        <v>185</v>
      </c>
    </row>
    <row r="8158" spans="1:11" hidden="1" x14ac:dyDescent="0.35">
      <c r="A8158" s="1">
        <v>8157</v>
      </c>
      <c r="B8158" t="s">
        <v>8181</v>
      </c>
      <c r="C8158" t="s">
        <v>20072</v>
      </c>
      <c r="D8158" s="2">
        <v>44245</v>
      </c>
      <c r="E8158" s="2">
        <v>44263</v>
      </c>
      <c r="F8158" t="s">
        <v>13</v>
      </c>
      <c r="G8158" t="s">
        <v>7</v>
      </c>
      <c r="H8158">
        <v>600</v>
      </c>
      <c r="I8158" s="3">
        <v>185</v>
      </c>
      <c r="J8158">
        <f t="shared" si="254"/>
        <v>18</v>
      </c>
      <c r="K8158">
        <f t="shared" si="255"/>
        <v>415</v>
      </c>
    </row>
    <row r="8159" spans="1:11" hidden="1" x14ac:dyDescent="0.35">
      <c r="A8159" s="1">
        <v>8158</v>
      </c>
      <c r="B8159" t="s">
        <v>8182</v>
      </c>
      <c r="C8159" t="s">
        <v>20072</v>
      </c>
      <c r="D8159" s="2">
        <v>44245</v>
      </c>
      <c r="E8159" s="2">
        <v>44256</v>
      </c>
      <c r="F8159" t="s">
        <v>6</v>
      </c>
      <c r="G8159" t="s">
        <v>11</v>
      </c>
      <c r="H8159">
        <v>140</v>
      </c>
      <c r="I8159" s="3">
        <v>75</v>
      </c>
      <c r="J8159">
        <f t="shared" si="254"/>
        <v>11</v>
      </c>
      <c r="K8159">
        <f t="shared" si="255"/>
        <v>65</v>
      </c>
    </row>
    <row r="8160" spans="1:11" hidden="1" x14ac:dyDescent="0.35">
      <c r="A8160" s="1">
        <v>8159</v>
      </c>
      <c r="B8160" t="s">
        <v>8183</v>
      </c>
      <c r="C8160" t="s">
        <v>20073</v>
      </c>
      <c r="D8160" s="2">
        <v>44245</v>
      </c>
      <c r="E8160" s="2">
        <v>44252</v>
      </c>
      <c r="F8160" t="s">
        <v>6</v>
      </c>
      <c r="G8160" t="s">
        <v>14</v>
      </c>
      <c r="H8160">
        <v>180</v>
      </c>
      <c r="I8160" s="3">
        <v>95</v>
      </c>
      <c r="J8160">
        <f t="shared" si="254"/>
        <v>7</v>
      </c>
      <c r="K8160">
        <f t="shared" si="255"/>
        <v>85</v>
      </c>
    </row>
    <row r="8161" spans="1:11" hidden="1" x14ac:dyDescent="0.35">
      <c r="A8161" s="1">
        <v>8160</v>
      </c>
      <c r="B8161" t="s">
        <v>8184</v>
      </c>
      <c r="C8161" t="s">
        <v>20074</v>
      </c>
      <c r="D8161" s="2">
        <v>44245</v>
      </c>
      <c r="E8161" s="2">
        <v>44251</v>
      </c>
      <c r="F8161" t="s">
        <v>6</v>
      </c>
      <c r="G8161" t="s">
        <v>11</v>
      </c>
      <c r="H8161">
        <v>140</v>
      </c>
      <c r="I8161" s="3">
        <v>75</v>
      </c>
      <c r="J8161">
        <f t="shared" si="254"/>
        <v>6</v>
      </c>
      <c r="K8161">
        <f t="shared" si="255"/>
        <v>65</v>
      </c>
    </row>
    <row r="8162" spans="1:11" hidden="1" x14ac:dyDescent="0.35">
      <c r="A8162" s="1">
        <v>8161</v>
      </c>
      <c r="B8162" t="s">
        <v>8194</v>
      </c>
      <c r="C8162" t="s">
        <v>20074</v>
      </c>
      <c r="D8162" s="2">
        <v>44246</v>
      </c>
      <c r="E8162" s="2">
        <v>44257</v>
      </c>
      <c r="F8162" t="s">
        <v>6</v>
      </c>
      <c r="G8162" t="s">
        <v>14</v>
      </c>
      <c r="H8162">
        <v>180</v>
      </c>
      <c r="I8162" s="3">
        <v>95</v>
      </c>
      <c r="J8162">
        <f t="shared" si="254"/>
        <v>11</v>
      </c>
      <c r="K8162">
        <f t="shared" si="255"/>
        <v>85</v>
      </c>
    </row>
    <row r="8163" spans="1:11" hidden="1" x14ac:dyDescent="0.35">
      <c r="A8163" s="1">
        <v>8162</v>
      </c>
      <c r="B8163" t="s">
        <v>8200</v>
      </c>
      <c r="C8163" t="s">
        <v>20075</v>
      </c>
      <c r="D8163" s="2">
        <v>44246</v>
      </c>
      <c r="E8163" s="2">
        <v>44258</v>
      </c>
      <c r="F8163" t="s">
        <v>19989</v>
      </c>
      <c r="G8163" t="s">
        <v>11</v>
      </c>
      <c r="H8163">
        <v>140</v>
      </c>
      <c r="I8163" s="3">
        <v>75</v>
      </c>
      <c r="J8163">
        <f t="shared" si="254"/>
        <v>12</v>
      </c>
      <c r="K8163">
        <f t="shared" si="255"/>
        <v>65</v>
      </c>
    </row>
    <row r="8164" spans="1:11" hidden="1" x14ac:dyDescent="0.35">
      <c r="A8164" s="1">
        <v>8163</v>
      </c>
      <c r="B8164" t="s">
        <v>8195</v>
      </c>
      <c r="C8164" t="s">
        <v>20076</v>
      </c>
      <c r="D8164" s="2">
        <v>44246</v>
      </c>
      <c r="E8164" s="2">
        <v>44251</v>
      </c>
      <c r="F8164" t="s">
        <v>6</v>
      </c>
      <c r="G8164" t="s">
        <v>11</v>
      </c>
      <c r="H8164">
        <v>140</v>
      </c>
      <c r="I8164" s="3">
        <v>75</v>
      </c>
      <c r="J8164">
        <f t="shared" si="254"/>
        <v>5</v>
      </c>
      <c r="K8164">
        <f t="shared" si="255"/>
        <v>65</v>
      </c>
    </row>
    <row r="8165" spans="1:11" hidden="1" x14ac:dyDescent="0.35">
      <c r="A8165" s="1">
        <v>8164</v>
      </c>
      <c r="B8165" t="s">
        <v>8196</v>
      </c>
      <c r="C8165" t="s">
        <v>20077</v>
      </c>
      <c r="D8165" s="2">
        <v>44246</v>
      </c>
      <c r="E8165" s="2">
        <v>44270</v>
      </c>
      <c r="F8165" t="s">
        <v>10</v>
      </c>
      <c r="G8165" t="s">
        <v>7</v>
      </c>
      <c r="H8165">
        <v>600</v>
      </c>
      <c r="I8165" s="3">
        <v>175</v>
      </c>
      <c r="J8165">
        <f t="shared" si="254"/>
        <v>24</v>
      </c>
      <c r="K8165">
        <f t="shared" si="255"/>
        <v>425</v>
      </c>
    </row>
    <row r="8166" spans="1:11" hidden="1" x14ac:dyDescent="0.35">
      <c r="A8166" s="1">
        <v>8165</v>
      </c>
      <c r="B8166" t="s">
        <v>8201</v>
      </c>
      <c r="C8166" t="s">
        <v>20077</v>
      </c>
      <c r="D8166" s="2">
        <v>44246</v>
      </c>
      <c r="E8166" s="2">
        <v>44248</v>
      </c>
      <c r="F8166" t="s">
        <v>13</v>
      </c>
      <c r="G8166" t="s">
        <v>11</v>
      </c>
      <c r="H8166">
        <v>280</v>
      </c>
      <c r="I8166" s="3">
        <v>105</v>
      </c>
      <c r="J8166">
        <f t="shared" si="254"/>
        <v>2</v>
      </c>
      <c r="K8166">
        <f t="shared" si="255"/>
        <v>175</v>
      </c>
    </row>
    <row r="8167" spans="1:11" hidden="1" x14ac:dyDescent="0.35">
      <c r="A8167" s="1">
        <v>8166</v>
      </c>
      <c r="B8167" t="s">
        <v>8197</v>
      </c>
      <c r="C8167" t="s">
        <v>20078</v>
      </c>
      <c r="D8167" s="2">
        <v>44246</v>
      </c>
      <c r="E8167" s="2">
        <v>44254</v>
      </c>
      <c r="F8167" t="s">
        <v>16</v>
      </c>
      <c r="G8167" t="s">
        <v>11</v>
      </c>
      <c r="H8167">
        <v>140</v>
      </c>
      <c r="I8167" s="3">
        <v>75</v>
      </c>
      <c r="J8167">
        <f t="shared" si="254"/>
        <v>8</v>
      </c>
      <c r="K8167">
        <f t="shared" si="255"/>
        <v>65</v>
      </c>
    </row>
    <row r="8168" spans="1:11" hidden="1" x14ac:dyDescent="0.35">
      <c r="A8168" s="1">
        <v>8167</v>
      </c>
      <c r="B8168" t="s">
        <v>8202</v>
      </c>
      <c r="C8168" t="s">
        <v>20079</v>
      </c>
      <c r="D8168" s="2">
        <v>44246</v>
      </c>
      <c r="E8168" s="2">
        <v>44258</v>
      </c>
      <c r="F8168" t="s">
        <v>10</v>
      </c>
      <c r="G8168" t="s">
        <v>11</v>
      </c>
      <c r="H8168">
        <v>280</v>
      </c>
      <c r="I8168" s="3">
        <v>95</v>
      </c>
      <c r="J8168">
        <f t="shared" si="254"/>
        <v>12</v>
      </c>
      <c r="K8168">
        <f t="shared" si="255"/>
        <v>185</v>
      </c>
    </row>
    <row r="8169" spans="1:11" hidden="1" x14ac:dyDescent="0.35">
      <c r="A8169" s="1">
        <v>8168</v>
      </c>
      <c r="B8169" t="s">
        <v>8198</v>
      </c>
      <c r="C8169" t="s">
        <v>20080</v>
      </c>
      <c r="D8169" s="2">
        <v>44246</v>
      </c>
      <c r="E8169" s="2">
        <v>44257</v>
      </c>
      <c r="F8169" t="s">
        <v>10</v>
      </c>
      <c r="G8169" t="s">
        <v>11</v>
      </c>
      <c r="H8169">
        <v>280</v>
      </c>
      <c r="I8169" s="3">
        <v>95</v>
      </c>
      <c r="J8169">
        <f t="shared" si="254"/>
        <v>11</v>
      </c>
      <c r="K8169">
        <f t="shared" si="255"/>
        <v>185</v>
      </c>
    </row>
    <row r="8170" spans="1:11" hidden="1" x14ac:dyDescent="0.35">
      <c r="A8170" s="1">
        <v>8169</v>
      </c>
      <c r="B8170" t="s">
        <v>8199</v>
      </c>
      <c r="C8170" t="s">
        <v>20080</v>
      </c>
      <c r="D8170" s="2">
        <v>44246</v>
      </c>
      <c r="E8170" s="2">
        <v>44264</v>
      </c>
      <c r="F8170" t="s">
        <v>13</v>
      </c>
      <c r="G8170" t="s">
        <v>7</v>
      </c>
      <c r="H8170">
        <v>600</v>
      </c>
      <c r="I8170" s="3">
        <v>185</v>
      </c>
      <c r="J8170">
        <f t="shared" si="254"/>
        <v>18</v>
      </c>
      <c r="K8170">
        <f t="shared" si="255"/>
        <v>415</v>
      </c>
    </row>
    <row r="8171" spans="1:11" hidden="1" x14ac:dyDescent="0.35">
      <c r="A8171" s="1">
        <v>8170</v>
      </c>
      <c r="B8171" t="s">
        <v>8203</v>
      </c>
      <c r="C8171" t="s">
        <v>20080</v>
      </c>
      <c r="D8171" s="2">
        <v>44246</v>
      </c>
      <c r="E8171" s="2">
        <v>44256</v>
      </c>
      <c r="F8171" t="s">
        <v>16</v>
      </c>
      <c r="G8171" t="s">
        <v>11</v>
      </c>
      <c r="H8171">
        <v>140</v>
      </c>
      <c r="I8171" s="3">
        <v>75</v>
      </c>
      <c r="J8171">
        <f t="shared" si="254"/>
        <v>10</v>
      </c>
      <c r="K8171">
        <f t="shared" si="255"/>
        <v>65</v>
      </c>
    </row>
    <row r="8172" spans="1:11" hidden="1" x14ac:dyDescent="0.35">
      <c r="A8172" s="1">
        <v>8171</v>
      </c>
      <c r="B8172" t="s">
        <v>8204</v>
      </c>
      <c r="C8172" t="s">
        <v>20081</v>
      </c>
      <c r="D8172" s="2">
        <v>44247</v>
      </c>
      <c r="E8172" s="2">
        <v>44256</v>
      </c>
      <c r="F8172" t="s">
        <v>10</v>
      </c>
      <c r="G8172" t="s">
        <v>11</v>
      </c>
      <c r="H8172">
        <v>280</v>
      </c>
      <c r="I8172" s="3">
        <v>95</v>
      </c>
      <c r="J8172">
        <f t="shared" si="254"/>
        <v>9</v>
      </c>
      <c r="K8172">
        <f t="shared" si="255"/>
        <v>185</v>
      </c>
    </row>
    <row r="8173" spans="1:11" hidden="1" x14ac:dyDescent="0.35">
      <c r="A8173" s="1">
        <v>8172</v>
      </c>
      <c r="B8173" t="s">
        <v>8205</v>
      </c>
      <c r="C8173" t="s">
        <v>20081</v>
      </c>
      <c r="D8173" s="2">
        <v>44247</v>
      </c>
      <c r="E8173" s="2">
        <v>44257</v>
      </c>
      <c r="F8173" t="s">
        <v>6</v>
      </c>
      <c r="G8173" t="s">
        <v>27</v>
      </c>
      <c r="H8173">
        <v>100</v>
      </c>
      <c r="I8173" s="3">
        <v>55</v>
      </c>
      <c r="J8173">
        <f t="shared" si="254"/>
        <v>10</v>
      </c>
      <c r="K8173">
        <f t="shared" si="255"/>
        <v>45</v>
      </c>
    </row>
    <row r="8174" spans="1:11" hidden="1" x14ac:dyDescent="0.35">
      <c r="A8174" s="1">
        <v>8173</v>
      </c>
      <c r="B8174" t="s">
        <v>8213</v>
      </c>
      <c r="C8174" t="s">
        <v>20082</v>
      </c>
      <c r="D8174" s="2">
        <v>44247</v>
      </c>
      <c r="E8174" s="2">
        <v>44263</v>
      </c>
      <c r="F8174" t="s">
        <v>10</v>
      </c>
      <c r="G8174" t="s">
        <v>14</v>
      </c>
      <c r="H8174">
        <v>360</v>
      </c>
      <c r="I8174" s="3">
        <v>115</v>
      </c>
      <c r="J8174">
        <f t="shared" si="254"/>
        <v>16</v>
      </c>
      <c r="K8174">
        <f t="shared" si="255"/>
        <v>245</v>
      </c>
    </row>
    <row r="8175" spans="1:11" hidden="1" x14ac:dyDescent="0.35">
      <c r="A8175" s="1">
        <v>8174</v>
      </c>
      <c r="B8175" t="s">
        <v>8206</v>
      </c>
      <c r="C8175" t="s">
        <v>769</v>
      </c>
      <c r="D8175" s="2">
        <v>44247</v>
      </c>
      <c r="E8175" s="2">
        <v>44255</v>
      </c>
      <c r="F8175" t="s">
        <v>13</v>
      </c>
      <c r="G8175" t="s">
        <v>11</v>
      </c>
      <c r="H8175">
        <v>280</v>
      </c>
      <c r="I8175" s="3">
        <v>105</v>
      </c>
      <c r="J8175">
        <f t="shared" si="254"/>
        <v>8</v>
      </c>
      <c r="K8175">
        <f t="shared" si="255"/>
        <v>175</v>
      </c>
    </row>
    <row r="8176" spans="1:11" hidden="1" x14ac:dyDescent="0.35">
      <c r="A8176" s="1">
        <v>8175</v>
      </c>
      <c r="B8176" t="s">
        <v>8214</v>
      </c>
      <c r="C8176" t="s">
        <v>20083</v>
      </c>
      <c r="D8176" s="2">
        <v>44247</v>
      </c>
      <c r="E8176" s="2">
        <v>44257</v>
      </c>
      <c r="F8176" t="s">
        <v>6</v>
      </c>
      <c r="G8176" t="s">
        <v>14</v>
      </c>
      <c r="H8176">
        <v>180</v>
      </c>
      <c r="I8176" s="3">
        <v>95</v>
      </c>
      <c r="J8176">
        <f t="shared" si="254"/>
        <v>10</v>
      </c>
      <c r="K8176">
        <f t="shared" si="255"/>
        <v>85</v>
      </c>
    </row>
    <row r="8177" spans="1:11" hidden="1" x14ac:dyDescent="0.35">
      <c r="A8177" s="1">
        <v>8176</v>
      </c>
      <c r="B8177" t="s">
        <v>8215</v>
      </c>
      <c r="C8177" t="s">
        <v>20084</v>
      </c>
      <c r="D8177" s="2">
        <v>44247</v>
      </c>
      <c r="E8177" s="2">
        <v>44250</v>
      </c>
      <c r="F8177" t="s">
        <v>10</v>
      </c>
      <c r="G8177" t="s">
        <v>11</v>
      </c>
      <c r="H8177">
        <v>280</v>
      </c>
      <c r="I8177" s="3">
        <v>95</v>
      </c>
      <c r="J8177">
        <f t="shared" si="254"/>
        <v>3</v>
      </c>
      <c r="K8177">
        <f t="shared" si="255"/>
        <v>185</v>
      </c>
    </row>
    <row r="8178" spans="1:11" hidden="1" x14ac:dyDescent="0.35">
      <c r="A8178" s="1">
        <v>8177</v>
      </c>
      <c r="B8178" t="s">
        <v>8207</v>
      </c>
      <c r="C8178" t="s">
        <v>20085</v>
      </c>
      <c r="D8178" s="2">
        <v>44247</v>
      </c>
      <c r="E8178" s="2">
        <v>44259</v>
      </c>
      <c r="F8178" t="s">
        <v>10</v>
      </c>
      <c r="G8178" t="s">
        <v>11</v>
      </c>
      <c r="H8178">
        <v>280</v>
      </c>
      <c r="I8178" s="3">
        <v>95</v>
      </c>
      <c r="J8178">
        <f t="shared" si="254"/>
        <v>12</v>
      </c>
      <c r="K8178">
        <f t="shared" si="255"/>
        <v>185</v>
      </c>
    </row>
    <row r="8179" spans="1:11" hidden="1" x14ac:dyDescent="0.35">
      <c r="A8179" s="1">
        <v>8178</v>
      </c>
      <c r="B8179" t="s">
        <v>8208</v>
      </c>
      <c r="C8179" t="s">
        <v>20086</v>
      </c>
      <c r="D8179" s="2">
        <v>44247</v>
      </c>
      <c r="E8179" s="2">
        <v>44256</v>
      </c>
      <c r="F8179" t="s">
        <v>13</v>
      </c>
      <c r="G8179" t="s">
        <v>11</v>
      </c>
      <c r="H8179">
        <v>280</v>
      </c>
      <c r="I8179" s="3">
        <v>105</v>
      </c>
      <c r="J8179">
        <f t="shared" si="254"/>
        <v>9</v>
      </c>
      <c r="K8179">
        <f t="shared" si="255"/>
        <v>175</v>
      </c>
    </row>
    <row r="8180" spans="1:11" hidden="1" x14ac:dyDescent="0.35">
      <c r="A8180" s="1">
        <v>8179</v>
      </c>
      <c r="B8180" t="s">
        <v>8209</v>
      </c>
      <c r="C8180" t="s">
        <v>20087</v>
      </c>
      <c r="D8180" s="2">
        <v>44247</v>
      </c>
      <c r="E8180" s="2">
        <v>44264</v>
      </c>
      <c r="F8180" t="s">
        <v>6</v>
      </c>
      <c r="G8180" t="s">
        <v>14</v>
      </c>
      <c r="H8180">
        <v>180</v>
      </c>
      <c r="I8180" s="3">
        <v>95</v>
      </c>
      <c r="J8180">
        <f t="shared" si="254"/>
        <v>17</v>
      </c>
      <c r="K8180">
        <f t="shared" si="255"/>
        <v>85</v>
      </c>
    </row>
    <row r="8181" spans="1:11" hidden="1" x14ac:dyDescent="0.35">
      <c r="A8181" s="1">
        <v>8180</v>
      </c>
      <c r="B8181" t="s">
        <v>8210</v>
      </c>
      <c r="C8181" t="s">
        <v>20073</v>
      </c>
      <c r="D8181" s="2">
        <v>44247</v>
      </c>
      <c r="E8181" s="2">
        <v>44253</v>
      </c>
      <c r="F8181" t="s">
        <v>6</v>
      </c>
      <c r="G8181" t="s">
        <v>11</v>
      </c>
      <c r="H8181">
        <v>140</v>
      </c>
      <c r="I8181" s="3">
        <v>75</v>
      </c>
      <c r="J8181">
        <f t="shared" si="254"/>
        <v>6</v>
      </c>
      <c r="K8181">
        <f t="shared" si="255"/>
        <v>65</v>
      </c>
    </row>
    <row r="8182" spans="1:11" hidden="1" x14ac:dyDescent="0.35">
      <c r="A8182" s="1">
        <v>8181</v>
      </c>
      <c r="B8182" t="s">
        <v>8211</v>
      </c>
      <c r="C8182" t="s">
        <v>20074</v>
      </c>
      <c r="D8182" s="2">
        <v>44247</v>
      </c>
      <c r="E8182" s="2">
        <v>44248</v>
      </c>
      <c r="F8182" t="s">
        <v>6</v>
      </c>
      <c r="G8182" t="s">
        <v>27</v>
      </c>
      <c r="H8182">
        <v>100</v>
      </c>
      <c r="I8182" s="3">
        <v>55</v>
      </c>
      <c r="J8182">
        <f t="shared" si="254"/>
        <v>1</v>
      </c>
      <c r="K8182">
        <f t="shared" si="255"/>
        <v>45</v>
      </c>
    </row>
    <row r="8183" spans="1:11" hidden="1" x14ac:dyDescent="0.35">
      <c r="A8183" s="1">
        <v>8182</v>
      </c>
      <c r="B8183" t="s">
        <v>8216</v>
      </c>
      <c r="C8183" t="s">
        <v>20074</v>
      </c>
      <c r="D8183" s="2">
        <v>44247</v>
      </c>
      <c r="E8183" s="2">
        <v>44251</v>
      </c>
      <c r="F8183" t="s">
        <v>16</v>
      </c>
      <c r="G8183" t="s">
        <v>11</v>
      </c>
      <c r="H8183">
        <v>140</v>
      </c>
      <c r="I8183" s="3">
        <v>75</v>
      </c>
      <c r="J8183">
        <f t="shared" si="254"/>
        <v>4</v>
      </c>
      <c r="K8183">
        <f t="shared" si="255"/>
        <v>65</v>
      </c>
    </row>
    <row r="8184" spans="1:11" hidden="1" x14ac:dyDescent="0.35">
      <c r="A8184" s="1">
        <v>8183</v>
      </c>
      <c r="B8184" t="s">
        <v>8217</v>
      </c>
      <c r="C8184" t="s">
        <v>20075</v>
      </c>
      <c r="D8184" s="2">
        <v>44247</v>
      </c>
      <c r="E8184" s="2">
        <v>44255</v>
      </c>
      <c r="F8184" t="s">
        <v>6</v>
      </c>
      <c r="G8184" t="s">
        <v>11</v>
      </c>
      <c r="H8184">
        <v>140</v>
      </c>
      <c r="I8184" s="3">
        <v>75</v>
      </c>
      <c r="J8184">
        <f t="shared" si="254"/>
        <v>8</v>
      </c>
      <c r="K8184">
        <f t="shared" si="255"/>
        <v>65</v>
      </c>
    </row>
    <row r="8185" spans="1:11" hidden="1" x14ac:dyDescent="0.35">
      <c r="A8185" s="1">
        <v>8184</v>
      </c>
      <c r="B8185" t="s">
        <v>8212</v>
      </c>
      <c r="C8185" t="s">
        <v>20076</v>
      </c>
      <c r="D8185" s="2">
        <v>44247</v>
      </c>
      <c r="E8185" s="2">
        <v>44254</v>
      </c>
      <c r="F8185" t="s">
        <v>6</v>
      </c>
      <c r="G8185" t="s">
        <v>11</v>
      </c>
      <c r="H8185">
        <v>140</v>
      </c>
      <c r="I8185" s="3">
        <v>75</v>
      </c>
      <c r="J8185">
        <f t="shared" si="254"/>
        <v>7</v>
      </c>
      <c r="K8185">
        <f t="shared" si="255"/>
        <v>65</v>
      </c>
    </row>
    <row r="8186" spans="1:11" hidden="1" x14ac:dyDescent="0.35">
      <c r="A8186" s="1">
        <v>8185</v>
      </c>
      <c r="B8186" t="s">
        <v>8218</v>
      </c>
      <c r="C8186" t="s">
        <v>20077</v>
      </c>
      <c r="D8186" s="2">
        <v>44248</v>
      </c>
      <c r="E8186" s="2">
        <v>44263</v>
      </c>
      <c r="F8186" t="s">
        <v>6</v>
      </c>
      <c r="G8186" t="s">
        <v>14</v>
      </c>
      <c r="H8186">
        <v>180</v>
      </c>
      <c r="I8186" s="3">
        <v>95</v>
      </c>
      <c r="J8186">
        <f t="shared" si="254"/>
        <v>15</v>
      </c>
      <c r="K8186">
        <f t="shared" si="255"/>
        <v>85</v>
      </c>
    </row>
    <row r="8187" spans="1:11" hidden="1" x14ac:dyDescent="0.35">
      <c r="A8187" s="1">
        <v>8186</v>
      </c>
      <c r="B8187" t="s">
        <v>8219</v>
      </c>
      <c r="C8187" t="s">
        <v>20077</v>
      </c>
      <c r="D8187" s="2">
        <v>44248</v>
      </c>
      <c r="E8187" s="2">
        <v>44253</v>
      </c>
      <c r="F8187" t="s">
        <v>13</v>
      </c>
      <c r="G8187" t="s">
        <v>11</v>
      </c>
      <c r="H8187">
        <v>280</v>
      </c>
      <c r="I8187" s="3">
        <v>105</v>
      </c>
      <c r="J8187">
        <f t="shared" si="254"/>
        <v>5</v>
      </c>
      <c r="K8187">
        <f t="shared" si="255"/>
        <v>175</v>
      </c>
    </row>
    <row r="8188" spans="1:11" hidden="1" x14ac:dyDescent="0.35">
      <c r="A8188" s="1">
        <v>8187</v>
      </c>
      <c r="B8188" t="s">
        <v>8223</v>
      </c>
      <c r="C8188" t="s">
        <v>20078</v>
      </c>
      <c r="D8188" s="2">
        <v>44248</v>
      </c>
      <c r="E8188" s="2">
        <v>44258</v>
      </c>
      <c r="F8188" t="s">
        <v>19989</v>
      </c>
      <c r="G8188" t="s">
        <v>11</v>
      </c>
      <c r="H8188">
        <v>140</v>
      </c>
      <c r="I8188" s="3">
        <v>75</v>
      </c>
      <c r="J8188">
        <f t="shared" si="254"/>
        <v>10</v>
      </c>
      <c r="K8188">
        <f t="shared" si="255"/>
        <v>65</v>
      </c>
    </row>
    <row r="8189" spans="1:11" hidden="1" x14ac:dyDescent="0.35">
      <c r="A8189" s="1">
        <v>8188</v>
      </c>
      <c r="B8189" t="s">
        <v>8220</v>
      </c>
      <c r="C8189" t="s">
        <v>20079</v>
      </c>
      <c r="D8189" s="2">
        <v>44248</v>
      </c>
      <c r="E8189" s="2">
        <v>44256</v>
      </c>
      <c r="F8189" t="s">
        <v>10</v>
      </c>
      <c r="G8189" t="s">
        <v>27</v>
      </c>
      <c r="H8189">
        <v>200</v>
      </c>
      <c r="I8189" s="3">
        <v>75</v>
      </c>
      <c r="J8189">
        <f t="shared" si="254"/>
        <v>8</v>
      </c>
      <c r="K8189">
        <f t="shared" si="255"/>
        <v>125</v>
      </c>
    </row>
    <row r="8190" spans="1:11" hidden="1" x14ac:dyDescent="0.35">
      <c r="A8190" s="1">
        <v>8189</v>
      </c>
      <c r="B8190" t="s">
        <v>8221</v>
      </c>
      <c r="C8190" t="s">
        <v>20080</v>
      </c>
      <c r="D8190" s="2">
        <v>44248</v>
      </c>
      <c r="E8190" s="2">
        <v>44253</v>
      </c>
      <c r="F8190" t="s">
        <v>16</v>
      </c>
      <c r="G8190" t="s">
        <v>27</v>
      </c>
      <c r="H8190">
        <v>100</v>
      </c>
      <c r="I8190" s="3">
        <v>55</v>
      </c>
      <c r="J8190">
        <f t="shared" si="254"/>
        <v>5</v>
      </c>
      <c r="K8190">
        <f t="shared" si="255"/>
        <v>45</v>
      </c>
    </row>
    <row r="8191" spans="1:11" hidden="1" x14ac:dyDescent="0.35">
      <c r="A8191" s="1">
        <v>8190</v>
      </c>
      <c r="B8191" t="s">
        <v>8224</v>
      </c>
      <c r="C8191" t="s">
        <v>20080</v>
      </c>
      <c r="D8191" s="2">
        <v>44248</v>
      </c>
      <c r="E8191" s="2">
        <v>44259</v>
      </c>
      <c r="F8191" t="s">
        <v>16</v>
      </c>
      <c r="G8191" t="s">
        <v>11</v>
      </c>
      <c r="H8191">
        <v>140</v>
      </c>
      <c r="I8191" s="3">
        <v>75</v>
      </c>
      <c r="J8191">
        <f t="shared" si="254"/>
        <v>11</v>
      </c>
      <c r="K8191">
        <f t="shared" si="255"/>
        <v>65</v>
      </c>
    </row>
    <row r="8192" spans="1:11" hidden="1" x14ac:dyDescent="0.35">
      <c r="A8192" s="1">
        <v>8191</v>
      </c>
      <c r="B8192" t="s">
        <v>8222</v>
      </c>
      <c r="C8192" t="s">
        <v>20080</v>
      </c>
      <c r="D8192" s="2">
        <v>44248</v>
      </c>
      <c r="E8192" s="2">
        <v>44258</v>
      </c>
      <c r="F8192" t="s">
        <v>10</v>
      </c>
      <c r="G8192" t="s">
        <v>11</v>
      </c>
      <c r="H8192">
        <v>280</v>
      </c>
      <c r="I8192" s="3">
        <v>95</v>
      </c>
      <c r="J8192">
        <f t="shared" si="254"/>
        <v>10</v>
      </c>
      <c r="K8192">
        <f t="shared" si="255"/>
        <v>185</v>
      </c>
    </row>
    <row r="8193" spans="1:11" hidden="1" x14ac:dyDescent="0.35">
      <c r="A8193" s="1">
        <v>8192</v>
      </c>
      <c r="B8193" t="s">
        <v>8225</v>
      </c>
      <c r="C8193" t="s">
        <v>20081</v>
      </c>
      <c r="D8193" s="2">
        <v>44248</v>
      </c>
      <c r="E8193" s="2">
        <v>44260</v>
      </c>
      <c r="F8193" t="s">
        <v>10</v>
      </c>
      <c r="G8193" t="s">
        <v>14</v>
      </c>
      <c r="H8193">
        <v>360</v>
      </c>
      <c r="I8193" s="3">
        <v>115</v>
      </c>
      <c r="J8193">
        <f t="shared" si="254"/>
        <v>12</v>
      </c>
      <c r="K8193">
        <f t="shared" si="255"/>
        <v>245</v>
      </c>
    </row>
    <row r="8194" spans="1:11" hidden="1" x14ac:dyDescent="0.35">
      <c r="A8194" s="1">
        <v>8193</v>
      </c>
      <c r="B8194" t="s">
        <v>8230</v>
      </c>
      <c r="C8194" t="s">
        <v>20081</v>
      </c>
      <c r="D8194" s="2">
        <v>44249</v>
      </c>
      <c r="E8194" s="2">
        <v>44254</v>
      </c>
      <c r="F8194" t="s">
        <v>13</v>
      </c>
      <c r="G8194" t="s">
        <v>11</v>
      </c>
      <c r="H8194">
        <v>280</v>
      </c>
      <c r="I8194" s="3">
        <v>105</v>
      </c>
      <c r="J8194">
        <f t="shared" si="254"/>
        <v>5</v>
      </c>
      <c r="K8194">
        <f t="shared" si="255"/>
        <v>175</v>
      </c>
    </row>
    <row r="8195" spans="1:11" hidden="1" x14ac:dyDescent="0.35">
      <c r="A8195" s="1">
        <v>8194</v>
      </c>
      <c r="B8195" t="s">
        <v>8231</v>
      </c>
      <c r="C8195" t="s">
        <v>20082</v>
      </c>
      <c r="D8195" s="2">
        <v>44249</v>
      </c>
      <c r="E8195" s="2">
        <v>44259</v>
      </c>
      <c r="F8195" t="s">
        <v>10</v>
      </c>
      <c r="G8195" t="s">
        <v>11</v>
      </c>
      <c r="H8195">
        <v>280</v>
      </c>
      <c r="I8195" s="3">
        <v>95</v>
      </c>
      <c r="J8195">
        <f t="shared" ref="J8195:J8258" si="256">E8195-D8195</f>
        <v>10</v>
      </c>
      <c r="K8195">
        <f t="shared" ref="K8195:K8258" si="257">H8195-I8195</f>
        <v>185</v>
      </c>
    </row>
    <row r="8196" spans="1:11" hidden="1" x14ac:dyDescent="0.35">
      <c r="A8196" s="1">
        <v>8195</v>
      </c>
      <c r="B8196" t="s">
        <v>8232</v>
      </c>
      <c r="C8196" t="s">
        <v>769</v>
      </c>
      <c r="D8196" s="2">
        <v>44249</v>
      </c>
      <c r="E8196" s="2">
        <v>44256</v>
      </c>
      <c r="F8196" t="s">
        <v>10</v>
      </c>
      <c r="G8196" t="s">
        <v>14</v>
      </c>
      <c r="H8196">
        <v>360</v>
      </c>
      <c r="I8196" s="3">
        <v>115</v>
      </c>
      <c r="J8196">
        <f t="shared" si="256"/>
        <v>7</v>
      </c>
      <c r="K8196">
        <f t="shared" si="257"/>
        <v>245</v>
      </c>
    </row>
    <row r="8197" spans="1:11" hidden="1" x14ac:dyDescent="0.35">
      <c r="A8197" s="1">
        <v>8196</v>
      </c>
      <c r="B8197" t="s">
        <v>8226</v>
      </c>
      <c r="C8197" t="s">
        <v>20083</v>
      </c>
      <c r="D8197" s="2">
        <v>44249</v>
      </c>
      <c r="E8197" s="2">
        <v>44254</v>
      </c>
      <c r="F8197" t="s">
        <v>6</v>
      </c>
      <c r="G8197" t="s">
        <v>11</v>
      </c>
      <c r="H8197">
        <v>140</v>
      </c>
      <c r="I8197" s="3">
        <v>75</v>
      </c>
      <c r="J8197">
        <f t="shared" si="256"/>
        <v>5</v>
      </c>
      <c r="K8197">
        <f t="shared" si="257"/>
        <v>65</v>
      </c>
    </row>
    <row r="8198" spans="1:11" hidden="1" x14ac:dyDescent="0.35">
      <c r="A8198" s="1">
        <v>8197</v>
      </c>
      <c r="B8198" t="s">
        <v>8233</v>
      </c>
      <c r="C8198" t="s">
        <v>20084</v>
      </c>
      <c r="D8198" s="2">
        <v>44249</v>
      </c>
      <c r="E8198" s="2">
        <v>44255</v>
      </c>
      <c r="F8198" t="s">
        <v>13</v>
      </c>
      <c r="G8198" t="s">
        <v>27</v>
      </c>
      <c r="H8198">
        <v>200</v>
      </c>
      <c r="I8198" s="3">
        <v>85</v>
      </c>
      <c r="J8198">
        <f t="shared" si="256"/>
        <v>6</v>
      </c>
      <c r="K8198">
        <f t="shared" si="257"/>
        <v>115</v>
      </c>
    </row>
    <row r="8199" spans="1:11" hidden="1" x14ac:dyDescent="0.35">
      <c r="A8199" s="1">
        <v>8198</v>
      </c>
      <c r="B8199" t="s">
        <v>8234</v>
      </c>
      <c r="C8199" t="s">
        <v>20085</v>
      </c>
      <c r="D8199" s="2">
        <v>44249</v>
      </c>
      <c r="E8199" s="2">
        <v>44257</v>
      </c>
      <c r="F8199" t="s">
        <v>13</v>
      </c>
      <c r="G8199" t="s">
        <v>27</v>
      </c>
      <c r="H8199">
        <v>200</v>
      </c>
      <c r="I8199" s="3">
        <v>85</v>
      </c>
      <c r="J8199">
        <f t="shared" si="256"/>
        <v>8</v>
      </c>
      <c r="K8199">
        <f t="shared" si="257"/>
        <v>115</v>
      </c>
    </row>
    <row r="8200" spans="1:11" hidden="1" x14ac:dyDescent="0.35">
      <c r="A8200" s="1">
        <v>8199</v>
      </c>
      <c r="B8200" t="s">
        <v>8227</v>
      </c>
      <c r="C8200" t="s">
        <v>20086</v>
      </c>
      <c r="D8200" s="2">
        <v>44249</v>
      </c>
      <c r="E8200" s="2">
        <v>44263</v>
      </c>
      <c r="F8200" t="s">
        <v>13</v>
      </c>
      <c r="G8200" t="s">
        <v>14</v>
      </c>
      <c r="H8200">
        <v>360</v>
      </c>
      <c r="I8200" s="3">
        <v>125</v>
      </c>
      <c r="J8200">
        <f t="shared" si="256"/>
        <v>14</v>
      </c>
      <c r="K8200">
        <f t="shared" si="257"/>
        <v>235</v>
      </c>
    </row>
    <row r="8201" spans="1:11" hidden="1" x14ac:dyDescent="0.35">
      <c r="A8201" s="1">
        <v>8200</v>
      </c>
      <c r="B8201" t="s">
        <v>8228</v>
      </c>
      <c r="C8201" t="s">
        <v>20087</v>
      </c>
      <c r="D8201" s="2">
        <v>44249</v>
      </c>
      <c r="E8201" s="2">
        <v>44271</v>
      </c>
      <c r="F8201" t="s">
        <v>13</v>
      </c>
      <c r="G8201" t="s">
        <v>7</v>
      </c>
      <c r="H8201">
        <v>600</v>
      </c>
      <c r="I8201" s="3">
        <v>185</v>
      </c>
      <c r="J8201">
        <f t="shared" si="256"/>
        <v>22</v>
      </c>
      <c r="K8201">
        <f t="shared" si="257"/>
        <v>415</v>
      </c>
    </row>
    <row r="8202" spans="1:11" hidden="1" x14ac:dyDescent="0.35">
      <c r="A8202" s="1">
        <v>8201</v>
      </c>
      <c r="B8202" t="s">
        <v>8235</v>
      </c>
      <c r="C8202" t="s">
        <v>20073</v>
      </c>
      <c r="D8202" s="2">
        <v>44249</v>
      </c>
      <c r="E8202" s="2">
        <v>44263</v>
      </c>
      <c r="F8202" t="s">
        <v>6</v>
      </c>
      <c r="G8202" t="s">
        <v>14</v>
      </c>
      <c r="H8202">
        <v>180</v>
      </c>
      <c r="I8202" s="3">
        <v>95</v>
      </c>
      <c r="J8202">
        <f t="shared" si="256"/>
        <v>14</v>
      </c>
      <c r="K8202">
        <f t="shared" si="257"/>
        <v>85</v>
      </c>
    </row>
    <row r="8203" spans="1:11" hidden="1" x14ac:dyDescent="0.35">
      <c r="A8203" s="1">
        <v>8202</v>
      </c>
      <c r="B8203" t="s">
        <v>8236</v>
      </c>
      <c r="C8203" t="s">
        <v>20074</v>
      </c>
      <c r="D8203" s="2">
        <v>44249</v>
      </c>
      <c r="E8203" s="2">
        <v>44259</v>
      </c>
      <c r="F8203" t="s">
        <v>10</v>
      </c>
      <c r="G8203" t="s">
        <v>11</v>
      </c>
      <c r="H8203">
        <v>280</v>
      </c>
      <c r="I8203" s="3">
        <v>95</v>
      </c>
      <c r="J8203">
        <f t="shared" si="256"/>
        <v>10</v>
      </c>
      <c r="K8203">
        <f t="shared" si="257"/>
        <v>185</v>
      </c>
    </row>
    <row r="8204" spans="1:11" hidden="1" x14ac:dyDescent="0.35">
      <c r="A8204" s="1">
        <v>8203</v>
      </c>
      <c r="B8204" t="s">
        <v>8229</v>
      </c>
      <c r="C8204" t="s">
        <v>20074</v>
      </c>
      <c r="D8204" s="2">
        <v>44249</v>
      </c>
      <c r="E8204" s="2">
        <v>44250</v>
      </c>
      <c r="F8204" t="s">
        <v>10</v>
      </c>
      <c r="G8204" t="s">
        <v>27</v>
      </c>
      <c r="H8204">
        <v>200</v>
      </c>
      <c r="I8204" s="3">
        <v>75</v>
      </c>
      <c r="J8204">
        <f t="shared" si="256"/>
        <v>1</v>
      </c>
      <c r="K8204">
        <f t="shared" si="257"/>
        <v>125</v>
      </c>
    </row>
    <row r="8205" spans="1:11" hidden="1" x14ac:dyDescent="0.35">
      <c r="A8205" s="1">
        <v>8204</v>
      </c>
      <c r="B8205" t="s">
        <v>8237</v>
      </c>
      <c r="C8205" t="s">
        <v>20075</v>
      </c>
      <c r="D8205" s="2">
        <v>44250</v>
      </c>
      <c r="E8205" s="2">
        <v>44261</v>
      </c>
      <c r="F8205" t="s">
        <v>10</v>
      </c>
      <c r="G8205" t="s">
        <v>27</v>
      </c>
      <c r="H8205">
        <v>200</v>
      </c>
      <c r="I8205" s="3">
        <v>75</v>
      </c>
      <c r="J8205">
        <f t="shared" si="256"/>
        <v>11</v>
      </c>
      <c r="K8205">
        <f t="shared" si="257"/>
        <v>125</v>
      </c>
    </row>
    <row r="8206" spans="1:11" hidden="1" x14ac:dyDescent="0.35">
      <c r="A8206" s="1">
        <v>8205</v>
      </c>
      <c r="B8206" t="s">
        <v>8247</v>
      </c>
      <c r="C8206" t="s">
        <v>20076</v>
      </c>
      <c r="D8206" s="2">
        <v>44250</v>
      </c>
      <c r="E8206" s="2">
        <v>44255</v>
      </c>
      <c r="F8206" t="s">
        <v>6</v>
      </c>
      <c r="G8206" t="s">
        <v>27</v>
      </c>
      <c r="H8206">
        <v>100</v>
      </c>
      <c r="I8206" s="3">
        <v>55</v>
      </c>
      <c r="J8206">
        <f t="shared" si="256"/>
        <v>5</v>
      </c>
      <c r="K8206">
        <f t="shared" si="257"/>
        <v>45</v>
      </c>
    </row>
    <row r="8207" spans="1:11" hidden="1" x14ac:dyDescent="0.35">
      <c r="A8207" s="1">
        <v>8206</v>
      </c>
      <c r="B8207" t="s">
        <v>8238</v>
      </c>
      <c r="C8207" t="s">
        <v>20077</v>
      </c>
      <c r="D8207" s="2">
        <v>44250</v>
      </c>
      <c r="E8207" s="2">
        <v>44269</v>
      </c>
      <c r="F8207" t="s">
        <v>10</v>
      </c>
      <c r="G8207" t="s">
        <v>7</v>
      </c>
      <c r="H8207">
        <v>600</v>
      </c>
      <c r="I8207" s="3">
        <v>175</v>
      </c>
      <c r="J8207">
        <f t="shared" si="256"/>
        <v>19</v>
      </c>
      <c r="K8207">
        <f t="shared" si="257"/>
        <v>425</v>
      </c>
    </row>
    <row r="8208" spans="1:11" hidden="1" x14ac:dyDescent="0.35">
      <c r="A8208" s="1">
        <v>8207</v>
      </c>
      <c r="B8208" t="s">
        <v>8248</v>
      </c>
      <c r="C8208" t="s">
        <v>20077</v>
      </c>
      <c r="D8208" s="2">
        <v>44250</v>
      </c>
      <c r="E8208" s="2">
        <v>44267</v>
      </c>
      <c r="F8208" t="s">
        <v>6</v>
      </c>
      <c r="G8208" t="s">
        <v>14</v>
      </c>
      <c r="H8208">
        <v>180</v>
      </c>
      <c r="I8208" s="3">
        <v>95</v>
      </c>
      <c r="J8208">
        <f t="shared" si="256"/>
        <v>17</v>
      </c>
      <c r="K8208">
        <f t="shared" si="257"/>
        <v>85</v>
      </c>
    </row>
    <row r="8209" spans="1:11" hidden="1" x14ac:dyDescent="0.35">
      <c r="A8209" s="1">
        <v>8208</v>
      </c>
      <c r="B8209" t="s">
        <v>8239</v>
      </c>
      <c r="C8209" t="s">
        <v>20078</v>
      </c>
      <c r="D8209" s="2">
        <v>44250</v>
      </c>
      <c r="E8209" s="2">
        <v>44257</v>
      </c>
      <c r="F8209" t="s">
        <v>10</v>
      </c>
      <c r="G8209" t="s">
        <v>27</v>
      </c>
      <c r="H8209">
        <v>200</v>
      </c>
      <c r="I8209" s="3">
        <v>75</v>
      </c>
      <c r="J8209">
        <f t="shared" si="256"/>
        <v>7</v>
      </c>
      <c r="K8209">
        <f t="shared" si="257"/>
        <v>125</v>
      </c>
    </row>
    <row r="8210" spans="1:11" hidden="1" x14ac:dyDescent="0.35">
      <c r="A8210" s="1">
        <v>8209</v>
      </c>
      <c r="B8210" t="s">
        <v>8250</v>
      </c>
      <c r="C8210" t="s">
        <v>20079</v>
      </c>
      <c r="D8210" s="2">
        <v>44250</v>
      </c>
      <c r="E8210" s="2">
        <v>44261</v>
      </c>
      <c r="F8210" t="s">
        <v>10</v>
      </c>
      <c r="G8210" t="s">
        <v>11</v>
      </c>
      <c r="H8210">
        <v>280</v>
      </c>
      <c r="I8210" s="3">
        <v>95</v>
      </c>
      <c r="J8210">
        <f t="shared" si="256"/>
        <v>11</v>
      </c>
      <c r="K8210">
        <f t="shared" si="257"/>
        <v>185</v>
      </c>
    </row>
    <row r="8211" spans="1:11" hidden="1" x14ac:dyDescent="0.35">
      <c r="A8211" s="1">
        <v>8210</v>
      </c>
      <c r="B8211" t="s">
        <v>8240</v>
      </c>
      <c r="C8211" t="s">
        <v>20080</v>
      </c>
      <c r="D8211" s="2">
        <v>44250</v>
      </c>
      <c r="E8211" s="2">
        <v>44254</v>
      </c>
      <c r="F8211" t="s">
        <v>6</v>
      </c>
      <c r="G8211" t="s">
        <v>27</v>
      </c>
      <c r="H8211">
        <v>100</v>
      </c>
      <c r="I8211" s="3">
        <v>55</v>
      </c>
      <c r="J8211">
        <f t="shared" si="256"/>
        <v>4</v>
      </c>
      <c r="K8211">
        <f t="shared" si="257"/>
        <v>45</v>
      </c>
    </row>
    <row r="8212" spans="1:11" hidden="1" x14ac:dyDescent="0.35">
      <c r="A8212" s="1">
        <v>8211</v>
      </c>
      <c r="B8212" t="s">
        <v>8251</v>
      </c>
      <c r="C8212" t="s">
        <v>20080</v>
      </c>
      <c r="D8212" s="2">
        <v>44250</v>
      </c>
      <c r="E8212" s="2">
        <v>44266</v>
      </c>
      <c r="F8212" t="s">
        <v>6</v>
      </c>
      <c r="G8212" t="s">
        <v>14</v>
      </c>
      <c r="H8212">
        <v>180</v>
      </c>
      <c r="I8212" s="3">
        <v>95</v>
      </c>
      <c r="J8212">
        <f t="shared" si="256"/>
        <v>16</v>
      </c>
      <c r="K8212">
        <f t="shared" si="257"/>
        <v>85</v>
      </c>
    </row>
    <row r="8213" spans="1:11" hidden="1" x14ac:dyDescent="0.35">
      <c r="A8213" s="1">
        <v>8212</v>
      </c>
      <c r="B8213" t="s">
        <v>8252</v>
      </c>
      <c r="C8213" t="s">
        <v>20080</v>
      </c>
      <c r="D8213" s="2">
        <v>44250</v>
      </c>
      <c r="E8213" s="2">
        <v>44255</v>
      </c>
      <c r="F8213" t="s">
        <v>16</v>
      </c>
      <c r="G8213" t="s">
        <v>11</v>
      </c>
      <c r="H8213">
        <v>140</v>
      </c>
      <c r="I8213" s="3">
        <v>75</v>
      </c>
      <c r="J8213">
        <f t="shared" si="256"/>
        <v>5</v>
      </c>
      <c r="K8213">
        <f t="shared" si="257"/>
        <v>65</v>
      </c>
    </row>
    <row r="8214" spans="1:11" hidden="1" x14ac:dyDescent="0.35">
      <c r="A8214" s="1">
        <v>8213</v>
      </c>
      <c r="B8214" t="s">
        <v>8241</v>
      </c>
      <c r="C8214" t="s">
        <v>20081</v>
      </c>
      <c r="D8214" s="2">
        <v>44250</v>
      </c>
      <c r="E8214" s="2">
        <v>44258</v>
      </c>
      <c r="F8214" t="s">
        <v>6</v>
      </c>
      <c r="G8214" t="s">
        <v>14</v>
      </c>
      <c r="H8214">
        <v>180</v>
      </c>
      <c r="I8214" s="3">
        <v>95</v>
      </c>
      <c r="J8214">
        <f t="shared" si="256"/>
        <v>8</v>
      </c>
      <c r="K8214">
        <f t="shared" si="257"/>
        <v>85</v>
      </c>
    </row>
    <row r="8215" spans="1:11" hidden="1" x14ac:dyDescent="0.35">
      <c r="A8215" s="1">
        <v>8214</v>
      </c>
      <c r="B8215" t="s">
        <v>8242</v>
      </c>
      <c r="C8215" t="s">
        <v>20081</v>
      </c>
      <c r="D8215" s="2">
        <v>44250</v>
      </c>
      <c r="E8215" s="2">
        <v>44262</v>
      </c>
      <c r="F8215" t="s">
        <v>10</v>
      </c>
      <c r="G8215" t="s">
        <v>14</v>
      </c>
      <c r="H8215">
        <v>360</v>
      </c>
      <c r="I8215" s="3">
        <v>115</v>
      </c>
      <c r="J8215">
        <f t="shared" si="256"/>
        <v>12</v>
      </c>
      <c r="K8215">
        <f t="shared" si="257"/>
        <v>245</v>
      </c>
    </row>
    <row r="8216" spans="1:11" hidden="1" x14ac:dyDescent="0.35">
      <c r="A8216" s="1">
        <v>8215</v>
      </c>
      <c r="B8216" t="s">
        <v>8253</v>
      </c>
      <c r="C8216" t="s">
        <v>20082</v>
      </c>
      <c r="D8216" s="2">
        <v>44250</v>
      </c>
      <c r="E8216" s="2">
        <v>44267</v>
      </c>
      <c r="F8216" t="s">
        <v>16</v>
      </c>
      <c r="G8216" t="s">
        <v>7</v>
      </c>
      <c r="H8216">
        <v>300</v>
      </c>
      <c r="I8216" s="3">
        <v>155</v>
      </c>
      <c r="J8216">
        <f t="shared" si="256"/>
        <v>17</v>
      </c>
      <c r="K8216">
        <f t="shared" si="257"/>
        <v>145</v>
      </c>
    </row>
    <row r="8217" spans="1:11" hidden="1" x14ac:dyDescent="0.35">
      <c r="A8217" s="1">
        <v>8216</v>
      </c>
      <c r="B8217" t="s">
        <v>8243</v>
      </c>
      <c r="C8217" t="s">
        <v>769</v>
      </c>
      <c r="D8217" s="2">
        <v>44250</v>
      </c>
      <c r="E8217" s="2">
        <v>44267</v>
      </c>
      <c r="F8217" t="s">
        <v>13</v>
      </c>
      <c r="G8217" t="s">
        <v>14</v>
      </c>
      <c r="H8217">
        <v>360</v>
      </c>
      <c r="I8217" s="3">
        <v>125</v>
      </c>
      <c r="J8217">
        <f t="shared" si="256"/>
        <v>17</v>
      </c>
      <c r="K8217">
        <f t="shared" si="257"/>
        <v>235</v>
      </c>
    </row>
    <row r="8218" spans="1:11" hidden="1" x14ac:dyDescent="0.35">
      <c r="A8218" s="1">
        <v>8217</v>
      </c>
      <c r="B8218" t="s">
        <v>8244</v>
      </c>
      <c r="C8218" t="s">
        <v>20083</v>
      </c>
      <c r="D8218" s="2">
        <v>44250</v>
      </c>
      <c r="E8218" s="2">
        <v>44264</v>
      </c>
      <c r="F8218" t="s">
        <v>6</v>
      </c>
      <c r="G8218" t="s">
        <v>14</v>
      </c>
      <c r="H8218">
        <v>180</v>
      </c>
      <c r="I8218" s="3">
        <v>95</v>
      </c>
      <c r="J8218">
        <f t="shared" si="256"/>
        <v>14</v>
      </c>
      <c r="K8218">
        <f t="shared" si="257"/>
        <v>85</v>
      </c>
    </row>
    <row r="8219" spans="1:11" hidden="1" x14ac:dyDescent="0.35">
      <c r="A8219" s="1">
        <v>8218</v>
      </c>
      <c r="B8219" t="s">
        <v>8254</v>
      </c>
      <c r="C8219" t="s">
        <v>20084</v>
      </c>
      <c r="D8219" s="2">
        <v>44250</v>
      </c>
      <c r="E8219" s="2">
        <v>44254</v>
      </c>
      <c r="F8219" t="s">
        <v>10</v>
      </c>
      <c r="G8219" t="s">
        <v>11</v>
      </c>
      <c r="H8219">
        <v>280</v>
      </c>
      <c r="I8219" s="3">
        <v>95</v>
      </c>
      <c r="J8219">
        <f t="shared" si="256"/>
        <v>4</v>
      </c>
      <c r="K8219">
        <f t="shared" si="257"/>
        <v>185</v>
      </c>
    </row>
    <row r="8220" spans="1:11" hidden="1" x14ac:dyDescent="0.35">
      <c r="A8220" s="1">
        <v>8219</v>
      </c>
      <c r="B8220" t="s">
        <v>8245</v>
      </c>
      <c r="C8220" t="s">
        <v>20085</v>
      </c>
      <c r="D8220" s="2">
        <v>44250</v>
      </c>
      <c r="E8220" s="2">
        <v>44253</v>
      </c>
      <c r="F8220" t="s">
        <v>10</v>
      </c>
      <c r="G8220" t="s">
        <v>11</v>
      </c>
      <c r="H8220">
        <v>280</v>
      </c>
      <c r="I8220" s="3">
        <v>95</v>
      </c>
      <c r="J8220">
        <f t="shared" si="256"/>
        <v>3</v>
      </c>
      <c r="K8220">
        <f t="shared" si="257"/>
        <v>185</v>
      </c>
    </row>
    <row r="8221" spans="1:11" hidden="1" x14ac:dyDescent="0.35">
      <c r="A8221" s="1">
        <v>8220</v>
      </c>
      <c r="B8221" t="s">
        <v>8246</v>
      </c>
      <c r="C8221" t="s">
        <v>20086</v>
      </c>
      <c r="D8221" s="2">
        <v>44250</v>
      </c>
      <c r="E8221" s="2">
        <v>44263</v>
      </c>
      <c r="F8221" t="s">
        <v>6</v>
      </c>
      <c r="G8221" t="s">
        <v>14</v>
      </c>
      <c r="H8221">
        <v>180</v>
      </c>
      <c r="I8221" s="3">
        <v>95</v>
      </c>
      <c r="J8221">
        <f t="shared" si="256"/>
        <v>13</v>
      </c>
      <c r="K8221">
        <f t="shared" si="257"/>
        <v>85</v>
      </c>
    </row>
    <row r="8222" spans="1:11" hidden="1" x14ac:dyDescent="0.35">
      <c r="A8222" s="1">
        <v>8221</v>
      </c>
      <c r="B8222" t="s">
        <v>8264</v>
      </c>
      <c r="C8222" t="s">
        <v>20087</v>
      </c>
      <c r="D8222" s="2">
        <v>44251</v>
      </c>
      <c r="E8222" s="2">
        <v>44257</v>
      </c>
      <c r="F8222" t="s">
        <v>19989</v>
      </c>
      <c r="G8222" t="s">
        <v>11</v>
      </c>
      <c r="H8222">
        <v>140</v>
      </c>
      <c r="I8222" s="3">
        <v>75</v>
      </c>
      <c r="J8222">
        <f t="shared" si="256"/>
        <v>6</v>
      </c>
      <c r="K8222">
        <f t="shared" si="257"/>
        <v>65</v>
      </c>
    </row>
    <row r="8223" spans="1:11" hidden="1" x14ac:dyDescent="0.35">
      <c r="A8223" s="1">
        <v>8222</v>
      </c>
      <c r="B8223" t="s">
        <v>8255</v>
      </c>
      <c r="C8223" t="s">
        <v>20073</v>
      </c>
      <c r="D8223" s="2">
        <v>44251</v>
      </c>
      <c r="E8223" s="2">
        <v>44266</v>
      </c>
      <c r="F8223" t="s">
        <v>16</v>
      </c>
      <c r="G8223" t="s">
        <v>14</v>
      </c>
      <c r="H8223">
        <v>180</v>
      </c>
      <c r="I8223" s="3">
        <v>95</v>
      </c>
      <c r="J8223">
        <f t="shared" si="256"/>
        <v>15</v>
      </c>
      <c r="K8223">
        <f t="shared" si="257"/>
        <v>85</v>
      </c>
    </row>
    <row r="8224" spans="1:11" hidden="1" x14ac:dyDescent="0.35">
      <c r="A8224" s="1">
        <v>8223</v>
      </c>
      <c r="B8224" t="s">
        <v>8265</v>
      </c>
      <c r="C8224" t="s">
        <v>20074</v>
      </c>
      <c r="D8224" s="2">
        <v>44251</v>
      </c>
      <c r="E8224" s="2">
        <v>44264</v>
      </c>
      <c r="F8224" t="s">
        <v>6</v>
      </c>
      <c r="G8224" t="s">
        <v>14</v>
      </c>
      <c r="H8224">
        <v>180</v>
      </c>
      <c r="I8224" s="3">
        <v>95</v>
      </c>
      <c r="J8224">
        <f t="shared" si="256"/>
        <v>13</v>
      </c>
      <c r="K8224">
        <f t="shared" si="257"/>
        <v>85</v>
      </c>
    </row>
    <row r="8225" spans="1:11" hidden="1" x14ac:dyDescent="0.35">
      <c r="A8225" s="1">
        <v>8224</v>
      </c>
      <c r="B8225" t="s">
        <v>8256</v>
      </c>
      <c r="C8225" t="s">
        <v>20074</v>
      </c>
      <c r="D8225" s="2">
        <v>44251</v>
      </c>
      <c r="E8225" s="2">
        <v>44253</v>
      </c>
      <c r="F8225" t="s">
        <v>6</v>
      </c>
      <c r="G8225" t="s">
        <v>11</v>
      </c>
      <c r="H8225">
        <v>140</v>
      </c>
      <c r="I8225" s="3">
        <v>75</v>
      </c>
      <c r="J8225">
        <f t="shared" si="256"/>
        <v>2</v>
      </c>
      <c r="K8225">
        <f t="shared" si="257"/>
        <v>65</v>
      </c>
    </row>
    <row r="8226" spans="1:11" hidden="1" x14ac:dyDescent="0.35">
      <c r="A8226" s="1">
        <v>8225</v>
      </c>
      <c r="B8226" t="s">
        <v>8257</v>
      </c>
      <c r="C8226" t="s">
        <v>20075</v>
      </c>
      <c r="D8226" s="2">
        <v>44251</v>
      </c>
      <c r="E8226" s="2">
        <v>44255</v>
      </c>
      <c r="F8226" t="s">
        <v>6</v>
      </c>
      <c r="G8226" t="s">
        <v>11</v>
      </c>
      <c r="H8226">
        <v>140</v>
      </c>
      <c r="I8226" s="3">
        <v>75</v>
      </c>
      <c r="J8226">
        <f t="shared" si="256"/>
        <v>4</v>
      </c>
      <c r="K8226">
        <f t="shared" si="257"/>
        <v>65</v>
      </c>
    </row>
    <row r="8227" spans="1:11" hidden="1" x14ac:dyDescent="0.35">
      <c r="A8227" s="1">
        <v>8226</v>
      </c>
      <c r="B8227" t="s">
        <v>8258</v>
      </c>
      <c r="C8227" t="s">
        <v>20076</v>
      </c>
      <c r="D8227" s="2">
        <v>44251</v>
      </c>
      <c r="E8227" s="2">
        <v>44262</v>
      </c>
      <c r="F8227" t="s">
        <v>6</v>
      </c>
      <c r="G8227" t="s">
        <v>11</v>
      </c>
      <c r="H8227">
        <v>140</v>
      </c>
      <c r="I8227" s="3">
        <v>75</v>
      </c>
      <c r="J8227">
        <f t="shared" si="256"/>
        <v>11</v>
      </c>
      <c r="K8227">
        <f t="shared" si="257"/>
        <v>65</v>
      </c>
    </row>
    <row r="8228" spans="1:11" hidden="1" x14ac:dyDescent="0.35">
      <c r="A8228" s="1">
        <v>8227</v>
      </c>
      <c r="B8228" t="s">
        <v>8259</v>
      </c>
      <c r="C8228" t="s">
        <v>20077</v>
      </c>
      <c r="D8228" s="2">
        <v>44251</v>
      </c>
      <c r="E8228" s="2">
        <v>44263</v>
      </c>
      <c r="F8228" t="s">
        <v>10</v>
      </c>
      <c r="G8228" t="s">
        <v>11</v>
      </c>
      <c r="H8228">
        <v>280</v>
      </c>
      <c r="I8228" s="3">
        <v>95</v>
      </c>
      <c r="J8228">
        <f t="shared" si="256"/>
        <v>12</v>
      </c>
      <c r="K8228">
        <f t="shared" si="257"/>
        <v>185</v>
      </c>
    </row>
    <row r="8229" spans="1:11" hidden="1" x14ac:dyDescent="0.35">
      <c r="A8229" s="1">
        <v>8228</v>
      </c>
      <c r="B8229" t="s">
        <v>8260</v>
      </c>
      <c r="C8229" t="s">
        <v>20077</v>
      </c>
      <c r="D8229" s="2">
        <v>44251</v>
      </c>
      <c r="E8229" s="2">
        <v>44260</v>
      </c>
      <c r="F8229" t="s">
        <v>6</v>
      </c>
      <c r="G8229" t="s">
        <v>11</v>
      </c>
      <c r="H8229">
        <v>140</v>
      </c>
      <c r="I8229" s="3">
        <v>75</v>
      </c>
      <c r="J8229">
        <f t="shared" si="256"/>
        <v>9</v>
      </c>
      <c r="K8229">
        <f t="shared" si="257"/>
        <v>65</v>
      </c>
    </row>
    <row r="8230" spans="1:11" hidden="1" x14ac:dyDescent="0.35">
      <c r="A8230" s="1">
        <v>8229</v>
      </c>
      <c r="B8230" t="s">
        <v>8261</v>
      </c>
      <c r="C8230" t="s">
        <v>20078</v>
      </c>
      <c r="D8230" s="2">
        <v>44251</v>
      </c>
      <c r="E8230" s="2">
        <v>44260</v>
      </c>
      <c r="F8230" t="s">
        <v>6</v>
      </c>
      <c r="G8230" t="s">
        <v>11</v>
      </c>
      <c r="H8230">
        <v>140</v>
      </c>
      <c r="I8230" s="3">
        <v>75</v>
      </c>
      <c r="J8230">
        <f t="shared" si="256"/>
        <v>9</v>
      </c>
      <c r="K8230">
        <f t="shared" si="257"/>
        <v>65</v>
      </c>
    </row>
    <row r="8231" spans="1:11" hidden="1" x14ac:dyDescent="0.35">
      <c r="A8231" s="1">
        <v>8230</v>
      </c>
      <c r="B8231" t="s">
        <v>8262</v>
      </c>
      <c r="C8231" t="s">
        <v>20079</v>
      </c>
      <c r="D8231" s="2">
        <v>44251</v>
      </c>
      <c r="E8231" s="2">
        <v>44259</v>
      </c>
      <c r="F8231" t="s">
        <v>6</v>
      </c>
      <c r="G8231" t="s">
        <v>11</v>
      </c>
      <c r="H8231">
        <v>140</v>
      </c>
      <c r="I8231" s="3">
        <v>75</v>
      </c>
      <c r="J8231">
        <f t="shared" si="256"/>
        <v>8</v>
      </c>
      <c r="K8231">
        <f t="shared" si="257"/>
        <v>65</v>
      </c>
    </row>
    <row r="8232" spans="1:11" hidden="1" x14ac:dyDescent="0.35">
      <c r="A8232" s="1">
        <v>8231</v>
      </c>
      <c r="B8232" t="s">
        <v>8263</v>
      </c>
      <c r="C8232" t="s">
        <v>20080</v>
      </c>
      <c r="D8232" s="2">
        <v>44251</v>
      </c>
      <c r="E8232" s="2">
        <v>44262</v>
      </c>
      <c r="F8232" t="s">
        <v>6</v>
      </c>
      <c r="G8232" t="s">
        <v>11</v>
      </c>
      <c r="H8232">
        <v>140</v>
      </c>
      <c r="I8232" s="3">
        <v>75</v>
      </c>
      <c r="J8232">
        <f t="shared" si="256"/>
        <v>11</v>
      </c>
      <c r="K8232">
        <f t="shared" si="257"/>
        <v>65</v>
      </c>
    </row>
    <row r="8233" spans="1:11" hidden="1" x14ac:dyDescent="0.35">
      <c r="A8233" s="1">
        <v>8232</v>
      </c>
      <c r="B8233" t="s">
        <v>8266</v>
      </c>
      <c r="C8233" t="s">
        <v>20080</v>
      </c>
      <c r="D8233" s="2">
        <v>44251</v>
      </c>
      <c r="E8233" s="2">
        <v>44253</v>
      </c>
      <c r="F8233" t="s">
        <v>19989</v>
      </c>
      <c r="G8233" t="s">
        <v>27</v>
      </c>
      <c r="H8233">
        <v>100</v>
      </c>
      <c r="I8233" s="3">
        <v>55</v>
      </c>
      <c r="J8233">
        <f t="shared" si="256"/>
        <v>2</v>
      </c>
      <c r="K8233">
        <f t="shared" si="257"/>
        <v>45</v>
      </c>
    </row>
    <row r="8234" spans="1:11" hidden="1" x14ac:dyDescent="0.35">
      <c r="A8234" s="1">
        <v>8233</v>
      </c>
      <c r="B8234" t="s">
        <v>8267</v>
      </c>
      <c r="C8234" t="s">
        <v>20080</v>
      </c>
      <c r="D8234" s="2">
        <v>44251</v>
      </c>
      <c r="E8234" s="2">
        <v>44262</v>
      </c>
      <c r="F8234" t="s">
        <v>13</v>
      </c>
      <c r="G8234" t="s">
        <v>11</v>
      </c>
      <c r="H8234">
        <v>280</v>
      </c>
      <c r="I8234" s="3">
        <v>105</v>
      </c>
      <c r="J8234">
        <f t="shared" si="256"/>
        <v>11</v>
      </c>
      <c r="K8234">
        <f t="shared" si="257"/>
        <v>175</v>
      </c>
    </row>
    <row r="8235" spans="1:11" hidden="1" x14ac:dyDescent="0.35">
      <c r="A8235" s="1">
        <v>8234</v>
      </c>
      <c r="B8235" t="s">
        <v>8272</v>
      </c>
      <c r="C8235" t="s">
        <v>20081</v>
      </c>
      <c r="D8235" s="2">
        <v>44252</v>
      </c>
      <c r="E8235" s="2">
        <v>44264</v>
      </c>
      <c r="F8235" t="s">
        <v>10</v>
      </c>
      <c r="G8235" t="s">
        <v>14</v>
      </c>
      <c r="H8235">
        <v>360</v>
      </c>
      <c r="I8235" s="3">
        <v>115</v>
      </c>
      <c r="J8235">
        <f t="shared" si="256"/>
        <v>12</v>
      </c>
      <c r="K8235">
        <f t="shared" si="257"/>
        <v>245</v>
      </c>
    </row>
    <row r="8236" spans="1:11" hidden="1" x14ac:dyDescent="0.35">
      <c r="A8236" s="1">
        <v>8235</v>
      </c>
      <c r="B8236" t="s">
        <v>8268</v>
      </c>
      <c r="C8236" t="s">
        <v>20081</v>
      </c>
      <c r="D8236" s="2">
        <v>44252</v>
      </c>
      <c r="E8236" s="2">
        <v>44264</v>
      </c>
      <c r="F8236" t="s">
        <v>10</v>
      </c>
      <c r="G8236" t="s">
        <v>14</v>
      </c>
      <c r="H8236">
        <v>360</v>
      </c>
      <c r="I8236" s="3">
        <v>115</v>
      </c>
      <c r="J8236">
        <f t="shared" si="256"/>
        <v>12</v>
      </c>
      <c r="K8236">
        <f t="shared" si="257"/>
        <v>245</v>
      </c>
    </row>
    <row r="8237" spans="1:11" hidden="1" x14ac:dyDescent="0.35">
      <c r="A8237" s="1">
        <v>8236</v>
      </c>
      <c r="B8237" t="s">
        <v>8273</v>
      </c>
      <c r="C8237" t="s">
        <v>20082</v>
      </c>
      <c r="D8237" s="2">
        <v>44252</v>
      </c>
      <c r="E8237" s="2">
        <v>44260</v>
      </c>
      <c r="F8237" t="s">
        <v>16</v>
      </c>
      <c r="G8237" t="s">
        <v>11</v>
      </c>
      <c r="H8237">
        <v>140</v>
      </c>
      <c r="I8237" s="3">
        <v>75</v>
      </c>
      <c r="J8237">
        <f t="shared" si="256"/>
        <v>8</v>
      </c>
      <c r="K8237">
        <f t="shared" si="257"/>
        <v>65</v>
      </c>
    </row>
    <row r="8238" spans="1:11" hidden="1" x14ac:dyDescent="0.35">
      <c r="A8238" s="1">
        <v>8237</v>
      </c>
      <c r="B8238" t="s">
        <v>8274</v>
      </c>
      <c r="C8238" t="s">
        <v>769</v>
      </c>
      <c r="D8238" s="2">
        <v>44252</v>
      </c>
      <c r="E8238" s="2">
        <v>44254</v>
      </c>
      <c r="F8238" t="s">
        <v>10</v>
      </c>
      <c r="G8238" t="s">
        <v>27</v>
      </c>
      <c r="H8238">
        <v>200</v>
      </c>
      <c r="I8238" s="3">
        <v>75</v>
      </c>
      <c r="J8238">
        <f t="shared" si="256"/>
        <v>2</v>
      </c>
      <c r="K8238">
        <f t="shared" si="257"/>
        <v>125</v>
      </c>
    </row>
    <row r="8239" spans="1:11" hidden="1" x14ac:dyDescent="0.35">
      <c r="A8239" s="1">
        <v>8238</v>
      </c>
      <c r="B8239" t="s">
        <v>8269</v>
      </c>
      <c r="C8239" t="s">
        <v>20083</v>
      </c>
      <c r="D8239" s="2">
        <v>44252</v>
      </c>
      <c r="E8239" s="2">
        <v>44254</v>
      </c>
      <c r="F8239" t="s">
        <v>13</v>
      </c>
      <c r="G8239" t="s">
        <v>27</v>
      </c>
      <c r="H8239">
        <v>200</v>
      </c>
      <c r="I8239" s="3">
        <v>85</v>
      </c>
      <c r="J8239">
        <f t="shared" si="256"/>
        <v>2</v>
      </c>
      <c r="K8239">
        <f t="shared" si="257"/>
        <v>115</v>
      </c>
    </row>
    <row r="8240" spans="1:11" hidden="1" x14ac:dyDescent="0.35">
      <c r="A8240" s="1">
        <v>8239</v>
      </c>
      <c r="B8240" t="s">
        <v>8275</v>
      </c>
      <c r="C8240" t="s">
        <v>20084</v>
      </c>
      <c r="D8240" s="2">
        <v>44252</v>
      </c>
      <c r="E8240" s="2">
        <v>44260</v>
      </c>
      <c r="F8240" t="s">
        <v>16</v>
      </c>
      <c r="G8240" t="s">
        <v>11</v>
      </c>
      <c r="H8240">
        <v>140</v>
      </c>
      <c r="I8240" s="3">
        <v>75</v>
      </c>
      <c r="J8240">
        <f t="shared" si="256"/>
        <v>8</v>
      </c>
      <c r="K8240">
        <f t="shared" si="257"/>
        <v>65</v>
      </c>
    </row>
    <row r="8241" spans="1:11" hidden="1" x14ac:dyDescent="0.35">
      <c r="A8241" s="1">
        <v>8240</v>
      </c>
      <c r="B8241" t="s">
        <v>8276</v>
      </c>
      <c r="C8241" t="s">
        <v>20085</v>
      </c>
      <c r="D8241" s="2">
        <v>44252</v>
      </c>
      <c r="E8241" s="2">
        <v>44262</v>
      </c>
      <c r="F8241" t="s">
        <v>6</v>
      </c>
      <c r="G8241" t="s">
        <v>11</v>
      </c>
      <c r="H8241">
        <v>140</v>
      </c>
      <c r="I8241" s="3">
        <v>75</v>
      </c>
      <c r="J8241">
        <f t="shared" si="256"/>
        <v>10</v>
      </c>
      <c r="K8241">
        <f t="shared" si="257"/>
        <v>65</v>
      </c>
    </row>
    <row r="8242" spans="1:11" hidden="1" x14ac:dyDescent="0.35">
      <c r="A8242" s="1">
        <v>8241</v>
      </c>
      <c r="B8242" t="s">
        <v>8277</v>
      </c>
      <c r="C8242" t="s">
        <v>20086</v>
      </c>
      <c r="D8242" s="2">
        <v>44252</v>
      </c>
      <c r="E8242" s="2">
        <v>44261</v>
      </c>
      <c r="F8242" t="s">
        <v>6</v>
      </c>
      <c r="G8242" t="s">
        <v>27</v>
      </c>
      <c r="H8242">
        <v>100</v>
      </c>
      <c r="I8242" s="3">
        <v>55</v>
      </c>
      <c r="J8242">
        <f t="shared" si="256"/>
        <v>9</v>
      </c>
      <c r="K8242">
        <f t="shared" si="257"/>
        <v>45</v>
      </c>
    </row>
    <row r="8243" spans="1:11" hidden="1" x14ac:dyDescent="0.35">
      <c r="A8243" s="1">
        <v>8242</v>
      </c>
      <c r="B8243" t="s">
        <v>8270</v>
      </c>
      <c r="C8243" t="s">
        <v>20087</v>
      </c>
      <c r="D8243" s="2">
        <v>44252</v>
      </c>
      <c r="E8243" s="2">
        <v>44264</v>
      </c>
      <c r="F8243" t="s">
        <v>13</v>
      </c>
      <c r="G8243" t="s">
        <v>11</v>
      </c>
      <c r="H8243">
        <v>280</v>
      </c>
      <c r="I8243" s="3">
        <v>105</v>
      </c>
      <c r="J8243">
        <f t="shared" si="256"/>
        <v>12</v>
      </c>
      <c r="K8243">
        <f t="shared" si="257"/>
        <v>175</v>
      </c>
    </row>
    <row r="8244" spans="1:11" hidden="1" x14ac:dyDescent="0.35">
      <c r="A8244" s="1">
        <v>8243</v>
      </c>
      <c r="B8244" t="s">
        <v>8278</v>
      </c>
      <c r="C8244" t="s">
        <v>20073</v>
      </c>
      <c r="D8244" s="2">
        <v>44252</v>
      </c>
      <c r="E8244" s="2">
        <v>44256</v>
      </c>
      <c r="F8244" t="s">
        <v>6</v>
      </c>
      <c r="G8244" t="s">
        <v>27</v>
      </c>
      <c r="H8244">
        <v>100</v>
      </c>
      <c r="I8244" s="3">
        <v>55</v>
      </c>
      <c r="J8244">
        <f t="shared" si="256"/>
        <v>4</v>
      </c>
      <c r="K8244">
        <f t="shared" si="257"/>
        <v>45</v>
      </c>
    </row>
    <row r="8245" spans="1:11" hidden="1" x14ac:dyDescent="0.35">
      <c r="A8245" s="1">
        <v>8244</v>
      </c>
      <c r="B8245" t="s">
        <v>8271</v>
      </c>
      <c r="C8245" t="s">
        <v>20074</v>
      </c>
      <c r="D8245" s="2">
        <v>44252</v>
      </c>
      <c r="E8245" s="2">
        <v>44276</v>
      </c>
      <c r="F8245" t="s">
        <v>6</v>
      </c>
      <c r="G8245" t="s">
        <v>7</v>
      </c>
      <c r="H8245">
        <v>300</v>
      </c>
      <c r="I8245" s="3">
        <v>155</v>
      </c>
      <c r="J8245">
        <f t="shared" si="256"/>
        <v>24</v>
      </c>
      <c r="K8245">
        <f t="shared" si="257"/>
        <v>145</v>
      </c>
    </row>
    <row r="8246" spans="1:11" hidden="1" x14ac:dyDescent="0.35">
      <c r="A8246" s="1">
        <v>8245</v>
      </c>
      <c r="B8246" t="s">
        <v>8279</v>
      </c>
      <c r="C8246" t="s">
        <v>20074</v>
      </c>
      <c r="D8246" s="2">
        <v>44252</v>
      </c>
      <c r="E8246" s="2">
        <v>44259</v>
      </c>
      <c r="F8246" t="s">
        <v>13</v>
      </c>
      <c r="G8246" t="s">
        <v>14</v>
      </c>
      <c r="H8246">
        <v>360</v>
      </c>
      <c r="I8246" s="3">
        <v>125</v>
      </c>
      <c r="J8246">
        <f t="shared" si="256"/>
        <v>7</v>
      </c>
      <c r="K8246">
        <f t="shared" si="257"/>
        <v>235</v>
      </c>
    </row>
    <row r="8247" spans="1:11" hidden="1" x14ac:dyDescent="0.35">
      <c r="A8247" s="1">
        <v>8246</v>
      </c>
      <c r="B8247" t="s">
        <v>8280</v>
      </c>
      <c r="C8247" t="s">
        <v>20075</v>
      </c>
      <c r="D8247" s="2">
        <v>44253</v>
      </c>
      <c r="E8247" s="2">
        <v>44263</v>
      </c>
      <c r="F8247" t="s">
        <v>6</v>
      </c>
      <c r="G8247" t="s">
        <v>11</v>
      </c>
      <c r="H8247">
        <v>140</v>
      </c>
      <c r="I8247" s="3">
        <v>75</v>
      </c>
      <c r="J8247">
        <f t="shared" si="256"/>
        <v>10</v>
      </c>
      <c r="K8247">
        <f t="shared" si="257"/>
        <v>65</v>
      </c>
    </row>
    <row r="8248" spans="1:11" hidden="1" x14ac:dyDescent="0.35">
      <c r="A8248" s="1">
        <v>8247</v>
      </c>
      <c r="B8248" t="s">
        <v>8287</v>
      </c>
      <c r="C8248" t="s">
        <v>20076</v>
      </c>
      <c r="D8248" s="2">
        <v>44253</v>
      </c>
      <c r="E8248" s="2">
        <v>44258</v>
      </c>
      <c r="F8248" t="s">
        <v>13</v>
      </c>
      <c r="G8248" t="s">
        <v>11</v>
      </c>
      <c r="H8248">
        <v>280</v>
      </c>
      <c r="I8248" s="3">
        <v>105</v>
      </c>
      <c r="J8248">
        <f t="shared" si="256"/>
        <v>5</v>
      </c>
      <c r="K8248">
        <f t="shared" si="257"/>
        <v>175</v>
      </c>
    </row>
    <row r="8249" spans="1:11" hidden="1" x14ac:dyDescent="0.35">
      <c r="A8249" s="1">
        <v>8248</v>
      </c>
      <c r="B8249" t="s">
        <v>8281</v>
      </c>
      <c r="C8249" t="s">
        <v>20077</v>
      </c>
      <c r="D8249" s="2">
        <v>44253</v>
      </c>
      <c r="E8249" s="2">
        <v>44267</v>
      </c>
      <c r="F8249" t="s">
        <v>10</v>
      </c>
      <c r="G8249" t="s">
        <v>14</v>
      </c>
      <c r="H8249">
        <v>360</v>
      </c>
      <c r="I8249" s="3">
        <v>115</v>
      </c>
      <c r="J8249">
        <f t="shared" si="256"/>
        <v>14</v>
      </c>
      <c r="K8249">
        <f t="shared" si="257"/>
        <v>245</v>
      </c>
    </row>
    <row r="8250" spans="1:11" hidden="1" x14ac:dyDescent="0.35">
      <c r="A8250" s="1">
        <v>8249</v>
      </c>
      <c r="B8250" t="s">
        <v>8288</v>
      </c>
      <c r="C8250" t="s">
        <v>20077</v>
      </c>
      <c r="D8250" s="2">
        <v>44253</v>
      </c>
      <c r="E8250" s="2">
        <v>44264</v>
      </c>
      <c r="F8250" t="s">
        <v>6</v>
      </c>
      <c r="G8250" t="s">
        <v>14</v>
      </c>
      <c r="H8250">
        <v>180</v>
      </c>
      <c r="I8250" s="3">
        <v>95</v>
      </c>
      <c r="J8250">
        <f t="shared" si="256"/>
        <v>11</v>
      </c>
      <c r="K8250">
        <f t="shared" si="257"/>
        <v>85</v>
      </c>
    </row>
    <row r="8251" spans="1:11" hidden="1" x14ac:dyDescent="0.35">
      <c r="A8251" s="1">
        <v>8250</v>
      </c>
      <c r="B8251" t="s">
        <v>8282</v>
      </c>
      <c r="C8251" t="s">
        <v>20078</v>
      </c>
      <c r="D8251" s="2">
        <v>44253</v>
      </c>
      <c r="E8251" s="2">
        <v>44260</v>
      </c>
      <c r="F8251" t="s">
        <v>6</v>
      </c>
      <c r="G8251" t="s">
        <v>11</v>
      </c>
      <c r="H8251">
        <v>140</v>
      </c>
      <c r="I8251" s="3">
        <v>75</v>
      </c>
      <c r="J8251">
        <f t="shared" si="256"/>
        <v>7</v>
      </c>
      <c r="K8251">
        <f t="shared" si="257"/>
        <v>65</v>
      </c>
    </row>
    <row r="8252" spans="1:11" hidden="1" x14ac:dyDescent="0.35">
      <c r="A8252" s="1">
        <v>8251</v>
      </c>
      <c r="B8252" t="s">
        <v>8283</v>
      </c>
      <c r="C8252" t="s">
        <v>20079</v>
      </c>
      <c r="D8252" s="2">
        <v>44253</v>
      </c>
      <c r="E8252" s="2">
        <v>44261</v>
      </c>
      <c r="F8252" t="s">
        <v>6</v>
      </c>
      <c r="G8252" t="s">
        <v>27</v>
      </c>
      <c r="H8252">
        <v>100</v>
      </c>
      <c r="I8252" s="3">
        <v>55</v>
      </c>
      <c r="J8252">
        <f t="shared" si="256"/>
        <v>8</v>
      </c>
      <c r="K8252">
        <f t="shared" si="257"/>
        <v>45</v>
      </c>
    </row>
    <row r="8253" spans="1:11" hidden="1" x14ac:dyDescent="0.35">
      <c r="A8253" s="1">
        <v>8252</v>
      </c>
      <c r="B8253" t="s">
        <v>8284</v>
      </c>
      <c r="C8253" t="s">
        <v>20080</v>
      </c>
      <c r="D8253" s="2">
        <v>44253</v>
      </c>
      <c r="E8253" s="2">
        <v>44264</v>
      </c>
      <c r="F8253" t="s">
        <v>6</v>
      </c>
      <c r="G8253" t="s">
        <v>11</v>
      </c>
      <c r="H8253">
        <v>140</v>
      </c>
      <c r="I8253" s="3">
        <v>75</v>
      </c>
      <c r="J8253">
        <f t="shared" si="256"/>
        <v>11</v>
      </c>
      <c r="K8253">
        <f t="shared" si="257"/>
        <v>65</v>
      </c>
    </row>
    <row r="8254" spans="1:11" hidden="1" x14ac:dyDescent="0.35">
      <c r="A8254" s="1">
        <v>8253</v>
      </c>
      <c r="B8254" t="s">
        <v>8289</v>
      </c>
      <c r="C8254" t="s">
        <v>20080</v>
      </c>
      <c r="D8254" s="2">
        <v>44253</v>
      </c>
      <c r="E8254" s="2">
        <v>44264</v>
      </c>
      <c r="F8254" t="s">
        <v>19989</v>
      </c>
      <c r="G8254" t="s">
        <v>11</v>
      </c>
      <c r="H8254">
        <v>140</v>
      </c>
      <c r="I8254" s="3">
        <v>75</v>
      </c>
      <c r="J8254">
        <f t="shared" si="256"/>
        <v>11</v>
      </c>
      <c r="K8254">
        <f t="shared" si="257"/>
        <v>65</v>
      </c>
    </row>
    <row r="8255" spans="1:11" hidden="1" x14ac:dyDescent="0.35">
      <c r="A8255" s="1">
        <v>8254</v>
      </c>
      <c r="B8255" t="s">
        <v>8290</v>
      </c>
      <c r="C8255" t="s">
        <v>20080</v>
      </c>
      <c r="D8255" s="2">
        <v>44253</v>
      </c>
      <c r="E8255" s="2">
        <v>44278</v>
      </c>
      <c r="F8255" t="s">
        <v>16</v>
      </c>
      <c r="G8255" t="s">
        <v>7</v>
      </c>
      <c r="H8255">
        <v>300</v>
      </c>
      <c r="I8255" s="3">
        <v>155</v>
      </c>
      <c r="J8255">
        <f t="shared" si="256"/>
        <v>25</v>
      </c>
      <c r="K8255">
        <f t="shared" si="257"/>
        <v>145</v>
      </c>
    </row>
    <row r="8256" spans="1:11" hidden="1" x14ac:dyDescent="0.35">
      <c r="A8256" s="1">
        <v>8255</v>
      </c>
      <c r="B8256" t="s">
        <v>8285</v>
      </c>
      <c r="C8256" t="s">
        <v>20081</v>
      </c>
      <c r="D8256" s="2">
        <v>44253</v>
      </c>
      <c r="E8256" s="2">
        <v>44262</v>
      </c>
      <c r="F8256" t="s">
        <v>19989</v>
      </c>
      <c r="G8256" t="s">
        <v>11</v>
      </c>
      <c r="H8256">
        <v>140</v>
      </c>
      <c r="I8256" s="3">
        <v>75</v>
      </c>
      <c r="J8256">
        <f t="shared" si="256"/>
        <v>9</v>
      </c>
      <c r="K8256">
        <f t="shared" si="257"/>
        <v>65</v>
      </c>
    </row>
    <row r="8257" spans="1:11" hidden="1" x14ac:dyDescent="0.35">
      <c r="A8257" s="1">
        <v>8256</v>
      </c>
      <c r="B8257" t="s">
        <v>8291</v>
      </c>
      <c r="C8257" t="s">
        <v>20081</v>
      </c>
      <c r="D8257" s="2">
        <v>44253</v>
      </c>
      <c r="E8257" s="2">
        <v>44270</v>
      </c>
      <c r="F8257" t="s">
        <v>13</v>
      </c>
      <c r="G8257" t="s">
        <v>7</v>
      </c>
      <c r="H8257">
        <v>600</v>
      </c>
      <c r="I8257" s="3">
        <v>185</v>
      </c>
      <c r="J8257">
        <f t="shared" si="256"/>
        <v>17</v>
      </c>
      <c r="K8257">
        <f t="shared" si="257"/>
        <v>415</v>
      </c>
    </row>
    <row r="8258" spans="1:11" hidden="1" x14ac:dyDescent="0.35">
      <c r="A8258" s="1">
        <v>8257</v>
      </c>
      <c r="B8258" t="s">
        <v>8286</v>
      </c>
      <c r="C8258" t="s">
        <v>20082</v>
      </c>
      <c r="D8258" s="2">
        <v>44253</v>
      </c>
      <c r="E8258" s="2">
        <v>44256</v>
      </c>
      <c r="F8258" t="s">
        <v>10</v>
      </c>
      <c r="G8258" t="s">
        <v>11</v>
      </c>
      <c r="H8258">
        <v>280</v>
      </c>
      <c r="I8258" s="3">
        <v>95</v>
      </c>
      <c r="J8258">
        <f t="shared" si="256"/>
        <v>3</v>
      </c>
      <c r="K8258">
        <f t="shared" si="257"/>
        <v>185</v>
      </c>
    </row>
    <row r="8259" spans="1:11" hidden="1" x14ac:dyDescent="0.35">
      <c r="A8259" s="1">
        <v>8258</v>
      </c>
      <c r="B8259" t="s">
        <v>8292</v>
      </c>
      <c r="C8259" t="s">
        <v>769</v>
      </c>
      <c r="D8259" s="2">
        <v>44254</v>
      </c>
      <c r="E8259" s="2">
        <v>44257</v>
      </c>
      <c r="F8259" t="s">
        <v>16</v>
      </c>
      <c r="G8259" t="s">
        <v>11</v>
      </c>
      <c r="H8259">
        <v>140</v>
      </c>
      <c r="I8259" s="3">
        <v>75</v>
      </c>
      <c r="J8259">
        <f t="shared" ref="J8259:J8322" si="258">E8259-D8259</f>
        <v>3</v>
      </c>
      <c r="K8259">
        <f t="shared" ref="K8259:K8322" si="259">H8259-I8259</f>
        <v>65</v>
      </c>
    </row>
    <row r="8260" spans="1:11" hidden="1" x14ac:dyDescent="0.35">
      <c r="A8260" s="1">
        <v>8259</v>
      </c>
      <c r="B8260" t="s">
        <v>8297</v>
      </c>
      <c r="C8260" t="s">
        <v>20083</v>
      </c>
      <c r="D8260" s="2">
        <v>44254</v>
      </c>
      <c r="E8260" s="2">
        <v>44266</v>
      </c>
      <c r="F8260" t="s">
        <v>19989</v>
      </c>
      <c r="G8260" t="s">
        <v>11</v>
      </c>
      <c r="H8260">
        <v>140</v>
      </c>
      <c r="I8260" s="3">
        <v>75</v>
      </c>
      <c r="J8260">
        <f t="shared" si="258"/>
        <v>12</v>
      </c>
      <c r="K8260">
        <f t="shared" si="259"/>
        <v>65</v>
      </c>
    </row>
    <row r="8261" spans="1:11" hidden="1" x14ac:dyDescent="0.35">
      <c r="A8261" s="1">
        <v>8260</v>
      </c>
      <c r="B8261" t="s">
        <v>8298</v>
      </c>
      <c r="C8261" t="s">
        <v>20084</v>
      </c>
      <c r="D8261" s="2">
        <v>44254</v>
      </c>
      <c r="E8261" s="2">
        <v>44263</v>
      </c>
      <c r="F8261" t="s">
        <v>6</v>
      </c>
      <c r="G8261" t="s">
        <v>11</v>
      </c>
      <c r="H8261">
        <v>140</v>
      </c>
      <c r="I8261" s="3">
        <v>75</v>
      </c>
      <c r="J8261">
        <f t="shared" si="258"/>
        <v>9</v>
      </c>
      <c r="K8261">
        <f t="shared" si="259"/>
        <v>65</v>
      </c>
    </row>
    <row r="8262" spans="1:11" hidden="1" x14ac:dyDescent="0.35">
      <c r="A8262" s="1">
        <v>8261</v>
      </c>
      <c r="B8262" t="s">
        <v>8299</v>
      </c>
      <c r="C8262" t="s">
        <v>20085</v>
      </c>
      <c r="D8262" s="2">
        <v>44254</v>
      </c>
      <c r="E8262" s="2">
        <v>44262</v>
      </c>
      <c r="F8262" t="s">
        <v>13</v>
      </c>
      <c r="G8262" t="s">
        <v>11</v>
      </c>
      <c r="H8262">
        <v>280</v>
      </c>
      <c r="I8262" s="3">
        <v>105</v>
      </c>
      <c r="J8262">
        <f t="shared" si="258"/>
        <v>8</v>
      </c>
      <c r="K8262">
        <f t="shared" si="259"/>
        <v>175</v>
      </c>
    </row>
    <row r="8263" spans="1:11" hidden="1" x14ac:dyDescent="0.35">
      <c r="A8263" s="1">
        <v>8262</v>
      </c>
      <c r="B8263" t="s">
        <v>8293</v>
      </c>
      <c r="C8263" t="s">
        <v>20086</v>
      </c>
      <c r="D8263" s="2">
        <v>44254</v>
      </c>
      <c r="E8263" s="2">
        <v>44264</v>
      </c>
      <c r="F8263" t="s">
        <v>6</v>
      </c>
      <c r="G8263" t="s">
        <v>27</v>
      </c>
      <c r="H8263">
        <v>100</v>
      </c>
      <c r="I8263" s="3">
        <v>55</v>
      </c>
      <c r="J8263">
        <f t="shared" si="258"/>
        <v>10</v>
      </c>
      <c r="K8263">
        <f t="shared" si="259"/>
        <v>45</v>
      </c>
    </row>
    <row r="8264" spans="1:11" hidden="1" x14ac:dyDescent="0.35">
      <c r="A8264" s="1">
        <v>8263</v>
      </c>
      <c r="B8264" t="s">
        <v>8300</v>
      </c>
      <c r="C8264" t="s">
        <v>20087</v>
      </c>
      <c r="D8264" s="2">
        <v>44254</v>
      </c>
      <c r="E8264" s="2">
        <v>44260</v>
      </c>
      <c r="F8264" t="s">
        <v>10</v>
      </c>
      <c r="G8264" t="s">
        <v>11</v>
      </c>
      <c r="H8264">
        <v>280</v>
      </c>
      <c r="I8264" s="3">
        <v>95</v>
      </c>
      <c r="J8264">
        <f t="shared" si="258"/>
        <v>6</v>
      </c>
      <c r="K8264">
        <f t="shared" si="259"/>
        <v>185</v>
      </c>
    </row>
    <row r="8265" spans="1:11" hidden="1" x14ac:dyDescent="0.35">
      <c r="A8265" s="1">
        <v>8264</v>
      </c>
      <c r="B8265" t="s">
        <v>8301</v>
      </c>
      <c r="C8265" t="s">
        <v>20073</v>
      </c>
      <c r="D8265" s="2">
        <v>44254</v>
      </c>
      <c r="E8265" s="2">
        <v>44262</v>
      </c>
      <c r="F8265" t="s">
        <v>6</v>
      </c>
      <c r="G8265" t="s">
        <v>11</v>
      </c>
      <c r="H8265">
        <v>140</v>
      </c>
      <c r="I8265" s="3">
        <v>75</v>
      </c>
      <c r="J8265">
        <f t="shared" si="258"/>
        <v>8</v>
      </c>
      <c r="K8265">
        <f t="shared" si="259"/>
        <v>65</v>
      </c>
    </row>
    <row r="8266" spans="1:11" hidden="1" x14ac:dyDescent="0.35">
      <c r="A8266" s="1">
        <v>8265</v>
      </c>
      <c r="B8266" t="s">
        <v>8294</v>
      </c>
      <c r="C8266" t="s">
        <v>20074</v>
      </c>
      <c r="D8266" s="2">
        <v>44254</v>
      </c>
      <c r="E8266" s="2">
        <v>44275</v>
      </c>
      <c r="F8266" t="s">
        <v>6</v>
      </c>
      <c r="G8266" t="s">
        <v>7</v>
      </c>
      <c r="H8266">
        <v>300</v>
      </c>
      <c r="I8266" s="3">
        <v>155</v>
      </c>
      <c r="J8266">
        <f t="shared" si="258"/>
        <v>21</v>
      </c>
      <c r="K8266">
        <f t="shared" si="259"/>
        <v>145</v>
      </c>
    </row>
    <row r="8267" spans="1:11" hidden="1" x14ac:dyDescent="0.35">
      <c r="A8267" s="1">
        <v>8266</v>
      </c>
      <c r="B8267" t="s">
        <v>8295</v>
      </c>
      <c r="C8267" t="s">
        <v>20074</v>
      </c>
      <c r="D8267" s="2">
        <v>44254</v>
      </c>
      <c r="E8267" s="2">
        <v>44264</v>
      </c>
      <c r="F8267" t="s">
        <v>6</v>
      </c>
      <c r="G8267" t="s">
        <v>27</v>
      </c>
      <c r="H8267">
        <v>100</v>
      </c>
      <c r="I8267" s="3">
        <v>55</v>
      </c>
      <c r="J8267">
        <f t="shared" si="258"/>
        <v>10</v>
      </c>
      <c r="K8267">
        <f t="shared" si="259"/>
        <v>45</v>
      </c>
    </row>
    <row r="8268" spans="1:11" hidden="1" x14ac:dyDescent="0.35">
      <c r="A8268" s="1">
        <v>8267</v>
      </c>
      <c r="B8268" t="s">
        <v>8302</v>
      </c>
      <c r="C8268" t="s">
        <v>20075</v>
      </c>
      <c r="D8268" s="2">
        <v>44254</v>
      </c>
      <c r="E8268" s="2">
        <v>44271</v>
      </c>
      <c r="F8268" t="s">
        <v>13</v>
      </c>
      <c r="G8268" t="s">
        <v>14</v>
      </c>
      <c r="H8268">
        <v>360</v>
      </c>
      <c r="I8268" s="3">
        <v>125</v>
      </c>
      <c r="J8268">
        <f t="shared" si="258"/>
        <v>17</v>
      </c>
      <c r="K8268">
        <f t="shared" si="259"/>
        <v>235</v>
      </c>
    </row>
    <row r="8269" spans="1:11" hidden="1" x14ac:dyDescent="0.35">
      <c r="A8269" s="1">
        <v>8268</v>
      </c>
      <c r="B8269" t="s">
        <v>8296</v>
      </c>
      <c r="C8269" t="s">
        <v>20076</v>
      </c>
      <c r="D8269" s="2">
        <v>44254</v>
      </c>
      <c r="E8269" s="2">
        <v>44270</v>
      </c>
      <c r="F8269" t="s">
        <v>6</v>
      </c>
      <c r="G8269" t="s">
        <v>14</v>
      </c>
      <c r="H8269">
        <v>180</v>
      </c>
      <c r="I8269" s="3">
        <v>95</v>
      </c>
      <c r="J8269">
        <f t="shared" si="258"/>
        <v>16</v>
      </c>
      <c r="K8269">
        <f t="shared" si="259"/>
        <v>85</v>
      </c>
    </row>
    <row r="8270" spans="1:11" hidden="1" x14ac:dyDescent="0.35">
      <c r="A8270" s="1">
        <v>8269</v>
      </c>
      <c r="B8270" t="s">
        <v>8303</v>
      </c>
      <c r="C8270" t="s">
        <v>20077</v>
      </c>
      <c r="D8270" s="2">
        <v>44254</v>
      </c>
      <c r="E8270" s="2">
        <v>44264</v>
      </c>
      <c r="F8270" t="s">
        <v>10</v>
      </c>
      <c r="G8270" t="s">
        <v>11</v>
      </c>
      <c r="H8270">
        <v>280</v>
      </c>
      <c r="I8270" s="3">
        <v>95</v>
      </c>
      <c r="J8270">
        <f t="shared" si="258"/>
        <v>10</v>
      </c>
      <c r="K8270">
        <f t="shared" si="259"/>
        <v>185</v>
      </c>
    </row>
    <row r="8271" spans="1:11" hidden="1" x14ac:dyDescent="0.35">
      <c r="A8271" s="1">
        <v>8270</v>
      </c>
      <c r="B8271" t="s">
        <v>8304</v>
      </c>
      <c r="C8271" t="s">
        <v>20077</v>
      </c>
      <c r="D8271" s="2">
        <v>44254</v>
      </c>
      <c r="E8271" s="2">
        <v>44259</v>
      </c>
      <c r="F8271" t="s">
        <v>10</v>
      </c>
      <c r="G8271" t="s">
        <v>11</v>
      </c>
      <c r="H8271">
        <v>280</v>
      </c>
      <c r="I8271" s="3">
        <v>95</v>
      </c>
      <c r="J8271">
        <f t="shared" si="258"/>
        <v>5</v>
      </c>
      <c r="K8271">
        <f t="shared" si="259"/>
        <v>185</v>
      </c>
    </row>
    <row r="8272" spans="1:11" hidden="1" x14ac:dyDescent="0.35">
      <c r="A8272" s="1">
        <v>8271</v>
      </c>
      <c r="B8272" t="s">
        <v>8315</v>
      </c>
      <c r="C8272" t="s">
        <v>20078</v>
      </c>
      <c r="D8272" s="2">
        <v>44255</v>
      </c>
      <c r="E8272" s="2">
        <v>44257</v>
      </c>
      <c r="F8272" t="s">
        <v>6</v>
      </c>
      <c r="G8272" t="s">
        <v>11</v>
      </c>
      <c r="H8272">
        <v>140</v>
      </c>
      <c r="I8272" s="3">
        <v>75</v>
      </c>
      <c r="J8272">
        <f t="shared" si="258"/>
        <v>2</v>
      </c>
      <c r="K8272">
        <f t="shared" si="259"/>
        <v>65</v>
      </c>
    </row>
    <row r="8273" spans="1:11" hidden="1" x14ac:dyDescent="0.35">
      <c r="A8273" s="1">
        <v>8272</v>
      </c>
      <c r="B8273" t="s">
        <v>8305</v>
      </c>
      <c r="C8273" t="s">
        <v>20079</v>
      </c>
      <c r="D8273" s="2">
        <v>44255</v>
      </c>
      <c r="E8273" s="2">
        <v>44268</v>
      </c>
      <c r="F8273" t="s">
        <v>13</v>
      </c>
      <c r="G8273" t="s">
        <v>14</v>
      </c>
      <c r="H8273">
        <v>360</v>
      </c>
      <c r="I8273" s="3">
        <v>125</v>
      </c>
      <c r="J8273">
        <f t="shared" si="258"/>
        <v>13</v>
      </c>
      <c r="K8273">
        <f t="shared" si="259"/>
        <v>235</v>
      </c>
    </row>
    <row r="8274" spans="1:11" hidden="1" x14ac:dyDescent="0.35">
      <c r="A8274" s="1">
        <v>8273</v>
      </c>
      <c r="B8274" t="s">
        <v>8316</v>
      </c>
      <c r="C8274" t="s">
        <v>20080</v>
      </c>
      <c r="D8274" s="2">
        <v>44255</v>
      </c>
      <c r="E8274" s="2">
        <v>44257</v>
      </c>
      <c r="F8274" t="s">
        <v>6</v>
      </c>
      <c r="G8274" t="s">
        <v>27</v>
      </c>
      <c r="H8274">
        <v>100</v>
      </c>
      <c r="I8274" s="3">
        <v>55</v>
      </c>
      <c r="J8274">
        <f t="shared" si="258"/>
        <v>2</v>
      </c>
      <c r="K8274">
        <f t="shared" si="259"/>
        <v>45</v>
      </c>
    </row>
    <row r="8275" spans="1:11" hidden="1" x14ac:dyDescent="0.35">
      <c r="A8275" s="1">
        <v>8274</v>
      </c>
      <c r="B8275" t="s">
        <v>8317</v>
      </c>
      <c r="C8275" t="s">
        <v>20080</v>
      </c>
      <c r="D8275" s="2">
        <v>44255</v>
      </c>
      <c r="E8275" s="2">
        <v>44261</v>
      </c>
      <c r="F8275" t="s">
        <v>13</v>
      </c>
      <c r="G8275" t="s">
        <v>11</v>
      </c>
      <c r="H8275">
        <v>280</v>
      </c>
      <c r="I8275" s="3">
        <v>105</v>
      </c>
      <c r="J8275">
        <f t="shared" si="258"/>
        <v>6</v>
      </c>
      <c r="K8275">
        <f t="shared" si="259"/>
        <v>175</v>
      </c>
    </row>
    <row r="8276" spans="1:11" hidden="1" x14ac:dyDescent="0.35">
      <c r="A8276" s="1">
        <v>8275</v>
      </c>
      <c r="B8276" t="s">
        <v>8318</v>
      </c>
      <c r="C8276" t="s">
        <v>20080</v>
      </c>
      <c r="D8276" s="2">
        <v>44255</v>
      </c>
      <c r="E8276" s="2">
        <v>44263</v>
      </c>
      <c r="F8276" t="s">
        <v>10</v>
      </c>
      <c r="G8276" t="s">
        <v>14</v>
      </c>
      <c r="H8276">
        <v>360</v>
      </c>
      <c r="I8276" s="3">
        <v>115</v>
      </c>
      <c r="J8276">
        <f t="shared" si="258"/>
        <v>8</v>
      </c>
      <c r="K8276">
        <f t="shared" si="259"/>
        <v>245</v>
      </c>
    </row>
    <row r="8277" spans="1:11" hidden="1" x14ac:dyDescent="0.35">
      <c r="A8277" s="1">
        <v>8276</v>
      </c>
      <c r="B8277" t="s">
        <v>8319</v>
      </c>
      <c r="C8277" t="s">
        <v>20081</v>
      </c>
      <c r="D8277" s="2">
        <v>44255</v>
      </c>
      <c r="E8277" s="2">
        <v>44258</v>
      </c>
      <c r="F8277" t="s">
        <v>13</v>
      </c>
      <c r="G8277" t="s">
        <v>11</v>
      </c>
      <c r="H8277">
        <v>280</v>
      </c>
      <c r="I8277" s="3">
        <v>105</v>
      </c>
      <c r="J8277">
        <f t="shared" si="258"/>
        <v>3</v>
      </c>
      <c r="K8277">
        <f t="shared" si="259"/>
        <v>175</v>
      </c>
    </row>
    <row r="8278" spans="1:11" hidden="1" x14ac:dyDescent="0.35">
      <c r="A8278" s="1">
        <v>8277</v>
      </c>
      <c r="B8278" t="s">
        <v>8320</v>
      </c>
      <c r="C8278" t="s">
        <v>20081</v>
      </c>
      <c r="D8278" s="2">
        <v>44255</v>
      </c>
      <c r="E8278" s="2">
        <v>44262</v>
      </c>
      <c r="F8278" t="s">
        <v>10</v>
      </c>
      <c r="G8278" t="s">
        <v>11</v>
      </c>
      <c r="H8278">
        <v>280</v>
      </c>
      <c r="I8278" s="3">
        <v>95</v>
      </c>
      <c r="J8278">
        <f t="shared" si="258"/>
        <v>7</v>
      </c>
      <c r="K8278">
        <f t="shared" si="259"/>
        <v>185</v>
      </c>
    </row>
    <row r="8279" spans="1:11" hidden="1" x14ac:dyDescent="0.35">
      <c r="A8279" s="1">
        <v>8278</v>
      </c>
      <c r="B8279" t="s">
        <v>8306</v>
      </c>
      <c r="C8279" t="s">
        <v>20082</v>
      </c>
      <c r="D8279" s="2">
        <v>44255</v>
      </c>
      <c r="E8279" s="2">
        <v>44282</v>
      </c>
      <c r="F8279" t="s">
        <v>10</v>
      </c>
      <c r="G8279" t="s">
        <v>7</v>
      </c>
      <c r="H8279">
        <v>600</v>
      </c>
      <c r="I8279" s="3">
        <v>175</v>
      </c>
      <c r="J8279">
        <f t="shared" si="258"/>
        <v>27</v>
      </c>
      <c r="K8279">
        <f t="shared" si="259"/>
        <v>425</v>
      </c>
    </row>
    <row r="8280" spans="1:11" hidden="1" x14ac:dyDescent="0.35">
      <c r="A8280" s="1">
        <v>8279</v>
      </c>
      <c r="B8280" t="s">
        <v>8307</v>
      </c>
      <c r="C8280" t="s">
        <v>769</v>
      </c>
      <c r="D8280" s="2">
        <v>44255</v>
      </c>
      <c r="E8280" s="2">
        <v>44266</v>
      </c>
      <c r="F8280" t="s">
        <v>13</v>
      </c>
      <c r="G8280" t="s">
        <v>11</v>
      </c>
      <c r="H8280">
        <v>280</v>
      </c>
      <c r="I8280" s="3">
        <v>105</v>
      </c>
      <c r="J8280">
        <f t="shared" si="258"/>
        <v>11</v>
      </c>
      <c r="K8280">
        <f t="shared" si="259"/>
        <v>175</v>
      </c>
    </row>
    <row r="8281" spans="1:11" hidden="1" x14ac:dyDescent="0.35">
      <c r="A8281" s="1">
        <v>8280</v>
      </c>
      <c r="B8281" t="s">
        <v>8308</v>
      </c>
      <c r="C8281" t="s">
        <v>20083</v>
      </c>
      <c r="D8281" s="2">
        <v>44255</v>
      </c>
      <c r="E8281" s="2">
        <v>44266</v>
      </c>
      <c r="F8281" t="s">
        <v>6</v>
      </c>
      <c r="G8281" t="s">
        <v>11</v>
      </c>
      <c r="H8281">
        <v>140</v>
      </c>
      <c r="I8281" s="3">
        <v>75</v>
      </c>
      <c r="J8281">
        <f t="shared" si="258"/>
        <v>11</v>
      </c>
      <c r="K8281">
        <f t="shared" si="259"/>
        <v>65</v>
      </c>
    </row>
    <row r="8282" spans="1:11" hidden="1" x14ac:dyDescent="0.35">
      <c r="A8282" s="1">
        <v>8281</v>
      </c>
      <c r="B8282" t="s">
        <v>8321</v>
      </c>
      <c r="C8282" t="s">
        <v>20084</v>
      </c>
      <c r="D8282" s="2">
        <v>44255</v>
      </c>
      <c r="E8282" s="2">
        <v>44267</v>
      </c>
      <c r="F8282" t="s">
        <v>6</v>
      </c>
      <c r="G8282" t="s">
        <v>11</v>
      </c>
      <c r="H8282">
        <v>140</v>
      </c>
      <c r="I8282" s="3">
        <v>75</v>
      </c>
      <c r="J8282">
        <f t="shared" si="258"/>
        <v>12</v>
      </c>
      <c r="K8282">
        <f t="shared" si="259"/>
        <v>65</v>
      </c>
    </row>
    <row r="8283" spans="1:11" hidden="1" x14ac:dyDescent="0.35">
      <c r="A8283" s="1">
        <v>8282</v>
      </c>
      <c r="B8283" t="s">
        <v>8322</v>
      </c>
      <c r="C8283" t="s">
        <v>20085</v>
      </c>
      <c r="D8283" s="2">
        <v>44255</v>
      </c>
      <c r="E8283" s="2">
        <v>44263</v>
      </c>
      <c r="F8283" t="s">
        <v>10</v>
      </c>
      <c r="G8283" t="s">
        <v>11</v>
      </c>
      <c r="H8283">
        <v>280</v>
      </c>
      <c r="I8283" s="3">
        <v>95</v>
      </c>
      <c r="J8283">
        <f t="shared" si="258"/>
        <v>8</v>
      </c>
      <c r="K8283">
        <f t="shared" si="259"/>
        <v>185</v>
      </c>
    </row>
    <row r="8284" spans="1:11" hidden="1" x14ac:dyDescent="0.35">
      <c r="A8284" s="1">
        <v>8283</v>
      </c>
      <c r="B8284" t="s">
        <v>8323</v>
      </c>
      <c r="C8284" t="s">
        <v>20086</v>
      </c>
      <c r="D8284" s="2">
        <v>44255</v>
      </c>
      <c r="E8284" s="2">
        <v>44260</v>
      </c>
      <c r="F8284" t="s">
        <v>6</v>
      </c>
      <c r="G8284" t="s">
        <v>27</v>
      </c>
      <c r="H8284">
        <v>100</v>
      </c>
      <c r="I8284" s="3">
        <v>55</v>
      </c>
      <c r="J8284">
        <f t="shared" si="258"/>
        <v>5</v>
      </c>
      <c r="K8284">
        <f t="shared" si="259"/>
        <v>45</v>
      </c>
    </row>
    <row r="8285" spans="1:11" hidden="1" x14ac:dyDescent="0.35">
      <c r="A8285" s="1">
        <v>8284</v>
      </c>
      <c r="B8285" t="s">
        <v>8309</v>
      </c>
      <c r="C8285" t="s">
        <v>20087</v>
      </c>
      <c r="D8285" s="2">
        <v>44255</v>
      </c>
      <c r="E8285" s="2">
        <v>44263</v>
      </c>
      <c r="F8285" t="s">
        <v>10</v>
      </c>
      <c r="G8285" t="s">
        <v>11</v>
      </c>
      <c r="H8285">
        <v>280</v>
      </c>
      <c r="I8285" s="3">
        <v>95</v>
      </c>
      <c r="J8285">
        <f t="shared" si="258"/>
        <v>8</v>
      </c>
      <c r="K8285">
        <f t="shared" si="259"/>
        <v>185</v>
      </c>
    </row>
    <row r="8286" spans="1:11" hidden="1" x14ac:dyDescent="0.35">
      <c r="A8286" s="1">
        <v>8285</v>
      </c>
      <c r="B8286" t="s">
        <v>8310</v>
      </c>
      <c r="C8286" t="s">
        <v>20073</v>
      </c>
      <c r="D8286" s="2">
        <v>44255</v>
      </c>
      <c r="E8286" s="2">
        <v>44258</v>
      </c>
      <c r="F8286" t="s">
        <v>13</v>
      </c>
      <c r="G8286" t="s">
        <v>11</v>
      </c>
      <c r="H8286">
        <v>280</v>
      </c>
      <c r="I8286" s="3">
        <v>105</v>
      </c>
      <c r="J8286">
        <f t="shared" si="258"/>
        <v>3</v>
      </c>
      <c r="K8286">
        <f t="shared" si="259"/>
        <v>175</v>
      </c>
    </row>
    <row r="8287" spans="1:11" hidden="1" x14ac:dyDescent="0.35">
      <c r="A8287" s="1">
        <v>8286</v>
      </c>
      <c r="B8287" t="s">
        <v>8324</v>
      </c>
      <c r="C8287" t="s">
        <v>20074</v>
      </c>
      <c r="D8287" s="2">
        <v>44255</v>
      </c>
      <c r="E8287" s="2">
        <v>44258</v>
      </c>
      <c r="F8287" t="s">
        <v>16</v>
      </c>
      <c r="G8287" t="s">
        <v>11</v>
      </c>
      <c r="H8287">
        <v>140</v>
      </c>
      <c r="I8287" s="3">
        <v>75</v>
      </c>
      <c r="J8287">
        <f t="shared" si="258"/>
        <v>3</v>
      </c>
      <c r="K8287">
        <f t="shared" si="259"/>
        <v>65</v>
      </c>
    </row>
    <row r="8288" spans="1:11" hidden="1" x14ac:dyDescent="0.35">
      <c r="A8288" s="1">
        <v>8287</v>
      </c>
      <c r="B8288" t="s">
        <v>8325</v>
      </c>
      <c r="C8288" t="s">
        <v>20074</v>
      </c>
      <c r="D8288" s="2">
        <v>44255</v>
      </c>
      <c r="E8288" s="2">
        <v>44261</v>
      </c>
      <c r="F8288" t="s">
        <v>6</v>
      </c>
      <c r="G8288" t="s">
        <v>11</v>
      </c>
      <c r="H8288">
        <v>140</v>
      </c>
      <c r="I8288" s="3">
        <v>75</v>
      </c>
      <c r="J8288">
        <f t="shared" si="258"/>
        <v>6</v>
      </c>
      <c r="K8288">
        <f t="shared" si="259"/>
        <v>65</v>
      </c>
    </row>
    <row r="8289" spans="1:11" hidden="1" x14ac:dyDescent="0.35">
      <c r="A8289" s="1">
        <v>8288</v>
      </c>
      <c r="B8289" t="s">
        <v>8311</v>
      </c>
      <c r="C8289" t="s">
        <v>20075</v>
      </c>
      <c r="D8289" s="2">
        <v>44255</v>
      </c>
      <c r="E8289" s="2">
        <v>44258</v>
      </c>
      <c r="F8289" t="s">
        <v>6</v>
      </c>
      <c r="G8289" t="s">
        <v>11</v>
      </c>
      <c r="H8289">
        <v>140</v>
      </c>
      <c r="I8289" s="3">
        <v>75</v>
      </c>
      <c r="J8289">
        <f t="shared" si="258"/>
        <v>3</v>
      </c>
      <c r="K8289">
        <f t="shared" si="259"/>
        <v>65</v>
      </c>
    </row>
    <row r="8290" spans="1:11" hidden="1" x14ac:dyDescent="0.35">
      <c r="A8290" s="1">
        <v>8289</v>
      </c>
      <c r="B8290" t="s">
        <v>8312</v>
      </c>
      <c r="C8290" t="s">
        <v>20076</v>
      </c>
      <c r="D8290" s="2">
        <v>44255</v>
      </c>
      <c r="E8290" s="2">
        <v>44258</v>
      </c>
      <c r="F8290" t="s">
        <v>6</v>
      </c>
      <c r="G8290" t="s">
        <v>11</v>
      </c>
      <c r="H8290">
        <v>140</v>
      </c>
      <c r="I8290" s="3">
        <v>75</v>
      </c>
      <c r="J8290">
        <f t="shared" si="258"/>
        <v>3</v>
      </c>
      <c r="K8290">
        <f t="shared" si="259"/>
        <v>65</v>
      </c>
    </row>
    <row r="8291" spans="1:11" hidden="1" x14ac:dyDescent="0.35">
      <c r="A8291" s="1">
        <v>8290</v>
      </c>
      <c r="B8291" t="s">
        <v>8313</v>
      </c>
      <c r="C8291" t="s">
        <v>20077</v>
      </c>
      <c r="D8291" s="2">
        <v>44255</v>
      </c>
      <c r="E8291" s="2">
        <v>44266</v>
      </c>
      <c r="F8291" t="s">
        <v>19989</v>
      </c>
      <c r="G8291" t="s">
        <v>14</v>
      </c>
      <c r="H8291">
        <v>180</v>
      </c>
      <c r="I8291" s="3">
        <v>95</v>
      </c>
      <c r="J8291">
        <f t="shared" si="258"/>
        <v>11</v>
      </c>
      <c r="K8291">
        <f t="shared" si="259"/>
        <v>85</v>
      </c>
    </row>
    <row r="8292" spans="1:11" hidden="1" x14ac:dyDescent="0.35">
      <c r="A8292" s="1">
        <v>8291</v>
      </c>
      <c r="B8292" t="s">
        <v>8326</v>
      </c>
      <c r="C8292" t="s">
        <v>20077</v>
      </c>
      <c r="D8292" s="2">
        <v>44255</v>
      </c>
      <c r="E8292" s="2">
        <v>44265</v>
      </c>
      <c r="F8292" t="s">
        <v>16</v>
      </c>
      <c r="G8292" t="s">
        <v>27</v>
      </c>
      <c r="H8292">
        <v>100</v>
      </c>
      <c r="I8292" s="3">
        <v>55</v>
      </c>
      <c r="J8292">
        <f t="shared" si="258"/>
        <v>10</v>
      </c>
      <c r="K8292">
        <f t="shared" si="259"/>
        <v>45</v>
      </c>
    </row>
    <row r="8293" spans="1:11" hidden="1" x14ac:dyDescent="0.35">
      <c r="A8293" s="1">
        <v>8292</v>
      </c>
      <c r="B8293" t="s">
        <v>8327</v>
      </c>
      <c r="C8293" t="s">
        <v>20078</v>
      </c>
      <c r="D8293" s="2">
        <v>44255</v>
      </c>
      <c r="E8293" s="2">
        <v>44264</v>
      </c>
      <c r="F8293" t="s">
        <v>16</v>
      </c>
      <c r="G8293" t="s">
        <v>11</v>
      </c>
      <c r="H8293">
        <v>140</v>
      </c>
      <c r="I8293" s="3">
        <v>75</v>
      </c>
      <c r="J8293">
        <f t="shared" si="258"/>
        <v>9</v>
      </c>
      <c r="K8293">
        <f t="shared" si="259"/>
        <v>65</v>
      </c>
    </row>
    <row r="8294" spans="1:11" hidden="1" x14ac:dyDescent="0.35">
      <c r="A8294" s="1">
        <v>8293</v>
      </c>
      <c r="B8294" t="s">
        <v>8314</v>
      </c>
      <c r="C8294" t="s">
        <v>20079</v>
      </c>
      <c r="D8294" s="2">
        <v>44255</v>
      </c>
      <c r="E8294" s="2">
        <v>44258</v>
      </c>
      <c r="F8294" t="s">
        <v>10</v>
      </c>
      <c r="G8294" t="s">
        <v>27</v>
      </c>
      <c r="H8294">
        <v>200</v>
      </c>
      <c r="I8294" s="3">
        <v>75</v>
      </c>
      <c r="J8294">
        <f t="shared" si="258"/>
        <v>3</v>
      </c>
      <c r="K8294">
        <f t="shared" si="259"/>
        <v>125</v>
      </c>
    </row>
    <row r="8295" spans="1:11" hidden="1" x14ac:dyDescent="0.35">
      <c r="A8295" s="1">
        <v>8294</v>
      </c>
      <c r="B8295" t="s">
        <v>8336</v>
      </c>
      <c r="C8295" t="s">
        <v>20080</v>
      </c>
      <c r="D8295" s="2">
        <v>44256</v>
      </c>
      <c r="E8295" s="2">
        <v>44261</v>
      </c>
      <c r="F8295" t="s">
        <v>19989</v>
      </c>
      <c r="G8295" t="s">
        <v>27</v>
      </c>
      <c r="H8295">
        <v>100</v>
      </c>
      <c r="I8295" s="3">
        <v>55</v>
      </c>
      <c r="J8295">
        <f t="shared" si="258"/>
        <v>5</v>
      </c>
      <c r="K8295">
        <f t="shared" si="259"/>
        <v>45</v>
      </c>
    </row>
    <row r="8296" spans="1:11" hidden="1" x14ac:dyDescent="0.35">
      <c r="A8296" s="1">
        <v>8295</v>
      </c>
      <c r="B8296" t="s">
        <v>8328</v>
      </c>
      <c r="C8296" t="s">
        <v>20080</v>
      </c>
      <c r="D8296" s="2">
        <v>44256</v>
      </c>
      <c r="E8296" s="2">
        <v>44261</v>
      </c>
      <c r="F8296" t="s">
        <v>19989</v>
      </c>
      <c r="G8296" t="s">
        <v>27</v>
      </c>
      <c r="H8296">
        <v>100</v>
      </c>
      <c r="I8296" s="3">
        <v>55</v>
      </c>
      <c r="J8296">
        <f t="shared" si="258"/>
        <v>5</v>
      </c>
      <c r="K8296">
        <f t="shared" si="259"/>
        <v>45</v>
      </c>
    </row>
    <row r="8297" spans="1:11" hidden="1" x14ac:dyDescent="0.35">
      <c r="A8297" s="1">
        <v>8296</v>
      </c>
      <c r="B8297" t="s">
        <v>8329</v>
      </c>
      <c r="C8297" t="s">
        <v>20080</v>
      </c>
      <c r="D8297" s="2">
        <v>44256</v>
      </c>
      <c r="E8297" s="2">
        <v>44268</v>
      </c>
      <c r="F8297" t="s">
        <v>6</v>
      </c>
      <c r="G8297" t="s">
        <v>11</v>
      </c>
      <c r="H8297">
        <v>140</v>
      </c>
      <c r="I8297" s="3">
        <v>75</v>
      </c>
      <c r="J8297">
        <f t="shared" si="258"/>
        <v>12</v>
      </c>
      <c r="K8297">
        <f t="shared" si="259"/>
        <v>65</v>
      </c>
    </row>
    <row r="8298" spans="1:11" hidden="1" x14ac:dyDescent="0.35">
      <c r="A8298" s="1">
        <v>8297</v>
      </c>
      <c r="B8298" t="s">
        <v>8330</v>
      </c>
      <c r="C8298" t="s">
        <v>20081</v>
      </c>
      <c r="D8298" s="2">
        <v>44256</v>
      </c>
      <c r="E8298" s="2">
        <v>44271</v>
      </c>
      <c r="F8298" t="s">
        <v>6</v>
      </c>
      <c r="G8298" t="s">
        <v>14</v>
      </c>
      <c r="H8298">
        <v>180</v>
      </c>
      <c r="I8298" s="3">
        <v>95</v>
      </c>
      <c r="J8298">
        <f t="shared" si="258"/>
        <v>15</v>
      </c>
      <c r="K8298">
        <f t="shared" si="259"/>
        <v>85</v>
      </c>
    </row>
    <row r="8299" spans="1:11" hidden="1" x14ac:dyDescent="0.35">
      <c r="A8299" s="1">
        <v>8298</v>
      </c>
      <c r="B8299" t="s">
        <v>8331</v>
      </c>
      <c r="C8299" t="s">
        <v>20081</v>
      </c>
      <c r="D8299" s="2">
        <v>44256</v>
      </c>
      <c r="E8299" s="2">
        <v>44262</v>
      </c>
      <c r="F8299" t="s">
        <v>10</v>
      </c>
      <c r="G8299" t="s">
        <v>27</v>
      </c>
      <c r="H8299">
        <v>200</v>
      </c>
      <c r="I8299" s="3">
        <v>75</v>
      </c>
      <c r="J8299">
        <f t="shared" si="258"/>
        <v>6</v>
      </c>
      <c r="K8299">
        <f t="shared" si="259"/>
        <v>125</v>
      </c>
    </row>
    <row r="8300" spans="1:11" hidden="1" x14ac:dyDescent="0.35">
      <c r="A8300" s="1">
        <v>8299</v>
      </c>
      <c r="B8300" t="s">
        <v>8332</v>
      </c>
      <c r="C8300" t="s">
        <v>20082</v>
      </c>
      <c r="D8300" s="2">
        <v>44256</v>
      </c>
      <c r="E8300" s="2">
        <v>44267</v>
      </c>
      <c r="F8300" t="s">
        <v>16</v>
      </c>
      <c r="G8300" t="s">
        <v>27</v>
      </c>
      <c r="H8300">
        <v>100</v>
      </c>
      <c r="I8300" s="3">
        <v>55</v>
      </c>
      <c r="J8300">
        <f t="shared" si="258"/>
        <v>11</v>
      </c>
      <c r="K8300">
        <f t="shared" si="259"/>
        <v>45</v>
      </c>
    </row>
    <row r="8301" spans="1:11" hidden="1" x14ac:dyDescent="0.35">
      <c r="A8301" s="1">
        <v>8300</v>
      </c>
      <c r="B8301" t="s">
        <v>8337</v>
      </c>
      <c r="C8301" t="s">
        <v>769</v>
      </c>
      <c r="D8301" s="2">
        <v>44256</v>
      </c>
      <c r="E8301" s="2">
        <v>44271</v>
      </c>
      <c r="F8301" t="s">
        <v>6</v>
      </c>
      <c r="G8301" t="s">
        <v>14</v>
      </c>
      <c r="H8301">
        <v>180</v>
      </c>
      <c r="I8301" s="3">
        <v>95</v>
      </c>
      <c r="J8301">
        <f t="shared" si="258"/>
        <v>15</v>
      </c>
      <c r="K8301">
        <f t="shared" si="259"/>
        <v>85</v>
      </c>
    </row>
    <row r="8302" spans="1:11" hidden="1" x14ac:dyDescent="0.35">
      <c r="A8302" s="1">
        <v>8301</v>
      </c>
      <c r="B8302" t="s">
        <v>8338</v>
      </c>
      <c r="C8302" t="s">
        <v>20083</v>
      </c>
      <c r="D8302" s="2">
        <v>44256</v>
      </c>
      <c r="E8302" s="2">
        <v>44264</v>
      </c>
      <c r="F8302" t="s">
        <v>10</v>
      </c>
      <c r="G8302" t="s">
        <v>11</v>
      </c>
      <c r="H8302">
        <v>280</v>
      </c>
      <c r="I8302" s="3">
        <v>95</v>
      </c>
      <c r="J8302">
        <f t="shared" si="258"/>
        <v>8</v>
      </c>
      <c r="K8302">
        <f t="shared" si="259"/>
        <v>185</v>
      </c>
    </row>
    <row r="8303" spans="1:11" hidden="1" x14ac:dyDescent="0.35">
      <c r="A8303" s="1">
        <v>8302</v>
      </c>
      <c r="B8303" t="s">
        <v>8333</v>
      </c>
      <c r="C8303" t="s">
        <v>20084</v>
      </c>
      <c r="D8303" s="2">
        <v>44256</v>
      </c>
      <c r="E8303" s="2">
        <v>44264</v>
      </c>
      <c r="F8303" t="s">
        <v>19989</v>
      </c>
      <c r="G8303" t="s">
        <v>14</v>
      </c>
      <c r="H8303">
        <v>180</v>
      </c>
      <c r="I8303" s="3">
        <v>95</v>
      </c>
      <c r="J8303">
        <f t="shared" si="258"/>
        <v>8</v>
      </c>
      <c r="K8303">
        <f t="shared" si="259"/>
        <v>85</v>
      </c>
    </row>
    <row r="8304" spans="1:11" hidden="1" x14ac:dyDescent="0.35">
      <c r="A8304" s="1">
        <v>8303</v>
      </c>
      <c r="B8304" t="s">
        <v>8334</v>
      </c>
      <c r="C8304" t="s">
        <v>20085</v>
      </c>
      <c r="D8304" s="2">
        <v>44256</v>
      </c>
      <c r="E8304" s="2">
        <v>44262</v>
      </c>
      <c r="F8304" t="s">
        <v>6</v>
      </c>
      <c r="G8304" t="s">
        <v>11</v>
      </c>
      <c r="H8304">
        <v>140</v>
      </c>
      <c r="I8304" s="3">
        <v>75</v>
      </c>
      <c r="J8304">
        <f t="shared" si="258"/>
        <v>6</v>
      </c>
      <c r="K8304">
        <f t="shared" si="259"/>
        <v>65</v>
      </c>
    </row>
    <row r="8305" spans="1:11" hidden="1" x14ac:dyDescent="0.35">
      <c r="A8305" s="1">
        <v>8304</v>
      </c>
      <c r="B8305" t="s">
        <v>8339</v>
      </c>
      <c r="C8305" t="s">
        <v>20086</v>
      </c>
      <c r="D8305" s="2">
        <v>44256</v>
      </c>
      <c r="E8305" s="2">
        <v>44268</v>
      </c>
      <c r="F8305" t="s">
        <v>6</v>
      </c>
      <c r="G8305" t="s">
        <v>14</v>
      </c>
      <c r="H8305">
        <v>180</v>
      </c>
      <c r="I8305" s="3">
        <v>95</v>
      </c>
      <c r="J8305">
        <f t="shared" si="258"/>
        <v>12</v>
      </c>
      <c r="K8305">
        <f t="shared" si="259"/>
        <v>85</v>
      </c>
    </row>
    <row r="8306" spans="1:11" hidden="1" x14ac:dyDescent="0.35">
      <c r="A8306" s="1">
        <v>8305</v>
      </c>
      <c r="B8306" t="s">
        <v>8340</v>
      </c>
      <c r="C8306" t="s">
        <v>20087</v>
      </c>
      <c r="D8306" s="2">
        <v>44256</v>
      </c>
      <c r="E8306" s="2">
        <v>44273</v>
      </c>
      <c r="F8306" t="s">
        <v>10</v>
      </c>
      <c r="G8306" t="s">
        <v>14</v>
      </c>
      <c r="H8306">
        <v>360</v>
      </c>
      <c r="I8306" s="3">
        <v>115</v>
      </c>
      <c r="J8306">
        <f t="shared" si="258"/>
        <v>17</v>
      </c>
      <c r="K8306">
        <f t="shared" si="259"/>
        <v>245</v>
      </c>
    </row>
    <row r="8307" spans="1:11" hidden="1" x14ac:dyDescent="0.35">
      <c r="A8307" s="1">
        <v>8306</v>
      </c>
      <c r="B8307" t="s">
        <v>8335</v>
      </c>
      <c r="C8307" t="s">
        <v>20073</v>
      </c>
      <c r="D8307" s="2">
        <v>44256</v>
      </c>
      <c r="E8307" s="2">
        <v>44267</v>
      </c>
      <c r="F8307" t="s">
        <v>10</v>
      </c>
      <c r="G8307" t="s">
        <v>27</v>
      </c>
      <c r="H8307">
        <v>200</v>
      </c>
      <c r="I8307" s="3">
        <v>75</v>
      </c>
      <c r="J8307">
        <f t="shared" si="258"/>
        <v>11</v>
      </c>
      <c r="K8307">
        <f t="shared" si="259"/>
        <v>125</v>
      </c>
    </row>
    <row r="8308" spans="1:11" hidden="1" x14ac:dyDescent="0.35">
      <c r="A8308" s="1">
        <v>8307</v>
      </c>
      <c r="B8308" t="s">
        <v>8348</v>
      </c>
      <c r="C8308" t="s">
        <v>20074</v>
      </c>
      <c r="D8308" s="2">
        <v>44257</v>
      </c>
      <c r="E8308" s="2">
        <v>44268</v>
      </c>
      <c r="F8308" t="s">
        <v>6</v>
      </c>
      <c r="G8308" t="s">
        <v>11</v>
      </c>
      <c r="H8308">
        <v>140</v>
      </c>
      <c r="I8308" s="3">
        <v>75</v>
      </c>
      <c r="J8308">
        <f t="shared" si="258"/>
        <v>11</v>
      </c>
      <c r="K8308">
        <f t="shared" si="259"/>
        <v>65</v>
      </c>
    </row>
    <row r="8309" spans="1:11" hidden="1" x14ac:dyDescent="0.35">
      <c r="A8309" s="1">
        <v>8308</v>
      </c>
      <c r="B8309" t="s">
        <v>8341</v>
      </c>
      <c r="C8309" t="s">
        <v>20074</v>
      </c>
      <c r="D8309" s="2">
        <v>44257</v>
      </c>
      <c r="E8309" s="2">
        <v>44267</v>
      </c>
      <c r="F8309" t="s">
        <v>13</v>
      </c>
      <c r="G8309" t="s">
        <v>27</v>
      </c>
      <c r="H8309">
        <v>200</v>
      </c>
      <c r="I8309" s="3">
        <v>85</v>
      </c>
      <c r="J8309">
        <f t="shared" si="258"/>
        <v>10</v>
      </c>
      <c r="K8309">
        <f t="shared" si="259"/>
        <v>115</v>
      </c>
    </row>
    <row r="8310" spans="1:11" hidden="1" x14ac:dyDescent="0.35">
      <c r="A8310" s="1">
        <v>8309</v>
      </c>
      <c r="B8310" t="s">
        <v>8342</v>
      </c>
      <c r="C8310" t="s">
        <v>20075</v>
      </c>
      <c r="D8310" s="2">
        <v>44257</v>
      </c>
      <c r="E8310" s="2">
        <v>44264</v>
      </c>
      <c r="F8310" t="s">
        <v>19989</v>
      </c>
      <c r="G8310" t="s">
        <v>11</v>
      </c>
      <c r="H8310">
        <v>140</v>
      </c>
      <c r="I8310" s="3">
        <v>75</v>
      </c>
      <c r="J8310">
        <f t="shared" si="258"/>
        <v>7</v>
      </c>
      <c r="K8310">
        <f t="shared" si="259"/>
        <v>65</v>
      </c>
    </row>
    <row r="8311" spans="1:11" hidden="1" x14ac:dyDescent="0.35">
      <c r="A8311" s="1">
        <v>8310</v>
      </c>
      <c r="B8311" t="s">
        <v>8343</v>
      </c>
      <c r="C8311" t="s">
        <v>20076</v>
      </c>
      <c r="D8311" s="2">
        <v>44257</v>
      </c>
      <c r="E8311" s="2">
        <v>44279</v>
      </c>
      <c r="F8311" t="s">
        <v>6</v>
      </c>
      <c r="G8311" t="s">
        <v>7</v>
      </c>
      <c r="H8311">
        <v>300</v>
      </c>
      <c r="I8311" s="3">
        <v>155</v>
      </c>
      <c r="J8311">
        <f t="shared" si="258"/>
        <v>22</v>
      </c>
      <c r="K8311">
        <f t="shared" si="259"/>
        <v>145</v>
      </c>
    </row>
    <row r="8312" spans="1:11" hidden="1" x14ac:dyDescent="0.35">
      <c r="A8312" s="1">
        <v>8311</v>
      </c>
      <c r="B8312" t="s">
        <v>8349</v>
      </c>
      <c r="C8312" t="s">
        <v>20077</v>
      </c>
      <c r="D8312" s="2">
        <v>44257</v>
      </c>
      <c r="E8312" s="2">
        <v>44276</v>
      </c>
      <c r="F8312" t="s">
        <v>10</v>
      </c>
      <c r="G8312" t="s">
        <v>7</v>
      </c>
      <c r="H8312">
        <v>600</v>
      </c>
      <c r="I8312" s="3">
        <v>175</v>
      </c>
      <c r="J8312">
        <f t="shared" si="258"/>
        <v>19</v>
      </c>
      <c r="K8312">
        <f t="shared" si="259"/>
        <v>425</v>
      </c>
    </row>
    <row r="8313" spans="1:11" hidden="1" x14ac:dyDescent="0.35">
      <c r="A8313" s="1">
        <v>8312</v>
      </c>
      <c r="B8313" t="s">
        <v>8344</v>
      </c>
      <c r="C8313" t="s">
        <v>20077</v>
      </c>
      <c r="D8313" s="2">
        <v>44257</v>
      </c>
      <c r="E8313" s="2">
        <v>44264</v>
      </c>
      <c r="F8313" t="s">
        <v>6</v>
      </c>
      <c r="G8313" t="s">
        <v>27</v>
      </c>
      <c r="H8313">
        <v>100</v>
      </c>
      <c r="I8313" s="3">
        <v>55</v>
      </c>
      <c r="J8313">
        <f t="shared" si="258"/>
        <v>7</v>
      </c>
      <c r="K8313">
        <f t="shared" si="259"/>
        <v>45</v>
      </c>
    </row>
    <row r="8314" spans="1:11" hidden="1" x14ac:dyDescent="0.35">
      <c r="A8314" s="1">
        <v>8313</v>
      </c>
      <c r="B8314" t="s">
        <v>8350</v>
      </c>
      <c r="C8314" t="s">
        <v>20078</v>
      </c>
      <c r="D8314" s="2">
        <v>44257</v>
      </c>
      <c r="E8314" s="2">
        <v>44266</v>
      </c>
      <c r="F8314" t="s">
        <v>10</v>
      </c>
      <c r="G8314" t="s">
        <v>27</v>
      </c>
      <c r="H8314">
        <v>200</v>
      </c>
      <c r="I8314" s="3">
        <v>75</v>
      </c>
      <c r="J8314">
        <f t="shared" si="258"/>
        <v>9</v>
      </c>
      <c r="K8314">
        <f t="shared" si="259"/>
        <v>125</v>
      </c>
    </row>
    <row r="8315" spans="1:11" hidden="1" x14ac:dyDescent="0.35">
      <c r="A8315" s="1">
        <v>8314</v>
      </c>
      <c r="B8315" t="s">
        <v>8351</v>
      </c>
      <c r="C8315" t="s">
        <v>20079</v>
      </c>
      <c r="D8315" s="2">
        <v>44257</v>
      </c>
      <c r="E8315" s="2">
        <v>44275</v>
      </c>
      <c r="F8315" t="s">
        <v>10</v>
      </c>
      <c r="G8315" t="s">
        <v>7</v>
      </c>
      <c r="H8315">
        <v>600</v>
      </c>
      <c r="I8315" s="3">
        <v>175</v>
      </c>
      <c r="J8315">
        <f t="shared" si="258"/>
        <v>18</v>
      </c>
      <c r="K8315">
        <f t="shared" si="259"/>
        <v>425</v>
      </c>
    </row>
    <row r="8316" spans="1:11" hidden="1" x14ac:dyDescent="0.35">
      <c r="A8316" s="1">
        <v>8315</v>
      </c>
      <c r="B8316" t="s">
        <v>8345</v>
      </c>
      <c r="C8316" t="s">
        <v>20080</v>
      </c>
      <c r="D8316" s="2">
        <v>44257</v>
      </c>
      <c r="E8316" s="2">
        <v>44278</v>
      </c>
      <c r="F8316" t="s">
        <v>6</v>
      </c>
      <c r="G8316" t="s">
        <v>7</v>
      </c>
      <c r="H8316">
        <v>300</v>
      </c>
      <c r="I8316" s="3">
        <v>155</v>
      </c>
      <c r="J8316">
        <f t="shared" si="258"/>
        <v>21</v>
      </c>
      <c r="K8316">
        <f t="shared" si="259"/>
        <v>145</v>
      </c>
    </row>
    <row r="8317" spans="1:11" hidden="1" x14ac:dyDescent="0.35">
      <c r="A8317" s="1">
        <v>8316</v>
      </c>
      <c r="B8317" t="s">
        <v>8346</v>
      </c>
      <c r="C8317" t="s">
        <v>20080</v>
      </c>
      <c r="D8317" s="2">
        <v>44257</v>
      </c>
      <c r="E8317" s="2">
        <v>44260</v>
      </c>
      <c r="F8317" t="s">
        <v>10</v>
      </c>
      <c r="G8317" t="s">
        <v>11</v>
      </c>
      <c r="H8317">
        <v>280</v>
      </c>
      <c r="I8317" s="3">
        <v>95</v>
      </c>
      <c r="J8317">
        <f t="shared" si="258"/>
        <v>3</v>
      </c>
      <c r="K8317">
        <f t="shared" si="259"/>
        <v>185</v>
      </c>
    </row>
    <row r="8318" spans="1:11" hidden="1" x14ac:dyDescent="0.35">
      <c r="A8318" s="1">
        <v>8317</v>
      </c>
      <c r="B8318" t="s">
        <v>8347</v>
      </c>
      <c r="C8318" t="s">
        <v>20080</v>
      </c>
      <c r="D8318" s="2">
        <v>44257</v>
      </c>
      <c r="E8318" s="2">
        <v>44262</v>
      </c>
      <c r="F8318" t="s">
        <v>6</v>
      </c>
      <c r="G8318" t="s">
        <v>11</v>
      </c>
      <c r="H8318">
        <v>140</v>
      </c>
      <c r="I8318" s="3">
        <v>75</v>
      </c>
      <c r="J8318">
        <f t="shared" si="258"/>
        <v>5</v>
      </c>
      <c r="K8318">
        <f t="shared" si="259"/>
        <v>65</v>
      </c>
    </row>
    <row r="8319" spans="1:11" hidden="1" x14ac:dyDescent="0.35">
      <c r="A8319" s="1">
        <v>8318</v>
      </c>
      <c r="B8319" t="s">
        <v>8352</v>
      </c>
      <c r="C8319" t="s">
        <v>20081</v>
      </c>
      <c r="D8319" s="2">
        <v>44257</v>
      </c>
      <c r="E8319" s="2">
        <v>44269</v>
      </c>
      <c r="F8319" t="s">
        <v>19989</v>
      </c>
      <c r="G8319" t="s">
        <v>14</v>
      </c>
      <c r="H8319">
        <v>180</v>
      </c>
      <c r="I8319" s="3">
        <v>95</v>
      </c>
      <c r="J8319">
        <f t="shared" si="258"/>
        <v>12</v>
      </c>
      <c r="K8319">
        <f t="shared" si="259"/>
        <v>85</v>
      </c>
    </row>
    <row r="8320" spans="1:11" hidden="1" x14ac:dyDescent="0.35">
      <c r="A8320" s="1">
        <v>8319</v>
      </c>
      <c r="B8320" t="s">
        <v>8353</v>
      </c>
      <c r="C8320" t="s">
        <v>20081</v>
      </c>
      <c r="D8320" s="2">
        <v>44258</v>
      </c>
      <c r="E8320" s="2">
        <v>44260</v>
      </c>
      <c r="F8320" t="s">
        <v>10</v>
      </c>
      <c r="G8320" t="s">
        <v>11</v>
      </c>
      <c r="H8320">
        <v>280</v>
      </c>
      <c r="I8320" s="3">
        <v>95</v>
      </c>
      <c r="J8320">
        <f t="shared" si="258"/>
        <v>2</v>
      </c>
      <c r="K8320">
        <f t="shared" si="259"/>
        <v>185</v>
      </c>
    </row>
    <row r="8321" spans="1:11" hidden="1" x14ac:dyDescent="0.35">
      <c r="A8321" s="1">
        <v>8320</v>
      </c>
      <c r="B8321" t="s">
        <v>8354</v>
      </c>
      <c r="C8321" t="s">
        <v>20082</v>
      </c>
      <c r="D8321" s="2">
        <v>44258</v>
      </c>
      <c r="E8321" s="2">
        <v>44270</v>
      </c>
      <c r="F8321" t="s">
        <v>10</v>
      </c>
      <c r="G8321" t="s">
        <v>11</v>
      </c>
      <c r="H8321">
        <v>280</v>
      </c>
      <c r="I8321" s="3">
        <v>95</v>
      </c>
      <c r="J8321">
        <f t="shared" si="258"/>
        <v>12</v>
      </c>
      <c r="K8321">
        <f t="shared" si="259"/>
        <v>185</v>
      </c>
    </row>
    <row r="8322" spans="1:11" hidden="1" x14ac:dyDescent="0.35">
      <c r="A8322" s="1">
        <v>8321</v>
      </c>
      <c r="B8322" t="s">
        <v>8359</v>
      </c>
      <c r="C8322" t="s">
        <v>769</v>
      </c>
      <c r="D8322" s="2">
        <v>44258</v>
      </c>
      <c r="E8322" s="2">
        <v>44262</v>
      </c>
      <c r="F8322" t="s">
        <v>6</v>
      </c>
      <c r="G8322" t="s">
        <v>11</v>
      </c>
      <c r="H8322">
        <v>140</v>
      </c>
      <c r="I8322" s="3">
        <v>75</v>
      </c>
      <c r="J8322">
        <f t="shared" si="258"/>
        <v>4</v>
      </c>
      <c r="K8322">
        <f t="shared" si="259"/>
        <v>65</v>
      </c>
    </row>
    <row r="8323" spans="1:11" hidden="1" x14ac:dyDescent="0.35">
      <c r="A8323" s="1">
        <v>8322</v>
      </c>
      <c r="B8323" t="s">
        <v>8355</v>
      </c>
      <c r="C8323" t="s">
        <v>20083</v>
      </c>
      <c r="D8323" s="2">
        <v>44258</v>
      </c>
      <c r="E8323" s="2">
        <v>44261</v>
      </c>
      <c r="F8323" t="s">
        <v>19989</v>
      </c>
      <c r="G8323" t="s">
        <v>27</v>
      </c>
      <c r="H8323">
        <v>100</v>
      </c>
      <c r="I8323" s="3">
        <v>55</v>
      </c>
      <c r="J8323">
        <f t="shared" ref="J8323:J8386" si="260">E8323-D8323</f>
        <v>3</v>
      </c>
      <c r="K8323">
        <f t="shared" ref="K8323:K8386" si="261">H8323-I8323</f>
        <v>45</v>
      </c>
    </row>
    <row r="8324" spans="1:11" hidden="1" x14ac:dyDescent="0.35">
      <c r="A8324" s="1">
        <v>8323</v>
      </c>
      <c r="B8324" t="s">
        <v>8360</v>
      </c>
      <c r="C8324" t="s">
        <v>20084</v>
      </c>
      <c r="D8324" s="2">
        <v>44258</v>
      </c>
      <c r="E8324" s="2">
        <v>44275</v>
      </c>
      <c r="F8324" t="s">
        <v>10</v>
      </c>
      <c r="G8324" t="s">
        <v>14</v>
      </c>
      <c r="H8324">
        <v>360</v>
      </c>
      <c r="I8324" s="3">
        <v>115</v>
      </c>
      <c r="J8324">
        <f t="shared" si="260"/>
        <v>17</v>
      </c>
      <c r="K8324">
        <f t="shared" si="261"/>
        <v>245</v>
      </c>
    </row>
    <row r="8325" spans="1:11" hidden="1" x14ac:dyDescent="0.35">
      <c r="A8325" s="1">
        <v>8324</v>
      </c>
      <c r="B8325" t="s">
        <v>8356</v>
      </c>
      <c r="C8325" t="s">
        <v>20085</v>
      </c>
      <c r="D8325" s="2">
        <v>44258</v>
      </c>
      <c r="E8325" s="2">
        <v>44261</v>
      </c>
      <c r="F8325" t="s">
        <v>10</v>
      </c>
      <c r="G8325" t="s">
        <v>11</v>
      </c>
      <c r="H8325">
        <v>280</v>
      </c>
      <c r="I8325" s="3">
        <v>95</v>
      </c>
      <c r="J8325">
        <f t="shared" si="260"/>
        <v>3</v>
      </c>
      <c r="K8325">
        <f t="shared" si="261"/>
        <v>185</v>
      </c>
    </row>
    <row r="8326" spans="1:11" hidden="1" x14ac:dyDescent="0.35">
      <c r="A8326" s="1">
        <v>8325</v>
      </c>
      <c r="B8326" t="s">
        <v>8361</v>
      </c>
      <c r="C8326" t="s">
        <v>20086</v>
      </c>
      <c r="D8326" s="2">
        <v>44258</v>
      </c>
      <c r="E8326" s="2">
        <v>44270</v>
      </c>
      <c r="F8326" t="s">
        <v>19989</v>
      </c>
      <c r="G8326" t="s">
        <v>11</v>
      </c>
      <c r="H8326">
        <v>140</v>
      </c>
      <c r="I8326" s="3">
        <v>75</v>
      </c>
      <c r="J8326">
        <f t="shared" si="260"/>
        <v>12</v>
      </c>
      <c r="K8326">
        <f t="shared" si="261"/>
        <v>65</v>
      </c>
    </row>
    <row r="8327" spans="1:11" hidden="1" x14ac:dyDescent="0.35">
      <c r="A8327" s="1">
        <v>8326</v>
      </c>
      <c r="B8327" t="s">
        <v>8362</v>
      </c>
      <c r="C8327" t="s">
        <v>20087</v>
      </c>
      <c r="D8327" s="2">
        <v>44258</v>
      </c>
      <c r="E8327" s="2">
        <v>44265</v>
      </c>
      <c r="F8327" t="s">
        <v>10</v>
      </c>
      <c r="G8327" t="s">
        <v>11</v>
      </c>
      <c r="H8327">
        <v>280</v>
      </c>
      <c r="I8327" s="3">
        <v>95</v>
      </c>
      <c r="J8327">
        <f t="shared" si="260"/>
        <v>7</v>
      </c>
      <c r="K8327">
        <f t="shared" si="261"/>
        <v>185</v>
      </c>
    </row>
    <row r="8328" spans="1:11" hidden="1" x14ac:dyDescent="0.35">
      <c r="A8328" s="1">
        <v>8327</v>
      </c>
      <c r="B8328" t="s">
        <v>8357</v>
      </c>
      <c r="C8328" t="s">
        <v>20073</v>
      </c>
      <c r="D8328" s="2">
        <v>44258</v>
      </c>
      <c r="E8328" s="2">
        <v>44267</v>
      </c>
      <c r="F8328" t="s">
        <v>10</v>
      </c>
      <c r="G8328" t="s">
        <v>11</v>
      </c>
      <c r="H8328">
        <v>280</v>
      </c>
      <c r="I8328" s="3">
        <v>95</v>
      </c>
      <c r="J8328">
        <f t="shared" si="260"/>
        <v>9</v>
      </c>
      <c r="K8328">
        <f t="shared" si="261"/>
        <v>185</v>
      </c>
    </row>
    <row r="8329" spans="1:11" hidden="1" x14ac:dyDescent="0.35">
      <c r="A8329" s="1">
        <v>8328</v>
      </c>
      <c r="B8329" t="s">
        <v>8358</v>
      </c>
      <c r="C8329" t="s">
        <v>20074</v>
      </c>
      <c r="D8329" s="2">
        <v>44258</v>
      </c>
      <c r="E8329" s="2">
        <v>44265</v>
      </c>
      <c r="F8329" t="s">
        <v>16</v>
      </c>
      <c r="G8329" t="s">
        <v>11</v>
      </c>
      <c r="H8329">
        <v>140</v>
      </c>
      <c r="I8329" s="3">
        <v>75</v>
      </c>
      <c r="J8329">
        <f t="shared" si="260"/>
        <v>7</v>
      </c>
      <c r="K8329">
        <f t="shared" si="261"/>
        <v>65</v>
      </c>
    </row>
    <row r="8330" spans="1:11" hidden="1" x14ac:dyDescent="0.35">
      <c r="A8330" s="1">
        <v>8329</v>
      </c>
      <c r="B8330" t="s">
        <v>8363</v>
      </c>
      <c r="C8330" t="s">
        <v>20074</v>
      </c>
      <c r="D8330" s="2">
        <v>44258</v>
      </c>
      <c r="E8330" s="2">
        <v>44269</v>
      </c>
      <c r="F8330" t="s">
        <v>16</v>
      </c>
      <c r="G8330" t="s">
        <v>11</v>
      </c>
      <c r="H8330">
        <v>140</v>
      </c>
      <c r="I8330" s="3">
        <v>75</v>
      </c>
      <c r="J8330">
        <f t="shared" si="260"/>
        <v>11</v>
      </c>
      <c r="K8330">
        <f t="shared" si="261"/>
        <v>65</v>
      </c>
    </row>
    <row r="8331" spans="1:11" hidden="1" x14ac:dyDescent="0.35">
      <c r="A8331" s="1">
        <v>8330</v>
      </c>
      <c r="B8331" t="s">
        <v>8364</v>
      </c>
      <c r="C8331" t="s">
        <v>20075</v>
      </c>
      <c r="D8331" s="2">
        <v>44259</v>
      </c>
      <c r="E8331" s="2">
        <v>44266</v>
      </c>
      <c r="F8331" t="s">
        <v>13</v>
      </c>
      <c r="G8331" t="s">
        <v>11</v>
      </c>
      <c r="H8331">
        <v>280</v>
      </c>
      <c r="I8331" s="3">
        <v>105</v>
      </c>
      <c r="J8331">
        <f t="shared" si="260"/>
        <v>7</v>
      </c>
      <c r="K8331">
        <f t="shared" si="261"/>
        <v>175</v>
      </c>
    </row>
    <row r="8332" spans="1:11" hidden="1" x14ac:dyDescent="0.35">
      <c r="A8332" s="1">
        <v>8331</v>
      </c>
      <c r="B8332" t="s">
        <v>8365</v>
      </c>
      <c r="C8332" t="s">
        <v>20076</v>
      </c>
      <c r="D8332" s="2">
        <v>44259</v>
      </c>
      <c r="E8332" s="2">
        <v>44265</v>
      </c>
      <c r="F8332" t="s">
        <v>16</v>
      </c>
      <c r="G8332" t="s">
        <v>11</v>
      </c>
      <c r="H8332">
        <v>140</v>
      </c>
      <c r="I8332" s="3">
        <v>75</v>
      </c>
      <c r="J8332">
        <f t="shared" si="260"/>
        <v>6</v>
      </c>
      <c r="K8332">
        <f t="shared" si="261"/>
        <v>65</v>
      </c>
    </row>
    <row r="8333" spans="1:11" hidden="1" x14ac:dyDescent="0.35">
      <c r="A8333" s="1">
        <v>8332</v>
      </c>
      <c r="B8333" t="s">
        <v>8366</v>
      </c>
      <c r="C8333" t="s">
        <v>20077</v>
      </c>
      <c r="D8333" s="2">
        <v>44259</v>
      </c>
      <c r="E8333" s="2">
        <v>44271</v>
      </c>
      <c r="F8333" t="s">
        <v>10</v>
      </c>
      <c r="G8333" t="s">
        <v>11</v>
      </c>
      <c r="H8333">
        <v>280</v>
      </c>
      <c r="I8333" s="3">
        <v>95</v>
      </c>
      <c r="J8333">
        <f t="shared" si="260"/>
        <v>12</v>
      </c>
      <c r="K8333">
        <f t="shared" si="261"/>
        <v>185</v>
      </c>
    </row>
    <row r="8334" spans="1:11" hidden="1" x14ac:dyDescent="0.35">
      <c r="A8334" s="1">
        <v>8333</v>
      </c>
      <c r="B8334" t="s">
        <v>8367</v>
      </c>
      <c r="C8334" t="s">
        <v>20077</v>
      </c>
      <c r="D8334" s="2">
        <v>44259</v>
      </c>
      <c r="E8334" s="2">
        <v>44271</v>
      </c>
      <c r="F8334" t="s">
        <v>6</v>
      </c>
      <c r="G8334" t="s">
        <v>14</v>
      </c>
      <c r="H8334">
        <v>180</v>
      </c>
      <c r="I8334" s="3">
        <v>95</v>
      </c>
      <c r="J8334">
        <f t="shared" si="260"/>
        <v>12</v>
      </c>
      <c r="K8334">
        <f t="shared" si="261"/>
        <v>85</v>
      </c>
    </row>
    <row r="8335" spans="1:11" hidden="1" x14ac:dyDescent="0.35">
      <c r="A8335" s="1">
        <v>8334</v>
      </c>
      <c r="B8335" t="s">
        <v>8368</v>
      </c>
      <c r="C8335" t="s">
        <v>20078</v>
      </c>
      <c r="D8335" s="2">
        <v>44259</v>
      </c>
      <c r="E8335" s="2">
        <v>44268</v>
      </c>
      <c r="F8335" t="s">
        <v>10</v>
      </c>
      <c r="G8335" t="s">
        <v>27</v>
      </c>
      <c r="H8335">
        <v>200</v>
      </c>
      <c r="I8335" s="3">
        <v>75</v>
      </c>
      <c r="J8335">
        <f t="shared" si="260"/>
        <v>9</v>
      </c>
      <c r="K8335">
        <f t="shared" si="261"/>
        <v>125</v>
      </c>
    </row>
    <row r="8336" spans="1:11" hidden="1" x14ac:dyDescent="0.35">
      <c r="A8336" s="1">
        <v>8335</v>
      </c>
      <c r="B8336" t="s">
        <v>8369</v>
      </c>
      <c r="C8336" t="s">
        <v>20079</v>
      </c>
      <c r="D8336" s="2">
        <v>44259</v>
      </c>
      <c r="E8336" s="2">
        <v>44263</v>
      </c>
      <c r="F8336" t="s">
        <v>6</v>
      </c>
      <c r="G8336" t="s">
        <v>27</v>
      </c>
      <c r="H8336">
        <v>100</v>
      </c>
      <c r="I8336" s="3">
        <v>55</v>
      </c>
      <c r="J8336">
        <f t="shared" si="260"/>
        <v>4</v>
      </c>
      <c r="K8336">
        <f t="shared" si="261"/>
        <v>45</v>
      </c>
    </row>
    <row r="8337" spans="1:11" hidden="1" x14ac:dyDescent="0.35">
      <c r="A8337" s="1">
        <v>8336</v>
      </c>
      <c r="B8337" t="s">
        <v>8370</v>
      </c>
      <c r="C8337" t="s">
        <v>20080</v>
      </c>
      <c r="D8337" s="2">
        <v>44259</v>
      </c>
      <c r="E8337" s="2">
        <v>44268</v>
      </c>
      <c r="F8337" t="s">
        <v>6</v>
      </c>
      <c r="G8337" t="s">
        <v>14</v>
      </c>
      <c r="H8337">
        <v>180</v>
      </c>
      <c r="I8337" s="3">
        <v>95</v>
      </c>
      <c r="J8337">
        <f t="shared" si="260"/>
        <v>9</v>
      </c>
      <c r="K8337">
        <f t="shared" si="261"/>
        <v>85</v>
      </c>
    </row>
    <row r="8338" spans="1:11" hidden="1" x14ac:dyDescent="0.35">
      <c r="A8338" s="1">
        <v>8337</v>
      </c>
      <c r="B8338" t="s">
        <v>8381</v>
      </c>
      <c r="C8338" t="s">
        <v>20080</v>
      </c>
      <c r="D8338" s="2">
        <v>44260</v>
      </c>
      <c r="E8338" s="2">
        <v>44287</v>
      </c>
      <c r="F8338" t="s">
        <v>13</v>
      </c>
      <c r="G8338" t="s">
        <v>7</v>
      </c>
      <c r="H8338">
        <v>600</v>
      </c>
      <c r="I8338" s="3">
        <v>185</v>
      </c>
      <c r="J8338">
        <f t="shared" si="260"/>
        <v>27</v>
      </c>
      <c r="K8338">
        <f t="shared" si="261"/>
        <v>415</v>
      </c>
    </row>
    <row r="8339" spans="1:11" hidden="1" x14ac:dyDescent="0.35">
      <c r="A8339" s="1">
        <v>8338</v>
      </c>
      <c r="B8339" t="s">
        <v>8371</v>
      </c>
      <c r="C8339" t="s">
        <v>20080</v>
      </c>
      <c r="D8339" s="2">
        <v>44260</v>
      </c>
      <c r="E8339" s="2">
        <v>44262</v>
      </c>
      <c r="F8339" t="s">
        <v>10</v>
      </c>
      <c r="G8339" t="s">
        <v>27</v>
      </c>
      <c r="H8339">
        <v>200</v>
      </c>
      <c r="I8339" s="3">
        <v>75</v>
      </c>
      <c r="J8339">
        <f t="shared" si="260"/>
        <v>2</v>
      </c>
      <c r="K8339">
        <f t="shared" si="261"/>
        <v>125</v>
      </c>
    </row>
    <row r="8340" spans="1:11" hidden="1" x14ac:dyDescent="0.35">
      <c r="A8340" s="1">
        <v>8339</v>
      </c>
      <c r="B8340" t="s">
        <v>8382</v>
      </c>
      <c r="C8340" t="s">
        <v>20081</v>
      </c>
      <c r="D8340" s="2">
        <v>44260</v>
      </c>
      <c r="E8340" s="2">
        <v>44270</v>
      </c>
      <c r="F8340" t="s">
        <v>6</v>
      </c>
      <c r="G8340" t="s">
        <v>11</v>
      </c>
      <c r="H8340">
        <v>140</v>
      </c>
      <c r="I8340" s="3">
        <v>75</v>
      </c>
      <c r="J8340">
        <f t="shared" si="260"/>
        <v>10</v>
      </c>
      <c r="K8340">
        <f t="shared" si="261"/>
        <v>65</v>
      </c>
    </row>
    <row r="8341" spans="1:11" hidden="1" x14ac:dyDescent="0.35">
      <c r="A8341" s="1">
        <v>8340</v>
      </c>
      <c r="B8341" t="s">
        <v>8372</v>
      </c>
      <c r="C8341" t="s">
        <v>20081</v>
      </c>
      <c r="D8341" s="2">
        <v>44260</v>
      </c>
      <c r="E8341" s="2">
        <v>44270</v>
      </c>
      <c r="F8341" t="s">
        <v>16</v>
      </c>
      <c r="G8341" t="s">
        <v>14</v>
      </c>
      <c r="H8341">
        <v>180</v>
      </c>
      <c r="I8341" s="3">
        <v>95</v>
      </c>
      <c r="J8341">
        <f t="shared" si="260"/>
        <v>10</v>
      </c>
      <c r="K8341">
        <f t="shared" si="261"/>
        <v>85</v>
      </c>
    </row>
    <row r="8342" spans="1:11" hidden="1" x14ac:dyDescent="0.35">
      <c r="A8342" s="1">
        <v>8341</v>
      </c>
      <c r="B8342" t="s">
        <v>8383</v>
      </c>
      <c r="C8342" t="s">
        <v>20082</v>
      </c>
      <c r="D8342" s="2">
        <v>44260</v>
      </c>
      <c r="E8342" s="2">
        <v>44266</v>
      </c>
      <c r="F8342" t="s">
        <v>6</v>
      </c>
      <c r="G8342" t="s">
        <v>11</v>
      </c>
      <c r="H8342">
        <v>140</v>
      </c>
      <c r="I8342" s="3">
        <v>75</v>
      </c>
      <c r="J8342">
        <f t="shared" si="260"/>
        <v>6</v>
      </c>
      <c r="K8342">
        <f t="shared" si="261"/>
        <v>65</v>
      </c>
    </row>
    <row r="8343" spans="1:11" hidden="1" x14ac:dyDescent="0.35">
      <c r="A8343" s="1">
        <v>8342</v>
      </c>
      <c r="B8343" t="s">
        <v>8384</v>
      </c>
      <c r="C8343" t="s">
        <v>769</v>
      </c>
      <c r="D8343" s="2">
        <v>44260</v>
      </c>
      <c r="E8343" s="2">
        <v>44272</v>
      </c>
      <c r="F8343" t="s">
        <v>13</v>
      </c>
      <c r="G8343" t="s">
        <v>11</v>
      </c>
      <c r="H8343">
        <v>280</v>
      </c>
      <c r="I8343" s="3">
        <v>105</v>
      </c>
      <c r="J8343">
        <f t="shared" si="260"/>
        <v>12</v>
      </c>
      <c r="K8343">
        <f t="shared" si="261"/>
        <v>175</v>
      </c>
    </row>
    <row r="8344" spans="1:11" hidden="1" x14ac:dyDescent="0.35">
      <c r="A8344" s="1">
        <v>8343</v>
      </c>
      <c r="B8344" t="s">
        <v>8385</v>
      </c>
      <c r="C8344" t="s">
        <v>20083</v>
      </c>
      <c r="D8344" s="2">
        <v>44260</v>
      </c>
      <c r="E8344" s="2">
        <v>44283</v>
      </c>
      <c r="F8344" t="s">
        <v>6</v>
      </c>
      <c r="G8344" t="s">
        <v>7</v>
      </c>
      <c r="H8344">
        <v>300</v>
      </c>
      <c r="I8344" s="3">
        <v>155</v>
      </c>
      <c r="J8344">
        <f t="shared" si="260"/>
        <v>23</v>
      </c>
      <c r="K8344">
        <f t="shared" si="261"/>
        <v>145</v>
      </c>
    </row>
    <row r="8345" spans="1:11" hidden="1" x14ac:dyDescent="0.35">
      <c r="A8345" s="1">
        <v>8344</v>
      </c>
      <c r="B8345" t="s">
        <v>8373</v>
      </c>
      <c r="C8345" t="s">
        <v>20084</v>
      </c>
      <c r="D8345" s="2">
        <v>44260</v>
      </c>
      <c r="E8345" s="2">
        <v>44269</v>
      </c>
      <c r="F8345" t="s">
        <v>10</v>
      </c>
      <c r="G8345" t="s">
        <v>11</v>
      </c>
      <c r="H8345">
        <v>280</v>
      </c>
      <c r="I8345" s="3">
        <v>95</v>
      </c>
      <c r="J8345">
        <f t="shared" si="260"/>
        <v>9</v>
      </c>
      <c r="K8345">
        <f t="shared" si="261"/>
        <v>185</v>
      </c>
    </row>
    <row r="8346" spans="1:11" hidden="1" x14ac:dyDescent="0.35">
      <c r="A8346" s="1">
        <v>8345</v>
      </c>
      <c r="B8346" t="s">
        <v>8386</v>
      </c>
      <c r="C8346" t="s">
        <v>20085</v>
      </c>
      <c r="D8346" s="2">
        <v>44260</v>
      </c>
      <c r="E8346" s="2">
        <v>44272</v>
      </c>
      <c r="F8346" t="s">
        <v>6</v>
      </c>
      <c r="G8346" t="s">
        <v>11</v>
      </c>
      <c r="H8346">
        <v>140</v>
      </c>
      <c r="I8346" s="3">
        <v>75</v>
      </c>
      <c r="J8346">
        <f t="shared" si="260"/>
        <v>12</v>
      </c>
      <c r="K8346">
        <f t="shared" si="261"/>
        <v>65</v>
      </c>
    </row>
    <row r="8347" spans="1:11" hidden="1" x14ac:dyDescent="0.35">
      <c r="A8347" s="1">
        <v>8346</v>
      </c>
      <c r="B8347" t="s">
        <v>8374</v>
      </c>
      <c r="C8347" t="s">
        <v>20086</v>
      </c>
      <c r="D8347" s="2">
        <v>44260</v>
      </c>
      <c r="E8347" s="2">
        <v>44284</v>
      </c>
      <c r="F8347" t="s">
        <v>13</v>
      </c>
      <c r="G8347" t="s">
        <v>7</v>
      </c>
      <c r="H8347">
        <v>600</v>
      </c>
      <c r="I8347" s="3">
        <v>185</v>
      </c>
      <c r="J8347">
        <f t="shared" si="260"/>
        <v>24</v>
      </c>
      <c r="K8347">
        <f t="shared" si="261"/>
        <v>415</v>
      </c>
    </row>
    <row r="8348" spans="1:11" hidden="1" x14ac:dyDescent="0.35">
      <c r="A8348" s="1">
        <v>8347</v>
      </c>
      <c r="B8348" t="s">
        <v>8375</v>
      </c>
      <c r="C8348" t="s">
        <v>20087</v>
      </c>
      <c r="D8348" s="2">
        <v>44260</v>
      </c>
      <c r="E8348" s="2">
        <v>44275</v>
      </c>
      <c r="F8348" t="s">
        <v>13</v>
      </c>
      <c r="G8348" t="s">
        <v>14</v>
      </c>
      <c r="H8348">
        <v>360</v>
      </c>
      <c r="I8348" s="3">
        <v>125</v>
      </c>
      <c r="J8348">
        <f t="shared" si="260"/>
        <v>15</v>
      </c>
      <c r="K8348">
        <f t="shared" si="261"/>
        <v>235</v>
      </c>
    </row>
    <row r="8349" spans="1:11" hidden="1" x14ac:dyDescent="0.35">
      <c r="A8349" s="1">
        <v>8348</v>
      </c>
      <c r="B8349" t="s">
        <v>8376</v>
      </c>
      <c r="C8349" t="s">
        <v>20007</v>
      </c>
      <c r="D8349" s="2">
        <v>44260</v>
      </c>
      <c r="E8349" s="2">
        <v>44267</v>
      </c>
      <c r="F8349" t="s">
        <v>6</v>
      </c>
      <c r="G8349" t="s">
        <v>14</v>
      </c>
      <c r="H8349">
        <v>180</v>
      </c>
      <c r="I8349" s="3">
        <v>95</v>
      </c>
      <c r="J8349">
        <f t="shared" si="260"/>
        <v>7</v>
      </c>
      <c r="K8349">
        <f t="shared" si="261"/>
        <v>85</v>
      </c>
    </row>
    <row r="8350" spans="1:11" hidden="1" x14ac:dyDescent="0.35">
      <c r="A8350" s="1">
        <v>8349</v>
      </c>
      <c r="B8350" t="s">
        <v>8387</v>
      </c>
      <c r="C8350" t="s">
        <v>20008</v>
      </c>
      <c r="D8350" s="2">
        <v>44260</v>
      </c>
      <c r="E8350" s="2">
        <v>44276</v>
      </c>
      <c r="F8350" t="s">
        <v>6</v>
      </c>
      <c r="G8350" t="s">
        <v>14</v>
      </c>
      <c r="H8350">
        <v>180</v>
      </c>
      <c r="I8350" s="3">
        <v>95</v>
      </c>
      <c r="J8350">
        <f t="shared" si="260"/>
        <v>16</v>
      </c>
      <c r="K8350">
        <f t="shared" si="261"/>
        <v>85</v>
      </c>
    </row>
    <row r="8351" spans="1:11" hidden="1" x14ac:dyDescent="0.35">
      <c r="A8351" s="1">
        <v>8350</v>
      </c>
      <c r="B8351" t="s">
        <v>8388</v>
      </c>
      <c r="C8351" t="s">
        <v>20009</v>
      </c>
      <c r="D8351" s="2">
        <v>44260</v>
      </c>
      <c r="E8351" s="2">
        <v>44269</v>
      </c>
      <c r="F8351" t="s">
        <v>19989</v>
      </c>
      <c r="G8351" t="s">
        <v>14</v>
      </c>
      <c r="H8351">
        <v>180</v>
      </c>
      <c r="I8351" s="3">
        <v>95</v>
      </c>
      <c r="J8351">
        <f t="shared" si="260"/>
        <v>9</v>
      </c>
      <c r="K8351">
        <f t="shared" si="261"/>
        <v>85</v>
      </c>
    </row>
    <row r="8352" spans="1:11" hidden="1" x14ac:dyDescent="0.35">
      <c r="A8352" s="1">
        <v>8351</v>
      </c>
      <c r="B8352" t="s">
        <v>8389</v>
      </c>
      <c r="C8352" t="s">
        <v>20010</v>
      </c>
      <c r="D8352" s="2">
        <v>44260</v>
      </c>
      <c r="E8352" s="2">
        <v>44270</v>
      </c>
      <c r="F8352" t="s">
        <v>6</v>
      </c>
      <c r="G8352" t="s">
        <v>27</v>
      </c>
      <c r="H8352">
        <v>100</v>
      </c>
      <c r="I8352" s="3">
        <v>55</v>
      </c>
      <c r="J8352">
        <f t="shared" si="260"/>
        <v>10</v>
      </c>
      <c r="K8352">
        <f t="shared" si="261"/>
        <v>45</v>
      </c>
    </row>
    <row r="8353" spans="1:11" hidden="1" x14ac:dyDescent="0.35">
      <c r="A8353" s="1">
        <v>8352</v>
      </c>
      <c r="B8353" t="s">
        <v>8390</v>
      </c>
      <c r="C8353" t="s">
        <v>20011</v>
      </c>
      <c r="D8353" s="2">
        <v>44260</v>
      </c>
      <c r="E8353" s="2">
        <v>44268</v>
      </c>
      <c r="F8353" t="s">
        <v>6</v>
      </c>
      <c r="G8353" t="s">
        <v>11</v>
      </c>
      <c r="H8353">
        <v>140</v>
      </c>
      <c r="I8353" s="3">
        <v>75</v>
      </c>
      <c r="J8353">
        <f t="shared" si="260"/>
        <v>8</v>
      </c>
      <c r="K8353">
        <f t="shared" si="261"/>
        <v>65</v>
      </c>
    </row>
    <row r="8354" spans="1:11" hidden="1" x14ac:dyDescent="0.35">
      <c r="A8354" s="1">
        <v>8353</v>
      </c>
      <c r="B8354" t="s">
        <v>8377</v>
      </c>
      <c r="C8354" t="s">
        <v>20012</v>
      </c>
      <c r="D8354" s="2">
        <v>44260</v>
      </c>
      <c r="E8354" s="2">
        <v>44262</v>
      </c>
      <c r="F8354" t="s">
        <v>19989</v>
      </c>
      <c r="G8354" t="s">
        <v>11</v>
      </c>
      <c r="H8354">
        <v>140</v>
      </c>
      <c r="I8354" s="3">
        <v>75</v>
      </c>
      <c r="J8354">
        <f t="shared" si="260"/>
        <v>2</v>
      </c>
      <c r="K8354">
        <f t="shared" si="261"/>
        <v>65</v>
      </c>
    </row>
    <row r="8355" spans="1:11" hidden="1" x14ac:dyDescent="0.35">
      <c r="A8355" s="1">
        <v>8354</v>
      </c>
      <c r="B8355" t="s">
        <v>8378</v>
      </c>
      <c r="C8355" t="s">
        <v>20013</v>
      </c>
      <c r="D8355" s="2">
        <v>44260</v>
      </c>
      <c r="E8355" s="2">
        <v>44265</v>
      </c>
      <c r="F8355" t="s">
        <v>6</v>
      </c>
      <c r="G8355" t="s">
        <v>27</v>
      </c>
      <c r="H8355">
        <v>100</v>
      </c>
      <c r="I8355" s="3">
        <v>55</v>
      </c>
      <c r="J8355">
        <f t="shared" si="260"/>
        <v>5</v>
      </c>
      <c r="K8355">
        <f t="shared" si="261"/>
        <v>45</v>
      </c>
    </row>
    <row r="8356" spans="1:11" hidden="1" x14ac:dyDescent="0.35">
      <c r="A8356" s="1">
        <v>8355</v>
      </c>
      <c r="B8356" t="s">
        <v>8379</v>
      </c>
      <c r="C8356" t="s">
        <v>7590</v>
      </c>
      <c r="D8356" s="2">
        <v>44260</v>
      </c>
      <c r="E8356" s="2">
        <v>44283</v>
      </c>
      <c r="F8356" t="s">
        <v>6</v>
      </c>
      <c r="G8356" t="s">
        <v>7</v>
      </c>
      <c r="H8356">
        <v>300</v>
      </c>
      <c r="I8356" s="3">
        <v>155</v>
      </c>
      <c r="J8356">
        <f t="shared" si="260"/>
        <v>23</v>
      </c>
      <c r="K8356">
        <f t="shared" si="261"/>
        <v>145</v>
      </c>
    </row>
    <row r="8357" spans="1:11" hidden="1" x14ac:dyDescent="0.35">
      <c r="A8357" s="1">
        <v>8356</v>
      </c>
      <c r="B8357" t="s">
        <v>8380</v>
      </c>
      <c r="C8357" t="s">
        <v>20014</v>
      </c>
      <c r="D8357" s="2">
        <v>44260</v>
      </c>
      <c r="E8357" s="2">
        <v>44262</v>
      </c>
      <c r="F8357" t="s">
        <v>16</v>
      </c>
      <c r="G8357" t="s">
        <v>11</v>
      </c>
      <c r="H8357">
        <v>140</v>
      </c>
      <c r="I8357" s="3">
        <v>75</v>
      </c>
      <c r="J8357">
        <f t="shared" si="260"/>
        <v>2</v>
      </c>
      <c r="K8357">
        <f t="shared" si="261"/>
        <v>65</v>
      </c>
    </row>
    <row r="8358" spans="1:11" hidden="1" x14ac:dyDescent="0.35">
      <c r="A8358" s="1">
        <v>8357</v>
      </c>
      <c r="B8358" t="s">
        <v>8391</v>
      </c>
      <c r="C8358" t="s">
        <v>20015</v>
      </c>
      <c r="D8358" s="2">
        <v>44260</v>
      </c>
      <c r="E8358" s="2">
        <v>44262</v>
      </c>
      <c r="F8358" t="s">
        <v>6</v>
      </c>
      <c r="G8358" t="s">
        <v>27</v>
      </c>
      <c r="H8358">
        <v>100</v>
      </c>
      <c r="I8358" s="3">
        <v>55</v>
      </c>
      <c r="J8358">
        <f t="shared" si="260"/>
        <v>2</v>
      </c>
      <c r="K8358">
        <f t="shared" si="261"/>
        <v>45</v>
      </c>
    </row>
    <row r="8359" spans="1:11" hidden="1" x14ac:dyDescent="0.35">
      <c r="A8359" s="1">
        <v>8358</v>
      </c>
      <c r="B8359" t="s">
        <v>8392</v>
      </c>
      <c r="C8359" t="s">
        <v>20016</v>
      </c>
      <c r="D8359" s="2">
        <v>44260</v>
      </c>
      <c r="E8359" s="2">
        <v>44281</v>
      </c>
      <c r="F8359" t="s">
        <v>10</v>
      </c>
      <c r="G8359" t="s">
        <v>7</v>
      </c>
      <c r="H8359">
        <v>600</v>
      </c>
      <c r="I8359" s="3">
        <v>175</v>
      </c>
      <c r="J8359">
        <f t="shared" si="260"/>
        <v>21</v>
      </c>
      <c r="K8359">
        <f t="shared" si="261"/>
        <v>425</v>
      </c>
    </row>
    <row r="8360" spans="1:11" hidden="1" x14ac:dyDescent="0.35">
      <c r="A8360" s="1">
        <v>8359</v>
      </c>
      <c r="B8360" t="s">
        <v>8404</v>
      </c>
      <c r="C8360" t="s">
        <v>20017</v>
      </c>
      <c r="D8360" s="2">
        <v>44261</v>
      </c>
      <c r="E8360" s="2">
        <v>44275</v>
      </c>
      <c r="F8360" t="s">
        <v>6</v>
      </c>
      <c r="G8360" t="s">
        <v>14</v>
      </c>
      <c r="H8360">
        <v>180</v>
      </c>
      <c r="I8360" s="3">
        <v>95</v>
      </c>
      <c r="J8360">
        <f t="shared" si="260"/>
        <v>14</v>
      </c>
      <c r="K8360">
        <f t="shared" si="261"/>
        <v>85</v>
      </c>
    </row>
    <row r="8361" spans="1:11" hidden="1" x14ac:dyDescent="0.35">
      <c r="A8361" s="1">
        <v>8360</v>
      </c>
      <c r="B8361" t="s">
        <v>8405</v>
      </c>
      <c r="C8361" t="s">
        <v>20017</v>
      </c>
      <c r="D8361" s="2">
        <v>44261</v>
      </c>
      <c r="E8361" s="2">
        <v>44276</v>
      </c>
      <c r="F8361" t="s">
        <v>13</v>
      </c>
      <c r="G8361" t="s">
        <v>14</v>
      </c>
      <c r="H8361">
        <v>360</v>
      </c>
      <c r="I8361" s="3">
        <v>125</v>
      </c>
      <c r="J8361">
        <f t="shared" si="260"/>
        <v>15</v>
      </c>
      <c r="K8361">
        <f t="shared" si="261"/>
        <v>235</v>
      </c>
    </row>
    <row r="8362" spans="1:11" hidden="1" x14ac:dyDescent="0.35">
      <c r="A8362" s="1">
        <v>8361</v>
      </c>
      <c r="B8362" t="s">
        <v>8406</v>
      </c>
      <c r="C8362" t="s">
        <v>20018</v>
      </c>
      <c r="D8362" s="2">
        <v>44261</v>
      </c>
      <c r="E8362" s="2">
        <v>44283</v>
      </c>
      <c r="F8362" t="s">
        <v>6</v>
      </c>
      <c r="G8362" t="s">
        <v>7</v>
      </c>
      <c r="H8362">
        <v>300</v>
      </c>
      <c r="I8362" s="3">
        <v>155</v>
      </c>
      <c r="J8362">
        <f t="shared" si="260"/>
        <v>22</v>
      </c>
      <c r="K8362">
        <f t="shared" si="261"/>
        <v>145</v>
      </c>
    </row>
    <row r="8363" spans="1:11" hidden="1" x14ac:dyDescent="0.35">
      <c r="A8363" s="1">
        <v>8362</v>
      </c>
      <c r="B8363" t="s">
        <v>8407</v>
      </c>
      <c r="C8363" t="s">
        <v>20019</v>
      </c>
      <c r="D8363" s="2">
        <v>44261</v>
      </c>
      <c r="E8363" s="2">
        <v>44272</v>
      </c>
      <c r="F8363" t="s">
        <v>16</v>
      </c>
      <c r="G8363" t="s">
        <v>14</v>
      </c>
      <c r="H8363">
        <v>180</v>
      </c>
      <c r="I8363" s="3">
        <v>95</v>
      </c>
      <c r="J8363">
        <f t="shared" si="260"/>
        <v>11</v>
      </c>
      <c r="K8363">
        <f t="shared" si="261"/>
        <v>85</v>
      </c>
    </row>
    <row r="8364" spans="1:11" hidden="1" x14ac:dyDescent="0.35">
      <c r="A8364" s="1">
        <v>8363</v>
      </c>
      <c r="B8364" t="s">
        <v>8393</v>
      </c>
      <c r="C8364" t="s">
        <v>6987</v>
      </c>
      <c r="D8364" s="2">
        <v>44261</v>
      </c>
      <c r="E8364" s="2">
        <v>44266</v>
      </c>
      <c r="F8364" t="s">
        <v>19989</v>
      </c>
      <c r="G8364" t="s">
        <v>27</v>
      </c>
      <c r="H8364">
        <v>100</v>
      </c>
      <c r="I8364" s="3">
        <v>55</v>
      </c>
      <c r="J8364">
        <f t="shared" si="260"/>
        <v>5</v>
      </c>
      <c r="K8364">
        <f t="shared" si="261"/>
        <v>45</v>
      </c>
    </row>
    <row r="8365" spans="1:11" hidden="1" x14ac:dyDescent="0.35">
      <c r="A8365" s="1">
        <v>8364</v>
      </c>
      <c r="B8365" t="s">
        <v>8394</v>
      </c>
      <c r="C8365" t="s">
        <v>20020</v>
      </c>
      <c r="D8365" s="2">
        <v>44261</v>
      </c>
      <c r="E8365" s="2">
        <v>44266</v>
      </c>
      <c r="F8365" t="s">
        <v>6</v>
      </c>
      <c r="G8365" t="s">
        <v>11</v>
      </c>
      <c r="H8365">
        <v>140</v>
      </c>
      <c r="I8365" s="3">
        <v>75</v>
      </c>
      <c r="J8365">
        <f t="shared" si="260"/>
        <v>5</v>
      </c>
      <c r="K8365">
        <f t="shared" si="261"/>
        <v>65</v>
      </c>
    </row>
    <row r="8366" spans="1:11" hidden="1" x14ac:dyDescent="0.35">
      <c r="A8366" s="1">
        <v>8365</v>
      </c>
      <c r="B8366" t="s">
        <v>8408</v>
      </c>
      <c r="C8366" t="s">
        <v>20021</v>
      </c>
      <c r="D8366" s="2">
        <v>44261</v>
      </c>
      <c r="E8366" s="2">
        <v>44272</v>
      </c>
      <c r="F8366" t="s">
        <v>10</v>
      </c>
      <c r="G8366" t="s">
        <v>11</v>
      </c>
      <c r="H8366">
        <v>280</v>
      </c>
      <c r="I8366" s="3">
        <v>95</v>
      </c>
      <c r="J8366">
        <f t="shared" si="260"/>
        <v>11</v>
      </c>
      <c r="K8366">
        <f t="shared" si="261"/>
        <v>185</v>
      </c>
    </row>
    <row r="8367" spans="1:11" hidden="1" x14ac:dyDescent="0.35">
      <c r="A8367" s="1">
        <v>8366</v>
      </c>
      <c r="B8367" t="s">
        <v>8409</v>
      </c>
      <c r="C8367" t="s">
        <v>20022</v>
      </c>
      <c r="D8367" s="2">
        <v>44261</v>
      </c>
      <c r="E8367" s="2">
        <v>44269</v>
      </c>
      <c r="F8367" t="s">
        <v>19989</v>
      </c>
      <c r="G8367" t="s">
        <v>11</v>
      </c>
      <c r="H8367">
        <v>140</v>
      </c>
      <c r="I8367" s="3">
        <v>75</v>
      </c>
      <c r="J8367">
        <f t="shared" si="260"/>
        <v>8</v>
      </c>
      <c r="K8367">
        <f t="shared" si="261"/>
        <v>65</v>
      </c>
    </row>
    <row r="8368" spans="1:11" hidden="1" x14ac:dyDescent="0.35">
      <c r="A8368" s="1">
        <v>8367</v>
      </c>
      <c r="B8368" t="s">
        <v>8410</v>
      </c>
      <c r="C8368" t="s">
        <v>20023</v>
      </c>
      <c r="D8368" s="2">
        <v>44261</v>
      </c>
      <c r="E8368" s="2">
        <v>44269</v>
      </c>
      <c r="F8368" t="s">
        <v>13</v>
      </c>
      <c r="G8368" t="s">
        <v>11</v>
      </c>
      <c r="H8368">
        <v>280</v>
      </c>
      <c r="I8368" s="3">
        <v>105</v>
      </c>
      <c r="J8368">
        <f t="shared" si="260"/>
        <v>8</v>
      </c>
      <c r="K8368">
        <f t="shared" si="261"/>
        <v>175</v>
      </c>
    </row>
    <row r="8369" spans="1:11" hidden="1" x14ac:dyDescent="0.35">
      <c r="A8369" s="1">
        <v>8368</v>
      </c>
      <c r="B8369" t="s">
        <v>8395</v>
      </c>
      <c r="C8369" t="s">
        <v>20023</v>
      </c>
      <c r="D8369" s="2">
        <v>44261</v>
      </c>
      <c r="E8369" s="2">
        <v>44274</v>
      </c>
      <c r="F8369" t="s">
        <v>6</v>
      </c>
      <c r="G8369" t="s">
        <v>14</v>
      </c>
      <c r="H8369">
        <v>180</v>
      </c>
      <c r="I8369" s="3">
        <v>95</v>
      </c>
      <c r="J8369">
        <f t="shared" si="260"/>
        <v>13</v>
      </c>
      <c r="K8369">
        <f t="shared" si="261"/>
        <v>85</v>
      </c>
    </row>
    <row r="8370" spans="1:11" hidden="1" x14ac:dyDescent="0.35">
      <c r="A8370" s="1">
        <v>8369</v>
      </c>
      <c r="B8370" t="s">
        <v>8396</v>
      </c>
      <c r="C8370" t="s">
        <v>10611</v>
      </c>
      <c r="D8370" s="2">
        <v>44261</v>
      </c>
      <c r="E8370" s="2">
        <v>44269</v>
      </c>
      <c r="F8370" t="s">
        <v>6</v>
      </c>
      <c r="G8370" t="s">
        <v>11</v>
      </c>
      <c r="H8370">
        <v>140</v>
      </c>
      <c r="I8370" s="3">
        <v>75</v>
      </c>
      <c r="J8370">
        <f t="shared" si="260"/>
        <v>8</v>
      </c>
      <c r="K8370">
        <f t="shared" si="261"/>
        <v>65</v>
      </c>
    </row>
    <row r="8371" spans="1:11" hidden="1" x14ac:dyDescent="0.35">
      <c r="A8371" s="1">
        <v>8370</v>
      </c>
      <c r="B8371" t="s">
        <v>8397</v>
      </c>
      <c r="C8371" t="s">
        <v>10611</v>
      </c>
      <c r="D8371" s="2">
        <v>44261</v>
      </c>
      <c r="E8371" s="2">
        <v>44285</v>
      </c>
      <c r="F8371" t="s">
        <v>10</v>
      </c>
      <c r="G8371" t="s">
        <v>7</v>
      </c>
      <c r="H8371">
        <v>600</v>
      </c>
      <c r="I8371" s="3">
        <v>175</v>
      </c>
      <c r="J8371">
        <f t="shared" si="260"/>
        <v>24</v>
      </c>
      <c r="K8371">
        <f t="shared" si="261"/>
        <v>425</v>
      </c>
    </row>
    <row r="8372" spans="1:11" hidden="1" x14ac:dyDescent="0.35">
      <c r="A8372" s="1">
        <v>8371</v>
      </c>
      <c r="B8372" t="s">
        <v>8398</v>
      </c>
      <c r="C8372" t="s">
        <v>20024</v>
      </c>
      <c r="D8372" s="2">
        <v>44261</v>
      </c>
      <c r="E8372" s="2">
        <v>44266</v>
      </c>
      <c r="F8372" t="s">
        <v>10</v>
      </c>
      <c r="G8372" t="s">
        <v>11</v>
      </c>
      <c r="H8372">
        <v>280</v>
      </c>
      <c r="I8372" s="3">
        <v>95</v>
      </c>
      <c r="J8372">
        <f t="shared" si="260"/>
        <v>5</v>
      </c>
      <c r="K8372">
        <f t="shared" si="261"/>
        <v>185</v>
      </c>
    </row>
    <row r="8373" spans="1:11" hidden="1" x14ac:dyDescent="0.35">
      <c r="A8373" s="1">
        <v>8372</v>
      </c>
      <c r="B8373" t="s">
        <v>8399</v>
      </c>
      <c r="C8373" t="s">
        <v>20024</v>
      </c>
      <c r="D8373" s="2">
        <v>44261</v>
      </c>
      <c r="E8373" s="2">
        <v>44285</v>
      </c>
      <c r="F8373" t="s">
        <v>13</v>
      </c>
      <c r="G8373" t="s">
        <v>7</v>
      </c>
      <c r="H8373">
        <v>600</v>
      </c>
      <c r="I8373" s="3">
        <v>185</v>
      </c>
      <c r="J8373">
        <f t="shared" si="260"/>
        <v>24</v>
      </c>
      <c r="K8373">
        <f t="shared" si="261"/>
        <v>415</v>
      </c>
    </row>
    <row r="8374" spans="1:11" hidden="1" x14ac:dyDescent="0.35">
      <c r="A8374" s="1">
        <v>8373</v>
      </c>
      <c r="B8374" t="s">
        <v>8411</v>
      </c>
      <c r="C8374" t="s">
        <v>20025</v>
      </c>
      <c r="D8374" s="2">
        <v>44261</v>
      </c>
      <c r="E8374" s="2">
        <v>44263</v>
      </c>
      <c r="F8374" t="s">
        <v>6</v>
      </c>
      <c r="G8374" t="s">
        <v>11</v>
      </c>
      <c r="H8374">
        <v>140</v>
      </c>
      <c r="I8374" s="3">
        <v>75</v>
      </c>
      <c r="J8374">
        <f t="shared" si="260"/>
        <v>2</v>
      </c>
      <c r="K8374">
        <f t="shared" si="261"/>
        <v>65</v>
      </c>
    </row>
    <row r="8375" spans="1:11" hidden="1" x14ac:dyDescent="0.35">
      <c r="A8375" s="1">
        <v>8374</v>
      </c>
      <c r="B8375" t="s">
        <v>8412</v>
      </c>
      <c r="C8375" t="s">
        <v>1586</v>
      </c>
      <c r="D8375" s="2">
        <v>44261</v>
      </c>
      <c r="E8375" s="2">
        <v>44269</v>
      </c>
      <c r="F8375" t="s">
        <v>6</v>
      </c>
      <c r="G8375" t="s">
        <v>11</v>
      </c>
      <c r="H8375">
        <v>140</v>
      </c>
      <c r="I8375" s="3">
        <v>75</v>
      </c>
      <c r="J8375">
        <f t="shared" si="260"/>
        <v>8</v>
      </c>
      <c r="K8375">
        <f t="shared" si="261"/>
        <v>65</v>
      </c>
    </row>
    <row r="8376" spans="1:11" hidden="1" x14ac:dyDescent="0.35">
      <c r="A8376" s="1">
        <v>8375</v>
      </c>
      <c r="B8376" t="s">
        <v>8413</v>
      </c>
      <c r="C8376" t="s">
        <v>20026</v>
      </c>
      <c r="D8376" s="2">
        <v>44261</v>
      </c>
      <c r="E8376" s="2">
        <v>44273</v>
      </c>
      <c r="F8376" t="s">
        <v>19989</v>
      </c>
      <c r="G8376" t="s">
        <v>11</v>
      </c>
      <c r="H8376">
        <v>140</v>
      </c>
      <c r="I8376" s="3">
        <v>75</v>
      </c>
      <c r="J8376">
        <f t="shared" si="260"/>
        <v>12</v>
      </c>
      <c r="K8376">
        <f t="shared" si="261"/>
        <v>65</v>
      </c>
    </row>
    <row r="8377" spans="1:11" hidden="1" x14ac:dyDescent="0.35">
      <c r="A8377" s="1">
        <v>8376</v>
      </c>
      <c r="B8377" t="s">
        <v>8400</v>
      </c>
      <c r="C8377" t="s">
        <v>20027</v>
      </c>
      <c r="D8377" s="2">
        <v>44261</v>
      </c>
      <c r="E8377" s="2">
        <v>44264</v>
      </c>
      <c r="F8377" t="s">
        <v>10</v>
      </c>
      <c r="G8377" t="s">
        <v>11</v>
      </c>
      <c r="H8377">
        <v>280</v>
      </c>
      <c r="I8377" s="3">
        <v>95</v>
      </c>
      <c r="J8377">
        <f t="shared" si="260"/>
        <v>3</v>
      </c>
      <c r="K8377">
        <f t="shared" si="261"/>
        <v>185</v>
      </c>
    </row>
    <row r="8378" spans="1:11" hidden="1" x14ac:dyDescent="0.35">
      <c r="A8378" s="1">
        <v>8377</v>
      </c>
      <c r="B8378" t="s">
        <v>8401</v>
      </c>
      <c r="C8378" t="s">
        <v>20027</v>
      </c>
      <c r="D8378" s="2">
        <v>44261</v>
      </c>
      <c r="E8378" s="2">
        <v>44263</v>
      </c>
      <c r="F8378" t="s">
        <v>16</v>
      </c>
      <c r="G8378" t="s">
        <v>11</v>
      </c>
      <c r="H8378">
        <v>140</v>
      </c>
      <c r="I8378" s="3">
        <v>75</v>
      </c>
      <c r="J8378">
        <f t="shared" si="260"/>
        <v>2</v>
      </c>
      <c r="K8378">
        <f t="shared" si="261"/>
        <v>65</v>
      </c>
    </row>
    <row r="8379" spans="1:11" hidden="1" x14ac:dyDescent="0.35">
      <c r="A8379" s="1">
        <v>8378</v>
      </c>
      <c r="B8379" t="s">
        <v>8402</v>
      </c>
      <c r="C8379" t="s">
        <v>20028</v>
      </c>
      <c r="D8379" s="2">
        <v>44261</v>
      </c>
      <c r="E8379" s="2">
        <v>44279</v>
      </c>
      <c r="F8379" t="s">
        <v>6</v>
      </c>
      <c r="G8379" t="s">
        <v>7</v>
      </c>
      <c r="H8379">
        <v>300</v>
      </c>
      <c r="I8379" s="3">
        <v>155</v>
      </c>
      <c r="J8379">
        <f t="shared" si="260"/>
        <v>18</v>
      </c>
      <c r="K8379">
        <f t="shared" si="261"/>
        <v>145</v>
      </c>
    </row>
    <row r="8380" spans="1:11" hidden="1" x14ac:dyDescent="0.35">
      <c r="A8380" s="1">
        <v>8379</v>
      </c>
      <c r="B8380" t="s">
        <v>8414</v>
      </c>
      <c r="C8380" t="s">
        <v>12444</v>
      </c>
      <c r="D8380" s="2">
        <v>44261</v>
      </c>
      <c r="E8380" s="2">
        <v>44269</v>
      </c>
      <c r="F8380" t="s">
        <v>10</v>
      </c>
      <c r="G8380" t="s">
        <v>11</v>
      </c>
      <c r="H8380">
        <v>280</v>
      </c>
      <c r="I8380" s="3">
        <v>95</v>
      </c>
      <c r="J8380">
        <f t="shared" si="260"/>
        <v>8</v>
      </c>
      <c r="K8380">
        <f t="shared" si="261"/>
        <v>185</v>
      </c>
    </row>
    <row r="8381" spans="1:11" hidden="1" x14ac:dyDescent="0.35">
      <c r="A8381" s="1">
        <v>8380</v>
      </c>
      <c r="B8381" t="s">
        <v>8403</v>
      </c>
      <c r="C8381" t="s">
        <v>20029</v>
      </c>
      <c r="D8381" s="2">
        <v>44261</v>
      </c>
      <c r="E8381" s="2">
        <v>44268</v>
      </c>
      <c r="F8381" t="s">
        <v>10</v>
      </c>
      <c r="G8381" t="s">
        <v>11</v>
      </c>
      <c r="H8381">
        <v>280</v>
      </c>
      <c r="I8381" s="3">
        <v>95</v>
      </c>
      <c r="J8381">
        <f t="shared" si="260"/>
        <v>7</v>
      </c>
      <c r="K8381">
        <f t="shared" si="261"/>
        <v>185</v>
      </c>
    </row>
    <row r="8382" spans="1:11" hidden="1" x14ac:dyDescent="0.35">
      <c r="A8382" s="1">
        <v>8381</v>
      </c>
      <c r="B8382" t="s">
        <v>8415</v>
      </c>
      <c r="C8382" t="s">
        <v>20030</v>
      </c>
      <c r="D8382" s="2">
        <v>44261</v>
      </c>
      <c r="E8382" s="2">
        <v>44270</v>
      </c>
      <c r="F8382" t="s">
        <v>6</v>
      </c>
      <c r="G8382" t="s">
        <v>11</v>
      </c>
      <c r="H8382">
        <v>140</v>
      </c>
      <c r="I8382" s="3">
        <v>75</v>
      </c>
      <c r="J8382">
        <f t="shared" si="260"/>
        <v>9</v>
      </c>
      <c r="K8382">
        <f t="shared" si="261"/>
        <v>65</v>
      </c>
    </row>
    <row r="8383" spans="1:11" hidden="1" x14ac:dyDescent="0.35">
      <c r="A8383" s="1">
        <v>8382</v>
      </c>
      <c r="B8383" t="s">
        <v>8425</v>
      </c>
      <c r="C8383" t="s">
        <v>20031</v>
      </c>
      <c r="D8383" s="2">
        <v>44262</v>
      </c>
      <c r="E8383" s="2">
        <v>44270</v>
      </c>
      <c r="F8383" t="s">
        <v>10</v>
      </c>
      <c r="G8383" t="s">
        <v>11</v>
      </c>
      <c r="H8383">
        <v>280</v>
      </c>
      <c r="I8383" s="3">
        <v>95</v>
      </c>
      <c r="J8383">
        <f t="shared" si="260"/>
        <v>8</v>
      </c>
      <c r="K8383">
        <f t="shared" si="261"/>
        <v>185</v>
      </c>
    </row>
    <row r="8384" spans="1:11" hidden="1" x14ac:dyDescent="0.35">
      <c r="A8384" s="1">
        <v>8383</v>
      </c>
      <c r="B8384" t="s">
        <v>8426</v>
      </c>
      <c r="C8384" t="s">
        <v>20032</v>
      </c>
      <c r="D8384" s="2">
        <v>44262</v>
      </c>
      <c r="E8384" s="2">
        <v>44273</v>
      </c>
      <c r="F8384" t="s">
        <v>6</v>
      </c>
      <c r="G8384" t="s">
        <v>27</v>
      </c>
      <c r="H8384">
        <v>100</v>
      </c>
      <c r="I8384" s="3">
        <v>55</v>
      </c>
      <c r="J8384">
        <f t="shared" si="260"/>
        <v>11</v>
      </c>
      <c r="K8384">
        <f t="shared" si="261"/>
        <v>45</v>
      </c>
    </row>
    <row r="8385" spans="1:11" hidden="1" x14ac:dyDescent="0.35">
      <c r="A8385" s="1">
        <v>8384</v>
      </c>
      <c r="B8385" t="s">
        <v>8416</v>
      </c>
      <c r="C8385" t="s">
        <v>4847</v>
      </c>
      <c r="D8385" s="2">
        <v>44262</v>
      </c>
      <c r="E8385" s="2">
        <v>44268</v>
      </c>
      <c r="F8385" t="s">
        <v>10</v>
      </c>
      <c r="G8385" t="s">
        <v>11</v>
      </c>
      <c r="H8385">
        <v>280</v>
      </c>
      <c r="I8385" s="3">
        <v>95</v>
      </c>
      <c r="J8385">
        <f t="shared" si="260"/>
        <v>6</v>
      </c>
      <c r="K8385">
        <f t="shared" si="261"/>
        <v>185</v>
      </c>
    </row>
    <row r="8386" spans="1:11" hidden="1" x14ac:dyDescent="0.35">
      <c r="A8386" s="1">
        <v>8385</v>
      </c>
      <c r="B8386" t="s">
        <v>8417</v>
      </c>
      <c r="C8386" t="s">
        <v>20033</v>
      </c>
      <c r="D8386" s="2">
        <v>44262</v>
      </c>
      <c r="E8386" s="2">
        <v>44271</v>
      </c>
      <c r="F8386" t="s">
        <v>13</v>
      </c>
      <c r="G8386" t="s">
        <v>11</v>
      </c>
      <c r="H8386">
        <v>280</v>
      </c>
      <c r="I8386" s="3">
        <v>105</v>
      </c>
      <c r="J8386">
        <f t="shared" si="260"/>
        <v>9</v>
      </c>
      <c r="K8386">
        <f t="shared" si="261"/>
        <v>175</v>
      </c>
    </row>
    <row r="8387" spans="1:11" hidden="1" x14ac:dyDescent="0.35">
      <c r="A8387" s="1">
        <v>8386</v>
      </c>
      <c r="B8387" t="s">
        <v>8418</v>
      </c>
      <c r="C8387" t="s">
        <v>18704</v>
      </c>
      <c r="D8387" s="2">
        <v>44262</v>
      </c>
      <c r="E8387" s="2">
        <v>44274</v>
      </c>
      <c r="F8387" t="s">
        <v>16</v>
      </c>
      <c r="G8387" t="s">
        <v>14</v>
      </c>
      <c r="H8387">
        <v>180</v>
      </c>
      <c r="I8387" s="3">
        <v>95</v>
      </c>
      <c r="J8387">
        <f t="shared" ref="J8387:J8450" si="262">E8387-D8387</f>
        <v>12</v>
      </c>
      <c r="K8387">
        <f t="shared" ref="K8387:K8450" si="263">H8387-I8387</f>
        <v>85</v>
      </c>
    </row>
    <row r="8388" spans="1:11" hidden="1" x14ac:dyDescent="0.35">
      <c r="A8388" s="1">
        <v>8387</v>
      </c>
      <c r="B8388" t="s">
        <v>8419</v>
      </c>
      <c r="C8388" t="s">
        <v>18910</v>
      </c>
      <c r="D8388" s="2">
        <v>44262</v>
      </c>
      <c r="E8388" s="2">
        <v>44274</v>
      </c>
      <c r="F8388" t="s">
        <v>6</v>
      </c>
      <c r="G8388" t="s">
        <v>14</v>
      </c>
      <c r="H8388">
        <v>180</v>
      </c>
      <c r="I8388" s="3">
        <v>95</v>
      </c>
      <c r="J8388">
        <f t="shared" si="262"/>
        <v>12</v>
      </c>
      <c r="K8388">
        <f t="shared" si="263"/>
        <v>85</v>
      </c>
    </row>
    <row r="8389" spans="1:11" hidden="1" x14ac:dyDescent="0.35">
      <c r="A8389" s="1">
        <v>8388</v>
      </c>
      <c r="B8389" t="s">
        <v>8427</v>
      </c>
      <c r="C8389" t="s">
        <v>20034</v>
      </c>
      <c r="D8389" s="2">
        <v>44262</v>
      </c>
      <c r="E8389" s="2">
        <v>44277</v>
      </c>
      <c r="F8389" t="s">
        <v>10</v>
      </c>
      <c r="G8389" t="s">
        <v>14</v>
      </c>
      <c r="H8389">
        <v>360</v>
      </c>
      <c r="I8389" s="3">
        <v>115</v>
      </c>
      <c r="J8389">
        <f t="shared" si="262"/>
        <v>15</v>
      </c>
      <c r="K8389">
        <f t="shared" si="263"/>
        <v>245</v>
      </c>
    </row>
    <row r="8390" spans="1:11" hidden="1" x14ac:dyDescent="0.35">
      <c r="A8390" s="1">
        <v>8389</v>
      </c>
      <c r="B8390" t="s">
        <v>8428</v>
      </c>
      <c r="C8390" t="s">
        <v>11915</v>
      </c>
      <c r="D8390" s="2">
        <v>44262</v>
      </c>
      <c r="E8390" s="2">
        <v>44276</v>
      </c>
      <c r="F8390" t="s">
        <v>10</v>
      </c>
      <c r="G8390" t="s">
        <v>14</v>
      </c>
      <c r="H8390">
        <v>360</v>
      </c>
      <c r="I8390" s="3">
        <v>115</v>
      </c>
      <c r="J8390">
        <f t="shared" si="262"/>
        <v>14</v>
      </c>
      <c r="K8390">
        <f t="shared" si="263"/>
        <v>245</v>
      </c>
    </row>
    <row r="8391" spans="1:11" hidden="1" x14ac:dyDescent="0.35">
      <c r="A8391" s="1">
        <v>8390</v>
      </c>
      <c r="B8391" t="s">
        <v>8420</v>
      </c>
      <c r="C8391" t="s">
        <v>20035</v>
      </c>
      <c r="D8391" s="2">
        <v>44262</v>
      </c>
      <c r="E8391" s="2">
        <v>44267</v>
      </c>
      <c r="F8391" t="s">
        <v>10</v>
      </c>
      <c r="G8391" t="s">
        <v>27</v>
      </c>
      <c r="H8391">
        <v>200</v>
      </c>
      <c r="I8391" s="3">
        <v>75</v>
      </c>
      <c r="J8391">
        <f t="shared" si="262"/>
        <v>5</v>
      </c>
      <c r="K8391">
        <f t="shared" si="263"/>
        <v>125</v>
      </c>
    </row>
    <row r="8392" spans="1:11" hidden="1" x14ac:dyDescent="0.35">
      <c r="A8392" s="1">
        <v>8391</v>
      </c>
      <c r="B8392" t="s">
        <v>8421</v>
      </c>
      <c r="C8392" t="s">
        <v>11929</v>
      </c>
      <c r="D8392" s="2">
        <v>44262</v>
      </c>
      <c r="E8392" s="2">
        <v>44284</v>
      </c>
      <c r="F8392" t="s">
        <v>6</v>
      </c>
      <c r="G8392" t="s">
        <v>7</v>
      </c>
      <c r="H8392">
        <v>300</v>
      </c>
      <c r="I8392" s="3">
        <v>155</v>
      </c>
      <c r="J8392">
        <f t="shared" si="262"/>
        <v>22</v>
      </c>
      <c r="K8392">
        <f t="shared" si="263"/>
        <v>145</v>
      </c>
    </row>
    <row r="8393" spans="1:11" hidden="1" x14ac:dyDescent="0.35">
      <c r="A8393" s="1">
        <v>8392</v>
      </c>
      <c r="B8393" t="s">
        <v>8422</v>
      </c>
      <c r="C8393" t="s">
        <v>20036</v>
      </c>
      <c r="D8393" s="2">
        <v>44262</v>
      </c>
      <c r="E8393" s="2">
        <v>44273</v>
      </c>
      <c r="F8393" t="s">
        <v>6</v>
      </c>
      <c r="G8393" t="s">
        <v>11</v>
      </c>
      <c r="H8393">
        <v>140</v>
      </c>
      <c r="I8393" s="3">
        <v>75</v>
      </c>
      <c r="J8393">
        <f t="shared" si="262"/>
        <v>11</v>
      </c>
      <c r="K8393">
        <f t="shared" si="263"/>
        <v>65</v>
      </c>
    </row>
    <row r="8394" spans="1:11" hidden="1" x14ac:dyDescent="0.35">
      <c r="A8394" s="1">
        <v>8393</v>
      </c>
      <c r="B8394" t="s">
        <v>8429</v>
      </c>
      <c r="C8394" t="s">
        <v>20037</v>
      </c>
      <c r="D8394" s="2">
        <v>44262</v>
      </c>
      <c r="E8394" s="2">
        <v>44272</v>
      </c>
      <c r="F8394" t="s">
        <v>6</v>
      </c>
      <c r="G8394" t="s">
        <v>14</v>
      </c>
      <c r="H8394">
        <v>180</v>
      </c>
      <c r="I8394" s="3">
        <v>95</v>
      </c>
      <c r="J8394">
        <f t="shared" si="262"/>
        <v>10</v>
      </c>
      <c r="K8394">
        <f t="shared" si="263"/>
        <v>85</v>
      </c>
    </row>
    <row r="8395" spans="1:11" hidden="1" x14ac:dyDescent="0.35">
      <c r="A8395" s="1">
        <v>8394</v>
      </c>
      <c r="B8395" t="s">
        <v>8423</v>
      </c>
      <c r="C8395" t="s">
        <v>20038</v>
      </c>
      <c r="D8395" s="2">
        <v>44262</v>
      </c>
      <c r="E8395" s="2">
        <v>44273</v>
      </c>
      <c r="F8395" t="s">
        <v>13</v>
      </c>
      <c r="G8395" t="s">
        <v>11</v>
      </c>
      <c r="H8395">
        <v>280</v>
      </c>
      <c r="I8395" s="3">
        <v>105</v>
      </c>
      <c r="J8395">
        <f t="shared" si="262"/>
        <v>11</v>
      </c>
      <c r="K8395">
        <f t="shared" si="263"/>
        <v>175</v>
      </c>
    </row>
    <row r="8396" spans="1:11" hidden="1" x14ac:dyDescent="0.35">
      <c r="A8396" s="1">
        <v>8395</v>
      </c>
      <c r="B8396" t="s">
        <v>8424</v>
      </c>
      <c r="C8396" t="s">
        <v>20039</v>
      </c>
      <c r="D8396" s="2">
        <v>44262</v>
      </c>
      <c r="E8396" s="2">
        <v>44275</v>
      </c>
      <c r="F8396" t="s">
        <v>6</v>
      </c>
      <c r="G8396" t="s">
        <v>14</v>
      </c>
      <c r="H8396">
        <v>180</v>
      </c>
      <c r="I8396" s="3">
        <v>95</v>
      </c>
      <c r="J8396">
        <f t="shared" si="262"/>
        <v>13</v>
      </c>
      <c r="K8396">
        <f t="shared" si="263"/>
        <v>85</v>
      </c>
    </row>
    <row r="8397" spans="1:11" hidden="1" x14ac:dyDescent="0.35">
      <c r="A8397" s="1">
        <v>8396</v>
      </c>
      <c r="B8397" t="s">
        <v>8436</v>
      </c>
      <c r="C8397" t="s">
        <v>20040</v>
      </c>
      <c r="D8397" s="2">
        <v>44263</v>
      </c>
      <c r="E8397" s="2">
        <v>44266</v>
      </c>
      <c r="F8397" t="s">
        <v>6</v>
      </c>
      <c r="G8397" t="s">
        <v>11</v>
      </c>
      <c r="H8397">
        <v>140</v>
      </c>
      <c r="I8397" s="3">
        <v>75</v>
      </c>
      <c r="J8397">
        <f t="shared" si="262"/>
        <v>3</v>
      </c>
      <c r="K8397">
        <f t="shared" si="263"/>
        <v>65</v>
      </c>
    </row>
    <row r="8398" spans="1:11" hidden="1" x14ac:dyDescent="0.35">
      <c r="A8398" s="1">
        <v>8397</v>
      </c>
      <c r="B8398" t="s">
        <v>8437</v>
      </c>
      <c r="C8398" t="s">
        <v>20041</v>
      </c>
      <c r="D8398" s="2">
        <v>44263</v>
      </c>
      <c r="E8398" s="2">
        <v>44270</v>
      </c>
      <c r="F8398" t="s">
        <v>13</v>
      </c>
      <c r="G8398" t="s">
        <v>11</v>
      </c>
      <c r="H8398">
        <v>280</v>
      </c>
      <c r="I8398" s="3">
        <v>105</v>
      </c>
      <c r="J8398">
        <f t="shared" si="262"/>
        <v>7</v>
      </c>
      <c r="K8398">
        <f t="shared" si="263"/>
        <v>175</v>
      </c>
    </row>
    <row r="8399" spans="1:11" hidden="1" x14ac:dyDescent="0.35">
      <c r="A8399" s="1">
        <v>8398</v>
      </c>
      <c r="B8399" t="s">
        <v>8430</v>
      </c>
      <c r="C8399" t="s">
        <v>19170</v>
      </c>
      <c r="D8399" s="2">
        <v>44263</v>
      </c>
      <c r="E8399" s="2">
        <v>44271</v>
      </c>
      <c r="F8399" t="s">
        <v>10</v>
      </c>
      <c r="G8399" t="s">
        <v>14</v>
      </c>
      <c r="H8399">
        <v>360</v>
      </c>
      <c r="I8399" s="3">
        <v>115</v>
      </c>
      <c r="J8399">
        <f t="shared" si="262"/>
        <v>8</v>
      </c>
      <c r="K8399">
        <f t="shared" si="263"/>
        <v>245</v>
      </c>
    </row>
    <row r="8400" spans="1:11" hidden="1" x14ac:dyDescent="0.35">
      <c r="A8400" s="1">
        <v>8399</v>
      </c>
      <c r="B8400" t="s">
        <v>8431</v>
      </c>
      <c r="C8400" t="s">
        <v>20042</v>
      </c>
      <c r="D8400" s="2">
        <v>44263</v>
      </c>
      <c r="E8400" s="2">
        <v>44289</v>
      </c>
      <c r="F8400" t="s">
        <v>6</v>
      </c>
      <c r="G8400" t="s">
        <v>7</v>
      </c>
      <c r="H8400">
        <v>300</v>
      </c>
      <c r="I8400" s="3">
        <v>155</v>
      </c>
      <c r="J8400">
        <f t="shared" si="262"/>
        <v>26</v>
      </c>
      <c r="K8400">
        <f t="shared" si="263"/>
        <v>145</v>
      </c>
    </row>
    <row r="8401" spans="1:11" hidden="1" x14ac:dyDescent="0.35">
      <c r="A8401" s="1">
        <v>8400</v>
      </c>
      <c r="B8401" t="s">
        <v>8438</v>
      </c>
      <c r="C8401" t="s">
        <v>20043</v>
      </c>
      <c r="D8401" s="2">
        <v>44263</v>
      </c>
      <c r="E8401" s="2">
        <v>44271</v>
      </c>
      <c r="F8401" t="s">
        <v>6</v>
      </c>
      <c r="G8401" t="s">
        <v>11</v>
      </c>
      <c r="H8401">
        <v>140</v>
      </c>
      <c r="I8401" s="3">
        <v>75</v>
      </c>
      <c r="J8401">
        <f t="shared" si="262"/>
        <v>8</v>
      </c>
      <c r="K8401">
        <f t="shared" si="263"/>
        <v>65</v>
      </c>
    </row>
    <row r="8402" spans="1:11" hidden="1" x14ac:dyDescent="0.35">
      <c r="A8402" s="1">
        <v>8401</v>
      </c>
      <c r="B8402" t="s">
        <v>8439</v>
      </c>
      <c r="C8402" t="s">
        <v>20044</v>
      </c>
      <c r="D8402" s="2">
        <v>44263</v>
      </c>
      <c r="E8402" s="2">
        <v>44268</v>
      </c>
      <c r="F8402" t="s">
        <v>10</v>
      </c>
      <c r="G8402" t="s">
        <v>11</v>
      </c>
      <c r="H8402">
        <v>280</v>
      </c>
      <c r="I8402" s="3">
        <v>95</v>
      </c>
      <c r="J8402">
        <f t="shared" si="262"/>
        <v>5</v>
      </c>
      <c r="K8402">
        <f t="shared" si="263"/>
        <v>185</v>
      </c>
    </row>
    <row r="8403" spans="1:11" hidden="1" x14ac:dyDescent="0.35">
      <c r="A8403" s="1">
        <v>8402</v>
      </c>
      <c r="B8403" t="s">
        <v>8432</v>
      </c>
      <c r="C8403" t="s">
        <v>20045</v>
      </c>
      <c r="D8403" s="2">
        <v>44263</v>
      </c>
      <c r="E8403" s="2">
        <v>44272</v>
      </c>
      <c r="F8403" t="s">
        <v>10</v>
      </c>
      <c r="G8403" t="s">
        <v>11</v>
      </c>
      <c r="H8403">
        <v>280</v>
      </c>
      <c r="I8403" s="3">
        <v>95</v>
      </c>
      <c r="J8403">
        <f t="shared" si="262"/>
        <v>9</v>
      </c>
      <c r="K8403">
        <f t="shared" si="263"/>
        <v>185</v>
      </c>
    </row>
    <row r="8404" spans="1:11" hidden="1" x14ac:dyDescent="0.35">
      <c r="A8404" s="1">
        <v>8403</v>
      </c>
      <c r="B8404" t="s">
        <v>8433</v>
      </c>
      <c r="C8404" t="s">
        <v>20046</v>
      </c>
      <c r="D8404" s="2">
        <v>44263</v>
      </c>
      <c r="E8404" s="2">
        <v>44273</v>
      </c>
      <c r="F8404" t="s">
        <v>10</v>
      </c>
      <c r="G8404" t="s">
        <v>14</v>
      </c>
      <c r="H8404">
        <v>360</v>
      </c>
      <c r="I8404" s="3">
        <v>115</v>
      </c>
      <c r="J8404">
        <f t="shared" si="262"/>
        <v>10</v>
      </c>
      <c r="K8404">
        <f t="shared" si="263"/>
        <v>245</v>
      </c>
    </row>
    <row r="8405" spans="1:11" hidden="1" x14ac:dyDescent="0.35">
      <c r="A8405" s="1">
        <v>8404</v>
      </c>
      <c r="B8405" t="s">
        <v>8440</v>
      </c>
      <c r="C8405" t="s">
        <v>20047</v>
      </c>
      <c r="D8405" s="2">
        <v>44263</v>
      </c>
      <c r="E8405" s="2">
        <v>44275</v>
      </c>
      <c r="F8405" t="s">
        <v>10</v>
      </c>
      <c r="G8405" t="s">
        <v>11</v>
      </c>
      <c r="H8405">
        <v>280</v>
      </c>
      <c r="I8405" s="3">
        <v>95</v>
      </c>
      <c r="J8405">
        <f t="shared" si="262"/>
        <v>12</v>
      </c>
      <c r="K8405">
        <f t="shared" si="263"/>
        <v>185</v>
      </c>
    </row>
    <row r="8406" spans="1:11" hidden="1" x14ac:dyDescent="0.35">
      <c r="A8406" s="1">
        <v>8405</v>
      </c>
      <c r="B8406" t="s">
        <v>8434</v>
      </c>
      <c r="C8406" t="s">
        <v>20047</v>
      </c>
      <c r="D8406" s="2">
        <v>44263</v>
      </c>
      <c r="E8406" s="2">
        <v>44272</v>
      </c>
      <c r="F8406" t="s">
        <v>16</v>
      </c>
      <c r="G8406" t="s">
        <v>14</v>
      </c>
      <c r="H8406">
        <v>180</v>
      </c>
      <c r="I8406" s="3">
        <v>95</v>
      </c>
      <c r="J8406">
        <f t="shared" si="262"/>
        <v>9</v>
      </c>
      <c r="K8406">
        <f t="shared" si="263"/>
        <v>85</v>
      </c>
    </row>
    <row r="8407" spans="1:11" hidden="1" x14ac:dyDescent="0.35">
      <c r="A8407" s="1">
        <v>8406</v>
      </c>
      <c r="B8407" t="s">
        <v>8435</v>
      </c>
      <c r="C8407" t="s">
        <v>20048</v>
      </c>
      <c r="D8407" s="2">
        <v>44263</v>
      </c>
      <c r="E8407" s="2">
        <v>44271</v>
      </c>
      <c r="F8407" t="s">
        <v>10</v>
      </c>
      <c r="G8407" t="s">
        <v>27</v>
      </c>
      <c r="H8407">
        <v>200</v>
      </c>
      <c r="I8407" s="3">
        <v>75</v>
      </c>
      <c r="J8407">
        <f t="shared" si="262"/>
        <v>8</v>
      </c>
      <c r="K8407">
        <f t="shared" si="263"/>
        <v>125</v>
      </c>
    </row>
    <row r="8408" spans="1:11" hidden="1" x14ac:dyDescent="0.35">
      <c r="A8408" s="1">
        <v>8407</v>
      </c>
      <c r="B8408" t="s">
        <v>8445</v>
      </c>
      <c r="C8408" t="s">
        <v>3227</v>
      </c>
      <c r="D8408" s="2">
        <v>44264</v>
      </c>
      <c r="E8408" s="2">
        <v>44274</v>
      </c>
      <c r="F8408" t="s">
        <v>6</v>
      </c>
      <c r="G8408" t="s">
        <v>27</v>
      </c>
      <c r="H8408">
        <v>100</v>
      </c>
      <c r="I8408" s="3">
        <v>55</v>
      </c>
      <c r="J8408">
        <f t="shared" si="262"/>
        <v>10</v>
      </c>
      <c r="K8408">
        <f t="shared" si="263"/>
        <v>45</v>
      </c>
    </row>
    <row r="8409" spans="1:11" hidden="1" x14ac:dyDescent="0.35">
      <c r="A8409" s="1">
        <v>8408</v>
      </c>
      <c r="B8409" t="s">
        <v>8441</v>
      </c>
      <c r="C8409" t="s">
        <v>15759</v>
      </c>
      <c r="D8409" s="2">
        <v>44264</v>
      </c>
      <c r="E8409" s="2">
        <v>44271</v>
      </c>
      <c r="F8409" t="s">
        <v>6</v>
      </c>
      <c r="G8409" t="s">
        <v>27</v>
      </c>
      <c r="H8409">
        <v>100</v>
      </c>
      <c r="I8409" s="3">
        <v>55</v>
      </c>
      <c r="J8409">
        <f t="shared" si="262"/>
        <v>7</v>
      </c>
      <c r="K8409">
        <f t="shared" si="263"/>
        <v>45</v>
      </c>
    </row>
    <row r="8410" spans="1:11" hidden="1" x14ac:dyDescent="0.35">
      <c r="A8410" s="1">
        <v>8409</v>
      </c>
      <c r="B8410" t="s">
        <v>8442</v>
      </c>
      <c r="C8410" t="s">
        <v>15759</v>
      </c>
      <c r="D8410" s="2">
        <v>44264</v>
      </c>
      <c r="E8410" s="2">
        <v>44272</v>
      </c>
      <c r="F8410" t="s">
        <v>13</v>
      </c>
      <c r="G8410" t="s">
        <v>11</v>
      </c>
      <c r="H8410">
        <v>280</v>
      </c>
      <c r="I8410" s="3">
        <v>105</v>
      </c>
      <c r="J8410">
        <f t="shared" si="262"/>
        <v>8</v>
      </c>
      <c r="K8410">
        <f t="shared" si="263"/>
        <v>175</v>
      </c>
    </row>
    <row r="8411" spans="1:11" hidden="1" x14ac:dyDescent="0.35">
      <c r="A8411" s="1">
        <v>8410</v>
      </c>
      <c r="B8411" t="s">
        <v>8443</v>
      </c>
      <c r="C8411" t="s">
        <v>159</v>
      </c>
      <c r="D8411" s="2">
        <v>44264</v>
      </c>
      <c r="E8411" s="2">
        <v>44290</v>
      </c>
      <c r="F8411" t="s">
        <v>6</v>
      </c>
      <c r="G8411" t="s">
        <v>7</v>
      </c>
      <c r="H8411">
        <v>300</v>
      </c>
      <c r="I8411" s="3">
        <v>155</v>
      </c>
      <c r="J8411">
        <f t="shared" si="262"/>
        <v>26</v>
      </c>
      <c r="K8411">
        <f t="shared" si="263"/>
        <v>145</v>
      </c>
    </row>
    <row r="8412" spans="1:11" hidden="1" x14ac:dyDescent="0.35">
      <c r="A8412" s="1">
        <v>8411</v>
      </c>
      <c r="B8412" t="s">
        <v>8444</v>
      </c>
      <c r="C8412" t="s">
        <v>20049</v>
      </c>
      <c r="D8412" s="2">
        <v>44264</v>
      </c>
      <c r="E8412" s="2">
        <v>44274</v>
      </c>
      <c r="F8412" t="s">
        <v>6</v>
      </c>
      <c r="G8412" t="s">
        <v>14</v>
      </c>
      <c r="H8412">
        <v>180</v>
      </c>
      <c r="I8412" s="3">
        <v>95</v>
      </c>
      <c r="J8412">
        <f t="shared" si="262"/>
        <v>10</v>
      </c>
      <c r="K8412">
        <f t="shared" si="263"/>
        <v>85</v>
      </c>
    </row>
    <row r="8413" spans="1:11" hidden="1" x14ac:dyDescent="0.35">
      <c r="A8413" s="1">
        <v>8412</v>
      </c>
      <c r="B8413" t="s">
        <v>8446</v>
      </c>
      <c r="C8413" t="s">
        <v>18541</v>
      </c>
      <c r="D8413" s="2">
        <v>44264</v>
      </c>
      <c r="E8413" s="2">
        <v>44267</v>
      </c>
      <c r="F8413" t="s">
        <v>13</v>
      </c>
      <c r="G8413" t="s">
        <v>11</v>
      </c>
      <c r="H8413">
        <v>280</v>
      </c>
      <c r="I8413" s="3">
        <v>105</v>
      </c>
      <c r="J8413">
        <f t="shared" si="262"/>
        <v>3</v>
      </c>
      <c r="K8413">
        <f t="shared" si="263"/>
        <v>175</v>
      </c>
    </row>
    <row r="8414" spans="1:11" hidden="1" x14ac:dyDescent="0.35">
      <c r="A8414" s="1">
        <v>8413</v>
      </c>
      <c r="B8414" t="s">
        <v>8447</v>
      </c>
      <c r="C8414" t="s">
        <v>20050</v>
      </c>
      <c r="D8414" s="2">
        <v>44264</v>
      </c>
      <c r="E8414" s="2">
        <v>44274</v>
      </c>
      <c r="F8414" t="s">
        <v>6</v>
      </c>
      <c r="G8414" t="s">
        <v>27</v>
      </c>
      <c r="H8414">
        <v>100</v>
      </c>
      <c r="I8414" s="3">
        <v>55</v>
      </c>
      <c r="J8414">
        <f t="shared" si="262"/>
        <v>10</v>
      </c>
      <c r="K8414">
        <f t="shared" si="263"/>
        <v>45</v>
      </c>
    </row>
    <row r="8415" spans="1:11" hidden="1" x14ac:dyDescent="0.35">
      <c r="A8415" s="1">
        <v>8414</v>
      </c>
      <c r="B8415" t="s">
        <v>2352</v>
      </c>
      <c r="C8415" t="s">
        <v>20050</v>
      </c>
      <c r="D8415" s="2">
        <v>44264</v>
      </c>
      <c r="E8415" s="2">
        <v>44275</v>
      </c>
      <c r="F8415" t="s">
        <v>13</v>
      </c>
      <c r="G8415" t="s">
        <v>11</v>
      </c>
      <c r="H8415">
        <v>280</v>
      </c>
      <c r="I8415" s="3">
        <v>105</v>
      </c>
      <c r="J8415">
        <f t="shared" si="262"/>
        <v>11</v>
      </c>
      <c r="K8415">
        <f t="shared" si="263"/>
        <v>175</v>
      </c>
    </row>
    <row r="8416" spans="1:11" hidden="1" x14ac:dyDescent="0.35">
      <c r="A8416" s="1">
        <v>8415</v>
      </c>
      <c r="B8416" t="s">
        <v>8448</v>
      </c>
      <c r="C8416" t="s">
        <v>20050</v>
      </c>
      <c r="D8416" s="2">
        <v>44264</v>
      </c>
      <c r="E8416" s="2">
        <v>44276</v>
      </c>
      <c r="F8416" t="s">
        <v>10</v>
      </c>
      <c r="G8416" t="s">
        <v>14</v>
      </c>
      <c r="H8416">
        <v>360</v>
      </c>
      <c r="I8416" s="3">
        <v>115</v>
      </c>
      <c r="J8416">
        <f t="shared" si="262"/>
        <v>12</v>
      </c>
      <c r="K8416">
        <f t="shared" si="263"/>
        <v>245</v>
      </c>
    </row>
    <row r="8417" spans="1:11" hidden="1" x14ac:dyDescent="0.35">
      <c r="A8417" s="1">
        <v>8416</v>
      </c>
      <c r="B8417" t="s">
        <v>8449</v>
      </c>
      <c r="C8417" t="s">
        <v>20050</v>
      </c>
      <c r="D8417" s="2">
        <v>44264</v>
      </c>
      <c r="E8417" s="2">
        <v>44266</v>
      </c>
      <c r="F8417" t="s">
        <v>16</v>
      </c>
      <c r="G8417" t="s">
        <v>27</v>
      </c>
      <c r="H8417">
        <v>100</v>
      </c>
      <c r="I8417" s="3">
        <v>55</v>
      </c>
      <c r="J8417">
        <f t="shared" si="262"/>
        <v>2</v>
      </c>
      <c r="K8417">
        <f t="shared" si="263"/>
        <v>45</v>
      </c>
    </row>
    <row r="8418" spans="1:11" hidden="1" x14ac:dyDescent="0.35">
      <c r="A8418" s="1">
        <v>8417</v>
      </c>
      <c r="B8418" t="s">
        <v>8450</v>
      </c>
      <c r="C8418" t="s">
        <v>3923</v>
      </c>
      <c r="D8418" s="2">
        <v>44264</v>
      </c>
      <c r="E8418" s="2">
        <v>44272</v>
      </c>
      <c r="F8418" t="s">
        <v>10</v>
      </c>
      <c r="G8418" t="s">
        <v>14</v>
      </c>
      <c r="H8418">
        <v>360</v>
      </c>
      <c r="I8418" s="3">
        <v>115</v>
      </c>
      <c r="J8418">
        <f t="shared" si="262"/>
        <v>8</v>
      </c>
      <c r="K8418">
        <f t="shared" si="263"/>
        <v>245</v>
      </c>
    </row>
    <row r="8419" spans="1:11" hidden="1" x14ac:dyDescent="0.35">
      <c r="A8419" s="1">
        <v>8418</v>
      </c>
      <c r="B8419" t="s">
        <v>8451</v>
      </c>
      <c r="C8419" t="s">
        <v>20051</v>
      </c>
      <c r="D8419" s="2">
        <v>44264</v>
      </c>
      <c r="E8419" s="2">
        <v>44290</v>
      </c>
      <c r="F8419" t="s">
        <v>6</v>
      </c>
      <c r="G8419" t="s">
        <v>7</v>
      </c>
      <c r="H8419">
        <v>300</v>
      </c>
      <c r="I8419" s="3">
        <v>155</v>
      </c>
      <c r="J8419">
        <f t="shared" si="262"/>
        <v>26</v>
      </c>
      <c r="K8419">
        <f t="shared" si="263"/>
        <v>145</v>
      </c>
    </row>
    <row r="8420" spans="1:11" hidden="1" x14ac:dyDescent="0.35">
      <c r="A8420" s="1">
        <v>8419</v>
      </c>
      <c r="B8420" t="s">
        <v>8452</v>
      </c>
      <c r="C8420" t="s">
        <v>20052</v>
      </c>
      <c r="D8420" s="2">
        <v>44265</v>
      </c>
      <c r="E8420" s="2">
        <v>44273</v>
      </c>
      <c r="F8420" t="s">
        <v>6</v>
      </c>
      <c r="G8420" t="s">
        <v>11</v>
      </c>
      <c r="H8420">
        <v>140</v>
      </c>
      <c r="I8420" s="3">
        <v>75</v>
      </c>
      <c r="J8420">
        <f t="shared" si="262"/>
        <v>8</v>
      </c>
      <c r="K8420">
        <f t="shared" si="263"/>
        <v>65</v>
      </c>
    </row>
    <row r="8421" spans="1:11" hidden="1" x14ac:dyDescent="0.35">
      <c r="A8421" s="1">
        <v>8420</v>
      </c>
      <c r="B8421" t="s">
        <v>8463</v>
      </c>
      <c r="C8421" t="s">
        <v>20052</v>
      </c>
      <c r="D8421" s="2">
        <v>44265</v>
      </c>
      <c r="E8421" s="2">
        <v>44275</v>
      </c>
      <c r="F8421" t="s">
        <v>10</v>
      </c>
      <c r="G8421" t="s">
        <v>11</v>
      </c>
      <c r="H8421">
        <v>280</v>
      </c>
      <c r="I8421" s="3">
        <v>95</v>
      </c>
      <c r="J8421">
        <f t="shared" si="262"/>
        <v>10</v>
      </c>
      <c r="K8421">
        <f t="shared" si="263"/>
        <v>185</v>
      </c>
    </row>
    <row r="8422" spans="1:11" hidden="1" x14ac:dyDescent="0.35">
      <c r="A8422" s="1">
        <v>8421</v>
      </c>
      <c r="B8422" t="s">
        <v>8453</v>
      </c>
      <c r="C8422" t="s">
        <v>5812</v>
      </c>
      <c r="D8422" s="2">
        <v>44265</v>
      </c>
      <c r="E8422" s="2">
        <v>44269</v>
      </c>
      <c r="F8422" t="s">
        <v>10</v>
      </c>
      <c r="G8422" t="s">
        <v>27</v>
      </c>
      <c r="H8422">
        <v>200</v>
      </c>
      <c r="I8422" s="3">
        <v>75</v>
      </c>
      <c r="J8422">
        <f t="shared" si="262"/>
        <v>4</v>
      </c>
      <c r="K8422">
        <f t="shared" si="263"/>
        <v>125</v>
      </c>
    </row>
    <row r="8423" spans="1:11" hidden="1" x14ac:dyDescent="0.35">
      <c r="A8423" s="1">
        <v>8422</v>
      </c>
      <c r="B8423" t="s">
        <v>8454</v>
      </c>
      <c r="C8423" t="s">
        <v>20053</v>
      </c>
      <c r="D8423" s="2">
        <v>44265</v>
      </c>
      <c r="E8423" s="2">
        <v>44267</v>
      </c>
      <c r="F8423" t="s">
        <v>10</v>
      </c>
      <c r="G8423" t="s">
        <v>11</v>
      </c>
      <c r="H8423">
        <v>280</v>
      </c>
      <c r="I8423" s="3">
        <v>95</v>
      </c>
      <c r="J8423">
        <f t="shared" si="262"/>
        <v>2</v>
      </c>
      <c r="K8423">
        <f t="shared" si="263"/>
        <v>185</v>
      </c>
    </row>
    <row r="8424" spans="1:11" hidden="1" x14ac:dyDescent="0.35">
      <c r="A8424" s="1">
        <v>8423</v>
      </c>
      <c r="B8424" t="s">
        <v>8455</v>
      </c>
      <c r="C8424" t="s">
        <v>20054</v>
      </c>
      <c r="D8424" s="2">
        <v>44265</v>
      </c>
      <c r="E8424" s="2">
        <v>44276</v>
      </c>
      <c r="F8424" t="s">
        <v>10</v>
      </c>
      <c r="G8424" t="s">
        <v>11</v>
      </c>
      <c r="H8424">
        <v>280</v>
      </c>
      <c r="I8424" s="3">
        <v>95</v>
      </c>
      <c r="J8424">
        <f t="shared" si="262"/>
        <v>11</v>
      </c>
      <c r="K8424">
        <f t="shared" si="263"/>
        <v>185</v>
      </c>
    </row>
    <row r="8425" spans="1:11" hidden="1" x14ac:dyDescent="0.35">
      <c r="A8425" s="1">
        <v>8424</v>
      </c>
      <c r="B8425" t="s">
        <v>8464</v>
      </c>
      <c r="C8425" t="s">
        <v>20055</v>
      </c>
      <c r="D8425" s="2">
        <v>44265</v>
      </c>
      <c r="E8425" s="2">
        <v>44273</v>
      </c>
      <c r="F8425" t="s">
        <v>6</v>
      </c>
      <c r="G8425" t="s">
        <v>14</v>
      </c>
      <c r="H8425">
        <v>180</v>
      </c>
      <c r="I8425" s="3">
        <v>95</v>
      </c>
      <c r="J8425">
        <f t="shared" si="262"/>
        <v>8</v>
      </c>
      <c r="K8425">
        <f t="shared" si="263"/>
        <v>85</v>
      </c>
    </row>
    <row r="8426" spans="1:11" hidden="1" x14ac:dyDescent="0.35">
      <c r="A8426" s="1">
        <v>8425</v>
      </c>
      <c r="B8426" t="s">
        <v>8456</v>
      </c>
      <c r="C8426" t="s">
        <v>20056</v>
      </c>
      <c r="D8426" s="2">
        <v>44265</v>
      </c>
      <c r="E8426" s="2">
        <v>44269</v>
      </c>
      <c r="F8426" t="s">
        <v>19989</v>
      </c>
      <c r="G8426" t="s">
        <v>11</v>
      </c>
      <c r="H8426">
        <v>140</v>
      </c>
      <c r="I8426" s="3">
        <v>75</v>
      </c>
      <c r="J8426">
        <f t="shared" si="262"/>
        <v>4</v>
      </c>
      <c r="K8426">
        <f t="shared" si="263"/>
        <v>65</v>
      </c>
    </row>
    <row r="8427" spans="1:11" hidden="1" x14ac:dyDescent="0.35">
      <c r="A8427" s="1">
        <v>8426</v>
      </c>
      <c r="B8427" t="s">
        <v>8465</v>
      </c>
      <c r="C8427" t="s">
        <v>20057</v>
      </c>
      <c r="D8427" s="2">
        <v>44265</v>
      </c>
      <c r="E8427" s="2">
        <v>44277</v>
      </c>
      <c r="F8427" t="s">
        <v>10</v>
      </c>
      <c r="G8427" t="s">
        <v>11</v>
      </c>
      <c r="H8427">
        <v>280</v>
      </c>
      <c r="I8427" s="3">
        <v>95</v>
      </c>
      <c r="J8427">
        <f t="shared" si="262"/>
        <v>12</v>
      </c>
      <c r="K8427">
        <f t="shared" si="263"/>
        <v>185</v>
      </c>
    </row>
    <row r="8428" spans="1:11" hidden="1" x14ac:dyDescent="0.35">
      <c r="A8428" s="1">
        <v>8427</v>
      </c>
      <c r="B8428" t="s">
        <v>8466</v>
      </c>
      <c r="C8428" t="s">
        <v>20058</v>
      </c>
      <c r="D8428" s="2">
        <v>44265</v>
      </c>
      <c r="E8428" s="2">
        <v>44275</v>
      </c>
      <c r="F8428" t="s">
        <v>6</v>
      </c>
      <c r="G8428" t="s">
        <v>11</v>
      </c>
      <c r="H8428">
        <v>140</v>
      </c>
      <c r="I8428" s="3">
        <v>75</v>
      </c>
      <c r="J8428">
        <f t="shared" si="262"/>
        <v>10</v>
      </c>
      <c r="K8428">
        <f t="shared" si="263"/>
        <v>65</v>
      </c>
    </row>
    <row r="8429" spans="1:11" hidden="1" x14ac:dyDescent="0.35">
      <c r="A8429" s="1">
        <v>8428</v>
      </c>
      <c r="B8429" t="s">
        <v>8457</v>
      </c>
      <c r="C8429" t="s">
        <v>1173</v>
      </c>
      <c r="D8429" s="2">
        <v>44265</v>
      </c>
      <c r="E8429" s="2">
        <v>44282</v>
      </c>
      <c r="F8429" t="s">
        <v>13</v>
      </c>
      <c r="G8429" t="s">
        <v>14</v>
      </c>
      <c r="H8429">
        <v>360</v>
      </c>
      <c r="I8429" s="3">
        <v>125</v>
      </c>
      <c r="J8429">
        <f t="shared" si="262"/>
        <v>17</v>
      </c>
      <c r="K8429">
        <f t="shared" si="263"/>
        <v>235</v>
      </c>
    </row>
    <row r="8430" spans="1:11" hidden="1" x14ac:dyDescent="0.35">
      <c r="A8430" s="1">
        <v>8429</v>
      </c>
      <c r="B8430" t="s">
        <v>8467</v>
      </c>
      <c r="C8430" t="s">
        <v>20059</v>
      </c>
      <c r="D8430" s="2">
        <v>44265</v>
      </c>
      <c r="E8430" s="2">
        <v>44277</v>
      </c>
      <c r="F8430" t="s">
        <v>19989</v>
      </c>
      <c r="G8430" t="s">
        <v>11</v>
      </c>
      <c r="H8430">
        <v>140</v>
      </c>
      <c r="I8430" s="3">
        <v>75</v>
      </c>
      <c r="J8430">
        <f t="shared" si="262"/>
        <v>12</v>
      </c>
      <c r="K8430">
        <f t="shared" si="263"/>
        <v>65</v>
      </c>
    </row>
    <row r="8431" spans="1:11" hidden="1" x14ac:dyDescent="0.35">
      <c r="A8431" s="1">
        <v>8430</v>
      </c>
      <c r="B8431" t="s">
        <v>8468</v>
      </c>
      <c r="C8431" t="s">
        <v>20060</v>
      </c>
      <c r="D8431" s="2">
        <v>44265</v>
      </c>
      <c r="E8431" s="2">
        <v>44277</v>
      </c>
      <c r="F8431" t="s">
        <v>16</v>
      </c>
      <c r="G8431" t="s">
        <v>11</v>
      </c>
      <c r="H8431">
        <v>140</v>
      </c>
      <c r="I8431" s="3">
        <v>75</v>
      </c>
      <c r="J8431">
        <f t="shared" si="262"/>
        <v>12</v>
      </c>
      <c r="K8431">
        <f t="shared" si="263"/>
        <v>65</v>
      </c>
    </row>
    <row r="8432" spans="1:11" hidden="1" x14ac:dyDescent="0.35">
      <c r="A8432" s="1">
        <v>8431</v>
      </c>
      <c r="B8432" t="s">
        <v>8458</v>
      </c>
      <c r="C8432" t="s">
        <v>20061</v>
      </c>
      <c r="D8432" s="2">
        <v>44265</v>
      </c>
      <c r="E8432" s="2">
        <v>44282</v>
      </c>
      <c r="F8432" t="s">
        <v>16</v>
      </c>
      <c r="G8432" t="s">
        <v>7</v>
      </c>
      <c r="H8432">
        <v>300</v>
      </c>
      <c r="I8432" s="3">
        <v>155</v>
      </c>
      <c r="J8432">
        <f t="shared" si="262"/>
        <v>17</v>
      </c>
      <c r="K8432">
        <f t="shared" si="263"/>
        <v>145</v>
      </c>
    </row>
    <row r="8433" spans="1:11" hidden="1" x14ac:dyDescent="0.35">
      <c r="A8433" s="1">
        <v>8432</v>
      </c>
      <c r="B8433" t="s">
        <v>8459</v>
      </c>
      <c r="C8433" t="s">
        <v>2317</v>
      </c>
      <c r="D8433" s="2">
        <v>44265</v>
      </c>
      <c r="E8433" s="2">
        <v>44267</v>
      </c>
      <c r="F8433" t="s">
        <v>6</v>
      </c>
      <c r="G8433" t="s">
        <v>11</v>
      </c>
      <c r="H8433">
        <v>140</v>
      </c>
      <c r="I8433" s="3">
        <v>75</v>
      </c>
      <c r="J8433">
        <f t="shared" si="262"/>
        <v>2</v>
      </c>
      <c r="K8433">
        <f t="shared" si="263"/>
        <v>65</v>
      </c>
    </row>
    <row r="8434" spans="1:11" hidden="1" x14ac:dyDescent="0.35">
      <c r="A8434" s="1">
        <v>8433</v>
      </c>
      <c r="B8434" t="s">
        <v>8469</v>
      </c>
      <c r="C8434" t="s">
        <v>2317</v>
      </c>
      <c r="D8434" s="2">
        <v>44265</v>
      </c>
      <c r="E8434" s="2">
        <v>44269</v>
      </c>
      <c r="F8434" t="s">
        <v>13</v>
      </c>
      <c r="G8434" t="s">
        <v>11</v>
      </c>
      <c r="H8434">
        <v>280</v>
      </c>
      <c r="I8434" s="3">
        <v>105</v>
      </c>
      <c r="J8434">
        <f t="shared" si="262"/>
        <v>4</v>
      </c>
      <c r="K8434">
        <f t="shared" si="263"/>
        <v>175</v>
      </c>
    </row>
    <row r="8435" spans="1:11" hidden="1" x14ac:dyDescent="0.35">
      <c r="A8435" s="1">
        <v>8434</v>
      </c>
      <c r="B8435" t="s">
        <v>8470</v>
      </c>
      <c r="C8435" t="s">
        <v>20062</v>
      </c>
      <c r="D8435" s="2">
        <v>44265</v>
      </c>
      <c r="E8435" s="2">
        <v>44270</v>
      </c>
      <c r="F8435" t="s">
        <v>6</v>
      </c>
      <c r="G8435" t="s">
        <v>11</v>
      </c>
      <c r="H8435">
        <v>140</v>
      </c>
      <c r="I8435" s="3">
        <v>75</v>
      </c>
      <c r="J8435">
        <f t="shared" si="262"/>
        <v>5</v>
      </c>
      <c r="K8435">
        <f t="shared" si="263"/>
        <v>65</v>
      </c>
    </row>
    <row r="8436" spans="1:11" hidden="1" x14ac:dyDescent="0.35">
      <c r="A8436" s="1">
        <v>8435</v>
      </c>
      <c r="B8436" t="s">
        <v>8460</v>
      </c>
      <c r="C8436" t="s">
        <v>20063</v>
      </c>
      <c r="D8436" s="2">
        <v>44265</v>
      </c>
      <c r="E8436" s="2">
        <v>44286</v>
      </c>
      <c r="F8436" t="s">
        <v>10</v>
      </c>
      <c r="G8436" t="s">
        <v>7</v>
      </c>
      <c r="H8436">
        <v>600</v>
      </c>
      <c r="I8436" s="3">
        <v>175</v>
      </c>
      <c r="J8436">
        <f t="shared" si="262"/>
        <v>21</v>
      </c>
      <c r="K8436">
        <f t="shared" si="263"/>
        <v>425</v>
      </c>
    </row>
    <row r="8437" spans="1:11" hidden="1" x14ac:dyDescent="0.35">
      <c r="A8437" s="1">
        <v>8436</v>
      </c>
      <c r="B8437" t="s">
        <v>8461</v>
      </c>
      <c r="C8437" t="s">
        <v>20064</v>
      </c>
      <c r="D8437" s="2">
        <v>44265</v>
      </c>
      <c r="E8437" s="2">
        <v>44277</v>
      </c>
      <c r="F8437" t="s">
        <v>6</v>
      </c>
      <c r="G8437" t="s">
        <v>11</v>
      </c>
      <c r="H8437">
        <v>140</v>
      </c>
      <c r="I8437" s="3">
        <v>75</v>
      </c>
      <c r="J8437">
        <f t="shared" si="262"/>
        <v>12</v>
      </c>
      <c r="K8437">
        <f t="shared" si="263"/>
        <v>65</v>
      </c>
    </row>
    <row r="8438" spans="1:11" hidden="1" x14ac:dyDescent="0.35">
      <c r="A8438" s="1">
        <v>8437</v>
      </c>
      <c r="B8438" t="s">
        <v>8471</v>
      </c>
      <c r="C8438" t="s">
        <v>20065</v>
      </c>
      <c r="D8438" s="2">
        <v>44265</v>
      </c>
      <c r="E8438" s="2">
        <v>44276</v>
      </c>
      <c r="F8438" t="s">
        <v>10</v>
      </c>
      <c r="G8438" t="s">
        <v>27</v>
      </c>
      <c r="H8438">
        <v>200</v>
      </c>
      <c r="I8438" s="3">
        <v>75</v>
      </c>
      <c r="J8438">
        <f t="shared" si="262"/>
        <v>11</v>
      </c>
      <c r="K8438">
        <f t="shared" si="263"/>
        <v>125</v>
      </c>
    </row>
    <row r="8439" spans="1:11" hidden="1" x14ac:dyDescent="0.35">
      <c r="A8439" s="1">
        <v>8438</v>
      </c>
      <c r="B8439" t="s">
        <v>8462</v>
      </c>
      <c r="C8439" t="s">
        <v>20066</v>
      </c>
      <c r="D8439" s="2">
        <v>44265</v>
      </c>
      <c r="E8439" s="2">
        <v>44282</v>
      </c>
      <c r="F8439" t="s">
        <v>13</v>
      </c>
      <c r="G8439" t="s">
        <v>7</v>
      </c>
      <c r="H8439">
        <v>600</v>
      </c>
      <c r="I8439" s="3">
        <v>185</v>
      </c>
      <c r="J8439">
        <f t="shared" si="262"/>
        <v>17</v>
      </c>
      <c r="K8439">
        <f t="shared" si="263"/>
        <v>415</v>
      </c>
    </row>
    <row r="8440" spans="1:11" hidden="1" x14ac:dyDescent="0.35">
      <c r="A8440" s="1">
        <v>8439</v>
      </c>
      <c r="B8440" t="s">
        <v>8472</v>
      </c>
      <c r="C8440" t="s">
        <v>3282</v>
      </c>
      <c r="D8440" s="2">
        <v>44266</v>
      </c>
      <c r="E8440" s="2">
        <v>44277</v>
      </c>
      <c r="F8440" t="s">
        <v>10</v>
      </c>
      <c r="G8440" t="s">
        <v>11</v>
      </c>
      <c r="H8440">
        <v>280</v>
      </c>
      <c r="I8440" s="3">
        <v>95</v>
      </c>
      <c r="J8440">
        <f t="shared" si="262"/>
        <v>11</v>
      </c>
      <c r="K8440">
        <f t="shared" si="263"/>
        <v>185</v>
      </c>
    </row>
    <row r="8441" spans="1:11" hidden="1" x14ac:dyDescent="0.35">
      <c r="A8441" s="1">
        <v>8440</v>
      </c>
      <c r="B8441" t="s">
        <v>8473</v>
      </c>
      <c r="C8441" t="s">
        <v>20067</v>
      </c>
      <c r="D8441" s="2">
        <v>44266</v>
      </c>
      <c r="E8441" s="2">
        <v>44269</v>
      </c>
      <c r="F8441" t="s">
        <v>13</v>
      </c>
      <c r="G8441" t="s">
        <v>27</v>
      </c>
      <c r="H8441">
        <v>200</v>
      </c>
      <c r="I8441" s="3">
        <v>85</v>
      </c>
      <c r="J8441">
        <f t="shared" si="262"/>
        <v>3</v>
      </c>
      <c r="K8441">
        <f t="shared" si="263"/>
        <v>115</v>
      </c>
    </row>
    <row r="8442" spans="1:11" hidden="1" x14ac:dyDescent="0.35">
      <c r="A8442" s="1">
        <v>8441</v>
      </c>
      <c r="B8442" t="s">
        <v>8474</v>
      </c>
      <c r="C8442" t="s">
        <v>20068</v>
      </c>
      <c r="D8442" s="2">
        <v>44266</v>
      </c>
      <c r="E8442" s="2">
        <v>44284</v>
      </c>
      <c r="F8442" t="s">
        <v>6</v>
      </c>
      <c r="G8442" t="s">
        <v>7</v>
      </c>
      <c r="H8442">
        <v>300</v>
      </c>
      <c r="I8442" s="3">
        <v>155</v>
      </c>
      <c r="J8442">
        <f t="shared" si="262"/>
        <v>18</v>
      </c>
      <c r="K8442">
        <f t="shared" si="263"/>
        <v>145</v>
      </c>
    </row>
    <row r="8443" spans="1:11" hidden="1" x14ac:dyDescent="0.35">
      <c r="A8443" s="1">
        <v>8442</v>
      </c>
      <c r="B8443" t="s">
        <v>8475</v>
      </c>
      <c r="C8443" t="s">
        <v>12042</v>
      </c>
      <c r="D8443" s="2">
        <v>44266</v>
      </c>
      <c r="E8443" s="2">
        <v>44277</v>
      </c>
      <c r="F8443" t="s">
        <v>6</v>
      </c>
      <c r="G8443" t="s">
        <v>11</v>
      </c>
      <c r="H8443">
        <v>140</v>
      </c>
      <c r="I8443" s="3">
        <v>75</v>
      </c>
      <c r="J8443">
        <f t="shared" si="262"/>
        <v>11</v>
      </c>
      <c r="K8443">
        <f t="shared" si="263"/>
        <v>65</v>
      </c>
    </row>
    <row r="8444" spans="1:11" hidden="1" x14ac:dyDescent="0.35">
      <c r="A8444" s="1">
        <v>8443</v>
      </c>
      <c r="B8444" t="s">
        <v>8484</v>
      </c>
      <c r="C8444" t="s">
        <v>12875</v>
      </c>
      <c r="D8444" s="2">
        <v>44266</v>
      </c>
      <c r="E8444" s="2">
        <v>44276</v>
      </c>
      <c r="F8444" t="s">
        <v>10</v>
      </c>
      <c r="G8444" t="s">
        <v>27</v>
      </c>
      <c r="H8444">
        <v>200</v>
      </c>
      <c r="I8444" s="3">
        <v>75</v>
      </c>
      <c r="J8444">
        <f t="shared" si="262"/>
        <v>10</v>
      </c>
      <c r="K8444">
        <f t="shared" si="263"/>
        <v>125</v>
      </c>
    </row>
    <row r="8445" spans="1:11" hidden="1" x14ac:dyDescent="0.35">
      <c r="A8445" s="1">
        <v>8444</v>
      </c>
      <c r="B8445" t="s">
        <v>8476</v>
      </c>
      <c r="C8445" t="s">
        <v>20069</v>
      </c>
      <c r="D8445" s="2">
        <v>44266</v>
      </c>
      <c r="E8445" s="2">
        <v>44271</v>
      </c>
      <c r="F8445" t="s">
        <v>16</v>
      </c>
      <c r="G8445" t="s">
        <v>27</v>
      </c>
      <c r="H8445">
        <v>100</v>
      </c>
      <c r="I8445" s="3">
        <v>55</v>
      </c>
      <c r="J8445">
        <f t="shared" si="262"/>
        <v>5</v>
      </c>
      <c r="K8445">
        <f t="shared" si="263"/>
        <v>45</v>
      </c>
    </row>
    <row r="8446" spans="1:11" hidden="1" x14ac:dyDescent="0.35">
      <c r="A8446" s="1">
        <v>8445</v>
      </c>
      <c r="B8446" t="s">
        <v>8477</v>
      </c>
      <c r="C8446" t="s">
        <v>20070</v>
      </c>
      <c r="D8446" s="2">
        <v>44266</v>
      </c>
      <c r="E8446" s="2">
        <v>44272</v>
      </c>
      <c r="F8446" t="s">
        <v>6</v>
      </c>
      <c r="G8446" t="s">
        <v>11</v>
      </c>
      <c r="H8446">
        <v>140</v>
      </c>
      <c r="I8446" s="3">
        <v>75</v>
      </c>
      <c r="J8446">
        <f t="shared" si="262"/>
        <v>6</v>
      </c>
      <c r="K8446">
        <f t="shared" si="263"/>
        <v>65</v>
      </c>
    </row>
    <row r="8447" spans="1:11" hidden="1" x14ac:dyDescent="0.35">
      <c r="A8447" s="1">
        <v>8446</v>
      </c>
      <c r="B8447" t="s">
        <v>8485</v>
      </c>
      <c r="C8447" t="s">
        <v>352</v>
      </c>
      <c r="D8447" s="2">
        <v>44266</v>
      </c>
      <c r="E8447" s="2">
        <v>44273</v>
      </c>
      <c r="F8447" t="s">
        <v>13</v>
      </c>
      <c r="G8447" t="s">
        <v>11</v>
      </c>
      <c r="H8447">
        <v>280</v>
      </c>
      <c r="I8447" s="3">
        <v>105</v>
      </c>
      <c r="J8447">
        <f t="shared" si="262"/>
        <v>7</v>
      </c>
      <c r="K8447">
        <f t="shared" si="263"/>
        <v>175</v>
      </c>
    </row>
    <row r="8448" spans="1:11" hidden="1" x14ac:dyDescent="0.35">
      <c r="A8448" s="1">
        <v>8447</v>
      </c>
      <c r="B8448" t="s">
        <v>8478</v>
      </c>
      <c r="C8448" t="s">
        <v>20071</v>
      </c>
      <c r="D8448" s="2">
        <v>44266</v>
      </c>
      <c r="E8448" s="2">
        <v>44275</v>
      </c>
      <c r="F8448" t="s">
        <v>6</v>
      </c>
      <c r="G8448" t="s">
        <v>11</v>
      </c>
      <c r="H8448">
        <v>140</v>
      </c>
      <c r="I8448" s="3">
        <v>75</v>
      </c>
      <c r="J8448">
        <f t="shared" si="262"/>
        <v>9</v>
      </c>
      <c r="K8448">
        <f t="shared" si="263"/>
        <v>65</v>
      </c>
    </row>
    <row r="8449" spans="1:11" hidden="1" x14ac:dyDescent="0.35">
      <c r="A8449" s="1">
        <v>8448</v>
      </c>
      <c r="B8449" t="s">
        <v>8486</v>
      </c>
      <c r="C8449" t="s">
        <v>20072</v>
      </c>
      <c r="D8449" s="2">
        <v>44266</v>
      </c>
      <c r="E8449" s="2">
        <v>44275</v>
      </c>
      <c r="F8449" t="s">
        <v>19989</v>
      </c>
      <c r="G8449" t="s">
        <v>27</v>
      </c>
      <c r="H8449">
        <v>100</v>
      </c>
      <c r="I8449" s="3">
        <v>55</v>
      </c>
      <c r="J8449">
        <f t="shared" si="262"/>
        <v>9</v>
      </c>
      <c r="K8449">
        <f t="shared" si="263"/>
        <v>45</v>
      </c>
    </row>
    <row r="8450" spans="1:11" hidden="1" x14ac:dyDescent="0.35">
      <c r="A8450" s="1">
        <v>8449</v>
      </c>
      <c r="B8450" t="s">
        <v>8479</v>
      </c>
      <c r="C8450" t="s">
        <v>20072</v>
      </c>
      <c r="D8450" s="2">
        <v>44266</v>
      </c>
      <c r="E8450" s="2">
        <v>44272</v>
      </c>
      <c r="F8450" t="s">
        <v>13</v>
      </c>
      <c r="G8450" t="s">
        <v>27</v>
      </c>
      <c r="H8450">
        <v>200</v>
      </c>
      <c r="I8450" s="3">
        <v>85</v>
      </c>
      <c r="J8450">
        <f t="shared" si="262"/>
        <v>6</v>
      </c>
      <c r="K8450">
        <f t="shared" si="263"/>
        <v>115</v>
      </c>
    </row>
    <row r="8451" spans="1:11" hidden="1" x14ac:dyDescent="0.35">
      <c r="A8451" s="1">
        <v>8450</v>
      </c>
      <c r="B8451" t="s">
        <v>8480</v>
      </c>
      <c r="C8451" t="s">
        <v>20007</v>
      </c>
      <c r="D8451" s="2">
        <v>44266</v>
      </c>
      <c r="E8451" s="2">
        <v>44270</v>
      </c>
      <c r="F8451" t="s">
        <v>19989</v>
      </c>
      <c r="G8451" t="s">
        <v>27</v>
      </c>
      <c r="H8451">
        <v>100</v>
      </c>
      <c r="I8451" s="3">
        <v>55</v>
      </c>
      <c r="J8451">
        <f t="shared" ref="J8451:J8514" si="264">E8451-D8451</f>
        <v>4</v>
      </c>
      <c r="K8451">
        <f t="shared" ref="K8451:K8514" si="265">H8451-I8451</f>
        <v>45</v>
      </c>
    </row>
    <row r="8452" spans="1:11" hidden="1" x14ac:dyDescent="0.35">
      <c r="A8452" s="1">
        <v>8451</v>
      </c>
      <c r="B8452" t="s">
        <v>8481</v>
      </c>
      <c r="C8452" t="s">
        <v>20008</v>
      </c>
      <c r="D8452" s="2">
        <v>44266</v>
      </c>
      <c r="E8452" s="2">
        <v>44274</v>
      </c>
      <c r="F8452" t="s">
        <v>16</v>
      </c>
      <c r="G8452" t="s">
        <v>11</v>
      </c>
      <c r="H8452">
        <v>140</v>
      </c>
      <c r="I8452" s="3">
        <v>75</v>
      </c>
      <c r="J8452">
        <f t="shared" si="264"/>
        <v>8</v>
      </c>
      <c r="K8452">
        <f t="shared" si="265"/>
        <v>65</v>
      </c>
    </row>
    <row r="8453" spans="1:11" hidden="1" x14ac:dyDescent="0.35">
      <c r="A8453" s="1">
        <v>8452</v>
      </c>
      <c r="B8453" t="s">
        <v>8487</v>
      </c>
      <c r="C8453" t="s">
        <v>20009</v>
      </c>
      <c r="D8453" s="2">
        <v>44266</v>
      </c>
      <c r="E8453" s="2">
        <v>44268</v>
      </c>
      <c r="F8453" t="s">
        <v>6</v>
      </c>
      <c r="G8453" t="s">
        <v>27</v>
      </c>
      <c r="H8453">
        <v>100</v>
      </c>
      <c r="I8453" s="3">
        <v>55</v>
      </c>
      <c r="J8453">
        <f t="shared" si="264"/>
        <v>2</v>
      </c>
      <c r="K8453">
        <f t="shared" si="265"/>
        <v>45</v>
      </c>
    </row>
    <row r="8454" spans="1:11" hidden="1" x14ac:dyDescent="0.35">
      <c r="A8454" s="1">
        <v>8453</v>
      </c>
      <c r="B8454" t="s">
        <v>8482</v>
      </c>
      <c r="C8454" t="s">
        <v>20010</v>
      </c>
      <c r="D8454" s="2">
        <v>44266</v>
      </c>
      <c r="E8454" s="2">
        <v>44281</v>
      </c>
      <c r="F8454" t="s">
        <v>6</v>
      </c>
      <c r="G8454" t="s">
        <v>14</v>
      </c>
      <c r="H8454">
        <v>180</v>
      </c>
      <c r="I8454" s="3">
        <v>95</v>
      </c>
      <c r="J8454">
        <f t="shared" si="264"/>
        <v>15</v>
      </c>
      <c r="K8454">
        <f t="shared" si="265"/>
        <v>85</v>
      </c>
    </row>
    <row r="8455" spans="1:11" hidden="1" x14ac:dyDescent="0.35">
      <c r="A8455" s="1">
        <v>8454</v>
      </c>
      <c r="B8455" t="s">
        <v>8483</v>
      </c>
      <c r="C8455" t="s">
        <v>20011</v>
      </c>
      <c r="D8455" s="2">
        <v>44266</v>
      </c>
      <c r="E8455" s="2">
        <v>44274</v>
      </c>
      <c r="F8455" t="s">
        <v>10</v>
      </c>
      <c r="G8455" t="s">
        <v>11</v>
      </c>
      <c r="H8455">
        <v>280</v>
      </c>
      <c r="I8455" s="3">
        <v>95</v>
      </c>
      <c r="J8455">
        <f t="shared" si="264"/>
        <v>8</v>
      </c>
      <c r="K8455">
        <f t="shared" si="265"/>
        <v>185</v>
      </c>
    </row>
    <row r="8456" spans="1:11" hidden="1" x14ac:dyDescent="0.35">
      <c r="A8456" s="1">
        <v>8455</v>
      </c>
      <c r="B8456" t="s">
        <v>8488</v>
      </c>
      <c r="C8456" t="s">
        <v>20012</v>
      </c>
      <c r="D8456" s="2">
        <v>44266</v>
      </c>
      <c r="E8456" s="2">
        <v>44269</v>
      </c>
      <c r="F8456" t="s">
        <v>10</v>
      </c>
      <c r="G8456" t="s">
        <v>11</v>
      </c>
      <c r="H8456">
        <v>280</v>
      </c>
      <c r="I8456" s="3">
        <v>95</v>
      </c>
      <c r="J8456">
        <f t="shared" si="264"/>
        <v>3</v>
      </c>
      <c r="K8456">
        <f t="shared" si="265"/>
        <v>185</v>
      </c>
    </row>
    <row r="8457" spans="1:11" hidden="1" x14ac:dyDescent="0.35">
      <c r="A8457" s="1">
        <v>8456</v>
      </c>
      <c r="B8457" t="s">
        <v>8491</v>
      </c>
      <c r="C8457" t="s">
        <v>20013</v>
      </c>
      <c r="D8457" s="2">
        <v>44267</v>
      </c>
      <c r="E8457" s="2">
        <v>44278</v>
      </c>
      <c r="F8457" t="s">
        <v>10</v>
      </c>
      <c r="G8457" t="s">
        <v>27</v>
      </c>
      <c r="H8457">
        <v>200</v>
      </c>
      <c r="I8457" s="3">
        <v>75</v>
      </c>
      <c r="J8457">
        <f t="shared" si="264"/>
        <v>11</v>
      </c>
      <c r="K8457">
        <f t="shared" si="265"/>
        <v>125</v>
      </c>
    </row>
    <row r="8458" spans="1:11" hidden="1" x14ac:dyDescent="0.35">
      <c r="A8458" s="1">
        <v>8457</v>
      </c>
      <c r="B8458" t="s">
        <v>8489</v>
      </c>
      <c r="C8458" t="s">
        <v>7590</v>
      </c>
      <c r="D8458" s="2">
        <v>44267</v>
      </c>
      <c r="E8458" s="2">
        <v>44270</v>
      </c>
      <c r="F8458" t="s">
        <v>6</v>
      </c>
      <c r="G8458" t="s">
        <v>11</v>
      </c>
      <c r="H8458">
        <v>140</v>
      </c>
      <c r="I8458" s="3">
        <v>75</v>
      </c>
      <c r="J8458">
        <f t="shared" si="264"/>
        <v>3</v>
      </c>
      <c r="K8458">
        <f t="shared" si="265"/>
        <v>65</v>
      </c>
    </row>
    <row r="8459" spans="1:11" hidden="1" x14ac:dyDescent="0.35">
      <c r="A8459" s="1">
        <v>8458</v>
      </c>
      <c r="B8459" t="s">
        <v>8492</v>
      </c>
      <c r="C8459" t="s">
        <v>20014</v>
      </c>
      <c r="D8459" s="2">
        <v>44267</v>
      </c>
      <c r="E8459" s="2">
        <v>44274</v>
      </c>
      <c r="F8459" t="s">
        <v>10</v>
      </c>
      <c r="G8459" t="s">
        <v>11</v>
      </c>
      <c r="H8459">
        <v>280</v>
      </c>
      <c r="I8459" s="3">
        <v>95</v>
      </c>
      <c r="J8459">
        <f t="shared" si="264"/>
        <v>7</v>
      </c>
      <c r="K8459">
        <f t="shared" si="265"/>
        <v>185</v>
      </c>
    </row>
    <row r="8460" spans="1:11" hidden="1" x14ac:dyDescent="0.35">
      <c r="A8460" s="1">
        <v>8459</v>
      </c>
      <c r="B8460" t="s">
        <v>8490</v>
      </c>
      <c r="C8460" t="s">
        <v>20015</v>
      </c>
      <c r="D8460" s="2">
        <v>44267</v>
      </c>
      <c r="E8460" s="2">
        <v>44278</v>
      </c>
      <c r="F8460" t="s">
        <v>13</v>
      </c>
      <c r="G8460" t="s">
        <v>11</v>
      </c>
      <c r="H8460">
        <v>280</v>
      </c>
      <c r="I8460" s="3">
        <v>105</v>
      </c>
      <c r="J8460">
        <f t="shared" si="264"/>
        <v>11</v>
      </c>
      <c r="K8460">
        <f t="shared" si="265"/>
        <v>175</v>
      </c>
    </row>
    <row r="8461" spans="1:11" hidden="1" x14ac:dyDescent="0.35">
      <c r="A8461" s="1">
        <v>8460</v>
      </c>
      <c r="B8461" t="s">
        <v>8493</v>
      </c>
      <c r="C8461" t="s">
        <v>20016</v>
      </c>
      <c r="D8461" s="2">
        <v>44267</v>
      </c>
      <c r="E8461" s="2">
        <v>44279</v>
      </c>
      <c r="F8461" t="s">
        <v>13</v>
      </c>
      <c r="G8461" t="s">
        <v>14</v>
      </c>
      <c r="H8461">
        <v>360</v>
      </c>
      <c r="I8461" s="3">
        <v>125</v>
      </c>
      <c r="J8461">
        <f t="shared" si="264"/>
        <v>12</v>
      </c>
      <c r="K8461">
        <f t="shared" si="265"/>
        <v>235</v>
      </c>
    </row>
    <row r="8462" spans="1:11" hidden="1" x14ac:dyDescent="0.35">
      <c r="A8462" s="1">
        <v>8461</v>
      </c>
      <c r="B8462" t="s">
        <v>8494</v>
      </c>
      <c r="C8462" t="s">
        <v>20017</v>
      </c>
      <c r="D8462" s="2">
        <v>44267</v>
      </c>
      <c r="E8462" s="2">
        <v>44281</v>
      </c>
      <c r="F8462" t="s">
        <v>6</v>
      </c>
      <c r="G8462" t="s">
        <v>14</v>
      </c>
      <c r="H8462">
        <v>180</v>
      </c>
      <c r="I8462" s="3">
        <v>95</v>
      </c>
      <c r="J8462">
        <f t="shared" si="264"/>
        <v>14</v>
      </c>
      <c r="K8462">
        <f t="shared" si="265"/>
        <v>85</v>
      </c>
    </row>
    <row r="8463" spans="1:11" hidden="1" x14ac:dyDescent="0.35">
      <c r="A8463" s="1">
        <v>8462</v>
      </c>
      <c r="B8463" t="s">
        <v>8495</v>
      </c>
      <c r="C8463" t="s">
        <v>20017</v>
      </c>
      <c r="D8463" s="2">
        <v>44267</v>
      </c>
      <c r="E8463" s="2">
        <v>44270</v>
      </c>
      <c r="F8463" t="s">
        <v>16</v>
      </c>
      <c r="G8463" t="s">
        <v>27</v>
      </c>
      <c r="H8463">
        <v>100</v>
      </c>
      <c r="I8463" s="3">
        <v>55</v>
      </c>
      <c r="J8463">
        <f t="shared" si="264"/>
        <v>3</v>
      </c>
      <c r="K8463">
        <f t="shared" si="265"/>
        <v>45</v>
      </c>
    </row>
    <row r="8464" spans="1:11" hidden="1" x14ac:dyDescent="0.35">
      <c r="A8464" s="1">
        <v>8463</v>
      </c>
      <c r="B8464" t="s">
        <v>8496</v>
      </c>
      <c r="C8464" t="s">
        <v>20018</v>
      </c>
      <c r="D8464" s="2">
        <v>44267</v>
      </c>
      <c r="E8464" s="2">
        <v>44282</v>
      </c>
      <c r="F8464" t="s">
        <v>6</v>
      </c>
      <c r="G8464" t="s">
        <v>14</v>
      </c>
      <c r="H8464">
        <v>180</v>
      </c>
      <c r="I8464" s="3">
        <v>95</v>
      </c>
      <c r="J8464">
        <f t="shared" si="264"/>
        <v>15</v>
      </c>
      <c r="K8464">
        <f t="shared" si="265"/>
        <v>85</v>
      </c>
    </row>
    <row r="8465" spans="1:11" hidden="1" x14ac:dyDescent="0.35">
      <c r="A8465" s="1">
        <v>8464</v>
      </c>
      <c r="B8465" t="s">
        <v>8508</v>
      </c>
      <c r="C8465" t="s">
        <v>20019</v>
      </c>
      <c r="D8465" s="2">
        <v>44268</v>
      </c>
      <c r="E8465" s="2">
        <v>44279</v>
      </c>
      <c r="F8465" t="s">
        <v>10</v>
      </c>
      <c r="G8465" t="s">
        <v>27</v>
      </c>
      <c r="H8465">
        <v>200</v>
      </c>
      <c r="I8465" s="3">
        <v>75</v>
      </c>
      <c r="J8465">
        <f t="shared" si="264"/>
        <v>11</v>
      </c>
      <c r="K8465">
        <f t="shared" si="265"/>
        <v>125</v>
      </c>
    </row>
    <row r="8466" spans="1:11" hidden="1" x14ac:dyDescent="0.35">
      <c r="A8466" s="1">
        <v>8465</v>
      </c>
      <c r="B8466" t="s">
        <v>8497</v>
      </c>
      <c r="C8466" t="s">
        <v>6987</v>
      </c>
      <c r="D8466" s="2">
        <v>44268</v>
      </c>
      <c r="E8466" s="2">
        <v>44278</v>
      </c>
      <c r="F8466" t="s">
        <v>16</v>
      </c>
      <c r="G8466" t="s">
        <v>14</v>
      </c>
      <c r="H8466">
        <v>180</v>
      </c>
      <c r="I8466" s="3">
        <v>95</v>
      </c>
      <c r="J8466">
        <f t="shared" si="264"/>
        <v>10</v>
      </c>
      <c r="K8466">
        <f t="shared" si="265"/>
        <v>85</v>
      </c>
    </row>
    <row r="8467" spans="1:11" hidden="1" x14ac:dyDescent="0.35">
      <c r="A8467" s="1">
        <v>8466</v>
      </c>
      <c r="B8467" t="s">
        <v>8498</v>
      </c>
      <c r="C8467" t="s">
        <v>20020</v>
      </c>
      <c r="D8467" s="2">
        <v>44268</v>
      </c>
      <c r="E8467" s="2">
        <v>44277</v>
      </c>
      <c r="F8467" t="s">
        <v>6</v>
      </c>
      <c r="G8467" t="s">
        <v>14</v>
      </c>
      <c r="H8467">
        <v>180</v>
      </c>
      <c r="I8467" s="3">
        <v>95</v>
      </c>
      <c r="J8467">
        <f t="shared" si="264"/>
        <v>9</v>
      </c>
      <c r="K8467">
        <f t="shared" si="265"/>
        <v>85</v>
      </c>
    </row>
    <row r="8468" spans="1:11" hidden="1" x14ac:dyDescent="0.35">
      <c r="A8468" s="1">
        <v>8467</v>
      </c>
      <c r="B8468" t="s">
        <v>8499</v>
      </c>
      <c r="C8468" t="s">
        <v>20021</v>
      </c>
      <c r="D8468" s="2">
        <v>44268</v>
      </c>
      <c r="E8468" s="2">
        <v>44280</v>
      </c>
      <c r="F8468" t="s">
        <v>10</v>
      </c>
      <c r="G8468" t="s">
        <v>11</v>
      </c>
      <c r="H8468">
        <v>280</v>
      </c>
      <c r="I8468" s="3">
        <v>95</v>
      </c>
      <c r="J8468">
        <f t="shared" si="264"/>
        <v>12</v>
      </c>
      <c r="K8468">
        <f t="shared" si="265"/>
        <v>185</v>
      </c>
    </row>
    <row r="8469" spans="1:11" hidden="1" x14ac:dyDescent="0.35">
      <c r="A8469" s="1">
        <v>8468</v>
      </c>
      <c r="B8469" t="s">
        <v>8500</v>
      </c>
      <c r="C8469" t="s">
        <v>20022</v>
      </c>
      <c r="D8469" s="2">
        <v>44268</v>
      </c>
      <c r="E8469" s="2">
        <v>44273</v>
      </c>
      <c r="F8469" t="s">
        <v>6</v>
      </c>
      <c r="G8469" t="s">
        <v>27</v>
      </c>
      <c r="H8469">
        <v>100</v>
      </c>
      <c r="I8469" s="3">
        <v>55</v>
      </c>
      <c r="J8469">
        <f t="shared" si="264"/>
        <v>5</v>
      </c>
      <c r="K8469">
        <f t="shared" si="265"/>
        <v>45</v>
      </c>
    </row>
    <row r="8470" spans="1:11" hidden="1" x14ac:dyDescent="0.35">
      <c r="A8470" s="1">
        <v>8469</v>
      </c>
      <c r="B8470" t="s">
        <v>8509</v>
      </c>
      <c r="C8470" t="s">
        <v>20023</v>
      </c>
      <c r="D8470" s="2">
        <v>44268</v>
      </c>
      <c r="E8470" s="2">
        <v>44280</v>
      </c>
      <c r="F8470" t="s">
        <v>10</v>
      </c>
      <c r="G8470" t="s">
        <v>14</v>
      </c>
      <c r="H8470">
        <v>360</v>
      </c>
      <c r="I8470" s="3">
        <v>115</v>
      </c>
      <c r="J8470">
        <f t="shared" si="264"/>
        <v>12</v>
      </c>
      <c r="K8470">
        <f t="shared" si="265"/>
        <v>245</v>
      </c>
    </row>
    <row r="8471" spans="1:11" hidden="1" x14ac:dyDescent="0.35">
      <c r="A8471" s="1">
        <v>8470</v>
      </c>
      <c r="B8471" t="s">
        <v>8510</v>
      </c>
      <c r="C8471" t="s">
        <v>20023</v>
      </c>
      <c r="D8471" s="2">
        <v>44268</v>
      </c>
      <c r="E8471" s="2">
        <v>44290</v>
      </c>
      <c r="F8471" t="s">
        <v>10</v>
      </c>
      <c r="G8471" t="s">
        <v>7</v>
      </c>
      <c r="H8471">
        <v>600</v>
      </c>
      <c r="I8471" s="3">
        <v>175</v>
      </c>
      <c r="J8471">
        <f t="shared" si="264"/>
        <v>22</v>
      </c>
      <c r="K8471">
        <f t="shared" si="265"/>
        <v>425</v>
      </c>
    </row>
    <row r="8472" spans="1:11" hidden="1" x14ac:dyDescent="0.35">
      <c r="A8472" s="1">
        <v>8471</v>
      </c>
      <c r="B8472" t="s">
        <v>8501</v>
      </c>
      <c r="C8472" t="s">
        <v>10611</v>
      </c>
      <c r="D8472" s="2">
        <v>44268</v>
      </c>
      <c r="E8472" s="2">
        <v>44278</v>
      </c>
      <c r="F8472" t="s">
        <v>13</v>
      </c>
      <c r="G8472" t="s">
        <v>11</v>
      </c>
      <c r="H8472">
        <v>280</v>
      </c>
      <c r="I8472" s="3">
        <v>105</v>
      </c>
      <c r="J8472">
        <f t="shared" si="264"/>
        <v>10</v>
      </c>
      <c r="K8472">
        <f t="shared" si="265"/>
        <v>175</v>
      </c>
    </row>
    <row r="8473" spans="1:11" hidden="1" x14ac:dyDescent="0.35">
      <c r="A8473" s="1">
        <v>8472</v>
      </c>
      <c r="B8473" t="s">
        <v>8511</v>
      </c>
      <c r="C8473" t="s">
        <v>10611</v>
      </c>
      <c r="D8473" s="2">
        <v>44268</v>
      </c>
      <c r="E8473" s="2">
        <v>44271</v>
      </c>
      <c r="F8473" t="s">
        <v>6</v>
      </c>
      <c r="G8473" t="s">
        <v>27</v>
      </c>
      <c r="H8473">
        <v>100</v>
      </c>
      <c r="I8473" s="3">
        <v>55</v>
      </c>
      <c r="J8473">
        <f t="shared" si="264"/>
        <v>3</v>
      </c>
      <c r="K8473">
        <f t="shared" si="265"/>
        <v>45</v>
      </c>
    </row>
    <row r="8474" spans="1:11" hidden="1" x14ac:dyDescent="0.35">
      <c r="A8474" s="1">
        <v>8473</v>
      </c>
      <c r="B8474" t="s">
        <v>8512</v>
      </c>
      <c r="C8474" t="s">
        <v>20024</v>
      </c>
      <c r="D8474" s="2">
        <v>44268</v>
      </c>
      <c r="E8474" s="2">
        <v>44273</v>
      </c>
      <c r="F8474" t="s">
        <v>19989</v>
      </c>
      <c r="G8474" t="s">
        <v>27</v>
      </c>
      <c r="H8474">
        <v>100</v>
      </c>
      <c r="I8474" s="3">
        <v>55</v>
      </c>
      <c r="J8474">
        <f t="shared" si="264"/>
        <v>5</v>
      </c>
      <c r="K8474">
        <f t="shared" si="265"/>
        <v>45</v>
      </c>
    </row>
    <row r="8475" spans="1:11" hidden="1" x14ac:dyDescent="0.35">
      <c r="A8475" s="1">
        <v>8474</v>
      </c>
      <c r="B8475" t="s">
        <v>8502</v>
      </c>
      <c r="C8475" t="s">
        <v>20024</v>
      </c>
      <c r="D8475" s="2">
        <v>44268</v>
      </c>
      <c r="E8475" s="2">
        <v>44281</v>
      </c>
      <c r="F8475" t="s">
        <v>6</v>
      </c>
      <c r="G8475" t="s">
        <v>14</v>
      </c>
      <c r="H8475">
        <v>180</v>
      </c>
      <c r="I8475" s="3">
        <v>95</v>
      </c>
      <c r="J8475">
        <f t="shared" si="264"/>
        <v>13</v>
      </c>
      <c r="K8475">
        <f t="shared" si="265"/>
        <v>85</v>
      </c>
    </row>
    <row r="8476" spans="1:11" hidden="1" x14ac:dyDescent="0.35">
      <c r="A8476" s="1">
        <v>8475</v>
      </c>
      <c r="B8476" t="s">
        <v>8503</v>
      </c>
      <c r="C8476" t="s">
        <v>20025</v>
      </c>
      <c r="D8476" s="2">
        <v>44268</v>
      </c>
      <c r="E8476" s="2">
        <v>44278</v>
      </c>
      <c r="F8476" t="s">
        <v>16</v>
      </c>
      <c r="G8476" t="s">
        <v>27</v>
      </c>
      <c r="H8476">
        <v>100</v>
      </c>
      <c r="I8476" s="3">
        <v>55</v>
      </c>
      <c r="J8476">
        <f t="shared" si="264"/>
        <v>10</v>
      </c>
      <c r="K8476">
        <f t="shared" si="265"/>
        <v>45</v>
      </c>
    </row>
    <row r="8477" spans="1:11" hidden="1" x14ac:dyDescent="0.35">
      <c r="A8477" s="1">
        <v>8476</v>
      </c>
      <c r="B8477" t="s">
        <v>8504</v>
      </c>
      <c r="C8477" t="s">
        <v>1586</v>
      </c>
      <c r="D8477" s="2">
        <v>44268</v>
      </c>
      <c r="E8477" s="2">
        <v>44287</v>
      </c>
      <c r="F8477" t="s">
        <v>6</v>
      </c>
      <c r="G8477" t="s">
        <v>7</v>
      </c>
      <c r="H8477">
        <v>300</v>
      </c>
      <c r="I8477" s="3">
        <v>155</v>
      </c>
      <c r="J8477">
        <f t="shared" si="264"/>
        <v>19</v>
      </c>
      <c r="K8477">
        <f t="shared" si="265"/>
        <v>145</v>
      </c>
    </row>
    <row r="8478" spans="1:11" hidden="1" x14ac:dyDescent="0.35">
      <c r="A8478" s="1">
        <v>8477</v>
      </c>
      <c r="B8478" t="s">
        <v>8505</v>
      </c>
      <c r="C8478" t="s">
        <v>20026</v>
      </c>
      <c r="D8478" s="2">
        <v>44268</v>
      </c>
      <c r="E8478" s="2">
        <v>44277</v>
      </c>
      <c r="F8478" t="s">
        <v>6</v>
      </c>
      <c r="G8478" t="s">
        <v>11</v>
      </c>
      <c r="H8478">
        <v>140</v>
      </c>
      <c r="I8478" s="3">
        <v>75</v>
      </c>
      <c r="J8478">
        <f t="shared" si="264"/>
        <v>9</v>
      </c>
      <c r="K8478">
        <f t="shared" si="265"/>
        <v>65</v>
      </c>
    </row>
    <row r="8479" spans="1:11" hidden="1" x14ac:dyDescent="0.35">
      <c r="A8479" s="1">
        <v>8478</v>
      </c>
      <c r="B8479" t="s">
        <v>8506</v>
      </c>
      <c r="C8479" t="s">
        <v>20027</v>
      </c>
      <c r="D8479" s="2">
        <v>44268</v>
      </c>
      <c r="E8479" s="2">
        <v>44278</v>
      </c>
      <c r="F8479" t="s">
        <v>13</v>
      </c>
      <c r="G8479" t="s">
        <v>11</v>
      </c>
      <c r="H8479">
        <v>280</v>
      </c>
      <c r="I8479" s="3">
        <v>105</v>
      </c>
      <c r="J8479">
        <f t="shared" si="264"/>
        <v>10</v>
      </c>
      <c r="K8479">
        <f t="shared" si="265"/>
        <v>175</v>
      </c>
    </row>
    <row r="8480" spans="1:11" hidden="1" x14ac:dyDescent="0.35">
      <c r="A8480" s="1">
        <v>8479</v>
      </c>
      <c r="B8480" t="s">
        <v>8513</v>
      </c>
      <c r="C8480" t="s">
        <v>20027</v>
      </c>
      <c r="D8480" s="2">
        <v>44268</v>
      </c>
      <c r="E8480" s="2">
        <v>44277</v>
      </c>
      <c r="F8480" t="s">
        <v>10</v>
      </c>
      <c r="G8480" t="s">
        <v>11</v>
      </c>
      <c r="H8480">
        <v>280</v>
      </c>
      <c r="I8480" s="3">
        <v>95</v>
      </c>
      <c r="J8480">
        <f t="shared" si="264"/>
        <v>9</v>
      </c>
      <c r="K8480">
        <f t="shared" si="265"/>
        <v>185</v>
      </c>
    </row>
    <row r="8481" spans="1:11" hidden="1" x14ac:dyDescent="0.35">
      <c r="A8481" s="1">
        <v>8480</v>
      </c>
      <c r="B8481" t="s">
        <v>8507</v>
      </c>
      <c r="C8481" t="s">
        <v>20028</v>
      </c>
      <c r="D8481" s="2">
        <v>44268</v>
      </c>
      <c r="E8481" s="2">
        <v>44281</v>
      </c>
      <c r="F8481" t="s">
        <v>16</v>
      </c>
      <c r="G8481" t="s">
        <v>14</v>
      </c>
      <c r="H8481">
        <v>180</v>
      </c>
      <c r="I8481" s="3">
        <v>95</v>
      </c>
      <c r="J8481">
        <f t="shared" si="264"/>
        <v>13</v>
      </c>
      <c r="K8481">
        <f t="shared" si="265"/>
        <v>85</v>
      </c>
    </row>
    <row r="8482" spans="1:11" hidden="1" x14ac:dyDescent="0.35">
      <c r="A8482" s="1">
        <v>8481</v>
      </c>
      <c r="B8482" t="s">
        <v>8514</v>
      </c>
      <c r="C8482" t="s">
        <v>12444</v>
      </c>
      <c r="D8482" s="2">
        <v>44269</v>
      </c>
      <c r="E8482" s="2">
        <v>44286</v>
      </c>
      <c r="F8482" t="s">
        <v>6</v>
      </c>
      <c r="G8482" t="s">
        <v>14</v>
      </c>
      <c r="H8482">
        <v>180</v>
      </c>
      <c r="I8482" s="3">
        <v>95</v>
      </c>
      <c r="J8482">
        <f t="shared" si="264"/>
        <v>17</v>
      </c>
      <c r="K8482">
        <f t="shared" si="265"/>
        <v>85</v>
      </c>
    </row>
    <row r="8483" spans="1:11" hidden="1" x14ac:dyDescent="0.35">
      <c r="A8483" s="1">
        <v>8482</v>
      </c>
      <c r="B8483" t="s">
        <v>8515</v>
      </c>
      <c r="C8483" t="s">
        <v>20029</v>
      </c>
      <c r="D8483" s="2">
        <v>44269</v>
      </c>
      <c r="E8483" s="2">
        <v>44270</v>
      </c>
      <c r="F8483" t="s">
        <v>10</v>
      </c>
      <c r="G8483" t="s">
        <v>27</v>
      </c>
      <c r="H8483">
        <v>200</v>
      </c>
      <c r="I8483" s="3">
        <v>75</v>
      </c>
      <c r="J8483">
        <f t="shared" si="264"/>
        <v>1</v>
      </c>
      <c r="K8483">
        <f t="shared" si="265"/>
        <v>125</v>
      </c>
    </row>
    <row r="8484" spans="1:11" hidden="1" x14ac:dyDescent="0.35">
      <c r="A8484" s="1">
        <v>8483</v>
      </c>
      <c r="B8484" t="s">
        <v>8523</v>
      </c>
      <c r="C8484" t="s">
        <v>20030</v>
      </c>
      <c r="D8484" s="2">
        <v>44269</v>
      </c>
      <c r="E8484" s="2">
        <v>44272</v>
      </c>
      <c r="F8484" t="s">
        <v>19989</v>
      </c>
      <c r="G8484" t="s">
        <v>11</v>
      </c>
      <c r="H8484">
        <v>140</v>
      </c>
      <c r="I8484" s="3">
        <v>75</v>
      </c>
      <c r="J8484">
        <f t="shared" si="264"/>
        <v>3</v>
      </c>
      <c r="K8484">
        <f t="shared" si="265"/>
        <v>65</v>
      </c>
    </row>
    <row r="8485" spans="1:11" hidden="1" x14ac:dyDescent="0.35">
      <c r="A8485" s="1">
        <v>8484</v>
      </c>
      <c r="B8485" t="s">
        <v>8516</v>
      </c>
      <c r="C8485" t="s">
        <v>20031</v>
      </c>
      <c r="D8485" s="2">
        <v>44269</v>
      </c>
      <c r="E8485" s="2">
        <v>44280</v>
      </c>
      <c r="F8485" t="s">
        <v>10</v>
      </c>
      <c r="G8485" t="s">
        <v>11</v>
      </c>
      <c r="H8485">
        <v>280</v>
      </c>
      <c r="I8485" s="3">
        <v>95</v>
      </c>
      <c r="J8485">
        <f t="shared" si="264"/>
        <v>11</v>
      </c>
      <c r="K8485">
        <f t="shared" si="265"/>
        <v>185</v>
      </c>
    </row>
    <row r="8486" spans="1:11" hidden="1" x14ac:dyDescent="0.35">
      <c r="A8486" s="1">
        <v>8485</v>
      </c>
      <c r="B8486" t="s">
        <v>8524</v>
      </c>
      <c r="C8486" t="s">
        <v>20032</v>
      </c>
      <c r="D8486" s="2">
        <v>44269</v>
      </c>
      <c r="E8486" s="2">
        <v>44279</v>
      </c>
      <c r="F8486" t="s">
        <v>6</v>
      </c>
      <c r="G8486" t="s">
        <v>27</v>
      </c>
      <c r="H8486">
        <v>100</v>
      </c>
      <c r="I8486" s="3">
        <v>55</v>
      </c>
      <c r="J8486">
        <f t="shared" si="264"/>
        <v>10</v>
      </c>
      <c r="K8486">
        <f t="shared" si="265"/>
        <v>45</v>
      </c>
    </row>
    <row r="8487" spans="1:11" hidden="1" x14ac:dyDescent="0.35">
      <c r="A8487" s="1">
        <v>8486</v>
      </c>
      <c r="B8487" t="s">
        <v>8525</v>
      </c>
      <c r="C8487" t="s">
        <v>4847</v>
      </c>
      <c r="D8487" s="2">
        <v>44269</v>
      </c>
      <c r="E8487" s="2">
        <v>44285</v>
      </c>
      <c r="F8487" t="s">
        <v>13</v>
      </c>
      <c r="G8487" t="s">
        <v>14</v>
      </c>
      <c r="H8487">
        <v>360</v>
      </c>
      <c r="I8487" s="3">
        <v>125</v>
      </c>
      <c r="J8487">
        <f t="shared" si="264"/>
        <v>16</v>
      </c>
      <c r="K8487">
        <f t="shared" si="265"/>
        <v>235</v>
      </c>
    </row>
    <row r="8488" spans="1:11" hidden="1" x14ac:dyDescent="0.35">
      <c r="A8488" s="1">
        <v>8487</v>
      </c>
      <c r="B8488" t="s">
        <v>8526</v>
      </c>
      <c r="C8488" t="s">
        <v>20033</v>
      </c>
      <c r="D8488" s="2">
        <v>44269</v>
      </c>
      <c r="E8488" s="2">
        <v>44283</v>
      </c>
      <c r="F8488" t="s">
        <v>13</v>
      </c>
      <c r="G8488" t="s">
        <v>14</v>
      </c>
      <c r="H8488">
        <v>360</v>
      </c>
      <c r="I8488" s="3">
        <v>125</v>
      </c>
      <c r="J8488">
        <f t="shared" si="264"/>
        <v>14</v>
      </c>
      <c r="K8488">
        <f t="shared" si="265"/>
        <v>235</v>
      </c>
    </row>
    <row r="8489" spans="1:11" hidden="1" x14ac:dyDescent="0.35">
      <c r="A8489" s="1">
        <v>8488</v>
      </c>
      <c r="B8489" t="s">
        <v>8517</v>
      </c>
      <c r="C8489" t="s">
        <v>18704</v>
      </c>
      <c r="D8489" s="2">
        <v>44269</v>
      </c>
      <c r="E8489" s="2">
        <v>44272</v>
      </c>
      <c r="F8489" t="s">
        <v>6</v>
      </c>
      <c r="G8489" t="s">
        <v>11</v>
      </c>
      <c r="H8489">
        <v>140</v>
      </c>
      <c r="I8489" s="3">
        <v>75</v>
      </c>
      <c r="J8489">
        <f t="shared" si="264"/>
        <v>3</v>
      </c>
      <c r="K8489">
        <f t="shared" si="265"/>
        <v>65</v>
      </c>
    </row>
    <row r="8490" spans="1:11" hidden="1" x14ac:dyDescent="0.35">
      <c r="A8490" s="1">
        <v>8489</v>
      </c>
      <c r="B8490" t="s">
        <v>8518</v>
      </c>
      <c r="C8490" t="s">
        <v>18910</v>
      </c>
      <c r="D8490" s="2">
        <v>44269</v>
      </c>
      <c r="E8490" s="2">
        <v>44273</v>
      </c>
      <c r="F8490" t="s">
        <v>6</v>
      </c>
      <c r="G8490" t="s">
        <v>11</v>
      </c>
      <c r="H8490">
        <v>140</v>
      </c>
      <c r="I8490" s="3">
        <v>75</v>
      </c>
      <c r="J8490">
        <f t="shared" si="264"/>
        <v>4</v>
      </c>
      <c r="K8490">
        <f t="shared" si="265"/>
        <v>65</v>
      </c>
    </row>
    <row r="8491" spans="1:11" hidden="1" x14ac:dyDescent="0.35">
      <c r="A8491" s="1">
        <v>8490</v>
      </c>
      <c r="B8491" t="s">
        <v>8527</v>
      </c>
      <c r="C8491" t="s">
        <v>20034</v>
      </c>
      <c r="D8491" s="2">
        <v>44269</v>
      </c>
      <c r="E8491" s="2">
        <v>44273</v>
      </c>
      <c r="F8491" t="s">
        <v>6</v>
      </c>
      <c r="G8491" t="s">
        <v>11</v>
      </c>
      <c r="H8491">
        <v>140</v>
      </c>
      <c r="I8491" s="3">
        <v>75</v>
      </c>
      <c r="J8491">
        <f t="shared" si="264"/>
        <v>4</v>
      </c>
      <c r="K8491">
        <f t="shared" si="265"/>
        <v>65</v>
      </c>
    </row>
    <row r="8492" spans="1:11" hidden="1" x14ac:dyDescent="0.35">
      <c r="A8492" s="1">
        <v>8491</v>
      </c>
      <c r="B8492" t="s">
        <v>8519</v>
      </c>
      <c r="C8492" t="s">
        <v>11915</v>
      </c>
      <c r="D8492" s="2">
        <v>44269</v>
      </c>
      <c r="E8492" s="2">
        <v>44290</v>
      </c>
      <c r="F8492" t="s">
        <v>6</v>
      </c>
      <c r="G8492" t="s">
        <v>7</v>
      </c>
      <c r="H8492">
        <v>300</v>
      </c>
      <c r="I8492" s="3">
        <v>155</v>
      </c>
      <c r="J8492">
        <f t="shared" si="264"/>
        <v>21</v>
      </c>
      <c r="K8492">
        <f t="shared" si="265"/>
        <v>145</v>
      </c>
    </row>
    <row r="8493" spans="1:11" hidden="1" x14ac:dyDescent="0.35">
      <c r="A8493" s="1">
        <v>8492</v>
      </c>
      <c r="B8493" t="s">
        <v>8528</v>
      </c>
      <c r="C8493" t="s">
        <v>20035</v>
      </c>
      <c r="D8493" s="2">
        <v>44269</v>
      </c>
      <c r="E8493" s="2">
        <v>44277</v>
      </c>
      <c r="F8493" t="s">
        <v>13</v>
      </c>
      <c r="G8493" t="s">
        <v>27</v>
      </c>
      <c r="H8493">
        <v>200</v>
      </c>
      <c r="I8493" s="3">
        <v>85</v>
      </c>
      <c r="J8493">
        <f t="shared" si="264"/>
        <v>8</v>
      </c>
      <c r="K8493">
        <f t="shared" si="265"/>
        <v>115</v>
      </c>
    </row>
    <row r="8494" spans="1:11" hidden="1" x14ac:dyDescent="0.35">
      <c r="A8494" s="1">
        <v>8493</v>
      </c>
      <c r="B8494" t="s">
        <v>8520</v>
      </c>
      <c r="C8494" t="s">
        <v>11929</v>
      </c>
      <c r="D8494" s="2">
        <v>44269</v>
      </c>
      <c r="E8494" s="2">
        <v>44272</v>
      </c>
      <c r="F8494" t="s">
        <v>10</v>
      </c>
      <c r="G8494" t="s">
        <v>11</v>
      </c>
      <c r="H8494">
        <v>280</v>
      </c>
      <c r="I8494" s="3">
        <v>95</v>
      </c>
      <c r="J8494">
        <f t="shared" si="264"/>
        <v>3</v>
      </c>
      <c r="K8494">
        <f t="shared" si="265"/>
        <v>185</v>
      </c>
    </row>
    <row r="8495" spans="1:11" hidden="1" x14ac:dyDescent="0.35">
      <c r="A8495" s="1">
        <v>8494</v>
      </c>
      <c r="B8495" t="s">
        <v>8521</v>
      </c>
      <c r="C8495" t="s">
        <v>20036</v>
      </c>
      <c r="D8495" s="2">
        <v>44269</v>
      </c>
      <c r="E8495" s="2">
        <v>44275</v>
      </c>
      <c r="F8495" t="s">
        <v>13</v>
      </c>
      <c r="G8495" t="s">
        <v>11</v>
      </c>
      <c r="H8495">
        <v>280</v>
      </c>
      <c r="I8495" s="3">
        <v>105</v>
      </c>
      <c r="J8495">
        <f t="shared" si="264"/>
        <v>6</v>
      </c>
      <c r="K8495">
        <f t="shared" si="265"/>
        <v>175</v>
      </c>
    </row>
    <row r="8496" spans="1:11" hidden="1" x14ac:dyDescent="0.35">
      <c r="A8496" s="1">
        <v>8495</v>
      </c>
      <c r="B8496" t="s">
        <v>8529</v>
      </c>
      <c r="C8496" t="s">
        <v>20037</v>
      </c>
      <c r="D8496" s="2">
        <v>44269</v>
      </c>
      <c r="E8496" s="2">
        <v>44276</v>
      </c>
      <c r="F8496" t="s">
        <v>6</v>
      </c>
      <c r="G8496" t="s">
        <v>27</v>
      </c>
      <c r="H8496">
        <v>100</v>
      </c>
      <c r="I8496" s="3">
        <v>55</v>
      </c>
      <c r="J8496">
        <f t="shared" si="264"/>
        <v>7</v>
      </c>
      <c r="K8496">
        <f t="shared" si="265"/>
        <v>45</v>
      </c>
    </row>
    <row r="8497" spans="1:11" hidden="1" x14ac:dyDescent="0.35">
      <c r="A8497" s="1">
        <v>8496</v>
      </c>
      <c r="B8497" t="s">
        <v>8530</v>
      </c>
      <c r="C8497" t="s">
        <v>20038</v>
      </c>
      <c r="D8497" s="2">
        <v>44269</v>
      </c>
      <c r="E8497" s="2">
        <v>44276</v>
      </c>
      <c r="F8497" t="s">
        <v>19989</v>
      </c>
      <c r="G8497" t="s">
        <v>11</v>
      </c>
      <c r="H8497">
        <v>140</v>
      </c>
      <c r="I8497" s="3">
        <v>75</v>
      </c>
      <c r="J8497">
        <f t="shared" si="264"/>
        <v>7</v>
      </c>
      <c r="K8497">
        <f t="shared" si="265"/>
        <v>65</v>
      </c>
    </row>
    <row r="8498" spans="1:11" hidden="1" x14ac:dyDescent="0.35">
      <c r="A8498" s="1">
        <v>8497</v>
      </c>
      <c r="B8498" t="s">
        <v>8531</v>
      </c>
      <c r="C8498" t="s">
        <v>20039</v>
      </c>
      <c r="D8498" s="2">
        <v>44269</v>
      </c>
      <c r="E8498" s="2">
        <v>44280</v>
      </c>
      <c r="F8498" t="s">
        <v>10</v>
      </c>
      <c r="G8498" t="s">
        <v>11</v>
      </c>
      <c r="H8498">
        <v>280</v>
      </c>
      <c r="I8498" s="3">
        <v>95</v>
      </c>
      <c r="J8498">
        <f t="shared" si="264"/>
        <v>11</v>
      </c>
      <c r="K8498">
        <f t="shared" si="265"/>
        <v>185</v>
      </c>
    </row>
    <row r="8499" spans="1:11" hidden="1" x14ac:dyDescent="0.35">
      <c r="A8499" s="1">
        <v>8498</v>
      </c>
      <c r="B8499" t="s">
        <v>8522</v>
      </c>
      <c r="C8499" t="s">
        <v>20040</v>
      </c>
      <c r="D8499" s="2">
        <v>44269</v>
      </c>
      <c r="E8499" s="2">
        <v>44279</v>
      </c>
      <c r="F8499" t="s">
        <v>10</v>
      </c>
      <c r="G8499" t="s">
        <v>27</v>
      </c>
      <c r="H8499">
        <v>200</v>
      </c>
      <c r="I8499" s="3">
        <v>75</v>
      </c>
      <c r="J8499">
        <f t="shared" si="264"/>
        <v>10</v>
      </c>
      <c r="K8499">
        <f t="shared" si="265"/>
        <v>125</v>
      </c>
    </row>
    <row r="8500" spans="1:11" hidden="1" x14ac:dyDescent="0.35">
      <c r="A8500" s="1">
        <v>8499</v>
      </c>
      <c r="B8500" t="s">
        <v>8546</v>
      </c>
      <c r="C8500" t="s">
        <v>20041</v>
      </c>
      <c r="D8500" s="2">
        <v>44270</v>
      </c>
      <c r="E8500" s="2">
        <v>44274</v>
      </c>
      <c r="F8500" t="s">
        <v>10</v>
      </c>
      <c r="G8500" t="s">
        <v>11</v>
      </c>
      <c r="H8500">
        <v>280</v>
      </c>
      <c r="I8500" s="3">
        <v>95</v>
      </c>
      <c r="J8500">
        <f t="shared" si="264"/>
        <v>4</v>
      </c>
      <c r="K8500">
        <f t="shared" si="265"/>
        <v>185</v>
      </c>
    </row>
    <row r="8501" spans="1:11" hidden="1" x14ac:dyDescent="0.35">
      <c r="A8501" s="1">
        <v>8500</v>
      </c>
      <c r="B8501" t="s">
        <v>8532</v>
      </c>
      <c r="C8501" t="s">
        <v>19170</v>
      </c>
      <c r="D8501" s="2">
        <v>44270</v>
      </c>
      <c r="E8501" s="2">
        <v>44282</v>
      </c>
      <c r="F8501" t="s">
        <v>10</v>
      </c>
      <c r="G8501" t="s">
        <v>11</v>
      </c>
      <c r="H8501">
        <v>280</v>
      </c>
      <c r="I8501" s="3">
        <v>95</v>
      </c>
      <c r="J8501">
        <f t="shared" si="264"/>
        <v>12</v>
      </c>
      <c r="K8501">
        <f t="shared" si="265"/>
        <v>185</v>
      </c>
    </row>
    <row r="8502" spans="1:11" hidden="1" x14ac:dyDescent="0.35">
      <c r="A8502" s="1">
        <v>8501</v>
      </c>
      <c r="B8502" t="s">
        <v>8533</v>
      </c>
      <c r="C8502" t="s">
        <v>20042</v>
      </c>
      <c r="D8502" s="2">
        <v>44270</v>
      </c>
      <c r="E8502" s="2">
        <v>44286</v>
      </c>
      <c r="F8502" t="s">
        <v>13</v>
      </c>
      <c r="G8502" t="s">
        <v>14</v>
      </c>
      <c r="H8502">
        <v>360</v>
      </c>
      <c r="I8502" s="3">
        <v>125</v>
      </c>
      <c r="J8502">
        <f t="shared" si="264"/>
        <v>16</v>
      </c>
      <c r="K8502">
        <f t="shared" si="265"/>
        <v>235</v>
      </c>
    </row>
    <row r="8503" spans="1:11" hidden="1" x14ac:dyDescent="0.35">
      <c r="A8503" s="1">
        <v>8502</v>
      </c>
      <c r="B8503" t="s">
        <v>8534</v>
      </c>
      <c r="C8503" t="s">
        <v>20043</v>
      </c>
      <c r="D8503" s="2">
        <v>44270</v>
      </c>
      <c r="E8503" s="2">
        <v>44276</v>
      </c>
      <c r="F8503" t="s">
        <v>6</v>
      </c>
      <c r="G8503" t="s">
        <v>27</v>
      </c>
      <c r="H8503">
        <v>100</v>
      </c>
      <c r="I8503" s="3">
        <v>55</v>
      </c>
      <c r="J8503">
        <f t="shared" si="264"/>
        <v>6</v>
      </c>
      <c r="K8503">
        <f t="shared" si="265"/>
        <v>45</v>
      </c>
    </row>
    <row r="8504" spans="1:11" hidden="1" x14ac:dyDescent="0.35">
      <c r="A8504" s="1">
        <v>8503</v>
      </c>
      <c r="B8504" t="s">
        <v>8535</v>
      </c>
      <c r="C8504" t="s">
        <v>20044</v>
      </c>
      <c r="D8504" s="2">
        <v>44270</v>
      </c>
      <c r="E8504" s="2">
        <v>44277</v>
      </c>
      <c r="F8504" t="s">
        <v>6</v>
      </c>
      <c r="G8504" t="s">
        <v>11</v>
      </c>
      <c r="H8504">
        <v>140</v>
      </c>
      <c r="I8504" s="3">
        <v>75</v>
      </c>
      <c r="J8504">
        <f t="shared" si="264"/>
        <v>7</v>
      </c>
      <c r="K8504">
        <f t="shared" si="265"/>
        <v>65</v>
      </c>
    </row>
    <row r="8505" spans="1:11" hidden="1" x14ac:dyDescent="0.35">
      <c r="A8505" s="1">
        <v>8504</v>
      </c>
      <c r="B8505" t="s">
        <v>8536</v>
      </c>
      <c r="C8505" t="s">
        <v>20045</v>
      </c>
      <c r="D8505" s="2">
        <v>44270</v>
      </c>
      <c r="E8505" s="2">
        <v>44279</v>
      </c>
      <c r="F8505" t="s">
        <v>10</v>
      </c>
      <c r="G8505" t="s">
        <v>27</v>
      </c>
      <c r="H8505">
        <v>200</v>
      </c>
      <c r="I8505" s="3">
        <v>75</v>
      </c>
      <c r="J8505">
        <f t="shared" si="264"/>
        <v>9</v>
      </c>
      <c r="K8505">
        <f t="shared" si="265"/>
        <v>125</v>
      </c>
    </row>
    <row r="8506" spans="1:11" hidden="1" x14ac:dyDescent="0.35">
      <c r="A8506" s="1">
        <v>8505</v>
      </c>
      <c r="B8506" t="s">
        <v>8537</v>
      </c>
      <c r="C8506" t="s">
        <v>20046</v>
      </c>
      <c r="D8506" s="2">
        <v>44270</v>
      </c>
      <c r="E8506" s="2">
        <v>44275</v>
      </c>
      <c r="F8506" t="s">
        <v>10</v>
      </c>
      <c r="G8506" t="s">
        <v>11</v>
      </c>
      <c r="H8506">
        <v>280</v>
      </c>
      <c r="I8506" s="3">
        <v>95</v>
      </c>
      <c r="J8506">
        <f t="shared" si="264"/>
        <v>5</v>
      </c>
      <c r="K8506">
        <f t="shared" si="265"/>
        <v>185</v>
      </c>
    </row>
    <row r="8507" spans="1:11" hidden="1" x14ac:dyDescent="0.35">
      <c r="A8507" s="1">
        <v>8506</v>
      </c>
      <c r="B8507" t="s">
        <v>8547</v>
      </c>
      <c r="C8507" t="s">
        <v>20047</v>
      </c>
      <c r="D8507" s="2">
        <v>44270</v>
      </c>
      <c r="E8507" s="2">
        <v>44277</v>
      </c>
      <c r="F8507" t="s">
        <v>10</v>
      </c>
      <c r="G8507" t="s">
        <v>14</v>
      </c>
      <c r="H8507">
        <v>360</v>
      </c>
      <c r="I8507" s="3">
        <v>115</v>
      </c>
      <c r="J8507">
        <f t="shared" si="264"/>
        <v>7</v>
      </c>
      <c r="K8507">
        <f t="shared" si="265"/>
        <v>245</v>
      </c>
    </row>
    <row r="8508" spans="1:11" hidden="1" x14ac:dyDescent="0.35">
      <c r="A8508" s="1">
        <v>8507</v>
      </c>
      <c r="B8508" t="s">
        <v>8538</v>
      </c>
      <c r="C8508" t="s">
        <v>20047</v>
      </c>
      <c r="D8508" s="2">
        <v>44270</v>
      </c>
      <c r="E8508" s="2">
        <v>44272</v>
      </c>
      <c r="F8508" t="s">
        <v>6</v>
      </c>
      <c r="G8508" t="s">
        <v>11</v>
      </c>
      <c r="H8508">
        <v>140</v>
      </c>
      <c r="I8508" s="3">
        <v>75</v>
      </c>
      <c r="J8508">
        <f t="shared" si="264"/>
        <v>2</v>
      </c>
      <c r="K8508">
        <f t="shared" si="265"/>
        <v>65</v>
      </c>
    </row>
    <row r="8509" spans="1:11" hidden="1" x14ac:dyDescent="0.35">
      <c r="A8509" s="1">
        <v>8508</v>
      </c>
      <c r="B8509" t="s">
        <v>8539</v>
      </c>
      <c r="C8509" t="s">
        <v>20048</v>
      </c>
      <c r="D8509" s="2">
        <v>44270</v>
      </c>
      <c r="E8509" s="2">
        <v>44275</v>
      </c>
      <c r="F8509" t="s">
        <v>10</v>
      </c>
      <c r="G8509" t="s">
        <v>11</v>
      </c>
      <c r="H8509">
        <v>280</v>
      </c>
      <c r="I8509" s="3">
        <v>95</v>
      </c>
      <c r="J8509">
        <f t="shared" si="264"/>
        <v>5</v>
      </c>
      <c r="K8509">
        <f t="shared" si="265"/>
        <v>185</v>
      </c>
    </row>
    <row r="8510" spans="1:11" hidden="1" x14ac:dyDescent="0.35">
      <c r="A8510" s="1">
        <v>8509</v>
      </c>
      <c r="B8510" t="s">
        <v>8540</v>
      </c>
      <c r="C8510" t="s">
        <v>3227</v>
      </c>
      <c r="D8510" s="2">
        <v>44270</v>
      </c>
      <c r="E8510" s="2">
        <v>44280</v>
      </c>
      <c r="F8510" t="s">
        <v>6</v>
      </c>
      <c r="G8510" t="s">
        <v>27</v>
      </c>
      <c r="H8510">
        <v>100</v>
      </c>
      <c r="I8510" s="3">
        <v>55</v>
      </c>
      <c r="J8510">
        <f t="shared" si="264"/>
        <v>10</v>
      </c>
      <c r="K8510">
        <f t="shared" si="265"/>
        <v>45</v>
      </c>
    </row>
    <row r="8511" spans="1:11" hidden="1" x14ac:dyDescent="0.35">
      <c r="A8511" s="1">
        <v>8510</v>
      </c>
      <c r="B8511" t="s">
        <v>8541</v>
      </c>
      <c r="C8511" t="s">
        <v>15759</v>
      </c>
      <c r="D8511" s="2">
        <v>44270</v>
      </c>
      <c r="E8511" s="2">
        <v>44279</v>
      </c>
      <c r="F8511" t="s">
        <v>19989</v>
      </c>
      <c r="G8511" t="s">
        <v>27</v>
      </c>
      <c r="H8511">
        <v>100</v>
      </c>
      <c r="I8511" s="3">
        <v>55</v>
      </c>
      <c r="J8511">
        <f t="shared" si="264"/>
        <v>9</v>
      </c>
      <c r="K8511">
        <f t="shared" si="265"/>
        <v>45</v>
      </c>
    </row>
    <row r="8512" spans="1:11" hidden="1" x14ac:dyDescent="0.35">
      <c r="A8512" s="1">
        <v>8511</v>
      </c>
      <c r="B8512" t="s">
        <v>8548</v>
      </c>
      <c r="C8512" t="s">
        <v>15759</v>
      </c>
      <c r="D8512" s="2">
        <v>44270</v>
      </c>
      <c r="E8512" s="2">
        <v>44275</v>
      </c>
      <c r="F8512" t="s">
        <v>6</v>
      </c>
      <c r="G8512" t="s">
        <v>11</v>
      </c>
      <c r="H8512">
        <v>140</v>
      </c>
      <c r="I8512" s="3">
        <v>75</v>
      </c>
      <c r="J8512">
        <f t="shared" si="264"/>
        <v>5</v>
      </c>
      <c r="K8512">
        <f t="shared" si="265"/>
        <v>65</v>
      </c>
    </row>
    <row r="8513" spans="1:11" hidden="1" x14ac:dyDescent="0.35">
      <c r="A8513" s="1">
        <v>8512</v>
      </c>
      <c r="B8513" t="s">
        <v>8542</v>
      </c>
      <c r="C8513" t="s">
        <v>159</v>
      </c>
      <c r="D8513" s="2">
        <v>44270</v>
      </c>
      <c r="E8513" s="2">
        <v>44290</v>
      </c>
      <c r="F8513" t="s">
        <v>6</v>
      </c>
      <c r="G8513" t="s">
        <v>7</v>
      </c>
      <c r="H8513">
        <v>300</v>
      </c>
      <c r="I8513" s="3">
        <v>155</v>
      </c>
      <c r="J8513">
        <f t="shared" si="264"/>
        <v>20</v>
      </c>
      <c r="K8513">
        <f t="shared" si="265"/>
        <v>145</v>
      </c>
    </row>
    <row r="8514" spans="1:11" hidden="1" x14ac:dyDescent="0.35">
      <c r="A8514" s="1">
        <v>8513</v>
      </c>
      <c r="B8514" t="s">
        <v>8543</v>
      </c>
      <c r="C8514" t="s">
        <v>20049</v>
      </c>
      <c r="D8514" s="2">
        <v>44270</v>
      </c>
      <c r="E8514" s="2">
        <v>44279</v>
      </c>
      <c r="F8514" t="s">
        <v>6</v>
      </c>
      <c r="G8514" t="s">
        <v>11</v>
      </c>
      <c r="H8514">
        <v>140</v>
      </c>
      <c r="I8514" s="3">
        <v>75</v>
      </c>
      <c r="J8514">
        <f t="shared" si="264"/>
        <v>9</v>
      </c>
      <c r="K8514">
        <f t="shared" si="265"/>
        <v>65</v>
      </c>
    </row>
    <row r="8515" spans="1:11" hidden="1" x14ac:dyDescent="0.35">
      <c r="A8515" s="1">
        <v>8514</v>
      </c>
      <c r="B8515" t="s">
        <v>8544</v>
      </c>
      <c r="C8515" t="s">
        <v>18541</v>
      </c>
      <c r="D8515" s="2">
        <v>44270</v>
      </c>
      <c r="E8515" s="2">
        <v>44281</v>
      </c>
      <c r="F8515" t="s">
        <v>13</v>
      </c>
      <c r="G8515" t="s">
        <v>11</v>
      </c>
      <c r="H8515">
        <v>280</v>
      </c>
      <c r="I8515" s="3">
        <v>105</v>
      </c>
      <c r="J8515">
        <f t="shared" ref="J8515:J8578" si="266">E8515-D8515</f>
        <v>11</v>
      </c>
      <c r="K8515">
        <f t="shared" ref="K8515:K8578" si="267">H8515-I8515</f>
        <v>175</v>
      </c>
    </row>
    <row r="8516" spans="1:11" hidden="1" x14ac:dyDescent="0.35">
      <c r="A8516" s="1">
        <v>8515</v>
      </c>
      <c r="B8516" t="s">
        <v>8549</v>
      </c>
      <c r="C8516" t="s">
        <v>20050</v>
      </c>
      <c r="D8516" s="2">
        <v>44270</v>
      </c>
      <c r="E8516" s="2">
        <v>44271</v>
      </c>
      <c r="F8516" t="s">
        <v>6</v>
      </c>
      <c r="G8516" t="s">
        <v>27</v>
      </c>
      <c r="H8516">
        <v>100</v>
      </c>
      <c r="I8516" s="3">
        <v>55</v>
      </c>
      <c r="J8516">
        <f t="shared" si="266"/>
        <v>1</v>
      </c>
      <c r="K8516">
        <f t="shared" si="267"/>
        <v>45</v>
      </c>
    </row>
    <row r="8517" spans="1:11" hidden="1" x14ac:dyDescent="0.35">
      <c r="A8517" s="1">
        <v>8516</v>
      </c>
      <c r="B8517" t="s">
        <v>8550</v>
      </c>
      <c r="C8517" t="s">
        <v>20050</v>
      </c>
      <c r="D8517" s="2">
        <v>44270</v>
      </c>
      <c r="E8517" s="2">
        <v>44272</v>
      </c>
      <c r="F8517" t="s">
        <v>16</v>
      </c>
      <c r="G8517" t="s">
        <v>11</v>
      </c>
      <c r="H8517">
        <v>140</v>
      </c>
      <c r="I8517" s="3">
        <v>75</v>
      </c>
      <c r="J8517">
        <f t="shared" si="266"/>
        <v>2</v>
      </c>
      <c r="K8517">
        <f t="shared" si="267"/>
        <v>65</v>
      </c>
    </row>
    <row r="8518" spans="1:11" hidden="1" x14ac:dyDescent="0.35">
      <c r="A8518" s="1">
        <v>8517</v>
      </c>
      <c r="B8518" t="s">
        <v>8545</v>
      </c>
      <c r="C8518" t="s">
        <v>20050</v>
      </c>
      <c r="D8518" s="2">
        <v>44270</v>
      </c>
      <c r="E8518" s="2">
        <v>44279</v>
      </c>
      <c r="F8518" t="s">
        <v>13</v>
      </c>
      <c r="G8518" t="s">
        <v>14</v>
      </c>
      <c r="H8518">
        <v>360</v>
      </c>
      <c r="I8518" s="3">
        <v>125</v>
      </c>
      <c r="J8518">
        <f t="shared" si="266"/>
        <v>9</v>
      </c>
      <c r="K8518">
        <f t="shared" si="267"/>
        <v>235</v>
      </c>
    </row>
    <row r="8519" spans="1:11" hidden="1" x14ac:dyDescent="0.35">
      <c r="A8519" s="1">
        <v>8518</v>
      </c>
      <c r="B8519" t="s">
        <v>8551</v>
      </c>
      <c r="C8519" t="s">
        <v>20050</v>
      </c>
      <c r="D8519" s="2">
        <v>44271</v>
      </c>
      <c r="E8519" s="2">
        <v>44274</v>
      </c>
      <c r="F8519" t="s">
        <v>10</v>
      </c>
      <c r="G8519" t="s">
        <v>11</v>
      </c>
      <c r="H8519">
        <v>280</v>
      </c>
      <c r="I8519" s="3">
        <v>95</v>
      </c>
      <c r="J8519">
        <f t="shared" si="266"/>
        <v>3</v>
      </c>
      <c r="K8519">
        <f t="shared" si="267"/>
        <v>185</v>
      </c>
    </row>
    <row r="8520" spans="1:11" hidden="1" x14ac:dyDescent="0.35">
      <c r="A8520" s="1">
        <v>8519</v>
      </c>
      <c r="B8520" t="s">
        <v>8552</v>
      </c>
      <c r="C8520" t="s">
        <v>3923</v>
      </c>
      <c r="D8520" s="2">
        <v>44271</v>
      </c>
      <c r="E8520" s="2">
        <v>44280</v>
      </c>
      <c r="F8520" t="s">
        <v>6</v>
      </c>
      <c r="G8520" t="s">
        <v>11</v>
      </c>
      <c r="H8520">
        <v>140</v>
      </c>
      <c r="I8520" s="3">
        <v>75</v>
      </c>
      <c r="J8520">
        <f t="shared" si="266"/>
        <v>9</v>
      </c>
      <c r="K8520">
        <f t="shared" si="267"/>
        <v>65</v>
      </c>
    </row>
    <row r="8521" spans="1:11" hidden="1" x14ac:dyDescent="0.35">
      <c r="A8521" s="1">
        <v>8520</v>
      </c>
      <c r="B8521" t="s">
        <v>8553</v>
      </c>
      <c r="C8521" t="s">
        <v>20051</v>
      </c>
      <c r="D8521" s="2">
        <v>44271</v>
      </c>
      <c r="E8521" s="2">
        <v>44278</v>
      </c>
      <c r="F8521" t="s">
        <v>6</v>
      </c>
      <c r="G8521" t="s">
        <v>11</v>
      </c>
      <c r="H8521">
        <v>140</v>
      </c>
      <c r="I8521" s="3">
        <v>75</v>
      </c>
      <c r="J8521">
        <f t="shared" si="266"/>
        <v>7</v>
      </c>
      <c r="K8521">
        <f t="shared" si="267"/>
        <v>65</v>
      </c>
    </row>
    <row r="8522" spans="1:11" hidden="1" x14ac:dyDescent="0.35">
      <c r="A8522" s="1">
        <v>8521</v>
      </c>
      <c r="B8522" t="s">
        <v>8558</v>
      </c>
      <c r="C8522" t="s">
        <v>20052</v>
      </c>
      <c r="D8522" s="2">
        <v>44271</v>
      </c>
      <c r="E8522" s="2">
        <v>44296</v>
      </c>
      <c r="F8522" t="s">
        <v>6</v>
      </c>
      <c r="G8522" t="s">
        <v>7</v>
      </c>
      <c r="H8522">
        <v>300</v>
      </c>
      <c r="I8522" s="3">
        <v>155</v>
      </c>
      <c r="J8522">
        <f t="shared" si="266"/>
        <v>25</v>
      </c>
      <c r="K8522">
        <f t="shared" si="267"/>
        <v>145</v>
      </c>
    </row>
    <row r="8523" spans="1:11" hidden="1" x14ac:dyDescent="0.35">
      <c r="A8523" s="1">
        <v>8522</v>
      </c>
      <c r="B8523" t="s">
        <v>8559</v>
      </c>
      <c r="C8523" t="s">
        <v>20052</v>
      </c>
      <c r="D8523" s="2">
        <v>44271</v>
      </c>
      <c r="E8523" s="2">
        <v>44277</v>
      </c>
      <c r="F8523" t="s">
        <v>6</v>
      </c>
      <c r="G8523" t="s">
        <v>11</v>
      </c>
      <c r="H8523">
        <v>140</v>
      </c>
      <c r="I8523" s="3">
        <v>75</v>
      </c>
      <c r="J8523">
        <f t="shared" si="266"/>
        <v>6</v>
      </c>
      <c r="K8523">
        <f t="shared" si="267"/>
        <v>65</v>
      </c>
    </row>
    <row r="8524" spans="1:11" hidden="1" x14ac:dyDescent="0.35">
      <c r="A8524" s="1">
        <v>8523</v>
      </c>
      <c r="B8524" t="s">
        <v>8554</v>
      </c>
      <c r="C8524" t="s">
        <v>5812</v>
      </c>
      <c r="D8524" s="2">
        <v>44271</v>
      </c>
      <c r="E8524" s="2">
        <v>44280</v>
      </c>
      <c r="F8524" t="s">
        <v>13</v>
      </c>
      <c r="G8524" t="s">
        <v>14</v>
      </c>
      <c r="H8524">
        <v>360</v>
      </c>
      <c r="I8524" s="3">
        <v>125</v>
      </c>
      <c r="J8524">
        <f t="shared" si="266"/>
        <v>9</v>
      </c>
      <c r="K8524">
        <f t="shared" si="267"/>
        <v>235</v>
      </c>
    </row>
    <row r="8525" spans="1:11" hidden="1" x14ac:dyDescent="0.35">
      <c r="A8525" s="1">
        <v>8524</v>
      </c>
      <c r="B8525" t="s">
        <v>8560</v>
      </c>
      <c r="C8525" t="s">
        <v>20053</v>
      </c>
      <c r="D8525" s="2">
        <v>44271</v>
      </c>
      <c r="E8525" s="2">
        <v>44278</v>
      </c>
      <c r="F8525" t="s">
        <v>6</v>
      </c>
      <c r="G8525" t="s">
        <v>14</v>
      </c>
      <c r="H8525">
        <v>180</v>
      </c>
      <c r="I8525" s="3">
        <v>95</v>
      </c>
      <c r="J8525">
        <f t="shared" si="266"/>
        <v>7</v>
      </c>
      <c r="K8525">
        <f t="shared" si="267"/>
        <v>85</v>
      </c>
    </row>
    <row r="8526" spans="1:11" hidden="1" x14ac:dyDescent="0.35">
      <c r="A8526" s="1">
        <v>8525</v>
      </c>
      <c r="B8526" t="s">
        <v>8561</v>
      </c>
      <c r="C8526" t="s">
        <v>20054</v>
      </c>
      <c r="D8526" s="2">
        <v>44271</v>
      </c>
      <c r="E8526" s="2">
        <v>44283</v>
      </c>
      <c r="F8526" t="s">
        <v>6</v>
      </c>
      <c r="G8526" t="s">
        <v>14</v>
      </c>
      <c r="H8526">
        <v>180</v>
      </c>
      <c r="I8526" s="3">
        <v>95</v>
      </c>
      <c r="J8526">
        <f t="shared" si="266"/>
        <v>12</v>
      </c>
      <c r="K8526">
        <f t="shared" si="267"/>
        <v>85</v>
      </c>
    </row>
    <row r="8527" spans="1:11" hidden="1" x14ac:dyDescent="0.35">
      <c r="A8527" s="1">
        <v>8526</v>
      </c>
      <c r="B8527" t="s">
        <v>8555</v>
      </c>
      <c r="C8527" t="s">
        <v>20055</v>
      </c>
      <c r="D8527" s="2">
        <v>44271</v>
      </c>
      <c r="E8527" s="2">
        <v>44273</v>
      </c>
      <c r="F8527" t="s">
        <v>13</v>
      </c>
      <c r="G8527" t="s">
        <v>27</v>
      </c>
      <c r="H8527">
        <v>200</v>
      </c>
      <c r="I8527" s="3">
        <v>85</v>
      </c>
      <c r="J8527">
        <f t="shared" si="266"/>
        <v>2</v>
      </c>
      <c r="K8527">
        <f t="shared" si="267"/>
        <v>115</v>
      </c>
    </row>
    <row r="8528" spans="1:11" hidden="1" x14ac:dyDescent="0.35">
      <c r="A8528" s="1">
        <v>8527</v>
      </c>
      <c r="B8528" t="s">
        <v>8562</v>
      </c>
      <c r="C8528" t="s">
        <v>20056</v>
      </c>
      <c r="D8528" s="2">
        <v>44271</v>
      </c>
      <c r="E8528" s="2">
        <v>44283</v>
      </c>
      <c r="F8528" t="s">
        <v>13</v>
      </c>
      <c r="G8528" t="s">
        <v>14</v>
      </c>
      <c r="H8528">
        <v>360</v>
      </c>
      <c r="I8528" s="3">
        <v>125</v>
      </c>
      <c r="J8528">
        <f t="shared" si="266"/>
        <v>12</v>
      </c>
      <c r="K8528">
        <f t="shared" si="267"/>
        <v>235</v>
      </c>
    </row>
    <row r="8529" spans="1:11" hidden="1" x14ac:dyDescent="0.35">
      <c r="A8529" s="1">
        <v>8528</v>
      </c>
      <c r="B8529" t="s">
        <v>8563</v>
      </c>
      <c r="C8529" t="s">
        <v>20057</v>
      </c>
      <c r="D8529" s="2">
        <v>44271</v>
      </c>
      <c r="E8529" s="2">
        <v>44279</v>
      </c>
      <c r="F8529" t="s">
        <v>16</v>
      </c>
      <c r="G8529" t="s">
        <v>11</v>
      </c>
      <c r="H8529">
        <v>140</v>
      </c>
      <c r="I8529" s="3">
        <v>75</v>
      </c>
      <c r="J8529">
        <f t="shared" si="266"/>
        <v>8</v>
      </c>
      <c r="K8529">
        <f t="shared" si="267"/>
        <v>65</v>
      </c>
    </row>
    <row r="8530" spans="1:11" hidden="1" x14ac:dyDescent="0.35">
      <c r="A8530" s="1">
        <v>8529</v>
      </c>
      <c r="B8530" t="s">
        <v>8556</v>
      </c>
      <c r="C8530" t="s">
        <v>20058</v>
      </c>
      <c r="D8530" s="2">
        <v>44271</v>
      </c>
      <c r="E8530" s="2">
        <v>44280</v>
      </c>
      <c r="F8530" t="s">
        <v>13</v>
      </c>
      <c r="G8530" t="s">
        <v>14</v>
      </c>
      <c r="H8530">
        <v>360</v>
      </c>
      <c r="I8530" s="3">
        <v>125</v>
      </c>
      <c r="J8530">
        <f t="shared" si="266"/>
        <v>9</v>
      </c>
      <c r="K8530">
        <f t="shared" si="267"/>
        <v>235</v>
      </c>
    </row>
    <row r="8531" spans="1:11" hidden="1" x14ac:dyDescent="0.35">
      <c r="A8531" s="1">
        <v>8530</v>
      </c>
      <c r="B8531" t="s">
        <v>8557</v>
      </c>
      <c r="C8531" t="s">
        <v>1173</v>
      </c>
      <c r="D8531" s="2">
        <v>44271</v>
      </c>
      <c r="E8531" s="2">
        <v>44280</v>
      </c>
      <c r="F8531" t="s">
        <v>6</v>
      </c>
      <c r="G8531" t="s">
        <v>11</v>
      </c>
      <c r="H8531">
        <v>140</v>
      </c>
      <c r="I8531" s="3">
        <v>75</v>
      </c>
      <c r="J8531">
        <f t="shared" si="266"/>
        <v>9</v>
      </c>
      <c r="K8531">
        <f t="shared" si="267"/>
        <v>65</v>
      </c>
    </row>
    <row r="8532" spans="1:11" hidden="1" x14ac:dyDescent="0.35">
      <c r="A8532" s="1">
        <v>8531</v>
      </c>
      <c r="B8532" t="s">
        <v>8564</v>
      </c>
      <c r="C8532" t="s">
        <v>20059</v>
      </c>
      <c r="D8532" s="2">
        <v>44272</v>
      </c>
      <c r="E8532" s="2">
        <v>44299</v>
      </c>
      <c r="F8532" t="s">
        <v>6</v>
      </c>
      <c r="G8532" t="s">
        <v>7</v>
      </c>
      <c r="H8532">
        <v>300</v>
      </c>
      <c r="I8532" s="3">
        <v>155</v>
      </c>
      <c r="J8532">
        <f t="shared" si="266"/>
        <v>27</v>
      </c>
      <c r="K8532">
        <f t="shared" si="267"/>
        <v>145</v>
      </c>
    </row>
    <row r="8533" spans="1:11" hidden="1" x14ac:dyDescent="0.35">
      <c r="A8533" s="1">
        <v>8532</v>
      </c>
      <c r="B8533" t="s">
        <v>8565</v>
      </c>
      <c r="C8533" t="s">
        <v>20060</v>
      </c>
      <c r="D8533" s="2">
        <v>44272</v>
      </c>
      <c r="E8533" s="2">
        <v>44279</v>
      </c>
      <c r="F8533" t="s">
        <v>6</v>
      </c>
      <c r="G8533" t="s">
        <v>11</v>
      </c>
      <c r="H8533">
        <v>140</v>
      </c>
      <c r="I8533" s="3">
        <v>75</v>
      </c>
      <c r="J8533">
        <f t="shared" si="266"/>
        <v>7</v>
      </c>
      <c r="K8533">
        <f t="shared" si="267"/>
        <v>65</v>
      </c>
    </row>
    <row r="8534" spans="1:11" hidden="1" x14ac:dyDescent="0.35">
      <c r="A8534" s="1">
        <v>8533</v>
      </c>
      <c r="B8534" t="s">
        <v>8574</v>
      </c>
      <c r="C8534" t="s">
        <v>20061</v>
      </c>
      <c r="D8534" s="2">
        <v>44272</v>
      </c>
      <c r="E8534" s="2">
        <v>44290</v>
      </c>
      <c r="F8534" t="s">
        <v>10</v>
      </c>
      <c r="G8534" t="s">
        <v>7</v>
      </c>
      <c r="H8534">
        <v>600</v>
      </c>
      <c r="I8534" s="3">
        <v>175</v>
      </c>
      <c r="J8534">
        <f t="shared" si="266"/>
        <v>18</v>
      </c>
      <c r="K8534">
        <f t="shared" si="267"/>
        <v>425</v>
      </c>
    </row>
    <row r="8535" spans="1:11" hidden="1" x14ac:dyDescent="0.35">
      <c r="A8535" s="1">
        <v>8534</v>
      </c>
      <c r="B8535" t="s">
        <v>8566</v>
      </c>
      <c r="C8535" t="s">
        <v>2317</v>
      </c>
      <c r="D8535" s="2">
        <v>44272</v>
      </c>
      <c r="E8535" s="2">
        <v>44275</v>
      </c>
      <c r="F8535" t="s">
        <v>10</v>
      </c>
      <c r="G8535" t="s">
        <v>27</v>
      </c>
      <c r="H8535">
        <v>200</v>
      </c>
      <c r="I8535" s="3">
        <v>75</v>
      </c>
      <c r="J8535">
        <f t="shared" si="266"/>
        <v>3</v>
      </c>
      <c r="K8535">
        <f t="shared" si="267"/>
        <v>125</v>
      </c>
    </row>
    <row r="8536" spans="1:11" hidden="1" x14ac:dyDescent="0.35">
      <c r="A8536" s="1">
        <v>8535</v>
      </c>
      <c r="B8536" t="s">
        <v>8575</v>
      </c>
      <c r="C8536" t="s">
        <v>2317</v>
      </c>
      <c r="D8536" s="2">
        <v>44272</v>
      </c>
      <c r="E8536" s="2">
        <v>44280</v>
      </c>
      <c r="F8536" t="s">
        <v>13</v>
      </c>
      <c r="G8536" t="s">
        <v>11</v>
      </c>
      <c r="H8536">
        <v>280</v>
      </c>
      <c r="I8536" s="3">
        <v>105</v>
      </c>
      <c r="J8536">
        <f t="shared" si="266"/>
        <v>8</v>
      </c>
      <c r="K8536">
        <f t="shared" si="267"/>
        <v>175</v>
      </c>
    </row>
    <row r="8537" spans="1:11" hidden="1" x14ac:dyDescent="0.35">
      <c r="A8537" s="1">
        <v>8536</v>
      </c>
      <c r="B8537" t="s">
        <v>8576</v>
      </c>
      <c r="C8537" t="s">
        <v>20062</v>
      </c>
      <c r="D8537" s="2">
        <v>44272</v>
      </c>
      <c r="E8537" s="2">
        <v>44284</v>
      </c>
      <c r="F8537" t="s">
        <v>6</v>
      </c>
      <c r="G8537" t="s">
        <v>14</v>
      </c>
      <c r="H8537">
        <v>180</v>
      </c>
      <c r="I8537" s="3">
        <v>95</v>
      </c>
      <c r="J8537">
        <f t="shared" si="266"/>
        <v>12</v>
      </c>
      <c r="K8537">
        <f t="shared" si="267"/>
        <v>85</v>
      </c>
    </row>
    <row r="8538" spans="1:11" hidden="1" x14ac:dyDescent="0.35">
      <c r="A8538" s="1">
        <v>8537</v>
      </c>
      <c r="B8538" t="s">
        <v>8567</v>
      </c>
      <c r="C8538" t="s">
        <v>20063</v>
      </c>
      <c r="D8538" s="2">
        <v>44272</v>
      </c>
      <c r="E8538" s="2">
        <v>44277</v>
      </c>
      <c r="F8538" t="s">
        <v>6</v>
      </c>
      <c r="G8538" t="s">
        <v>27</v>
      </c>
      <c r="H8538">
        <v>100</v>
      </c>
      <c r="I8538" s="3">
        <v>55</v>
      </c>
      <c r="J8538">
        <f t="shared" si="266"/>
        <v>5</v>
      </c>
      <c r="K8538">
        <f t="shared" si="267"/>
        <v>45</v>
      </c>
    </row>
    <row r="8539" spans="1:11" hidden="1" x14ac:dyDescent="0.35">
      <c r="A8539" s="1">
        <v>8538</v>
      </c>
      <c r="B8539" t="s">
        <v>8568</v>
      </c>
      <c r="C8539" t="s">
        <v>20064</v>
      </c>
      <c r="D8539" s="2">
        <v>44272</v>
      </c>
      <c r="E8539" s="2">
        <v>44279</v>
      </c>
      <c r="F8539" t="s">
        <v>6</v>
      </c>
      <c r="G8539" t="s">
        <v>11</v>
      </c>
      <c r="H8539">
        <v>140</v>
      </c>
      <c r="I8539" s="3">
        <v>75</v>
      </c>
      <c r="J8539">
        <f t="shared" si="266"/>
        <v>7</v>
      </c>
      <c r="K8539">
        <f t="shared" si="267"/>
        <v>65</v>
      </c>
    </row>
    <row r="8540" spans="1:11" hidden="1" x14ac:dyDescent="0.35">
      <c r="A8540" s="1">
        <v>8539</v>
      </c>
      <c r="B8540" t="s">
        <v>8569</v>
      </c>
      <c r="C8540" t="s">
        <v>20065</v>
      </c>
      <c r="D8540" s="2">
        <v>44272</v>
      </c>
      <c r="E8540" s="2">
        <v>44276</v>
      </c>
      <c r="F8540" t="s">
        <v>6</v>
      </c>
      <c r="G8540" t="s">
        <v>11</v>
      </c>
      <c r="H8540">
        <v>140</v>
      </c>
      <c r="I8540" s="3">
        <v>75</v>
      </c>
      <c r="J8540">
        <f t="shared" si="266"/>
        <v>4</v>
      </c>
      <c r="K8540">
        <f t="shared" si="267"/>
        <v>65</v>
      </c>
    </row>
    <row r="8541" spans="1:11" hidden="1" x14ac:dyDescent="0.35">
      <c r="A8541" s="1">
        <v>8540</v>
      </c>
      <c r="B8541" t="s">
        <v>8570</v>
      </c>
      <c r="C8541" t="s">
        <v>20066</v>
      </c>
      <c r="D8541" s="2">
        <v>44272</v>
      </c>
      <c r="E8541" s="2">
        <v>44280</v>
      </c>
      <c r="F8541" t="s">
        <v>6</v>
      </c>
      <c r="G8541" t="s">
        <v>11</v>
      </c>
      <c r="H8541">
        <v>140</v>
      </c>
      <c r="I8541" s="3">
        <v>75</v>
      </c>
      <c r="J8541">
        <f t="shared" si="266"/>
        <v>8</v>
      </c>
      <c r="K8541">
        <f t="shared" si="267"/>
        <v>65</v>
      </c>
    </row>
    <row r="8542" spans="1:11" hidden="1" x14ac:dyDescent="0.35">
      <c r="A8542" s="1">
        <v>8541</v>
      </c>
      <c r="B8542" t="s">
        <v>8571</v>
      </c>
      <c r="C8542" t="s">
        <v>3282</v>
      </c>
      <c r="D8542" s="2">
        <v>44272</v>
      </c>
      <c r="E8542" s="2">
        <v>44280</v>
      </c>
      <c r="F8542" t="s">
        <v>6</v>
      </c>
      <c r="G8542" t="s">
        <v>11</v>
      </c>
      <c r="H8542">
        <v>140</v>
      </c>
      <c r="I8542" s="3">
        <v>75</v>
      </c>
      <c r="J8542">
        <f t="shared" si="266"/>
        <v>8</v>
      </c>
      <c r="K8542">
        <f t="shared" si="267"/>
        <v>65</v>
      </c>
    </row>
    <row r="8543" spans="1:11" hidden="1" x14ac:dyDescent="0.35">
      <c r="A8543" s="1">
        <v>8542</v>
      </c>
      <c r="B8543" t="s">
        <v>8577</v>
      </c>
      <c r="C8543" t="s">
        <v>20067</v>
      </c>
      <c r="D8543" s="2">
        <v>44272</v>
      </c>
      <c r="E8543" s="2">
        <v>44279</v>
      </c>
      <c r="F8543" t="s">
        <v>6</v>
      </c>
      <c r="G8543" t="s">
        <v>14</v>
      </c>
      <c r="H8543">
        <v>180</v>
      </c>
      <c r="I8543" s="3">
        <v>95</v>
      </c>
      <c r="J8543">
        <f t="shared" si="266"/>
        <v>7</v>
      </c>
      <c r="K8543">
        <f t="shared" si="267"/>
        <v>85</v>
      </c>
    </row>
    <row r="8544" spans="1:11" hidden="1" x14ac:dyDescent="0.35">
      <c r="A8544" s="1">
        <v>8543</v>
      </c>
      <c r="B8544" t="s">
        <v>8572</v>
      </c>
      <c r="C8544" t="s">
        <v>20068</v>
      </c>
      <c r="D8544" s="2">
        <v>44272</v>
      </c>
      <c r="E8544" s="2">
        <v>44278</v>
      </c>
      <c r="F8544" t="s">
        <v>10</v>
      </c>
      <c r="G8544" t="s">
        <v>11</v>
      </c>
      <c r="H8544">
        <v>280</v>
      </c>
      <c r="I8544" s="3">
        <v>95</v>
      </c>
      <c r="J8544">
        <f t="shared" si="266"/>
        <v>6</v>
      </c>
      <c r="K8544">
        <f t="shared" si="267"/>
        <v>185</v>
      </c>
    </row>
    <row r="8545" spans="1:11" hidden="1" x14ac:dyDescent="0.35">
      <c r="A8545" s="1">
        <v>8544</v>
      </c>
      <c r="B8545" t="s">
        <v>8578</v>
      </c>
      <c r="C8545" t="s">
        <v>12042</v>
      </c>
      <c r="D8545" s="2">
        <v>44272</v>
      </c>
      <c r="E8545" s="2">
        <v>44280</v>
      </c>
      <c r="F8545" t="s">
        <v>6</v>
      </c>
      <c r="G8545" t="s">
        <v>14</v>
      </c>
      <c r="H8545">
        <v>180</v>
      </c>
      <c r="I8545" s="3">
        <v>95</v>
      </c>
      <c r="J8545">
        <f t="shared" si="266"/>
        <v>8</v>
      </c>
      <c r="K8545">
        <f t="shared" si="267"/>
        <v>85</v>
      </c>
    </row>
    <row r="8546" spans="1:11" hidden="1" x14ac:dyDescent="0.35">
      <c r="A8546" s="1">
        <v>8545</v>
      </c>
      <c r="B8546" t="s">
        <v>8573</v>
      </c>
      <c r="C8546" t="s">
        <v>12875</v>
      </c>
      <c r="D8546" s="2">
        <v>44272</v>
      </c>
      <c r="E8546" s="2">
        <v>44285</v>
      </c>
      <c r="F8546" t="s">
        <v>10</v>
      </c>
      <c r="G8546" t="s">
        <v>14</v>
      </c>
      <c r="H8546">
        <v>360</v>
      </c>
      <c r="I8546" s="3">
        <v>115</v>
      </c>
      <c r="J8546">
        <f t="shared" si="266"/>
        <v>13</v>
      </c>
      <c r="K8546">
        <f t="shared" si="267"/>
        <v>245</v>
      </c>
    </row>
    <row r="8547" spans="1:11" hidden="1" x14ac:dyDescent="0.35">
      <c r="A8547" s="1">
        <v>8546</v>
      </c>
      <c r="B8547" t="s">
        <v>8579</v>
      </c>
      <c r="C8547" t="s">
        <v>20069</v>
      </c>
      <c r="D8547" s="2">
        <v>44273</v>
      </c>
      <c r="E8547" s="2">
        <v>44279</v>
      </c>
      <c r="F8547" t="s">
        <v>16</v>
      </c>
      <c r="G8547" t="s">
        <v>27</v>
      </c>
      <c r="H8547">
        <v>100</v>
      </c>
      <c r="I8547" s="3">
        <v>55</v>
      </c>
      <c r="J8547">
        <f t="shared" si="266"/>
        <v>6</v>
      </c>
      <c r="K8547">
        <f t="shared" si="267"/>
        <v>45</v>
      </c>
    </row>
    <row r="8548" spans="1:11" hidden="1" x14ac:dyDescent="0.35">
      <c r="A8548" s="1">
        <v>8547</v>
      </c>
      <c r="B8548" t="s">
        <v>8584</v>
      </c>
      <c r="C8548" t="s">
        <v>20070</v>
      </c>
      <c r="D8548" s="2">
        <v>44273</v>
      </c>
      <c r="E8548" s="2">
        <v>44283</v>
      </c>
      <c r="F8548" t="s">
        <v>10</v>
      </c>
      <c r="G8548" t="s">
        <v>27</v>
      </c>
      <c r="H8548">
        <v>200</v>
      </c>
      <c r="I8548" s="3">
        <v>75</v>
      </c>
      <c r="J8548">
        <f t="shared" si="266"/>
        <v>10</v>
      </c>
      <c r="K8548">
        <f t="shared" si="267"/>
        <v>125</v>
      </c>
    </row>
    <row r="8549" spans="1:11" hidden="1" x14ac:dyDescent="0.35">
      <c r="A8549" s="1">
        <v>8548</v>
      </c>
      <c r="B8549" t="s">
        <v>8580</v>
      </c>
      <c r="C8549" t="s">
        <v>352</v>
      </c>
      <c r="D8549" s="2">
        <v>44273</v>
      </c>
      <c r="E8549" s="2">
        <v>44281</v>
      </c>
      <c r="F8549" t="s">
        <v>13</v>
      </c>
      <c r="G8549" t="s">
        <v>11</v>
      </c>
      <c r="H8549">
        <v>280</v>
      </c>
      <c r="I8549" s="3">
        <v>105</v>
      </c>
      <c r="J8549">
        <f t="shared" si="266"/>
        <v>8</v>
      </c>
      <c r="K8549">
        <f t="shared" si="267"/>
        <v>175</v>
      </c>
    </row>
    <row r="8550" spans="1:11" hidden="1" x14ac:dyDescent="0.35">
      <c r="A8550" s="1">
        <v>8549</v>
      </c>
      <c r="B8550" t="s">
        <v>8585</v>
      </c>
      <c r="C8550" t="s">
        <v>20071</v>
      </c>
      <c r="D8550" s="2">
        <v>44273</v>
      </c>
      <c r="E8550" s="2">
        <v>44283</v>
      </c>
      <c r="F8550" t="s">
        <v>6</v>
      </c>
      <c r="G8550" t="s">
        <v>11</v>
      </c>
      <c r="H8550">
        <v>140</v>
      </c>
      <c r="I8550" s="3">
        <v>75</v>
      </c>
      <c r="J8550">
        <f t="shared" si="266"/>
        <v>10</v>
      </c>
      <c r="K8550">
        <f t="shared" si="267"/>
        <v>65</v>
      </c>
    </row>
    <row r="8551" spans="1:11" hidden="1" x14ac:dyDescent="0.35">
      <c r="A8551" s="1">
        <v>8550</v>
      </c>
      <c r="B8551" t="s">
        <v>8581</v>
      </c>
      <c r="C8551" t="s">
        <v>20072</v>
      </c>
      <c r="D8551" s="2">
        <v>44273</v>
      </c>
      <c r="E8551" s="2">
        <v>44277</v>
      </c>
      <c r="F8551" t="s">
        <v>10</v>
      </c>
      <c r="G8551" t="s">
        <v>11</v>
      </c>
      <c r="H8551">
        <v>280</v>
      </c>
      <c r="I8551" s="3">
        <v>95</v>
      </c>
      <c r="J8551">
        <f t="shared" si="266"/>
        <v>4</v>
      </c>
      <c r="K8551">
        <f t="shared" si="267"/>
        <v>185</v>
      </c>
    </row>
    <row r="8552" spans="1:11" hidden="1" x14ac:dyDescent="0.35">
      <c r="A8552" s="1">
        <v>8551</v>
      </c>
      <c r="B8552" t="s">
        <v>8586</v>
      </c>
      <c r="C8552" t="s">
        <v>20072</v>
      </c>
      <c r="D8552" s="2">
        <v>44273</v>
      </c>
      <c r="E8552" s="2">
        <v>44279</v>
      </c>
      <c r="F8552" t="s">
        <v>13</v>
      </c>
      <c r="G8552" t="s">
        <v>11</v>
      </c>
      <c r="H8552">
        <v>280</v>
      </c>
      <c r="I8552" s="3">
        <v>105</v>
      </c>
      <c r="J8552">
        <f t="shared" si="266"/>
        <v>6</v>
      </c>
      <c r="K8552">
        <f t="shared" si="267"/>
        <v>175</v>
      </c>
    </row>
    <row r="8553" spans="1:11" hidden="1" x14ac:dyDescent="0.35">
      <c r="A8553" s="1">
        <v>8552</v>
      </c>
      <c r="B8553" t="s">
        <v>8587</v>
      </c>
      <c r="C8553" t="s">
        <v>20007</v>
      </c>
      <c r="D8553" s="2">
        <v>44273</v>
      </c>
      <c r="E8553" s="2">
        <v>44280</v>
      </c>
      <c r="F8553" t="s">
        <v>10</v>
      </c>
      <c r="G8553" t="s">
        <v>14</v>
      </c>
      <c r="H8553">
        <v>360</v>
      </c>
      <c r="I8553" s="3">
        <v>115</v>
      </c>
      <c r="J8553">
        <f t="shared" si="266"/>
        <v>7</v>
      </c>
      <c r="K8553">
        <f t="shared" si="267"/>
        <v>245</v>
      </c>
    </row>
    <row r="8554" spans="1:11" hidden="1" x14ac:dyDescent="0.35">
      <c r="A8554" s="1">
        <v>8553</v>
      </c>
      <c r="B8554" t="s">
        <v>8588</v>
      </c>
      <c r="C8554" t="s">
        <v>20008</v>
      </c>
      <c r="D8554" s="2">
        <v>44273</v>
      </c>
      <c r="E8554" s="2">
        <v>44278</v>
      </c>
      <c r="F8554" t="s">
        <v>13</v>
      </c>
      <c r="G8554" t="s">
        <v>11</v>
      </c>
      <c r="H8554">
        <v>280</v>
      </c>
      <c r="I8554" s="3">
        <v>105</v>
      </c>
      <c r="J8554">
        <f t="shared" si="266"/>
        <v>5</v>
      </c>
      <c r="K8554">
        <f t="shared" si="267"/>
        <v>175</v>
      </c>
    </row>
    <row r="8555" spans="1:11" hidden="1" x14ac:dyDescent="0.35">
      <c r="A8555" s="1">
        <v>8554</v>
      </c>
      <c r="B8555" t="s">
        <v>8582</v>
      </c>
      <c r="C8555" t="s">
        <v>20009</v>
      </c>
      <c r="D8555" s="2">
        <v>44273</v>
      </c>
      <c r="E8555" s="2">
        <v>44275</v>
      </c>
      <c r="F8555" t="s">
        <v>6</v>
      </c>
      <c r="G8555" t="s">
        <v>11</v>
      </c>
      <c r="H8555">
        <v>140</v>
      </c>
      <c r="I8555" s="3">
        <v>75</v>
      </c>
      <c r="J8555">
        <f t="shared" si="266"/>
        <v>2</v>
      </c>
      <c r="K8555">
        <f t="shared" si="267"/>
        <v>65</v>
      </c>
    </row>
    <row r="8556" spans="1:11" hidden="1" x14ac:dyDescent="0.35">
      <c r="A8556" s="1">
        <v>8555</v>
      </c>
      <c r="B8556" t="s">
        <v>8589</v>
      </c>
      <c r="C8556" t="s">
        <v>20010</v>
      </c>
      <c r="D8556" s="2">
        <v>44273</v>
      </c>
      <c r="E8556" s="2">
        <v>44275</v>
      </c>
      <c r="F8556" t="s">
        <v>6</v>
      </c>
      <c r="G8556" t="s">
        <v>11</v>
      </c>
      <c r="H8556">
        <v>140</v>
      </c>
      <c r="I8556" s="3">
        <v>75</v>
      </c>
      <c r="J8556">
        <f t="shared" si="266"/>
        <v>2</v>
      </c>
      <c r="K8556">
        <f t="shared" si="267"/>
        <v>65</v>
      </c>
    </row>
    <row r="8557" spans="1:11" hidden="1" x14ac:dyDescent="0.35">
      <c r="A8557" s="1">
        <v>8556</v>
      </c>
      <c r="B8557" t="s">
        <v>8590</v>
      </c>
      <c r="C8557" t="s">
        <v>20011</v>
      </c>
      <c r="D8557" s="2">
        <v>44273</v>
      </c>
      <c r="E8557" s="2">
        <v>44275</v>
      </c>
      <c r="F8557" t="s">
        <v>10</v>
      </c>
      <c r="G8557" t="s">
        <v>11</v>
      </c>
      <c r="H8557">
        <v>280</v>
      </c>
      <c r="I8557" s="3">
        <v>95</v>
      </c>
      <c r="J8557">
        <f t="shared" si="266"/>
        <v>2</v>
      </c>
      <c r="K8557">
        <f t="shared" si="267"/>
        <v>185</v>
      </c>
    </row>
    <row r="8558" spans="1:11" hidden="1" x14ac:dyDescent="0.35">
      <c r="A8558" s="1">
        <v>8557</v>
      </c>
      <c r="B8558" t="s">
        <v>8583</v>
      </c>
      <c r="C8558" t="s">
        <v>20012</v>
      </c>
      <c r="D8558" s="2">
        <v>44273</v>
      </c>
      <c r="E8558" s="2">
        <v>44281</v>
      </c>
      <c r="F8558" t="s">
        <v>10</v>
      </c>
      <c r="G8558" t="s">
        <v>11</v>
      </c>
      <c r="H8558">
        <v>280</v>
      </c>
      <c r="I8558" s="3">
        <v>95</v>
      </c>
      <c r="J8558">
        <f t="shared" si="266"/>
        <v>8</v>
      </c>
      <c r="K8558">
        <f t="shared" si="267"/>
        <v>185</v>
      </c>
    </row>
    <row r="8559" spans="1:11" hidden="1" x14ac:dyDescent="0.35">
      <c r="A8559" s="1">
        <v>8558</v>
      </c>
      <c r="B8559" t="s">
        <v>8591</v>
      </c>
      <c r="C8559" t="s">
        <v>20013</v>
      </c>
      <c r="D8559" s="2">
        <v>44274</v>
      </c>
      <c r="E8559" s="2">
        <v>44284</v>
      </c>
      <c r="F8559" t="s">
        <v>6</v>
      </c>
      <c r="G8559" t="s">
        <v>11</v>
      </c>
      <c r="H8559">
        <v>140</v>
      </c>
      <c r="I8559" s="3">
        <v>75</v>
      </c>
      <c r="J8559">
        <f t="shared" si="266"/>
        <v>10</v>
      </c>
      <c r="K8559">
        <f t="shared" si="267"/>
        <v>65</v>
      </c>
    </row>
    <row r="8560" spans="1:11" hidden="1" x14ac:dyDescent="0.35">
      <c r="A8560" s="1">
        <v>8559</v>
      </c>
      <c r="B8560" t="s">
        <v>8592</v>
      </c>
      <c r="C8560" t="s">
        <v>7590</v>
      </c>
      <c r="D8560" s="2">
        <v>44274</v>
      </c>
      <c r="E8560" s="2">
        <v>44283</v>
      </c>
      <c r="F8560" t="s">
        <v>6</v>
      </c>
      <c r="G8560" t="s">
        <v>27</v>
      </c>
      <c r="H8560">
        <v>100</v>
      </c>
      <c r="I8560" s="3">
        <v>55</v>
      </c>
      <c r="J8560">
        <f t="shared" si="266"/>
        <v>9</v>
      </c>
      <c r="K8560">
        <f t="shared" si="267"/>
        <v>45</v>
      </c>
    </row>
    <row r="8561" spans="1:11" hidden="1" x14ac:dyDescent="0.35">
      <c r="A8561" s="1">
        <v>8560</v>
      </c>
      <c r="B8561" t="s">
        <v>8603</v>
      </c>
      <c r="C8561" t="s">
        <v>20014</v>
      </c>
      <c r="D8561" s="2">
        <v>44274</v>
      </c>
      <c r="E8561" s="2">
        <v>44292</v>
      </c>
      <c r="F8561" t="s">
        <v>6</v>
      </c>
      <c r="G8561" t="s">
        <v>7</v>
      </c>
      <c r="H8561">
        <v>300</v>
      </c>
      <c r="I8561" s="3">
        <v>155</v>
      </c>
      <c r="J8561">
        <f t="shared" si="266"/>
        <v>18</v>
      </c>
      <c r="K8561">
        <f t="shared" si="267"/>
        <v>145</v>
      </c>
    </row>
    <row r="8562" spans="1:11" hidden="1" x14ac:dyDescent="0.35">
      <c r="A8562" s="1">
        <v>8561</v>
      </c>
      <c r="B8562" t="s">
        <v>8593</v>
      </c>
      <c r="C8562" t="s">
        <v>20015</v>
      </c>
      <c r="D8562" s="2">
        <v>44274</v>
      </c>
      <c r="E8562" s="2">
        <v>44279</v>
      </c>
      <c r="F8562" t="s">
        <v>6</v>
      </c>
      <c r="G8562" t="s">
        <v>27</v>
      </c>
      <c r="H8562">
        <v>100</v>
      </c>
      <c r="I8562" s="3">
        <v>55</v>
      </c>
      <c r="J8562">
        <f t="shared" si="266"/>
        <v>5</v>
      </c>
      <c r="K8562">
        <f t="shared" si="267"/>
        <v>45</v>
      </c>
    </row>
    <row r="8563" spans="1:11" hidden="1" x14ac:dyDescent="0.35">
      <c r="A8563" s="1">
        <v>8562</v>
      </c>
      <c r="B8563" t="s">
        <v>8594</v>
      </c>
      <c r="C8563" t="s">
        <v>20016</v>
      </c>
      <c r="D8563" s="2">
        <v>44274</v>
      </c>
      <c r="E8563" s="2">
        <v>44289</v>
      </c>
      <c r="F8563" t="s">
        <v>6</v>
      </c>
      <c r="G8563" t="s">
        <v>14</v>
      </c>
      <c r="H8563">
        <v>180</v>
      </c>
      <c r="I8563" s="3">
        <v>95</v>
      </c>
      <c r="J8563">
        <f t="shared" si="266"/>
        <v>15</v>
      </c>
      <c r="K8563">
        <f t="shared" si="267"/>
        <v>85</v>
      </c>
    </row>
    <row r="8564" spans="1:11" hidden="1" x14ac:dyDescent="0.35">
      <c r="A8564" s="1">
        <v>8563</v>
      </c>
      <c r="B8564" t="s">
        <v>8595</v>
      </c>
      <c r="C8564" t="s">
        <v>20017</v>
      </c>
      <c r="D8564" s="2">
        <v>44274</v>
      </c>
      <c r="E8564" s="2">
        <v>44285</v>
      </c>
      <c r="F8564" t="s">
        <v>13</v>
      </c>
      <c r="G8564" t="s">
        <v>11</v>
      </c>
      <c r="H8564">
        <v>280</v>
      </c>
      <c r="I8564" s="3">
        <v>105</v>
      </c>
      <c r="J8564">
        <f t="shared" si="266"/>
        <v>11</v>
      </c>
      <c r="K8564">
        <f t="shared" si="267"/>
        <v>175</v>
      </c>
    </row>
    <row r="8565" spans="1:11" hidden="1" x14ac:dyDescent="0.35">
      <c r="A8565" s="1">
        <v>8564</v>
      </c>
      <c r="B8565" t="s">
        <v>8604</v>
      </c>
      <c r="C8565" t="s">
        <v>20017</v>
      </c>
      <c r="D8565" s="2">
        <v>44274</v>
      </c>
      <c r="E8565" s="2">
        <v>44287</v>
      </c>
      <c r="F8565" t="s">
        <v>10</v>
      </c>
      <c r="G8565" t="s">
        <v>14</v>
      </c>
      <c r="H8565">
        <v>360</v>
      </c>
      <c r="I8565" s="3">
        <v>115</v>
      </c>
      <c r="J8565">
        <f t="shared" si="266"/>
        <v>13</v>
      </c>
      <c r="K8565">
        <f t="shared" si="267"/>
        <v>245</v>
      </c>
    </row>
    <row r="8566" spans="1:11" hidden="1" x14ac:dyDescent="0.35">
      <c r="A8566" s="1">
        <v>8565</v>
      </c>
      <c r="B8566" t="s">
        <v>8596</v>
      </c>
      <c r="C8566" t="s">
        <v>20018</v>
      </c>
      <c r="D8566" s="2">
        <v>44274</v>
      </c>
      <c r="E8566" s="2">
        <v>44278</v>
      </c>
      <c r="F8566" t="s">
        <v>6</v>
      </c>
      <c r="G8566" t="s">
        <v>11</v>
      </c>
      <c r="H8566">
        <v>140</v>
      </c>
      <c r="I8566" s="3">
        <v>75</v>
      </c>
      <c r="J8566">
        <f t="shared" si="266"/>
        <v>4</v>
      </c>
      <c r="K8566">
        <f t="shared" si="267"/>
        <v>65</v>
      </c>
    </row>
    <row r="8567" spans="1:11" hidden="1" x14ac:dyDescent="0.35">
      <c r="A8567" s="1">
        <v>8566</v>
      </c>
      <c r="B8567" t="s">
        <v>8597</v>
      </c>
      <c r="C8567" t="s">
        <v>20019</v>
      </c>
      <c r="D8567" s="2">
        <v>44274</v>
      </c>
      <c r="E8567" s="2">
        <v>44290</v>
      </c>
      <c r="F8567" t="s">
        <v>16</v>
      </c>
      <c r="G8567" t="s">
        <v>14</v>
      </c>
      <c r="H8567">
        <v>180</v>
      </c>
      <c r="I8567" s="3">
        <v>95</v>
      </c>
      <c r="J8567">
        <f t="shared" si="266"/>
        <v>16</v>
      </c>
      <c r="K8567">
        <f t="shared" si="267"/>
        <v>85</v>
      </c>
    </row>
    <row r="8568" spans="1:11" hidden="1" x14ac:dyDescent="0.35">
      <c r="A8568" s="1">
        <v>8567</v>
      </c>
      <c r="B8568" t="s">
        <v>8598</v>
      </c>
      <c r="C8568" t="s">
        <v>6987</v>
      </c>
      <c r="D8568" s="2">
        <v>44274</v>
      </c>
      <c r="E8568" s="2">
        <v>44281</v>
      </c>
      <c r="F8568" t="s">
        <v>6</v>
      </c>
      <c r="G8568" t="s">
        <v>11</v>
      </c>
      <c r="H8568">
        <v>140</v>
      </c>
      <c r="I8568" s="3">
        <v>75</v>
      </c>
      <c r="J8568">
        <f t="shared" si="266"/>
        <v>7</v>
      </c>
      <c r="K8568">
        <f t="shared" si="267"/>
        <v>65</v>
      </c>
    </row>
    <row r="8569" spans="1:11" hidden="1" x14ac:dyDescent="0.35">
      <c r="A8569" s="1">
        <v>8568</v>
      </c>
      <c r="B8569" t="s">
        <v>8599</v>
      </c>
      <c r="C8569" t="s">
        <v>20020</v>
      </c>
      <c r="D8569" s="2">
        <v>44274</v>
      </c>
      <c r="E8569" s="2">
        <v>44277</v>
      </c>
      <c r="F8569" t="s">
        <v>10</v>
      </c>
      <c r="G8569" t="s">
        <v>11</v>
      </c>
      <c r="H8569">
        <v>280</v>
      </c>
      <c r="I8569" s="3">
        <v>95</v>
      </c>
      <c r="J8569">
        <f t="shared" si="266"/>
        <v>3</v>
      </c>
      <c r="K8569">
        <f t="shared" si="267"/>
        <v>185</v>
      </c>
    </row>
    <row r="8570" spans="1:11" hidden="1" x14ac:dyDescent="0.35">
      <c r="A8570" s="1">
        <v>8569</v>
      </c>
      <c r="B8570" t="s">
        <v>8605</v>
      </c>
      <c r="C8570" t="s">
        <v>20021</v>
      </c>
      <c r="D8570" s="2">
        <v>44274</v>
      </c>
      <c r="E8570" s="2">
        <v>44282</v>
      </c>
      <c r="F8570" t="s">
        <v>6</v>
      </c>
      <c r="G8570" t="s">
        <v>14</v>
      </c>
      <c r="H8570">
        <v>180</v>
      </c>
      <c r="I8570" s="3">
        <v>95</v>
      </c>
      <c r="J8570">
        <f t="shared" si="266"/>
        <v>8</v>
      </c>
      <c r="K8570">
        <f t="shared" si="267"/>
        <v>85</v>
      </c>
    </row>
    <row r="8571" spans="1:11" hidden="1" x14ac:dyDescent="0.35">
      <c r="A8571" s="1">
        <v>8570</v>
      </c>
      <c r="B8571" t="s">
        <v>8606</v>
      </c>
      <c r="C8571" t="s">
        <v>20022</v>
      </c>
      <c r="D8571" s="2">
        <v>44274</v>
      </c>
      <c r="E8571" s="2">
        <v>44280</v>
      </c>
      <c r="F8571" t="s">
        <v>13</v>
      </c>
      <c r="G8571" t="s">
        <v>27</v>
      </c>
      <c r="H8571">
        <v>200</v>
      </c>
      <c r="I8571" s="3">
        <v>85</v>
      </c>
      <c r="J8571">
        <f t="shared" si="266"/>
        <v>6</v>
      </c>
      <c r="K8571">
        <f t="shared" si="267"/>
        <v>115</v>
      </c>
    </row>
    <row r="8572" spans="1:11" hidden="1" x14ac:dyDescent="0.35">
      <c r="A8572" s="1">
        <v>8571</v>
      </c>
      <c r="B8572" t="s">
        <v>8607</v>
      </c>
      <c r="C8572" t="s">
        <v>20023</v>
      </c>
      <c r="D8572" s="2">
        <v>44274</v>
      </c>
      <c r="E8572" s="2">
        <v>44285</v>
      </c>
      <c r="F8572" t="s">
        <v>10</v>
      </c>
      <c r="G8572" t="s">
        <v>11</v>
      </c>
      <c r="H8572">
        <v>280</v>
      </c>
      <c r="I8572" s="3">
        <v>95</v>
      </c>
      <c r="J8572">
        <f t="shared" si="266"/>
        <v>11</v>
      </c>
      <c r="K8572">
        <f t="shared" si="267"/>
        <v>185</v>
      </c>
    </row>
    <row r="8573" spans="1:11" hidden="1" x14ac:dyDescent="0.35">
      <c r="A8573" s="1">
        <v>8572</v>
      </c>
      <c r="B8573" t="s">
        <v>8600</v>
      </c>
      <c r="C8573" t="s">
        <v>20023</v>
      </c>
      <c r="D8573" s="2">
        <v>44274</v>
      </c>
      <c r="E8573" s="2">
        <v>44277</v>
      </c>
      <c r="F8573" t="s">
        <v>10</v>
      </c>
      <c r="G8573" t="s">
        <v>11</v>
      </c>
      <c r="H8573">
        <v>280</v>
      </c>
      <c r="I8573" s="3">
        <v>95</v>
      </c>
      <c r="J8573">
        <f t="shared" si="266"/>
        <v>3</v>
      </c>
      <c r="K8573">
        <f t="shared" si="267"/>
        <v>185</v>
      </c>
    </row>
    <row r="8574" spans="1:11" hidden="1" x14ac:dyDescent="0.35">
      <c r="A8574" s="1">
        <v>8573</v>
      </c>
      <c r="B8574" t="s">
        <v>8601</v>
      </c>
      <c r="C8574" t="s">
        <v>10611</v>
      </c>
      <c r="D8574" s="2">
        <v>44274</v>
      </c>
      <c r="E8574" s="2">
        <v>44290</v>
      </c>
      <c r="F8574" t="s">
        <v>6</v>
      </c>
      <c r="G8574" t="s">
        <v>14</v>
      </c>
      <c r="H8574">
        <v>180</v>
      </c>
      <c r="I8574" s="3">
        <v>95</v>
      </c>
      <c r="J8574">
        <f t="shared" si="266"/>
        <v>16</v>
      </c>
      <c r="K8574">
        <f t="shared" si="267"/>
        <v>85</v>
      </c>
    </row>
    <row r="8575" spans="1:11" hidden="1" x14ac:dyDescent="0.35">
      <c r="A8575" s="1">
        <v>8574</v>
      </c>
      <c r="B8575" t="s">
        <v>8602</v>
      </c>
      <c r="C8575" t="s">
        <v>10611</v>
      </c>
      <c r="D8575" s="2">
        <v>44274</v>
      </c>
      <c r="E8575" s="2">
        <v>44286</v>
      </c>
      <c r="F8575" t="s">
        <v>6</v>
      </c>
      <c r="G8575" t="s">
        <v>11</v>
      </c>
      <c r="H8575">
        <v>140</v>
      </c>
      <c r="I8575" s="3">
        <v>75</v>
      </c>
      <c r="J8575">
        <f t="shared" si="266"/>
        <v>12</v>
      </c>
      <c r="K8575">
        <f t="shared" si="267"/>
        <v>65</v>
      </c>
    </row>
    <row r="8576" spans="1:11" hidden="1" x14ac:dyDescent="0.35">
      <c r="A8576" s="1">
        <v>8575</v>
      </c>
      <c r="B8576" t="s">
        <v>8608</v>
      </c>
      <c r="C8576" t="s">
        <v>20024</v>
      </c>
      <c r="D8576" s="2">
        <v>44275</v>
      </c>
      <c r="E8576" s="2">
        <v>44287</v>
      </c>
      <c r="F8576" t="s">
        <v>13</v>
      </c>
      <c r="G8576" t="s">
        <v>14</v>
      </c>
      <c r="H8576">
        <v>360</v>
      </c>
      <c r="I8576" s="3">
        <v>125</v>
      </c>
      <c r="J8576">
        <f t="shared" si="266"/>
        <v>12</v>
      </c>
      <c r="K8576">
        <f t="shared" si="267"/>
        <v>235</v>
      </c>
    </row>
    <row r="8577" spans="1:11" hidden="1" x14ac:dyDescent="0.35">
      <c r="A8577" s="1">
        <v>8576</v>
      </c>
      <c r="B8577" t="s">
        <v>8616</v>
      </c>
      <c r="C8577" t="s">
        <v>20024</v>
      </c>
      <c r="D8577" s="2">
        <v>44275</v>
      </c>
      <c r="E8577" s="2">
        <v>44286</v>
      </c>
      <c r="F8577" t="s">
        <v>6</v>
      </c>
      <c r="G8577" t="s">
        <v>11</v>
      </c>
      <c r="H8577">
        <v>140</v>
      </c>
      <c r="I8577" s="3">
        <v>75</v>
      </c>
      <c r="J8577">
        <f t="shared" si="266"/>
        <v>11</v>
      </c>
      <c r="K8577">
        <f t="shared" si="267"/>
        <v>65</v>
      </c>
    </row>
    <row r="8578" spans="1:11" hidden="1" x14ac:dyDescent="0.35">
      <c r="A8578" s="1">
        <v>8577</v>
      </c>
      <c r="B8578" t="s">
        <v>8617</v>
      </c>
      <c r="C8578" t="s">
        <v>20025</v>
      </c>
      <c r="D8578" s="2">
        <v>44275</v>
      </c>
      <c r="E8578" s="2">
        <v>44279</v>
      </c>
      <c r="F8578" t="s">
        <v>6</v>
      </c>
      <c r="G8578" t="s">
        <v>11</v>
      </c>
      <c r="H8578">
        <v>140</v>
      </c>
      <c r="I8578" s="3">
        <v>75</v>
      </c>
      <c r="J8578">
        <f t="shared" si="266"/>
        <v>4</v>
      </c>
      <c r="K8578">
        <f t="shared" si="267"/>
        <v>65</v>
      </c>
    </row>
    <row r="8579" spans="1:11" hidden="1" x14ac:dyDescent="0.35">
      <c r="A8579" s="1">
        <v>8578</v>
      </c>
      <c r="B8579" t="s">
        <v>8618</v>
      </c>
      <c r="C8579" t="s">
        <v>1586</v>
      </c>
      <c r="D8579" s="2">
        <v>44275</v>
      </c>
      <c r="E8579" s="2">
        <v>44280</v>
      </c>
      <c r="F8579" t="s">
        <v>13</v>
      </c>
      <c r="G8579" t="s">
        <v>27</v>
      </c>
      <c r="H8579">
        <v>200</v>
      </c>
      <c r="I8579" s="3">
        <v>85</v>
      </c>
      <c r="J8579">
        <f t="shared" ref="J8579:J8642" si="268">E8579-D8579</f>
        <v>5</v>
      </c>
      <c r="K8579">
        <f t="shared" ref="K8579:K8642" si="269">H8579-I8579</f>
        <v>115</v>
      </c>
    </row>
    <row r="8580" spans="1:11" hidden="1" x14ac:dyDescent="0.35">
      <c r="A8580" s="1">
        <v>8579</v>
      </c>
      <c r="B8580" t="s">
        <v>8619</v>
      </c>
      <c r="C8580" t="s">
        <v>20026</v>
      </c>
      <c r="D8580" s="2">
        <v>44275</v>
      </c>
      <c r="E8580" s="2">
        <v>44291</v>
      </c>
      <c r="F8580" t="s">
        <v>6</v>
      </c>
      <c r="G8580" t="s">
        <v>14</v>
      </c>
      <c r="H8580">
        <v>180</v>
      </c>
      <c r="I8580" s="3">
        <v>95</v>
      </c>
      <c r="J8580">
        <f t="shared" si="268"/>
        <v>16</v>
      </c>
      <c r="K8580">
        <f t="shared" si="269"/>
        <v>85</v>
      </c>
    </row>
    <row r="8581" spans="1:11" hidden="1" x14ac:dyDescent="0.35">
      <c r="A8581" s="1">
        <v>8580</v>
      </c>
      <c r="B8581" t="s">
        <v>8609</v>
      </c>
      <c r="C8581" t="s">
        <v>20027</v>
      </c>
      <c r="D8581" s="2">
        <v>44275</v>
      </c>
      <c r="E8581" s="2">
        <v>44288</v>
      </c>
      <c r="F8581" t="s">
        <v>6</v>
      </c>
      <c r="G8581" t="s">
        <v>14</v>
      </c>
      <c r="H8581">
        <v>180</v>
      </c>
      <c r="I8581" s="3">
        <v>95</v>
      </c>
      <c r="J8581">
        <f t="shared" si="268"/>
        <v>13</v>
      </c>
      <c r="K8581">
        <f t="shared" si="269"/>
        <v>85</v>
      </c>
    </row>
    <row r="8582" spans="1:11" hidden="1" x14ac:dyDescent="0.35">
      <c r="A8582" s="1">
        <v>8581</v>
      </c>
      <c r="B8582" t="s">
        <v>8610</v>
      </c>
      <c r="C8582" t="s">
        <v>20027</v>
      </c>
      <c r="D8582" s="2">
        <v>44275</v>
      </c>
      <c r="E8582" s="2">
        <v>44301</v>
      </c>
      <c r="F8582" t="s">
        <v>6</v>
      </c>
      <c r="G8582" t="s">
        <v>7</v>
      </c>
      <c r="H8582">
        <v>300</v>
      </c>
      <c r="I8582" s="3">
        <v>155</v>
      </c>
      <c r="J8582">
        <f t="shared" si="268"/>
        <v>26</v>
      </c>
      <c r="K8582">
        <f t="shared" si="269"/>
        <v>145</v>
      </c>
    </row>
    <row r="8583" spans="1:11" hidden="1" x14ac:dyDescent="0.35">
      <c r="A8583" s="1">
        <v>8582</v>
      </c>
      <c r="B8583" t="s">
        <v>8620</v>
      </c>
      <c r="C8583" t="s">
        <v>20028</v>
      </c>
      <c r="D8583" s="2">
        <v>44275</v>
      </c>
      <c r="E8583" s="2">
        <v>44283</v>
      </c>
      <c r="F8583" t="s">
        <v>10</v>
      </c>
      <c r="G8583" t="s">
        <v>27</v>
      </c>
      <c r="H8583">
        <v>200</v>
      </c>
      <c r="I8583" s="3">
        <v>75</v>
      </c>
      <c r="J8583">
        <f t="shared" si="268"/>
        <v>8</v>
      </c>
      <c r="K8583">
        <f t="shared" si="269"/>
        <v>125</v>
      </c>
    </row>
    <row r="8584" spans="1:11" hidden="1" x14ac:dyDescent="0.35">
      <c r="A8584" s="1">
        <v>8583</v>
      </c>
      <c r="B8584" t="s">
        <v>8611</v>
      </c>
      <c r="C8584" t="s">
        <v>12444</v>
      </c>
      <c r="D8584" s="2">
        <v>44275</v>
      </c>
      <c r="E8584" s="2">
        <v>44283</v>
      </c>
      <c r="F8584" t="s">
        <v>13</v>
      </c>
      <c r="G8584" t="s">
        <v>27</v>
      </c>
      <c r="H8584">
        <v>200</v>
      </c>
      <c r="I8584" s="3">
        <v>85</v>
      </c>
      <c r="J8584">
        <f t="shared" si="268"/>
        <v>8</v>
      </c>
      <c r="K8584">
        <f t="shared" si="269"/>
        <v>115</v>
      </c>
    </row>
    <row r="8585" spans="1:11" hidden="1" x14ac:dyDescent="0.35">
      <c r="A8585" s="1">
        <v>8584</v>
      </c>
      <c r="B8585" t="s">
        <v>8621</v>
      </c>
      <c r="C8585" t="s">
        <v>20029</v>
      </c>
      <c r="D8585" s="2">
        <v>44275</v>
      </c>
      <c r="E8585" s="2">
        <v>44283</v>
      </c>
      <c r="F8585" t="s">
        <v>19989</v>
      </c>
      <c r="G8585" t="s">
        <v>11</v>
      </c>
      <c r="H8585">
        <v>140</v>
      </c>
      <c r="I8585" s="3">
        <v>75</v>
      </c>
      <c r="J8585">
        <f t="shared" si="268"/>
        <v>8</v>
      </c>
      <c r="K8585">
        <f t="shared" si="269"/>
        <v>65</v>
      </c>
    </row>
    <row r="8586" spans="1:11" hidden="1" x14ac:dyDescent="0.35">
      <c r="A8586" s="1">
        <v>8585</v>
      </c>
      <c r="B8586" t="s">
        <v>8622</v>
      </c>
      <c r="C8586" t="s">
        <v>20030</v>
      </c>
      <c r="D8586" s="2">
        <v>44275</v>
      </c>
      <c r="E8586" s="2">
        <v>44278</v>
      </c>
      <c r="F8586" t="s">
        <v>6</v>
      </c>
      <c r="G8586" t="s">
        <v>27</v>
      </c>
      <c r="H8586">
        <v>100</v>
      </c>
      <c r="I8586" s="3">
        <v>55</v>
      </c>
      <c r="J8586">
        <f t="shared" si="268"/>
        <v>3</v>
      </c>
      <c r="K8586">
        <f t="shared" si="269"/>
        <v>45</v>
      </c>
    </row>
    <row r="8587" spans="1:11" hidden="1" x14ac:dyDescent="0.35">
      <c r="A8587" s="1">
        <v>8586</v>
      </c>
      <c r="B8587" t="s">
        <v>8612</v>
      </c>
      <c r="C8587" t="s">
        <v>20031</v>
      </c>
      <c r="D8587" s="2">
        <v>44275</v>
      </c>
      <c r="E8587" s="2">
        <v>44280</v>
      </c>
      <c r="F8587" t="s">
        <v>10</v>
      </c>
      <c r="G8587" t="s">
        <v>11</v>
      </c>
      <c r="H8587">
        <v>280</v>
      </c>
      <c r="I8587" s="3">
        <v>95</v>
      </c>
      <c r="J8587">
        <f t="shared" si="268"/>
        <v>5</v>
      </c>
      <c r="K8587">
        <f t="shared" si="269"/>
        <v>185</v>
      </c>
    </row>
    <row r="8588" spans="1:11" hidden="1" x14ac:dyDescent="0.35">
      <c r="A8588" s="1">
        <v>8587</v>
      </c>
      <c r="B8588" t="s">
        <v>8623</v>
      </c>
      <c r="C8588" t="s">
        <v>20032</v>
      </c>
      <c r="D8588" s="2">
        <v>44275</v>
      </c>
      <c r="E8588" s="2">
        <v>44288</v>
      </c>
      <c r="F8588" t="s">
        <v>6</v>
      </c>
      <c r="G8588" t="s">
        <v>14</v>
      </c>
      <c r="H8588">
        <v>180</v>
      </c>
      <c r="I8588" s="3">
        <v>95</v>
      </c>
      <c r="J8588">
        <f t="shared" si="268"/>
        <v>13</v>
      </c>
      <c r="K8588">
        <f t="shared" si="269"/>
        <v>85</v>
      </c>
    </row>
    <row r="8589" spans="1:11" hidden="1" x14ac:dyDescent="0.35">
      <c r="A8589" s="1">
        <v>8588</v>
      </c>
      <c r="B8589" t="s">
        <v>8624</v>
      </c>
      <c r="C8589" t="s">
        <v>4847</v>
      </c>
      <c r="D8589" s="2">
        <v>44275</v>
      </c>
      <c r="E8589" s="2">
        <v>44292</v>
      </c>
      <c r="F8589" t="s">
        <v>6</v>
      </c>
      <c r="G8589" t="s">
        <v>14</v>
      </c>
      <c r="H8589">
        <v>180</v>
      </c>
      <c r="I8589" s="3">
        <v>95</v>
      </c>
      <c r="J8589">
        <f t="shared" si="268"/>
        <v>17</v>
      </c>
      <c r="K8589">
        <f t="shared" si="269"/>
        <v>85</v>
      </c>
    </row>
    <row r="8590" spans="1:11" hidden="1" x14ac:dyDescent="0.35">
      <c r="A8590" s="1">
        <v>8589</v>
      </c>
      <c r="B8590" t="s">
        <v>8625</v>
      </c>
      <c r="C8590" t="s">
        <v>20033</v>
      </c>
      <c r="D8590" s="2">
        <v>44275</v>
      </c>
      <c r="E8590" s="2">
        <v>44281</v>
      </c>
      <c r="F8590" t="s">
        <v>16</v>
      </c>
      <c r="G8590" t="s">
        <v>11</v>
      </c>
      <c r="H8590">
        <v>140</v>
      </c>
      <c r="I8590" s="3">
        <v>75</v>
      </c>
      <c r="J8590">
        <f t="shared" si="268"/>
        <v>6</v>
      </c>
      <c r="K8590">
        <f t="shared" si="269"/>
        <v>65</v>
      </c>
    </row>
    <row r="8591" spans="1:11" hidden="1" x14ac:dyDescent="0.35">
      <c r="A8591" s="1">
        <v>8590</v>
      </c>
      <c r="B8591" t="s">
        <v>8613</v>
      </c>
      <c r="C8591" t="s">
        <v>18704</v>
      </c>
      <c r="D8591" s="2">
        <v>44275</v>
      </c>
      <c r="E8591" s="2">
        <v>44283</v>
      </c>
      <c r="F8591" t="s">
        <v>16</v>
      </c>
      <c r="G8591" t="s">
        <v>11</v>
      </c>
      <c r="H8591">
        <v>140</v>
      </c>
      <c r="I8591" s="3">
        <v>75</v>
      </c>
      <c r="J8591">
        <f t="shared" si="268"/>
        <v>8</v>
      </c>
      <c r="K8591">
        <f t="shared" si="269"/>
        <v>65</v>
      </c>
    </row>
    <row r="8592" spans="1:11" hidden="1" x14ac:dyDescent="0.35">
      <c r="A8592" s="1">
        <v>8591</v>
      </c>
      <c r="B8592" t="s">
        <v>8614</v>
      </c>
      <c r="C8592" t="s">
        <v>18910</v>
      </c>
      <c r="D8592" s="2">
        <v>44275</v>
      </c>
      <c r="E8592" s="2">
        <v>44286</v>
      </c>
      <c r="F8592" t="s">
        <v>6</v>
      </c>
      <c r="G8592" t="s">
        <v>14</v>
      </c>
      <c r="H8592">
        <v>180</v>
      </c>
      <c r="I8592" s="3">
        <v>95</v>
      </c>
      <c r="J8592">
        <f t="shared" si="268"/>
        <v>11</v>
      </c>
      <c r="K8592">
        <f t="shared" si="269"/>
        <v>85</v>
      </c>
    </row>
    <row r="8593" spans="1:11" hidden="1" x14ac:dyDescent="0.35">
      <c r="A8593" s="1">
        <v>8592</v>
      </c>
      <c r="B8593" t="s">
        <v>8615</v>
      </c>
      <c r="C8593" t="s">
        <v>20034</v>
      </c>
      <c r="D8593" s="2">
        <v>44275</v>
      </c>
      <c r="E8593" s="2">
        <v>44291</v>
      </c>
      <c r="F8593" t="s">
        <v>6</v>
      </c>
      <c r="G8593" t="s">
        <v>14</v>
      </c>
      <c r="H8593">
        <v>180</v>
      </c>
      <c r="I8593" s="3">
        <v>95</v>
      </c>
      <c r="J8593">
        <f t="shared" si="268"/>
        <v>16</v>
      </c>
      <c r="K8593">
        <f t="shared" si="269"/>
        <v>85</v>
      </c>
    </row>
    <row r="8594" spans="1:11" hidden="1" x14ac:dyDescent="0.35">
      <c r="A8594" s="1">
        <v>8593</v>
      </c>
      <c r="B8594" t="s">
        <v>8626</v>
      </c>
      <c r="C8594" t="s">
        <v>11915</v>
      </c>
      <c r="D8594" s="2">
        <v>44275</v>
      </c>
      <c r="E8594" s="2">
        <v>44280</v>
      </c>
      <c r="F8594" t="s">
        <v>16</v>
      </c>
      <c r="G8594" t="s">
        <v>11</v>
      </c>
      <c r="H8594">
        <v>140</v>
      </c>
      <c r="I8594" s="3">
        <v>75</v>
      </c>
      <c r="J8594">
        <f t="shared" si="268"/>
        <v>5</v>
      </c>
      <c r="K8594">
        <f t="shared" si="269"/>
        <v>65</v>
      </c>
    </row>
    <row r="8595" spans="1:11" hidden="1" x14ac:dyDescent="0.35">
      <c r="A8595" s="1">
        <v>8594</v>
      </c>
      <c r="B8595" t="s">
        <v>8636</v>
      </c>
      <c r="C8595" t="s">
        <v>20035</v>
      </c>
      <c r="D8595" s="2">
        <v>44276</v>
      </c>
      <c r="E8595" s="2">
        <v>44287</v>
      </c>
      <c r="F8595" t="s">
        <v>16</v>
      </c>
      <c r="G8595" t="s">
        <v>27</v>
      </c>
      <c r="H8595">
        <v>100</v>
      </c>
      <c r="I8595" s="3">
        <v>55</v>
      </c>
      <c r="J8595">
        <f t="shared" si="268"/>
        <v>11</v>
      </c>
      <c r="K8595">
        <f t="shared" si="269"/>
        <v>45</v>
      </c>
    </row>
    <row r="8596" spans="1:11" hidden="1" x14ac:dyDescent="0.35">
      <c r="A8596" s="1">
        <v>8595</v>
      </c>
      <c r="B8596" t="s">
        <v>8637</v>
      </c>
      <c r="C8596" t="s">
        <v>11929</v>
      </c>
      <c r="D8596" s="2">
        <v>44276</v>
      </c>
      <c r="E8596" s="2">
        <v>44285</v>
      </c>
      <c r="F8596" t="s">
        <v>16</v>
      </c>
      <c r="G8596" t="s">
        <v>11</v>
      </c>
      <c r="H8596">
        <v>140</v>
      </c>
      <c r="I8596" s="3">
        <v>75</v>
      </c>
      <c r="J8596">
        <f t="shared" si="268"/>
        <v>9</v>
      </c>
      <c r="K8596">
        <f t="shared" si="269"/>
        <v>65</v>
      </c>
    </row>
    <row r="8597" spans="1:11" hidden="1" x14ac:dyDescent="0.35">
      <c r="A8597" s="1">
        <v>8596</v>
      </c>
      <c r="B8597" t="s">
        <v>8627</v>
      </c>
      <c r="C8597" t="s">
        <v>20036</v>
      </c>
      <c r="D8597" s="2">
        <v>44276</v>
      </c>
      <c r="E8597" s="2">
        <v>44278</v>
      </c>
      <c r="F8597" t="s">
        <v>13</v>
      </c>
      <c r="G8597" t="s">
        <v>11</v>
      </c>
      <c r="H8597">
        <v>280</v>
      </c>
      <c r="I8597" s="3">
        <v>105</v>
      </c>
      <c r="J8597">
        <f t="shared" si="268"/>
        <v>2</v>
      </c>
      <c r="K8597">
        <f t="shared" si="269"/>
        <v>175</v>
      </c>
    </row>
    <row r="8598" spans="1:11" hidden="1" x14ac:dyDescent="0.35">
      <c r="A8598" s="1">
        <v>8597</v>
      </c>
      <c r="B8598" t="s">
        <v>8628</v>
      </c>
      <c r="C8598" t="s">
        <v>20037</v>
      </c>
      <c r="D8598" s="2">
        <v>44276</v>
      </c>
      <c r="E8598" s="2">
        <v>44299</v>
      </c>
      <c r="F8598" t="s">
        <v>10</v>
      </c>
      <c r="G8598" t="s">
        <v>7</v>
      </c>
      <c r="H8598">
        <v>600</v>
      </c>
      <c r="I8598" s="3">
        <v>175</v>
      </c>
      <c r="J8598">
        <f t="shared" si="268"/>
        <v>23</v>
      </c>
      <c r="K8598">
        <f t="shared" si="269"/>
        <v>425</v>
      </c>
    </row>
    <row r="8599" spans="1:11" hidden="1" x14ac:dyDescent="0.35">
      <c r="A8599" s="1">
        <v>8598</v>
      </c>
      <c r="B8599" t="s">
        <v>8638</v>
      </c>
      <c r="C8599" t="s">
        <v>20038</v>
      </c>
      <c r="D8599" s="2">
        <v>44276</v>
      </c>
      <c r="E8599" s="2">
        <v>44291</v>
      </c>
      <c r="F8599" t="s">
        <v>13</v>
      </c>
      <c r="G8599" t="s">
        <v>14</v>
      </c>
      <c r="H8599">
        <v>360</v>
      </c>
      <c r="I8599" s="3">
        <v>125</v>
      </c>
      <c r="J8599">
        <f t="shared" si="268"/>
        <v>15</v>
      </c>
      <c r="K8599">
        <f t="shared" si="269"/>
        <v>235</v>
      </c>
    </row>
    <row r="8600" spans="1:11" hidden="1" x14ac:dyDescent="0.35">
      <c r="A8600" s="1">
        <v>8599</v>
      </c>
      <c r="B8600" t="s">
        <v>8629</v>
      </c>
      <c r="C8600" t="s">
        <v>20039</v>
      </c>
      <c r="D8600" s="2">
        <v>44276</v>
      </c>
      <c r="E8600" s="2">
        <v>44280</v>
      </c>
      <c r="F8600" t="s">
        <v>13</v>
      </c>
      <c r="G8600" t="s">
        <v>11</v>
      </c>
      <c r="H8600">
        <v>280</v>
      </c>
      <c r="I8600" s="3">
        <v>105</v>
      </c>
      <c r="J8600">
        <f t="shared" si="268"/>
        <v>4</v>
      </c>
      <c r="K8600">
        <f t="shared" si="269"/>
        <v>175</v>
      </c>
    </row>
    <row r="8601" spans="1:11" hidden="1" x14ac:dyDescent="0.35">
      <c r="A8601" s="1">
        <v>8600</v>
      </c>
      <c r="B8601" t="s">
        <v>8639</v>
      </c>
      <c r="C8601" t="s">
        <v>20040</v>
      </c>
      <c r="D8601" s="2">
        <v>44276</v>
      </c>
      <c r="E8601" s="2">
        <v>44301</v>
      </c>
      <c r="F8601" t="s">
        <v>13</v>
      </c>
      <c r="G8601" t="s">
        <v>7</v>
      </c>
      <c r="H8601">
        <v>600</v>
      </c>
      <c r="I8601" s="3">
        <v>185</v>
      </c>
      <c r="J8601">
        <f t="shared" si="268"/>
        <v>25</v>
      </c>
      <c r="K8601">
        <f t="shared" si="269"/>
        <v>415</v>
      </c>
    </row>
    <row r="8602" spans="1:11" hidden="1" x14ac:dyDescent="0.35">
      <c r="A8602" s="1">
        <v>8601</v>
      </c>
      <c r="B8602" t="s">
        <v>8630</v>
      </c>
      <c r="C8602" t="s">
        <v>20007</v>
      </c>
      <c r="D8602" s="2">
        <v>44276</v>
      </c>
      <c r="E8602" s="2">
        <v>44289</v>
      </c>
      <c r="F8602" t="s">
        <v>10</v>
      </c>
      <c r="G8602" t="s">
        <v>14</v>
      </c>
      <c r="H8602">
        <v>360</v>
      </c>
      <c r="I8602" s="3">
        <v>115</v>
      </c>
      <c r="J8602">
        <f t="shared" si="268"/>
        <v>13</v>
      </c>
      <c r="K8602">
        <f t="shared" si="269"/>
        <v>245</v>
      </c>
    </row>
    <row r="8603" spans="1:11" hidden="1" x14ac:dyDescent="0.35">
      <c r="A8603" s="1">
        <v>8602</v>
      </c>
      <c r="B8603" t="s">
        <v>8631</v>
      </c>
      <c r="C8603" t="s">
        <v>20008</v>
      </c>
      <c r="D8603" s="2">
        <v>44276</v>
      </c>
      <c r="E8603" s="2">
        <v>44286</v>
      </c>
      <c r="F8603" t="s">
        <v>13</v>
      </c>
      <c r="G8603" t="s">
        <v>11</v>
      </c>
      <c r="H8603">
        <v>280</v>
      </c>
      <c r="I8603" s="3">
        <v>105</v>
      </c>
      <c r="J8603">
        <f t="shared" si="268"/>
        <v>10</v>
      </c>
      <c r="K8603">
        <f t="shared" si="269"/>
        <v>175</v>
      </c>
    </row>
    <row r="8604" spans="1:11" hidden="1" x14ac:dyDescent="0.35">
      <c r="A8604" s="1">
        <v>8603</v>
      </c>
      <c r="B8604" t="s">
        <v>8640</v>
      </c>
      <c r="C8604" t="s">
        <v>20009</v>
      </c>
      <c r="D8604" s="2">
        <v>44276</v>
      </c>
      <c r="E8604" s="2">
        <v>44284</v>
      </c>
      <c r="F8604" t="s">
        <v>13</v>
      </c>
      <c r="G8604" t="s">
        <v>11</v>
      </c>
      <c r="H8604">
        <v>280</v>
      </c>
      <c r="I8604" s="3">
        <v>105</v>
      </c>
      <c r="J8604">
        <f t="shared" si="268"/>
        <v>8</v>
      </c>
      <c r="K8604">
        <f t="shared" si="269"/>
        <v>175</v>
      </c>
    </row>
    <row r="8605" spans="1:11" hidden="1" x14ac:dyDescent="0.35">
      <c r="A8605" s="1">
        <v>8604</v>
      </c>
      <c r="B8605" t="s">
        <v>8641</v>
      </c>
      <c r="C8605" t="s">
        <v>20010</v>
      </c>
      <c r="D8605" s="2">
        <v>44276</v>
      </c>
      <c r="E8605" s="2">
        <v>44291</v>
      </c>
      <c r="F8605" t="s">
        <v>6</v>
      </c>
      <c r="G8605" t="s">
        <v>14</v>
      </c>
      <c r="H8605">
        <v>180</v>
      </c>
      <c r="I8605" s="3">
        <v>95</v>
      </c>
      <c r="J8605">
        <f t="shared" si="268"/>
        <v>15</v>
      </c>
      <c r="K8605">
        <f t="shared" si="269"/>
        <v>85</v>
      </c>
    </row>
    <row r="8606" spans="1:11" hidden="1" x14ac:dyDescent="0.35">
      <c r="A8606" s="1">
        <v>8605</v>
      </c>
      <c r="B8606" t="s">
        <v>8632</v>
      </c>
      <c r="C8606" t="s">
        <v>20011</v>
      </c>
      <c r="D8606" s="2">
        <v>44276</v>
      </c>
      <c r="E8606" s="2">
        <v>44286</v>
      </c>
      <c r="F8606" t="s">
        <v>13</v>
      </c>
      <c r="G8606" t="s">
        <v>11</v>
      </c>
      <c r="H8606">
        <v>280</v>
      </c>
      <c r="I8606" s="3">
        <v>105</v>
      </c>
      <c r="J8606">
        <f t="shared" si="268"/>
        <v>10</v>
      </c>
      <c r="K8606">
        <f t="shared" si="269"/>
        <v>175</v>
      </c>
    </row>
    <row r="8607" spans="1:11" hidden="1" x14ac:dyDescent="0.35">
      <c r="A8607" s="1">
        <v>8606</v>
      </c>
      <c r="B8607" t="s">
        <v>8642</v>
      </c>
      <c r="C8607" t="s">
        <v>20012</v>
      </c>
      <c r="D8607" s="2">
        <v>44276</v>
      </c>
      <c r="E8607" s="2">
        <v>44283</v>
      </c>
      <c r="F8607" t="s">
        <v>6</v>
      </c>
      <c r="G8607" t="s">
        <v>11</v>
      </c>
      <c r="H8607">
        <v>140</v>
      </c>
      <c r="I8607" s="3">
        <v>75</v>
      </c>
      <c r="J8607">
        <f t="shared" si="268"/>
        <v>7</v>
      </c>
      <c r="K8607">
        <f t="shared" si="269"/>
        <v>65</v>
      </c>
    </row>
    <row r="8608" spans="1:11" hidden="1" x14ac:dyDescent="0.35">
      <c r="A8608" s="1">
        <v>8607</v>
      </c>
      <c r="B8608" t="s">
        <v>7634</v>
      </c>
      <c r="C8608" t="s">
        <v>20013</v>
      </c>
      <c r="D8608" s="2">
        <v>44276</v>
      </c>
      <c r="E8608" s="2">
        <v>44284</v>
      </c>
      <c r="F8608" t="s">
        <v>19989</v>
      </c>
      <c r="G8608" t="s">
        <v>27</v>
      </c>
      <c r="H8608">
        <v>100</v>
      </c>
      <c r="I8608" s="3">
        <v>55</v>
      </c>
      <c r="J8608">
        <f t="shared" si="268"/>
        <v>8</v>
      </c>
      <c r="K8608">
        <f t="shared" si="269"/>
        <v>45</v>
      </c>
    </row>
    <row r="8609" spans="1:11" hidden="1" x14ac:dyDescent="0.35">
      <c r="A8609" s="1">
        <v>8608</v>
      </c>
      <c r="B8609" t="s">
        <v>8633</v>
      </c>
      <c r="C8609" t="s">
        <v>7590</v>
      </c>
      <c r="D8609" s="2">
        <v>44276</v>
      </c>
      <c r="E8609" s="2">
        <v>44278</v>
      </c>
      <c r="F8609" t="s">
        <v>13</v>
      </c>
      <c r="G8609" t="s">
        <v>11</v>
      </c>
      <c r="H8609">
        <v>280</v>
      </c>
      <c r="I8609" s="3">
        <v>105</v>
      </c>
      <c r="J8609">
        <f t="shared" si="268"/>
        <v>2</v>
      </c>
      <c r="K8609">
        <f t="shared" si="269"/>
        <v>175</v>
      </c>
    </row>
    <row r="8610" spans="1:11" hidden="1" x14ac:dyDescent="0.35">
      <c r="A8610" s="1">
        <v>8609</v>
      </c>
      <c r="B8610" t="s">
        <v>8643</v>
      </c>
      <c r="C8610" t="s">
        <v>20014</v>
      </c>
      <c r="D8610" s="2">
        <v>44276</v>
      </c>
      <c r="E8610" s="2">
        <v>44299</v>
      </c>
      <c r="F8610" t="s">
        <v>19989</v>
      </c>
      <c r="G8610" t="s">
        <v>7</v>
      </c>
      <c r="H8610">
        <v>300</v>
      </c>
      <c r="I8610" s="3">
        <v>155</v>
      </c>
      <c r="J8610">
        <f t="shared" si="268"/>
        <v>23</v>
      </c>
      <c r="K8610">
        <f t="shared" si="269"/>
        <v>145</v>
      </c>
    </row>
    <row r="8611" spans="1:11" hidden="1" x14ac:dyDescent="0.35">
      <c r="A8611" s="1">
        <v>8610</v>
      </c>
      <c r="B8611" t="s">
        <v>8644</v>
      </c>
      <c r="C8611" t="s">
        <v>20015</v>
      </c>
      <c r="D8611" s="2">
        <v>44276</v>
      </c>
      <c r="E8611" s="2">
        <v>44282</v>
      </c>
      <c r="F8611" t="s">
        <v>19989</v>
      </c>
      <c r="G8611" t="s">
        <v>11</v>
      </c>
      <c r="H8611">
        <v>140</v>
      </c>
      <c r="I8611" s="3">
        <v>75</v>
      </c>
      <c r="J8611">
        <f t="shared" si="268"/>
        <v>6</v>
      </c>
      <c r="K8611">
        <f t="shared" si="269"/>
        <v>65</v>
      </c>
    </row>
    <row r="8612" spans="1:11" hidden="1" x14ac:dyDescent="0.35">
      <c r="A8612" s="1">
        <v>8611</v>
      </c>
      <c r="B8612" t="s">
        <v>8645</v>
      </c>
      <c r="C8612" t="s">
        <v>20016</v>
      </c>
      <c r="D8612" s="2">
        <v>44276</v>
      </c>
      <c r="E8612" s="2">
        <v>44293</v>
      </c>
      <c r="F8612" t="s">
        <v>6</v>
      </c>
      <c r="G8612" t="s">
        <v>14</v>
      </c>
      <c r="H8612">
        <v>180</v>
      </c>
      <c r="I8612" s="3">
        <v>95</v>
      </c>
      <c r="J8612">
        <f t="shared" si="268"/>
        <v>17</v>
      </c>
      <c r="K8612">
        <f t="shared" si="269"/>
        <v>85</v>
      </c>
    </row>
    <row r="8613" spans="1:11" hidden="1" x14ac:dyDescent="0.35">
      <c r="A8613" s="1">
        <v>8612</v>
      </c>
      <c r="B8613" t="s">
        <v>8634</v>
      </c>
      <c r="C8613" t="s">
        <v>20017</v>
      </c>
      <c r="D8613" s="2">
        <v>44276</v>
      </c>
      <c r="E8613" s="2">
        <v>44282</v>
      </c>
      <c r="F8613" t="s">
        <v>6</v>
      </c>
      <c r="G8613" t="s">
        <v>11</v>
      </c>
      <c r="H8613">
        <v>140</v>
      </c>
      <c r="I8613" s="3">
        <v>75</v>
      </c>
      <c r="J8613">
        <f t="shared" si="268"/>
        <v>6</v>
      </c>
      <c r="K8613">
        <f t="shared" si="269"/>
        <v>65</v>
      </c>
    </row>
    <row r="8614" spans="1:11" hidden="1" x14ac:dyDescent="0.35">
      <c r="A8614" s="1">
        <v>8613</v>
      </c>
      <c r="B8614" t="s">
        <v>8635</v>
      </c>
      <c r="C8614" t="s">
        <v>20017</v>
      </c>
      <c r="D8614" s="2">
        <v>44276</v>
      </c>
      <c r="E8614" s="2">
        <v>44291</v>
      </c>
      <c r="F8614" t="s">
        <v>10</v>
      </c>
      <c r="G8614" t="s">
        <v>14</v>
      </c>
      <c r="H8614">
        <v>360</v>
      </c>
      <c r="I8614" s="3">
        <v>115</v>
      </c>
      <c r="J8614">
        <f t="shared" si="268"/>
        <v>15</v>
      </c>
      <c r="K8614">
        <f t="shared" si="269"/>
        <v>245</v>
      </c>
    </row>
    <row r="8615" spans="1:11" hidden="1" x14ac:dyDescent="0.35">
      <c r="A8615" s="1">
        <v>8614</v>
      </c>
      <c r="B8615" t="s">
        <v>8646</v>
      </c>
      <c r="C8615" t="s">
        <v>20018</v>
      </c>
      <c r="D8615" s="2">
        <v>44276</v>
      </c>
      <c r="E8615" s="2">
        <v>44293</v>
      </c>
      <c r="F8615" t="s">
        <v>6</v>
      </c>
      <c r="G8615" t="s">
        <v>14</v>
      </c>
      <c r="H8615">
        <v>180</v>
      </c>
      <c r="I8615" s="3">
        <v>95</v>
      </c>
      <c r="J8615">
        <f t="shared" si="268"/>
        <v>17</v>
      </c>
      <c r="K8615">
        <f t="shared" si="269"/>
        <v>85</v>
      </c>
    </row>
    <row r="8616" spans="1:11" hidden="1" x14ac:dyDescent="0.35">
      <c r="A8616" s="1">
        <v>8615</v>
      </c>
      <c r="B8616" t="s">
        <v>8650</v>
      </c>
      <c r="C8616" t="s">
        <v>20019</v>
      </c>
      <c r="D8616" s="2">
        <v>44277</v>
      </c>
      <c r="E8616" s="2">
        <v>44284</v>
      </c>
      <c r="F8616" t="s">
        <v>16</v>
      </c>
      <c r="G8616" t="s">
        <v>11</v>
      </c>
      <c r="H8616">
        <v>140</v>
      </c>
      <c r="I8616" s="3">
        <v>75</v>
      </c>
      <c r="J8616">
        <f t="shared" si="268"/>
        <v>7</v>
      </c>
      <c r="K8616">
        <f t="shared" si="269"/>
        <v>65</v>
      </c>
    </row>
    <row r="8617" spans="1:11" hidden="1" x14ac:dyDescent="0.35">
      <c r="A8617" s="1">
        <v>8616</v>
      </c>
      <c r="B8617" t="s">
        <v>8651</v>
      </c>
      <c r="C8617" t="s">
        <v>6987</v>
      </c>
      <c r="D8617" s="2">
        <v>44277</v>
      </c>
      <c r="E8617" s="2">
        <v>44287</v>
      </c>
      <c r="F8617" t="s">
        <v>13</v>
      </c>
      <c r="G8617" t="s">
        <v>11</v>
      </c>
      <c r="H8617">
        <v>280</v>
      </c>
      <c r="I8617" s="3">
        <v>105</v>
      </c>
      <c r="J8617">
        <f t="shared" si="268"/>
        <v>10</v>
      </c>
      <c r="K8617">
        <f t="shared" si="269"/>
        <v>175</v>
      </c>
    </row>
    <row r="8618" spans="1:11" hidden="1" x14ac:dyDescent="0.35">
      <c r="A8618" s="1">
        <v>8617</v>
      </c>
      <c r="B8618" t="s">
        <v>8652</v>
      </c>
      <c r="C8618" t="s">
        <v>20020</v>
      </c>
      <c r="D8618" s="2">
        <v>44277</v>
      </c>
      <c r="E8618" s="2">
        <v>44285</v>
      </c>
      <c r="F8618" t="s">
        <v>6</v>
      </c>
      <c r="G8618" t="s">
        <v>11</v>
      </c>
      <c r="H8618">
        <v>140</v>
      </c>
      <c r="I8618" s="3">
        <v>75</v>
      </c>
      <c r="J8618">
        <f t="shared" si="268"/>
        <v>8</v>
      </c>
      <c r="K8618">
        <f t="shared" si="269"/>
        <v>65</v>
      </c>
    </row>
    <row r="8619" spans="1:11" hidden="1" x14ac:dyDescent="0.35">
      <c r="A8619" s="1">
        <v>8618</v>
      </c>
      <c r="B8619" t="s">
        <v>8653</v>
      </c>
      <c r="C8619" t="s">
        <v>20021</v>
      </c>
      <c r="D8619" s="2">
        <v>44277</v>
      </c>
      <c r="E8619" s="2">
        <v>44284</v>
      </c>
      <c r="F8619" t="s">
        <v>19989</v>
      </c>
      <c r="G8619" t="s">
        <v>14</v>
      </c>
      <c r="H8619">
        <v>180</v>
      </c>
      <c r="I8619" s="3">
        <v>95</v>
      </c>
      <c r="J8619">
        <f t="shared" si="268"/>
        <v>7</v>
      </c>
      <c r="K8619">
        <f t="shared" si="269"/>
        <v>85</v>
      </c>
    </row>
    <row r="8620" spans="1:11" hidden="1" x14ac:dyDescent="0.35">
      <c r="A8620" s="1">
        <v>8619</v>
      </c>
      <c r="B8620" t="s">
        <v>8654</v>
      </c>
      <c r="C8620" t="s">
        <v>20022</v>
      </c>
      <c r="D8620" s="2">
        <v>44277</v>
      </c>
      <c r="E8620" s="2">
        <v>44287</v>
      </c>
      <c r="F8620" t="s">
        <v>6</v>
      </c>
      <c r="G8620" t="s">
        <v>11</v>
      </c>
      <c r="H8620">
        <v>140</v>
      </c>
      <c r="I8620" s="3">
        <v>75</v>
      </c>
      <c r="J8620">
        <f t="shared" si="268"/>
        <v>10</v>
      </c>
      <c r="K8620">
        <f t="shared" si="269"/>
        <v>65</v>
      </c>
    </row>
    <row r="8621" spans="1:11" hidden="1" x14ac:dyDescent="0.35">
      <c r="A8621" s="1">
        <v>8620</v>
      </c>
      <c r="B8621" t="s">
        <v>8655</v>
      </c>
      <c r="C8621" t="s">
        <v>20023</v>
      </c>
      <c r="D8621" s="2">
        <v>44277</v>
      </c>
      <c r="E8621" s="2">
        <v>44300</v>
      </c>
      <c r="F8621" t="s">
        <v>6</v>
      </c>
      <c r="G8621" t="s">
        <v>7</v>
      </c>
      <c r="H8621">
        <v>300</v>
      </c>
      <c r="I8621" s="3">
        <v>155</v>
      </c>
      <c r="J8621">
        <f t="shared" si="268"/>
        <v>23</v>
      </c>
      <c r="K8621">
        <f t="shared" si="269"/>
        <v>145</v>
      </c>
    </row>
    <row r="8622" spans="1:11" hidden="1" x14ac:dyDescent="0.35">
      <c r="A8622" s="1">
        <v>8621</v>
      </c>
      <c r="B8622" t="s">
        <v>8647</v>
      </c>
      <c r="C8622" t="s">
        <v>20023</v>
      </c>
      <c r="D8622" s="2">
        <v>44277</v>
      </c>
      <c r="E8622" s="2">
        <v>44280</v>
      </c>
      <c r="F8622" t="s">
        <v>6</v>
      </c>
      <c r="G8622" t="s">
        <v>27</v>
      </c>
      <c r="H8622">
        <v>100</v>
      </c>
      <c r="I8622" s="3">
        <v>55</v>
      </c>
      <c r="J8622">
        <f t="shared" si="268"/>
        <v>3</v>
      </c>
      <c r="K8622">
        <f t="shared" si="269"/>
        <v>45</v>
      </c>
    </row>
    <row r="8623" spans="1:11" hidden="1" x14ac:dyDescent="0.35">
      <c r="A8623" s="1">
        <v>8622</v>
      </c>
      <c r="B8623" t="s">
        <v>8648</v>
      </c>
      <c r="C8623" t="s">
        <v>10611</v>
      </c>
      <c r="D8623" s="2">
        <v>44277</v>
      </c>
      <c r="E8623" s="2">
        <v>44290</v>
      </c>
      <c r="F8623" t="s">
        <v>6</v>
      </c>
      <c r="G8623" t="s">
        <v>14</v>
      </c>
      <c r="H8623">
        <v>180</v>
      </c>
      <c r="I8623" s="3">
        <v>95</v>
      </c>
      <c r="J8623">
        <f t="shared" si="268"/>
        <v>13</v>
      </c>
      <c r="K8623">
        <f t="shared" si="269"/>
        <v>85</v>
      </c>
    </row>
    <row r="8624" spans="1:11" hidden="1" x14ac:dyDescent="0.35">
      <c r="A8624" s="1">
        <v>8623</v>
      </c>
      <c r="B8624" t="s">
        <v>8656</v>
      </c>
      <c r="C8624" t="s">
        <v>10611</v>
      </c>
      <c r="D8624" s="2">
        <v>44277</v>
      </c>
      <c r="E8624" s="2">
        <v>44288</v>
      </c>
      <c r="F8624" t="s">
        <v>13</v>
      </c>
      <c r="G8624" t="s">
        <v>14</v>
      </c>
      <c r="H8624">
        <v>360</v>
      </c>
      <c r="I8624" s="3">
        <v>125</v>
      </c>
      <c r="J8624">
        <f t="shared" si="268"/>
        <v>11</v>
      </c>
      <c r="K8624">
        <f t="shared" si="269"/>
        <v>235</v>
      </c>
    </row>
    <row r="8625" spans="1:11" hidden="1" x14ac:dyDescent="0.35">
      <c r="A8625" s="1">
        <v>8624</v>
      </c>
      <c r="B8625" t="s">
        <v>8657</v>
      </c>
      <c r="C8625" t="s">
        <v>20024</v>
      </c>
      <c r="D8625" s="2">
        <v>44277</v>
      </c>
      <c r="E8625" s="2">
        <v>44289</v>
      </c>
      <c r="F8625" t="s">
        <v>6</v>
      </c>
      <c r="G8625" t="s">
        <v>11</v>
      </c>
      <c r="H8625">
        <v>140</v>
      </c>
      <c r="I8625" s="3">
        <v>75</v>
      </c>
      <c r="J8625">
        <f t="shared" si="268"/>
        <v>12</v>
      </c>
      <c r="K8625">
        <f t="shared" si="269"/>
        <v>65</v>
      </c>
    </row>
    <row r="8626" spans="1:11" hidden="1" x14ac:dyDescent="0.35">
      <c r="A8626" s="1">
        <v>8625</v>
      </c>
      <c r="B8626" t="s">
        <v>8658</v>
      </c>
      <c r="C8626" t="s">
        <v>20024</v>
      </c>
      <c r="D8626" s="2">
        <v>44277</v>
      </c>
      <c r="E8626" s="2">
        <v>44281</v>
      </c>
      <c r="F8626" t="s">
        <v>13</v>
      </c>
      <c r="G8626" t="s">
        <v>11</v>
      </c>
      <c r="H8626">
        <v>280</v>
      </c>
      <c r="I8626" s="3">
        <v>105</v>
      </c>
      <c r="J8626">
        <f t="shared" si="268"/>
        <v>4</v>
      </c>
      <c r="K8626">
        <f t="shared" si="269"/>
        <v>175</v>
      </c>
    </row>
    <row r="8627" spans="1:11" hidden="1" x14ac:dyDescent="0.35">
      <c r="A8627" s="1">
        <v>8626</v>
      </c>
      <c r="B8627" t="s">
        <v>8659</v>
      </c>
      <c r="C8627" t="s">
        <v>20025</v>
      </c>
      <c r="D8627" s="2">
        <v>44277</v>
      </c>
      <c r="E8627" s="2">
        <v>44284</v>
      </c>
      <c r="F8627" t="s">
        <v>6</v>
      </c>
      <c r="G8627" t="s">
        <v>14</v>
      </c>
      <c r="H8627">
        <v>180</v>
      </c>
      <c r="I8627" s="3">
        <v>95</v>
      </c>
      <c r="J8627">
        <f t="shared" si="268"/>
        <v>7</v>
      </c>
      <c r="K8627">
        <f t="shared" si="269"/>
        <v>85</v>
      </c>
    </row>
    <row r="8628" spans="1:11" hidden="1" x14ac:dyDescent="0.35">
      <c r="A8628" s="1">
        <v>8627</v>
      </c>
      <c r="B8628" t="s">
        <v>8649</v>
      </c>
      <c r="C8628" t="s">
        <v>1586</v>
      </c>
      <c r="D8628" s="2">
        <v>44277</v>
      </c>
      <c r="E8628" s="2">
        <v>44284</v>
      </c>
      <c r="F8628" t="s">
        <v>13</v>
      </c>
      <c r="G8628" t="s">
        <v>11</v>
      </c>
      <c r="H8628">
        <v>280</v>
      </c>
      <c r="I8628" s="3">
        <v>105</v>
      </c>
      <c r="J8628">
        <f t="shared" si="268"/>
        <v>7</v>
      </c>
      <c r="K8628">
        <f t="shared" si="269"/>
        <v>175</v>
      </c>
    </row>
    <row r="8629" spans="1:11" hidden="1" x14ac:dyDescent="0.35">
      <c r="A8629" s="1">
        <v>8628</v>
      </c>
      <c r="B8629" t="s">
        <v>8660</v>
      </c>
      <c r="C8629" t="s">
        <v>20026</v>
      </c>
      <c r="D8629" s="2">
        <v>44277</v>
      </c>
      <c r="E8629" s="2">
        <v>44281</v>
      </c>
      <c r="F8629" t="s">
        <v>6</v>
      </c>
      <c r="G8629" t="s">
        <v>11</v>
      </c>
      <c r="H8629">
        <v>140</v>
      </c>
      <c r="I8629" s="3">
        <v>75</v>
      </c>
      <c r="J8629">
        <f t="shared" si="268"/>
        <v>4</v>
      </c>
      <c r="K8629">
        <f t="shared" si="269"/>
        <v>65</v>
      </c>
    </row>
    <row r="8630" spans="1:11" hidden="1" x14ac:dyDescent="0.35">
      <c r="A8630" s="1">
        <v>8629</v>
      </c>
      <c r="B8630" t="s">
        <v>8661</v>
      </c>
      <c r="C8630" t="s">
        <v>20027</v>
      </c>
      <c r="D8630" s="2">
        <v>44278</v>
      </c>
      <c r="E8630" s="2">
        <v>44299</v>
      </c>
      <c r="F8630" t="s">
        <v>6</v>
      </c>
      <c r="G8630" t="s">
        <v>7</v>
      </c>
      <c r="H8630">
        <v>300</v>
      </c>
      <c r="I8630" s="3">
        <v>155</v>
      </c>
      <c r="J8630">
        <f t="shared" si="268"/>
        <v>21</v>
      </c>
      <c r="K8630">
        <f t="shared" si="269"/>
        <v>145</v>
      </c>
    </row>
    <row r="8631" spans="1:11" hidden="1" x14ac:dyDescent="0.35">
      <c r="A8631" s="1">
        <v>8630</v>
      </c>
      <c r="B8631" t="s">
        <v>8672</v>
      </c>
      <c r="C8631" t="s">
        <v>20027</v>
      </c>
      <c r="D8631" s="2">
        <v>44278</v>
      </c>
      <c r="E8631" s="2">
        <v>44282</v>
      </c>
      <c r="F8631" t="s">
        <v>13</v>
      </c>
      <c r="G8631" t="s">
        <v>27</v>
      </c>
      <c r="H8631">
        <v>200</v>
      </c>
      <c r="I8631" s="3">
        <v>85</v>
      </c>
      <c r="J8631">
        <f t="shared" si="268"/>
        <v>4</v>
      </c>
      <c r="K8631">
        <f t="shared" si="269"/>
        <v>115</v>
      </c>
    </row>
    <row r="8632" spans="1:11" hidden="1" x14ac:dyDescent="0.35">
      <c r="A8632" s="1">
        <v>8631</v>
      </c>
      <c r="B8632" t="s">
        <v>8673</v>
      </c>
      <c r="C8632" t="s">
        <v>20028</v>
      </c>
      <c r="D8632" s="2">
        <v>44278</v>
      </c>
      <c r="E8632" s="2">
        <v>44286</v>
      </c>
      <c r="F8632" t="s">
        <v>10</v>
      </c>
      <c r="G8632" t="s">
        <v>14</v>
      </c>
      <c r="H8632">
        <v>360</v>
      </c>
      <c r="I8632" s="3">
        <v>115</v>
      </c>
      <c r="J8632">
        <f t="shared" si="268"/>
        <v>8</v>
      </c>
      <c r="K8632">
        <f t="shared" si="269"/>
        <v>245</v>
      </c>
    </row>
    <row r="8633" spans="1:11" hidden="1" x14ac:dyDescent="0.35">
      <c r="A8633" s="1">
        <v>8632</v>
      </c>
      <c r="B8633" t="s">
        <v>8674</v>
      </c>
      <c r="C8633" t="s">
        <v>12444</v>
      </c>
      <c r="D8633" s="2">
        <v>44278</v>
      </c>
      <c r="E8633" s="2">
        <v>44281</v>
      </c>
      <c r="F8633" t="s">
        <v>6</v>
      </c>
      <c r="G8633" t="s">
        <v>11</v>
      </c>
      <c r="H8633">
        <v>140</v>
      </c>
      <c r="I8633" s="3">
        <v>75</v>
      </c>
      <c r="J8633">
        <f t="shared" si="268"/>
        <v>3</v>
      </c>
      <c r="K8633">
        <f t="shared" si="269"/>
        <v>65</v>
      </c>
    </row>
    <row r="8634" spans="1:11" hidden="1" x14ac:dyDescent="0.35">
      <c r="A8634" s="1">
        <v>8633</v>
      </c>
      <c r="B8634" t="s">
        <v>8675</v>
      </c>
      <c r="C8634" t="s">
        <v>20029</v>
      </c>
      <c r="D8634" s="2">
        <v>44278</v>
      </c>
      <c r="E8634" s="2">
        <v>44295</v>
      </c>
      <c r="F8634" t="s">
        <v>10</v>
      </c>
      <c r="G8634" t="s">
        <v>7</v>
      </c>
      <c r="H8634">
        <v>600</v>
      </c>
      <c r="I8634" s="3">
        <v>175</v>
      </c>
      <c r="J8634">
        <f t="shared" si="268"/>
        <v>17</v>
      </c>
      <c r="K8634">
        <f t="shared" si="269"/>
        <v>425</v>
      </c>
    </row>
    <row r="8635" spans="1:11" hidden="1" x14ac:dyDescent="0.35">
      <c r="A8635" s="1">
        <v>8634</v>
      </c>
      <c r="B8635" t="s">
        <v>8662</v>
      </c>
      <c r="C8635" t="s">
        <v>20030</v>
      </c>
      <c r="D8635" s="2">
        <v>44278</v>
      </c>
      <c r="E8635" s="2">
        <v>44287</v>
      </c>
      <c r="F8635" t="s">
        <v>10</v>
      </c>
      <c r="G8635" t="s">
        <v>11</v>
      </c>
      <c r="H8635">
        <v>280</v>
      </c>
      <c r="I8635" s="3">
        <v>95</v>
      </c>
      <c r="J8635">
        <f t="shared" si="268"/>
        <v>9</v>
      </c>
      <c r="K8635">
        <f t="shared" si="269"/>
        <v>185</v>
      </c>
    </row>
    <row r="8636" spans="1:11" hidden="1" x14ac:dyDescent="0.35">
      <c r="A8636" s="1">
        <v>8635</v>
      </c>
      <c r="B8636" t="s">
        <v>8676</v>
      </c>
      <c r="C8636" t="s">
        <v>20031</v>
      </c>
      <c r="D8636" s="2">
        <v>44278</v>
      </c>
      <c r="E8636" s="2">
        <v>44289</v>
      </c>
      <c r="F8636" t="s">
        <v>10</v>
      </c>
      <c r="G8636" t="s">
        <v>11</v>
      </c>
      <c r="H8636">
        <v>280</v>
      </c>
      <c r="I8636" s="3">
        <v>95</v>
      </c>
      <c r="J8636">
        <f t="shared" si="268"/>
        <v>11</v>
      </c>
      <c r="K8636">
        <f t="shared" si="269"/>
        <v>185</v>
      </c>
    </row>
    <row r="8637" spans="1:11" hidden="1" x14ac:dyDescent="0.35">
      <c r="A8637" s="1">
        <v>8636</v>
      </c>
      <c r="B8637" t="s">
        <v>8677</v>
      </c>
      <c r="C8637" t="s">
        <v>20032</v>
      </c>
      <c r="D8637" s="2">
        <v>44278</v>
      </c>
      <c r="E8637" s="2">
        <v>44286</v>
      </c>
      <c r="F8637" t="s">
        <v>6</v>
      </c>
      <c r="G8637" t="s">
        <v>27</v>
      </c>
      <c r="H8637">
        <v>100</v>
      </c>
      <c r="I8637" s="3">
        <v>55</v>
      </c>
      <c r="J8637">
        <f t="shared" si="268"/>
        <v>8</v>
      </c>
      <c r="K8637">
        <f t="shared" si="269"/>
        <v>45</v>
      </c>
    </row>
    <row r="8638" spans="1:11" hidden="1" x14ac:dyDescent="0.35">
      <c r="A8638" s="1">
        <v>8637</v>
      </c>
      <c r="B8638" t="s">
        <v>8663</v>
      </c>
      <c r="C8638" t="s">
        <v>4847</v>
      </c>
      <c r="D8638" s="2">
        <v>44278</v>
      </c>
      <c r="E8638" s="2">
        <v>44281</v>
      </c>
      <c r="F8638" t="s">
        <v>10</v>
      </c>
      <c r="G8638" t="s">
        <v>11</v>
      </c>
      <c r="H8638">
        <v>280</v>
      </c>
      <c r="I8638" s="3">
        <v>95</v>
      </c>
      <c r="J8638">
        <f t="shared" si="268"/>
        <v>3</v>
      </c>
      <c r="K8638">
        <f t="shared" si="269"/>
        <v>185</v>
      </c>
    </row>
    <row r="8639" spans="1:11" hidden="1" x14ac:dyDescent="0.35">
      <c r="A8639" s="1">
        <v>8638</v>
      </c>
      <c r="B8639" t="s">
        <v>8664</v>
      </c>
      <c r="C8639" t="s">
        <v>20033</v>
      </c>
      <c r="D8639" s="2">
        <v>44278</v>
      </c>
      <c r="E8639" s="2">
        <v>44287</v>
      </c>
      <c r="F8639" t="s">
        <v>6</v>
      </c>
      <c r="G8639" t="s">
        <v>14</v>
      </c>
      <c r="H8639">
        <v>180</v>
      </c>
      <c r="I8639" s="3">
        <v>95</v>
      </c>
      <c r="J8639">
        <f t="shared" si="268"/>
        <v>9</v>
      </c>
      <c r="K8639">
        <f t="shared" si="269"/>
        <v>85</v>
      </c>
    </row>
    <row r="8640" spans="1:11" hidden="1" x14ac:dyDescent="0.35">
      <c r="A8640" s="1">
        <v>8639</v>
      </c>
      <c r="B8640" t="s">
        <v>8665</v>
      </c>
      <c r="C8640" t="s">
        <v>18704</v>
      </c>
      <c r="D8640" s="2">
        <v>44278</v>
      </c>
      <c r="E8640" s="2">
        <v>44287</v>
      </c>
      <c r="F8640" t="s">
        <v>6</v>
      </c>
      <c r="G8640" t="s">
        <v>11</v>
      </c>
      <c r="H8640">
        <v>140</v>
      </c>
      <c r="I8640" s="3">
        <v>75</v>
      </c>
      <c r="J8640">
        <f t="shared" si="268"/>
        <v>9</v>
      </c>
      <c r="K8640">
        <f t="shared" si="269"/>
        <v>65</v>
      </c>
    </row>
    <row r="8641" spans="1:11" hidden="1" x14ac:dyDescent="0.35">
      <c r="A8641" s="1">
        <v>8640</v>
      </c>
      <c r="B8641" t="s">
        <v>8666</v>
      </c>
      <c r="C8641" t="s">
        <v>18910</v>
      </c>
      <c r="D8641" s="2">
        <v>44278</v>
      </c>
      <c r="E8641" s="2">
        <v>44282</v>
      </c>
      <c r="F8641" t="s">
        <v>6</v>
      </c>
      <c r="G8641" t="s">
        <v>27</v>
      </c>
      <c r="H8641">
        <v>100</v>
      </c>
      <c r="I8641" s="3">
        <v>55</v>
      </c>
      <c r="J8641">
        <f t="shared" si="268"/>
        <v>4</v>
      </c>
      <c r="K8641">
        <f t="shared" si="269"/>
        <v>45</v>
      </c>
    </row>
    <row r="8642" spans="1:11" hidden="1" x14ac:dyDescent="0.35">
      <c r="A8642" s="1">
        <v>8641</v>
      </c>
      <c r="B8642" t="s">
        <v>8678</v>
      </c>
      <c r="C8642" t="s">
        <v>20034</v>
      </c>
      <c r="D8642" s="2">
        <v>44278</v>
      </c>
      <c r="E8642" s="2">
        <v>44284</v>
      </c>
      <c r="F8642" t="s">
        <v>13</v>
      </c>
      <c r="G8642" t="s">
        <v>11</v>
      </c>
      <c r="H8642">
        <v>280</v>
      </c>
      <c r="I8642" s="3">
        <v>105</v>
      </c>
      <c r="J8642">
        <f t="shared" si="268"/>
        <v>6</v>
      </c>
      <c r="K8642">
        <f t="shared" si="269"/>
        <v>175</v>
      </c>
    </row>
    <row r="8643" spans="1:11" hidden="1" x14ac:dyDescent="0.35">
      <c r="A8643" s="1">
        <v>8642</v>
      </c>
      <c r="B8643" t="s">
        <v>8667</v>
      </c>
      <c r="C8643" t="s">
        <v>11915</v>
      </c>
      <c r="D8643" s="2">
        <v>44278</v>
      </c>
      <c r="E8643" s="2">
        <v>44286</v>
      </c>
      <c r="F8643" t="s">
        <v>16</v>
      </c>
      <c r="G8643" t="s">
        <v>27</v>
      </c>
      <c r="H8643">
        <v>100</v>
      </c>
      <c r="I8643" s="3">
        <v>55</v>
      </c>
      <c r="J8643">
        <f t="shared" ref="J8643:J8706" si="270">E8643-D8643</f>
        <v>8</v>
      </c>
      <c r="K8643">
        <f t="shared" ref="K8643:K8706" si="271">H8643-I8643</f>
        <v>45</v>
      </c>
    </row>
    <row r="8644" spans="1:11" hidden="1" x14ac:dyDescent="0.35">
      <c r="A8644" s="1">
        <v>8643</v>
      </c>
      <c r="B8644" t="s">
        <v>8668</v>
      </c>
      <c r="C8644" t="s">
        <v>20035</v>
      </c>
      <c r="D8644" s="2">
        <v>44278</v>
      </c>
      <c r="E8644" s="2">
        <v>44286</v>
      </c>
      <c r="F8644" t="s">
        <v>13</v>
      </c>
      <c r="G8644" t="s">
        <v>14</v>
      </c>
      <c r="H8644">
        <v>360</v>
      </c>
      <c r="I8644" s="3">
        <v>125</v>
      </c>
      <c r="J8644">
        <f t="shared" si="270"/>
        <v>8</v>
      </c>
      <c r="K8644">
        <f t="shared" si="271"/>
        <v>235</v>
      </c>
    </row>
    <row r="8645" spans="1:11" hidden="1" x14ac:dyDescent="0.35">
      <c r="A8645" s="1">
        <v>8644</v>
      </c>
      <c r="B8645" t="s">
        <v>8669</v>
      </c>
      <c r="C8645" t="s">
        <v>11929</v>
      </c>
      <c r="D8645" s="2">
        <v>44278</v>
      </c>
      <c r="E8645" s="2">
        <v>44290</v>
      </c>
      <c r="F8645" t="s">
        <v>19989</v>
      </c>
      <c r="G8645" t="s">
        <v>14</v>
      </c>
      <c r="H8645">
        <v>180</v>
      </c>
      <c r="I8645" s="3">
        <v>95</v>
      </c>
      <c r="J8645">
        <f t="shared" si="270"/>
        <v>12</v>
      </c>
      <c r="K8645">
        <f t="shared" si="271"/>
        <v>85</v>
      </c>
    </row>
    <row r="8646" spans="1:11" hidden="1" x14ac:dyDescent="0.35">
      <c r="A8646" s="1">
        <v>8645</v>
      </c>
      <c r="B8646" t="s">
        <v>8679</v>
      </c>
      <c r="C8646" t="s">
        <v>20036</v>
      </c>
      <c r="D8646" s="2">
        <v>44278</v>
      </c>
      <c r="E8646" s="2">
        <v>44286</v>
      </c>
      <c r="F8646" t="s">
        <v>6</v>
      </c>
      <c r="G8646" t="s">
        <v>11</v>
      </c>
      <c r="H8646">
        <v>140</v>
      </c>
      <c r="I8646" s="3">
        <v>75</v>
      </c>
      <c r="J8646">
        <f t="shared" si="270"/>
        <v>8</v>
      </c>
      <c r="K8646">
        <f t="shared" si="271"/>
        <v>65</v>
      </c>
    </row>
    <row r="8647" spans="1:11" hidden="1" x14ac:dyDescent="0.35">
      <c r="A8647" s="1">
        <v>8646</v>
      </c>
      <c r="B8647" t="s">
        <v>8670</v>
      </c>
      <c r="C8647" t="s">
        <v>20037</v>
      </c>
      <c r="D8647" s="2">
        <v>44278</v>
      </c>
      <c r="E8647" s="2">
        <v>44281</v>
      </c>
      <c r="F8647" t="s">
        <v>6</v>
      </c>
      <c r="G8647" t="s">
        <v>27</v>
      </c>
      <c r="H8647">
        <v>100</v>
      </c>
      <c r="I8647" s="3">
        <v>55</v>
      </c>
      <c r="J8647">
        <f t="shared" si="270"/>
        <v>3</v>
      </c>
      <c r="K8647">
        <f t="shared" si="271"/>
        <v>45</v>
      </c>
    </row>
    <row r="8648" spans="1:11" hidden="1" x14ac:dyDescent="0.35">
      <c r="A8648" s="1">
        <v>8647</v>
      </c>
      <c r="B8648" t="s">
        <v>8680</v>
      </c>
      <c r="C8648" t="s">
        <v>20038</v>
      </c>
      <c r="D8648" s="2">
        <v>44278</v>
      </c>
      <c r="E8648" s="2">
        <v>44292</v>
      </c>
      <c r="F8648" t="s">
        <v>19989</v>
      </c>
      <c r="G8648" t="s">
        <v>14</v>
      </c>
      <c r="H8648">
        <v>180</v>
      </c>
      <c r="I8648" s="3">
        <v>95</v>
      </c>
      <c r="J8648">
        <f t="shared" si="270"/>
        <v>14</v>
      </c>
      <c r="K8648">
        <f t="shared" si="271"/>
        <v>85</v>
      </c>
    </row>
    <row r="8649" spans="1:11" hidden="1" x14ac:dyDescent="0.35">
      <c r="A8649" s="1">
        <v>8648</v>
      </c>
      <c r="B8649" t="s">
        <v>8671</v>
      </c>
      <c r="C8649" t="s">
        <v>20039</v>
      </c>
      <c r="D8649" s="2">
        <v>44278</v>
      </c>
      <c r="E8649" s="2">
        <v>44292</v>
      </c>
      <c r="F8649" t="s">
        <v>19989</v>
      </c>
      <c r="G8649" t="s">
        <v>14</v>
      </c>
      <c r="H8649">
        <v>180</v>
      </c>
      <c r="I8649" s="3">
        <v>95</v>
      </c>
      <c r="J8649">
        <f t="shared" si="270"/>
        <v>14</v>
      </c>
      <c r="K8649">
        <f t="shared" si="271"/>
        <v>85</v>
      </c>
    </row>
    <row r="8650" spans="1:11" hidden="1" x14ac:dyDescent="0.35">
      <c r="A8650" s="1">
        <v>8649</v>
      </c>
      <c r="B8650" t="s">
        <v>8681</v>
      </c>
      <c r="C8650" t="s">
        <v>20040</v>
      </c>
      <c r="D8650" s="2">
        <v>44279</v>
      </c>
      <c r="E8650" s="2">
        <v>44285</v>
      </c>
      <c r="F8650" t="s">
        <v>6</v>
      </c>
      <c r="G8650" t="s">
        <v>11</v>
      </c>
      <c r="H8650">
        <v>140</v>
      </c>
      <c r="I8650" s="3">
        <v>75</v>
      </c>
      <c r="J8650">
        <f t="shared" si="270"/>
        <v>6</v>
      </c>
      <c r="K8650">
        <f t="shared" si="271"/>
        <v>65</v>
      </c>
    </row>
    <row r="8651" spans="1:11" hidden="1" x14ac:dyDescent="0.35">
      <c r="A8651" s="1">
        <v>8650</v>
      </c>
      <c r="B8651" t="s">
        <v>8693</v>
      </c>
      <c r="C8651" t="s">
        <v>20041</v>
      </c>
      <c r="D8651" s="2">
        <v>44279</v>
      </c>
      <c r="E8651" s="2">
        <v>44285</v>
      </c>
      <c r="F8651" t="s">
        <v>10</v>
      </c>
      <c r="G8651" t="s">
        <v>27</v>
      </c>
      <c r="H8651">
        <v>200</v>
      </c>
      <c r="I8651" s="3">
        <v>75</v>
      </c>
      <c r="J8651">
        <f t="shared" si="270"/>
        <v>6</v>
      </c>
      <c r="K8651">
        <f t="shared" si="271"/>
        <v>125</v>
      </c>
    </row>
    <row r="8652" spans="1:11" hidden="1" x14ac:dyDescent="0.35">
      <c r="A8652" s="1">
        <v>8651</v>
      </c>
      <c r="B8652" t="s">
        <v>8682</v>
      </c>
      <c r="C8652" t="s">
        <v>19170</v>
      </c>
      <c r="D8652" s="2">
        <v>44279</v>
      </c>
      <c r="E8652" s="2">
        <v>44281</v>
      </c>
      <c r="F8652" t="s">
        <v>13</v>
      </c>
      <c r="G8652" t="s">
        <v>11</v>
      </c>
      <c r="H8652">
        <v>280</v>
      </c>
      <c r="I8652" s="3">
        <v>105</v>
      </c>
      <c r="J8652">
        <f t="shared" si="270"/>
        <v>2</v>
      </c>
      <c r="K8652">
        <f t="shared" si="271"/>
        <v>175</v>
      </c>
    </row>
    <row r="8653" spans="1:11" hidden="1" x14ac:dyDescent="0.35">
      <c r="A8653" s="1">
        <v>8652</v>
      </c>
      <c r="B8653" t="s">
        <v>8683</v>
      </c>
      <c r="C8653" t="s">
        <v>20042</v>
      </c>
      <c r="D8653" s="2">
        <v>44279</v>
      </c>
      <c r="E8653" s="2">
        <v>44288</v>
      </c>
      <c r="F8653" t="s">
        <v>6</v>
      </c>
      <c r="G8653" t="s">
        <v>27</v>
      </c>
      <c r="H8653">
        <v>100</v>
      </c>
      <c r="I8653" s="3">
        <v>55</v>
      </c>
      <c r="J8653">
        <f t="shared" si="270"/>
        <v>9</v>
      </c>
      <c r="K8653">
        <f t="shared" si="271"/>
        <v>45</v>
      </c>
    </row>
    <row r="8654" spans="1:11" hidden="1" x14ac:dyDescent="0.35">
      <c r="A8654" s="1">
        <v>8653</v>
      </c>
      <c r="B8654" t="s">
        <v>8684</v>
      </c>
      <c r="C8654" t="s">
        <v>20043</v>
      </c>
      <c r="D8654" s="2">
        <v>44279</v>
      </c>
      <c r="E8654" s="2">
        <v>44289</v>
      </c>
      <c r="F8654" t="s">
        <v>6</v>
      </c>
      <c r="G8654" t="s">
        <v>14</v>
      </c>
      <c r="H8654">
        <v>180</v>
      </c>
      <c r="I8654" s="3">
        <v>95</v>
      </c>
      <c r="J8654">
        <f t="shared" si="270"/>
        <v>10</v>
      </c>
      <c r="K8654">
        <f t="shared" si="271"/>
        <v>85</v>
      </c>
    </row>
    <row r="8655" spans="1:11" hidden="1" x14ac:dyDescent="0.35">
      <c r="A8655" s="1">
        <v>8654</v>
      </c>
      <c r="B8655" t="s">
        <v>8685</v>
      </c>
      <c r="C8655" t="s">
        <v>20044</v>
      </c>
      <c r="D8655" s="2">
        <v>44279</v>
      </c>
      <c r="E8655" s="2">
        <v>44290</v>
      </c>
      <c r="F8655" t="s">
        <v>6</v>
      </c>
      <c r="G8655" t="s">
        <v>14</v>
      </c>
      <c r="H8655">
        <v>180</v>
      </c>
      <c r="I8655" s="3">
        <v>95</v>
      </c>
      <c r="J8655">
        <f t="shared" si="270"/>
        <v>11</v>
      </c>
      <c r="K8655">
        <f t="shared" si="271"/>
        <v>85</v>
      </c>
    </row>
    <row r="8656" spans="1:11" hidden="1" x14ac:dyDescent="0.35">
      <c r="A8656" s="1">
        <v>8655</v>
      </c>
      <c r="B8656" t="s">
        <v>8694</v>
      </c>
      <c r="C8656" t="s">
        <v>20045</v>
      </c>
      <c r="D8656" s="2">
        <v>44279</v>
      </c>
      <c r="E8656" s="2">
        <v>44284</v>
      </c>
      <c r="F8656" t="s">
        <v>6</v>
      </c>
      <c r="G8656" t="s">
        <v>11</v>
      </c>
      <c r="H8656">
        <v>140</v>
      </c>
      <c r="I8656" s="3">
        <v>75</v>
      </c>
      <c r="J8656">
        <f t="shared" si="270"/>
        <v>5</v>
      </c>
      <c r="K8656">
        <f t="shared" si="271"/>
        <v>65</v>
      </c>
    </row>
    <row r="8657" spans="1:11" hidden="1" x14ac:dyDescent="0.35">
      <c r="A8657" s="1">
        <v>8656</v>
      </c>
      <c r="B8657" t="s">
        <v>8686</v>
      </c>
      <c r="C8657" t="s">
        <v>20046</v>
      </c>
      <c r="D8657" s="2">
        <v>44279</v>
      </c>
      <c r="E8657" s="2">
        <v>44281</v>
      </c>
      <c r="F8657" t="s">
        <v>13</v>
      </c>
      <c r="G8657" t="s">
        <v>27</v>
      </c>
      <c r="H8657">
        <v>200</v>
      </c>
      <c r="I8657" s="3">
        <v>85</v>
      </c>
      <c r="J8657">
        <f t="shared" si="270"/>
        <v>2</v>
      </c>
      <c r="K8657">
        <f t="shared" si="271"/>
        <v>115</v>
      </c>
    </row>
    <row r="8658" spans="1:11" hidden="1" x14ac:dyDescent="0.35">
      <c r="A8658" s="1">
        <v>8657</v>
      </c>
      <c r="B8658" t="s">
        <v>8687</v>
      </c>
      <c r="C8658" t="s">
        <v>20047</v>
      </c>
      <c r="D8658" s="2">
        <v>44279</v>
      </c>
      <c r="E8658" s="2">
        <v>44290</v>
      </c>
      <c r="F8658" t="s">
        <v>6</v>
      </c>
      <c r="G8658" t="s">
        <v>27</v>
      </c>
      <c r="H8658">
        <v>100</v>
      </c>
      <c r="I8658" s="3">
        <v>55</v>
      </c>
      <c r="J8658">
        <f t="shared" si="270"/>
        <v>11</v>
      </c>
      <c r="K8658">
        <f t="shared" si="271"/>
        <v>45</v>
      </c>
    </row>
    <row r="8659" spans="1:11" hidden="1" x14ac:dyDescent="0.35">
      <c r="A8659" s="1">
        <v>8658</v>
      </c>
      <c r="B8659" t="s">
        <v>8695</v>
      </c>
      <c r="C8659" t="s">
        <v>20047</v>
      </c>
      <c r="D8659" s="2">
        <v>44279</v>
      </c>
      <c r="E8659" s="2">
        <v>44293</v>
      </c>
      <c r="F8659" t="s">
        <v>6</v>
      </c>
      <c r="G8659" t="s">
        <v>14</v>
      </c>
      <c r="H8659">
        <v>180</v>
      </c>
      <c r="I8659" s="3">
        <v>95</v>
      </c>
      <c r="J8659">
        <f t="shared" si="270"/>
        <v>14</v>
      </c>
      <c r="K8659">
        <f t="shared" si="271"/>
        <v>85</v>
      </c>
    </row>
    <row r="8660" spans="1:11" hidden="1" x14ac:dyDescent="0.35">
      <c r="A8660" s="1">
        <v>8659</v>
      </c>
      <c r="B8660" t="s">
        <v>8696</v>
      </c>
      <c r="C8660" t="s">
        <v>20048</v>
      </c>
      <c r="D8660" s="2">
        <v>44279</v>
      </c>
      <c r="E8660" s="2">
        <v>44284</v>
      </c>
      <c r="F8660" t="s">
        <v>19989</v>
      </c>
      <c r="G8660" t="s">
        <v>11</v>
      </c>
      <c r="H8660">
        <v>140</v>
      </c>
      <c r="I8660" s="3">
        <v>75</v>
      </c>
      <c r="J8660">
        <f t="shared" si="270"/>
        <v>5</v>
      </c>
      <c r="K8660">
        <f t="shared" si="271"/>
        <v>65</v>
      </c>
    </row>
    <row r="8661" spans="1:11" hidden="1" x14ac:dyDescent="0.35">
      <c r="A8661" s="1">
        <v>8660</v>
      </c>
      <c r="B8661" t="s">
        <v>8688</v>
      </c>
      <c r="C8661" t="s">
        <v>3227</v>
      </c>
      <c r="D8661" s="2">
        <v>44279</v>
      </c>
      <c r="E8661" s="2">
        <v>44288</v>
      </c>
      <c r="F8661" t="s">
        <v>19989</v>
      </c>
      <c r="G8661" t="s">
        <v>14</v>
      </c>
      <c r="H8661">
        <v>180</v>
      </c>
      <c r="I8661" s="3">
        <v>95</v>
      </c>
      <c r="J8661">
        <f t="shared" si="270"/>
        <v>9</v>
      </c>
      <c r="K8661">
        <f t="shared" si="271"/>
        <v>85</v>
      </c>
    </row>
    <row r="8662" spans="1:11" hidden="1" x14ac:dyDescent="0.35">
      <c r="A8662" s="1">
        <v>8661</v>
      </c>
      <c r="B8662" t="s">
        <v>8697</v>
      </c>
      <c r="C8662" t="s">
        <v>15759</v>
      </c>
      <c r="D8662" s="2">
        <v>44279</v>
      </c>
      <c r="E8662" s="2">
        <v>44282</v>
      </c>
      <c r="F8662" t="s">
        <v>19989</v>
      </c>
      <c r="G8662" t="s">
        <v>27</v>
      </c>
      <c r="H8662">
        <v>100</v>
      </c>
      <c r="I8662" s="3">
        <v>55</v>
      </c>
      <c r="J8662">
        <f t="shared" si="270"/>
        <v>3</v>
      </c>
      <c r="K8662">
        <f t="shared" si="271"/>
        <v>45</v>
      </c>
    </row>
    <row r="8663" spans="1:11" hidden="1" x14ac:dyDescent="0.35">
      <c r="A8663" s="1">
        <v>8662</v>
      </c>
      <c r="B8663" t="s">
        <v>8689</v>
      </c>
      <c r="C8663" t="s">
        <v>15759</v>
      </c>
      <c r="D8663" s="2">
        <v>44279</v>
      </c>
      <c r="E8663" s="2">
        <v>44289</v>
      </c>
      <c r="F8663" t="s">
        <v>6</v>
      </c>
      <c r="G8663" t="s">
        <v>11</v>
      </c>
      <c r="H8663">
        <v>140</v>
      </c>
      <c r="I8663" s="3">
        <v>75</v>
      </c>
      <c r="J8663">
        <f t="shared" si="270"/>
        <v>10</v>
      </c>
      <c r="K8663">
        <f t="shared" si="271"/>
        <v>65</v>
      </c>
    </row>
    <row r="8664" spans="1:11" hidden="1" x14ac:dyDescent="0.35">
      <c r="A8664" s="1">
        <v>8663</v>
      </c>
      <c r="B8664" t="s">
        <v>8698</v>
      </c>
      <c r="C8664" t="s">
        <v>159</v>
      </c>
      <c r="D8664" s="2">
        <v>44279</v>
      </c>
      <c r="E8664" s="2">
        <v>44291</v>
      </c>
      <c r="F8664" t="s">
        <v>10</v>
      </c>
      <c r="G8664" t="s">
        <v>11</v>
      </c>
      <c r="H8664">
        <v>280</v>
      </c>
      <c r="I8664" s="3">
        <v>95</v>
      </c>
      <c r="J8664">
        <f t="shared" si="270"/>
        <v>12</v>
      </c>
      <c r="K8664">
        <f t="shared" si="271"/>
        <v>185</v>
      </c>
    </row>
    <row r="8665" spans="1:11" hidden="1" x14ac:dyDescent="0.35">
      <c r="A8665" s="1">
        <v>8664</v>
      </c>
      <c r="B8665" t="s">
        <v>8699</v>
      </c>
      <c r="C8665" t="s">
        <v>20049</v>
      </c>
      <c r="D8665" s="2">
        <v>44279</v>
      </c>
      <c r="E8665" s="2">
        <v>44290</v>
      </c>
      <c r="F8665" t="s">
        <v>6</v>
      </c>
      <c r="G8665" t="s">
        <v>14</v>
      </c>
      <c r="H8665">
        <v>180</v>
      </c>
      <c r="I8665" s="3">
        <v>95</v>
      </c>
      <c r="J8665">
        <f t="shared" si="270"/>
        <v>11</v>
      </c>
      <c r="K8665">
        <f t="shared" si="271"/>
        <v>85</v>
      </c>
    </row>
    <row r="8666" spans="1:11" hidden="1" x14ac:dyDescent="0.35">
      <c r="A8666" s="1">
        <v>8665</v>
      </c>
      <c r="B8666" t="s">
        <v>8700</v>
      </c>
      <c r="C8666" t="s">
        <v>18541</v>
      </c>
      <c r="D8666" s="2">
        <v>44279</v>
      </c>
      <c r="E8666" s="2">
        <v>44287</v>
      </c>
      <c r="F8666" t="s">
        <v>6</v>
      </c>
      <c r="G8666" t="s">
        <v>11</v>
      </c>
      <c r="H8666">
        <v>140</v>
      </c>
      <c r="I8666" s="3">
        <v>75</v>
      </c>
      <c r="J8666">
        <f t="shared" si="270"/>
        <v>8</v>
      </c>
      <c r="K8666">
        <f t="shared" si="271"/>
        <v>65</v>
      </c>
    </row>
    <row r="8667" spans="1:11" hidden="1" x14ac:dyDescent="0.35">
      <c r="A8667" s="1">
        <v>8666</v>
      </c>
      <c r="B8667" t="s">
        <v>8701</v>
      </c>
      <c r="C8667" t="s">
        <v>20050</v>
      </c>
      <c r="D8667" s="2">
        <v>44279</v>
      </c>
      <c r="E8667" s="2">
        <v>44284</v>
      </c>
      <c r="F8667" t="s">
        <v>6</v>
      </c>
      <c r="G8667" t="s">
        <v>27</v>
      </c>
      <c r="H8667">
        <v>100</v>
      </c>
      <c r="I8667" s="3">
        <v>55</v>
      </c>
      <c r="J8667">
        <f t="shared" si="270"/>
        <v>5</v>
      </c>
      <c r="K8667">
        <f t="shared" si="271"/>
        <v>45</v>
      </c>
    </row>
    <row r="8668" spans="1:11" hidden="1" x14ac:dyDescent="0.35">
      <c r="A8668" s="1">
        <v>8667</v>
      </c>
      <c r="B8668" t="s">
        <v>8690</v>
      </c>
      <c r="C8668" t="s">
        <v>20050</v>
      </c>
      <c r="D8668" s="2">
        <v>44279</v>
      </c>
      <c r="E8668" s="2">
        <v>44290</v>
      </c>
      <c r="F8668" t="s">
        <v>6</v>
      </c>
      <c r="G8668" t="s">
        <v>14</v>
      </c>
      <c r="H8668">
        <v>180</v>
      </c>
      <c r="I8668" s="3">
        <v>95</v>
      </c>
      <c r="J8668">
        <f t="shared" si="270"/>
        <v>11</v>
      </c>
      <c r="K8668">
        <f t="shared" si="271"/>
        <v>85</v>
      </c>
    </row>
    <row r="8669" spans="1:11" hidden="1" x14ac:dyDescent="0.35">
      <c r="A8669" s="1">
        <v>8668</v>
      </c>
      <c r="B8669" t="s">
        <v>8691</v>
      </c>
      <c r="C8669" t="s">
        <v>20050</v>
      </c>
      <c r="D8669" s="2">
        <v>44279</v>
      </c>
      <c r="E8669" s="2">
        <v>44291</v>
      </c>
      <c r="F8669" t="s">
        <v>6</v>
      </c>
      <c r="G8669" t="s">
        <v>11</v>
      </c>
      <c r="H8669">
        <v>140</v>
      </c>
      <c r="I8669" s="3">
        <v>75</v>
      </c>
      <c r="J8669">
        <f t="shared" si="270"/>
        <v>12</v>
      </c>
      <c r="K8669">
        <f t="shared" si="271"/>
        <v>65</v>
      </c>
    </row>
    <row r="8670" spans="1:11" hidden="1" x14ac:dyDescent="0.35">
      <c r="A8670" s="1">
        <v>8669</v>
      </c>
      <c r="B8670" t="s">
        <v>8692</v>
      </c>
      <c r="C8670" t="s">
        <v>20050</v>
      </c>
      <c r="D8670" s="2">
        <v>44279</v>
      </c>
      <c r="E8670" s="2">
        <v>44290</v>
      </c>
      <c r="F8670" t="s">
        <v>16</v>
      </c>
      <c r="G8670" t="s">
        <v>11</v>
      </c>
      <c r="H8670">
        <v>140</v>
      </c>
      <c r="I8670" s="3">
        <v>75</v>
      </c>
      <c r="J8670">
        <f t="shared" si="270"/>
        <v>11</v>
      </c>
      <c r="K8670">
        <f t="shared" si="271"/>
        <v>65</v>
      </c>
    </row>
    <row r="8671" spans="1:11" hidden="1" x14ac:dyDescent="0.35">
      <c r="A8671" s="1">
        <v>8670</v>
      </c>
      <c r="B8671" t="s">
        <v>8702</v>
      </c>
      <c r="C8671" t="s">
        <v>3923</v>
      </c>
      <c r="D8671" s="2">
        <v>44279</v>
      </c>
      <c r="E8671" s="2">
        <v>44287</v>
      </c>
      <c r="F8671" t="s">
        <v>6</v>
      </c>
      <c r="G8671" t="s">
        <v>14</v>
      </c>
      <c r="H8671">
        <v>180</v>
      </c>
      <c r="I8671" s="3">
        <v>95</v>
      </c>
      <c r="J8671">
        <f t="shared" si="270"/>
        <v>8</v>
      </c>
      <c r="K8671">
        <f t="shared" si="271"/>
        <v>85</v>
      </c>
    </row>
    <row r="8672" spans="1:11" hidden="1" x14ac:dyDescent="0.35">
      <c r="A8672" s="1">
        <v>8671</v>
      </c>
      <c r="B8672" t="s">
        <v>8703</v>
      </c>
      <c r="C8672" t="s">
        <v>20051</v>
      </c>
      <c r="D8672" s="2">
        <v>44279</v>
      </c>
      <c r="E8672" s="2">
        <v>44288</v>
      </c>
      <c r="F8672" t="s">
        <v>6</v>
      </c>
      <c r="G8672" t="s">
        <v>11</v>
      </c>
      <c r="H8672">
        <v>140</v>
      </c>
      <c r="I8672" s="3">
        <v>75</v>
      </c>
      <c r="J8672">
        <f t="shared" si="270"/>
        <v>9</v>
      </c>
      <c r="K8672">
        <f t="shared" si="271"/>
        <v>65</v>
      </c>
    </row>
    <row r="8673" spans="1:11" hidden="1" x14ac:dyDescent="0.35">
      <c r="A8673" s="1">
        <v>8672</v>
      </c>
      <c r="B8673" t="s">
        <v>8704</v>
      </c>
      <c r="C8673" t="s">
        <v>20052</v>
      </c>
      <c r="D8673" s="2">
        <v>44280</v>
      </c>
      <c r="E8673" s="2">
        <v>44283</v>
      </c>
      <c r="F8673" t="s">
        <v>10</v>
      </c>
      <c r="G8673" t="s">
        <v>27</v>
      </c>
      <c r="H8673">
        <v>200</v>
      </c>
      <c r="I8673" s="3">
        <v>75</v>
      </c>
      <c r="J8673">
        <f t="shared" si="270"/>
        <v>3</v>
      </c>
      <c r="K8673">
        <f t="shared" si="271"/>
        <v>125</v>
      </c>
    </row>
    <row r="8674" spans="1:11" hidden="1" x14ac:dyDescent="0.35">
      <c r="A8674" s="1">
        <v>8673</v>
      </c>
      <c r="B8674" t="s">
        <v>8705</v>
      </c>
      <c r="C8674" t="s">
        <v>20052</v>
      </c>
      <c r="D8674" s="2">
        <v>44280</v>
      </c>
      <c r="E8674" s="2">
        <v>44289</v>
      </c>
      <c r="F8674" t="s">
        <v>13</v>
      </c>
      <c r="G8674" t="s">
        <v>27</v>
      </c>
      <c r="H8674">
        <v>200</v>
      </c>
      <c r="I8674" s="3">
        <v>85</v>
      </c>
      <c r="J8674">
        <f t="shared" si="270"/>
        <v>9</v>
      </c>
      <c r="K8674">
        <f t="shared" si="271"/>
        <v>115</v>
      </c>
    </row>
    <row r="8675" spans="1:11" hidden="1" x14ac:dyDescent="0.35">
      <c r="A8675" s="1">
        <v>8674</v>
      </c>
      <c r="B8675" t="s">
        <v>8712</v>
      </c>
      <c r="C8675" t="s">
        <v>5812</v>
      </c>
      <c r="D8675" s="2">
        <v>44280</v>
      </c>
      <c r="E8675" s="2">
        <v>44282</v>
      </c>
      <c r="F8675" t="s">
        <v>6</v>
      </c>
      <c r="G8675" t="s">
        <v>27</v>
      </c>
      <c r="H8675">
        <v>100</v>
      </c>
      <c r="I8675" s="3">
        <v>55</v>
      </c>
      <c r="J8675">
        <f t="shared" si="270"/>
        <v>2</v>
      </c>
      <c r="K8675">
        <f t="shared" si="271"/>
        <v>45</v>
      </c>
    </row>
    <row r="8676" spans="1:11" hidden="1" x14ac:dyDescent="0.35">
      <c r="A8676" s="1">
        <v>8675</v>
      </c>
      <c r="B8676" t="s">
        <v>8706</v>
      </c>
      <c r="C8676" t="s">
        <v>20053</v>
      </c>
      <c r="D8676" s="2">
        <v>44280</v>
      </c>
      <c r="E8676" s="2">
        <v>44297</v>
      </c>
      <c r="F8676" t="s">
        <v>6</v>
      </c>
      <c r="G8676" t="s">
        <v>14</v>
      </c>
      <c r="H8676">
        <v>180</v>
      </c>
      <c r="I8676" s="3">
        <v>95</v>
      </c>
      <c r="J8676">
        <f t="shared" si="270"/>
        <v>17</v>
      </c>
      <c r="K8676">
        <f t="shared" si="271"/>
        <v>85</v>
      </c>
    </row>
    <row r="8677" spans="1:11" hidden="1" x14ac:dyDescent="0.35">
      <c r="A8677" s="1">
        <v>8676</v>
      </c>
      <c r="B8677" t="s">
        <v>8713</v>
      </c>
      <c r="C8677" t="s">
        <v>20054</v>
      </c>
      <c r="D8677" s="2">
        <v>44280</v>
      </c>
      <c r="E8677" s="2">
        <v>44282</v>
      </c>
      <c r="F8677" t="s">
        <v>13</v>
      </c>
      <c r="G8677" t="s">
        <v>11</v>
      </c>
      <c r="H8677">
        <v>280</v>
      </c>
      <c r="I8677" s="3">
        <v>105</v>
      </c>
      <c r="J8677">
        <f t="shared" si="270"/>
        <v>2</v>
      </c>
      <c r="K8677">
        <f t="shared" si="271"/>
        <v>175</v>
      </c>
    </row>
    <row r="8678" spans="1:11" hidden="1" x14ac:dyDescent="0.35">
      <c r="A8678" s="1">
        <v>8677</v>
      </c>
      <c r="B8678" t="s">
        <v>8714</v>
      </c>
      <c r="C8678" t="s">
        <v>20055</v>
      </c>
      <c r="D8678" s="2">
        <v>44280</v>
      </c>
      <c r="E8678" s="2">
        <v>44283</v>
      </c>
      <c r="F8678" t="s">
        <v>6</v>
      </c>
      <c r="G8678" t="s">
        <v>11</v>
      </c>
      <c r="H8678">
        <v>140</v>
      </c>
      <c r="I8678" s="3">
        <v>75</v>
      </c>
      <c r="J8678">
        <f t="shared" si="270"/>
        <v>3</v>
      </c>
      <c r="K8678">
        <f t="shared" si="271"/>
        <v>65</v>
      </c>
    </row>
    <row r="8679" spans="1:11" hidden="1" x14ac:dyDescent="0.35">
      <c r="A8679" s="1">
        <v>8678</v>
      </c>
      <c r="B8679" t="s">
        <v>8715</v>
      </c>
      <c r="C8679" t="s">
        <v>20056</v>
      </c>
      <c r="D8679" s="2">
        <v>44280</v>
      </c>
      <c r="E8679" s="2">
        <v>44282</v>
      </c>
      <c r="F8679" t="s">
        <v>10</v>
      </c>
      <c r="G8679" t="s">
        <v>11</v>
      </c>
      <c r="H8679">
        <v>280</v>
      </c>
      <c r="I8679" s="3">
        <v>95</v>
      </c>
      <c r="J8679">
        <f t="shared" si="270"/>
        <v>2</v>
      </c>
      <c r="K8679">
        <f t="shared" si="271"/>
        <v>185</v>
      </c>
    </row>
    <row r="8680" spans="1:11" hidden="1" x14ac:dyDescent="0.35">
      <c r="A8680" s="1">
        <v>8679</v>
      </c>
      <c r="B8680" t="s">
        <v>8707</v>
      </c>
      <c r="C8680" t="s">
        <v>20057</v>
      </c>
      <c r="D8680" s="2">
        <v>44280</v>
      </c>
      <c r="E8680" s="2">
        <v>44285</v>
      </c>
      <c r="F8680" t="s">
        <v>6</v>
      </c>
      <c r="G8680" t="s">
        <v>11</v>
      </c>
      <c r="H8680">
        <v>140</v>
      </c>
      <c r="I8680" s="3">
        <v>75</v>
      </c>
      <c r="J8680">
        <f t="shared" si="270"/>
        <v>5</v>
      </c>
      <c r="K8680">
        <f t="shared" si="271"/>
        <v>65</v>
      </c>
    </row>
    <row r="8681" spans="1:11" hidden="1" x14ac:dyDescent="0.35">
      <c r="A8681" s="1">
        <v>8680</v>
      </c>
      <c r="B8681" t="s">
        <v>8716</v>
      </c>
      <c r="C8681" t="s">
        <v>20058</v>
      </c>
      <c r="D8681" s="2">
        <v>44280</v>
      </c>
      <c r="E8681" s="2">
        <v>44282</v>
      </c>
      <c r="F8681" t="s">
        <v>6</v>
      </c>
      <c r="G8681" t="s">
        <v>11</v>
      </c>
      <c r="H8681">
        <v>140</v>
      </c>
      <c r="I8681" s="3">
        <v>75</v>
      </c>
      <c r="J8681">
        <f t="shared" si="270"/>
        <v>2</v>
      </c>
      <c r="K8681">
        <f t="shared" si="271"/>
        <v>65</v>
      </c>
    </row>
    <row r="8682" spans="1:11" hidden="1" x14ac:dyDescent="0.35">
      <c r="A8682" s="1">
        <v>8681</v>
      </c>
      <c r="B8682" t="s">
        <v>8708</v>
      </c>
      <c r="C8682" t="s">
        <v>1173</v>
      </c>
      <c r="D8682" s="2">
        <v>44280</v>
      </c>
      <c r="E8682" s="2">
        <v>44282</v>
      </c>
      <c r="F8682" t="s">
        <v>10</v>
      </c>
      <c r="G8682" t="s">
        <v>27</v>
      </c>
      <c r="H8682">
        <v>200</v>
      </c>
      <c r="I8682" s="3">
        <v>75</v>
      </c>
      <c r="J8682">
        <f t="shared" si="270"/>
        <v>2</v>
      </c>
      <c r="K8682">
        <f t="shared" si="271"/>
        <v>125</v>
      </c>
    </row>
    <row r="8683" spans="1:11" hidden="1" x14ac:dyDescent="0.35">
      <c r="A8683" s="1">
        <v>8682</v>
      </c>
      <c r="B8683" t="s">
        <v>8717</v>
      </c>
      <c r="C8683" t="s">
        <v>20059</v>
      </c>
      <c r="D8683" s="2">
        <v>44280</v>
      </c>
      <c r="E8683" s="2">
        <v>44295</v>
      </c>
      <c r="F8683" t="s">
        <v>6</v>
      </c>
      <c r="G8683" t="s">
        <v>14</v>
      </c>
      <c r="H8683">
        <v>180</v>
      </c>
      <c r="I8683" s="3">
        <v>95</v>
      </c>
      <c r="J8683">
        <f t="shared" si="270"/>
        <v>15</v>
      </c>
      <c r="K8683">
        <f t="shared" si="271"/>
        <v>85</v>
      </c>
    </row>
    <row r="8684" spans="1:11" hidden="1" x14ac:dyDescent="0.35">
      <c r="A8684" s="1">
        <v>8683</v>
      </c>
      <c r="B8684" t="s">
        <v>8709</v>
      </c>
      <c r="C8684" t="s">
        <v>20060</v>
      </c>
      <c r="D8684" s="2">
        <v>44280</v>
      </c>
      <c r="E8684" s="2">
        <v>44289</v>
      </c>
      <c r="F8684" t="s">
        <v>10</v>
      </c>
      <c r="G8684" t="s">
        <v>14</v>
      </c>
      <c r="H8684">
        <v>360</v>
      </c>
      <c r="I8684" s="3">
        <v>115</v>
      </c>
      <c r="J8684">
        <f t="shared" si="270"/>
        <v>9</v>
      </c>
      <c r="K8684">
        <f t="shared" si="271"/>
        <v>245</v>
      </c>
    </row>
    <row r="8685" spans="1:11" hidden="1" x14ac:dyDescent="0.35">
      <c r="A8685" s="1">
        <v>8684</v>
      </c>
      <c r="B8685" t="s">
        <v>8710</v>
      </c>
      <c r="C8685" t="s">
        <v>20061</v>
      </c>
      <c r="D8685" s="2">
        <v>44280</v>
      </c>
      <c r="E8685" s="2">
        <v>44291</v>
      </c>
      <c r="F8685" t="s">
        <v>19989</v>
      </c>
      <c r="G8685" t="s">
        <v>14</v>
      </c>
      <c r="H8685">
        <v>180</v>
      </c>
      <c r="I8685" s="3">
        <v>95</v>
      </c>
      <c r="J8685">
        <f t="shared" si="270"/>
        <v>11</v>
      </c>
      <c r="K8685">
        <f t="shared" si="271"/>
        <v>85</v>
      </c>
    </row>
    <row r="8686" spans="1:11" hidden="1" x14ac:dyDescent="0.35">
      <c r="A8686" s="1">
        <v>8685</v>
      </c>
      <c r="B8686" t="s">
        <v>8718</v>
      </c>
      <c r="C8686" t="s">
        <v>2317</v>
      </c>
      <c r="D8686" s="2">
        <v>44280</v>
      </c>
      <c r="E8686" s="2">
        <v>44288</v>
      </c>
      <c r="F8686" t="s">
        <v>6</v>
      </c>
      <c r="G8686" t="s">
        <v>14</v>
      </c>
      <c r="H8686">
        <v>180</v>
      </c>
      <c r="I8686" s="3">
        <v>95</v>
      </c>
      <c r="J8686">
        <f t="shared" si="270"/>
        <v>8</v>
      </c>
      <c r="K8686">
        <f t="shared" si="271"/>
        <v>85</v>
      </c>
    </row>
    <row r="8687" spans="1:11" hidden="1" x14ac:dyDescent="0.35">
      <c r="A8687" s="1">
        <v>8686</v>
      </c>
      <c r="B8687" t="s">
        <v>8719</v>
      </c>
      <c r="C8687" t="s">
        <v>2317</v>
      </c>
      <c r="D8687" s="2">
        <v>44280</v>
      </c>
      <c r="E8687" s="2">
        <v>44298</v>
      </c>
      <c r="F8687" t="s">
        <v>6</v>
      </c>
      <c r="G8687" t="s">
        <v>7</v>
      </c>
      <c r="H8687">
        <v>300</v>
      </c>
      <c r="I8687" s="3">
        <v>155</v>
      </c>
      <c r="J8687">
        <f t="shared" si="270"/>
        <v>18</v>
      </c>
      <c r="K8687">
        <f t="shared" si="271"/>
        <v>145</v>
      </c>
    </row>
    <row r="8688" spans="1:11" hidden="1" x14ac:dyDescent="0.35">
      <c r="A8688" s="1">
        <v>8687</v>
      </c>
      <c r="B8688" t="s">
        <v>8720</v>
      </c>
      <c r="C8688" t="s">
        <v>20062</v>
      </c>
      <c r="D8688" s="2">
        <v>44280</v>
      </c>
      <c r="E8688" s="2">
        <v>44288</v>
      </c>
      <c r="F8688" t="s">
        <v>16</v>
      </c>
      <c r="G8688" t="s">
        <v>14</v>
      </c>
      <c r="H8688">
        <v>180</v>
      </c>
      <c r="I8688" s="3">
        <v>95</v>
      </c>
      <c r="J8688">
        <f t="shared" si="270"/>
        <v>8</v>
      </c>
      <c r="K8688">
        <f t="shared" si="271"/>
        <v>85</v>
      </c>
    </row>
    <row r="8689" spans="1:11" hidden="1" x14ac:dyDescent="0.35">
      <c r="A8689" s="1">
        <v>8688</v>
      </c>
      <c r="B8689" t="s">
        <v>8711</v>
      </c>
      <c r="C8689" t="s">
        <v>20063</v>
      </c>
      <c r="D8689" s="2">
        <v>44280</v>
      </c>
      <c r="E8689" s="2">
        <v>44301</v>
      </c>
      <c r="F8689" t="s">
        <v>6</v>
      </c>
      <c r="G8689" t="s">
        <v>7</v>
      </c>
      <c r="H8689">
        <v>300</v>
      </c>
      <c r="I8689" s="3">
        <v>155</v>
      </c>
      <c r="J8689">
        <f t="shared" si="270"/>
        <v>21</v>
      </c>
      <c r="K8689">
        <f t="shared" si="271"/>
        <v>145</v>
      </c>
    </row>
    <row r="8690" spans="1:11" hidden="1" x14ac:dyDescent="0.35">
      <c r="A8690" s="1">
        <v>8689</v>
      </c>
      <c r="B8690" t="s">
        <v>8721</v>
      </c>
      <c r="C8690" t="s">
        <v>20064</v>
      </c>
      <c r="D8690" s="2">
        <v>44281</v>
      </c>
      <c r="E8690" s="2">
        <v>44302</v>
      </c>
      <c r="F8690" t="s">
        <v>6</v>
      </c>
      <c r="G8690" t="s">
        <v>7</v>
      </c>
      <c r="H8690">
        <v>300</v>
      </c>
      <c r="I8690" s="3">
        <v>155</v>
      </c>
      <c r="J8690">
        <f t="shared" si="270"/>
        <v>21</v>
      </c>
      <c r="K8690">
        <f t="shared" si="271"/>
        <v>145</v>
      </c>
    </row>
    <row r="8691" spans="1:11" hidden="1" x14ac:dyDescent="0.35">
      <c r="A8691" s="1">
        <v>8690</v>
      </c>
      <c r="B8691" t="s">
        <v>8722</v>
      </c>
      <c r="C8691" t="s">
        <v>20065</v>
      </c>
      <c r="D8691" s="2">
        <v>44281</v>
      </c>
      <c r="E8691" s="2">
        <v>44290</v>
      </c>
      <c r="F8691" t="s">
        <v>6</v>
      </c>
      <c r="G8691" t="s">
        <v>11</v>
      </c>
      <c r="H8691">
        <v>140</v>
      </c>
      <c r="I8691" s="3">
        <v>75</v>
      </c>
      <c r="J8691">
        <f t="shared" si="270"/>
        <v>9</v>
      </c>
      <c r="K8691">
        <f t="shared" si="271"/>
        <v>65</v>
      </c>
    </row>
    <row r="8692" spans="1:11" hidden="1" x14ac:dyDescent="0.35">
      <c r="A8692" s="1">
        <v>8691</v>
      </c>
      <c r="B8692" t="s">
        <v>8725</v>
      </c>
      <c r="C8692" t="s">
        <v>20066</v>
      </c>
      <c r="D8692" s="2">
        <v>44281</v>
      </c>
      <c r="E8692" s="2">
        <v>44292</v>
      </c>
      <c r="F8692" t="s">
        <v>16</v>
      </c>
      <c r="G8692" t="s">
        <v>11</v>
      </c>
      <c r="H8692">
        <v>140</v>
      </c>
      <c r="I8692" s="3">
        <v>75</v>
      </c>
      <c r="J8692">
        <f t="shared" si="270"/>
        <v>11</v>
      </c>
      <c r="K8692">
        <f t="shared" si="271"/>
        <v>65</v>
      </c>
    </row>
    <row r="8693" spans="1:11" hidden="1" x14ac:dyDescent="0.35">
      <c r="A8693" s="1">
        <v>8692</v>
      </c>
      <c r="B8693" t="s">
        <v>8726</v>
      </c>
      <c r="C8693" t="s">
        <v>3282</v>
      </c>
      <c r="D8693" s="2">
        <v>44281</v>
      </c>
      <c r="E8693" s="2">
        <v>44307</v>
      </c>
      <c r="F8693" t="s">
        <v>6</v>
      </c>
      <c r="G8693" t="s">
        <v>7</v>
      </c>
      <c r="H8693">
        <v>300</v>
      </c>
      <c r="I8693" s="3">
        <v>155</v>
      </c>
      <c r="J8693">
        <f t="shared" si="270"/>
        <v>26</v>
      </c>
      <c r="K8693">
        <f t="shared" si="271"/>
        <v>145</v>
      </c>
    </row>
    <row r="8694" spans="1:11" hidden="1" x14ac:dyDescent="0.35">
      <c r="A8694" s="1">
        <v>8693</v>
      </c>
      <c r="B8694" t="s">
        <v>8723</v>
      </c>
      <c r="C8694" t="s">
        <v>20067</v>
      </c>
      <c r="D8694" s="2">
        <v>44281</v>
      </c>
      <c r="E8694" s="2">
        <v>44308</v>
      </c>
      <c r="F8694" t="s">
        <v>10</v>
      </c>
      <c r="G8694" t="s">
        <v>7</v>
      </c>
      <c r="H8694">
        <v>600</v>
      </c>
      <c r="I8694" s="3">
        <v>175</v>
      </c>
      <c r="J8694">
        <f t="shared" si="270"/>
        <v>27</v>
      </c>
      <c r="K8694">
        <f t="shared" si="271"/>
        <v>425</v>
      </c>
    </row>
    <row r="8695" spans="1:11" hidden="1" x14ac:dyDescent="0.35">
      <c r="A8695" s="1">
        <v>8694</v>
      </c>
      <c r="B8695" t="s">
        <v>8724</v>
      </c>
      <c r="C8695" t="s">
        <v>20068</v>
      </c>
      <c r="D8695" s="2">
        <v>44281</v>
      </c>
      <c r="E8695" s="2">
        <v>44283</v>
      </c>
      <c r="F8695" t="s">
        <v>19989</v>
      </c>
      <c r="G8695" t="s">
        <v>27</v>
      </c>
      <c r="H8695">
        <v>100</v>
      </c>
      <c r="I8695" s="3">
        <v>55</v>
      </c>
      <c r="J8695">
        <f t="shared" si="270"/>
        <v>2</v>
      </c>
      <c r="K8695">
        <f t="shared" si="271"/>
        <v>45</v>
      </c>
    </row>
    <row r="8696" spans="1:11" hidden="1" x14ac:dyDescent="0.35">
      <c r="A8696" s="1">
        <v>8695</v>
      </c>
      <c r="B8696" t="s">
        <v>8727</v>
      </c>
      <c r="C8696" t="s">
        <v>12042</v>
      </c>
      <c r="D8696" s="2">
        <v>44281</v>
      </c>
      <c r="E8696" s="2">
        <v>44290</v>
      </c>
      <c r="F8696" t="s">
        <v>10</v>
      </c>
      <c r="G8696" t="s">
        <v>11</v>
      </c>
      <c r="H8696">
        <v>280</v>
      </c>
      <c r="I8696" s="3">
        <v>95</v>
      </c>
      <c r="J8696">
        <f t="shared" si="270"/>
        <v>9</v>
      </c>
      <c r="K8696">
        <f t="shared" si="271"/>
        <v>185</v>
      </c>
    </row>
    <row r="8697" spans="1:11" hidden="1" x14ac:dyDescent="0.35">
      <c r="A8697" s="1">
        <v>8696</v>
      </c>
      <c r="B8697" t="s">
        <v>8728</v>
      </c>
      <c r="C8697" t="s">
        <v>12875</v>
      </c>
      <c r="D8697" s="2">
        <v>44281</v>
      </c>
      <c r="E8697" s="2">
        <v>44294</v>
      </c>
      <c r="F8697" t="s">
        <v>10</v>
      </c>
      <c r="G8697" t="s">
        <v>14</v>
      </c>
      <c r="H8697">
        <v>360</v>
      </c>
      <c r="I8697" s="3">
        <v>115</v>
      </c>
      <c r="J8697">
        <f t="shared" si="270"/>
        <v>13</v>
      </c>
      <c r="K8697">
        <f t="shared" si="271"/>
        <v>245</v>
      </c>
    </row>
    <row r="8698" spans="1:11" hidden="1" x14ac:dyDescent="0.35">
      <c r="A8698" s="1">
        <v>8697</v>
      </c>
      <c r="B8698" t="s">
        <v>8729</v>
      </c>
      <c r="C8698" t="s">
        <v>20069</v>
      </c>
      <c r="D8698" s="2">
        <v>44281</v>
      </c>
      <c r="E8698" s="2">
        <v>44288</v>
      </c>
      <c r="F8698" t="s">
        <v>16</v>
      </c>
      <c r="G8698" t="s">
        <v>11</v>
      </c>
      <c r="H8698">
        <v>140</v>
      </c>
      <c r="I8698" s="3">
        <v>75</v>
      </c>
      <c r="J8698">
        <f t="shared" si="270"/>
        <v>7</v>
      </c>
      <c r="K8698">
        <f t="shared" si="271"/>
        <v>65</v>
      </c>
    </row>
    <row r="8699" spans="1:11" hidden="1" x14ac:dyDescent="0.35">
      <c r="A8699" s="1">
        <v>8698</v>
      </c>
      <c r="B8699" t="s">
        <v>8730</v>
      </c>
      <c r="C8699" t="s">
        <v>20070</v>
      </c>
      <c r="D8699" s="2">
        <v>44281</v>
      </c>
      <c r="E8699" s="2">
        <v>44287</v>
      </c>
      <c r="F8699" t="s">
        <v>6</v>
      </c>
      <c r="G8699" t="s">
        <v>27</v>
      </c>
      <c r="H8699">
        <v>100</v>
      </c>
      <c r="I8699" s="3">
        <v>55</v>
      </c>
      <c r="J8699">
        <f t="shared" si="270"/>
        <v>6</v>
      </c>
      <c r="K8699">
        <f t="shared" si="271"/>
        <v>45</v>
      </c>
    </row>
    <row r="8700" spans="1:11" hidden="1" x14ac:dyDescent="0.35">
      <c r="A8700" s="1">
        <v>8699</v>
      </c>
      <c r="B8700" t="s">
        <v>8741</v>
      </c>
      <c r="C8700" t="s">
        <v>352</v>
      </c>
      <c r="D8700" s="2">
        <v>44282</v>
      </c>
      <c r="E8700" s="2">
        <v>44292</v>
      </c>
      <c r="F8700" t="s">
        <v>10</v>
      </c>
      <c r="G8700" t="s">
        <v>11</v>
      </c>
      <c r="H8700">
        <v>280</v>
      </c>
      <c r="I8700" s="3">
        <v>95</v>
      </c>
      <c r="J8700">
        <f t="shared" si="270"/>
        <v>10</v>
      </c>
      <c r="K8700">
        <f t="shared" si="271"/>
        <v>185</v>
      </c>
    </row>
    <row r="8701" spans="1:11" hidden="1" x14ac:dyDescent="0.35">
      <c r="A8701" s="1">
        <v>8700</v>
      </c>
      <c r="B8701" t="s">
        <v>8731</v>
      </c>
      <c r="C8701" t="s">
        <v>20071</v>
      </c>
      <c r="D8701" s="2">
        <v>44282</v>
      </c>
      <c r="E8701" s="2">
        <v>44289</v>
      </c>
      <c r="F8701" t="s">
        <v>16</v>
      </c>
      <c r="G8701" t="s">
        <v>11</v>
      </c>
      <c r="H8701">
        <v>140</v>
      </c>
      <c r="I8701" s="3">
        <v>75</v>
      </c>
      <c r="J8701">
        <f t="shared" si="270"/>
        <v>7</v>
      </c>
      <c r="K8701">
        <f t="shared" si="271"/>
        <v>65</v>
      </c>
    </row>
    <row r="8702" spans="1:11" hidden="1" x14ac:dyDescent="0.35">
      <c r="A8702" s="1">
        <v>8701</v>
      </c>
      <c r="B8702" t="s">
        <v>8732</v>
      </c>
      <c r="C8702" t="s">
        <v>20072</v>
      </c>
      <c r="D8702" s="2">
        <v>44282</v>
      </c>
      <c r="E8702" s="2">
        <v>44291</v>
      </c>
      <c r="F8702" t="s">
        <v>10</v>
      </c>
      <c r="G8702" t="s">
        <v>14</v>
      </c>
      <c r="H8702">
        <v>360</v>
      </c>
      <c r="I8702" s="3">
        <v>115</v>
      </c>
      <c r="J8702">
        <f t="shared" si="270"/>
        <v>9</v>
      </c>
      <c r="K8702">
        <f t="shared" si="271"/>
        <v>245</v>
      </c>
    </row>
    <row r="8703" spans="1:11" hidden="1" x14ac:dyDescent="0.35">
      <c r="A8703" s="1">
        <v>8702</v>
      </c>
      <c r="B8703" t="s">
        <v>8742</v>
      </c>
      <c r="C8703" t="s">
        <v>20072</v>
      </c>
      <c r="D8703" s="2">
        <v>44282</v>
      </c>
      <c r="E8703" s="2">
        <v>44309</v>
      </c>
      <c r="F8703" t="s">
        <v>6</v>
      </c>
      <c r="G8703" t="s">
        <v>7</v>
      </c>
      <c r="H8703">
        <v>300</v>
      </c>
      <c r="I8703" s="3">
        <v>155</v>
      </c>
      <c r="J8703">
        <f t="shared" si="270"/>
        <v>27</v>
      </c>
      <c r="K8703">
        <f t="shared" si="271"/>
        <v>145</v>
      </c>
    </row>
    <row r="8704" spans="1:11" hidden="1" x14ac:dyDescent="0.35">
      <c r="A8704" s="1">
        <v>8703</v>
      </c>
      <c r="B8704" t="s">
        <v>8743</v>
      </c>
      <c r="C8704" t="s">
        <v>20007</v>
      </c>
      <c r="D8704" s="2">
        <v>44282</v>
      </c>
      <c r="E8704" s="2">
        <v>44289</v>
      </c>
      <c r="F8704" t="s">
        <v>19989</v>
      </c>
      <c r="G8704" t="s">
        <v>11</v>
      </c>
      <c r="H8704">
        <v>140</v>
      </c>
      <c r="I8704" s="3">
        <v>75</v>
      </c>
      <c r="J8704">
        <f t="shared" si="270"/>
        <v>7</v>
      </c>
      <c r="K8704">
        <f t="shared" si="271"/>
        <v>65</v>
      </c>
    </row>
    <row r="8705" spans="1:11" hidden="1" x14ac:dyDescent="0.35">
      <c r="A8705" s="1">
        <v>8704</v>
      </c>
      <c r="B8705" t="s">
        <v>8733</v>
      </c>
      <c r="C8705" t="s">
        <v>20008</v>
      </c>
      <c r="D8705" s="2">
        <v>44282</v>
      </c>
      <c r="E8705" s="2">
        <v>44286</v>
      </c>
      <c r="F8705" t="s">
        <v>6</v>
      </c>
      <c r="G8705" t="s">
        <v>11</v>
      </c>
      <c r="H8705">
        <v>140</v>
      </c>
      <c r="I8705" s="3">
        <v>75</v>
      </c>
      <c r="J8705">
        <f t="shared" si="270"/>
        <v>4</v>
      </c>
      <c r="K8705">
        <f t="shared" si="271"/>
        <v>65</v>
      </c>
    </row>
    <row r="8706" spans="1:11" hidden="1" x14ac:dyDescent="0.35">
      <c r="A8706" s="1">
        <v>8705</v>
      </c>
      <c r="B8706" t="s">
        <v>8744</v>
      </c>
      <c r="C8706" t="s">
        <v>20009</v>
      </c>
      <c r="D8706" s="2">
        <v>44282</v>
      </c>
      <c r="E8706" s="2">
        <v>44293</v>
      </c>
      <c r="F8706" t="s">
        <v>10</v>
      </c>
      <c r="G8706" t="s">
        <v>14</v>
      </c>
      <c r="H8706">
        <v>360</v>
      </c>
      <c r="I8706" s="3">
        <v>115</v>
      </c>
      <c r="J8706">
        <f t="shared" si="270"/>
        <v>11</v>
      </c>
      <c r="K8706">
        <f t="shared" si="271"/>
        <v>245</v>
      </c>
    </row>
    <row r="8707" spans="1:11" hidden="1" x14ac:dyDescent="0.35">
      <c r="A8707" s="1">
        <v>8706</v>
      </c>
      <c r="B8707" t="s">
        <v>8745</v>
      </c>
      <c r="C8707" t="s">
        <v>20010</v>
      </c>
      <c r="D8707" s="2">
        <v>44282</v>
      </c>
      <c r="E8707" s="2">
        <v>44284</v>
      </c>
      <c r="F8707" t="s">
        <v>19989</v>
      </c>
      <c r="G8707" t="s">
        <v>27</v>
      </c>
      <c r="H8707">
        <v>100</v>
      </c>
      <c r="I8707" s="3">
        <v>55</v>
      </c>
      <c r="J8707">
        <f t="shared" ref="J8707:J8770" si="272">E8707-D8707</f>
        <v>2</v>
      </c>
      <c r="K8707">
        <f t="shared" ref="K8707:K8770" si="273">H8707-I8707</f>
        <v>45</v>
      </c>
    </row>
    <row r="8708" spans="1:11" hidden="1" x14ac:dyDescent="0.35">
      <c r="A8708" s="1">
        <v>8707</v>
      </c>
      <c r="B8708" t="s">
        <v>8746</v>
      </c>
      <c r="C8708" t="s">
        <v>20011</v>
      </c>
      <c r="D8708" s="2">
        <v>44282</v>
      </c>
      <c r="E8708" s="2">
        <v>44290</v>
      </c>
      <c r="F8708" t="s">
        <v>16</v>
      </c>
      <c r="G8708" t="s">
        <v>27</v>
      </c>
      <c r="H8708">
        <v>100</v>
      </c>
      <c r="I8708" s="3">
        <v>55</v>
      </c>
      <c r="J8708">
        <f t="shared" si="272"/>
        <v>8</v>
      </c>
      <c r="K8708">
        <f t="shared" si="273"/>
        <v>45</v>
      </c>
    </row>
    <row r="8709" spans="1:11" hidden="1" x14ac:dyDescent="0.35">
      <c r="A8709" s="1">
        <v>8708</v>
      </c>
      <c r="B8709" t="s">
        <v>8734</v>
      </c>
      <c r="C8709" t="s">
        <v>20012</v>
      </c>
      <c r="D8709" s="2">
        <v>44282</v>
      </c>
      <c r="E8709" s="2">
        <v>44289</v>
      </c>
      <c r="F8709" t="s">
        <v>13</v>
      </c>
      <c r="G8709" t="s">
        <v>14</v>
      </c>
      <c r="H8709">
        <v>360</v>
      </c>
      <c r="I8709" s="3">
        <v>125</v>
      </c>
      <c r="J8709">
        <f t="shared" si="272"/>
        <v>7</v>
      </c>
      <c r="K8709">
        <f t="shared" si="273"/>
        <v>235</v>
      </c>
    </row>
    <row r="8710" spans="1:11" hidden="1" x14ac:dyDescent="0.35">
      <c r="A8710" s="1">
        <v>8709</v>
      </c>
      <c r="B8710" t="s">
        <v>8735</v>
      </c>
      <c r="C8710" t="s">
        <v>20013</v>
      </c>
      <c r="D8710" s="2">
        <v>44282</v>
      </c>
      <c r="E8710" s="2">
        <v>44309</v>
      </c>
      <c r="F8710" t="s">
        <v>10</v>
      </c>
      <c r="G8710" t="s">
        <v>7</v>
      </c>
      <c r="H8710">
        <v>600</v>
      </c>
      <c r="I8710" s="3">
        <v>175</v>
      </c>
      <c r="J8710">
        <f t="shared" si="272"/>
        <v>27</v>
      </c>
      <c r="K8710">
        <f t="shared" si="273"/>
        <v>425</v>
      </c>
    </row>
    <row r="8711" spans="1:11" hidden="1" x14ac:dyDescent="0.35">
      <c r="A8711" s="1">
        <v>8710</v>
      </c>
      <c r="B8711" t="s">
        <v>8747</v>
      </c>
      <c r="C8711" t="s">
        <v>7590</v>
      </c>
      <c r="D8711" s="2">
        <v>44282</v>
      </c>
      <c r="E8711" s="2">
        <v>44288</v>
      </c>
      <c r="F8711" t="s">
        <v>6</v>
      </c>
      <c r="G8711" t="s">
        <v>11</v>
      </c>
      <c r="H8711">
        <v>140</v>
      </c>
      <c r="I8711" s="3">
        <v>75</v>
      </c>
      <c r="J8711">
        <f t="shared" si="272"/>
        <v>6</v>
      </c>
      <c r="K8711">
        <f t="shared" si="273"/>
        <v>65</v>
      </c>
    </row>
    <row r="8712" spans="1:11" hidden="1" x14ac:dyDescent="0.35">
      <c r="A8712" s="1">
        <v>8711</v>
      </c>
      <c r="B8712" t="s">
        <v>8736</v>
      </c>
      <c r="C8712" t="s">
        <v>20014</v>
      </c>
      <c r="D8712" s="2">
        <v>44282</v>
      </c>
      <c r="E8712" s="2">
        <v>44284</v>
      </c>
      <c r="F8712" t="s">
        <v>6</v>
      </c>
      <c r="G8712" t="s">
        <v>11</v>
      </c>
      <c r="H8712">
        <v>140</v>
      </c>
      <c r="I8712" s="3">
        <v>75</v>
      </c>
      <c r="J8712">
        <f t="shared" si="272"/>
        <v>2</v>
      </c>
      <c r="K8712">
        <f t="shared" si="273"/>
        <v>65</v>
      </c>
    </row>
    <row r="8713" spans="1:11" hidden="1" x14ac:dyDescent="0.35">
      <c r="A8713" s="1">
        <v>8712</v>
      </c>
      <c r="B8713" t="s">
        <v>8737</v>
      </c>
      <c r="C8713" t="s">
        <v>20015</v>
      </c>
      <c r="D8713" s="2">
        <v>44282</v>
      </c>
      <c r="E8713" s="2">
        <v>44289</v>
      </c>
      <c r="F8713" t="s">
        <v>13</v>
      </c>
      <c r="G8713" t="s">
        <v>27</v>
      </c>
      <c r="H8713">
        <v>200</v>
      </c>
      <c r="I8713" s="3">
        <v>85</v>
      </c>
      <c r="J8713">
        <f t="shared" si="272"/>
        <v>7</v>
      </c>
      <c r="K8713">
        <f t="shared" si="273"/>
        <v>115</v>
      </c>
    </row>
    <row r="8714" spans="1:11" hidden="1" x14ac:dyDescent="0.35">
      <c r="A8714" s="1">
        <v>8713</v>
      </c>
      <c r="B8714" t="s">
        <v>8748</v>
      </c>
      <c r="C8714" t="s">
        <v>20016</v>
      </c>
      <c r="D8714" s="2">
        <v>44282</v>
      </c>
      <c r="E8714" s="2">
        <v>44284</v>
      </c>
      <c r="F8714" t="s">
        <v>16</v>
      </c>
      <c r="G8714" t="s">
        <v>11</v>
      </c>
      <c r="H8714">
        <v>140</v>
      </c>
      <c r="I8714" s="3">
        <v>75</v>
      </c>
      <c r="J8714">
        <f t="shared" si="272"/>
        <v>2</v>
      </c>
      <c r="K8714">
        <f t="shared" si="273"/>
        <v>65</v>
      </c>
    </row>
    <row r="8715" spans="1:11" hidden="1" x14ac:dyDescent="0.35">
      <c r="A8715" s="1">
        <v>8714</v>
      </c>
      <c r="B8715" t="s">
        <v>8749</v>
      </c>
      <c r="C8715" t="s">
        <v>20017</v>
      </c>
      <c r="D8715" s="2">
        <v>44282</v>
      </c>
      <c r="E8715" s="2">
        <v>44285</v>
      </c>
      <c r="F8715" t="s">
        <v>6</v>
      </c>
      <c r="G8715" t="s">
        <v>11</v>
      </c>
      <c r="H8715">
        <v>140</v>
      </c>
      <c r="I8715" s="3">
        <v>75</v>
      </c>
      <c r="J8715">
        <f t="shared" si="272"/>
        <v>3</v>
      </c>
      <c r="K8715">
        <f t="shared" si="273"/>
        <v>65</v>
      </c>
    </row>
    <row r="8716" spans="1:11" hidden="1" x14ac:dyDescent="0.35">
      <c r="A8716" s="1">
        <v>8715</v>
      </c>
      <c r="B8716" t="s">
        <v>8738</v>
      </c>
      <c r="C8716" t="s">
        <v>20017</v>
      </c>
      <c r="D8716" s="2">
        <v>44282</v>
      </c>
      <c r="E8716" s="2">
        <v>44286</v>
      </c>
      <c r="F8716" t="s">
        <v>10</v>
      </c>
      <c r="G8716" t="s">
        <v>11</v>
      </c>
      <c r="H8716">
        <v>280</v>
      </c>
      <c r="I8716" s="3">
        <v>95</v>
      </c>
      <c r="J8716">
        <f t="shared" si="272"/>
        <v>4</v>
      </c>
      <c r="K8716">
        <f t="shared" si="273"/>
        <v>185</v>
      </c>
    </row>
    <row r="8717" spans="1:11" hidden="1" x14ac:dyDescent="0.35">
      <c r="A8717" s="1">
        <v>8716</v>
      </c>
      <c r="B8717" t="s">
        <v>8739</v>
      </c>
      <c r="C8717" t="s">
        <v>20018</v>
      </c>
      <c r="D8717" s="2">
        <v>44282</v>
      </c>
      <c r="E8717" s="2">
        <v>44298</v>
      </c>
      <c r="F8717" t="s">
        <v>6</v>
      </c>
      <c r="G8717" t="s">
        <v>14</v>
      </c>
      <c r="H8717">
        <v>180</v>
      </c>
      <c r="I8717" s="3">
        <v>95</v>
      </c>
      <c r="J8717">
        <f t="shared" si="272"/>
        <v>16</v>
      </c>
      <c r="K8717">
        <f t="shared" si="273"/>
        <v>85</v>
      </c>
    </row>
    <row r="8718" spans="1:11" hidden="1" x14ac:dyDescent="0.35">
      <c r="A8718" s="1">
        <v>8717</v>
      </c>
      <c r="B8718" t="s">
        <v>8740</v>
      </c>
      <c r="C8718" t="s">
        <v>20019</v>
      </c>
      <c r="D8718" s="2">
        <v>44282</v>
      </c>
      <c r="E8718" s="2">
        <v>44283</v>
      </c>
      <c r="F8718" t="s">
        <v>6</v>
      </c>
      <c r="G8718" t="s">
        <v>27</v>
      </c>
      <c r="H8718">
        <v>100</v>
      </c>
      <c r="I8718" s="3">
        <v>55</v>
      </c>
      <c r="J8718">
        <f t="shared" si="272"/>
        <v>1</v>
      </c>
      <c r="K8718">
        <f t="shared" si="273"/>
        <v>45</v>
      </c>
    </row>
    <row r="8719" spans="1:11" hidden="1" x14ac:dyDescent="0.35">
      <c r="A8719" s="1">
        <v>8718</v>
      </c>
      <c r="B8719" t="s">
        <v>8750</v>
      </c>
      <c r="C8719" t="s">
        <v>6987</v>
      </c>
      <c r="D8719" s="2">
        <v>44283</v>
      </c>
      <c r="E8719" s="2">
        <v>44290</v>
      </c>
      <c r="F8719" t="s">
        <v>13</v>
      </c>
      <c r="G8719" t="s">
        <v>27</v>
      </c>
      <c r="H8719">
        <v>200</v>
      </c>
      <c r="I8719" s="3">
        <v>85</v>
      </c>
      <c r="J8719">
        <f t="shared" si="272"/>
        <v>7</v>
      </c>
      <c r="K8719">
        <f t="shared" si="273"/>
        <v>115</v>
      </c>
    </row>
    <row r="8720" spans="1:11" hidden="1" x14ac:dyDescent="0.35">
      <c r="A8720" s="1">
        <v>8719</v>
      </c>
      <c r="B8720" t="s">
        <v>8757</v>
      </c>
      <c r="C8720" t="s">
        <v>20020</v>
      </c>
      <c r="D8720" s="2">
        <v>44283</v>
      </c>
      <c r="E8720" s="2">
        <v>44295</v>
      </c>
      <c r="F8720" t="s">
        <v>19989</v>
      </c>
      <c r="G8720" t="s">
        <v>11</v>
      </c>
      <c r="H8720">
        <v>140</v>
      </c>
      <c r="I8720" s="3">
        <v>75</v>
      </c>
      <c r="J8720">
        <f t="shared" si="272"/>
        <v>12</v>
      </c>
      <c r="K8720">
        <f t="shared" si="273"/>
        <v>65</v>
      </c>
    </row>
    <row r="8721" spans="1:11" hidden="1" x14ac:dyDescent="0.35">
      <c r="A8721" s="1">
        <v>8720</v>
      </c>
      <c r="B8721" t="s">
        <v>8758</v>
      </c>
      <c r="C8721" t="s">
        <v>20021</v>
      </c>
      <c r="D8721" s="2">
        <v>44283</v>
      </c>
      <c r="E8721" s="2">
        <v>44287</v>
      </c>
      <c r="F8721" t="s">
        <v>10</v>
      </c>
      <c r="G8721" t="s">
        <v>27</v>
      </c>
      <c r="H8721">
        <v>200</v>
      </c>
      <c r="I8721" s="3">
        <v>75</v>
      </c>
      <c r="J8721">
        <f t="shared" si="272"/>
        <v>4</v>
      </c>
      <c r="K8721">
        <f t="shared" si="273"/>
        <v>125</v>
      </c>
    </row>
    <row r="8722" spans="1:11" hidden="1" x14ac:dyDescent="0.35">
      <c r="A8722" s="1">
        <v>8721</v>
      </c>
      <c r="B8722" t="s">
        <v>8751</v>
      </c>
      <c r="C8722" t="s">
        <v>20022</v>
      </c>
      <c r="D8722" s="2">
        <v>44283</v>
      </c>
      <c r="E8722" s="2">
        <v>44304</v>
      </c>
      <c r="F8722" t="s">
        <v>6</v>
      </c>
      <c r="G8722" t="s">
        <v>7</v>
      </c>
      <c r="H8722">
        <v>300</v>
      </c>
      <c r="I8722" s="3">
        <v>155</v>
      </c>
      <c r="J8722">
        <f t="shared" si="272"/>
        <v>21</v>
      </c>
      <c r="K8722">
        <f t="shared" si="273"/>
        <v>145</v>
      </c>
    </row>
    <row r="8723" spans="1:11" hidden="1" x14ac:dyDescent="0.35">
      <c r="A8723" s="1">
        <v>8722</v>
      </c>
      <c r="B8723" t="s">
        <v>8759</v>
      </c>
      <c r="C8723" t="s">
        <v>20023</v>
      </c>
      <c r="D8723" s="2">
        <v>44283</v>
      </c>
      <c r="E8723" s="2">
        <v>44297</v>
      </c>
      <c r="F8723" t="s">
        <v>13</v>
      </c>
      <c r="G8723" t="s">
        <v>14</v>
      </c>
      <c r="H8723">
        <v>360</v>
      </c>
      <c r="I8723" s="3">
        <v>125</v>
      </c>
      <c r="J8723">
        <f t="shared" si="272"/>
        <v>14</v>
      </c>
      <c r="K8723">
        <f t="shared" si="273"/>
        <v>235</v>
      </c>
    </row>
    <row r="8724" spans="1:11" hidden="1" x14ac:dyDescent="0.35">
      <c r="A8724" s="1">
        <v>8723</v>
      </c>
      <c r="B8724" t="s">
        <v>8752</v>
      </c>
      <c r="C8724" t="s">
        <v>20023</v>
      </c>
      <c r="D8724" s="2">
        <v>44283</v>
      </c>
      <c r="E8724" s="2">
        <v>44288</v>
      </c>
      <c r="F8724" t="s">
        <v>6</v>
      </c>
      <c r="G8724" t="s">
        <v>27</v>
      </c>
      <c r="H8724">
        <v>100</v>
      </c>
      <c r="I8724" s="3">
        <v>55</v>
      </c>
      <c r="J8724">
        <f t="shared" si="272"/>
        <v>5</v>
      </c>
      <c r="K8724">
        <f t="shared" si="273"/>
        <v>45</v>
      </c>
    </row>
    <row r="8725" spans="1:11" hidden="1" x14ac:dyDescent="0.35">
      <c r="A8725" s="1">
        <v>8724</v>
      </c>
      <c r="B8725" t="s">
        <v>8760</v>
      </c>
      <c r="C8725" t="s">
        <v>10611</v>
      </c>
      <c r="D8725" s="2">
        <v>44283</v>
      </c>
      <c r="E8725" s="2">
        <v>44286</v>
      </c>
      <c r="F8725" t="s">
        <v>6</v>
      </c>
      <c r="G8725" t="s">
        <v>27</v>
      </c>
      <c r="H8725">
        <v>100</v>
      </c>
      <c r="I8725" s="3">
        <v>55</v>
      </c>
      <c r="J8725">
        <f t="shared" si="272"/>
        <v>3</v>
      </c>
      <c r="K8725">
        <f t="shared" si="273"/>
        <v>45</v>
      </c>
    </row>
    <row r="8726" spans="1:11" hidden="1" x14ac:dyDescent="0.35">
      <c r="A8726" s="1">
        <v>8725</v>
      </c>
      <c r="B8726" t="s">
        <v>8761</v>
      </c>
      <c r="C8726" t="s">
        <v>10611</v>
      </c>
      <c r="D8726" s="2">
        <v>44283</v>
      </c>
      <c r="E8726" s="2">
        <v>44295</v>
      </c>
      <c r="F8726" t="s">
        <v>6</v>
      </c>
      <c r="G8726" t="s">
        <v>14</v>
      </c>
      <c r="H8726">
        <v>180</v>
      </c>
      <c r="I8726" s="3">
        <v>95</v>
      </c>
      <c r="J8726">
        <f t="shared" si="272"/>
        <v>12</v>
      </c>
      <c r="K8726">
        <f t="shared" si="273"/>
        <v>85</v>
      </c>
    </row>
    <row r="8727" spans="1:11" hidden="1" x14ac:dyDescent="0.35">
      <c r="A8727" s="1">
        <v>8726</v>
      </c>
      <c r="B8727" t="s">
        <v>8753</v>
      </c>
      <c r="C8727" t="s">
        <v>20024</v>
      </c>
      <c r="D8727" s="2">
        <v>44283</v>
      </c>
      <c r="E8727" s="2">
        <v>44291</v>
      </c>
      <c r="F8727" t="s">
        <v>6</v>
      </c>
      <c r="G8727" t="s">
        <v>27</v>
      </c>
      <c r="H8727">
        <v>100</v>
      </c>
      <c r="I8727" s="3">
        <v>55</v>
      </c>
      <c r="J8727">
        <f t="shared" si="272"/>
        <v>8</v>
      </c>
      <c r="K8727">
        <f t="shared" si="273"/>
        <v>45</v>
      </c>
    </row>
    <row r="8728" spans="1:11" hidden="1" x14ac:dyDescent="0.35">
      <c r="A8728" s="1">
        <v>8727</v>
      </c>
      <c r="B8728" t="s">
        <v>8762</v>
      </c>
      <c r="C8728" t="s">
        <v>20024</v>
      </c>
      <c r="D8728" s="2">
        <v>44283</v>
      </c>
      <c r="E8728" s="2">
        <v>44300</v>
      </c>
      <c r="F8728" t="s">
        <v>10</v>
      </c>
      <c r="G8728" t="s">
        <v>14</v>
      </c>
      <c r="H8728">
        <v>360</v>
      </c>
      <c r="I8728" s="3">
        <v>115</v>
      </c>
      <c r="J8728">
        <f t="shared" si="272"/>
        <v>17</v>
      </c>
      <c r="K8728">
        <f t="shared" si="273"/>
        <v>245</v>
      </c>
    </row>
    <row r="8729" spans="1:11" hidden="1" x14ac:dyDescent="0.35">
      <c r="A8729" s="1">
        <v>8728</v>
      </c>
      <c r="B8729" t="s">
        <v>8754</v>
      </c>
      <c r="C8729" t="s">
        <v>20025</v>
      </c>
      <c r="D8729" s="2">
        <v>44283</v>
      </c>
      <c r="E8729" s="2">
        <v>44286</v>
      </c>
      <c r="F8729" t="s">
        <v>13</v>
      </c>
      <c r="G8729" t="s">
        <v>11</v>
      </c>
      <c r="H8729">
        <v>280</v>
      </c>
      <c r="I8729" s="3">
        <v>105</v>
      </c>
      <c r="J8729">
        <f t="shared" si="272"/>
        <v>3</v>
      </c>
      <c r="K8729">
        <f t="shared" si="273"/>
        <v>175</v>
      </c>
    </row>
    <row r="8730" spans="1:11" hidden="1" x14ac:dyDescent="0.35">
      <c r="A8730" s="1">
        <v>8729</v>
      </c>
      <c r="B8730" t="s">
        <v>8763</v>
      </c>
      <c r="C8730" t="s">
        <v>1586</v>
      </c>
      <c r="D8730" s="2">
        <v>44283</v>
      </c>
      <c r="E8730" s="2">
        <v>44291</v>
      </c>
      <c r="F8730" t="s">
        <v>19989</v>
      </c>
      <c r="G8730" t="s">
        <v>14</v>
      </c>
      <c r="H8730">
        <v>180</v>
      </c>
      <c r="I8730" s="3">
        <v>95</v>
      </c>
      <c r="J8730">
        <f t="shared" si="272"/>
        <v>8</v>
      </c>
      <c r="K8730">
        <f t="shared" si="273"/>
        <v>85</v>
      </c>
    </row>
    <row r="8731" spans="1:11" hidden="1" x14ac:dyDescent="0.35">
      <c r="A8731" s="1">
        <v>8730</v>
      </c>
      <c r="B8731" t="s">
        <v>8755</v>
      </c>
      <c r="C8731" t="s">
        <v>20026</v>
      </c>
      <c r="D8731" s="2">
        <v>44283</v>
      </c>
      <c r="E8731" s="2">
        <v>44286</v>
      </c>
      <c r="F8731" t="s">
        <v>13</v>
      </c>
      <c r="G8731" t="s">
        <v>11</v>
      </c>
      <c r="H8731">
        <v>280</v>
      </c>
      <c r="I8731" s="3">
        <v>105</v>
      </c>
      <c r="J8731">
        <f t="shared" si="272"/>
        <v>3</v>
      </c>
      <c r="K8731">
        <f t="shared" si="273"/>
        <v>175</v>
      </c>
    </row>
    <row r="8732" spans="1:11" hidden="1" x14ac:dyDescent="0.35">
      <c r="A8732" s="1">
        <v>8731</v>
      </c>
      <c r="B8732" t="s">
        <v>8756</v>
      </c>
      <c r="C8732" t="s">
        <v>20027</v>
      </c>
      <c r="D8732" s="2">
        <v>44283</v>
      </c>
      <c r="E8732" s="2">
        <v>44294</v>
      </c>
      <c r="F8732" t="s">
        <v>6</v>
      </c>
      <c r="G8732" t="s">
        <v>27</v>
      </c>
      <c r="H8732">
        <v>100</v>
      </c>
      <c r="I8732" s="3">
        <v>55</v>
      </c>
      <c r="J8732">
        <f t="shared" si="272"/>
        <v>11</v>
      </c>
      <c r="K8732">
        <f t="shared" si="273"/>
        <v>45</v>
      </c>
    </row>
    <row r="8733" spans="1:11" hidden="1" x14ac:dyDescent="0.35">
      <c r="A8733" s="1">
        <v>8732</v>
      </c>
      <c r="B8733" t="s">
        <v>8764</v>
      </c>
      <c r="C8733" t="s">
        <v>20027</v>
      </c>
      <c r="D8733" s="2">
        <v>44283</v>
      </c>
      <c r="E8733" s="2">
        <v>44298</v>
      </c>
      <c r="F8733" t="s">
        <v>13</v>
      </c>
      <c r="G8733" t="s">
        <v>14</v>
      </c>
      <c r="H8733">
        <v>360</v>
      </c>
      <c r="I8733" s="3">
        <v>125</v>
      </c>
      <c r="J8733">
        <f t="shared" si="272"/>
        <v>15</v>
      </c>
      <c r="K8733">
        <f t="shared" si="273"/>
        <v>235</v>
      </c>
    </row>
    <row r="8734" spans="1:11" hidden="1" x14ac:dyDescent="0.35">
      <c r="A8734" s="1">
        <v>8733</v>
      </c>
      <c r="B8734" t="s">
        <v>8778</v>
      </c>
      <c r="C8734" t="s">
        <v>20028</v>
      </c>
      <c r="D8734" s="2">
        <v>44284</v>
      </c>
      <c r="E8734" s="2">
        <v>44303</v>
      </c>
      <c r="F8734" t="s">
        <v>13</v>
      </c>
      <c r="G8734" t="s">
        <v>7</v>
      </c>
      <c r="H8734">
        <v>600</v>
      </c>
      <c r="I8734" s="3">
        <v>185</v>
      </c>
      <c r="J8734">
        <f t="shared" si="272"/>
        <v>19</v>
      </c>
      <c r="K8734">
        <f t="shared" si="273"/>
        <v>415</v>
      </c>
    </row>
    <row r="8735" spans="1:11" hidden="1" x14ac:dyDescent="0.35">
      <c r="A8735" s="1">
        <v>8734</v>
      </c>
      <c r="B8735" t="s">
        <v>8765</v>
      </c>
      <c r="C8735" t="s">
        <v>12444</v>
      </c>
      <c r="D8735" s="2">
        <v>44284</v>
      </c>
      <c r="E8735" s="2">
        <v>44293</v>
      </c>
      <c r="F8735" t="s">
        <v>6</v>
      </c>
      <c r="G8735" t="s">
        <v>11</v>
      </c>
      <c r="H8735">
        <v>140</v>
      </c>
      <c r="I8735" s="3">
        <v>75</v>
      </c>
      <c r="J8735">
        <f t="shared" si="272"/>
        <v>9</v>
      </c>
      <c r="K8735">
        <f t="shared" si="273"/>
        <v>65</v>
      </c>
    </row>
    <row r="8736" spans="1:11" hidden="1" x14ac:dyDescent="0.35">
      <c r="A8736" s="1">
        <v>8735</v>
      </c>
      <c r="B8736" t="s">
        <v>8766</v>
      </c>
      <c r="C8736" t="s">
        <v>20029</v>
      </c>
      <c r="D8736" s="2">
        <v>44284</v>
      </c>
      <c r="E8736" s="2">
        <v>44311</v>
      </c>
      <c r="F8736" t="s">
        <v>6</v>
      </c>
      <c r="G8736" t="s">
        <v>7</v>
      </c>
      <c r="H8736">
        <v>300</v>
      </c>
      <c r="I8736" s="3">
        <v>155</v>
      </c>
      <c r="J8736">
        <f t="shared" si="272"/>
        <v>27</v>
      </c>
      <c r="K8736">
        <f t="shared" si="273"/>
        <v>145</v>
      </c>
    </row>
    <row r="8737" spans="1:11" hidden="1" x14ac:dyDescent="0.35">
      <c r="A8737" s="1">
        <v>8736</v>
      </c>
      <c r="B8737" t="s">
        <v>8779</v>
      </c>
      <c r="C8737" t="s">
        <v>20030</v>
      </c>
      <c r="D8737" s="2">
        <v>44284</v>
      </c>
      <c r="E8737" s="2">
        <v>44295</v>
      </c>
      <c r="F8737" t="s">
        <v>13</v>
      </c>
      <c r="G8737" t="s">
        <v>11</v>
      </c>
      <c r="H8737">
        <v>280</v>
      </c>
      <c r="I8737" s="3">
        <v>105</v>
      </c>
      <c r="J8737">
        <f t="shared" si="272"/>
        <v>11</v>
      </c>
      <c r="K8737">
        <f t="shared" si="273"/>
        <v>175</v>
      </c>
    </row>
    <row r="8738" spans="1:11" hidden="1" x14ac:dyDescent="0.35">
      <c r="A8738" s="1">
        <v>8737</v>
      </c>
      <c r="B8738" t="s">
        <v>8767</v>
      </c>
      <c r="C8738" t="s">
        <v>20031</v>
      </c>
      <c r="D8738" s="2">
        <v>44284</v>
      </c>
      <c r="E8738" s="2">
        <v>44290</v>
      </c>
      <c r="F8738" t="s">
        <v>10</v>
      </c>
      <c r="G8738" t="s">
        <v>11</v>
      </c>
      <c r="H8738">
        <v>280</v>
      </c>
      <c r="I8738" s="3">
        <v>95</v>
      </c>
      <c r="J8738">
        <f t="shared" si="272"/>
        <v>6</v>
      </c>
      <c r="K8738">
        <f t="shared" si="273"/>
        <v>185</v>
      </c>
    </row>
    <row r="8739" spans="1:11" hidden="1" x14ac:dyDescent="0.35">
      <c r="A8739" s="1">
        <v>8738</v>
      </c>
      <c r="B8739" t="s">
        <v>8780</v>
      </c>
      <c r="C8739" t="s">
        <v>20032</v>
      </c>
      <c r="D8739" s="2">
        <v>44284</v>
      </c>
      <c r="E8739" s="2">
        <v>44291</v>
      </c>
      <c r="F8739" t="s">
        <v>10</v>
      </c>
      <c r="G8739" t="s">
        <v>11</v>
      </c>
      <c r="H8739">
        <v>280</v>
      </c>
      <c r="I8739" s="3">
        <v>95</v>
      </c>
      <c r="J8739">
        <f t="shared" si="272"/>
        <v>7</v>
      </c>
      <c r="K8739">
        <f t="shared" si="273"/>
        <v>185</v>
      </c>
    </row>
    <row r="8740" spans="1:11" hidden="1" x14ac:dyDescent="0.35">
      <c r="A8740" s="1">
        <v>8739</v>
      </c>
      <c r="B8740" t="s">
        <v>8781</v>
      </c>
      <c r="C8740" t="s">
        <v>4847</v>
      </c>
      <c r="D8740" s="2">
        <v>44284</v>
      </c>
      <c r="E8740" s="2">
        <v>44286</v>
      </c>
      <c r="F8740" t="s">
        <v>13</v>
      </c>
      <c r="G8740" t="s">
        <v>11</v>
      </c>
      <c r="H8740">
        <v>280</v>
      </c>
      <c r="I8740" s="3">
        <v>105</v>
      </c>
      <c r="J8740">
        <f t="shared" si="272"/>
        <v>2</v>
      </c>
      <c r="K8740">
        <f t="shared" si="273"/>
        <v>175</v>
      </c>
    </row>
    <row r="8741" spans="1:11" hidden="1" x14ac:dyDescent="0.35">
      <c r="A8741" s="1">
        <v>8740</v>
      </c>
      <c r="B8741" t="s">
        <v>8768</v>
      </c>
      <c r="C8741" t="s">
        <v>20033</v>
      </c>
      <c r="D8741" s="2">
        <v>44284</v>
      </c>
      <c r="E8741" s="2">
        <v>44290</v>
      </c>
      <c r="F8741" t="s">
        <v>13</v>
      </c>
      <c r="G8741" t="s">
        <v>27</v>
      </c>
      <c r="H8741">
        <v>200</v>
      </c>
      <c r="I8741" s="3">
        <v>85</v>
      </c>
      <c r="J8741">
        <f t="shared" si="272"/>
        <v>6</v>
      </c>
      <c r="K8741">
        <f t="shared" si="273"/>
        <v>115</v>
      </c>
    </row>
    <row r="8742" spans="1:11" hidden="1" x14ac:dyDescent="0.35">
      <c r="A8742" s="1">
        <v>8741</v>
      </c>
      <c r="B8742" t="s">
        <v>8769</v>
      </c>
      <c r="C8742" t="s">
        <v>18704</v>
      </c>
      <c r="D8742" s="2">
        <v>44284</v>
      </c>
      <c r="E8742" s="2">
        <v>44295</v>
      </c>
      <c r="F8742" t="s">
        <v>10</v>
      </c>
      <c r="G8742" t="s">
        <v>14</v>
      </c>
      <c r="H8742">
        <v>360</v>
      </c>
      <c r="I8742" s="3">
        <v>115</v>
      </c>
      <c r="J8742">
        <f t="shared" si="272"/>
        <v>11</v>
      </c>
      <c r="K8742">
        <f t="shared" si="273"/>
        <v>245</v>
      </c>
    </row>
    <row r="8743" spans="1:11" hidden="1" x14ac:dyDescent="0.35">
      <c r="A8743" s="1">
        <v>8742</v>
      </c>
      <c r="B8743" t="s">
        <v>8782</v>
      </c>
      <c r="C8743" t="s">
        <v>18910</v>
      </c>
      <c r="D8743" s="2">
        <v>44284</v>
      </c>
      <c r="E8743" s="2">
        <v>44291</v>
      </c>
      <c r="F8743" t="s">
        <v>6</v>
      </c>
      <c r="G8743" t="s">
        <v>11</v>
      </c>
      <c r="H8743">
        <v>140</v>
      </c>
      <c r="I8743" s="3">
        <v>75</v>
      </c>
      <c r="J8743">
        <f t="shared" si="272"/>
        <v>7</v>
      </c>
      <c r="K8743">
        <f t="shared" si="273"/>
        <v>65</v>
      </c>
    </row>
    <row r="8744" spans="1:11" hidden="1" x14ac:dyDescent="0.35">
      <c r="A8744" s="1">
        <v>8743</v>
      </c>
      <c r="B8744" t="s">
        <v>8770</v>
      </c>
      <c r="C8744" t="s">
        <v>20034</v>
      </c>
      <c r="D8744" s="2">
        <v>44284</v>
      </c>
      <c r="E8744" s="2">
        <v>44288</v>
      </c>
      <c r="F8744" t="s">
        <v>10</v>
      </c>
      <c r="G8744" t="s">
        <v>27</v>
      </c>
      <c r="H8744">
        <v>200</v>
      </c>
      <c r="I8744" s="3">
        <v>75</v>
      </c>
      <c r="J8744">
        <f t="shared" si="272"/>
        <v>4</v>
      </c>
      <c r="K8744">
        <f t="shared" si="273"/>
        <v>125</v>
      </c>
    </row>
    <row r="8745" spans="1:11" hidden="1" x14ac:dyDescent="0.35">
      <c r="A8745" s="1">
        <v>8744</v>
      </c>
      <c r="B8745" t="s">
        <v>8783</v>
      </c>
      <c r="C8745" t="s">
        <v>11915</v>
      </c>
      <c r="D8745" s="2">
        <v>44284</v>
      </c>
      <c r="E8745" s="2">
        <v>44300</v>
      </c>
      <c r="F8745" t="s">
        <v>19989</v>
      </c>
      <c r="G8745" t="s">
        <v>14</v>
      </c>
      <c r="H8745">
        <v>180</v>
      </c>
      <c r="I8745" s="3">
        <v>95</v>
      </c>
      <c r="J8745">
        <f t="shared" si="272"/>
        <v>16</v>
      </c>
      <c r="K8745">
        <f t="shared" si="273"/>
        <v>85</v>
      </c>
    </row>
    <row r="8746" spans="1:11" hidden="1" x14ac:dyDescent="0.35">
      <c r="A8746" s="1">
        <v>8745</v>
      </c>
      <c r="B8746" t="s">
        <v>8784</v>
      </c>
      <c r="C8746" t="s">
        <v>20035</v>
      </c>
      <c r="D8746" s="2">
        <v>44284</v>
      </c>
      <c r="E8746" s="2">
        <v>44299</v>
      </c>
      <c r="F8746" t="s">
        <v>6</v>
      </c>
      <c r="G8746" t="s">
        <v>14</v>
      </c>
      <c r="H8746">
        <v>180</v>
      </c>
      <c r="I8746" s="3">
        <v>95</v>
      </c>
      <c r="J8746">
        <f t="shared" si="272"/>
        <v>15</v>
      </c>
      <c r="K8746">
        <f t="shared" si="273"/>
        <v>85</v>
      </c>
    </row>
    <row r="8747" spans="1:11" hidden="1" x14ac:dyDescent="0.35">
      <c r="A8747" s="1">
        <v>8746</v>
      </c>
      <c r="B8747" t="s">
        <v>8771</v>
      </c>
      <c r="C8747" t="s">
        <v>11929</v>
      </c>
      <c r="D8747" s="2">
        <v>44284</v>
      </c>
      <c r="E8747" s="2">
        <v>44287</v>
      </c>
      <c r="F8747" t="s">
        <v>13</v>
      </c>
      <c r="G8747" t="s">
        <v>11</v>
      </c>
      <c r="H8747">
        <v>280</v>
      </c>
      <c r="I8747" s="3">
        <v>105</v>
      </c>
      <c r="J8747">
        <f t="shared" si="272"/>
        <v>3</v>
      </c>
      <c r="K8747">
        <f t="shared" si="273"/>
        <v>175</v>
      </c>
    </row>
    <row r="8748" spans="1:11" hidden="1" x14ac:dyDescent="0.35">
      <c r="A8748" s="1">
        <v>8747</v>
      </c>
      <c r="B8748" t="s">
        <v>8772</v>
      </c>
      <c r="C8748" t="s">
        <v>20036</v>
      </c>
      <c r="D8748" s="2">
        <v>44284</v>
      </c>
      <c r="E8748" s="2">
        <v>44301</v>
      </c>
      <c r="F8748" t="s">
        <v>6</v>
      </c>
      <c r="G8748" t="s">
        <v>14</v>
      </c>
      <c r="H8748">
        <v>180</v>
      </c>
      <c r="I8748" s="3">
        <v>95</v>
      </c>
      <c r="J8748">
        <f t="shared" si="272"/>
        <v>17</v>
      </c>
      <c r="K8748">
        <f t="shared" si="273"/>
        <v>85</v>
      </c>
    </row>
    <row r="8749" spans="1:11" hidden="1" x14ac:dyDescent="0.35">
      <c r="A8749" s="1">
        <v>8748</v>
      </c>
      <c r="B8749" t="s">
        <v>8773</v>
      </c>
      <c r="C8749" t="s">
        <v>20037</v>
      </c>
      <c r="D8749" s="2">
        <v>44284</v>
      </c>
      <c r="E8749" s="2">
        <v>44291</v>
      </c>
      <c r="F8749" t="s">
        <v>13</v>
      </c>
      <c r="G8749" t="s">
        <v>11</v>
      </c>
      <c r="H8749">
        <v>280</v>
      </c>
      <c r="I8749" s="3">
        <v>105</v>
      </c>
      <c r="J8749">
        <f t="shared" si="272"/>
        <v>7</v>
      </c>
      <c r="K8749">
        <f t="shared" si="273"/>
        <v>175</v>
      </c>
    </row>
    <row r="8750" spans="1:11" hidden="1" x14ac:dyDescent="0.35">
      <c r="A8750" s="1">
        <v>8749</v>
      </c>
      <c r="B8750" t="s">
        <v>8774</v>
      </c>
      <c r="C8750" t="s">
        <v>20038</v>
      </c>
      <c r="D8750" s="2">
        <v>44284</v>
      </c>
      <c r="E8750" s="2">
        <v>44288</v>
      </c>
      <c r="F8750" t="s">
        <v>10</v>
      </c>
      <c r="G8750" t="s">
        <v>27</v>
      </c>
      <c r="H8750">
        <v>200</v>
      </c>
      <c r="I8750" s="3">
        <v>75</v>
      </c>
      <c r="J8750">
        <f t="shared" si="272"/>
        <v>4</v>
      </c>
      <c r="K8750">
        <f t="shared" si="273"/>
        <v>125</v>
      </c>
    </row>
    <row r="8751" spans="1:11" hidden="1" x14ac:dyDescent="0.35">
      <c r="A8751" s="1">
        <v>8750</v>
      </c>
      <c r="B8751" t="s">
        <v>8775</v>
      </c>
      <c r="C8751" t="s">
        <v>20039</v>
      </c>
      <c r="D8751" s="2">
        <v>44284</v>
      </c>
      <c r="E8751" s="2">
        <v>44292</v>
      </c>
      <c r="F8751" t="s">
        <v>10</v>
      </c>
      <c r="G8751" t="s">
        <v>11</v>
      </c>
      <c r="H8751">
        <v>280</v>
      </c>
      <c r="I8751" s="3">
        <v>95</v>
      </c>
      <c r="J8751">
        <f t="shared" si="272"/>
        <v>8</v>
      </c>
      <c r="K8751">
        <f t="shared" si="273"/>
        <v>185</v>
      </c>
    </row>
    <row r="8752" spans="1:11" hidden="1" x14ac:dyDescent="0.35">
      <c r="A8752" s="1">
        <v>8751</v>
      </c>
      <c r="B8752" t="s">
        <v>8776</v>
      </c>
      <c r="C8752" t="s">
        <v>20040</v>
      </c>
      <c r="D8752" s="2">
        <v>44284</v>
      </c>
      <c r="E8752" s="2">
        <v>44285</v>
      </c>
      <c r="F8752" t="s">
        <v>19989</v>
      </c>
      <c r="G8752" t="s">
        <v>27</v>
      </c>
      <c r="H8752">
        <v>100</v>
      </c>
      <c r="I8752" s="3">
        <v>55</v>
      </c>
      <c r="J8752">
        <f t="shared" si="272"/>
        <v>1</v>
      </c>
      <c r="K8752">
        <f t="shared" si="273"/>
        <v>45</v>
      </c>
    </row>
    <row r="8753" spans="1:11" hidden="1" x14ac:dyDescent="0.35">
      <c r="A8753" s="1">
        <v>8752</v>
      </c>
      <c r="B8753" t="s">
        <v>8785</v>
      </c>
      <c r="C8753" t="s">
        <v>20041</v>
      </c>
      <c r="D8753" s="2">
        <v>44284</v>
      </c>
      <c r="E8753" s="2">
        <v>44301</v>
      </c>
      <c r="F8753" t="s">
        <v>6</v>
      </c>
      <c r="G8753" t="s">
        <v>7</v>
      </c>
      <c r="H8753">
        <v>300</v>
      </c>
      <c r="I8753" s="3">
        <v>155</v>
      </c>
      <c r="J8753">
        <f t="shared" si="272"/>
        <v>17</v>
      </c>
      <c r="K8753">
        <f t="shared" si="273"/>
        <v>145</v>
      </c>
    </row>
    <row r="8754" spans="1:11" hidden="1" x14ac:dyDescent="0.35">
      <c r="A8754" s="1">
        <v>8753</v>
      </c>
      <c r="B8754" t="s">
        <v>8777</v>
      </c>
      <c r="C8754" t="s">
        <v>19170</v>
      </c>
      <c r="D8754" s="2">
        <v>44284</v>
      </c>
      <c r="E8754" s="2">
        <v>44294</v>
      </c>
      <c r="F8754" t="s">
        <v>13</v>
      </c>
      <c r="G8754" t="s">
        <v>14</v>
      </c>
      <c r="H8754">
        <v>360</v>
      </c>
      <c r="I8754" s="3">
        <v>125</v>
      </c>
      <c r="J8754">
        <f t="shared" si="272"/>
        <v>10</v>
      </c>
      <c r="K8754">
        <f t="shared" si="273"/>
        <v>235</v>
      </c>
    </row>
    <row r="8755" spans="1:11" hidden="1" x14ac:dyDescent="0.35">
      <c r="A8755" s="1">
        <v>8754</v>
      </c>
      <c r="B8755" t="s">
        <v>8786</v>
      </c>
      <c r="C8755" t="s">
        <v>20042</v>
      </c>
      <c r="D8755" s="2">
        <v>44284</v>
      </c>
      <c r="E8755" s="2">
        <v>44288</v>
      </c>
      <c r="F8755" t="s">
        <v>6</v>
      </c>
      <c r="G8755" t="s">
        <v>27</v>
      </c>
      <c r="H8755">
        <v>100</v>
      </c>
      <c r="I8755" s="3">
        <v>55</v>
      </c>
      <c r="J8755">
        <f t="shared" si="272"/>
        <v>4</v>
      </c>
      <c r="K8755">
        <f t="shared" si="273"/>
        <v>45</v>
      </c>
    </row>
    <row r="8756" spans="1:11" hidden="1" x14ac:dyDescent="0.35">
      <c r="A8756" s="1">
        <v>8755</v>
      </c>
      <c r="B8756" t="s">
        <v>8787</v>
      </c>
      <c r="C8756" t="s">
        <v>20043</v>
      </c>
      <c r="D8756" s="2">
        <v>44284</v>
      </c>
      <c r="E8756" s="2">
        <v>44287</v>
      </c>
      <c r="F8756" t="s">
        <v>10</v>
      </c>
      <c r="G8756" t="s">
        <v>11</v>
      </c>
      <c r="H8756">
        <v>280</v>
      </c>
      <c r="I8756" s="3">
        <v>95</v>
      </c>
      <c r="J8756">
        <f t="shared" si="272"/>
        <v>3</v>
      </c>
      <c r="K8756">
        <f t="shared" si="273"/>
        <v>185</v>
      </c>
    </row>
    <row r="8757" spans="1:11" hidden="1" x14ac:dyDescent="0.35">
      <c r="A8757" s="1">
        <v>8756</v>
      </c>
      <c r="B8757" t="s">
        <v>8794</v>
      </c>
      <c r="C8757" t="s">
        <v>20044</v>
      </c>
      <c r="D8757" s="2">
        <v>44285</v>
      </c>
      <c r="E8757" s="2">
        <v>44287</v>
      </c>
      <c r="F8757" t="s">
        <v>13</v>
      </c>
      <c r="G8757" t="s">
        <v>27</v>
      </c>
      <c r="H8757">
        <v>200</v>
      </c>
      <c r="I8757" s="3">
        <v>85</v>
      </c>
      <c r="J8757">
        <f t="shared" si="272"/>
        <v>2</v>
      </c>
      <c r="K8757">
        <f t="shared" si="273"/>
        <v>115</v>
      </c>
    </row>
    <row r="8758" spans="1:11" hidden="1" x14ac:dyDescent="0.35">
      <c r="A8758" s="1">
        <v>8757</v>
      </c>
      <c r="B8758" t="s">
        <v>8795</v>
      </c>
      <c r="C8758" t="s">
        <v>20045</v>
      </c>
      <c r="D8758" s="2">
        <v>44285</v>
      </c>
      <c r="E8758" s="2">
        <v>44294</v>
      </c>
      <c r="F8758" t="s">
        <v>6</v>
      </c>
      <c r="G8758" t="s">
        <v>27</v>
      </c>
      <c r="H8758">
        <v>100</v>
      </c>
      <c r="I8758" s="3">
        <v>55</v>
      </c>
      <c r="J8758">
        <f t="shared" si="272"/>
        <v>9</v>
      </c>
      <c r="K8758">
        <f t="shared" si="273"/>
        <v>45</v>
      </c>
    </row>
    <row r="8759" spans="1:11" hidden="1" x14ac:dyDescent="0.35">
      <c r="A8759" s="1">
        <v>8758</v>
      </c>
      <c r="B8759" t="s">
        <v>8796</v>
      </c>
      <c r="C8759" t="s">
        <v>20046</v>
      </c>
      <c r="D8759" s="2">
        <v>44285</v>
      </c>
      <c r="E8759" s="2">
        <v>44292</v>
      </c>
      <c r="F8759" t="s">
        <v>16</v>
      </c>
      <c r="G8759" t="s">
        <v>27</v>
      </c>
      <c r="H8759">
        <v>100</v>
      </c>
      <c r="I8759" s="3">
        <v>55</v>
      </c>
      <c r="J8759">
        <f t="shared" si="272"/>
        <v>7</v>
      </c>
      <c r="K8759">
        <f t="shared" si="273"/>
        <v>45</v>
      </c>
    </row>
    <row r="8760" spans="1:11" hidden="1" x14ac:dyDescent="0.35">
      <c r="A8760" s="1">
        <v>8759</v>
      </c>
      <c r="B8760" t="s">
        <v>8788</v>
      </c>
      <c r="C8760" t="s">
        <v>20047</v>
      </c>
      <c r="D8760" s="2">
        <v>44285</v>
      </c>
      <c r="E8760" s="2">
        <v>44297</v>
      </c>
      <c r="F8760" t="s">
        <v>19989</v>
      </c>
      <c r="G8760" t="s">
        <v>14</v>
      </c>
      <c r="H8760">
        <v>180</v>
      </c>
      <c r="I8760" s="3">
        <v>95</v>
      </c>
      <c r="J8760">
        <f t="shared" si="272"/>
        <v>12</v>
      </c>
      <c r="K8760">
        <f t="shared" si="273"/>
        <v>85</v>
      </c>
    </row>
    <row r="8761" spans="1:11" hidden="1" x14ac:dyDescent="0.35">
      <c r="A8761" s="1">
        <v>8760</v>
      </c>
      <c r="B8761" t="s">
        <v>8797</v>
      </c>
      <c r="C8761" t="s">
        <v>20047</v>
      </c>
      <c r="D8761" s="2">
        <v>44285</v>
      </c>
      <c r="E8761" s="2">
        <v>44294</v>
      </c>
      <c r="F8761" t="s">
        <v>10</v>
      </c>
      <c r="G8761" t="s">
        <v>14</v>
      </c>
      <c r="H8761">
        <v>360</v>
      </c>
      <c r="I8761" s="3">
        <v>115</v>
      </c>
      <c r="J8761">
        <f t="shared" si="272"/>
        <v>9</v>
      </c>
      <c r="K8761">
        <f t="shared" si="273"/>
        <v>245</v>
      </c>
    </row>
    <row r="8762" spans="1:11" hidden="1" x14ac:dyDescent="0.35">
      <c r="A8762" s="1">
        <v>8761</v>
      </c>
      <c r="B8762" t="s">
        <v>8798</v>
      </c>
      <c r="C8762" t="s">
        <v>20048</v>
      </c>
      <c r="D8762" s="2">
        <v>44285</v>
      </c>
      <c r="E8762" s="2">
        <v>44291</v>
      </c>
      <c r="F8762" t="s">
        <v>16</v>
      </c>
      <c r="G8762" t="s">
        <v>27</v>
      </c>
      <c r="H8762">
        <v>100</v>
      </c>
      <c r="I8762" s="3">
        <v>55</v>
      </c>
      <c r="J8762">
        <f t="shared" si="272"/>
        <v>6</v>
      </c>
      <c r="K8762">
        <f t="shared" si="273"/>
        <v>45</v>
      </c>
    </row>
    <row r="8763" spans="1:11" hidden="1" x14ac:dyDescent="0.35">
      <c r="A8763" s="1">
        <v>8762</v>
      </c>
      <c r="B8763" t="s">
        <v>8799</v>
      </c>
      <c r="C8763" t="s">
        <v>3227</v>
      </c>
      <c r="D8763" s="2">
        <v>44285</v>
      </c>
      <c r="E8763" s="2">
        <v>44292</v>
      </c>
      <c r="F8763" t="s">
        <v>6</v>
      </c>
      <c r="G8763" t="s">
        <v>14</v>
      </c>
      <c r="H8763">
        <v>180</v>
      </c>
      <c r="I8763" s="3">
        <v>95</v>
      </c>
      <c r="J8763">
        <f t="shared" si="272"/>
        <v>7</v>
      </c>
      <c r="K8763">
        <f t="shared" si="273"/>
        <v>85</v>
      </c>
    </row>
    <row r="8764" spans="1:11" hidden="1" x14ac:dyDescent="0.35">
      <c r="A8764" s="1">
        <v>8763</v>
      </c>
      <c r="B8764" t="s">
        <v>8789</v>
      </c>
      <c r="C8764" t="s">
        <v>15759</v>
      </c>
      <c r="D8764" s="2">
        <v>44285</v>
      </c>
      <c r="E8764" s="2">
        <v>44297</v>
      </c>
      <c r="F8764" t="s">
        <v>10</v>
      </c>
      <c r="G8764" t="s">
        <v>11</v>
      </c>
      <c r="H8764">
        <v>280</v>
      </c>
      <c r="I8764" s="3">
        <v>95</v>
      </c>
      <c r="J8764">
        <f t="shared" si="272"/>
        <v>12</v>
      </c>
      <c r="K8764">
        <f t="shared" si="273"/>
        <v>185</v>
      </c>
    </row>
    <row r="8765" spans="1:11" hidden="1" x14ac:dyDescent="0.35">
      <c r="A8765" s="1">
        <v>8764</v>
      </c>
      <c r="B8765" t="s">
        <v>8790</v>
      </c>
      <c r="C8765" t="s">
        <v>15759</v>
      </c>
      <c r="D8765" s="2">
        <v>44285</v>
      </c>
      <c r="E8765" s="2">
        <v>44295</v>
      </c>
      <c r="F8765" t="s">
        <v>10</v>
      </c>
      <c r="G8765" t="s">
        <v>11</v>
      </c>
      <c r="H8765">
        <v>280</v>
      </c>
      <c r="I8765" s="3">
        <v>95</v>
      </c>
      <c r="J8765">
        <f t="shared" si="272"/>
        <v>10</v>
      </c>
      <c r="K8765">
        <f t="shared" si="273"/>
        <v>185</v>
      </c>
    </row>
    <row r="8766" spans="1:11" hidden="1" x14ac:dyDescent="0.35">
      <c r="A8766" s="1">
        <v>8765</v>
      </c>
      <c r="B8766" t="s">
        <v>8800</v>
      </c>
      <c r="C8766" t="s">
        <v>159</v>
      </c>
      <c r="D8766" s="2">
        <v>44285</v>
      </c>
      <c r="E8766" s="2">
        <v>44289</v>
      </c>
      <c r="F8766" t="s">
        <v>13</v>
      </c>
      <c r="G8766" t="s">
        <v>11</v>
      </c>
      <c r="H8766">
        <v>280</v>
      </c>
      <c r="I8766" s="3">
        <v>105</v>
      </c>
      <c r="J8766">
        <f t="shared" si="272"/>
        <v>4</v>
      </c>
      <c r="K8766">
        <f t="shared" si="273"/>
        <v>175</v>
      </c>
    </row>
    <row r="8767" spans="1:11" hidden="1" x14ac:dyDescent="0.35">
      <c r="A8767" s="1">
        <v>8766</v>
      </c>
      <c r="B8767" t="s">
        <v>8801</v>
      </c>
      <c r="C8767" t="s">
        <v>20049</v>
      </c>
      <c r="D8767" s="2">
        <v>44285</v>
      </c>
      <c r="E8767" s="2">
        <v>44296</v>
      </c>
      <c r="F8767" t="s">
        <v>6</v>
      </c>
      <c r="G8767" t="s">
        <v>11</v>
      </c>
      <c r="H8767">
        <v>140</v>
      </c>
      <c r="I8767" s="3">
        <v>75</v>
      </c>
      <c r="J8767">
        <f t="shared" si="272"/>
        <v>11</v>
      </c>
      <c r="K8767">
        <f t="shared" si="273"/>
        <v>65</v>
      </c>
    </row>
    <row r="8768" spans="1:11" hidden="1" x14ac:dyDescent="0.35">
      <c r="A8768" s="1">
        <v>8767</v>
      </c>
      <c r="B8768" t="s">
        <v>8802</v>
      </c>
      <c r="C8768" t="s">
        <v>18541</v>
      </c>
      <c r="D8768" s="2">
        <v>44285</v>
      </c>
      <c r="E8768" s="2">
        <v>44293</v>
      </c>
      <c r="F8768" t="s">
        <v>6</v>
      </c>
      <c r="G8768" t="s">
        <v>14</v>
      </c>
      <c r="H8768">
        <v>180</v>
      </c>
      <c r="I8768" s="3">
        <v>95</v>
      </c>
      <c r="J8768">
        <f t="shared" si="272"/>
        <v>8</v>
      </c>
      <c r="K8768">
        <f t="shared" si="273"/>
        <v>85</v>
      </c>
    </row>
    <row r="8769" spans="1:11" hidden="1" x14ac:dyDescent="0.35">
      <c r="A8769" s="1">
        <v>8768</v>
      </c>
      <c r="B8769" t="s">
        <v>8791</v>
      </c>
      <c r="C8769" t="s">
        <v>20050</v>
      </c>
      <c r="D8769" s="2">
        <v>44285</v>
      </c>
      <c r="E8769" s="2">
        <v>44288</v>
      </c>
      <c r="F8769" t="s">
        <v>10</v>
      </c>
      <c r="G8769" t="s">
        <v>27</v>
      </c>
      <c r="H8769">
        <v>200</v>
      </c>
      <c r="I8769" s="3">
        <v>75</v>
      </c>
      <c r="J8769">
        <f t="shared" si="272"/>
        <v>3</v>
      </c>
      <c r="K8769">
        <f t="shared" si="273"/>
        <v>125</v>
      </c>
    </row>
    <row r="8770" spans="1:11" hidden="1" x14ac:dyDescent="0.35">
      <c r="A8770" s="1">
        <v>8769</v>
      </c>
      <c r="B8770" t="s">
        <v>8792</v>
      </c>
      <c r="C8770" t="s">
        <v>20050</v>
      </c>
      <c r="D8770" s="2">
        <v>44285</v>
      </c>
      <c r="E8770" s="2">
        <v>44294</v>
      </c>
      <c r="F8770" t="s">
        <v>13</v>
      </c>
      <c r="G8770" t="s">
        <v>27</v>
      </c>
      <c r="H8770">
        <v>200</v>
      </c>
      <c r="I8770" s="3">
        <v>85</v>
      </c>
      <c r="J8770">
        <f t="shared" si="272"/>
        <v>9</v>
      </c>
      <c r="K8770">
        <f t="shared" si="273"/>
        <v>115</v>
      </c>
    </row>
    <row r="8771" spans="1:11" hidden="1" x14ac:dyDescent="0.35">
      <c r="A8771" s="1">
        <v>8770</v>
      </c>
      <c r="B8771" t="s">
        <v>8803</v>
      </c>
      <c r="C8771" t="s">
        <v>20050</v>
      </c>
      <c r="D8771" s="2">
        <v>44285</v>
      </c>
      <c r="E8771" s="2">
        <v>44292</v>
      </c>
      <c r="F8771" t="s">
        <v>10</v>
      </c>
      <c r="G8771" t="s">
        <v>11</v>
      </c>
      <c r="H8771">
        <v>280</v>
      </c>
      <c r="I8771" s="3">
        <v>95</v>
      </c>
      <c r="J8771">
        <f t="shared" ref="J8771:J8834" si="274">E8771-D8771</f>
        <v>7</v>
      </c>
      <c r="K8771">
        <f t="shared" ref="K8771:K8834" si="275">H8771-I8771</f>
        <v>185</v>
      </c>
    </row>
    <row r="8772" spans="1:11" hidden="1" x14ac:dyDescent="0.35">
      <c r="A8772" s="1">
        <v>8771</v>
      </c>
      <c r="B8772" t="s">
        <v>8804</v>
      </c>
      <c r="C8772" t="s">
        <v>20050</v>
      </c>
      <c r="D8772" s="2">
        <v>44285</v>
      </c>
      <c r="E8772" s="2">
        <v>44297</v>
      </c>
      <c r="F8772" t="s">
        <v>13</v>
      </c>
      <c r="G8772" t="s">
        <v>14</v>
      </c>
      <c r="H8772">
        <v>360</v>
      </c>
      <c r="I8772" s="3">
        <v>125</v>
      </c>
      <c r="J8772">
        <f t="shared" si="274"/>
        <v>12</v>
      </c>
      <c r="K8772">
        <f t="shared" si="275"/>
        <v>235</v>
      </c>
    </row>
    <row r="8773" spans="1:11" hidden="1" x14ac:dyDescent="0.35">
      <c r="A8773" s="1">
        <v>8772</v>
      </c>
      <c r="B8773" t="s">
        <v>8805</v>
      </c>
      <c r="C8773" t="s">
        <v>3923</v>
      </c>
      <c r="D8773" s="2">
        <v>44285</v>
      </c>
      <c r="E8773" s="2">
        <v>44295</v>
      </c>
      <c r="F8773" t="s">
        <v>6</v>
      </c>
      <c r="G8773" t="s">
        <v>11</v>
      </c>
      <c r="H8773">
        <v>140</v>
      </c>
      <c r="I8773" s="3">
        <v>75</v>
      </c>
      <c r="J8773">
        <f t="shared" si="274"/>
        <v>10</v>
      </c>
      <c r="K8773">
        <f t="shared" si="275"/>
        <v>65</v>
      </c>
    </row>
    <row r="8774" spans="1:11" hidden="1" x14ac:dyDescent="0.35">
      <c r="A8774" s="1">
        <v>8773</v>
      </c>
      <c r="B8774" t="s">
        <v>8806</v>
      </c>
      <c r="C8774" t="s">
        <v>20051</v>
      </c>
      <c r="D8774" s="2">
        <v>44285</v>
      </c>
      <c r="E8774" s="2">
        <v>44294</v>
      </c>
      <c r="F8774" t="s">
        <v>16</v>
      </c>
      <c r="G8774" t="s">
        <v>11</v>
      </c>
      <c r="H8774">
        <v>140</v>
      </c>
      <c r="I8774" s="3">
        <v>75</v>
      </c>
      <c r="J8774">
        <f t="shared" si="274"/>
        <v>9</v>
      </c>
      <c r="K8774">
        <f t="shared" si="275"/>
        <v>65</v>
      </c>
    </row>
    <row r="8775" spans="1:11" hidden="1" x14ac:dyDescent="0.35">
      <c r="A8775" s="1">
        <v>8774</v>
      </c>
      <c r="B8775" t="s">
        <v>8793</v>
      </c>
      <c r="C8775" t="s">
        <v>20052</v>
      </c>
      <c r="D8775" s="2">
        <v>44285</v>
      </c>
      <c r="E8775" s="2">
        <v>44305</v>
      </c>
      <c r="F8775" t="s">
        <v>19989</v>
      </c>
      <c r="G8775" t="s">
        <v>7</v>
      </c>
      <c r="H8775">
        <v>300</v>
      </c>
      <c r="I8775" s="3">
        <v>155</v>
      </c>
      <c r="J8775">
        <f t="shared" si="274"/>
        <v>20</v>
      </c>
      <c r="K8775">
        <f t="shared" si="275"/>
        <v>145</v>
      </c>
    </row>
    <row r="8776" spans="1:11" hidden="1" x14ac:dyDescent="0.35">
      <c r="A8776" s="1">
        <v>8775</v>
      </c>
      <c r="B8776" t="s">
        <v>8811</v>
      </c>
      <c r="C8776" t="s">
        <v>20052</v>
      </c>
      <c r="D8776" s="2">
        <v>44286</v>
      </c>
      <c r="E8776" s="2">
        <v>44306</v>
      </c>
      <c r="F8776" t="s">
        <v>10</v>
      </c>
      <c r="G8776" t="s">
        <v>7</v>
      </c>
      <c r="H8776">
        <v>600</v>
      </c>
      <c r="I8776" s="3">
        <v>175</v>
      </c>
      <c r="J8776">
        <f t="shared" si="274"/>
        <v>20</v>
      </c>
      <c r="K8776">
        <f t="shared" si="275"/>
        <v>425</v>
      </c>
    </row>
    <row r="8777" spans="1:11" hidden="1" x14ac:dyDescent="0.35">
      <c r="A8777" s="1">
        <v>8776</v>
      </c>
      <c r="B8777" t="s">
        <v>8812</v>
      </c>
      <c r="C8777" t="s">
        <v>5812</v>
      </c>
      <c r="D8777" s="2">
        <v>44286</v>
      </c>
      <c r="E8777" s="2">
        <v>44298</v>
      </c>
      <c r="F8777" t="s">
        <v>6</v>
      </c>
      <c r="G8777" t="s">
        <v>11</v>
      </c>
      <c r="H8777">
        <v>140</v>
      </c>
      <c r="I8777" s="3">
        <v>75</v>
      </c>
      <c r="J8777">
        <f t="shared" si="274"/>
        <v>12</v>
      </c>
      <c r="K8777">
        <f t="shared" si="275"/>
        <v>65</v>
      </c>
    </row>
    <row r="8778" spans="1:11" hidden="1" x14ac:dyDescent="0.35">
      <c r="A8778" s="1">
        <v>8777</v>
      </c>
      <c r="B8778" t="s">
        <v>8807</v>
      </c>
      <c r="C8778" t="s">
        <v>20053</v>
      </c>
      <c r="D8778" s="2">
        <v>44286</v>
      </c>
      <c r="E8778" s="2">
        <v>44288</v>
      </c>
      <c r="F8778" t="s">
        <v>10</v>
      </c>
      <c r="G8778" t="s">
        <v>27</v>
      </c>
      <c r="H8778">
        <v>200</v>
      </c>
      <c r="I8778" s="3">
        <v>75</v>
      </c>
      <c r="J8778">
        <f t="shared" si="274"/>
        <v>2</v>
      </c>
      <c r="K8778">
        <f t="shared" si="275"/>
        <v>125</v>
      </c>
    </row>
    <row r="8779" spans="1:11" hidden="1" x14ac:dyDescent="0.35">
      <c r="A8779" s="1">
        <v>8778</v>
      </c>
      <c r="B8779" t="s">
        <v>8813</v>
      </c>
      <c r="C8779" t="s">
        <v>20054</v>
      </c>
      <c r="D8779" s="2">
        <v>44286</v>
      </c>
      <c r="E8779" s="2">
        <v>44301</v>
      </c>
      <c r="F8779" t="s">
        <v>6</v>
      </c>
      <c r="G8779" t="s">
        <v>14</v>
      </c>
      <c r="H8779">
        <v>180</v>
      </c>
      <c r="I8779" s="3">
        <v>95</v>
      </c>
      <c r="J8779">
        <f t="shared" si="274"/>
        <v>15</v>
      </c>
      <c r="K8779">
        <f t="shared" si="275"/>
        <v>85</v>
      </c>
    </row>
    <row r="8780" spans="1:11" hidden="1" x14ac:dyDescent="0.35">
      <c r="A8780" s="1">
        <v>8779</v>
      </c>
      <c r="B8780" t="s">
        <v>8808</v>
      </c>
      <c r="C8780" t="s">
        <v>20055</v>
      </c>
      <c r="D8780" s="2">
        <v>44286</v>
      </c>
      <c r="E8780" s="2">
        <v>44295</v>
      </c>
      <c r="F8780" t="s">
        <v>13</v>
      </c>
      <c r="G8780" t="s">
        <v>14</v>
      </c>
      <c r="H8780">
        <v>360</v>
      </c>
      <c r="I8780" s="3">
        <v>125</v>
      </c>
      <c r="J8780">
        <f t="shared" si="274"/>
        <v>9</v>
      </c>
      <c r="K8780">
        <f t="shared" si="275"/>
        <v>235</v>
      </c>
    </row>
    <row r="8781" spans="1:11" hidden="1" x14ac:dyDescent="0.35">
      <c r="A8781" s="1">
        <v>8780</v>
      </c>
      <c r="B8781" t="s">
        <v>8814</v>
      </c>
      <c r="C8781" t="s">
        <v>20056</v>
      </c>
      <c r="D8781" s="2">
        <v>44286</v>
      </c>
      <c r="E8781" s="2">
        <v>44288</v>
      </c>
      <c r="F8781" t="s">
        <v>10</v>
      </c>
      <c r="G8781" t="s">
        <v>11</v>
      </c>
      <c r="H8781">
        <v>280</v>
      </c>
      <c r="I8781" s="3">
        <v>95</v>
      </c>
      <c r="J8781">
        <f t="shared" si="274"/>
        <v>2</v>
      </c>
      <c r="K8781">
        <f t="shared" si="275"/>
        <v>185</v>
      </c>
    </row>
    <row r="8782" spans="1:11" hidden="1" x14ac:dyDescent="0.35">
      <c r="A8782" s="1">
        <v>8781</v>
      </c>
      <c r="B8782" t="s">
        <v>8809</v>
      </c>
      <c r="C8782" t="s">
        <v>20057</v>
      </c>
      <c r="D8782" s="2">
        <v>44286</v>
      </c>
      <c r="E8782" s="2">
        <v>44307</v>
      </c>
      <c r="F8782" t="s">
        <v>6</v>
      </c>
      <c r="G8782" t="s">
        <v>7</v>
      </c>
      <c r="H8782">
        <v>300</v>
      </c>
      <c r="I8782" s="3">
        <v>155</v>
      </c>
      <c r="J8782">
        <f t="shared" si="274"/>
        <v>21</v>
      </c>
      <c r="K8782">
        <f t="shared" si="275"/>
        <v>145</v>
      </c>
    </row>
    <row r="8783" spans="1:11" hidden="1" x14ac:dyDescent="0.35">
      <c r="A8783" s="1">
        <v>8782</v>
      </c>
      <c r="B8783" t="s">
        <v>8815</v>
      </c>
      <c r="C8783" t="s">
        <v>20058</v>
      </c>
      <c r="D8783" s="2">
        <v>44286</v>
      </c>
      <c r="E8783" s="2">
        <v>44303</v>
      </c>
      <c r="F8783" t="s">
        <v>13</v>
      </c>
      <c r="G8783" t="s">
        <v>14</v>
      </c>
      <c r="H8783">
        <v>360</v>
      </c>
      <c r="I8783" s="3">
        <v>125</v>
      </c>
      <c r="J8783">
        <f t="shared" si="274"/>
        <v>17</v>
      </c>
      <c r="K8783">
        <f t="shared" si="275"/>
        <v>235</v>
      </c>
    </row>
    <row r="8784" spans="1:11" hidden="1" x14ac:dyDescent="0.35">
      <c r="A8784" s="1">
        <v>8783</v>
      </c>
      <c r="B8784" t="s">
        <v>8810</v>
      </c>
      <c r="C8784" t="s">
        <v>1173</v>
      </c>
      <c r="D8784" s="2">
        <v>44286</v>
      </c>
      <c r="E8784" s="2">
        <v>44292</v>
      </c>
      <c r="F8784" t="s">
        <v>13</v>
      </c>
      <c r="G8784" t="s">
        <v>11</v>
      </c>
      <c r="H8784">
        <v>280</v>
      </c>
      <c r="I8784" s="3">
        <v>105</v>
      </c>
      <c r="J8784">
        <f t="shared" si="274"/>
        <v>6</v>
      </c>
      <c r="K8784">
        <f t="shared" si="275"/>
        <v>175</v>
      </c>
    </row>
    <row r="8785" spans="1:11" hidden="1" x14ac:dyDescent="0.35">
      <c r="A8785" s="1">
        <v>8784</v>
      </c>
      <c r="B8785" t="s">
        <v>8816</v>
      </c>
      <c r="C8785" t="s">
        <v>20059</v>
      </c>
      <c r="D8785" s="2">
        <v>44286</v>
      </c>
      <c r="E8785" s="2">
        <v>44294</v>
      </c>
      <c r="F8785" t="s">
        <v>6</v>
      </c>
      <c r="G8785" t="s">
        <v>14</v>
      </c>
      <c r="H8785">
        <v>180</v>
      </c>
      <c r="I8785" s="3">
        <v>95</v>
      </c>
      <c r="J8785">
        <f t="shared" si="274"/>
        <v>8</v>
      </c>
      <c r="K8785">
        <f t="shared" si="275"/>
        <v>85</v>
      </c>
    </row>
    <row r="8786" spans="1:11" hidden="1" x14ac:dyDescent="0.35">
      <c r="A8786" s="1">
        <v>8785</v>
      </c>
      <c r="B8786" t="s">
        <v>8817</v>
      </c>
      <c r="C8786" t="s">
        <v>20060</v>
      </c>
      <c r="D8786" s="2">
        <v>44286</v>
      </c>
      <c r="E8786" s="2">
        <v>44311</v>
      </c>
      <c r="F8786" t="s">
        <v>10</v>
      </c>
      <c r="G8786" t="s">
        <v>7</v>
      </c>
      <c r="H8786">
        <v>600</v>
      </c>
      <c r="I8786" s="3">
        <v>175</v>
      </c>
      <c r="J8786">
        <f t="shared" si="274"/>
        <v>25</v>
      </c>
      <c r="K8786">
        <f t="shared" si="275"/>
        <v>425</v>
      </c>
    </row>
    <row r="8787" spans="1:11" hidden="1" x14ac:dyDescent="0.35">
      <c r="A8787" s="1">
        <v>8786</v>
      </c>
      <c r="B8787" t="s">
        <v>8830</v>
      </c>
      <c r="C8787" t="s">
        <v>20061</v>
      </c>
      <c r="D8787" s="2">
        <v>44287</v>
      </c>
      <c r="E8787" s="2">
        <v>44289</v>
      </c>
      <c r="F8787" t="s">
        <v>6</v>
      </c>
      <c r="G8787" t="s">
        <v>11</v>
      </c>
      <c r="H8787">
        <v>140</v>
      </c>
      <c r="I8787" s="3">
        <v>75</v>
      </c>
      <c r="J8787">
        <f t="shared" si="274"/>
        <v>2</v>
      </c>
      <c r="K8787">
        <f t="shared" si="275"/>
        <v>65</v>
      </c>
    </row>
    <row r="8788" spans="1:11" hidden="1" x14ac:dyDescent="0.35">
      <c r="A8788" s="1">
        <v>8787</v>
      </c>
      <c r="B8788" t="s">
        <v>8818</v>
      </c>
      <c r="C8788" t="s">
        <v>2317</v>
      </c>
      <c r="D8788" s="2">
        <v>44287</v>
      </c>
      <c r="E8788" s="2">
        <v>44297</v>
      </c>
      <c r="F8788" t="s">
        <v>6</v>
      </c>
      <c r="G8788" t="s">
        <v>14</v>
      </c>
      <c r="H8788">
        <v>180</v>
      </c>
      <c r="I8788" s="3">
        <v>95</v>
      </c>
      <c r="J8788">
        <f t="shared" si="274"/>
        <v>10</v>
      </c>
      <c r="K8788">
        <f t="shared" si="275"/>
        <v>85</v>
      </c>
    </row>
    <row r="8789" spans="1:11" hidden="1" x14ac:dyDescent="0.35">
      <c r="A8789" s="1">
        <v>8788</v>
      </c>
      <c r="B8789" t="s">
        <v>8832</v>
      </c>
      <c r="C8789" t="s">
        <v>2317</v>
      </c>
      <c r="D8789" s="2">
        <v>44287</v>
      </c>
      <c r="E8789" s="2">
        <v>44304</v>
      </c>
      <c r="F8789" t="s">
        <v>10</v>
      </c>
      <c r="G8789" t="s">
        <v>14</v>
      </c>
      <c r="H8789">
        <v>360</v>
      </c>
      <c r="I8789" s="3">
        <v>115</v>
      </c>
      <c r="J8789">
        <f t="shared" si="274"/>
        <v>17</v>
      </c>
      <c r="K8789">
        <f t="shared" si="275"/>
        <v>245</v>
      </c>
    </row>
    <row r="8790" spans="1:11" hidden="1" x14ac:dyDescent="0.35">
      <c r="A8790" s="1">
        <v>8789</v>
      </c>
      <c r="B8790" t="s">
        <v>8819</v>
      </c>
      <c r="C8790" t="s">
        <v>20062</v>
      </c>
      <c r="D8790" s="2">
        <v>44287</v>
      </c>
      <c r="E8790" s="2">
        <v>44299</v>
      </c>
      <c r="F8790" t="s">
        <v>6</v>
      </c>
      <c r="G8790" t="s">
        <v>11</v>
      </c>
      <c r="H8790">
        <v>140</v>
      </c>
      <c r="I8790" s="3">
        <v>75</v>
      </c>
      <c r="J8790">
        <f t="shared" si="274"/>
        <v>12</v>
      </c>
      <c r="K8790">
        <f t="shared" si="275"/>
        <v>65</v>
      </c>
    </row>
    <row r="8791" spans="1:11" hidden="1" x14ac:dyDescent="0.35">
      <c r="A8791" s="1">
        <v>8790</v>
      </c>
      <c r="B8791" t="s">
        <v>8820</v>
      </c>
      <c r="C8791" t="s">
        <v>20063</v>
      </c>
      <c r="D8791" s="2">
        <v>44287</v>
      </c>
      <c r="E8791" s="2">
        <v>44306</v>
      </c>
      <c r="F8791" t="s">
        <v>10</v>
      </c>
      <c r="G8791" t="s">
        <v>7</v>
      </c>
      <c r="H8791">
        <v>600</v>
      </c>
      <c r="I8791" s="3">
        <v>175</v>
      </c>
      <c r="J8791">
        <f t="shared" si="274"/>
        <v>19</v>
      </c>
      <c r="K8791">
        <f t="shared" si="275"/>
        <v>425</v>
      </c>
    </row>
    <row r="8792" spans="1:11" hidden="1" x14ac:dyDescent="0.35">
      <c r="A8792" s="1">
        <v>8791</v>
      </c>
      <c r="B8792" t="s">
        <v>8833</v>
      </c>
      <c r="C8792" t="s">
        <v>20064</v>
      </c>
      <c r="D8792" s="2">
        <v>44287</v>
      </c>
      <c r="E8792" s="2">
        <v>44293</v>
      </c>
      <c r="F8792" t="s">
        <v>10</v>
      </c>
      <c r="G8792" t="s">
        <v>11</v>
      </c>
      <c r="H8792">
        <v>280</v>
      </c>
      <c r="I8792" s="3">
        <v>95</v>
      </c>
      <c r="J8792">
        <f t="shared" si="274"/>
        <v>6</v>
      </c>
      <c r="K8792">
        <f t="shared" si="275"/>
        <v>185</v>
      </c>
    </row>
    <row r="8793" spans="1:11" hidden="1" x14ac:dyDescent="0.35">
      <c r="A8793" s="1">
        <v>8792</v>
      </c>
      <c r="B8793" t="s">
        <v>8821</v>
      </c>
      <c r="C8793" t="s">
        <v>20065</v>
      </c>
      <c r="D8793" s="2">
        <v>44287</v>
      </c>
      <c r="E8793" s="2">
        <v>44295</v>
      </c>
      <c r="F8793" t="s">
        <v>6</v>
      </c>
      <c r="G8793" t="s">
        <v>14</v>
      </c>
      <c r="H8793">
        <v>180</v>
      </c>
      <c r="I8793" s="3">
        <v>95</v>
      </c>
      <c r="J8793">
        <f t="shared" si="274"/>
        <v>8</v>
      </c>
      <c r="K8793">
        <f t="shared" si="275"/>
        <v>85</v>
      </c>
    </row>
    <row r="8794" spans="1:11" hidden="1" x14ac:dyDescent="0.35">
      <c r="A8794" s="1">
        <v>8793</v>
      </c>
      <c r="B8794" t="s">
        <v>8822</v>
      </c>
      <c r="C8794" t="s">
        <v>20066</v>
      </c>
      <c r="D8794" s="2">
        <v>44287</v>
      </c>
      <c r="E8794" s="2">
        <v>44297</v>
      </c>
      <c r="F8794" t="s">
        <v>6</v>
      </c>
      <c r="G8794" t="s">
        <v>27</v>
      </c>
      <c r="H8794">
        <v>100</v>
      </c>
      <c r="I8794" s="3">
        <v>55</v>
      </c>
      <c r="J8794">
        <f t="shared" si="274"/>
        <v>10</v>
      </c>
      <c r="K8794">
        <f t="shared" si="275"/>
        <v>45</v>
      </c>
    </row>
    <row r="8795" spans="1:11" hidden="1" x14ac:dyDescent="0.35">
      <c r="A8795" s="1">
        <v>8794</v>
      </c>
      <c r="B8795" t="s">
        <v>8823</v>
      </c>
      <c r="C8795" t="s">
        <v>3282</v>
      </c>
      <c r="D8795" s="2">
        <v>44287</v>
      </c>
      <c r="E8795" s="2">
        <v>44297</v>
      </c>
      <c r="F8795" t="s">
        <v>6</v>
      </c>
      <c r="G8795" t="s">
        <v>14</v>
      </c>
      <c r="H8795">
        <v>180</v>
      </c>
      <c r="I8795" s="3">
        <v>95</v>
      </c>
      <c r="J8795">
        <f t="shared" si="274"/>
        <v>10</v>
      </c>
      <c r="K8795">
        <f t="shared" si="275"/>
        <v>85</v>
      </c>
    </row>
    <row r="8796" spans="1:11" hidden="1" x14ac:dyDescent="0.35">
      <c r="A8796" s="1">
        <v>8795</v>
      </c>
      <c r="B8796" t="s">
        <v>8824</v>
      </c>
      <c r="C8796" t="s">
        <v>20067</v>
      </c>
      <c r="D8796" s="2">
        <v>44287</v>
      </c>
      <c r="E8796" s="2">
        <v>44288</v>
      </c>
      <c r="F8796" t="s">
        <v>10</v>
      </c>
      <c r="G8796" t="s">
        <v>27</v>
      </c>
      <c r="H8796">
        <v>200</v>
      </c>
      <c r="I8796" s="3">
        <v>75</v>
      </c>
      <c r="J8796">
        <f t="shared" si="274"/>
        <v>1</v>
      </c>
      <c r="K8796">
        <f t="shared" si="275"/>
        <v>125</v>
      </c>
    </row>
    <row r="8797" spans="1:11" hidden="1" x14ac:dyDescent="0.35">
      <c r="A8797" s="1">
        <v>8796</v>
      </c>
      <c r="B8797" t="s">
        <v>8825</v>
      </c>
      <c r="C8797" t="s">
        <v>20068</v>
      </c>
      <c r="D8797" s="2">
        <v>44287</v>
      </c>
      <c r="E8797" s="2">
        <v>44291</v>
      </c>
      <c r="F8797" t="s">
        <v>16</v>
      </c>
      <c r="G8797" t="s">
        <v>11</v>
      </c>
      <c r="H8797">
        <v>140</v>
      </c>
      <c r="I8797" s="3">
        <v>75</v>
      </c>
      <c r="J8797">
        <f t="shared" si="274"/>
        <v>4</v>
      </c>
      <c r="K8797">
        <f t="shared" si="275"/>
        <v>65</v>
      </c>
    </row>
    <row r="8798" spans="1:11" hidden="1" x14ac:dyDescent="0.35">
      <c r="A8798" s="1">
        <v>8797</v>
      </c>
      <c r="B8798" t="s">
        <v>8834</v>
      </c>
      <c r="C8798" t="s">
        <v>12042</v>
      </c>
      <c r="D8798" s="2">
        <v>44287</v>
      </c>
      <c r="E8798" s="2">
        <v>44293</v>
      </c>
      <c r="F8798" t="s">
        <v>13</v>
      </c>
      <c r="G8798" t="s">
        <v>27</v>
      </c>
      <c r="H8798">
        <v>200</v>
      </c>
      <c r="I8798" s="3">
        <v>85</v>
      </c>
      <c r="J8798">
        <f t="shared" si="274"/>
        <v>6</v>
      </c>
      <c r="K8798">
        <f t="shared" si="275"/>
        <v>115</v>
      </c>
    </row>
    <row r="8799" spans="1:11" hidden="1" x14ac:dyDescent="0.35">
      <c r="A8799" s="1">
        <v>8798</v>
      </c>
      <c r="B8799" t="s">
        <v>8826</v>
      </c>
      <c r="C8799" t="s">
        <v>12875</v>
      </c>
      <c r="D8799" s="2">
        <v>44287</v>
      </c>
      <c r="E8799" s="2">
        <v>44289</v>
      </c>
      <c r="F8799" t="s">
        <v>10</v>
      </c>
      <c r="G8799" t="s">
        <v>11</v>
      </c>
      <c r="H8799">
        <v>280</v>
      </c>
      <c r="I8799" s="3">
        <v>95</v>
      </c>
      <c r="J8799">
        <f t="shared" si="274"/>
        <v>2</v>
      </c>
      <c r="K8799">
        <f t="shared" si="275"/>
        <v>185</v>
      </c>
    </row>
    <row r="8800" spans="1:11" hidden="1" x14ac:dyDescent="0.35">
      <c r="A8800" s="1">
        <v>8799</v>
      </c>
      <c r="B8800" t="s">
        <v>8827</v>
      </c>
      <c r="C8800" t="s">
        <v>20069</v>
      </c>
      <c r="D8800" s="2">
        <v>44287</v>
      </c>
      <c r="E8800" s="2">
        <v>44296</v>
      </c>
      <c r="F8800" t="s">
        <v>6</v>
      </c>
      <c r="G8800" t="s">
        <v>14</v>
      </c>
      <c r="H8800">
        <v>180</v>
      </c>
      <c r="I8800" s="3">
        <v>95</v>
      </c>
      <c r="J8800">
        <f t="shared" si="274"/>
        <v>9</v>
      </c>
      <c r="K8800">
        <f t="shared" si="275"/>
        <v>85</v>
      </c>
    </row>
    <row r="8801" spans="1:11" hidden="1" x14ac:dyDescent="0.35">
      <c r="A8801" s="1">
        <v>8800</v>
      </c>
      <c r="B8801" t="s">
        <v>8835</v>
      </c>
      <c r="C8801" t="s">
        <v>20070</v>
      </c>
      <c r="D8801" s="2">
        <v>44287</v>
      </c>
      <c r="E8801" s="2">
        <v>44298</v>
      </c>
      <c r="F8801" t="s">
        <v>6</v>
      </c>
      <c r="G8801" t="s">
        <v>14</v>
      </c>
      <c r="H8801">
        <v>180</v>
      </c>
      <c r="I8801" s="3">
        <v>95</v>
      </c>
      <c r="J8801">
        <f t="shared" si="274"/>
        <v>11</v>
      </c>
      <c r="K8801">
        <f t="shared" si="275"/>
        <v>85</v>
      </c>
    </row>
    <row r="8802" spans="1:11" hidden="1" x14ac:dyDescent="0.35">
      <c r="A8802" s="1">
        <v>8801</v>
      </c>
      <c r="B8802" t="s">
        <v>8828</v>
      </c>
      <c r="C8802" t="s">
        <v>352</v>
      </c>
      <c r="D8802" s="2">
        <v>44287</v>
      </c>
      <c r="E8802" s="2">
        <v>44299</v>
      </c>
      <c r="F8802" t="s">
        <v>16</v>
      </c>
      <c r="G8802" t="s">
        <v>14</v>
      </c>
      <c r="H8802">
        <v>180</v>
      </c>
      <c r="I8802" s="3">
        <v>95</v>
      </c>
      <c r="J8802">
        <f t="shared" si="274"/>
        <v>12</v>
      </c>
      <c r="K8802">
        <f t="shared" si="275"/>
        <v>85</v>
      </c>
    </row>
    <row r="8803" spans="1:11" hidden="1" x14ac:dyDescent="0.35">
      <c r="A8803" s="1">
        <v>8802</v>
      </c>
      <c r="B8803" t="s">
        <v>8829</v>
      </c>
      <c r="C8803" t="s">
        <v>20071</v>
      </c>
      <c r="D8803" s="2">
        <v>44287</v>
      </c>
      <c r="E8803" s="2">
        <v>44310</v>
      </c>
      <c r="F8803" t="s">
        <v>10</v>
      </c>
      <c r="G8803" t="s">
        <v>7</v>
      </c>
      <c r="H8803">
        <v>600</v>
      </c>
      <c r="I8803" s="3">
        <v>175</v>
      </c>
      <c r="J8803">
        <f t="shared" si="274"/>
        <v>23</v>
      </c>
      <c r="K8803">
        <f t="shared" si="275"/>
        <v>425</v>
      </c>
    </row>
    <row r="8804" spans="1:11" hidden="1" x14ac:dyDescent="0.35">
      <c r="A8804" s="1">
        <v>8803</v>
      </c>
      <c r="B8804" t="s">
        <v>8840</v>
      </c>
      <c r="C8804" t="s">
        <v>20072</v>
      </c>
      <c r="D8804" s="2">
        <v>44288</v>
      </c>
      <c r="E8804" s="2">
        <v>44298</v>
      </c>
      <c r="F8804" t="s">
        <v>13</v>
      </c>
      <c r="G8804" t="s">
        <v>27</v>
      </c>
      <c r="H8804">
        <v>200</v>
      </c>
      <c r="I8804" s="3">
        <v>85</v>
      </c>
      <c r="J8804">
        <f t="shared" si="274"/>
        <v>10</v>
      </c>
      <c r="K8804">
        <f t="shared" si="275"/>
        <v>115</v>
      </c>
    </row>
    <row r="8805" spans="1:11" hidden="1" x14ac:dyDescent="0.35">
      <c r="A8805" s="1">
        <v>8804</v>
      </c>
      <c r="B8805" t="s">
        <v>8841</v>
      </c>
      <c r="C8805" t="s">
        <v>20072</v>
      </c>
      <c r="D8805" s="2">
        <v>44288</v>
      </c>
      <c r="E8805" s="2">
        <v>44309</v>
      </c>
      <c r="F8805" t="s">
        <v>6</v>
      </c>
      <c r="G8805" t="s">
        <v>7</v>
      </c>
      <c r="H8805">
        <v>300</v>
      </c>
      <c r="I8805" s="3">
        <v>155</v>
      </c>
      <c r="J8805">
        <f t="shared" si="274"/>
        <v>21</v>
      </c>
      <c r="K8805">
        <f t="shared" si="275"/>
        <v>145</v>
      </c>
    </row>
    <row r="8806" spans="1:11" hidden="1" x14ac:dyDescent="0.35">
      <c r="A8806" s="1">
        <v>8805</v>
      </c>
      <c r="B8806" t="s">
        <v>8836</v>
      </c>
      <c r="C8806" t="s">
        <v>20007</v>
      </c>
      <c r="D8806" s="2">
        <v>44288</v>
      </c>
      <c r="E8806" s="2">
        <v>44308</v>
      </c>
      <c r="F8806" t="s">
        <v>10</v>
      </c>
      <c r="G8806" t="s">
        <v>7</v>
      </c>
      <c r="H8806">
        <v>600</v>
      </c>
      <c r="I8806" s="3">
        <v>175</v>
      </c>
      <c r="J8806">
        <f t="shared" si="274"/>
        <v>20</v>
      </c>
      <c r="K8806">
        <f t="shared" si="275"/>
        <v>425</v>
      </c>
    </row>
    <row r="8807" spans="1:11" hidden="1" x14ac:dyDescent="0.35">
      <c r="A8807" s="1">
        <v>8806</v>
      </c>
      <c r="B8807" t="s">
        <v>8842</v>
      </c>
      <c r="C8807" t="s">
        <v>20008</v>
      </c>
      <c r="D8807" s="2">
        <v>44288</v>
      </c>
      <c r="E8807" s="2">
        <v>44291</v>
      </c>
      <c r="F8807" t="s">
        <v>19989</v>
      </c>
      <c r="G8807" t="s">
        <v>11</v>
      </c>
      <c r="H8807">
        <v>140</v>
      </c>
      <c r="I8807" s="3">
        <v>75</v>
      </c>
      <c r="J8807">
        <f t="shared" si="274"/>
        <v>3</v>
      </c>
      <c r="K8807">
        <f t="shared" si="275"/>
        <v>65</v>
      </c>
    </row>
    <row r="8808" spans="1:11" hidden="1" x14ac:dyDescent="0.35">
      <c r="A8808" s="1">
        <v>8807</v>
      </c>
      <c r="B8808" t="s">
        <v>8843</v>
      </c>
      <c r="C8808" t="s">
        <v>20009</v>
      </c>
      <c r="D8808" s="2">
        <v>44288</v>
      </c>
      <c r="E8808" s="2">
        <v>44291</v>
      </c>
      <c r="F8808" t="s">
        <v>13</v>
      </c>
      <c r="G8808" t="s">
        <v>11</v>
      </c>
      <c r="H8808">
        <v>280</v>
      </c>
      <c r="I8808" s="3">
        <v>105</v>
      </c>
      <c r="J8808">
        <f t="shared" si="274"/>
        <v>3</v>
      </c>
      <c r="K8808">
        <f t="shared" si="275"/>
        <v>175</v>
      </c>
    </row>
    <row r="8809" spans="1:11" hidden="1" x14ac:dyDescent="0.35">
      <c r="A8809" s="1">
        <v>8808</v>
      </c>
      <c r="B8809" t="s">
        <v>8837</v>
      </c>
      <c r="C8809" t="s">
        <v>20010</v>
      </c>
      <c r="D8809" s="2">
        <v>44288</v>
      </c>
      <c r="E8809" s="2">
        <v>44292</v>
      </c>
      <c r="F8809" t="s">
        <v>16</v>
      </c>
      <c r="G8809" t="s">
        <v>11</v>
      </c>
      <c r="H8809">
        <v>140</v>
      </c>
      <c r="I8809" s="3">
        <v>75</v>
      </c>
      <c r="J8809">
        <f t="shared" si="274"/>
        <v>4</v>
      </c>
      <c r="K8809">
        <f t="shared" si="275"/>
        <v>65</v>
      </c>
    </row>
    <row r="8810" spans="1:11" hidden="1" x14ac:dyDescent="0.35">
      <c r="A8810" s="1">
        <v>8809</v>
      </c>
      <c r="B8810" t="s">
        <v>8844</v>
      </c>
      <c r="C8810" t="s">
        <v>20011</v>
      </c>
      <c r="D8810" s="2">
        <v>44288</v>
      </c>
      <c r="E8810" s="2">
        <v>44309</v>
      </c>
      <c r="F8810" t="s">
        <v>6</v>
      </c>
      <c r="G8810" t="s">
        <v>7</v>
      </c>
      <c r="H8810">
        <v>300</v>
      </c>
      <c r="I8810" s="3">
        <v>155</v>
      </c>
      <c r="J8810">
        <f t="shared" si="274"/>
        <v>21</v>
      </c>
      <c r="K8810">
        <f t="shared" si="275"/>
        <v>145</v>
      </c>
    </row>
    <row r="8811" spans="1:11" hidden="1" x14ac:dyDescent="0.35">
      <c r="A8811" s="1">
        <v>8810</v>
      </c>
      <c r="B8811" t="s">
        <v>8838</v>
      </c>
      <c r="C8811" t="s">
        <v>20012</v>
      </c>
      <c r="D8811" s="2">
        <v>44288</v>
      </c>
      <c r="E8811" s="2">
        <v>44299</v>
      </c>
      <c r="F8811" t="s">
        <v>6</v>
      </c>
      <c r="G8811" t="s">
        <v>11</v>
      </c>
      <c r="H8811">
        <v>140</v>
      </c>
      <c r="I8811" s="3">
        <v>75</v>
      </c>
      <c r="J8811">
        <f t="shared" si="274"/>
        <v>11</v>
      </c>
      <c r="K8811">
        <f t="shared" si="275"/>
        <v>65</v>
      </c>
    </row>
    <row r="8812" spans="1:11" hidden="1" x14ac:dyDescent="0.35">
      <c r="A8812" s="1">
        <v>8811</v>
      </c>
      <c r="B8812" t="s">
        <v>8839</v>
      </c>
      <c r="C8812" t="s">
        <v>20013</v>
      </c>
      <c r="D8812" s="2">
        <v>44288</v>
      </c>
      <c r="E8812" s="2">
        <v>44314</v>
      </c>
      <c r="F8812" t="s">
        <v>13</v>
      </c>
      <c r="G8812" t="s">
        <v>7</v>
      </c>
      <c r="H8812">
        <v>600</v>
      </c>
      <c r="I8812" s="3">
        <v>185</v>
      </c>
      <c r="J8812">
        <f t="shared" si="274"/>
        <v>26</v>
      </c>
      <c r="K8812">
        <f t="shared" si="275"/>
        <v>415</v>
      </c>
    </row>
    <row r="8813" spans="1:11" hidden="1" x14ac:dyDescent="0.35">
      <c r="A8813" s="1">
        <v>8812</v>
      </c>
      <c r="B8813" t="s">
        <v>8845</v>
      </c>
      <c r="C8813" t="s">
        <v>7590</v>
      </c>
      <c r="D8813" s="2">
        <v>44288</v>
      </c>
      <c r="E8813" s="2">
        <v>44306</v>
      </c>
      <c r="F8813" t="s">
        <v>13</v>
      </c>
      <c r="G8813" t="s">
        <v>7</v>
      </c>
      <c r="H8813">
        <v>600</v>
      </c>
      <c r="I8813" s="3">
        <v>185</v>
      </c>
      <c r="J8813">
        <f t="shared" si="274"/>
        <v>18</v>
      </c>
      <c r="K8813">
        <f t="shared" si="275"/>
        <v>415</v>
      </c>
    </row>
    <row r="8814" spans="1:11" hidden="1" x14ac:dyDescent="0.35">
      <c r="A8814" s="1">
        <v>8813</v>
      </c>
      <c r="B8814" t="s">
        <v>8846</v>
      </c>
      <c r="C8814" t="s">
        <v>20014</v>
      </c>
      <c r="D8814" s="2">
        <v>44288</v>
      </c>
      <c r="E8814" s="2">
        <v>44295</v>
      </c>
      <c r="F8814" t="s">
        <v>16</v>
      </c>
      <c r="G8814" t="s">
        <v>11</v>
      </c>
      <c r="H8814">
        <v>140</v>
      </c>
      <c r="I8814" s="3">
        <v>75</v>
      </c>
      <c r="J8814">
        <f t="shared" si="274"/>
        <v>7</v>
      </c>
      <c r="K8814">
        <f t="shared" si="275"/>
        <v>65</v>
      </c>
    </row>
    <row r="8815" spans="1:11" hidden="1" x14ac:dyDescent="0.35">
      <c r="A8815" s="1">
        <v>8814</v>
      </c>
      <c r="B8815" t="s">
        <v>8858</v>
      </c>
      <c r="C8815" t="s">
        <v>20015</v>
      </c>
      <c r="D8815" s="2">
        <v>44289</v>
      </c>
      <c r="E8815" s="2">
        <v>44296</v>
      </c>
      <c r="F8815" t="s">
        <v>6</v>
      </c>
      <c r="G8815" t="s">
        <v>11</v>
      </c>
      <c r="H8815">
        <v>140</v>
      </c>
      <c r="I8815" s="3">
        <v>75</v>
      </c>
      <c r="J8815">
        <f t="shared" si="274"/>
        <v>7</v>
      </c>
      <c r="K8815">
        <f t="shared" si="275"/>
        <v>65</v>
      </c>
    </row>
    <row r="8816" spans="1:11" hidden="1" x14ac:dyDescent="0.35">
      <c r="A8816" s="1">
        <v>8815</v>
      </c>
      <c r="B8816" t="s">
        <v>8847</v>
      </c>
      <c r="C8816" t="s">
        <v>20016</v>
      </c>
      <c r="D8816" s="2">
        <v>44289</v>
      </c>
      <c r="E8816" s="2">
        <v>44305</v>
      </c>
      <c r="F8816" t="s">
        <v>13</v>
      </c>
      <c r="G8816" t="s">
        <v>14</v>
      </c>
      <c r="H8816">
        <v>360</v>
      </c>
      <c r="I8816" s="3">
        <v>125</v>
      </c>
      <c r="J8816">
        <f t="shared" si="274"/>
        <v>16</v>
      </c>
      <c r="K8816">
        <f t="shared" si="275"/>
        <v>235</v>
      </c>
    </row>
    <row r="8817" spans="1:11" hidden="1" x14ac:dyDescent="0.35">
      <c r="A8817" s="1">
        <v>8816</v>
      </c>
      <c r="B8817" t="s">
        <v>8848</v>
      </c>
      <c r="C8817" t="s">
        <v>20017</v>
      </c>
      <c r="D8817" s="2">
        <v>44289</v>
      </c>
      <c r="E8817" s="2">
        <v>44306</v>
      </c>
      <c r="F8817" t="s">
        <v>6</v>
      </c>
      <c r="G8817" t="s">
        <v>14</v>
      </c>
      <c r="H8817">
        <v>180</v>
      </c>
      <c r="I8817" s="3">
        <v>95</v>
      </c>
      <c r="J8817">
        <f t="shared" si="274"/>
        <v>17</v>
      </c>
      <c r="K8817">
        <f t="shared" si="275"/>
        <v>85</v>
      </c>
    </row>
    <row r="8818" spans="1:11" hidden="1" x14ac:dyDescent="0.35">
      <c r="A8818" s="1">
        <v>8817</v>
      </c>
      <c r="B8818" t="s">
        <v>8849</v>
      </c>
      <c r="C8818" t="s">
        <v>20017</v>
      </c>
      <c r="D8818" s="2">
        <v>44289</v>
      </c>
      <c r="E8818" s="2">
        <v>44305</v>
      </c>
      <c r="F8818" t="s">
        <v>6</v>
      </c>
      <c r="G8818" t="s">
        <v>14</v>
      </c>
      <c r="H8818">
        <v>180</v>
      </c>
      <c r="I8818" s="3">
        <v>95</v>
      </c>
      <c r="J8818">
        <f t="shared" si="274"/>
        <v>16</v>
      </c>
      <c r="K8818">
        <f t="shared" si="275"/>
        <v>85</v>
      </c>
    </row>
    <row r="8819" spans="1:11" hidden="1" x14ac:dyDescent="0.35">
      <c r="A8819" s="1">
        <v>8818</v>
      </c>
      <c r="B8819" t="s">
        <v>8850</v>
      </c>
      <c r="C8819" t="s">
        <v>20018</v>
      </c>
      <c r="D8819" s="2">
        <v>44289</v>
      </c>
      <c r="E8819" s="2">
        <v>44297</v>
      </c>
      <c r="F8819" t="s">
        <v>10</v>
      </c>
      <c r="G8819" t="s">
        <v>11</v>
      </c>
      <c r="H8819">
        <v>280</v>
      </c>
      <c r="I8819" s="3">
        <v>95</v>
      </c>
      <c r="J8819">
        <f t="shared" si="274"/>
        <v>8</v>
      </c>
      <c r="K8819">
        <f t="shared" si="275"/>
        <v>185</v>
      </c>
    </row>
    <row r="8820" spans="1:11" hidden="1" x14ac:dyDescent="0.35">
      <c r="A8820" s="1">
        <v>8819</v>
      </c>
      <c r="B8820" t="s">
        <v>8851</v>
      </c>
      <c r="C8820" t="s">
        <v>20019</v>
      </c>
      <c r="D8820" s="2">
        <v>44289</v>
      </c>
      <c r="E8820" s="2">
        <v>44296</v>
      </c>
      <c r="F8820" t="s">
        <v>6</v>
      </c>
      <c r="G8820" t="s">
        <v>11</v>
      </c>
      <c r="H8820">
        <v>140</v>
      </c>
      <c r="I8820" s="3">
        <v>75</v>
      </c>
      <c r="J8820">
        <f t="shared" si="274"/>
        <v>7</v>
      </c>
      <c r="K8820">
        <f t="shared" si="275"/>
        <v>65</v>
      </c>
    </row>
    <row r="8821" spans="1:11" hidden="1" x14ac:dyDescent="0.35">
      <c r="A8821" s="1">
        <v>8820</v>
      </c>
      <c r="B8821" t="s">
        <v>8852</v>
      </c>
      <c r="C8821" t="s">
        <v>6987</v>
      </c>
      <c r="D8821" s="2">
        <v>44289</v>
      </c>
      <c r="E8821" s="2">
        <v>44294</v>
      </c>
      <c r="F8821" t="s">
        <v>13</v>
      </c>
      <c r="G8821" t="s">
        <v>11</v>
      </c>
      <c r="H8821">
        <v>280</v>
      </c>
      <c r="I8821" s="3">
        <v>105</v>
      </c>
      <c r="J8821">
        <f t="shared" si="274"/>
        <v>5</v>
      </c>
      <c r="K8821">
        <f t="shared" si="275"/>
        <v>175</v>
      </c>
    </row>
    <row r="8822" spans="1:11" hidden="1" x14ac:dyDescent="0.35">
      <c r="A8822" s="1">
        <v>8821</v>
      </c>
      <c r="B8822" t="s">
        <v>8853</v>
      </c>
      <c r="C8822" t="s">
        <v>20020</v>
      </c>
      <c r="D8822" s="2">
        <v>44289</v>
      </c>
      <c r="E8822" s="2">
        <v>44293</v>
      </c>
      <c r="F8822" t="s">
        <v>10</v>
      </c>
      <c r="G8822" t="s">
        <v>27</v>
      </c>
      <c r="H8822">
        <v>200</v>
      </c>
      <c r="I8822" s="3">
        <v>75</v>
      </c>
      <c r="J8822">
        <f t="shared" si="274"/>
        <v>4</v>
      </c>
      <c r="K8822">
        <f t="shared" si="275"/>
        <v>125</v>
      </c>
    </row>
    <row r="8823" spans="1:11" hidden="1" x14ac:dyDescent="0.35">
      <c r="A8823" s="1">
        <v>8822</v>
      </c>
      <c r="B8823" t="s">
        <v>8854</v>
      </c>
      <c r="C8823" t="s">
        <v>20021</v>
      </c>
      <c r="D8823" s="2">
        <v>44289</v>
      </c>
      <c r="E8823" s="2">
        <v>44296</v>
      </c>
      <c r="F8823" t="s">
        <v>6</v>
      </c>
      <c r="G8823" t="s">
        <v>11</v>
      </c>
      <c r="H8823">
        <v>140</v>
      </c>
      <c r="I8823" s="3">
        <v>75</v>
      </c>
      <c r="J8823">
        <f t="shared" si="274"/>
        <v>7</v>
      </c>
      <c r="K8823">
        <f t="shared" si="275"/>
        <v>65</v>
      </c>
    </row>
    <row r="8824" spans="1:11" hidden="1" x14ac:dyDescent="0.35">
      <c r="A8824" s="1">
        <v>8823</v>
      </c>
      <c r="B8824" t="s">
        <v>8859</v>
      </c>
      <c r="C8824" t="s">
        <v>20022</v>
      </c>
      <c r="D8824" s="2">
        <v>44289</v>
      </c>
      <c r="E8824" s="2">
        <v>44303</v>
      </c>
      <c r="F8824" t="s">
        <v>19989</v>
      </c>
      <c r="G8824" t="s">
        <v>14</v>
      </c>
      <c r="H8824">
        <v>180</v>
      </c>
      <c r="I8824" s="3">
        <v>95</v>
      </c>
      <c r="J8824">
        <f t="shared" si="274"/>
        <v>14</v>
      </c>
      <c r="K8824">
        <f t="shared" si="275"/>
        <v>85</v>
      </c>
    </row>
    <row r="8825" spans="1:11" hidden="1" x14ac:dyDescent="0.35">
      <c r="A8825" s="1">
        <v>8824</v>
      </c>
      <c r="B8825" t="s">
        <v>8855</v>
      </c>
      <c r="C8825" t="s">
        <v>20023</v>
      </c>
      <c r="D8825" s="2">
        <v>44289</v>
      </c>
      <c r="E8825" s="2">
        <v>44301</v>
      </c>
      <c r="F8825" t="s">
        <v>6</v>
      </c>
      <c r="G8825" t="s">
        <v>11</v>
      </c>
      <c r="H8825">
        <v>140</v>
      </c>
      <c r="I8825" s="3">
        <v>75</v>
      </c>
      <c r="J8825">
        <f t="shared" si="274"/>
        <v>12</v>
      </c>
      <c r="K8825">
        <f t="shared" si="275"/>
        <v>65</v>
      </c>
    </row>
    <row r="8826" spans="1:11" hidden="1" x14ac:dyDescent="0.35">
      <c r="A8826" s="1">
        <v>8825</v>
      </c>
      <c r="B8826" t="s">
        <v>8860</v>
      </c>
      <c r="C8826" t="s">
        <v>20023</v>
      </c>
      <c r="D8826" s="2">
        <v>44289</v>
      </c>
      <c r="E8826" s="2">
        <v>44295</v>
      </c>
      <c r="F8826" t="s">
        <v>13</v>
      </c>
      <c r="G8826" t="s">
        <v>11</v>
      </c>
      <c r="H8826">
        <v>280</v>
      </c>
      <c r="I8826" s="3">
        <v>105</v>
      </c>
      <c r="J8826">
        <f t="shared" si="274"/>
        <v>6</v>
      </c>
      <c r="K8826">
        <f t="shared" si="275"/>
        <v>175</v>
      </c>
    </row>
    <row r="8827" spans="1:11" hidden="1" x14ac:dyDescent="0.35">
      <c r="A8827" s="1">
        <v>8826</v>
      </c>
      <c r="B8827" t="s">
        <v>8861</v>
      </c>
      <c r="C8827" t="s">
        <v>10611</v>
      </c>
      <c r="D8827" s="2">
        <v>44289</v>
      </c>
      <c r="E8827" s="2">
        <v>44291</v>
      </c>
      <c r="F8827" t="s">
        <v>10</v>
      </c>
      <c r="G8827" t="s">
        <v>11</v>
      </c>
      <c r="H8827">
        <v>280</v>
      </c>
      <c r="I8827" s="3">
        <v>95</v>
      </c>
      <c r="J8827">
        <f t="shared" si="274"/>
        <v>2</v>
      </c>
      <c r="K8827">
        <f t="shared" si="275"/>
        <v>185</v>
      </c>
    </row>
    <row r="8828" spans="1:11" hidden="1" x14ac:dyDescent="0.35">
      <c r="A8828" s="1">
        <v>8827</v>
      </c>
      <c r="B8828" t="s">
        <v>8856</v>
      </c>
      <c r="C8828" t="s">
        <v>10611</v>
      </c>
      <c r="D8828" s="2">
        <v>44289</v>
      </c>
      <c r="E8828" s="2">
        <v>44290</v>
      </c>
      <c r="F8828" t="s">
        <v>13</v>
      </c>
      <c r="G8828" t="s">
        <v>27</v>
      </c>
      <c r="H8828">
        <v>200</v>
      </c>
      <c r="I8828" s="3">
        <v>85</v>
      </c>
      <c r="J8828">
        <f t="shared" si="274"/>
        <v>1</v>
      </c>
      <c r="K8828">
        <f t="shared" si="275"/>
        <v>115</v>
      </c>
    </row>
    <row r="8829" spans="1:11" hidden="1" x14ac:dyDescent="0.35">
      <c r="A8829" s="1">
        <v>8828</v>
      </c>
      <c r="B8829" t="s">
        <v>8857</v>
      </c>
      <c r="C8829" t="s">
        <v>20024</v>
      </c>
      <c r="D8829" s="2">
        <v>44289</v>
      </c>
      <c r="E8829" s="2">
        <v>44301</v>
      </c>
      <c r="F8829" t="s">
        <v>10</v>
      </c>
      <c r="G8829" t="s">
        <v>11</v>
      </c>
      <c r="H8829">
        <v>280</v>
      </c>
      <c r="I8829" s="3">
        <v>95</v>
      </c>
      <c r="J8829">
        <f t="shared" si="274"/>
        <v>12</v>
      </c>
      <c r="K8829">
        <f t="shared" si="275"/>
        <v>185</v>
      </c>
    </row>
    <row r="8830" spans="1:11" hidden="1" x14ac:dyDescent="0.35">
      <c r="A8830" s="1">
        <v>8829</v>
      </c>
      <c r="B8830" t="s">
        <v>8862</v>
      </c>
      <c r="C8830" t="s">
        <v>20024</v>
      </c>
      <c r="D8830" s="2">
        <v>44289</v>
      </c>
      <c r="E8830" s="2">
        <v>44297</v>
      </c>
      <c r="F8830" t="s">
        <v>16</v>
      </c>
      <c r="G8830" t="s">
        <v>14</v>
      </c>
      <c r="H8830">
        <v>180</v>
      </c>
      <c r="I8830" s="3">
        <v>95</v>
      </c>
      <c r="J8830">
        <f t="shared" si="274"/>
        <v>8</v>
      </c>
      <c r="K8830">
        <f t="shared" si="275"/>
        <v>85</v>
      </c>
    </row>
    <row r="8831" spans="1:11" hidden="1" x14ac:dyDescent="0.35">
      <c r="A8831" s="1">
        <v>8830</v>
      </c>
      <c r="B8831" t="s">
        <v>8871</v>
      </c>
      <c r="C8831" t="s">
        <v>20025</v>
      </c>
      <c r="D8831" s="2">
        <v>44290</v>
      </c>
      <c r="E8831" s="2">
        <v>44295</v>
      </c>
      <c r="F8831" t="s">
        <v>6</v>
      </c>
      <c r="G8831" t="s">
        <v>27</v>
      </c>
      <c r="H8831">
        <v>100</v>
      </c>
      <c r="I8831" s="3">
        <v>55</v>
      </c>
      <c r="J8831">
        <f t="shared" si="274"/>
        <v>5</v>
      </c>
      <c r="K8831">
        <f t="shared" si="275"/>
        <v>45</v>
      </c>
    </row>
    <row r="8832" spans="1:11" hidden="1" x14ac:dyDescent="0.35">
      <c r="A8832" s="1">
        <v>8831</v>
      </c>
      <c r="B8832" t="s">
        <v>8863</v>
      </c>
      <c r="C8832" t="s">
        <v>1586</v>
      </c>
      <c r="D8832" s="2">
        <v>44290</v>
      </c>
      <c r="E8832" s="2">
        <v>44299</v>
      </c>
      <c r="F8832" t="s">
        <v>10</v>
      </c>
      <c r="G8832" t="s">
        <v>14</v>
      </c>
      <c r="H8832">
        <v>360</v>
      </c>
      <c r="I8832" s="3">
        <v>115</v>
      </c>
      <c r="J8832">
        <f t="shared" si="274"/>
        <v>9</v>
      </c>
      <c r="K8832">
        <f t="shared" si="275"/>
        <v>245</v>
      </c>
    </row>
    <row r="8833" spans="1:11" hidden="1" x14ac:dyDescent="0.35">
      <c r="A8833" s="1">
        <v>8832</v>
      </c>
      <c r="B8833" t="s">
        <v>8872</v>
      </c>
      <c r="C8833" t="s">
        <v>20026</v>
      </c>
      <c r="D8833" s="2">
        <v>44290</v>
      </c>
      <c r="E8833" s="2">
        <v>44315</v>
      </c>
      <c r="F8833" t="s">
        <v>6</v>
      </c>
      <c r="G8833" t="s">
        <v>7</v>
      </c>
      <c r="H8833">
        <v>300</v>
      </c>
      <c r="I8833" s="3">
        <v>155</v>
      </c>
      <c r="J8833">
        <f t="shared" si="274"/>
        <v>25</v>
      </c>
      <c r="K8833">
        <f t="shared" si="275"/>
        <v>145</v>
      </c>
    </row>
    <row r="8834" spans="1:11" hidden="1" x14ac:dyDescent="0.35">
      <c r="A8834" s="1">
        <v>8833</v>
      </c>
      <c r="B8834" t="s">
        <v>8864</v>
      </c>
      <c r="C8834" t="s">
        <v>20027</v>
      </c>
      <c r="D8834" s="2">
        <v>44290</v>
      </c>
      <c r="E8834" s="2">
        <v>44292</v>
      </c>
      <c r="F8834" t="s">
        <v>10</v>
      </c>
      <c r="G8834" t="s">
        <v>11</v>
      </c>
      <c r="H8834">
        <v>280</v>
      </c>
      <c r="I8834" s="3">
        <v>95</v>
      </c>
      <c r="J8834">
        <f t="shared" si="274"/>
        <v>2</v>
      </c>
      <c r="K8834">
        <f t="shared" si="275"/>
        <v>185</v>
      </c>
    </row>
    <row r="8835" spans="1:11" hidden="1" x14ac:dyDescent="0.35">
      <c r="A8835" s="1">
        <v>8834</v>
      </c>
      <c r="B8835" t="s">
        <v>8873</v>
      </c>
      <c r="C8835" t="s">
        <v>20027</v>
      </c>
      <c r="D8835" s="2">
        <v>44290</v>
      </c>
      <c r="E8835" s="2">
        <v>44301</v>
      </c>
      <c r="F8835" t="s">
        <v>6</v>
      </c>
      <c r="G8835" t="s">
        <v>11</v>
      </c>
      <c r="H8835">
        <v>140</v>
      </c>
      <c r="I8835" s="3">
        <v>75</v>
      </c>
      <c r="J8835">
        <f t="shared" ref="J8835:J8898" si="276">E8835-D8835</f>
        <v>11</v>
      </c>
      <c r="K8835">
        <f t="shared" ref="K8835:K8898" si="277">H8835-I8835</f>
        <v>65</v>
      </c>
    </row>
    <row r="8836" spans="1:11" hidden="1" x14ac:dyDescent="0.35">
      <c r="A8836" s="1">
        <v>8835</v>
      </c>
      <c r="B8836" t="s">
        <v>8865</v>
      </c>
      <c r="C8836" t="s">
        <v>20028</v>
      </c>
      <c r="D8836" s="2">
        <v>44290</v>
      </c>
      <c r="E8836" s="2">
        <v>44295</v>
      </c>
      <c r="F8836" t="s">
        <v>6</v>
      </c>
      <c r="G8836" t="s">
        <v>11</v>
      </c>
      <c r="H8836">
        <v>140</v>
      </c>
      <c r="I8836" s="3">
        <v>75</v>
      </c>
      <c r="J8836">
        <f t="shared" si="276"/>
        <v>5</v>
      </c>
      <c r="K8836">
        <f t="shared" si="277"/>
        <v>65</v>
      </c>
    </row>
    <row r="8837" spans="1:11" hidden="1" x14ac:dyDescent="0.35">
      <c r="A8837" s="1">
        <v>8836</v>
      </c>
      <c r="B8837" t="s">
        <v>8866</v>
      </c>
      <c r="C8837" t="s">
        <v>12444</v>
      </c>
      <c r="D8837" s="2">
        <v>44290</v>
      </c>
      <c r="E8837" s="2">
        <v>44292</v>
      </c>
      <c r="F8837" t="s">
        <v>6</v>
      </c>
      <c r="G8837" t="s">
        <v>27</v>
      </c>
      <c r="H8837">
        <v>100</v>
      </c>
      <c r="I8837" s="3">
        <v>55</v>
      </c>
      <c r="J8837">
        <f t="shared" si="276"/>
        <v>2</v>
      </c>
      <c r="K8837">
        <f t="shared" si="277"/>
        <v>45</v>
      </c>
    </row>
    <row r="8838" spans="1:11" hidden="1" x14ac:dyDescent="0.35">
      <c r="A8838" s="1">
        <v>8837</v>
      </c>
      <c r="B8838" t="s">
        <v>8874</v>
      </c>
      <c r="C8838" t="s">
        <v>20029</v>
      </c>
      <c r="D8838" s="2">
        <v>44290</v>
      </c>
      <c r="E8838" s="2">
        <v>44293</v>
      </c>
      <c r="F8838" t="s">
        <v>13</v>
      </c>
      <c r="G8838" t="s">
        <v>11</v>
      </c>
      <c r="H8838">
        <v>280</v>
      </c>
      <c r="I8838" s="3">
        <v>105</v>
      </c>
      <c r="J8838">
        <f t="shared" si="276"/>
        <v>3</v>
      </c>
      <c r="K8838">
        <f t="shared" si="277"/>
        <v>175</v>
      </c>
    </row>
    <row r="8839" spans="1:11" hidden="1" x14ac:dyDescent="0.35">
      <c r="A8839" s="1">
        <v>8838</v>
      </c>
      <c r="B8839" t="s">
        <v>8867</v>
      </c>
      <c r="C8839" t="s">
        <v>20030</v>
      </c>
      <c r="D8839" s="2">
        <v>44290</v>
      </c>
      <c r="E8839" s="2">
        <v>44292</v>
      </c>
      <c r="F8839" t="s">
        <v>10</v>
      </c>
      <c r="G8839" t="s">
        <v>11</v>
      </c>
      <c r="H8839">
        <v>280</v>
      </c>
      <c r="I8839" s="3">
        <v>95</v>
      </c>
      <c r="J8839">
        <f t="shared" si="276"/>
        <v>2</v>
      </c>
      <c r="K8839">
        <f t="shared" si="277"/>
        <v>185</v>
      </c>
    </row>
    <row r="8840" spans="1:11" hidden="1" x14ac:dyDescent="0.35">
      <c r="A8840" s="1">
        <v>8839</v>
      </c>
      <c r="B8840" t="s">
        <v>8868</v>
      </c>
      <c r="C8840" t="s">
        <v>20031</v>
      </c>
      <c r="D8840" s="2">
        <v>44290</v>
      </c>
      <c r="E8840" s="2">
        <v>44302</v>
      </c>
      <c r="F8840" t="s">
        <v>13</v>
      </c>
      <c r="G8840" t="s">
        <v>11</v>
      </c>
      <c r="H8840">
        <v>280</v>
      </c>
      <c r="I8840" s="3">
        <v>105</v>
      </c>
      <c r="J8840">
        <f t="shared" si="276"/>
        <v>12</v>
      </c>
      <c r="K8840">
        <f t="shared" si="277"/>
        <v>175</v>
      </c>
    </row>
    <row r="8841" spans="1:11" hidden="1" x14ac:dyDescent="0.35">
      <c r="A8841" s="1">
        <v>8840</v>
      </c>
      <c r="B8841" t="s">
        <v>8875</v>
      </c>
      <c r="C8841" t="s">
        <v>20032</v>
      </c>
      <c r="D8841" s="2">
        <v>44290</v>
      </c>
      <c r="E8841" s="2">
        <v>44299</v>
      </c>
      <c r="F8841" t="s">
        <v>19989</v>
      </c>
      <c r="G8841" t="s">
        <v>27</v>
      </c>
      <c r="H8841">
        <v>100</v>
      </c>
      <c r="I8841" s="3">
        <v>55</v>
      </c>
      <c r="J8841">
        <f t="shared" si="276"/>
        <v>9</v>
      </c>
      <c r="K8841">
        <f t="shared" si="277"/>
        <v>45</v>
      </c>
    </row>
    <row r="8842" spans="1:11" hidden="1" x14ac:dyDescent="0.35">
      <c r="A8842" s="1">
        <v>8841</v>
      </c>
      <c r="B8842" t="s">
        <v>8876</v>
      </c>
      <c r="C8842" t="s">
        <v>4847</v>
      </c>
      <c r="D8842" s="2">
        <v>44290</v>
      </c>
      <c r="E8842" s="2">
        <v>44307</v>
      </c>
      <c r="F8842" t="s">
        <v>13</v>
      </c>
      <c r="G8842" t="s">
        <v>7</v>
      </c>
      <c r="H8842">
        <v>600</v>
      </c>
      <c r="I8842" s="3">
        <v>185</v>
      </c>
      <c r="J8842">
        <f t="shared" si="276"/>
        <v>17</v>
      </c>
      <c r="K8842">
        <f t="shared" si="277"/>
        <v>415</v>
      </c>
    </row>
    <row r="8843" spans="1:11" hidden="1" x14ac:dyDescent="0.35">
      <c r="A8843" s="1">
        <v>8842</v>
      </c>
      <c r="B8843" t="s">
        <v>8877</v>
      </c>
      <c r="C8843" t="s">
        <v>20033</v>
      </c>
      <c r="D8843" s="2">
        <v>44290</v>
      </c>
      <c r="E8843" s="2">
        <v>44306</v>
      </c>
      <c r="F8843" t="s">
        <v>10</v>
      </c>
      <c r="G8843" t="s">
        <v>14</v>
      </c>
      <c r="H8843">
        <v>360</v>
      </c>
      <c r="I8843" s="3">
        <v>115</v>
      </c>
      <c r="J8843">
        <f t="shared" si="276"/>
        <v>16</v>
      </c>
      <c r="K8843">
        <f t="shared" si="277"/>
        <v>245</v>
      </c>
    </row>
    <row r="8844" spans="1:11" hidden="1" x14ac:dyDescent="0.35">
      <c r="A8844" s="1">
        <v>8843</v>
      </c>
      <c r="B8844" t="s">
        <v>8869</v>
      </c>
      <c r="C8844" t="s">
        <v>18704</v>
      </c>
      <c r="D8844" s="2">
        <v>44290</v>
      </c>
      <c r="E8844" s="2">
        <v>44302</v>
      </c>
      <c r="F8844" t="s">
        <v>6</v>
      </c>
      <c r="G8844" t="s">
        <v>14</v>
      </c>
      <c r="H8844">
        <v>180</v>
      </c>
      <c r="I8844" s="3">
        <v>95</v>
      </c>
      <c r="J8844">
        <f t="shared" si="276"/>
        <v>12</v>
      </c>
      <c r="K8844">
        <f t="shared" si="277"/>
        <v>85</v>
      </c>
    </row>
    <row r="8845" spans="1:11" hidden="1" x14ac:dyDescent="0.35">
      <c r="A8845" s="1">
        <v>8844</v>
      </c>
      <c r="B8845" t="s">
        <v>8878</v>
      </c>
      <c r="C8845" t="s">
        <v>18910</v>
      </c>
      <c r="D8845" s="2">
        <v>44290</v>
      </c>
      <c r="E8845" s="2">
        <v>44294</v>
      </c>
      <c r="F8845" t="s">
        <v>10</v>
      </c>
      <c r="G8845" t="s">
        <v>11</v>
      </c>
      <c r="H8845">
        <v>280</v>
      </c>
      <c r="I8845" s="3">
        <v>95</v>
      </c>
      <c r="J8845">
        <f t="shared" si="276"/>
        <v>4</v>
      </c>
      <c r="K8845">
        <f t="shared" si="277"/>
        <v>185</v>
      </c>
    </row>
    <row r="8846" spans="1:11" hidden="1" x14ac:dyDescent="0.35">
      <c r="A8846" s="1">
        <v>8845</v>
      </c>
      <c r="B8846" t="s">
        <v>8879</v>
      </c>
      <c r="C8846" t="s">
        <v>20034</v>
      </c>
      <c r="D8846" s="2">
        <v>44290</v>
      </c>
      <c r="E8846" s="2">
        <v>44300</v>
      </c>
      <c r="F8846" t="s">
        <v>10</v>
      </c>
      <c r="G8846" t="s">
        <v>11</v>
      </c>
      <c r="H8846">
        <v>280</v>
      </c>
      <c r="I8846" s="3">
        <v>95</v>
      </c>
      <c r="J8846">
        <f t="shared" si="276"/>
        <v>10</v>
      </c>
      <c r="K8846">
        <f t="shared" si="277"/>
        <v>185</v>
      </c>
    </row>
    <row r="8847" spans="1:11" hidden="1" x14ac:dyDescent="0.35">
      <c r="A8847" s="1">
        <v>8846</v>
      </c>
      <c r="B8847" t="s">
        <v>8870</v>
      </c>
      <c r="C8847" t="s">
        <v>11915</v>
      </c>
      <c r="D8847" s="2">
        <v>44290</v>
      </c>
      <c r="E8847" s="2">
        <v>44297</v>
      </c>
      <c r="F8847" t="s">
        <v>6</v>
      </c>
      <c r="G8847" t="s">
        <v>11</v>
      </c>
      <c r="H8847">
        <v>140</v>
      </c>
      <c r="I8847" s="3">
        <v>75</v>
      </c>
      <c r="J8847">
        <f t="shared" si="276"/>
        <v>7</v>
      </c>
      <c r="K8847">
        <f t="shared" si="277"/>
        <v>65</v>
      </c>
    </row>
    <row r="8848" spans="1:11" hidden="1" x14ac:dyDescent="0.35">
      <c r="A8848" s="1">
        <v>8847</v>
      </c>
      <c r="B8848" t="s">
        <v>8880</v>
      </c>
      <c r="C8848" t="s">
        <v>20035</v>
      </c>
      <c r="D8848" s="2">
        <v>44290</v>
      </c>
      <c r="E8848" s="2">
        <v>44292</v>
      </c>
      <c r="F8848" t="s">
        <v>6</v>
      </c>
      <c r="G8848" t="s">
        <v>11</v>
      </c>
      <c r="H8848">
        <v>140</v>
      </c>
      <c r="I8848" s="3">
        <v>75</v>
      </c>
      <c r="J8848">
        <f t="shared" si="276"/>
        <v>2</v>
      </c>
      <c r="K8848">
        <f t="shared" si="277"/>
        <v>65</v>
      </c>
    </row>
    <row r="8849" spans="1:11" hidden="1" x14ac:dyDescent="0.35">
      <c r="A8849" s="1">
        <v>8848</v>
      </c>
      <c r="B8849" t="s">
        <v>8881</v>
      </c>
      <c r="C8849" t="s">
        <v>11929</v>
      </c>
      <c r="D8849" s="2">
        <v>44290</v>
      </c>
      <c r="E8849" s="2">
        <v>44297</v>
      </c>
      <c r="F8849" t="s">
        <v>6</v>
      </c>
      <c r="G8849" t="s">
        <v>14</v>
      </c>
      <c r="H8849">
        <v>180</v>
      </c>
      <c r="I8849" s="3">
        <v>95</v>
      </c>
      <c r="J8849">
        <f t="shared" si="276"/>
        <v>7</v>
      </c>
      <c r="K8849">
        <f t="shared" si="277"/>
        <v>85</v>
      </c>
    </row>
    <row r="8850" spans="1:11" hidden="1" x14ac:dyDescent="0.35">
      <c r="A8850" s="1">
        <v>8849</v>
      </c>
      <c r="B8850" t="s">
        <v>8882</v>
      </c>
      <c r="C8850" t="s">
        <v>20036</v>
      </c>
      <c r="D8850" s="2">
        <v>44290</v>
      </c>
      <c r="E8850" s="2">
        <v>44292</v>
      </c>
      <c r="F8850" t="s">
        <v>6</v>
      </c>
      <c r="G8850" t="s">
        <v>11</v>
      </c>
      <c r="H8850">
        <v>140</v>
      </c>
      <c r="I8850" s="3">
        <v>75</v>
      </c>
      <c r="J8850">
        <f t="shared" si="276"/>
        <v>2</v>
      </c>
      <c r="K8850">
        <f t="shared" si="277"/>
        <v>65</v>
      </c>
    </row>
    <row r="8851" spans="1:11" hidden="1" x14ac:dyDescent="0.35">
      <c r="A8851" s="1">
        <v>8850</v>
      </c>
      <c r="B8851" t="s">
        <v>8883</v>
      </c>
      <c r="C8851" t="s">
        <v>20037</v>
      </c>
      <c r="D8851" s="2">
        <v>44290</v>
      </c>
      <c r="E8851" s="2">
        <v>44307</v>
      </c>
      <c r="F8851" t="s">
        <v>13</v>
      </c>
      <c r="G8851" t="s">
        <v>14</v>
      </c>
      <c r="H8851">
        <v>360</v>
      </c>
      <c r="I8851" s="3">
        <v>125</v>
      </c>
      <c r="J8851">
        <f t="shared" si="276"/>
        <v>17</v>
      </c>
      <c r="K8851">
        <f t="shared" si="277"/>
        <v>235</v>
      </c>
    </row>
    <row r="8852" spans="1:11" hidden="1" x14ac:dyDescent="0.35">
      <c r="A8852" s="1">
        <v>8851</v>
      </c>
      <c r="B8852" t="s">
        <v>8884</v>
      </c>
      <c r="C8852" t="s">
        <v>20038</v>
      </c>
      <c r="D8852" s="2">
        <v>44291</v>
      </c>
      <c r="E8852" s="2">
        <v>44300</v>
      </c>
      <c r="F8852" t="s">
        <v>13</v>
      </c>
      <c r="G8852" t="s">
        <v>27</v>
      </c>
      <c r="H8852">
        <v>200</v>
      </c>
      <c r="I8852" s="3">
        <v>85</v>
      </c>
      <c r="J8852">
        <f t="shared" si="276"/>
        <v>9</v>
      </c>
      <c r="K8852">
        <f t="shared" si="277"/>
        <v>115</v>
      </c>
    </row>
    <row r="8853" spans="1:11" hidden="1" x14ac:dyDescent="0.35">
      <c r="A8853" s="1">
        <v>8852</v>
      </c>
      <c r="B8853" t="s">
        <v>8885</v>
      </c>
      <c r="C8853" t="s">
        <v>20039</v>
      </c>
      <c r="D8853" s="2">
        <v>44291</v>
      </c>
      <c r="E8853" s="2">
        <v>44301</v>
      </c>
      <c r="F8853" t="s">
        <v>6</v>
      </c>
      <c r="G8853" t="s">
        <v>14</v>
      </c>
      <c r="H8853">
        <v>180</v>
      </c>
      <c r="I8853" s="3">
        <v>95</v>
      </c>
      <c r="J8853">
        <f t="shared" si="276"/>
        <v>10</v>
      </c>
      <c r="K8853">
        <f t="shared" si="277"/>
        <v>85</v>
      </c>
    </row>
    <row r="8854" spans="1:11" hidden="1" x14ac:dyDescent="0.35">
      <c r="A8854" s="1">
        <v>8853</v>
      </c>
      <c r="B8854" t="s">
        <v>8892</v>
      </c>
      <c r="C8854" t="s">
        <v>20040</v>
      </c>
      <c r="D8854" s="2">
        <v>44291</v>
      </c>
      <c r="E8854" s="2">
        <v>44300</v>
      </c>
      <c r="F8854" t="s">
        <v>19989</v>
      </c>
      <c r="G8854" t="s">
        <v>14</v>
      </c>
      <c r="H8854">
        <v>180</v>
      </c>
      <c r="I8854" s="3">
        <v>95</v>
      </c>
      <c r="J8854">
        <f t="shared" si="276"/>
        <v>9</v>
      </c>
      <c r="K8854">
        <f t="shared" si="277"/>
        <v>85</v>
      </c>
    </row>
    <row r="8855" spans="1:11" hidden="1" x14ac:dyDescent="0.35">
      <c r="A8855" s="1">
        <v>8854</v>
      </c>
      <c r="B8855" t="s">
        <v>8886</v>
      </c>
      <c r="C8855" t="s">
        <v>20041</v>
      </c>
      <c r="D8855" s="2">
        <v>44291</v>
      </c>
      <c r="E8855" s="2">
        <v>44293</v>
      </c>
      <c r="F8855" t="s">
        <v>6</v>
      </c>
      <c r="G8855" t="s">
        <v>27</v>
      </c>
      <c r="H8855">
        <v>100</v>
      </c>
      <c r="I8855" s="3">
        <v>55</v>
      </c>
      <c r="J8855">
        <f t="shared" si="276"/>
        <v>2</v>
      </c>
      <c r="K8855">
        <f t="shared" si="277"/>
        <v>45</v>
      </c>
    </row>
    <row r="8856" spans="1:11" hidden="1" x14ac:dyDescent="0.35">
      <c r="A8856" s="1">
        <v>8855</v>
      </c>
      <c r="B8856" t="s">
        <v>8887</v>
      </c>
      <c r="C8856" t="s">
        <v>19170</v>
      </c>
      <c r="D8856" s="2">
        <v>44291</v>
      </c>
      <c r="E8856" s="2">
        <v>44294</v>
      </c>
      <c r="F8856" t="s">
        <v>19989</v>
      </c>
      <c r="G8856" t="s">
        <v>11</v>
      </c>
      <c r="H8856">
        <v>140</v>
      </c>
      <c r="I8856" s="3">
        <v>75</v>
      </c>
      <c r="J8856">
        <f t="shared" si="276"/>
        <v>3</v>
      </c>
      <c r="K8856">
        <f t="shared" si="277"/>
        <v>65</v>
      </c>
    </row>
    <row r="8857" spans="1:11" hidden="1" x14ac:dyDescent="0.35">
      <c r="A8857" s="1">
        <v>8856</v>
      </c>
      <c r="B8857" t="s">
        <v>8888</v>
      </c>
      <c r="C8857" t="s">
        <v>20042</v>
      </c>
      <c r="D8857" s="2">
        <v>44291</v>
      </c>
      <c r="E8857" s="2">
        <v>44301</v>
      </c>
      <c r="F8857" t="s">
        <v>13</v>
      </c>
      <c r="G8857" t="s">
        <v>14</v>
      </c>
      <c r="H8857">
        <v>360</v>
      </c>
      <c r="I8857" s="3">
        <v>125</v>
      </c>
      <c r="J8857">
        <f t="shared" si="276"/>
        <v>10</v>
      </c>
      <c r="K8857">
        <f t="shared" si="277"/>
        <v>235</v>
      </c>
    </row>
    <row r="8858" spans="1:11" hidden="1" x14ac:dyDescent="0.35">
      <c r="A8858" s="1">
        <v>8857</v>
      </c>
      <c r="B8858" t="s">
        <v>8889</v>
      </c>
      <c r="C8858" t="s">
        <v>20043</v>
      </c>
      <c r="D8858" s="2">
        <v>44291</v>
      </c>
      <c r="E8858" s="2">
        <v>44317</v>
      </c>
      <c r="F8858" t="s">
        <v>6</v>
      </c>
      <c r="G8858" t="s">
        <v>7</v>
      </c>
      <c r="H8858">
        <v>300</v>
      </c>
      <c r="I8858" s="3">
        <v>155</v>
      </c>
      <c r="J8858">
        <f t="shared" si="276"/>
        <v>26</v>
      </c>
      <c r="K8858">
        <f t="shared" si="277"/>
        <v>145</v>
      </c>
    </row>
    <row r="8859" spans="1:11" hidden="1" x14ac:dyDescent="0.35">
      <c r="A8859" s="1">
        <v>8858</v>
      </c>
      <c r="B8859" t="s">
        <v>8893</v>
      </c>
      <c r="C8859" t="s">
        <v>20044</v>
      </c>
      <c r="D8859" s="2">
        <v>44291</v>
      </c>
      <c r="E8859" s="2">
        <v>44293</v>
      </c>
      <c r="F8859" t="s">
        <v>19989</v>
      </c>
      <c r="G8859" t="s">
        <v>27</v>
      </c>
      <c r="H8859">
        <v>100</v>
      </c>
      <c r="I8859" s="3">
        <v>55</v>
      </c>
      <c r="J8859">
        <f t="shared" si="276"/>
        <v>2</v>
      </c>
      <c r="K8859">
        <f t="shared" si="277"/>
        <v>45</v>
      </c>
    </row>
    <row r="8860" spans="1:11" hidden="1" x14ac:dyDescent="0.35">
      <c r="A8860" s="1">
        <v>8859</v>
      </c>
      <c r="B8860" t="s">
        <v>8894</v>
      </c>
      <c r="C8860" t="s">
        <v>20045</v>
      </c>
      <c r="D8860" s="2">
        <v>44291</v>
      </c>
      <c r="E8860" s="2">
        <v>44303</v>
      </c>
      <c r="F8860" t="s">
        <v>16</v>
      </c>
      <c r="G8860" t="s">
        <v>14</v>
      </c>
      <c r="H8860">
        <v>180</v>
      </c>
      <c r="I8860" s="3">
        <v>95</v>
      </c>
      <c r="J8860">
        <f t="shared" si="276"/>
        <v>12</v>
      </c>
      <c r="K8860">
        <f t="shared" si="277"/>
        <v>85</v>
      </c>
    </row>
    <row r="8861" spans="1:11" hidden="1" x14ac:dyDescent="0.35">
      <c r="A8861" s="1">
        <v>8860</v>
      </c>
      <c r="B8861" t="s">
        <v>8895</v>
      </c>
      <c r="C8861" t="s">
        <v>20046</v>
      </c>
      <c r="D8861" s="2">
        <v>44291</v>
      </c>
      <c r="E8861" s="2">
        <v>44305</v>
      </c>
      <c r="F8861" t="s">
        <v>16</v>
      </c>
      <c r="G8861" t="s">
        <v>14</v>
      </c>
      <c r="H8861">
        <v>180</v>
      </c>
      <c r="I8861" s="3">
        <v>95</v>
      </c>
      <c r="J8861">
        <f t="shared" si="276"/>
        <v>14</v>
      </c>
      <c r="K8861">
        <f t="shared" si="277"/>
        <v>85</v>
      </c>
    </row>
    <row r="8862" spans="1:11" hidden="1" x14ac:dyDescent="0.35">
      <c r="A8862" s="1">
        <v>8861</v>
      </c>
      <c r="B8862" t="s">
        <v>8896</v>
      </c>
      <c r="C8862" t="s">
        <v>20047</v>
      </c>
      <c r="D8862" s="2">
        <v>44291</v>
      </c>
      <c r="E8862" s="2">
        <v>44299</v>
      </c>
      <c r="F8862" t="s">
        <v>6</v>
      </c>
      <c r="G8862" t="s">
        <v>27</v>
      </c>
      <c r="H8862">
        <v>100</v>
      </c>
      <c r="I8862" s="3">
        <v>55</v>
      </c>
      <c r="J8862">
        <f t="shared" si="276"/>
        <v>8</v>
      </c>
      <c r="K8862">
        <f t="shared" si="277"/>
        <v>45</v>
      </c>
    </row>
    <row r="8863" spans="1:11" hidden="1" x14ac:dyDescent="0.35">
      <c r="A8863" s="1">
        <v>8862</v>
      </c>
      <c r="B8863" t="s">
        <v>8890</v>
      </c>
      <c r="C8863" t="s">
        <v>20047</v>
      </c>
      <c r="D8863" s="2">
        <v>44291</v>
      </c>
      <c r="E8863" s="2">
        <v>44301</v>
      </c>
      <c r="F8863" t="s">
        <v>6</v>
      </c>
      <c r="G8863" t="s">
        <v>11</v>
      </c>
      <c r="H8863">
        <v>140</v>
      </c>
      <c r="I8863" s="3">
        <v>75</v>
      </c>
      <c r="J8863">
        <f t="shared" si="276"/>
        <v>10</v>
      </c>
      <c r="K8863">
        <f t="shared" si="277"/>
        <v>65</v>
      </c>
    </row>
    <row r="8864" spans="1:11" hidden="1" x14ac:dyDescent="0.35">
      <c r="A8864" s="1">
        <v>8863</v>
      </c>
      <c r="B8864" t="s">
        <v>8897</v>
      </c>
      <c r="C8864" t="s">
        <v>20048</v>
      </c>
      <c r="D8864" s="2">
        <v>44291</v>
      </c>
      <c r="E8864" s="2">
        <v>44302</v>
      </c>
      <c r="F8864" t="s">
        <v>6</v>
      </c>
      <c r="G8864" t="s">
        <v>11</v>
      </c>
      <c r="H8864">
        <v>140</v>
      </c>
      <c r="I8864" s="3">
        <v>75</v>
      </c>
      <c r="J8864">
        <f t="shared" si="276"/>
        <v>11</v>
      </c>
      <c r="K8864">
        <f t="shared" si="277"/>
        <v>65</v>
      </c>
    </row>
    <row r="8865" spans="1:11" hidden="1" x14ac:dyDescent="0.35">
      <c r="A8865" s="1">
        <v>8864</v>
      </c>
      <c r="B8865" t="s">
        <v>8898</v>
      </c>
      <c r="C8865" t="s">
        <v>3227</v>
      </c>
      <c r="D8865" s="2">
        <v>44291</v>
      </c>
      <c r="E8865" s="2">
        <v>44299</v>
      </c>
      <c r="F8865" t="s">
        <v>13</v>
      </c>
      <c r="G8865" t="s">
        <v>11</v>
      </c>
      <c r="H8865">
        <v>280</v>
      </c>
      <c r="I8865" s="3">
        <v>105</v>
      </c>
      <c r="J8865">
        <f t="shared" si="276"/>
        <v>8</v>
      </c>
      <c r="K8865">
        <f t="shared" si="277"/>
        <v>175</v>
      </c>
    </row>
    <row r="8866" spans="1:11" hidden="1" x14ac:dyDescent="0.35">
      <c r="A8866" s="1">
        <v>8865</v>
      </c>
      <c r="B8866" t="s">
        <v>387</v>
      </c>
      <c r="C8866" t="s">
        <v>15759</v>
      </c>
      <c r="D8866" s="2">
        <v>44291</v>
      </c>
      <c r="E8866" s="2">
        <v>44293</v>
      </c>
      <c r="F8866" t="s">
        <v>6</v>
      </c>
      <c r="G8866" t="s">
        <v>11</v>
      </c>
      <c r="H8866">
        <v>140</v>
      </c>
      <c r="I8866" s="3">
        <v>75</v>
      </c>
      <c r="J8866">
        <f t="shared" si="276"/>
        <v>2</v>
      </c>
      <c r="K8866">
        <f t="shared" si="277"/>
        <v>65</v>
      </c>
    </row>
    <row r="8867" spans="1:11" hidden="1" x14ac:dyDescent="0.35">
      <c r="A8867" s="1">
        <v>8866</v>
      </c>
      <c r="B8867" t="s">
        <v>8891</v>
      </c>
      <c r="C8867" t="s">
        <v>15759</v>
      </c>
      <c r="D8867" s="2">
        <v>44291</v>
      </c>
      <c r="E8867" s="2">
        <v>44296</v>
      </c>
      <c r="F8867" t="s">
        <v>6</v>
      </c>
      <c r="G8867" t="s">
        <v>11</v>
      </c>
      <c r="H8867">
        <v>140</v>
      </c>
      <c r="I8867" s="3">
        <v>75</v>
      </c>
      <c r="J8867">
        <f t="shared" si="276"/>
        <v>5</v>
      </c>
      <c r="K8867">
        <f t="shared" si="277"/>
        <v>65</v>
      </c>
    </row>
    <row r="8868" spans="1:11" hidden="1" x14ac:dyDescent="0.35">
      <c r="A8868" s="1">
        <v>8867</v>
      </c>
      <c r="B8868" t="s">
        <v>8899</v>
      </c>
      <c r="C8868" t="s">
        <v>159</v>
      </c>
      <c r="D8868" s="2">
        <v>44291</v>
      </c>
      <c r="E8868" s="2">
        <v>44295</v>
      </c>
      <c r="F8868" t="s">
        <v>19989</v>
      </c>
      <c r="G8868" t="s">
        <v>27</v>
      </c>
      <c r="H8868">
        <v>100</v>
      </c>
      <c r="I8868" s="3">
        <v>55</v>
      </c>
      <c r="J8868">
        <f t="shared" si="276"/>
        <v>4</v>
      </c>
      <c r="K8868">
        <f t="shared" si="277"/>
        <v>45</v>
      </c>
    </row>
    <row r="8869" spans="1:11" hidden="1" x14ac:dyDescent="0.35">
      <c r="A8869" s="1">
        <v>8868</v>
      </c>
      <c r="B8869" t="s">
        <v>8906</v>
      </c>
      <c r="C8869" t="s">
        <v>20049</v>
      </c>
      <c r="D8869" s="2">
        <v>44292</v>
      </c>
      <c r="E8869" s="2">
        <v>44312</v>
      </c>
      <c r="F8869" t="s">
        <v>19989</v>
      </c>
      <c r="G8869" t="s">
        <v>7</v>
      </c>
      <c r="H8869">
        <v>300</v>
      </c>
      <c r="I8869" s="3">
        <v>155</v>
      </c>
      <c r="J8869">
        <f t="shared" si="276"/>
        <v>20</v>
      </c>
      <c r="K8869">
        <f t="shared" si="277"/>
        <v>145</v>
      </c>
    </row>
    <row r="8870" spans="1:11" hidden="1" x14ac:dyDescent="0.35">
      <c r="A8870" s="1">
        <v>8869</v>
      </c>
      <c r="B8870" t="s">
        <v>8907</v>
      </c>
      <c r="C8870" t="s">
        <v>18541</v>
      </c>
      <c r="D8870" s="2">
        <v>44292</v>
      </c>
      <c r="E8870" s="2">
        <v>44296</v>
      </c>
      <c r="F8870" t="s">
        <v>6</v>
      </c>
      <c r="G8870" t="s">
        <v>11</v>
      </c>
      <c r="H8870">
        <v>140</v>
      </c>
      <c r="I8870" s="3">
        <v>75</v>
      </c>
      <c r="J8870">
        <f t="shared" si="276"/>
        <v>4</v>
      </c>
      <c r="K8870">
        <f t="shared" si="277"/>
        <v>65</v>
      </c>
    </row>
    <row r="8871" spans="1:11" hidden="1" x14ac:dyDescent="0.35">
      <c r="A8871" s="1">
        <v>8870</v>
      </c>
      <c r="B8871" t="s">
        <v>8908</v>
      </c>
      <c r="C8871" t="s">
        <v>20050</v>
      </c>
      <c r="D8871" s="2">
        <v>44292</v>
      </c>
      <c r="E8871" s="2">
        <v>44302</v>
      </c>
      <c r="F8871" t="s">
        <v>6</v>
      </c>
      <c r="G8871" t="s">
        <v>14</v>
      </c>
      <c r="H8871">
        <v>180</v>
      </c>
      <c r="I8871" s="3">
        <v>95</v>
      </c>
      <c r="J8871">
        <f t="shared" si="276"/>
        <v>10</v>
      </c>
      <c r="K8871">
        <f t="shared" si="277"/>
        <v>85</v>
      </c>
    </row>
    <row r="8872" spans="1:11" hidden="1" x14ac:dyDescent="0.35">
      <c r="A8872" s="1">
        <v>8871</v>
      </c>
      <c r="B8872" t="s">
        <v>8900</v>
      </c>
      <c r="C8872" t="s">
        <v>20050</v>
      </c>
      <c r="D8872" s="2">
        <v>44292</v>
      </c>
      <c r="E8872" s="2">
        <v>44301</v>
      </c>
      <c r="F8872" t="s">
        <v>6</v>
      </c>
      <c r="G8872" t="s">
        <v>11</v>
      </c>
      <c r="H8872">
        <v>140</v>
      </c>
      <c r="I8872" s="3">
        <v>75</v>
      </c>
      <c r="J8872">
        <f t="shared" si="276"/>
        <v>9</v>
      </c>
      <c r="K8872">
        <f t="shared" si="277"/>
        <v>65</v>
      </c>
    </row>
    <row r="8873" spans="1:11" hidden="1" x14ac:dyDescent="0.35">
      <c r="A8873" s="1">
        <v>8872</v>
      </c>
      <c r="B8873" t="s">
        <v>8901</v>
      </c>
      <c r="C8873" t="s">
        <v>20050</v>
      </c>
      <c r="D8873" s="2">
        <v>44292</v>
      </c>
      <c r="E8873" s="2">
        <v>44301</v>
      </c>
      <c r="F8873" t="s">
        <v>10</v>
      </c>
      <c r="G8873" t="s">
        <v>11</v>
      </c>
      <c r="H8873">
        <v>280</v>
      </c>
      <c r="I8873" s="3">
        <v>95</v>
      </c>
      <c r="J8873">
        <f t="shared" si="276"/>
        <v>9</v>
      </c>
      <c r="K8873">
        <f t="shared" si="277"/>
        <v>185</v>
      </c>
    </row>
    <row r="8874" spans="1:11" hidden="1" x14ac:dyDescent="0.35">
      <c r="A8874" s="1">
        <v>8873</v>
      </c>
      <c r="B8874" t="s">
        <v>8909</v>
      </c>
      <c r="C8874" t="s">
        <v>20050</v>
      </c>
      <c r="D8874" s="2">
        <v>44292</v>
      </c>
      <c r="E8874" s="2">
        <v>44304</v>
      </c>
      <c r="F8874" t="s">
        <v>6</v>
      </c>
      <c r="G8874" t="s">
        <v>11</v>
      </c>
      <c r="H8874">
        <v>140</v>
      </c>
      <c r="I8874" s="3">
        <v>75</v>
      </c>
      <c r="J8874">
        <f t="shared" si="276"/>
        <v>12</v>
      </c>
      <c r="K8874">
        <f t="shared" si="277"/>
        <v>65</v>
      </c>
    </row>
    <row r="8875" spans="1:11" hidden="1" x14ac:dyDescent="0.35">
      <c r="A8875" s="1">
        <v>8874</v>
      </c>
      <c r="B8875" t="s">
        <v>8902</v>
      </c>
      <c r="C8875" t="s">
        <v>3923</v>
      </c>
      <c r="D8875" s="2">
        <v>44292</v>
      </c>
      <c r="E8875" s="2">
        <v>44295</v>
      </c>
      <c r="F8875" t="s">
        <v>6</v>
      </c>
      <c r="G8875" t="s">
        <v>27</v>
      </c>
      <c r="H8875">
        <v>100</v>
      </c>
      <c r="I8875" s="3">
        <v>55</v>
      </c>
      <c r="J8875">
        <f t="shared" si="276"/>
        <v>3</v>
      </c>
      <c r="K8875">
        <f t="shared" si="277"/>
        <v>45</v>
      </c>
    </row>
    <row r="8876" spans="1:11" hidden="1" x14ac:dyDescent="0.35">
      <c r="A8876" s="1">
        <v>8875</v>
      </c>
      <c r="B8876" t="s">
        <v>8903</v>
      </c>
      <c r="C8876" t="s">
        <v>20051</v>
      </c>
      <c r="D8876" s="2">
        <v>44292</v>
      </c>
      <c r="E8876" s="2">
        <v>44303</v>
      </c>
      <c r="F8876" t="s">
        <v>16</v>
      </c>
      <c r="G8876" t="s">
        <v>11</v>
      </c>
      <c r="H8876">
        <v>140</v>
      </c>
      <c r="I8876" s="3">
        <v>75</v>
      </c>
      <c r="J8876">
        <f t="shared" si="276"/>
        <v>11</v>
      </c>
      <c r="K8876">
        <f t="shared" si="277"/>
        <v>65</v>
      </c>
    </row>
    <row r="8877" spans="1:11" hidden="1" x14ac:dyDescent="0.35">
      <c r="A8877" s="1">
        <v>8876</v>
      </c>
      <c r="B8877" t="s">
        <v>8904</v>
      </c>
      <c r="C8877" t="s">
        <v>20052</v>
      </c>
      <c r="D8877" s="2">
        <v>44292</v>
      </c>
      <c r="E8877" s="2">
        <v>44302</v>
      </c>
      <c r="F8877" t="s">
        <v>19989</v>
      </c>
      <c r="G8877" t="s">
        <v>27</v>
      </c>
      <c r="H8877">
        <v>100</v>
      </c>
      <c r="I8877" s="3">
        <v>55</v>
      </c>
      <c r="J8877">
        <f t="shared" si="276"/>
        <v>10</v>
      </c>
      <c r="K8877">
        <f t="shared" si="277"/>
        <v>45</v>
      </c>
    </row>
    <row r="8878" spans="1:11" hidden="1" x14ac:dyDescent="0.35">
      <c r="A8878" s="1">
        <v>8877</v>
      </c>
      <c r="B8878" t="s">
        <v>8910</v>
      </c>
      <c r="C8878" t="s">
        <v>20052</v>
      </c>
      <c r="D8878" s="2">
        <v>44292</v>
      </c>
      <c r="E8878" s="2">
        <v>44304</v>
      </c>
      <c r="F8878" t="s">
        <v>10</v>
      </c>
      <c r="G8878" t="s">
        <v>14</v>
      </c>
      <c r="H8878">
        <v>360</v>
      </c>
      <c r="I8878" s="3">
        <v>115</v>
      </c>
      <c r="J8878">
        <f t="shared" si="276"/>
        <v>12</v>
      </c>
      <c r="K8878">
        <f t="shared" si="277"/>
        <v>245</v>
      </c>
    </row>
    <row r="8879" spans="1:11" hidden="1" x14ac:dyDescent="0.35">
      <c r="A8879" s="1">
        <v>8878</v>
      </c>
      <c r="B8879" t="s">
        <v>8911</v>
      </c>
      <c r="C8879" t="s">
        <v>5812</v>
      </c>
      <c r="D8879" s="2">
        <v>44292</v>
      </c>
      <c r="E8879" s="2">
        <v>44309</v>
      </c>
      <c r="F8879" t="s">
        <v>6</v>
      </c>
      <c r="G8879" t="s">
        <v>14</v>
      </c>
      <c r="H8879">
        <v>180</v>
      </c>
      <c r="I8879" s="3">
        <v>95</v>
      </c>
      <c r="J8879">
        <f t="shared" si="276"/>
        <v>17</v>
      </c>
      <c r="K8879">
        <f t="shared" si="277"/>
        <v>85</v>
      </c>
    </row>
    <row r="8880" spans="1:11" hidden="1" x14ac:dyDescent="0.35">
      <c r="A8880" s="1">
        <v>8879</v>
      </c>
      <c r="B8880" t="s">
        <v>8905</v>
      </c>
      <c r="C8880" t="s">
        <v>20053</v>
      </c>
      <c r="D8880" s="2">
        <v>44292</v>
      </c>
      <c r="E8880" s="2">
        <v>44300</v>
      </c>
      <c r="F8880" t="s">
        <v>6</v>
      </c>
      <c r="G8880" t="s">
        <v>11</v>
      </c>
      <c r="H8880">
        <v>140</v>
      </c>
      <c r="I8880" s="3">
        <v>75</v>
      </c>
      <c r="J8880">
        <f t="shared" si="276"/>
        <v>8</v>
      </c>
      <c r="K8880">
        <f t="shared" si="277"/>
        <v>65</v>
      </c>
    </row>
    <row r="8881" spans="1:11" hidden="1" x14ac:dyDescent="0.35">
      <c r="A8881" s="1">
        <v>8880</v>
      </c>
      <c r="B8881" t="s">
        <v>8912</v>
      </c>
      <c r="C8881" t="s">
        <v>20054</v>
      </c>
      <c r="D8881" s="2">
        <v>44292</v>
      </c>
      <c r="E8881" s="2">
        <v>44319</v>
      </c>
      <c r="F8881" t="s">
        <v>6</v>
      </c>
      <c r="G8881" t="s">
        <v>7</v>
      </c>
      <c r="H8881">
        <v>300</v>
      </c>
      <c r="I8881" s="3">
        <v>155</v>
      </c>
      <c r="J8881">
        <f t="shared" si="276"/>
        <v>27</v>
      </c>
      <c r="K8881">
        <f t="shared" si="277"/>
        <v>145</v>
      </c>
    </row>
    <row r="8882" spans="1:11" hidden="1" x14ac:dyDescent="0.35">
      <c r="A8882" s="1">
        <v>8881</v>
      </c>
      <c r="B8882" t="s">
        <v>8913</v>
      </c>
      <c r="C8882" t="s">
        <v>20055</v>
      </c>
      <c r="D8882" s="2">
        <v>44292</v>
      </c>
      <c r="E8882" s="2">
        <v>44294</v>
      </c>
      <c r="F8882" t="s">
        <v>10</v>
      </c>
      <c r="G8882" t="s">
        <v>11</v>
      </c>
      <c r="H8882">
        <v>280</v>
      </c>
      <c r="I8882" s="3">
        <v>95</v>
      </c>
      <c r="J8882">
        <f t="shared" si="276"/>
        <v>2</v>
      </c>
      <c r="K8882">
        <f t="shared" si="277"/>
        <v>185</v>
      </c>
    </row>
    <row r="8883" spans="1:11" hidden="1" x14ac:dyDescent="0.35">
      <c r="A8883" s="1">
        <v>8882</v>
      </c>
      <c r="B8883" t="s">
        <v>8924</v>
      </c>
      <c r="C8883" t="s">
        <v>20056</v>
      </c>
      <c r="D8883" s="2">
        <v>44293</v>
      </c>
      <c r="E8883" s="2">
        <v>44297</v>
      </c>
      <c r="F8883" t="s">
        <v>6</v>
      </c>
      <c r="G8883" t="s">
        <v>11</v>
      </c>
      <c r="H8883">
        <v>140</v>
      </c>
      <c r="I8883" s="3">
        <v>75</v>
      </c>
      <c r="J8883">
        <f t="shared" si="276"/>
        <v>4</v>
      </c>
      <c r="K8883">
        <f t="shared" si="277"/>
        <v>65</v>
      </c>
    </row>
    <row r="8884" spans="1:11" hidden="1" x14ac:dyDescent="0.35">
      <c r="A8884" s="1">
        <v>8883</v>
      </c>
      <c r="B8884" t="s">
        <v>8914</v>
      </c>
      <c r="C8884" t="s">
        <v>20057</v>
      </c>
      <c r="D8884" s="2">
        <v>44293</v>
      </c>
      <c r="E8884" s="2">
        <v>44297</v>
      </c>
      <c r="F8884" t="s">
        <v>6</v>
      </c>
      <c r="G8884" t="s">
        <v>11</v>
      </c>
      <c r="H8884">
        <v>140</v>
      </c>
      <c r="I8884" s="3">
        <v>75</v>
      </c>
      <c r="J8884">
        <f t="shared" si="276"/>
        <v>4</v>
      </c>
      <c r="K8884">
        <f t="shared" si="277"/>
        <v>65</v>
      </c>
    </row>
    <row r="8885" spans="1:11" hidden="1" x14ac:dyDescent="0.35">
      <c r="A8885" s="1">
        <v>8884</v>
      </c>
      <c r="B8885" t="s">
        <v>8915</v>
      </c>
      <c r="C8885" t="s">
        <v>20058</v>
      </c>
      <c r="D8885" s="2">
        <v>44293</v>
      </c>
      <c r="E8885" s="2">
        <v>44303</v>
      </c>
      <c r="F8885" t="s">
        <v>6</v>
      </c>
      <c r="G8885" t="s">
        <v>14</v>
      </c>
      <c r="H8885">
        <v>180</v>
      </c>
      <c r="I8885" s="3">
        <v>95</v>
      </c>
      <c r="J8885">
        <f t="shared" si="276"/>
        <v>10</v>
      </c>
      <c r="K8885">
        <f t="shared" si="277"/>
        <v>85</v>
      </c>
    </row>
    <row r="8886" spans="1:11" hidden="1" x14ac:dyDescent="0.35">
      <c r="A8886" s="1">
        <v>8885</v>
      </c>
      <c r="B8886" t="s">
        <v>8916</v>
      </c>
      <c r="C8886" t="s">
        <v>1173</v>
      </c>
      <c r="D8886" s="2">
        <v>44293</v>
      </c>
      <c r="E8886" s="2">
        <v>44300</v>
      </c>
      <c r="F8886" t="s">
        <v>6</v>
      </c>
      <c r="G8886" t="s">
        <v>14</v>
      </c>
      <c r="H8886">
        <v>180</v>
      </c>
      <c r="I8886" s="3">
        <v>95</v>
      </c>
      <c r="J8886">
        <f t="shared" si="276"/>
        <v>7</v>
      </c>
      <c r="K8886">
        <f t="shared" si="277"/>
        <v>85</v>
      </c>
    </row>
    <row r="8887" spans="1:11" hidden="1" x14ac:dyDescent="0.35">
      <c r="A8887" s="1">
        <v>8886</v>
      </c>
      <c r="B8887" t="s">
        <v>8925</v>
      </c>
      <c r="C8887" t="s">
        <v>20059</v>
      </c>
      <c r="D8887" s="2">
        <v>44293</v>
      </c>
      <c r="E8887" s="2">
        <v>44296</v>
      </c>
      <c r="F8887" t="s">
        <v>10</v>
      </c>
      <c r="G8887" t="s">
        <v>11</v>
      </c>
      <c r="H8887">
        <v>280</v>
      </c>
      <c r="I8887" s="3">
        <v>95</v>
      </c>
      <c r="J8887">
        <f t="shared" si="276"/>
        <v>3</v>
      </c>
      <c r="K8887">
        <f t="shared" si="277"/>
        <v>185</v>
      </c>
    </row>
    <row r="8888" spans="1:11" hidden="1" x14ac:dyDescent="0.35">
      <c r="A8888" s="1">
        <v>8887</v>
      </c>
      <c r="B8888" t="s">
        <v>8917</v>
      </c>
      <c r="C8888" t="s">
        <v>20060</v>
      </c>
      <c r="D8888" s="2">
        <v>44293</v>
      </c>
      <c r="E8888" s="2">
        <v>44305</v>
      </c>
      <c r="F8888" t="s">
        <v>13</v>
      </c>
      <c r="G8888" t="s">
        <v>11</v>
      </c>
      <c r="H8888">
        <v>280</v>
      </c>
      <c r="I8888" s="3">
        <v>105</v>
      </c>
      <c r="J8888">
        <f t="shared" si="276"/>
        <v>12</v>
      </c>
      <c r="K8888">
        <f t="shared" si="277"/>
        <v>175</v>
      </c>
    </row>
    <row r="8889" spans="1:11" hidden="1" x14ac:dyDescent="0.35">
      <c r="A8889" s="1">
        <v>8888</v>
      </c>
      <c r="B8889" t="s">
        <v>8918</v>
      </c>
      <c r="C8889" t="s">
        <v>20061</v>
      </c>
      <c r="D8889" s="2">
        <v>44293</v>
      </c>
      <c r="E8889" s="2">
        <v>44300</v>
      </c>
      <c r="F8889" t="s">
        <v>6</v>
      </c>
      <c r="G8889" t="s">
        <v>11</v>
      </c>
      <c r="H8889">
        <v>140</v>
      </c>
      <c r="I8889" s="3">
        <v>75</v>
      </c>
      <c r="J8889">
        <f t="shared" si="276"/>
        <v>7</v>
      </c>
      <c r="K8889">
        <f t="shared" si="277"/>
        <v>65</v>
      </c>
    </row>
    <row r="8890" spans="1:11" hidden="1" x14ac:dyDescent="0.35">
      <c r="A8890" s="1">
        <v>8889</v>
      </c>
      <c r="B8890" t="s">
        <v>564</v>
      </c>
      <c r="C8890" t="s">
        <v>2317</v>
      </c>
      <c r="D8890" s="2">
        <v>44293</v>
      </c>
      <c r="E8890" s="2">
        <v>44307</v>
      </c>
      <c r="F8890" t="s">
        <v>10</v>
      </c>
      <c r="G8890" t="s">
        <v>14</v>
      </c>
      <c r="H8890">
        <v>360</v>
      </c>
      <c r="I8890" s="3">
        <v>115</v>
      </c>
      <c r="J8890">
        <f t="shared" si="276"/>
        <v>14</v>
      </c>
      <c r="K8890">
        <f t="shared" si="277"/>
        <v>245</v>
      </c>
    </row>
    <row r="8891" spans="1:11" hidden="1" x14ac:dyDescent="0.35">
      <c r="A8891" s="1">
        <v>8890</v>
      </c>
      <c r="B8891" t="s">
        <v>8926</v>
      </c>
      <c r="C8891" t="s">
        <v>2317</v>
      </c>
      <c r="D8891" s="2">
        <v>44293</v>
      </c>
      <c r="E8891" s="2">
        <v>44301</v>
      </c>
      <c r="F8891" t="s">
        <v>10</v>
      </c>
      <c r="G8891" t="s">
        <v>27</v>
      </c>
      <c r="H8891">
        <v>200</v>
      </c>
      <c r="I8891" s="3">
        <v>75</v>
      </c>
      <c r="J8891">
        <f t="shared" si="276"/>
        <v>8</v>
      </c>
      <c r="K8891">
        <f t="shared" si="277"/>
        <v>125</v>
      </c>
    </row>
    <row r="8892" spans="1:11" hidden="1" x14ac:dyDescent="0.35">
      <c r="A8892" s="1">
        <v>8891</v>
      </c>
      <c r="B8892" t="s">
        <v>8919</v>
      </c>
      <c r="C8892" t="s">
        <v>20062</v>
      </c>
      <c r="D8892" s="2">
        <v>44293</v>
      </c>
      <c r="E8892" s="2">
        <v>44309</v>
      </c>
      <c r="F8892" t="s">
        <v>19989</v>
      </c>
      <c r="G8892" t="s">
        <v>14</v>
      </c>
      <c r="H8892">
        <v>180</v>
      </c>
      <c r="I8892" s="3">
        <v>95</v>
      </c>
      <c r="J8892">
        <f t="shared" si="276"/>
        <v>16</v>
      </c>
      <c r="K8892">
        <f t="shared" si="277"/>
        <v>85</v>
      </c>
    </row>
    <row r="8893" spans="1:11" hidden="1" x14ac:dyDescent="0.35">
      <c r="A8893" s="1">
        <v>8892</v>
      </c>
      <c r="B8893" t="s">
        <v>8920</v>
      </c>
      <c r="C8893" t="s">
        <v>20063</v>
      </c>
      <c r="D8893" s="2">
        <v>44293</v>
      </c>
      <c r="E8893" s="2">
        <v>44296</v>
      </c>
      <c r="F8893" t="s">
        <v>6</v>
      </c>
      <c r="G8893" t="s">
        <v>11</v>
      </c>
      <c r="H8893">
        <v>140</v>
      </c>
      <c r="I8893" s="3">
        <v>75</v>
      </c>
      <c r="J8893">
        <f t="shared" si="276"/>
        <v>3</v>
      </c>
      <c r="K8893">
        <f t="shared" si="277"/>
        <v>65</v>
      </c>
    </row>
    <row r="8894" spans="1:11" hidden="1" x14ac:dyDescent="0.35">
      <c r="A8894" s="1">
        <v>8893</v>
      </c>
      <c r="B8894" t="s">
        <v>8921</v>
      </c>
      <c r="C8894" t="s">
        <v>20064</v>
      </c>
      <c r="D8894" s="2">
        <v>44293</v>
      </c>
      <c r="E8894" s="2">
        <v>44306</v>
      </c>
      <c r="F8894" t="s">
        <v>16</v>
      </c>
      <c r="G8894" t="s">
        <v>14</v>
      </c>
      <c r="H8894">
        <v>180</v>
      </c>
      <c r="I8894" s="3">
        <v>95</v>
      </c>
      <c r="J8894">
        <f t="shared" si="276"/>
        <v>13</v>
      </c>
      <c r="K8894">
        <f t="shared" si="277"/>
        <v>85</v>
      </c>
    </row>
    <row r="8895" spans="1:11" hidden="1" x14ac:dyDescent="0.35">
      <c r="A8895" s="1">
        <v>8894</v>
      </c>
      <c r="B8895" t="s">
        <v>8927</v>
      </c>
      <c r="C8895" t="s">
        <v>20065</v>
      </c>
      <c r="D8895" s="2">
        <v>44293</v>
      </c>
      <c r="E8895" s="2">
        <v>44299</v>
      </c>
      <c r="F8895" t="s">
        <v>6</v>
      </c>
      <c r="G8895" t="s">
        <v>11</v>
      </c>
      <c r="H8895">
        <v>140</v>
      </c>
      <c r="I8895" s="3">
        <v>75</v>
      </c>
      <c r="J8895">
        <f t="shared" si="276"/>
        <v>6</v>
      </c>
      <c r="K8895">
        <f t="shared" si="277"/>
        <v>65</v>
      </c>
    </row>
    <row r="8896" spans="1:11" hidden="1" x14ac:dyDescent="0.35">
      <c r="A8896" s="1">
        <v>8895</v>
      </c>
      <c r="B8896" t="s">
        <v>8928</v>
      </c>
      <c r="C8896" t="s">
        <v>20066</v>
      </c>
      <c r="D8896" s="2">
        <v>44293</v>
      </c>
      <c r="E8896" s="2">
        <v>44301</v>
      </c>
      <c r="F8896" t="s">
        <v>16</v>
      </c>
      <c r="G8896" t="s">
        <v>11</v>
      </c>
      <c r="H8896">
        <v>140</v>
      </c>
      <c r="I8896" s="3">
        <v>75</v>
      </c>
      <c r="J8896">
        <f t="shared" si="276"/>
        <v>8</v>
      </c>
      <c r="K8896">
        <f t="shared" si="277"/>
        <v>65</v>
      </c>
    </row>
    <row r="8897" spans="1:11" hidden="1" x14ac:dyDescent="0.35">
      <c r="A8897" s="1">
        <v>8896</v>
      </c>
      <c r="B8897" t="s">
        <v>8922</v>
      </c>
      <c r="C8897" t="s">
        <v>3282</v>
      </c>
      <c r="D8897" s="2">
        <v>44293</v>
      </c>
      <c r="E8897" s="2">
        <v>44306</v>
      </c>
      <c r="F8897" t="s">
        <v>10</v>
      </c>
      <c r="G8897" t="s">
        <v>14</v>
      </c>
      <c r="H8897">
        <v>360</v>
      </c>
      <c r="I8897" s="3">
        <v>115</v>
      </c>
      <c r="J8897">
        <f t="shared" si="276"/>
        <v>13</v>
      </c>
      <c r="K8897">
        <f t="shared" si="277"/>
        <v>245</v>
      </c>
    </row>
    <row r="8898" spans="1:11" hidden="1" x14ac:dyDescent="0.35">
      <c r="A8898" s="1">
        <v>8897</v>
      </c>
      <c r="B8898" t="s">
        <v>8923</v>
      </c>
      <c r="C8898" t="s">
        <v>20067</v>
      </c>
      <c r="D8898" s="2">
        <v>44293</v>
      </c>
      <c r="E8898" s="2">
        <v>44304</v>
      </c>
      <c r="F8898" t="s">
        <v>6</v>
      </c>
      <c r="G8898" t="s">
        <v>11</v>
      </c>
      <c r="H8898">
        <v>140</v>
      </c>
      <c r="I8898" s="3">
        <v>75</v>
      </c>
      <c r="J8898">
        <f t="shared" si="276"/>
        <v>11</v>
      </c>
      <c r="K8898">
        <f t="shared" si="277"/>
        <v>65</v>
      </c>
    </row>
    <row r="8899" spans="1:11" hidden="1" x14ac:dyDescent="0.35">
      <c r="A8899" s="1">
        <v>8898</v>
      </c>
      <c r="B8899" t="s">
        <v>8929</v>
      </c>
      <c r="C8899" t="s">
        <v>20068</v>
      </c>
      <c r="D8899" s="2">
        <v>44293</v>
      </c>
      <c r="E8899" s="2">
        <v>44299</v>
      </c>
      <c r="F8899" t="s">
        <v>6</v>
      </c>
      <c r="G8899" t="s">
        <v>11</v>
      </c>
      <c r="H8899">
        <v>140</v>
      </c>
      <c r="I8899" s="3">
        <v>75</v>
      </c>
      <c r="J8899">
        <f t="shared" ref="J8899:J8962" si="278">E8899-D8899</f>
        <v>6</v>
      </c>
      <c r="K8899">
        <f t="shared" ref="K8899:K8962" si="279">H8899-I8899</f>
        <v>65</v>
      </c>
    </row>
    <row r="8900" spans="1:11" hidden="1" x14ac:dyDescent="0.35">
      <c r="A8900" s="1">
        <v>8899</v>
      </c>
      <c r="B8900" t="s">
        <v>8930</v>
      </c>
      <c r="C8900" t="s">
        <v>12042</v>
      </c>
      <c r="D8900" s="2">
        <v>44294</v>
      </c>
      <c r="E8900" s="2">
        <v>44301</v>
      </c>
      <c r="F8900" t="s">
        <v>6</v>
      </c>
      <c r="G8900" t="s">
        <v>27</v>
      </c>
      <c r="H8900">
        <v>100</v>
      </c>
      <c r="I8900" s="3">
        <v>55</v>
      </c>
      <c r="J8900">
        <f t="shared" si="278"/>
        <v>7</v>
      </c>
      <c r="K8900">
        <f t="shared" si="279"/>
        <v>45</v>
      </c>
    </row>
    <row r="8901" spans="1:11" hidden="1" x14ac:dyDescent="0.35">
      <c r="A8901" s="1">
        <v>8900</v>
      </c>
      <c r="B8901" t="s">
        <v>8931</v>
      </c>
      <c r="C8901" t="s">
        <v>12875</v>
      </c>
      <c r="D8901" s="2">
        <v>44294</v>
      </c>
      <c r="E8901" s="2">
        <v>44298</v>
      </c>
      <c r="F8901" t="s">
        <v>10</v>
      </c>
      <c r="G8901" t="s">
        <v>27</v>
      </c>
      <c r="H8901">
        <v>200</v>
      </c>
      <c r="I8901" s="3">
        <v>75</v>
      </c>
      <c r="J8901">
        <f t="shared" si="278"/>
        <v>4</v>
      </c>
      <c r="K8901">
        <f t="shared" si="279"/>
        <v>125</v>
      </c>
    </row>
    <row r="8902" spans="1:11" hidden="1" x14ac:dyDescent="0.35">
      <c r="A8902" s="1">
        <v>8901</v>
      </c>
      <c r="B8902" t="s">
        <v>8933</v>
      </c>
      <c r="C8902" t="s">
        <v>20069</v>
      </c>
      <c r="D8902" s="2">
        <v>44294</v>
      </c>
      <c r="E8902" s="2">
        <v>44306</v>
      </c>
      <c r="F8902" t="s">
        <v>6</v>
      </c>
      <c r="G8902" t="s">
        <v>11</v>
      </c>
      <c r="H8902">
        <v>140</v>
      </c>
      <c r="I8902" s="3">
        <v>75</v>
      </c>
      <c r="J8902">
        <f t="shared" si="278"/>
        <v>12</v>
      </c>
      <c r="K8902">
        <f t="shared" si="279"/>
        <v>65</v>
      </c>
    </row>
    <row r="8903" spans="1:11" hidden="1" x14ac:dyDescent="0.35">
      <c r="A8903" s="1">
        <v>8902</v>
      </c>
      <c r="B8903" t="s">
        <v>8934</v>
      </c>
      <c r="C8903" t="s">
        <v>20070</v>
      </c>
      <c r="D8903" s="2">
        <v>44294</v>
      </c>
      <c r="E8903" s="2">
        <v>44301</v>
      </c>
      <c r="F8903" t="s">
        <v>13</v>
      </c>
      <c r="G8903" t="s">
        <v>11</v>
      </c>
      <c r="H8903">
        <v>280</v>
      </c>
      <c r="I8903" s="3">
        <v>105</v>
      </c>
      <c r="J8903">
        <f t="shared" si="278"/>
        <v>7</v>
      </c>
      <c r="K8903">
        <f t="shared" si="279"/>
        <v>175</v>
      </c>
    </row>
    <row r="8904" spans="1:11" hidden="1" x14ac:dyDescent="0.35">
      <c r="A8904" s="1">
        <v>8903</v>
      </c>
      <c r="B8904" t="s">
        <v>8932</v>
      </c>
      <c r="C8904" t="s">
        <v>352</v>
      </c>
      <c r="D8904" s="2">
        <v>44294</v>
      </c>
      <c r="E8904" s="2">
        <v>44302</v>
      </c>
      <c r="F8904" t="s">
        <v>6</v>
      </c>
      <c r="G8904" t="s">
        <v>11</v>
      </c>
      <c r="H8904">
        <v>140</v>
      </c>
      <c r="I8904" s="3">
        <v>75</v>
      </c>
      <c r="J8904">
        <f t="shared" si="278"/>
        <v>8</v>
      </c>
      <c r="K8904">
        <f t="shared" si="279"/>
        <v>65</v>
      </c>
    </row>
    <row r="8905" spans="1:11" hidden="1" x14ac:dyDescent="0.35">
      <c r="A8905" s="1">
        <v>8904</v>
      </c>
      <c r="B8905" t="s">
        <v>8935</v>
      </c>
      <c r="C8905" t="s">
        <v>20071</v>
      </c>
      <c r="D8905" s="2">
        <v>44294</v>
      </c>
      <c r="E8905" s="2">
        <v>44305</v>
      </c>
      <c r="F8905" t="s">
        <v>13</v>
      </c>
      <c r="G8905" t="s">
        <v>11</v>
      </c>
      <c r="H8905">
        <v>280</v>
      </c>
      <c r="I8905" s="3">
        <v>105</v>
      </c>
      <c r="J8905">
        <f t="shared" si="278"/>
        <v>11</v>
      </c>
      <c r="K8905">
        <f t="shared" si="279"/>
        <v>175</v>
      </c>
    </row>
    <row r="8906" spans="1:11" hidden="1" x14ac:dyDescent="0.35">
      <c r="A8906" s="1">
        <v>8905</v>
      </c>
      <c r="B8906" t="s">
        <v>8936</v>
      </c>
      <c r="C8906" t="s">
        <v>20072</v>
      </c>
      <c r="D8906" s="2">
        <v>44294</v>
      </c>
      <c r="E8906" s="2">
        <v>44302</v>
      </c>
      <c r="F8906" t="s">
        <v>6</v>
      </c>
      <c r="G8906" t="s">
        <v>27</v>
      </c>
      <c r="H8906">
        <v>100</v>
      </c>
      <c r="I8906" s="3">
        <v>55</v>
      </c>
      <c r="J8906">
        <f t="shared" si="278"/>
        <v>8</v>
      </c>
      <c r="K8906">
        <f t="shared" si="279"/>
        <v>45</v>
      </c>
    </row>
    <row r="8907" spans="1:11" hidden="1" x14ac:dyDescent="0.35">
      <c r="A8907" s="1">
        <v>8906</v>
      </c>
      <c r="B8907" t="s">
        <v>8937</v>
      </c>
      <c r="C8907" t="s">
        <v>20072</v>
      </c>
      <c r="D8907" s="2">
        <v>44294</v>
      </c>
      <c r="E8907" s="2">
        <v>44306</v>
      </c>
      <c r="F8907" t="s">
        <v>10</v>
      </c>
      <c r="G8907" t="s">
        <v>11</v>
      </c>
      <c r="H8907">
        <v>280</v>
      </c>
      <c r="I8907" s="3">
        <v>95</v>
      </c>
      <c r="J8907">
        <f t="shared" si="278"/>
        <v>12</v>
      </c>
      <c r="K8907">
        <f t="shared" si="279"/>
        <v>185</v>
      </c>
    </row>
    <row r="8908" spans="1:11" hidden="1" x14ac:dyDescent="0.35">
      <c r="A8908" s="1">
        <v>8907</v>
      </c>
      <c r="B8908" t="s">
        <v>8938</v>
      </c>
      <c r="C8908" t="s">
        <v>20007</v>
      </c>
      <c r="D8908" s="2">
        <v>44294</v>
      </c>
      <c r="E8908" s="2">
        <v>44305</v>
      </c>
      <c r="F8908" t="s">
        <v>6</v>
      </c>
      <c r="G8908" t="s">
        <v>11</v>
      </c>
      <c r="H8908">
        <v>140</v>
      </c>
      <c r="I8908" s="3">
        <v>75</v>
      </c>
      <c r="J8908">
        <f t="shared" si="278"/>
        <v>11</v>
      </c>
      <c r="K8908">
        <f t="shared" si="279"/>
        <v>65</v>
      </c>
    </row>
    <row r="8909" spans="1:11" hidden="1" x14ac:dyDescent="0.35">
      <c r="A8909" s="1">
        <v>8908</v>
      </c>
      <c r="B8909" t="s">
        <v>8939</v>
      </c>
      <c r="C8909" t="s">
        <v>20008</v>
      </c>
      <c r="D8909" s="2">
        <v>44294</v>
      </c>
      <c r="E8909" s="2">
        <v>44321</v>
      </c>
      <c r="F8909" t="s">
        <v>10</v>
      </c>
      <c r="G8909" t="s">
        <v>7</v>
      </c>
      <c r="H8909">
        <v>600</v>
      </c>
      <c r="I8909" s="3">
        <v>175</v>
      </c>
      <c r="J8909">
        <f t="shared" si="278"/>
        <v>27</v>
      </c>
      <c r="K8909">
        <f t="shared" si="279"/>
        <v>425</v>
      </c>
    </row>
    <row r="8910" spans="1:11" hidden="1" x14ac:dyDescent="0.35">
      <c r="A8910" s="1">
        <v>8909</v>
      </c>
      <c r="B8910" t="s">
        <v>8940</v>
      </c>
      <c r="C8910" t="s">
        <v>20009</v>
      </c>
      <c r="D8910" s="2">
        <v>44294</v>
      </c>
      <c r="E8910" s="2">
        <v>44297</v>
      </c>
      <c r="F8910" t="s">
        <v>10</v>
      </c>
      <c r="G8910" t="s">
        <v>27</v>
      </c>
      <c r="H8910">
        <v>200</v>
      </c>
      <c r="I8910" s="3">
        <v>75</v>
      </c>
      <c r="J8910">
        <f t="shared" si="278"/>
        <v>3</v>
      </c>
      <c r="K8910">
        <f t="shared" si="279"/>
        <v>125</v>
      </c>
    </row>
    <row r="8911" spans="1:11" hidden="1" x14ac:dyDescent="0.35">
      <c r="A8911" s="1">
        <v>8910</v>
      </c>
      <c r="B8911" t="s">
        <v>8941</v>
      </c>
      <c r="C8911" t="s">
        <v>20010</v>
      </c>
      <c r="D8911" s="2">
        <v>44295</v>
      </c>
      <c r="E8911" s="2">
        <v>44306</v>
      </c>
      <c r="F8911" t="s">
        <v>13</v>
      </c>
      <c r="G8911" t="s">
        <v>27</v>
      </c>
      <c r="H8911">
        <v>200</v>
      </c>
      <c r="I8911" s="3">
        <v>85</v>
      </c>
      <c r="J8911">
        <f t="shared" si="278"/>
        <v>11</v>
      </c>
      <c r="K8911">
        <f t="shared" si="279"/>
        <v>115</v>
      </c>
    </row>
    <row r="8912" spans="1:11" hidden="1" x14ac:dyDescent="0.35">
      <c r="A8912" s="1">
        <v>8911</v>
      </c>
      <c r="B8912" t="s">
        <v>8945</v>
      </c>
      <c r="C8912" t="s">
        <v>20011</v>
      </c>
      <c r="D8912" s="2">
        <v>44295</v>
      </c>
      <c r="E8912" s="2">
        <v>44312</v>
      </c>
      <c r="F8912" t="s">
        <v>13</v>
      </c>
      <c r="G8912" t="s">
        <v>14</v>
      </c>
      <c r="H8912">
        <v>360</v>
      </c>
      <c r="I8912" s="3">
        <v>125</v>
      </c>
      <c r="J8912">
        <f t="shared" si="278"/>
        <v>17</v>
      </c>
      <c r="K8912">
        <f t="shared" si="279"/>
        <v>235</v>
      </c>
    </row>
    <row r="8913" spans="1:11" hidden="1" x14ac:dyDescent="0.35">
      <c r="A8913" s="1">
        <v>8912</v>
      </c>
      <c r="B8913" t="s">
        <v>8946</v>
      </c>
      <c r="C8913" t="s">
        <v>20012</v>
      </c>
      <c r="D8913" s="2">
        <v>44295</v>
      </c>
      <c r="E8913" s="2">
        <v>44308</v>
      </c>
      <c r="F8913" t="s">
        <v>10</v>
      </c>
      <c r="G8913" t="s">
        <v>14</v>
      </c>
      <c r="H8913">
        <v>360</v>
      </c>
      <c r="I8913" s="3">
        <v>115</v>
      </c>
      <c r="J8913">
        <f t="shared" si="278"/>
        <v>13</v>
      </c>
      <c r="K8913">
        <f t="shared" si="279"/>
        <v>245</v>
      </c>
    </row>
    <row r="8914" spans="1:11" hidden="1" x14ac:dyDescent="0.35">
      <c r="A8914" s="1">
        <v>8913</v>
      </c>
      <c r="B8914" t="s">
        <v>8947</v>
      </c>
      <c r="C8914" t="s">
        <v>20013</v>
      </c>
      <c r="D8914" s="2">
        <v>44295</v>
      </c>
      <c r="E8914" s="2">
        <v>44301</v>
      </c>
      <c r="F8914" t="s">
        <v>6</v>
      </c>
      <c r="G8914" t="s">
        <v>11</v>
      </c>
      <c r="H8914">
        <v>140</v>
      </c>
      <c r="I8914" s="3">
        <v>75</v>
      </c>
      <c r="J8914">
        <f t="shared" si="278"/>
        <v>6</v>
      </c>
      <c r="K8914">
        <f t="shared" si="279"/>
        <v>65</v>
      </c>
    </row>
    <row r="8915" spans="1:11" hidden="1" x14ac:dyDescent="0.35">
      <c r="A8915" s="1">
        <v>8914</v>
      </c>
      <c r="B8915" t="s">
        <v>8942</v>
      </c>
      <c r="C8915" t="s">
        <v>7590</v>
      </c>
      <c r="D8915" s="2">
        <v>44295</v>
      </c>
      <c r="E8915" s="2">
        <v>44312</v>
      </c>
      <c r="F8915" t="s">
        <v>6</v>
      </c>
      <c r="G8915" t="s">
        <v>14</v>
      </c>
      <c r="H8915">
        <v>180</v>
      </c>
      <c r="I8915" s="3">
        <v>95</v>
      </c>
      <c r="J8915">
        <f t="shared" si="278"/>
        <v>17</v>
      </c>
      <c r="K8915">
        <f t="shared" si="279"/>
        <v>85</v>
      </c>
    </row>
    <row r="8916" spans="1:11" hidden="1" x14ac:dyDescent="0.35">
      <c r="A8916" s="1">
        <v>8915</v>
      </c>
      <c r="B8916" t="s">
        <v>8948</v>
      </c>
      <c r="C8916" t="s">
        <v>20014</v>
      </c>
      <c r="D8916" s="2">
        <v>44295</v>
      </c>
      <c r="E8916" s="2">
        <v>44321</v>
      </c>
      <c r="F8916" t="s">
        <v>6</v>
      </c>
      <c r="G8916" t="s">
        <v>7</v>
      </c>
      <c r="H8916">
        <v>300</v>
      </c>
      <c r="I8916" s="3">
        <v>155</v>
      </c>
      <c r="J8916">
        <f t="shared" si="278"/>
        <v>26</v>
      </c>
      <c r="K8916">
        <f t="shared" si="279"/>
        <v>145</v>
      </c>
    </row>
    <row r="8917" spans="1:11" hidden="1" x14ac:dyDescent="0.35">
      <c r="A8917" s="1">
        <v>8916</v>
      </c>
      <c r="B8917" t="s">
        <v>8949</v>
      </c>
      <c r="C8917" t="s">
        <v>20015</v>
      </c>
      <c r="D8917" s="2">
        <v>44295</v>
      </c>
      <c r="E8917" s="2">
        <v>44301</v>
      </c>
      <c r="F8917" t="s">
        <v>10</v>
      </c>
      <c r="G8917" t="s">
        <v>27</v>
      </c>
      <c r="H8917">
        <v>200</v>
      </c>
      <c r="I8917" s="3">
        <v>75</v>
      </c>
      <c r="J8917">
        <f t="shared" si="278"/>
        <v>6</v>
      </c>
      <c r="K8917">
        <f t="shared" si="279"/>
        <v>125</v>
      </c>
    </row>
    <row r="8918" spans="1:11" hidden="1" x14ac:dyDescent="0.35">
      <c r="A8918" s="1">
        <v>8917</v>
      </c>
      <c r="B8918" t="s">
        <v>8943</v>
      </c>
      <c r="C8918" t="s">
        <v>20016</v>
      </c>
      <c r="D8918" s="2">
        <v>44295</v>
      </c>
      <c r="E8918" s="2">
        <v>44320</v>
      </c>
      <c r="F8918" t="s">
        <v>16</v>
      </c>
      <c r="G8918" t="s">
        <v>7</v>
      </c>
      <c r="H8918">
        <v>300</v>
      </c>
      <c r="I8918" s="3">
        <v>155</v>
      </c>
      <c r="J8918">
        <f t="shared" si="278"/>
        <v>25</v>
      </c>
      <c r="K8918">
        <f t="shared" si="279"/>
        <v>145</v>
      </c>
    </row>
    <row r="8919" spans="1:11" hidden="1" x14ac:dyDescent="0.35">
      <c r="A8919" s="1">
        <v>8918</v>
      </c>
      <c r="B8919" t="s">
        <v>8950</v>
      </c>
      <c r="C8919" t="s">
        <v>20017</v>
      </c>
      <c r="D8919" s="2">
        <v>44295</v>
      </c>
      <c r="E8919" s="2">
        <v>44307</v>
      </c>
      <c r="F8919" t="s">
        <v>6</v>
      </c>
      <c r="G8919" t="s">
        <v>11</v>
      </c>
      <c r="H8919">
        <v>140</v>
      </c>
      <c r="I8919" s="3">
        <v>75</v>
      </c>
      <c r="J8919">
        <f t="shared" si="278"/>
        <v>12</v>
      </c>
      <c r="K8919">
        <f t="shared" si="279"/>
        <v>65</v>
      </c>
    </row>
    <row r="8920" spans="1:11" hidden="1" x14ac:dyDescent="0.35">
      <c r="A8920" s="1">
        <v>8919</v>
      </c>
      <c r="B8920" t="s">
        <v>8944</v>
      </c>
      <c r="C8920" t="s">
        <v>20017</v>
      </c>
      <c r="D8920" s="2">
        <v>44295</v>
      </c>
      <c r="E8920" s="2">
        <v>44306</v>
      </c>
      <c r="F8920" t="s">
        <v>13</v>
      </c>
      <c r="G8920" t="s">
        <v>27</v>
      </c>
      <c r="H8920">
        <v>200</v>
      </c>
      <c r="I8920" s="3">
        <v>85</v>
      </c>
      <c r="J8920">
        <f t="shared" si="278"/>
        <v>11</v>
      </c>
      <c r="K8920">
        <f t="shared" si="279"/>
        <v>115</v>
      </c>
    </row>
    <row r="8921" spans="1:11" hidden="1" x14ac:dyDescent="0.35">
      <c r="A8921" s="1">
        <v>8920</v>
      </c>
      <c r="B8921" t="s">
        <v>8951</v>
      </c>
      <c r="C8921" t="s">
        <v>20018</v>
      </c>
      <c r="D8921" s="2">
        <v>44295</v>
      </c>
      <c r="E8921" s="2">
        <v>44306</v>
      </c>
      <c r="F8921" t="s">
        <v>13</v>
      </c>
      <c r="G8921" t="s">
        <v>27</v>
      </c>
      <c r="H8921">
        <v>200</v>
      </c>
      <c r="I8921" s="3">
        <v>85</v>
      </c>
      <c r="J8921">
        <f t="shared" si="278"/>
        <v>11</v>
      </c>
      <c r="K8921">
        <f t="shared" si="279"/>
        <v>115</v>
      </c>
    </row>
    <row r="8922" spans="1:11" hidden="1" x14ac:dyDescent="0.35">
      <c r="A8922" s="1">
        <v>8921</v>
      </c>
      <c r="B8922" t="s">
        <v>8957</v>
      </c>
      <c r="C8922" t="s">
        <v>20019</v>
      </c>
      <c r="D8922" s="2">
        <v>44296</v>
      </c>
      <c r="E8922" s="2">
        <v>44298</v>
      </c>
      <c r="F8922" t="s">
        <v>6</v>
      </c>
      <c r="G8922" t="s">
        <v>11</v>
      </c>
      <c r="H8922">
        <v>140</v>
      </c>
      <c r="I8922" s="3">
        <v>75</v>
      </c>
      <c r="J8922">
        <f t="shared" si="278"/>
        <v>2</v>
      </c>
      <c r="K8922">
        <f t="shared" si="279"/>
        <v>65</v>
      </c>
    </row>
    <row r="8923" spans="1:11" hidden="1" x14ac:dyDescent="0.35">
      <c r="A8923" s="1">
        <v>8922</v>
      </c>
      <c r="B8923" t="s">
        <v>8958</v>
      </c>
      <c r="C8923" t="s">
        <v>6987</v>
      </c>
      <c r="D8923" s="2">
        <v>44296</v>
      </c>
      <c r="E8923" s="2">
        <v>44303</v>
      </c>
      <c r="F8923" t="s">
        <v>16</v>
      </c>
      <c r="G8923" t="s">
        <v>14</v>
      </c>
      <c r="H8923">
        <v>180</v>
      </c>
      <c r="I8923" s="3">
        <v>95</v>
      </c>
      <c r="J8923">
        <f t="shared" si="278"/>
        <v>7</v>
      </c>
      <c r="K8923">
        <f t="shared" si="279"/>
        <v>85</v>
      </c>
    </row>
    <row r="8924" spans="1:11" hidden="1" x14ac:dyDescent="0.35">
      <c r="A8924" s="1">
        <v>8923</v>
      </c>
      <c r="B8924" t="s">
        <v>8959</v>
      </c>
      <c r="C8924" t="s">
        <v>20020</v>
      </c>
      <c r="D8924" s="2">
        <v>44296</v>
      </c>
      <c r="E8924" s="2">
        <v>44300</v>
      </c>
      <c r="F8924" t="s">
        <v>6</v>
      </c>
      <c r="G8924" t="s">
        <v>11</v>
      </c>
      <c r="H8924">
        <v>140</v>
      </c>
      <c r="I8924" s="3">
        <v>75</v>
      </c>
      <c r="J8924">
        <f t="shared" si="278"/>
        <v>4</v>
      </c>
      <c r="K8924">
        <f t="shared" si="279"/>
        <v>65</v>
      </c>
    </row>
    <row r="8925" spans="1:11" hidden="1" x14ac:dyDescent="0.35">
      <c r="A8925" s="1">
        <v>8924</v>
      </c>
      <c r="B8925" t="s">
        <v>8960</v>
      </c>
      <c r="C8925" t="s">
        <v>20021</v>
      </c>
      <c r="D8925" s="2">
        <v>44296</v>
      </c>
      <c r="E8925" s="2">
        <v>44301</v>
      </c>
      <c r="F8925" t="s">
        <v>16</v>
      </c>
      <c r="G8925" t="s">
        <v>11</v>
      </c>
      <c r="H8925">
        <v>140</v>
      </c>
      <c r="I8925" s="3">
        <v>75</v>
      </c>
      <c r="J8925">
        <f t="shared" si="278"/>
        <v>5</v>
      </c>
      <c r="K8925">
        <f t="shared" si="279"/>
        <v>65</v>
      </c>
    </row>
    <row r="8926" spans="1:11" hidden="1" x14ac:dyDescent="0.35">
      <c r="A8926" s="1">
        <v>8925</v>
      </c>
      <c r="B8926" t="s">
        <v>8952</v>
      </c>
      <c r="C8926" t="s">
        <v>20022</v>
      </c>
      <c r="D8926" s="2">
        <v>44296</v>
      </c>
      <c r="E8926" s="2">
        <v>44308</v>
      </c>
      <c r="F8926" t="s">
        <v>10</v>
      </c>
      <c r="G8926" t="s">
        <v>11</v>
      </c>
      <c r="H8926">
        <v>280</v>
      </c>
      <c r="I8926" s="3">
        <v>95</v>
      </c>
      <c r="J8926">
        <f t="shared" si="278"/>
        <v>12</v>
      </c>
      <c r="K8926">
        <f t="shared" si="279"/>
        <v>185</v>
      </c>
    </row>
    <row r="8927" spans="1:11" hidden="1" x14ac:dyDescent="0.35">
      <c r="A8927" s="1">
        <v>8926</v>
      </c>
      <c r="B8927" t="s">
        <v>8961</v>
      </c>
      <c r="C8927" t="s">
        <v>20023</v>
      </c>
      <c r="D8927" s="2">
        <v>44296</v>
      </c>
      <c r="E8927" s="2">
        <v>44304</v>
      </c>
      <c r="F8927" t="s">
        <v>13</v>
      </c>
      <c r="G8927" t="s">
        <v>11</v>
      </c>
      <c r="H8927">
        <v>280</v>
      </c>
      <c r="I8927" s="3">
        <v>105</v>
      </c>
      <c r="J8927">
        <f t="shared" si="278"/>
        <v>8</v>
      </c>
      <c r="K8927">
        <f t="shared" si="279"/>
        <v>175</v>
      </c>
    </row>
    <row r="8928" spans="1:11" hidden="1" x14ac:dyDescent="0.35">
      <c r="A8928" s="1">
        <v>8927</v>
      </c>
      <c r="B8928" t="s">
        <v>8962</v>
      </c>
      <c r="C8928" t="s">
        <v>20023</v>
      </c>
      <c r="D8928" s="2">
        <v>44296</v>
      </c>
      <c r="E8928" s="2">
        <v>44308</v>
      </c>
      <c r="F8928" t="s">
        <v>10</v>
      </c>
      <c r="G8928" t="s">
        <v>14</v>
      </c>
      <c r="H8928">
        <v>360</v>
      </c>
      <c r="I8928" s="3">
        <v>115</v>
      </c>
      <c r="J8928">
        <f t="shared" si="278"/>
        <v>12</v>
      </c>
      <c r="K8928">
        <f t="shared" si="279"/>
        <v>245</v>
      </c>
    </row>
    <row r="8929" spans="1:11" hidden="1" x14ac:dyDescent="0.35">
      <c r="A8929" s="1">
        <v>8928</v>
      </c>
      <c r="B8929" t="s">
        <v>8963</v>
      </c>
      <c r="C8929" t="s">
        <v>10611</v>
      </c>
      <c r="D8929" s="2">
        <v>44296</v>
      </c>
      <c r="E8929" s="2">
        <v>44301</v>
      </c>
      <c r="F8929" t="s">
        <v>6</v>
      </c>
      <c r="G8929" t="s">
        <v>27</v>
      </c>
      <c r="H8929">
        <v>100</v>
      </c>
      <c r="I8929" s="3">
        <v>55</v>
      </c>
      <c r="J8929">
        <f t="shared" si="278"/>
        <v>5</v>
      </c>
      <c r="K8929">
        <f t="shared" si="279"/>
        <v>45</v>
      </c>
    </row>
    <row r="8930" spans="1:11" hidden="1" x14ac:dyDescent="0.35">
      <c r="A8930" s="1">
        <v>8929</v>
      </c>
      <c r="B8930" t="s">
        <v>8953</v>
      </c>
      <c r="C8930" t="s">
        <v>10611</v>
      </c>
      <c r="D8930" s="2">
        <v>44296</v>
      </c>
      <c r="E8930" s="2">
        <v>44300</v>
      </c>
      <c r="F8930" t="s">
        <v>6</v>
      </c>
      <c r="G8930" t="s">
        <v>11</v>
      </c>
      <c r="H8930">
        <v>140</v>
      </c>
      <c r="I8930" s="3">
        <v>75</v>
      </c>
      <c r="J8930">
        <f t="shared" si="278"/>
        <v>4</v>
      </c>
      <c r="K8930">
        <f t="shared" si="279"/>
        <v>65</v>
      </c>
    </row>
    <row r="8931" spans="1:11" hidden="1" x14ac:dyDescent="0.35">
      <c r="A8931" s="1">
        <v>8930</v>
      </c>
      <c r="B8931" t="s">
        <v>8954</v>
      </c>
      <c r="C8931" t="s">
        <v>20024</v>
      </c>
      <c r="D8931" s="2">
        <v>44296</v>
      </c>
      <c r="E8931" s="2">
        <v>44304</v>
      </c>
      <c r="F8931" t="s">
        <v>10</v>
      </c>
      <c r="G8931" t="s">
        <v>27</v>
      </c>
      <c r="H8931">
        <v>200</v>
      </c>
      <c r="I8931" s="3">
        <v>75</v>
      </c>
      <c r="J8931">
        <f t="shared" si="278"/>
        <v>8</v>
      </c>
      <c r="K8931">
        <f t="shared" si="279"/>
        <v>125</v>
      </c>
    </row>
    <row r="8932" spans="1:11" hidden="1" x14ac:dyDescent="0.35">
      <c r="A8932" s="1">
        <v>8931</v>
      </c>
      <c r="B8932" t="s">
        <v>8955</v>
      </c>
      <c r="C8932" t="s">
        <v>20024</v>
      </c>
      <c r="D8932" s="2">
        <v>44296</v>
      </c>
      <c r="E8932" s="2">
        <v>44303</v>
      </c>
      <c r="F8932" t="s">
        <v>6</v>
      </c>
      <c r="G8932" t="s">
        <v>11</v>
      </c>
      <c r="H8932">
        <v>140</v>
      </c>
      <c r="I8932" s="3">
        <v>75</v>
      </c>
      <c r="J8932">
        <f t="shared" si="278"/>
        <v>7</v>
      </c>
      <c r="K8932">
        <f t="shared" si="279"/>
        <v>65</v>
      </c>
    </row>
    <row r="8933" spans="1:11" hidden="1" x14ac:dyDescent="0.35">
      <c r="A8933" s="1">
        <v>8932</v>
      </c>
      <c r="B8933" t="s">
        <v>8964</v>
      </c>
      <c r="C8933" t="s">
        <v>20025</v>
      </c>
      <c r="D8933" s="2">
        <v>44296</v>
      </c>
      <c r="E8933" s="2">
        <v>44305</v>
      </c>
      <c r="F8933" t="s">
        <v>10</v>
      </c>
      <c r="G8933" t="s">
        <v>27</v>
      </c>
      <c r="H8933">
        <v>200</v>
      </c>
      <c r="I8933" s="3">
        <v>75</v>
      </c>
      <c r="J8933">
        <f t="shared" si="278"/>
        <v>9</v>
      </c>
      <c r="K8933">
        <f t="shared" si="279"/>
        <v>125</v>
      </c>
    </row>
    <row r="8934" spans="1:11" hidden="1" x14ac:dyDescent="0.35">
      <c r="A8934" s="1">
        <v>8933</v>
      </c>
      <c r="B8934" t="s">
        <v>8965</v>
      </c>
      <c r="C8934" t="s">
        <v>1586</v>
      </c>
      <c r="D8934" s="2">
        <v>44296</v>
      </c>
      <c r="E8934" s="2">
        <v>44302</v>
      </c>
      <c r="F8934" t="s">
        <v>6</v>
      </c>
      <c r="G8934" t="s">
        <v>11</v>
      </c>
      <c r="H8934">
        <v>140</v>
      </c>
      <c r="I8934" s="3">
        <v>75</v>
      </c>
      <c r="J8934">
        <f t="shared" si="278"/>
        <v>6</v>
      </c>
      <c r="K8934">
        <f t="shared" si="279"/>
        <v>65</v>
      </c>
    </row>
    <row r="8935" spans="1:11" hidden="1" x14ac:dyDescent="0.35">
      <c r="A8935" s="1">
        <v>8934</v>
      </c>
      <c r="B8935" t="s">
        <v>8956</v>
      </c>
      <c r="C8935" t="s">
        <v>20026</v>
      </c>
      <c r="D8935" s="2">
        <v>44296</v>
      </c>
      <c r="E8935" s="2">
        <v>44305</v>
      </c>
      <c r="F8935" t="s">
        <v>19989</v>
      </c>
      <c r="G8935" t="s">
        <v>27</v>
      </c>
      <c r="H8935">
        <v>100</v>
      </c>
      <c r="I8935" s="3">
        <v>55</v>
      </c>
      <c r="J8935">
        <f t="shared" si="278"/>
        <v>9</v>
      </c>
      <c r="K8935">
        <f t="shared" si="279"/>
        <v>45</v>
      </c>
    </row>
    <row r="8936" spans="1:11" hidden="1" x14ac:dyDescent="0.35">
      <c r="A8936" s="1">
        <v>8935</v>
      </c>
      <c r="B8936" t="s">
        <v>8966</v>
      </c>
      <c r="C8936" t="s">
        <v>20027</v>
      </c>
      <c r="D8936" s="2">
        <v>44296</v>
      </c>
      <c r="E8936" s="2">
        <v>44301</v>
      </c>
      <c r="F8936" t="s">
        <v>13</v>
      </c>
      <c r="G8936" t="s">
        <v>27</v>
      </c>
      <c r="H8936">
        <v>200</v>
      </c>
      <c r="I8936" s="3">
        <v>85</v>
      </c>
      <c r="J8936">
        <f t="shared" si="278"/>
        <v>5</v>
      </c>
      <c r="K8936">
        <f t="shared" si="279"/>
        <v>115</v>
      </c>
    </row>
    <row r="8937" spans="1:11" hidden="1" x14ac:dyDescent="0.35">
      <c r="A8937" s="1">
        <v>8936</v>
      </c>
      <c r="B8937" t="s">
        <v>8967</v>
      </c>
      <c r="C8937" t="s">
        <v>20027</v>
      </c>
      <c r="D8937" s="2">
        <v>44296</v>
      </c>
      <c r="E8937" s="2">
        <v>44308</v>
      </c>
      <c r="F8937" t="s">
        <v>16</v>
      </c>
      <c r="G8937" t="s">
        <v>11</v>
      </c>
      <c r="H8937">
        <v>140</v>
      </c>
      <c r="I8937" s="3">
        <v>75</v>
      </c>
      <c r="J8937">
        <f t="shared" si="278"/>
        <v>12</v>
      </c>
      <c r="K8937">
        <f t="shared" si="279"/>
        <v>65</v>
      </c>
    </row>
    <row r="8938" spans="1:11" hidden="1" x14ac:dyDescent="0.35">
      <c r="A8938" s="1">
        <v>8937</v>
      </c>
      <c r="B8938" t="s">
        <v>8968</v>
      </c>
      <c r="C8938" t="s">
        <v>20028</v>
      </c>
      <c r="D8938" s="2">
        <v>44296</v>
      </c>
      <c r="E8938" s="2">
        <v>44307</v>
      </c>
      <c r="F8938" t="s">
        <v>16</v>
      </c>
      <c r="G8938" t="s">
        <v>11</v>
      </c>
      <c r="H8938">
        <v>140</v>
      </c>
      <c r="I8938" s="3">
        <v>75</v>
      </c>
      <c r="J8938">
        <f t="shared" si="278"/>
        <v>11</v>
      </c>
      <c r="K8938">
        <f t="shared" si="279"/>
        <v>65</v>
      </c>
    </row>
    <row r="8939" spans="1:11" hidden="1" x14ac:dyDescent="0.35">
      <c r="A8939" s="1">
        <v>8938</v>
      </c>
      <c r="B8939" t="s">
        <v>8969</v>
      </c>
      <c r="C8939" t="s">
        <v>12444</v>
      </c>
      <c r="D8939" s="2">
        <v>44296</v>
      </c>
      <c r="E8939" s="2">
        <v>44307</v>
      </c>
      <c r="F8939" t="s">
        <v>10</v>
      </c>
      <c r="G8939" t="s">
        <v>11</v>
      </c>
      <c r="H8939">
        <v>280</v>
      </c>
      <c r="I8939" s="3">
        <v>95</v>
      </c>
      <c r="J8939">
        <f t="shared" si="278"/>
        <v>11</v>
      </c>
      <c r="K8939">
        <f t="shared" si="279"/>
        <v>185</v>
      </c>
    </row>
    <row r="8940" spans="1:11" hidden="1" x14ac:dyDescent="0.35">
      <c r="A8940" s="1">
        <v>8939</v>
      </c>
      <c r="B8940" t="s">
        <v>8970</v>
      </c>
      <c r="C8940" t="s">
        <v>20029</v>
      </c>
      <c r="D8940" s="2">
        <v>44297</v>
      </c>
      <c r="E8940" s="2">
        <v>44304</v>
      </c>
      <c r="F8940" t="s">
        <v>10</v>
      </c>
      <c r="G8940" t="s">
        <v>11</v>
      </c>
      <c r="H8940">
        <v>280</v>
      </c>
      <c r="I8940" s="3">
        <v>95</v>
      </c>
      <c r="J8940">
        <f t="shared" si="278"/>
        <v>7</v>
      </c>
      <c r="K8940">
        <f t="shared" si="279"/>
        <v>185</v>
      </c>
    </row>
    <row r="8941" spans="1:11" hidden="1" x14ac:dyDescent="0.35">
      <c r="A8941" s="1">
        <v>8940</v>
      </c>
      <c r="B8941" t="s">
        <v>8984</v>
      </c>
      <c r="C8941" t="s">
        <v>20030</v>
      </c>
      <c r="D8941" s="2">
        <v>44297</v>
      </c>
      <c r="E8941" s="2">
        <v>44303</v>
      </c>
      <c r="F8941" t="s">
        <v>13</v>
      </c>
      <c r="G8941" t="s">
        <v>11</v>
      </c>
      <c r="H8941">
        <v>280</v>
      </c>
      <c r="I8941" s="3">
        <v>105</v>
      </c>
      <c r="J8941">
        <f t="shared" si="278"/>
        <v>6</v>
      </c>
      <c r="K8941">
        <f t="shared" si="279"/>
        <v>175</v>
      </c>
    </row>
    <row r="8942" spans="1:11" hidden="1" x14ac:dyDescent="0.35">
      <c r="A8942" s="1">
        <v>8941</v>
      </c>
      <c r="B8942" t="s">
        <v>8971</v>
      </c>
      <c r="C8942" t="s">
        <v>20031</v>
      </c>
      <c r="D8942" s="2">
        <v>44297</v>
      </c>
      <c r="E8942" s="2">
        <v>44306</v>
      </c>
      <c r="F8942" t="s">
        <v>16</v>
      </c>
      <c r="G8942" t="s">
        <v>11</v>
      </c>
      <c r="H8942">
        <v>140</v>
      </c>
      <c r="I8942" s="3">
        <v>75</v>
      </c>
      <c r="J8942">
        <f t="shared" si="278"/>
        <v>9</v>
      </c>
      <c r="K8942">
        <f t="shared" si="279"/>
        <v>65</v>
      </c>
    </row>
    <row r="8943" spans="1:11" hidden="1" x14ac:dyDescent="0.35">
      <c r="A8943" s="1">
        <v>8942</v>
      </c>
      <c r="B8943" t="s">
        <v>8972</v>
      </c>
      <c r="C8943" t="s">
        <v>20032</v>
      </c>
      <c r="D8943" s="2">
        <v>44297</v>
      </c>
      <c r="E8943" s="2">
        <v>44321</v>
      </c>
      <c r="F8943" t="s">
        <v>10</v>
      </c>
      <c r="G8943" t="s">
        <v>7</v>
      </c>
      <c r="H8943">
        <v>600</v>
      </c>
      <c r="I8943" s="3">
        <v>175</v>
      </c>
      <c r="J8943">
        <f t="shared" si="278"/>
        <v>24</v>
      </c>
      <c r="K8943">
        <f t="shared" si="279"/>
        <v>425</v>
      </c>
    </row>
    <row r="8944" spans="1:11" hidden="1" x14ac:dyDescent="0.35">
      <c r="A8944" s="1">
        <v>8943</v>
      </c>
      <c r="B8944" t="s">
        <v>8973</v>
      </c>
      <c r="C8944" t="s">
        <v>4847</v>
      </c>
      <c r="D8944" s="2">
        <v>44297</v>
      </c>
      <c r="E8944" s="2">
        <v>44300</v>
      </c>
      <c r="F8944" t="s">
        <v>16</v>
      </c>
      <c r="G8944" t="s">
        <v>11</v>
      </c>
      <c r="H8944">
        <v>140</v>
      </c>
      <c r="I8944" s="3">
        <v>75</v>
      </c>
      <c r="J8944">
        <f t="shared" si="278"/>
        <v>3</v>
      </c>
      <c r="K8944">
        <f t="shared" si="279"/>
        <v>65</v>
      </c>
    </row>
    <row r="8945" spans="1:11" hidden="1" x14ac:dyDescent="0.35">
      <c r="A8945" s="1">
        <v>8944</v>
      </c>
      <c r="B8945" t="s">
        <v>8985</v>
      </c>
      <c r="C8945" t="s">
        <v>20033</v>
      </c>
      <c r="D8945" s="2">
        <v>44297</v>
      </c>
      <c r="E8945" s="2">
        <v>44308</v>
      </c>
      <c r="F8945" t="s">
        <v>13</v>
      </c>
      <c r="G8945" t="s">
        <v>11</v>
      </c>
      <c r="H8945">
        <v>280</v>
      </c>
      <c r="I8945" s="3">
        <v>105</v>
      </c>
      <c r="J8945">
        <f t="shared" si="278"/>
        <v>11</v>
      </c>
      <c r="K8945">
        <f t="shared" si="279"/>
        <v>175</v>
      </c>
    </row>
    <row r="8946" spans="1:11" hidden="1" x14ac:dyDescent="0.35">
      <c r="A8946" s="1">
        <v>8945</v>
      </c>
      <c r="B8946" t="s">
        <v>8986</v>
      </c>
      <c r="C8946" t="s">
        <v>18704</v>
      </c>
      <c r="D8946" s="2">
        <v>44297</v>
      </c>
      <c r="E8946" s="2">
        <v>44306</v>
      </c>
      <c r="F8946" t="s">
        <v>16</v>
      </c>
      <c r="G8946" t="s">
        <v>11</v>
      </c>
      <c r="H8946">
        <v>140</v>
      </c>
      <c r="I8946" s="3">
        <v>75</v>
      </c>
      <c r="J8946">
        <f t="shared" si="278"/>
        <v>9</v>
      </c>
      <c r="K8946">
        <f t="shared" si="279"/>
        <v>65</v>
      </c>
    </row>
    <row r="8947" spans="1:11" hidden="1" x14ac:dyDescent="0.35">
      <c r="A8947" s="1">
        <v>8946</v>
      </c>
      <c r="B8947" t="s">
        <v>8974</v>
      </c>
      <c r="C8947" t="s">
        <v>18910</v>
      </c>
      <c r="D8947" s="2">
        <v>44297</v>
      </c>
      <c r="E8947" s="2">
        <v>44313</v>
      </c>
      <c r="F8947" t="s">
        <v>6</v>
      </c>
      <c r="G8947" t="s">
        <v>14</v>
      </c>
      <c r="H8947">
        <v>180</v>
      </c>
      <c r="I8947" s="3">
        <v>95</v>
      </c>
      <c r="J8947">
        <f t="shared" si="278"/>
        <v>16</v>
      </c>
      <c r="K8947">
        <f t="shared" si="279"/>
        <v>85</v>
      </c>
    </row>
    <row r="8948" spans="1:11" hidden="1" x14ac:dyDescent="0.35">
      <c r="A8948" s="1">
        <v>8947</v>
      </c>
      <c r="B8948" t="s">
        <v>8975</v>
      </c>
      <c r="C8948" t="s">
        <v>20034</v>
      </c>
      <c r="D8948" s="2">
        <v>44297</v>
      </c>
      <c r="E8948" s="2">
        <v>44302</v>
      </c>
      <c r="F8948" t="s">
        <v>10</v>
      </c>
      <c r="G8948" t="s">
        <v>11</v>
      </c>
      <c r="H8948">
        <v>280</v>
      </c>
      <c r="I8948" s="3">
        <v>95</v>
      </c>
      <c r="J8948">
        <f t="shared" si="278"/>
        <v>5</v>
      </c>
      <c r="K8948">
        <f t="shared" si="279"/>
        <v>185</v>
      </c>
    </row>
    <row r="8949" spans="1:11" hidden="1" x14ac:dyDescent="0.35">
      <c r="A8949" s="1">
        <v>8948</v>
      </c>
      <c r="B8949" t="s">
        <v>8987</v>
      </c>
      <c r="C8949" t="s">
        <v>11915</v>
      </c>
      <c r="D8949" s="2">
        <v>44297</v>
      </c>
      <c r="E8949" s="2">
        <v>44313</v>
      </c>
      <c r="F8949" t="s">
        <v>6</v>
      </c>
      <c r="G8949" t="s">
        <v>14</v>
      </c>
      <c r="H8949">
        <v>180</v>
      </c>
      <c r="I8949" s="3">
        <v>95</v>
      </c>
      <c r="J8949">
        <f t="shared" si="278"/>
        <v>16</v>
      </c>
      <c r="K8949">
        <f t="shared" si="279"/>
        <v>85</v>
      </c>
    </row>
    <row r="8950" spans="1:11" hidden="1" x14ac:dyDescent="0.35">
      <c r="A8950" s="1">
        <v>8949</v>
      </c>
      <c r="B8950" t="s">
        <v>8988</v>
      </c>
      <c r="C8950" t="s">
        <v>20035</v>
      </c>
      <c r="D8950" s="2">
        <v>44297</v>
      </c>
      <c r="E8950" s="2">
        <v>44311</v>
      </c>
      <c r="F8950" t="s">
        <v>6</v>
      </c>
      <c r="G8950" t="s">
        <v>14</v>
      </c>
      <c r="H8950">
        <v>180</v>
      </c>
      <c r="I8950" s="3">
        <v>95</v>
      </c>
      <c r="J8950">
        <f t="shared" si="278"/>
        <v>14</v>
      </c>
      <c r="K8950">
        <f t="shared" si="279"/>
        <v>85</v>
      </c>
    </row>
    <row r="8951" spans="1:11" hidden="1" x14ac:dyDescent="0.35">
      <c r="A8951" s="1">
        <v>8950</v>
      </c>
      <c r="B8951" t="s">
        <v>8989</v>
      </c>
      <c r="C8951" t="s">
        <v>11929</v>
      </c>
      <c r="D8951" s="2">
        <v>44297</v>
      </c>
      <c r="E8951" s="2">
        <v>44303</v>
      </c>
      <c r="F8951" t="s">
        <v>13</v>
      </c>
      <c r="G8951" t="s">
        <v>27</v>
      </c>
      <c r="H8951">
        <v>200</v>
      </c>
      <c r="I8951" s="3">
        <v>85</v>
      </c>
      <c r="J8951">
        <f t="shared" si="278"/>
        <v>6</v>
      </c>
      <c r="K8951">
        <f t="shared" si="279"/>
        <v>115</v>
      </c>
    </row>
    <row r="8952" spans="1:11" hidden="1" x14ac:dyDescent="0.35">
      <c r="A8952" s="1">
        <v>8951</v>
      </c>
      <c r="B8952" t="s">
        <v>8976</v>
      </c>
      <c r="C8952" t="s">
        <v>20036</v>
      </c>
      <c r="D8952" s="2">
        <v>44297</v>
      </c>
      <c r="E8952" s="2">
        <v>44303</v>
      </c>
      <c r="F8952" t="s">
        <v>10</v>
      </c>
      <c r="G8952" t="s">
        <v>27</v>
      </c>
      <c r="H8952">
        <v>200</v>
      </c>
      <c r="I8952" s="3">
        <v>75</v>
      </c>
      <c r="J8952">
        <f t="shared" si="278"/>
        <v>6</v>
      </c>
      <c r="K8952">
        <f t="shared" si="279"/>
        <v>125</v>
      </c>
    </row>
    <row r="8953" spans="1:11" hidden="1" x14ac:dyDescent="0.35">
      <c r="A8953" s="1">
        <v>8952</v>
      </c>
      <c r="B8953" t="s">
        <v>8977</v>
      </c>
      <c r="C8953" t="s">
        <v>20037</v>
      </c>
      <c r="D8953" s="2">
        <v>44297</v>
      </c>
      <c r="E8953" s="2">
        <v>44321</v>
      </c>
      <c r="F8953" t="s">
        <v>6</v>
      </c>
      <c r="G8953" t="s">
        <v>7</v>
      </c>
      <c r="H8953">
        <v>300</v>
      </c>
      <c r="I8953" s="3">
        <v>155</v>
      </c>
      <c r="J8953">
        <f t="shared" si="278"/>
        <v>24</v>
      </c>
      <c r="K8953">
        <f t="shared" si="279"/>
        <v>145</v>
      </c>
    </row>
    <row r="8954" spans="1:11" hidden="1" x14ac:dyDescent="0.35">
      <c r="A8954" s="1">
        <v>8953</v>
      </c>
      <c r="B8954" t="s">
        <v>8978</v>
      </c>
      <c r="C8954" t="s">
        <v>20038</v>
      </c>
      <c r="D8954" s="2">
        <v>44297</v>
      </c>
      <c r="E8954" s="2">
        <v>44306</v>
      </c>
      <c r="F8954" t="s">
        <v>16</v>
      </c>
      <c r="G8954" t="s">
        <v>14</v>
      </c>
      <c r="H8954">
        <v>180</v>
      </c>
      <c r="I8954" s="3">
        <v>95</v>
      </c>
      <c r="J8954">
        <f t="shared" si="278"/>
        <v>9</v>
      </c>
      <c r="K8954">
        <f t="shared" si="279"/>
        <v>85</v>
      </c>
    </row>
    <row r="8955" spans="1:11" hidden="1" x14ac:dyDescent="0.35">
      <c r="A8955" s="1">
        <v>8954</v>
      </c>
      <c r="B8955" t="s">
        <v>8990</v>
      </c>
      <c r="C8955" t="s">
        <v>20039</v>
      </c>
      <c r="D8955" s="2">
        <v>44297</v>
      </c>
      <c r="E8955" s="2">
        <v>44308</v>
      </c>
      <c r="F8955" t="s">
        <v>13</v>
      </c>
      <c r="G8955" t="s">
        <v>14</v>
      </c>
      <c r="H8955">
        <v>360</v>
      </c>
      <c r="I8955" s="3">
        <v>125</v>
      </c>
      <c r="J8955">
        <f t="shared" si="278"/>
        <v>11</v>
      </c>
      <c r="K8955">
        <f t="shared" si="279"/>
        <v>235</v>
      </c>
    </row>
    <row r="8956" spans="1:11" hidden="1" x14ac:dyDescent="0.35">
      <c r="A8956" s="1">
        <v>8955</v>
      </c>
      <c r="B8956" t="s">
        <v>8979</v>
      </c>
      <c r="C8956" t="s">
        <v>20040</v>
      </c>
      <c r="D8956" s="2">
        <v>44297</v>
      </c>
      <c r="E8956" s="2">
        <v>44310</v>
      </c>
      <c r="F8956" t="s">
        <v>10</v>
      </c>
      <c r="G8956" t="s">
        <v>14</v>
      </c>
      <c r="H8956">
        <v>360</v>
      </c>
      <c r="I8956" s="3">
        <v>115</v>
      </c>
      <c r="J8956">
        <f t="shared" si="278"/>
        <v>13</v>
      </c>
      <c r="K8956">
        <f t="shared" si="279"/>
        <v>245</v>
      </c>
    </row>
    <row r="8957" spans="1:11" hidden="1" x14ac:dyDescent="0.35">
      <c r="A8957" s="1">
        <v>8956</v>
      </c>
      <c r="B8957" t="s">
        <v>8980</v>
      </c>
      <c r="C8957" t="s">
        <v>20041</v>
      </c>
      <c r="D8957" s="2">
        <v>44297</v>
      </c>
      <c r="E8957" s="2">
        <v>44305</v>
      </c>
      <c r="F8957" t="s">
        <v>10</v>
      </c>
      <c r="G8957" t="s">
        <v>11</v>
      </c>
      <c r="H8957">
        <v>280</v>
      </c>
      <c r="I8957" s="3">
        <v>95</v>
      </c>
      <c r="J8957">
        <f t="shared" si="278"/>
        <v>8</v>
      </c>
      <c r="K8957">
        <f t="shared" si="279"/>
        <v>185</v>
      </c>
    </row>
    <row r="8958" spans="1:11" hidden="1" x14ac:dyDescent="0.35">
      <c r="A8958" s="1">
        <v>8957</v>
      </c>
      <c r="B8958" t="s">
        <v>8991</v>
      </c>
      <c r="C8958" t="s">
        <v>19170</v>
      </c>
      <c r="D8958" s="2">
        <v>44297</v>
      </c>
      <c r="E8958" s="2">
        <v>44313</v>
      </c>
      <c r="F8958" t="s">
        <v>10</v>
      </c>
      <c r="G8958" t="s">
        <v>14</v>
      </c>
      <c r="H8958">
        <v>360</v>
      </c>
      <c r="I8958" s="3">
        <v>115</v>
      </c>
      <c r="J8958">
        <f t="shared" si="278"/>
        <v>16</v>
      </c>
      <c r="K8958">
        <f t="shared" si="279"/>
        <v>245</v>
      </c>
    </row>
    <row r="8959" spans="1:11" hidden="1" x14ac:dyDescent="0.35">
      <c r="A8959" s="1">
        <v>8958</v>
      </c>
      <c r="B8959" t="s">
        <v>8992</v>
      </c>
      <c r="C8959" t="s">
        <v>20042</v>
      </c>
      <c r="D8959" s="2">
        <v>44297</v>
      </c>
      <c r="E8959" s="2">
        <v>44305</v>
      </c>
      <c r="F8959" t="s">
        <v>10</v>
      </c>
      <c r="G8959" t="s">
        <v>27</v>
      </c>
      <c r="H8959">
        <v>200</v>
      </c>
      <c r="I8959" s="3">
        <v>75</v>
      </c>
      <c r="J8959">
        <f t="shared" si="278"/>
        <v>8</v>
      </c>
      <c r="K8959">
        <f t="shared" si="279"/>
        <v>125</v>
      </c>
    </row>
    <row r="8960" spans="1:11" hidden="1" x14ac:dyDescent="0.35">
      <c r="A8960" s="1">
        <v>8959</v>
      </c>
      <c r="B8960" t="s">
        <v>8981</v>
      </c>
      <c r="C8960" t="s">
        <v>20043</v>
      </c>
      <c r="D8960" s="2">
        <v>44297</v>
      </c>
      <c r="E8960" s="2">
        <v>44311</v>
      </c>
      <c r="F8960" t="s">
        <v>16</v>
      </c>
      <c r="G8960" t="s">
        <v>14</v>
      </c>
      <c r="H8960">
        <v>180</v>
      </c>
      <c r="I8960" s="3">
        <v>95</v>
      </c>
      <c r="J8960">
        <f t="shared" si="278"/>
        <v>14</v>
      </c>
      <c r="K8960">
        <f t="shared" si="279"/>
        <v>85</v>
      </c>
    </row>
    <row r="8961" spans="1:11" hidden="1" x14ac:dyDescent="0.35">
      <c r="A8961" s="1">
        <v>8960</v>
      </c>
      <c r="B8961" t="s">
        <v>8993</v>
      </c>
      <c r="C8961" t="s">
        <v>20044</v>
      </c>
      <c r="D8961" s="2">
        <v>44297</v>
      </c>
      <c r="E8961" s="2">
        <v>44299</v>
      </c>
      <c r="F8961" t="s">
        <v>6</v>
      </c>
      <c r="G8961" t="s">
        <v>27</v>
      </c>
      <c r="H8961">
        <v>100</v>
      </c>
      <c r="I8961" s="3">
        <v>55</v>
      </c>
      <c r="J8961">
        <f t="shared" si="278"/>
        <v>2</v>
      </c>
      <c r="K8961">
        <f t="shared" si="279"/>
        <v>45</v>
      </c>
    </row>
    <row r="8962" spans="1:11" hidden="1" x14ac:dyDescent="0.35">
      <c r="A8962" s="1">
        <v>8961</v>
      </c>
      <c r="B8962" t="s">
        <v>8982</v>
      </c>
      <c r="C8962" t="s">
        <v>20045</v>
      </c>
      <c r="D8962" s="2">
        <v>44297</v>
      </c>
      <c r="E8962" s="2">
        <v>44309</v>
      </c>
      <c r="F8962" t="s">
        <v>19989</v>
      </c>
      <c r="G8962" t="s">
        <v>11</v>
      </c>
      <c r="H8962">
        <v>140</v>
      </c>
      <c r="I8962" s="3">
        <v>75</v>
      </c>
      <c r="J8962">
        <f t="shared" si="278"/>
        <v>12</v>
      </c>
      <c r="K8962">
        <f t="shared" si="279"/>
        <v>65</v>
      </c>
    </row>
    <row r="8963" spans="1:11" hidden="1" x14ac:dyDescent="0.35">
      <c r="A8963" s="1">
        <v>8962</v>
      </c>
      <c r="B8963" t="s">
        <v>8994</v>
      </c>
      <c r="C8963" t="s">
        <v>20046</v>
      </c>
      <c r="D8963" s="2">
        <v>44297</v>
      </c>
      <c r="E8963" s="2">
        <v>44309</v>
      </c>
      <c r="F8963" t="s">
        <v>6</v>
      </c>
      <c r="G8963" t="s">
        <v>14</v>
      </c>
      <c r="H8963">
        <v>180</v>
      </c>
      <c r="I8963" s="3">
        <v>95</v>
      </c>
      <c r="J8963">
        <f t="shared" ref="J8963:J9026" si="280">E8963-D8963</f>
        <v>12</v>
      </c>
      <c r="K8963">
        <f t="shared" ref="K8963:K9026" si="281">H8963-I8963</f>
        <v>85</v>
      </c>
    </row>
    <row r="8964" spans="1:11" hidden="1" x14ac:dyDescent="0.35">
      <c r="A8964" s="1">
        <v>8963</v>
      </c>
      <c r="B8964" t="s">
        <v>8995</v>
      </c>
      <c r="C8964" t="s">
        <v>20047</v>
      </c>
      <c r="D8964" s="2">
        <v>44297</v>
      </c>
      <c r="E8964" s="2">
        <v>44309</v>
      </c>
      <c r="F8964" t="s">
        <v>10</v>
      </c>
      <c r="G8964" t="s">
        <v>11</v>
      </c>
      <c r="H8964">
        <v>280</v>
      </c>
      <c r="I8964" s="3">
        <v>95</v>
      </c>
      <c r="J8964">
        <f t="shared" si="280"/>
        <v>12</v>
      </c>
      <c r="K8964">
        <f t="shared" si="281"/>
        <v>185</v>
      </c>
    </row>
    <row r="8965" spans="1:11" hidden="1" x14ac:dyDescent="0.35">
      <c r="A8965" s="1">
        <v>8964</v>
      </c>
      <c r="B8965" t="s">
        <v>8983</v>
      </c>
      <c r="C8965" t="s">
        <v>20047</v>
      </c>
      <c r="D8965" s="2">
        <v>44297</v>
      </c>
      <c r="E8965" s="2">
        <v>44300</v>
      </c>
      <c r="F8965" t="s">
        <v>6</v>
      </c>
      <c r="G8965" t="s">
        <v>27</v>
      </c>
      <c r="H8965">
        <v>100</v>
      </c>
      <c r="I8965" s="3">
        <v>55</v>
      </c>
      <c r="J8965">
        <f t="shared" si="280"/>
        <v>3</v>
      </c>
      <c r="K8965">
        <f t="shared" si="281"/>
        <v>45</v>
      </c>
    </row>
    <row r="8966" spans="1:11" hidden="1" x14ac:dyDescent="0.35">
      <c r="A8966" s="1">
        <v>8965</v>
      </c>
      <c r="B8966" t="s">
        <v>1446</v>
      </c>
      <c r="C8966" t="s">
        <v>20048</v>
      </c>
      <c r="D8966" s="2">
        <v>44297</v>
      </c>
      <c r="E8966" s="2">
        <v>44302</v>
      </c>
      <c r="F8966" t="s">
        <v>6</v>
      </c>
      <c r="G8966" t="s">
        <v>27</v>
      </c>
      <c r="H8966">
        <v>100</v>
      </c>
      <c r="I8966" s="3">
        <v>55</v>
      </c>
      <c r="J8966">
        <f t="shared" si="280"/>
        <v>5</v>
      </c>
      <c r="K8966">
        <f t="shared" si="281"/>
        <v>45</v>
      </c>
    </row>
    <row r="8967" spans="1:11" hidden="1" x14ac:dyDescent="0.35">
      <c r="A8967" s="1">
        <v>8966</v>
      </c>
      <c r="B8967" t="s">
        <v>8996</v>
      </c>
      <c r="C8967" t="s">
        <v>3227</v>
      </c>
      <c r="D8967" s="2">
        <v>44298</v>
      </c>
      <c r="E8967" s="2">
        <v>44308</v>
      </c>
      <c r="F8967" t="s">
        <v>19989</v>
      </c>
      <c r="G8967" t="s">
        <v>27</v>
      </c>
      <c r="H8967">
        <v>100</v>
      </c>
      <c r="I8967" s="3">
        <v>55</v>
      </c>
      <c r="J8967">
        <f t="shared" si="280"/>
        <v>10</v>
      </c>
      <c r="K8967">
        <f t="shared" si="281"/>
        <v>45</v>
      </c>
    </row>
    <row r="8968" spans="1:11" hidden="1" x14ac:dyDescent="0.35">
      <c r="A8968" s="1">
        <v>8967</v>
      </c>
      <c r="B8968" t="s">
        <v>8997</v>
      </c>
      <c r="C8968" t="s">
        <v>15759</v>
      </c>
      <c r="D8968" s="2">
        <v>44298</v>
      </c>
      <c r="E8968" s="2">
        <v>44302</v>
      </c>
      <c r="F8968" t="s">
        <v>6</v>
      </c>
      <c r="G8968" t="s">
        <v>27</v>
      </c>
      <c r="H8968">
        <v>100</v>
      </c>
      <c r="I8968" s="3">
        <v>55</v>
      </c>
      <c r="J8968">
        <f t="shared" si="280"/>
        <v>4</v>
      </c>
      <c r="K8968">
        <f t="shared" si="281"/>
        <v>45</v>
      </c>
    </row>
    <row r="8969" spans="1:11" hidden="1" x14ac:dyDescent="0.35">
      <c r="A8969" s="1">
        <v>8968</v>
      </c>
      <c r="B8969" t="s">
        <v>8998</v>
      </c>
      <c r="C8969" t="s">
        <v>15759</v>
      </c>
      <c r="D8969" s="2">
        <v>44298</v>
      </c>
      <c r="E8969" s="2">
        <v>44306</v>
      </c>
      <c r="F8969" t="s">
        <v>6</v>
      </c>
      <c r="G8969" t="s">
        <v>11</v>
      </c>
      <c r="H8969">
        <v>140</v>
      </c>
      <c r="I8969" s="3">
        <v>75</v>
      </c>
      <c r="J8969">
        <f t="shared" si="280"/>
        <v>8</v>
      </c>
      <c r="K8969">
        <f t="shared" si="281"/>
        <v>65</v>
      </c>
    </row>
    <row r="8970" spans="1:11" hidden="1" x14ac:dyDescent="0.35">
      <c r="A8970" s="1">
        <v>8969</v>
      </c>
      <c r="B8970" t="s">
        <v>9009</v>
      </c>
      <c r="C8970" t="s">
        <v>159</v>
      </c>
      <c r="D8970" s="2">
        <v>44298</v>
      </c>
      <c r="E8970" s="2">
        <v>44301</v>
      </c>
      <c r="F8970" t="s">
        <v>6</v>
      </c>
      <c r="G8970" t="s">
        <v>27</v>
      </c>
      <c r="H8970">
        <v>100</v>
      </c>
      <c r="I8970" s="3">
        <v>55</v>
      </c>
      <c r="J8970">
        <f t="shared" si="280"/>
        <v>3</v>
      </c>
      <c r="K8970">
        <f t="shared" si="281"/>
        <v>45</v>
      </c>
    </row>
    <row r="8971" spans="1:11" hidden="1" x14ac:dyDescent="0.35">
      <c r="A8971" s="1">
        <v>8970</v>
      </c>
      <c r="B8971" t="s">
        <v>8999</v>
      </c>
      <c r="C8971" t="s">
        <v>20049</v>
      </c>
      <c r="D8971" s="2">
        <v>44298</v>
      </c>
      <c r="E8971" s="2">
        <v>44307</v>
      </c>
      <c r="F8971" t="s">
        <v>10</v>
      </c>
      <c r="G8971" t="s">
        <v>14</v>
      </c>
      <c r="H8971">
        <v>360</v>
      </c>
      <c r="I8971" s="3">
        <v>115</v>
      </c>
      <c r="J8971">
        <f t="shared" si="280"/>
        <v>9</v>
      </c>
      <c r="K8971">
        <f t="shared" si="281"/>
        <v>245</v>
      </c>
    </row>
    <row r="8972" spans="1:11" hidden="1" x14ac:dyDescent="0.35">
      <c r="A8972" s="1">
        <v>8971</v>
      </c>
      <c r="B8972" t="s">
        <v>9000</v>
      </c>
      <c r="C8972" t="s">
        <v>18541</v>
      </c>
      <c r="D8972" s="2">
        <v>44298</v>
      </c>
      <c r="E8972" s="2">
        <v>44301</v>
      </c>
      <c r="F8972" t="s">
        <v>13</v>
      </c>
      <c r="G8972" t="s">
        <v>11</v>
      </c>
      <c r="H8972">
        <v>280</v>
      </c>
      <c r="I8972" s="3">
        <v>105</v>
      </c>
      <c r="J8972">
        <f t="shared" si="280"/>
        <v>3</v>
      </c>
      <c r="K8972">
        <f t="shared" si="281"/>
        <v>175</v>
      </c>
    </row>
    <row r="8973" spans="1:11" hidden="1" x14ac:dyDescent="0.35">
      <c r="A8973" s="1">
        <v>8972</v>
      </c>
      <c r="B8973" t="s">
        <v>9002</v>
      </c>
      <c r="C8973" t="s">
        <v>20050</v>
      </c>
      <c r="D8973" s="2">
        <v>44298</v>
      </c>
      <c r="E8973" s="2">
        <v>44309</v>
      </c>
      <c r="F8973" t="s">
        <v>6</v>
      </c>
      <c r="G8973" t="s">
        <v>14</v>
      </c>
      <c r="H8973">
        <v>180</v>
      </c>
      <c r="I8973" s="3">
        <v>95</v>
      </c>
      <c r="J8973">
        <f t="shared" si="280"/>
        <v>11</v>
      </c>
      <c r="K8973">
        <f t="shared" si="281"/>
        <v>85</v>
      </c>
    </row>
    <row r="8974" spans="1:11" hidden="1" x14ac:dyDescent="0.35">
      <c r="A8974" s="1">
        <v>8973</v>
      </c>
      <c r="B8974" t="s">
        <v>9010</v>
      </c>
      <c r="C8974" t="s">
        <v>20050</v>
      </c>
      <c r="D8974" s="2">
        <v>44298</v>
      </c>
      <c r="E8974" s="2">
        <v>44301</v>
      </c>
      <c r="F8974" t="s">
        <v>19989</v>
      </c>
      <c r="G8974" t="s">
        <v>11</v>
      </c>
      <c r="H8974">
        <v>140</v>
      </c>
      <c r="I8974" s="3">
        <v>75</v>
      </c>
      <c r="J8974">
        <f t="shared" si="280"/>
        <v>3</v>
      </c>
      <c r="K8974">
        <f t="shared" si="281"/>
        <v>65</v>
      </c>
    </row>
    <row r="8975" spans="1:11" hidden="1" x14ac:dyDescent="0.35">
      <c r="A8975" s="1">
        <v>8974</v>
      </c>
      <c r="B8975" t="s">
        <v>9003</v>
      </c>
      <c r="C8975" t="s">
        <v>20050</v>
      </c>
      <c r="D8975" s="2">
        <v>44298</v>
      </c>
      <c r="E8975" s="2">
        <v>44306</v>
      </c>
      <c r="F8975" t="s">
        <v>13</v>
      </c>
      <c r="G8975" t="s">
        <v>14</v>
      </c>
      <c r="H8975">
        <v>360</v>
      </c>
      <c r="I8975" s="3">
        <v>125</v>
      </c>
      <c r="J8975">
        <f t="shared" si="280"/>
        <v>8</v>
      </c>
      <c r="K8975">
        <f t="shared" si="281"/>
        <v>235</v>
      </c>
    </row>
    <row r="8976" spans="1:11" hidden="1" x14ac:dyDescent="0.35">
      <c r="A8976" s="1">
        <v>8975</v>
      </c>
      <c r="B8976" t="s">
        <v>9004</v>
      </c>
      <c r="C8976" t="s">
        <v>20050</v>
      </c>
      <c r="D8976" s="2">
        <v>44298</v>
      </c>
      <c r="E8976" s="2">
        <v>44315</v>
      </c>
      <c r="F8976" t="s">
        <v>16</v>
      </c>
      <c r="G8976" t="s">
        <v>14</v>
      </c>
      <c r="H8976">
        <v>180</v>
      </c>
      <c r="I8976" s="3">
        <v>95</v>
      </c>
      <c r="J8976">
        <f t="shared" si="280"/>
        <v>17</v>
      </c>
      <c r="K8976">
        <f t="shared" si="281"/>
        <v>85</v>
      </c>
    </row>
    <row r="8977" spans="1:11" hidden="1" x14ac:dyDescent="0.35">
      <c r="A8977" s="1">
        <v>8976</v>
      </c>
      <c r="B8977" t="s">
        <v>9005</v>
      </c>
      <c r="C8977" t="s">
        <v>3923</v>
      </c>
      <c r="D8977" s="2">
        <v>44298</v>
      </c>
      <c r="E8977" s="2">
        <v>44302</v>
      </c>
      <c r="F8977" t="s">
        <v>6</v>
      </c>
      <c r="G8977" t="s">
        <v>11</v>
      </c>
      <c r="H8977">
        <v>140</v>
      </c>
      <c r="I8977" s="3">
        <v>75</v>
      </c>
      <c r="J8977">
        <f t="shared" si="280"/>
        <v>4</v>
      </c>
      <c r="K8977">
        <f t="shared" si="281"/>
        <v>65</v>
      </c>
    </row>
    <row r="8978" spans="1:11" hidden="1" x14ac:dyDescent="0.35">
      <c r="A8978" s="1">
        <v>8977</v>
      </c>
      <c r="B8978" t="s">
        <v>9006</v>
      </c>
      <c r="C8978" t="s">
        <v>20051</v>
      </c>
      <c r="D8978" s="2">
        <v>44298</v>
      </c>
      <c r="E8978" s="2">
        <v>44316</v>
      </c>
      <c r="F8978" t="s">
        <v>6</v>
      </c>
      <c r="G8978" t="s">
        <v>7</v>
      </c>
      <c r="H8978">
        <v>300</v>
      </c>
      <c r="I8978" s="3">
        <v>155</v>
      </c>
      <c r="J8978">
        <f t="shared" si="280"/>
        <v>18</v>
      </c>
      <c r="K8978">
        <f t="shared" si="281"/>
        <v>145</v>
      </c>
    </row>
    <row r="8979" spans="1:11" hidden="1" x14ac:dyDescent="0.35">
      <c r="A8979" s="1">
        <v>8978</v>
      </c>
      <c r="B8979" t="s">
        <v>9007</v>
      </c>
      <c r="C8979" t="s">
        <v>20052</v>
      </c>
      <c r="D8979" s="2">
        <v>44298</v>
      </c>
      <c r="E8979" s="2">
        <v>44306</v>
      </c>
      <c r="F8979" t="s">
        <v>6</v>
      </c>
      <c r="G8979" t="s">
        <v>11</v>
      </c>
      <c r="H8979">
        <v>140</v>
      </c>
      <c r="I8979" s="3">
        <v>75</v>
      </c>
      <c r="J8979">
        <f t="shared" si="280"/>
        <v>8</v>
      </c>
      <c r="K8979">
        <f t="shared" si="281"/>
        <v>65</v>
      </c>
    </row>
    <row r="8980" spans="1:11" hidden="1" x14ac:dyDescent="0.35">
      <c r="A8980" s="1">
        <v>8979</v>
      </c>
      <c r="B8980" t="s">
        <v>9008</v>
      </c>
      <c r="C8980" t="s">
        <v>20052</v>
      </c>
      <c r="D8980" s="2">
        <v>44298</v>
      </c>
      <c r="E8980" s="2">
        <v>44309</v>
      </c>
      <c r="F8980" t="s">
        <v>19989</v>
      </c>
      <c r="G8980" t="s">
        <v>11</v>
      </c>
      <c r="H8980">
        <v>140</v>
      </c>
      <c r="I8980" s="3">
        <v>75</v>
      </c>
      <c r="J8980">
        <f t="shared" si="280"/>
        <v>11</v>
      </c>
      <c r="K8980">
        <f t="shared" si="281"/>
        <v>65</v>
      </c>
    </row>
    <row r="8981" spans="1:11" hidden="1" x14ac:dyDescent="0.35">
      <c r="A8981" s="1">
        <v>8980</v>
      </c>
      <c r="B8981" t="s">
        <v>9011</v>
      </c>
      <c r="C8981" t="s">
        <v>5812</v>
      </c>
      <c r="D8981" s="2">
        <v>44298</v>
      </c>
      <c r="E8981" s="2">
        <v>44306</v>
      </c>
      <c r="F8981" t="s">
        <v>6</v>
      </c>
      <c r="G8981" t="s">
        <v>14</v>
      </c>
      <c r="H8981">
        <v>180</v>
      </c>
      <c r="I8981" s="3">
        <v>95</v>
      </c>
      <c r="J8981">
        <f t="shared" si="280"/>
        <v>8</v>
      </c>
      <c r="K8981">
        <f t="shared" si="281"/>
        <v>85</v>
      </c>
    </row>
    <row r="8982" spans="1:11" hidden="1" x14ac:dyDescent="0.35">
      <c r="A8982" s="1">
        <v>8981</v>
      </c>
      <c r="B8982" t="s">
        <v>9012</v>
      </c>
      <c r="C8982" t="s">
        <v>20053</v>
      </c>
      <c r="D8982" s="2">
        <v>44299</v>
      </c>
      <c r="E8982" s="2">
        <v>44322</v>
      </c>
      <c r="F8982" t="s">
        <v>10</v>
      </c>
      <c r="G8982" t="s">
        <v>7</v>
      </c>
      <c r="H8982">
        <v>600</v>
      </c>
      <c r="I8982" s="3">
        <v>175</v>
      </c>
      <c r="J8982">
        <f t="shared" si="280"/>
        <v>23</v>
      </c>
      <c r="K8982">
        <f t="shared" si="281"/>
        <v>425</v>
      </c>
    </row>
    <row r="8983" spans="1:11" hidden="1" x14ac:dyDescent="0.35">
      <c r="A8983" s="1">
        <v>8982</v>
      </c>
      <c r="B8983" t="s">
        <v>9020</v>
      </c>
      <c r="C8983" t="s">
        <v>20054</v>
      </c>
      <c r="D8983" s="2">
        <v>44299</v>
      </c>
      <c r="E8983" s="2">
        <v>44305</v>
      </c>
      <c r="F8983" t="s">
        <v>6</v>
      </c>
      <c r="G8983" t="s">
        <v>11</v>
      </c>
      <c r="H8983">
        <v>140</v>
      </c>
      <c r="I8983" s="3">
        <v>75</v>
      </c>
      <c r="J8983">
        <f t="shared" si="280"/>
        <v>6</v>
      </c>
      <c r="K8983">
        <f t="shared" si="281"/>
        <v>65</v>
      </c>
    </row>
    <row r="8984" spans="1:11" hidden="1" x14ac:dyDescent="0.35">
      <c r="A8984" s="1">
        <v>8983</v>
      </c>
      <c r="B8984" t="s">
        <v>9013</v>
      </c>
      <c r="C8984" t="s">
        <v>20055</v>
      </c>
      <c r="D8984" s="2">
        <v>44299</v>
      </c>
      <c r="E8984" s="2">
        <v>44305</v>
      </c>
      <c r="F8984" t="s">
        <v>6</v>
      </c>
      <c r="G8984" t="s">
        <v>11</v>
      </c>
      <c r="H8984">
        <v>140</v>
      </c>
      <c r="I8984" s="3">
        <v>75</v>
      </c>
      <c r="J8984">
        <f t="shared" si="280"/>
        <v>6</v>
      </c>
      <c r="K8984">
        <f t="shared" si="281"/>
        <v>65</v>
      </c>
    </row>
    <row r="8985" spans="1:11" hidden="1" x14ac:dyDescent="0.35">
      <c r="A8985" s="1">
        <v>8984</v>
      </c>
      <c r="B8985" t="s">
        <v>9014</v>
      </c>
      <c r="C8985" t="s">
        <v>20056</v>
      </c>
      <c r="D8985" s="2">
        <v>44299</v>
      </c>
      <c r="E8985" s="2">
        <v>44304</v>
      </c>
      <c r="F8985" t="s">
        <v>10</v>
      </c>
      <c r="G8985" t="s">
        <v>27</v>
      </c>
      <c r="H8985">
        <v>200</v>
      </c>
      <c r="I8985" s="3">
        <v>75</v>
      </c>
      <c r="J8985">
        <f t="shared" si="280"/>
        <v>5</v>
      </c>
      <c r="K8985">
        <f t="shared" si="281"/>
        <v>125</v>
      </c>
    </row>
    <row r="8986" spans="1:11" hidden="1" x14ac:dyDescent="0.35">
      <c r="A8986" s="1">
        <v>8985</v>
      </c>
      <c r="B8986" t="s">
        <v>9015</v>
      </c>
      <c r="C8986" t="s">
        <v>20057</v>
      </c>
      <c r="D8986" s="2">
        <v>44299</v>
      </c>
      <c r="E8986" s="2">
        <v>44309</v>
      </c>
      <c r="F8986" t="s">
        <v>13</v>
      </c>
      <c r="G8986" t="s">
        <v>11</v>
      </c>
      <c r="H8986">
        <v>280</v>
      </c>
      <c r="I8986" s="3">
        <v>105</v>
      </c>
      <c r="J8986">
        <f t="shared" si="280"/>
        <v>10</v>
      </c>
      <c r="K8986">
        <f t="shared" si="281"/>
        <v>175</v>
      </c>
    </row>
    <row r="8987" spans="1:11" hidden="1" x14ac:dyDescent="0.35">
      <c r="A8987" s="1">
        <v>8986</v>
      </c>
      <c r="B8987" t="s">
        <v>9021</v>
      </c>
      <c r="C8987" t="s">
        <v>20058</v>
      </c>
      <c r="D8987" s="2">
        <v>44299</v>
      </c>
      <c r="E8987" s="2">
        <v>44301</v>
      </c>
      <c r="F8987" t="s">
        <v>13</v>
      </c>
      <c r="G8987" t="s">
        <v>11</v>
      </c>
      <c r="H8987">
        <v>280</v>
      </c>
      <c r="I8987" s="3">
        <v>105</v>
      </c>
      <c r="J8987">
        <f t="shared" si="280"/>
        <v>2</v>
      </c>
      <c r="K8987">
        <f t="shared" si="281"/>
        <v>175</v>
      </c>
    </row>
    <row r="8988" spans="1:11" hidden="1" x14ac:dyDescent="0.35">
      <c r="A8988" s="1">
        <v>8987</v>
      </c>
      <c r="B8988" t="s">
        <v>9022</v>
      </c>
      <c r="C8988" t="s">
        <v>1173</v>
      </c>
      <c r="D8988" s="2">
        <v>44299</v>
      </c>
      <c r="E8988" s="2">
        <v>44305</v>
      </c>
      <c r="F8988" t="s">
        <v>13</v>
      </c>
      <c r="G8988" t="s">
        <v>11</v>
      </c>
      <c r="H8988">
        <v>280</v>
      </c>
      <c r="I8988" s="3">
        <v>105</v>
      </c>
      <c r="J8988">
        <f t="shared" si="280"/>
        <v>6</v>
      </c>
      <c r="K8988">
        <f t="shared" si="281"/>
        <v>175</v>
      </c>
    </row>
    <row r="8989" spans="1:11" hidden="1" x14ac:dyDescent="0.35">
      <c r="A8989" s="1">
        <v>8988</v>
      </c>
      <c r="B8989" t="s">
        <v>9023</v>
      </c>
      <c r="C8989" t="s">
        <v>20059</v>
      </c>
      <c r="D8989" s="2">
        <v>44299</v>
      </c>
      <c r="E8989" s="2">
        <v>44315</v>
      </c>
      <c r="F8989" t="s">
        <v>6</v>
      </c>
      <c r="G8989" t="s">
        <v>14</v>
      </c>
      <c r="H8989">
        <v>180</v>
      </c>
      <c r="I8989" s="3">
        <v>95</v>
      </c>
      <c r="J8989">
        <f t="shared" si="280"/>
        <v>16</v>
      </c>
      <c r="K8989">
        <f t="shared" si="281"/>
        <v>85</v>
      </c>
    </row>
    <row r="8990" spans="1:11" hidden="1" x14ac:dyDescent="0.35">
      <c r="A8990" s="1">
        <v>8989</v>
      </c>
      <c r="B8990" t="s">
        <v>9024</v>
      </c>
      <c r="C8990" t="s">
        <v>20060</v>
      </c>
      <c r="D8990" s="2">
        <v>44299</v>
      </c>
      <c r="E8990" s="2">
        <v>44314</v>
      </c>
      <c r="F8990" t="s">
        <v>13</v>
      </c>
      <c r="G8990" t="s">
        <v>14</v>
      </c>
      <c r="H8990">
        <v>360</v>
      </c>
      <c r="I8990" s="3">
        <v>125</v>
      </c>
      <c r="J8990">
        <f t="shared" si="280"/>
        <v>15</v>
      </c>
      <c r="K8990">
        <f t="shared" si="281"/>
        <v>235</v>
      </c>
    </row>
    <row r="8991" spans="1:11" hidden="1" x14ac:dyDescent="0.35">
      <c r="A8991" s="1">
        <v>8990</v>
      </c>
      <c r="B8991" t="s">
        <v>9016</v>
      </c>
      <c r="C8991" t="s">
        <v>20061</v>
      </c>
      <c r="D8991" s="2">
        <v>44299</v>
      </c>
      <c r="E8991" s="2">
        <v>44303</v>
      </c>
      <c r="F8991" t="s">
        <v>10</v>
      </c>
      <c r="G8991" t="s">
        <v>11</v>
      </c>
      <c r="H8991">
        <v>280</v>
      </c>
      <c r="I8991" s="3">
        <v>95</v>
      </c>
      <c r="J8991">
        <f t="shared" si="280"/>
        <v>4</v>
      </c>
      <c r="K8991">
        <f t="shared" si="281"/>
        <v>185</v>
      </c>
    </row>
    <row r="8992" spans="1:11" hidden="1" x14ac:dyDescent="0.35">
      <c r="A8992" s="1">
        <v>8991</v>
      </c>
      <c r="B8992" t="s">
        <v>9025</v>
      </c>
      <c r="C8992" t="s">
        <v>2317</v>
      </c>
      <c r="D8992" s="2">
        <v>44299</v>
      </c>
      <c r="E8992" s="2">
        <v>44308</v>
      </c>
      <c r="F8992" t="s">
        <v>6</v>
      </c>
      <c r="G8992" t="s">
        <v>11</v>
      </c>
      <c r="H8992">
        <v>140</v>
      </c>
      <c r="I8992" s="3">
        <v>75</v>
      </c>
      <c r="J8992">
        <f t="shared" si="280"/>
        <v>9</v>
      </c>
      <c r="K8992">
        <f t="shared" si="281"/>
        <v>65</v>
      </c>
    </row>
    <row r="8993" spans="1:11" hidden="1" x14ac:dyDescent="0.35">
      <c r="A8993" s="1">
        <v>8992</v>
      </c>
      <c r="B8993" t="s">
        <v>9017</v>
      </c>
      <c r="C8993" t="s">
        <v>2317</v>
      </c>
      <c r="D8993" s="2">
        <v>44299</v>
      </c>
      <c r="E8993" s="2">
        <v>44309</v>
      </c>
      <c r="F8993" t="s">
        <v>13</v>
      </c>
      <c r="G8993" t="s">
        <v>14</v>
      </c>
      <c r="H8993">
        <v>360</v>
      </c>
      <c r="I8993" s="3">
        <v>125</v>
      </c>
      <c r="J8993">
        <f t="shared" si="280"/>
        <v>10</v>
      </c>
      <c r="K8993">
        <f t="shared" si="281"/>
        <v>235</v>
      </c>
    </row>
    <row r="8994" spans="1:11" hidden="1" x14ac:dyDescent="0.35">
      <c r="A8994" s="1">
        <v>8993</v>
      </c>
      <c r="B8994" t="s">
        <v>9026</v>
      </c>
      <c r="C8994" t="s">
        <v>20062</v>
      </c>
      <c r="D8994" s="2">
        <v>44299</v>
      </c>
      <c r="E8994" s="2">
        <v>44301</v>
      </c>
      <c r="F8994" t="s">
        <v>6</v>
      </c>
      <c r="G8994" t="s">
        <v>11</v>
      </c>
      <c r="H8994">
        <v>140</v>
      </c>
      <c r="I8994" s="3">
        <v>75</v>
      </c>
      <c r="J8994">
        <f t="shared" si="280"/>
        <v>2</v>
      </c>
      <c r="K8994">
        <f t="shared" si="281"/>
        <v>65</v>
      </c>
    </row>
    <row r="8995" spans="1:11" hidden="1" x14ac:dyDescent="0.35">
      <c r="A8995" s="1">
        <v>8994</v>
      </c>
      <c r="B8995" t="s">
        <v>9018</v>
      </c>
      <c r="C8995" t="s">
        <v>20063</v>
      </c>
      <c r="D8995" s="2">
        <v>44299</v>
      </c>
      <c r="E8995" s="2">
        <v>44303</v>
      </c>
      <c r="F8995" t="s">
        <v>6</v>
      </c>
      <c r="G8995" t="s">
        <v>11</v>
      </c>
      <c r="H8995">
        <v>140</v>
      </c>
      <c r="I8995" s="3">
        <v>75</v>
      </c>
      <c r="J8995">
        <f t="shared" si="280"/>
        <v>4</v>
      </c>
      <c r="K8995">
        <f t="shared" si="281"/>
        <v>65</v>
      </c>
    </row>
    <row r="8996" spans="1:11" hidden="1" x14ac:dyDescent="0.35">
      <c r="A8996" s="1">
        <v>8995</v>
      </c>
      <c r="B8996" t="s">
        <v>9027</v>
      </c>
      <c r="C8996" t="s">
        <v>20064</v>
      </c>
      <c r="D8996" s="2">
        <v>44299</v>
      </c>
      <c r="E8996" s="2">
        <v>44306</v>
      </c>
      <c r="F8996" t="s">
        <v>13</v>
      </c>
      <c r="G8996" t="s">
        <v>14</v>
      </c>
      <c r="H8996">
        <v>360</v>
      </c>
      <c r="I8996" s="3">
        <v>125</v>
      </c>
      <c r="J8996">
        <f t="shared" si="280"/>
        <v>7</v>
      </c>
      <c r="K8996">
        <f t="shared" si="281"/>
        <v>235</v>
      </c>
    </row>
    <row r="8997" spans="1:11" hidden="1" x14ac:dyDescent="0.35">
      <c r="A8997" s="1">
        <v>8996</v>
      </c>
      <c r="B8997" t="s">
        <v>9019</v>
      </c>
      <c r="C8997" t="s">
        <v>20065</v>
      </c>
      <c r="D8997" s="2">
        <v>44299</v>
      </c>
      <c r="E8997" s="2">
        <v>44309</v>
      </c>
      <c r="F8997" t="s">
        <v>6</v>
      </c>
      <c r="G8997" t="s">
        <v>27</v>
      </c>
      <c r="H8997">
        <v>100</v>
      </c>
      <c r="I8997" s="3">
        <v>55</v>
      </c>
      <c r="J8997">
        <f t="shared" si="280"/>
        <v>10</v>
      </c>
      <c r="K8997">
        <f t="shared" si="281"/>
        <v>45</v>
      </c>
    </row>
    <row r="8998" spans="1:11" hidden="1" x14ac:dyDescent="0.35">
      <c r="A8998" s="1">
        <v>8997</v>
      </c>
      <c r="B8998" t="s">
        <v>9028</v>
      </c>
      <c r="C8998" t="s">
        <v>20066</v>
      </c>
      <c r="D8998" s="2">
        <v>44299</v>
      </c>
      <c r="E8998" s="2">
        <v>44315</v>
      </c>
      <c r="F8998" t="s">
        <v>6</v>
      </c>
      <c r="G8998" t="s">
        <v>14</v>
      </c>
      <c r="H8998">
        <v>180</v>
      </c>
      <c r="I8998" s="3">
        <v>95</v>
      </c>
      <c r="J8998">
        <f t="shared" si="280"/>
        <v>16</v>
      </c>
      <c r="K8998">
        <f t="shared" si="281"/>
        <v>85</v>
      </c>
    </row>
    <row r="8999" spans="1:11" hidden="1" x14ac:dyDescent="0.35">
      <c r="A8999" s="1">
        <v>8998</v>
      </c>
      <c r="B8999" t="s">
        <v>9037</v>
      </c>
      <c r="C8999" t="s">
        <v>3282</v>
      </c>
      <c r="D8999" s="2">
        <v>44300</v>
      </c>
      <c r="E8999" s="2">
        <v>44311</v>
      </c>
      <c r="F8999" t="s">
        <v>19989</v>
      </c>
      <c r="G8999" t="s">
        <v>11</v>
      </c>
      <c r="H8999">
        <v>140</v>
      </c>
      <c r="I8999" s="3">
        <v>75</v>
      </c>
      <c r="J8999">
        <f t="shared" si="280"/>
        <v>11</v>
      </c>
      <c r="K8999">
        <f t="shared" si="281"/>
        <v>65</v>
      </c>
    </row>
    <row r="9000" spans="1:11" hidden="1" x14ac:dyDescent="0.35">
      <c r="A9000" s="1">
        <v>8999</v>
      </c>
      <c r="B9000" t="s">
        <v>9038</v>
      </c>
      <c r="C9000" t="s">
        <v>20067</v>
      </c>
      <c r="D9000" s="2">
        <v>44300</v>
      </c>
      <c r="E9000" s="2">
        <v>44314</v>
      </c>
      <c r="F9000" t="s">
        <v>6</v>
      </c>
      <c r="G9000" t="s">
        <v>14</v>
      </c>
      <c r="H9000">
        <v>180</v>
      </c>
      <c r="I9000" s="3">
        <v>95</v>
      </c>
      <c r="J9000">
        <f t="shared" si="280"/>
        <v>14</v>
      </c>
      <c r="K9000">
        <f t="shared" si="281"/>
        <v>85</v>
      </c>
    </row>
    <row r="9001" spans="1:11" hidden="1" x14ac:dyDescent="0.35">
      <c r="A9001" s="1">
        <v>9000</v>
      </c>
      <c r="B9001" t="s">
        <v>9029</v>
      </c>
      <c r="C9001" t="s">
        <v>20068</v>
      </c>
      <c r="D9001" s="2">
        <v>44300</v>
      </c>
      <c r="E9001" s="2">
        <v>44307</v>
      </c>
      <c r="F9001" t="s">
        <v>13</v>
      </c>
      <c r="G9001" t="s">
        <v>11</v>
      </c>
      <c r="H9001">
        <v>280</v>
      </c>
      <c r="I9001" s="3">
        <v>105</v>
      </c>
      <c r="J9001">
        <f t="shared" si="280"/>
        <v>7</v>
      </c>
      <c r="K9001">
        <f t="shared" si="281"/>
        <v>175</v>
      </c>
    </row>
    <row r="9002" spans="1:11" hidden="1" x14ac:dyDescent="0.35">
      <c r="A9002" s="1">
        <v>9001</v>
      </c>
      <c r="B9002" t="s">
        <v>9039</v>
      </c>
      <c r="C9002" t="s">
        <v>12042</v>
      </c>
      <c r="D9002" s="2">
        <v>44300</v>
      </c>
      <c r="E9002" s="2">
        <v>44316</v>
      </c>
      <c r="F9002" t="s">
        <v>10</v>
      </c>
      <c r="G9002" t="s">
        <v>14</v>
      </c>
      <c r="H9002">
        <v>360</v>
      </c>
      <c r="I9002" s="3">
        <v>115</v>
      </c>
      <c r="J9002">
        <f t="shared" si="280"/>
        <v>16</v>
      </c>
      <c r="K9002">
        <f t="shared" si="281"/>
        <v>245</v>
      </c>
    </row>
    <row r="9003" spans="1:11" hidden="1" x14ac:dyDescent="0.35">
      <c r="A9003" s="1">
        <v>9002</v>
      </c>
      <c r="B9003" t="s">
        <v>9030</v>
      </c>
      <c r="C9003" t="s">
        <v>12875</v>
      </c>
      <c r="D9003" s="2">
        <v>44300</v>
      </c>
      <c r="E9003" s="2">
        <v>44304</v>
      </c>
      <c r="F9003" t="s">
        <v>10</v>
      </c>
      <c r="G9003" t="s">
        <v>11</v>
      </c>
      <c r="H9003">
        <v>280</v>
      </c>
      <c r="I9003" s="3">
        <v>95</v>
      </c>
      <c r="J9003">
        <f t="shared" si="280"/>
        <v>4</v>
      </c>
      <c r="K9003">
        <f t="shared" si="281"/>
        <v>185</v>
      </c>
    </row>
    <row r="9004" spans="1:11" hidden="1" x14ac:dyDescent="0.35">
      <c r="A9004" s="1">
        <v>9003</v>
      </c>
      <c r="B9004" t="s">
        <v>9031</v>
      </c>
      <c r="C9004" t="s">
        <v>20069</v>
      </c>
      <c r="D9004" s="2">
        <v>44300</v>
      </c>
      <c r="E9004" s="2">
        <v>44321</v>
      </c>
      <c r="F9004" t="s">
        <v>10</v>
      </c>
      <c r="G9004" t="s">
        <v>7</v>
      </c>
      <c r="H9004">
        <v>600</v>
      </c>
      <c r="I9004" s="3">
        <v>175</v>
      </c>
      <c r="J9004">
        <f t="shared" si="280"/>
        <v>21</v>
      </c>
      <c r="K9004">
        <f t="shared" si="281"/>
        <v>425</v>
      </c>
    </row>
    <row r="9005" spans="1:11" hidden="1" x14ac:dyDescent="0.35">
      <c r="A9005" s="1">
        <v>9004</v>
      </c>
      <c r="B9005" t="s">
        <v>9040</v>
      </c>
      <c r="C9005" t="s">
        <v>20070</v>
      </c>
      <c r="D9005" s="2">
        <v>44300</v>
      </c>
      <c r="E9005" s="2">
        <v>44308</v>
      </c>
      <c r="F9005" t="s">
        <v>13</v>
      </c>
      <c r="G9005" t="s">
        <v>11</v>
      </c>
      <c r="H9005">
        <v>280</v>
      </c>
      <c r="I9005" s="3">
        <v>105</v>
      </c>
      <c r="J9005">
        <f t="shared" si="280"/>
        <v>8</v>
      </c>
      <c r="K9005">
        <f t="shared" si="281"/>
        <v>175</v>
      </c>
    </row>
    <row r="9006" spans="1:11" hidden="1" x14ac:dyDescent="0.35">
      <c r="A9006" s="1">
        <v>9005</v>
      </c>
      <c r="B9006" t="s">
        <v>9032</v>
      </c>
      <c r="C9006" t="s">
        <v>352</v>
      </c>
      <c r="D9006" s="2">
        <v>44300</v>
      </c>
      <c r="E9006" s="2">
        <v>44311</v>
      </c>
      <c r="F9006" t="s">
        <v>19989</v>
      </c>
      <c r="G9006" t="s">
        <v>27</v>
      </c>
      <c r="H9006">
        <v>100</v>
      </c>
      <c r="I9006" s="3">
        <v>55</v>
      </c>
      <c r="J9006">
        <f t="shared" si="280"/>
        <v>11</v>
      </c>
      <c r="K9006">
        <f t="shared" si="281"/>
        <v>45</v>
      </c>
    </row>
    <row r="9007" spans="1:11" hidden="1" x14ac:dyDescent="0.35">
      <c r="A9007" s="1">
        <v>9006</v>
      </c>
      <c r="B9007" t="s">
        <v>9041</v>
      </c>
      <c r="C9007" t="s">
        <v>20071</v>
      </c>
      <c r="D9007" s="2">
        <v>44300</v>
      </c>
      <c r="E9007" s="2">
        <v>44306</v>
      </c>
      <c r="F9007" t="s">
        <v>6</v>
      </c>
      <c r="G9007" t="s">
        <v>11</v>
      </c>
      <c r="H9007">
        <v>140</v>
      </c>
      <c r="I9007" s="3">
        <v>75</v>
      </c>
      <c r="J9007">
        <f t="shared" si="280"/>
        <v>6</v>
      </c>
      <c r="K9007">
        <f t="shared" si="281"/>
        <v>65</v>
      </c>
    </row>
    <row r="9008" spans="1:11" hidden="1" x14ac:dyDescent="0.35">
      <c r="A9008" s="1">
        <v>9007</v>
      </c>
      <c r="B9008" t="s">
        <v>9033</v>
      </c>
      <c r="C9008" t="s">
        <v>20072</v>
      </c>
      <c r="D9008" s="2">
        <v>44300</v>
      </c>
      <c r="E9008" s="2">
        <v>44310</v>
      </c>
      <c r="F9008" t="s">
        <v>10</v>
      </c>
      <c r="G9008" t="s">
        <v>11</v>
      </c>
      <c r="H9008">
        <v>280</v>
      </c>
      <c r="I9008" s="3">
        <v>95</v>
      </c>
      <c r="J9008">
        <f t="shared" si="280"/>
        <v>10</v>
      </c>
      <c r="K9008">
        <f t="shared" si="281"/>
        <v>185</v>
      </c>
    </row>
    <row r="9009" spans="1:11" hidden="1" x14ac:dyDescent="0.35">
      <c r="A9009" s="1">
        <v>9008</v>
      </c>
      <c r="B9009" t="s">
        <v>9034</v>
      </c>
      <c r="C9009" t="s">
        <v>20072</v>
      </c>
      <c r="D9009" s="2">
        <v>44300</v>
      </c>
      <c r="E9009" s="2">
        <v>44316</v>
      </c>
      <c r="F9009" t="s">
        <v>19989</v>
      </c>
      <c r="G9009" t="s">
        <v>14</v>
      </c>
      <c r="H9009">
        <v>180</v>
      </c>
      <c r="I9009" s="3">
        <v>95</v>
      </c>
      <c r="J9009">
        <f t="shared" si="280"/>
        <v>16</v>
      </c>
      <c r="K9009">
        <f t="shared" si="281"/>
        <v>85</v>
      </c>
    </row>
    <row r="9010" spans="1:11" hidden="1" x14ac:dyDescent="0.35">
      <c r="A9010" s="1">
        <v>9009</v>
      </c>
      <c r="B9010" t="s">
        <v>9042</v>
      </c>
      <c r="C9010" t="s">
        <v>20007</v>
      </c>
      <c r="D9010" s="2">
        <v>44300</v>
      </c>
      <c r="E9010" s="2">
        <v>44304</v>
      </c>
      <c r="F9010" t="s">
        <v>13</v>
      </c>
      <c r="G9010" t="s">
        <v>11</v>
      </c>
      <c r="H9010">
        <v>280</v>
      </c>
      <c r="I9010" s="3">
        <v>105</v>
      </c>
      <c r="J9010">
        <f t="shared" si="280"/>
        <v>4</v>
      </c>
      <c r="K9010">
        <f t="shared" si="281"/>
        <v>175</v>
      </c>
    </row>
    <row r="9011" spans="1:11" hidden="1" x14ac:dyDescent="0.35">
      <c r="A9011" s="1">
        <v>9010</v>
      </c>
      <c r="B9011" t="s">
        <v>9035</v>
      </c>
      <c r="C9011" t="s">
        <v>20008</v>
      </c>
      <c r="D9011" s="2">
        <v>44300</v>
      </c>
      <c r="E9011" s="2">
        <v>44302</v>
      </c>
      <c r="F9011" t="s">
        <v>16</v>
      </c>
      <c r="G9011" t="s">
        <v>27</v>
      </c>
      <c r="H9011">
        <v>100</v>
      </c>
      <c r="I9011" s="3">
        <v>55</v>
      </c>
      <c r="J9011">
        <f t="shared" si="280"/>
        <v>2</v>
      </c>
      <c r="K9011">
        <f t="shared" si="281"/>
        <v>45</v>
      </c>
    </row>
    <row r="9012" spans="1:11" hidden="1" x14ac:dyDescent="0.35">
      <c r="A9012" s="1">
        <v>9011</v>
      </c>
      <c r="B9012" t="s">
        <v>9043</v>
      </c>
      <c r="C9012" t="s">
        <v>20009</v>
      </c>
      <c r="D9012" s="2">
        <v>44300</v>
      </c>
      <c r="E9012" s="2">
        <v>44307</v>
      </c>
      <c r="F9012" t="s">
        <v>6</v>
      </c>
      <c r="G9012" t="s">
        <v>14</v>
      </c>
      <c r="H9012">
        <v>180</v>
      </c>
      <c r="I9012" s="3">
        <v>95</v>
      </c>
      <c r="J9012">
        <f t="shared" si="280"/>
        <v>7</v>
      </c>
      <c r="K9012">
        <f t="shared" si="281"/>
        <v>85</v>
      </c>
    </row>
    <row r="9013" spans="1:11" hidden="1" x14ac:dyDescent="0.35">
      <c r="A9013" s="1">
        <v>9012</v>
      </c>
      <c r="B9013" t="s">
        <v>9036</v>
      </c>
      <c r="C9013" t="s">
        <v>20010</v>
      </c>
      <c r="D9013" s="2">
        <v>44300</v>
      </c>
      <c r="E9013" s="2">
        <v>44305</v>
      </c>
      <c r="F9013" t="s">
        <v>16</v>
      </c>
      <c r="G9013" t="s">
        <v>27</v>
      </c>
      <c r="H9013">
        <v>100</v>
      </c>
      <c r="I9013" s="3">
        <v>55</v>
      </c>
      <c r="J9013">
        <f t="shared" si="280"/>
        <v>5</v>
      </c>
      <c r="K9013">
        <f t="shared" si="281"/>
        <v>45</v>
      </c>
    </row>
    <row r="9014" spans="1:11" hidden="1" x14ac:dyDescent="0.35">
      <c r="A9014" s="1">
        <v>9013</v>
      </c>
      <c r="B9014" t="s">
        <v>9053</v>
      </c>
      <c r="C9014" t="s">
        <v>20011</v>
      </c>
      <c r="D9014" s="2">
        <v>44301</v>
      </c>
      <c r="E9014" s="2">
        <v>44308</v>
      </c>
      <c r="F9014" t="s">
        <v>6</v>
      </c>
      <c r="G9014" t="s">
        <v>11</v>
      </c>
      <c r="H9014">
        <v>140</v>
      </c>
      <c r="I9014" s="3">
        <v>75</v>
      </c>
      <c r="J9014">
        <f t="shared" si="280"/>
        <v>7</v>
      </c>
      <c r="K9014">
        <f t="shared" si="281"/>
        <v>65</v>
      </c>
    </row>
    <row r="9015" spans="1:11" hidden="1" x14ac:dyDescent="0.35">
      <c r="A9015" s="1">
        <v>9014</v>
      </c>
      <c r="B9015" t="s">
        <v>9044</v>
      </c>
      <c r="C9015" t="s">
        <v>20012</v>
      </c>
      <c r="D9015" s="2">
        <v>44301</v>
      </c>
      <c r="E9015" s="2">
        <v>44312</v>
      </c>
      <c r="F9015" t="s">
        <v>6</v>
      </c>
      <c r="G9015" t="s">
        <v>14</v>
      </c>
      <c r="H9015">
        <v>180</v>
      </c>
      <c r="I9015" s="3">
        <v>95</v>
      </c>
      <c r="J9015">
        <f t="shared" si="280"/>
        <v>11</v>
      </c>
      <c r="K9015">
        <f t="shared" si="281"/>
        <v>85</v>
      </c>
    </row>
    <row r="9016" spans="1:11" hidden="1" x14ac:dyDescent="0.35">
      <c r="A9016" s="1">
        <v>9015</v>
      </c>
      <c r="B9016" t="s">
        <v>9045</v>
      </c>
      <c r="C9016" t="s">
        <v>20013</v>
      </c>
      <c r="D9016" s="2">
        <v>44301</v>
      </c>
      <c r="E9016" s="2">
        <v>44312</v>
      </c>
      <c r="F9016" t="s">
        <v>16</v>
      </c>
      <c r="G9016" t="s">
        <v>11</v>
      </c>
      <c r="H9016">
        <v>140</v>
      </c>
      <c r="I9016" s="3">
        <v>75</v>
      </c>
      <c r="J9016">
        <f t="shared" si="280"/>
        <v>11</v>
      </c>
      <c r="K9016">
        <f t="shared" si="281"/>
        <v>65</v>
      </c>
    </row>
    <row r="9017" spans="1:11" hidden="1" x14ac:dyDescent="0.35">
      <c r="A9017" s="1">
        <v>9016</v>
      </c>
      <c r="B9017" t="s">
        <v>9054</v>
      </c>
      <c r="C9017" t="s">
        <v>7590</v>
      </c>
      <c r="D9017" s="2">
        <v>44301</v>
      </c>
      <c r="E9017" s="2">
        <v>44311</v>
      </c>
      <c r="F9017" t="s">
        <v>6</v>
      </c>
      <c r="G9017" t="s">
        <v>11</v>
      </c>
      <c r="H9017">
        <v>140</v>
      </c>
      <c r="I9017" s="3">
        <v>75</v>
      </c>
      <c r="J9017">
        <f t="shared" si="280"/>
        <v>10</v>
      </c>
      <c r="K9017">
        <f t="shared" si="281"/>
        <v>65</v>
      </c>
    </row>
    <row r="9018" spans="1:11" hidden="1" x14ac:dyDescent="0.35">
      <c r="A9018" s="1">
        <v>9017</v>
      </c>
      <c r="B9018" t="s">
        <v>9055</v>
      </c>
      <c r="C9018" t="s">
        <v>20014</v>
      </c>
      <c r="D9018" s="2">
        <v>44301</v>
      </c>
      <c r="E9018" s="2">
        <v>44309</v>
      </c>
      <c r="F9018" t="s">
        <v>13</v>
      </c>
      <c r="G9018" t="s">
        <v>11</v>
      </c>
      <c r="H9018">
        <v>280</v>
      </c>
      <c r="I9018" s="3">
        <v>105</v>
      </c>
      <c r="J9018">
        <f t="shared" si="280"/>
        <v>8</v>
      </c>
      <c r="K9018">
        <f t="shared" si="281"/>
        <v>175</v>
      </c>
    </row>
    <row r="9019" spans="1:11" hidden="1" x14ac:dyDescent="0.35">
      <c r="A9019" s="1">
        <v>9018</v>
      </c>
      <c r="B9019" t="s">
        <v>9046</v>
      </c>
      <c r="C9019" t="s">
        <v>20015</v>
      </c>
      <c r="D9019" s="2">
        <v>44301</v>
      </c>
      <c r="E9019" s="2">
        <v>44323</v>
      </c>
      <c r="F9019" t="s">
        <v>10</v>
      </c>
      <c r="G9019" t="s">
        <v>7</v>
      </c>
      <c r="H9019">
        <v>600</v>
      </c>
      <c r="I9019" s="3">
        <v>175</v>
      </c>
      <c r="J9019">
        <f t="shared" si="280"/>
        <v>22</v>
      </c>
      <c r="K9019">
        <f t="shared" si="281"/>
        <v>425</v>
      </c>
    </row>
    <row r="9020" spans="1:11" hidden="1" x14ac:dyDescent="0.35">
      <c r="A9020" s="1">
        <v>9019</v>
      </c>
      <c r="B9020" t="s">
        <v>9056</v>
      </c>
      <c r="C9020" t="s">
        <v>20016</v>
      </c>
      <c r="D9020" s="2">
        <v>44301</v>
      </c>
      <c r="E9020" s="2">
        <v>44309</v>
      </c>
      <c r="F9020" t="s">
        <v>6</v>
      </c>
      <c r="G9020" t="s">
        <v>11</v>
      </c>
      <c r="H9020">
        <v>140</v>
      </c>
      <c r="I9020" s="3">
        <v>75</v>
      </c>
      <c r="J9020">
        <f t="shared" si="280"/>
        <v>8</v>
      </c>
      <c r="K9020">
        <f t="shared" si="281"/>
        <v>65</v>
      </c>
    </row>
    <row r="9021" spans="1:11" hidden="1" x14ac:dyDescent="0.35">
      <c r="A9021" s="1">
        <v>9020</v>
      </c>
      <c r="B9021" t="s">
        <v>9057</v>
      </c>
      <c r="C9021" t="s">
        <v>20017</v>
      </c>
      <c r="D9021" s="2">
        <v>44301</v>
      </c>
      <c r="E9021" s="2">
        <v>44306</v>
      </c>
      <c r="F9021" t="s">
        <v>6</v>
      </c>
      <c r="G9021" t="s">
        <v>27</v>
      </c>
      <c r="H9021">
        <v>100</v>
      </c>
      <c r="I9021" s="3">
        <v>55</v>
      </c>
      <c r="J9021">
        <f t="shared" si="280"/>
        <v>5</v>
      </c>
      <c r="K9021">
        <f t="shared" si="281"/>
        <v>45</v>
      </c>
    </row>
    <row r="9022" spans="1:11" hidden="1" x14ac:dyDescent="0.35">
      <c r="A9022" s="1">
        <v>9021</v>
      </c>
      <c r="B9022" t="s">
        <v>9058</v>
      </c>
      <c r="C9022" t="s">
        <v>20017</v>
      </c>
      <c r="D9022" s="2">
        <v>44301</v>
      </c>
      <c r="E9022" s="2">
        <v>44312</v>
      </c>
      <c r="F9022" t="s">
        <v>10</v>
      </c>
      <c r="G9022" t="s">
        <v>14</v>
      </c>
      <c r="H9022">
        <v>360</v>
      </c>
      <c r="I9022" s="3">
        <v>115</v>
      </c>
      <c r="J9022">
        <f t="shared" si="280"/>
        <v>11</v>
      </c>
      <c r="K9022">
        <f t="shared" si="281"/>
        <v>245</v>
      </c>
    </row>
    <row r="9023" spans="1:11" hidden="1" x14ac:dyDescent="0.35">
      <c r="A9023" s="1">
        <v>9022</v>
      </c>
      <c r="B9023" t="s">
        <v>9047</v>
      </c>
      <c r="C9023" t="s">
        <v>20018</v>
      </c>
      <c r="D9023" s="2">
        <v>44301</v>
      </c>
      <c r="E9023" s="2">
        <v>44302</v>
      </c>
      <c r="F9023" t="s">
        <v>13</v>
      </c>
      <c r="G9023" t="s">
        <v>27</v>
      </c>
      <c r="H9023">
        <v>200</v>
      </c>
      <c r="I9023" s="3">
        <v>85</v>
      </c>
      <c r="J9023">
        <f t="shared" si="280"/>
        <v>1</v>
      </c>
      <c r="K9023">
        <f t="shared" si="281"/>
        <v>115</v>
      </c>
    </row>
    <row r="9024" spans="1:11" hidden="1" x14ac:dyDescent="0.35">
      <c r="A9024" s="1">
        <v>9023</v>
      </c>
      <c r="B9024" t="s">
        <v>9048</v>
      </c>
      <c r="C9024" t="s">
        <v>20019</v>
      </c>
      <c r="D9024" s="2">
        <v>44301</v>
      </c>
      <c r="E9024" s="2">
        <v>44312</v>
      </c>
      <c r="F9024" t="s">
        <v>6</v>
      </c>
      <c r="G9024" t="s">
        <v>14</v>
      </c>
      <c r="H9024">
        <v>180</v>
      </c>
      <c r="I9024" s="3">
        <v>95</v>
      </c>
      <c r="J9024">
        <f t="shared" si="280"/>
        <v>11</v>
      </c>
      <c r="K9024">
        <f t="shared" si="281"/>
        <v>85</v>
      </c>
    </row>
    <row r="9025" spans="1:11" hidden="1" x14ac:dyDescent="0.35">
      <c r="A9025" s="1">
        <v>9024</v>
      </c>
      <c r="B9025" t="s">
        <v>9049</v>
      </c>
      <c r="C9025" t="s">
        <v>6987</v>
      </c>
      <c r="D9025" s="2">
        <v>44301</v>
      </c>
      <c r="E9025" s="2">
        <v>44304</v>
      </c>
      <c r="F9025" t="s">
        <v>6</v>
      </c>
      <c r="G9025" t="s">
        <v>11</v>
      </c>
      <c r="H9025">
        <v>140</v>
      </c>
      <c r="I9025" s="3">
        <v>75</v>
      </c>
      <c r="J9025">
        <f t="shared" si="280"/>
        <v>3</v>
      </c>
      <c r="K9025">
        <f t="shared" si="281"/>
        <v>65</v>
      </c>
    </row>
    <row r="9026" spans="1:11" hidden="1" x14ac:dyDescent="0.35">
      <c r="A9026" s="1">
        <v>9025</v>
      </c>
      <c r="B9026" t="s">
        <v>9059</v>
      </c>
      <c r="C9026" t="s">
        <v>20020</v>
      </c>
      <c r="D9026" s="2">
        <v>44301</v>
      </c>
      <c r="E9026" s="2">
        <v>44313</v>
      </c>
      <c r="F9026" t="s">
        <v>6</v>
      </c>
      <c r="G9026" t="s">
        <v>11</v>
      </c>
      <c r="H9026">
        <v>140</v>
      </c>
      <c r="I9026" s="3">
        <v>75</v>
      </c>
      <c r="J9026">
        <f t="shared" si="280"/>
        <v>12</v>
      </c>
      <c r="K9026">
        <f t="shared" si="281"/>
        <v>65</v>
      </c>
    </row>
    <row r="9027" spans="1:11" hidden="1" x14ac:dyDescent="0.35">
      <c r="A9027" s="1">
        <v>9026</v>
      </c>
      <c r="B9027" t="s">
        <v>9060</v>
      </c>
      <c r="C9027" t="s">
        <v>20021</v>
      </c>
      <c r="D9027" s="2">
        <v>44301</v>
      </c>
      <c r="E9027" s="2">
        <v>44310</v>
      </c>
      <c r="F9027" t="s">
        <v>6</v>
      </c>
      <c r="G9027" t="s">
        <v>27</v>
      </c>
      <c r="H9027">
        <v>100</v>
      </c>
      <c r="I9027" s="3">
        <v>55</v>
      </c>
      <c r="J9027">
        <f t="shared" ref="J9027:J9090" si="282">E9027-D9027</f>
        <v>9</v>
      </c>
      <c r="K9027">
        <f t="shared" ref="K9027:K9090" si="283">H9027-I9027</f>
        <v>45</v>
      </c>
    </row>
    <row r="9028" spans="1:11" hidden="1" x14ac:dyDescent="0.35">
      <c r="A9028" s="1">
        <v>9027</v>
      </c>
      <c r="B9028" t="s">
        <v>9050</v>
      </c>
      <c r="C9028" t="s">
        <v>20022</v>
      </c>
      <c r="D9028" s="2">
        <v>44301</v>
      </c>
      <c r="E9028" s="2">
        <v>44309</v>
      </c>
      <c r="F9028" t="s">
        <v>6</v>
      </c>
      <c r="G9028" t="s">
        <v>11</v>
      </c>
      <c r="H9028">
        <v>140</v>
      </c>
      <c r="I9028" s="3">
        <v>75</v>
      </c>
      <c r="J9028">
        <f t="shared" si="282"/>
        <v>8</v>
      </c>
      <c r="K9028">
        <f t="shared" si="283"/>
        <v>65</v>
      </c>
    </row>
    <row r="9029" spans="1:11" hidden="1" x14ac:dyDescent="0.35">
      <c r="A9029" s="1">
        <v>9028</v>
      </c>
      <c r="B9029" t="s">
        <v>9051</v>
      </c>
      <c r="C9029" t="s">
        <v>20023</v>
      </c>
      <c r="D9029" s="2">
        <v>44301</v>
      </c>
      <c r="E9029" s="2">
        <v>44310</v>
      </c>
      <c r="F9029" t="s">
        <v>19989</v>
      </c>
      <c r="G9029" t="s">
        <v>11</v>
      </c>
      <c r="H9029">
        <v>140</v>
      </c>
      <c r="I9029" s="3">
        <v>75</v>
      </c>
      <c r="J9029">
        <f t="shared" si="282"/>
        <v>9</v>
      </c>
      <c r="K9029">
        <f t="shared" si="283"/>
        <v>65</v>
      </c>
    </row>
    <row r="9030" spans="1:11" hidden="1" x14ac:dyDescent="0.35">
      <c r="A9030" s="1">
        <v>9029</v>
      </c>
      <c r="B9030" t="s">
        <v>9061</v>
      </c>
      <c r="C9030" t="s">
        <v>20023</v>
      </c>
      <c r="D9030" s="2">
        <v>44301</v>
      </c>
      <c r="E9030" s="2">
        <v>44306</v>
      </c>
      <c r="F9030" t="s">
        <v>10</v>
      </c>
      <c r="G9030" t="s">
        <v>11</v>
      </c>
      <c r="H9030">
        <v>280</v>
      </c>
      <c r="I9030" s="3">
        <v>95</v>
      </c>
      <c r="J9030">
        <f t="shared" si="282"/>
        <v>5</v>
      </c>
      <c r="K9030">
        <f t="shared" si="283"/>
        <v>185</v>
      </c>
    </row>
    <row r="9031" spans="1:11" hidden="1" x14ac:dyDescent="0.35">
      <c r="A9031" s="1">
        <v>9030</v>
      </c>
      <c r="B9031" t="s">
        <v>9052</v>
      </c>
      <c r="C9031" t="s">
        <v>10611</v>
      </c>
      <c r="D9031" s="2">
        <v>44301</v>
      </c>
      <c r="E9031" s="2">
        <v>44321</v>
      </c>
      <c r="F9031" t="s">
        <v>10</v>
      </c>
      <c r="G9031" t="s">
        <v>7</v>
      </c>
      <c r="H9031">
        <v>600</v>
      </c>
      <c r="I9031" s="3">
        <v>175</v>
      </c>
      <c r="J9031">
        <f t="shared" si="282"/>
        <v>20</v>
      </c>
      <c r="K9031">
        <f t="shared" si="283"/>
        <v>425</v>
      </c>
    </row>
    <row r="9032" spans="1:11" hidden="1" x14ac:dyDescent="0.35">
      <c r="A9032" s="1">
        <v>9031</v>
      </c>
      <c r="B9032" t="s">
        <v>9062</v>
      </c>
      <c r="C9032" t="s">
        <v>10611</v>
      </c>
      <c r="D9032" s="2">
        <v>44302</v>
      </c>
      <c r="E9032" s="2">
        <v>44321</v>
      </c>
      <c r="F9032" t="s">
        <v>10</v>
      </c>
      <c r="G9032" t="s">
        <v>7</v>
      </c>
      <c r="H9032">
        <v>600</v>
      </c>
      <c r="I9032" s="3">
        <v>175</v>
      </c>
      <c r="J9032">
        <f t="shared" si="282"/>
        <v>19</v>
      </c>
      <c r="K9032">
        <f t="shared" si="283"/>
        <v>425</v>
      </c>
    </row>
    <row r="9033" spans="1:11" hidden="1" x14ac:dyDescent="0.35">
      <c r="A9033" s="1">
        <v>9032</v>
      </c>
      <c r="B9033" t="s">
        <v>9072</v>
      </c>
      <c r="C9033" t="s">
        <v>20024</v>
      </c>
      <c r="D9033" s="2">
        <v>44302</v>
      </c>
      <c r="E9033" s="2">
        <v>44310</v>
      </c>
      <c r="F9033" t="s">
        <v>10</v>
      </c>
      <c r="G9033" t="s">
        <v>11</v>
      </c>
      <c r="H9033">
        <v>280</v>
      </c>
      <c r="I9033" s="3">
        <v>95</v>
      </c>
      <c r="J9033">
        <f t="shared" si="282"/>
        <v>8</v>
      </c>
      <c r="K9033">
        <f t="shared" si="283"/>
        <v>185</v>
      </c>
    </row>
    <row r="9034" spans="1:11" hidden="1" x14ac:dyDescent="0.35">
      <c r="A9034" s="1">
        <v>9033</v>
      </c>
      <c r="B9034" t="s">
        <v>9073</v>
      </c>
      <c r="C9034" t="s">
        <v>20024</v>
      </c>
      <c r="D9034" s="2">
        <v>44302</v>
      </c>
      <c r="E9034" s="2">
        <v>44312</v>
      </c>
      <c r="F9034" t="s">
        <v>6</v>
      </c>
      <c r="G9034" t="s">
        <v>14</v>
      </c>
      <c r="H9034">
        <v>180</v>
      </c>
      <c r="I9034" s="3">
        <v>95</v>
      </c>
      <c r="J9034">
        <f t="shared" si="282"/>
        <v>10</v>
      </c>
      <c r="K9034">
        <f t="shared" si="283"/>
        <v>85</v>
      </c>
    </row>
    <row r="9035" spans="1:11" hidden="1" x14ac:dyDescent="0.35">
      <c r="A9035" s="1">
        <v>9034</v>
      </c>
      <c r="B9035" t="s">
        <v>9074</v>
      </c>
      <c r="C9035" t="s">
        <v>20025</v>
      </c>
      <c r="D9035" s="2">
        <v>44302</v>
      </c>
      <c r="E9035" s="2">
        <v>44314</v>
      </c>
      <c r="F9035" t="s">
        <v>10</v>
      </c>
      <c r="G9035" t="s">
        <v>11</v>
      </c>
      <c r="H9035">
        <v>280</v>
      </c>
      <c r="I9035" s="3">
        <v>95</v>
      </c>
      <c r="J9035">
        <f t="shared" si="282"/>
        <v>12</v>
      </c>
      <c r="K9035">
        <f t="shared" si="283"/>
        <v>185</v>
      </c>
    </row>
    <row r="9036" spans="1:11" hidden="1" x14ac:dyDescent="0.35">
      <c r="A9036" s="1">
        <v>9035</v>
      </c>
      <c r="B9036" t="s">
        <v>9075</v>
      </c>
      <c r="C9036" t="s">
        <v>1586</v>
      </c>
      <c r="D9036" s="2">
        <v>44302</v>
      </c>
      <c r="E9036" s="2">
        <v>44324</v>
      </c>
      <c r="F9036" t="s">
        <v>13</v>
      </c>
      <c r="G9036" t="s">
        <v>7</v>
      </c>
      <c r="H9036">
        <v>600</v>
      </c>
      <c r="I9036" s="3">
        <v>185</v>
      </c>
      <c r="J9036">
        <f t="shared" si="282"/>
        <v>22</v>
      </c>
      <c r="K9036">
        <f t="shared" si="283"/>
        <v>415</v>
      </c>
    </row>
    <row r="9037" spans="1:11" hidden="1" x14ac:dyDescent="0.35">
      <c r="A9037" s="1">
        <v>9036</v>
      </c>
      <c r="B9037" t="s">
        <v>9063</v>
      </c>
      <c r="C9037" t="s">
        <v>20026</v>
      </c>
      <c r="D9037" s="2">
        <v>44302</v>
      </c>
      <c r="E9037" s="2">
        <v>44313</v>
      </c>
      <c r="F9037" t="s">
        <v>6</v>
      </c>
      <c r="G9037" t="s">
        <v>14</v>
      </c>
      <c r="H9037">
        <v>180</v>
      </c>
      <c r="I9037" s="3">
        <v>95</v>
      </c>
      <c r="J9037">
        <f t="shared" si="282"/>
        <v>11</v>
      </c>
      <c r="K9037">
        <f t="shared" si="283"/>
        <v>85</v>
      </c>
    </row>
    <row r="9038" spans="1:11" hidden="1" x14ac:dyDescent="0.35">
      <c r="A9038" s="1">
        <v>9037</v>
      </c>
      <c r="B9038" t="s">
        <v>9076</v>
      </c>
      <c r="C9038" t="s">
        <v>20027</v>
      </c>
      <c r="D9038" s="2">
        <v>44302</v>
      </c>
      <c r="E9038" s="2">
        <v>44306</v>
      </c>
      <c r="F9038" t="s">
        <v>6</v>
      </c>
      <c r="G9038" t="s">
        <v>11</v>
      </c>
      <c r="H9038">
        <v>140</v>
      </c>
      <c r="I9038" s="3">
        <v>75</v>
      </c>
      <c r="J9038">
        <f t="shared" si="282"/>
        <v>4</v>
      </c>
      <c r="K9038">
        <f t="shared" si="283"/>
        <v>65</v>
      </c>
    </row>
    <row r="9039" spans="1:11" hidden="1" x14ac:dyDescent="0.35">
      <c r="A9039" s="1">
        <v>9038</v>
      </c>
      <c r="B9039" t="s">
        <v>9064</v>
      </c>
      <c r="C9039" t="s">
        <v>20027</v>
      </c>
      <c r="D9039" s="2">
        <v>44302</v>
      </c>
      <c r="E9039" s="2">
        <v>44308</v>
      </c>
      <c r="F9039" t="s">
        <v>13</v>
      </c>
      <c r="G9039" t="s">
        <v>11</v>
      </c>
      <c r="H9039">
        <v>280</v>
      </c>
      <c r="I9039" s="3">
        <v>105</v>
      </c>
      <c r="J9039">
        <f t="shared" si="282"/>
        <v>6</v>
      </c>
      <c r="K9039">
        <f t="shared" si="283"/>
        <v>175</v>
      </c>
    </row>
    <row r="9040" spans="1:11" hidden="1" x14ac:dyDescent="0.35">
      <c r="A9040" s="1">
        <v>9039</v>
      </c>
      <c r="B9040" t="s">
        <v>9065</v>
      </c>
      <c r="C9040" t="s">
        <v>20028</v>
      </c>
      <c r="D9040" s="2">
        <v>44302</v>
      </c>
      <c r="E9040" s="2">
        <v>44320</v>
      </c>
      <c r="F9040" t="s">
        <v>10</v>
      </c>
      <c r="G9040" t="s">
        <v>7</v>
      </c>
      <c r="H9040">
        <v>600</v>
      </c>
      <c r="I9040" s="3">
        <v>175</v>
      </c>
      <c r="J9040">
        <f t="shared" si="282"/>
        <v>18</v>
      </c>
      <c r="K9040">
        <f t="shared" si="283"/>
        <v>425</v>
      </c>
    </row>
    <row r="9041" spans="1:11" hidden="1" x14ac:dyDescent="0.35">
      <c r="A9041" s="1">
        <v>9040</v>
      </c>
      <c r="B9041" t="s">
        <v>9077</v>
      </c>
      <c r="C9041" t="s">
        <v>12444</v>
      </c>
      <c r="D9041" s="2">
        <v>44302</v>
      </c>
      <c r="E9041" s="2">
        <v>44312</v>
      </c>
      <c r="F9041" t="s">
        <v>10</v>
      </c>
      <c r="G9041" t="s">
        <v>27</v>
      </c>
      <c r="H9041">
        <v>200</v>
      </c>
      <c r="I9041" s="3">
        <v>75</v>
      </c>
      <c r="J9041">
        <f t="shared" si="282"/>
        <v>10</v>
      </c>
      <c r="K9041">
        <f t="shared" si="283"/>
        <v>125</v>
      </c>
    </row>
    <row r="9042" spans="1:11" hidden="1" x14ac:dyDescent="0.35">
      <c r="A9042" s="1">
        <v>9041</v>
      </c>
      <c r="B9042" t="s">
        <v>9066</v>
      </c>
      <c r="C9042" t="s">
        <v>20029</v>
      </c>
      <c r="D9042" s="2">
        <v>44302</v>
      </c>
      <c r="E9042" s="2">
        <v>44313</v>
      </c>
      <c r="F9042" t="s">
        <v>10</v>
      </c>
      <c r="G9042" t="s">
        <v>11</v>
      </c>
      <c r="H9042">
        <v>280</v>
      </c>
      <c r="I9042" s="3">
        <v>95</v>
      </c>
      <c r="J9042">
        <f t="shared" si="282"/>
        <v>11</v>
      </c>
      <c r="K9042">
        <f t="shared" si="283"/>
        <v>185</v>
      </c>
    </row>
    <row r="9043" spans="1:11" hidden="1" x14ac:dyDescent="0.35">
      <c r="A9043" s="1">
        <v>9042</v>
      </c>
      <c r="B9043" t="s">
        <v>9067</v>
      </c>
      <c r="C9043" t="s">
        <v>20030</v>
      </c>
      <c r="D9043" s="2">
        <v>44302</v>
      </c>
      <c r="E9043" s="2">
        <v>44318</v>
      </c>
      <c r="F9043" t="s">
        <v>19989</v>
      </c>
      <c r="G9043" t="s">
        <v>14</v>
      </c>
      <c r="H9043">
        <v>180</v>
      </c>
      <c r="I9043" s="3">
        <v>95</v>
      </c>
      <c r="J9043">
        <f t="shared" si="282"/>
        <v>16</v>
      </c>
      <c r="K9043">
        <f t="shared" si="283"/>
        <v>85</v>
      </c>
    </row>
    <row r="9044" spans="1:11" hidden="1" x14ac:dyDescent="0.35">
      <c r="A9044" s="1">
        <v>9043</v>
      </c>
      <c r="B9044" t="s">
        <v>9078</v>
      </c>
      <c r="C9044" t="s">
        <v>20031</v>
      </c>
      <c r="D9044" s="2">
        <v>44302</v>
      </c>
      <c r="E9044" s="2">
        <v>44314</v>
      </c>
      <c r="F9044" t="s">
        <v>16</v>
      </c>
      <c r="G9044" t="s">
        <v>11</v>
      </c>
      <c r="H9044">
        <v>140</v>
      </c>
      <c r="I9044" s="3">
        <v>75</v>
      </c>
      <c r="J9044">
        <f t="shared" si="282"/>
        <v>12</v>
      </c>
      <c r="K9044">
        <f t="shared" si="283"/>
        <v>65</v>
      </c>
    </row>
    <row r="9045" spans="1:11" hidden="1" x14ac:dyDescent="0.35">
      <c r="A9045" s="1">
        <v>9044</v>
      </c>
      <c r="B9045" t="s">
        <v>9068</v>
      </c>
      <c r="C9045" t="s">
        <v>20032</v>
      </c>
      <c r="D9045" s="2">
        <v>44302</v>
      </c>
      <c r="E9045" s="2">
        <v>44305</v>
      </c>
      <c r="F9045" t="s">
        <v>6</v>
      </c>
      <c r="G9045" t="s">
        <v>11</v>
      </c>
      <c r="H9045">
        <v>140</v>
      </c>
      <c r="I9045" s="3">
        <v>75</v>
      </c>
      <c r="J9045">
        <f t="shared" si="282"/>
        <v>3</v>
      </c>
      <c r="K9045">
        <f t="shared" si="283"/>
        <v>65</v>
      </c>
    </row>
    <row r="9046" spans="1:11" hidden="1" x14ac:dyDescent="0.35">
      <c r="A9046" s="1">
        <v>9045</v>
      </c>
      <c r="B9046" t="s">
        <v>9079</v>
      </c>
      <c r="C9046" t="s">
        <v>4847</v>
      </c>
      <c r="D9046" s="2">
        <v>44302</v>
      </c>
      <c r="E9046" s="2">
        <v>44307</v>
      </c>
      <c r="F9046" t="s">
        <v>13</v>
      </c>
      <c r="G9046" t="s">
        <v>11</v>
      </c>
      <c r="H9046">
        <v>280</v>
      </c>
      <c r="I9046" s="3">
        <v>105</v>
      </c>
      <c r="J9046">
        <f t="shared" si="282"/>
        <v>5</v>
      </c>
      <c r="K9046">
        <f t="shared" si="283"/>
        <v>175</v>
      </c>
    </row>
    <row r="9047" spans="1:11" hidden="1" x14ac:dyDescent="0.35">
      <c r="A9047" s="1">
        <v>9046</v>
      </c>
      <c r="B9047" t="s">
        <v>9069</v>
      </c>
      <c r="C9047" t="s">
        <v>20033</v>
      </c>
      <c r="D9047" s="2">
        <v>44302</v>
      </c>
      <c r="E9047" s="2">
        <v>44311</v>
      </c>
      <c r="F9047" t="s">
        <v>10</v>
      </c>
      <c r="G9047" t="s">
        <v>14</v>
      </c>
      <c r="H9047">
        <v>360</v>
      </c>
      <c r="I9047" s="3">
        <v>115</v>
      </c>
      <c r="J9047">
        <f t="shared" si="282"/>
        <v>9</v>
      </c>
      <c r="K9047">
        <f t="shared" si="283"/>
        <v>245</v>
      </c>
    </row>
    <row r="9048" spans="1:11" hidden="1" x14ac:dyDescent="0.35">
      <c r="A9048" s="1">
        <v>9047</v>
      </c>
      <c r="B9048" t="s">
        <v>9070</v>
      </c>
      <c r="C9048" t="s">
        <v>18704</v>
      </c>
      <c r="D9048" s="2">
        <v>44302</v>
      </c>
      <c r="E9048" s="2">
        <v>44313</v>
      </c>
      <c r="F9048" t="s">
        <v>10</v>
      </c>
      <c r="G9048" t="s">
        <v>14</v>
      </c>
      <c r="H9048">
        <v>360</v>
      </c>
      <c r="I9048" s="3">
        <v>115</v>
      </c>
      <c r="J9048">
        <f t="shared" si="282"/>
        <v>11</v>
      </c>
      <c r="K9048">
        <f t="shared" si="283"/>
        <v>245</v>
      </c>
    </row>
    <row r="9049" spans="1:11" hidden="1" x14ac:dyDescent="0.35">
      <c r="A9049" s="1">
        <v>9048</v>
      </c>
      <c r="B9049" t="s">
        <v>9080</v>
      </c>
      <c r="C9049" t="s">
        <v>18910</v>
      </c>
      <c r="D9049" s="2">
        <v>44302</v>
      </c>
      <c r="E9049" s="2">
        <v>44313</v>
      </c>
      <c r="F9049" t="s">
        <v>10</v>
      </c>
      <c r="G9049" t="s">
        <v>11</v>
      </c>
      <c r="H9049">
        <v>280</v>
      </c>
      <c r="I9049" s="3">
        <v>95</v>
      </c>
      <c r="J9049">
        <f t="shared" si="282"/>
        <v>11</v>
      </c>
      <c r="K9049">
        <f t="shared" si="283"/>
        <v>185</v>
      </c>
    </row>
    <row r="9050" spans="1:11" hidden="1" x14ac:dyDescent="0.35">
      <c r="A9050" s="1">
        <v>9049</v>
      </c>
      <c r="B9050" t="s">
        <v>9071</v>
      </c>
      <c r="C9050" t="s">
        <v>20034</v>
      </c>
      <c r="D9050" s="2">
        <v>44302</v>
      </c>
      <c r="E9050" s="2">
        <v>44319</v>
      </c>
      <c r="F9050" t="s">
        <v>16</v>
      </c>
      <c r="G9050" t="s">
        <v>14</v>
      </c>
      <c r="H9050">
        <v>180</v>
      </c>
      <c r="I9050" s="3">
        <v>95</v>
      </c>
      <c r="J9050">
        <f t="shared" si="282"/>
        <v>17</v>
      </c>
      <c r="K9050">
        <f t="shared" si="283"/>
        <v>85</v>
      </c>
    </row>
    <row r="9051" spans="1:11" hidden="1" x14ac:dyDescent="0.35">
      <c r="A9051" s="1">
        <v>9050</v>
      </c>
      <c r="B9051" t="s">
        <v>9081</v>
      </c>
      <c r="C9051" t="s">
        <v>11915</v>
      </c>
      <c r="D9051" s="2">
        <v>44302</v>
      </c>
      <c r="E9051" s="2">
        <v>44314</v>
      </c>
      <c r="F9051" t="s">
        <v>6</v>
      </c>
      <c r="G9051" t="s">
        <v>14</v>
      </c>
      <c r="H9051">
        <v>180</v>
      </c>
      <c r="I9051" s="3">
        <v>95</v>
      </c>
      <c r="J9051">
        <f t="shared" si="282"/>
        <v>12</v>
      </c>
      <c r="K9051">
        <f t="shared" si="283"/>
        <v>85</v>
      </c>
    </row>
    <row r="9052" spans="1:11" hidden="1" x14ac:dyDescent="0.35">
      <c r="A9052" s="1">
        <v>9051</v>
      </c>
      <c r="B9052" t="s">
        <v>9082</v>
      </c>
      <c r="C9052" t="s">
        <v>20035</v>
      </c>
      <c r="D9052" s="2">
        <v>44303</v>
      </c>
      <c r="E9052" s="2">
        <v>44316</v>
      </c>
      <c r="F9052" t="s">
        <v>13</v>
      </c>
      <c r="G9052" t="s">
        <v>14</v>
      </c>
      <c r="H9052">
        <v>360</v>
      </c>
      <c r="I9052" s="3">
        <v>125</v>
      </c>
      <c r="J9052">
        <f t="shared" si="282"/>
        <v>13</v>
      </c>
      <c r="K9052">
        <f t="shared" si="283"/>
        <v>235</v>
      </c>
    </row>
    <row r="9053" spans="1:11" hidden="1" x14ac:dyDescent="0.35">
      <c r="A9053" s="1">
        <v>9052</v>
      </c>
      <c r="B9053" t="s">
        <v>9090</v>
      </c>
      <c r="C9053" t="s">
        <v>11929</v>
      </c>
      <c r="D9053" s="2">
        <v>44303</v>
      </c>
      <c r="E9053" s="2">
        <v>44315</v>
      </c>
      <c r="F9053" t="s">
        <v>10</v>
      </c>
      <c r="G9053" t="s">
        <v>11</v>
      </c>
      <c r="H9053">
        <v>280</v>
      </c>
      <c r="I9053" s="3">
        <v>95</v>
      </c>
      <c r="J9053">
        <f t="shared" si="282"/>
        <v>12</v>
      </c>
      <c r="K9053">
        <f t="shared" si="283"/>
        <v>185</v>
      </c>
    </row>
    <row r="9054" spans="1:11" hidden="1" x14ac:dyDescent="0.35">
      <c r="A9054" s="1">
        <v>9053</v>
      </c>
      <c r="B9054" t="s">
        <v>9083</v>
      </c>
      <c r="C9054" t="s">
        <v>20036</v>
      </c>
      <c r="D9054" s="2">
        <v>44303</v>
      </c>
      <c r="E9054" s="2">
        <v>44308</v>
      </c>
      <c r="F9054" t="s">
        <v>19989</v>
      </c>
      <c r="G9054" t="s">
        <v>11</v>
      </c>
      <c r="H9054">
        <v>140</v>
      </c>
      <c r="I9054" s="3">
        <v>75</v>
      </c>
      <c r="J9054">
        <f t="shared" si="282"/>
        <v>5</v>
      </c>
      <c r="K9054">
        <f t="shared" si="283"/>
        <v>65</v>
      </c>
    </row>
    <row r="9055" spans="1:11" hidden="1" x14ac:dyDescent="0.35">
      <c r="A9055" s="1">
        <v>9054</v>
      </c>
      <c r="B9055" t="s">
        <v>9091</v>
      </c>
      <c r="C9055" t="s">
        <v>20037</v>
      </c>
      <c r="D9055" s="2">
        <v>44303</v>
      </c>
      <c r="E9055" s="2">
        <v>44312</v>
      </c>
      <c r="F9055" t="s">
        <v>6</v>
      </c>
      <c r="G9055" t="s">
        <v>14</v>
      </c>
      <c r="H9055">
        <v>180</v>
      </c>
      <c r="I9055" s="3">
        <v>95</v>
      </c>
      <c r="J9055">
        <f t="shared" si="282"/>
        <v>9</v>
      </c>
      <c r="K9055">
        <f t="shared" si="283"/>
        <v>85</v>
      </c>
    </row>
    <row r="9056" spans="1:11" hidden="1" x14ac:dyDescent="0.35">
      <c r="A9056" s="1">
        <v>9055</v>
      </c>
      <c r="B9056" t="s">
        <v>9084</v>
      </c>
      <c r="C9056" t="s">
        <v>20038</v>
      </c>
      <c r="D9056" s="2">
        <v>44303</v>
      </c>
      <c r="E9056" s="2">
        <v>44315</v>
      </c>
      <c r="F9056" t="s">
        <v>10</v>
      </c>
      <c r="G9056" t="s">
        <v>11</v>
      </c>
      <c r="H9056">
        <v>280</v>
      </c>
      <c r="I9056" s="3">
        <v>95</v>
      </c>
      <c r="J9056">
        <f t="shared" si="282"/>
        <v>12</v>
      </c>
      <c r="K9056">
        <f t="shared" si="283"/>
        <v>185</v>
      </c>
    </row>
    <row r="9057" spans="1:11" hidden="1" x14ac:dyDescent="0.35">
      <c r="A9057" s="1">
        <v>9056</v>
      </c>
      <c r="B9057" t="s">
        <v>9092</v>
      </c>
      <c r="C9057" t="s">
        <v>20039</v>
      </c>
      <c r="D9057" s="2">
        <v>44303</v>
      </c>
      <c r="E9057" s="2">
        <v>44307</v>
      </c>
      <c r="F9057" t="s">
        <v>10</v>
      </c>
      <c r="G9057" t="s">
        <v>27</v>
      </c>
      <c r="H9057">
        <v>200</v>
      </c>
      <c r="I9057" s="3">
        <v>75</v>
      </c>
      <c r="J9057">
        <f t="shared" si="282"/>
        <v>4</v>
      </c>
      <c r="K9057">
        <f t="shared" si="283"/>
        <v>125</v>
      </c>
    </row>
    <row r="9058" spans="1:11" hidden="1" x14ac:dyDescent="0.35">
      <c r="A9058" s="1">
        <v>9057</v>
      </c>
      <c r="B9058" t="s">
        <v>9085</v>
      </c>
      <c r="C9058" t="s">
        <v>20040</v>
      </c>
      <c r="D9058" s="2">
        <v>44303</v>
      </c>
      <c r="E9058" s="2">
        <v>44310</v>
      </c>
      <c r="F9058" t="s">
        <v>6</v>
      </c>
      <c r="G9058" t="s">
        <v>11</v>
      </c>
      <c r="H9058">
        <v>140</v>
      </c>
      <c r="I9058" s="3">
        <v>75</v>
      </c>
      <c r="J9058">
        <f t="shared" si="282"/>
        <v>7</v>
      </c>
      <c r="K9058">
        <f t="shared" si="283"/>
        <v>65</v>
      </c>
    </row>
    <row r="9059" spans="1:11" hidden="1" x14ac:dyDescent="0.35">
      <c r="A9059" s="1">
        <v>9058</v>
      </c>
      <c r="B9059" t="s">
        <v>9093</v>
      </c>
      <c r="C9059" t="s">
        <v>20041</v>
      </c>
      <c r="D9059" s="2">
        <v>44303</v>
      </c>
      <c r="E9059" s="2">
        <v>44317</v>
      </c>
      <c r="F9059" t="s">
        <v>6</v>
      </c>
      <c r="G9059" t="s">
        <v>14</v>
      </c>
      <c r="H9059">
        <v>180</v>
      </c>
      <c r="I9059" s="3">
        <v>95</v>
      </c>
      <c r="J9059">
        <f t="shared" si="282"/>
        <v>14</v>
      </c>
      <c r="K9059">
        <f t="shared" si="283"/>
        <v>85</v>
      </c>
    </row>
    <row r="9060" spans="1:11" hidden="1" x14ac:dyDescent="0.35">
      <c r="A9060" s="1">
        <v>9059</v>
      </c>
      <c r="B9060" t="s">
        <v>9086</v>
      </c>
      <c r="C9060" t="s">
        <v>19170</v>
      </c>
      <c r="D9060" s="2">
        <v>44303</v>
      </c>
      <c r="E9060" s="2">
        <v>44305</v>
      </c>
      <c r="F9060" t="s">
        <v>19989</v>
      </c>
      <c r="G9060" t="s">
        <v>11</v>
      </c>
      <c r="H9060">
        <v>140</v>
      </c>
      <c r="I9060" s="3">
        <v>75</v>
      </c>
      <c r="J9060">
        <f t="shared" si="282"/>
        <v>2</v>
      </c>
      <c r="K9060">
        <f t="shared" si="283"/>
        <v>65</v>
      </c>
    </row>
    <row r="9061" spans="1:11" hidden="1" x14ac:dyDescent="0.35">
      <c r="A9061" s="1">
        <v>9060</v>
      </c>
      <c r="B9061" t="s">
        <v>9094</v>
      </c>
      <c r="C9061" t="s">
        <v>20042</v>
      </c>
      <c r="D9061" s="2">
        <v>44303</v>
      </c>
      <c r="E9061" s="2">
        <v>44311</v>
      </c>
      <c r="F9061" t="s">
        <v>10</v>
      </c>
      <c r="G9061" t="s">
        <v>11</v>
      </c>
      <c r="H9061">
        <v>280</v>
      </c>
      <c r="I9061" s="3">
        <v>95</v>
      </c>
      <c r="J9061">
        <f t="shared" si="282"/>
        <v>8</v>
      </c>
      <c r="K9061">
        <f t="shared" si="283"/>
        <v>185</v>
      </c>
    </row>
    <row r="9062" spans="1:11" hidden="1" x14ac:dyDescent="0.35">
      <c r="A9062" s="1">
        <v>9061</v>
      </c>
      <c r="B9062" t="s">
        <v>9095</v>
      </c>
      <c r="C9062" t="s">
        <v>20043</v>
      </c>
      <c r="D9062" s="2">
        <v>44303</v>
      </c>
      <c r="E9062" s="2">
        <v>44308</v>
      </c>
      <c r="F9062" t="s">
        <v>16</v>
      </c>
      <c r="G9062" t="s">
        <v>11</v>
      </c>
      <c r="H9062">
        <v>140</v>
      </c>
      <c r="I9062" s="3">
        <v>75</v>
      </c>
      <c r="J9062">
        <f t="shared" si="282"/>
        <v>5</v>
      </c>
      <c r="K9062">
        <f t="shared" si="283"/>
        <v>65</v>
      </c>
    </row>
    <row r="9063" spans="1:11" hidden="1" x14ac:dyDescent="0.35">
      <c r="A9063" s="1">
        <v>9062</v>
      </c>
      <c r="B9063" t="s">
        <v>9096</v>
      </c>
      <c r="C9063" t="s">
        <v>20044</v>
      </c>
      <c r="D9063" s="2">
        <v>44303</v>
      </c>
      <c r="E9063" s="2">
        <v>44314</v>
      </c>
      <c r="F9063" t="s">
        <v>13</v>
      </c>
      <c r="G9063" t="s">
        <v>11</v>
      </c>
      <c r="H9063">
        <v>280</v>
      </c>
      <c r="I9063" s="3">
        <v>105</v>
      </c>
      <c r="J9063">
        <f t="shared" si="282"/>
        <v>11</v>
      </c>
      <c r="K9063">
        <f t="shared" si="283"/>
        <v>175</v>
      </c>
    </row>
    <row r="9064" spans="1:11" hidden="1" x14ac:dyDescent="0.35">
      <c r="A9064" s="1">
        <v>9063</v>
      </c>
      <c r="B9064" t="s">
        <v>9087</v>
      </c>
      <c r="C9064" t="s">
        <v>20045</v>
      </c>
      <c r="D9064" s="2">
        <v>44303</v>
      </c>
      <c r="E9064" s="2">
        <v>44314</v>
      </c>
      <c r="F9064" t="s">
        <v>13</v>
      </c>
      <c r="G9064" t="s">
        <v>11</v>
      </c>
      <c r="H9064">
        <v>280</v>
      </c>
      <c r="I9064" s="3">
        <v>105</v>
      </c>
      <c r="J9064">
        <f t="shared" si="282"/>
        <v>11</v>
      </c>
      <c r="K9064">
        <f t="shared" si="283"/>
        <v>175</v>
      </c>
    </row>
    <row r="9065" spans="1:11" hidden="1" x14ac:dyDescent="0.35">
      <c r="A9065" s="1">
        <v>9064</v>
      </c>
      <c r="B9065" t="s">
        <v>9088</v>
      </c>
      <c r="C9065" t="s">
        <v>20046</v>
      </c>
      <c r="D9065" s="2">
        <v>44303</v>
      </c>
      <c r="E9065" s="2">
        <v>44319</v>
      </c>
      <c r="F9065" t="s">
        <v>6</v>
      </c>
      <c r="G9065" t="s">
        <v>14</v>
      </c>
      <c r="H9065">
        <v>180</v>
      </c>
      <c r="I9065" s="3">
        <v>95</v>
      </c>
      <c r="J9065">
        <f t="shared" si="282"/>
        <v>16</v>
      </c>
      <c r="K9065">
        <f t="shared" si="283"/>
        <v>85</v>
      </c>
    </row>
    <row r="9066" spans="1:11" hidden="1" x14ac:dyDescent="0.35">
      <c r="A9066" s="1">
        <v>9065</v>
      </c>
      <c r="B9066" t="s">
        <v>9097</v>
      </c>
      <c r="C9066" t="s">
        <v>20047</v>
      </c>
      <c r="D9066" s="2">
        <v>44303</v>
      </c>
      <c r="E9066" s="2">
        <v>44319</v>
      </c>
      <c r="F9066" t="s">
        <v>13</v>
      </c>
      <c r="G9066" t="s">
        <v>14</v>
      </c>
      <c r="H9066">
        <v>360</v>
      </c>
      <c r="I9066" s="3">
        <v>125</v>
      </c>
      <c r="J9066">
        <f t="shared" si="282"/>
        <v>16</v>
      </c>
      <c r="K9066">
        <f t="shared" si="283"/>
        <v>235</v>
      </c>
    </row>
    <row r="9067" spans="1:11" hidden="1" x14ac:dyDescent="0.35">
      <c r="A9067" s="1">
        <v>9066</v>
      </c>
      <c r="B9067" t="s">
        <v>9098</v>
      </c>
      <c r="C9067" t="s">
        <v>20047</v>
      </c>
      <c r="D9067" s="2">
        <v>44303</v>
      </c>
      <c r="E9067" s="2">
        <v>44308</v>
      </c>
      <c r="F9067" t="s">
        <v>6</v>
      </c>
      <c r="G9067" t="s">
        <v>11</v>
      </c>
      <c r="H9067">
        <v>140</v>
      </c>
      <c r="I9067" s="3">
        <v>75</v>
      </c>
      <c r="J9067">
        <f t="shared" si="282"/>
        <v>5</v>
      </c>
      <c r="K9067">
        <f t="shared" si="283"/>
        <v>65</v>
      </c>
    </row>
    <row r="9068" spans="1:11" hidden="1" x14ac:dyDescent="0.35">
      <c r="A9068" s="1">
        <v>9067</v>
      </c>
      <c r="B9068" t="s">
        <v>9089</v>
      </c>
      <c r="C9068" t="s">
        <v>20048</v>
      </c>
      <c r="D9068" s="2">
        <v>44303</v>
      </c>
      <c r="E9068" s="2">
        <v>44312</v>
      </c>
      <c r="F9068" t="s">
        <v>6</v>
      </c>
      <c r="G9068" t="s">
        <v>14</v>
      </c>
      <c r="H9068">
        <v>180</v>
      </c>
      <c r="I9068" s="3">
        <v>95</v>
      </c>
      <c r="J9068">
        <f t="shared" si="282"/>
        <v>9</v>
      </c>
      <c r="K9068">
        <f t="shared" si="283"/>
        <v>85</v>
      </c>
    </row>
    <row r="9069" spans="1:11" hidden="1" x14ac:dyDescent="0.35">
      <c r="A9069" s="1">
        <v>9068</v>
      </c>
      <c r="B9069" t="s">
        <v>9099</v>
      </c>
      <c r="C9069" t="s">
        <v>3227</v>
      </c>
      <c r="D9069" s="2">
        <v>44304</v>
      </c>
      <c r="E9069" s="2">
        <v>44310</v>
      </c>
      <c r="F9069" t="s">
        <v>10</v>
      </c>
      <c r="G9069" t="s">
        <v>11</v>
      </c>
      <c r="H9069">
        <v>280</v>
      </c>
      <c r="I9069" s="3">
        <v>95</v>
      </c>
      <c r="J9069">
        <f t="shared" si="282"/>
        <v>6</v>
      </c>
      <c r="K9069">
        <f t="shared" si="283"/>
        <v>185</v>
      </c>
    </row>
    <row r="9070" spans="1:11" hidden="1" x14ac:dyDescent="0.35">
      <c r="A9070" s="1">
        <v>9069</v>
      </c>
      <c r="B9070" t="s">
        <v>9108</v>
      </c>
      <c r="C9070" t="s">
        <v>15759</v>
      </c>
      <c r="D9070" s="2">
        <v>44304</v>
      </c>
      <c r="E9070" s="2">
        <v>44307</v>
      </c>
      <c r="F9070" t="s">
        <v>6</v>
      </c>
      <c r="G9070" t="s">
        <v>11</v>
      </c>
      <c r="H9070">
        <v>140</v>
      </c>
      <c r="I9070" s="3">
        <v>75</v>
      </c>
      <c r="J9070">
        <f t="shared" si="282"/>
        <v>3</v>
      </c>
      <c r="K9070">
        <f t="shared" si="283"/>
        <v>65</v>
      </c>
    </row>
    <row r="9071" spans="1:11" hidden="1" x14ac:dyDescent="0.35">
      <c r="A9071" s="1">
        <v>9070</v>
      </c>
      <c r="B9071" t="s">
        <v>9109</v>
      </c>
      <c r="C9071" t="s">
        <v>15759</v>
      </c>
      <c r="D9071" s="2">
        <v>44304</v>
      </c>
      <c r="E9071" s="2">
        <v>44309</v>
      </c>
      <c r="F9071" t="s">
        <v>6</v>
      </c>
      <c r="G9071" t="s">
        <v>11</v>
      </c>
      <c r="H9071">
        <v>140</v>
      </c>
      <c r="I9071" s="3">
        <v>75</v>
      </c>
      <c r="J9071">
        <f t="shared" si="282"/>
        <v>5</v>
      </c>
      <c r="K9071">
        <f t="shared" si="283"/>
        <v>65</v>
      </c>
    </row>
    <row r="9072" spans="1:11" hidden="1" x14ac:dyDescent="0.35">
      <c r="A9072" s="1">
        <v>9071</v>
      </c>
      <c r="B9072" t="s">
        <v>9100</v>
      </c>
      <c r="C9072" t="s">
        <v>159</v>
      </c>
      <c r="D9072" s="2">
        <v>44304</v>
      </c>
      <c r="E9072" s="2">
        <v>44312</v>
      </c>
      <c r="F9072" t="s">
        <v>19989</v>
      </c>
      <c r="G9072" t="s">
        <v>27</v>
      </c>
      <c r="H9072">
        <v>100</v>
      </c>
      <c r="I9072" s="3">
        <v>55</v>
      </c>
      <c r="J9072">
        <f t="shared" si="282"/>
        <v>8</v>
      </c>
      <c r="K9072">
        <f t="shared" si="283"/>
        <v>45</v>
      </c>
    </row>
    <row r="9073" spans="1:11" hidden="1" x14ac:dyDescent="0.35">
      <c r="A9073" s="1">
        <v>9072</v>
      </c>
      <c r="B9073" t="s">
        <v>9110</v>
      </c>
      <c r="C9073" t="s">
        <v>20049</v>
      </c>
      <c r="D9073" s="2">
        <v>44304</v>
      </c>
      <c r="E9073" s="2">
        <v>44321</v>
      </c>
      <c r="F9073" t="s">
        <v>6</v>
      </c>
      <c r="G9073" t="s">
        <v>7</v>
      </c>
      <c r="H9073">
        <v>300</v>
      </c>
      <c r="I9073" s="3">
        <v>155</v>
      </c>
      <c r="J9073">
        <f t="shared" si="282"/>
        <v>17</v>
      </c>
      <c r="K9073">
        <f t="shared" si="283"/>
        <v>145</v>
      </c>
    </row>
    <row r="9074" spans="1:11" hidden="1" x14ac:dyDescent="0.35">
      <c r="A9074" s="1">
        <v>9073</v>
      </c>
      <c r="B9074" t="s">
        <v>9111</v>
      </c>
      <c r="C9074" t="s">
        <v>18541</v>
      </c>
      <c r="D9074" s="2">
        <v>44304</v>
      </c>
      <c r="E9074" s="2">
        <v>44315</v>
      </c>
      <c r="F9074" t="s">
        <v>6</v>
      </c>
      <c r="G9074" t="s">
        <v>11</v>
      </c>
      <c r="H9074">
        <v>140</v>
      </c>
      <c r="I9074" s="3">
        <v>75</v>
      </c>
      <c r="J9074">
        <f t="shared" si="282"/>
        <v>11</v>
      </c>
      <c r="K9074">
        <f t="shared" si="283"/>
        <v>65</v>
      </c>
    </row>
    <row r="9075" spans="1:11" hidden="1" x14ac:dyDescent="0.35">
      <c r="A9075" s="1">
        <v>9074</v>
      </c>
      <c r="B9075" t="s">
        <v>9101</v>
      </c>
      <c r="C9075" t="s">
        <v>20050</v>
      </c>
      <c r="D9075" s="2">
        <v>44304</v>
      </c>
      <c r="E9075" s="2">
        <v>44310</v>
      </c>
      <c r="F9075" t="s">
        <v>16</v>
      </c>
      <c r="G9075" t="s">
        <v>11</v>
      </c>
      <c r="H9075">
        <v>140</v>
      </c>
      <c r="I9075" s="3">
        <v>75</v>
      </c>
      <c r="J9075">
        <f t="shared" si="282"/>
        <v>6</v>
      </c>
      <c r="K9075">
        <f t="shared" si="283"/>
        <v>65</v>
      </c>
    </row>
    <row r="9076" spans="1:11" hidden="1" x14ac:dyDescent="0.35">
      <c r="A9076" s="1">
        <v>9075</v>
      </c>
      <c r="B9076" t="s">
        <v>9112</v>
      </c>
      <c r="C9076" t="s">
        <v>20050</v>
      </c>
      <c r="D9076" s="2">
        <v>44304</v>
      </c>
      <c r="E9076" s="2">
        <v>44312</v>
      </c>
      <c r="F9076" t="s">
        <v>6</v>
      </c>
      <c r="G9076" t="s">
        <v>11</v>
      </c>
      <c r="H9076">
        <v>140</v>
      </c>
      <c r="I9076" s="3">
        <v>75</v>
      </c>
      <c r="J9076">
        <f t="shared" si="282"/>
        <v>8</v>
      </c>
      <c r="K9076">
        <f t="shared" si="283"/>
        <v>65</v>
      </c>
    </row>
    <row r="9077" spans="1:11" hidden="1" x14ac:dyDescent="0.35">
      <c r="A9077" s="1">
        <v>9076</v>
      </c>
      <c r="B9077" t="s">
        <v>9102</v>
      </c>
      <c r="C9077" t="s">
        <v>20050</v>
      </c>
      <c r="D9077" s="2">
        <v>44304</v>
      </c>
      <c r="E9077" s="2">
        <v>44316</v>
      </c>
      <c r="F9077" t="s">
        <v>10</v>
      </c>
      <c r="G9077" t="s">
        <v>11</v>
      </c>
      <c r="H9077">
        <v>280</v>
      </c>
      <c r="I9077" s="3">
        <v>95</v>
      </c>
      <c r="J9077">
        <f t="shared" si="282"/>
        <v>12</v>
      </c>
      <c r="K9077">
        <f t="shared" si="283"/>
        <v>185</v>
      </c>
    </row>
    <row r="9078" spans="1:11" hidden="1" x14ac:dyDescent="0.35">
      <c r="A9078" s="1">
        <v>9077</v>
      </c>
      <c r="B9078" t="s">
        <v>9113</v>
      </c>
      <c r="C9078" t="s">
        <v>20050</v>
      </c>
      <c r="D9078" s="2">
        <v>44304</v>
      </c>
      <c r="E9078" s="2">
        <v>44310</v>
      </c>
      <c r="F9078" t="s">
        <v>6</v>
      </c>
      <c r="G9078" t="s">
        <v>11</v>
      </c>
      <c r="H9078">
        <v>140</v>
      </c>
      <c r="I9078" s="3">
        <v>75</v>
      </c>
      <c r="J9078">
        <f t="shared" si="282"/>
        <v>6</v>
      </c>
      <c r="K9078">
        <f t="shared" si="283"/>
        <v>65</v>
      </c>
    </row>
    <row r="9079" spans="1:11" hidden="1" x14ac:dyDescent="0.35">
      <c r="A9079" s="1">
        <v>9078</v>
      </c>
      <c r="B9079" t="s">
        <v>9114</v>
      </c>
      <c r="C9079" t="s">
        <v>3923</v>
      </c>
      <c r="D9079" s="2">
        <v>44304</v>
      </c>
      <c r="E9079" s="2">
        <v>44310</v>
      </c>
      <c r="F9079" t="s">
        <v>6</v>
      </c>
      <c r="G9079" t="s">
        <v>11</v>
      </c>
      <c r="H9079">
        <v>140</v>
      </c>
      <c r="I9079" s="3">
        <v>75</v>
      </c>
      <c r="J9079">
        <f t="shared" si="282"/>
        <v>6</v>
      </c>
      <c r="K9079">
        <f t="shared" si="283"/>
        <v>65</v>
      </c>
    </row>
    <row r="9080" spans="1:11" hidden="1" x14ac:dyDescent="0.35">
      <c r="A9080" s="1">
        <v>9079</v>
      </c>
      <c r="B9080" t="s">
        <v>9115</v>
      </c>
      <c r="C9080" t="s">
        <v>20051</v>
      </c>
      <c r="D9080" s="2">
        <v>44304</v>
      </c>
      <c r="E9080" s="2">
        <v>44307</v>
      </c>
      <c r="F9080" t="s">
        <v>10</v>
      </c>
      <c r="G9080" t="s">
        <v>11</v>
      </c>
      <c r="H9080">
        <v>280</v>
      </c>
      <c r="I9080" s="3">
        <v>95</v>
      </c>
      <c r="J9080">
        <f t="shared" si="282"/>
        <v>3</v>
      </c>
      <c r="K9080">
        <f t="shared" si="283"/>
        <v>185</v>
      </c>
    </row>
    <row r="9081" spans="1:11" hidden="1" x14ac:dyDescent="0.35">
      <c r="A9081" s="1">
        <v>9080</v>
      </c>
      <c r="B9081" t="s">
        <v>9116</v>
      </c>
      <c r="C9081" t="s">
        <v>20052</v>
      </c>
      <c r="D9081" s="2">
        <v>44304</v>
      </c>
      <c r="E9081" s="2">
        <v>44313</v>
      </c>
      <c r="F9081" t="s">
        <v>6</v>
      </c>
      <c r="G9081" t="s">
        <v>27</v>
      </c>
      <c r="H9081">
        <v>100</v>
      </c>
      <c r="I9081" s="3">
        <v>55</v>
      </c>
      <c r="J9081">
        <f t="shared" si="282"/>
        <v>9</v>
      </c>
      <c r="K9081">
        <f t="shared" si="283"/>
        <v>45</v>
      </c>
    </row>
    <row r="9082" spans="1:11" hidden="1" x14ac:dyDescent="0.35">
      <c r="A9082" s="1">
        <v>9081</v>
      </c>
      <c r="B9082" t="s">
        <v>9103</v>
      </c>
      <c r="C9082" t="s">
        <v>20052</v>
      </c>
      <c r="D9082" s="2">
        <v>44304</v>
      </c>
      <c r="E9082" s="2">
        <v>44318</v>
      </c>
      <c r="F9082" t="s">
        <v>13</v>
      </c>
      <c r="G9082" t="s">
        <v>14</v>
      </c>
      <c r="H9082">
        <v>360</v>
      </c>
      <c r="I9082" s="3">
        <v>125</v>
      </c>
      <c r="J9082">
        <f t="shared" si="282"/>
        <v>14</v>
      </c>
      <c r="K9082">
        <f t="shared" si="283"/>
        <v>235</v>
      </c>
    </row>
    <row r="9083" spans="1:11" hidden="1" x14ac:dyDescent="0.35">
      <c r="A9083" s="1">
        <v>9082</v>
      </c>
      <c r="B9083" t="s">
        <v>9104</v>
      </c>
      <c r="C9083" t="s">
        <v>5812</v>
      </c>
      <c r="D9083" s="2">
        <v>44304</v>
      </c>
      <c r="E9083" s="2">
        <v>44309</v>
      </c>
      <c r="F9083" t="s">
        <v>19989</v>
      </c>
      <c r="G9083" t="s">
        <v>11</v>
      </c>
      <c r="H9083">
        <v>140</v>
      </c>
      <c r="I9083" s="3">
        <v>75</v>
      </c>
      <c r="J9083">
        <f t="shared" si="282"/>
        <v>5</v>
      </c>
      <c r="K9083">
        <f t="shared" si="283"/>
        <v>65</v>
      </c>
    </row>
    <row r="9084" spans="1:11" hidden="1" x14ac:dyDescent="0.35">
      <c r="A9084" s="1">
        <v>9083</v>
      </c>
      <c r="B9084" t="s">
        <v>9105</v>
      </c>
      <c r="C9084" t="s">
        <v>20053</v>
      </c>
      <c r="D9084" s="2">
        <v>44304</v>
      </c>
      <c r="E9084" s="2">
        <v>44312</v>
      </c>
      <c r="F9084" t="s">
        <v>19989</v>
      </c>
      <c r="G9084" t="s">
        <v>27</v>
      </c>
      <c r="H9084">
        <v>100</v>
      </c>
      <c r="I9084" s="3">
        <v>55</v>
      </c>
      <c r="J9084">
        <f t="shared" si="282"/>
        <v>8</v>
      </c>
      <c r="K9084">
        <f t="shared" si="283"/>
        <v>45</v>
      </c>
    </row>
    <row r="9085" spans="1:11" hidden="1" x14ac:dyDescent="0.35">
      <c r="A9085" s="1">
        <v>9084</v>
      </c>
      <c r="B9085" t="s">
        <v>9106</v>
      </c>
      <c r="C9085" t="s">
        <v>20054</v>
      </c>
      <c r="D9085" s="2">
        <v>44304</v>
      </c>
      <c r="E9085" s="2">
        <v>44311</v>
      </c>
      <c r="F9085" t="s">
        <v>6</v>
      </c>
      <c r="G9085" t="s">
        <v>11</v>
      </c>
      <c r="H9085">
        <v>140</v>
      </c>
      <c r="I9085" s="3">
        <v>75</v>
      </c>
      <c r="J9085">
        <f t="shared" si="282"/>
        <v>7</v>
      </c>
      <c r="K9085">
        <f t="shared" si="283"/>
        <v>65</v>
      </c>
    </row>
    <row r="9086" spans="1:11" hidden="1" x14ac:dyDescent="0.35">
      <c r="A9086" s="1">
        <v>9085</v>
      </c>
      <c r="B9086" t="s">
        <v>9117</v>
      </c>
      <c r="C9086" t="s">
        <v>20055</v>
      </c>
      <c r="D9086" s="2">
        <v>44304</v>
      </c>
      <c r="E9086" s="2">
        <v>44320</v>
      </c>
      <c r="F9086" t="s">
        <v>10</v>
      </c>
      <c r="G9086" t="s">
        <v>14</v>
      </c>
      <c r="H9086">
        <v>360</v>
      </c>
      <c r="I9086" s="3">
        <v>115</v>
      </c>
      <c r="J9086">
        <f t="shared" si="282"/>
        <v>16</v>
      </c>
      <c r="K9086">
        <f t="shared" si="283"/>
        <v>245</v>
      </c>
    </row>
    <row r="9087" spans="1:11" hidden="1" x14ac:dyDescent="0.35">
      <c r="A9087" s="1">
        <v>9086</v>
      </c>
      <c r="B9087" t="s">
        <v>9118</v>
      </c>
      <c r="C9087" t="s">
        <v>20056</v>
      </c>
      <c r="D9087" s="2">
        <v>44304</v>
      </c>
      <c r="E9087" s="2">
        <v>44309</v>
      </c>
      <c r="F9087" t="s">
        <v>19989</v>
      </c>
      <c r="G9087" t="s">
        <v>27</v>
      </c>
      <c r="H9087">
        <v>100</v>
      </c>
      <c r="I9087" s="3">
        <v>55</v>
      </c>
      <c r="J9087">
        <f t="shared" si="282"/>
        <v>5</v>
      </c>
      <c r="K9087">
        <f t="shared" si="283"/>
        <v>45</v>
      </c>
    </row>
    <row r="9088" spans="1:11" hidden="1" x14ac:dyDescent="0.35">
      <c r="A9088" s="1">
        <v>9087</v>
      </c>
      <c r="B9088" t="s">
        <v>9107</v>
      </c>
      <c r="C9088" t="s">
        <v>20057</v>
      </c>
      <c r="D9088" s="2">
        <v>44304</v>
      </c>
      <c r="E9088" s="2">
        <v>44311</v>
      </c>
      <c r="F9088" t="s">
        <v>6</v>
      </c>
      <c r="G9088" t="s">
        <v>27</v>
      </c>
      <c r="H9088">
        <v>100</v>
      </c>
      <c r="I9088" s="3">
        <v>55</v>
      </c>
      <c r="J9088">
        <f t="shared" si="282"/>
        <v>7</v>
      </c>
      <c r="K9088">
        <f t="shared" si="283"/>
        <v>45</v>
      </c>
    </row>
    <row r="9089" spans="1:11" hidden="1" x14ac:dyDescent="0.35">
      <c r="A9089" s="1">
        <v>9088</v>
      </c>
      <c r="B9089" t="s">
        <v>9119</v>
      </c>
      <c r="C9089" t="s">
        <v>20058</v>
      </c>
      <c r="D9089" s="2">
        <v>44304</v>
      </c>
      <c r="E9089" s="2">
        <v>44306</v>
      </c>
      <c r="F9089" t="s">
        <v>6</v>
      </c>
      <c r="G9089" t="s">
        <v>27</v>
      </c>
      <c r="H9089">
        <v>100</v>
      </c>
      <c r="I9089" s="3">
        <v>55</v>
      </c>
      <c r="J9089">
        <f t="shared" si="282"/>
        <v>2</v>
      </c>
      <c r="K9089">
        <f t="shared" si="283"/>
        <v>45</v>
      </c>
    </row>
    <row r="9090" spans="1:11" hidden="1" x14ac:dyDescent="0.35">
      <c r="A9090" s="1">
        <v>9089</v>
      </c>
      <c r="B9090" t="s">
        <v>9123</v>
      </c>
      <c r="C9090" t="s">
        <v>1173</v>
      </c>
      <c r="D9090" s="2">
        <v>44305</v>
      </c>
      <c r="E9090" s="2">
        <v>44320</v>
      </c>
      <c r="F9090" t="s">
        <v>13</v>
      </c>
      <c r="G9090" t="s">
        <v>14</v>
      </c>
      <c r="H9090">
        <v>360</v>
      </c>
      <c r="I9090" s="3">
        <v>125</v>
      </c>
      <c r="J9090">
        <f t="shared" si="282"/>
        <v>15</v>
      </c>
      <c r="K9090">
        <f t="shared" si="283"/>
        <v>235</v>
      </c>
    </row>
    <row r="9091" spans="1:11" hidden="1" x14ac:dyDescent="0.35">
      <c r="A9091" s="1">
        <v>9090</v>
      </c>
      <c r="B9091" t="s">
        <v>9124</v>
      </c>
      <c r="C9091" t="s">
        <v>20059</v>
      </c>
      <c r="D9091" s="2">
        <v>44305</v>
      </c>
      <c r="E9091" s="2">
        <v>44313</v>
      </c>
      <c r="F9091" t="s">
        <v>10</v>
      </c>
      <c r="G9091" t="s">
        <v>27</v>
      </c>
      <c r="H9091">
        <v>200</v>
      </c>
      <c r="I9091" s="3">
        <v>75</v>
      </c>
      <c r="J9091">
        <f t="shared" ref="J9091:J9154" si="284">E9091-D9091</f>
        <v>8</v>
      </c>
      <c r="K9091">
        <f t="shared" ref="K9091:K9154" si="285">H9091-I9091</f>
        <v>125</v>
      </c>
    </row>
    <row r="9092" spans="1:11" hidden="1" x14ac:dyDescent="0.35">
      <c r="A9092" s="1">
        <v>9091</v>
      </c>
      <c r="B9092" t="s">
        <v>9125</v>
      </c>
      <c r="C9092" t="s">
        <v>20060</v>
      </c>
      <c r="D9092" s="2">
        <v>44305</v>
      </c>
      <c r="E9092" s="2">
        <v>44314</v>
      </c>
      <c r="F9092" t="s">
        <v>16</v>
      </c>
      <c r="G9092" t="s">
        <v>27</v>
      </c>
      <c r="H9092">
        <v>100</v>
      </c>
      <c r="I9092" s="3">
        <v>55</v>
      </c>
      <c r="J9092">
        <f t="shared" si="284"/>
        <v>9</v>
      </c>
      <c r="K9092">
        <f t="shared" si="285"/>
        <v>45</v>
      </c>
    </row>
    <row r="9093" spans="1:11" hidden="1" x14ac:dyDescent="0.35">
      <c r="A9093" s="1">
        <v>9092</v>
      </c>
      <c r="B9093" t="s">
        <v>2242</v>
      </c>
      <c r="C9093" t="s">
        <v>20061</v>
      </c>
      <c r="D9093" s="2">
        <v>44305</v>
      </c>
      <c r="E9093" s="2">
        <v>44316</v>
      </c>
      <c r="F9093" t="s">
        <v>6</v>
      </c>
      <c r="G9093" t="s">
        <v>11</v>
      </c>
      <c r="H9093">
        <v>140</v>
      </c>
      <c r="I9093" s="3">
        <v>75</v>
      </c>
      <c r="J9093">
        <f t="shared" si="284"/>
        <v>11</v>
      </c>
      <c r="K9093">
        <f t="shared" si="285"/>
        <v>65</v>
      </c>
    </row>
    <row r="9094" spans="1:11" hidden="1" x14ac:dyDescent="0.35">
      <c r="A9094" s="1">
        <v>9093</v>
      </c>
      <c r="B9094" t="s">
        <v>9120</v>
      </c>
      <c r="C9094" t="s">
        <v>2317</v>
      </c>
      <c r="D9094" s="2">
        <v>44305</v>
      </c>
      <c r="E9094" s="2">
        <v>44307</v>
      </c>
      <c r="F9094" t="s">
        <v>10</v>
      </c>
      <c r="G9094" t="s">
        <v>11</v>
      </c>
      <c r="H9094">
        <v>280</v>
      </c>
      <c r="I9094" s="3">
        <v>95</v>
      </c>
      <c r="J9094">
        <f t="shared" si="284"/>
        <v>2</v>
      </c>
      <c r="K9094">
        <f t="shared" si="285"/>
        <v>185</v>
      </c>
    </row>
    <row r="9095" spans="1:11" hidden="1" x14ac:dyDescent="0.35">
      <c r="A9095" s="1">
        <v>9094</v>
      </c>
      <c r="B9095" t="s">
        <v>9121</v>
      </c>
      <c r="C9095" t="s">
        <v>2317</v>
      </c>
      <c r="D9095" s="2">
        <v>44305</v>
      </c>
      <c r="E9095" s="2">
        <v>44320</v>
      </c>
      <c r="F9095" t="s">
        <v>16</v>
      </c>
      <c r="G9095" t="s">
        <v>14</v>
      </c>
      <c r="H9095">
        <v>180</v>
      </c>
      <c r="I9095" s="3">
        <v>95</v>
      </c>
      <c r="J9095">
        <f t="shared" si="284"/>
        <v>15</v>
      </c>
      <c r="K9095">
        <f t="shared" si="285"/>
        <v>85</v>
      </c>
    </row>
    <row r="9096" spans="1:11" hidden="1" x14ac:dyDescent="0.35">
      <c r="A9096" s="1">
        <v>9095</v>
      </c>
      <c r="B9096" t="s">
        <v>9126</v>
      </c>
      <c r="C9096" t="s">
        <v>20062</v>
      </c>
      <c r="D9096" s="2">
        <v>44305</v>
      </c>
      <c r="E9096" s="2">
        <v>44316</v>
      </c>
      <c r="F9096" t="s">
        <v>6</v>
      </c>
      <c r="G9096" t="s">
        <v>14</v>
      </c>
      <c r="H9096">
        <v>180</v>
      </c>
      <c r="I9096" s="3">
        <v>95</v>
      </c>
      <c r="J9096">
        <f t="shared" si="284"/>
        <v>11</v>
      </c>
      <c r="K9096">
        <f t="shared" si="285"/>
        <v>85</v>
      </c>
    </row>
    <row r="9097" spans="1:11" hidden="1" x14ac:dyDescent="0.35">
      <c r="A9097" s="1">
        <v>9096</v>
      </c>
      <c r="B9097" t="s">
        <v>9122</v>
      </c>
      <c r="C9097" t="s">
        <v>20063</v>
      </c>
      <c r="D9097" s="2">
        <v>44305</v>
      </c>
      <c r="E9097" s="2">
        <v>44311</v>
      </c>
      <c r="F9097" t="s">
        <v>6</v>
      </c>
      <c r="G9097" t="s">
        <v>27</v>
      </c>
      <c r="H9097">
        <v>100</v>
      </c>
      <c r="I9097" s="3">
        <v>55</v>
      </c>
      <c r="J9097">
        <f t="shared" si="284"/>
        <v>6</v>
      </c>
      <c r="K9097">
        <f t="shared" si="285"/>
        <v>45</v>
      </c>
    </row>
    <row r="9098" spans="1:11" hidden="1" x14ac:dyDescent="0.35">
      <c r="A9098" s="1">
        <v>9097</v>
      </c>
      <c r="B9098" t="s">
        <v>9141</v>
      </c>
      <c r="C9098" t="s">
        <v>20064</v>
      </c>
      <c r="D9098" s="2">
        <v>44306</v>
      </c>
      <c r="E9098" s="2">
        <v>44307</v>
      </c>
      <c r="F9098" t="s">
        <v>16</v>
      </c>
      <c r="G9098" t="s">
        <v>27</v>
      </c>
      <c r="H9098">
        <v>100</v>
      </c>
      <c r="I9098" s="3">
        <v>55</v>
      </c>
      <c r="J9098">
        <f t="shared" si="284"/>
        <v>1</v>
      </c>
      <c r="K9098">
        <f t="shared" si="285"/>
        <v>45</v>
      </c>
    </row>
    <row r="9099" spans="1:11" hidden="1" x14ac:dyDescent="0.35">
      <c r="A9099" s="1">
        <v>9098</v>
      </c>
      <c r="B9099" t="s">
        <v>9127</v>
      </c>
      <c r="C9099" t="s">
        <v>20065</v>
      </c>
      <c r="D9099" s="2">
        <v>44306</v>
      </c>
      <c r="E9099" s="2">
        <v>44316</v>
      </c>
      <c r="F9099" t="s">
        <v>10</v>
      </c>
      <c r="G9099" t="s">
        <v>11</v>
      </c>
      <c r="H9099">
        <v>280</v>
      </c>
      <c r="I9099" s="3">
        <v>95</v>
      </c>
      <c r="J9099">
        <f t="shared" si="284"/>
        <v>10</v>
      </c>
      <c r="K9099">
        <f t="shared" si="285"/>
        <v>185</v>
      </c>
    </row>
    <row r="9100" spans="1:11" hidden="1" x14ac:dyDescent="0.35">
      <c r="A9100" s="1">
        <v>9099</v>
      </c>
      <c r="B9100" t="s">
        <v>9128</v>
      </c>
      <c r="C9100" t="s">
        <v>20066</v>
      </c>
      <c r="D9100" s="2">
        <v>44306</v>
      </c>
      <c r="E9100" s="2">
        <v>44324</v>
      </c>
      <c r="F9100" t="s">
        <v>6</v>
      </c>
      <c r="G9100" t="s">
        <v>7</v>
      </c>
      <c r="H9100">
        <v>300</v>
      </c>
      <c r="I9100" s="3">
        <v>155</v>
      </c>
      <c r="J9100">
        <f t="shared" si="284"/>
        <v>18</v>
      </c>
      <c r="K9100">
        <f t="shared" si="285"/>
        <v>145</v>
      </c>
    </row>
    <row r="9101" spans="1:11" hidden="1" x14ac:dyDescent="0.35">
      <c r="A9101" s="1">
        <v>9100</v>
      </c>
      <c r="B9101" t="s">
        <v>9129</v>
      </c>
      <c r="C9101" t="s">
        <v>3282</v>
      </c>
      <c r="D9101" s="2">
        <v>44306</v>
      </c>
      <c r="E9101" s="2">
        <v>44316</v>
      </c>
      <c r="F9101" t="s">
        <v>10</v>
      </c>
      <c r="G9101" t="s">
        <v>11</v>
      </c>
      <c r="H9101">
        <v>280</v>
      </c>
      <c r="I9101" s="3">
        <v>95</v>
      </c>
      <c r="J9101">
        <f t="shared" si="284"/>
        <v>10</v>
      </c>
      <c r="K9101">
        <f t="shared" si="285"/>
        <v>185</v>
      </c>
    </row>
    <row r="9102" spans="1:11" hidden="1" x14ac:dyDescent="0.35">
      <c r="A9102" s="1">
        <v>9101</v>
      </c>
      <c r="B9102" t="s">
        <v>9130</v>
      </c>
      <c r="C9102" t="s">
        <v>20067</v>
      </c>
      <c r="D9102" s="2">
        <v>44306</v>
      </c>
      <c r="E9102" s="2">
        <v>44311</v>
      </c>
      <c r="F9102" t="s">
        <v>10</v>
      </c>
      <c r="G9102" t="s">
        <v>11</v>
      </c>
      <c r="H9102">
        <v>280</v>
      </c>
      <c r="I9102" s="3">
        <v>95</v>
      </c>
      <c r="J9102">
        <f t="shared" si="284"/>
        <v>5</v>
      </c>
      <c r="K9102">
        <f t="shared" si="285"/>
        <v>185</v>
      </c>
    </row>
    <row r="9103" spans="1:11" hidden="1" x14ac:dyDescent="0.35">
      <c r="A9103" s="1">
        <v>9102</v>
      </c>
      <c r="B9103" t="s">
        <v>9131</v>
      </c>
      <c r="C9103" t="s">
        <v>20068</v>
      </c>
      <c r="D9103" s="2">
        <v>44306</v>
      </c>
      <c r="E9103" s="2">
        <v>44316</v>
      </c>
      <c r="F9103" t="s">
        <v>10</v>
      </c>
      <c r="G9103" t="s">
        <v>11</v>
      </c>
      <c r="H9103">
        <v>280</v>
      </c>
      <c r="I9103" s="3">
        <v>95</v>
      </c>
      <c r="J9103">
        <f t="shared" si="284"/>
        <v>10</v>
      </c>
      <c r="K9103">
        <f t="shared" si="285"/>
        <v>185</v>
      </c>
    </row>
    <row r="9104" spans="1:11" hidden="1" x14ac:dyDescent="0.35">
      <c r="A9104" s="1">
        <v>9103</v>
      </c>
      <c r="B9104" t="s">
        <v>9142</v>
      </c>
      <c r="C9104" t="s">
        <v>12042</v>
      </c>
      <c r="D9104" s="2">
        <v>44306</v>
      </c>
      <c r="E9104" s="2">
        <v>44312</v>
      </c>
      <c r="F9104" t="s">
        <v>6</v>
      </c>
      <c r="G9104" t="s">
        <v>11</v>
      </c>
      <c r="H9104">
        <v>140</v>
      </c>
      <c r="I9104" s="3">
        <v>75</v>
      </c>
      <c r="J9104">
        <f t="shared" si="284"/>
        <v>6</v>
      </c>
      <c r="K9104">
        <f t="shared" si="285"/>
        <v>65</v>
      </c>
    </row>
    <row r="9105" spans="1:11" hidden="1" x14ac:dyDescent="0.35">
      <c r="A9105" s="1">
        <v>9104</v>
      </c>
      <c r="B9105" t="s">
        <v>9143</v>
      </c>
      <c r="C9105" t="s">
        <v>12875</v>
      </c>
      <c r="D9105" s="2">
        <v>44306</v>
      </c>
      <c r="E9105" s="2">
        <v>44316</v>
      </c>
      <c r="F9105" t="s">
        <v>6</v>
      </c>
      <c r="G9105" t="s">
        <v>14</v>
      </c>
      <c r="H9105">
        <v>180</v>
      </c>
      <c r="I9105" s="3">
        <v>95</v>
      </c>
      <c r="J9105">
        <f t="shared" si="284"/>
        <v>10</v>
      </c>
      <c r="K9105">
        <f t="shared" si="285"/>
        <v>85</v>
      </c>
    </row>
    <row r="9106" spans="1:11" hidden="1" x14ac:dyDescent="0.35">
      <c r="A9106" s="1">
        <v>9105</v>
      </c>
      <c r="B9106" t="s">
        <v>9144</v>
      </c>
      <c r="C9106" t="s">
        <v>20069</v>
      </c>
      <c r="D9106" s="2">
        <v>44306</v>
      </c>
      <c r="E9106" s="2">
        <v>44327</v>
      </c>
      <c r="F9106" t="s">
        <v>13</v>
      </c>
      <c r="G9106" t="s">
        <v>7</v>
      </c>
      <c r="H9106">
        <v>600</v>
      </c>
      <c r="I9106" s="3">
        <v>185</v>
      </c>
      <c r="J9106">
        <f t="shared" si="284"/>
        <v>21</v>
      </c>
      <c r="K9106">
        <f t="shared" si="285"/>
        <v>415</v>
      </c>
    </row>
    <row r="9107" spans="1:11" hidden="1" x14ac:dyDescent="0.35">
      <c r="A9107" s="1">
        <v>9106</v>
      </c>
      <c r="B9107" t="s">
        <v>9132</v>
      </c>
      <c r="C9107" t="s">
        <v>20070</v>
      </c>
      <c r="D9107" s="2">
        <v>44306</v>
      </c>
      <c r="E9107" s="2">
        <v>44312</v>
      </c>
      <c r="F9107" t="s">
        <v>6</v>
      </c>
      <c r="G9107" t="s">
        <v>27</v>
      </c>
      <c r="H9107">
        <v>100</v>
      </c>
      <c r="I9107" s="3">
        <v>55</v>
      </c>
      <c r="J9107">
        <f t="shared" si="284"/>
        <v>6</v>
      </c>
      <c r="K9107">
        <f t="shared" si="285"/>
        <v>45</v>
      </c>
    </row>
    <row r="9108" spans="1:11" hidden="1" x14ac:dyDescent="0.35">
      <c r="A9108" s="1">
        <v>9107</v>
      </c>
      <c r="B9108" t="s">
        <v>9145</v>
      </c>
      <c r="C9108" t="s">
        <v>352</v>
      </c>
      <c r="D9108" s="2">
        <v>44306</v>
      </c>
      <c r="E9108" s="2">
        <v>44308</v>
      </c>
      <c r="F9108" t="s">
        <v>10</v>
      </c>
      <c r="G9108" t="s">
        <v>11</v>
      </c>
      <c r="H9108">
        <v>280</v>
      </c>
      <c r="I9108" s="3">
        <v>95</v>
      </c>
      <c r="J9108">
        <f t="shared" si="284"/>
        <v>2</v>
      </c>
      <c r="K9108">
        <f t="shared" si="285"/>
        <v>185</v>
      </c>
    </row>
    <row r="9109" spans="1:11" hidden="1" x14ac:dyDescent="0.35">
      <c r="A9109" s="1">
        <v>9108</v>
      </c>
      <c r="B9109" t="s">
        <v>9146</v>
      </c>
      <c r="C9109" t="s">
        <v>20071</v>
      </c>
      <c r="D9109" s="2">
        <v>44306</v>
      </c>
      <c r="E9109" s="2">
        <v>44313</v>
      </c>
      <c r="F9109" t="s">
        <v>6</v>
      </c>
      <c r="G9109" t="s">
        <v>14</v>
      </c>
      <c r="H9109">
        <v>180</v>
      </c>
      <c r="I9109" s="3">
        <v>95</v>
      </c>
      <c r="J9109">
        <f t="shared" si="284"/>
        <v>7</v>
      </c>
      <c r="K9109">
        <f t="shared" si="285"/>
        <v>85</v>
      </c>
    </row>
    <row r="9110" spans="1:11" hidden="1" x14ac:dyDescent="0.35">
      <c r="A9110" s="1">
        <v>9109</v>
      </c>
      <c r="B9110" t="s">
        <v>9133</v>
      </c>
      <c r="C9110" t="s">
        <v>20072</v>
      </c>
      <c r="D9110" s="2">
        <v>44306</v>
      </c>
      <c r="E9110" s="2">
        <v>44312</v>
      </c>
      <c r="F9110" t="s">
        <v>6</v>
      </c>
      <c r="G9110" t="s">
        <v>11</v>
      </c>
      <c r="H9110">
        <v>140</v>
      </c>
      <c r="I9110" s="3">
        <v>75</v>
      </c>
      <c r="J9110">
        <f t="shared" si="284"/>
        <v>6</v>
      </c>
      <c r="K9110">
        <f t="shared" si="285"/>
        <v>65</v>
      </c>
    </row>
    <row r="9111" spans="1:11" hidden="1" x14ac:dyDescent="0.35">
      <c r="A9111" s="1">
        <v>9110</v>
      </c>
      <c r="B9111" t="s">
        <v>9135</v>
      </c>
      <c r="C9111" t="s">
        <v>20072</v>
      </c>
      <c r="D9111" s="2">
        <v>44306</v>
      </c>
      <c r="E9111" s="2">
        <v>44312</v>
      </c>
      <c r="F9111" t="s">
        <v>6</v>
      </c>
      <c r="G9111" t="s">
        <v>11</v>
      </c>
      <c r="H9111">
        <v>140</v>
      </c>
      <c r="I9111" s="3">
        <v>75</v>
      </c>
      <c r="J9111">
        <f t="shared" si="284"/>
        <v>6</v>
      </c>
      <c r="K9111">
        <f t="shared" si="285"/>
        <v>65</v>
      </c>
    </row>
    <row r="9112" spans="1:11" hidden="1" x14ac:dyDescent="0.35">
      <c r="A9112" s="1">
        <v>9111</v>
      </c>
      <c r="B9112" t="s">
        <v>9136</v>
      </c>
      <c r="C9112" t="s">
        <v>20007</v>
      </c>
      <c r="D9112" s="2">
        <v>44306</v>
      </c>
      <c r="E9112" s="2">
        <v>44309</v>
      </c>
      <c r="F9112" t="s">
        <v>6</v>
      </c>
      <c r="G9112" t="s">
        <v>11</v>
      </c>
      <c r="H9112">
        <v>140</v>
      </c>
      <c r="I9112" s="3">
        <v>75</v>
      </c>
      <c r="J9112">
        <f t="shared" si="284"/>
        <v>3</v>
      </c>
      <c r="K9112">
        <f t="shared" si="285"/>
        <v>65</v>
      </c>
    </row>
    <row r="9113" spans="1:11" hidden="1" x14ac:dyDescent="0.35">
      <c r="A9113" s="1">
        <v>9112</v>
      </c>
      <c r="B9113" t="s">
        <v>9137</v>
      </c>
      <c r="C9113" t="s">
        <v>20008</v>
      </c>
      <c r="D9113" s="2">
        <v>44306</v>
      </c>
      <c r="E9113" s="2">
        <v>44316</v>
      </c>
      <c r="F9113" t="s">
        <v>10</v>
      </c>
      <c r="G9113" t="s">
        <v>27</v>
      </c>
      <c r="H9113">
        <v>200</v>
      </c>
      <c r="I9113" s="3">
        <v>75</v>
      </c>
      <c r="J9113">
        <f t="shared" si="284"/>
        <v>10</v>
      </c>
      <c r="K9113">
        <f t="shared" si="285"/>
        <v>125</v>
      </c>
    </row>
    <row r="9114" spans="1:11" hidden="1" x14ac:dyDescent="0.35">
      <c r="A9114" s="1">
        <v>9113</v>
      </c>
      <c r="B9114" t="s">
        <v>9147</v>
      </c>
      <c r="C9114" t="s">
        <v>20009</v>
      </c>
      <c r="D9114" s="2">
        <v>44306</v>
      </c>
      <c r="E9114" s="2">
        <v>44313</v>
      </c>
      <c r="F9114" t="s">
        <v>10</v>
      </c>
      <c r="G9114" t="s">
        <v>11</v>
      </c>
      <c r="H9114">
        <v>280</v>
      </c>
      <c r="I9114" s="3">
        <v>95</v>
      </c>
      <c r="J9114">
        <f t="shared" si="284"/>
        <v>7</v>
      </c>
      <c r="K9114">
        <f t="shared" si="285"/>
        <v>185</v>
      </c>
    </row>
    <row r="9115" spans="1:11" hidden="1" x14ac:dyDescent="0.35">
      <c r="A9115" s="1">
        <v>9114</v>
      </c>
      <c r="B9115" t="s">
        <v>9148</v>
      </c>
      <c r="C9115" t="s">
        <v>20010</v>
      </c>
      <c r="D9115" s="2">
        <v>44306</v>
      </c>
      <c r="E9115" s="2">
        <v>44319</v>
      </c>
      <c r="F9115" t="s">
        <v>6</v>
      </c>
      <c r="G9115" t="s">
        <v>14</v>
      </c>
      <c r="H9115">
        <v>180</v>
      </c>
      <c r="I9115" s="3">
        <v>95</v>
      </c>
      <c r="J9115">
        <f t="shared" si="284"/>
        <v>13</v>
      </c>
      <c r="K9115">
        <f t="shared" si="285"/>
        <v>85</v>
      </c>
    </row>
    <row r="9116" spans="1:11" hidden="1" x14ac:dyDescent="0.35">
      <c r="A9116" s="1">
        <v>9115</v>
      </c>
      <c r="B9116" t="s">
        <v>9138</v>
      </c>
      <c r="C9116" t="s">
        <v>20011</v>
      </c>
      <c r="D9116" s="2">
        <v>44306</v>
      </c>
      <c r="E9116" s="2">
        <v>44310</v>
      </c>
      <c r="F9116" t="s">
        <v>10</v>
      </c>
      <c r="G9116" t="s">
        <v>11</v>
      </c>
      <c r="H9116">
        <v>280</v>
      </c>
      <c r="I9116" s="3">
        <v>95</v>
      </c>
      <c r="J9116">
        <f t="shared" si="284"/>
        <v>4</v>
      </c>
      <c r="K9116">
        <f t="shared" si="285"/>
        <v>185</v>
      </c>
    </row>
    <row r="9117" spans="1:11" hidden="1" x14ac:dyDescent="0.35">
      <c r="A9117" s="1">
        <v>9116</v>
      </c>
      <c r="B9117" t="s">
        <v>9139</v>
      </c>
      <c r="C9117" t="s">
        <v>20012</v>
      </c>
      <c r="D9117" s="2">
        <v>44306</v>
      </c>
      <c r="E9117" s="2">
        <v>44307</v>
      </c>
      <c r="F9117" t="s">
        <v>10</v>
      </c>
      <c r="G9117" t="s">
        <v>27</v>
      </c>
      <c r="H9117">
        <v>200</v>
      </c>
      <c r="I9117" s="3">
        <v>75</v>
      </c>
      <c r="J9117">
        <f t="shared" si="284"/>
        <v>1</v>
      </c>
      <c r="K9117">
        <f t="shared" si="285"/>
        <v>125</v>
      </c>
    </row>
    <row r="9118" spans="1:11" hidden="1" x14ac:dyDescent="0.35">
      <c r="A9118" s="1">
        <v>9117</v>
      </c>
      <c r="B9118" t="s">
        <v>9140</v>
      </c>
      <c r="C9118" t="s">
        <v>20013</v>
      </c>
      <c r="D9118" s="2">
        <v>44306</v>
      </c>
      <c r="E9118" s="2">
        <v>44312</v>
      </c>
      <c r="F9118" t="s">
        <v>13</v>
      </c>
      <c r="G9118" t="s">
        <v>11</v>
      </c>
      <c r="H9118">
        <v>280</v>
      </c>
      <c r="I9118" s="3">
        <v>105</v>
      </c>
      <c r="J9118">
        <f t="shared" si="284"/>
        <v>6</v>
      </c>
      <c r="K9118">
        <f t="shared" si="285"/>
        <v>175</v>
      </c>
    </row>
    <row r="9119" spans="1:11" hidden="1" x14ac:dyDescent="0.35">
      <c r="A9119" s="1">
        <v>9118</v>
      </c>
      <c r="B9119" t="s">
        <v>9149</v>
      </c>
      <c r="C9119" t="s">
        <v>7590</v>
      </c>
      <c r="D9119" s="2">
        <v>44307</v>
      </c>
      <c r="E9119" s="2">
        <v>44312</v>
      </c>
      <c r="F9119" t="s">
        <v>10</v>
      </c>
      <c r="G9119" t="s">
        <v>11</v>
      </c>
      <c r="H9119">
        <v>280</v>
      </c>
      <c r="I9119" s="3">
        <v>95</v>
      </c>
      <c r="J9119">
        <f t="shared" si="284"/>
        <v>5</v>
      </c>
      <c r="K9119">
        <f t="shared" si="285"/>
        <v>185</v>
      </c>
    </row>
    <row r="9120" spans="1:11" hidden="1" x14ac:dyDescent="0.35">
      <c r="A9120" s="1">
        <v>9119</v>
      </c>
      <c r="B9120" t="s">
        <v>9160</v>
      </c>
      <c r="C9120" t="s">
        <v>20014</v>
      </c>
      <c r="D9120" s="2">
        <v>44307</v>
      </c>
      <c r="E9120" s="2">
        <v>44311</v>
      </c>
      <c r="F9120" t="s">
        <v>6</v>
      </c>
      <c r="G9120" t="s">
        <v>27</v>
      </c>
      <c r="H9120">
        <v>100</v>
      </c>
      <c r="I9120" s="3">
        <v>55</v>
      </c>
      <c r="J9120">
        <f t="shared" si="284"/>
        <v>4</v>
      </c>
      <c r="K9120">
        <f t="shared" si="285"/>
        <v>45</v>
      </c>
    </row>
    <row r="9121" spans="1:11" hidden="1" x14ac:dyDescent="0.35">
      <c r="A9121" s="1">
        <v>9120</v>
      </c>
      <c r="B9121" t="s">
        <v>9150</v>
      </c>
      <c r="C9121" t="s">
        <v>20015</v>
      </c>
      <c r="D9121" s="2">
        <v>44307</v>
      </c>
      <c r="E9121" s="2">
        <v>44309</v>
      </c>
      <c r="F9121" t="s">
        <v>6</v>
      </c>
      <c r="G9121" t="s">
        <v>27</v>
      </c>
      <c r="H9121">
        <v>100</v>
      </c>
      <c r="I9121" s="3">
        <v>55</v>
      </c>
      <c r="J9121">
        <f t="shared" si="284"/>
        <v>2</v>
      </c>
      <c r="K9121">
        <f t="shared" si="285"/>
        <v>45</v>
      </c>
    </row>
    <row r="9122" spans="1:11" hidden="1" x14ac:dyDescent="0.35">
      <c r="A9122" s="1">
        <v>9121</v>
      </c>
      <c r="B9122" t="s">
        <v>9161</v>
      </c>
      <c r="C9122" t="s">
        <v>20016</v>
      </c>
      <c r="D9122" s="2">
        <v>44307</v>
      </c>
      <c r="E9122" s="2">
        <v>44320</v>
      </c>
      <c r="F9122" t="s">
        <v>19989</v>
      </c>
      <c r="G9122" t="s">
        <v>14</v>
      </c>
      <c r="H9122">
        <v>180</v>
      </c>
      <c r="I9122" s="3">
        <v>95</v>
      </c>
      <c r="J9122">
        <f t="shared" si="284"/>
        <v>13</v>
      </c>
      <c r="K9122">
        <f t="shared" si="285"/>
        <v>85</v>
      </c>
    </row>
    <row r="9123" spans="1:11" hidden="1" x14ac:dyDescent="0.35">
      <c r="A9123" s="1">
        <v>9122</v>
      </c>
      <c r="B9123" t="s">
        <v>9151</v>
      </c>
      <c r="C9123" t="s">
        <v>20017</v>
      </c>
      <c r="D9123" s="2">
        <v>44307</v>
      </c>
      <c r="E9123" s="2">
        <v>44309</v>
      </c>
      <c r="F9123" t="s">
        <v>16</v>
      </c>
      <c r="G9123" t="s">
        <v>11</v>
      </c>
      <c r="H9123">
        <v>140</v>
      </c>
      <c r="I9123" s="3">
        <v>75</v>
      </c>
      <c r="J9123">
        <f t="shared" si="284"/>
        <v>2</v>
      </c>
      <c r="K9123">
        <f t="shared" si="285"/>
        <v>65</v>
      </c>
    </row>
    <row r="9124" spans="1:11" hidden="1" x14ac:dyDescent="0.35">
      <c r="A9124" s="1">
        <v>9123</v>
      </c>
      <c r="B9124" t="s">
        <v>9162</v>
      </c>
      <c r="C9124" t="s">
        <v>20017</v>
      </c>
      <c r="D9124" s="2">
        <v>44307</v>
      </c>
      <c r="E9124" s="2">
        <v>44311</v>
      </c>
      <c r="F9124" t="s">
        <v>6</v>
      </c>
      <c r="G9124" t="s">
        <v>11</v>
      </c>
      <c r="H9124">
        <v>140</v>
      </c>
      <c r="I9124" s="3">
        <v>75</v>
      </c>
      <c r="J9124">
        <f t="shared" si="284"/>
        <v>4</v>
      </c>
      <c r="K9124">
        <f t="shared" si="285"/>
        <v>65</v>
      </c>
    </row>
    <row r="9125" spans="1:11" hidden="1" x14ac:dyDescent="0.35">
      <c r="A9125" s="1">
        <v>9124</v>
      </c>
      <c r="B9125" t="s">
        <v>9152</v>
      </c>
      <c r="C9125" t="s">
        <v>20018</v>
      </c>
      <c r="D9125" s="2">
        <v>44307</v>
      </c>
      <c r="E9125" s="2">
        <v>44310</v>
      </c>
      <c r="F9125" t="s">
        <v>10</v>
      </c>
      <c r="G9125" t="s">
        <v>11</v>
      </c>
      <c r="H9125">
        <v>280</v>
      </c>
      <c r="I9125" s="3">
        <v>95</v>
      </c>
      <c r="J9125">
        <f t="shared" si="284"/>
        <v>3</v>
      </c>
      <c r="K9125">
        <f t="shared" si="285"/>
        <v>185</v>
      </c>
    </row>
    <row r="9126" spans="1:11" hidden="1" x14ac:dyDescent="0.35">
      <c r="A9126" s="1">
        <v>9125</v>
      </c>
      <c r="B9126" t="s">
        <v>9153</v>
      </c>
      <c r="C9126" t="s">
        <v>20019</v>
      </c>
      <c r="D9126" s="2">
        <v>44307</v>
      </c>
      <c r="E9126" s="2">
        <v>44310</v>
      </c>
      <c r="F9126" t="s">
        <v>6</v>
      </c>
      <c r="G9126" t="s">
        <v>27</v>
      </c>
      <c r="H9126">
        <v>100</v>
      </c>
      <c r="I9126" s="3">
        <v>55</v>
      </c>
      <c r="J9126">
        <f t="shared" si="284"/>
        <v>3</v>
      </c>
      <c r="K9126">
        <f t="shared" si="285"/>
        <v>45</v>
      </c>
    </row>
    <row r="9127" spans="1:11" hidden="1" x14ac:dyDescent="0.35">
      <c r="A9127" s="1">
        <v>9126</v>
      </c>
      <c r="B9127" t="s">
        <v>9154</v>
      </c>
      <c r="C9127" t="s">
        <v>6987</v>
      </c>
      <c r="D9127" s="2">
        <v>44307</v>
      </c>
      <c r="E9127" s="2">
        <v>44314</v>
      </c>
      <c r="F9127" t="s">
        <v>6</v>
      </c>
      <c r="G9127" t="s">
        <v>11</v>
      </c>
      <c r="H9127">
        <v>140</v>
      </c>
      <c r="I9127" s="3">
        <v>75</v>
      </c>
      <c r="J9127">
        <f t="shared" si="284"/>
        <v>7</v>
      </c>
      <c r="K9127">
        <f t="shared" si="285"/>
        <v>65</v>
      </c>
    </row>
    <row r="9128" spans="1:11" hidden="1" x14ac:dyDescent="0.35">
      <c r="A9128" s="1">
        <v>9127</v>
      </c>
      <c r="B9128" t="s">
        <v>9155</v>
      </c>
      <c r="C9128" t="s">
        <v>20020</v>
      </c>
      <c r="D9128" s="2">
        <v>44307</v>
      </c>
      <c r="E9128" s="2">
        <v>44319</v>
      </c>
      <c r="F9128" t="s">
        <v>10</v>
      </c>
      <c r="G9128" t="s">
        <v>11</v>
      </c>
      <c r="H9128">
        <v>280</v>
      </c>
      <c r="I9128" s="3">
        <v>95</v>
      </c>
      <c r="J9128">
        <f t="shared" si="284"/>
        <v>12</v>
      </c>
      <c r="K9128">
        <f t="shared" si="285"/>
        <v>185</v>
      </c>
    </row>
    <row r="9129" spans="1:11" hidden="1" x14ac:dyDescent="0.35">
      <c r="A9129" s="1">
        <v>9128</v>
      </c>
      <c r="B9129" t="s">
        <v>9156</v>
      </c>
      <c r="C9129" t="s">
        <v>20021</v>
      </c>
      <c r="D9129" s="2">
        <v>44307</v>
      </c>
      <c r="E9129" s="2">
        <v>44311</v>
      </c>
      <c r="F9129" t="s">
        <v>6</v>
      </c>
      <c r="G9129" t="s">
        <v>11</v>
      </c>
      <c r="H9129">
        <v>140</v>
      </c>
      <c r="I9129" s="3">
        <v>75</v>
      </c>
      <c r="J9129">
        <f t="shared" si="284"/>
        <v>4</v>
      </c>
      <c r="K9129">
        <f t="shared" si="285"/>
        <v>65</v>
      </c>
    </row>
    <row r="9130" spans="1:11" hidden="1" x14ac:dyDescent="0.35">
      <c r="A9130" s="1">
        <v>9129</v>
      </c>
      <c r="B9130" t="s">
        <v>9163</v>
      </c>
      <c r="C9130" t="s">
        <v>20022</v>
      </c>
      <c r="D9130" s="2">
        <v>44307</v>
      </c>
      <c r="E9130" s="2">
        <v>44315</v>
      </c>
      <c r="F9130" t="s">
        <v>10</v>
      </c>
      <c r="G9130" t="s">
        <v>14</v>
      </c>
      <c r="H9130">
        <v>360</v>
      </c>
      <c r="I9130" s="3">
        <v>115</v>
      </c>
      <c r="J9130">
        <f t="shared" si="284"/>
        <v>8</v>
      </c>
      <c r="K9130">
        <f t="shared" si="285"/>
        <v>245</v>
      </c>
    </row>
    <row r="9131" spans="1:11" hidden="1" x14ac:dyDescent="0.35">
      <c r="A9131" s="1">
        <v>9130</v>
      </c>
      <c r="B9131" t="s">
        <v>9157</v>
      </c>
      <c r="C9131" t="s">
        <v>20023</v>
      </c>
      <c r="D9131" s="2">
        <v>44307</v>
      </c>
      <c r="E9131" s="2">
        <v>44322</v>
      </c>
      <c r="F9131" t="s">
        <v>13</v>
      </c>
      <c r="G9131" t="s">
        <v>14</v>
      </c>
      <c r="H9131">
        <v>360</v>
      </c>
      <c r="I9131" s="3">
        <v>125</v>
      </c>
      <c r="J9131">
        <f t="shared" si="284"/>
        <v>15</v>
      </c>
      <c r="K9131">
        <f t="shared" si="285"/>
        <v>235</v>
      </c>
    </row>
    <row r="9132" spans="1:11" hidden="1" x14ac:dyDescent="0.35">
      <c r="A9132" s="1">
        <v>9131</v>
      </c>
      <c r="B9132" t="s">
        <v>9158</v>
      </c>
      <c r="C9132" t="s">
        <v>20023</v>
      </c>
      <c r="D9132" s="2">
        <v>44307</v>
      </c>
      <c r="E9132" s="2">
        <v>44316</v>
      </c>
      <c r="F9132" t="s">
        <v>6</v>
      </c>
      <c r="G9132" t="s">
        <v>11</v>
      </c>
      <c r="H9132">
        <v>140</v>
      </c>
      <c r="I9132" s="3">
        <v>75</v>
      </c>
      <c r="J9132">
        <f t="shared" si="284"/>
        <v>9</v>
      </c>
      <c r="K9132">
        <f t="shared" si="285"/>
        <v>65</v>
      </c>
    </row>
    <row r="9133" spans="1:11" hidden="1" x14ac:dyDescent="0.35">
      <c r="A9133" s="1">
        <v>9132</v>
      </c>
      <c r="B9133" t="s">
        <v>9159</v>
      </c>
      <c r="C9133" t="s">
        <v>10611</v>
      </c>
      <c r="D9133" s="2">
        <v>44307</v>
      </c>
      <c r="E9133" s="2">
        <v>44316</v>
      </c>
      <c r="F9133" t="s">
        <v>10</v>
      </c>
      <c r="G9133" t="s">
        <v>11</v>
      </c>
      <c r="H9133">
        <v>280</v>
      </c>
      <c r="I9133" s="3">
        <v>95</v>
      </c>
      <c r="J9133">
        <f t="shared" si="284"/>
        <v>9</v>
      </c>
      <c r="K9133">
        <f t="shared" si="285"/>
        <v>185</v>
      </c>
    </row>
    <row r="9134" spans="1:11" hidden="1" x14ac:dyDescent="0.35">
      <c r="A9134" s="1">
        <v>9133</v>
      </c>
      <c r="B9134" t="s">
        <v>9164</v>
      </c>
      <c r="C9134" t="s">
        <v>10611</v>
      </c>
      <c r="D9134" s="2">
        <v>44307</v>
      </c>
      <c r="E9134" s="2">
        <v>44317</v>
      </c>
      <c r="F9134" t="s">
        <v>6</v>
      </c>
      <c r="G9134" t="s">
        <v>11</v>
      </c>
      <c r="H9134">
        <v>140</v>
      </c>
      <c r="I9134" s="3">
        <v>75</v>
      </c>
      <c r="J9134">
        <f t="shared" si="284"/>
        <v>10</v>
      </c>
      <c r="K9134">
        <f t="shared" si="285"/>
        <v>65</v>
      </c>
    </row>
    <row r="9135" spans="1:11" hidden="1" x14ac:dyDescent="0.35">
      <c r="A9135" s="1">
        <v>9134</v>
      </c>
      <c r="B9135" t="s">
        <v>9165</v>
      </c>
      <c r="C9135" t="s">
        <v>20024</v>
      </c>
      <c r="D9135" s="2">
        <v>44308</v>
      </c>
      <c r="E9135" s="2">
        <v>44318</v>
      </c>
      <c r="F9135" t="s">
        <v>6</v>
      </c>
      <c r="G9135" t="s">
        <v>11</v>
      </c>
      <c r="H9135">
        <v>140</v>
      </c>
      <c r="I9135" s="3">
        <v>75</v>
      </c>
      <c r="J9135">
        <f t="shared" si="284"/>
        <v>10</v>
      </c>
      <c r="K9135">
        <f t="shared" si="285"/>
        <v>65</v>
      </c>
    </row>
    <row r="9136" spans="1:11" hidden="1" x14ac:dyDescent="0.35">
      <c r="A9136" s="1">
        <v>9135</v>
      </c>
      <c r="B9136" t="s">
        <v>9166</v>
      </c>
      <c r="C9136" t="s">
        <v>20024</v>
      </c>
      <c r="D9136" s="2">
        <v>44308</v>
      </c>
      <c r="E9136" s="2">
        <v>44323</v>
      </c>
      <c r="F9136" t="s">
        <v>16</v>
      </c>
      <c r="G9136" t="s">
        <v>14</v>
      </c>
      <c r="H9136">
        <v>180</v>
      </c>
      <c r="I9136" s="3">
        <v>95</v>
      </c>
      <c r="J9136">
        <f t="shared" si="284"/>
        <v>15</v>
      </c>
      <c r="K9136">
        <f t="shared" si="285"/>
        <v>85</v>
      </c>
    </row>
    <row r="9137" spans="1:11" hidden="1" x14ac:dyDescent="0.35">
      <c r="A9137" s="1">
        <v>9136</v>
      </c>
      <c r="B9137" t="s">
        <v>9173</v>
      </c>
      <c r="C9137" t="s">
        <v>20025</v>
      </c>
      <c r="D9137" s="2">
        <v>44308</v>
      </c>
      <c r="E9137" s="2">
        <v>44320</v>
      </c>
      <c r="F9137" t="s">
        <v>19989</v>
      </c>
      <c r="G9137" t="s">
        <v>14</v>
      </c>
      <c r="H9137">
        <v>180</v>
      </c>
      <c r="I9137" s="3">
        <v>95</v>
      </c>
      <c r="J9137">
        <f t="shared" si="284"/>
        <v>12</v>
      </c>
      <c r="K9137">
        <f t="shared" si="285"/>
        <v>85</v>
      </c>
    </row>
    <row r="9138" spans="1:11" hidden="1" x14ac:dyDescent="0.35">
      <c r="A9138" s="1">
        <v>9137</v>
      </c>
      <c r="B9138" t="s">
        <v>9167</v>
      </c>
      <c r="C9138" t="s">
        <v>1586</v>
      </c>
      <c r="D9138" s="2">
        <v>44308</v>
      </c>
      <c r="E9138" s="2">
        <v>44325</v>
      </c>
      <c r="F9138" t="s">
        <v>6</v>
      </c>
      <c r="G9138" t="s">
        <v>14</v>
      </c>
      <c r="H9138">
        <v>180</v>
      </c>
      <c r="I9138" s="3">
        <v>95</v>
      </c>
      <c r="J9138">
        <f t="shared" si="284"/>
        <v>17</v>
      </c>
      <c r="K9138">
        <f t="shared" si="285"/>
        <v>85</v>
      </c>
    </row>
    <row r="9139" spans="1:11" hidden="1" x14ac:dyDescent="0.35">
      <c r="A9139" s="1">
        <v>9138</v>
      </c>
      <c r="B9139" t="s">
        <v>9174</v>
      </c>
      <c r="C9139" t="s">
        <v>20026</v>
      </c>
      <c r="D9139" s="2">
        <v>44308</v>
      </c>
      <c r="E9139" s="2">
        <v>44320</v>
      </c>
      <c r="F9139" t="s">
        <v>10</v>
      </c>
      <c r="G9139" t="s">
        <v>11</v>
      </c>
      <c r="H9139">
        <v>280</v>
      </c>
      <c r="I9139" s="3">
        <v>95</v>
      </c>
      <c r="J9139">
        <f t="shared" si="284"/>
        <v>12</v>
      </c>
      <c r="K9139">
        <f t="shared" si="285"/>
        <v>185</v>
      </c>
    </row>
    <row r="9140" spans="1:11" hidden="1" x14ac:dyDescent="0.35">
      <c r="A9140" s="1">
        <v>9139</v>
      </c>
      <c r="B9140" t="s">
        <v>9175</v>
      </c>
      <c r="C9140" t="s">
        <v>20027</v>
      </c>
      <c r="D9140" s="2">
        <v>44308</v>
      </c>
      <c r="E9140" s="2">
        <v>44319</v>
      </c>
      <c r="F9140" t="s">
        <v>10</v>
      </c>
      <c r="G9140" t="s">
        <v>27</v>
      </c>
      <c r="H9140">
        <v>200</v>
      </c>
      <c r="I9140" s="3">
        <v>75</v>
      </c>
      <c r="J9140">
        <f t="shared" si="284"/>
        <v>11</v>
      </c>
      <c r="K9140">
        <f t="shared" si="285"/>
        <v>125</v>
      </c>
    </row>
    <row r="9141" spans="1:11" hidden="1" x14ac:dyDescent="0.35">
      <c r="A9141" s="1">
        <v>9140</v>
      </c>
      <c r="B9141" t="s">
        <v>9168</v>
      </c>
      <c r="C9141" t="s">
        <v>20027</v>
      </c>
      <c r="D9141" s="2">
        <v>44308</v>
      </c>
      <c r="E9141" s="2">
        <v>44318</v>
      </c>
      <c r="F9141" t="s">
        <v>6</v>
      </c>
      <c r="G9141" t="s">
        <v>14</v>
      </c>
      <c r="H9141">
        <v>180</v>
      </c>
      <c r="I9141" s="3">
        <v>95</v>
      </c>
      <c r="J9141">
        <f t="shared" si="284"/>
        <v>10</v>
      </c>
      <c r="K9141">
        <f t="shared" si="285"/>
        <v>85</v>
      </c>
    </row>
    <row r="9142" spans="1:11" hidden="1" x14ac:dyDescent="0.35">
      <c r="A9142" s="1">
        <v>9141</v>
      </c>
      <c r="B9142" t="s">
        <v>9176</v>
      </c>
      <c r="C9142" t="s">
        <v>20028</v>
      </c>
      <c r="D9142" s="2">
        <v>44308</v>
      </c>
      <c r="E9142" s="2">
        <v>44312</v>
      </c>
      <c r="F9142" t="s">
        <v>10</v>
      </c>
      <c r="G9142" t="s">
        <v>11</v>
      </c>
      <c r="H9142">
        <v>280</v>
      </c>
      <c r="I9142" s="3">
        <v>95</v>
      </c>
      <c r="J9142">
        <f t="shared" si="284"/>
        <v>4</v>
      </c>
      <c r="K9142">
        <f t="shared" si="285"/>
        <v>185</v>
      </c>
    </row>
    <row r="9143" spans="1:11" hidden="1" x14ac:dyDescent="0.35">
      <c r="A9143" s="1">
        <v>9142</v>
      </c>
      <c r="B9143" t="s">
        <v>9177</v>
      </c>
      <c r="C9143" t="s">
        <v>12444</v>
      </c>
      <c r="D9143" s="2">
        <v>44308</v>
      </c>
      <c r="E9143" s="2">
        <v>44325</v>
      </c>
      <c r="F9143" t="s">
        <v>13</v>
      </c>
      <c r="G9143" t="s">
        <v>14</v>
      </c>
      <c r="H9143">
        <v>360</v>
      </c>
      <c r="I9143" s="3">
        <v>125</v>
      </c>
      <c r="J9143">
        <f t="shared" si="284"/>
        <v>17</v>
      </c>
      <c r="K9143">
        <f t="shared" si="285"/>
        <v>235</v>
      </c>
    </row>
    <row r="9144" spans="1:11" hidden="1" x14ac:dyDescent="0.35">
      <c r="A9144" s="1">
        <v>9143</v>
      </c>
      <c r="B9144" t="s">
        <v>9169</v>
      </c>
      <c r="C9144" t="s">
        <v>20029</v>
      </c>
      <c r="D9144" s="2">
        <v>44308</v>
      </c>
      <c r="E9144" s="2">
        <v>44318</v>
      </c>
      <c r="F9144" t="s">
        <v>6</v>
      </c>
      <c r="G9144" t="s">
        <v>14</v>
      </c>
      <c r="H9144">
        <v>180</v>
      </c>
      <c r="I9144" s="3">
        <v>95</v>
      </c>
      <c r="J9144">
        <f t="shared" si="284"/>
        <v>10</v>
      </c>
      <c r="K9144">
        <f t="shared" si="285"/>
        <v>85</v>
      </c>
    </row>
    <row r="9145" spans="1:11" hidden="1" x14ac:dyDescent="0.35">
      <c r="A9145" s="1">
        <v>9144</v>
      </c>
      <c r="B9145" t="s">
        <v>9178</v>
      </c>
      <c r="C9145" t="s">
        <v>20030</v>
      </c>
      <c r="D9145" s="2">
        <v>44308</v>
      </c>
      <c r="E9145" s="2">
        <v>44311</v>
      </c>
      <c r="F9145" t="s">
        <v>19989</v>
      </c>
      <c r="G9145" t="s">
        <v>11</v>
      </c>
      <c r="H9145">
        <v>140</v>
      </c>
      <c r="I9145" s="3">
        <v>75</v>
      </c>
      <c r="J9145">
        <f t="shared" si="284"/>
        <v>3</v>
      </c>
      <c r="K9145">
        <f t="shared" si="285"/>
        <v>65</v>
      </c>
    </row>
    <row r="9146" spans="1:11" hidden="1" x14ac:dyDescent="0.35">
      <c r="A9146" s="1">
        <v>9145</v>
      </c>
      <c r="B9146" t="s">
        <v>9170</v>
      </c>
      <c r="C9146" t="s">
        <v>20031</v>
      </c>
      <c r="D9146" s="2">
        <v>44308</v>
      </c>
      <c r="E9146" s="2">
        <v>44335</v>
      </c>
      <c r="F9146" t="s">
        <v>10</v>
      </c>
      <c r="G9146" t="s">
        <v>7</v>
      </c>
      <c r="H9146">
        <v>600</v>
      </c>
      <c r="I9146" s="3">
        <v>175</v>
      </c>
      <c r="J9146">
        <f t="shared" si="284"/>
        <v>27</v>
      </c>
      <c r="K9146">
        <f t="shared" si="285"/>
        <v>425</v>
      </c>
    </row>
    <row r="9147" spans="1:11" hidden="1" x14ac:dyDescent="0.35">
      <c r="A9147" s="1">
        <v>9146</v>
      </c>
      <c r="B9147" t="s">
        <v>9179</v>
      </c>
      <c r="C9147" t="s">
        <v>20032</v>
      </c>
      <c r="D9147" s="2">
        <v>44308</v>
      </c>
      <c r="E9147" s="2">
        <v>44317</v>
      </c>
      <c r="F9147" t="s">
        <v>6</v>
      </c>
      <c r="G9147" t="s">
        <v>11</v>
      </c>
      <c r="H9147">
        <v>140</v>
      </c>
      <c r="I9147" s="3">
        <v>75</v>
      </c>
      <c r="J9147">
        <f t="shared" si="284"/>
        <v>9</v>
      </c>
      <c r="K9147">
        <f t="shared" si="285"/>
        <v>65</v>
      </c>
    </row>
    <row r="9148" spans="1:11" hidden="1" x14ac:dyDescent="0.35">
      <c r="A9148" s="1">
        <v>9147</v>
      </c>
      <c r="B9148" t="s">
        <v>9180</v>
      </c>
      <c r="C9148" t="s">
        <v>4847</v>
      </c>
      <c r="D9148" s="2">
        <v>44308</v>
      </c>
      <c r="E9148" s="2">
        <v>44319</v>
      </c>
      <c r="F9148" t="s">
        <v>10</v>
      </c>
      <c r="G9148" t="s">
        <v>11</v>
      </c>
      <c r="H9148">
        <v>280</v>
      </c>
      <c r="I9148" s="3">
        <v>95</v>
      </c>
      <c r="J9148">
        <f t="shared" si="284"/>
        <v>11</v>
      </c>
      <c r="K9148">
        <f t="shared" si="285"/>
        <v>185</v>
      </c>
    </row>
    <row r="9149" spans="1:11" hidden="1" x14ac:dyDescent="0.35">
      <c r="A9149" s="1">
        <v>9148</v>
      </c>
      <c r="B9149" t="s">
        <v>9181</v>
      </c>
      <c r="C9149" t="s">
        <v>20033</v>
      </c>
      <c r="D9149" s="2">
        <v>44308</v>
      </c>
      <c r="E9149" s="2">
        <v>44320</v>
      </c>
      <c r="F9149" t="s">
        <v>6</v>
      </c>
      <c r="G9149" t="s">
        <v>14</v>
      </c>
      <c r="H9149">
        <v>180</v>
      </c>
      <c r="I9149" s="3">
        <v>95</v>
      </c>
      <c r="J9149">
        <f t="shared" si="284"/>
        <v>12</v>
      </c>
      <c r="K9149">
        <f t="shared" si="285"/>
        <v>85</v>
      </c>
    </row>
    <row r="9150" spans="1:11" hidden="1" x14ac:dyDescent="0.35">
      <c r="A9150" s="1">
        <v>9149</v>
      </c>
      <c r="B9150" t="s">
        <v>9171</v>
      </c>
      <c r="C9150" t="s">
        <v>18704</v>
      </c>
      <c r="D9150" s="2">
        <v>44308</v>
      </c>
      <c r="E9150" s="2">
        <v>44310</v>
      </c>
      <c r="F9150" t="s">
        <v>6</v>
      </c>
      <c r="G9150" t="s">
        <v>27</v>
      </c>
      <c r="H9150">
        <v>100</v>
      </c>
      <c r="I9150" s="3">
        <v>55</v>
      </c>
      <c r="J9150">
        <f t="shared" si="284"/>
        <v>2</v>
      </c>
      <c r="K9150">
        <f t="shared" si="285"/>
        <v>45</v>
      </c>
    </row>
    <row r="9151" spans="1:11" hidden="1" x14ac:dyDescent="0.35">
      <c r="A9151" s="1">
        <v>9150</v>
      </c>
      <c r="B9151" t="s">
        <v>9182</v>
      </c>
      <c r="C9151" t="s">
        <v>18910</v>
      </c>
      <c r="D9151" s="2">
        <v>44308</v>
      </c>
      <c r="E9151" s="2">
        <v>44315</v>
      </c>
      <c r="F9151" t="s">
        <v>16</v>
      </c>
      <c r="G9151" t="s">
        <v>11</v>
      </c>
      <c r="H9151">
        <v>140</v>
      </c>
      <c r="I9151" s="3">
        <v>75</v>
      </c>
      <c r="J9151">
        <f t="shared" si="284"/>
        <v>7</v>
      </c>
      <c r="K9151">
        <f t="shared" si="285"/>
        <v>65</v>
      </c>
    </row>
    <row r="9152" spans="1:11" hidden="1" x14ac:dyDescent="0.35">
      <c r="A9152" s="1">
        <v>9151</v>
      </c>
      <c r="B9152" t="s">
        <v>9172</v>
      </c>
      <c r="C9152" t="s">
        <v>20034</v>
      </c>
      <c r="D9152" s="2">
        <v>44308</v>
      </c>
      <c r="E9152" s="2">
        <v>44315</v>
      </c>
      <c r="F9152" t="s">
        <v>6</v>
      </c>
      <c r="G9152" t="s">
        <v>11</v>
      </c>
      <c r="H9152">
        <v>140</v>
      </c>
      <c r="I9152" s="3">
        <v>75</v>
      </c>
      <c r="J9152">
        <f t="shared" si="284"/>
        <v>7</v>
      </c>
      <c r="K9152">
        <f t="shared" si="285"/>
        <v>65</v>
      </c>
    </row>
    <row r="9153" spans="1:11" hidden="1" x14ac:dyDescent="0.35">
      <c r="A9153" s="1">
        <v>9152</v>
      </c>
      <c r="B9153" t="s">
        <v>9183</v>
      </c>
      <c r="C9153" t="s">
        <v>11915</v>
      </c>
      <c r="D9153" s="2">
        <v>44309</v>
      </c>
      <c r="E9153" s="2">
        <v>44331</v>
      </c>
      <c r="F9153" t="s">
        <v>6</v>
      </c>
      <c r="G9153" t="s">
        <v>7</v>
      </c>
      <c r="H9153">
        <v>300</v>
      </c>
      <c r="I9153" s="3">
        <v>155</v>
      </c>
      <c r="J9153">
        <f t="shared" si="284"/>
        <v>22</v>
      </c>
      <c r="K9153">
        <f t="shared" si="285"/>
        <v>145</v>
      </c>
    </row>
    <row r="9154" spans="1:11" hidden="1" x14ac:dyDescent="0.35">
      <c r="A9154" s="1">
        <v>9153</v>
      </c>
      <c r="B9154" t="s">
        <v>9194</v>
      </c>
      <c r="C9154" t="s">
        <v>20035</v>
      </c>
      <c r="D9154" s="2">
        <v>44309</v>
      </c>
      <c r="E9154" s="2">
        <v>44317</v>
      </c>
      <c r="F9154" t="s">
        <v>19989</v>
      </c>
      <c r="G9154" t="s">
        <v>14</v>
      </c>
      <c r="H9154">
        <v>180</v>
      </c>
      <c r="I9154" s="3">
        <v>95</v>
      </c>
      <c r="J9154">
        <f t="shared" si="284"/>
        <v>8</v>
      </c>
      <c r="K9154">
        <f t="shared" si="285"/>
        <v>85</v>
      </c>
    </row>
    <row r="9155" spans="1:11" hidden="1" x14ac:dyDescent="0.35">
      <c r="A9155" s="1">
        <v>9154</v>
      </c>
      <c r="B9155" t="s">
        <v>9184</v>
      </c>
      <c r="C9155" t="s">
        <v>11929</v>
      </c>
      <c r="D9155" s="2">
        <v>44309</v>
      </c>
      <c r="E9155" s="2">
        <v>44314</v>
      </c>
      <c r="F9155" t="s">
        <v>10</v>
      </c>
      <c r="G9155" t="s">
        <v>27</v>
      </c>
      <c r="H9155">
        <v>200</v>
      </c>
      <c r="I9155" s="3">
        <v>75</v>
      </c>
      <c r="J9155">
        <f t="shared" ref="J9155:J9218" si="286">E9155-D9155</f>
        <v>5</v>
      </c>
      <c r="K9155">
        <f t="shared" ref="K9155:K9218" si="287">H9155-I9155</f>
        <v>125</v>
      </c>
    </row>
    <row r="9156" spans="1:11" hidden="1" x14ac:dyDescent="0.35">
      <c r="A9156" s="1">
        <v>9155</v>
      </c>
      <c r="B9156" t="s">
        <v>9195</v>
      </c>
      <c r="C9156" t="s">
        <v>20036</v>
      </c>
      <c r="D9156" s="2">
        <v>44309</v>
      </c>
      <c r="E9156" s="2">
        <v>44317</v>
      </c>
      <c r="F9156" t="s">
        <v>10</v>
      </c>
      <c r="G9156" t="s">
        <v>14</v>
      </c>
      <c r="H9156">
        <v>360</v>
      </c>
      <c r="I9156" s="3">
        <v>115</v>
      </c>
      <c r="J9156">
        <f t="shared" si="286"/>
        <v>8</v>
      </c>
      <c r="K9156">
        <f t="shared" si="287"/>
        <v>245</v>
      </c>
    </row>
    <row r="9157" spans="1:11" hidden="1" x14ac:dyDescent="0.35">
      <c r="A9157" s="1">
        <v>9156</v>
      </c>
      <c r="B9157" t="s">
        <v>9185</v>
      </c>
      <c r="C9157" t="s">
        <v>20037</v>
      </c>
      <c r="D9157" s="2">
        <v>44309</v>
      </c>
      <c r="E9157" s="2">
        <v>44318</v>
      </c>
      <c r="F9157" t="s">
        <v>6</v>
      </c>
      <c r="G9157" t="s">
        <v>14</v>
      </c>
      <c r="H9157">
        <v>180</v>
      </c>
      <c r="I9157" s="3">
        <v>95</v>
      </c>
      <c r="J9157">
        <f t="shared" si="286"/>
        <v>9</v>
      </c>
      <c r="K9157">
        <f t="shared" si="287"/>
        <v>85</v>
      </c>
    </row>
    <row r="9158" spans="1:11" hidden="1" x14ac:dyDescent="0.35">
      <c r="A9158" s="1">
        <v>9157</v>
      </c>
      <c r="B9158" t="s">
        <v>9196</v>
      </c>
      <c r="C9158" t="s">
        <v>20038</v>
      </c>
      <c r="D9158" s="2">
        <v>44309</v>
      </c>
      <c r="E9158" s="2">
        <v>44313</v>
      </c>
      <c r="F9158" t="s">
        <v>6</v>
      </c>
      <c r="G9158" t="s">
        <v>11</v>
      </c>
      <c r="H9158">
        <v>140</v>
      </c>
      <c r="I9158" s="3">
        <v>75</v>
      </c>
      <c r="J9158">
        <f t="shared" si="286"/>
        <v>4</v>
      </c>
      <c r="K9158">
        <f t="shared" si="287"/>
        <v>65</v>
      </c>
    </row>
    <row r="9159" spans="1:11" hidden="1" x14ac:dyDescent="0.35">
      <c r="A9159" s="1">
        <v>9158</v>
      </c>
      <c r="B9159" t="s">
        <v>9186</v>
      </c>
      <c r="C9159" t="s">
        <v>20039</v>
      </c>
      <c r="D9159" s="2">
        <v>44309</v>
      </c>
      <c r="E9159" s="2">
        <v>44311</v>
      </c>
      <c r="F9159" t="s">
        <v>10</v>
      </c>
      <c r="G9159" t="s">
        <v>27</v>
      </c>
      <c r="H9159">
        <v>200</v>
      </c>
      <c r="I9159" s="3">
        <v>75</v>
      </c>
      <c r="J9159">
        <f t="shared" si="286"/>
        <v>2</v>
      </c>
      <c r="K9159">
        <f t="shared" si="287"/>
        <v>125</v>
      </c>
    </row>
    <row r="9160" spans="1:11" hidden="1" x14ac:dyDescent="0.35">
      <c r="A9160" s="1">
        <v>9159</v>
      </c>
      <c r="B9160" t="s">
        <v>9197</v>
      </c>
      <c r="C9160" t="s">
        <v>20040</v>
      </c>
      <c r="D9160" s="2">
        <v>44309</v>
      </c>
      <c r="E9160" s="2">
        <v>44316</v>
      </c>
      <c r="F9160" t="s">
        <v>16</v>
      </c>
      <c r="G9160" t="s">
        <v>27</v>
      </c>
      <c r="H9160">
        <v>100</v>
      </c>
      <c r="I9160" s="3">
        <v>55</v>
      </c>
      <c r="J9160">
        <f t="shared" si="286"/>
        <v>7</v>
      </c>
      <c r="K9160">
        <f t="shared" si="287"/>
        <v>45</v>
      </c>
    </row>
    <row r="9161" spans="1:11" hidden="1" x14ac:dyDescent="0.35">
      <c r="A9161" s="1">
        <v>9160</v>
      </c>
      <c r="B9161" t="s">
        <v>9187</v>
      </c>
      <c r="C9161" t="s">
        <v>20041</v>
      </c>
      <c r="D9161" s="2">
        <v>44309</v>
      </c>
      <c r="E9161" s="2">
        <v>44318</v>
      </c>
      <c r="F9161" t="s">
        <v>16</v>
      </c>
      <c r="G9161" t="s">
        <v>14</v>
      </c>
      <c r="H9161">
        <v>180</v>
      </c>
      <c r="I9161" s="3">
        <v>95</v>
      </c>
      <c r="J9161">
        <f t="shared" si="286"/>
        <v>9</v>
      </c>
      <c r="K9161">
        <f t="shared" si="287"/>
        <v>85</v>
      </c>
    </row>
    <row r="9162" spans="1:11" hidden="1" x14ac:dyDescent="0.35">
      <c r="A9162" s="1">
        <v>9161</v>
      </c>
      <c r="B9162" t="s">
        <v>9188</v>
      </c>
      <c r="C9162" t="s">
        <v>19170</v>
      </c>
      <c r="D9162" s="2">
        <v>44309</v>
      </c>
      <c r="E9162" s="2">
        <v>44319</v>
      </c>
      <c r="F9162" t="s">
        <v>10</v>
      </c>
      <c r="G9162" t="s">
        <v>27</v>
      </c>
      <c r="H9162">
        <v>200</v>
      </c>
      <c r="I9162" s="3">
        <v>75</v>
      </c>
      <c r="J9162">
        <f t="shared" si="286"/>
        <v>10</v>
      </c>
      <c r="K9162">
        <f t="shared" si="287"/>
        <v>125</v>
      </c>
    </row>
    <row r="9163" spans="1:11" hidden="1" x14ac:dyDescent="0.35">
      <c r="A9163" s="1">
        <v>9162</v>
      </c>
      <c r="B9163" t="s">
        <v>9189</v>
      </c>
      <c r="C9163" t="s">
        <v>20042</v>
      </c>
      <c r="D9163" s="2">
        <v>44309</v>
      </c>
      <c r="E9163" s="2">
        <v>44315</v>
      </c>
      <c r="F9163" t="s">
        <v>6</v>
      </c>
      <c r="G9163" t="s">
        <v>11</v>
      </c>
      <c r="H9163">
        <v>140</v>
      </c>
      <c r="I9163" s="3">
        <v>75</v>
      </c>
      <c r="J9163">
        <f t="shared" si="286"/>
        <v>6</v>
      </c>
      <c r="K9163">
        <f t="shared" si="287"/>
        <v>65</v>
      </c>
    </row>
    <row r="9164" spans="1:11" hidden="1" x14ac:dyDescent="0.35">
      <c r="A9164" s="1">
        <v>9163</v>
      </c>
      <c r="B9164" t="s">
        <v>9190</v>
      </c>
      <c r="C9164" t="s">
        <v>20043</v>
      </c>
      <c r="D9164" s="2">
        <v>44309</v>
      </c>
      <c r="E9164" s="2">
        <v>44312</v>
      </c>
      <c r="F9164" t="s">
        <v>6</v>
      </c>
      <c r="G9164" t="s">
        <v>27</v>
      </c>
      <c r="H9164">
        <v>100</v>
      </c>
      <c r="I9164" s="3">
        <v>55</v>
      </c>
      <c r="J9164">
        <f t="shared" si="286"/>
        <v>3</v>
      </c>
      <c r="K9164">
        <f t="shared" si="287"/>
        <v>45</v>
      </c>
    </row>
    <row r="9165" spans="1:11" hidden="1" x14ac:dyDescent="0.35">
      <c r="A9165" s="1">
        <v>9164</v>
      </c>
      <c r="B9165" t="s">
        <v>9198</v>
      </c>
      <c r="C9165" t="s">
        <v>20044</v>
      </c>
      <c r="D9165" s="2">
        <v>44309</v>
      </c>
      <c r="E9165" s="2">
        <v>44334</v>
      </c>
      <c r="F9165" t="s">
        <v>10</v>
      </c>
      <c r="G9165" t="s">
        <v>7</v>
      </c>
      <c r="H9165">
        <v>600</v>
      </c>
      <c r="I9165" s="3">
        <v>175</v>
      </c>
      <c r="J9165">
        <f t="shared" si="286"/>
        <v>25</v>
      </c>
      <c r="K9165">
        <f t="shared" si="287"/>
        <v>425</v>
      </c>
    </row>
    <row r="9166" spans="1:11" hidden="1" x14ac:dyDescent="0.35">
      <c r="A9166" s="1">
        <v>9165</v>
      </c>
      <c r="B9166" t="s">
        <v>9199</v>
      </c>
      <c r="C9166" t="s">
        <v>20045</v>
      </c>
      <c r="D9166" s="2">
        <v>44309</v>
      </c>
      <c r="E9166" s="2">
        <v>44322</v>
      </c>
      <c r="F9166" t="s">
        <v>10</v>
      </c>
      <c r="G9166" t="s">
        <v>14</v>
      </c>
      <c r="H9166">
        <v>360</v>
      </c>
      <c r="I9166" s="3">
        <v>115</v>
      </c>
      <c r="J9166">
        <f t="shared" si="286"/>
        <v>13</v>
      </c>
      <c r="K9166">
        <f t="shared" si="287"/>
        <v>245</v>
      </c>
    </row>
    <row r="9167" spans="1:11" hidden="1" x14ac:dyDescent="0.35">
      <c r="A9167" s="1">
        <v>9166</v>
      </c>
      <c r="B9167" t="s">
        <v>9191</v>
      </c>
      <c r="C9167" t="s">
        <v>20046</v>
      </c>
      <c r="D9167" s="2">
        <v>44309</v>
      </c>
      <c r="E9167" s="2">
        <v>44313</v>
      </c>
      <c r="F9167" t="s">
        <v>16</v>
      </c>
      <c r="G9167" t="s">
        <v>27</v>
      </c>
      <c r="H9167">
        <v>100</v>
      </c>
      <c r="I9167" s="3">
        <v>55</v>
      </c>
      <c r="J9167">
        <f t="shared" si="286"/>
        <v>4</v>
      </c>
      <c r="K9167">
        <f t="shared" si="287"/>
        <v>45</v>
      </c>
    </row>
    <row r="9168" spans="1:11" hidden="1" x14ac:dyDescent="0.35">
      <c r="A9168" s="1">
        <v>9167</v>
      </c>
      <c r="B9168" t="s">
        <v>9192</v>
      </c>
      <c r="C9168" t="s">
        <v>20047</v>
      </c>
      <c r="D9168" s="2">
        <v>44309</v>
      </c>
      <c r="E9168" s="2">
        <v>44314</v>
      </c>
      <c r="F9168" t="s">
        <v>10</v>
      </c>
      <c r="G9168" t="s">
        <v>11</v>
      </c>
      <c r="H9168">
        <v>280</v>
      </c>
      <c r="I9168" s="3">
        <v>95</v>
      </c>
      <c r="J9168">
        <f t="shared" si="286"/>
        <v>5</v>
      </c>
      <c r="K9168">
        <f t="shared" si="287"/>
        <v>185</v>
      </c>
    </row>
    <row r="9169" spans="1:11" hidden="1" x14ac:dyDescent="0.35">
      <c r="A9169" s="1">
        <v>9168</v>
      </c>
      <c r="B9169" t="s">
        <v>9200</v>
      </c>
      <c r="C9169" t="s">
        <v>20047</v>
      </c>
      <c r="D9169" s="2">
        <v>44309</v>
      </c>
      <c r="E9169" s="2">
        <v>44325</v>
      </c>
      <c r="F9169" t="s">
        <v>6</v>
      </c>
      <c r="G9169" t="s">
        <v>14</v>
      </c>
      <c r="H9169">
        <v>180</v>
      </c>
      <c r="I9169" s="3">
        <v>95</v>
      </c>
      <c r="J9169">
        <f t="shared" si="286"/>
        <v>16</v>
      </c>
      <c r="K9169">
        <f t="shared" si="287"/>
        <v>85</v>
      </c>
    </row>
    <row r="9170" spans="1:11" hidden="1" x14ac:dyDescent="0.35">
      <c r="A9170" s="1">
        <v>9169</v>
      </c>
      <c r="B9170" t="s">
        <v>9193</v>
      </c>
      <c r="C9170" t="s">
        <v>20048</v>
      </c>
      <c r="D9170" s="2">
        <v>44309</v>
      </c>
      <c r="E9170" s="2">
        <v>44334</v>
      </c>
      <c r="F9170" t="s">
        <v>6</v>
      </c>
      <c r="G9170" t="s">
        <v>7</v>
      </c>
      <c r="H9170">
        <v>300</v>
      </c>
      <c r="I9170" s="3">
        <v>155</v>
      </c>
      <c r="J9170">
        <f t="shared" si="286"/>
        <v>25</v>
      </c>
      <c r="K9170">
        <f t="shared" si="287"/>
        <v>145</v>
      </c>
    </row>
    <row r="9171" spans="1:11" hidden="1" x14ac:dyDescent="0.35">
      <c r="A9171" s="1">
        <v>9170</v>
      </c>
      <c r="B9171" t="s">
        <v>9201</v>
      </c>
      <c r="C9171" t="s">
        <v>3227</v>
      </c>
      <c r="D9171" s="2">
        <v>44309</v>
      </c>
      <c r="E9171" s="2">
        <v>44320</v>
      </c>
      <c r="F9171" t="s">
        <v>10</v>
      </c>
      <c r="G9171" t="s">
        <v>27</v>
      </c>
      <c r="H9171">
        <v>200</v>
      </c>
      <c r="I9171" s="3">
        <v>75</v>
      </c>
      <c r="J9171">
        <f t="shared" si="286"/>
        <v>11</v>
      </c>
      <c r="K9171">
        <f t="shared" si="287"/>
        <v>125</v>
      </c>
    </row>
    <row r="9172" spans="1:11" hidden="1" x14ac:dyDescent="0.35">
      <c r="A9172" s="1">
        <v>9171</v>
      </c>
      <c r="B9172" t="s">
        <v>9202</v>
      </c>
      <c r="C9172" t="s">
        <v>15759</v>
      </c>
      <c r="D9172" s="2">
        <v>44309</v>
      </c>
      <c r="E9172" s="2">
        <v>44321</v>
      </c>
      <c r="F9172" t="s">
        <v>16</v>
      </c>
      <c r="G9172" t="s">
        <v>11</v>
      </c>
      <c r="H9172">
        <v>140</v>
      </c>
      <c r="I9172" s="3">
        <v>75</v>
      </c>
      <c r="J9172">
        <f t="shared" si="286"/>
        <v>12</v>
      </c>
      <c r="K9172">
        <f t="shared" si="287"/>
        <v>65</v>
      </c>
    </row>
    <row r="9173" spans="1:11" hidden="1" x14ac:dyDescent="0.35">
      <c r="A9173" s="1">
        <v>9172</v>
      </c>
      <c r="B9173" t="s">
        <v>9221</v>
      </c>
      <c r="C9173" t="s">
        <v>15759</v>
      </c>
      <c r="D9173" s="2">
        <v>44310</v>
      </c>
      <c r="E9173" s="2">
        <v>44319</v>
      </c>
      <c r="F9173" t="s">
        <v>6</v>
      </c>
      <c r="G9173" t="s">
        <v>14</v>
      </c>
      <c r="H9173">
        <v>180</v>
      </c>
      <c r="I9173" s="3">
        <v>95</v>
      </c>
      <c r="J9173">
        <f t="shared" si="286"/>
        <v>9</v>
      </c>
      <c r="K9173">
        <f t="shared" si="287"/>
        <v>85</v>
      </c>
    </row>
    <row r="9174" spans="1:11" hidden="1" x14ac:dyDescent="0.35">
      <c r="A9174" s="1">
        <v>9173</v>
      </c>
      <c r="B9174" t="s">
        <v>9222</v>
      </c>
      <c r="C9174" t="s">
        <v>159</v>
      </c>
      <c r="D9174" s="2">
        <v>44310</v>
      </c>
      <c r="E9174" s="2">
        <v>44316</v>
      </c>
      <c r="F9174" t="s">
        <v>6</v>
      </c>
      <c r="G9174" t="s">
        <v>11</v>
      </c>
      <c r="H9174">
        <v>140</v>
      </c>
      <c r="I9174" s="3">
        <v>75</v>
      </c>
      <c r="J9174">
        <f t="shared" si="286"/>
        <v>6</v>
      </c>
      <c r="K9174">
        <f t="shared" si="287"/>
        <v>65</v>
      </c>
    </row>
    <row r="9175" spans="1:11" hidden="1" x14ac:dyDescent="0.35">
      <c r="A9175" s="1">
        <v>9174</v>
      </c>
      <c r="B9175" t="s">
        <v>9223</v>
      </c>
      <c r="C9175" t="s">
        <v>20049</v>
      </c>
      <c r="D9175" s="2">
        <v>44310</v>
      </c>
      <c r="E9175" s="2">
        <v>44314</v>
      </c>
      <c r="F9175" t="s">
        <v>10</v>
      </c>
      <c r="G9175" t="s">
        <v>27</v>
      </c>
      <c r="H9175">
        <v>200</v>
      </c>
      <c r="I9175" s="3">
        <v>75</v>
      </c>
      <c r="J9175">
        <f t="shared" si="286"/>
        <v>4</v>
      </c>
      <c r="K9175">
        <f t="shared" si="287"/>
        <v>125</v>
      </c>
    </row>
    <row r="9176" spans="1:11" hidden="1" x14ac:dyDescent="0.35">
      <c r="A9176" s="1">
        <v>9175</v>
      </c>
      <c r="B9176" t="s">
        <v>9203</v>
      </c>
      <c r="C9176" t="s">
        <v>18541</v>
      </c>
      <c r="D9176" s="2">
        <v>44310</v>
      </c>
      <c r="E9176" s="2">
        <v>44321</v>
      </c>
      <c r="F9176" t="s">
        <v>16</v>
      </c>
      <c r="G9176" t="s">
        <v>11</v>
      </c>
      <c r="H9176">
        <v>140</v>
      </c>
      <c r="I9176" s="3">
        <v>75</v>
      </c>
      <c r="J9176">
        <f t="shared" si="286"/>
        <v>11</v>
      </c>
      <c r="K9176">
        <f t="shared" si="287"/>
        <v>65</v>
      </c>
    </row>
    <row r="9177" spans="1:11" hidden="1" x14ac:dyDescent="0.35">
      <c r="A9177" s="1">
        <v>9176</v>
      </c>
      <c r="B9177" t="s">
        <v>9204</v>
      </c>
      <c r="C9177" t="s">
        <v>20050</v>
      </c>
      <c r="D9177" s="2">
        <v>44310</v>
      </c>
      <c r="E9177" s="2">
        <v>44336</v>
      </c>
      <c r="F9177" t="s">
        <v>13</v>
      </c>
      <c r="G9177" t="s">
        <v>7</v>
      </c>
      <c r="H9177">
        <v>600</v>
      </c>
      <c r="I9177" s="3">
        <v>185</v>
      </c>
      <c r="J9177">
        <f t="shared" si="286"/>
        <v>26</v>
      </c>
      <c r="K9177">
        <f t="shared" si="287"/>
        <v>415</v>
      </c>
    </row>
    <row r="9178" spans="1:11" hidden="1" x14ac:dyDescent="0.35">
      <c r="A9178" s="1">
        <v>9177</v>
      </c>
      <c r="B9178" t="s">
        <v>9205</v>
      </c>
      <c r="C9178" t="s">
        <v>20050</v>
      </c>
      <c r="D9178" s="2">
        <v>44310</v>
      </c>
      <c r="E9178" s="2">
        <v>44317</v>
      </c>
      <c r="F9178" t="s">
        <v>6</v>
      </c>
      <c r="G9178" t="s">
        <v>11</v>
      </c>
      <c r="H9178">
        <v>140</v>
      </c>
      <c r="I9178" s="3">
        <v>75</v>
      </c>
      <c r="J9178">
        <f t="shared" si="286"/>
        <v>7</v>
      </c>
      <c r="K9178">
        <f t="shared" si="287"/>
        <v>65</v>
      </c>
    </row>
    <row r="9179" spans="1:11" hidden="1" x14ac:dyDescent="0.35">
      <c r="A9179" s="1">
        <v>9178</v>
      </c>
      <c r="B9179" t="s">
        <v>9224</v>
      </c>
      <c r="C9179" t="s">
        <v>20050</v>
      </c>
      <c r="D9179" s="2">
        <v>44310</v>
      </c>
      <c r="E9179" s="2">
        <v>44320</v>
      </c>
      <c r="F9179" t="s">
        <v>19989</v>
      </c>
      <c r="G9179" t="s">
        <v>11</v>
      </c>
      <c r="H9179">
        <v>140</v>
      </c>
      <c r="I9179" s="3">
        <v>75</v>
      </c>
      <c r="J9179">
        <f t="shared" si="286"/>
        <v>10</v>
      </c>
      <c r="K9179">
        <f t="shared" si="287"/>
        <v>65</v>
      </c>
    </row>
    <row r="9180" spans="1:11" hidden="1" x14ac:dyDescent="0.35">
      <c r="A9180" s="1">
        <v>9179</v>
      </c>
      <c r="B9180" t="s">
        <v>9206</v>
      </c>
      <c r="C9180" t="s">
        <v>20050</v>
      </c>
      <c r="D9180" s="2">
        <v>44310</v>
      </c>
      <c r="E9180" s="2">
        <v>44319</v>
      </c>
      <c r="F9180" t="s">
        <v>19989</v>
      </c>
      <c r="G9180" t="s">
        <v>11</v>
      </c>
      <c r="H9180">
        <v>140</v>
      </c>
      <c r="I9180" s="3">
        <v>75</v>
      </c>
      <c r="J9180">
        <f t="shared" si="286"/>
        <v>9</v>
      </c>
      <c r="K9180">
        <f t="shared" si="287"/>
        <v>65</v>
      </c>
    </row>
    <row r="9181" spans="1:11" hidden="1" x14ac:dyDescent="0.35">
      <c r="A9181" s="1">
        <v>9180</v>
      </c>
      <c r="B9181" t="s">
        <v>9207</v>
      </c>
      <c r="C9181" t="s">
        <v>3923</v>
      </c>
      <c r="D9181" s="2">
        <v>44310</v>
      </c>
      <c r="E9181" s="2">
        <v>44314</v>
      </c>
      <c r="F9181" t="s">
        <v>13</v>
      </c>
      <c r="G9181" t="s">
        <v>11</v>
      </c>
      <c r="H9181">
        <v>280</v>
      </c>
      <c r="I9181" s="3">
        <v>105</v>
      </c>
      <c r="J9181">
        <f t="shared" si="286"/>
        <v>4</v>
      </c>
      <c r="K9181">
        <f t="shared" si="287"/>
        <v>175</v>
      </c>
    </row>
    <row r="9182" spans="1:11" hidden="1" x14ac:dyDescent="0.35">
      <c r="A9182" s="1">
        <v>9181</v>
      </c>
      <c r="B9182" t="s">
        <v>9208</v>
      </c>
      <c r="C9182" t="s">
        <v>20051</v>
      </c>
      <c r="D9182" s="2">
        <v>44310</v>
      </c>
      <c r="E9182" s="2">
        <v>44326</v>
      </c>
      <c r="F9182" t="s">
        <v>16</v>
      </c>
      <c r="G9182" t="s">
        <v>14</v>
      </c>
      <c r="H9182">
        <v>180</v>
      </c>
      <c r="I9182" s="3">
        <v>95</v>
      </c>
      <c r="J9182">
        <f t="shared" si="286"/>
        <v>16</v>
      </c>
      <c r="K9182">
        <f t="shared" si="287"/>
        <v>85</v>
      </c>
    </row>
    <row r="9183" spans="1:11" hidden="1" x14ac:dyDescent="0.35">
      <c r="A9183" s="1">
        <v>9182</v>
      </c>
      <c r="B9183" t="s">
        <v>9209</v>
      </c>
      <c r="C9183" t="s">
        <v>20052</v>
      </c>
      <c r="D9183" s="2">
        <v>44310</v>
      </c>
      <c r="E9183" s="2">
        <v>44334</v>
      </c>
      <c r="F9183" t="s">
        <v>10</v>
      </c>
      <c r="G9183" t="s">
        <v>7</v>
      </c>
      <c r="H9183">
        <v>600</v>
      </c>
      <c r="I9183" s="3">
        <v>175</v>
      </c>
      <c r="J9183">
        <f t="shared" si="286"/>
        <v>24</v>
      </c>
      <c r="K9183">
        <f t="shared" si="287"/>
        <v>425</v>
      </c>
    </row>
    <row r="9184" spans="1:11" hidden="1" x14ac:dyDescent="0.35">
      <c r="A9184" s="1">
        <v>9183</v>
      </c>
      <c r="B9184" t="s">
        <v>9210</v>
      </c>
      <c r="C9184" t="s">
        <v>20052</v>
      </c>
      <c r="D9184" s="2">
        <v>44310</v>
      </c>
      <c r="E9184" s="2">
        <v>44315</v>
      </c>
      <c r="F9184" t="s">
        <v>13</v>
      </c>
      <c r="G9184" t="s">
        <v>11</v>
      </c>
      <c r="H9184">
        <v>280</v>
      </c>
      <c r="I9184" s="3">
        <v>105</v>
      </c>
      <c r="J9184">
        <f t="shared" si="286"/>
        <v>5</v>
      </c>
      <c r="K9184">
        <f t="shared" si="287"/>
        <v>175</v>
      </c>
    </row>
    <row r="9185" spans="1:11" hidden="1" x14ac:dyDescent="0.35">
      <c r="A9185" s="1">
        <v>9184</v>
      </c>
      <c r="B9185" t="s">
        <v>9225</v>
      </c>
      <c r="C9185" t="s">
        <v>5812</v>
      </c>
      <c r="D9185" s="2">
        <v>44310</v>
      </c>
      <c r="E9185" s="2">
        <v>44316</v>
      </c>
      <c r="F9185" t="s">
        <v>6</v>
      </c>
      <c r="G9185" t="s">
        <v>11</v>
      </c>
      <c r="H9185">
        <v>140</v>
      </c>
      <c r="I9185" s="3">
        <v>75</v>
      </c>
      <c r="J9185">
        <f t="shared" si="286"/>
        <v>6</v>
      </c>
      <c r="K9185">
        <f t="shared" si="287"/>
        <v>65</v>
      </c>
    </row>
    <row r="9186" spans="1:11" hidden="1" x14ac:dyDescent="0.35">
      <c r="A9186" s="1">
        <v>9185</v>
      </c>
      <c r="B9186" t="s">
        <v>9211</v>
      </c>
      <c r="C9186" t="s">
        <v>20053</v>
      </c>
      <c r="D9186" s="2">
        <v>44310</v>
      </c>
      <c r="E9186" s="2">
        <v>44317</v>
      </c>
      <c r="F9186" t="s">
        <v>16</v>
      </c>
      <c r="G9186" t="s">
        <v>11</v>
      </c>
      <c r="H9186">
        <v>140</v>
      </c>
      <c r="I9186" s="3">
        <v>75</v>
      </c>
      <c r="J9186">
        <f t="shared" si="286"/>
        <v>7</v>
      </c>
      <c r="K9186">
        <f t="shared" si="287"/>
        <v>65</v>
      </c>
    </row>
    <row r="9187" spans="1:11" hidden="1" x14ac:dyDescent="0.35">
      <c r="A9187" s="1">
        <v>9186</v>
      </c>
      <c r="B9187" t="s">
        <v>9212</v>
      </c>
      <c r="C9187" t="s">
        <v>20054</v>
      </c>
      <c r="D9187" s="2">
        <v>44310</v>
      </c>
      <c r="E9187" s="2">
        <v>44326</v>
      </c>
      <c r="F9187" t="s">
        <v>10</v>
      </c>
      <c r="G9187" t="s">
        <v>14</v>
      </c>
      <c r="H9187">
        <v>360</v>
      </c>
      <c r="I9187" s="3">
        <v>115</v>
      </c>
      <c r="J9187">
        <f t="shared" si="286"/>
        <v>16</v>
      </c>
      <c r="K9187">
        <f t="shared" si="287"/>
        <v>245</v>
      </c>
    </row>
    <row r="9188" spans="1:11" hidden="1" x14ac:dyDescent="0.35">
      <c r="A9188" s="1">
        <v>9187</v>
      </c>
      <c r="B9188" t="s">
        <v>9213</v>
      </c>
      <c r="C9188" t="s">
        <v>20055</v>
      </c>
      <c r="D9188" s="2">
        <v>44310</v>
      </c>
      <c r="E9188" s="2">
        <v>44320</v>
      </c>
      <c r="F9188" t="s">
        <v>10</v>
      </c>
      <c r="G9188" t="s">
        <v>27</v>
      </c>
      <c r="H9188">
        <v>200</v>
      </c>
      <c r="I9188" s="3">
        <v>75</v>
      </c>
      <c r="J9188">
        <f t="shared" si="286"/>
        <v>10</v>
      </c>
      <c r="K9188">
        <f t="shared" si="287"/>
        <v>125</v>
      </c>
    </row>
    <row r="9189" spans="1:11" hidden="1" x14ac:dyDescent="0.35">
      <c r="A9189" s="1">
        <v>9188</v>
      </c>
      <c r="B9189" t="s">
        <v>9214</v>
      </c>
      <c r="C9189" t="s">
        <v>20056</v>
      </c>
      <c r="D9189" s="2">
        <v>44310</v>
      </c>
      <c r="E9189" s="2">
        <v>44319</v>
      </c>
      <c r="F9189" t="s">
        <v>6</v>
      </c>
      <c r="G9189" t="s">
        <v>11</v>
      </c>
      <c r="H9189">
        <v>140</v>
      </c>
      <c r="I9189" s="3">
        <v>75</v>
      </c>
      <c r="J9189">
        <f t="shared" si="286"/>
        <v>9</v>
      </c>
      <c r="K9189">
        <f t="shared" si="287"/>
        <v>65</v>
      </c>
    </row>
    <row r="9190" spans="1:11" hidden="1" x14ac:dyDescent="0.35">
      <c r="A9190" s="1">
        <v>9189</v>
      </c>
      <c r="B9190" t="s">
        <v>9215</v>
      </c>
      <c r="C9190" t="s">
        <v>20057</v>
      </c>
      <c r="D9190" s="2">
        <v>44310</v>
      </c>
      <c r="E9190" s="2">
        <v>44321</v>
      </c>
      <c r="F9190" t="s">
        <v>6</v>
      </c>
      <c r="G9190" t="s">
        <v>27</v>
      </c>
      <c r="H9190">
        <v>100</v>
      </c>
      <c r="I9190" s="3">
        <v>55</v>
      </c>
      <c r="J9190">
        <f t="shared" si="286"/>
        <v>11</v>
      </c>
      <c r="K9190">
        <f t="shared" si="287"/>
        <v>45</v>
      </c>
    </row>
    <row r="9191" spans="1:11" hidden="1" x14ac:dyDescent="0.35">
      <c r="A9191" s="1">
        <v>9190</v>
      </c>
      <c r="B9191" t="s">
        <v>9216</v>
      </c>
      <c r="C9191" t="s">
        <v>20058</v>
      </c>
      <c r="D9191" s="2">
        <v>44310</v>
      </c>
      <c r="E9191" s="2">
        <v>44321</v>
      </c>
      <c r="F9191" t="s">
        <v>6</v>
      </c>
      <c r="G9191" t="s">
        <v>14</v>
      </c>
      <c r="H9191">
        <v>180</v>
      </c>
      <c r="I9191" s="3">
        <v>95</v>
      </c>
      <c r="J9191">
        <f t="shared" si="286"/>
        <v>11</v>
      </c>
      <c r="K9191">
        <f t="shared" si="287"/>
        <v>85</v>
      </c>
    </row>
    <row r="9192" spans="1:11" hidden="1" x14ac:dyDescent="0.35">
      <c r="A9192" s="1">
        <v>9191</v>
      </c>
      <c r="B9192" t="s">
        <v>9217</v>
      </c>
      <c r="C9192" t="s">
        <v>1173</v>
      </c>
      <c r="D9192" s="2">
        <v>44310</v>
      </c>
      <c r="E9192" s="2">
        <v>44336</v>
      </c>
      <c r="F9192" t="s">
        <v>13</v>
      </c>
      <c r="G9192" t="s">
        <v>7</v>
      </c>
      <c r="H9192">
        <v>600</v>
      </c>
      <c r="I9192" s="3">
        <v>185</v>
      </c>
      <c r="J9192">
        <f t="shared" si="286"/>
        <v>26</v>
      </c>
      <c r="K9192">
        <f t="shared" si="287"/>
        <v>415</v>
      </c>
    </row>
    <row r="9193" spans="1:11" hidden="1" x14ac:dyDescent="0.35">
      <c r="A9193" s="1">
        <v>9192</v>
      </c>
      <c r="B9193" t="s">
        <v>9218</v>
      </c>
      <c r="C9193" t="s">
        <v>20059</v>
      </c>
      <c r="D9193" s="2">
        <v>44310</v>
      </c>
      <c r="E9193" s="2">
        <v>44333</v>
      </c>
      <c r="F9193" t="s">
        <v>13</v>
      </c>
      <c r="G9193" t="s">
        <v>7</v>
      </c>
      <c r="H9193">
        <v>600</v>
      </c>
      <c r="I9193" s="3">
        <v>185</v>
      </c>
      <c r="J9193">
        <f t="shared" si="286"/>
        <v>23</v>
      </c>
      <c r="K9193">
        <f t="shared" si="287"/>
        <v>415</v>
      </c>
    </row>
    <row r="9194" spans="1:11" hidden="1" x14ac:dyDescent="0.35">
      <c r="A9194" s="1">
        <v>9193</v>
      </c>
      <c r="B9194" t="s">
        <v>9219</v>
      </c>
      <c r="C9194" t="s">
        <v>20060</v>
      </c>
      <c r="D9194" s="2">
        <v>44310</v>
      </c>
      <c r="E9194" s="2">
        <v>44320</v>
      </c>
      <c r="F9194" t="s">
        <v>16</v>
      </c>
      <c r="G9194" t="s">
        <v>11</v>
      </c>
      <c r="H9194">
        <v>140</v>
      </c>
      <c r="I9194" s="3">
        <v>75</v>
      </c>
      <c r="J9194">
        <f t="shared" si="286"/>
        <v>10</v>
      </c>
      <c r="K9194">
        <f t="shared" si="287"/>
        <v>65</v>
      </c>
    </row>
    <row r="9195" spans="1:11" hidden="1" x14ac:dyDescent="0.35">
      <c r="A9195" s="1">
        <v>9194</v>
      </c>
      <c r="B9195" t="s">
        <v>9220</v>
      </c>
      <c r="C9195" t="s">
        <v>20061</v>
      </c>
      <c r="D9195" s="2">
        <v>44310</v>
      </c>
      <c r="E9195" s="2">
        <v>44312</v>
      </c>
      <c r="F9195" t="s">
        <v>19989</v>
      </c>
      <c r="G9195" t="s">
        <v>11</v>
      </c>
      <c r="H9195">
        <v>140</v>
      </c>
      <c r="I9195" s="3">
        <v>75</v>
      </c>
      <c r="J9195">
        <f t="shared" si="286"/>
        <v>2</v>
      </c>
      <c r="K9195">
        <f t="shared" si="287"/>
        <v>65</v>
      </c>
    </row>
    <row r="9196" spans="1:11" hidden="1" x14ac:dyDescent="0.35">
      <c r="A9196" s="1">
        <v>9195</v>
      </c>
      <c r="B9196" t="s">
        <v>9226</v>
      </c>
      <c r="C9196" t="s">
        <v>2317</v>
      </c>
      <c r="D9196" s="2">
        <v>44311</v>
      </c>
      <c r="E9196" s="2">
        <v>44320</v>
      </c>
      <c r="F9196" t="s">
        <v>6</v>
      </c>
      <c r="G9196" t="s">
        <v>11</v>
      </c>
      <c r="H9196">
        <v>140</v>
      </c>
      <c r="I9196" s="3">
        <v>75</v>
      </c>
      <c r="J9196">
        <f t="shared" si="286"/>
        <v>9</v>
      </c>
      <c r="K9196">
        <f t="shared" si="287"/>
        <v>65</v>
      </c>
    </row>
    <row r="9197" spans="1:11" hidden="1" x14ac:dyDescent="0.35">
      <c r="A9197" s="1">
        <v>9196</v>
      </c>
      <c r="B9197" t="s">
        <v>9232</v>
      </c>
      <c r="C9197" t="s">
        <v>2317</v>
      </c>
      <c r="D9197" s="2">
        <v>44311</v>
      </c>
      <c r="E9197" s="2">
        <v>44322</v>
      </c>
      <c r="F9197" t="s">
        <v>6</v>
      </c>
      <c r="G9197" t="s">
        <v>27</v>
      </c>
      <c r="H9197">
        <v>100</v>
      </c>
      <c r="I9197" s="3">
        <v>55</v>
      </c>
      <c r="J9197">
        <f t="shared" si="286"/>
        <v>11</v>
      </c>
      <c r="K9197">
        <f t="shared" si="287"/>
        <v>45</v>
      </c>
    </row>
    <row r="9198" spans="1:11" hidden="1" x14ac:dyDescent="0.35">
      <c r="A9198" s="1">
        <v>9197</v>
      </c>
      <c r="B9198" t="s">
        <v>9227</v>
      </c>
      <c r="C9198" t="s">
        <v>20062</v>
      </c>
      <c r="D9198" s="2">
        <v>44311</v>
      </c>
      <c r="E9198" s="2">
        <v>44324</v>
      </c>
      <c r="F9198" t="s">
        <v>10</v>
      </c>
      <c r="G9198" t="s">
        <v>14</v>
      </c>
      <c r="H9198">
        <v>360</v>
      </c>
      <c r="I9198" s="3">
        <v>115</v>
      </c>
      <c r="J9198">
        <f t="shared" si="286"/>
        <v>13</v>
      </c>
      <c r="K9198">
        <f t="shared" si="287"/>
        <v>245</v>
      </c>
    </row>
    <row r="9199" spans="1:11" hidden="1" x14ac:dyDescent="0.35">
      <c r="A9199" s="1">
        <v>9198</v>
      </c>
      <c r="B9199" t="s">
        <v>9233</v>
      </c>
      <c r="C9199" t="s">
        <v>20063</v>
      </c>
      <c r="D9199" s="2">
        <v>44311</v>
      </c>
      <c r="E9199" s="2">
        <v>44321</v>
      </c>
      <c r="F9199" t="s">
        <v>10</v>
      </c>
      <c r="G9199" t="s">
        <v>14</v>
      </c>
      <c r="H9199">
        <v>360</v>
      </c>
      <c r="I9199" s="3">
        <v>115</v>
      </c>
      <c r="J9199">
        <f t="shared" si="286"/>
        <v>10</v>
      </c>
      <c r="K9199">
        <f t="shared" si="287"/>
        <v>245</v>
      </c>
    </row>
    <row r="9200" spans="1:11" hidden="1" x14ac:dyDescent="0.35">
      <c r="A9200" s="1">
        <v>9199</v>
      </c>
      <c r="B9200" t="s">
        <v>9234</v>
      </c>
      <c r="C9200" t="s">
        <v>20064</v>
      </c>
      <c r="D9200" s="2">
        <v>44311</v>
      </c>
      <c r="E9200" s="2">
        <v>44318</v>
      </c>
      <c r="F9200" t="s">
        <v>16</v>
      </c>
      <c r="G9200" t="s">
        <v>11</v>
      </c>
      <c r="H9200">
        <v>140</v>
      </c>
      <c r="I9200" s="3">
        <v>75</v>
      </c>
      <c r="J9200">
        <f t="shared" si="286"/>
        <v>7</v>
      </c>
      <c r="K9200">
        <f t="shared" si="287"/>
        <v>65</v>
      </c>
    </row>
    <row r="9201" spans="1:11" hidden="1" x14ac:dyDescent="0.35">
      <c r="A9201" s="1">
        <v>9200</v>
      </c>
      <c r="B9201" t="s">
        <v>9228</v>
      </c>
      <c r="C9201" t="s">
        <v>20065</v>
      </c>
      <c r="D9201" s="2">
        <v>44311</v>
      </c>
      <c r="E9201" s="2">
        <v>44327</v>
      </c>
      <c r="F9201" t="s">
        <v>6</v>
      </c>
      <c r="G9201" t="s">
        <v>14</v>
      </c>
      <c r="H9201">
        <v>180</v>
      </c>
      <c r="I9201" s="3">
        <v>95</v>
      </c>
      <c r="J9201">
        <f t="shared" si="286"/>
        <v>16</v>
      </c>
      <c r="K9201">
        <f t="shared" si="287"/>
        <v>85</v>
      </c>
    </row>
    <row r="9202" spans="1:11" hidden="1" x14ac:dyDescent="0.35">
      <c r="A9202" s="1">
        <v>9201</v>
      </c>
      <c r="B9202" t="s">
        <v>9235</v>
      </c>
      <c r="C9202" t="s">
        <v>20066</v>
      </c>
      <c r="D9202" s="2">
        <v>44311</v>
      </c>
      <c r="E9202" s="2">
        <v>44321</v>
      </c>
      <c r="F9202" t="s">
        <v>10</v>
      </c>
      <c r="G9202" t="s">
        <v>11</v>
      </c>
      <c r="H9202">
        <v>280</v>
      </c>
      <c r="I9202" s="3">
        <v>95</v>
      </c>
      <c r="J9202">
        <f t="shared" si="286"/>
        <v>10</v>
      </c>
      <c r="K9202">
        <f t="shared" si="287"/>
        <v>185</v>
      </c>
    </row>
    <row r="9203" spans="1:11" hidden="1" x14ac:dyDescent="0.35">
      <c r="A9203" s="1">
        <v>9202</v>
      </c>
      <c r="B9203" t="s">
        <v>9229</v>
      </c>
      <c r="C9203" t="s">
        <v>3282</v>
      </c>
      <c r="D9203" s="2">
        <v>44311</v>
      </c>
      <c r="E9203" s="2">
        <v>44321</v>
      </c>
      <c r="F9203" t="s">
        <v>6</v>
      </c>
      <c r="G9203" t="s">
        <v>11</v>
      </c>
      <c r="H9203">
        <v>140</v>
      </c>
      <c r="I9203" s="3">
        <v>75</v>
      </c>
      <c r="J9203">
        <f t="shared" si="286"/>
        <v>10</v>
      </c>
      <c r="K9203">
        <f t="shared" si="287"/>
        <v>65</v>
      </c>
    </row>
    <row r="9204" spans="1:11" hidden="1" x14ac:dyDescent="0.35">
      <c r="A9204" s="1">
        <v>9203</v>
      </c>
      <c r="B9204" t="s">
        <v>9236</v>
      </c>
      <c r="C9204" t="s">
        <v>20067</v>
      </c>
      <c r="D9204" s="2">
        <v>44311</v>
      </c>
      <c r="E9204" s="2">
        <v>44313</v>
      </c>
      <c r="F9204" t="s">
        <v>10</v>
      </c>
      <c r="G9204" t="s">
        <v>11</v>
      </c>
      <c r="H9204">
        <v>280</v>
      </c>
      <c r="I9204" s="3">
        <v>95</v>
      </c>
      <c r="J9204">
        <f t="shared" si="286"/>
        <v>2</v>
      </c>
      <c r="K9204">
        <f t="shared" si="287"/>
        <v>185</v>
      </c>
    </row>
    <row r="9205" spans="1:11" hidden="1" x14ac:dyDescent="0.35">
      <c r="A9205" s="1">
        <v>9204</v>
      </c>
      <c r="B9205" t="s">
        <v>9237</v>
      </c>
      <c r="C9205" t="s">
        <v>20068</v>
      </c>
      <c r="D9205" s="2">
        <v>44311</v>
      </c>
      <c r="E9205" s="2">
        <v>44322</v>
      </c>
      <c r="F9205" t="s">
        <v>10</v>
      </c>
      <c r="G9205" t="s">
        <v>11</v>
      </c>
      <c r="H9205">
        <v>280</v>
      </c>
      <c r="I9205" s="3">
        <v>95</v>
      </c>
      <c r="J9205">
        <f t="shared" si="286"/>
        <v>11</v>
      </c>
      <c r="K9205">
        <f t="shared" si="287"/>
        <v>185</v>
      </c>
    </row>
    <row r="9206" spans="1:11" hidden="1" x14ac:dyDescent="0.35">
      <c r="A9206" s="1">
        <v>9205</v>
      </c>
      <c r="B9206" t="s">
        <v>9230</v>
      </c>
      <c r="C9206" t="s">
        <v>12042</v>
      </c>
      <c r="D9206" s="2">
        <v>44311</v>
      </c>
      <c r="E9206" s="2">
        <v>44321</v>
      </c>
      <c r="F9206" t="s">
        <v>10</v>
      </c>
      <c r="G9206" t="s">
        <v>27</v>
      </c>
      <c r="H9206">
        <v>200</v>
      </c>
      <c r="I9206" s="3">
        <v>75</v>
      </c>
      <c r="J9206">
        <f t="shared" si="286"/>
        <v>10</v>
      </c>
      <c r="K9206">
        <f t="shared" si="287"/>
        <v>125</v>
      </c>
    </row>
    <row r="9207" spans="1:11" hidden="1" x14ac:dyDescent="0.35">
      <c r="A9207" s="1">
        <v>9206</v>
      </c>
      <c r="B9207" t="s">
        <v>9238</v>
      </c>
      <c r="C9207" t="s">
        <v>12875</v>
      </c>
      <c r="D9207" s="2">
        <v>44311</v>
      </c>
      <c r="E9207" s="2">
        <v>44327</v>
      </c>
      <c r="F9207" t="s">
        <v>6</v>
      </c>
      <c r="G9207" t="s">
        <v>14</v>
      </c>
      <c r="H9207">
        <v>180</v>
      </c>
      <c r="I9207" s="3">
        <v>95</v>
      </c>
      <c r="J9207">
        <f t="shared" si="286"/>
        <v>16</v>
      </c>
      <c r="K9207">
        <f t="shared" si="287"/>
        <v>85</v>
      </c>
    </row>
    <row r="9208" spans="1:11" hidden="1" x14ac:dyDescent="0.35">
      <c r="A9208" s="1">
        <v>9207</v>
      </c>
      <c r="B9208" t="s">
        <v>9231</v>
      </c>
      <c r="C9208" t="s">
        <v>20069</v>
      </c>
      <c r="D9208" s="2">
        <v>44311</v>
      </c>
      <c r="E9208" s="2">
        <v>44328</v>
      </c>
      <c r="F9208" t="s">
        <v>13</v>
      </c>
      <c r="G9208" t="s">
        <v>14</v>
      </c>
      <c r="H9208">
        <v>360</v>
      </c>
      <c r="I9208" s="3">
        <v>125</v>
      </c>
      <c r="J9208">
        <f t="shared" si="286"/>
        <v>17</v>
      </c>
      <c r="K9208">
        <f t="shared" si="287"/>
        <v>235</v>
      </c>
    </row>
    <row r="9209" spans="1:11" hidden="1" x14ac:dyDescent="0.35">
      <c r="A9209" s="1">
        <v>9208</v>
      </c>
      <c r="B9209" t="s">
        <v>9239</v>
      </c>
      <c r="C9209" t="s">
        <v>20070</v>
      </c>
      <c r="D9209" s="2">
        <v>44311</v>
      </c>
      <c r="E9209" s="2">
        <v>44318</v>
      </c>
      <c r="F9209" t="s">
        <v>10</v>
      </c>
      <c r="G9209" t="s">
        <v>27</v>
      </c>
      <c r="H9209">
        <v>200</v>
      </c>
      <c r="I9209" s="3">
        <v>75</v>
      </c>
      <c r="J9209">
        <f t="shared" si="286"/>
        <v>7</v>
      </c>
      <c r="K9209">
        <f t="shared" si="287"/>
        <v>125</v>
      </c>
    </row>
    <row r="9210" spans="1:11" hidden="1" x14ac:dyDescent="0.35">
      <c r="A9210" s="1">
        <v>9209</v>
      </c>
      <c r="B9210" t="s">
        <v>9240</v>
      </c>
      <c r="C9210" t="s">
        <v>352</v>
      </c>
      <c r="D9210" s="2">
        <v>44311</v>
      </c>
      <c r="E9210" s="2">
        <v>44312</v>
      </c>
      <c r="F9210" t="s">
        <v>10</v>
      </c>
      <c r="G9210" t="s">
        <v>27</v>
      </c>
      <c r="H9210">
        <v>200</v>
      </c>
      <c r="I9210" s="3">
        <v>75</v>
      </c>
      <c r="J9210">
        <f t="shared" si="286"/>
        <v>1</v>
      </c>
      <c r="K9210">
        <f t="shared" si="287"/>
        <v>125</v>
      </c>
    </row>
    <row r="9211" spans="1:11" hidden="1" x14ac:dyDescent="0.35">
      <c r="A9211" s="1">
        <v>9210</v>
      </c>
      <c r="B9211" t="s">
        <v>9241</v>
      </c>
      <c r="C9211" t="s">
        <v>20071</v>
      </c>
      <c r="D9211" s="2">
        <v>44312</v>
      </c>
      <c r="E9211" s="2">
        <v>44316</v>
      </c>
      <c r="F9211" t="s">
        <v>6</v>
      </c>
      <c r="G9211" t="s">
        <v>11</v>
      </c>
      <c r="H9211">
        <v>140</v>
      </c>
      <c r="I9211" s="3">
        <v>75</v>
      </c>
      <c r="J9211">
        <f t="shared" si="286"/>
        <v>4</v>
      </c>
      <c r="K9211">
        <f t="shared" si="287"/>
        <v>65</v>
      </c>
    </row>
    <row r="9212" spans="1:11" hidden="1" x14ac:dyDescent="0.35">
      <c r="A9212" s="1">
        <v>9211</v>
      </c>
      <c r="B9212" t="s">
        <v>9242</v>
      </c>
      <c r="C9212" t="s">
        <v>20072</v>
      </c>
      <c r="D9212" s="2">
        <v>44312</v>
      </c>
      <c r="E9212" s="2">
        <v>44321</v>
      </c>
      <c r="F9212" t="s">
        <v>6</v>
      </c>
      <c r="G9212" t="s">
        <v>27</v>
      </c>
      <c r="H9212">
        <v>100</v>
      </c>
      <c r="I9212" s="3">
        <v>55</v>
      </c>
      <c r="J9212">
        <f t="shared" si="286"/>
        <v>9</v>
      </c>
      <c r="K9212">
        <f t="shared" si="287"/>
        <v>45</v>
      </c>
    </row>
    <row r="9213" spans="1:11" hidden="1" x14ac:dyDescent="0.35">
      <c r="A9213" s="1">
        <v>9212</v>
      </c>
      <c r="B9213" t="s">
        <v>9249</v>
      </c>
      <c r="C9213" t="s">
        <v>20072</v>
      </c>
      <c r="D9213" s="2">
        <v>44312</v>
      </c>
      <c r="E9213" s="2">
        <v>44316</v>
      </c>
      <c r="F9213" t="s">
        <v>6</v>
      </c>
      <c r="G9213" t="s">
        <v>11</v>
      </c>
      <c r="H9213">
        <v>140</v>
      </c>
      <c r="I9213" s="3">
        <v>75</v>
      </c>
      <c r="J9213">
        <f t="shared" si="286"/>
        <v>4</v>
      </c>
      <c r="K9213">
        <f t="shared" si="287"/>
        <v>65</v>
      </c>
    </row>
    <row r="9214" spans="1:11" hidden="1" x14ac:dyDescent="0.35">
      <c r="A9214" s="1">
        <v>9213</v>
      </c>
      <c r="B9214" t="s">
        <v>9243</v>
      </c>
      <c r="C9214" t="s">
        <v>20007</v>
      </c>
      <c r="D9214" s="2">
        <v>44312</v>
      </c>
      <c r="E9214" s="2">
        <v>44317</v>
      </c>
      <c r="F9214" t="s">
        <v>6</v>
      </c>
      <c r="G9214" t="s">
        <v>27</v>
      </c>
      <c r="H9214">
        <v>100</v>
      </c>
      <c r="I9214" s="3">
        <v>55</v>
      </c>
      <c r="J9214">
        <f t="shared" si="286"/>
        <v>5</v>
      </c>
      <c r="K9214">
        <f t="shared" si="287"/>
        <v>45</v>
      </c>
    </row>
    <row r="9215" spans="1:11" hidden="1" x14ac:dyDescent="0.35">
      <c r="A9215" s="1">
        <v>9214</v>
      </c>
      <c r="B9215" t="s">
        <v>9250</v>
      </c>
      <c r="C9215" t="s">
        <v>20008</v>
      </c>
      <c r="D9215" s="2">
        <v>44312</v>
      </c>
      <c r="E9215" s="2">
        <v>44313</v>
      </c>
      <c r="F9215" t="s">
        <v>13</v>
      </c>
      <c r="G9215" t="s">
        <v>27</v>
      </c>
      <c r="H9215">
        <v>200</v>
      </c>
      <c r="I9215" s="3">
        <v>85</v>
      </c>
      <c r="J9215">
        <f t="shared" si="286"/>
        <v>1</v>
      </c>
      <c r="K9215">
        <f t="shared" si="287"/>
        <v>115</v>
      </c>
    </row>
    <row r="9216" spans="1:11" hidden="1" x14ac:dyDescent="0.35">
      <c r="A9216" s="1">
        <v>9215</v>
      </c>
      <c r="B9216" t="s">
        <v>9251</v>
      </c>
      <c r="C9216" t="s">
        <v>20009</v>
      </c>
      <c r="D9216" s="2">
        <v>44312</v>
      </c>
      <c r="E9216" s="2">
        <v>44318</v>
      </c>
      <c r="F9216" t="s">
        <v>16</v>
      </c>
      <c r="G9216" t="s">
        <v>11</v>
      </c>
      <c r="H9216">
        <v>140</v>
      </c>
      <c r="I9216" s="3">
        <v>75</v>
      </c>
      <c r="J9216">
        <f t="shared" si="286"/>
        <v>6</v>
      </c>
      <c r="K9216">
        <f t="shared" si="287"/>
        <v>65</v>
      </c>
    </row>
    <row r="9217" spans="1:11" hidden="1" x14ac:dyDescent="0.35">
      <c r="A9217" s="1">
        <v>9216</v>
      </c>
      <c r="B9217" t="s">
        <v>9244</v>
      </c>
      <c r="C9217" t="s">
        <v>20010</v>
      </c>
      <c r="D9217" s="2">
        <v>44312</v>
      </c>
      <c r="E9217" s="2">
        <v>44319</v>
      </c>
      <c r="F9217" t="s">
        <v>13</v>
      </c>
      <c r="G9217" t="s">
        <v>11</v>
      </c>
      <c r="H9217">
        <v>280</v>
      </c>
      <c r="I9217" s="3">
        <v>105</v>
      </c>
      <c r="J9217">
        <f t="shared" si="286"/>
        <v>7</v>
      </c>
      <c r="K9217">
        <f t="shared" si="287"/>
        <v>175</v>
      </c>
    </row>
    <row r="9218" spans="1:11" hidden="1" x14ac:dyDescent="0.35">
      <c r="A9218" s="1">
        <v>9217</v>
      </c>
      <c r="B9218" t="s">
        <v>9245</v>
      </c>
      <c r="C9218" t="s">
        <v>20011</v>
      </c>
      <c r="D9218" s="2">
        <v>44312</v>
      </c>
      <c r="E9218" s="2">
        <v>44313</v>
      </c>
      <c r="F9218" t="s">
        <v>10</v>
      </c>
      <c r="G9218" t="s">
        <v>27</v>
      </c>
      <c r="H9218">
        <v>200</v>
      </c>
      <c r="I9218" s="3">
        <v>75</v>
      </c>
      <c r="J9218">
        <f t="shared" si="286"/>
        <v>1</v>
      </c>
      <c r="K9218">
        <f t="shared" si="287"/>
        <v>125</v>
      </c>
    </row>
    <row r="9219" spans="1:11" hidden="1" x14ac:dyDescent="0.35">
      <c r="A9219" s="1">
        <v>9218</v>
      </c>
      <c r="B9219" t="s">
        <v>9252</v>
      </c>
      <c r="C9219" t="s">
        <v>20012</v>
      </c>
      <c r="D9219" s="2">
        <v>44312</v>
      </c>
      <c r="E9219" s="2">
        <v>44319</v>
      </c>
      <c r="F9219" t="s">
        <v>13</v>
      </c>
      <c r="G9219" t="s">
        <v>11</v>
      </c>
      <c r="H9219">
        <v>280</v>
      </c>
      <c r="I9219" s="3">
        <v>105</v>
      </c>
      <c r="J9219">
        <f t="shared" ref="J9219:J9282" si="288">E9219-D9219</f>
        <v>7</v>
      </c>
      <c r="K9219">
        <f t="shared" ref="K9219:K9282" si="289">H9219-I9219</f>
        <v>175</v>
      </c>
    </row>
    <row r="9220" spans="1:11" hidden="1" x14ac:dyDescent="0.35">
      <c r="A9220" s="1">
        <v>9219</v>
      </c>
      <c r="B9220" t="s">
        <v>9253</v>
      </c>
      <c r="C9220" t="s">
        <v>20013</v>
      </c>
      <c r="D9220" s="2">
        <v>44312</v>
      </c>
      <c r="E9220" s="2">
        <v>44316</v>
      </c>
      <c r="F9220" t="s">
        <v>6</v>
      </c>
      <c r="G9220" t="s">
        <v>27</v>
      </c>
      <c r="H9220">
        <v>100</v>
      </c>
      <c r="I9220" s="3">
        <v>55</v>
      </c>
      <c r="J9220">
        <f t="shared" si="288"/>
        <v>4</v>
      </c>
      <c r="K9220">
        <f t="shared" si="289"/>
        <v>45</v>
      </c>
    </row>
    <row r="9221" spans="1:11" hidden="1" x14ac:dyDescent="0.35">
      <c r="A9221" s="1">
        <v>9220</v>
      </c>
      <c r="B9221" t="s">
        <v>9254</v>
      </c>
      <c r="C9221" t="s">
        <v>7590</v>
      </c>
      <c r="D9221" s="2">
        <v>44312</v>
      </c>
      <c r="E9221" s="2">
        <v>44317</v>
      </c>
      <c r="F9221" t="s">
        <v>19989</v>
      </c>
      <c r="G9221" t="s">
        <v>11</v>
      </c>
      <c r="H9221">
        <v>140</v>
      </c>
      <c r="I9221" s="3">
        <v>75</v>
      </c>
      <c r="J9221">
        <f t="shared" si="288"/>
        <v>5</v>
      </c>
      <c r="K9221">
        <f t="shared" si="289"/>
        <v>65</v>
      </c>
    </row>
    <row r="9222" spans="1:11" hidden="1" x14ac:dyDescent="0.35">
      <c r="A9222" s="1">
        <v>9221</v>
      </c>
      <c r="B9222" t="s">
        <v>9246</v>
      </c>
      <c r="C9222" t="s">
        <v>20014</v>
      </c>
      <c r="D9222" s="2">
        <v>44312</v>
      </c>
      <c r="E9222" s="2">
        <v>44319</v>
      </c>
      <c r="F9222" t="s">
        <v>6</v>
      </c>
      <c r="G9222" t="s">
        <v>27</v>
      </c>
      <c r="H9222">
        <v>100</v>
      </c>
      <c r="I9222" s="3">
        <v>55</v>
      </c>
      <c r="J9222">
        <f t="shared" si="288"/>
        <v>7</v>
      </c>
      <c r="K9222">
        <f t="shared" si="289"/>
        <v>45</v>
      </c>
    </row>
    <row r="9223" spans="1:11" hidden="1" x14ac:dyDescent="0.35">
      <c r="A9223" s="1">
        <v>9222</v>
      </c>
      <c r="B9223" t="s">
        <v>9247</v>
      </c>
      <c r="C9223" t="s">
        <v>20015</v>
      </c>
      <c r="D9223" s="2">
        <v>44312</v>
      </c>
      <c r="E9223" s="2">
        <v>44319</v>
      </c>
      <c r="F9223" t="s">
        <v>16</v>
      </c>
      <c r="G9223" t="s">
        <v>11</v>
      </c>
      <c r="H9223">
        <v>140</v>
      </c>
      <c r="I9223" s="3">
        <v>75</v>
      </c>
      <c r="J9223">
        <f t="shared" si="288"/>
        <v>7</v>
      </c>
      <c r="K9223">
        <f t="shared" si="289"/>
        <v>65</v>
      </c>
    </row>
    <row r="9224" spans="1:11" hidden="1" x14ac:dyDescent="0.35">
      <c r="A9224" s="1">
        <v>9223</v>
      </c>
      <c r="B9224" t="s">
        <v>9255</v>
      </c>
      <c r="C9224" t="s">
        <v>20016</v>
      </c>
      <c r="D9224" s="2">
        <v>44312</v>
      </c>
      <c r="E9224" s="2">
        <v>44318</v>
      </c>
      <c r="F9224" t="s">
        <v>13</v>
      </c>
      <c r="G9224" t="s">
        <v>11</v>
      </c>
      <c r="H9224">
        <v>280</v>
      </c>
      <c r="I9224" s="3">
        <v>105</v>
      </c>
      <c r="J9224">
        <f t="shared" si="288"/>
        <v>6</v>
      </c>
      <c r="K9224">
        <f t="shared" si="289"/>
        <v>175</v>
      </c>
    </row>
    <row r="9225" spans="1:11" hidden="1" x14ac:dyDescent="0.35">
      <c r="A9225" s="1">
        <v>9224</v>
      </c>
      <c r="B9225" t="s">
        <v>9248</v>
      </c>
      <c r="C9225" t="s">
        <v>20017</v>
      </c>
      <c r="D9225" s="2">
        <v>44312</v>
      </c>
      <c r="E9225" s="2">
        <v>44316</v>
      </c>
      <c r="F9225" t="s">
        <v>6</v>
      </c>
      <c r="G9225" t="s">
        <v>27</v>
      </c>
      <c r="H9225">
        <v>100</v>
      </c>
      <c r="I9225" s="3">
        <v>55</v>
      </c>
      <c r="J9225">
        <f t="shared" si="288"/>
        <v>4</v>
      </c>
      <c r="K9225">
        <f t="shared" si="289"/>
        <v>45</v>
      </c>
    </row>
    <row r="9226" spans="1:11" hidden="1" x14ac:dyDescent="0.35">
      <c r="A9226" s="1">
        <v>9225</v>
      </c>
      <c r="B9226" t="s">
        <v>9264</v>
      </c>
      <c r="C9226" t="s">
        <v>20017</v>
      </c>
      <c r="D9226" s="2">
        <v>44313</v>
      </c>
      <c r="E9226" s="2">
        <v>44322</v>
      </c>
      <c r="F9226" t="s">
        <v>13</v>
      </c>
      <c r="G9226" t="s">
        <v>11</v>
      </c>
      <c r="H9226">
        <v>280</v>
      </c>
      <c r="I9226" s="3">
        <v>105</v>
      </c>
      <c r="J9226">
        <f t="shared" si="288"/>
        <v>9</v>
      </c>
      <c r="K9226">
        <f t="shared" si="289"/>
        <v>175</v>
      </c>
    </row>
    <row r="9227" spans="1:11" hidden="1" x14ac:dyDescent="0.35">
      <c r="A9227" s="1">
        <v>9226</v>
      </c>
      <c r="B9227" t="s">
        <v>9265</v>
      </c>
      <c r="C9227" t="s">
        <v>20018</v>
      </c>
      <c r="D9227" s="2">
        <v>44313</v>
      </c>
      <c r="E9227" s="2">
        <v>44323</v>
      </c>
      <c r="F9227" t="s">
        <v>10</v>
      </c>
      <c r="G9227" t="s">
        <v>11</v>
      </c>
      <c r="H9227">
        <v>280</v>
      </c>
      <c r="I9227" s="3">
        <v>95</v>
      </c>
      <c r="J9227">
        <f t="shared" si="288"/>
        <v>10</v>
      </c>
      <c r="K9227">
        <f t="shared" si="289"/>
        <v>185</v>
      </c>
    </row>
    <row r="9228" spans="1:11" hidden="1" x14ac:dyDescent="0.35">
      <c r="A9228" s="1">
        <v>9227</v>
      </c>
      <c r="B9228" t="s">
        <v>9266</v>
      </c>
      <c r="C9228" t="s">
        <v>20019</v>
      </c>
      <c r="D9228" s="2">
        <v>44313</v>
      </c>
      <c r="E9228" s="2">
        <v>44322</v>
      </c>
      <c r="F9228" t="s">
        <v>13</v>
      </c>
      <c r="G9228" t="s">
        <v>11</v>
      </c>
      <c r="H9228">
        <v>280</v>
      </c>
      <c r="I9228" s="3">
        <v>105</v>
      </c>
      <c r="J9228">
        <f t="shared" si="288"/>
        <v>9</v>
      </c>
      <c r="K9228">
        <f t="shared" si="289"/>
        <v>175</v>
      </c>
    </row>
    <row r="9229" spans="1:11" hidden="1" x14ac:dyDescent="0.35">
      <c r="A9229" s="1">
        <v>9228</v>
      </c>
      <c r="B9229" t="s">
        <v>9267</v>
      </c>
      <c r="C9229" t="s">
        <v>6987</v>
      </c>
      <c r="D9229" s="2">
        <v>44313</v>
      </c>
      <c r="E9229" s="2">
        <v>44321</v>
      </c>
      <c r="F9229" t="s">
        <v>19989</v>
      </c>
      <c r="G9229" t="s">
        <v>14</v>
      </c>
      <c r="H9229">
        <v>180</v>
      </c>
      <c r="I9229" s="3">
        <v>95</v>
      </c>
      <c r="J9229">
        <f t="shared" si="288"/>
        <v>8</v>
      </c>
      <c r="K9229">
        <f t="shared" si="289"/>
        <v>85</v>
      </c>
    </row>
    <row r="9230" spans="1:11" hidden="1" x14ac:dyDescent="0.35">
      <c r="A9230" s="1">
        <v>9229</v>
      </c>
      <c r="B9230" t="s">
        <v>9256</v>
      </c>
      <c r="C9230" t="s">
        <v>20020</v>
      </c>
      <c r="D9230" s="2">
        <v>44313</v>
      </c>
      <c r="E9230" s="2">
        <v>44321</v>
      </c>
      <c r="F9230" t="s">
        <v>6</v>
      </c>
      <c r="G9230" t="s">
        <v>14</v>
      </c>
      <c r="H9230">
        <v>180</v>
      </c>
      <c r="I9230" s="3">
        <v>95</v>
      </c>
      <c r="J9230">
        <f t="shared" si="288"/>
        <v>8</v>
      </c>
      <c r="K9230">
        <f t="shared" si="289"/>
        <v>85</v>
      </c>
    </row>
    <row r="9231" spans="1:11" hidden="1" x14ac:dyDescent="0.35">
      <c r="A9231" s="1">
        <v>9230</v>
      </c>
      <c r="B9231" t="s">
        <v>9268</v>
      </c>
      <c r="C9231" t="s">
        <v>20021</v>
      </c>
      <c r="D9231" s="2">
        <v>44313</v>
      </c>
      <c r="E9231" s="2">
        <v>44327</v>
      </c>
      <c r="F9231" t="s">
        <v>6</v>
      </c>
      <c r="G9231" t="s">
        <v>14</v>
      </c>
      <c r="H9231">
        <v>180</v>
      </c>
      <c r="I9231" s="3">
        <v>95</v>
      </c>
      <c r="J9231">
        <f t="shared" si="288"/>
        <v>14</v>
      </c>
      <c r="K9231">
        <f t="shared" si="289"/>
        <v>85</v>
      </c>
    </row>
    <row r="9232" spans="1:11" hidden="1" x14ac:dyDescent="0.35">
      <c r="A9232" s="1">
        <v>9231</v>
      </c>
      <c r="B9232" t="s">
        <v>9257</v>
      </c>
      <c r="C9232" t="s">
        <v>20022</v>
      </c>
      <c r="D9232" s="2">
        <v>44313</v>
      </c>
      <c r="E9232" s="2">
        <v>44322</v>
      </c>
      <c r="F9232" t="s">
        <v>6</v>
      </c>
      <c r="G9232" t="s">
        <v>14</v>
      </c>
      <c r="H9232">
        <v>180</v>
      </c>
      <c r="I9232" s="3">
        <v>95</v>
      </c>
      <c r="J9232">
        <f t="shared" si="288"/>
        <v>9</v>
      </c>
      <c r="K9232">
        <f t="shared" si="289"/>
        <v>85</v>
      </c>
    </row>
    <row r="9233" spans="1:11" hidden="1" x14ac:dyDescent="0.35">
      <c r="A9233" s="1">
        <v>9232</v>
      </c>
      <c r="B9233" t="s">
        <v>9269</v>
      </c>
      <c r="C9233" t="s">
        <v>20023</v>
      </c>
      <c r="D9233" s="2">
        <v>44313</v>
      </c>
      <c r="E9233" s="2">
        <v>44324</v>
      </c>
      <c r="F9233" t="s">
        <v>6</v>
      </c>
      <c r="G9233" t="s">
        <v>14</v>
      </c>
      <c r="H9233">
        <v>180</v>
      </c>
      <c r="I9233" s="3">
        <v>95</v>
      </c>
      <c r="J9233">
        <f t="shared" si="288"/>
        <v>11</v>
      </c>
      <c r="K9233">
        <f t="shared" si="289"/>
        <v>85</v>
      </c>
    </row>
    <row r="9234" spans="1:11" hidden="1" x14ac:dyDescent="0.35">
      <c r="A9234" s="1">
        <v>9233</v>
      </c>
      <c r="B9234" t="s">
        <v>9270</v>
      </c>
      <c r="C9234" t="s">
        <v>20023</v>
      </c>
      <c r="D9234" s="2">
        <v>44313</v>
      </c>
      <c r="E9234" s="2">
        <v>44325</v>
      </c>
      <c r="F9234" t="s">
        <v>16</v>
      </c>
      <c r="G9234" t="s">
        <v>14</v>
      </c>
      <c r="H9234">
        <v>180</v>
      </c>
      <c r="I9234" s="3">
        <v>95</v>
      </c>
      <c r="J9234">
        <f t="shared" si="288"/>
        <v>12</v>
      </c>
      <c r="K9234">
        <f t="shared" si="289"/>
        <v>85</v>
      </c>
    </row>
    <row r="9235" spans="1:11" hidden="1" x14ac:dyDescent="0.35">
      <c r="A9235" s="1">
        <v>9234</v>
      </c>
      <c r="B9235" t="s">
        <v>9271</v>
      </c>
      <c r="C9235" t="s">
        <v>10611</v>
      </c>
      <c r="D9235" s="2">
        <v>44313</v>
      </c>
      <c r="E9235" s="2">
        <v>44323</v>
      </c>
      <c r="F9235" t="s">
        <v>16</v>
      </c>
      <c r="G9235" t="s">
        <v>14</v>
      </c>
      <c r="H9235">
        <v>180</v>
      </c>
      <c r="I9235" s="3">
        <v>95</v>
      </c>
      <c r="J9235">
        <f t="shared" si="288"/>
        <v>10</v>
      </c>
      <c r="K9235">
        <f t="shared" si="289"/>
        <v>85</v>
      </c>
    </row>
    <row r="9236" spans="1:11" hidden="1" x14ac:dyDescent="0.35">
      <c r="A9236" s="1">
        <v>9235</v>
      </c>
      <c r="B9236" t="s">
        <v>9258</v>
      </c>
      <c r="C9236" t="s">
        <v>10611</v>
      </c>
      <c r="D9236" s="2">
        <v>44313</v>
      </c>
      <c r="E9236" s="2">
        <v>44330</v>
      </c>
      <c r="F9236" t="s">
        <v>6</v>
      </c>
      <c r="G9236" t="s">
        <v>14</v>
      </c>
      <c r="H9236">
        <v>180</v>
      </c>
      <c r="I9236" s="3">
        <v>95</v>
      </c>
      <c r="J9236">
        <f t="shared" si="288"/>
        <v>17</v>
      </c>
      <c r="K9236">
        <f t="shared" si="289"/>
        <v>85</v>
      </c>
    </row>
    <row r="9237" spans="1:11" hidden="1" x14ac:dyDescent="0.35">
      <c r="A9237" s="1">
        <v>9236</v>
      </c>
      <c r="B9237" t="s">
        <v>9259</v>
      </c>
      <c r="C9237" t="s">
        <v>20024</v>
      </c>
      <c r="D9237" s="2">
        <v>44313</v>
      </c>
      <c r="E9237" s="2">
        <v>44321</v>
      </c>
      <c r="F9237" t="s">
        <v>6</v>
      </c>
      <c r="G9237" t="s">
        <v>11</v>
      </c>
      <c r="H9237">
        <v>140</v>
      </c>
      <c r="I9237" s="3">
        <v>75</v>
      </c>
      <c r="J9237">
        <f t="shared" si="288"/>
        <v>8</v>
      </c>
      <c r="K9237">
        <f t="shared" si="289"/>
        <v>65</v>
      </c>
    </row>
    <row r="9238" spans="1:11" hidden="1" x14ac:dyDescent="0.35">
      <c r="A9238" s="1">
        <v>9237</v>
      </c>
      <c r="B9238" t="s">
        <v>9260</v>
      </c>
      <c r="C9238" t="s">
        <v>20024</v>
      </c>
      <c r="D9238" s="2">
        <v>44313</v>
      </c>
      <c r="E9238" s="2">
        <v>44316</v>
      </c>
      <c r="F9238" t="s">
        <v>6</v>
      </c>
      <c r="G9238" t="s">
        <v>11</v>
      </c>
      <c r="H9238">
        <v>140</v>
      </c>
      <c r="I9238" s="3">
        <v>75</v>
      </c>
      <c r="J9238">
        <f t="shared" si="288"/>
        <v>3</v>
      </c>
      <c r="K9238">
        <f t="shared" si="289"/>
        <v>65</v>
      </c>
    </row>
    <row r="9239" spans="1:11" hidden="1" x14ac:dyDescent="0.35">
      <c r="A9239" s="1">
        <v>9238</v>
      </c>
      <c r="B9239" t="s">
        <v>4683</v>
      </c>
      <c r="C9239" t="s">
        <v>20025</v>
      </c>
      <c r="D9239" s="2">
        <v>44313</v>
      </c>
      <c r="E9239" s="2">
        <v>44324</v>
      </c>
      <c r="F9239" t="s">
        <v>10</v>
      </c>
      <c r="G9239" t="s">
        <v>11</v>
      </c>
      <c r="H9239">
        <v>280</v>
      </c>
      <c r="I9239" s="3">
        <v>95</v>
      </c>
      <c r="J9239">
        <f t="shared" si="288"/>
        <v>11</v>
      </c>
      <c r="K9239">
        <f t="shared" si="289"/>
        <v>185</v>
      </c>
    </row>
    <row r="9240" spans="1:11" hidden="1" x14ac:dyDescent="0.35">
      <c r="A9240" s="1">
        <v>9239</v>
      </c>
      <c r="B9240" t="s">
        <v>9261</v>
      </c>
      <c r="C9240" t="s">
        <v>1586</v>
      </c>
      <c r="D9240" s="2">
        <v>44313</v>
      </c>
      <c r="E9240" s="2">
        <v>44324</v>
      </c>
      <c r="F9240" t="s">
        <v>6</v>
      </c>
      <c r="G9240" t="s">
        <v>11</v>
      </c>
      <c r="H9240">
        <v>140</v>
      </c>
      <c r="I9240" s="3">
        <v>75</v>
      </c>
      <c r="J9240">
        <f t="shared" si="288"/>
        <v>11</v>
      </c>
      <c r="K9240">
        <f t="shared" si="289"/>
        <v>65</v>
      </c>
    </row>
    <row r="9241" spans="1:11" hidden="1" x14ac:dyDescent="0.35">
      <c r="A9241" s="1">
        <v>9240</v>
      </c>
      <c r="B9241" t="s">
        <v>9272</v>
      </c>
      <c r="C9241" t="s">
        <v>20026</v>
      </c>
      <c r="D9241" s="2">
        <v>44313</v>
      </c>
      <c r="E9241" s="2">
        <v>44335</v>
      </c>
      <c r="F9241" t="s">
        <v>6</v>
      </c>
      <c r="G9241" t="s">
        <v>7</v>
      </c>
      <c r="H9241">
        <v>300</v>
      </c>
      <c r="I9241" s="3">
        <v>155</v>
      </c>
      <c r="J9241">
        <f t="shared" si="288"/>
        <v>22</v>
      </c>
      <c r="K9241">
        <f t="shared" si="289"/>
        <v>145</v>
      </c>
    </row>
    <row r="9242" spans="1:11" hidden="1" x14ac:dyDescent="0.35">
      <c r="A9242" s="1">
        <v>9241</v>
      </c>
      <c r="B9242" t="s">
        <v>9273</v>
      </c>
      <c r="C9242" t="s">
        <v>20027</v>
      </c>
      <c r="D9242" s="2">
        <v>44313</v>
      </c>
      <c r="E9242" s="2">
        <v>44314</v>
      </c>
      <c r="F9242" t="s">
        <v>13</v>
      </c>
      <c r="G9242" t="s">
        <v>27</v>
      </c>
      <c r="H9242">
        <v>200</v>
      </c>
      <c r="I9242" s="3">
        <v>85</v>
      </c>
      <c r="J9242">
        <f t="shared" si="288"/>
        <v>1</v>
      </c>
      <c r="K9242">
        <f t="shared" si="289"/>
        <v>115</v>
      </c>
    </row>
    <row r="9243" spans="1:11" hidden="1" x14ac:dyDescent="0.35">
      <c r="A9243" s="1">
        <v>9242</v>
      </c>
      <c r="B9243" t="s">
        <v>9262</v>
      </c>
      <c r="C9243" t="s">
        <v>20027</v>
      </c>
      <c r="D9243" s="2">
        <v>44313</v>
      </c>
      <c r="E9243" s="2">
        <v>44314</v>
      </c>
      <c r="F9243" t="s">
        <v>13</v>
      </c>
      <c r="G9243" t="s">
        <v>27</v>
      </c>
      <c r="H9243">
        <v>200</v>
      </c>
      <c r="I9243" s="3">
        <v>85</v>
      </c>
      <c r="J9243">
        <f t="shared" si="288"/>
        <v>1</v>
      </c>
      <c r="K9243">
        <f t="shared" si="289"/>
        <v>115</v>
      </c>
    </row>
    <row r="9244" spans="1:11" hidden="1" x14ac:dyDescent="0.35">
      <c r="A9244" s="1">
        <v>9243</v>
      </c>
      <c r="B9244" t="s">
        <v>9274</v>
      </c>
      <c r="C9244" t="s">
        <v>20028</v>
      </c>
      <c r="D9244" s="2">
        <v>44313</v>
      </c>
      <c r="E9244" s="2">
        <v>44323</v>
      </c>
      <c r="F9244" t="s">
        <v>16</v>
      </c>
      <c r="G9244" t="s">
        <v>11</v>
      </c>
      <c r="H9244">
        <v>140</v>
      </c>
      <c r="I9244" s="3">
        <v>75</v>
      </c>
      <c r="J9244">
        <f t="shared" si="288"/>
        <v>10</v>
      </c>
      <c r="K9244">
        <f t="shared" si="289"/>
        <v>65</v>
      </c>
    </row>
    <row r="9245" spans="1:11" hidden="1" x14ac:dyDescent="0.35">
      <c r="A9245" s="1">
        <v>9244</v>
      </c>
      <c r="B9245" t="s">
        <v>9275</v>
      </c>
      <c r="C9245" t="s">
        <v>12444</v>
      </c>
      <c r="D9245" s="2">
        <v>44313</v>
      </c>
      <c r="E9245" s="2">
        <v>44324</v>
      </c>
      <c r="F9245" t="s">
        <v>6</v>
      </c>
      <c r="G9245" t="s">
        <v>27</v>
      </c>
      <c r="H9245">
        <v>100</v>
      </c>
      <c r="I9245" s="3">
        <v>55</v>
      </c>
      <c r="J9245">
        <f t="shared" si="288"/>
        <v>11</v>
      </c>
      <c r="K9245">
        <f t="shared" si="289"/>
        <v>45</v>
      </c>
    </row>
    <row r="9246" spans="1:11" hidden="1" x14ac:dyDescent="0.35">
      <c r="A9246" s="1">
        <v>9245</v>
      </c>
      <c r="B9246" t="s">
        <v>9263</v>
      </c>
      <c r="C9246" t="s">
        <v>20029</v>
      </c>
      <c r="D9246" s="2">
        <v>44313</v>
      </c>
      <c r="E9246" s="2">
        <v>44322</v>
      </c>
      <c r="F9246" t="s">
        <v>6</v>
      </c>
      <c r="G9246" t="s">
        <v>11</v>
      </c>
      <c r="H9246">
        <v>140</v>
      </c>
      <c r="I9246" s="3">
        <v>75</v>
      </c>
      <c r="J9246">
        <f t="shared" si="288"/>
        <v>9</v>
      </c>
      <c r="K9246">
        <f t="shared" si="289"/>
        <v>65</v>
      </c>
    </row>
    <row r="9247" spans="1:11" hidden="1" x14ac:dyDescent="0.35">
      <c r="A9247" s="1">
        <v>9246</v>
      </c>
      <c r="B9247" t="s">
        <v>9276</v>
      </c>
      <c r="C9247" t="s">
        <v>20030</v>
      </c>
      <c r="D9247" s="2">
        <v>44314</v>
      </c>
      <c r="E9247" s="2">
        <v>44322</v>
      </c>
      <c r="F9247" t="s">
        <v>6</v>
      </c>
      <c r="G9247" t="s">
        <v>27</v>
      </c>
      <c r="H9247">
        <v>100</v>
      </c>
      <c r="I9247" s="3">
        <v>55</v>
      </c>
      <c r="J9247">
        <f t="shared" si="288"/>
        <v>8</v>
      </c>
      <c r="K9247">
        <f t="shared" si="289"/>
        <v>45</v>
      </c>
    </row>
    <row r="9248" spans="1:11" hidden="1" x14ac:dyDescent="0.35">
      <c r="A9248" s="1">
        <v>9247</v>
      </c>
      <c r="B9248" t="s">
        <v>9277</v>
      </c>
      <c r="C9248" t="s">
        <v>20031</v>
      </c>
      <c r="D9248" s="2">
        <v>44314</v>
      </c>
      <c r="E9248" s="2">
        <v>44322</v>
      </c>
      <c r="F9248" t="s">
        <v>6</v>
      </c>
      <c r="G9248" t="s">
        <v>14</v>
      </c>
      <c r="H9248">
        <v>180</v>
      </c>
      <c r="I9248" s="3">
        <v>95</v>
      </c>
      <c r="J9248">
        <f t="shared" si="288"/>
        <v>8</v>
      </c>
      <c r="K9248">
        <f t="shared" si="289"/>
        <v>85</v>
      </c>
    </row>
    <row r="9249" spans="1:11" hidden="1" x14ac:dyDescent="0.35">
      <c r="A9249" s="1">
        <v>9248</v>
      </c>
      <c r="B9249" t="s">
        <v>9278</v>
      </c>
      <c r="C9249" t="s">
        <v>20032</v>
      </c>
      <c r="D9249" s="2">
        <v>44314</v>
      </c>
      <c r="E9249" s="2">
        <v>44323</v>
      </c>
      <c r="F9249" t="s">
        <v>10</v>
      </c>
      <c r="G9249" t="s">
        <v>11</v>
      </c>
      <c r="H9249">
        <v>280</v>
      </c>
      <c r="I9249" s="3">
        <v>95</v>
      </c>
      <c r="J9249">
        <f t="shared" si="288"/>
        <v>9</v>
      </c>
      <c r="K9249">
        <f t="shared" si="289"/>
        <v>185</v>
      </c>
    </row>
    <row r="9250" spans="1:11" hidden="1" x14ac:dyDescent="0.35">
      <c r="A9250" s="1">
        <v>9249</v>
      </c>
      <c r="B9250" t="s">
        <v>9291</v>
      </c>
      <c r="C9250" t="s">
        <v>4847</v>
      </c>
      <c r="D9250" s="2">
        <v>44314</v>
      </c>
      <c r="E9250" s="2">
        <v>44325</v>
      </c>
      <c r="F9250" t="s">
        <v>6</v>
      </c>
      <c r="G9250" t="s">
        <v>11</v>
      </c>
      <c r="H9250">
        <v>140</v>
      </c>
      <c r="I9250" s="3">
        <v>75</v>
      </c>
      <c r="J9250">
        <f t="shared" si="288"/>
        <v>11</v>
      </c>
      <c r="K9250">
        <f t="shared" si="289"/>
        <v>65</v>
      </c>
    </row>
    <row r="9251" spans="1:11" hidden="1" x14ac:dyDescent="0.35">
      <c r="A9251" s="1">
        <v>9250</v>
      </c>
      <c r="B9251" t="s">
        <v>9279</v>
      </c>
      <c r="C9251" t="s">
        <v>20033</v>
      </c>
      <c r="D9251" s="2">
        <v>44314</v>
      </c>
      <c r="E9251" s="2">
        <v>44324</v>
      </c>
      <c r="F9251" t="s">
        <v>6</v>
      </c>
      <c r="G9251" t="s">
        <v>11</v>
      </c>
      <c r="H9251">
        <v>140</v>
      </c>
      <c r="I9251" s="3">
        <v>75</v>
      </c>
      <c r="J9251">
        <f t="shared" si="288"/>
        <v>10</v>
      </c>
      <c r="K9251">
        <f t="shared" si="289"/>
        <v>65</v>
      </c>
    </row>
    <row r="9252" spans="1:11" hidden="1" x14ac:dyDescent="0.35">
      <c r="A9252" s="1">
        <v>9251</v>
      </c>
      <c r="B9252" t="s">
        <v>9280</v>
      </c>
      <c r="C9252" t="s">
        <v>18704</v>
      </c>
      <c r="D9252" s="2">
        <v>44314</v>
      </c>
      <c r="E9252" s="2">
        <v>44325</v>
      </c>
      <c r="F9252" t="s">
        <v>6</v>
      </c>
      <c r="G9252" t="s">
        <v>27</v>
      </c>
      <c r="H9252">
        <v>100</v>
      </c>
      <c r="I9252" s="3">
        <v>55</v>
      </c>
      <c r="J9252">
        <f t="shared" si="288"/>
        <v>11</v>
      </c>
      <c r="K9252">
        <f t="shared" si="289"/>
        <v>45</v>
      </c>
    </row>
    <row r="9253" spans="1:11" hidden="1" x14ac:dyDescent="0.35">
      <c r="A9253" s="1">
        <v>9252</v>
      </c>
      <c r="B9253" t="s">
        <v>9281</v>
      </c>
      <c r="C9253" t="s">
        <v>18910</v>
      </c>
      <c r="D9253" s="2">
        <v>44314</v>
      </c>
      <c r="E9253" s="2">
        <v>44333</v>
      </c>
      <c r="F9253" t="s">
        <v>6</v>
      </c>
      <c r="G9253" t="s">
        <v>7</v>
      </c>
      <c r="H9253">
        <v>300</v>
      </c>
      <c r="I9253" s="3">
        <v>155</v>
      </c>
      <c r="J9253">
        <f t="shared" si="288"/>
        <v>19</v>
      </c>
      <c r="K9253">
        <f t="shared" si="289"/>
        <v>145</v>
      </c>
    </row>
    <row r="9254" spans="1:11" hidden="1" x14ac:dyDescent="0.35">
      <c r="A9254" s="1">
        <v>9253</v>
      </c>
      <c r="B9254" t="s">
        <v>9282</v>
      </c>
      <c r="C9254" t="s">
        <v>20034</v>
      </c>
      <c r="D9254" s="2">
        <v>44314</v>
      </c>
      <c r="E9254" s="2">
        <v>44340</v>
      </c>
      <c r="F9254" t="s">
        <v>10</v>
      </c>
      <c r="G9254" t="s">
        <v>7</v>
      </c>
      <c r="H9254">
        <v>600</v>
      </c>
      <c r="I9254" s="3">
        <v>175</v>
      </c>
      <c r="J9254">
        <f t="shared" si="288"/>
        <v>26</v>
      </c>
      <c r="K9254">
        <f t="shared" si="289"/>
        <v>425</v>
      </c>
    </row>
    <row r="9255" spans="1:11" hidden="1" x14ac:dyDescent="0.35">
      <c r="A9255" s="1">
        <v>9254</v>
      </c>
      <c r="B9255" t="s">
        <v>9283</v>
      </c>
      <c r="C9255" t="s">
        <v>11915</v>
      </c>
      <c r="D9255" s="2">
        <v>44314</v>
      </c>
      <c r="E9255" s="2">
        <v>44334</v>
      </c>
      <c r="F9255" t="s">
        <v>13</v>
      </c>
      <c r="G9255" t="s">
        <v>7</v>
      </c>
      <c r="H9255">
        <v>600</v>
      </c>
      <c r="I9255" s="3">
        <v>185</v>
      </c>
      <c r="J9255">
        <f t="shared" si="288"/>
        <v>20</v>
      </c>
      <c r="K9255">
        <f t="shared" si="289"/>
        <v>415</v>
      </c>
    </row>
    <row r="9256" spans="1:11" hidden="1" x14ac:dyDescent="0.35">
      <c r="A9256" s="1">
        <v>9255</v>
      </c>
      <c r="B9256" t="s">
        <v>9284</v>
      </c>
      <c r="C9256" t="s">
        <v>20035</v>
      </c>
      <c r="D9256" s="2">
        <v>44314</v>
      </c>
      <c r="E9256" s="2">
        <v>44337</v>
      </c>
      <c r="F9256" t="s">
        <v>6</v>
      </c>
      <c r="G9256" t="s">
        <v>7</v>
      </c>
      <c r="H9256">
        <v>300</v>
      </c>
      <c r="I9256" s="3">
        <v>155</v>
      </c>
      <c r="J9256">
        <f t="shared" si="288"/>
        <v>23</v>
      </c>
      <c r="K9256">
        <f t="shared" si="289"/>
        <v>145</v>
      </c>
    </row>
    <row r="9257" spans="1:11" hidden="1" x14ac:dyDescent="0.35">
      <c r="A9257" s="1">
        <v>9256</v>
      </c>
      <c r="B9257" t="s">
        <v>9285</v>
      </c>
      <c r="C9257" t="s">
        <v>11929</v>
      </c>
      <c r="D9257" s="2">
        <v>44314</v>
      </c>
      <c r="E9257" s="2">
        <v>44316</v>
      </c>
      <c r="F9257" t="s">
        <v>6</v>
      </c>
      <c r="G9257" t="s">
        <v>11</v>
      </c>
      <c r="H9257">
        <v>140</v>
      </c>
      <c r="I9257" s="3">
        <v>75</v>
      </c>
      <c r="J9257">
        <f t="shared" si="288"/>
        <v>2</v>
      </c>
      <c r="K9257">
        <f t="shared" si="289"/>
        <v>65</v>
      </c>
    </row>
    <row r="9258" spans="1:11" hidden="1" x14ac:dyDescent="0.35">
      <c r="A9258" s="1">
        <v>9257</v>
      </c>
      <c r="B9258" t="s">
        <v>9292</v>
      </c>
      <c r="C9258" t="s">
        <v>20036</v>
      </c>
      <c r="D9258" s="2">
        <v>44314</v>
      </c>
      <c r="E9258" s="2">
        <v>44321</v>
      </c>
      <c r="F9258" t="s">
        <v>13</v>
      </c>
      <c r="G9258" t="s">
        <v>14</v>
      </c>
      <c r="H9258">
        <v>360</v>
      </c>
      <c r="I9258" s="3">
        <v>125</v>
      </c>
      <c r="J9258">
        <f t="shared" si="288"/>
        <v>7</v>
      </c>
      <c r="K9258">
        <f t="shared" si="289"/>
        <v>235</v>
      </c>
    </row>
    <row r="9259" spans="1:11" hidden="1" x14ac:dyDescent="0.35">
      <c r="A9259" s="1">
        <v>9258</v>
      </c>
      <c r="B9259" t="s">
        <v>9293</v>
      </c>
      <c r="C9259" t="s">
        <v>20037</v>
      </c>
      <c r="D9259" s="2">
        <v>44314</v>
      </c>
      <c r="E9259" s="2">
        <v>44316</v>
      </c>
      <c r="F9259" t="s">
        <v>19989</v>
      </c>
      <c r="G9259" t="s">
        <v>11</v>
      </c>
      <c r="H9259">
        <v>140</v>
      </c>
      <c r="I9259" s="3">
        <v>75</v>
      </c>
      <c r="J9259">
        <f t="shared" si="288"/>
        <v>2</v>
      </c>
      <c r="K9259">
        <f t="shared" si="289"/>
        <v>65</v>
      </c>
    </row>
    <row r="9260" spans="1:11" hidden="1" x14ac:dyDescent="0.35">
      <c r="A9260" s="1">
        <v>9259</v>
      </c>
      <c r="B9260" t="s">
        <v>9286</v>
      </c>
      <c r="C9260" t="s">
        <v>20038</v>
      </c>
      <c r="D9260" s="2">
        <v>44314</v>
      </c>
      <c r="E9260" s="2">
        <v>44325</v>
      </c>
      <c r="F9260" t="s">
        <v>13</v>
      </c>
      <c r="G9260" t="s">
        <v>11</v>
      </c>
      <c r="H9260">
        <v>280</v>
      </c>
      <c r="I9260" s="3">
        <v>105</v>
      </c>
      <c r="J9260">
        <f t="shared" si="288"/>
        <v>11</v>
      </c>
      <c r="K9260">
        <f t="shared" si="289"/>
        <v>175</v>
      </c>
    </row>
    <row r="9261" spans="1:11" hidden="1" x14ac:dyDescent="0.35">
      <c r="A9261" s="1">
        <v>9260</v>
      </c>
      <c r="B9261" t="s">
        <v>9287</v>
      </c>
      <c r="C9261" t="s">
        <v>20039</v>
      </c>
      <c r="D9261" s="2">
        <v>44314</v>
      </c>
      <c r="E9261" s="2">
        <v>44316</v>
      </c>
      <c r="F9261" t="s">
        <v>10</v>
      </c>
      <c r="G9261" t="s">
        <v>27</v>
      </c>
      <c r="H9261">
        <v>200</v>
      </c>
      <c r="I9261" s="3">
        <v>75</v>
      </c>
      <c r="J9261">
        <f t="shared" si="288"/>
        <v>2</v>
      </c>
      <c r="K9261">
        <f t="shared" si="289"/>
        <v>125</v>
      </c>
    </row>
    <row r="9262" spans="1:11" hidden="1" x14ac:dyDescent="0.35">
      <c r="A9262" s="1">
        <v>9261</v>
      </c>
      <c r="B9262" t="s">
        <v>9294</v>
      </c>
      <c r="C9262" t="s">
        <v>20040</v>
      </c>
      <c r="D9262" s="2">
        <v>44314</v>
      </c>
      <c r="E9262" s="2">
        <v>44320</v>
      </c>
      <c r="F9262" t="s">
        <v>13</v>
      </c>
      <c r="G9262" t="s">
        <v>27</v>
      </c>
      <c r="H9262">
        <v>200</v>
      </c>
      <c r="I9262" s="3">
        <v>85</v>
      </c>
      <c r="J9262">
        <f t="shared" si="288"/>
        <v>6</v>
      </c>
      <c r="K9262">
        <f t="shared" si="289"/>
        <v>115</v>
      </c>
    </row>
    <row r="9263" spans="1:11" hidden="1" x14ac:dyDescent="0.35">
      <c r="A9263" s="1">
        <v>9262</v>
      </c>
      <c r="B9263" t="s">
        <v>9295</v>
      </c>
      <c r="C9263" t="s">
        <v>20041</v>
      </c>
      <c r="D9263" s="2">
        <v>44314</v>
      </c>
      <c r="E9263" s="2">
        <v>44318</v>
      </c>
      <c r="F9263" t="s">
        <v>10</v>
      </c>
      <c r="G9263" t="s">
        <v>27</v>
      </c>
      <c r="H9263">
        <v>200</v>
      </c>
      <c r="I9263" s="3">
        <v>75</v>
      </c>
      <c r="J9263">
        <f t="shared" si="288"/>
        <v>4</v>
      </c>
      <c r="K9263">
        <f t="shared" si="289"/>
        <v>125</v>
      </c>
    </row>
    <row r="9264" spans="1:11" hidden="1" x14ac:dyDescent="0.35">
      <c r="A9264" s="1">
        <v>9263</v>
      </c>
      <c r="B9264" t="s">
        <v>9288</v>
      </c>
      <c r="C9264" t="s">
        <v>19170</v>
      </c>
      <c r="D9264" s="2">
        <v>44314</v>
      </c>
      <c r="E9264" s="2">
        <v>44331</v>
      </c>
      <c r="F9264" t="s">
        <v>6</v>
      </c>
      <c r="G9264" t="s">
        <v>7</v>
      </c>
      <c r="H9264">
        <v>300</v>
      </c>
      <c r="I9264" s="3">
        <v>155</v>
      </c>
      <c r="J9264">
        <f t="shared" si="288"/>
        <v>17</v>
      </c>
      <c r="K9264">
        <f t="shared" si="289"/>
        <v>145</v>
      </c>
    </row>
    <row r="9265" spans="1:11" hidden="1" x14ac:dyDescent="0.35">
      <c r="A9265" s="1">
        <v>9264</v>
      </c>
      <c r="B9265" t="s">
        <v>9289</v>
      </c>
      <c r="C9265" t="s">
        <v>20042</v>
      </c>
      <c r="D9265" s="2">
        <v>44314</v>
      </c>
      <c r="E9265" s="2">
        <v>44316</v>
      </c>
      <c r="F9265" t="s">
        <v>6</v>
      </c>
      <c r="G9265" t="s">
        <v>11</v>
      </c>
      <c r="H9265">
        <v>140</v>
      </c>
      <c r="I9265" s="3">
        <v>75</v>
      </c>
      <c r="J9265">
        <f t="shared" si="288"/>
        <v>2</v>
      </c>
      <c r="K9265">
        <f t="shared" si="289"/>
        <v>65</v>
      </c>
    </row>
    <row r="9266" spans="1:11" hidden="1" x14ac:dyDescent="0.35">
      <c r="A9266" s="1">
        <v>9265</v>
      </c>
      <c r="B9266" t="s">
        <v>9296</v>
      </c>
      <c r="C9266" t="s">
        <v>20043</v>
      </c>
      <c r="D9266" s="2">
        <v>44314</v>
      </c>
      <c r="E9266" s="2">
        <v>44326</v>
      </c>
      <c r="F9266" t="s">
        <v>10</v>
      </c>
      <c r="G9266" t="s">
        <v>11</v>
      </c>
      <c r="H9266">
        <v>280</v>
      </c>
      <c r="I9266" s="3">
        <v>95</v>
      </c>
      <c r="J9266">
        <f t="shared" si="288"/>
        <v>12</v>
      </c>
      <c r="K9266">
        <f t="shared" si="289"/>
        <v>185</v>
      </c>
    </row>
    <row r="9267" spans="1:11" hidden="1" x14ac:dyDescent="0.35">
      <c r="A9267" s="1">
        <v>9266</v>
      </c>
      <c r="B9267" t="s">
        <v>9297</v>
      </c>
      <c r="C9267" t="s">
        <v>20044</v>
      </c>
      <c r="D9267" s="2">
        <v>44314</v>
      </c>
      <c r="E9267" s="2">
        <v>44325</v>
      </c>
      <c r="F9267" t="s">
        <v>16</v>
      </c>
      <c r="G9267" t="s">
        <v>11</v>
      </c>
      <c r="H9267">
        <v>140</v>
      </c>
      <c r="I9267" s="3">
        <v>75</v>
      </c>
      <c r="J9267">
        <f t="shared" si="288"/>
        <v>11</v>
      </c>
      <c r="K9267">
        <f t="shared" si="289"/>
        <v>65</v>
      </c>
    </row>
    <row r="9268" spans="1:11" hidden="1" x14ac:dyDescent="0.35">
      <c r="A9268" s="1">
        <v>9267</v>
      </c>
      <c r="B9268" t="s">
        <v>9298</v>
      </c>
      <c r="C9268" t="s">
        <v>20045</v>
      </c>
      <c r="D9268" s="2">
        <v>44314</v>
      </c>
      <c r="E9268" s="2">
        <v>44324</v>
      </c>
      <c r="F9268" t="s">
        <v>10</v>
      </c>
      <c r="G9268" t="s">
        <v>14</v>
      </c>
      <c r="H9268">
        <v>360</v>
      </c>
      <c r="I9268" s="3">
        <v>115</v>
      </c>
      <c r="J9268">
        <f t="shared" si="288"/>
        <v>10</v>
      </c>
      <c r="K9268">
        <f t="shared" si="289"/>
        <v>245</v>
      </c>
    </row>
    <row r="9269" spans="1:11" hidden="1" x14ac:dyDescent="0.35">
      <c r="A9269" s="1">
        <v>9268</v>
      </c>
      <c r="B9269" t="s">
        <v>9290</v>
      </c>
      <c r="C9269" t="s">
        <v>20046</v>
      </c>
      <c r="D9269" s="2">
        <v>44314</v>
      </c>
      <c r="E9269" s="2">
        <v>44318</v>
      </c>
      <c r="F9269" t="s">
        <v>6</v>
      </c>
      <c r="G9269" t="s">
        <v>11</v>
      </c>
      <c r="H9269">
        <v>140</v>
      </c>
      <c r="I9269" s="3">
        <v>75</v>
      </c>
      <c r="J9269">
        <f t="shared" si="288"/>
        <v>4</v>
      </c>
      <c r="K9269">
        <f t="shared" si="289"/>
        <v>65</v>
      </c>
    </row>
    <row r="9270" spans="1:11" hidden="1" x14ac:dyDescent="0.35">
      <c r="A9270" s="1">
        <v>9269</v>
      </c>
      <c r="B9270" t="s">
        <v>9299</v>
      </c>
      <c r="C9270" t="s">
        <v>20047</v>
      </c>
      <c r="D9270" s="2">
        <v>44314</v>
      </c>
      <c r="E9270" s="2">
        <v>44323</v>
      </c>
      <c r="F9270" t="s">
        <v>6</v>
      </c>
      <c r="G9270" t="s">
        <v>27</v>
      </c>
      <c r="H9270">
        <v>100</v>
      </c>
      <c r="I9270" s="3">
        <v>55</v>
      </c>
      <c r="J9270">
        <f t="shared" si="288"/>
        <v>9</v>
      </c>
      <c r="K9270">
        <f t="shared" si="289"/>
        <v>45</v>
      </c>
    </row>
    <row r="9271" spans="1:11" hidden="1" x14ac:dyDescent="0.35">
      <c r="A9271" s="1">
        <v>9270</v>
      </c>
      <c r="B9271" t="s">
        <v>9300</v>
      </c>
      <c r="C9271" t="s">
        <v>20047</v>
      </c>
      <c r="D9271" s="2">
        <v>44314</v>
      </c>
      <c r="E9271" s="2">
        <v>44328</v>
      </c>
      <c r="F9271" t="s">
        <v>16</v>
      </c>
      <c r="G9271" t="s">
        <v>14</v>
      </c>
      <c r="H9271">
        <v>180</v>
      </c>
      <c r="I9271" s="3">
        <v>95</v>
      </c>
      <c r="J9271">
        <f t="shared" si="288"/>
        <v>14</v>
      </c>
      <c r="K9271">
        <f t="shared" si="289"/>
        <v>85</v>
      </c>
    </row>
    <row r="9272" spans="1:11" hidden="1" x14ac:dyDescent="0.35">
      <c r="A9272" s="1">
        <v>9271</v>
      </c>
      <c r="B9272" t="s">
        <v>9301</v>
      </c>
      <c r="C9272" t="s">
        <v>20048</v>
      </c>
      <c r="D9272" s="2">
        <v>44315</v>
      </c>
      <c r="E9272" s="2">
        <v>44330</v>
      </c>
      <c r="F9272" t="s">
        <v>10</v>
      </c>
      <c r="G9272" t="s">
        <v>14</v>
      </c>
      <c r="H9272">
        <v>360</v>
      </c>
      <c r="I9272" s="3">
        <v>115</v>
      </c>
      <c r="J9272">
        <f t="shared" si="288"/>
        <v>15</v>
      </c>
      <c r="K9272">
        <f t="shared" si="289"/>
        <v>245</v>
      </c>
    </row>
    <row r="9273" spans="1:11" hidden="1" x14ac:dyDescent="0.35">
      <c r="A9273" s="1">
        <v>9272</v>
      </c>
      <c r="B9273" t="s">
        <v>9308</v>
      </c>
      <c r="C9273" t="s">
        <v>3227</v>
      </c>
      <c r="D9273" s="2">
        <v>44315</v>
      </c>
      <c r="E9273" s="2">
        <v>44326</v>
      </c>
      <c r="F9273" t="s">
        <v>6</v>
      </c>
      <c r="G9273" t="s">
        <v>14</v>
      </c>
      <c r="H9273">
        <v>180</v>
      </c>
      <c r="I9273" s="3">
        <v>95</v>
      </c>
      <c r="J9273">
        <f t="shared" si="288"/>
        <v>11</v>
      </c>
      <c r="K9273">
        <f t="shared" si="289"/>
        <v>85</v>
      </c>
    </row>
    <row r="9274" spans="1:11" hidden="1" x14ac:dyDescent="0.35">
      <c r="A9274" s="1">
        <v>9273</v>
      </c>
      <c r="B9274" t="s">
        <v>9309</v>
      </c>
      <c r="C9274" t="s">
        <v>15759</v>
      </c>
      <c r="D9274" s="2">
        <v>44315</v>
      </c>
      <c r="E9274" s="2">
        <v>44316</v>
      </c>
      <c r="F9274" t="s">
        <v>13</v>
      </c>
      <c r="G9274" t="s">
        <v>27</v>
      </c>
      <c r="H9274">
        <v>200</v>
      </c>
      <c r="I9274" s="3">
        <v>85</v>
      </c>
      <c r="J9274">
        <f t="shared" si="288"/>
        <v>1</v>
      </c>
      <c r="K9274">
        <f t="shared" si="289"/>
        <v>115</v>
      </c>
    </row>
    <row r="9275" spans="1:11" hidden="1" x14ac:dyDescent="0.35">
      <c r="A9275" s="1">
        <v>9274</v>
      </c>
      <c r="B9275" t="s">
        <v>9302</v>
      </c>
      <c r="C9275" t="s">
        <v>15759</v>
      </c>
      <c r="D9275" s="2">
        <v>44315</v>
      </c>
      <c r="E9275" s="2">
        <v>44327</v>
      </c>
      <c r="F9275" t="s">
        <v>6</v>
      </c>
      <c r="G9275" t="s">
        <v>11</v>
      </c>
      <c r="H9275">
        <v>140</v>
      </c>
      <c r="I9275" s="3">
        <v>75</v>
      </c>
      <c r="J9275">
        <f t="shared" si="288"/>
        <v>12</v>
      </c>
      <c r="K9275">
        <f t="shared" si="289"/>
        <v>65</v>
      </c>
    </row>
    <row r="9276" spans="1:11" hidden="1" x14ac:dyDescent="0.35">
      <c r="A9276" s="1">
        <v>9275</v>
      </c>
      <c r="B9276" t="s">
        <v>9303</v>
      </c>
      <c r="C9276" t="s">
        <v>159</v>
      </c>
      <c r="D9276" s="2">
        <v>44315</v>
      </c>
      <c r="E9276" s="2">
        <v>44331</v>
      </c>
      <c r="F9276" t="s">
        <v>6</v>
      </c>
      <c r="G9276" t="s">
        <v>14</v>
      </c>
      <c r="H9276">
        <v>180</v>
      </c>
      <c r="I9276" s="3">
        <v>95</v>
      </c>
      <c r="J9276">
        <f t="shared" si="288"/>
        <v>16</v>
      </c>
      <c r="K9276">
        <f t="shared" si="289"/>
        <v>85</v>
      </c>
    </row>
    <row r="9277" spans="1:11" hidden="1" x14ac:dyDescent="0.35">
      <c r="A9277" s="1">
        <v>9276</v>
      </c>
      <c r="B9277" t="s">
        <v>9310</v>
      </c>
      <c r="C9277" t="s">
        <v>20049</v>
      </c>
      <c r="D9277" s="2">
        <v>44315</v>
      </c>
      <c r="E9277" s="2">
        <v>44333</v>
      </c>
      <c r="F9277" t="s">
        <v>6</v>
      </c>
      <c r="G9277" t="s">
        <v>7</v>
      </c>
      <c r="H9277">
        <v>300</v>
      </c>
      <c r="I9277" s="3">
        <v>155</v>
      </c>
      <c r="J9277">
        <f t="shared" si="288"/>
        <v>18</v>
      </c>
      <c r="K9277">
        <f t="shared" si="289"/>
        <v>145</v>
      </c>
    </row>
    <row r="9278" spans="1:11" hidden="1" x14ac:dyDescent="0.35">
      <c r="A9278" s="1">
        <v>9277</v>
      </c>
      <c r="B9278" t="s">
        <v>9304</v>
      </c>
      <c r="C9278" t="s">
        <v>18541</v>
      </c>
      <c r="D9278" s="2">
        <v>44315</v>
      </c>
      <c r="E9278" s="2">
        <v>44322</v>
      </c>
      <c r="F9278" t="s">
        <v>10</v>
      </c>
      <c r="G9278" t="s">
        <v>14</v>
      </c>
      <c r="H9278">
        <v>360</v>
      </c>
      <c r="I9278" s="3">
        <v>115</v>
      </c>
      <c r="J9278">
        <f t="shared" si="288"/>
        <v>7</v>
      </c>
      <c r="K9278">
        <f t="shared" si="289"/>
        <v>245</v>
      </c>
    </row>
    <row r="9279" spans="1:11" hidden="1" x14ac:dyDescent="0.35">
      <c r="A9279" s="1">
        <v>9278</v>
      </c>
      <c r="B9279" t="s">
        <v>9311</v>
      </c>
      <c r="C9279" t="s">
        <v>20050</v>
      </c>
      <c r="D9279" s="2">
        <v>44315</v>
      </c>
      <c r="E9279" s="2">
        <v>44323</v>
      </c>
      <c r="F9279" t="s">
        <v>13</v>
      </c>
      <c r="G9279" t="s">
        <v>14</v>
      </c>
      <c r="H9279">
        <v>360</v>
      </c>
      <c r="I9279" s="3">
        <v>125</v>
      </c>
      <c r="J9279">
        <f t="shared" si="288"/>
        <v>8</v>
      </c>
      <c r="K9279">
        <f t="shared" si="289"/>
        <v>235</v>
      </c>
    </row>
    <row r="9280" spans="1:11" hidden="1" x14ac:dyDescent="0.35">
      <c r="A9280" s="1">
        <v>9279</v>
      </c>
      <c r="B9280" t="s">
        <v>9305</v>
      </c>
      <c r="C9280" t="s">
        <v>20050</v>
      </c>
      <c r="D9280" s="2">
        <v>44315</v>
      </c>
      <c r="E9280" s="2">
        <v>44332</v>
      </c>
      <c r="F9280" t="s">
        <v>6</v>
      </c>
      <c r="G9280" t="s">
        <v>14</v>
      </c>
      <c r="H9280">
        <v>180</v>
      </c>
      <c r="I9280" s="3">
        <v>95</v>
      </c>
      <c r="J9280">
        <f t="shared" si="288"/>
        <v>17</v>
      </c>
      <c r="K9280">
        <f t="shared" si="289"/>
        <v>85</v>
      </c>
    </row>
    <row r="9281" spans="1:11" hidden="1" x14ac:dyDescent="0.35">
      <c r="A9281" s="1">
        <v>9280</v>
      </c>
      <c r="B9281" t="s">
        <v>9312</v>
      </c>
      <c r="C9281" t="s">
        <v>20050</v>
      </c>
      <c r="D9281" s="2">
        <v>44315</v>
      </c>
      <c r="E9281" s="2">
        <v>44323</v>
      </c>
      <c r="F9281" t="s">
        <v>13</v>
      </c>
      <c r="G9281" t="s">
        <v>11</v>
      </c>
      <c r="H9281">
        <v>280</v>
      </c>
      <c r="I9281" s="3">
        <v>105</v>
      </c>
      <c r="J9281">
        <f t="shared" si="288"/>
        <v>8</v>
      </c>
      <c r="K9281">
        <f t="shared" si="289"/>
        <v>175</v>
      </c>
    </row>
    <row r="9282" spans="1:11" hidden="1" x14ac:dyDescent="0.35">
      <c r="A9282" s="1">
        <v>9281</v>
      </c>
      <c r="B9282" t="s">
        <v>9306</v>
      </c>
      <c r="C9282" t="s">
        <v>20050</v>
      </c>
      <c r="D9282" s="2">
        <v>44315</v>
      </c>
      <c r="E9282" s="2">
        <v>44317</v>
      </c>
      <c r="F9282" t="s">
        <v>13</v>
      </c>
      <c r="G9282" t="s">
        <v>11</v>
      </c>
      <c r="H9282">
        <v>280</v>
      </c>
      <c r="I9282" s="3">
        <v>105</v>
      </c>
      <c r="J9282">
        <f t="shared" si="288"/>
        <v>2</v>
      </c>
      <c r="K9282">
        <f t="shared" si="289"/>
        <v>175</v>
      </c>
    </row>
    <row r="9283" spans="1:11" hidden="1" x14ac:dyDescent="0.35">
      <c r="A9283" s="1">
        <v>9282</v>
      </c>
      <c r="B9283" t="s">
        <v>9313</v>
      </c>
      <c r="C9283" t="s">
        <v>3923</v>
      </c>
      <c r="D9283" s="2">
        <v>44315</v>
      </c>
      <c r="E9283" s="2">
        <v>44332</v>
      </c>
      <c r="F9283" t="s">
        <v>19989</v>
      </c>
      <c r="G9283" t="s">
        <v>7</v>
      </c>
      <c r="H9283">
        <v>300</v>
      </c>
      <c r="I9283" s="3">
        <v>155</v>
      </c>
      <c r="J9283">
        <f t="shared" ref="J9283:J9346" si="290">E9283-D9283</f>
        <v>17</v>
      </c>
      <c r="K9283">
        <f t="shared" ref="K9283:K9346" si="291">H9283-I9283</f>
        <v>145</v>
      </c>
    </row>
    <row r="9284" spans="1:11" hidden="1" x14ac:dyDescent="0.35">
      <c r="A9284" s="1">
        <v>9283</v>
      </c>
      <c r="B9284" t="s">
        <v>9307</v>
      </c>
      <c r="C9284" t="s">
        <v>20051</v>
      </c>
      <c r="D9284" s="2">
        <v>44315</v>
      </c>
      <c r="E9284" s="2">
        <v>44325</v>
      </c>
      <c r="F9284" t="s">
        <v>6</v>
      </c>
      <c r="G9284" t="s">
        <v>11</v>
      </c>
      <c r="H9284">
        <v>140</v>
      </c>
      <c r="I9284" s="3">
        <v>75</v>
      </c>
      <c r="J9284">
        <f t="shared" si="290"/>
        <v>10</v>
      </c>
      <c r="K9284">
        <f t="shared" si="291"/>
        <v>65</v>
      </c>
    </row>
    <row r="9285" spans="1:11" hidden="1" x14ac:dyDescent="0.35">
      <c r="A9285" s="1">
        <v>9284</v>
      </c>
      <c r="B9285" t="s">
        <v>9324</v>
      </c>
      <c r="C9285" t="s">
        <v>20052</v>
      </c>
      <c r="D9285" s="2">
        <v>44316</v>
      </c>
      <c r="E9285" s="2">
        <v>44319</v>
      </c>
      <c r="F9285" t="s">
        <v>10</v>
      </c>
      <c r="G9285" t="s">
        <v>11</v>
      </c>
      <c r="H9285">
        <v>280</v>
      </c>
      <c r="I9285" s="3">
        <v>95</v>
      </c>
      <c r="J9285">
        <f t="shared" si="290"/>
        <v>3</v>
      </c>
      <c r="K9285">
        <f t="shared" si="291"/>
        <v>185</v>
      </c>
    </row>
    <row r="9286" spans="1:11" hidden="1" x14ac:dyDescent="0.35">
      <c r="A9286" s="1">
        <v>9285</v>
      </c>
      <c r="B9286" t="s">
        <v>9325</v>
      </c>
      <c r="C9286" t="s">
        <v>20052</v>
      </c>
      <c r="D9286" s="2">
        <v>44316</v>
      </c>
      <c r="E9286" s="2">
        <v>44324</v>
      </c>
      <c r="F9286" t="s">
        <v>10</v>
      </c>
      <c r="G9286" t="s">
        <v>11</v>
      </c>
      <c r="H9286">
        <v>280</v>
      </c>
      <c r="I9286" s="3">
        <v>95</v>
      </c>
      <c r="J9286">
        <f t="shared" si="290"/>
        <v>8</v>
      </c>
      <c r="K9286">
        <f t="shared" si="291"/>
        <v>185</v>
      </c>
    </row>
    <row r="9287" spans="1:11" hidden="1" x14ac:dyDescent="0.35">
      <c r="A9287" s="1">
        <v>9286</v>
      </c>
      <c r="B9287" t="s">
        <v>9326</v>
      </c>
      <c r="C9287" t="s">
        <v>5812</v>
      </c>
      <c r="D9287" s="2">
        <v>44316</v>
      </c>
      <c r="E9287" s="2">
        <v>44319</v>
      </c>
      <c r="F9287" t="s">
        <v>13</v>
      </c>
      <c r="G9287" t="s">
        <v>11</v>
      </c>
      <c r="H9287">
        <v>280</v>
      </c>
      <c r="I9287" s="3">
        <v>105</v>
      </c>
      <c r="J9287">
        <f t="shared" si="290"/>
        <v>3</v>
      </c>
      <c r="K9287">
        <f t="shared" si="291"/>
        <v>175</v>
      </c>
    </row>
    <row r="9288" spans="1:11" hidden="1" x14ac:dyDescent="0.35">
      <c r="A9288" s="1">
        <v>9287</v>
      </c>
      <c r="B9288" t="s">
        <v>9327</v>
      </c>
      <c r="C9288" t="s">
        <v>20053</v>
      </c>
      <c r="D9288" s="2">
        <v>44316</v>
      </c>
      <c r="E9288" s="2">
        <v>44323</v>
      </c>
      <c r="F9288" t="s">
        <v>6</v>
      </c>
      <c r="G9288" t="s">
        <v>11</v>
      </c>
      <c r="H9288">
        <v>140</v>
      </c>
      <c r="I9288" s="3">
        <v>75</v>
      </c>
      <c r="J9288">
        <f t="shared" si="290"/>
        <v>7</v>
      </c>
      <c r="K9288">
        <f t="shared" si="291"/>
        <v>65</v>
      </c>
    </row>
    <row r="9289" spans="1:11" hidden="1" x14ac:dyDescent="0.35">
      <c r="A9289" s="1">
        <v>9288</v>
      </c>
      <c r="B9289" t="s">
        <v>9328</v>
      </c>
      <c r="C9289" t="s">
        <v>20054</v>
      </c>
      <c r="D9289" s="2">
        <v>44316</v>
      </c>
      <c r="E9289" s="2">
        <v>44318</v>
      </c>
      <c r="F9289" t="s">
        <v>6</v>
      </c>
      <c r="G9289" t="s">
        <v>11</v>
      </c>
      <c r="H9289">
        <v>140</v>
      </c>
      <c r="I9289" s="3">
        <v>75</v>
      </c>
      <c r="J9289">
        <f t="shared" si="290"/>
        <v>2</v>
      </c>
      <c r="K9289">
        <f t="shared" si="291"/>
        <v>65</v>
      </c>
    </row>
    <row r="9290" spans="1:11" hidden="1" x14ac:dyDescent="0.35">
      <c r="A9290" s="1">
        <v>9289</v>
      </c>
      <c r="B9290" t="s">
        <v>9329</v>
      </c>
      <c r="C9290" t="s">
        <v>20055</v>
      </c>
      <c r="D9290" s="2">
        <v>44316</v>
      </c>
      <c r="E9290" s="2">
        <v>44323</v>
      </c>
      <c r="F9290" t="s">
        <v>10</v>
      </c>
      <c r="G9290" t="s">
        <v>14</v>
      </c>
      <c r="H9290">
        <v>360</v>
      </c>
      <c r="I9290" s="3">
        <v>115</v>
      </c>
      <c r="J9290">
        <f t="shared" si="290"/>
        <v>7</v>
      </c>
      <c r="K9290">
        <f t="shared" si="291"/>
        <v>245</v>
      </c>
    </row>
    <row r="9291" spans="1:11" hidden="1" x14ac:dyDescent="0.35">
      <c r="A9291" s="1">
        <v>9290</v>
      </c>
      <c r="B9291" t="s">
        <v>9314</v>
      </c>
      <c r="C9291" t="s">
        <v>20056</v>
      </c>
      <c r="D9291" s="2">
        <v>44316</v>
      </c>
      <c r="E9291" s="2">
        <v>44322</v>
      </c>
      <c r="F9291" t="s">
        <v>10</v>
      </c>
      <c r="G9291" t="s">
        <v>27</v>
      </c>
      <c r="H9291">
        <v>200</v>
      </c>
      <c r="I9291" s="3">
        <v>75</v>
      </c>
      <c r="J9291">
        <f t="shared" si="290"/>
        <v>6</v>
      </c>
      <c r="K9291">
        <f t="shared" si="291"/>
        <v>125</v>
      </c>
    </row>
    <row r="9292" spans="1:11" hidden="1" x14ac:dyDescent="0.35">
      <c r="A9292" s="1">
        <v>9291</v>
      </c>
      <c r="B9292" t="s">
        <v>9330</v>
      </c>
      <c r="C9292" t="s">
        <v>20057</v>
      </c>
      <c r="D9292" s="2">
        <v>44316</v>
      </c>
      <c r="E9292" s="2">
        <v>44334</v>
      </c>
      <c r="F9292" t="s">
        <v>19989</v>
      </c>
      <c r="G9292" t="s">
        <v>7</v>
      </c>
      <c r="H9292">
        <v>300</v>
      </c>
      <c r="I9292" s="3">
        <v>155</v>
      </c>
      <c r="J9292">
        <f t="shared" si="290"/>
        <v>18</v>
      </c>
      <c r="K9292">
        <f t="shared" si="291"/>
        <v>145</v>
      </c>
    </row>
    <row r="9293" spans="1:11" hidden="1" x14ac:dyDescent="0.35">
      <c r="A9293" s="1">
        <v>9292</v>
      </c>
      <c r="B9293" t="s">
        <v>9331</v>
      </c>
      <c r="C9293" t="s">
        <v>20058</v>
      </c>
      <c r="D9293" s="2">
        <v>44316</v>
      </c>
      <c r="E9293" s="2">
        <v>44332</v>
      </c>
      <c r="F9293" t="s">
        <v>6</v>
      </c>
      <c r="G9293" t="s">
        <v>14</v>
      </c>
      <c r="H9293">
        <v>180</v>
      </c>
      <c r="I9293" s="3">
        <v>95</v>
      </c>
      <c r="J9293">
        <f t="shared" si="290"/>
        <v>16</v>
      </c>
      <c r="K9293">
        <f t="shared" si="291"/>
        <v>85</v>
      </c>
    </row>
    <row r="9294" spans="1:11" hidden="1" x14ac:dyDescent="0.35">
      <c r="A9294" s="1">
        <v>9293</v>
      </c>
      <c r="B9294" t="s">
        <v>9332</v>
      </c>
      <c r="C9294" t="s">
        <v>1173</v>
      </c>
      <c r="D9294" s="2">
        <v>44316</v>
      </c>
      <c r="E9294" s="2">
        <v>44328</v>
      </c>
      <c r="F9294" t="s">
        <v>6</v>
      </c>
      <c r="G9294" t="s">
        <v>11</v>
      </c>
      <c r="H9294">
        <v>140</v>
      </c>
      <c r="I9294" s="3">
        <v>75</v>
      </c>
      <c r="J9294">
        <f t="shared" si="290"/>
        <v>12</v>
      </c>
      <c r="K9294">
        <f t="shared" si="291"/>
        <v>65</v>
      </c>
    </row>
    <row r="9295" spans="1:11" hidden="1" x14ac:dyDescent="0.35">
      <c r="A9295" s="1">
        <v>9294</v>
      </c>
      <c r="B9295" t="s">
        <v>9315</v>
      </c>
      <c r="C9295" t="s">
        <v>20059</v>
      </c>
      <c r="D9295" s="2">
        <v>44316</v>
      </c>
      <c r="E9295" s="2">
        <v>44321</v>
      </c>
      <c r="F9295" t="s">
        <v>6</v>
      </c>
      <c r="G9295" t="s">
        <v>11</v>
      </c>
      <c r="H9295">
        <v>140</v>
      </c>
      <c r="I9295" s="3">
        <v>75</v>
      </c>
      <c r="J9295">
        <f t="shared" si="290"/>
        <v>5</v>
      </c>
      <c r="K9295">
        <f t="shared" si="291"/>
        <v>65</v>
      </c>
    </row>
    <row r="9296" spans="1:11" hidden="1" x14ac:dyDescent="0.35">
      <c r="A9296" s="1">
        <v>9295</v>
      </c>
      <c r="B9296" t="s">
        <v>9316</v>
      </c>
      <c r="C9296" t="s">
        <v>20060</v>
      </c>
      <c r="D9296" s="2">
        <v>44316</v>
      </c>
      <c r="E9296" s="2">
        <v>44322</v>
      </c>
      <c r="F9296" t="s">
        <v>16</v>
      </c>
      <c r="G9296" t="s">
        <v>11</v>
      </c>
      <c r="H9296">
        <v>140</v>
      </c>
      <c r="I9296" s="3">
        <v>75</v>
      </c>
      <c r="J9296">
        <f t="shared" si="290"/>
        <v>6</v>
      </c>
      <c r="K9296">
        <f t="shared" si="291"/>
        <v>65</v>
      </c>
    </row>
    <row r="9297" spans="1:11" hidden="1" x14ac:dyDescent="0.35">
      <c r="A9297" s="1">
        <v>9296</v>
      </c>
      <c r="B9297" t="s">
        <v>9333</v>
      </c>
      <c r="C9297" t="s">
        <v>20061</v>
      </c>
      <c r="D9297" s="2">
        <v>44316</v>
      </c>
      <c r="E9297" s="2">
        <v>44326</v>
      </c>
      <c r="F9297" t="s">
        <v>6</v>
      </c>
      <c r="G9297" t="s">
        <v>11</v>
      </c>
      <c r="H9297">
        <v>140</v>
      </c>
      <c r="I9297" s="3">
        <v>75</v>
      </c>
      <c r="J9297">
        <f t="shared" si="290"/>
        <v>10</v>
      </c>
      <c r="K9297">
        <f t="shared" si="291"/>
        <v>65</v>
      </c>
    </row>
    <row r="9298" spans="1:11" hidden="1" x14ac:dyDescent="0.35">
      <c r="A9298" s="1">
        <v>9297</v>
      </c>
      <c r="B9298" t="s">
        <v>9317</v>
      </c>
      <c r="C9298" t="s">
        <v>2317</v>
      </c>
      <c r="D9298" s="2">
        <v>44316</v>
      </c>
      <c r="E9298" s="2">
        <v>44330</v>
      </c>
      <c r="F9298" t="s">
        <v>13</v>
      </c>
      <c r="G9298" t="s">
        <v>14</v>
      </c>
      <c r="H9298">
        <v>360</v>
      </c>
      <c r="I9298" s="3">
        <v>125</v>
      </c>
      <c r="J9298">
        <f t="shared" si="290"/>
        <v>14</v>
      </c>
      <c r="K9298">
        <f t="shared" si="291"/>
        <v>235</v>
      </c>
    </row>
    <row r="9299" spans="1:11" hidden="1" x14ac:dyDescent="0.35">
      <c r="A9299" s="1">
        <v>9298</v>
      </c>
      <c r="B9299" t="s">
        <v>9318</v>
      </c>
      <c r="C9299" t="s">
        <v>2317</v>
      </c>
      <c r="D9299" s="2">
        <v>44316</v>
      </c>
      <c r="E9299" s="2">
        <v>44322</v>
      </c>
      <c r="F9299" t="s">
        <v>10</v>
      </c>
      <c r="G9299" t="s">
        <v>11</v>
      </c>
      <c r="H9299">
        <v>280</v>
      </c>
      <c r="I9299" s="3">
        <v>95</v>
      </c>
      <c r="J9299">
        <f t="shared" si="290"/>
        <v>6</v>
      </c>
      <c r="K9299">
        <f t="shared" si="291"/>
        <v>185</v>
      </c>
    </row>
    <row r="9300" spans="1:11" hidden="1" x14ac:dyDescent="0.35">
      <c r="A9300" s="1">
        <v>9299</v>
      </c>
      <c r="B9300" t="s">
        <v>9319</v>
      </c>
      <c r="C9300" t="s">
        <v>20062</v>
      </c>
      <c r="D9300" s="2">
        <v>44316</v>
      </c>
      <c r="E9300" s="2">
        <v>44321</v>
      </c>
      <c r="F9300" t="s">
        <v>6</v>
      </c>
      <c r="G9300" t="s">
        <v>27</v>
      </c>
      <c r="H9300">
        <v>100</v>
      </c>
      <c r="I9300" s="3">
        <v>55</v>
      </c>
      <c r="J9300">
        <f t="shared" si="290"/>
        <v>5</v>
      </c>
      <c r="K9300">
        <f t="shared" si="291"/>
        <v>45</v>
      </c>
    </row>
    <row r="9301" spans="1:11" hidden="1" x14ac:dyDescent="0.35">
      <c r="A9301" s="1">
        <v>9300</v>
      </c>
      <c r="B9301" t="s">
        <v>9320</v>
      </c>
      <c r="C9301" t="s">
        <v>20063</v>
      </c>
      <c r="D9301" s="2">
        <v>44316</v>
      </c>
      <c r="E9301" s="2">
        <v>44326</v>
      </c>
      <c r="F9301" t="s">
        <v>6</v>
      </c>
      <c r="G9301" t="s">
        <v>14</v>
      </c>
      <c r="H9301">
        <v>180</v>
      </c>
      <c r="I9301" s="3">
        <v>95</v>
      </c>
      <c r="J9301">
        <f t="shared" si="290"/>
        <v>10</v>
      </c>
      <c r="K9301">
        <f t="shared" si="291"/>
        <v>85</v>
      </c>
    </row>
    <row r="9302" spans="1:11" hidden="1" x14ac:dyDescent="0.35">
      <c r="A9302" s="1">
        <v>9301</v>
      </c>
      <c r="B9302" t="s">
        <v>9334</v>
      </c>
      <c r="C9302" t="s">
        <v>20064</v>
      </c>
      <c r="D9302" s="2">
        <v>44316</v>
      </c>
      <c r="E9302" s="2">
        <v>44319</v>
      </c>
      <c r="F9302" t="s">
        <v>10</v>
      </c>
      <c r="G9302" t="s">
        <v>11</v>
      </c>
      <c r="H9302">
        <v>280</v>
      </c>
      <c r="I9302" s="3">
        <v>95</v>
      </c>
      <c r="J9302">
        <f t="shared" si="290"/>
        <v>3</v>
      </c>
      <c r="K9302">
        <f t="shared" si="291"/>
        <v>185</v>
      </c>
    </row>
    <row r="9303" spans="1:11" hidden="1" x14ac:dyDescent="0.35">
      <c r="A9303" s="1">
        <v>9302</v>
      </c>
      <c r="B9303" t="s">
        <v>9335</v>
      </c>
      <c r="C9303" t="s">
        <v>20065</v>
      </c>
      <c r="D9303" s="2">
        <v>44316</v>
      </c>
      <c r="E9303" s="2">
        <v>44319</v>
      </c>
      <c r="F9303" t="s">
        <v>10</v>
      </c>
      <c r="G9303" t="s">
        <v>11</v>
      </c>
      <c r="H9303">
        <v>280</v>
      </c>
      <c r="I9303" s="3">
        <v>95</v>
      </c>
      <c r="J9303">
        <f t="shared" si="290"/>
        <v>3</v>
      </c>
      <c r="K9303">
        <f t="shared" si="291"/>
        <v>185</v>
      </c>
    </row>
    <row r="9304" spans="1:11" hidden="1" x14ac:dyDescent="0.35">
      <c r="A9304" s="1">
        <v>9303</v>
      </c>
      <c r="B9304" t="s">
        <v>9336</v>
      </c>
      <c r="C9304" t="s">
        <v>20066</v>
      </c>
      <c r="D9304" s="2">
        <v>44316</v>
      </c>
      <c r="E9304" s="2">
        <v>44325</v>
      </c>
      <c r="F9304" t="s">
        <v>16</v>
      </c>
      <c r="G9304" t="s">
        <v>14</v>
      </c>
      <c r="H9304">
        <v>180</v>
      </c>
      <c r="I9304" s="3">
        <v>95</v>
      </c>
      <c r="J9304">
        <f t="shared" si="290"/>
        <v>9</v>
      </c>
      <c r="K9304">
        <f t="shared" si="291"/>
        <v>85</v>
      </c>
    </row>
    <row r="9305" spans="1:11" hidden="1" x14ac:dyDescent="0.35">
      <c r="A9305" s="1">
        <v>9304</v>
      </c>
      <c r="B9305" t="s">
        <v>9321</v>
      </c>
      <c r="C9305" t="s">
        <v>3282</v>
      </c>
      <c r="D9305" s="2">
        <v>44316</v>
      </c>
      <c r="E9305" s="2">
        <v>44325</v>
      </c>
      <c r="F9305" t="s">
        <v>6</v>
      </c>
      <c r="G9305" t="s">
        <v>27</v>
      </c>
      <c r="H9305">
        <v>100</v>
      </c>
      <c r="I9305" s="3">
        <v>55</v>
      </c>
      <c r="J9305">
        <f t="shared" si="290"/>
        <v>9</v>
      </c>
      <c r="K9305">
        <f t="shared" si="291"/>
        <v>45</v>
      </c>
    </row>
    <row r="9306" spans="1:11" hidden="1" x14ac:dyDescent="0.35">
      <c r="A9306" s="1">
        <v>9305</v>
      </c>
      <c r="B9306" t="s">
        <v>9322</v>
      </c>
      <c r="C9306" t="s">
        <v>20067</v>
      </c>
      <c r="D9306" s="2">
        <v>44316</v>
      </c>
      <c r="E9306" s="2">
        <v>44334</v>
      </c>
      <c r="F9306" t="s">
        <v>6</v>
      </c>
      <c r="G9306" t="s">
        <v>7</v>
      </c>
      <c r="H9306">
        <v>300</v>
      </c>
      <c r="I9306" s="3">
        <v>155</v>
      </c>
      <c r="J9306">
        <f t="shared" si="290"/>
        <v>18</v>
      </c>
      <c r="K9306">
        <f t="shared" si="291"/>
        <v>145</v>
      </c>
    </row>
    <row r="9307" spans="1:11" hidden="1" x14ac:dyDescent="0.35">
      <c r="A9307" s="1">
        <v>9306</v>
      </c>
      <c r="B9307" t="s">
        <v>9323</v>
      </c>
      <c r="C9307" t="s">
        <v>20068</v>
      </c>
      <c r="D9307" s="2">
        <v>44316</v>
      </c>
      <c r="E9307" s="2">
        <v>44322</v>
      </c>
      <c r="F9307" t="s">
        <v>6</v>
      </c>
      <c r="G9307" t="s">
        <v>11</v>
      </c>
      <c r="H9307">
        <v>140</v>
      </c>
      <c r="I9307" s="3">
        <v>75</v>
      </c>
      <c r="J9307">
        <f t="shared" si="290"/>
        <v>6</v>
      </c>
      <c r="K9307">
        <f t="shared" si="291"/>
        <v>65</v>
      </c>
    </row>
    <row r="9308" spans="1:11" hidden="1" x14ac:dyDescent="0.35">
      <c r="A9308" s="1">
        <v>9307</v>
      </c>
      <c r="B9308" t="s">
        <v>9337</v>
      </c>
      <c r="C9308" t="s">
        <v>12042</v>
      </c>
      <c r="D9308" s="2">
        <v>44317</v>
      </c>
      <c r="E9308" s="2">
        <v>44326</v>
      </c>
      <c r="F9308" t="s">
        <v>10</v>
      </c>
      <c r="G9308" t="s">
        <v>11</v>
      </c>
      <c r="H9308">
        <v>280</v>
      </c>
      <c r="I9308" s="3">
        <v>95</v>
      </c>
      <c r="J9308">
        <f t="shared" si="290"/>
        <v>9</v>
      </c>
      <c r="K9308">
        <f t="shared" si="291"/>
        <v>185</v>
      </c>
    </row>
    <row r="9309" spans="1:11" hidden="1" x14ac:dyDescent="0.35">
      <c r="A9309" s="1">
        <v>9308</v>
      </c>
      <c r="B9309" t="s">
        <v>9338</v>
      </c>
      <c r="C9309" t="s">
        <v>12875</v>
      </c>
      <c r="D9309" s="2">
        <v>44317</v>
      </c>
      <c r="E9309" s="2">
        <v>44328</v>
      </c>
      <c r="F9309" t="s">
        <v>10</v>
      </c>
      <c r="G9309" t="s">
        <v>14</v>
      </c>
      <c r="H9309">
        <v>360</v>
      </c>
      <c r="I9309" s="3">
        <v>115</v>
      </c>
      <c r="J9309">
        <f t="shared" si="290"/>
        <v>11</v>
      </c>
      <c r="K9309">
        <f t="shared" si="291"/>
        <v>245</v>
      </c>
    </row>
    <row r="9310" spans="1:11" hidden="1" x14ac:dyDescent="0.35">
      <c r="A9310" s="1">
        <v>9309</v>
      </c>
      <c r="B9310" t="s">
        <v>9343</v>
      </c>
      <c r="C9310" t="s">
        <v>20069</v>
      </c>
      <c r="D9310" s="2">
        <v>44317</v>
      </c>
      <c r="E9310" s="2">
        <v>44327</v>
      </c>
      <c r="F9310" t="s">
        <v>13</v>
      </c>
      <c r="G9310" t="s">
        <v>11</v>
      </c>
      <c r="H9310">
        <v>280</v>
      </c>
      <c r="I9310" s="3">
        <v>105</v>
      </c>
      <c r="J9310">
        <f t="shared" si="290"/>
        <v>10</v>
      </c>
      <c r="K9310">
        <f t="shared" si="291"/>
        <v>175</v>
      </c>
    </row>
    <row r="9311" spans="1:11" hidden="1" x14ac:dyDescent="0.35">
      <c r="A9311" s="1">
        <v>9310</v>
      </c>
      <c r="B9311" t="s">
        <v>9344</v>
      </c>
      <c r="C9311" t="s">
        <v>20070</v>
      </c>
      <c r="D9311" s="2">
        <v>44317</v>
      </c>
      <c r="E9311" s="2">
        <v>44327</v>
      </c>
      <c r="F9311" t="s">
        <v>10</v>
      </c>
      <c r="G9311" t="s">
        <v>11</v>
      </c>
      <c r="H9311">
        <v>280</v>
      </c>
      <c r="I9311" s="3">
        <v>95</v>
      </c>
      <c r="J9311">
        <f t="shared" si="290"/>
        <v>10</v>
      </c>
      <c r="K9311">
        <f t="shared" si="291"/>
        <v>185</v>
      </c>
    </row>
    <row r="9312" spans="1:11" hidden="1" x14ac:dyDescent="0.35">
      <c r="A9312" s="1">
        <v>9311</v>
      </c>
      <c r="B9312" t="s">
        <v>9339</v>
      </c>
      <c r="C9312" t="s">
        <v>352</v>
      </c>
      <c r="D9312" s="2">
        <v>44317</v>
      </c>
      <c r="E9312" s="2">
        <v>44328</v>
      </c>
      <c r="F9312" t="s">
        <v>10</v>
      </c>
      <c r="G9312" t="s">
        <v>14</v>
      </c>
      <c r="H9312">
        <v>360</v>
      </c>
      <c r="I9312" s="3">
        <v>115</v>
      </c>
      <c r="J9312">
        <f t="shared" si="290"/>
        <v>11</v>
      </c>
      <c r="K9312">
        <f t="shared" si="291"/>
        <v>245</v>
      </c>
    </row>
    <row r="9313" spans="1:11" hidden="1" x14ac:dyDescent="0.35">
      <c r="A9313" s="1">
        <v>9312</v>
      </c>
      <c r="B9313" t="s">
        <v>9345</v>
      </c>
      <c r="C9313" t="s">
        <v>20071</v>
      </c>
      <c r="D9313" s="2">
        <v>44317</v>
      </c>
      <c r="E9313" s="2">
        <v>44328</v>
      </c>
      <c r="F9313" t="s">
        <v>10</v>
      </c>
      <c r="G9313" t="s">
        <v>11</v>
      </c>
      <c r="H9313">
        <v>280</v>
      </c>
      <c r="I9313" s="3">
        <v>95</v>
      </c>
      <c r="J9313">
        <f t="shared" si="290"/>
        <v>11</v>
      </c>
      <c r="K9313">
        <f t="shared" si="291"/>
        <v>185</v>
      </c>
    </row>
    <row r="9314" spans="1:11" hidden="1" x14ac:dyDescent="0.35">
      <c r="A9314" s="1">
        <v>9313</v>
      </c>
      <c r="B9314" t="s">
        <v>9340</v>
      </c>
      <c r="C9314" t="s">
        <v>20072</v>
      </c>
      <c r="D9314" s="2">
        <v>44317</v>
      </c>
      <c r="E9314" s="2">
        <v>44322</v>
      </c>
      <c r="F9314" t="s">
        <v>6</v>
      </c>
      <c r="G9314" t="s">
        <v>11</v>
      </c>
      <c r="H9314">
        <v>140</v>
      </c>
      <c r="I9314" s="3">
        <v>75</v>
      </c>
      <c r="J9314">
        <f t="shared" si="290"/>
        <v>5</v>
      </c>
      <c r="K9314">
        <f t="shared" si="291"/>
        <v>65</v>
      </c>
    </row>
    <row r="9315" spans="1:11" hidden="1" x14ac:dyDescent="0.35">
      <c r="A9315" s="1">
        <v>9314</v>
      </c>
      <c r="B9315" t="s">
        <v>9346</v>
      </c>
      <c r="C9315" t="s">
        <v>20072</v>
      </c>
      <c r="D9315" s="2">
        <v>44317</v>
      </c>
      <c r="E9315" s="2">
        <v>44321</v>
      </c>
      <c r="F9315" t="s">
        <v>10</v>
      </c>
      <c r="G9315" t="s">
        <v>11</v>
      </c>
      <c r="H9315">
        <v>280</v>
      </c>
      <c r="I9315" s="3">
        <v>95</v>
      </c>
      <c r="J9315">
        <f t="shared" si="290"/>
        <v>4</v>
      </c>
      <c r="K9315">
        <f t="shared" si="291"/>
        <v>185</v>
      </c>
    </row>
    <row r="9316" spans="1:11" hidden="1" x14ac:dyDescent="0.35">
      <c r="A9316" s="1">
        <v>9315</v>
      </c>
      <c r="B9316" t="s">
        <v>9347</v>
      </c>
      <c r="C9316" t="s">
        <v>20007</v>
      </c>
      <c r="D9316" s="2">
        <v>44317</v>
      </c>
      <c r="E9316" s="2">
        <v>44326</v>
      </c>
      <c r="F9316" t="s">
        <v>6</v>
      </c>
      <c r="G9316" t="s">
        <v>14</v>
      </c>
      <c r="H9316">
        <v>180</v>
      </c>
      <c r="I9316" s="3">
        <v>95</v>
      </c>
      <c r="J9316">
        <f t="shared" si="290"/>
        <v>9</v>
      </c>
      <c r="K9316">
        <f t="shared" si="291"/>
        <v>85</v>
      </c>
    </row>
    <row r="9317" spans="1:11" hidden="1" x14ac:dyDescent="0.35">
      <c r="A9317" s="1">
        <v>9316</v>
      </c>
      <c r="B9317" t="s">
        <v>9348</v>
      </c>
      <c r="C9317" t="s">
        <v>20008</v>
      </c>
      <c r="D9317" s="2">
        <v>44317</v>
      </c>
      <c r="E9317" s="2">
        <v>44328</v>
      </c>
      <c r="F9317" t="s">
        <v>6</v>
      </c>
      <c r="G9317" t="s">
        <v>11</v>
      </c>
      <c r="H9317">
        <v>140</v>
      </c>
      <c r="I9317" s="3">
        <v>75</v>
      </c>
      <c r="J9317">
        <f t="shared" si="290"/>
        <v>11</v>
      </c>
      <c r="K9317">
        <f t="shared" si="291"/>
        <v>65</v>
      </c>
    </row>
    <row r="9318" spans="1:11" hidden="1" x14ac:dyDescent="0.35">
      <c r="A9318" s="1">
        <v>9317</v>
      </c>
      <c r="B9318" t="s">
        <v>9341</v>
      </c>
      <c r="C9318" t="s">
        <v>20009</v>
      </c>
      <c r="D9318" s="2">
        <v>44317</v>
      </c>
      <c r="E9318" s="2">
        <v>44327</v>
      </c>
      <c r="F9318" t="s">
        <v>19989</v>
      </c>
      <c r="G9318" t="s">
        <v>27</v>
      </c>
      <c r="H9318">
        <v>100</v>
      </c>
      <c r="I9318" s="3">
        <v>55</v>
      </c>
      <c r="J9318">
        <f t="shared" si="290"/>
        <v>10</v>
      </c>
      <c r="K9318">
        <f t="shared" si="291"/>
        <v>45</v>
      </c>
    </row>
    <row r="9319" spans="1:11" hidden="1" x14ac:dyDescent="0.35">
      <c r="A9319" s="1">
        <v>9318</v>
      </c>
      <c r="B9319" t="s">
        <v>9349</v>
      </c>
      <c r="C9319" t="s">
        <v>20010</v>
      </c>
      <c r="D9319" s="2">
        <v>44317</v>
      </c>
      <c r="E9319" s="2">
        <v>44344</v>
      </c>
      <c r="F9319" t="s">
        <v>6</v>
      </c>
      <c r="G9319" t="s">
        <v>7</v>
      </c>
      <c r="H9319">
        <v>300</v>
      </c>
      <c r="I9319" s="3">
        <v>155</v>
      </c>
      <c r="J9319">
        <f t="shared" si="290"/>
        <v>27</v>
      </c>
      <c r="K9319">
        <f t="shared" si="291"/>
        <v>145</v>
      </c>
    </row>
    <row r="9320" spans="1:11" hidden="1" x14ac:dyDescent="0.35">
      <c r="A9320" s="1">
        <v>9319</v>
      </c>
      <c r="B9320" t="s">
        <v>9350</v>
      </c>
      <c r="C9320" t="s">
        <v>20011</v>
      </c>
      <c r="D9320" s="2">
        <v>44317</v>
      </c>
      <c r="E9320" s="2">
        <v>44321</v>
      </c>
      <c r="F9320" t="s">
        <v>19989</v>
      </c>
      <c r="G9320" t="s">
        <v>11</v>
      </c>
      <c r="H9320">
        <v>140</v>
      </c>
      <c r="I9320" s="3">
        <v>75</v>
      </c>
      <c r="J9320">
        <f t="shared" si="290"/>
        <v>4</v>
      </c>
      <c r="K9320">
        <f t="shared" si="291"/>
        <v>65</v>
      </c>
    </row>
    <row r="9321" spans="1:11" hidden="1" x14ac:dyDescent="0.35">
      <c r="A9321" s="1">
        <v>9320</v>
      </c>
      <c r="B9321" t="s">
        <v>9351</v>
      </c>
      <c r="C9321" t="s">
        <v>20012</v>
      </c>
      <c r="D9321" s="2">
        <v>44317</v>
      </c>
      <c r="E9321" s="2">
        <v>44339</v>
      </c>
      <c r="F9321" t="s">
        <v>10</v>
      </c>
      <c r="G9321" t="s">
        <v>7</v>
      </c>
      <c r="H9321">
        <v>600</v>
      </c>
      <c r="I9321" s="3">
        <v>175</v>
      </c>
      <c r="J9321">
        <f t="shared" si="290"/>
        <v>22</v>
      </c>
      <c r="K9321">
        <f t="shared" si="291"/>
        <v>425</v>
      </c>
    </row>
    <row r="9322" spans="1:11" hidden="1" x14ac:dyDescent="0.35">
      <c r="A9322" s="1">
        <v>9321</v>
      </c>
      <c r="B9322" t="s">
        <v>9352</v>
      </c>
      <c r="C9322" t="s">
        <v>20013</v>
      </c>
      <c r="D9322" s="2">
        <v>44317</v>
      </c>
      <c r="E9322" s="2">
        <v>44327</v>
      </c>
      <c r="F9322" t="s">
        <v>6</v>
      </c>
      <c r="G9322" t="s">
        <v>14</v>
      </c>
      <c r="H9322">
        <v>180</v>
      </c>
      <c r="I9322" s="3">
        <v>95</v>
      </c>
      <c r="J9322">
        <f t="shared" si="290"/>
        <v>10</v>
      </c>
      <c r="K9322">
        <f t="shared" si="291"/>
        <v>85</v>
      </c>
    </row>
    <row r="9323" spans="1:11" hidden="1" x14ac:dyDescent="0.35">
      <c r="A9323" s="1">
        <v>9322</v>
      </c>
      <c r="B9323" t="s">
        <v>9342</v>
      </c>
      <c r="C9323" t="s">
        <v>7590</v>
      </c>
      <c r="D9323" s="2">
        <v>44317</v>
      </c>
      <c r="E9323" s="2">
        <v>44318</v>
      </c>
      <c r="F9323" t="s">
        <v>6</v>
      </c>
      <c r="G9323" t="s">
        <v>27</v>
      </c>
      <c r="H9323">
        <v>100</v>
      </c>
      <c r="I9323" s="3">
        <v>55</v>
      </c>
      <c r="J9323">
        <f t="shared" si="290"/>
        <v>1</v>
      </c>
      <c r="K9323">
        <f t="shared" si="291"/>
        <v>45</v>
      </c>
    </row>
    <row r="9324" spans="1:11" hidden="1" x14ac:dyDescent="0.35">
      <c r="A9324" s="1">
        <v>9323</v>
      </c>
      <c r="B9324" t="s">
        <v>9353</v>
      </c>
      <c r="C9324" t="s">
        <v>20014</v>
      </c>
      <c r="D9324" s="2">
        <v>44317</v>
      </c>
      <c r="E9324" s="2">
        <v>44328</v>
      </c>
      <c r="F9324" t="s">
        <v>16</v>
      </c>
      <c r="G9324" t="s">
        <v>27</v>
      </c>
      <c r="H9324">
        <v>100</v>
      </c>
      <c r="I9324" s="3">
        <v>55</v>
      </c>
      <c r="J9324">
        <f t="shared" si="290"/>
        <v>11</v>
      </c>
      <c r="K9324">
        <f t="shared" si="291"/>
        <v>45</v>
      </c>
    </row>
    <row r="9325" spans="1:11" hidden="1" x14ac:dyDescent="0.35">
      <c r="A9325" s="1">
        <v>9324</v>
      </c>
      <c r="B9325" t="s">
        <v>9365</v>
      </c>
      <c r="C9325" t="s">
        <v>20015</v>
      </c>
      <c r="D9325" s="2">
        <v>44318</v>
      </c>
      <c r="E9325" s="2">
        <v>44325</v>
      </c>
      <c r="F9325" t="s">
        <v>6</v>
      </c>
      <c r="G9325" t="s">
        <v>27</v>
      </c>
      <c r="H9325">
        <v>100</v>
      </c>
      <c r="I9325" s="3">
        <v>55</v>
      </c>
      <c r="J9325">
        <f t="shared" si="290"/>
        <v>7</v>
      </c>
      <c r="K9325">
        <f t="shared" si="291"/>
        <v>45</v>
      </c>
    </row>
    <row r="9326" spans="1:11" hidden="1" x14ac:dyDescent="0.35">
      <c r="A9326" s="1">
        <v>9325</v>
      </c>
      <c r="B9326" t="s">
        <v>9366</v>
      </c>
      <c r="C9326" t="s">
        <v>20016</v>
      </c>
      <c r="D9326" s="2">
        <v>44318</v>
      </c>
      <c r="E9326" s="2">
        <v>44321</v>
      </c>
      <c r="F9326" t="s">
        <v>19989</v>
      </c>
      <c r="G9326" t="s">
        <v>11</v>
      </c>
      <c r="H9326">
        <v>140</v>
      </c>
      <c r="I9326" s="3">
        <v>75</v>
      </c>
      <c r="J9326">
        <f t="shared" si="290"/>
        <v>3</v>
      </c>
      <c r="K9326">
        <f t="shared" si="291"/>
        <v>65</v>
      </c>
    </row>
    <row r="9327" spans="1:11" hidden="1" x14ac:dyDescent="0.35">
      <c r="A9327" s="1">
        <v>9326</v>
      </c>
      <c r="B9327" t="s">
        <v>9367</v>
      </c>
      <c r="C9327" t="s">
        <v>20017</v>
      </c>
      <c r="D9327" s="2">
        <v>44318</v>
      </c>
      <c r="E9327" s="2">
        <v>44322</v>
      </c>
      <c r="F9327" t="s">
        <v>13</v>
      </c>
      <c r="G9327" t="s">
        <v>11</v>
      </c>
      <c r="H9327">
        <v>280</v>
      </c>
      <c r="I9327" s="3">
        <v>105</v>
      </c>
      <c r="J9327">
        <f t="shared" si="290"/>
        <v>4</v>
      </c>
      <c r="K9327">
        <f t="shared" si="291"/>
        <v>175</v>
      </c>
    </row>
    <row r="9328" spans="1:11" hidden="1" x14ac:dyDescent="0.35">
      <c r="A9328" s="1">
        <v>9327</v>
      </c>
      <c r="B9328" t="s">
        <v>9368</v>
      </c>
      <c r="C9328" t="s">
        <v>20017</v>
      </c>
      <c r="D9328" s="2">
        <v>44318</v>
      </c>
      <c r="E9328" s="2">
        <v>44327</v>
      </c>
      <c r="F9328" t="s">
        <v>10</v>
      </c>
      <c r="G9328" t="s">
        <v>27</v>
      </c>
      <c r="H9328">
        <v>200</v>
      </c>
      <c r="I9328" s="3">
        <v>75</v>
      </c>
      <c r="J9328">
        <f t="shared" si="290"/>
        <v>9</v>
      </c>
      <c r="K9328">
        <f t="shared" si="291"/>
        <v>125</v>
      </c>
    </row>
    <row r="9329" spans="1:11" hidden="1" x14ac:dyDescent="0.35">
      <c r="A9329" s="1">
        <v>9328</v>
      </c>
      <c r="B9329" t="s">
        <v>9354</v>
      </c>
      <c r="C9329" t="s">
        <v>20018</v>
      </c>
      <c r="D9329" s="2">
        <v>44318</v>
      </c>
      <c r="E9329" s="2">
        <v>44327</v>
      </c>
      <c r="F9329" t="s">
        <v>6</v>
      </c>
      <c r="G9329" t="s">
        <v>11</v>
      </c>
      <c r="H9329">
        <v>140</v>
      </c>
      <c r="I9329" s="3">
        <v>75</v>
      </c>
      <c r="J9329">
        <f t="shared" si="290"/>
        <v>9</v>
      </c>
      <c r="K9329">
        <f t="shared" si="291"/>
        <v>65</v>
      </c>
    </row>
    <row r="9330" spans="1:11" hidden="1" x14ac:dyDescent="0.35">
      <c r="A9330" s="1">
        <v>9329</v>
      </c>
      <c r="B9330" t="s">
        <v>9369</v>
      </c>
      <c r="C9330" t="s">
        <v>20019</v>
      </c>
      <c r="D9330" s="2">
        <v>44318</v>
      </c>
      <c r="E9330" s="2">
        <v>44320</v>
      </c>
      <c r="F9330" t="s">
        <v>10</v>
      </c>
      <c r="G9330" t="s">
        <v>11</v>
      </c>
      <c r="H9330">
        <v>280</v>
      </c>
      <c r="I9330" s="3">
        <v>95</v>
      </c>
      <c r="J9330">
        <f t="shared" si="290"/>
        <v>2</v>
      </c>
      <c r="K9330">
        <f t="shared" si="291"/>
        <v>185</v>
      </c>
    </row>
    <row r="9331" spans="1:11" hidden="1" x14ac:dyDescent="0.35">
      <c r="A9331" s="1">
        <v>9330</v>
      </c>
      <c r="B9331" t="s">
        <v>9355</v>
      </c>
      <c r="C9331" t="s">
        <v>6987</v>
      </c>
      <c r="D9331" s="2">
        <v>44318</v>
      </c>
      <c r="E9331" s="2">
        <v>44335</v>
      </c>
      <c r="F9331" t="s">
        <v>13</v>
      </c>
      <c r="G9331" t="s">
        <v>7</v>
      </c>
      <c r="H9331">
        <v>600</v>
      </c>
      <c r="I9331" s="3">
        <v>185</v>
      </c>
      <c r="J9331">
        <f t="shared" si="290"/>
        <v>17</v>
      </c>
      <c r="K9331">
        <f t="shared" si="291"/>
        <v>415</v>
      </c>
    </row>
    <row r="9332" spans="1:11" hidden="1" x14ac:dyDescent="0.35">
      <c r="A9332" s="1">
        <v>9331</v>
      </c>
      <c r="B9332" t="s">
        <v>9370</v>
      </c>
      <c r="C9332" t="s">
        <v>20020</v>
      </c>
      <c r="D9332" s="2">
        <v>44318</v>
      </c>
      <c r="E9332" s="2">
        <v>44329</v>
      </c>
      <c r="F9332" t="s">
        <v>10</v>
      </c>
      <c r="G9332" t="s">
        <v>27</v>
      </c>
      <c r="H9332">
        <v>200</v>
      </c>
      <c r="I9332" s="3">
        <v>75</v>
      </c>
      <c r="J9332">
        <f t="shared" si="290"/>
        <v>11</v>
      </c>
      <c r="K9332">
        <f t="shared" si="291"/>
        <v>125</v>
      </c>
    </row>
    <row r="9333" spans="1:11" hidden="1" x14ac:dyDescent="0.35">
      <c r="A9333" s="1">
        <v>9332</v>
      </c>
      <c r="B9333" t="s">
        <v>9371</v>
      </c>
      <c r="C9333" t="s">
        <v>20021</v>
      </c>
      <c r="D9333" s="2">
        <v>44318</v>
      </c>
      <c r="E9333" s="2">
        <v>44320</v>
      </c>
      <c r="F9333" t="s">
        <v>10</v>
      </c>
      <c r="G9333" t="s">
        <v>27</v>
      </c>
      <c r="H9333">
        <v>200</v>
      </c>
      <c r="I9333" s="3">
        <v>75</v>
      </c>
      <c r="J9333">
        <f t="shared" si="290"/>
        <v>2</v>
      </c>
      <c r="K9333">
        <f t="shared" si="291"/>
        <v>125</v>
      </c>
    </row>
    <row r="9334" spans="1:11" hidden="1" x14ac:dyDescent="0.35">
      <c r="A9334" s="1">
        <v>9333</v>
      </c>
      <c r="B9334" t="s">
        <v>9356</v>
      </c>
      <c r="C9334" t="s">
        <v>20022</v>
      </c>
      <c r="D9334" s="2">
        <v>44318</v>
      </c>
      <c r="E9334" s="2">
        <v>44332</v>
      </c>
      <c r="F9334" t="s">
        <v>13</v>
      </c>
      <c r="G9334" t="s">
        <v>14</v>
      </c>
      <c r="H9334">
        <v>360</v>
      </c>
      <c r="I9334" s="3">
        <v>125</v>
      </c>
      <c r="J9334">
        <f t="shared" si="290"/>
        <v>14</v>
      </c>
      <c r="K9334">
        <f t="shared" si="291"/>
        <v>235</v>
      </c>
    </row>
    <row r="9335" spans="1:11" hidden="1" x14ac:dyDescent="0.35">
      <c r="A9335" s="1">
        <v>9334</v>
      </c>
      <c r="B9335" t="s">
        <v>9357</v>
      </c>
      <c r="C9335" t="s">
        <v>20023</v>
      </c>
      <c r="D9335" s="2">
        <v>44318</v>
      </c>
      <c r="E9335" s="2">
        <v>44328</v>
      </c>
      <c r="F9335" t="s">
        <v>16</v>
      </c>
      <c r="G9335" t="s">
        <v>14</v>
      </c>
      <c r="H9335">
        <v>180</v>
      </c>
      <c r="I9335" s="3">
        <v>95</v>
      </c>
      <c r="J9335">
        <f t="shared" si="290"/>
        <v>10</v>
      </c>
      <c r="K9335">
        <f t="shared" si="291"/>
        <v>85</v>
      </c>
    </row>
    <row r="9336" spans="1:11" hidden="1" x14ac:dyDescent="0.35">
      <c r="A9336" s="1">
        <v>9335</v>
      </c>
      <c r="B9336" t="s">
        <v>9358</v>
      </c>
      <c r="C9336" t="s">
        <v>20023</v>
      </c>
      <c r="D9336" s="2">
        <v>44318</v>
      </c>
      <c r="E9336" s="2">
        <v>44329</v>
      </c>
      <c r="F9336" t="s">
        <v>19989</v>
      </c>
      <c r="G9336" t="s">
        <v>14</v>
      </c>
      <c r="H9336">
        <v>180</v>
      </c>
      <c r="I9336" s="3">
        <v>95</v>
      </c>
      <c r="J9336">
        <f t="shared" si="290"/>
        <v>11</v>
      </c>
      <c r="K9336">
        <f t="shared" si="291"/>
        <v>85</v>
      </c>
    </row>
    <row r="9337" spans="1:11" hidden="1" x14ac:dyDescent="0.35">
      <c r="A9337" s="1">
        <v>9336</v>
      </c>
      <c r="B9337" t="s">
        <v>9359</v>
      </c>
      <c r="C9337" t="s">
        <v>10611</v>
      </c>
      <c r="D9337" s="2">
        <v>44318</v>
      </c>
      <c r="E9337" s="2">
        <v>44329</v>
      </c>
      <c r="F9337" t="s">
        <v>6</v>
      </c>
      <c r="G9337" t="s">
        <v>11</v>
      </c>
      <c r="H9337">
        <v>140</v>
      </c>
      <c r="I9337" s="3">
        <v>75</v>
      </c>
      <c r="J9337">
        <f t="shared" si="290"/>
        <v>11</v>
      </c>
      <c r="K9337">
        <f t="shared" si="291"/>
        <v>65</v>
      </c>
    </row>
    <row r="9338" spans="1:11" hidden="1" x14ac:dyDescent="0.35">
      <c r="A9338" s="1">
        <v>9337</v>
      </c>
      <c r="B9338" t="s">
        <v>9372</v>
      </c>
      <c r="C9338" t="s">
        <v>10611</v>
      </c>
      <c r="D9338" s="2">
        <v>44318</v>
      </c>
      <c r="E9338" s="2">
        <v>44329</v>
      </c>
      <c r="F9338" t="s">
        <v>10</v>
      </c>
      <c r="G9338" t="s">
        <v>11</v>
      </c>
      <c r="H9338">
        <v>280</v>
      </c>
      <c r="I9338" s="3">
        <v>95</v>
      </c>
      <c r="J9338">
        <f t="shared" si="290"/>
        <v>11</v>
      </c>
      <c r="K9338">
        <f t="shared" si="291"/>
        <v>185</v>
      </c>
    </row>
    <row r="9339" spans="1:11" hidden="1" x14ac:dyDescent="0.35">
      <c r="A9339" s="1">
        <v>9338</v>
      </c>
      <c r="B9339" t="s">
        <v>9360</v>
      </c>
      <c r="C9339" t="s">
        <v>20024</v>
      </c>
      <c r="D9339" s="2">
        <v>44318</v>
      </c>
      <c r="E9339" s="2">
        <v>44324</v>
      </c>
      <c r="F9339" t="s">
        <v>19989</v>
      </c>
      <c r="G9339" t="s">
        <v>11</v>
      </c>
      <c r="H9339">
        <v>140</v>
      </c>
      <c r="I9339" s="3">
        <v>75</v>
      </c>
      <c r="J9339">
        <f t="shared" si="290"/>
        <v>6</v>
      </c>
      <c r="K9339">
        <f t="shared" si="291"/>
        <v>65</v>
      </c>
    </row>
    <row r="9340" spans="1:11" hidden="1" x14ac:dyDescent="0.35">
      <c r="A9340" s="1">
        <v>9339</v>
      </c>
      <c r="B9340" t="s">
        <v>9373</v>
      </c>
      <c r="C9340" t="s">
        <v>20024</v>
      </c>
      <c r="D9340" s="2">
        <v>44318</v>
      </c>
      <c r="E9340" s="2">
        <v>44326</v>
      </c>
      <c r="F9340" t="s">
        <v>6</v>
      </c>
      <c r="G9340" t="s">
        <v>11</v>
      </c>
      <c r="H9340">
        <v>140</v>
      </c>
      <c r="I9340" s="3">
        <v>75</v>
      </c>
      <c r="J9340">
        <f t="shared" si="290"/>
        <v>8</v>
      </c>
      <c r="K9340">
        <f t="shared" si="291"/>
        <v>65</v>
      </c>
    </row>
    <row r="9341" spans="1:11" hidden="1" x14ac:dyDescent="0.35">
      <c r="A9341" s="1">
        <v>9340</v>
      </c>
      <c r="B9341" t="s">
        <v>9374</v>
      </c>
      <c r="C9341" t="s">
        <v>20025</v>
      </c>
      <c r="D9341" s="2">
        <v>44318</v>
      </c>
      <c r="E9341" s="2">
        <v>44334</v>
      </c>
      <c r="F9341" t="s">
        <v>10</v>
      </c>
      <c r="G9341" t="s">
        <v>14</v>
      </c>
      <c r="H9341">
        <v>360</v>
      </c>
      <c r="I9341" s="3">
        <v>115</v>
      </c>
      <c r="J9341">
        <f t="shared" si="290"/>
        <v>16</v>
      </c>
      <c r="K9341">
        <f t="shared" si="291"/>
        <v>245</v>
      </c>
    </row>
    <row r="9342" spans="1:11" hidden="1" x14ac:dyDescent="0.35">
      <c r="A9342" s="1">
        <v>9341</v>
      </c>
      <c r="B9342" t="s">
        <v>9361</v>
      </c>
      <c r="C9342" t="s">
        <v>1586</v>
      </c>
      <c r="D9342" s="2">
        <v>44318</v>
      </c>
      <c r="E9342" s="2">
        <v>44325</v>
      </c>
      <c r="F9342" t="s">
        <v>13</v>
      </c>
      <c r="G9342" t="s">
        <v>11</v>
      </c>
      <c r="H9342">
        <v>280</v>
      </c>
      <c r="I9342" s="3">
        <v>105</v>
      </c>
      <c r="J9342">
        <f t="shared" si="290"/>
        <v>7</v>
      </c>
      <c r="K9342">
        <f t="shared" si="291"/>
        <v>175</v>
      </c>
    </row>
    <row r="9343" spans="1:11" hidden="1" x14ac:dyDescent="0.35">
      <c r="A9343" s="1">
        <v>9342</v>
      </c>
      <c r="B9343" t="s">
        <v>9362</v>
      </c>
      <c r="C9343" t="s">
        <v>20026</v>
      </c>
      <c r="D9343" s="2">
        <v>44318</v>
      </c>
      <c r="E9343" s="2">
        <v>44335</v>
      </c>
      <c r="F9343" t="s">
        <v>6</v>
      </c>
      <c r="G9343" t="s">
        <v>7</v>
      </c>
      <c r="H9343">
        <v>300</v>
      </c>
      <c r="I9343" s="3">
        <v>155</v>
      </c>
      <c r="J9343">
        <f t="shared" si="290"/>
        <v>17</v>
      </c>
      <c r="K9343">
        <f t="shared" si="291"/>
        <v>145</v>
      </c>
    </row>
    <row r="9344" spans="1:11" hidden="1" x14ac:dyDescent="0.35">
      <c r="A9344" s="1">
        <v>9343</v>
      </c>
      <c r="B9344" t="s">
        <v>9363</v>
      </c>
      <c r="C9344" t="s">
        <v>20027</v>
      </c>
      <c r="D9344" s="2">
        <v>44318</v>
      </c>
      <c r="E9344" s="2">
        <v>44324</v>
      </c>
      <c r="F9344" t="s">
        <v>6</v>
      </c>
      <c r="G9344" t="s">
        <v>11</v>
      </c>
      <c r="H9344">
        <v>140</v>
      </c>
      <c r="I9344" s="3">
        <v>75</v>
      </c>
      <c r="J9344">
        <f t="shared" si="290"/>
        <v>6</v>
      </c>
      <c r="K9344">
        <f t="shared" si="291"/>
        <v>65</v>
      </c>
    </row>
    <row r="9345" spans="1:11" hidden="1" x14ac:dyDescent="0.35">
      <c r="A9345" s="1">
        <v>9344</v>
      </c>
      <c r="B9345" t="s">
        <v>9364</v>
      </c>
      <c r="C9345" t="s">
        <v>20027</v>
      </c>
      <c r="D9345" s="2">
        <v>44318</v>
      </c>
      <c r="E9345" s="2">
        <v>44329</v>
      </c>
      <c r="F9345" t="s">
        <v>19989</v>
      </c>
      <c r="G9345" t="s">
        <v>14</v>
      </c>
      <c r="H9345">
        <v>180</v>
      </c>
      <c r="I9345" s="3">
        <v>95</v>
      </c>
      <c r="J9345">
        <f t="shared" si="290"/>
        <v>11</v>
      </c>
      <c r="K9345">
        <f t="shared" si="291"/>
        <v>85</v>
      </c>
    </row>
    <row r="9346" spans="1:11" hidden="1" x14ac:dyDescent="0.35">
      <c r="A9346" s="1">
        <v>9345</v>
      </c>
      <c r="B9346" t="s">
        <v>9383</v>
      </c>
      <c r="C9346" t="s">
        <v>20028</v>
      </c>
      <c r="D9346" s="2">
        <v>44319</v>
      </c>
      <c r="E9346" s="2">
        <v>44324</v>
      </c>
      <c r="F9346" t="s">
        <v>6</v>
      </c>
      <c r="G9346" t="s">
        <v>11</v>
      </c>
      <c r="H9346">
        <v>140</v>
      </c>
      <c r="I9346" s="3">
        <v>75</v>
      </c>
      <c r="J9346">
        <f t="shared" si="290"/>
        <v>5</v>
      </c>
      <c r="K9346">
        <f t="shared" si="291"/>
        <v>65</v>
      </c>
    </row>
    <row r="9347" spans="1:11" hidden="1" x14ac:dyDescent="0.35">
      <c r="A9347" s="1">
        <v>9346</v>
      </c>
      <c r="B9347" t="s">
        <v>9384</v>
      </c>
      <c r="C9347" t="s">
        <v>12444</v>
      </c>
      <c r="D9347" s="2">
        <v>44319</v>
      </c>
      <c r="E9347" s="2">
        <v>44328</v>
      </c>
      <c r="F9347" t="s">
        <v>6</v>
      </c>
      <c r="G9347" t="s">
        <v>14</v>
      </c>
      <c r="H9347">
        <v>180</v>
      </c>
      <c r="I9347" s="3">
        <v>95</v>
      </c>
      <c r="J9347">
        <f t="shared" ref="J9347:J9410" si="292">E9347-D9347</f>
        <v>9</v>
      </c>
      <c r="K9347">
        <f t="shared" ref="K9347:K9410" si="293">H9347-I9347</f>
        <v>85</v>
      </c>
    </row>
    <row r="9348" spans="1:11" hidden="1" x14ac:dyDescent="0.35">
      <c r="A9348" s="1">
        <v>9347</v>
      </c>
      <c r="B9348" t="s">
        <v>9385</v>
      </c>
      <c r="C9348" t="s">
        <v>20029</v>
      </c>
      <c r="D9348" s="2">
        <v>44319</v>
      </c>
      <c r="E9348" s="2">
        <v>44327</v>
      </c>
      <c r="F9348" t="s">
        <v>16</v>
      </c>
      <c r="G9348" t="s">
        <v>27</v>
      </c>
      <c r="H9348">
        <v>100</v>
      </c>
      <c r="I9348" s="3">
        <v>55</v>
      </c>
      <c r="J9348">
        <f t="shared" si="292"/>
        <v>8</v>
      </c>
      <c r="K9348">
        <f t="shared" si="293"/>
        <v>45</v>
      </c>
    </row>
    <row r="9349" spans="1:11" hidden="1" x14ac:dyDescent="0.35">
      <c r="A9349" s="1">
        <v>9348</v>
      </c>
      <c r="B9349" t="s">
        <v>9375</v>
      </c>
      <c r="C9349" t="s">
        <v>20030</v>
      </c>
      <c r="D9349" s="2">
        <v>44319</v>
      </c>
      <c r="E9349" s="2">
        <v>44333</v>
      </c>
      <c r="F9349" t="s">
        <v>10</v>
      </c>
      <c r="G9349" t="s">
        <v>14</v>
      </c>
      <c r="H9349">
        <v>360</v>
      </c>
      <c r="I9349" s="3">
        <v>115</v>
      </c>
      <c r="J9349">
        <f t="shared" si="292"/>
        <v>14</v>
      </c>
      <c r="K9349">
        <f t="shared" si="293"/>
        <v>245</v>
      </c>
    </row>
    <row r="9350" spans="1:11" hidden="1" x14ac:dyDescent="0.35">
      <c r="A9350" s="1">
        <v>9349</v>
      </c>
      <c r="B9350" t="s">
        <v>9386</v>
      </c>
      <c r="C9350" t="s">
        <v>20031</v>
      </c>
      <c r="D9350" s="2">
        <v>44319</v>
      </c>
      <c r="E9350" s="2">
        <v>44325</v>
      </c>
      <c r="F9350" t="s">
        <v>10</v>
      </c>
      <c r="G9350" t="s">
        <v>11</v>
      </c>
      <c r="H9350">
        <v>280</v>
      </c>
      <c r="I9350" s="3">
        <v>95</v>
      </c>
      <c r="J9350">
        <f t="shared" si="292"/>
        <v>6</v>
      </c>
      <c r="K9350">
        <f t="shared" si="293"/>
        <v>185</v>
      </c>
    </row>
    <row r="9351" spans="1:11" hidden="1" x14ac:dyDescent="0.35">
      <c r="A9351" s="1">
        <v>9350</v>
      </c>
      <c r="B9351" t="s">
        <v>9387</v>
      </c>
      <c r="C9351" t="s">
        <v>20032</v>
      </c>
      <c r="D9351" s="2">
        <v>44319</v>
      </c>
      <c r="E9351" s="2">
        <v>44331</v>
      </c>
      <c r="F9351" t="s">
        <v>10</v>
      </c>
      <c r="G9351" t="s">
        <v>14</v>
      </c>
      <c r="H9351">
        <v>360</v>
      </c>
      <c r="I9351" s="3">
        <v>115</v>
      </c>
      <c r="J9351">
        <f t="shared" si="292"/>
        <v>12</v>
      </c>
      <c r="K9351">
        <f t="shared" si="293"/>
        <v>245</v>
      </c>
    </row>
    <row r="9352" spans="1:11" hidden="1" x14ac:dyDescent="0.35">
      <c r="A9352" s="1">
        <v>9351</v>
      </c>
      <c r="B9352" t="s">
        <v>9388</v>
      </c>
      <c r="C9352" t="s">
        <v>4847</v>
      </c>
      <c r="D9352" s="2">
        <v>44319</v>
      </c>
      <c r="E9352" s="2">
        <v>44327</v>
      </c>
      <c r="F9352" t="s">
        <v>6</v>
      </c>
      <c r="G9352" t="s">
        <v>11</v>
      </c>
      <c r="H9352">
        <v>140</v>
      </c>
      <c r="I9352" s="3">
        <v>75</v>
      </c>
      <c r="J9352">
        <f t="shared" si="292"/>
        <v>8</v>
      </c>
      <c r="K9352">
        <f t="shared" si="293"/>
        <v>65</v>
      </c>
    </row>
    <row r="9353" spans="1:11" hidden="1" x14ac:dyDescent="0.35">
      <c r="A9353" s="1">
        <v>9352</v>
      </c>
      <c r="B9353" t="s">
        <v>9376</v>
      </c>
      <c r="C9353" t="s">
        <v>20033</v>
      </c>
      <c r="D9353" s="2">
        <v>44319</v>
      </c>
      <c r="E9353" s="2">
        <v>44346</v>
      </c>
      <c r="F9353" t="s">
        <v>10</v>
      </c>
      <c r="G9353" t="s">
        <v>7</v>
      </c>
      <c r="H9353">
        <v>600</v>
      </c>
      <c r="I9353" s="3">
        <v>175</v>
      </c>
      <c r="J9353">
        <f t="shared" si="292"/>
        <v>27</v>
      </c>
      <c r="K9353">
        <f t="shared" si="293"/>
        <v>425</v>
      </c>
    </row>
    <row r="9354" spans="1:11" hidden="1" x14ac:dyDescent="0.35">
      <c r="A9354" s="1">
        <v>9353</v>
      </c>
      <c r="B9354" t="s">
        <v>9377</v>
      </c>
      <c r="C9354" t="s">
        <v>18704</v>
      </c>
      <c r="D9354" s="2">
        <v>44319</v>
      </c>
      <c r="E9354" s="2">
        <v>44320</v>
      </c>
      <c r="F9354" t="s">
        <v>10</v>
      </c>
      <c r="G9354" t="s">
        <v>27</v>
      </c>
      <c r="H9354">
        <v>200</v>
      </c>
      <c r="I9354" s="3">
        <v>75</v>
      </c>
      <c r="J9354">
        <f t="shared" si="292"/>
        <v>1</v>
      </c>
      <c r="K9354">
        <f t="shared" si="293"/>
        <v>125</v>
      </c>
    </row>
    <row r="9355" spans="1:11" hidden="1" x14ac:dyDescent="0.35">
      <c r="A9355" s="1">
        <v>9354</v>
      </c>
      <c r="B9355" t="s">
        <v>9389</v>
      </c>
      <c r="C9355" t="s">
        <v>18910</v>
      </c>
      <c r="D9355" s="2">
        <v>44319</v>
      </c>
      <c r="E9355" s="2">
        <v>44331</v>
      </c>
      <c r="F9355" t="s">
        <v>13</v>
      </c>
      <c r="G9355" t="s">
        <v>14</v>
      </c>
      <c r="H9355">
        <v>360</v>
      </c>
      <c r="I9355" s="3">
        <v>125</v>
      </c>
      <c r="J9355">
        <f t="shared" si="292"/>
        <v>12</v>
      </c>
      <c r="K9355">
        <f t="shared" si="293"/>
        <v>235</v>
      </c>
    </row>
    <row r="9356" spans="1:11" hidden="1" x14ac:dyDescent="0.35">
      <c r="A9356" s="1">
        <v>9355</v>
      </c>
      <c r="B9356" t="s">
        <v>9390</v>
      </c>
      <c r="C9356" t="s">
        <v>20034</v>
      </c>
      <c r="D9356" s="2">
        <v>44319</v>
      </c>
      <c r="E9356" s="2">
        <v>44325</v>
      </c>
      <c r="F9356" t="s">
        <v>10</v>
      </c>
      <c r="G9356" t="s">
        <v>11</v>
      </c>
      <c r="H9356">
        <v>280</v>
      </c>
      <c r="I9356" s="3">
        <v>95</v>
      </c>
      <c r="J9356">
        <f t="shared" si="292"/>
        <v>6</v>
      </c>
      <c r="K9356">
        <f t="shared" si="293"/>
        <v>185</v>
      </c>
    </row>
    <row r="9357" spans="1:11" hidden="1" x14ac:dyDescent="0.35">
      <c r="A9357" s="1">
        <v>9356</v>
      </c>
      <c r="B9357" t="s">
        <v>9391</v>
      </c>
      <c r="C9357" t="s">
        <v>11915</v>
      </c>
      <c r="D9357" s="2">
        <v>44319</v>
      </c>
      <c r="E9357" s="2">
        <v>44344</v>
      </c>
      <c r="F9357" t="s">
        <v>6</v>
      </c>
      <c r="G9357" t="s">
        <v>7</v>
      </c>
      <c r="H9357">
        <v>300</v>
      </c>
      <c r="I9357" s="3">
        <v>155</v>
      </c>
      <c r="J9357">
        <f t="shared" si="292"/>
        <v>25</v>
      </c>
      <c r="K9357">
        <f t="shared" si="293"/>
        <v>145</v>
      </c>
    </row>
    <row r="9358" spans="1:11" hidden="1" x14ac:dyDescent="0.35">
      <c r="A9358" s="1">
        <v>9357</v>
      </c>
      <c r="B9358" t="s">
        <v>9378</v>
      </c>
      <c r="C9358" t="s">
        <v>20035</v>
      </c>
      <c r="D9358" s="2">
        <v>44319</v>
      </c>
      <c r="E9358" s="2">
        <v>44322</v>
      </c>
      <c r="F9358" t="s">
        <v>19989</v>
      </c>
      <c r="G9358" t="s">
        <v>11</v>
      </c>
      <c r="H9358">
        <v>140</v>
      </c>
      <c r="I9358" s="3">
        <v>75</v>
      </c>
      <c r="J9358">
        <f t="shared" si="292"/>
        <v>3</v>
      </c>
      <c r="K9358">
        <f t="shared" si="293"/>
        <v>65</v>
      </c>
    </row>
    <row r="9359" spans="1:11" hidden="1" x14ac:dyDescent="0.35">
      <c r="A9359" s="1">
        <v>9358</v>
      </c>
      <c r="B9359" t="s">
        <v>9392</v>
      </c>
      <c r="C9359" t="s">
        <v>11929</v>
      </c>
      <c r="D9359" s="2">
        <v>44319</v>
      </c>
      <c r="E9359" s="2">
        <v>44326</v>
      </c>
      <c r="F9359" t="s">
        <v>10</v>
      </c>
      <c r="G9359" t="s">
        <v>11</v>
      </c>
      <c r="H9359">
        <v>280</v>
      </c>
      <c r="I9359" s="3">
        <v>95</v>
      </c>
      <c r="J9359">
        <f t="shared" si="292"/>
        <v>7</v>
      </c>
      <c r="K9359">
        <f t="shared" si="293"/>
        <v>185</v>
      </c>
    </row>
    <row r="9360" spans="1:11" hidden="1" x14ac:dyDescent="0.35">
      <c r="A9360" s="1">
        <v>9359</v>
      </c>
      <c r="B9360" t="s">
        <v>9393</v>
      </c>
      <c r="C9360" t="s">
        <v>20036</v>
      </c>
      <c r="D9360" s="2">
        <v>44319</v>
      </c>
      <c r="E9360" s="2">
        <v>44322</v>
      </c>
      <c r="F9360" t="s">
        <v>19989</v>
      </c>
      <c r="G9360" t="s">
        <v>27</v>
      </c>
      <c r="H9360">
        <v>100</v>
      </c>
      <c r="I9360" s="3">
        <v>55</v>
      </c>
      <c r="J9360">
        <f t="shared" si="292"/>
        <v>3</v>
      </c>
      <c r="K9360">
        <f t="shared" si="293"/>
        <v>45</v>
      </c>
    </row>
    <row r="9361" spans="1:11" hidden="1" x14ac:dyDescent="0.35">
      <c r="A9361" s="1">
        <v>9360</v>
      </c>
      <c r="B9361" t="s">
        <v>9379</v>
      </c>
      <c r="C9361" t="s">
        <v>20037</v>
      </c>
      <c r="D9361" s="2">
        <v>44319</v>
      </c>
      <c r="E9361" s="2">
        <v>44323</v>
      </c>
      <c r="F9361" t="s">
        <v>10</v>
      </c>
      <c r="G9361" t="s">
        <v>11</v>
      </c>
      <c r="H9361">
        <v>280</v>
      </c>
      <c r="I9361" s="3">
        <v>95</v>
      </c>
      <c r="J9361">
        <f t="shared" si="292"/>
        <v>4</v>
      </c>
      <c r="K9361">
        <f t="shared" si="293"/>
        <v>185</v>
      </c>
    </row>
    <row r="9362" spans="1:11" hidden="1" x14ac:dyDescent="0.35">
      <c r="A9362" s="1">
        <v>9361</v>
      </c>
      <c r="B9362" t="s">
        <v>9394</v>
      </c>
      <c r="C9362" t="s">
        <v>20038</v>
      </c>
      <c r="D9362" s="2">
        <v>44319</v>
      </c>
      <c r="E9362" s="2">
        <v>44323</v>
      </c>
      <c r="F9362" t="s">
        <v>13</v>
      </c>
      <c r="G9362" t="s">
        <v>11</v>
      </c>
      <c r="H9362">
        <v>280</v>
      </c>
      <c r="I9362" s="3">
        <v>105</v>
      </c>
      <c r="J9362">
        <f t="shared" si="292"/>
        <v>4</v>
      </c>
      <c r="K9362">
        <f t="shared" si="293"/>
        <v>175</v>
      </c>
    </row>
    <row r="9363" spans="1:11" hidden="1" x14ac:dyDescent="0.35">
      <c r="A9363" s="1">
        <v>9362</v>
      </c>
      <c r="B9363" t="s">
        <v>9380</v>
      </c>
      <c r="C9363" t="s">
        <v>20039</v>
      </c>
      <c r="D9363" s="2">
        <v>44319</v>
      </c>
      <c r="E9363" s="2">
        <v>44321</v>
      </c>
      <c r="F9363" t="s">
        <v>6</v>
      </c>
      <c r="G9363" t="s">
        <v>27</v>
      </c>
      <c r="H9363">
        <v>100</v>
      </c>
      <c r="I9363" s="3">
        <v>55</v>
      </c>
      <c r="J9363">
        <f t="shared" si="292"/>
        <v>2</v>
      </c>
      <c r="K9363">
        <f t="shared" si="293"/>
        <v>45</v>
      </c>
    </row>
    <row r="9364" spans="1:11" hidden="1" x14ac:dyDescent="0.35">
      <c r="A9364" s="1">
        <v>9363</v>
      </c>
      <c r="B9364" t="s">
        <v>9381</v>
      </c>
      <c r="C9364" t="s">
        <v>20040</v>
      </c>
      <c r="D9364" s="2">
        <v>44319</v>
      </c>
      <c r="E9364" s="2">
        <v>44323</v>
      </c>
      <c r="F9364" t="s">
        <v>10</v>
      </c>
      <c r="G9364" t="s">
        <v>11</v>
      </c>
      <c r="H9364">
        <v>280</v>
      </c>
      <c r="I9364" s="3">
        <v>95</v>
      </c>
      <c r="J9364">
        <f t="shared" si="292"/>
        <v>4</v>
      </c>
      <c r="K9364">
        <f t="shared" si="293"/>
        <v>185</v>
      </c>
    </row>
    <row r="9365" spans="1:11" hidden="1" x14ac:dyDescent="0.35">
      <c r="A9365" s="1">
        <v>9364</v>
      </c>
      <c r="B9365" t="s">
        <v>9382</v>
      </c>
      <c r="C9365" t="s">
        <v>20041</v>
      </c>
      <c r="D9365" s="2">
        <v>44319</v>
      </c>
      <c r="E9365" s="2">
        <v>44329</v>
      </c>
      <c r="F9365" t="s">
        <v>6</v>
      </c>
      <c r="G9365" t="s">
        <v>11</v>
      </c>
      <c r="H9365">
        <v>140</v>
      </c>
      <c r="I9365" s="3">
        <v>75</v>
      </c>
      <c r="J9365">
        <f t="shared" si="292"/>
        <v>10</v>
      </c>
      <c r="K9365">
        <f t="shared" si="293"/>
        <v>65</v>
      </c>
    </row>
    <row r="9366" spans="1:11" hidden="1" x14ac:dyDescent="0.35">
      <c r="A9366" s="1">
        <v>9365</v>
      </c>
      <c r="B9366" t="s">
        <v>9395</v>
      </c>
      <c r="C9366" t="s">
        <v>19170</v>
      </c>
      <c r="D9366" s="2">
        <v>44319</v>
      </c>
      <c r="E9366" s="2">
        <v>44335</v>
      </c>
      <c r="F9366" t="s">
        <v>6</v>
      </c>
      <c r="G9366" t="s">
        <v>14</v>
      </c>
      <c r="H9366">
        <v>180</v>
      </c>
      <c r="I9366" s="3">
        <v>95</v>
      </c>
      <c r="J9366">
        <f t="shared" si="292"/>
        <v>16</v>
      </c>
      <c r="K9366">
        <f t="shared" si="293"/>
        <v>85</v>
      </c>
    </row>
    <row r="9367" spans="1:11" hidden="1" x14ac:dyDescent="0.35">
      <c r="A9367" s="1">
        <v>9366</v>
      </c>
      <c r="B9367" t="s">
        <v>9396</v>
      </c>
      <c r="C9367" t="s">
        <v>20042</v>
      </c>
      <c r="D9367" s="2">
        <v>44319</v>
      </c>
      <c r="E9367" s="2">
        <v>44328</v>
      </c>
      <c r="F9367" t="s">
        <v>6</v>
      </c>
      <c r="G9367" t="s">
        <v>27</v>
      </c>
      <c r="H9367">
        <v>100</v>
      </c>
      <c r="I9367" s="3">
        <v>55</v>
      </c>
      <c r="J9367">
        <f t="shared" si="292"/>
        <v>9</v>
      </c>
      <c r="K9367">
        <f t="shared" si="293"/>
        <v>45</v>
      </c>
    </row>
    <row r="9368" spans="1:11" hidden="1" x14ac:dyDescent="0.35">
      <c r="A9368" s="1">
        <v>9367</v>
      </c>
      <c r="B9368" t="s">
        <v>9397</v>
      </c>
      <c r="C9368" t="s">
        <v>20043</v>
      </c>
      <c r="D9368" s="2">
        <v>44319</v>
      </c>
      <c r="E9368" s="2">
        <v>44327</v>
      </c>
      <c r="F9368" t="s">
        <v>13</v>
      </c>
      <c r="G9368" t="s">
        <v>11</v>
      </c>
      <c r="H9368">
        <v>280</v>
      </c>
      <c r="I9368" s="3">
        <v>105</v>
      </c>
      <c r="J9368">
        <f t="shared" si="292"/>
        <v>8</v>
      </c>
      <c r="K9368">
        <f t="shared" si="293"/>
        <v>175</v>
      </c>
    </row>
    <row r="9369" spans="1:11" hidden="1" x14ac:dyDescent="0.35">
      <c r="A9369" s="1">
        <v>9368</v>
      </c>
      <c r="B9369" t="s">
        <v>9398</v>
      </c>
      <c r="C9369" t="s">
        <v>20044</v>
      </c>
      <c r="D9369" s="2">
        <v>44319</v>
      </c>
      <c r="E9369" s="2">
        <v>44327</v>
      </c>
      <c r="F9369" t="s">
        <v>6</v>
      </c>
      <c r="G9369" t="s">
        <v>14</v>
      </c>
      <c r="H9369">
        <v>180</v>
      </c>
      <c r="I9369" s="3">
        <v>95</v>
      </c>
      <c r="J9369">
        <f t="shared" si="292"/>
        <v>8</v>
      </c>
      <c r="K9369">
        <f t="shared" si="293"/>
        <v>85</v>
      </c>
    </row>
    <row r="9370" spans="1:11" hidden="1" x14ac:dyDescent="0.35">
      <c r="A9370" s="1">
        <v>9369</v>
      </c>
      <c r="B9370" t="s">
        <v>9399</v>
      </c>
      <c r="C9370" t="s">
        <v>20045</v>
      </c>
      <c r="D9370" s="2">
        <v>44319</v>
      </c>
      <c r="E9370" s="2">
        <v>44328</v>
      </c>
      <c r="F9370" t="s">
        <v>10</v>
      </c>
      <c r="G9370" t="s">
        <v>27</v>
      </c>
      <c r="H9370">
        <v>200</v>
      </c>
      <c r="I9370" s="3">
        <v>75</v>
      </c>
      <c r="J9370">
        <f t="shared" si="292"/>
        <v>9</v>
      </c>
      <c r="K9370">
        <f t="shared" si="293"/>
        <v>125</v>
      </c>
    </row>
    <row r="9371" spans="1:11" hidden="1" x14ac:dyDescent="0.35">
      <c r="A9371" s="1">
        <v>9370</v>
      </c>
      <c r="B9371" t="s">
        <v>9400</v>
      </c>
      <c r="C9371" t="s">
        <v>20046</v>
      </c>
      <c r="D9371" s="2">
        <v>44320</v>
      </c>
      <c r="E9371" s="2">
        <v>44336</v>
      </c>
      <c r="F9371" t="s">
        <v>10</v>
      </c>
      <c r="G9371" t="s">
        <v>14</v>
      </c>
      <c r="H9371">
        <v>360</v>
      </c>
      <c r="I9371" s="3">
        <v>115</v>
      </c>
      <c r="J9371">
        <f t="shared" si="292"/>
        <v>16</v>
      </c>
      <c r="K9371">
        <f t="shared" si="293"/>
        <v>245</v>
      </c>
    </row>
    <row r="9372" spans="1:11" hidden="1" x14ac:dyDescent="0.35">
      <c r="A9372" s="1">
        <v>9371</v>
      </c>
      <c r="B9372" t="s">
        <v>9401</v>
      </c>
      <c r="C9372" t="s">
        <v>20047</v>
      </c>
      <c r="D9372" s="2">
        <v>44320</v>
      </c>
      <c r="E9372" s="2">
        <v>44327</v>
      </c>
      <c r="F9372" t="s">
        <v>6</v>
      </c>
      <c r="G9372" t="s">
        <v>11</v>
      </c>
      <c r="H9372">
        <v>140</v>
      </c>
      <c r="I9372" s="3">
        <v>75</v>
      </c>
      <c r="J9372">
        <f t="shared" si="292"/>
        <v>7</v>
      </c>
      <c r="K9372">
        <f t="shared" si="293"/>
        <v>65</v>
      </c>
    </row>
    <row r="9373" spans="1:11" hidden="1" x14ac:dyDescent="0.35">
      <c r="A9373" s="1">
        <v>9372</v>
      </c>
      <c r="B9373" t="s">
        <v>9406</v>
      </c>
      <c r="C9373" t="s">
        <v>20047</v>
      </c>
      <c r="D9373" s="2">
        <v>44320</v>
      </c>
      <c r="E9373" s="2">
        <v>44327</v>
      </c>
      <c r="F9373" t="s">
        <v>6</v>
      </c>
      <c r="G9373" t="s">
        <v>14</v>
      </c>
      <c r="H9373">
        <v>180</v>
      </c>
      <c r="I9373" s="3">
        <v>95</v>
      </c>
      <c r="J9373">
        <f t="shared" si="292"/>
        <v>7</v>
      </c>
      <c r="K9373">
        <f t="shared" si="293"/>
        <v>85</v>
      </c>
    </row>
    <row r="9374" spans="1:11" hidden="1" x14ac:dyDescent="0.35">
      <c r="A9374" s="1">
        <v>9373</v>
      </c>
      <c r="B9374" t="s">
        <v>9407</v>
      </c>
      <c r="C9374" t="s">
        <v>20048</v>
      </c>
      <c r="D9374" s="2">
        <v>44320</v>
      </c>
      <c r="E9374" s="2">
        <v>44334</v>
      </c>
      <c r="F9374" t="s">
        <v>19989</v>
      </c>
      <c r="G9374" t="s">
        <v>14</v>
      </c>
      <c r="H9374">
        <v>180</v>
      </c>
      <c r="I9374" s="3">
        <v>95</v>
      </c>
      <c r="J9374">
        <f t="shared" si="292"/>
        <v>14</v>
      </c>
      <c r="K9374">
        <f t="shared" si="293"/>
        <v>85</v>
      </c>
    </row>
    <row r="9375" spans="1:11" hidden="1" x14ac:dyDescent="0.35">
      <c r="A9375" s="1">
        <v>9374</v>
      </c>
      <c r="B9375" t="s">
        <v>9402</v>
      </c>
      <c r="C9375" t="s">
        <v>3227</v>
      </c>
      <c r="D9375" s="2">
        <v>44320</v>
      </c>
      <c r="E9375" s="2">
        <v>44332</v>
      </c>
      <c r="F9375" t="s">
        <v>10</v>
      </c>
      <c r="G9375" t="s">
        <v>11</v>
      </c>
      <c r="H9375">
        <v>280</v>
      </c>
      <c r="I9375" s="3">
        <v>95</v>
      </c>
      <c r="J9375">
        <f t="shared" si="292"/>
        <v>12</v>
      </c>
      <c r="K9375">
        <f t="shared" si="293"/>
        <v>185</v>
      </c>
    </row>
    <row r="9376" spans="1:11" hidden="1" x14ac:dyDescent="0.35">
      <c r="A9376" s="1">
        <v>9375</v>
      </c>
      <c r="B9376" t="s">
        <v>9408</v>
      </c>
      <c r="C9376" t="s">
        <v>15759</v>
      </c>
      <c r="D9376" s="2">
        <v>44320</v>
      </c>
      <c r="E9376" s="2">
        <v>44330</v>
      </c>
      <c r="F9376" t="s">
        <v>13</v>
      </c>
      <c r="G9376" t="s">
        <v>11</v>
      </c>
      <c r="H9376">
        <v>280</v>
      </c>
      <c r="I9376" s="3">
        <v>105</v>
      </c>
      <c r="J9376">
        <f t="shared" si="292"/>
        <v>10</v>
      </c>
      <c r="K9376">
        <f t="shared" si="293"/>
        <v>175</v>
      </c>
    </row>
    <row r="9377" spans="1:11" hidden="1" x14ac:dyDescent="0.35">
      <c r="A9377" s="1">
        <v>9376</v>
      </c>
      <c r="B9377" t="s">
        <v>9403</v>
      </c>
      <c r="C9377" t="s">
        <v>15759</v>
      </c>
      <c r="D9377" s="2">
        <v>44320</v>
      </c>
      <c r="E9377" s="2">
        <v>44326</v>
      </c>
      <c r="F9377" t="s">
        <v>6</v>
      </c>
      <c r="G9377" t="s">
        <v>11</v>
      </c>
      <c r="H9377">
        <v>140</v>
      </c>
      <c r="I9377" s="3">
        <v>75</v>
      </c>
      <c r="J9377">
        <f t="shared" si="292"/>
        <v>6</v>
      </c>
      <c r="K9377">
        <f t="shared" si="293"/>
        <v>65</v>
      </c>
    </row>
    <row r="9378" spans="1:11" hidden="1" x14ac:dyDescent="0.35">
      <c r="A9378" s="1">
        <v>9377</v>
      </c>
      <c r="B9378" t="s">
        <v>9404</v>
      </c>
      <c r="C9378" t="s">
        <v>159</v>
      </c>
      <c r="D9378" s="2">
        <v>44320</v>
      </c>
      <c r="E9378" s="2">
        <v>44324</v>
      </c>
      <c r="F9378" t="s">
        <v>6</v>
      </c>
      <c r="G9378" t="s">
        <v>27</v>
      </c>
      <c r="H9378">
        <v>100</v>
      </c>
      <c r="I9378" s="3">
        <v>55</v>
      </c>
      <c r="J9378">
        <f t="shared" si="292"/>
        <v>4</v>
      </c>
      <c r="K9378">
        <f t="shared" si="293"/>
        <v>45</v>
      </c>
    </row>
    <row r="9379" spans="1:11" hidden="1" x14ac:dyDescent="0.35">
      <c r="A9379" s="1">
        <v>9378</v>
      </c>
      <c r="B9379" t="s">
        <v>9409</v>
      </c>
      <c r="C9379" t="s">
        <v>20049</v>
      </c>
      <c r="D9379" s="2">
        <v>44320</v>
      </c>
      <c r="E9379" s="2">
        <v>44329</v>
      </c>
      <c r="F9379" t="s">
        <v>10</v>
      </c>
      <c r="G9379" t="s">
        <v>11</v>
      </c>
      <c r="H9379">
        <v>280</v>
      </c>
      <c r="I9379" s="3">
        <v>95</v>
      </c>
      <c r="J9379">
        <f t="shared" si="292"/>
        <v>9</v>
      </c>
      <c r="K9379">
        <f t="shared" si="293"/>
        <v>185</v>
      </c>
    </row>
    <row r="9380" spans="1:11" hidden="1" x14ac:dyDescent="0.35">
      <c r="A9380" s="1">
        <v>9379</v>
      </c>
      <c r="B9380" t="s">
        <v>9405</v>
      </c>
      <c r="C9380" t="s">
        <v>18541</v>
      </c>
      <c r="D9380" s="2">
        <v>44320</v>
      </c>
      <c r="E9380" s="2">
        <v>44337</v>
      </c>
      <c r="F9380" t="s">
        <v>6</v>
      </c>
      <c r="G9380" t="s">
        <v>14</v>
      </c>
      <c r="H9380">
        <v>180</v>
      </c>
      <c r="I9380" s="3">
        <v>95</v>
      </c>
      <c r="J9380">
        <f t="shared" si="292"/>
        <v>17</v>
      </c>
      <c r="K9380">
        <f t="shared" si="293"/>
        <v>85</v>
      </c>
    </row>
    <row r="9381" spans="1:11" hidden="1" x14ac:dyDescent="0.35">
      <c r="A9381" s="1">
        <v>9380</v>
      </c>
      <c r="B9381" t="s">
        <v>9410</v>
      </c>
      <c r="C9381" t="s">
        <v>20050</v>
      </c>
      <c r="D9381" s="2">
        <v>44320</v>
      </c>
      <c r="E9381" s="2">
        <v>44336</v>
      </c>
      <c r="F9381" t="s">
        <v>6</v>
      </c>
      <c r="G9381" t="s">
        <v>14</v>
      </c>
      <c r="H9381">
        <v>180</v>
      </c>
      <c r="I9381" s="3">
        <v>95</v>
      </c>
      <c r="J9381">
        <f t="shared" si="292"/>
        <v>16</v>
      </c>
      <c r="K9381">
        <f t="shared" si="293"/>
        <v>85</v>
      </c>
    </row>
    <row r="9382" spans="1:11" hidden="1" x14ac:dyDescent="0.35">
      <c r="A9382" s="1">
        <v>9381</v>
      </c>
      <c r="B9382" t="s">
        <v>9424</v>
      </c>
      <c r="C9382" t="s">
        <v>20050</v>
      </c>
      <c r="D9382" s="2">
        <v>44321</v>
      </c>
      <c r="E9382" s="2">
        <v>44323</v>
      </c>
      <c r="F9382" t="s">
        <v>6</v>
      </c>
      <c r="G9382" t="s">
        <v>11</v>
      </c>
      <c r="H9382">
        <v>140</v>
      </c>
      <c r="I9382" s="3">
        <v>75</v>
      </c>
      <c r="J9382">
        <f t="shared" si="292"/>
        <v>2</v>
      </c>
      <c r="K9382">
        <f t="shared" si="293"/>
        <v>65</v>
      </c>
    </row>
    <row r="9383" spans="1:11" hidden="1" x14ac:dyDescent="0.35">
      <c r="A9383" s="1">
        <v>9382</v>
      </c>
      <c r="B9383" t="s">
        <v>9411</v>
      </c>
      <c r="C9383" t="s">
        <v>20050</v>
      </c>
      <c r="D9383" s="2">
        <v>44321</v>
      </c>
      <c r="E9383" s="2">
        <v>44333</v>
      </c>
      <c r="F9383" t="s">
        <v>16</v>
      </c>
      <c r="G9383" t="s">
        <v>11</v>
      </c>
      <c r="H9383">
        <v>140</v>
      </c>
      <c r="I9383" s="3">
        <v>75</v>
      </c>
      <c r="J9383">
        <f t="shared" si="292"/>
        <v>12</v>
      </c>
      <c r="K9383">
        <f t="shared" si="293"/>
        <v>65</v>
      </c>
    </row>
    <row r="9384" spans="1:11" hidden="1" x14ac:dyDescent="0.35">
      <c r="A9384" s="1">
        <v>9383</v>
      </c>
      <c r="B9384" t="s">
        <v>9412</v>
      </c>
      <c r="C9384" t="s">
        <v>20050</v>
      </c>
      <c r="D9384" s="2">
        <v>44321</v>
      </c>
      <c r="E9384" s="2">
        <v>44326</v>
      </c>
      <c r="F9384" t="s">
        <v>6</v>
      </c>
      <c r="G9384" t="s">
        <v>11</v>
      </c>
      <c r="H9384">
        <v>140</v>
      </c>
      <c r="I9384" s="3">
        <v>75</v>
      </c>
      <c r="J9384">
        <f t="shared" si="292"/>
        <v>5</v>
      </c>
      <c r="K9384">
        <f t="shared" si="293"/>
        <v>65</v>
      </c>
    </row>
    <row r="9385" spans="1:11" hidden="1" x14ac:dyDescent="0.35">
      <c r="A9385" s="1">
        <v>9384</v>
      </c>
      <c r="B9385" t="s">
        <v>9413</v>
      </c>
      <c r="C9385" t="s">
        <v>3923</v>
      </c>
      <c r="D9385" s="2">
        <v>44321</v>
      </c>
      <c r="E9385" s="2">
        <v>44329</v>
      </c>
      <c r="F9385" t="s">
        <v>10</v>
      </c>
      <c r="G9385" t="s">
        <v>11</v>
      </c>
      <c r="H9385">
        <v>280</v>
      </c>
      <c r="I9385" s="3">
        <v>95</v>
      </c>
      <c r="J9385">
        <f t="shared" si="292"/>
        <v>8</v>
      </c>
      <c r="K9385">
        <f t="shared" si="293"/>
        <v>185</v>
      </c>
    </row>
    <row r="9386" spans="1:11" hidden="1" x14ac:dyDescent="0.35">
      <c r="A9386" s="1">
        <v>9385</v>
      </c>
      <c r="B9386" t="s">
        <v>9414</v>
      </c>
      <c r="C9386" t="s">
        <v>20051</v>
      </c>
      <c r="D9386" s="2">
        <v>44321</v>
      </c>
      <c r="E9386" s="2">
        <v>44329</v>
      </c>
      <c r="F9386" t="s">
        <v>6</v>
      </c>
      <c r="G9386" t="s">
        <v>11</v>
      </c>
      <c r="H9386">
        <v>140</v>
      </c>
      <c r="I9386" s="3">
        <v>75</v>
      </c>
      <c r="J9386">
        <f t="shared" si="292"/>
        <v>8</v>
      </c>
      <c r="K9386">
        <f t="shared" si="293"/>
        <v>65</v>
      </c>
    </row>
    <row r="9387" spans="1:11" hidden="1" x14ac:dyDescent="0.35">
      <c r="A9387" s="1">
        <v>9386</v>
      </c>
      <c r="B9387" t="s">
        <v>9415</v>
      </c>
      <c r="C9387" t="s">
        <v>20052</v>
      </c>
      <c r="D9387" s="2">
        <v>44321</v>
      </c>
      <c r="E9387" s="2">
        <v>44329</v>
      </c>
      <c r="F9387" t="s">
        <v>6</v>
      </c>
      <c r="G9387" t="s">
        <v>11</v>
      </c>
      <c r="H9387">
        <v>140</v>
      </c>
      <c r="I9387" s="3">
        <v>75</v>
      </c>
      <c r="J9387">
        <f t="shared" si="292"/>
        <v>8</v>
      </c>
      <c r="K9387">
        <f t="shared" si="293"/>
        <v>65</v>
      </c>
    </row>
    <row r="9388" spans="1:11" hidden="1" x14ac:dyDescent="0.35">
      <c r="A9388" s="1">
        <v>9387</v>
      </c>
      <c r="B9388" t="s">
        <v>9416</v>
      </c>
      <c r="C9388" t="s">
        <v>20052</v>
      </c>
      <c r="D9388" s="2">
        <v>44321</v>
      </c>
      <c r="E9388" s="2">
        <v>44332</v>
      </c>
      <c r="F9388" t="s">
        <v>13</v>
      </c>
      <c r="G9388" t="s">
        <v>27</v>
      </c>
      <c r="H9388">
        <v>200</v>
      </c>
      <c r="I9388" s="3">
        <v>85</v>
      </c>
      <c r="J9388">
        <f t="shared" si="292"/>
        <v>11</v>
      </c>
      <c r="K9388">
        <f t="shared" si="293"/>
        <v>115</v>
      </c>
    </row>
    <row r="9389" spans="1:11" hidden="1" x14ac:dyDescent="0.35">
      <c r="A9389" s="1">
        <v>9388</v>
      </c>
      <c r="B9389" t="s">
        <v>9425</v>
      </c>
      <c r="C9389" t="s">
        <v>5812</v>
      </c>
      <c r="D9389" s="2">
        <v>44321</v>
      </c>
      <c r="E9389" s="2">
        <v>44332</v>
      </c>
      <c r="F9389" t="s">
        <v>6</v>
      </c>
      <c r="G9389" t="s">
        <v>11</v>
      </c>
      <c r="H9389">
        <v>140</v>
      </c>
      <c r="I9389" s="3">
        <v>75</v>
      </c>
      <c r="J9389">
        <f t="shared" si="292"/>
        <v>11</v>
      </c>
      <c r="K9389">
        <f t="shared" si="293"/>
        <v>65</v>
      </c>
    </row>
    <row r="9390" spans="1:11" hidden="1" x14ac:dyDescent="0.35">
      <c r="A9390" s="1">
        <v>9389</v>
      </c>
      <c r="B9390" t="s">
        <v>9426</v>
      </c>
      <c r="C9390" t="s">
        <v>20053</v>
      </c>
      <c r="D9390" s="2">
        <v>44321</v>
      </c>
      <c r="E9390" s="2">
        <v>44338</v>
      </c>
      <c r="F9390" t="s">
        <v>6</v>
      </c>
      <c r="G9390" t="s">
        <v>14</v>
      </c>
      <c r="H9390">
        <v>180</v>
      </c>
      <c r="I9390" s="3">
        <v>95</v>
      </c>
      <c r="J9390">
        <f t="shared" si="292"/>
        <v>17</v>
      </c>
      <c r="K9390">
        <f t="shared" si="293"/>
        <v>85</v>
      </c>
    </row>
    <row r="9391" spans="1:11" hidden="1" x14ac:dyDescent="0.35">
      <c r="A9391" s="1">
        <v>9390</v>
      </c>
      <c r="B9391" t="s">
        <v>9417</v>
      </c>
      <c r="C9391" t="s">
        <v>20054</v>
      </c>
      <c r="D9391" s="2">
        <v>44321</v>
      </c>
      <c r="E9391" s="2">
        <v>44332</v>
      </c>
      <c r="F9391" t="s">
        <v>10</v>
      </c>
      <c r="G9391" t="s">
        <v>11</v>
      </c>
      <c r="H9391">
        <v>280</v>
      </c>
      <c r="I9391" s="3">
        <v>95</v>
      </c>
      <c r="J9391">
        <f t="shared" si="292"/>
        <v>11</v>
      </c>
      <c r="K9391">
        <f t="shared" si="293"/>
        <v>185</v>
      </c>
    </row>
    <row r="9392" spans="1:11" hidden="1" x14ac:dyDescent="0.35">
      <c r="A9392" s="1">
        <v>9391</v>
      </c>
      <c r="B9392" t="s">
        <v>9427</v>
      </c>
      <c r="C9392" t="s">
        <v>20055</v>
      </c>
      <c r="D9392" s="2">
        <v>44321</v>
      </c>
      <c r="E9392" s="2">
        <v>44324</v>
      </c>
      <c r="F9392" t="s">
        <v>13</v>
      </c>
      <c r="G9392" t="s">
        <v>11</v>
      </c>
      <c r="H9392">
        <v>280</v>
      </c>
      <c r="I9392" s="3">
        <v>105</v>
      </c>
      <c r="J9392">
        <f t="shared" si="292"/>
        <v>3</v>
      </c>
      <c r="K9392">
        <f t="shared" si="293"/>
        <v>175</v>
      </c>
    </row>
    <row r="9393" spans="1:11" hidden="1" x14ac:dyDescent="0.35">
      <c r="A9393" s="1">
        <v>9392</v>
      </c>
      <c r="B9393" t="s">
        <v>9418</v>
      </c>
      <c r="C9393" t="s">
        <v>20056</v>
      </c>
      <c r="D9393" s="2">
        <v>44321</v>
      </c>
      <c r="E9393" s="2">
        <v>44336</v>
      </c>
      <c r="F9393" t="s">
        <v>13</v>
      </c>
      <c r="G9393" t="s">
        <v>14</v>
      </c>
      <c r="H9393">
        <v>360</v>
      </c>
      <c r="I9393" s="3">
        <v>125</v>
      </c>
      <c r="J9393">
        <f t="shared" si="292"/>
        <v>15</v>
      </c>
      <c r="K9393">
        <f t="shared" si="293"/>
        <v>235</v>
      </c>
    </row>
    <row r="9394" spans="1:11" hidden="1" x14ac:dyDescent="0.35">
      <c r="A9394" s="1">
        <v>9393</v>
      </c>
      <c r="B9394" t="s">
        <v>9419</v>
      </c>
      <c r="C9394" t="s">
        <v>20057</v>
      </c>
      <c r="D9394" s="2">
        <v>44321</v>
      </c>
      <c r="E9394" s="2">
        <v>44325</v>
      </c>
      <c r="F9394" t="s">
        <v>10</v>
      </c>
      <c r="G9394" t="s">
        <v>27</v>
      </c>
      <c r="H9394">
        <v>200</v>
      </c>
      <c r="I9394" s="3">
        <v>75</v>
      </c>
      <c r="J9394">
        <f t="shared" si="292"/>
        <v>4</v>
      </c>
      <c r="K9394">
        <f t="shared" si="293"/>
        <v>125</v>
      </c>
    </row>
    <row r="9395" spans="1:11" hidden="1" x14ac:dyDescent="0.35">
      <c r="A9395" s="1">
        <v>9394</v>
      </c>
      <c r="B9395" t="s">
        <v>9428</v>
      </c>
      <c r="C9395" t="s">
        <v>20058</v>
      </c>
      <c r="D9395" s="2">
        <v>44321</v>
      </c>
      <c r="E9395" s="2">
        <v>44331</v>
      </c>
      <c r="F9395" t="s">
        <v>6</v>
      </c>
      <c r="G9395" t="s">
        <v>27</v>
      </c>
      <c r="H9395">
        <v>100</v>
      </c>
      <c r="I9395" s="3">
        <v>55</v>
      </c>
      <c r="J9395">
        <f t="shared" si="292"/>
        <v>10</v>
      </c>
      <c r="K9395">
        <f t="shared" si="293"/>
        <v>45</v>
      </c>
    </row>
    <row r="9396" spans="1:11" hidden="1" x14ac:dyDescent="0.35">
      <c r="A9396" s="1">
        <v>9395</v>
      </c>
      <c r="B9396" t="s">
        <v>9429</v>
      </c>
      <c r="C9396" t="s">
        <v>1173</v>
      </c>
      <c r="D9396" s="2">
        <v>44321</v>
      </c>
      <c r="E9396" s="2">
        <v>44323</v>
      </c>
      <c r="F9396" t="s">
        <v>6</v>
      </c>
      <c r="G9396" t="s">
        <v>11</v>
      </c>
      <c r="H9396">
        <v>140</v>
      </c>
      <c r="I9396" s="3">
        <v>75</v>
      </c>
      <c r="J9396">
        <f t="shared" si="292"/>
        <v>2</v>
      </c>
      <c r="K9396">
        <f t="shared" si="293"/>
        <v>65</v>
      </c>
    </row>
    <row r="9397" spans="1:11" hidden="1" x14ac:dyDescent="0.35">
      <c r="A9397" s="1">
        <v>9396</v>
      </c>
      <c r="B9397" t="s">
        <v>9420</v>
      </c>
      <c r="C9397" t="s">
        <v>20059</v>
      </c>
      <c r="D9397" s="2">
        <v>44321</v>
      </c>
      <c r="E9397" s="2">
        <v>44339</v>
      </c>
      <c r="F9397" t="s">
        <v>10</v>
      </c>
      <c r="G9397" t="s">
        <v>7</v>
      </c>
      <c r="H9397">
        <v>600</v>
      </c>
      <c r="I9397" s="3">
        <v>175</v>
      </c>
      <c r="J9397">
        <f t="shared" si="292"/>
        <v>18</v>
      </c>
      <c r="K9397">
        <f t="shared" si="293"/>
        <v>425</v>
      </c>
    </row>
    <row r="9398" spans="1:11" hidden="1" x14ac:dyDescent="0.35">
      <c r="A9398" s="1">
        <v>9397</v>
      </c>
      <c r="B9398" t="s">
        <v>9430</v>
      </c>
      <c r="C9398" t="s">
        <v>20060</v>
      </c>
      <c r="D9398" s="2">
        <v>44321</v>
      </c>
      <c r="E9398" s="2">
        <v>44330</v>
      </c>
      <c r="F9398" t="s">
        <v>6</v>
      </c>
      <c r="G9398" t="s">
        <v>11</v>
      </c>
      <c r="H9398">
        <v>140</v>
      </c>
      <c r="I9398" s="3">
        <v>75</v>
      </c>
      <c r="J9398">
        <f t="shared" si="292"/>
        <v>9</v>
      </c>
      <c r="K9398">
        <f t="shared" si="293"/>
        <v>65</v>
      </c>
    </row>
    <row r="9399" spans="1:11" hidden="1" x14ac:dyDescent="0.35">
      <c r="A9399" s="1">
        <v>9398</v>
      </c>
      <c r="B9399" t="s">
        <v>9431</v>
      </c>
      <c r="C9399" t="s">
        <v>20061</v>
      </c>
      <c r="D9399" s="2">
        <v>44321</v>
      </c>
      <c r="E9399" s="2">
        <v>44327</v>
      </c>
      <c r="F9399" t="s">
        <v>10</v>
      </c>
      <c r="G9399" t="s">
        <v>11</v>
      </c>
      <c r="H9399">
        <v>280</v>
      </c>
      <c r="I9399" s="3">
        <v>95</v>
      </c>
      <c r="J9399">
        <f t="shared" si="292"/>
        <v>6</v>
      </c>
      <c r="K9399">
        <f t="shared" si="293"/>
        <v>185</v>
      </c>
    </row>
    <row r="9400" spans="1:11" hidden="1" x14ac:dyDescent="0.35">
      <c r="A9400" s="1">
        <v>9399</v>
      </c>
      <c r="B9400" t="s">
        <v>9432</v>
      </c>
      <c r="C9400" t="s">
        <v>2317</v>
      </c>
      <c r="D9400" s="2">
        <v>44321</v>
      </c>
      <c r="E9400" s="2">
        <v>44326</v>
      </c>
      <c r="F9400" t="s">
        <v>10</v>
      </c>
      <c r="G9400" t="s">
        <v>11</v>
      </c>
      <c r="H9400">
        <v>280</v>
      </c>
      <c r="I9400" s="3">
        <v>95</v>
      </c>
      <c r="J9400">
        <f t="shared" si="292"/>
        <v>5</v>
      </c>
      <c r="K9400">
        <f t="shared" si="293"/>
        <v>185</v>
      </c>
    </row>
    <row r="9401" spans="1:11" hidden="1" x14ac:dyDescent="0.35">
      <c r="A9401" s="1">
        <v>9400</v>
      </c>
      <c r="B9401" t="s">
        <v>9433</v>
      </c>
      <c r="C9401" t="s">
        <v>2317</v>
      </c>
      <c r="D9401" s="2">
        <v>44321</v>
      </c>
      <c r="E9401" s="2">
        <v>44338</v>
      </c>
      <c r="F9401" t="s">
        <v>10</v>
      </c>
      <c r="G9401" t="s">
        <v>7</v>
      </c>
      <c r="H9401">
        <v>600</v>
      </c>
      <c r="I9401" s="3">
        <v>175</v>
      </c>
      <c r="J9401">
        <f t="shared" si="292"/>
        <v>17</v>
      </c>
      <c r="K9401">
        <f t="shared" si="293"/>
        <v>425</v>
      </c>
    </row>
    <row r="9402" spans="1:11" hidden="1" x14ac:dyDescent="0.35">
      <c r="A9402" s="1">
        <v>9401</v>
      </c>
      <c r="B9402" t="s">
        <v>9421</v>
      </c>
      <c r="C9402" t="s">
        <v>20062</v>
      </c>
      <c r="D9402" s="2">
        <v>44321</v>
      </c>
      <c r="E9402" s="2">
        <v>44345</v>
      </c>
      <c r="F9402" t="s">
        <v>10</v>
      </c>
      <c r="G9402" t="s">
        <v>7</v>
      </c>
      <c r="H9402">
        <v>600</v>
      </c>
      <c r="I9402" s="3">
        <v>175</v>
      </c>
      <c r="J9402">
        <f t="shared" si="292"/>
        <v>24</v>
      </c>
      <c r="K9402">
        <f t="shared" si="293"/>
        <v>425</v>
      </c>
    </row>
    <row r="9403" spans="1:11" hidden="1" x14ac:dyDescent="0.35">
      <c r="A9403" s="1">
        <v>9402</v>
      </c>
      <c r="B9403" t="s">
        <v>9434</v>
      </c>
      <c r="C9403" t="s">
        <v>20063</v>
      </c>
      <c r="D9403" s="2">
        <v>44321</v>
      </c>
      <c r="E9403" s="2">
        <v>44346</v>
      </c>
      <c r="F9403" t="s">
        <v>6</v>
      </c>
      <c r="G9403" t="s">
        <v>7</v>
      </c>
      <c r="H9403">
        <v>300</v>
      </c>
      <c r="I9403" s="3">
        <v>155</v>
      </c>
      <c r="J9403">
        <f t="shared" si="292"/>
        <v>25</v>
      </c>
      <c r="K9403">
        <f t="shared" si="293"/>
        <v>145</v>
      </c>
    </row>
    <row r="9404" spans="1:11" hidden="1" x14ac:dyDescent="0.35">
      <c r="A9404" s="1">
        <v>9403</v>
      </c>
      <c r="B9404" t="s">
        <v>9422</v>
      </c>
      <c r="C9404" t="s">
        <v>20064</v>
      </c>
      <c r="D9404" s="2">
        <v>44321</v>
      </c>
      <c r="E9404" s="2">
        <v>44338</v>
      </c>
      <c r="F9404" t="s">
        <v>10</v>
      </c>
      <c r="G9404" t="s">
        <v>14</v>
      </c>
      <c r="H9404">
        <v>360</v>
      </c>
      <c r="I9404" s="3">
        <v>115</v>
      </c>
      <c r="J9404">
        <f t="shared" si="292"/>
        <v>17</v>
      </c>
      <c r="K9404">
        <f t="shared" si="293"/>
        <v>245</v>
      </c>
    </row>
    <row r="9405" spans="1:11" hidden="1" x14ac:dyDescent="0.35">
      <c r="A9405" s="1">
        <v>9404</v>
      </c>
      <c r="B9405" t="s">
        <v>9435</v>
      </c>
      <c r="C9405" t="s">
        <v>20065</v>
      </c>
      <c r="D9405" s="2">
        <v>44321</v>
      </c>
      <c r="E9405" s="2">
        <v>44330</v>
      </c>
      <c r="F9405" t="s">
        <v>6</v>
      </c>
      <c r="G9405" t="s">
        <v>14</v>
      </c>
      <c r="H9405">
        <v>180</v>
      </c>
      <c r="I9405" s="3">
        <v>95</v>
      </c>
      <c r="J9405">
        <f t="shared" si="292"/>
        <v>9</v>
      </c>
      <c r="K9405">
        <f t="shared" si="293"/>
        <v>85</v>
      </c>
    </row>
    <row r="9406" spans="1:11" hidden="1" x14ac:dyDescent="0.35">
      <c r="A9406" s="1">
        <v>9405</v>
      </c>
      <c r="B9406" t="s">
        <v>9423</v>
      </c>
      <c r="C9406" t="s">
        <v>20066</v>
      </c>
      <c r="D9406" s="2">
        <v>44321</v>
      </c>
      <c r="E9406" s="2">
        <v>44331</v>
      </c>
      <c r="F9406" t="s">
        <v>6</v>
      </c>
      <c r="G9406" t="s">
        <v>14</v>
      </c>
      <c r="H9406">
        <v>180</v>
      </c>
      <c r="I9406" s="3">
        <v>95</v>
      </c>
      <c r="J9406">
        <f t="shared" si="292"/>
        <v>10</v>
      </c>
      <c r="K9406">
        <f t="shared" si="293"/>
        <v>85</v>
      </c>
    </row>
    <row r="9407" spans="1:11" hidden="1" x14ac:dyDescent="0.35">
      <c r="A9407" s="1">
        <v>9406</v>
      </c>
      <c r="B9407" t="s">
        <v>9436</v>
      </c>
      <c r="C9407" t="s">
        <v>3282</v>
      </c>
      <c r="D9407" s="2">
        <v>44321</v>
      </c>
      <c r="E9407" s="2">
        <v>44331</v>
      </c>
      <c r="F9407" t="s">
        <v>6</v>
      </c>
      <c r="G9407" t="s">
        <v>14</v>
      </c>
      <c r="H9407">
        <v>180</v>
      </c>
      <c r="I9407" s="3">
        <v>95</v>
      </c>
      <c r="J9407">
        <f t="shared" si="292"/>
        <v>10</v>
      </c>
      <c r="K9407">
        <f t="shared" si="293"/>
        <v>85</v>
      </c>
    </row>
    <row r="9408" spans="1:11" hidden="1" x14ac:dyDescent="0.35">
      <c r="A9408" s="1">
        <v>9407</v>
      </c>
      <c r="B9408" t="s">
        <v>9448</v>
      </c>
      <c r="C9408" t="s">
        <v>20067</v>
      </c>
      <c r="D9408" s="2">
        <v>44322</v>
      </c>
      <c r="E9408" s="2">
        <v>44333</v>
      </c>
      <c r="F9408" t="s">
        <v>16</v>
      </c>
      <c r="G9408" t="s">
        <v>14</v>
      </c>
      <c r="H9408">
        <v>180</v>
      </c>
      <c r="I9408" s="3">
        <v>95</v>
      </c>
      <c r="J9408">
        <f t="shared" si="292"/>
        <v>11</v>
      </c>
      <c r="K9408">
        <f t="shared" si="293"/>
        <v>85</v>
      </c>
    </row>
    <row r="9409" spans="1:11" hidden="1" x14ac:dyDescent="0.35">
      <c r="A9409" s="1">
        <v>9408</v>
      </c>
      <c r="B9409" t="s">
        <v>9437</v>
      </c>
      <c r="C9409" t="s">
        <v>20068</v>
      </c>
      <c r="D9409" s="2">
        <v>44322</v>
      </c>
      <c r="E9409" s="2">
        <v>44327</v>
      </c>
      <c r="F9409" t="s">
        <v>6</v>
      </c>
      <c r="G9409" t="s">
        <v>27</v>
      </c>
      <c r="H9409">
        <v>100</v>
      </c>
      <c r="I9409" s="3">
        <v>55</v>
      </c>
      <c r="J9409">
        <f t="shared" si="292"/>
        <v>5</v>
      </c>
      <c r="K9409">
        <f t="shared" si="293"/>
        <v>45</v>
      </c>
    </row>
    <row r="9410" spans="1:11" hidden="1" x14ac:dyDescent="0.35">
      <c r="A9410" s="1">
        <v>9409</v>
      </c>
      <c r="B9410" t="s">
        <v>9449</v>
      </c>
      <c r="C9410" t="s">
        <v>12042</v>
      </c>
      <c r="D9410" s="2">
        <v>44322</v>
      </c>
      <c r="E9410" s="2">
        <v>44339</v>
      </c>
      <c r="F9410" t="s">
        <v>10</v>
      </c>
      <c r="G9410" t="s">
        <v>14</v>
      </c>
      <c r="H9410">
        <v>360</v>
      </c>
      <c r="I9410" s="3">
        <v>115</v>
      </c>
      <c r="J9410">
        <f t="shared" si="292"/>
        <v>17</v>
      </c>
      <c r="K9410">
        <f t="shared" si="293"/>
        <v>245</v>
      </c>
    </row>
    <row r="9411" spans="1:11" hidden="1" x14ac:dyDescent="0.35">
      <c r="A9411" s="1">
        <v>9410</v>
      </c>
      <c r="B9411" t="s">
        <v>9450</v>
      </c>
      <c r="C9411" t="s">
        <v>12875</v>
      </c>
      <c r="D9411" s="2">
        <v>44322</v>
      </c>
      <c r="E9411" s="2">
        <v>44341</v>
      </c>
      <c r="F9411" t="s">
        <v>10</v>
      </c>
      <c r="G9411" t="s">
        <v>7</v>
      </c>
      <c r="H9411">
        <v>600</v>
      </c>
      <c r="I9411" s="3">
        <v>175</v>
      </c>
      <c r="J9411">
        <f t="shared" ref="J9411:J9474" si="294">E9411-D9411</f>
        <v>19</v>
      </c>
      <c r="K9411">
        <f t="shared" ref="K9411:K9474" si="295">H9411-I9411</f>
        <v>425</v>
      </c>
    </row>
    <row r="9412" spans="1:11" hidden="1" x14ac:dyDescent="0.35">
      <c r="A9412" s="1">
        <v>9411</v>
      </c>
      <c r="B9412" t="s">
        <v>9438</v>
      </c>
      <c r="C9412" t="s">
        <v>20069</v>
      </c>
      <c r="D9412" s="2">
        <v>44322</v>
      </c>
      <c r="E9412" s="2">
        <v>44324</v>
      </c>
      <c r="F9412" t="s">
        <v>10</v>
      </c>
      <c r="G9412" t="s">
        <v>27</v>
      </c>
      <c r="H9412">
        <v>200</v>
      </c>
      <c r="I9412" s="3">
        <v>75</v>
      </c>
      <c r="J9412">
        <f t="shared" si="294"/>
        <v>2</v>
      </c>
      <c r="K9412">
        <f t="shared" si="295"/>
        <v>125</v>
      </c>
    </row>
    <row r="9413" spans="1:11" hidden="1" x14ac:dyDescent="0.35">
      <c r="A9413" s="1">
        <v>9412</v>
      </c>
      <c r="B9413" t="s">
        <v>9439</v>
      </c>
      <c r="C9413" t="s">
        <v>20070</v>
      </c>
      <c r="D9413" s="2">
        <v>44322</v>
      </c>
      <c r="E9413" s="2">
        <v>44326</v>
      </c>
      <c r="F9413" t="s">
        <v>6</v>
      </c>
      <c r="G9413" t="s">
        <v>27</v>
      </c>
      <c r="H9413">
        <v>100</v>
      </c>
      <c r="I9413" s="3">
        <v>55</v>
      </c>
      <c r="J9413">
        <f t="shared" si="294"/>
        <v>4</v>
      </c>
      <c r="K9413">
        <f t="shared" si="295"/>
        <v>45</v>
      </c>
    </row>
    <row r="9414" spans="1:11" hidden="1" x14ac:dyDescent="0.35">
      <c r="A9414" s="1">
        <v>9413</v>
      </c>
      <c r="B9414" t="s">
        <v>9440</v>
      </c>
      <c r="C9414" t="s">
        <v>352</v>
      </c>
      <c r="D9414" s="2">
        <v>44322</v>
      </c>
      <c r="E9414" s="2">
        <v>44325</v>
      </c>
      <c r="F9414" t="s">
        <v>10</v>
      </c>
      <c r="G9414" t="s">
        <v>11</v>
      </c>
      <c r="H9414">
        <v>280</v>
      </c>
      <c r="I9414" s="3">
        <v>95</v>
      </c>
      <c r="J9414">
        <f t="shared" si="294"/>
        <v>3</v>
      </c>
      <c r="K9414">
        <f t="shared" si="295"/>
        <v>185</v>
      </c>
    </row>
    <row r="9415" spans="1:11" hidden="1" x14ac:dyDescent="0.35">
      <c r="A9415" s="1">
        <v>9414</v>
      </c>
      <c r="B9415" t="s">
        <v>9441</v>
      </c>
      <c r="C9415" t="s">
        <v>20071</v>
      </c>
      <c r="D9415" s="2">
        <v>44322</v>
      </c>
      <c r="E9415" s="2">
        <v>44328</v>
      </c>
      <c r="F9415" t="s">
        <v>10</v>
      </c>
      <c r="G9415" t="s">
        <v>27</v>
      </c>
      <c r="H9415">
        <v>200</v>
      </c>
      <c r="I9415" s="3">
        <v>75</v>
      </c>
      <c r="J9415">
        <f t="shared" si="294"/>
        <v>6</v>
      </c>
      <c r="K9415">
        <f t="shared" si="295"/>
        <v>125</v>
      </c>
    </row>
    <row r="9416" spans="1:11" hidden="1" x14ac:dyDescent="0.35">
      <c r="A9416" s="1">
        <v>9415</v>
      </c>
      <c r="B9416" t="s">
        <v>9442</v>
      </c>
      <c r="C9416" t="s">
        <v>20072</v>
      </c>
      <c r="D9416" s="2">
        <v>44322</v>
      </c>
      <c r="E9416" s="2">
        <v>44327</v>
      </c>
      <c r="F9416" t="s">
        <v>10</v>
      </c>
      <c r="G9416" t="s">
        <v>27</v>
      </c>
      <c r="H9416">
        <v>200</v>
      </c>
      <c r="I9416" s="3">
        <v>75</v>
      </c>
      <c r="J9416">
        <f t="shared" si="294"/>
        <v>5</v>
      </c>
      <c r="K9416">
        <f t="shared" si="295"/>
        <v>125</v>
      </c>
    </row>
    <row r="9417" spans="1:11" hidden="1" x14ac:dyDescent="0.35">
      <c r="A9417" s="1">
        <v>9416</v>
      </c>
      <c r="B9417" t="s">
        <v>9443</v>
      </c>
      <c r="C9417" t="s">
        <v>20072</v>
      </c>
      <c r="D9417" s="2">
        <v>44322</v>
      </c>
      <c r="E9417" s="2">
        <v>44325</v>
      </c>
      <c r="F9417" t="s">
        <v>10</v>
      </c>
      <c r="G9417" t="s">
        <v>11</v>
      </c>
      <c r="H9417">
        <v>280</v>
      </c>
      <c r="I9417" s="3">
        <v>95</v>
      </c>
      <c r="J9417">
        <f t="shared" si="294"/>
        <v>3</v>
      </c>
      <c r="K9417">
        <f t="shared" si="295"/>
        <v>185</v>
      </c>
    </row>
    <row r="9418" spans="1:11" hidden="1" x14ac:dyDescent="0.35">
      <c r="A9418" s="1">
        <v>9417</v>
      </c>
      <c r="B9418" t="s">
        <v>9444</v>
      </c>
      <c r="C9418" t="s">
        <v>20007</v>
      </c>
      <c r="D9418" s="2">
        <v>44322</v>
      </c>
      <c r="E9418" s="2">
        <v>44325</v>
      </c>
      <c r="F9418" t="s">
        <v>16</v>
      </c>
      <c r="G9418" t="s">
        <v>11</v>
      </c>
      <c r="H9418">
        <v>140</v>
      </c>
      <c r="I9418" s="3">
        <v>75</v>
      </c>
      <c r="J9418">
        <f t="shared" si="294"/>
        <v>3</v>
      </c>
      <c r="K9418">
        <f t="shared" si="295"/>
        <v>65</v>
      </c>
    </row>
    <row r="9419" spans="1:11" hidden="1" x14ac:dyDescent="0.35">
      <c r="A9419" s="1">
        <v>9418</v>
      </c>
      <c r="B9419" t="s">
        <v>9451</v>
      </c>
      <c r="C9419" t="s">
        <v>20008</v>
      </c>
      <c r="D9419" s="2">
        <v>44322</v>
      </c>
      <c r="E9419" s="2">
        <v>44332</v>
      </c>
      <c r="F9419" t="s">
        <v>6</v>
      </c>
      <c r="G9419" t="s">
        <v>14</v>
      </c>
      <c r="H9419">
        <v>180</v>
      </c>
      <c r="I9419" s="3">
        <v>95</v>
      </c>
      <c r="J9419">
        <f t="shared" si="294"/>
        <v>10</v>
      </c>
      <c r="K9419">
        <f t="shared" si="295"/>
        <v>85</v>
      </c>
    </row>
    <row r="9420" spans="1:11" hidden="1" x14ac:dyDescent="0.35">
      <c r="A9420" s="1">
        <v>9419</v>
      </c>
      <c r="B9420" t="s">
        <v>9452</v>
      </c>
      <c r="C9420" t="s">
        <v>20009</v>
      </c>
      <c r="D9420" s="2">
        <v>44322</v>
      </c>
      <c r="E9420" s="2">
        <v>44332</v>
      </c>
      <c r="F9420" t="s">
        <v>16</v>
      </c>
      <c r="G9420" t="s">
        <v>27</v>
      </c>
      <c r="H9420">
        <v>100</v>
      </c>
      <c r="I9420" s="3">
        <v>55</v>
      </c>
      <c r="J9420">
        <f t="shared" si="294"/>
        <v>10</v>
      </c>
      <c r="K9420">
        <f t="shared" si="295"/>
        <v>45</v>
      </c>
    </row>
    <row r="9421" spans="1:11" hidden="1" x14ac:dyDescent="0.35">
      <c r="A9421" s="1">
        <v>9420</v>
      </c>
      <c r="B9421" t="s">
        <v>9445</v>
      </c>
      <c r="C9421" t="s">
        <v>20010</v>
      </c>
      <c r="D9421" s="2">
        <v>44322</v>
      </c>
      <c r="E9421" s="2">
        <v>44330</v>
      </c>
      <c r="F9421" t="s">
        <v>16</v>
      </c>
      <c r="G9421" t="s">
        <v>11</v>
      </c>
      <c r="H9421">
        <v>140</v>
      </c>
      <c r="I9421" s="3">
        <v>75</v>
      </c>
      <c r="J9421">
        <f t="shared" si="294"/>
        <v>8</v>
      </c>
      <c r="K9421">
        <f t="shared" si="295"/>
        <v>65</v>
      </c>
    </row>
    <row r="9422" spans="1:11" hidden="1" x14ac:dyDescent="0.35">
      <c r="A9422" s="1">
        <v>9421</v>
      </c>
      <c r="B9422" t="s">
        <v>9453</v>
      </c>
      <c r="C9422" t="s">
        <v>20011</v>
      </c>
      <c r="D9422" s="2">
        <v>44322</v>
      </c>
      <c r="E9422" s="2">
        <v>44335</v>
      </c>
      <c r="F9422" t="s">
        <v>16</v>
      </c>
      <c r="G9422" t="s">
        <v>14</v>
      </c>
      <c r="H9422">
        <v>180</v>
      </c>
      <c r="I9422" s="3">
        <v>95</v>
      </c>
      <c r="J9422">
        <f t="shared" si="294"/>
        <v>13</v>
      </c>
      <c r="K9422">
        <f t="shared" si="295"/>
        <v>85</v>
      </c>
    </row>
    <row r="9423" spans="1:11" hidden="1" x14ac:dyDescent="0.35">
      <c r="A9423" s="1">
        <v>9422</v>
      </c>
      <c r="B9423" t="s">
        <v>9446</v>
      </c>
      <c r="C9423" t="s">
        <v>20012</v>
      </c>
      <c r="D9423" s="2">
        <v>44322</v>
      </c>
      <c r="E9423" s="2">
        <v>44332</v>
      </c>
      <c r="F9423" t="s">
        <v>6</v>
      </c>
      <c r="G9423" t="s">
        <v>27</v>
      </c>
      <c r="H9423">
        <v>100</v>
      </c>
      <c r="I9423" s="3">
        <v>55</v>
      </c>
      <c r="J9423">
        <f t="shared" si="294"/>
        <v>10</v>
      </c>
      <c r="K9423">
        <f t="shared" si="295"/>
        <v>45</v>
      </c>
    </row>
    <row r="9424" spans="1:11" hidden="1" x14ac:dyDescent="0.35">
      <c r="A9424" s="1">
        <v>9423</v>
      </c>
      <c r="B9424" t="s">
        <v>9454</v>
      </c>
      <c r="C9424" t="s">
        <v>20013</v>
      </c>
      <c r="D9424" s="2">
        <v>44322</v>
      </c>
      <c r="E9424" s="2">
        <v>44327</v>
      </c>
      <c r="F9424" t="s">
        <v>10</v>
      </c>
      <c r="G9424" t="s">
        <v>27</v>
      </c>
      <c r="H9424">
        <v>200</v>
      </c>
      <c r="I9424" s="3">
        <v>75</v>
      </c>
      <c r="J9424">
        <f t="shared" si="294"/>
        <v>5</v>
      </c>
      <c r="K9424">
        <f t="shared" si="295"/>
        <v>125</v>
      </c>
    </row>
    <row r="9425" spans="1:11" hidden="1" x14ac:dyDescent="0.35">
      <c r="A9425" s="1">
        <v>9424</v>
      </c>
      <c r="B9425" t="s">
        <v>9447</v>
      </c>
      <c r="C9425" t="s">
        <v>7590</v>
      </c>
      <c r="D9425" s="2">
        <v>44322</v>
      </c>
      <c r="E9425" s="2">
        <v>44328</v>
      </c>
      <c r="F9425" t="s">
        <v>6</v>
      </c>
      <c r="G9425" t="s">
        <v>11</v>
      </c>
      <c r="H9425">
        <v>140</v>
      </c>
      <c r="I9425" s="3">
        <v>75</v>
      </c>
      <c r="J9425">
        <f t="shared" si="294"/>
        <v>6</v>
      </c>
      <c r="K9425">
        <f t="shared" si="295"/>
        <v>65</v>
      </c>
    </row>
    <row r="9426" spans="1:11" hidden="1" x14ac:dyDescent="0.35">
      <c r="A9426" s="1">
        <v>9425</v>
      </c>
      <c r="B9426" t="s">
        <v>9455</v>
      </c>
      <c r="C9426" t="s">
        <v>20014</v>
      </c>
      <c r="D9426" s="2">
        <v>44323</v>
      </c>
      <c r="E9426" s="2">
        <v>44350</v>
      </c>
      <c r="F9426" t="s">
        <v>16</v>
      </c>
      <c r="G9426" t="s">
        <v>7</v>
      </c>
      <c r="H9426">
        <v>300</v>
      </c>
      <c r="I9426" s="3">
        <v>155</v>
      </c>
      <c r="J9426">
        <f t="shared" si="294"/>
        <v>27</v>
      </c>
      <c r="K9426">
        <f t="shared" si="295"/>
        <v>145</v>
      </c>
    </row>
    <row r="9427" spans="1:11" hidden="1" x14ac:dyDescent="0.35">
      <c r="A9427" s="1">
        <v>9426</v>
      </c>
      <c r="B9427" t="s">
        <v>9463</v>
      </c>
      <c r="C9427" t="s">
        <v>20015</v>
      </c>
      <c r="D9427" s="2">
        <v>44323</v>
      </c>
      <c r="E9427" s="2">
        <v>44334</v>
      </c>
      <c r="F9427" t="s">
        <v>10</v>
      </c>
      <c r="G9427" t="s">
        <v>11</v>
      </c>
      <c r="H9427">
        <v>280</v>
      </c>
      <c r="I9427" s="3">
        <v>95</v>
      </c>
      <c r="J9427">
        <f t="shared" si="294"/>
        <v>11</v>
      </c>
      <c r="K9427">
        <f t="shared" si="295"/>
        <v>185</v>
      </c>
    </row>
    <row r="9428" spans="1:11" hidden="1" x14ac:dyDescent="0.35">
      <c r="A9428" s="1">
        <v>9427</v>
      </c>
      <c r="B9428" t="s">
        <v>9464</v>
      </c>
      <c r="C9428" t="s">
        <v>20016</v>
      </c>
      <c r="D9428" s="2">
        <v>44323</v>
      </c>
      <c r="E9428" s="2">
        <v>44326</v>
      </c>
      <c r="F9428" t="s">
        <v>6</v>
      </c>
      <c r="G9428" t="s">
        <v>11</v>
      </c>
      <c r="H9428">
        <v>140</v>
      </c>
      <c r="I9428" s="3">
        <v>75</v>
      </c>
      <c r="J9428">
        <f t="shared" si="294"/>
        <v>3</v>
      </c>
      <c r="K9428">
        <f t="shared" si="295"/>
        <v>65</v>
      </c>
    </row>
    <row r="9429" spans="1:11" hidden="1" x14ac:dyDescent="0.35">
      <c r="A9429" s="1">
        <v>9428</v>
      </c>
      <c r="B9429" t="s">
        <v>9456</v>
      </c>
      <c r="C9429" t="s">
        <v>20017</v>
      </c>
      <c r="D9429" s="2">
        <v>44323</v>
      </c>
      <c r="E9429" s="2">
        <v>44326</v>
      </c>
      <c r="F9429" t="s">
        <v>6</v>
      </c>
      <c r="G9429" t="s">
        <v>11</v>
      </c>
      <c r="H9429">
        <v>140</v>
      </c>
      <c r="I9429" s="3">
        <v>75</v>
      </c>
      <c r="J9429">
        <f t="shared" si="294"/>
        <v>3</v>
      </c>
      <c r="K9429">
        <f t="shared" si="295"/>
        <v>65</v>
      </c>
    </row>
    <row r="9430" spans="1:11" hidden="1" x14ac:dyDescent="0.35">
      <c r="A9430" s="1">
        <v>9429</v>
      </c>
      <c r="B9430" t="s">
        <v>9457</v>
      </c>
      <c r="C9430" t="s">
        <v>20017</v>
      </c>
      <c r="D9430" s="2">
        <v>44323</v>
      </c>
      <c r="E9430" s="2">
        <v>44325</v>
      </c>
      <c r="F9430" t="s">
        <v>6</v>
      </c>
      <c r="G9430" t="s">
        <v>27</v>
      </c>
      <c r="H9430">
        <v>100</v>
      </c>
      <c r="I9430" s="3">
        <v>55</v>
      </c>
      <c r="J9430">
        <f t="shared" si="294"/>
        <v>2</v>
      </c>
      <c r="K9430">
        <f t="shared" si="295"/>
        <v>45</v>
      </c>
    </row>
    <row r="9431" spans="1:11" hidden="1" x14ac:dyDescent="0.35">
      <c r="A9431" s="1">
        <v>9430</v>
      </c>
      <c r="B9431" t="s">
        <v>9458</v>
      </c>
      <c r="C9431" t="s">
        <v>20018</v>
      </c>
      <c r="D9431" s="2">
        <v>44323</v>
      </c>
      <c r="E9431" s="2">
        <v>44333</v>
      </c>
      <c r="F9431" t="s">
        <v>10</v>
      </c>
      <c r="G9431" t="s">
        <v>11</v>
      </c>
      <c r="H9431">
        <v>280</v>
      </c>
      <c r="I9431" s="3">
        <v>95</v>
      </c>
      <c r="J9431">
        <f t="shared" si="294"/>
        <v>10</v>
      </c>
      <c r="K9431">
        <f t="shared" si="295"/>
        <v>185</v>
      </c>
    </row>
    <row r="9432" spans="1:11" hidden="1" x14ac:dyDescent="0.35">
      <c r="A9432" s="1">
        <v>9431</v>
      </c>
      <c r="B9432" t="s">
        <v>9465</v>
      </c>
      <c r="C9432" t="s">
        <v>20019</v>
      </c>
      <c r="D9432" s="2">
        <v>44323</v>
      </c>
      <c r="E9432" s="2">
        <v>44324</v>
      </c>
      <c r="F9432" t="s">
        <v>10</v>
      </c>
      <c r="G9432" t="s">
        <v>27</v>
      </c>
      <c r="H9432">
        <v>200</v>
      </c>
      <c r="I9432" s="3">
        <v>75</v>
      </c>
      <c r="J9432">
        <f t="shared" si="294"/>
        <v>1</v>
      </c>
      <c r="K9432">
        <f t="shared" si="295"/>
        <v>125</v>
      </c>
    </row>
    <row r="9433" spans="1:11" hidden="1" x14ac:dyDescent="0.35">
      <c r="A9433" s="1">
        <v>9432</v>
      </c>
      <c r="B9433" t="s">
        <v>9459</v>
      </c>
      <c r="C9433" t="s">
        <v>6987</v>
      </c>
      <c r="D9433" s="2">
        <v>44323</v>
      </c>
      <c r="E9433" s="2">
        <v>44326</v>
      </c>
      <c r="F9433" t="s">
        <v>10</v>
      </c>
      <c r="G9433" t="s">
        <v>11</v>
      </c>
      <c r="H9433">
        <v>280</v>
      </c>
      <c r="I9433" s="3">
        <v>95</v>
      </c>
      <c r="J9433">
        <f t="shared" si="294"/>
        <v>3</v>
      </c>
      <c r="K9433">
        <f t="shared" si="295"/>
        <v>185</v>
      </c>
    </row>
    <row r="9434" spans="1:11" hidden="1" x14ac:dyDescent="0.35">
      <c r="A9434" s="1">
        <v>9433</v>
      </c>
      <c r="B9434" t="s">
        <v>9460</v>
      </c>
      <c r="C9434" t="s">
        <v>20020</v>
      </c>
      <c r="D9434" s="2">
        <v>44323</v>
      </c>
      <c r="E9434" s="2">
        <v>44331</v>
      </c>
      <c r="F9434" t="s">
        <v>13</v>
      </c>
      <c r="G9434" t="s">
        <v>27</v>
      </c>
      <c r="H9434">
        <v>200</v>
      </c>
      <c r="I9434" s="3">
        <v>85</v>
      </c>
      <c r="J9434">
        <f t="shared" si="294"/>
        <v>8</v>
      </c>
      <c r="K9434">
        <f t="shared" si="295"/>
        <v>115</v>
      </c>
    </row>
    <row r="9435" spans="1:11" hidden="1" x14ac:dyDescent="0.35">
      <c r="A9435" s="1">
        <v>9434</v>
      </c>
      <c r="B9435" t="s">
        <v>9466</v>
      </c>
      <c r="C9435" t="s">
        <v>20021</v>
      </c>
      <c r="D9435" s="2">
        <v>44323</v>
      </c>
      <c r="E9435" s="2">
        <v>44330</v>
      </c>
      <c r="F9435" t="s">
        <v>6</v>
      </c>
      <c r="G9435" t="s">
        <v>27</v>
      </c>
      <c r="H9435">
        <v>100</v>
      </c>
      <c r="I9435" s="3">
        <v>55</v>
      </c>
      <c r="J9435">
        <f t="shared" si="294"/>
        <v>7</v>
      </c>
      <c r="K9435">
        <f t="shared" si="295"/>
        <v>45</v>
      </c>
    </row>
    <row r="9436" spans="1:11" hidden="1" x14ac:dyDescent="0.35">
      <c r="A9436" s="1">
        <v>9435</v>
      </c>
      <c r="B9436" t="s">
        <v>9467</v>
      </c>
      <c r="C9436" t="s">
        <v>20022</v>
      </c>
      <c r="D9436" s="2">
        <v>44323</v>
      </c>
      <c r="E9436" s="2">
        <v>44332</v>
      </c>
      <c r="F9436" t="s">
        <v>6</v>
      </c>
      <c r="G9436" t="s">
        <v>11</v>
      </c>
      <c r="H9436">
        <v>140</v>
      </c>
      <c r="I9436" s="3">
        <v>75</v>
      </c>
      <c r="J9436">
        <f t="shared" si="294"/>
        <v>9</v>
      </c>
      <c r="K9436">
        <f t="shared" si="295"/>
        <v>65</v>
      </c>
    </row>
    <row r="9437" spans="1:11" hidden="1" x14ac:dyDescent="0.35">
      <c r="A9437" s="1">
        <v>9436</v>
      </c>
      <c r="B9437" t="s">
        <v>9461</v>
      </c>
      <c r="C9437" t="s">
        <v>20023</v>
      </c>
      <c r="D9437" s="2">
        <v>44323</v>
      </c>
      <c r="E9437" s="2">
        <v>44332</v>
      </c>
      <c r="F9437" t="s">
        <v>6</v>
      </c>
      <c r="G9437" t="s">
        <v>11</v>
      </c>
      <c r="H9437">
        <v>140</v>
      </c>
      <c r="I9437" s="3">
        <v>75</v>
      </c>
      <c r="J9437">
        <f t="shared" si="294"/>
        <v>9</v>
      </c>
      <c r="K9437">
        <f t="shared" si="295"/>
        <v>65</v>
      </c>
    </row>
    <row r="9438" spans="1:11" hidden="1" x14ac:dyDescent="0.35">
      <c r="A9438" s="1">
        <v>9437</v>
      </c>
      <c r="B9438" t="s">
        <v>9468</v>
      </c>
      <c r="C9438" t="s">
        <v>20023</v>
      </c>
      <c r="D9438" s="2">
        <v>44323</v>
      </c>
      <c r="E9438" s="2">
        <v>44332</v>
      </c>
      <c r="F9438" t="s">
        <v>6</v>
      </c>
      <c r="G9438" t="s">
        <v>27</v>
      </c>
      <c r="H9438">
        <v>100</v>
      </c>
      <c r="I9438" s="3">
        <v>55</v>
      </c>
      <c r="J9438">
        <f t="shared" si="294"/>
        <v>9</v>
      </c>
      <c r="K9438">
        <f t="shared" si="295"/>
        <v>45</v>
      </c>
    </row>
    <row r="9439" spans="1:11" hidden="1" x14ac:dyDescent="0.35">
      <c r="A9439" s="1">
        <v>9438</v>
      </c>
      <c r="B9439" t="s">
        <v>9469</v>
      </c>
      <c r="C9439" t="s">
        <v>10611</v>
      </c>
      <c r="D9439" s="2">
        <v>44323</v>
      </c>
      <c r="E9439" s="2">
        <v>44346</v>
      </c>
      <c r="F9439" t="s">
        <v>13</v>
      </c>
      <c r="G9439" t="s">
        <v>7</v>
      </c>
      <c r="H9439">
        <v>600</v>
      </c>
      <c r="I9439" s="3">
        <v>185</v>
      </c>
      <c r="J9439">
        <f t="shared" si="294"/>
        <v>23</v>
      </c>
      <c r="K9439">
        <f t="shared" si="295"/>
        <v>415</v>
      </c>
    </row>
    <row r="9440" spans="1:11" hidden="1" x14ac:dyDescent="0.35">
      <c r="A9440" s="1">
        <v>9439</v>
      </c>
      <c r="B9440" t="s">
        <v>9462</v>
      </c>
      <c r="C9440" t="s">
        <v>10611</v>
      </c>
      <c r="D9440" s="2">
        <v>44323</v>
      </c>
      <c r="E9440" s="2">
        <v>44334</v>
      </c>
      <c r="F9440" t="s">
        <v>13</v>
      </c>
      <c r="G9440" t="s">
        <v>11</v>
      </c>
      <c r="H9440">
        <v>280</v>
      </c>
      <c r="I9440" s="3">
        <v>105</v>
      </c>
      <c r="J9440">
        <f t="shared" si="294"/>
        <v>11</v>
      </c>
      <c r="K9440">
        <f t="shared" si="295"/>
        <v>175</v>
      </c>
    </row>
    <row r="9441" spans="1:11" hidden="1" x14ac:dyDescent="0.35">
      <c r="A9441" s="1">
        <v>9440</v>
      </c>
      <c r="B9441" t="s">
        <v>9470</v>
      </c>
      <c r="C9441" t="s">
        <v>20024</v>
      </c>
      <c r="D9441" s="2">
        <v>44323</v>
      </c>
      <c r="E9441" s="2">
        <v>44325</v>
      </c>
      <c r="F9441" t="s">
        <v>10</v>
      </c>
      <c r="G9441" t="s">
        <v>11</v>
      </c>
      <c r="H9441">
        <v>280</v>
      </c>
      <c r="I9441" s="3">
        <v>95</v>
      </c>
      <c r="J9441">
        <f t="shared" si="294"/>
        <v>2</v>
      </c>
      <c r="K9441">
        <f t="shared" si="295"/>
        <v>185</v>
      </c>
    </row>
    <row r="9442" spans="1:11" hidden="1" x14ac:dyDescent="0.35">
      <c r="A9442" s="1">
        <v>9441</v>
      </c>
      <c r="B9442" t="s">
        <v>9478</v>
      </c>
      <c r="C9442" t="s">
        <v>20024</v>
      </c>
      <c r="D9442" s="2">
        <v>44324</v>
      </c>
      <c r="E9442" s="2">
        <v>44335</v>
      </c>
      <c r="F9442" t="s">
        <v>6</v>
      </c>
      <c r="G9442" t="s">
        <v>14</v>
      </c>
      <c r="H9442">
        <v>180</v>
      </c>
      <c r="I9442" s="3">
        <v>95</v>
      </c>
      <c r="J9442">
        <f t="shared" si="294"/>
        <v>11</v>
      </c>
      <c r="K9442">
        <f t="shared" si="295"/>
        <v>85</v>
      </c>
    </row>
    <row r="9443" spans="1:11" hidden="1" x14ac:dyDescent="0.35">
      <c r="A9443" s="1">
        <v>9442</v>
      </c>
      <c r="B9443" t="s">
        <v>9471</v>
      </c>
      <c r="C9443" t="s">
        <v>20025</v>
      </c>
      <c r="D9443" s="2">
        <v>44324</v>
      </c>
      <c r="E9443" s="2">
        <v>44328</v>
      </c>
      <c r="F9443" t="s">
        <v>19989</v>
      </c>
      <c r="G9443" t="s">
        <v>27</v>
      </c>
      <c r="H9443">
        <v>100</v>
      </c>
      <c r="I9443" s="3">
        <v>55</v>
      </c>
      <c r="J9443">
        <f t="shared" si="294"/>
        <v>4</v>
      </c>
      <c r="K9443">
        <f t="shared" si="295"/>
        <v>45</v>
      </c>
    </row>
    <row r="9444" spans="1:11" hidden="1" x14ac:dyDescent="0.35">
      <c r="A9444" s="1">
        <v>9443</v>
      </c>
      <c r="B9444" t="s">
        <v>9479</v>
      </c>
      <c r="C9444" t="s">
        <v>1586</v>
      </c>
      <c r="D9444" s="2">
        <v>44324</v>
      </c>
      <c r="E9444" s="2">
        <v>44326</v>
      </c>
      <c r="F9444" t="s">
        <v>19989</v>
      </c>
      <c r="G9444" t="s">
        <v>11</v>
      </c>
      <c r="H9444">
        <v>140</v>
      </c>
      <c r="I9444" s="3">
        <v>75</v>
      </c>
      <c r="J9444">
        <f t="shared" si="294"/>
        <v>2</v>
      </c>
      <c r="K9444">
        <f t="shared" si="295"/>
        <v>65</v>
      </c>
    </row>
    <row r="9445" spans="1:11" hidden="1" x14ac:dyDescent="0.35">
      <c r="A9445" s="1">
        <v>9444</v>
      </c>
      <c r="B9445" t="s">
        <v>9480</v>
      </c>
      <c r="C9445" t="s">
        <v>20026</v>
      </c>
      <c r="D9445" s="2">
        <v>44324</v>
      </c>
      <c r="E9445" s="2">
        <v>44326</v>
      </c>
      <c r="F9445" t="s">
        <v>6</v>
      </c>
      <c r="G9445" t="s">
        <v>11</v>
      </c>
      <c r="H9445">
        <v>140</v>
      </c>
      <c r="I9445" s="3">
        <v>75</v>
      </c>
      <c r="J9445">
        <f t="shared" si="294"/>
        <v>2</v>
      </c>
      <c r="K9445">
        <f t="shared" si="295"/>
        <v>65</v>
      </c>
    </row>
    <row r="9446" spans="1:11" hidden="1" x14ac:dyDescent="0.35">
      <c r="A9446" s="1">
        <v>9445</v>
      </c>
      <c r="B9446" t="s">
        <v>9472</v>
      </c>
      <c r="C9446" t="s">
        <v>20027</v>
      </c>
      <c r="D9446" s="2">
        <v>44324</v>
      </c>
      <c r="E9446" s="2">
        <v>44339</v>
      </c>
      <c r="F9446" t="s">
        <v>13</v>
      </c>
      <c r="G9446" t="s">
        <v>14</v>
      </c>
      <c r="H9446">
        <v>360</v>
      </c>
      <c r="I9446" s="3">
        <v>125</v>
      </c>
      <c r="J9446">
        <f t="shared" si="294"/>
        <v>15</v>
      </c>
      <c r="K9446">
        <f t="shared" si="295"/>
        <v>235</v>
      </c>
    </row>
    <row r="9447" spans="1:11" hidden="1" x14ac:dyDescent="0.35">
      <c r="A9447" s="1">
        <v>9446</v>
      </c>
      <c r="B9447" t="s">
        <v>9481</v>
      </c>
      <c r="C9447" t="s">
        <v>20027</v>
      </c>
      <c r="D9447" s="2">
        <v>44324</v>
      </c>
      <c r="E9447" s="2">
        <v>44333</v>
      </c>
      <c r="F9447" t="s">
        <v>6</v>
      </c>
      <c r="G9447" t="s">
        <v>11</v>
      </c>
      <c r="H9447">
        <v>140</v>
      </c>
      <c r="I9447" s="3">
        <v>75</v>
      </c>
      <c r="J9447">
        <f t="shared" si="294"/>
        <v>9</v>
      </c>
      <c r="K9447">
        <f t="shared" si="295"/>
        <v>65</v>
      </c>
    </row>
    <row r="9448" spans="1:11" hidden="1" x14ac:dyDescent="0.35">
      <c r="A9448" s="1">
        <v>9447</v>
      </c>
      <c r="B9448" t="s">
        <v>9482</v>
      </c>
      <c r="C9448" t="s">
        <v>20028</v>
      </c>
      <c r="D9448" s="2">
        <v>44324</v>
      </c>
      <c r="E9448" s="2">
        <v>44331</v>
      </c>
      <c r="F9448" t="s">
        <v>10</v>
      </c>
      <c r="G9448" t="s">
        <v>14</v>
      </c>
      <c r="H9448">
        <v>360</v>
      </c>
      <c r="I9448" s="3">
        <v>115</v>
      </c>
      <c r="J9448">
        <f t="shared" si="294"/>
        <v>7</v>
      </c>
      <c r="K9448">
        <f t="shared" si="295"/>
        <v>245</v>
      </c>
    </row>
    <row r="9449" spans="1:11" hidden="1" x14ac:dyDescent="0.35">
      <c r="A9449" s="1">
        <v>9448</v>
      </c>
      <c r="B9449" t="s">
        <v>9473</v>
      </c>
      <c r="C9449" t="s">
        <v>12444</v>
      </c>
      <c r="D9449" s="2">
        <v>44324</v>
      </c>
      <c r="E9449" s="2">
        <v>44328</v>
      </c>
      <c r="F9449" t="s">
        <v>10</v>
      </c>
      <c r="G9449" t="s">
        <v>11</v>
      </c>
      <c r="H9449">
        <v>280</v>
      </c>
      <c r="I9449" s="3">
        <v>95</v>
      </c>
      <c r="J9449">
        <f t="shared" si="294"/>
        <v>4</v>
      </c>
      <c r="K9449">
        <f t="shared" si="295"/>
        <v>185</v>
      </c>
    </row>
    <row r="9450" spans="1:11" hidden="1" x14ac:dyDescent="0.35">
      <c r="A9450" s="1">
        <v>9449</v>
      </c>
      <c r="B9450" t="s">
        <v>9474</v>
      </c>
      <c r="C9450" t="s">
        <v>20029</v>
      </c>
      <c r="D9450" s="2">
        <v>44324</v>
      </c>
      <c r="E9450" s="2">
        <v>44336</v>
      </c>
      <c r="F9450" t="s">
        <v>10</v>
      </c>
      <c r="G9450" t="s">
        <v>14</v>
      </c>
      <c r="H9450">
        <v>360</v>
      </c>
      <c r="I9450" s="3">
        <v>115</v>
      </c>
      <c r="J9450">
        <f t="shared" si="294"/>
        <v>12</v>
      </c>
      <c r="K9450">
        <f t="shared" si="295"/>
        <v>245</v>
      </c>
    </row>
    <row r="9451" spans="1:11" hidden="1" x14ac:dyDescent="0.35">
      <c r="A9451" s="1">
        <v>9450</v>
      </c>
      <c r="B9451" t="s">
        <v>9483</v>
      </c>
      <c r="C9451" t="s">
        <v>20030</v>
      </c>
      <c r="D9451" s="2">
        <v>44324</v>
      </c>
      <c r="E9451" s="2">
        <v>44330</v>
      </c>
      <c r="F9451" t="s">
        <v>19989</v>
      </c>
      <c r="G9451" t="s">
        <v>27</v>
      </c>
      <c r="H9451">
        <v>100</v>
      </c>
      <c r="I9451" s="3">
        <v>55</v>
      </c>
      <c r="J9451">
        <f t="shared" si="294"/>
        <v>6</v>
      </c>
      <c r="K9451">
        <f t="shared" si="295"/>
        <v>45</v>
      </c>
    </row>
    <row r="9452" spans="1:11" hidden="1" x14ac:dyDescent="0.35">
      <c r="A9452" s="1">
        <v>9451</v>
      </c>
      <c r="B9452" t="s">
        <v>9475</v>
      </c>
      <c r="C9452" t="s">
        <v>20031</v>
      </c>
      <c r="D9452" s="2">
        <v>44324</v>
      </c>
      <c r="E9452" s="2">
        <v>44327</v>
      </c>
      <c r="F9452" t="s">
        <v>10</v>
      </c>
      <c r="G9452" t="s">
        <v>11</v>
      </c>
      <c r="H9452">
        <v>280</v>
      </c>
      <c r="I9452" s="3">
        <v>95</v>
      </c>
      <c r="J9452">
        <f t="shared" si="294"/>
        <v>3</v>
      </c>
      <c r="K9452">
        <f t="shared" si="295"/>
        <v>185</v>
      </c>
    </row>
    <row r="9453" spans="1:11" hidden="1" x14ac:dyDescent="0.35">
      <c r="A9453" s="1">
        <v>9452</v>
      </c>
      <c r="B9453" t="s">
        <v>9476</v>
      </c>
      <c r="C9453" t="s">
        <v>20032</v>
      </c>
      <c r="D9453" s="2">
        <v>44324</v>
      </c>
      <c r="E9453" s="2">
        <v>44335</v>
      </c>
      <c r="F9453" t="s">
        <v>6</v>
      </c>
      <c r="G9453" t="s">
        <v>14</v>
      </c>
      <c r="H9453">
        <v>180</v>
      </c>
      <c r="I9453" s="3">
        <v>95</v>
      </c>
      <c r="J9453">
        <f t="shared" si="294"/>
        <v>11</v>
      </c>
      <c r="K9453">
        <f t="shared" si="295"/>
        <v>85</v>
      </c>
    </row>
    <row r="9454" spans="1:11" hidden="1" x14ac:dyDescent="0.35">
      <c r="A9454" s="1">
        <v>9453</v>
      </c>
      <c r="B9454" t="s">
        <v>9477</v>
      </c>
      <c r="C9454" t="s">
        <v>4847</v>
      </c>
      <c r="D9454" s="2">
        <v>44324</v>
      </c>
      <c r="E9454" s="2">
        <v>44329</v>
      </c>
      <c r="F9454" t="s">
        <v>6</v>
      </c>
      <c r="G9454" t="s">
        <v>11</v>
      </c>
      <c r="H9454">
        <v>140</v>
      </c>
      <c r="I9454" s="3">
        <v>75</v>
      </c>
      <c r="J9454">
        <f t="shared" si="294"/>
        <v>5</v>
      </c>
      <c r="K9454">
        <f t="shared" si="295"/>
        <v>65</v>
      </c>
    </row>
    <row r="9455" spans="1:11" hidden="1" x14ac:dyDescent="0.35">
      <c r="A9455" s="1">
        <v>9454</v>
      </c>
      <c r="B9455" t="s">
        <v>9484</v>
      </c>
      <c r="C9455" t="s">
        <v>20033</v>
      </c>
      <c r="D9455" s="2">
        <v>44324</v>
      </c>
      <c r="E9455" s="2">
        <v>44333</v>
      </c>
      <c r="F9455" t="s">
        <v>13</v>
      </c>
      <c r="G9455" t="s">
        <v>11</v>
      </c>
      <c r="H9455">
        <v>280</v>
      </c>
      <c r="I9455" s="3">
        <v>105</v>
      </c>
      <c r="J9455">
        <f t="shared" si="294"/>
        <v>9</v>
      </c>
      <c r="K9455">
        <f t="shared" si="295"/>
        <v>175</v>
      </c>
    </row>
    <row r="9456" spans="1:11" hidden="1" x14ac:dyDescent="0.35">
      <c r="A9456" s="1">
        <v>9455</v>
      </c>
      <c r="B9456" t="s">
        <v>9499</v>
      </c>
      <c r="C9456" t="s">
        <v>18704</v>
      </c>
      <c r="D9456" s="2">
        <v>44325</v>
      </c>
      <c r="E9456" s="2">
        <v>44331</v>
      </c>
      <c r="F9456" t="s">
        <v>10</v>
      </c>
      <c r="G9456" t="s">
        <v>11</v>
      </c>
      <c r="H9456">
        <v>280</v>
      </c>
      <c r="I9456" s="3">
        <v>95</v>
      </c>
      <c r="J9456">
        <f t="shared" si="294"/>
        <v>6</v>
      </c>
      <c r="K9456">
        <f t="shared" si="295"/>
        <v>185</v>
      </c>
    </row>
    <row r="9457" spans="1:11" hidden="1" x14ac:dyDescent="0.35">
      <c r="A9457" s="1">
        <v>9456</v>
      </c>
      <c r="B9457" t="s">
        <v>9485</v>
      </c>
      <c r="C9457" t="s">
        <v>18910</v>
      </c>
      <c r="D9457" s="2">
        <v>44325</v>
      </c>
      <c r="E9457" s="2">
        <v>44331</v>
      </c>
      <c r="F9457" t="s">
        <v>10</v>
      </c>
      <c r="G9457" t="s">
        <v>11</v>
      </c>
      <c r="H9457">
        <v>280</v>
      </c>
      <c r="I9457" s="3">
        <v>95</v>
      </c>
      <c r="J9457">
        <f t="shared" si="294"/>
        <v>6</v>
      </c>
      <c r="K9457">
        <f t="shared" si="295"/>
        <v>185</v>
      </c>
    </row>
    <row r="9458" spans="1:11" hidden="1" x14ac:dyDescent="0.35">
      <c r="A9458" s="1">
        <v>9457</v>
      </c>
      <c r="B9458" t="s">
        <v>9486</v>
      </c>
      <c r="C9458" t="s">
        <v>20034</v>
      </c>
      <c r="D9458" s="2">
        <v>44325</v>
      </c>
      <c r="E9458" s="2">
        <v>44341</v>
      </c>
      <c r="F9458" t="s">
        <v>10</v>
      </c>
      <c r="G9458" t="s">
        <v>14</v>
      </c>
      <c r="H9458">
        <v>360</v>
      </c>
      <c r="I9458" s="3">
        <v>115</v>
      </c>
      <c r="J9458">
        <f t="shared" si="294"/>
        <v>16</v>
      </c>
      <c r="K9458">
        <f t="shared" si="295"/>
        <v>245</v>
      </c>
    </row>
    <row r="9459" spans="1:11" hidden="1" x14ac:dyDescent="0.35">
      <c r="A9459" s="1">
        <v>9458</v>
      </c>
      <c r="B9459" t="s">
        <v>9500</v>
      </c>
      <c r="C9459" t="s">
        <v>11915</v>
      </c>
      <c r="D9459" s="2">
        <v>44325</v>
      </c>
      <c r="E9459" s="2">
        <v>44334</v>
      </c>
      <c r="F9459" t="s">
        <v>16</v>
      </c>
      <c r="G9459" t="s">
        <v>11</v>
      </c>
      <c r="H9459">
        <v>140</v>
      </c>
      <c r="I9459" s="3">
        <v>75</v>
      </c>
      <c r="J9459">
        <f t="shared" si="294"/>
        <v>9</v>
      </c>
      <c r="K9459">
        <f t="shared" si="295"/>
        <v>65</v>
      </c>
    </row>
    <row r="9460" spans="1:11" hidden="1" x14ac:dyDescent="0.35">
      <c r="A9460" s="1">
        <v>9459</v>
      </c>
      <c r="B9460" t="s">
        <v>9487</v>
      </c>
      <c r="C9460" t="s">
        <v>20035</v>
      </c>
      <c r="D9460" s="2">
        <v>44325</v>
      </c>
      <c r="E9460" s="2">
        <v>44333</v>
      </c>
      <c r="F9460" t="s">
        <v>10</v>
      </c>
      <c r="G9460" t="s">
        <v>14</v>
      </c>
      <c r="H9460">
        <v>360</v>
      </c>
      <c r="I9460" s="3">
        <v>115</v>
      </c>
      <c r="J9460">
        <f t="shared" si="294"/>
        <v>8</v>
      </c>
      <c r="K9460">
        <f t="shared" si="295"/>
        <v>245</v>
      </c>
    </row>
    <row r="9461" spans="1:11" hidden="1" x14ac:dyDescent="0.35">
      <c r="A9461" s="1">
        <v>9460</v>
      </c>
      <c r="B9461" t="s">
        <v>9488</v>
      </c>
      <c r="C9461" t="s">
        <v>11929</v>
      </c>
      <c r="D9461" s="2">
        <v>44325</v>
      </c>
      <c r="E9461" s="2">
        <v>44328</v>
      </c>
      <c r="F9461" t="s">
        <v>6</v>
      </c>
      <c r="G9461" t="s">
        <v>11</v>
      </c>
      <c r="H9461">
        <v>140</v>
      </c>
      <c r="I9461" s="3">
        <v>75</v>
      </c>
      <c r="J9461">
        <f t="shared" si="294"/>
        <v>3</v>
      </c>
      <c r="K9461">
        <f t="shared" si="295"/>
        <v>65</v>
      </c>
    </row>
    <row r="9462" spans="1:11" hidden="1" x14ac:dyDescent="0.35">
      <c r="A9462" s="1">
        <v>9461</v>
      </c>
      <c r="B9462" t="s">
        <v>9489</v>
      </c>
      <c r="C9462" t="s">
        <v>20036</v>
      </c>
      <c r="D9462" s="2">
        <v>44325</v>
      </c>
      <c r="E9462" s="2">
        <v>44332</v>
      </c>
      <c r="F9462" t="s">
        <v>16</v>
      </c>
      <c r="G9462" t="s">
        <v>27</v>
      </c>
      <c r="H9462">
        <v>100</v>
      </c>
      <c r="I9462" s="3">
        <v>55</v>
      </c>
      <c r="J9462">
        <f t="shared" si="294"/>
        <v>7</v>
      </c>
      <c r="K9462">
        <f t="shared" si="295"/>
        <v>45</v>
      </c>
    </row>
    <row r="9463" spans="1:11" hidden="1" x14ac:dyDescent="0.35">
      <c r="A9463" s="1">
        <v>9462</v>
      </c>
      <c r="B9463" t="s">
        <v>9501</v>
      </c>
      <c r="C9463" t="s">
        <v>20037</v>
      </c>
      <c r="D9463" s="2">
        <v>44325</v>
      </c>
      <c r="E9463" s="2">
        <v>44330</v>
      </c>
      <c r="F9463" t="s">
        <v>13</v>
      </c>
      <c r="G9463" t="s">
        <v>11</v>
      </c>
      <c r="H9463">
        <v>280</v>
      </c>
      <c r="I9463" s="3">
        <v>105</v>
      </c>
      <c r="J9463">
        <f t="shared" si="294"/>
        <v>5</v>
      </c>
      <c r="K9463">
        <f t="shared" si="295"/>
        <v>175</v>
      </c>
    </row>
    <row r="9464" spans="1:11" hidden="1" x14ac:dyDescent="0.35">
      <c r="A9464" s="1">
        <v>9463</v>
      </c>
      <c r="B9464" t="s">
        <v>9490</v>
      </c>
      <c r="C9464" t="s">
        <v>20038</v>
      </c>
      <c r="D9464" s="2">
        <v>44325</v>
      </c>
      <c r="E9464" s="2">
        <v>44328</v>
      </c>
      <c r="F9464" t="s">
        <v>13</v>
      </c>
      <c r="G9464" t="s">
        <v>11</v>
      </c>
      <c r="H9464">
        <v>280</v>
      </c>
      <c r="I9464" s="3">
        <v>105</v>
      </c>
      <c r="J9464">
        <f t="shared" si="294"/>
        <v>3</v>
      </c>
      <c r="K9464">
        <f t="shared" si="295"/>
        <v>175</v>
      </c>
    </row>
    <row r="9465" spans="1:11" hidden="1" x14ac:dyDescent="0.35">
      <c r="A9465" s="1">
        <v>9464</v>
      </c>
      <c r="B9465" t="s">
        <v>9491</v>
      </c>
      <c r="C9465" t="s">
        <v>20039</v>
      </c>
      <c r="D9465" s="2">
        <v>44325</v>
      </c>
      <c r="E9465" s="2">
        <v>44334</v>
      </c>
      <c r="F9465" t="s">
        <v>6</v>
      </c>
      <c r="G9465" t="s">
        <v>11</v>
      </c>
      <c r="H9465">
        <v>140</v>
      </c>
      <c r="I9465" s="3">
        <v>75</v>
      </c>
      <c r="J9465">
        <f t="shared" si="294"/>
        <v>9</v>
      </c>
      <c r="K9465">
        <f t="shared" si="295"/>
        <v>65</v>
      </c>
    </row>
    <row r="9466" spans="1:11" hidden="1" x14ac:dyDescent="0.35">
      <c r="A9466" s="1">
        <v>9465</v>
      </c>
      <c r="B9466" t="s">
        <v>9492</v>
      </c>
      <c r="C9466" t="s">
        <v>20040</v>
      </c>
      <c r="D9466" s="2">
        <v>44325</v>
      </c>
      <c r="E9466" s="2">
        <v>44332</v>
      </c>
      <c r="F9466" t="s">
        <v>6</v>
      </c>
      <c r="G9466" t="s">
        <v>11</v>
      </c>
      <c r="H9466">
        <v>140</v>
      </c>
      <c r="I9466" s="3">
        <v>75</v>
      </c>
      <c r="J9466">
        <f t="shared" si="294"/>
        <v>7</v>
      </c>
      <c r="K9466">
        <f t="shared" si="295"/>
        <v>65</v>
      </c>
    </row>
    <row r="9467" spans="1:11" hidden="1" x14ac:dyDescent="0.35">
      <c r="A9467" s="1">
        <v>9466</v>
      </c>
      <c r="B9467" t="s">
        <v>9493</v>
      </c>
      <c r="C9467" t="s">
        <v>20041</v>
      </c>
      <c r="D9467" s="2">
        <v>44325</v>
      </c>
      <c r="E9467" s="2">
        <v>44336</v>
      </c>
      <c r="F9467" t="s">
        <v>6</v>
      </c>
      <c r="G9467" t="s">
        <v>14</v>
      </c>
      <c r="H9467">
        <v>180</v>
      </c>
      <c r="I9467" s="3">
        <v>95</v>
      </c>
      <c r="J9467">
        <f t="shared" si="294"/>
        <v>11</v>
      </c>
      <c r="K9467">
        <f t="shared" si="295"/>
        <v>85</v>
      </c>
    </row>
    <row r="9468" spans="1:11" hidden="1" x14ac:dyDescent="0.35">
      <c r="A9468" s="1">
        <v>9467</v>
      </c>
      <c r="B9468" t="s">
        <v>9494</v>
      </c>
      <c r="C9468" t="s">
        <v>19170</v>
      </c>
      <c r="D9468" s="2">
        <v>44325</v>
      </c>
      <c r="E9468" s="2">
        <v>44333</v>
      </c>
      <c r="F9468" t="s">
        <v>10</v>
      </c>
      <c r="G9468" t="s">
        <v>11</v>
      </c>
      <c r="H9468">
        <v>280</v>
      </c>
      <c r="I9468" s="3">
        <v>95</v>
      </c>
      <c r="J9468">
        <f t="shared" si="294"/>
        <v>8</v>
      </c>
      <c r="K9468">
        <f t="shared" si="295"/>
        <v>185</v>
      </c>
    </row>
    <row r="9469" spans="1:11" hidden="1" x14ac:dyDescent="0.35">
      <c r="A9469" s="1">
        <v>9468</v>
      </c>
      <c r="B9469" t="s">
        <v>9495</v>
      </c>
      <c r="C9469" t="s">
        <v>20042</v>
      </c>
      <c r="D9469" s="2">
        <v>44325</v>
      </c>
      <c r="E9469" s="2">
        <v>44333</v>
      </c>
      <c r="F9469" t="s">
        <v>10</v>
      </c>
      <c r="G9469" t="s">
        <v>14</v>
      </c>
      <c r="H9469">
        <v>360</v>
      </c>
      <c r="I9469" s="3">
        <v>115</v>
      </c>
      <c r="J9469">
        <f t="shared" si="294"/>
        <v>8</v>
      </c>
      <c r="K9469">
        <f t="shared" si="295"/>
        <v>245</v>
      </c>
    </row>
    <row r="9470" spans="1:11" hidden="1" x14ac:dyDescent="0.35">
      <c r="A9470" s="1">
        <v>9469</v>
      </c>
      <c r="B9470" t="s">
        <v>9496</v>
      </c>
      <c r="C9470" t="s">
        <v>20043</v>
      </c>
      <c r="D9470" s="2">
        <v>44325</v>
      </c>
      <c r="E9470" s="2">
        <v>44329</v>
      </c>
      <c r="F9470" t="s">
        <v>10</v>
      </c>
      <c r="G9470" t="s">
        <v>27</v>
      </c>
      <c r="H9470">
        <v>200</v>
      </c>
      <c r="I9470" s="3">
        <v>75</v>
      </c>
      <c r="J9470">
        <f t="shared" si="294"/>
        <v>4</v>
      </c>
      <c r="K9470">
        <f t="shared" si="295"/>
        <v>125</v>
      </c>
    </row>
    <row r="9471" spans="1:11" hidden="1" x14ac:dyDescent="0.35">
      <c r="A9471" s="1">
        <v>9470</v>
      </c>
      <c r="B9471" t="s">
        <v>9497</v>
      </c>
      <c r="C9471" t="s">
        <v>20044</v>
      </c>
      <c r="D9471" s="2">
        <v>44325</v>
      </c>
      <c r="E9471" s="2">
        <v>44346</v>
      </c>
      <c r="F9471" t="s">
        <v>13</v>
      </c>
      <c r="G9471" t="s">
        <v>7</v>
      </c>
      <c r="H9471">
        <v>600</v>
      </c>
      <c r="I9471" s="3">
        <v>185</v>
      </c>
      <c r="J9471">
        <f t="shared" si="294"/>
        <v>21</v>
      </c>
      <c r="K9471">
        <f t="shared" si="295"/>
        <v>415</v>
      </c>
    </row>
    <row r="9472" spans="1:11" hidden="1" x14ac:dyDescent="0.35">
      <c r="A9472" s="1">
        <v>9471</v>
      </c>
      <c r="B9472" t="s">
        <v>9502</v>
      </c>
      <c r="C9472" t="s">
        <v>20045</v>
      </c>
      <c r="D9472" s="2">
        <v>44325</v>
      </c>
      <c r="E9472" s="2">
        <v>44329</v>
      </c>
      <c r="F9472" t="s">
        <v>10</v>
      </c>
      <c r="G9472" t="s">
        <v>27</v>
      </c>
      <c r="H9472">
        <v>200</v>
      </c>
      <c r="I9472" s="3">
        <v>75</v>
      </c>
      <c r="J9472">
        <f t="shared" si="294"/>
        <v>4</v>
      </c>
      <c r="K9472">
        <f t="shared" si="295"/>
        <v>125</v>
      </c>
    </row>
    <row r="9473" spans="1:11" hidden="1" x14ac:dyDescent="0.35">
      <c r="A9473" s="1">
        <v>9472</v>
      </c>
      <c r="B9473" t="s">
        <v>9503</v>
      </c>
      <c r="C9473" t="s">
        <v>20046</v>
      </c>
      <c r="D9473" s="2">
        <v>44325</v>
      </c>
      <c r="E9473" s="2">
        <v>44338</v>
      </c>
      <c r="F9473" t="s">
        <v>6</v>
      </c>
      <c r="G9473" t="s">
        <v>14</v>
      </c>
      <c r="H9473">
        <v>180</v>
      </c>
      <c r="I9473" s="3">
        <v>95</v>
      </c>
      <c r="J9473">
        <f t="shared" si="294"/>
        <v>13</v>
      </c>
      <c r="K9473">
        <f t="shared" si="295"/>
        <v>85</v>
      </c>
    </row>
    <row r="9474" spans="1:11" hidden="1" x14ac:dyDescent="0.35">
      <c r="A9474" s="1">
        <v>9473</v>
      </c>
      <c r="B9474" t="s">
        <v>9498</v>
      </c>
      <c r="C9474" t="s">
        <v>20047</v>
      </c>
      <c r="D9474" s="2">
        <v>44325</v>
      </c>
      <c r="E9474" s="2">
        <v>44336</v>
      </c>
      <c r="F9474" t="s">
        <v>6</v>
      </c>
      <c r="G9474" t="s">
        <v>11</v>
      </c>
      <c r="H9474">
        <v>140</v>
      </c>
      <c r="I9474" s="3">
        <v>75</v>
      </c>
      <c r="J9474">
        <f t="shared" si="294"/>
        <v>11</v>
      </c>
      <c r="K9474">
        <f t="shared" si="295"/>
        <v>65</v>
      </c>
    </row>
    <row r="9475" spans="1:11" hidden="1" x14ac:dyDescent="0.35">
      <c r="A9475" s="1">
        <v>9474</v>
      </c>
      <c r="B9475" t="s">
        <v>9504</v>
      </c>
      <c r="C9475" t="s">
        <v>20047</v>
      </c>
      <c r="D9475" s="2">
        <v>44325</v>
      </c>
      <c r="E9475" s="2">
        <v>44336</v>
      </c>
      <c r="F9475" t="s">
        <v>6</v>
      </c>
      <c r="G9475" t="s">
        <v>14</v>
      </c>
      <c r="H9475">
        <v>180</v>
      </c>
      <c r="I9475" s="3">
        <v>95</v>
      </c>
      <c r="J9475">
        <f t="shared" ref="J9475:J9538" si="296">E9475-D9475</f>
        <v>11</v>
      </c>
      <c r="K9475">
        <f t="shared" ref="K9475:K9538" si="297">H9475-I9475</f>
        <v>85</v>
      </c>
    </row>
    <row r="9476" spans="1:11" hidden="1" x14ac:dyDescent="0.35">
      <c r="A9476" s="1">
        <v>9475</v>
      </c>
      <c r="B9476" t="s">
        <v>9505</v>
      </c>
      <c r="C9476" t="s">
        <v>20048</v>
      </c>
      <c r="D9476" s="2">
        <v>44325</v>
      </c>
      <c r="E9476" s="2">
        <v>44328</v>
      </c>
      <c r="F9476" t="s">
        <v>6</v>
      </c>
      <c r="G9476" t="s">
        <v>27</v>
      </c>
      <c r="H9476">
        <v>100</v>
      </c>
      <c r="I9476" s="3">
        <v>55</v>
      </c>
      <c r="J9476">
        <f t="shared" si="296"/>
        <v>3</v>
      </c>
      <c r="K9476">
        <f t="shared" si="297"/>
        <v>45</v>
      </c>
    </row>
    <row r="9477" spans="1:11" hidden="1" x14ac:dyDescent="0.35">
      <c r="A9477" s="1">
        <v>9476</v>
      </c>
      <c r="B9477" t="s">
        <v>9514</v>
      </c>
      <c r="C9477" t="s">
        <v>3227</v>
      </c>
      <c r="D9477" s="2">
        <v>44326</v>
      </c>
      <c r="E9477" s="2">
        <v>44331</v>
      </c>
      <c r="F9477" t="s">
        <v>6</v>
      </c>
      <c r="G9477" t="s">
        <v>27</v>
      </c>
      <c r="H9477">
        <v>100</v>
      </c>
      <c r="I9477" s="3">
        <v>55</v>
      </c>
      <c r="J9477">
        <f t="shared" si="296"/>
        <v>5</v>
      </c>
      <c r="K9477">
        <f t="shared" si="297"/>
        <v>45</v>
      </c>
    </row>
    <row r="9478" spans="1:11" hidden="1" x14ac:dyDescent="0.35">
      <c r="A9478" s="1">
        <v>9477</v>
      </c>
      <c r="B9478" t="s">
        <v>9506</v>
      </c>
      <c r="C9478" t="s">
        <v>15759</v>
      </c>
      <c r="D9478" s="2">
        <v>44326</v>
      </c>
      <c r="E9478" s="2">
        <v>44336</v>
      </c>
      <c r="F9478" t="s">
        <v>13</v>
      </c>
      <c r="G9478" t="s">
        <v>11</v>
      </c>
      <c r="H9478">
        <v>280</v>
      </c>
      <c r="I9478" s="3">
        <v>105</v>
      </c>
      <c r="J9478">
        <f t="shared" si="296"/>
        <v>10</v>
      </c>
      <c r="K9478">
        <f t="shared" si="297"/>
        <v>175</v>
      </c>
    </row>
    <row r="9479" spans="1:11" hidden="1" x14ac:dyDescent="0.35">
      <c r="A9479" s="1">
        <v>9478</v>
      </c>
      <c r="B9479" t="s">
        <v>9507</v>
      </c>
      <c r="C9479" t="s">
        <v>15759</v>
      </c>
      <c r="D9479" s="2">
        <v>44326</v>
      </c>
      <c r="E9479" s="2">
        <v>44335</v>
      </c>
      <c r="F9479" t="s">
        <v>10</v>
      </c>
      <c r="G9479" t="s">
        <v>27</v>
      </c>
      <c r="H9479">
        <v>200</v>
      </c>
      <c r="I9479" s="3">
        <v>75</v>
      </c>
      <c r="J9479">
        <f t="shared" si="296"/>
        <v>9</v>
      </c>
      <c r="K9479">
        <f t="shared" si="297"/>
        <v>125</v>
      </c>
    </row>
    <row r="9480" spans="1:11" hidden="1" x14ac:dyDescent="0.35">
      <c r="A9480" s="1">
        <v>9479</v>
      </c>
      <c r="B9480" t="s">
        <v>9515</v>
      </c>
      <c r="C9480" t="s">
        <v>159</v>
      </c>
      <c r="D9480" s="2">
        <v>44326</v>
      </c>
      <c r="E9480" s="2">
        <v>44331</v>
      </c>
      <c r="F9480" t="s">
        <v>16</v>
      </c>
      <c r="G9480" t="s">
        <v>27</v>
      </c>
      <c r="H9480">
        <v>100</v>
      </c>
      <c r="I9480" s="3">
        <v>55</v>
      </c>
      <c r="J9480">
        <f t="shared" si="296"/>
        <v>5</v>
      </c>
      <c r="K9480">
        <f t="shared" si="297"/>
        <v>45</v>
      </c>
    </row>
    <row r="9481" spans="1:11" hidden="1" x14ac:dyDescent="0.35">
      <c r="A9481" s="1">
        <v>9480</v>
      </c>
      <c r="B9481" t="s">
        <v>9516</v>
      </c>
      <c r="C9481" t="s">
        <v>20049</v>
      </c>
      <c r="D9481" s="2">
        <v>44326</v>
      </c>
      <c r="E9481" s="2">
        <v>44338</v>
      </c>
      <c r="F9481" t="s">
        <v>6</v>
      </c>
      <c r="G9481" t="s">
        <v>11</v>
      </c>
      <c r="H9481">
        <v>140</v>
      </c>
      <c r="I9481" s="3">
        <v>75</v>
      </c>
      <c r="J9481">
        <f t="shared" si="296"/>
        <v>12</v>
      </c>
      <c r="K9481">
        <f t="shared" si="297"/>
        <v>65</v>
      </c>
    </row>
    <row r="9482" spans="1:11" hidden="1" x14ac:dyDescent="0.35">
      <c r="A9482" s="1">
        <v>9481</v>
      </c>
      <c r="B9482" t="s">
        <v>9508</v>
      </c>
      <c r="C9482" t="s">
        <v>18541</v>
      </c>
      <c r="D9482" s="2">
        <v>44326</v>
      </c>
      <c r="E9482" s="2">
        <v>44336</v>
      </c>
      <c r="F9482" t="s">
        <v>6</v>
      </c>
      <c r="G9482" t="s">
        <v>11</v>
      </c>
      <c r="H9482">
        <v>140</v>
      </c>
      <c r="I9482" s="3">
        <v>75</v>
      </c>
      <c r="J9482">
        <f t="shared" si="296"/>
        <v>10</v>
      </c>
      <c r="K9482">
        <f t="shared" si="297"/>
        <v>65</v>
      </c>
    </row>
    <row r="9483" spans="1:11" hidden="1" x14ac:dyDescent="0.35">
      <c r="A9483" s="1">
        <v>9482</v>
      </c>
      <c r="B9483" t="s">
        <v>9517</v>
      </c>
      <c r="C9483" t="s">
        <v>20050</v>
      </c>
      <c r="D9483" s="2">
        <v>44326</v>
      </c>
      <c r="E9483" s="2">
        <v>44343</v>
      </c>
      <c r="F9483" t="s">
        <v>16</v>
      </c>
      <c r="G9483" t="s">
        <v>14</v>
      </c>
      <c r="H9483">
        <v>180</v>
      </c>
      <c r="I9483" s="3">
        <v>95</v>
      </c>
      <c r="J9483">
        <f t="shared" si="296"/>
        <v>17</v>
      </c>
      <c r="K9483">
        <f t="shared" si="297"/>
        <v>85</v>
      </c>
    </row>
    <row r="9484" spans="1:11" hidden="1" x14ac:dyDescent="0.35">
      <c r="A9484" s="1">
        <v>9483</v>
      </c>
      <c r="B9484" t="s">
        <v>9509</v>
      </c>
      <c r="C9484" t="s">
        <v>20050</v>
      </c>
      <c r="D9484" s="2">
        <v>44326</v>
      </c>
      <c r="E9484" s="2">
        <v>44333</v>
      </c>
      <c r="F9484" t="s">
        <v>6</v>
      </c>
      <c r="G9484" t="s">
        <v>11</v>
      </c>
      <c r="H9484">
        <v>140</v>
      </c>
      <c r="I9484" s="3">
        <v>75</v>
      </c>
      <c r="J9484">
        <f t="shared" si="296"/>
        <v>7</v>
      </c>
      <c r="K9484">
        <f t="shared" si="297"/>
        <v>65</v>
      </c>
    </row>
    <row r="9485" spans="1:11" hidden="1" x14ac:dyDescent="0.35">
      <c r="A9485" s="1">
        <v>9484</v>
      </c>
      <c r="B9485" t="s">
        <v>9510</v>
      </c>
      <c r="C9485" t="s">
        <v>20050</v>
      </c>
      <c r="D9485" s="2">
        <v>44326</v>
      </c>
      <c r="E9485" s="2">
        <v>44328</v>
      </c>
      <c r="F9485" t="s">
        <v>10</v>
      </c>
      <c r="G9485" t="s">
        <v>11</v>
      </c>
      <c r="H9485">
        <v>280</v>
      </c>
      <c r="I9485" s="3">
        <v>95</v>
      </c>
      <c r="J9485">
        <f t="shared" si="296"/>
        <v>2</v>
      </c>
      <c r="K9485">
        <f t="shared" si="297"/>
        <v>185</v>
      </c>
    </row>
    <row r="9486" spans="1:11" hidden="1" x14ac:dyDescent="0.35">
      <c r="A9486" s="1">
        <v>9485</v>
      </c>
      <c r="B9486" t="s">
        <v>9518</v>
      </c>
      <c r="C9486" t="s">
        <v>20050</v>
      </c>
      <c r="D9486" s="2">
        <v>44326</v>
      </c>
      <c r="E9486" s="2">
        <v>44331</v>
      </c>
      <c r="F9486" t="s">
        <v>6</v>
      </c>
      <c r="G9486" t="s">
        <v>11</v>
      </c>
      <c r="H9486">
        <v>140</v>
      </c>
      <c r="I9486" s="3">
        <v>75</v>
      </c>
      <c r="J9486">
        <f t="shared" si="296"/>
        <v>5</v>
      </c>
      <c r="K9486">
        <f t="shared" si="297"/>
        <v>65</v>
      </c>
    </row>
    <row r="9487" spans="1:11" hidden="1" x14ac:dyDescent="0.35">
      <c r="A9487" s="1">
        <v>9486</v>
      </c>
      <c r="B9487" t="s">
        <v>9519</v>
      </c>
      <c r="C9487" t="s">
        <v>3923</v>
      </c>
      <c r="D9487" s="2">
        <v>44326</v>
      </c>
      <c r="E9487" s="2">
        <v>44334</v>
      </c>
      <c r="F9487" t="s">
        <v>13</v>
      </c>
      <c r="G9487" t="s">
        <v>14</v>
      </c>
      <c r="H9487">
        <v>360</v>
      </c>
      <c r="I9487" s="3">
        <v>125</v>
      </c>
      <c r="J9487">
        <f t="shared" si="296"/>
        <v>8</v>
      </c>
      <c r="K9487">
        <f t="shared" si="297"/>
        <v>235</v>
      </c>
    </row>
    <row r="9488" spans="1:11" hidden="1" x14ac:dyDescent="0.35">
      <c r="A9488" s="1">
        <v>9487</v>
      </c>
      <c r="B9488" t="s">
        <v>9511</v>
      </c>
      <c r="C9488" t="s">
        <v>20051</v>
      </c>
      <c r="D9488" s="2">
        <v>44326</v>
      </c>
      <c r="E9488" s="2">
        <v>44333</v>
      </c>
      <c r="F9488" t="s">
        <v>10</v>
      </c>
      <c r="G9488" t="s">
        <v>11</v>
      </c>
      <c r="H9488">
        <v>280</v>
      </c>
      <c r="I9488" s="3">
        <v>95</v>
      </c>
      <c r="J9488">
        <f t="shared" si="296"/>
        <v>7</v>
      </c>
      <c r="K9488">
        <f t="shared" si="297"/>
        <v>185</v>
      </c>
    </row>
    <row r="9489" spans="1:11" hidden="1" x14ac:dyDescent="0.35">
      <c r="A9489" s="1">
        <v>9488</v>
      </c>
      <c r="B9489" t="s">
        <v>9512</v>
      </c>
      <c r="C9489" t="s">
        <v>20052</v>
      </c>
      <c r="D9489" s="2">
        <v>44326</v>
      </c>
      <c r="E9489" s="2">
        <v>44331</v>
      </c>
      <c r="F9489" t="s">
        <v>6</v>
      </c>
      <c r="G9489" t="s">
        <v>27</v>
      </c>
      <c r="H9489">
        <v>100</v>
      </c>
      <c r="I9489" s="3">
        <v>55</v>
      </c>
      <c r="J9489">
        <f t="shared" si="296"/>
        <v>5</v>
      </c>
      <c r="K9489">
        <f t="shared" si="297"/>
        <v>45</v>
      </c>
    </row>
    <row r="9490" spans="1:11" hidden="1" x14ac:dyDescent="0.35">
      <c r="A9490" s="1">
        <v>9489</v>
      </c>
      <c r="B9490" t="s">
        <v>9520</v>
      </c>
      <c r="C9490" t="s">
        <v>20052</v>
      </c>
      <c r="D9490" s="2">
        <v>44326</v>
      </c>
      <c r="E9490" s="2">
        <v>44329</v>
      </c>
      <c r="F9490" t="s">
        <v>6</v>
      </c>
      <c r="G9490" t="s">
        <v>27</v>
      </c>
      <c r="H9490">
        <v>100</v>
      </c>
      <c r="I9490" s="3">
        <v>55</v>
      </c>
      <c r="J9490">
        <f t="shared" si="296"/>
        <v>3</v>
      </c>
      <c r="K9490">
        <f t="shared" si="297"/>
        <v>45</v>
      </c>
    </row>
    <row r="9491" spans="1:11" hidden="1" x14ac:dyDescent="0.35">
      <c r="A9491" s="1">
        <v>9490</v>
      </c>
      <c r="B9491" t="s">
        <v>9513</v>
      </c>
      <c r="C9491" t="s">
        <v>5812</v>
      </c>
      <c r="D9491" s="2">
        <v>44326</v>
      </c>
      <c r="E9491" s="2">
        <v>44336</v>
      </c>
      <c r="F9491" t="s">
        <v>6</v>
      </c>
      <c r="G9491" t="s">
        <v>14</v>
      </c>
      <c r="H9491">
        <v>180</v>
      </c>
      <c r="I9491" s="3">
        <v>95</v>
      </c>
      <c r="J9491">
        <f t="shared" si="296"/>
        <v>10</v>
      </c>
      <c r="K9491">
        <f t="shared" si="297"/>
        <v>85</v>
      </c>
    </row>
    <row r="9492" spans="1:11" hidden="1" x14ac:dyDescent="0.35">
      <c r="A9492" s="1">
        <v>9491</v>
      </c>
      <c r="B9492" t="s">
        <v>9521</v>
      </c>
      <c r="C9492" t="s">
        <v>20053</v>
      </c>
      <c r="D9492" s="2">
        <v>44326</v>
      </c>
      <c r="E9492" s="2">
        <v>44331</v>
      </c>
      <c r="F9492" t="s">
        <v>10</v>
      </c>
      <c r="G9492" t="s">
        <v>27</v>
      </c>
      <c r="H9492">
        <v>200</v>
      </c>
      <c r="I9492" s="3">
        <v>75</v>
      </c>
      <c r="J9492">
        <f t="shared" si="296"/>
        <v>5</v>
      </c>
      <c r="K9492">
        <f t="shared" si="297"/>
        <v>125</v>
      </c>
    </row>
    <row r="9493" spans="1:11" hidden="1" x14ac:dyDescent="0.35">
      <c r="A9493" s="1">
        <v>9492</v>
      </c>
      <c r="B9493" t="s">
        <v>9522</v>
      </c>
      <c r="C9493" t="s">
        <v>20054</v>
      </c>
      <c r="D9493" s="2">
        <v>44327</v>
      </c>
      <c r="E9493" s="2">
        <v>44344</v>
      </c>
      <c r="F9493" t="s">
        <v>6</v>
      </c>
      <c r="G9493" t="s">
        <v>14</v>
      </c>
      <c r="H9493">
        <v>180</v>
      </c>
      <c r="I9493" s="3">
        <v>95</v>
      </c>
      <c r="J9493">
        <f t="shared" si="296"/>
        <v>17</v>
      </c>
      <c r="K9493">
        <f t="shared" si="297"/>
        <v>85</v>
      </c>
    </row>
    <row r="9494" spans="1:11" hidden="1" x14ac:dyDescent="0.35">
      <c r="A9494" s="1">
        <v>9493</v>
      </c>
      <c r="B9494" t="s">
        <v>9530</v>
      </c>
      <c r="C9494" t="s">
        <v>20055</v>
      </c>
      <c r="D9494" s="2">
        <v>44327</v>
      </c>
      <c r="E9494" s="2">
        <v>44331</v>
      </c>
      <c r="F9494" t="s">
        <v>10</v>
      </c>
      <c r="G9494" t="s">
        <v>27</v>
      </c>
      <c r="H9494">
        <v>200</v>
      </c>
      <c r="I9494" s="3">
        <v>75</v>
      </c>
      <c r="J9494">
        <f t="shared" si="296"/>
        <v>4</v>
      </c>
      <c r="K9494">
        <f t="shared" si="297"/>
        <v>125</v>
      </c>
    </row>
    <row r="9495" spans="1:11" hidden="1" x14ac:dyDescent="0.35">
      <c r="A9495" s="1">
        <v>9494</v>
      </c>
      <c r="B9495" t="s">
        <v>9523</v>
      </c>
      <c r="C9495" t="s">
        <v>20056</v>
      </c>
      <c r="D9495" s="2">
        <v>44327</v>
      </c>
      <c r="E9495" s="2">
        <v>44332</v>
      </c>
      <c r="F9495" t="s">
        <v>13</v>
      </c>
      <c r="G9495" t="s">
        <v>27</v>
      </c>
      <c r="H9495">
        <v>200</v>
      </c>
      <c r="I9495" s="3">
        <v>85</v>
      </c>
      <c r="J9495">
        <f t="shared" si="296"/>
        <v>5</v>
      </c>
      <c r="K9495">
        <f t="shared" si="297"/>
        <v>115</v>
      </c>
    </row>
    <row r="9496" spans="1:11" hidden="1" x14ac:dyDescent="0.35">
      <c r="A9496" s="1">
        <v>9495</v>
      </c>
      <c r="B9496" t="s">
        <v>9524</v>
      </c>
      <c r="C9496" t="s">
        <v>20057</v>
      </c>
      <c r="D9496" s="2">
        <v>44327</v>
      </c>
      <c r="E9496" s="2">
        <v>44330</v>
      </c>
      <c r="F9496" t="s">
        <v>19989</v>
      </c>
      <c r="G9496" t="s">
        <v>11</v>
      </c>
      <c r="H9496">
        <v>140</v>
      </c>
      <c r="I9496" s="3">
        <v>75</v>
      </c>
      <c r="J9496">
        <f t="shared" si="296"/>
        <v>3</v>
      </c>
      <c r="K9496">
        <f t="shared" si="297"/>
        <v>65</v>
      </c>
    </row>
    <row r="9497" spans="1:11" hidden="1" x14ac:dyDescent="0.35">
      <c r="A9497" s="1">
        <v>9496</v>
      </c>
      <c r="B9497" t="s">
        <v>9525</v>
      </c>
      <c r="C9497" t="s">
        <v>20058</v>
      </c>
      <c r="D9497" s="2">
        <v>44327</v>
      </c>
      <c r="E9497" s="2">
        <v>44334</v>
      </c>
      <c r="F9497" t="s">
        <v>6</v>
      </c>
      <c r="G9497" t="s">
        <v>27</v>
      </c>
      <c r="H9497">
        <v>100</v>
      </c>
      <c r="I9497" s="3">
        <v>55</v>
      </c>
      <c r="J9497">
        <f t="shared" si="296"/>
        <v>7</v>
      </c>
      <c r="K9497">
        <f t="shared" si="297"/>
        <v>45</v>
      </c>
    </row>
    <row r="9498" spans="1:11" hidden="1" x14ac:dyDescent="0.35">
      <c r="A9498" s="1">
        <v>9497</v>
      </c>
      <c r="B9498" t="s">
        <v>9531</v>
      </c>
      <c r="C9498" t="s">
        <v>1173</v>
      </c>
      <c r="D9498" s="2">
        <v>44327</v>
      </c>
      <c r="E9498" s="2">
        <v>44339</v>
      </c>
      <c r="F9498" t="s">
        <v>10</v>
      </c>
      <c r="G9498" t="s">
        <v>11</v>
      </c>
      <c r="H9498">
        <v>280</v>
      </c>
      <c r="I9498" s="3">
        <v>95</v>
      </c>
      <c r="J9498">
        <f t="shared" si="296"/>
        <v>12</v>
      </c>
      <c r="K9498">
        <f t="shared" si="297"/>
        <v>185</v>
      </c>
    </row>
    <row r="9499" spans="1:11" hidden="1" x14ac:dyDescent="0.35">
      <c r="A9499" s="1">
        <v>9498</v>
      </c>
      <c r="B9499" t="s">
        <v>9526</v>
      </c>
      <c r="C9499" t="s">
        <v>20059</v>
      </c>
      <c r="D9499" s="2">
        <v>44327</v>
      </c>
      <c r="E9499" s="2">
        <v>44332</v>
      </c>
      <c r="F9499" t="s">
        <v>6</v>
      </c>
      <c r="G9499" t="s">
        <v>11</v>
      </c>
      <c r="H9499">
        <v>140</v>
      </c>
      <c r="I9499" s="3">
        <v>75</v>
      </c>
      <c r="J9499">
        <f t="shared" si="296"/>
        <v>5</v>
      </c>
      <c r="K9499">
        <f t="shared" si="297"/>
        <v>65</v>
      </c>
    </row>
    <row r="9500" spans="1:11" hidden="1" x14ac:dyDescent="0.35">
      <c r="A9500" s="1">
        <v>9499</v>
      </c>
      <c r="B9500" t="s">
        <v>9527</v>
      </c>
      <c r="C9500" t="s">
        <v>20060</v>
      </c>
      <c r="D9500" s="2">
        <v>44327</v>
      </c>
      <c r="E9500" s="2">
        <v>44344</v>
      </c>
      <c r="F9500" t="s">
        <v>13</v>
      </c>
      <c r="G9500" t="s">
        <v>14</v>
      </c>
      <c r="H9500">
        <v>360</v>
      </c>
      <c r="I9500" s="3">
        <v>125</v>
      </c>
      <c r="J9500">
        <f t="shared" si="296"/>
        <v>17</v>
      </c>
      <c r="K9500">
        <f t="shared" si="297"/>
        <v>235</v>
      </c>
    </row>
    <row r="9501" spans="1:11" hidden="1" x14ac:dyDescent="0.35">
      <c r="A9501" s="1">
        <v>9500</v>
      </c>
      <c r="B9501" t="s">
        <v>9532</v>
      </c>
      <c r="C9501" t="s">
        <v>20061</v>
      </c>
      <c r="D9501" s="2">
        <v>44327</v>
      </c>
      <c r="E9501" s="2">
        <v>44346</v>
      </c>
      <c r="F9501" t="s">
        <v>16</v>
      </c>
      <c r="G9501" t="s">
        <v>7</v>
      </c>
      <c r="H9501">
        <v>300</v>
      </c>
      <c r="I9501" s="3">
        <v>155</v>
      </c>
      <c r="J9501">
        <f t="shared" si="296"/>
        <v>19</v>
      </c>
      <c r="K9501">
        <f t="shared" si="297"/>
        <v>145</v>
      </c>
    </row>
    <row r="9502" spans="1:11" hidden="1" x14ac:dyDescent="0.35">
      <c r="A9502" s="1">
        <v>9501</v>
      </c>
      <c r="B9502" t="s">
        <v>9533</v>
      </c>
      <c r="C9502" t="s">
        <v>2317</v>
      </c>
      <c r="D9502" s="2">
        <v>44327</v>
      </c>
      <c r="E9502" s="2">
        <v>44330</v>
      </c>
      <c r="F9502" t="s">
        <v>13</v>
      </c>
      <c r="G9502" t="s">
        <v>27</v>
      </c>
      <c r="H9502">
        <v>200</v>
      </c>
      <c r="I9502" s="3">
        <v>85</v>
      </c>
      <c r="J9502">
        <f t="shared" si="296"/>
        <v>3</v>
      </c>
      <c r="K9502">
        <f t="shared" si="297"/>
        <v>115</v>
      </c>
    </row>
    <row r="9503" spans="1:11" hidden="1" x14ac:dyDescent="0.35">
      <c r="A9503" s="1">
        <v>9502</v>
      </c>
      <c r="B9503" t="s">
        <v>9534</v>
      </c>
      <c r="C9503" t="s">
        <v>2317</v>
      </c>
      <c r="D9503" s="2">
        <v>44327</v>
      </c>
      <c r="E9503" s="2">
        <v>44335</v>
      </c>
      <c r="F9503" t="s">
        <v>6</v>
      </c>
      <c r="G9503" t="s">
        <v>11</v>
      </c>
      <c r="H9503">
        <v>140</v>
      </c>
      <c r="I9503" s="3">
        <v>75</v>
      </c>
      <c r="J9503">
        <f t="shared" si="296"/>
        <v>8</v>
      </c>
      <c r="K9503">
        <f t="shared" si="297"/>
        <v>65</v>
      </c>
    </row>
    <row r="9504" spans="1:11" hidden="1" x14ac:dyDescent="0.35">
      <c r="A9504" s="1">
        <v>9503</v>
      </c>
      <c r="B9504" t="s">
        <v>9528</v>
      </c>
      <c r="C9504" t="s">
        <v>20062</v>
      </c>
      <c r="D9504" s="2">
        <v>44327</v>
      </c>
      <c r="E9504" s="2">
        <v>44330</v>
      </c>
      <c r="F9504" t="s">
        <v>6</v>
      </c>
      <c r="G9504" t="s">
        <v>11</v>
      </c>
      <c r="H9504">
        <v>140</v>
      </c>
      <c r="I9504" s="3">
        <v>75</v>
      </c>
      <c r="J9504">
        <f t="shared" si="296"/>
        <v>3</v>
      </c>
      <c r="K9504">
        <f t="shared" si="297"/>
        <v>65</v>
      </c>
    </row>
    <row r="9505" spans="1:11" hidden="1" x14ac:dyDescent="0.35">
      <c r="A9505" s="1">
        <v>9504</v>
      </c>
      <c r="B9505" t="s">
        <v>9535</v>
      </c>
      <c r="C9505" t="s">
        <v>20063</v>
      </c>
      <c r="D9505" s="2">
        <v>44327</v>
      </c>
      <c r="E9505" s="2">
        <v>44335</v>
      </c>
      <c r="F9505" t="s">
        <v>6</v>
      </c>
      <c r="G9505" t="s">
        <v>11</v>
      </c>
      <c r="H9505">
        <v>140</v>
      </c>
      <c r="I9505" s="3">
        <v>75</v>
      </c>
      <c r="J9505">
        <f t="shared" si="296"/>
        <v>8</v>
      </c>
      <c r="K9505">
        <f t="shared" si="297"/>
        <v>65</v>
      </c>
    </row>
    <row r="9506" spans="1:11" hidden="1" x14ac:dyDescent="0.35">
      <c r="A9506" s="1">
        <v>9505</v>
      </c>
      <c r="B9506" t="s">
        <v>9536</v>
      </c>
      <c r="C9506" t="s">
        <v>20064</v>
      </c>
      <c r="D9506" s="2">
        <v>44327</v>
      </c>
      <c r="E9506" s="2">
        <v>44333</v>
      </c>
      <c r="F9506" t="s">
        <v>16</v>
      </c>
      <c r="G9506" t="s">
        <v>11</v>
      </c>
      <c r="H9506">
        <v>140</v>
      </c>
      <c r="I9506" s="3">
        <v>75</v>
      </c>
      <c r="J9506">
        <f t="shared" si="296"/>
        <v>6</v>
      </c>
      <c r="K9506">
        <f t="shared" si="297"/>
        <v>65</v>
      </c>
    </row>
    <row r="9507" spans="1:11" hidden="1" x14ac:dyDescent="0.35">
      <c r="A9507" s="1">
        <v>9506</v>
      </c>
      <c r="B9507" t="s">
        <v>9529</v>
      </c>
      <c r="C9507" t="s">
        <v>20065</v>
      </c>
      <c r="D9507" s="2">
        <v>44327</v>
      </c>
      <c r="E9507" s="2">
        <v>44339</v>
      </c>
      <c r="F9507" t="s">
        <v>6</v>
      </c>
      <c r="G9507" t="s">
        <v>11</v>
      </c>
      <c r="H9507">
        <v>140</v>
      </c>
      <c r="I9507" s="3">
        <v>75</v>
      </c>
      <c r="J9507">
        <f t="shared" si="296"/>
        <v>12</v>
      </c>
      <c r="K9507">
        <f t="shared" si="297"/>
        <v>65</v>
      </c>
    </row>
    <row r="9508" spans="1:11" hidden="1" x14ac:dyDescent="0.35">
      <c r="A9508" s="1">
        <v>9507</v>
      </c>
      <c r="B9508" t="s">
        <v>9546</v>
      </c>
      <c r="C9508" t="s">
        <v>20066</v>
      </c>
      <c r="D9508" s="2">
        <v>44328</v>
      </c>
      <c r="E9508" s="2">
        <v>44339</v>
      </c>
      <c r="F9508" t="s">
        <v>10</v>
      </c>
      <c r="G9508" t="s">
        <v>27</v>
      </c>
      <c r="H9508">
        <v>200</v>
      </c>
      <c r="I9508" s="3">
        <v>75</v>
      </c>
      <c r="J9508">
        <f t="shared" si="296"/>
        <v>11</v>
      </c>
      <c r="K9508">
        <f t="shared" si="297"/>
        <v>125</v>
      </c>
    </row>
    <row r="9509" spans="1:11" hidden="1" x14ac:dyDescent="0.35">
      <c r="A9509" s="1">
        <v>9508</v>
      </c>
      <c r="B9509" t="s">
        <v>9537</v>
      </c>
      <c r="C9509" t="s">
        <v>3282</v>
      </c>
      <c r="D9509" s="2">
        <v>44328</v>
      </c>
      <c r="E9509" s="2">
        <v>44330</v>
      </c>
      <c r="F9509" t="s">
        <v>6</v>
      </c>
      <c r="G9509" t="s">
        <v>11</v>
      </c>
      <c r="H9509">
        <v>140</v>
      </c>
      <c r="I9509" s="3">
        <v>75</v>
      </c>
      <c r="J9509">
        <f t="shared" si="296"/>
        <v>2</v>
      </c>
      <c r="K9509">
        <f t="shared" si="297"/>
        <v>65</v>
      </c>
    </row>
    <row r="9510" spans="1:11" hidden="1" x14ac:dyDescent="0.35">
      <c r="A9510" s="1">
        <v>9509</v>
      </c>
      <c r="B9510" t="s">
        <v>9538</v>
      </c>
      <c r="C9510" t="s">
        <v>20067</v>
      </c>
      <c r="D9510" s="2">
        <v>44328</v>
      </c>
      <c r="E9510" s="2">
        <v>44339</v>
      </c>
      <c r="F9510" t="s">
        <v>13</v>
      </c>
      <c r="G9510" t="s">
        <v>11</v>
      </c>
      <c r="H9510">
        <v>280</v>
      </c>
      <c r="I9510" s="3">
        <v>105</v>
      </c>
      <c r="J9510">
        <f t="shared" si="296"/>
        <v>11</v>
      </c>
      <c r="K9510">
        <f t="shared" si="297"/>
        <v>175</v>
      </c>
    </row>
    <row r="9511" spans="1:11" hidden="1" x14ac:dyDescent="0.35">
      <c r="A9511" s="1">
        <v>9510</v>
      </c>
      <c r="B9511" t="s">
        <v>9547</v>
      </c>
      <c r="C9511" t="s">
        <v>20068</v>
      </c>
      <c r="D9511" s="2">
        <v>44328</v>
      </c>
      <c r="E9511" s="2">
        <v>44336</v>
      </c>
      <c r="F9511" t="s">
        <v>13</v>
      </c>
      <c r="G9511" t="s">
        <v>11</v>
      </c>
      <c r="H9511">
        <v>280</v>
      </c>
      <c r="I9511" s="3">
        <v>105</v>
      </c>
      <c r="J9511">
        <f t="shared" si="296"/>
        <v>8</v>
      </c>
      <c r="K9511">
        <f t="shared" si="297"/>
        <v>175</v>
      </c>
    </row>
    <row r="9512" spans="1:11" hidden="1" x14ac:dyDescent="0.35">
      <c r="A9512" s="1">
        <v>9511</v>
      </c>
      <c r="B9512" t="s">
        <v>9548</v>
      </c>
      <c r="C9512" t="s">
        <v>12042</v>
      </c>
      <c r="D9512" s="2">
        <v>44328</v>
      </c>
      <c r="E9512" s="2">
        <v>44339</v>
      </c>
      <c r="F9512" t="s">
        <v>19989</v>
      </c>
      <c r="G9512" t="s">
        <v>11</v>
      </c>
      <c r="H9512">
        <v>140</v>
      </c>
      <c r="I9512" s="3">
        <v>75</v>
      </c>
      <c r="J9512">
        <f t="shared" si="296"/>
        <v>11</v>
      </c>
      <c r="K9512">
        <f t="shared" si="297"/>
        <v>65</v>
      </c>
    </row>
    <row r="9513" spans="1:11" hidden="1" x14ac:dyDescent="0.35">
      <c r="A9513" s="1">
        <v>9512</v>
      </c>
      <c r="B9513" t="s">
        <v>9549</v>
      </c>
      <c r="C9513" t="s">
        <v>12875</v>
      </c>
      <c r="D9513" s="2">
        <v>44328</v>
      </c>
      <c r="E9513" s="2">
        <v>44339</v>
      </c>
      <c r="F9513" t="s">
        <v>19989</v>
      </c>
      <c r="G9513" t="s">
        <v>14</v>
      </c>
      <c r="H9513">
        <v>180</v>
      </c>
      <c r="I9513" s="3">
        <v>95</v>
      </c>
      <c r="J9513">
        <f t="shared" si="296"/>
        <v>11</v>
      </c>
      <c r="K9513">
        <f t="shared" si="297"/>
        <v>85</v>
      </c>
    </row>
    <row r="9514" spans="1:11" hidden="1" x14ac:dyDescent="0.35">
      <c r="A9514" s="1">
        <v>9513</v>
      </c>
      <c r="B9514" t="s">
        <v>9539</v>
      </c>
      <c r="C9514" t="s">
        <v>20069</v>
      </c>
      <c r="D9514" s="2">
        <v>44328</v>
      </c>
      <c r="E9514" s="2">
        <v>44330</v>
      </c>
      <c r="F9514" t="s">
        <v>6</v>
      </c>
      <c r="G9514" t="s">
        <v>27</v>
      </c>
      <c r="H9514">
        <v>100</v>
      </c>
      <c r="I9514" s="3">
        <v>55</v>
      </c>
      <c r="J9514">
        <f t="shared" si="296"/>
        <v>2</v>
      </c>
      <c r="K9514">
        <f t="shared" si="297"/>
        <v>45</v>
      </c>
    </row>
    <row r="9515" spans="1:11" hidden="1" x14ac:dyDescent="0.35">
      <c r="A9515" s="1">
        <v>9514</v>
      </c>
      <c r="B9515" t="s">
        <v>9540</v>
      </c>
      <c r="C9515" t="s">
        <v>20070</v>
      </c>
      <c r="D9515" s="2">
        <v>44328</v>
      </c>
      <c r="E9515" s="2">
        <v>44338</v>
      </c>
      <c r="F9515" t="s">
        <v>6</v>
      </c>
      <c r="G9515" t="s">
        <v>11</v>
      </c>
      <c r="H9515">
        <v>140</v>
      </c>
      <c r="I9515" s="3">
        <v>75</v>
      </c>
      <c r="J9515">
        <f t="shared" si="296"/>
        <v>10</v>
      </c>
      <c r="K9515">
        <f t="shared" si="297"/>
        <v>65</v>
      </c>
    </row>
    <row r="9516" spans="1:11" hidden="1" x14ac:dyDescent="0.35">
      <c r="A9516" s="1">
        <v>9515</v>
      </c>
      <c r="B9516" t="s">
        <v>9541</v>
      </c>
      <c r="C9516" t="s">
        <v>352</v>
      </c>
      <c r="D9516" s="2">
        <v>44328</v>
      </c>
      <c r="E9516" s="2">
        <v>44338</v>
      </c>
      <c r="F9516" t="s">
        <v>13</v>
      </c>
      <c r="G9516" t="s">
        <v>14</v>
      </c>
      <c r="H9516">
        <v>360</v>
      </c>
      <c r="I9516" s="3">
        <v>125</v>
      </c>
      <c r="J9516">
        <f t="shared" si="296"/>
        <v>10</v>
      </c>
      <c r="K9516">
        <f t="shared" si="297"/>
        <v>235</v>
      </c>
    </row>
    <row r="9517" spans="1:11" hidden="1" x14ac:dyDescent="0.35">
      <c r="A9517" s="1">
        <v>9516</v>
      </c>
      <c r="B9517" t="s">
        <v>9542</v>
      </c>
      <c r="C9517" t="s">
        <v>20071</v>
      </c>
      <c r="D9517" s="2">
        <v>44328</v>
      </c>
      <c r="E9517" s="2">
        <v>44330</v>
      </c>
      <c r="F9517" t="s">
        <v>6</v>
      </c>
      <c r="G9517" t="s">
        <v>11</v>
      </c>
      <c r="H9517">
        <v>140</v>
      </c>
      <c r="I9517" s="3">
        <v>75</v>
      </c>
      <c r="J9517">
        <f t="shared" si="296"/>
        <v>2</v>
      </c>
      <c r="K9517">
        <f t="shared" si="297"/>
        <v>65</v>
      </c>
    </row>
    <row r="9518" spans="1:11" hidden="1" x14ac:dyDescent="0.35">
      <c r="A9518" s="1">
        <v>9517</v>
      </c>
      <c r="B9518" t="s">
        <v>9543</v>
      </c>
      <c r="C9518" t="s">
        <v>20072</v>
      </c>
      <c r="D9518" s="2">
        <v>44328</v>
      </c>
      <c r="E9518" s="2">
        <v>44338</v>
      </c>
      <c r="F9518" t="s">
        <v>6</v>
      </c>
      <c r="G9518" t="s">
        <v>11</v>
      </c>
      <c r="H9518">
        <v>140</v>
      </c>
      <c r="I9518" s="3">
        <v>75</v>
      </c>
      <c r="J9518">
        <f t="shared" si="296"/>
        <v>10</v>
      </c>
      <c r="K9518">
        <f t="shared" si="297"/>
        <v>65</v>
      </c>
    </row>
    <row r="9519" spans="1:11" hidden="1" x14ac:dyDescent="0.35">
      <c r="A9519" s="1">
        <v>9518</v>
      </c>
      <c r="B9519" t="s">
        <v>9544</v>
      </c>
      <c r="C9519" t="s">
        <v>20072</v>
      </c>
      <c r="D9519" s="2">
        <v>44328</v>
      </c>
      <c r="E9519" s="2">
        <v>44340</v>
      </c>
      <c r="F9519" t="s">
        <v>13</v>
      </c>
      <c r="G9519" t="s">
        <v>11</v>
      </c>
      <c r="H9519">
        <v>280</v>
      </c>
      <c r="I9519" s="3">
        <v>105</v>
      </c>
      <c r="J9519">
        <f t="shared" si="296"/>
        <v>12</v>
      </c>
      <c r="K9519">
        <f t="shared" si="297"/>
        <v>175</v>
      </c>
    </row>
    <row r="9520" spans="1:11" hidden="1" x14ac:dyDescent="0.35">
      <c r="A9520" s="1">
        <v>9519</v>
      </c>
      <c r="B9520" t="s">
        <v>9550</v>
      </c>
      <c r="C9520" t="s">
        <v>20007</v>
      </c>
      <c r="D9520" s="2">
        <v>44328</v>
      </c>
      <c r="E9520" s="2">
        <v>44339</v>
      </c>
      <c r="F9520" t="s">
        <v>19989</v>
      </c>
      <c r="G9520" t="s">
        <v>14</v>
      </c>
      <c r="H9520">
        <v>180</v>
      </c>
      <c r="I9520" s="3">
        <v>95</v>
      </c>
      <c r="J9520">
        <f t="shared" si="296"/>
        <v>11</v>
      </c>
      <c r="K9520">
        <f t="shared" si="297"/>
        <v>85</v>
      </c>
    </row>
    <row r="9521" spans="1:11" hidden="1" x14ac:dyDescent="0.35">
      <c r="A9521" s="1">
        <v>9520</v>
      </c>
      <c r="B9521" t="s">
        <v>9545</v>
      </c>
      <c r="C9521" t="s">
        <v>20008</v>
      </c>
      <c r="D9521" s="2">
        <v>44328</v>
      </c>
      <c r="E9521" s="2">
        <v>44338</v>
      </c>
      <c r="F9521" t="s">
        <v>16</v>
      </c>
      <c r="G9521" t="s">
        <v>11</v>
      </c>
      <c r="H9521">
        <v>140</v>
      </c>
      <c r="I9521" s="3">
        <v>75</v>
      </c>
      <c r="J9521">
        <f t="shared" si="296"/>
        <v>10</v>
      </c>
      <c r="K9521">
        <f t="shared" si="297"/>
        <v>65</v>
      </c>
    </row>
    <row r="9522" spans="1:11" hidden="1" x14ac:dyDescent="0.35">
      <c r="A9522" s="1">
        <v>9521</v>
      </c>
      <c r="B9522" t="s">
        <v>9551</v>
      </c>
      <c r="C9522" t="s">
        <v>20009</v>
      </c>
      <c r="D9522" s="2">
        <v>44329</v>
      </c>
      <c r="E9522" s="2">
        <v>44341</v>
      </c>
      <c r="F9522" t="s">
        <v>6</v>
      </c>
      <c r="G9522" t="s">
        <v>14</v>
      </c>
      <c r="H9522">
        <v>180</v>
      </c>
      <c r="I9522" s="3">
        <v>95</v>
      </c>
      <c r="J9522">
        <f t="shared" si="296"/>
        <v>12</v>
      </c>
      <c r="K9522">
        <f t="shared" si="297"/>
        <v>85</v>
      </c>
    </row>
    <row r="9523" spans="1:11" hidden="1" x14ac:dyDescent="0.35">
      <c r="A9523" s="1">
        <v>9522</v>
      </c>
      <c r="B9523" t="s">
        <v>9560</v>
      </c>
      <c r="C9523" t="s">
        <v>20010</v>
      </c>
      <c r="D9523" s="2">
        <v>44329</v>
      </c>
      <c r="E9523" s="2">
        <v>44336</v>
      </c>
      <c r="F9523" t="s">
        <v>19989</v>
      </c>
      <c r="G9523" t="s">
        <v>27</v>
      </c>
      <c r="H9523">
        <v>100</v>
      </c>
      <c r="I9523" s="3">
        <v>55</v>
      </c>
      <c r="J9523">
        <f t="shared" si="296"/>
        <v>7</v>
      </c>
      <c r="K9523">
        <f t="shared" si="297"/>
        <v>45</v>
      </c>
    </row>
    <row r="9524" spans="1:11" hidden="1" x14ac:dyDescent="0.35">
      <c r="A9524" s="1">
        <v>9523</v>
      </c>
      <c r="B9524" t="s">
        <v>9552</v>
      </c>
      <c r="C9524" t="s">
        <v>20011</v>
      </c>
      <c r="D9524" s="2">
        <v>44329</v>
      </c>
      <c r="E9524" s="2">
        <v>44337</v>
      </c>
      <c r="F9524" t="s">
        <v>10</v>
      </c>
      <c r="G9524" t="s">
        <v>11</v>
      </c>
      <c r="H9524">
        <v>280</v>
      </c>
      <c r="I9524" s="3">
        <v>95</v>
      </c>
      <c r="J9524">
        <f t="shared" si="296"/>
        <v>8</v>
      </c>
      <c r="K9524">
        <f t="shared" si="297"/>
        <v>185</v>
      </c>
    </row>
    <row r="9525" spans="1:11" hidden="1" x14ac:dyDescent="0.35">
      <c r="A9525" s="1">
        <v>9524</v>
      </c>
      <c r="B9525" t="s">
        <v>9553</v>
      </c>
      <c r="C9525" t="s">
        <v>20012</v>
      </c>
      <c r="D9525" s="2">
        <v>44329</v>
      </c>
      <c r="E9525" s="2">
        <v>44334</v>
      </c>
      <c r="F9525" t="s">
        <v>13</v>
      </c>
      <c r="G9525" t="s">
        <v>11</v>
      </c>
      <c r="H9525">
        <v>280</v>
      </c>
      <c r="I9525" s="3">
        <v>105</v>
      </c>
      <c r="J9525">
        <f t="shared" si="296"/>
        <v>5</v>
      </c>
      <c r="K9525">
        <f t="shared" si="297"/>
        <v>175</v>
      </c>
    </row>
    <row r="9526" spans="1:11" hidden="1" x14ac:dyDescent="0.35">
      <c r="A9526" s="1">
        <v>9525</v>
      </c>
      <c r="B9526" t="s">
        <v>9554</v>
      </c>
      <c r="C9526" t="s">
        <v>20013</v>
      </c>
      <c r="D9526" s="2">
        <v>44329</v>
      </c>
      <c r="E9526" s="2">
        <v>44355</v>
      </c>
      <c r="F9526" t="s">
        <v>6</v>
      </c>
      <c r="G9526" t="s">
        <v>7</v>
      </c>
      <c r="H9526">
        <v>300</v>
      </c>
      <c r="I9526" s="3">
        <v>155</v>
      </c>
      <c r="J9526">
        <f t="shared" si="296"/>
        <v>26</v>
      </c>
      <c r="K9526">
        <f t="shared" si="297"/>
        <v>145</v>
      </c>
    </row>
    <row r="9527" spans="1:11" hidden="1" x14ac:dyDescent="0.35">
      <c r="A9527" s="1">
        <v>9526</v>
      </c>
      <c r="B9527" t="s">
        <v>9561</v>
      </c>
      <c r="C9527" t="s">
        <v>7590</v>
      </c>
      <c r="D9527" s="2">
        <v>44329</v>
      </c>
      <c r="E9527" s="2">
        <v>44335</v>
      </c>
      <c r="F9527" t="s">
        <v>19989</v>
      </c>
      <c r="G9527" t="s">
        <v>11</v>
      </c>
      <c r="H9527">
        <v>140</v>
      </c>
      <c r="I9527" s="3">
        <v>75</v>
      </c>
      <c r="J9527">
        <f t="shared" si="296"/>
        <v>6</v>
      </c>
      <c r="K9527">
        <f t="shared" si="297"/>
        <v>65</v>
      </c>
    </row>
    <row r="9528" spans="1:11" hidden="1" x14ac:dyDescent="0.35">
      <c r="A9528" s="1">
        <v>9527</v>
      </c>
      <c r="B9528" t="s">
        <v>9555</v>
      </c>
      <c r="C9528" t="s">
        <v>20014</v>
      </c>
      <c r="D9528" s="2">
        <v>44329</v>
      </c>
      <c r="E9528" s="2">
        <v>44334</v>
      </c>
      <c r="F9528" t="s">
        <v>13</v>
      </c>
      <c r="G9528" t="s">
        <v>11</v>
      </c>
      <c r="H9528">
        <v>280</v>
      </c>
      <c r="I9528" s="3">
        <v>105</v>
      </c>
      <c r="J9528">
        <f t="shared" si="296"/>
        <v>5</v>
      </c>
      <c r="K9528">
        <f t="shared" si="297"/>
        <v>175</v>
      </c>
    </row>
    <row r="9529" spans="1:11" hidden="1" x14ac:dyDescent="0.35">
      <c r="A9529" s="1">
        <v>9528</v>
      </c>
      <c r="B9529" t="s">
        <v>9562</v>
      </c>
      <c r="C9529" t="s">
        <v>20015</v>
      </c>
      <c r="D9529" s="2">
        <v>44329</v>
      </c>
      <c r="E9529" s="2">
        <v>44334</v>
      </c>
      <c r="F9529" t="s">
        <v>13</v>
      </c>
      <c r="G9529" t="s">
        <v>11</v>
      </c>
      <c r="H9529">
        <v>280</v>
      </c>
      <c r="I9529" s="3">
        <v>105</v>
      </c>
      <c r="J9529">
        <f t="shared" si="296"/>
        <v>5</v>
      </c>
      <c r="K9529">
        <f t="shared" si="297"/>
        <v>175</v>
      </c>
    </row>
    <row r="9530" spans="1:11" hidden="1" x14ac:dyDescent="0.35">
      <c r="A9530" s="1">
        <v>9529</v>
      </c>
      <c r="B9530" t="s">
        <v>9556</v>
      </c>
      <c r="C9530" t="s">
        <v>20016</v>
      </c>
      <c r="D9530" s="2">
        <v>44329</v>
      </c>
      <c r="E9530" s="2">
        <v>44338</v>
      </c>
      <c r="F9530" t="s">
        <v>6</v>
      </c>
      <c r="G9530" t="s">
        <v>11</v>
      </c>
      <c r="H9530">
        <v>140</v>
      </c>
      <c r="I9530" s="3">
        <v>75</v>
      </c>
      <c r="J9530">
        <f t="shared" si="296"/>
        <v>9</v>
      </c>
      <c r="K9530">
        <f t="shared" si="297"/>
        <v>65</v>
      </c>
    </row>
    <row r="9531" spans="1:11" hidden="1" x14ac:dyDescent="0.35">
      <c r="A9531" s="1">
        <v>9530</v>
      </c>
      <c r="B9531" t="s">
        <v>9563</v>
      </c>
      <c r="C9531" t="s">
        <v>20017</v>
      </c>
      <c r="D9531" s="2">
        <v>44329</v>
      </c>
      <c r="E9531" s="2">
        <v>44341</v>
      </c>
      <c r="F9531" t="s">
        <v>16</v>
      </c>
      <c r="G9531" t="s">
        <v>11</v>
      </c>
      <c r="H9531">
        <v>140</v>
      </c>
      <c r="I9531" s="3">
        <v>75</v>
      </c>
      <c r="J9531">
        <f t="shared" si="296"/>
        <v>12</v>
      </c>
      <c r="K9531">
        <f t="shared" si="297"/>
        <v>65</v>
      </c>
    </row>
    <row r="9532" spans="1:11" hidden="1" x14ac:dyDescent="0.35">
      <c r="A9532" s="1">
        <v>9531</v>
      </c>
      <c r="B9532" t="s">
        <v>9564</v>
      </c>
      <c r="C9532" t="s">
        <v>20017</v>
      </c>
      <c r="D9532" s="2">
        <v>44329</v>
      </c>
      <c r="E9532" s="2">
        <v>44343</v>
      </c>
      <c r="F9532" t="s">
        <v>16</v>
      </c>
      <c r="G9532" t="s">
        <v>14</v>
      </c>
      <c r="H9532">
        <v>180</v>
      </c>
      <c r="I9532" s="3">
        <v>95</v>
      </c>
      <c r="J9532">
        <f t="shared" si="296"/>
        <v>14</v>
      </c>
      <c r="K9532">
        <f t="shared" si="297"/>
        <v>85</v>
      </c>
    </row>
    <row r="9533" spans="1:11" hidden="1" x14ac:dyDescent="0.35">
      <c r="A9533" s="1">
        <v>9532</v>
      </c>
      <c r="B9533" t="s">
        <v>9557</v>
      </c>
      <c r="C9533" t="s">
        <v>20018</v>
      </c>
      <c r="D9533" s="2">
        <v>44329</v>
      </c>
      <c r="E9533" s="2">
        <v>44337</v>
      </c>
      <c r="F9533" t="s">
        <v>10</v>
      </c>
      <c r="G9533" t="s">
        <v>11</v>
      </c>
      <c r="H9533">
        <v>280</v>
      </c>
      <c r="I9533" s="3">
        <v>95</v>
      </c>
      <c r="J9533">
        <f t="shared" si="296"/>
        <v>8</v>
      </c>
      <c r="K9533">
        <f t="shared" si="297"/>
        <v>185</v>
      </c>
    </row>
    <row r="9534" spans="1:11" hidden="1" x14ac:dyDescent="0.35">
      <c r="A9534" s="1">
        <v>9533</v>
      </c>
      <c r="B9534" t="s">
        <v>9558</v>
      </c>
      <c r="C9534" t="s">
        <v>20019</v>
      </c>
      <c r="D9534" s="2">
        <v>44329</v>
      </c>
      <c r="E9534" s="2">
        <v>44336</v>
      </c>
      <c r="F9534" t="s">
        <v>6</v>
      </c>
      <c r="G9534" t="s">
        <v>14</v>
      </c>
      <c r="H9534">
        <v>180</v>
      </c>
      <c r="I9534" s="3">
        <v>95</v>
      </c>
      <c r="J9534">
        <f t="shared" si="296"/>
        <v>7</v>
      </c>
      <c r="K9534">
        <f t="shared" si="297"/>
        <v>85</v>
      </c>
    </row>
    <row r="9535" spans="1:11" hidden="1" x14ac:dyDescent="0.35">
      <c r="A9535" s="1">
        <v>9534</v>
      </c>
      <c r="B9535" t="s">
        <v>9565</v>
      </c>
      <c r="C9535" t="s">
        <v>6987</v>
      </c>
      <c r="D9535" s="2">
        <v>44329</v>
      </c>
      <c r="E9535" s="2">
        <v>44335</v>
      </c>
      <c r="F9535" t="s">
        <v>19989</v>
      </c>
      <c r="G9535" t="s">
        <v>11</v>
      </c>
      <c r="H9535">
        <v>140</v>
      </c>
      <c r="I9535" s="3">
        <v>75</v>
      </c>
      <c r="J9535">
        <f t="shared" si="296"/>
        <v>6</v>
      </c>
      <c r="K9535">
        <f t="shared" si="297"/>
        <v>65</v>
      </c>
    </row>
    <row r="9536" spans="1:11" hidden="1" x14ac:dyDescent="0.35">
      <c r="A9536" s="1">
        <v>9535</v>
      </c>
      <c r="B9536" t="s">
        <v>9559</v>
      </c>
      <c r="C9536" t="s">
        <v>20020</v>
      </c>
      <c r="D9536" s="2">
        <v>44329</v>
      </c>
      <c r="E9536" s="2">
        <v>44336</v>
      </c>
      <c r="F9536" t="s">
        <v>13</v>
      </c>
      <c r="G9536" t="s">
        <v>27</v>
      </c>
      <c r="H9536">
        <v>200</v>
      </c>
      <c r="I9536" s="3">
        <v>85</v>
      </c>
      <c r="J9536">
        <f t="shared" si="296"/>
        <v>7</v>
      </c>
      <c r="K9536">
        <f t="shared" si="297"/>
        <v>115</v>
      </c>
    </row>
    <row r="9537" spans="1:11" hidden="1" x14ac:dyDescent="0.35">
      <c r="A9537" s="1">
        <v>9536</v>
      </c>
      <c r="B9537" t="s">
        <v>9566</v>
      </c>
      <c r="C9537" t="s">
        <v>20021</v>
      </c>
      <c r="D9537" s="2">
        <v>44329</v>
      </c>
      <c r="E9537" s="2">
        <v>44332</v>
      </c>
      <c r="F9537" t="s">
        <v>10</v>
      </c>
      <c r="G9537" t="s">
        <v>27</v>
      </c>
      <c r="H9537">
        <v>200</v>
      </c>
      <c r="I9537" s="3">
        <v>75</v>
      </c>
      <c r="J9537">
        <f t="shared" si="296"/>
        <v>3</v>
      </c>
      <c r="K9537">
        <f t="shared" si="297"/>
        <v>125</v>
      </c>
    </row>
    <row r="9538" spans="1:11" hidden="1" x14ac:dyDescent="0.35">
      <c r="A9538" s="1">
        <v>9537</v>
      </c>
      <c r="B9538" t="s">
        <v>9567</v>
      </c>
      <c r="C9538" t="s">
        <v>20022</v>
      </c>
      <c r="D9538" s="2">
        <v>44329</v>
      </c>
      <c r="E9538" s="2">
        <v>44330</v>
      </c>
      <c r="F9538" t="s">
        <v>6</v>
      </c>
      <c r="G9538" t="s">
        <v>27</v>
      </c>
      <c r="H9538">
        <v>100</v>
      </c>
      <c r="I9538" s="3">
        <v>55</v>
      </c>
      <c r="J9538">
        <f t="shared" si="296"/>
        <v>1</v>
      </c>
      <c r="K9538">
        <f t="shared" si="297"/>
        <v>45</v>
      </c>
    </row>
    <row r="9539" spans="1:11" hidden="1" x14ac:dyDescent="0.35">
      <c r="A9539" s="1">
        <v>9538</v>
      </c>
      <c r="B9539" t="s">
        <v>9568</v>
      </c>
      <c r="C9539" t="s">
        <v>20023</v>
      </c>
      <c r="D9539" s="2">
        <v>44330</v>
      </c>
      <c r="E9539" s="2">
        <v>44332</v>
      </c>
      <c r="F9539" t="s">
        <v>19989</v>
      </c>
      <c r="G9539" t="s">
        <v>11</v>
      </c>
      <c r="H9539">
        <v>140</v>
      </c>
      <c r="I9539" s="3">
        <v>75</v>
      </c>
      <c r="J9539">
        <f t="shared" ref="J9539:J9602" si="298">E9539-D9539</f>
        <v>2</v>
      </c>
      <c r="K9539">
        <f t="shared" ref="K9539:K9602" si="299">H9539-I9539</f>
        <v>65</v>
      </c>
    </row>
    <row r="9540" spans="1:11" hidden="1" x14ac:dyDescent="0.35">
      <c r="A9540" s="1">
        <v>9539</v>
      </c>
      <c r="B9540" t="s">
        <v>9577</v>
      </c>
      <c r="C9540" t="s">
        <v>20023</v>
      </c>
      <c r="D9540" s="2">
        <v>44330</v>
      </c>
      <c r="E9540" s="2">
        <v>44337</v>
      </c>
      <c r="F9540" t="s">
        <v>13</v>
      </c>
      <c r="G9540" t="s">
        <v>11</v>
      </c>
      <c r="H9540">
        <v>280</v>
      </c>
      <c r="I9540" s="3">
        <v>105</v>
      </c>
      <c r="J9540">
        <f t="shared" si="298"/>
        <v>7</v>
      </c>
      <c r="K9540">
        <f t="shared" si="299"/>
        <v>175</v>
      </c>
    </row>
    <row r="9541" spans="1:11" hidden="1" x14ac:dyDescent="0.35">
      <c r="A9541" s="1">
        <v>9540</v>
      </c>
      <c r="B9541" t="s">
        <v>9578</v>
      </c>
      <c r="C9541" t="s">
        <v>10611</v>
      </c>
      <c r="D9541" s="2">
        <v>44330</v>
      </c>
      <c r="E9541" s="2">
        <v>44337</v>
      </c>
      <c r="F9541" t="s">
        <v>13</v>
      </c>
      <c r="G9541" t="s">
        <v>11</v>
      </c>
      <c r="H9541">
        <v>280</v>
      </c>
      <c r="I9541" s="3">
        <v>105</v>
      </c>
      <c r="J9541">
        <f t="shared" si="298"/>
        <v>7</v>
      </c>
      <c r="K9541">
        <f t="shared" si="299"/>
        <v>175</v>
      </c>
    </row>
    <row r="9542" spans="1:11" hidden="1" x14ac:dyDescent="0.35">
      <c r="A9542" s="1">
        <v>9541</v>
      </c>
      <c r="B9542" t="s">
        <v>9569</v>
      </c>
      <c r="C9542" t="s">
        <v>10611</v>
      </c>
      <c r="D9542" s="2">
        <v>44330</v>
      </c>
      <c r="E9542" s="2">
        <v>44349</v>
      </c>
      <c r="F9542" t="s">
        <v>6</v>
      </c>
      <c r="G9542" t="s">
        <v>7</v>
      </c>
      <c r="H9542">
        <v>300</v>
      </c>
      <c r="I9542" s="3">
        <v>155</v>
      </c>
      <c r="J9542">
        <f t="shared" si="298"/>
        <v>19</v>
      </c>
      <c r="K9542">
        <f t="shared" si="299"/>
        <v>145</v>
      </c>
    </row>
    <row r="9543" spans="1:11" hidden="1" x14ac:dyDescent="0.35">
      <c r="A9543" s="1">
        <v>9542</v>
      </c>
      <c r="B9543" t="s">
        <v>9570</v>
      </c>
      <c r="C9543" t="s">
        <v>20024</v>
      </c>
      <c r="D9543" s="2">
        <v>44330</v>
      </c>
      <c r="E9543" s="2">
        <v>44333</v>
      </c>
      <c r="F9543" t="s">
        <v>16</v>
      </c>
      <c r="G9543" t="s">
        <v>11</v>
      </c>
      <c r="H9543">
        <v>140</v>
      </c>
      <c r="I9543" s="3">
        <v>75</v>
      </c>
      <c r="J9543">
        <f t="shared" si="298"/>
        <v>3</v>
      </c>
      <c r="K9543">
        <f t="shared" si="299"/>
        <v>65</v>
      </c>
    </row>
    <row r="9544" spans="1:11" hidden="1" x14ac:dyDescent="0.35">
      <c r="A9544" s="1">
        <v>9543</v>
      </c>
      <c r="B9544" t="s">
        <v>9579</v>
      </c>
      <c r="C9544" t="s">
        <v>20024</v>
      </c>
      <c r="D9544" s="2">
        <v>44330</v>
      </c>
      <c r="E9544" s="2">
        <v>44335</v>
      </c>
      <c r="F9544" t="s">
        <v>10</v>
      </c>
      <c r="G9544" t="s">
        <v>11</v>
      </c>
      <c r="H9544">
        <v>280</v>
      </c>
      <c r="I9544" s="3">
        <v>95</v>
      </c>
      <c r="J9544">
        <f t="shared" si="298"/>
        <v>5</v>
      </c>
      <c r="K9544">
        <f t="shared" si="299"/>
        <v>185</v>
      </c>
    </row>
    <row r="9545" spans="1:11" hidden="1" x14ac:dyDescent="0.35">
      <c r="A9545" s="1">
        <v>9544</v>
      </c>
      <c r="B9545" t="s">
        <v>9571</v>
      </c>
      <c r="C9545" t="s">
        <v>20025</v>
      </c>
      <c r="D9545" s="2">
        <v>44330</v>
      </c>
      <c r="E9545" s="2">
        <v>44348</v>
      </c>
      <c r="F9545" t="s">
        <v>13</v>
      </c>
      <c r="G9545" t="s">
        <v>7</v>
      </c>
      <c r="H9545">
        <v>600</v>
      </c>
      <c r="I9545" s="3">
        <v>185</v>
      </c>
      <c r="J9545">
        <f t="shared" si="298"/>
        <v>18</v>
      </c>
      <c r="K9545">
        <f t="shared" si="299"/>
        <v>415</v>
      </c>
    </row>
    <row r="9546" spans="1:11" hidden="1" x14ac:dyDescent="0.35">
      <c r="A9546" s="1">
        <v>9545</v>
      </c>
      <c r="B9546" t="s">
        <v>9572</v>
      </c>
      <c r="C9546" t="s">
        <v>1586</v>
      </c>
      <c r="D9546" s="2">
        <v>44330</v>
      </c>
      <c r="E9546" s="2">
        <v>44337</v>
      </c>
      <c r="F9546" t="s">
        <v>13</v>
      </c>
      <c r="G9546" t="s">
        <v>14</v>
      </c>
      <c r="H9546">
        <v>360</v>
      </c>
      <c r="I9546" s="3">
        <v>125</v>
      </c>
      <c r="J9546">
        <f t="shared" si="298"/>
        <v>7</v>
      </c>
      <c r="K9546">
        <f t="shared" si="299"/>
        <v>235</v>
      </c>
    </row>
    <row r="9547" spans="1:11" hidden="1" x14ac:dyDescent="0.35">
      <c r="A9547" s="1">
        <v>9546</v>
      </c>
      <c r="B9547" t="s">
        <v>9580</v>
      </c>
      <c r="C9547" t="s">
        <v>20026</v>
      </c>
      <c r="D9547" s="2">
        <v>44330</v>
      </c>
      <c r="E9547" s="2">
        <v>44344</v>
      </c>
      <c r="F9547" t="s">
        <v>10</v>
      </c>
      <c r="G9547" t="s">
        <v>14</v>
      </c>
      <c r="H9547">
        <v>360</v>
      </c>
      <c r="I9547" s="3">
        <v>115</v>
      </c>
      <c r="J9547">
        <f t="shared" si="298"/>
        <v>14</v>
      </c>
      <c r="K9547">
        <f t="shared" si="299"/>
        <v>245</v>
      </c>
    </row>
    <row r="9548" spans="1:11" hidden="1" x14ac:dyDescent="0.35">
      <c r="A9548" s="1">
        <v>9547</v>
      </c>
      <c r="B9548" t="s">
        <v>9573</v>
      </c>
      <c r="C9548" t="s">
        <v>20027</v>
      </c>
      <c r="D9548" s="2">
        <v>44330</v>
      </c>
      <c r="E9548" s="2">
        <v>44343</v>
      </c>
      <c r="F9548" t="s">
        <v>10</v>
      </c>
      <c r="G9548" t="s">
        <v>14</v>
      </c>
      <c r="H9548">
        <v>360</v>
      </c>
      <c r="I9548" s="3">
        <v>115</v>
      </c>
      <c r="J9548">
        <f t="shared" si="298"/>
        <v>13</v>
      </c>
      <c r="K9548">
        <f t="shared" si="299"/>
        <v>245</v>
      </c>
    </row>
    <row r="9549" spans="1:11" hidden="1" x14ac:dyDescent="0.35">
      <c r="A9549" s="1">
        <v>9548</v>
      </c>
      <c r="B9549" t="s">
        <v>9581</v>
      </c>
      <c r="C9549" t="s">
        <v>20027</v>
      </c>
      <c r="D9549" s="2">
        <v>44330</v>
      </c>
      <c r="E9549" s="2">
        <v>44339</v>
      </c>
      <c r="F9549" t="s">
        <v>16</v>
      </c>
      <c r="G9549" t="s">
        <v>11</v>
      </c>
      <c r="H9549">
        <v>140</v>
      </c>
      <c r="I9549" s="3">
        <v>75</v>
      </c>
      <c r="J9549">
        <f t="shared" si="298"/>
        <v>9</v>
      </c>
      <c r="K9549">
        <f t="shared" si="299"/>
        <v>65</v>
      </c>
    </row>
    <row r="9550" spans="1:11" hidden="1" x14ac:dyDescent="0.35">
      <c r="A9550" s="1">
        <v>9549</v>
      </c>
      <c r="B9550" t="s">
        <v>9574</v>
      </c>
      <c r="C9550" t="s">
        <v>20028</v>
      </c>
      <c r="D9550" s="2">
        <v>44330</v>
      </c>
      <c r="E9550" s="2">
        <v>44336</v>
      </c>
      <c r="F9550" t="s">
        <v>6</v>
      </c>
      <c r="G9550" t="s">
        <v>11</v>
      </c>
      <c r="H9550">
        <v>140</v>
      </c>
      <c r="I9550" s="3">
        <v>75</v>
      </c>
      <c r="J9550">
        <f t="shared" si="298"/>
        <v>6</v>
      </c>
      <c r="K9550">
        <f t="shared" si="299"/>
        <v>65</v>
      </c>
    </row>
    <row r="9551" spans="1:11" hidden="1" x14ac:dyDescent="0.35">
      <c r="A9551" s="1">
        <v>9550</v>
      </c>
      <c r="B9551" t="s">
        <v>9575</v>
      </c>
      <c r="C9551" t="s">
        <v>12444</v>
      </c>
      <c r="D9551" s="2">
        <v>44330</v>
      </c>
      <c r="E9551" s="2">
        <v>44341</v>
      </c>
      <c r="F9551" t="s">
        <v>6</v>
      </c>
      <c r="G9551" t="s">
        <v>27</v>
      </c>
      <c r="H9551">
        <v>100</v>
      </c>
      <c r="I9551" s="3">
        <v>55</v>
      </c>
      <c r="J9551">
        <f t="shared" si="298"/>
        <v>11</v>
      </c>
      <c r="K9551">
        <f t="shared" si="299"/>
        <v>45</v>
      </c>
    </row>
    <row r="9552" spans="1:11" hidden="1" x14ac:dyDescent="0.35">
      <c r="A9552" s="1">
        <v>9551</v>
      </c>
      <c r="B9552" t="s">
        <v>9582</v>
      </c>
      <c r="C9552" t="s">
        <v>20029</v>
      </c>
      <c r="D9552" s="2">
        <v>44330</v>
      </c>
      <c r="E9552" s="2">
        <v>44334</v>
      </c>
      <c r="F9552" t="s">
        <v>13</v>
      </c>
      <c r="G9552" t="s">
        <v>11</v>
      </c>
      <c r="H9552">
        <v>280</v>
      </c>
      <c r="I9552" s="3">
        <v>105</v>
      </c>
      <c r="J9552">
        <f t="shared" si="298"/>
        <v>4</v>
      </c>
      <c r="K9552">
        <f t="shared" si="299"/>
        <v>175</v>
      </c>
    </row>
    <row r="9553" spans="1:11" hidden="1" x14ac:dyDescent="0.35">
      <c r="A9553" s="1">
        <v>9552</v>
      </c>
      <c r="B9553" t="s">
        <v>9583</v>
      </c>
      <c r="C9553" t="s">
        <v>20030</v>
      </c>
      <c r="D9553" s="2">
        <v>44330</v>
      </c>
      <c r="E9553" s="2">
        <v>44336</v>
      </c>
      <c r="F9553" t="s">
        <v>10</v>
      </c>
      <c r="G9553" t="s">
        <v>11</v>
      </c>
      <c r="H9553">
        <v>280</v>
      </c>
      <c r="I9553" s="3">
        <v>95</v>
      </c>
      <c r="J9553">
        <f t="shared" si="298"/>
        <v>6</v>
      </c>
      <c r="K9553">
        <f t="shared" si="299"/>
        <v>185</v>
      </c>
    </row>
    <row r="9554" spans="1:11" hidden="1" x14ac:dyDescent="0.35">
      <c r="A9554" s="1">
        <v>9553</v>
      </c>
      <c r="B9554" t="s">
        <v>9584</v>
      </c>
      <c r="C9554" t="s">
        <v>20031</v>
      </c>
      <c r="D9554" s="2">
        <v>44330</v>
      </c>
      <c r="E9554" s="2">
        <v>44337</v>
      </c>
      <c r="F9554" t="s">
        <v>6</v>
      </c>
      <c r="G9554" t="s">
        <v>14</v>
      </c>
      <c r="H9554">
        <v>180</v>
      </c>
      <c r="I9554" s="3">
        <v>95</v>
      </c>
      <c r="J9554">
        <f t="shared" si="298"/>
        <v>7</v>
      </c>
      <c r="K9554">
        <f t="shared" si="299"/>
        <v>85</v>
      </c>
    </row>
    <row r="9555" spans="1:11" hidden="1" x14ac:dyDescent="0.35">
      <c r="A9555" s="1">
        <v>9554</v>
      </c>
      <c r="B9555" t="s">
        <v>9585</v>
      </c>
      <c r="C9555" t="s">
        <v>20032</v>
      </c>
      <c r="D9555" s="2">
        <v>44330</v>
      </c>
      <c r="E9555" s="2">
        <v>44334</v>
      </c>
      <c r="F9555" t="s">
        <v>13</v>
      </c>
      <c r="G9555" t="s">
        <v>11</v>
      </c>
      <c r="H9555">
        <v>280</v>
      </c>
      <c r="I9555" s="3">
        <v>105</v>
      </c>
      <c r="J9555">
        <f t="shared" si="298"/>
        <v>4</v>
      </c>
      <c r="K9555">
        <f t="shared" si="299"/>
        <v>175</v>
      </c>
    </row>
    <row r="9556" spans="1:11" hidden="1" x14ac:dyDescent="0.35">
      <c r="A9556" s="1">
        <v>9555</v>
      </c>
      <c r="B9556" t="s">
        <v>9576</v>
      </c>
      <c r="C9556" t="s">
        <v>4847</v>
      </c>
      <c r="D9556" s="2">
        <v>44330</v>
      </c>
      <c r="E9556" s="2">
        <v>44342</v>
      </c>
      <c r="F9556" t="s">
        <v>10</v>
      </c>
      <c r="G9556" t="s">
        <v>11</v>
      </c>
      <c r="H9556">
        <v>280</v>
      </c>
      <c r="I9556" s="3">
        <v>95</v>
      </c>
      <c r="J9556">
        <f t="shared" si="298"/>
        <v>12</v>
      </c>
      <c r="K9556">
        <f t="shared" si="299"/>
        <v>185</v>
      </c>
    </row>
    <row r="9557" spans="1:11" hidden="1" x14ac:dyDescent="0.35">
      <c r="A9557" s="1">
        <v>9556</v>
      </c>
      <c r="B9557" t="s">
        <v>9586</v>
      </c>
      <c r="C9557" t="s">
        <v>20033</v>
      </c>
      <c r="D9557" s="2">
        <v>44330</v>
      </c>
      <c r="E9557" s="2">
        <v>44339</v>
      </c>
      <c r="F9557" t="s">
        <v>10</v>
      </c>
      <c r="G9557" t="s">
        <v>11</v>
      </c>
      <c r="H9557">
        <v>280</v>
      </c>
      <c r="I9557" s="3">
        <v>95</v>
      </c>
      <c r="J9557">
        <f t="shared" si="298"/>
        <v>9</v>
      </c>
      <c r="K9557">
        <f t="shared" si="299"/>
        <v>185</v>
      </c>
    </row>
    <row r="9558" spans="1:11" hidden="1" x14ac:dyDescent="0.35">
      <c r="A9558" s="1">
        <v>9557</v>
      </c>
      <c r="B9558" t="s">
        <v>9587</v>
      </c>
      <c r="C9558" t="s">
        <v>18704</v>
      </c>
      <c r="D9558" s="2">
        <v>44331</v>
      </c>
      <c r="E9558" s="2">
        <v>44333</v>
      </c>
      <c r="F9558" t="s">
        <v>6</v>
      </c>
      <c r="G9558" t="s">
        <v>11</v>
      </c>
      <c r="H9558">
        <v>140</v>
      </c>
      <c r="I9558" s="3">
        <v>75</v>
      </c>
      <c r="J9558">
        <f t="shared" si="298"/>
        <v>2</v>
      </c>
      <c r="K9558">
        <f t="shared" si="299"/>
        <v>65</v>
      </c>
    </row>
    <row r="9559" spans="1:11" hidden="1" x14ac:dyDescent="0.35">
      <c r="A9559" s="1">
        <v>9558</v>
      </c>
      <c r="B9559" t="s">
        <v>9588</v>
      </c>
      <c r="C9559" t="s">
        <v>18910</v>
      </c>
      <c r="D9559" s="2">
        <v>44331</v>
      </c>
      <c r="E9559" s="2">
        <v>44338</v>
      </c>
      <c r="F9559" t="s">
        <v>6</v>
      </c>
      <c r="G9559" t="s">
        <v>11</v>
      </c>
      <c r="H9559">
        <v>140</v>
      </c>
      <c r="I9559" s="3">
        <v>75</v>
      </c>
      <c r="J9559">
        <f t="shared" si="298"/>
        <v>7</v>
      </c>
      <c r="K9559">
        <f t="shared" si="299"/>
        <v>65</v>
      </c>
    </row>
    <row r="9560" spans="1:11" hidden="1" x14ac:dyDescent="0.35">
      <c r="A9560" s="1">
        <v>9559</v>
      </c>
      <c r="B9560" t="s">
        <v>9594</v>
      </c>
      <c r="C9560" t="s">
        <v>20034</v>
      </c>
      <c r="D9560" s="2">
        <v>44331</v>
      </c>
      <c r="E9560" s="2">
        <v>44333</v>
      </c>
      <c r="F9560" t="s">
        <v>10</v>
      </c>
      <c r="G9560" t="s">
        <v>27</v>
      </c>
      <c r="H9560">
        <v>200</v>
      </c>
      <c r="I9560" s="3">
        <v>75</v>
      </c>
      <c r="J9560">
        <f t="shared" si="298"/>
        <v>2</v>
      </c>
      <c r="K9560">
        <f t="shared" si="299"/>
        <v>125</v>
      </c>
    </row>
    <row r="9561" spans="1:11" hidden="1" x14ac:dyDescent="0.35">
      <c r="A9561" s="1">
        <v>9560</v>
      </c>
      <c r="B9561" t="s">
        <v>9589</v>
      </c>
      <c r="C9561" t="s">
        <v>11915</v>
      </c>
      <c r="D9561" s="2">
        <v>44331</v>
      </c>
      <c r="E9561" s="2">
        <v>44343</v>
      </c>
      <c r="F9561" t="s">
        <v>10</v>
      </c>
      <c r="G9561" t="s">
        <v>11</v>
      </c>
      <c r="H9561">
        <v>280</v>
      </c>
      <c r="I9561" s="3">
        <v>95</v>
      </c>
      <c r="J9561">
        <f t="shared" si="298"/>
        <v>12</v>
      </c>
      <c r="K9561">
        <f t="shared" si="299"/>
        <v>185</v>
      </c>
    </row>
    <row r="9562" spans="1:11" hidden="1" x14ac:dyDescent="0.35">
      <c r="A9562" s="1">
        <v>9561</v>
      </c>
      <c r="B9562" t="s">
        <v>9590</v>
      </c>
      <c r="C9562" t="s">
        <v>20035</v>
      </c>
      <c r="D9562" s="2">
        <v>44331</v>
      </c>
      <c r="E9562" s="2">
        <v>44333</v>
      </c>
      <c r="F9562" t="s">
        <v>10</v>
      </c>
      <c r="G9562" t="s">
        <v>11</v>
      </c>
      <c r="H9562">
        <v>280</v>
      </c>
      <c r="I9562" s="3">
        <v>95</v>
      </c>
      <c r="J9562">
        <f t="shared" si="298"/>
        <v>2</v>
      </c>
      <c r="K9562">
        <f t="shared" si="299"/>
        <v>185</v>
      </c>
    </row>
    <row r="9563" spans="1:11" hidden="1" x14ac:dyDescent="0.35">
      <c r="A9563" s="1">
        <v>9562</v>
      </c>
      <c r="B9563" t="s">
        <v>9595</v>
      </c>
      <c r="C9563" t="s">
        <v>11929</v>
      </c>
      <c r="D9563" s="2">
        <v>44331</v>
      </c>
      <c r="E9563" s="2">
        <v>44343</v>
      </c>
      <c r="F9563" t="s">
        <v>16</v>
      </c>
      <c r="G9563" t="s">
        <v>11</v>
      </c>
      <c r="H9563">
        <v>140</v>
      </c>
      <c r="I9563" s="3">
        <v>75</v>
      </c>
      <c r="J9563">
        <f t="shared" si="298"/>
        <v>12</v>
      </c>
      <c r="K9563">
        <f t="shared" si="299"/>
        <v>65</v>
      </c>
    </row>
    <row r="9564" spans="1:11" hidden="1" x14ac:dyDescent="0.35">
      <c r="A9564" s="1">
        <v>9563</v>
      </c>
      <c r="B9564" t="s">
        <v>9591</v>
      </c>
      <c r="C9564" t="s">
        <v>20036</v>
      </c>
      <c r="D9564" s="2">
        <v>44331</v>
      </c>
      <c r="E9564" s="2">
        <v>44340</v>
      </c>
      <c r="F9564" t="s">
        <v>10</v>
      </c>
      <c r="G9564" t="s">
        <v>14</v>
      </c>
      <c r="H9564">
        <v>360</v>
      </c>
      <c r="I9564" s="3">
        <v>115</v>
      </c>
      <c r="J9564">
        <f t="shared" si="298"/>
        <v>9</v>
      </c>
      <c r="K9564">
        <f t="shared" si="299"/>
        <v>245</v>
      </c>
    </row>
    <row r="9565" spans="1:11" hidden="1" x14ac:dyDescent="0.35">
      <c r="A9565" s="1">
        <v>9564</v>
      </c>
      <c r="B9565" t="s">
        <v>9592</v>
      </c>
      <c r="C9565" t="s">
        <v>20037</v>
      </c>
      <c r="D9565" s="2">
        <v>44331</v>
      </c>
      <c r="E9565" s="2">
        <v>44348</v>
      </c>
      <c r="F9565" t="s">
        <v>10</v>
      </c>
      <c r="G9565" t="s">
        <v>14</v>
      </c>
      <c r="H9565">
        <v>360</v>
      </c>
      <c r="I9565" s="3">
        <v>115</v>
      </c>
      <c r="J9565">
        <f t="shared" si="298"/>
        <v>17</v>
      </c>
      <c r="K9565">
        <f t="shared" si="299"/>
        <v>245</v>
      </c>
    </row>
    <row r="9566" spans="1:11" hidden="1" x14ac:dyDescent="0.35">
      <c r="A9566" s="1">
        <v>9565</v>
      </c>
      <c r="B9566" t="s">
        <v>9593</v>
      </c>
      <c r="C9566" t="s">
        <v>20038</v>
      </c>
      <c r="D9566" s="2">
        <v>44331</v>
      </c>
      <c r="E9566" s="2">
        <v>44333</v>
      </c>
      <c r="F9566" t="s">
        <v>6</v>
      </c>
      <c r="G9566" t="s">
        <v>11</v>
      </c>
      <c r="H9566">
        <v>140</v>
      </c>
      <c r="I9566" s="3">
        <v>75</v>
      </c>
      <c r="J9566">
        <f t="shared" si="298"/>
        <v>2</v>
      </c>
      <c r="K9566">
        <f t="shared" si="299"/>
        <v>65</v>
      </c>
    </row>
    <row r="9567" spans="1:11" hidden="1" x14ac:dyDescent="0.35">
      <c r="A9567" s="1">
        <v>9566</v>
      </c>
      <c r="B9567" t="s">
        <v>9601</v>
      </c>
      <c r="C9567" t="s">
        <v>20039</v>
      </c>
      <c r="D9567" s="2">
        <v>44332</v>
      </c>
      <c r="E9567" s="2">
        <v>44349</v>
      </c>
      <c r="F9567" t="s">
        <v>10</v>
      </c>
      <c r="G9567" t="s">
        <v>14</v>
      </c>
      <c r="H9567">
        <v>360</v>
      </c>
      <c r="I9567" s="3">
        <v>115</v>
      </c>
      <c r="J9567">
        <f t="shared" si="298"/>
        <v>17</v>
      </c>
      <c r="K9567">
        <f t="shared" si="299"/>
        <v>245</v>
      </c>
    </row>
    <row r="9568" spans="1:11" hidden="1" x14ac:dyDescent="0.35">
      <c r="A9568" s="1">
        <v>9567</v>
      </c>
      <c r="B9568" t="s">
        <v>9602</v>
      </c>
      <c r="C9568" t="s">
        <v>20040</v>
      </c>
      <c r="D9568" s="2">
        <v>44332</v>
      </c>
      <c r="E9568" s="2">
        <v>44337</v>
      </c>
      <c r="F9568" t="s">
        <v>10</v>
      </c>
      <c r="G9568" t="s">
        <v>11</v>
      </c>
      <c r="H9568">
        <v>280</v>
      </c>
      <c r="I9568" s="3">
        <v>95</v>
      </c>
      <c r="J9568">
        <f t="shared" si="298"/>
        <v>5</v>
      </c>
      <c r="K9568">
        <f t="shared" si="299"/>
        <v>185</v>
      </c>
    </row>
    <row r="9569" spans="1:11" hidden="1" x14ac:dyDescent="0.35">
      <c r="A9569" s="1">
        <v>9568</v>
      </c>
      <c r="B9569" t="s">
        <v>9596</v>
      </c>
      <c r="C9569" t="s">
        <v>20041</v>
      </c>
      <c r="D9569" s="2">
        <v>44332</v>
      </c>
      <c r="E9569" s="2">
        <v>44334</v>
      </c>
      <c r="F9569" t="s">
        <v>10</v>
      </c>
      <c r="G9569" t="s">
        <v>27</v>
      </c>
      <c r="H9569">
        <v>200</v>
      </c>
      <c r="I9569" s="3">
        <v>75</v>
      </c>
      <c r="J9569">
        <f t="shared" si="298"/>
        <v>2</v>
      </c>
      <c r="K9569">
        <f t="shared" si="299"/>
        <v>125</v>
      </c>
    </row>
    <row r="9570" spans="1:11" hidden="1" x14ac:dyDescent="0.35">
      <c r="A9570" s="1">
        <v>9569</v>
      </c>
      <c r="B9570" t="s">
        <v>9603</v>
      </c>
      <c r="C9570" t="s">
        <v>19170</v>
      </c>
      <c r="D9570" s="2">
        <v>44332</v>
      </c>
      <c r="E9570" s="2">
        <v>44341</v>
      </c>
      <c r="F9570" t="s">
        <v>6</v>
      </c>
      <c r="G9570" t="s">
        <v>27</v>
      </c>
      <c r="H9570">
        <v>100</v>
      </c>
      <c r="I9570" s="3">
        <v>55</v>
      </c>
      <c r="J9570">
        <f t="shared" si="298"/>
        <v>9</v>
      </c>
      <c r="K9570">
        <f t="shared" si="299"/>
        <v>45</v>
      </c>
    </row>
    <row r="9571" spans="1:11" hidden="1" x14ac:dyDescent="0.35">
      <c r="A9571" s="1">
        <v>9570</v>
      </c>
      <c r="B9571" t="s">
        <v>9604</v>
      </c>
      <c r="C9571" t="s">
        <v>20042</v>
      </c>
      <c r="D9571" s="2">
        <v>44332</v>
      </c>
      <c r="E9571" s="2">
        <v>44336</v>
      </c>
      <c r="F9571" t="s">
        <v>6</v>
      </c>
      <c r="G9571" t="s">
        <v>11</v>
      </c>
      <c r="H9571">
        <v>140</v>
      </c>
      <c r="I9571" s="3">
        <v>75</v>
      </c>
      <c r="J9571">
        <f t="shared" si="298"/>
        <v>4</v>
      </c>
      <c r="K9571">
        <f t="shared" si="299"/>
        <v>65</v>
      </c>
    </row>
    <row r="9572" spans="1:11" hidden="1" x14ac:dyDescent="0.35">
      <c r="A9572" s="1">
        <v>9571</v>
      </c>
      <c r="B9572" t="s">
        <v>9605</v>
      </c>
      <c r="C9572" t="s">
        <v>20043</v>
      </c>
      <c r="D9572" s="2">
        <v>44332</v>
      </c>
      <c r="E9572" s="2">
        <v>44347</v>
      </c>
      <c r="F9572" t="s">
        <v>19989</v>
      </c>
      <c r="G9572" t="s">
        <v>14</v>
      </c>
      <c r="H9572">
        <v>180</v>
      </c>
      <c r="I9572" s="3">
        <v>95</v>
      </c>
      <c r="J9572">
        <f t="shared" si="298"/>
        <v>15</v>
      </c>
      <c r="K9572">
        <f t="shared" si="299"/>
        <v>85</v>
      </c>
    </row>
    <row r="9573" spans="1:11" hidden="1" x14ac:dyDescent="0.35">
      <c r="A9573" s="1">
        <v>9572</v>
      </c>
      <c r="B9573" t="s">
        <v>9606</v>
      </c>
      <c r="C9573" t="s">
        <v>20044</v>
      </c>
      <c r="D9573" s="2">
        <v>44332</v>
      </c>
      <c r="E9573" s="2">
        <v>44334</v>
      </c>
      <c r="F9573" t="s">
        <v>6</v>
      </c>
      <c r="G9573" t="s">
        <v>11</v>
      </c>
      <c r="H9573">
        <v>140</v>
      </c>
      <c r="I9573" s="3">
        <v>75</v>
      </c>
      <c r="J9573">
        <f t="shared" si="298"/>
        <v>2</v>
      </c>
      <c r="K9573">
        <f t="shared" si="299"/>
        <v>65</v>
      </c>
    </row>
    <row r="9574" spans="1:11" hidden="1" x14ac:dyDescent="0.35">
      <c r="A9574" s="1">
        <v>9573</v>
      </c>
      <c r="B9574" t="s">
        <v>9607</v>
      </c>
      <c r="C9574" t="s">
        <v>20045</v>
      </c>
      <c r="D9574" s="2">
        <v>44332</v>
      </c>
      <c r="E9574" s="2">
        <v>44348</v>
      </c>
      <c r="F9574" t="s">
        <v>16</v>
      </c>
      <c r="G9574" t="s">
        <v>14</v>
      </c>
      <c r="H9574">
        <v>180</v>
      </c>
      <c r="I9574" s="3">
        <v>95</v>
      </c>
      <c r="J9574">
        <f t="shared" si="298"/>
        <v>16</v>
      </c>
      <c r="K9574">
        <f t="shared" si="299"/>
        <v>85</v>
      </c>
    </row>
    <row r="9575" spans="1:11" hidden="1" x14ac:dyDescent="0.35">
      <c r="A9575" s="1">
        <v>9574</v>
      </c>
      <c r="B9575" t="s">
        <v>9597</v>
      </c>
      <c r="C9575" t="s">
        <v>20046</v>
      </c>
      <c r="D9575" s="2">
        <v>44332</v>
      </c>
      <c r="E9575" s="2">
        <v>44356</v>
      </c>
      <c r="F9575" t="s">
        <v>10</v>
      </c>
      <c r="G9575" t="s">
        <v>7</v>
      </c>
      <c r="H9575">
        <v>600</v>
      </c>
      <c r="I9575" s="3">
        <v>175</v>
      </c>
      <c r="J9575">
        <f t="shared" si="298"/>
        <v>24</v>
      </c>
      <c r="K9575">
        <f t="shared" si="299"/>
        <v>425</v>
      </c>
    </row>
    <row r="9576" spans="1:11" hidden="1" x14ac:dyDescent="0.35">
      <c r="A9576" s="1">
        <v>9575</v>
      </c>
      <c r="B9576" t="s">
        <v>9608</v>
      </c>
      <c r="C9576" t="s">
        <v>20047</v>
      </c>
      <c r="D9576" s="2">
        <v>44332</v>
      </c>
      <c r="E9576" s="2">
        <v>44347</v>
      </c>
      <c r="F9576" t="s">
        <v>6</v>
      </c>
      <c r="G9576" t="s">
        <v>14</v>
      </c>
      <c r="H9576">
        <v>180</v>
      </c>
      <c r="I9576" s="3">
        <v>95</v>
      </c>
      <c r="J9576">
        <f t="shared" si="298"/>
        <v>15</v>
      </c>
      <c r="K9576">
        <f t="shared" si="299"/>
        <v>85</v>
      </c>
    </row>
    <row r="9577" spans="1:11" hidden="1" x14ac:dyDescent="0.35">
      <c r="A9577" s="1">
        <v>9576</v>
      </c>
      <c r="B9577" t="s">
        <v>9598</v>
      </c>
      <c r="C9577" t="s">
        <v>20047</v>
      </c>
      <c r="D9577" s="2">
        <v>44332</v>
      </c>
      <c r="E9577" s="2">
        <v>44341</v>
      </c>
      <c r="F9577" t="s">
        <v>6</v>
      </c>
      <c r="G9577" t="s">
        <v>14</v>
      </c>
      <c r="H9577">
        <v>180</v>
      </c>
      <c r="I9577" s="3">
        <v>95</v>
      </c>
      <c r="J9577">
        <f t="shared" si="298"/>
        <v>9</v>
      </c>
      <c r="K9577">
        <f t="shared" si="299"/>
        <v>85</v>
      </c>
    </row>
    <row r="9578" spans="1:11" hidden="1" x14ac:dyDescent="0.35">
      <c r="A9578" s="1">
        <v>9577</v>
      </c>
      <c r="B9578" t="s">
        <v>9599</v>
      </c>
      <c r="C9578" t="s">
        <v>20048</v>
      </c>
      <c r="D9578" s="2">
        <v>44332</v>
      </c>
      <c r="E9578" s="2">
        <v>44345</v>
      </c>
      <c r="F9578" t="s">
        <v>6</v>
      </c>
      <c r="G9578" t="s">
        <v>14</v>
      </c>
      <c r="H9578">
        <v>180</v>
      </c>
      <c r="I9578" s="3">
        <v>95</v>
      </c>
      <c r="J9578">
        <f t="shared" si="298"/>
        <v>13</v>
      </c>
      <c r="K9578">
        <f t="shared" si="299"/>
        <v>85</v>
      </c>
    </row>
    <row r="9579" spans="1:11" hidden="1" x14ac:dyDescent="0.35">
      <c r="A9579" s="1">
        <v>9578</v>
      </c>
      <c r="B9579" t="s">
        <v>9600</v>
      </c>
      <c r="C9579" t="s">
        <v>3227</v>
      </c>
      <c r="D9579" s="2">
        <v>44332</v>
      </c>
      <c r="E9579" s="2">
        <v>44339</v>
      </c>
      <c r="F9579" t="s">
        <v>10</v>
      </c>
      <c r="G9579" t="s">
        <v>27</v>
      </c>
      <c r="H9579">
        <v>200</v>
      </c>
      <c r="I9579" s="3">
        <v>75</v>
      </c>
      <c r="J9579">
        <f t="shared" si="298"/>
        <v>7</v>
      </c>
      <c r="K9579">
        <f t="shared" si="299"/>
        <v>125</v>
      </c>
    </row>
    <row r="9580" spans="1:11" hidden="1" x14ac:dyDescent="0.35">
      <c r="A9580" s="1">
        <v>9579</v>
      </c>
      <c r="B9580" t="s">
        <v>9618</v>
      </c>
      <c r="C9580" t="s">
        <v>15759</v>
      </c>
      <c r="D9580" s="2">
        <v>44333</v>
      </c>
      <c r="E9580" s="2">
        <v>44345</v>
      </c>
      <c r="F9580" t="s">
        <v>13</v>
      </c>
      <c r="G9580" t="s">
        <v>14</v>
      </c>
      <c r="H9580">
        <v>360</v>
      </c>
      <c r="I9580" s="3">
        <v>125</v>
      </c>
      <c r="J9580">
        <f t="shared" si="298"/>
        <v>12</v>
      </c>
      <c r="K9580">
        <f t="shared" si="299"/>
        <v>235</v>
      </c>
    </row>
    <row r="9581" spans="1:11" hidden="1" x14ac:dyDescent="0.35">
      <c r="A9581" s="1">
        <v>9580</v>
      </c>
      <c r="B9581" t="s">
        <v>9619</v>
      </c>
      <c r="C9581" t="s">
        <v>15759</v>
      </c>
      <c r="D9581" s="2">
        <v>44333</v>
      </c>
      <c r="E9581" s="2">
        <v>44350</v>
      </c>
      <c r="F9581" t="s">
        <v>6</v>
      </c>
      <c r="G9581" t="s">
        <v>14</v>
      </c>
      <c r="H9581">
        <v>180</v>
      </c>
      <c r="I9581" s="3">
        <v>95</v>
      </c>
      <c r="J9581">
        <f t="shared" si="298"/>
        <v>17</v>
      </c>
      <c r="K9581">
        <f t="shared" si="299"/>
        <v>85</v>
      </c>
    </row>
    <row r="9582" spans="1:11" hidden="1" x14ac:dyDescent="0.35">
      <c r="A9582" s="1">
        <v>9581</v>
      </c>
      <c r="B9582" t="s">
        <v>9609</v>
      </c>
      <c r="C9582" t="s">
        <v>159</v>
      </c>
      <c r="D9582" s="2">
        <v>44333</v>
      </c>
      <c r="E9582" s="2">
        <v>44342</v>
      </c>
      <c r="F9582" t="s">
        <v>13</v>
      </c>
      <c r="G9582" t="s">
        <v>27</v>
      </c>
      <c r="H9582">
        <v>200</v>
      </c>
      <c r="I9582" s="3">
        <v>85</v>
      </c>
      <c r="J9582">
        <f t="shared" si="298"/>
        <v>9</v>
      </c>
      <c r="K9582">
        <f t="shared" si="299"/>
        <v>115</v>
      </c>
    </row>
    <row r="9583" spans="1:11" hidden="1" x14ac:dyDescent="0.35">
      <c r="A9583" s="1">
        <v>9582</v>
      </c>
      <c r="B9583" t="s">
        <v>9610</v>
      </c>
      <c r="C9583" t="s">
        <v>20049</v>
      </c>
      <c r="D9583" s="2">
        <v>44333</v>
      </c>
      <c r="E9583" s="2">
        <v>44342</v>
      </c>
      <c r="F9583" t="s">
        <v>10</v>
      </c>
      <c r="G9583" t="s">
        <v>11</v>
      </c>
      <c r="H9583">
        <v>280</v>
      </c>
      <c r="I9583" s="3">
        <v>95</v>
      </c>
      <c r="J9583">
        <f t="shared" si="298"/>
        <v>9</v>
      </c>
      <c r="K9583">
        <f t="shared" si="299"/>
        <v>185</v>
      </c>
    </row>
    <row r="9584" spans="1:11" hidden="1" x14ac:dyDescent="0.35">
      <c r="A9584" s="1">
        <v>9583</v>
      </c>
      <c r="B9584" t="s">
        <v>9611</v>
      </c>
      <c r="C9584" t="s">
        <v>18541</v>
      </c>
      <c r="D9584" s="2">
        <v>44333</v>
      </c>
      <c r="E9584" s="2">
        <v>44339</v>
      </c>
      <c r="F9584" t="s">
        <v>6</v>
      </c>
      <c r="G9584" t="s">
        <v>11</v>
      </c>
      <c r="H9584">
        <v>140</v>
      </c>
      <c r="I9584" s="3">
        <v>75</v>
      </c>
      <c r="J9584">
        <f t="shared" si="298"/>
        <v>6</v>
      </c>
      <c r="K9584">
        <f t="shared" si="299"/>
        <v>65</v>
      </c>
    </row>
    <row r="9585" spans="1:11" hidden="1" x14ac:dyDescent="0.35">
      <c r="A9585" s="1">
        <v>9584</v>
      </c>
      <c r="B9585" t="s">
        <v>9620</v>
      </c>
      <c r="C9585" t="s">
        <v>20050</v>
      </c>
      <c r="D9585" s="2">
        <v>44333</v>
      </c>
      <c r="E9585" s="2">
        <v>44350</v>
      </c>
      <c r="F9585" t="s">
        <v>10</v>
      </c>
      <c r="G9585" t="s">
        <v>14</v>
      </c>
      <c r="H9585">
        <v>360</v>
      </c>
      <c r="I9585" s="3">
        <v>115</v>
      </c>
      <c r="J9585">
        <f t="shared" si="298"/>
        <v>17</v>
      </c>
      <c r="K9585">
        <f t="shared" si="299"/>
        <v>245</v>
      </c>
    </row>
    <row r="9586" spans="1:11" hidden="1" x14ac:dyDescent="0.35">
      <c r="A9586" s="1">
        <v>9585</v>
      </c>
      <c r="B9586" t="s">
        <v>9612</v>
      </c>
      <c r="C9586" t="s">
        <v>20050</v>
      </c>
      <c r="D9586" s="2">
        <v>44333</v>
      </c>
      <c r="E9586" s="2">
        <v>44335</v>
      </c>
      <c r="F9586" t="s">
        <v>13</v>
      </c>
      <c r="G9586" t="s">
        <v>11</v>
      </c>
      <c r="H9586">
        <v>280</v>
      </c>
      <c r="I9586" s="3">
        <v>105</v>
      </c>
      <c r="J9586">
        <f t="shared" si="298"/>
        <v>2</v>
      </c>
      <c r="K9586">
        <f t="shared" si="299"/>
        <v>175</v>
      </c>
    </row>
    <row r="9587" spans="1:11" hidden="1" x14ac:dyDescent="0.35">
      <c r="A9587" s="1">
        <v>9586</v>
      </c>
      <c r="B9587" t="s">
        <v>9613</v>
      </c>
      <c r="C9587" t="s">
        <v>20050</v>
      </c>
      <c r="D9587" s="2">
        <v>44333</v>
      </c>
      <c r="E9587" s="2">
        <v>44342</v>
      </c>
      <c r="F9587" t="s">
        <v>16</v>
      </c>
      <c r="G9587" t="s">
        <v>27</v>
      </c>
      <c r="H9587">
        <v>100</v>
      </c>
      <c r="I9587" s="3">
        <v>55</v>
      </c>
      <c r="J9587">
        <f t="shared" si="298"/>
        <v>9</v>
      </c>
      <c r="K9587">
        <f t="shared" si="299"/>
        <v>45</v>
      </c>
    </row>
    <row r="9588" spans="1:11" hidden="1" x14ac:dyDescent="0.35">
      <c r="A9588" s="1">
        <v>9587</v>
      </c>
      <c r="B9588" t="s">
        <v>9614</v>
      </c>
      <c r="C9588" t="s">
        <v>20050</v>
      </c>
      <c r="D9588" s="2">
        <v>44333</v>
      </c>
      <c r="E9588" s="2">
        <v>44346</v>
      </c>
      <c r="F9588" t="s">
        <v>10</v>
      </c>
      <c r="G9588" t="s">
        <v>14</v>
      </c>
      <c r="H9588">
        <v>360</v>
      </c>
      <c r="I9588" s="3">
        <v>115</v>
      </c>
      <c r="J9588">
        <f t="shared" si="298"/>
        <v>13</v>
      </c>
      <c r="K9588">
        <f t="shared" si="299"/>
        <v>245</v>
      </c>
    </row>
    <row r="9589" spans="1:11" hidden="1" x14ac:dyDescent="0.35">
      <c r="A9589" s="1">
        <v>9588</v>
      </c>
      <c r="B9589" t="s">
        <v>9621</v>
      </c>
      <c r="C9589" t="s">
        <v>3923</v>
      </c>
      <c r="D9589" s="2">
        <v>44333</v>
      </c>
      <c r="E9589" s="2">
        <v>44347</v>
      </c>
      <c r="F9589" t="s">
        <v>6</v>
      </c>
      <c r="G9589" t="s">
        <v>14</v>
      </c>
      <c r="H9589">
        <v>180</v>
      </c>
      <c r="I9589" s="3">
        <v>95</v>
      </c>
      <c r="J9589">
        <f t="shared" si="298"/>
        <v>14</v>
      </c>
      <c r="K9589">
        <f t="shared" si="299"/>
        <v>85</v>
      </c>
    </row>
    <row r="9590" spans="1:11" hidden="1" x14ac:dyDescent="0.35">
      <c r="A9590" s="1">
        <v>9589</v>
      </c>
      <c r="B9590" t="s">
        <v>9615</v>
      </c>
      <c r="C9590" t="s">
        <v>20051</v>
      </c>
      <c r="D9590" s="2">
        <v>44333</v>
      </c>
      <c r="E9590" s="2">
        <v>44347</v>
      </c>
      <c r="F9590" t="s">
        <v>16</v>
      </c>
      <c r="G9590" t="s">
        <v>14</v>
      </c>
      <c r="H9590">
        <v>180</v>
      </c>
      <c r="I9590" s="3">
        <v>95</v>
      </c>
      <c r="J9590">
        <f t="shared" si="298"/>
        <v>14</v>
      </c>
      <c r="K9590">
        <f t="shared" si="299"/>
        <v>85</v>
      </c>
    </row>
    <row r="9591" spans="1:11" hidden="1" x14ac:dyDescent="0.35">
      <c r="A9591" s="1">
        <v>9590</v>
      </c>
      <c r="B9591" t="s">
        <v>9616</v>
      </c>
      <c r="C9591" t="s">
        <v>20052</v>
      </c>
      <c r="D9591" s="2">
        <v>44333</v>
      </c>
      <c r="E9591" s="2">
        <v>44334</v>
      </c>
      <c r="F9591" t="s">
        <v>6</v>
      </c>
      <c r="G9591" t="s">
        <v>27</v>
      </c>
      <c r="H9591">
        <v>100</v>
      </c>
      <c r="I9591" s="3">
        <v>55</v>
      </c>
      <c r="J9591">
        <f t="shared" si="298"/>
        <v>1</v>
      </c>
      <c r="K9591">
        <f t="shared" si="299"/>
        <v>45</v>
      </c>
    </row>
    <row r="9592" spans="1:11" hidden="1" x14ac:dyDescent="0.35">
      <c r="A9592" s="1">
        <v>9591</v>
      </c>
      <c r="B9592" t="s">
        <v>9617</v>
      </c>
      <c r="C9592" t="s">
        <v>20052</v>
      </c>
      <c r="D9592" s="2">
        <v>44333</v>
      </c>
      <c r="E9592" s="2">
        <v>44340</v>
      </c>
      <c r="F9592" t="s">
        <v>6</v>
      </c>
      <c r="G9592" t="s">
        <v>11</v>
      </c>
      <c r="H9592">
        <v>140</v>
      </c>
      <c r="I9592" s="3">
        <v>75</v>
      </c>
      <c r="J9592">
        <f t="shared" si="298"/>
        <v>7</v>
      </c>
      <c r="K9592">
        <f t="shared" si="299"/>
        <v>65</v>
      </c>
    </row>
    <row r="9593" spans="1:11" hidden="1" x14ac:dyDescent="0.35">
      <c r="A9593" s="1">
        <v>9592</v>
      </c>
      <c r="B9593" t="s">
        <v>9622</v>
      </c>
      <c r="C9593" t="s">
        <v>5812</v>
      </c>
      <c r="D9593" s="2">
        <v>44333</v>
      </c>
      <c r="E9593" s="2">
        <v>44341</v>
      </c>
      <c r="F9593" t="s">
        <v>6</v>
      </c>
      <c r="G9593" t="s">
        <v>14</v>
      </c>
      <c r="H9593">
        <v>180</v>
      </c>
      <c r="I9593" s="3">
        <v>95</v>
      </c>
      <c r="J9593">
        <f t="shared" si="298"/>
        <v>8</v>
      </c>
      <c r="K9593">
        <f t="shared" si="299"/>
        <v>85</v>
      </c>
    </row>
    <row r="9594" spans="1:11" hidden="1" x14ac:dyDescent="0.35">
      <c r="A9594" s="1">
        <v>9593</v>
      </c>
      <c r="B9594" t="s">
        <v>9623</v>
      </c>
      <c r="C9594" t="s">
        <v>20053</v>
      </c>
      <c r="D9594" s="2">
        <v>44333</v>
      </c>
      <c r="E9594" s="2">
        <v>44345</v>
      </c>
      <c r="F9594" t="s">
        <v>19989</v>
      </c>
      <c r="G9594" t="s">
        <v>11</v>
      </c>
      <c r="H9594">
        <v>140</v>
      </c>
      <c r="I9594" s="3">
        <v>75</v>
      </c>
      <c r="J9594">
        <f t="shared" si="298"/>
        <v>12</v>
      </c>
      <c r="K9594">
        <f t="shared" si="299"/>
        <v>65</v>
      </c>
    </row>
    <row r="9595" spans="1:11" hidden="1" x14ac:dyDescent="0.35">
      <c r="A9595" s="1">
        <v>9594</v>
      </c>
      <c r="B9595" t="s">
        <v>9624</v>
      </c>
      <c r="C9595" t="s">
        <v>20054</v>
      </c>
      <c r="D9595" s="2">
        <v>44333</v>
      </c>
      <c r="E9595" s="2">
        <v>44344</v>
      </c>
      <c r="F9595" t="s">
        <v>19989</v>
      </c>
      <c r="G9595" t="s">
        <v>14</v>
      </c>
      <c r="H9595">
        <v>180</v>
      </c>
      <c r="I9595" s="3">
        <v>95</v>
      </c>
      <c r="J9595">
        <f t="shared" si="298"/>
        <v>11</v>
      </c>
      <c r="K9595">
        <f t="shared" si="299"/>
        <v>85</v>
      </c>
    </row>
    <row r="9596" spans="1:11" hidden="1" x14ac:dyDescent="0.35">
      <c r="A9596" s="1">
        <v>9595</v>
      </c>
      <c r="B9596" t="s">
        <v>9625</v>
      </c>
      <c r="C9596" t="s">
        <v>20055</v>
      </c>
      <c r="D9596" s="2">
        <v>44334</v>
      </c>
      <c r="E9596" s="2">
        <v>44344</v>
      </c>
      <c r="F9596" t="s">
        <v>6</v>
      </c>
      <c r="G9596" t="s">
        <v>11</v>
      </c>
      <c r="H9596">
        <v>140</v>
      </c>
      <c r="I9596" s="3">
        <v>75</v>
      </c>
      <c r="J9596">
        <f t="shared" si="298"/>
        <v>10</v>
      </c>
      <c r="K9596">
        <f t="shared" si="299"/>
        <v>65</v>
      </c>
    </row>
    <row r="9597" spans="1:11" hidden="1" x14ac:dyDescent="0.35">
      <c r="A9597" s="1">
        <v>9596</v>
      </c>
      <c r="B9597" t="s">
        <v>9626</v>
      </c>
      <c r="C9597" t="s">
        <v>20056</v>
      </c>
      <c r="D9597" s="2">
        <v>44334</v>
      </c>
      <c r="E9597" s="2">
        <v>44339</v>
      </c>
      <c r="F9597" t="s">
        <v>10</v>
      </c>
      <c r="G9597" t="s">
        <v>11</v>
      </c>
      <c r="H9597">
        <v>280</v>
      </c>
      <c r="I9597" s="3">
        <v>95</v>
      </c>
      <c r="J9597">
        <f t="shared" si="298"/>
        <v>5</v>
      </c>
      <c r="K9597">
        <f t="shared" si="299"/>
        <v>185</v>
      </c>
    </row>
    <row r="9598" spans="1:11" hidden="1" x14ac:dyDescent="0.35">
      <c r="A9598" s="1">
        <v>9597</v>
      </c>
      <c r="B9598" t="s">
        <v>9627</v>
      </c>
      <c r="C9598" t="s">
        <v>20057</v>
      </c>
      <c r="D9598" s="2">
        <v>44334</v>
      </c>
      <c r="E9598" s="2">
        <v>44338</v>
      </c>
      <c r="F9598" t="s">
        <v>6</v>
      </c>
      <c r="G9598" t="s">
        <v>27</v>
      </c>
      <c r="H9598">
        <v>100</v>
      </c>
      <c r="I9598" s="3">
        <v>55</v>
      </c>
      <c r="J9598">
        <f t="shared" si="298"/>
        <v>4</v>
      </c>
      <c r="K9598">
        <f t="shared" si="299"/>
        <v>45</v>
      </c>
    </row>
    <row r="9599" spans="1:11" hidden="1" x14ac:dyDescent="0.35">
      <c r="A9599" s="1">
        <v>9598</v>
      </c>
      <c r="B9599" t="s">
        <v>9628</v>
      </c>
      <c r="C9599" t="s">
        <v>20058</v>
      </c>
      <c r="D9599" s="2">
        <v>44334</v>
      </c>
      <c r="E9599" s="2">
        <v>44349</v>
      </c>
      <c r="F9599" t="s">
        <v>10</v>
      </c>
      <c r="G9599" t="s">
        <v>14</v>
      </c>
      <c r="H9599">
        <v>360</v>
      </c>
      <c r="I9599" s="3">
        <v>115</v>
      </c>
      <c r="J9599">
        <f t="shared" si="298"/>
        <v>15</v>
      </c>
      <c r="K9599">
        <f t="shared" si="299"/>
        <v>245</v>
      </c>
    </row>
    <row r="9600" spans="1:11" hidden="1" x14ac:dyDescent="0.35">
      <c r="A9600" s="1">
        <v>9599</v>
      </c>
      <c r="B9600" t="s">
        <v>9629</v>
      </c>
      <c r="C9600" t="s">
        <v>1173</v>
      </c>
      <c r="D9600" s="2">
        <v>44334</v>
      </c>
      <c r="E9600" s="2">
        <v>44343</v>
      </c>
      <c r="F9600" t="s">
        <v>6</v>
      </c>
      <c r="G9600" t="s">
        <v>11</v>
      </c>
      <c r="H9600">
        <v>140</v>
      </c>
      <c r="I9600" s="3">
        <v>75</v>
      </c>
      <c r="J9600">
        <f t="shared" si="298"/>
        <v>9</v>
      </c>
      <c r="K9600">
        <f t="shared" si="299"/>
        <v>65</v>
      </c>
    </row>
    <row r="9601" spans="1:11" hidden="1" x14ac:dyDescent="0.35">
      <c r="A9601" s="1">
        <v>9600</v>
      </c>
      <c r="B9601" t="s">
        <v>9633</v>
      </c>
      <c r="C9601" t="s">
        <v>20059</v>
      </c>
      <c r="D9601" s="2">
        <v>44334</v>
      </c>
      <c r="E9601" s="2">
        <v>44354</v>
      </c>
      <c r="F9601" t="s">
        <v>10</v>
      </c>
      <c r="G9601" t="s">
        <v>7</v>
      </c>
      <c r="H9601">
        <v>600</v>
      </c>
      <c r="I9601" s="3">
        <v>175</v>
      </c>
      <c r="J9601">
        <f t="shared" si="298"/>
        <v>20</v>
      </c>
      <c r="K9601">
        <f t="shared" si="299"/>
        <v>425</v>
      </c>
    </row>
    <row r="9602" spans="1:11" hidden="1" x14ac:dyDescent="0.35">
      <c r="A9602" s="1">
        <v>9601</v>
      </c>
      <c r="B9602" t="s">
        <v>9630</v>
      </c>
      <c r="C9602" t="s">
        <v>20060</v>
      </c>
      <c r="D9602" s="2">
        <v>44334</v>
      </c>
      <c r="E9602" s="2">
        <v>44352</v>
      </c>
      <c r="F9602" t="s">
        <v>13</v>
      </c>
      <c r="G9602" t="s">
        <v>7</v>
      </c>
      <c r="H9602">
        <v>600</v>
      </c>
      <c r="I9602" s="3">
        <v>185</v>
      </c>
      <c r="J9602">
        <f t="shared" si="298"/>
        <v>18</v>
      </c>
      <c r="K9602">
        <f t="shared" si="299"/>
        <v>415</v>
      </c>
    </row>
    <row r="9603" spans="1:11" hidden="1" x14ac:dyDescent="0.35">
      <c r="A9603" s="1">
        <v>9602</v>
      </c>
      <c r="B9603" t="s">
        <v>9634</v>
      </c>
      <c r="C9603" t="s">
        <v>20061</v>
      </c>
      <c r="D9603" s="2">
        <v>44334</v>
      </c>
      <c r="E9603" s="2">
        <v>44350</v>
      </c>
      <c r="F9603" t="s">
        <v>6</v>
      </c>
      <c r="G9603" t="s">
        <v>14</v>
      </c>
      <c r="H9603">
        <v>180</v>
      </c>
      <c r="I9603" s="3">
        <v>95</v>
      </c>
      <c r="J9603">
        <f t="shared" ref="J9603:J9666" si="300">E9603-D9603</f>
        <v>16</v>
      </c>
      <c r="K9603">
        <f t="shared" ref="K9603:K9666" si="301">H9603-I9603</f>
        <v>85</v>
      </c>
    </row>
    <row r="9604" spans="1:11" hidden="1" x14ac:dyDescent="0.35">
      <c r="A9604" s="1">
        <v>9603</v>
      </c>
      <c r="B9604" t="s">
        <v>9635</v>
      </c>
      <c r="C9604" t="s">
        <v>2317</v>
      </c>
      <c r="D9604" s="2">
        <v>44334</v>
      </c>
      <c r="E9604" s="2">
        <v>44338</v>
      </c>
      <c r="F9604" t="s">
        <v>6</v>
      </c>
      <c r="G9604" t="s">
        <v>11</v>
      </c>
      <c r="H9604">
        <v>140</v>
      </c>
      <c r="I9604" s="3">
        <v>75</v>
      </c>
      <c r="J9604">
        <f t="shared" si="300"/>
        <v>4</v>
      </c>
      <c r="K9604">
        <f t="shared" si="301"/>
        <v>65</v>
      </c>
    </row>
    <row r="9605" spans="1:11" hidden="1" x14ac:dyDescent="0.35">
      <c r="A9605" s="1">
        <v>9604</v>
      </c>
      <c r="B9605" t="s">
        <v>9631</v>
      </c>
      <c r="C9605" t="s">
        <v>2317</v>
      </c>
      <c r="D9605" s="2">
        <v>44334</v>
      </c>
      <c r="E9605" s="2">
        <v>44342</v>
      </c>
      <c r="F9605" t="s">
        <v>13</v>
      </c>
      <c r="G9605" t="s">
        <v>11</v>
      </c>
      <c r="H9605">
        <v>280</v>
      </c>
      <c r="I9605" s="3">
        <v>105</v>
      </c>
      <c r="J9605">
        <f t="shared" si="300"/>
        <v>8</v>
      </c>
      <c r="K9605">
        <f t="shared" si="301"/>
        <v>175</v>
      </c>
    </row>
    <row r="9606" spans="1:11" hidden="1" x14ac:dyDescent="0.35">
      <c r="A9606" s="1">
        <v>9605</v>
      </c>
      <c r="B9606" t="s">
        <v>9632</v>
      </c>
      <c r="C9606" t="s">
        <v>20062</v>
      </c>
      <c r="D9606" s="2">
        <v>44334</v>
      </c>
      <c r="E9606" s="2">
        <v>44336</v>
      </c>
      <c r="F9606" t="s">
        <v>10</v>
      </c>
      <c r="G9606" t="s">
        <v>11</v>
      </c>
      <c r="H9606">
        <v>280</v>
      </c>
      <c r="I9606" s="3">
        <v>95</v>
      </c>
      <c r="J9606">
        <f t="shared" si="300"/>
        <v>2</v>
      </c>
      <c r="K9606">
        <f t="shared" si="301"/>
        <v>185</v>
      </c>
    </row>
    <row r="9607" spans="1:11" hidden="1" x14ac:dyDescent="0.35">
      <c r="A9607" s="1">
        <v>9606</v>
      </c>
      <c r="B9607" t="s">
        <v>9636</v>
      </c>
      <c r="C9607" t="s">
        <v>20063</v>
      </c>
      <c r="D9607" s="2">
        <v>44334</v>
      </c>
      <c r="E9607" s="2">
        <v>44337</v>
      </c>
      <c r="F9607" t="s">
        <v>19989</v>
      </c>
      <c r="G9607" t="s">
        <v>11</v>
      </c>
      <c r="H9607">
        <v>140</v>
      </c>
      <c r="I9607" s="3">
        <v>75</v>
      </c>
      <c r="J9607">
        <f t="shared" si="300"/>
        <v>3</v>
      </c>
      <c r="K9607">
        <f t="shared" si="301"/>
        <v>65</v>
      </c>
    </row>
    <row r="9608" spans="1:11" hidden="1" x14ac:dyDescent="0.35">
      <c r="A9608" s="1">
        <v>9607</v>
      </c>
      <c r="B9608" t="s">
        <v>9637</v>
      </c>
      <c r="C9608" t="s">
        <v>20064</v>
      </c>
      <c r="D9608" s="2">
        <v>44335</v>
      </c>
      <c r="E9608" s="2">
        <v>44344</v>
      </c>
      <c r="F9608" t="s">
        <v>6</v>
      </c>
      <c r="G9608" t="s">
        <v>14</v>
      </c>
      <c r="H9608">
        <v>180</v>
      </c>
      <c r="I9608" s="3">
        <v>95</v>
      </c>
      <c r="J9608">
        <f t="shared" si="300"/>
        <v>9</v>
      </c>
      <c r="K9608">
        <f t="shared" si="301"/>
        <v>85</v>
      </c>
    </row>
    <row r="9609" spans="1:11" hidden="1" x14ac:dyDescent="0.35">
      <c r="A9609" s="1">
        <v>9608</v>
      </c>
      <c r="B9609" t="s">
        <v>9638</v>
      </c>
      <c r="C9609" t="s">
        <v>20065</v>
      </c>
      <c r="D9609" s="2">
        <v>44335</v>
      </c>
      <c r="E9609" s="2">
        <v>44340</v>
      </c>
      <c r="F9609" t="s">
        <v>10</v>
      </c>
      <c r="G9609" t="s">
        <v>11</v>
      </c>
      <c r="H9609">
        <v>280</v>
      </c>
      <c r="I9609" s="3">
        <v>95</v>
      </c>
      <c r="J9609">
        <f t="shared" si="300"/>
        <v>5</v>
      </c>
      <c r="K9609">
        <f t="shared" si="301"/>
        <v>185</v>
      </c>
    </row>
    <row r="9610" spans="1:11" hidden="1" x14ac:dyDescent="0.35">
      <c r="A9610" s="1">
        <v>9609</v>
      </c>
      <c r="B9610" t="s">
        <v>9639</v>
      </c>
      <c r="C9610" t="s">
        <v>20066</v>
      </c>
      <c r="D9610" s="2">
        <v>44335</v>
      </c>
      <c r="E9610" s="2">
        <v>44346</v>
      </c>
      <c r="F9610" t="s">
        <v>10</v>
      </c>
      <c r="G9610" t="s">
        <v>14</v>
      </c>
      <c r="H9610">
        <v>360</v>
      </c>
      <c r="I9610" s="3">
        <v>115</v>
      </c>
      <c r="J9610">
        <f t="shared" si="300"/>
        <v>11</v>
      </c>
      <c r="K9610">
        <f t="shared" si="301"/>
        <v>245</v>
      </c>
    </row>
    <row r="9611" spans="1:11" hidden="1" x14ac:dyDescent="0.35">
      <c r="A9611" s="1">
        <v>9610</v>
      </c>
      <c r="B9611" t="s">
        <v>9648</v>
      </c>
      <c r="C9611" t="s">
        <v>3282</v>
      </c>
      <c r="D9611" s="2">
        <v>44335</v>
      </c>
      <c r="E9611" s="2">
        <v>44342</v>
      </c>
      <c r="F9611" t="s">
        <v>10</v>
      </c>
      <c r="G9611" t="s">
        <v>27</v>
      </c>
      <c r="H9611">
        <v>200</v>
      </c>
      <c r="I9611" s="3">
        <v>75</v>
      </c>
      <c r="J9611">
        <f t="shared" si="300"/>
        <v>7</v>
      </c>
      <c r="K9611">
        <f t="shared" si="301"/>
        <v>125</v>
      </c>
    </row>
    <row r="9612" spans="1:11" hidden="1" x14ac:dyDescent="0.35">
      <c r="A9612" s="1">
        <v>9611</v>
      </c>
      <c r="B9612" t="s">
        <v>9649</v>
      </c>
      <c r="C9612" t="s">
        <v>20067</v>
      </c>
      <c r="D9612" s="2">
        <v>44335</v>
      </c>
      <c r="E9612" s="2">
        <v>44341</v>
      </c>
      <c r="F9612" t="s">
        <v>6</v>
      </c>
      <c r="G9612" t="s">
        <v>11</v>
      </c>
      <c r="H9612">
        <v>140</v>
      </c>
      <c r="I9612" s="3">
        <v>75</v>
      </c>
      <c r="J9612">
        <f t="shared" si="300"/>
        <v>6</v>
      </c>
      <c r="K9612">
        <f t="shared" si="301"/>
        <v>65</v>
      </c>
    </row>
    <row r="9613" spans="1:11" hidden="1" x14ac:dyDescent="0.35">
      <c r="A9613" s="1">
        <v>9612</v>
      </c>
      <c r="B9613" t="s">
        <v>9640</v>
      </c>
      <c r="C9613" t="s">
        <v>20068</v>
      </c>
      <c r="D9613" s="2">
        <v>44335</v>
      </c>
      <c r="E9613" s="2">
        <v>44338</v>
      </c>
      <c r="F9613" t="s">
        <v>6</v>
      </c>
      <c r="G9613" t="s">
        <v>11</v>
      </c>
      <c r="H9613">
        <v>140</v>
      </c>
      <c r="I9613" s="3">
        <v>75</v>
      </c>
      <c r="J9613">
        <f t="shared" si="300"/>
        <v>3</v>
      </c>
      <c r="K9613">
        <f t="shared" si="301"/>
        <v>65</v>
      </c>
    </row>
    <row r="9614" spans="1:11" hidden="1" x14ac:dyDescent="0.35">
      <c r="A9614" s="1">
        <v>9613</v>
      </c>
      <c r="B9614" t="s">
        <v>9641</v>
      </c>
      <c r="C9614" t="s">
        <v>12042</v>
      </c>
      <c r="D9614" s="2">
        <v>44335</v>
      </c>
      <c r="E9614" s="2">
        <v>44358</v>
      </c>
      <c r="F9614" t="s">
        <v>10</v>
      </c>
      <c r="G9614" t="s">
        <v>7</v>
      </c>
      <c r="H9614">
        <v>600</v>
      </c>
      <c r="I9614" s="3">
        <v>175</v>
      </c>
      <c r="J9614">
        <f t="shared" si="300"/>
        <v>23</v>
      </c>
      <c r="K9614">
        <f t="shared" si="301"/>
        <v>425</v>
      </c>
    </row>
    <row r="9615" spans="1:11" hidden="1" x14ac:dyDescent="0.35">
      <c r="A9615" s="1">
        <v>9614</v>
      </c>
      <c r="B9615" t="s">
        <v>9650</v>
      </c>
      <c r="C9615" t="s">
        <v>12875</v>
      </c>
      <c r="D9615" s="2">
        <v>44335</v>
      </c>
      <c r="E9615" s="2">
        <v>44342</v>
      </c>
      <c r="F9615" t="s">
        <v>6</v>
      </c>
      <c r="G9615" t="s">
        <v>27</v>
      </c>
      <c r="H9615">
        <v>100</v>
      </c>
      <c r="I9615" s="3">
        <v>55</v>
      </c>
      <c r="J9615">
        <f t="shared" si="300"/>
        <v>7</v>
      </c>
      <c r="K9615">
        <f t="shared" si="301"/>
        <v>45</v>
      </c>
    </row>
    <row r="9616" spans="1:11" hidden="1" x14ac:dyDescent="0.35">
      <c r="A9616" s="1">
        <v>9615</v>
      </c>
      <c r="B9616" t="s">
        <v>9642</v>
      </c>
      <c r="C9616" t="s">
        <v>20069</v>
      </c>
      <c r="D9616" s="2">
        <v>44335</v>
      </c>
      <c r="E9616" s="2">
        <v>44343</v>
      </c>
      <c r="F9616" t="s">
        <v>6</v>
      </c>
      <c r="G9616" t="s">
        <v>11</v>
      </c>
      <c r="H9616">
        <v>140</v>
      </c>
      <c r="I9616" s="3">
        <v>75</v>
      </c>
      <c r="J9616">
        <f t="shared" si="300"/>
        <v>8</v>
      </c>
      <c r="K9616">
        <f t="shared" si="301"/>
        <v>65</v>
      </c>
    </row>
    <row r="9617" spans="1:11" hidden="1" x14ac:dyDescent="0.35">
      <c r="A9617" s="1">
        <v>9616</v>
      </c>
      <c r="B9617" t="s">
        <v>9643</v>
      </c>
      <c r="C9617" t="s">
        <v>20070</v>
      </c>
      <c r="D9617" s="2">
        <v>44335</v>
      </c>
      <c r="E9617" s="2">
        <v>44357</v>
      </c>
      <c r="F9617" t="s">
        <v>16</v>
      </c>
      <c r="G9617" t="s">
        <v>7</v>
      </c>
      <c r="H9617">
        <v>300</v>
      </c>
      <c r="I9617" s="3">
        <v>155</v>
      </c>
      <c r="J9617">
        <f t="shared" si="300"/>
        <v>22</v>
      </c>
      <c r="K9617">
        <f t="shared" si="301"/>
        <v>145</v>
      </c>
    </row>
    <row r="9618" spans="1:11" hidden="1" x14ac:dyDescent="0.35">
      <c r="A9618" s="1">
        <v>9617</v>
      </c>
      <c r="B9618" t="s">
        <v>9644</v>
      </c>
      <c r="C9618" t="s">
        <v>352</v>
      </c>
      <c r="D9618" s="2">
        <v>44335</v>
      </c>
      <c r="E9618" s="2">
        <v>44357</v>
      </c>
      <c r="F9618" t="s">
        <v>6</v>
      </c>
      <c r="G9618" t="s">
        <v>7</v>
      </c>
      <c r="H9618">
        <v>300</v>
      </c>
      <c r="I9618" s="3">
        <v>155</v>
      </c>
      <c r="J9618">
        <f t="shared" si="300"/>
        <v>22</v>
      </c>
      <c r="K9618">
        <f t="shared" si="301"/>
        <v>145</v>
      </c>
    </row>
    <row r="9619" spans="1:11" hidden="1" x14ac:dyDescent="0.35">
      <c r="A9619" s="1">
        <v>9618</v>
      </c>
      <c r="B9619" t="s">
        <v>9651</v>
      </c>
      <c r="C9619" t="s">
        <v>20071</v>
      </c>
      <c r="D9619" s="2">
        <v>44335</v>
      </c>
      <c r="E9619" s="2">
        <v>44359</v>
      </c>
      <c r="F9619" t="s">
        <v>16</v>
      </c>
      <c r="G9619" t="s">
        <v>7</v>
      </c>
      <c r="H9619">
        <v>300</v>
      </c>
      <c r="I9619" s="3">
        <v>155</v>
      </c>
      <c r="J9619">
        <f t="shared" si="300"/>
        <v>24</v>
      </c>
      <c r="K9619">
        <f t="shared" si="301"/>
        <v>145</v>
      </c>
    </row>
    <row r="9620" spans="1:11" hidden="1" x14ac:dyDescent="0.35">
      <c r="A9620" s="1">
        <v>9619</v>
      </c>
      <c r="B9620" t="s">
        <v>9645</v>
      </c>
      <c r="C9620" t="s">
        <v>20072</v>
      </c>
      <c r="D9620" s="2">
        <v>44335</v>
      </c>
      <c r="E9620" s="2">
        <v>44344</v>
      </c>
      <c r="F9620" t="s">
        <v>6</v>
      </c>
      <c r="G9620" t="s">
        <v>14</v>
      </c>
      <c r="H9620">
        <v>180</v>
      </c>
      <c r="I9620" s="3">
        <v>95</v>
      </c>
      <c r="J9620">
        <f t="shared" si="300"/>
        <v>9</v>
      </c>
      <c r="K9620">
        <f t="shared" si="301"/>
        <v>85</v>
      </c>
    </row>
    <row r="9621" spans="1:11" hidden="1" x14ac:dyDescent="0.35">
      <c r="A9621" s="1">
        <v>9620</v>
      </c>
      <c r="B9621" t="s">
        <v>9646</v>
      </c>
      <c r="C9621" t="s">
        <v>20072</v>
      </c>
      <c r="D9621" s="2">
        <v>44335</v>
      </c>
      <c r="E9621" s="2">
        <v>44349</v>
      </c>
      <c r="F9621" t="s">
        <v>6</v>
      </c>
      <c r="G9621" t="s">
        <v>14</v>
      </c>
      <c r="H9621">
        <v>180</v>
      </c>
      <c r="I9621" s="3">
        <v>95</v>
      </c>
      <c r="J9621">
        <f t="shared" si="300"/>
        <v>14</v>
      </c>
      <c r="K9621">
        <f t="shared" si="301"/>
        <v>85</v>
      </c>
    </row>
    <row r="9622" spans="1:11" hidden="1" x14ac:dyDescent="0.35">
      <c r="A9622" s="1">
        <v>9621</v>
      </c>
      <c r="B9622" t="s">
        <v>9652</v>
      </c>
      <c r="C9622" t="s">
        <v>20007</v>
      </c>
      <c r="D9622" s="2">
        <v>44335</v>
      </c>
      <c r="E9622" s="2">
        <v>44344</v>
      </c>
      <c r="F9622" t="s">
        <v>10</v>
      </c>
      <c r="G9622" t="s">
        <v>11</v>
      </c>
      <c r="H9622">
        <v>280</v>
      </c>
      <c r="I9622" s="3">
        <v>95</v>
      </c>
      <c r="J9622">
        <f t="shared" si="300"/>
        <v>9</v>
      </c>
      <c r="K9622">
        <f t="shared" si="301"/>
        <v>185</v>
      </c>
    </row>
    <row r="9623" spans="1:11" hidden="1" x14ac:dyDescent="0.35">
      <c r="A9623" s="1">
        <v>9622</v>
      </c>
      <c r="B9623" t="s">
        <v>9647</v>
      </c>
      <c r="C9623" t="s">
        <v>20008</v>
      </c>
      <c r="D9623" s="2">
        <v>44335</v>
      </c>
      <c r="E9623" s="2">
        <v>44346</v>
      </c>
      <c r="F9623" t="s">
        <v>13</v>
      </c>
      <c r="G9623" t="s">
        <v>14</v>
      </c>
      <c r="H9623">
        <v>360</v>
      </c>
      <c r="I9623" s="3">
        <v>125</v>
      </c>
      <c r="J9623">
        <f t="shared" si="300"/>
        <v>11</v>
      </c>
      <c r="K9623">
        <f t="shared" si="301"/>
        <v>235</v>
      </c>
    </row>
    <row r="9624" spans="1:11" hidden="1" x14ac:dyDescent="0.35">
      <c r="A9624" s="1">
        <v>9623</v>
      </c>
      <c r="B9624" t="s">
        <v>9653</v>
      </c>
      <c r="C9624" t="s">
        <v>20009</v>
      </c>
      <c r="D9624" s="2">
        <v>44335</v>
      </c>
      <c r="E9624" s="2">
        <v>44342</v>
      </c>
      <c r="F9624" t="s">
        <v>6</v>
      </c>
      <c r="G9624" t="s">
        <v>11</v>
      </c>
      <c r="H9624">
        <v>140</v>
      </c>
      <c r="I9624" s="3">
        <v>75</v>
      </c>
      <c r="J9624">
        <f t="shared" si="300"/>
        <v>7</v>
      </c>
      <c r="K9624">
        <f t="shared" si="301"/>
        <v>65</v>
      </c>
    </row>
    <row r="9625" spans="1:11" hidden="1" x14ac:dyDescent="0.35">
      <c r="A9625" s="1">
        <v>9624</v>
      </c>
      <c r="B9625" t="s">
        <v>9661</v>
      </c>
      <c r="C9625" t="s">
        <v>20010</v>
      </c>
      <c r="D9625" s="2">
        <v>44336</v>
      </c>
      <c r="E9625" s="2">
        <v>44341</v>
      </c>
      <c r="F9625" t="s">
        <v>6</v>
      </c>
      <c r="G9625" t="s">
        <v>11</v>
      </c>
      <c r="H9625">
        <v>140</v>
      </c>
      <c r="I9625" s="3">
        <v>75</v>
      </c>
      <c r="J9625">
        <f t="shared" si="300"/>
        <v>5</v>
      </c>
      <c r="K9625">
        <f t="shared" si="301"/>
        <v>65</v>
      </c>
    </row>
    <row r="9626" spans="1:11" hidden="1" x14ac:dyDescent="0.35">
      <c r="A9626" s="1">
        <v>9625</v>
      </c>
      <c r="B9626" t="s">
        <v>9654</v>
      </c>
      <c r="C9626" t="s">
        <v>20011</v>
      </c>
      <c r="D9626" s="2">
        <v>44336</v>
      </c>
      <c r="E9626" s="2">
        <v>44348</v>
      </c>
      <c r="F9626" t="s">
        <v>6</v>
      </c>
      <c r="G9626" t="s">
        <v>11</v>
      </c>
      <c r="H9626">
        <v>140</v>
      </c>
      <c r="I9626" s="3">
        <v>75</v>
      </c>
      <c r="J9626">
        <f t="shared" si="300"/>
        <v>12</v>
      </c>
      <c r="K9626">
        <f t="shared" si="301"/>
        <v>65</v>
      </c>
    </row>
    <row r="9627" spans="1:11" hidden="1" x14ac:dyDescent="0.35">
      <c r="A9627" s="1">
        <v>9626</v>
      </c>
      <c r="B9627" t="s">
        <v>9655</v>
      </c>
      <c r="C9627" t="s">
        <v>20012</v>
      </c>
      <c r="D9627" s="2">
        <v>44336</v>
      </c>
      <c r="E9627" s="2">
        <v>44346</v>
      </c>
      <c r="F9627" t="s">
        <v>13</v>
      </c>
      <c r="G9627" t="s">
        <v>11</v>
      </c>
      <c r="H9627">
        <v>280</v>
      </c>
      <c r="I9627" s="3">
        <v>105</v>
      </c>
      <c r="J9627">
        <f t="shared" si="300"/>
        <v>10</v>
      </c>
      <c r="K9627">
        <f t="shared" si="301"/>
        <v>175</v>
      </c>
    </row>
    <row r="9628" spans="1:11" hidden="1" x14ac:dyDescent="0.35">
      <c r="A9628" s="1">
        <v>9627</v>
      </c>
      <c r="B9628" t="s">
        <v>9656</v>
      </c>
      <c r="C9628" t="s">
        <v>20013</v>
      </c>
      <c r="D9628" s="2">
        <v>44336</v>
      </c>
      <c r="E9628" s="2">
        <v>44338</v>
      </c>
      <c r="F9628" t="s">
        <v>10</v>
      </c>
      <c r="G9628" t="s">
        <v>27</v>
      </c>
      <c r="H9628">
        <v>200</v>
      </c>
      <c r="I9628" s="3">
        <v>75</v>
      </c>
      <c r="J9628">
        <f t="shared" si="300"/>
        <v>2</v>
      </c>
      <c r="K9628">
        <f t="shared" si="301"/>
        <v>125</v>
      </c>
    </row>
    <row r="9629" spans="1:11" hidden="1" x14ac:dyDescent="0.35">
      <c r="A9629" s="1">
        <v>9628</v>
      </c>
      <c r="B9629" t="s">
        <v>9657</v>
      </c>
      <c r="C9629" t="s">
        <v>7590</v>
      </c>
      <c r="D9629" s="2">
        <v>44336</v>
      </c>
      <c r="E9629" s="2">
        <v>44340</v>
      </c>
      <c r="F9629" t="s">
        <v>6</v>
      </c>
      <c r="G9629" t="s">
        <v>27</v>
      </c>
      <c r="H9629">
        <v>100</v>
      </c>
      <c r="I9629" s="3">
        <v>55</v>
      </c>
      <c r="J9629">
        <f t="shared" si="300"/>
        <v>4</v>
      </c>
      <c r="K9629">
        <f t="shared" si="301"/>
        <v>45</v>
      </c>
    </row>
    <row r="9630" spans="1:11" hidden="1" x14ac:dyDescent="0.35">
      <c r="A9630" s="1">
        <v>9629</v>
      </c>
      <c r="B9630" t="s">
        <v>9658</v>
      </c>
      <c r="C9630" t="s">
        <v>20014</v>
      </c>
      <c r="D9630" s="2">
        <v>44336</v>
      </c>
      <c r="E9630" s="2">
        <v>44353</v>
      </c>
      <c r="F9630" t="s">
        <v>6</v>
      </c>
      <c r="G9630" t="s">
        <v>14</v>
      </c>
      <c r="H9630">
        <v>180</v>
      </c>
      <c r="I9630" s="3">
        <v>95</v>
      </c>
      <c r="J9630">
        <f t="shared" si="300"/>
        <v>17</v>
      </c>
      <c r="K9630">
        <f t="shared" si="301"/>
        <v>85</v>
      </c>
    </row>
    <row r="9631" spans="1:11" hidden="1" x14ac:dyDescent="0.35">
      <c r="A9631" s="1">
        <v>9630</v>
      </c>
      <c r="B9631" t="s">
        <v>9662</v>
      </c>
      <c r="C9631" t="s">
        <v>20015</v>
      </c>
      <c r="D9631" s="2">
        <v>44336</v>
      </c>
      <c r="E9631" s="2">
        <v>44340</v>
      </c>
      <c r="F9631" t="s">
        <v>6</v>
      </c>
      <c r="G9631" t="s">
        <v>11</v>
      </c>
      <c r="H9631">
        <v>140</v>
      </c>
      <c r="I9631" s="3">
        <v>75</v>
      </c>
      <c r="J9631">
        <f t="shared" si="300"/>
        <v>4</v>
      </c>
      <c r="K9631">
        <f t="shared" si="301"/>
        <v>65</v>
      </c>
    </row>
    <row r="9632" spans="1:11" hidden="1" x14ac:dyDescent="0.35">
      <c r="A9632" s="1">
        <v>9631</v>
      </c>
      <c r="B9632" t="s">
        <v>9659</v>
      </c>
      <c r="C9632" t="s">
        <v>20016</v>
      </c>
      <c r="D9632" s="2">
        <v>44336</v>
      </c>
      <c r="E9632" s="2">
        <v>44338</v>
      </c>
      <c r="F9632" t="s">
        <v>6</v>
      </c>
      <c r="G9632" t="s">
        <v>27</v>
      </c>
      <c r="H9632">
        <v>100</v>
      </c>
      <c r="I9632" s="3">
        <v>55</v>
      </c>
      <c r="J9632">
        <f t="shared" si="300"/>
        <v>2</v>
      </c>
      <c r="K9632">
        <f t="shared" si="301"/>
        <v>45</v>
      </c>
    </row>
    <row r="9633" spans="1:11" hidden="1" x14ac:dyDescent="0.35">
      <c r="A9633" s="1">
        <v>9632</v>
      </c>
      <c r="B9633" t="s">
        <v>9660</v>
      </c>
      <c r="C9633" t="s">
        <v>20017</v>
      </c>
      <c r="D9633" s="2">
        <v>44336</v>
      </c>
      <c r="E9633" s="2">
        <v>44350</v>
      </c>
      <c r="F9633" t="s">
        <v>6</v>
      </c>
      <c r="G9633" t="s">
        <v>14</v>
      </c>
      <c r="H9633">
        <v>180</v>
      </c>
      <c r="I9633" s="3">
        <v>95</v>
      </c>
      <c r="J9633">
        <f t="shared" si="300"/>
        <v>14</v>
      </c>
      <c r="K9633">
        <f t="shared" si="301"/>
        <v>85</v>
      </c>
    </row>
    <row r="9634" spans="1:11" hidden="1" x14ac:dyDescent="0.35">
      <c r="A9634" s="1">
        <v>9633</v>
      </c>
      <c r="B9634" t="s">
        <v>9663</v>
      </c>
      <c r="C9634" t="s">
        <v>20017</v>
      </c>
      <c r="D9634" s="2">
        <v>44336</v>
      </c>
      <c r="E9634" s="2">
        <v>44348</v>
      </c>
      <c r="F9634" t="s">
        <v>13</v>
      </c>
      <c r="G9634" t="s">
        <v>14</v>
      </c>
      <c r="H9634">
        <v>360</v>
      </c>
      <c r="I9634" s="3">
        <v>125</v>
      </c>
      <c r="J9634">
        <f t="shared" si="300"/>
        <v>12</v>
      </c>
      <c r="K9634">
        <f t="shared" si="301"/>
        <v>235</v>
      </c>
    </row>
    <row r="9635" spans="1:11" hidden="1" x14ac:dyDescent="0.35">
      <c r="A9635" s="1">
        <v>9634</v>
      </c>
      <c r="B9635" t="s">
        <v>9670</v>
      </c>
      <c r="C9635" t="s">
        <v>20018</v>
      </c>
      <c r="D9635" s="2">
        <v>44337</v>
      </c>
      <c r="E9635" s="2">
        <v>44360</v>
      </c>
      <c r="F9635" t="s">
        <v>6</v>
      </c>
      <c r="G9635" t="s">
        <v>7</v>
      </c>
      <c r="H9635">
        <v>300</v>
      </c>
      <c r="I9635" s="3">
        <v>155</v>
      </c>
      <c r="J9635">
        <f t="shared" si="300"/>
        <v>23</v>
      </c>
      <c r="K9635">
        <f t="shared" si="301"/>
        <v>145</v>
      </c>
    </row>
    <row r="9636" spans="1:11" hidden="1" x14ac:dyDescent="0.35">
      <c r="A9636" s="1">
        <v>9635</v>
      </c>
      <c r="B9636" t="s">
        <v>9664</v>
      </c>
      <c r="C9636" t="s">
        <v>20019</v>
      </c>
      <c r="D9636" s="2">
        <v>44337</v>
      </c>
      <c r="E9636" s="2">
        <v>44349</v>
      </c>
      <c r="F9636" t="s">
        <v>6</v>
      </c>
      <c r="G9636" t="s">
        <v>14</v>
      </c>
      <c r="H9636">
        <v>180</v>
      </c>
      <c r="I9636" s="3">
        <v>95</v>
      </c>
      <c r="J9636">
        <f t="shared" si="300"/>
        <v>12</v>
      </c>
      <c r="K9636">
        <f t="shared" si="301"/>
        <v>85</v>
      </c>
    </row>
    <row r="9637" spans="1:11" hidden="1" x14ac:dyDescent="0.35">
      <c r="A9637" s="1">
        <v>9636</v>
      </c>
      <c r="B9637" t="s">
        <v>9671</v>
      </c>
      <c r="C9637" t="s">
        <v>6987</v>
      </c>
      <c r="D9637" s="2">
        <v>44337</v>
      </c>
      <c r="E9637" s="2">
        <v>44357</v>
      </c>
      <c r="F9637" t="s">
        <v>16</v>
      </c>
      <c r="G9637" t="s">
        <v>7</v>
      </c>
      <c r="H9637">
        <v>300</v>
      </c>
      <c r="I9637" s="3">
        <v>155</v>
      </c>
      <c r="J9637">
        <f t="shared" si="300"/>
        <v>20</v>
      </c>
      <c r="K9637">
        <f t="shared" si="301"/>
        <v>145</v>
      </c>
    </row>
    <row r="9638" spans="1:11" hidden="1" x14ac:dyDescent="0.35">
      <c r="A9638" s="1">
        <v>9637</v>
      </c>
      <c r="B9638" t="s">
        <v>9672</v>
      </c>
      <c r="C9638" t="s">
        <v>20020</v>
      </c>
      <c r="D9638" s="2">
        <v>44337</v>
      </c>
      <c r="E9638" s="2">
        <v>44341</v>
      </c>
      <c r="F9638" t="s">
        <v>10</v>
      </c>
      <c r="G9638" t="s">
        <v>11</v>
      </c>
      <c r="H9638">
        <v>280</v>
      </c>
      <c r="I9638" s="3">
        <v>95</v>
      </c>
      <c r="J9638">
        <f t="shared" si="300"/>
        <v>4</v>
      </c>
      <c r="K9638">
        <f t="shared" si="301"/>
        <v>185</v>
      </c>
    </row>
    <row r="9639" spans="1:11" hidden="1" x14ac:dyDescent="0.35">
      <c r="A9639" s="1">
        <v>9638</v>
      </c>
      <c r="B9639" t="s">
        <v>9673</v>
      </c>
      <c r="C9639" t="s">
        <v>20021</v>
      </c>
      <c r="D9639" s="2">
        <v>44337</v>
      </c>
      <c r="E9639" s="2">
        <v>44345</v>
      </c>
      <c r="F9639" t="s">
        <v>13</v>
      </c>
      <c r="G9639" t="s">
        <v>14</v>
      </c>
      <c r="H9639">
        <v>360</v>
      </c>
      <c r="I9639" s="3">
        <v>125</v>
      </c>
      <c r="J9639">
        <f t="shared" si="300"/>
        <v>8</v>
      </c>
      <c r="K9639">
        <f t="shared" si="301"/>
        <v>235</v>
      </c>
    </row>
    <row r="9640" spans="1:11" hidden="1" x14ac:dyDescent="0.35">
      <c r="A9640" s="1">
        <v>9639</v>
      </c>
      <c r="B9640" t="s">
        <v>9674</v>
      </c>
      <c r="C9640" t="s">
        <v>20022</v>
      </c>
      <c r="D9640" s="2">
        <v>44337</v>
      </c>
      <c r="E9640" s="2">
        <v>44344</v>
      </c>
      <c r="F9640" t="s">
        <v>10</v>
      </c>
      <c r="G9640" t="s">
        <v>11</v>
      </c>
      <c r="H9640">
        <v>280</v>
      </c>
      <c r="I9640" s="3">
        <v>95</v>
      </c>
      <c r="J9640">
        <f t="shared" si="300"/>
        <v>7</v>
      </c>
      <c r="K9640">
        <f t="shared" si="301"/>
        <v>185</v>
      </c>
    </row>
    <row r="9641" spans="1:11" hidden="1" x14ac:dyDescent="0.35">
      <c r="A9641" s="1">
        <v>9640</v>
      </c>
      <c r="B9641" t="s">
        <v>9665</v>
      </c>
      <c r="C9641" t="s">
        <v>20023</v>
      </c>
      <c r="D9641" s="2">
        <v>44337</v>
      </c>
      <c r="E9641" s="2">
        <v>44339</v>
      </c>
      <c r="F9641" t="s">
        <v>10</v>
      </c>
      <c r="G9641" t="s">
        <v>11</v>
      </c>
      <c r="H9641">
        <v>280</v>
      </c>
      <c r="I9641" s="3">
        <v>95</v>
      </c>
      <c r="J9641">
        <f t="shared" si="300"/>
        <v>2</v>
      </c>
      <c r="K9641">
        <f t="shared" si="301"/>
        <v>185</v>
      </c>
    </row>
    <row r="9642" spans="1:11" hidden="1" x14ac:dyDescent="0.35">
      <c r="A9642" s="1">
        <v>9641</v>
      </c>
      <c r="B9642" t="s">
        <v>9666</v>
      </c>
      <c r="C9642" t="s">
        <v>20023</v>
      </c>
      <c r="D9642" s="2">
        <v>44337</v>
      </c>
      <c r="E9642" s="2">
        <v>44354</v>
      </c>
      <c r="F9642" t="s">
        <v>10</v>
      </c>
      <c r="G9642" t="s">
        <v>14</v>
      </c>
      <c r="H9642">
        <v>360</v>
      </c>
      <c r="I9642" s="3">
        <v>115</v>
      </c>
      <c r="J9642">
        <f t="shared" si="300"/>
        <v>17</v>
      </c>
      <c r="K9642">
        <f t="shared" si="301"/>
        <v>245</v>
      </c>
    </row>
    <row r="9643" spans="1:11" hidden="1" x14ac:dyDescent="0.35">
      <c r="A9643" s="1">
        <v>9642</v>
      </c>
      <c r="B9643" t="s">
        <v>9667</v>
      </c>
      <c r="C9643" t="s">
        <v>10611</v>
      </c>
      <c r="D9643" s="2">
        <v>44337</v>
      </c>
      <c r="E9643" s="2">
        <v>44346</v>
      </c>
      <c r="F9643" t="s">
        <v>6</v>
      </c>
      <c r="G9643" t="s">
        <v>27</v>
      </c>
      <c r="H9643">
        <v>100</v>
      </c>
      <c r="I9643" s="3">
        <v>55</v>
      </c>
      <c r="J9643">
        <f t="shared" si="300"/>
        <v>9</v>
      </c>
      <c r="K9643">
        <f t="shared" si="301"/>
        <v>45</v>
      </c>
    </row>
    <row r="9644" spans="1:11" hidden="1" x14ac:dyDescent="0.35">
      <c r="A9644" s="1">
        <v>9643</v>
      </c>
      <c r="B9644" t="s">
        <v>9668</v>
      </c>
      <c r="C9644" t="s">
        <v>10611</v>
      </c>
      <c r="D9644" s="2">
        <v>44337</v>
      </c>
      <c r="E9644" s="2">
        <v>44344</v>
      </c>
      <c r="F9644" t="s">
        <v>6</v>
      </c>
      <c r="G9644" t="s">
        <v>11</v>
      </c>
      <c r="H9644">
        <v>140</v>
      </c>
      <c r="I9644" s="3">
        <v>75</v>
      </c>
      <c r="J9644">
        <f t="shared" si="300"/>
        <v>7</v>
      </c>
      <c r="K9644">
        <f t="shared" si="301"/>
        <v>65</v>
      </c>
    </row>
    <row r="9645" spans="1:11" hidden="1" x14ac:dyDescent="0.35">
      <c r="A9645" s="1">
        <v>9644</v>
      </c>
      <c r="B9645" t="s">
        <v>9669</v>
      </c>
      <c r="C9645" t="s">
        <v>20024</v>
      </c>
      <c r="D9645" s="2">
        <v>44337</v>
      </c>
      <c r="E9645" s="2">
        <v>44341</v>
      </c>
      <c r="F9645" t="s">
        <v>6</v>
      </c>
      <c r="G9645" t="s">
        <v>27</v>
      </c>
      <c r="H9645">
        <v>100</v>
      </c>
      <c r="I9645" s="3">
        <v>55</v>
      </c>
      <c r="J9645">
        <f t="shared" si="300"/>
        <v>4</v>
      </c>
      <c r="K9645">
        <f t="shared" si="301"/>
        <v>45</v>
      </c>
    </row>
    <row r="9646" spans="1:11" hidden="1" x14ac:dyDescent="0.35">
      <c r="A9646" s="1">
        <v>9645</v>
      </c>
      <c r="B9646" t="s">
        <v>9675</v>
      </c>
      <c r="C9646" t="s">
        <v>20024</v>
      </c>
      <c r="D9646" s="2">
        <v>44337</v>
      </c>
      <c r="E9646" s="2">
        <v>44342</v>
      </c>
      <c r="F9646" t="s">
        <v>10</v>
      </c>
      <c r="G9646" t="s">
        <v>11</v>
      </c>
      <c r="H9646">
        <v>280</v>
      </c>
      <c r="I9646" s="3">
        <v>95</v>
      </c>
      <c r="J9646">
        <f t="shared" si="300"/>
        <v>5</v>
      </c>
      <c r="K9646">
        <f t="shared" si="301"/>
        <v>185</v>
      </c>
    </row>
    <row r="9647" spans="1:11" hidden="1" x14ac:dyDescent="0.35">
      <c r="A9647" s="1">
        <v>9646</v>
      </c>
      <c r="B9647" t="s">
        <v>9676</v>
      </c>
      <c r="C9647" t="s">
        <v>20025</v>
      </c>
      <c r="D9647" s="2">
        <v>44337</v>
      </c>
      <c r="E9647" s="2">
        <v>44340</v>
      </c>
      <c r="F9647" t="s">
        <v>16</v>
      </c>
      <c r="G9647" t="s">
        <v>11</v>
      </c>
      <c r="H9647">
        <v>140</v>
      </c>
      <c r="I9647" s="3">
        <v>75</v>
      </c>
      <c r="J9647">
        <f t="shared" si="300"/>
        <v>3</v>
      </c>
      <c r="K9647">
        <f t="shared" si="301"/>
        <v>65</v>
      </c>
    </row>
    <row r="9648" spans="1:11" hidden="1" x14ac:dyDescent="0.35">
      <c r="A9648" s="1">
        <v>9647</v>
      </c>
      <c r="B9648" t="s">
        <v>9677</v>
      </c>
      <c r="C9648" t="s">
        <v>1586</v>
      </c>
      <c r="D9648" s="2">
        <v>44337</v>
      </c>
      <c r="E9648" s="2">
        <v>44347</v>
      </c>
      <c r="F9648" t="s">
        <v>6</v>
      </c>
      <c r="G9648" t="s">
        <v>27</v>
      </c>
      <c r="H9648">
        <v>100</v>
      </c>
      <c r="I9648" s="3">
        <v>55</v>
      </c>
      <c r="J9648">
        <f t="shared" si="300"/>
        <v>10</v>
      </c>
      <c r="K9648">
        <f t="shared" si="301"/>
        <v>45</v>
      </c>
    </row>
    <row r="9649" spans="1:11" hidden="1" x14ac:dyDescent="0.35">
      <c r="A9649" s="1">
        <v>9648</v>
      </c>
      <c r="B9649" t="s">
        <v>9678</v>
      </c>
      <c r="C9649" t="s">
        <v>20026</v>
      </c>
      <c r="D9649" s="2">
        <v>44337</v>
      </c>
      <c r="E9649" s="2">
        <v>44341</v>
      </c>
      <c r="F9649" t="s">
        <v>10</v>
      </c>
      <c r="G9649" t="s">
        <v>11</v>
      </c>
      <c r="H9649">
        <v>280</v>
      </c>
      <c r="I9649" s="3">
        <v>95</v>
      </c>
      <c r="J9649">
        <f t="shared" si="300"/>
        <v>4</v>
      </c>
      <c r="K9649">
        <f t="shared" si="301"/>
        <v>185</v>
      </c>
    </row>
    <row r="9650" spans="1:11" hidden="1" x14ac:dyDescent="0.35">
      <c r="A9650" s="1">
        <v>9649</v>
      </c>
      <c r="B9650" t="s">
        <v>9679</v>
      </c>
      <c r="C9650" t="s">
        <v>20027</v>
      </c>
      <c r="D9650" s="2">
        <v>44337</v>
      </c>
      <c r="E9650" s="2">
        <v>44348</v>
      </c>
      <c r="F9650" t="s">
        <v>6</v>
      </c>
      <c r="G9650" t="s">
        <v>27</v>
      </c>
      <c r="H9650">
        <v>100</v>
      </c>
      <c r="I9650" s="3">
        <v>55</v>
      </c>
      <c r="J9650">
        <f t="shared" si="300"/>
        <v>11</v>
      </c>
      <c r="K9650">
        <f t="shared" si="301"/>
        <v>45</v>
      </c>
    </row>
    <row r="9651" spans="1:11" hidden="1" x14ac:dyDescent="0.35">
      <c r="A9651" s="1">
        <v>9650</v>
      </c>
      <c r="B9651" t="s">
        <v>9680</v>
      </c>
      <c r="C9651" t="s">
        <v>20027</v>
      </c>
      <c r="D9651" s="2">
        <v>44338</v>
      </c>
      <c r="E9651" s="2">
        <v>44347</v>
      </c>
      <c r="F9651" t="s">
        <v>10</v>
      </c>
      <c r="G9651" t="s">
        <v>11</v>
      </c>
      <c r="H9651">
        <v>280</v>
      </c>
      <c r="I9651" s="3">
        <v>95</v>
      </c>
      <c r="J9651">
        <f t="shared" si="300"/>
        <v>9</v>
      </c>
      <c r="K9651">
        <f t="shared" si="301"/>
        <v>185</v>
      </c>
    </row>
    <row r="9652" spans="1:11" hidden="1" x14ac:dyDescent="0.35">
      <c r="A9652" s="1">
        <v>9651</v>
      </c>
      <c r="B9652" t="s">
        <v>9689</v>
      </c>
      <c r="C9652" t="s">
        <v>20028</v>
      </c>
      <c r="D9652" s="2">
        <v>44338</v>
      </c>
      <c r="E9652" s="2">
        <v>44346</v>
      </c>
      <c r="F9652" t="s">
        <v>6</v>
      </c>
      <c r="G9652" t="s">
        <v>27</v>
      </c>
      <c r="H9652">
        <v>100</v>
      </c>
      <c r="I9652" s="3">
        <v>55</v>
      </c>
      <c r="J9652">
        <f t="shared" si="300"/>
        <v>8</v>
      </c>
      <c r="K9652">
        <f t="shared" si="301"/>
        <v>45</v>
      </c>
    </row>
    <row r="9653" spans="1:11" hidden="1" x14ac:dyDescent="0.35">
      <c r="A9653" s="1">
        <v>9652</v>
      </c>
      <c r="B9653" t="s">
        <v>9681</v>
      </c>
      <c r="C9653" t="s">
        <v>12444</v>
      </c>
      <c r="D9653" s="2">
        <v>44338</v>
      </c>
      <c r="E9653" s="2">
        <v>44359</v>
      </c>
      <c r="F9653" t="s">
        <v>6</v>
      </c>
      <c r="G9653" t="s">
        <v>7</v>
      </c>
      <c r="H9653">
        <v>300</v>
      </c>
      <c r="I9653" s="3">
        <v>155</v>
      </c>
      <c r="J9653">
        <f t="shared" si="300"/>
        <v>21</v>
      </c>
      <c r="K9653">
        <f t="shared" si="301"/>
        <v>145</v>
      </c>
    </row>
    <row r="9654" spans="1:11" hidden="1" x14ac:dyDescent="0.35">
      <c r="A9654" s="1">
        <v>9653</v>
      </c>
      <c r="B9654" t="s">
        <v>9682</v>
      </c>
      <c r="C9654" t="s">
        <v>20029</v>
      </c>
      <c r="D9654" s="2">
        <v>44338</v>
      </c>
      <c r="E9654" s="2">
        <v>44355</v>
      </c>
      <c r="F9654" t="s">
        <v>6</v>
      </c>
      <c r="G9654" t="s">
        <v>14</v>
      </c>
      <c r="H9654">
        <v>180</v>
      </c>
      <c r="I9654" s="3">
        <v>95</v>
      </c>
      <c r="J9654">
        <f t="shared" si="300"/>
        <v>17</v>
      </c>
      <c r="K9654">
        <f t="shared" si="301"/>
        <v>85</v>
      </c>
    </row>
    <row r="9655" spans="1:11" hidden="1" x14ac:dyDescent="0.35">
      <c r="A9655" s="1">
        <v>9654</v>
      </c>
      <c r="B9655" t="s">
        <v>9690</v>
      </c>
      <c r="C9655" t="s">
        <v>20030</v>
      </c>
      <c r="D9655" s="2">
        <v>44338</v>
      </c>
      <c r="E9655" s="2">
        <v>44343</v>
      </c>
      <c r="F9655" t="s">
        <v>19989</v>
      </c>
      <c r="G9655" t="s">
        <v>27</v>
      </c>
      <c r="H9655">
        <v>100</v>
      </c>
      <c r="I9655" s="3">
        <v>55</v>
      </c>
      <c r="J9655">
        <f t="shared" si="300"/>
        <v>5</v>
      </c>
      <c r="K9655">
        <f t="shared" si="301"/>
        <v>45</v>
      </c>
    </row>
    <row r="9656" spans="1:11" hidden="1" x14ac:dyDescent="0.35">
      <c r="A9656" s="1">
        <v>9655</v>
      </c>
      <c r="B9656" t="s">
        <v>9683</v>
      </c>
      <c r="C9656" t="s">
        <v>20031</v>
      </c>
      <c r="D9656" s="2">
        <v>44338</v>
      </c>
      <c r="E9656" s="2">
        <v>44345</v>
      </c>
      <c r="F9656" t="s">
        <v>6</v>
      </c>
      <c r="G9656" t="s">
        <v>11</v>
      </c>
      <c r="H9656">
        <v>140</v>
      </c>
      <c r="I9656" s="3">
        <v>75</v>
      </c>
      <c r="J9656">
        <f t="shared" si="300"/>
        <v>7</v>
      </c>
      <c r="K9656">
        <f t="shared" si="301"/>
        <v>65</v>
      </c>
    </row>
    <row r="9657" spans="1:11" hidden="1" x14ac:dyDescent="0.35">
      <c r="A9657" s="1">
        <v>9656</v>
      </c>
      <c r="B9657" t="s">
        <v>9684</v>
      </c>
      <c r="C9657" t="s">
        <v>20032</v>
      </c>
      <c r="D9657" s="2">
        <v>44338</v>
      </c>
      <c r="E9657" s="2">
        <v>44340</v>
      </c>
      <c r="F9657" t="s">
        <v>10</v>
      </c>
      <c r="G9657" t="s">
        <v>11</v>
      </c>
      <c r="H9657">
        <v>280</v>
      </c>
      <c r="I9657" s="3">
        <v>95</v>
      </c>
      <c r="J9657">
        <f t="shared" si="300"/>
        <v>2</v>
      </c>
      <c r="K9657">
        <f t="shared" si="301"/>
        <v>185</v>
      </c>
    </row>
    <row r="9658" spans="1:11" hidden="1" x14ac:dyDescent="0.35">
      <c r="A9658" s="1">
        <v>9657</v>
      </c>
      <c r="B9658" t="s">
        <v>9685</v>
      </c>
      <c r="C9658" t="s">
        <v>4847</v>
      </c>
      <c r="D9658" s="2">
        <v>44338</v>
      </c>
      <c r="E9658" s="2">
        <v>44348</v>
      </c>
      <c r="F9658" t="s">
        <v>19989</v>
      </c>
      <c r="G9658" t="s">
        <v>11</v>
      </c>
      <c r="H9658">
        <v>140</v>
      </c>
      <c r="I9658" s="3">
        <v>75</v>
      </c>
      <c r="J9658">
        <f t="shared" si="300"/>
        <v>10</v>
      </c>
      <c r="K9658">
        <f t="shared" si="301"/>
        <v>65</v>
      </c>
    </row>
    <row r="9659" spans="1:11" hidden="1" x14ac:dyDescent="0.35">
      <c r="A9659" s="1">
        <v>9658</v>
      </c>
      <c r="B9659" t="s">
        <v>9686</v>
      </c>
      <c r="C9659" t="s">
        <v>20033</v>
      </c>
      <c r="D9659" s="2">
        <v>44338</v>
      </c>
      <c r="E9659" s="2">
        <v>44341</v>
      </c>
      <c r="F9659" t="s">
        <v>6</v>
      </c>
      <c r="G9659" t="s">
        <v>27</v>
      </c>
      <c r="H9659">
        <v>100</v>
      </c>
      <c r="I9659" s="3">
        <v>55</v>
      </c>
      <c r="J9659">
        <f t="shared" si="300"/>
        <v>3</v>
      </c>
      <c r="K9659">
        <f t="shared" si="301"/>
        <v>45</v>
      </c>
    </row>
    <row r="9660" spans="1:11" hidden="1" x14ac:dyDescent="0.35">
      <c r="A9660" s="1">
        <v>9659</v>
      </c>
      <c r="B9660" t="s">
        <v>9687</v>
      </c>
      <c r="C9660" t="s">
        <v>18704</v>
      </c>
      <c r="D9660" s="2">
        <v>44338</v>
      </c>
      <c r="E9660" s="2">
        <v>44343</v>
      </c>
      <c r="F9660" t="s">
        <v>10</v>
      </c>
      <c r="G9660" t="s">
        <v>27</v>
      </c>
      <c r="H9660">
        <v>200</v>
      </c>
      <c r="I9660" s="3">
        <v>75</v>
      </c>
      <c r="J9660">
        <f t="shared" si="300"/>
        <v>5</v>
      </c>
      <c r="K9660">
        <f t="shared" si="301"/>
        <v>125</v>
      </c>
    </row>
    <row r="9661" spans="1:11" hidden="1" x14ac:dyDescent="0.35">
      <c r="A9661" s="1">
        <v>9660</v>
      </c>
      <c r="B9661" t="s">
        <v>9691</v>
      </c>
      <c r="C9661" t="s">
        <v>18910</v>
      </c>
      <c r="D9661" s="2">
        <v>44338</v>
      </c>
      <c r="E9661" s="2">
        <v>44349</v>
      </c>
      <c r="F9661" t="s">
        <v>6</v>
      </c>
      <c r="G9661" t="s">
        <v>11</v>
      </c>
      <c r="H9661">
        <v>140</v>
      </c>
      <c r="I9661" s="3">
        <v>75</v>
      </c>
      <c r="J9661">
        <f t="shared" si="300"/>
        <v>11</v>
      </c>
      <c r="K9661">
        <f t="shared" si="301"/>
        <v>65</v>
      </c>
    </row>
    <row r="9662" spans="1:11" hidden="1" x14ac:dyDescent="0.35">
      <c r="A9662" s="1">
        <v>9661</v>
      </c>
      <c r="B9662" t="s">
        <v>9688</v>
      </c>
      <c r="C9662" t="s">
        <v>20034</v>
      </c>
      <c r="D9662" s="2">
        <v>44338</v>
      </c>
      <c r="E9662" s="2">
        <v>44340</v>
      </c>
      <c r="F9662" t="s">
        <v>10</v>
      </c>
      <c r="G9662" t="s">
        <v>11</v>
      </c>
      <c r="H9662">
        <v>280</v>
      </c>
      <c r="I9662" s="3">
        <v>95</v>
      </c>
      <c r="J9662">
        <f t="shared" si="300"/>
        <v>2</v>
      </c>
      <c r="K9662">
        <f t="shared" si="301"/>
        <v>185</v>
      </c>
    </row>
    <row r="9663" spans="1:11" hidden="1" x14ac:dyDescent="0.35">
      <c r="A9663" s="1">
        <v>9662</v>
      </c>
      <c r="B9663" t="s">
        <v>9692</v>
      </c>
      <c r="C9663" t="s">
        <v>11915</v>
      </c>
      <c r="D9663" s="2">
        <v>44338</v>
      </c>
      <c r="E9663" s="2">
        <v>44351</v>
      </c>
      <c r="F9663" t="s">
        <v>6</v>
      </c>
      <c r="G9663" t="s">
        <v>14</v>
      </c>
      <c r="H9663">
        <v>180</v>
      </c>
      <c r="I9663" s="3">
        <v>95</v>
      </c>
      <c r="J9663">
        <f t="shared" si="300"/>
        <v>13</v>
      </c>
      <c r="K9663">
        <f t="shared" si="301"/>
        <v>85</v>
      </c>
    </row>
    <row r="9664" spans="1:11" hidden="1" x14ac:dyDescent="0.35">
      <c r="A9664" s="1">
        <v>9663</v>
      </c>
      <c r="B9664" t="s">
        <v>9693</v>
      </c>
      <c r="C9664" t="s">
        <v>20035</v>
      </c>
      <c r="D9664" s="2">
        <v>44339</v>
      </c>
      <c r="E9664" s="2">
        <v>44342</v>
      </c>
      <c r="F9664" t="s">
        <v>6</v>
      </c>
      <c r="G9664" t="s">
        <v>11</v>
      </c>
      <c r="H9664">
        <v>140</v>
      </c>
      <c r="I9664" s="3">
        <v>75</v>
      </c>
      <c r="J9664">
        <f t="shared" si="300"/>
        <v>3</v>
      </c>
      <c r="K9664">
        <f t="shared" si="301"/>
        <v>65</v>
      </c>
    </row>
    <row r="9665" spans="1:11" hidden="1" x14ac:dyDescent="0.35">
      <c r="A9665" s="1">
        <v>9664</v>
      </c>
      <c r="B9665" t="s">
        <v>9694</v>
      </c>
      <c r="C9665" t="s">
        <v>11929</v>
      </c>
      <c r="D9665" s="2">
        <v>44339</v>
      </c>
      <c r="E9665" s="2">
        <v>44348</v>
      </c>
      <c r="F9665" t="s">
        <v>10</v>
      </c>
      <c r="G9665" t="s">
        <v>11</v>
      </c>
      <c r="H9665">
        <v>280</v>
      </c>
      <c r="I9665" s="3">
        <v>95</v>
      </c>
      <c r="J9665">
        <f t="shared" si="300"/>
        <v>9</v>
      </c>
      <c r="K9665">
        <f t="shared" si="301"/>
        <v>185</v>
      </c>
    </row>
    <row r="9666" spans="1:11" hidden="1" x14ac:dyDescent="0.35">
      <c r="A9666" s="1">
        <v>9665</v>
      </c>
      <c r="B9666" t="s">
        <v>9700</v>
      </c>
      <c r="C9666" t="s">
        <v>20036</v>
      </c>
      <c r="D9666" s="2">
        <v>44339</v>
      </c>
      <c r="E9666" s="2">
        <v>44349</v>
      </c>
      <c r="F9666" t="s">
        <v>10</v>
      </c>
      <c r="G9666" t="s">
        <v>11</v>
      </c>
      <c r="H9666">
        <v>280</v>
      </c>
      <c r="I9666" s="3">
        <v>95</v>
      </c>
      <c r="J9666">
        <f t="shared" si="300"/>
        <v>10</v>
      </c>
      <c r="K9666">
        <f t="shared" si="301"/>
        <v>185</v>
      </c>
    </row>
    <row r="9667" spans="1:11" hidden="1" x14ac:dyDescent="0.35">
      <c r="A9667" s="1">
        <v>9666</v>
      </c>
      <c r="B9667" t="s">
        <v>9701</v>
      </c>
      <c r="C9667" t="s">
        <v>20037</v>
      </c>
      <c r="D9667" s="2">
        <v>44339</v>
      </c>
      <c r="E9667" s="2">
        <v>44349</v>
      </c>
      <c r="F9667" t="s">
        <v>10</v>
      </c>
      <c r="G9667" t="s">
        <v>27</v>
      </c>
      <c r="H9667">
        <v>200</v>
      </c>
      <c r="I9667" s="3">
        <v>75</v>
      </c>
      <c r="J9667">
        <f t="shared" ref="J9667:J9730" si="302">E9667-D9667</f>
        <v>10</v>
      </c>
      <c r="K9667">
        <f t="shared" ref="K9667:K9730" si="303">H9667-I9667</f>
        <v>125</v>
      </c>
    </row>
    <row r="9668" spans="1:11" hidden="1" x14ac:dyDescent="0.35">
      <c r="A9668" s="1">
        <v>9667</v>
      </c>
      <c r="B9668" t="s">
        <v>9695</v>
      </c>
      <c r="C9668" t="s">
        <v>20038</v>
      </c>
      <c r="D9668" s="2">
        <v>44339</v>
      </c>
      <c r="E9668" s="2">
        <v>44349</v>
      </c>
      <c r="F9668" t="s">
        <v>6</v>
      </c>
      <c r="G9668" t="s">
        <v>11</v>
      </c>
      <c r="H9668">
        <v>140</v>
      </c>
      <c r="I9668" s="3">
        <v>75</v>
      </c>
      <c r="J9668">
        <f t="shared" si="302"/>
        <v>10</v>
      </c>
      <c r="K9668">
        <f t="shared" si="303"/>
        <v>65</v>
      </c>
    </row>
    <row r="9669" spans="1:11" hidden="1" x14ac:dyDescent="0.35">
      <c r="A9669" s="1">
        <v>9668</v>
      </c>
      <c r="B9669" t="s">
        <v>9696</v>
      </c>
      <c r="C9669" t="s">
        <v>20039</v>
      </c>
      <c r="D9669" s="2">
        <v>44339</v>
      </c>
      <c r="E9669" s="2">
        <v>44347</v>
      </c>
      <c r="F9669" t="s">
        <v>10</v>
      </c>
      <c r="G9669" t="s">
        <v>11</v>
      </c>
      <c r="H9669">
        <v>280</v>
      </c>
      <c r="I9669" s="3">
        <v>95</v>
      </c>
      <c r="J9669">
        <f t="shared" si="302"/>
        <v>8</v>
      </c>
      <c r="K9669">
        <f t="shared" si="303"/>
        <v>185</v>
      </c>
    </row>
    <row r="9670" spans="1:11" hidden="1" x14ac:dyDescent="0.35">
      <c r="A9670" s="1">
        <v>9669</v>
      </c>
      <c r="B9670" t="s">
        <v>9702</v>
      </c>
      <c r="C9670" t="s">
        <v>20040</v>
      </c>
      <c r="D9670" s="2">
        <v>44339</v>
      </c>
      <c r="E9670" s="2">
        <v>44352</v>
      </c>
      <c r="F9670" t="s">
        <v>13</v>
      </c>
      <c r="G9670" t="s">
        <v>14</v>
      </c>
      <c r="H9670">
        <v>360</v>
      </c>
      <c r="I9670" s="3">
        <v>125</v>
      </c>
      <c r="J9670">
        <f t="shared" si="302"/>
        <v>13</v>
      </c>
      <c r="K9670">
        <f t="shared" si="303"/>
        <v>235</v>
      </c>
    </row>
    <row r="9671" spans="1:11" hidden="1" x14ac:dyDescent="0.35">
      <c r="A9671" s="1">
        <v>9670</v>
      </c>
      <c r="B9671" t="s">
        <v>9703</v>
      </c>
      <c r="C9671" t="s">
        <v>20041</v>
      </c>
      <c r="D9671" s="2">
        <v>44339</v>
      </c>
      <c r="E9671" s="2">
        <v>44346</v>
      </c>
      <c r="F9671" t="s">
        <v>6</v>
      </c>
      <c r="G9671" t="s">
        <v>14</v>
      </c>
      <c r="H9671">
        <v>180</v>
      </c>
      <c r="I9671" s="3">
        <v>95</v>
      </c>
      <c r="J9671">
        <f t="shared" si="302"/>
        <v>7</v>
      </c>
      <c r="K9671">
        <f t="shared" si="303"/>
        <v>85</v>
      </c>
    </row>
    <row r="9672" spans="1:11" hidden="1" x14ac:dyDescent="0.35">
      <c r="A9672" s="1">
        <v>9671</v>
      </c>
      <c r="B9672" t="s">
        <v>9704</v>
      </c>
      <c r="C9672" t="s">
        <v>19170</v>
      </c>
      <c r="D9672" s="2">
        <v>44339</v>
      </c>
      <c r="E9672" s="2">
        <v>44342</v>
      </c>
      <c r="F9672" t="s">
        <v>6</v>
      </c>
      <c r="G9672" t="s">
        <v>11</v>
      </c>
      <c r="H9672">
        <v>140</v>
      </c>
      <c r="I9672" s="3">
        <v>75</v>
      </c>
      <c r="J9672">
        <f t="shared" si="302"/>
        <v>3</v>
      </c>
      <c r="K9672">
        <f t="shared" si="303"/>
        <v>65</v>
      </c>
    </row>
    <row r="9673" spans="1:11" hidden="1" x14ac:dyDescent="0.35">
      <c r="A9673" s="1">
        <v>9672</v>
      </c>
      <c r="B9673" t="s">
        <v>9697</v>
      </c>
      <c r="C9673" t="s">
        <v>20042</v>
      </c>
      <c r="D9673" s="2">
        <v>44339</v>
      </c>
      <c r="E9673" s="2">
        <v>44348</v>
      </c>
      <c r="F9673" t="s">
        <v>10</v>
      </c>
      <c r="G9673" t="s">
        <v>27</v>
      </c>
      <c r="H9673">
        <v>200</v>
      </c>
      <c r="I9673" s="3">
        <v>75</v>
      </c>
      <c r="J9673">
        <f t="shared" si="302"/>
        <v>9</v>
      </c>
      <c r="K9673">
        <f t="shared" si="303"/>
        <v>125</v>
      </c>
    </row>
    <row r="9674" spans="1:11" hidden="1" x14ac:dyDescent="0.35">
      <c r="A9674" s="1">
        <v>9673</v>
      </c>
      <c r="B9674" t="s">
        <v>9705</v>
      </c>
      <c r="C9674" t="s">
        <v>20043</v>
      </c>
      <c r="D9674" s="2">
        <v>44339</v>
      </c>
      <c r="E9674" s="2">
        <v>44347</v>
      </c>
      <c r="F9674" t="s">
        <v>6</v>
      </c>
      <c r="G9674" t="s">
        <v>11</v>
      </c>
      <c r="H9674">
        <v>140</v>
      </c>
      <c r="I9674" s="3">
        <v>75</v>
      </c>
      <c r="J9674">
        <f t="shared" si="302"/>
        <v>8</v>
      </c>
      <c r="K9674">
        <f t="shared" si="303"/>
        <v>65</v>
      </c>
    </row>
    <row r="9675" spans="1:11" hidden="1" x14ac:dyDescent="0.35">
      <c r="A9675" s="1">
        <v>9674</v>
      </c>
      <c r="B9675" t="s">
        <v>9698</v>
      </c>
      <c r="C9675" t="s">
        <v>20044</v>
      </c>
      <c r="D9675" s="2">
        <v>44339</v>
      </c>
      <c r="E9675" s="2">
        <v>44349</v>
      </c>
      <c r="F9675" t="s">
        <v>19989</v>
      </c>
      <c r="G9675" t="s">
        <v>14</v>
      </c>
      <c r="H9675">
        <v>180</v>
      </c>
      <c r="I9675" s="3">
        <v>95</v>
      </c>
      <c r="J9675">
        <f t="shared" si="302"/>
        <v>10</v>
      </c>
      <c r="K9675">
        <f t="shared" si="303"/>
        <v>85</v>
      </c>
    </row>
    <row r="9676" spans="1:11" hidden="1" x14ac:dyDescent="0.35">
      <c r="A9676" s="1">
        <v>9675</v>
      </c>
      <c r="B9676" t="s">
        <v>9706</v>
      </c>
      <c r="C9676" t="s">
        <v>20045</v>
      </c>
      <c r="D9676" s="2">
        <v>44339</v>
      </c>
      <c r="E9676" s="2">
        <v>44353</v>
      </c>
      <c r="F9676" t="s">
        <v>16</v>
      </c>
      <c r="G9676" t="s">
        <v>14</v>
      </c>
      <c r="H9676">
        <v>180</v>
      </c>
      <c r="I9676" s="3">
        <v>95</v>
      </c>
      <c r="J9676">
        <f t="shared" si="302"/>
        <v>14</v>
      </c>
      <c r="K9676">
        <f t="shared" si="303"/>
        <v>85</v>
      </c>
    </row>
    <row r="9677" spans="1:11" hidden="1" x14ac:dyDescent="0.35">
      <c r="A9677" s="1">
        <v>9676</v>
      </c>
      <c r="B9677" t="s">
        <v>9699</v>
      </c>
      <c r="C9677" t="s">
        <v>20046</v>
      </c>
      <c r="D9677" s="2">
        <v>44339</v>
      </c>
      <c r="E9677" s="2">
        <v>44347</v>
      </c>
      <c r="F9677" t="s">
        <v>10</v>
      </c>
      <c r="G9677" t="s">
        <v>14</v>
      </c>
      <c r="H9677">
        <v>360</v>
      </c>
      <c r="I9677" s="3">
        <v>115</v>
      </c>
      <c r="J9677">
        <f t="shared" si="302"/>
        <v>8</v>
      </c>
      <c r="K9677">
        <f t="shared" si="303"/>
        <v>245</v>
      </c>
    </row>
    <row r="9678" spans="1:11" hidden="1" x14ac:dyDescent="0.35">
      <c r="A9678" s="1">
        <v>9677</v>
      </c>
      <c r="B9678" t="s">
        <v>9707</v>
      </c>
      <c r="C9678" t="s">
        <v>20047</v>
      </c>
      <c r="D9678" s="2">
        <v>44339</v>
      </c>
      <c r="E9678" s="2">
        <v>44351</v>
      </c>
      <c r="F9678" t="s">
        <v>6</v>
      </c>
      <c r="G9678" t="s">
        <v>11</v>
      </c>
      <c r="H9678">
        <v>140</v>
      </c>
      <c r="I9678" s="3">
        <v>75</v>
      </c>
      <c r="J9678">
        <f t="shared" si="302"/>
        <v>12</v>
      </c>
      <c r="K9678">
        <f t="shared" si="303"/>
        <v>65</v>
      </c>
    </row>
    <row r="9679" spans="1:11" hidden="1" x14ac:dyDescent="0.35">
      <c r="A9679" s="1">
        <v>9678</v>
      </c>
      <c r="B9679" t="s">
        <v>9716</v>
      </c>
      <c r="C9679" t="s">
        <v>20047</v>
      </c>
      <c r="D9679" s="2">
        <v>44340</v>
      </c>
      <c r="E9679" s="2">
        <v>44364</v>
      </c>
      <c r="F9679" t="s">
        <v>13</v>
      </c>
      <c r="G9679" t="s">
        <v>7</v>
      </c>
      <c r="H9679">
        <v>600</v>
      </c>
      <c r="I9679" s="3">
        <v>185</v>
      </c>
      <c r="J9679">
        <f t="shared" si="302"/>
        <v>24</v>
      </c>
      <c r="K9679">
        <f t="shared" si="303"/>
        <v>415</v>
      </c>
    </row>
    <row r="9680" spans="1:11" hidden="1" x14ac:dyDescent="0.35">
      <c r="A9680" s="1">
        <v>9679</v>
      </c>
      <c r="B9680" t="s">
        <v>9708</v>
      </c>
      <c r="C9680" t="s">
        <v>20048</v>
      </c>
      <c r="D9680" s="2">
        <v>44340</v>
      </c>
      <c r="E9680" s="2">
        <v>44343</v>
      </c>
      <c r="F9680" t="s">
        <v>6</v>
      </c>
      <c r="G9680" t="s">
        <v>27</v>
      </c>
      <c r="H9680">
        <v>100</v>
      </c>
      <c r="I9680" s="3">
        <v>55</v>
      </c>
      <c r="J9680">
        <f t="shared" si="302"/>
        <v>3</v>
      </c>
      <c r="K9680">
        <f t="shared" si="303"/>
        <v>45</v>
      </c>
    </row>
    <row r="9681" spans="1:11" hidden="1" x14ac:dyDescent="0.35">
      <c r="A9681" s="1">
        <v>9680</v>
      </c>
      <c r="B9681" t="s">
        <v>9717</v>
      </c>
      <c r="C9681" t="s">
        <v>3227</v>
      </c>
      <c r="D9681" s="2">
        <v>44340</v>
      </c>
      <c r="E9681" s="2">
        <v>44352</v>
      </c>
      <c r="F9681" t="s">
        <v>6</v>
      </c>
      <c r="G9681" t="s">
        <v>14</v>
      </c>
      <c r="H9681">
        <v>180</v>
      </c>
      <c r="I9681" s="3">
        <v>95</v>
      </c>
      <c r="J9681">
        <f t="shared" si="302"/>
        <v>12</v>
      </c>
      <c r="K9681">
        <f t="shared" si="303"/>
        <v>85</v>
      </c>
    </row>
    <row r="9682" spans="1:11" hidden="1" x14ac:dyDescent="0.35">
      <c r="A9682" s="1">
        <v>9681</v>
      </c>
      <c r="B9682" t="s">
        <v>9709</v>
      </c>
      <c r="C9682" t="s">
        <v>15759</v>
      </c>
      <c r="D9682" s="2">
        <v>44340</v>
      </c>
      <c r="E9682" s="2">
        <v>44363</v>
      </c>
      <c r="F9682" t="s">
        <v>19989</v>
      </c>
      <c r="G9682" t="s">
        <v>7</v>
      </c>
      <c r="H9682">
        <v>300</v>
      </c>
      <c r="I9682" s="3">
        <v>155</v>
      </c>
      <c r="J9682">
        <f t="shared" si="302"/>
        <v>23</v>
      </c>
      <c r="K9682">
        <f t="shared" si="303"/>
        <v>145</v>
      </c>
    </row>
    <row r="9683" spans="1:11" hidden="1" x14ac:dyDescent="0.35">
      <c r="A9683" s="1">
        <v>9682</v>
      </c>
      <c r="B9683" t="s">
        <v>9710</v>
      </c>
      <c r="C9683" t="s">
        <v>15759</v>
      </c>
      <c r="D9683" s="2">
        <v>44340</v>
      </c>
      <c r="E9683" s="2">
        <v>44352</v>
      </c>
      <c r="F9683" t="s">
        <v>16</v>
      </c>
      <c r="G9683" t="s">
        <v>14</v>
      </c>
      <c r="H9683">
        <v>180</v>
      </c>
      <c r="I9683" s="3">
        <v>95</v>
      </c>
      <c r="J9683">
        <f t="shared" si="302"/>
        <v>12</v>
      </c>
      <c r="K9683">
        <f t="shared" si="303"/>
        <v>85</v>
      </c>
    </row>
    <row r="9684" spans="1:11" hidden="1" x14ac:dyDescent="0.35">
      <c r="A9684" s="1">
        <v>9683</v>
      </c>
      <c r="B9684" t="s">
        <v>9718</v>
      </c>
      <c r="C9684" t="s">
        <v>159</v>
      </c>
      <c r="D9684" s="2">
        <v>44340</v>
      </c>
      <c r="E9684" s="2">
        <v>44349</v>
      </c>
      <c r="F9684" t="s">
        <v>6</v>
      </c>
      <c r="G9684" t="s">
        <v>14</v>
      </c>
      <c r="H9684">
        <v>180</v>
      </c>
      <c r="I9684" s="3">
        <v>95</v>
      </c>
      <c r="J9684">
        <f t="shared" si="302"/>
        <v>9</v>
      </c>
      <c r="K9684">
        <f t="shared" si="303"/>
        <v>85</v>
      </c>
    </row>
    <row r="9685" spans="1:11" hidden="1" x14ac:dyDescent="0.35">
      <c r="A9685" s="1">
        <v>9684</v>
      </c>
      <c r="B9685" t="s">
        <v>9711</v>
      </c>
      <c r="C9685" t="s">
        <v>20049</v>
      </c>
      <c r="D9685" s="2">
        <v>44340</v>
      </c>
      <c r="E9685" s="2">
        <v>44350</v>
      </c>
      <c r="F9685" t="s">
        <v>10</v>
      </c>
      <c r="G9685" t="s">
        <v>11</v>
      </c>
      <c r="H9685">
        <v>280</v>
      </c>
      <c r="I9685" s="3">
        <v>95</v>
      </c>
      <c r="J9685">
        <f t="shared" si="302"/>
        <v>10</v>
      </c>
      <c r="K9685">
        <f t="shared" si="303"/>
        <v>185</v>
      </c>
    </row>
    <row r="9686" spans="1:11" hidden="1" x14ac:dyDescent="0.35">
      <c r="A9686" s="1">
        <v>9685</v>
      </c>
      <c r="B9686" t="s">
        <v>9712</v>
      </c>
      <c r="C9686" t="s">
        <v>18541</v>
      </c>
      <c r="D9686" s="2">
        <v>44340</v>
      </c>
      <c r="E9686" s="2">
        <v>44352</v>
      </c>
      <c r="F9686" t="s">
        <v>10</v>
      </c>
      <c r="G9686" t="s">
        <v>11</v>
      </c>
      <c r="H9686">
        <v>280</v>
      </c>
      <c r="I9686" s="3">
        <v>95</v>
      </c>
      <c r="J9686">
        <f t="shared" si="302"/>
        <v>12</v>
      </c>
      <c r="K9686">
        <f t="shared" si="303"/>
        <v>185</v>
      </c>
    </row>
    <row r="9687" spans="1:11" hidden="1" x14ac:dyDescent="0.35">
      <c r="A9687" s="1">
        <v>9686</v>
      </c>
      <c r="B9687" t="s">
        <v>9719</v>
      </c>
      <c r="C9687" t="s">
        <v>20050</v>
      </c>
      <c r="D9687" s="2">
        <v>44340</v>
      </c>
      <c r="E9687" s="2">
        <v>44342</v>
      </c>
      <c r="F9687" t="s">
        <v>6</v>
      </c>
      <c r="G9687" t="s">
        <v>11</v>
      </c>
      <c r="H9687">
        <v>140</v>
      </c>
      <c r="I9687" s="3">
        <v>75</v>
      </c>
      <c r="J9687">
        <f t="shared" si="302"/>
        <v>2</v>
      </c>
      <c r="K9687">
        <f t="shared" si="303"/>
        <v>65</v>
      </c>
    </row>
    <row r="9688" spans="1:11" hidden="1" x14ac:dyDescent="0.35">
      <c r="A9688" s="1">
        <v>9687</v>
      </c>
      <c r="B9688" t="s">
        <v>9720</v>
      </c>
      <c r="C9688" t="s">
        <v>20050</v>
      </c>
      <c r="D9688" s="2">
        <v>44340</v>
      </c>
      <c r="E9688" s="2">
        <v>44342</v>
      </c>
      <c r="F9688" t="s">
        <v>10</v>
      </c>
      <c r="G9688" t="s">
        <v>27</v>
      </c>
      <c r="H9688">
        <v>200</v>
      </c>
      <c r="I9688" s="3">
        <v>75</v>
      </c>
      <c r="J9688">
        <f t="shared" si="302"/>
        <v>2</v>
      </c>
      <c r="K9688">
        <f t="shared" si="303"/>
        <v>125</v>
      </c>
    </row>
    <row r="9689" spans="1:11" hidden="1" x14ac:dyDescent="0.35">
      <c r="A9689" s="1">
        <v>9688</v>
      </c>
      <c r="B9689" t="s">
        <v>9713</v>
      </c>
      <c r="C9689" t="s">
        <v>20050</v>
      </c>
      <c r="D9689" s="2">
        <v>44340</v>
      </c>
      <c r="E9689" s="2">
        <v>44351</v>
      </c>
      <c r="F9689" t="s">
        <v>6</v>
      </c>
      <c r="G9689" t="s">
        <v>27</v>
      </c>
      <c r="H9689">
        <v>100</v>
      </c>
      <c r="I9689" s="3">
        <v>55</v>
      </c>
      <c r="J9689">
        <f t="shared" si="302"/>
        <v>11</v>
      </c>
      <c r="K9689">
        <f t="shared" si="303"/>
        <v>45</v>
      </c>
    </row>
    <row r="9690" spans="1:11" hidden="1" x14ac:dyDescent="0.35">
      <c r="A9690" s="1">
        <v>9689</v>
      </c>
      <c r="B9690" t="s">
        <v>9714</v>
      </c>
      <c r="C9690" t="s">
        <v>20050</v>
      </c>
      <c r="D9690" s="2">
        <v>44340</v>
      </c>
      <c r="E9690" s="2">
        <v>44349</v>
      </c>
      <c r="F9690" t="s">
        <v>6</v>
      </c>
      <c r="G9690" t="s">
        <v>14</v>
      </c>
      <c r="H9690">
        <v>180</v>
      </c>
      <c r="I9690" s="3">
        <v>95</v>
      </c>
      <c r="J9690">
        <f t="shared" si="302"/>
        <v>9</v>
      </c>
      <c r="K9690">
        <f t="shared" si="303"/>
        <v>85</v>
      </c>
    </row>
    <row r="9691" spans="1:11" hidden="1" x14ac:dyDescent="0.35">
      <c r="A9691" s="1">
        <v>9690</v>
      </c>
      <c r="B9691" t="s">
        <v>9721</v>
      </c>
      <c r="C9691" t="s">
        <v>3923</v>
      </c>
      <c r="D9691" s="2">
        <v>44340</v>
      </c>
      <c r="E9691" s="2">
        <v>44355</v>
      </c>
      <c r="F9691" t="s">
        <v>6</v>
      </c>
      <c r="G9691" t="s">
        <v>14</v>
      </c>
      <c r="H9691">
        <v>180</v>
      </c>
      <c r="I9691" s="3">
        <v>95</v>
      </c>
      <c r="J9691">
        <f t="shared" si="302"/>
        <v>15</v>
      </c>
      <c r="K9691">
        <f t="shared" si="303"/>
        <v>85</v>
      </c>
    </row>
    <row r="9692" spans="1:11" hidden="1" x14ac:dyDescent="0.35">
      <c r="A9692" s="1">
        <v>9691</v>
      </c>
      <c r="B9692" t="s">
        <v>9715</v>
      </c>
      <c r="C9692" t="s">
        <v>20051</v>
      </c>
      <c r="D9692" s="2">
        <v>44340</v>
      </c>
      <c r="E9692" s="2">
        <v>44341</v>
      </c>
      <c r="F9692" t="s">
        <v>6</v>
      </c>
      <c r="G9692" t="s">
        <v>27</v>
      </c>
      <c r="H9692">
        <v>100</v>
      </c>
      <c r="I9692" s="3">
        <v>55</v>
      </c>
      <c r="J9692">
        <f t="shared" si="302"/>
        <v>1</v>
      </c>
      <c r="K9692">
        <f t="shared" si="303"/>
        <v>45</v>
      </c>
    </row>
    <row r="9693" spans="1:11" hidden="1" x14ac:dyDescent="0.35">
      <c r="A9693" s="1">
        <v>9692</v>
      </c>
      <c r="B9693" t="s">
        <v>9722</v>
      </c>
      <c r="C9693" t="s">
        <v>20052</v>
      </c>
      <c r="D9693" s="2">
        <v>44340</v>
      </c>
      <c r="E9693" s="2">
        <v>44357</v>
      </c>
      <c r="F9693" t="s">
        <v>6</v>
      </c>
      <c r="G9693" t="s">
        <v>14</v>
      </c>
      <c r="H9693">
        <v>180</v>
      </c>
      <c r="I9693" s="3">
        <v>95</v>
      </c>
      <c r="J9693">
        <f t="shared" si="302"/>
        <v>17</v>
      </c>
      <c r="K9693">
        <f t="shared" si="303"/>
        <v>85</v>
      </c>
    </row>
    <row r="9694" spans="1:11" hidden="1" x14ac:dyDescent="0.35">
      <c r="A9694" s="1">
        <v>9693</v>
      </c>
      <c r="B9694" t="s">
        <v>9723</v>
      </c>
      <c r="C9694" t="s">
        <v>20052</v>
      </c>
      <c r="D9694" s="2">
        <v>44340</v>
      </c>
      <c r="E9694" s="2">
        <v>44342</v>
      </c>
      <c r="F9694" t="s">
        <v>19989</v>
      </c>
      <c r="G9694" t="s">
        <v>11</v>
      </c>
      <c r="H9694">
        <v>140</v>
      </c>
      <c r="I9694" s="3">
        <v>75</v>
      </c>
      <c r="J9694">
        <f t="shared" si="302"/>
        <v>2</v>
      </c>
      <c r="K9694">
        <f t="shared" si="303"/>
        <v>65</v>
      </c>
    </row>
    <row r="9695" spans="1:11" hidden="1" x14ac:dyDescent="0.35">
      <c r="A9695" s="1">
        <v>9694</v>
      </c>
      <c r="B9695" t="s">
        <v>9735</v>
      </c>
      <c r="C9695" t="s">
        <v>5812</v>
      </c>
      <c r="D9695" s="2">
        <v>44341</v>
      </c>
      <c r="E9695" s="2">
        <v>44347</v>
      </c>
      <c r="F9695" t="s">
        <v>6</v>
      </c>
      <c r="G9695" t="s">
        <v>11</v>
      </c>
      <c r="H9695">
        <v>140</v>
      </c>
      <c r="I9695" s="3">
        <v>75</v>
      </c>
      <c r="J9695">
        <f t="shared" si="302"/>
        <v>6</v>
      </c>
      <c r="K9695">
        <f t="shared" si="303"/>
        <v>65</v>
      </c>
    </row>
    <row r="9696" spans="1:11" hidden="1" x14ac:dyDescent="0.35">
      <c r="A9696" s="1">
        <v>9695</v>
      </c>
      <c r="B9696" t="s">
        <v>9724</v>
      </c>
      <c r="C9696" t="s">
        <v>20053</v>
      </c>
      <c r="D9696" s="2">
        <v>44341</v>
      </c>
      <c r="E9696" s="2">
        <v>44366</v>
      </c>
      <c r="F9696" t="s">
        <v>10</v>
      </c>
      <c r="G9696" t="s">
        <v>7</v>
      </c>
      <c r="H9696">
        <v>600</v>
      </c>
      <c r="I9696" s="3">
        <v>175</v>
      </c>
      <c r="J9696">
        <f t="shared" si="302"/>
        <v>25</v>
      </c>
      <c r="K9696">
        <f t="shared" si="303"/>
        <v>425</v>
      </c>
    </row>
    <row r="9697" spans="1:11" hidden="1" x14ac:dyDescent="0.35">
      <c r="A9697" s="1">
        <v>9696</v>
      </c>
      <c r="B9697" t="s">
        <v>9725</v>
      </c>
      <c r="C9697" t="s">
        <v>20054</v>
      </c>
      <c r="D9697" s="2">
        <v>44341</v>
      </c>
      <c r="E9697" s="2">
        <v>44348</v>
      </c>
      <c r="F9697" t="s">
        <v>13</v>
      </c>
      <c r="G9697" t="s">
        <v>14</v>
      </c>
      <c r="H9697">
        <v>360</v>
      </c>
      <c r="I9697" s="3">
        <v>125</v>
      </c>
      <c r="J9697">
        <f t="shared" si="302"/>
        <v>7</v>
      </c>
      <c r="K9697">
        <f t="shared" si="303"/>
        <v>235</v>
      </c>
    </row>
    <row r="9698" spans="1:11" hidden="1" x14ac:dyDescent="0.35">
      <c r="A9698" s="1">
        <v>9697</v>
      </c>
      <c r="B9698" t="s">
        <v>9726</v>
      </c>
      <c r="C9698" t="s">
        <v>20055</v>
      </c>
      <c r="D9698" s="2">
        <v>44341</v>
      </c>
      <c r="E9698" s="2">
        <v>44347</v>
      </c>
      <c r="F9698" t="s">
        <v>6</v>
      </c>
      <c r="G9698" t="s">
        <v>11</v>
      </c>
      <c r="H9698">
        <v>140</v>
      </c>
      <c r="I9698" s="3">
        <v>75</v>
      </c>
      <c r="J9698">
        <f t="shared" si="302"/>
        <v>6</v>
      </c>
      <c r="K9698">
        <f t="shared" si="303"/>
        <v>65</v>
      </c>
    </row>
    <row r="9699" spans="1:11" hidden="1" x14ac:dyDescent="0.35">
      <c r="A9699" s="1">
        <v>9698</v>
      </c>
      <c r="B9699" t="s">
        <v>9727</v>
      </c>
      <c r="C9699" t="s">
        <v>20056</v>
      </c>
      <c r="D9699" s="2">
        <v>44341</v>
      </c>
      <c r="E9699" s="2">
        <v>44361</v>
      </c>
      <c r="F9699" t="s">
        <v>10</v>
      </c>
      <c r="G9699" t="s">
        <v>7</v>
      </c>
      <c r="H9699">
        <v>600</v>
      </c>
      <c r="I9699" s="3">
        <v>175</v>
      </c>
      <c r="J9699">
        <f t="shared" si="302"/>
        <v>20</v>
      </c>
      <c r="K9699">
        <f t="shared" si="303"/>
        <v>425</v>
      </c>
    </row>
    <row r="9700" spans="1:11" hidden="1" x14ac:dyDescent="0.35">
      <c r="A9700" s="1">
        <v>9699</v>
      </c>
      <c r="B9700" t="s">
        <v>9736</v>
      </c>
      <c r="C9700" t="s">
        <v>20057</v>
      </c>
      <c r="D9700" s="2">
        <v>44341</v>
      </c>
      <c r="E9700" s="2">
        <v>44345</v>
      </c>
      <c r="F9700" t="s">
        <v>13</v>
      </c>
      <c r="G9700" t="s">
        <v>27</v>
      </c>
      <c r="H9700">
        <v>200</v>
      </c>
      <c r="I9700" s="3">
        <v>85</v>
      </c>
      <c r="J9700">
        <f t="shared" si="302"/>
        <v>4</v>
      </c>
      <c r="K9700">
        <f t="shared" si="303"/>
        <v>115</v>
      </c>
    </row>
    <row r="9701" spans="1:11" hidden="1" x14ac:dyDescent="0.35">
      <c r="A9701" s="1">
        <v>9700</v>
      </c>
      <c r="B9701" t="s">
        <v>9728</v>
      </c>
      <c r="C9701" t="s">
        <v>20058</v>
      </c>
      <c r="D9701" s="2">
        <v>44341</v>
      </c>
      <c r="E9701" s="2">
        <v>44350</v>
      </c>
      <c r="F9701" t="s">
        <v>10</v>
      </c>
      <c r="G9701" t="s">
        <v>14</v>
      </c>
      <c r="H9701">
        <v>360</v>
      </c>
      <c r="I9701" s="3">
        <v>115</v>
      </c>
      <c r="J9701">
        <f t="shared" si="302"/>
        <v>9</v>
      </c>
      <c r="K9701">
        <f t="shared" si="303"/>
        <v>245</v>
      </c>
    </row>
    <row r="9702" spans="1:11" hidden="1" x14ac:dyDescent="0.35">
      <c r="A9702" s="1">
        <v>9701</v>
      </c>
      <c r="B9702" t="s">
        <v>9729</v>
      </c>
      <c r="C9702" t="s">
        <v>1173</v>
      </c>
      <c r="D9702" s="2">
        <v>44341</v>
      </c>
      <c r="E9702" s="2">
        <v>44343</v>
      </c>
      <c r="F9702" t="s">
        <v>13</v>
      </c>
      <c r="G9702" t="s">
        <v>11</v>
      </c>
      <c r="H9702">
        <v>280</v>
      </c>
      <c r="I9702" s="3">
        <v>105</v>
      </c>
      <c r="J9702">
        <f t="shared" si="302"/>
        <v>2</v>
      </c>
      <c r="K9702">
        <f t="shared" si="303"/>
        <v>175</v>
      </c>
    </row>
    <row r="9703" spans="1:11" hidden="1" x14ac:dyDescent="0.35">
      <c r="A9703" s="1">
        <v>9702</v>
      </c>
      <c r="B9703" t="s">
        <v>9737</v>
      </c>
      <c r="C9703" t="s">
        <v>20059</v>
      </c>
      <c r="D9703" s="2">
        <v>44341</v>
      </c>
      <c r="E9703" s="2">
        <v>44367</v>
      </c>
      <c r="F9703" t="s">
        <v>6</v>
      </c>
      <c r="G9703" t="s">
        <v>7</v>
      </c>
      <c r="H9703">
        <v>300</v>
      </c>
      <c r="I9703" s="3">
        <v>155</v>
      </c>
      <c r="J9703">
        <f t="shared" si="302"/>
        <v>26</v>
      </c>
      <c r="K9703">
        <f t="shared" si="303"/>
        <v>145</v>
      </c>
    </row>
    <row r="9704" spans="1:11" hidden="1" x14ac:dyDescent="0.35">
      <c r="A9704" s="1">
        <v>9703</v>
      </c>
      <c r="B9704" t="s">
        <v>9738</v>
      </c>
      <c r="C9704" t="s">
        <v>20060</v>
      </c>
      <c r="D9704" s="2">
        <v>44341</v>
      </c>
      <c r="E9704" s="2">
        <v>44348</v>
      </c>
      <c r="F9704" t="s">
        <v>10</v>
      </c>
      <c r="G9704" t="s">
        <v>14</v>
      </c>
      <c r="H9704">
        <v>360</v>
      </c>
      <c r="I9704" s="3">
        <v>115</v>
      </c>
      <c r="J9704">
        <f t="shared" si="302"/>
        <v>7</v>
      </c>
      <c r="K9704">
        <f t="shared" si="303"/>
        <v>245</v>
      </c>
    </row>
    <row r="9705" spans="1:11" hidden="1" x14ac:dyDescent="0.35">
      <c r="A9705" s="1">
        <v>9704</v>
      </c>
      <c r="B9705" t="s">
        <v>9730</v>
      </c>
      <c r="C9705" t="s">
        <v>20061</v>
      </c>
      <c r="D9705" s="2">
        <v>44341</v>
      </c>
      <c r="E9705" s="2">
        <v>44345</v>
      </c>
      <c r="F9705" t="s">
        <v>10</v>
      </c>
      <c r="G9705" t="s">
        <v>27</v>
      </c>
      <c r="H9705">
        <v>200</v>
      </c>
      <c r="I9705" s="3">
        <v>75</v>
      </c>
      <c r="J9705">
        <f t="shared" si="302"/>
        <v>4</v>
      </c>
      <c r="K9705">
        <f t="shared" si="303"/>
        <v>125</v>
      </c>
    </row>
    <row r="9706" spans="1:11" hidden="1" x14ac:dyDescent="0.35">
      <c r="A9706" s="1">
        <v>9705</v>
      </c>
      <c r="B9706" t="s">
        <v>9739</v>
      </c>
      <c r="C9706" t="s">
        <v>2317</v>
      </c>
      <c r="D9706" s="2">
        <v>44341</v>
      </c>
      <c r="E9706" s="2">
        <v>44352</v>
      </c>
      <c r="F9706" t="s">
        <v>13</v>
      </c>
      <c r="G9706" t="s">
        <v>27</v>
      </c>
      <c r="H9706">
        <v>200</v>
      </c>
      <c r="I9706" s="3">
        <v>85</v>
      </c>
      <c r="J9706">
        <f t="shared" si="302"/>
        <v>11</v>
      </c>
      <c r="K9706">
        <f t="shared" si="303"/>
        <v>115</v>
      </c>
    </row>
    <row r="9707" spans="1:11" hidden="1" x14ac:dyDescent="0.35">
      <c r="A9707" s="1">
        <v>9706</v>
      </c>
      <c r="B9707" t="s">
        <v>9731</v>
      </c>
      <c r="C9707" t="s">
        <v>2317</v>
      </c>
      <c r="D9707" s="2">
        <v>44341</v>
      </c>
      <c r="E9707" s="2">
        <v>44347</v>
      </c>
      <c r="F9707" t="s">
        <v>10</v>
      </c>
      <c r="G9707" t="s">
        <v>11</v>
      </c>
      <c r="H9707">
        <v>280</v>
      </c>
      <c r="I9707" s="3">
        <v>95</v>
      </c>
      <c r="J9707">
        <f t="shared" si="302"/>
        <v>6</v>
      </c>
      <c r="K9707">
        <f t="shared" si="303"/>
        <v>185</v>
      </c>
    </row>
    <row r="9708" spans="1:11" hidden="1" x14ac:dyDescent="0.35">
      <c r="A9708" s="1">
        <v>9707</v>
      </c>
      <c r="B9708" t="s">
        <v>9740</v>
      </c>
      <c r="C9708" t="s">
        <v>20062</v>
      </c>
      <c r="D9708" s="2">
        <v>44341</v>
      </c>
      <c r="E9708" s="2">
        <v>44359</v>
      </c>
      <c r="F9708" t="s">
        <v>6</v>
      </c>
      <c r="G9708" t="s">
        <v>7</v>
      </c>
      <c r="H9708">
        <v>300</v>
      </c>
      <c r="I9708" s="3">
        <v>155</v>
      </c>
      <c r="J9708">
        <f t="shared" si="302"/>
        <v>18</v>
      </c>
      <c r="K9708">
        <f t="shared" si="303"/>
        <v>145</v>
      </c>
    </row>
    <row r="9709" spans="1:11" hidden="1" x14ac:dyDescent="0.35">
      <c r="A9709" s="1">
        <v>9708</v>
      </c>
      <c r="B9709" t="s">
        <v>9732</v>
      </c>
      <c r="C9709" t="s">
        <v>20063</v>
      </c>
      <c r="D9709" s="2">
        <v>44341</v>
      </c>
      <c r="E9709" s="2">
        <v>44364</v>
      </c>
      <c r="F9709" t="s">
        <v>6</v>
      </c>
      <c r="G9709" t="s">
        <v>7</v>
      </c>
      <c r="H9709">
        <v>300</v>
      </c>
      <c r="I9709" s="3">
        <v>155</v>
      </c>
      <c r="J9709">
        <f t="shared" si="302"/>
        <v>23</v>
      </c>
      <c r="K9709">
        <f t="shared" si="303"/>
        <v>145</v>
      </c>
    </row>
    <row r="9710" spans="1:11" hidden="1" x14ac:dyDescent="0.35">
      <c r="A9710" s="1">
        <v>9709</v>
      </c>
      <c r="B9710" t="s">
        <v>9733</v>
      </c>
      <c r="C9710" t="s">
        <v>20064</v>
      </c>
      <c r="D9710" s="2">
        <v>44341</v>
      </c>
      <c r="E9710" s="2">
        <v>44350</v>
      </c>
      <c r="F9710" t="s">
        <v>6</v>
      </c>
      <c r="G9710" t="s">
        <v>11</v>
      </c>
      <c r="H9710">
        <v>140</v>
      </c>
      <c r="I9710" s="3">
        <v>75</v>
      </c>
      <c r="J9710">
        <f t="shared" si="302"/>
        <v>9</v>
      </c>
      <c r="K9710">
        <f t="shared" si="303"/>
        <v>65</v>
      </c>
    </row>
    <row r="9711" spans="1:11" hidden="1" x14ac:dyDescent="0.35">
      <c r="A9711" s="1">
        <v>9710</v>
      </c>
      <c r="B9711" t="s">
        <v>9734</v>
      </c>
      <c r="C9711" t="s">
        <v>20065</v>
      </c>
      <c r="D9711" s="2">
        <v>44341</v>
      </c>
      <c r="E9711" s="2">
        <v>44346</v>
      </c>
      <c r="F9711" t="s">
        <v>19989</v>
      </c>
      <c r="G9711" t="s">
        <v>27</v>
      </c>
      <c r="H9711">
        <v>100</v>
      </c>
      <c r="I9711" s="3">
        <v>55</v>
      </c>
      <c r="J9711">
        <f t="shared" si="302"/>
        <v>5</v>
      </c>
      <c r="K9711">
        <f t="shared" si="303"/>
        <v>45</v>
      </c>
    </row>
    <row r="9712" spans="1:11" hidden="1" x14ac:dyDescent="0.35">
      <c r="A9712" s="1">
        <v>9711</v>
      </c>
      <c r="B9712" t="s">
        <v>9741</v>
      </c>
      <c r="C9712" t="s">
        <v>20066</v>
      </c>
      <c r="D9712" s="2">
        <v>44341</v>
      </c>
      <c r="E9712" s="2">
        <v>44363</v>
      </c>
      <c r="F9712" t="s">
        <v>6</v>
      </c>
      <c r="G9712" t="s">
        <v>7</v>
      </c>
      <c r="H9712">
        <v>300</v>
      </c>
      <c r="I9712" s="3">
        <v>155</v>
      </c>
      <c r="J9712">
        <f t="shared" si="302"/>
        <v>22</v>
      </c>
      <c r="K9712">
        <f t="shared" si="303"/>
        <v>145</v>
      </c>
    </row>
    <row r="9713" spans="1:11" hidden="1" x14ac:dyDescent="0.35">
      <c r="A9713" s="1">
        <v>9712</v>
      </c>
      <c r="B9713" t="s">
        <v>9742</v>
      </c>
      <c r="C9713" t="s">
        <v>3282</v>
      </c>
      <c r="D9713" s="2">
        <v>44342</v>
      </c>
      <c r="E9713" s="2">
        <v>44349</v>
      </c>
      <c r="F9713" t="s">
        <v>13</v>
      </c>
      <c r="G9713" t="s">
        <v>11</v>
      </c>
      <c r="H9713">
        <v>280</v>
      </c>
      <c r="I9713" s="3">
        <v>105</v>
      </c>
      <c r="J9713">
        <f t="shared" si="302"/>
        <v>7</v>
      </c>
      <c r="K9713">
        <f t="shared" si="303"/>
        <v>175</v>
      </c>
    </row>
    <row r="9714" spans="1:11" hidden="1" x14ac:dyDescent="0.35">
      <c r="A9714" s="1">
        <v>9713</v>
      </c>
      <c r="B9714" t="s">
        <v>9743</v>
      </c>
      <c r="C9714" t="s">
        <v>20067</v>
      </c>
      <c r="D9714" s="2">
        <v>44342</v>
      </c>
      <c r="E9714" s="2">
        <v>44353</v>
      </c>
      <c r="F9714" t="s">
        <v>10</v>
      </c>
      <c r="G9714" t="s">
        <v>14</v>
      </c>
      <c r="H9714">
        <v>360</v>
      </c>
      <c r="I9714" s="3">
        <v>115</v>
      </c>
      <c r="J9714">
        <f t="shared" si="302"/>
        <v>11</v>
      </c>
      <c r="K9714">
        <f t="shared" si="303"/>
        <v>245</v>
      </c>
    </row>
    <row r="9715" spans="1:11" hidden="1" x14ac:dyDescent="0.35">
      <c r="A9715" s="1">
        <v>9714</v>
      </c>
      <c r="B9715" t="s">
        <v>9751</v>
      </c>
      <c r="C9715" t="s">
        <v>20068</v>
      </c>
      <c r="D9715" s="2">
        <v>44342</v>
      </c>
      <c r="E9715" s="2">
        <v>44354</v>
      </c>
      <c r="F9715" t="s">
        <v>10</v>
      </c>
      <c r="G9715" t="s">
        <v>14</v>
      </c>
      <c r="H9715">
        <v>360</v>
      </c>
      <c r="I9715" s="3">
        <v>115</v>
      </c>
      <c r="J9715">
        <f t="shared" si="302"/>
        <v>12</v>
      </c>
      <c r="K9715">
        <f t="shared" si="303"/>
        <v>245</v>
      </c>
    </row>
    <row r="9716" spans="1:11" hidden="1" x14ac:dyDescent="0.35">
      <c r="A9716" s="1">
        <v>9715</v>
      </c>
      <c r="B9716" t="s">
        <v>9744</v>
      </c>
      <c r="C9716" t="s">
        <v>12042</v>
      </c>
      <c r="D9716" s="2">
        <v>44342</v>
      </c>
      <c r="E9716" s="2">
        <v>44344</v>
      </c>
      <c r="F9716" t="s">
        <v>16</v>
      </c>
      <c r="G9716" t="s">
        <v>11</v>
      </c>
      <c r="H9716">
        <v>140</v>
      </c>
      <c r="I9716" s="3">
        <v>75</v>
      </c>
      <c r="J9716">
        <f t="shared" si="302"/>
        <v>2</v>
      </c>
      <c r="K9716">
        <f t="shared" si="303"/>
        <v>65</v>
      </c>
    </row>
    <row r="9717" spans="1:11" hidden="1" x14ac:dyDescent="0.35">
      <c r="A9717" s="1">
        <v>9716</v>
      </c>
      <c r="B9717" t="s">
        <v>9752</v>
      </c>
      <c r="C9717" t="s">
        <v>12875</v>
      </c>
      <c r="D9717" s="2">
        <v>44342</v>
      </c>
      <c r="E9717" s="2">
        <v>44344</v>
      </c>
      <c r="F9717" t="s">
        <v>16</v>
      </c>
      <c r="G9717" t="s">
        <v>11</v>
      </c>
      <c r="H9717">
        <v>140</v>
      </c>
      <c r="I9717" s="3">
        <v>75</v>
      </c>
      <c r="J9717">
        <f t="shared" si="302"/>
        <v>2</v>
      </c>
      <c r="K9717">
        <f t="shared" si="303"/>
        <v>65</v>
      </c>
    </row>
    <row r="9718" spans="1:11" hidden="1" x14ac:dyDescent="0.35">
      <c r="A9718" s="1">
        <v>9717</v>
      </c>
      <c r="B9718" t="s">
        <v>9745</v>
      </c>
      <c r="C9718" t="s">
        <v>20069</v>
      </c>
      <c r="D9718" s="2">
        <v>44342</v>
      </c>
      <c r="E9718" s="2">
        <v>44359</v>
      </c>
      <c r="F9718" t="s">
        <v>10</v>
      </c>
      <c r="G9718" t="s">
        <v>14</v>
      </c>
      <c r="H9718">
        <v>360</v>
      </c>
      <c r="I9718" s="3">
        <v>115</v>
      </c>
      <c r="J9718">
        <f t="shared" si="302"/>
        <v>17</v>
      </c>
      <c r="K9718">
        <f t="shared" si="303"/>
        <v>245</v>
      </c>
    </row>
    <row r="9719" spans="1:11" hidden="1" x14ac:dyDescent="0.35">
      <c r="A9719" s="1">
        <v>9718</v>
      </c>
      <c r="B9719" t="s">
        <v>9746</v>
      </c>
      <c r="C9719" t="s">
        <v>20070</v>
      </c>
      <c r="D9719" s="2">
        <v>44342</v>
      </c>
      <c r="E9719" s="2">
        <v>44345</v>
      </c>
      <c r="F9719" t="s">
        <v>13</v>
      </c>
      <c r="G9719" t="s">
        <v>11</v>
      </c>
      <c r="H9719">
        <v>280</v>
      </c>
      <c r="I9719" s="3">
        <v>105</v>
      </c>
      <c r="J9719">
        <f t="shared" si="302"/>
        <v>3</v>
      </c>
      <c r="K9719">
        <f t="shared" si="303"/>
        <v>175</v>
      </c>
    </row>
    <row r="9720" spans="1:11" hidden="1" x14ac:dyDescent="0.35">
      <c r="A9720" s="1">
        <v>9719</v>
      </c>
      <c r="B9720" t="s">
        <v>9747</v>
      </c>
      <c r="C9720" t="s">
        <v>352</v>
      </c>
      <c r="D9720" s="2">
        <v>44342</v>
      </c>
      <c r="E9720" s="2">
        <v>44366</v>
      </c>
      <c r="F9720" t="s">
        <v>10</v>
      </c>
      <c r="G9720" t="s">
        <v>7</v>
      </c>
      <c r="H9720">
        <v>600</v>
      </c>
      <c r="I9720" s="3">
        <v>175</v>
      </c>
      <c r="J9720">
        <f t="shared" si="302"/>
        <v>24</v>
      </c>
      <c r="K9720">
        <f t="shared" si="303"/>
        <v>425</v>
      </c>
    </row>
    <row r="9721" spans="1:11" hidden="1" x14ac:dyDescent="0.35">
      <c r="A9721" s="1">
        <v>9720</v>
      </c>
      <c r="B9721" t="s">
        <v>9754</v>
      </c>
      <c r="C9721" t="s">
        <v>20071</v>
      </c>
      <c r="D9721" s="2">
        <v>44342</v>
      </c>
      <c r="E9721" s="2">
        <v>44352</v>
      </c>
      <c r="F9721" t="s">
        <v>16</v>
      </c>
      <c r="G9721" t="s">
        <v>27</v>
      </c>
      <c r="H9721">
        <v>100</v>
      </c>
      <c r="I9721" s="3">
        <v>55</v>
      </c>
      <c r="J9721">
        <f t="shared" si="302"/>
        <v>10</v>
      </c>
      <c r="K9721">
        <f t="shared" si="303"/>
        <v>45</v>
      </c>
    </row>
    <row r="9722" spans="1:11" hidden="1" x14ac:dyDescent="0.35">
      <c r="A9722" s="1">
        <v>9721</v>
      </c>
      <c r="B9722" t="s">
        <v>9755</v>
      </c>
      <c r="C9722" t="s">
        <v>20072</v>
      </c>
      <c r="D9722" s="2">
        <v>44342</v>
      </c>
      <c r="E9722" s="2">
        <v>44347</v>
      </c>
      <c r="F9722" t="s">
        <v>6</v>
      </c>
      <c r="G9722" t="s">
        <v>27</v>
      </c>
      <c r="H9722">
        <v>100</v>
      </c>
      <c r="I9722" s="3">
        <v>55</v>
      </c>
      <c r="J9722">
        <f t="shared" si="302"/>
        <v>5</v>
      </c>
      <c r="K9722">
        <f t="shared" si="303"/>
        <v>45</v>
      </c>
    </row>
    <row r="9723" spans="1:11" hidden="1" x14ac:dyDescent="0.35">
      <c r="A9723" s="1">
        <v>9722</v>
      </c>
      <c r="B9723" t="s">
        <v>9748</v>
      </c>
      <c r="C9723" t="s">
        <v>20072</v>
      </c>
      <c r="D9723" s="2">
        <v>44342</v>
      </c>
      <c r="E9723" s="2">
        <v>44353</v>
      </c>
      <c r="F9723" t="s">
        <v>10</v>
      </c>
      <c r="G9723" t="s">
        <v>14</v>
      </c>
      <c r="H9723">
        <v>360</v>
      </c>
      <c r="I9723" s="3">
        <v>115</v>
      </c>
      <c r="J9723">
        <f t="shared" si="302"/>
        <v>11</v>
      </c>
      <c r="K9723">
        <f t="shared" si="303"/>
        <v>245</v>
      </c>
    </row>
    <row r="9724" spans="1:11" hidden="1" x14ac:dyDescent="0.35">
      <c r="A9724" s="1">
        <v>9723</v>
      </c>
      <c r="B9724" t="s">
        <v>9756</v>
      </c>
      <c r="C9724" t="s">
        <v>20007</v>
      </c>
      <c r="D9724" s="2">
        <v>44342</v>
      </c>
      <c r="E9724" s="2">
        <v>44351</v>
      </c>
      <c r="F9724" t="s">
        <v>10</v>
      </c>
      <c r="G9724" t="s">
        <v>27</v>
      </c>
      <c r="H9724">
        <v>200</v>
      </c>
      <c r="I9724" s="3">
        <v>75</v>
      </c>
      <c r="J9724">
        <f t="shared" si="302"/>
        <v>9</v>
      </c>
      <c r="K9724">
        <f t="shared" si="303"/>
        <v>125</v>
      </c>
    </row>
    <row r="9725" spans="1:11" hidden="1" x14ac:dyDescent="0.35">
      <c r="A9725" s="1">
        <v>9724</v>
      </c>
      <c r="B9725" t="s">
        <v>9757</v>
      </c>
      <c r="C9725" t="s">
        <v>20008</v>
      </c>
      <c r="D9725" s="2">
        <v>44342</v>
      </c>
      <c r="E9725" s="2">
        <v>44358</v>
      </c>
      <c r="F9725" t="s">
        <v>19989</v>
      </c>
      <c r="G9725" t="s">
        <v>14</v>
      </c>
      <c r="H9725">
        <v>180</v>
      </c>
      <c r="I9725" s="3">
        <v>95</v>
      </c>
      <c r="J9725">
        <f t="shared" si="302"/>
        <v>16</v>
      </c>
      <c r="K9725">
        <f t="shared" si="303"/>
        <v>85</v>
      </c>
    </row>
    <row r="9726" spans="1:11" hidden="1" x14ac:dyDescent="0.35">
      <c r="A9726" s="1">
        <v>9725</v>
      </c>
      <c r="B9726" t="s">
        <v>9758</v>
      </c>
      <c r="C9726" t="s">
        <v>20009</v>
      </c>
      <c r="D9726" s="2">
        <v>44342</v>
      </c>
      <c r="E9726" s="2">
        <v>44349</v>
      </c>
      <c r="F9726" t="s">
        <v>6</v>
      </c>
      <c r="G9726" t="s">
        <v>11</v>
      </c>
      <c r="H9726">
        <v>140</v>
      </c>
      <c r="I9726" s="3">
        <v>75</v>
      </c>
      <c r="J9726">
        <f t="shared" si="302"/>
        <v>7</v>
      </c>
      <c r="K9726">
        <f t="shared" si="303"/>
        <v>65</v>
      </c>
    </row>
    <row r="9727" spans="1:11" hidden="1" x14ac:dyDescent="0.35">
      <c r="A9727" s="1">
        <v>9726</v>
      </c>
      <c r="B9727" t="s">
        <v>9759</v>
      </c>
      <c r="C9727" t="s">
        <v>20010</v>
      </c>
      <c r="D9727" s="2">
        <v>44342</v>
      </c>
      <c r="E9727" s="2">
        <v>44357</v>
      </c>
      <c r="F9727" t="s">
        <v>13</v>
      </c>
      <c r="G9727" t="s">
        <v>14</v>
      </c>
      <c r="H9727">
        <v>360</v>
      </c>
      <c r="I9727" s="3">
        <v>125</v>
      </c>
      <c r="J9727">
        <f t="shared" si="302"/>
        <v>15</v>
      </c>
      <c r="K9727">
        <f t="shared" si="303"/>
        <v>235</v>
      </c>
    </row>
    <row r="9728" spans="1:11" hidden="1" x14ac:dyDescent="0.35">
      <c r="A9728" s="1">
        <v>9727</v>
      </c>
      <c r="B9728" t="s">
        <v>9749</v>
      </c>
      <c r="C9728" t="s">
        <v>20011</v>
      </c>
      <c r="D9728" s="2">
        <v>44342</v>
      </c>
      <c r="E9728" s="2">
        <v>44353</v>
      </c>
      <c r="F9728" t="s">
        <v>6</v>
      </c>
      <c r="G9728" t="s">
        <v>14</v>
      </c>
      <c r="H9728">
        <v>180</v>
      </c>
      <c r="I9728" s="3">
        <v>95</v>
      </c>
      <c r="J9728">
        <f t="shared" si="302"/>
        <v>11</v>
      </c>
      <c r="K9728">
        <f t="shared" si="303"/>
        <v>85</v>
      </c>
    </row>
    <row r="9729" spans="1:11" hidden="1" x14ac:dyDescent="0.35">
      <c r="A9729" s="1">
        <v>9728</v>
      </c>
      <c r="B9729" t="s">
        <v>9760</v>
      </c>
      <c r="C9729" t="s">
        <v>20012</v>
      </c>
      <c r="D9729" s="2">
        <v>44342</v>
      </c>
      <c r="E9729" s="2">
        <v>44347</v>
      </c>
      <c r="F9729" t="s">
        <v>19989</v>
      </c>
      <c r="G9729" t="s">
        <v>27</v>
      </c>
      <c r="H9729">
        <v>100</v>
      </c>
      <c r="I9729" s="3">
        <v>55</v>
      </c>
      <c r="J9729">
        <f t="shared" si="302"/>
        <v>5</v>
      </c>
      <c r="K9729">
        <f t="shared" si="303"/>
        <v>45</v>
      </c>
    </row>
    <row r="9730" spans="1:11" hidden="1" x14ac:dyDescent="0.35">
      <c r="A9730" s="1">
        <v>9729</v>
      </c>
      <c r="B9730" t="s">
        <v>9750</v>
      </c>
      <c r="C9730" t="s">
        <v>20013</v>
      </c>
      <c r="D9730" s="2">
        <v>44342</v>
      </c>
      <c r="E9730" s="2">
        <v>44349</v>
      </c>
      <c r="F9730" t="s">
        <v>10</v>
      </c>
      <c r="G9730" t="s">
        <v>11</v>
      </c>
      <c r="H9730">
        <v>280</v>
      </c>
      <c r="I9730" s="3">
        <v>95</v>
      </c>
      <c r="J9730">
        <f t="shared" si="302"/>
        <v>7</v>
      </c>
      <c r="K9730">
        <f t="shared" si="303"/>
        <v>185</v>
      </c>
    </row>
    <row r="9731" spans="1:11" hidden="1" x14ac:dyDescent="0.35">
      <c r="A9731" s="1">
        <v>9730</v>
      </c>
      <c r="B9731" t="s">
        <v>9761</v>
      </c>
      <c r="C9731" t="s">
        <v>7590</v>
      </c>
      <c r="D9731" s="2">
        <v>44343</v>
      </c>
      <c r="E9731" s="2">
        <v>44346</v>
      </c>
      <c r="F9731" t="s">
        <v>6</v>
      </c>
      <c r="G9731" t="s">
        <v>27</v>
      </c>
      <c r="H9731">
        <v>100</v>
      </c>
      <c r="I9731" s="3">
        <v>55</v>
      </c>
      <c r="J9731">
        <f t="shared" ref="J9731:J9794" si="304">E9731-D9731</f>
        <v>3</v>
      </c>
      <c r="K9731">
        <f t="shared" ref="K9731:K9794" si="305">H9731-I9731</f>
        <v>45</v>
      </c>
    </row>
    <row r="9732" spans="1:11" hidden="1" x14ac:dyDescent="0.35">
      <c r="A9732" s="1">
        <v>9731</v>
      </c>
      <c r="B9732" t="s">
        <v>9768</v>
      </c>
      <c r="C9732" t="s">
        <v>20014</v>
      </c>
      <c r="D9732" s="2">
        <v>44343</v>
      </c>
      <c r="E9732" s="2">
        <v>44356</v>
      </c>
      <c r="F9732" t="s">
        <v>6</v>
      </c>
      <c r="G9732" t="s">
        <v>14</v>
      </c>
      <c r="H9732">
        <v>180</v>
      </c>
      <c r="I9732" s="3">
        <v>95</v>
      </c>
      <c r="J9732">
        <f t="shared" si="304"/>
        <v>13</v>
      </c>
      <c r="K9732">
        <f t="shared" si="305"/>
        <v>85</v>
      </c>
    </row>
    <row r="9733" spans="1:11" hidden="1" x14ac:dyDescent="0.35">
      <c r="A9733" s="1">
        <v>9732</v>
      </c>
      <c r="B9733" t="s">
        <v>9769</v>
      </c>
      <c r="C9733" t="s">
        <v>20015</v>
      </c>
      <c r="D9733" s="2">
        <v>44343</v>
      </c>
      <c r="E9733" s="2">
        <v>44352</v>
      </c>
      <c r="F9733" t="s">
        <v>13</v>
      </c>
      <c r="G9733" t="s">
        <v>27</v>
      </c>
      <c r="H9733">
        <v>200</v>
      </c>
      <c r="I9733" s="3">
        <v>85</v>
      </c>
      <c r="J9733">
        <f t="shared" si="304"/>
        <v>9</v>
      </c>
      <c r="K9733">
        <f t="shared" si="305"/>
        <v>115</v>
      </c>
    </row>
    <row r="9734" spans="1:11" hidden="1" x14ac:dyDescent="0.35">
      <c r="A9734" s="1">
        <v>9733</v>
      </c>
      <c r="B9734" t="s">
        <v>9762</v>
      </c>
      <c r="C9734" t="s">
        <v>20016</v>
      </c>
      <c r="D9734" s="2">
        <v>44343</v>
      </c>
      <c r="E9734" s="2">
        <v>44353</v>
      </c>
      <c r="F9734" t="s">
        <v>19989</v>
      </c>
      <c r="G9734" t="s">
        <v>27</v>
      </c>
      <c r="H9734">
        <v>100</v>
      </c>
      <c r="I9734" s="3">
        <v>55</v>
      </c>
      <c r="J9734">
        <f t="shared" si="304"/>
        <v>10</v>
      </c>
      <c r="K9734">
        <f t="shared" si="305"/>
        <v>45</v>
      </c>
    </row>
    <row r="9735" spans="1:11" hidden="1" x14ac:dyDescent="0.35">
      <c r="A9735" s="1">
        <v>9734</v>
      </c>
      <c r="B9735" t="s">
        <v>9770</v>
      </c>
      <c r="C9735" t="s">
        <v>20017</v>
      </c>
      <c r="D9735" s="2">
        <v>44343</v>
      </c>
      <c r="E9735" s="2">
        <v>44356</v>
      </c>
      <c r="F9735" t="s">
        <v>6</v>
      </c>
      <c r="G9735" t="s">
        <v>14</v>
      </c>
      <c r="H9735">
        <v>180</v>
      </c>
      <c r="I9735" s="3">
        <v>95</v>
      </c>
      <c r="J9735">
        <f t="shared" si="304"/>
        <v>13</v>
      </c>
      <c r="K9735">
        <f t="shared" si="305"/>
        <v>85</v>
      </c>
    </row>
    <row r="9736" spans="1:11" hidden="1" x14ac:dyDescent="0.35">
      <c r="A9736" s="1">
        <v>9735</v>
      </c>
      <c r="B9736" t="s">
        <v>9771</v>
      </c>
      <c r="C9736" t="s">
        <v>20017</v>
      </c>
      <c r="D9736" s="2">
        <v>44343</v>
      </c>
      <c r="E9736" s="2">
        <v>44360</v>
      </c>
      <c r="F9736" t="s">
        <v>16</v>
      </c>
      <c r="G9736" t="s">
        <v>14</v>
      </c>
      <c r="H9736">
        <v>180</v>
      </c>
      <c r="I9736" s="3">
        <v>95</v>
      </c>
      <c r="J9736">
        <f t="shared" si="304"/>
        <v>17</v>
      </c>
      <c r="K9736">
        <f t="shared" si="305"/>
        <v>85</v>
      </c>
    </row>
    <row r="9737" spans="1:11" hidden="1" x14ac:dyDescent="0.35">
      <c r="A9737" s="1">
        <v>9736</v>
      </c>
      <c r="B9737" t="s">
        <v>9763</v>
      </c>
      <c r="C9737" t="s">
        <v>20018</v>
      </c>
      <c r="D9737" s="2">
        <v>44343</v>
      </c>
      <c r="E9737" s="2">
        <v>44353</v>
      </c>
      <c r="F9737" t="s">
        <v>6</v>
      </c>
      <c r="G9737" t="s">
        <v>14</v>
      </c>
      <c r="H9737">
        <v>180</v>
      </c>
      <c r="I9737" s="3">
        <v>95</v>
      </c>
      <c r="J9737">
        <f t="shared" si="304"/>
        <v>10</v>
      </c>
      <c r="K9737">
        <f t="shared" si="305"/>
        <v>85</v>
      </c>
    </row>
    <row r="9738" spans="1:11" hidden="1" x14ac:dyDescent="0.35">
      <c r="A9738" s="1">
        <v>9737</v>
      </c>
      <c r="B9738" t="s">
        <v>9772</v>
      </c>
      <c r="C9738" t="s">
        <v>20019</v>
      </c>
      <c r="D9738" s="2">
        <v>44343</v>
      </c>
      <c r="E9738" s="2">
        <v>44351</v>
      </c>
      <c r="F9738" t="s">
        <v>6</v>
      </c>
      <c r="G9738" t="s">
        <v>27</v>
      </c>
      <c r="H9738">
        <v>100</v>
      </c>
      <c r="I9738" s="3">
        <v>55</v>
      </c>
      <c r="J9738">
        <f t="shared" si="304"/>
        <v>8</v>
      </c>
      <c r="K9738">
        <f t="shared" si="305"/>
        <v>45</v>
      </c>
    </row>
    <row r="9739" spans="1:11" hidden="1" x14ac:dyDescent="0.35">
      <c r="A9739" s="1">
        <v>9738</v>
      </c>
      <c r="B9739" t="s">
        <v>9764</v>
      </c>
      <c r="C9739" t="s">
        <v>6987</v>
      </c>
      <c r="D9739" s="2">
        <v>44343</v>
      </c>
      <c r="E9739" s="2">
        <v>44347</v>
      </c>
      <c r="F9739" t="s">
        <v>13</v>
      </c>
      <c r="G9739" t="s">
        <v>11</v>
      </c>
      <c r="H9739">
        <v>280</v>
      </c>
      <c r="I9739" s="3">
        <v>105</v>
      </c>
      <c r="J9739">
        <f t="shared" si="304"/>
        <v>4</v>
      </c>
      <c r="K9739">
        <f t="shared" si="305"/>
        <v>175</v>
      </c>
    </row>
    <row r="9740" spans="1:11" hidden="1" x14ac:dyDescent="0.35">
      <c r="A9740" s="1">
        <v>9739</v>
      </c>
      <c r="B9740" t="s">
        <v>9765</v>
      </c>
      <c r="C9740" t="s">
        <v>20020</v>
      </c>
      <c r="D9740" s="2">
        <v>44343</v>
      </c>
      <c r="E9740" s="2">
        <v>44351</v>
      </c>
      <c r="F9740" t="s">
        <v>10</v>
      </c>
      <c r="G9740" t="s">
        <v>11</v>
      </c>
      <c r="H9740">
        <v>280</v>
      </c>
      <c r="I9740" s="3">
        <v>95</v>
      </c>
      <c r="J9740">
        <f t="shared" si="304"/>
        <v>8</v>
      </c>
      <c r="K9740">
        <f t="shared" si="305"/>
        <v>185</v>
      </c>
    </row>
    <row r="9741" spans="1:11" hidden="1" x14ac:dyDescent="0.35">
      <c r="A9741" s="1">
        <v>9740</v>
      </c>
      <c r="B9741" t="s">
        <v>9773</v>
      </c>
      <c r="C9741" t="s">
        <v>20021</v>
      </c>
      <c r="D9741" s="2">
        <v>44343</v>
      </c>
      <c r="E9741" s="2">
        <v>44348</v>
      </c>
      <c r="F9741" t="s">
        <v>16</v>
      </c>
      <c r="G9741" t="s">
        <v>11</v>
      </c>
      <c r="H9741">
        <v>140</v>
      </c>
      <c r="I9741" s="3">
        <v>75</v>
      </c>
      <c r="J9741">
        <f t="shared" si="304"/>
        <v>5</v>
      </c>
      <c r="K9741">
        <f t="shared" si="305"/>
        <v>65</v>
      </c>
    </row>
    <row r="9742" spans="1:11" hidden="1" x14ac:dyDescent="0.35">
      <c r="A9742" s="1">
        <v>9741</v>
      </c>
      <c r="B9742" t="s">
        <v>9774</v>
      </c>
      <c r="C9742" t="s">
        <v>20022</v>
      </c>
      <c r="D9742" s="2">
        <v>44343</v>
      </c>
      <c r="E9742" s="2">
        <v>44352</v>
      </c>
      <c r="F9742" t="s">
        <v>6</v>
      </c>
      <c r="G9742" t="s">
        <v>11</v>
      </c>
      <c r="H9742">
        <v>140</v>
      </c>
      <c r="I9742" s="3">
        <v>75</v>
      </c>
      <c r="J9742">
        <f t="shared" si="304"/>
        <v>9</v>
      </c>
      <c r="K9742">
        <f t="shared" si="305"/>
        <v>65</v>
      </c>
    </row>
    <row r="9743" spans="1:11" hidden="1" x14ac:dyDescent="0.35">
      <c r="A9743" s="1">
        <v>9742</v>
      </c>
      <c r="B9743" t="s">
        <v>9766</v>
      </c>
      <c r="C9743" t="s">
        <v>20023</v>
      </c>
      <c r="D9743" s="2">
        <v>44343</v>
      </c>
      <c r="E9743" s="2">
        <v>44354</v>
      </c>
      <c r="F9743" t="s">
        <v>16</v>
      </c>
      <c r="G9743" t="s">
        <v>11</v>
      </c>
      <c r="H9743">
        <v>140</v>
      </c>
      <c r="I9743" s="3">
        <v>75</v>
      </c>
      <c r="J9743">
        <f t="shared" si="304"/>
        <v>11</v>
      </c>
      <c r="K9743">
        <f t="shared" si="305"/>
        <v>65</v>
      </c>
    </row>
    <row r="9744" spans="1:11" hidden="1" x14ac:dyDescent="0.35">
      <c r="A9744" s="1">
        <v>9743</v>
      </c>
      <c r="B9744" t="s">
        <v>9767</v>
      </c>
      <c r="C9744" t="s">
        <v>20023</v>
      </c>
      <c r="D9744" s="2">
        <v>44343</v>
      </c>
      <c r="E9744" s="2">
        <v>44354</v>
      </c>
      <c r="F9744" t="s">
        <v>6</v>
      </c>
      <c r="G9744" t="s">
        <v>27</v>
      </c>
      <c r="H9744">
        <v>100</v>
      </c>
      <c r="I9744" s="3">
        <v>55</v>
      </c>
      <c r="J9744">
        <f t="shared" si="304"/>
        <v>11</v>
      </c>
      <c r="K9744">
        <f t="shared" si="305"/>
        <v>45</v>
      </c>
    </row>
    <row r="9745" spans="1:11" hidden="1" x14ac:dyDescent="0.35">
      <c r="A9745" s="1">
        <v>9744</v>
      </c>
      <c r="B9745" t="s">
        <v>9775</v>
      </c>
      <c r="C9745" t="s">
        <v>10611</v>
      </c>
      <c r="D9745" s="2">
        <v>44344</v>
      </c>
      <c r="E9745" s="2">
        <v>44366</v>
      </c>
      <c r="F9745" t="s">
        <v>10</v>
      </c>
      <c r="G9745" t="s">
        <v>7</v>
      </c>
      <c r="H9745">
        <v>600</v>
      </c>
      <c r="I9745" s="3">
        <v>175</v>
      </c>
      <c r="J9745">
        <f t="shared" si="304"/>
        <v>22</v>
      </c>
      <c r="K9745">
        <f t="shared" si="305"/>
        <v>425</v>
      </c>
    </row>
    <row r="9746" spans="1:11" hidden="1" x14ac:dyDescent="0.35">
      <c r="A9746" s="1">
        <v>9745</v>
      </c>
      <c r="B9746" t="s">
        <v>9783</v>
      </c>
      <c r="C9746" t="s">
        <v>10611</v>
      </c>
      <c r="D9746" s="2">
        <v>44344</v>
      </c>
      <c r="E9746" s="2">
        <v>44352</v>
      </c>
      <c r="F9746" t="s">
        <v>10</v>
      </c>
      <c r="G9746" t="s">
        <v>27</v>
      </c>
      <c r="H9746">
        <v>200</v>
      </c>
      <c r="I9746" s="3">
        <v>75</v>
      </c>
      <c r="J9746">
        <f t="shared" si="304"/>
        <v>8</v>
      </c>
      <c r="K9746">
        <f t="shared" si="305"/>
        <v>125</v>
      </c>
    </row>
    <row r="9747" spans="1:11" hidden="1" x14ac:dyDescent="0.35">
      <c r="A9747" s="1">
        <v>9746</v>
      </c>
      <c r="B9747" t="s">
        <v>9784</v>
      </c>
      <c r="C9747" t="s">
        <v>20024</v>
      </c>
      <c r="D9747" s="2">
        <v>44344</v>
      </c>
      <c r="E9747" s="2">
        <v>44353</v>
      </c>
      <c r="F9747" t="s">
        <v>6</v>
      </c>
      <c r="G9747" t="s">
        <v>27</v>
      </c>
      <c r="H9747">
        <v>100</v>
      </c>
      <c r="I9747" s="3">
        <v>55</v>
      </c>
      <c r="J9747">
        <f t="shared" si="304"/>
        <v>9</v>
      </c>
      <c r="K9747">
        <f t="shared" si="305"/>
        <v>45</v>
      </c>
    </row>
    <row r="9748" spans="1:11" hidden="1" x14ac:dyDescent="0.35">
      <c r="A9748" s="1">
        <v>9747</v>
      </c>
      <c r="B9748" t="s">
        <v>9785</v>
      </c>
      <c r="C9748" t="s">
        <v>20024</v>
      </c>
      <c r="D9748" s="2">
        <v>44344</v>
      </c>
      <c r="E9748" s="2">
        <v>44352</v>
      </c>
      <c r="F9748" t="s">
        <v>6</v>
      </c>
      <c r="G9748" t="s">
        <v>27</v>
      </c>
      <c r="H9748">
        <v>100</v>
      </c>
      <c r="I9748" s="3">
        <v>55</v>
      </c>
      <c r="J9748">
        <f t="shared" si="304"/>
        <v>8</v>
      </c>
      <c r="K9748">
        <f t="shared" si="305"/>
        <v>45</v>
      </c>
    </row>
    <row r="9749" spans="1:11" hidden="1" x14ac:dyDescent="0.35">
      <c r="A9749" s="1">
        <v>9748</v>
      </c>
      <c r="B9749" t="s">
        <v>9776</v>
      </c>
      <c r="C9749" t="s">
        <v>20025</v>
      </c>
      <c r="D9749" s="2">
        <v>44344</v>
      </c>
      <c r="E9749" s="2">
        <v>44346</v>
      </c>
      <c r="F9749" t="s">
        <v>16</v>
      </c>
      <c r="G9749" t="s">
        <v>11</v>
      </c>
      <c r="H9749">
        <v>140</v>
      </c>
      <c r="I9749" s="3">
        <v>75</v>
      </c>
      <c r="J9749">
        <f t="shared" si="304"/>
        <v>2</v>
      </c>
      <c r="K9749">
        <f t="shared" si="305"/>
        <v>65</v>
      </c>
    </row>
    <row r="9750" spans="1:11" hidden="1" x14ac:dyDescent="0.35">
      <c r="A9750" s="1">
        <v>9749</v>
      </c>
      <c r="B9750" t="s">
        <v>9777</v>
      </c>
      <c r="C9750" t="s">
        <v>1586</v>
      </c>
      <c r="D9750" s="2">
        <v>44344</v>
      </c>
      <c r="E9750" s="2">
        <v>44349</v>
      </c>
      <c r="F9750" t="s">
        <v>13</v>
      </c>
      <c r="G9750" t="s">
        <v>11</v>
      </c>
      <c r="H9750">
        <v>280</v>
      </c>
      <c r="I9750" s="3">
        <v>105</v>
      </c>
      <c r="J9750">
        <f t="shared" si="304"/>
        <v>5</v>
      </c>
      <c r="K9750">
        <f t="shared" si="305"/>
        <v>175</v>
      </c>
    </row>
    <row r="9751" spans="1:11" hidden="1" x14ac:dyDescent="0.35">
      <c r="A9751" s="1">
        <v>9750</v>
      </c>
      <c r="B9751" t="s">
        <v>9778</v>
      </c>
      <c r="C9751" t="s">
        <v>20026</v>
      </c>
      <c r="D9751" s="2">
        <v>44344</v>
      </c>
      <c r="E9751" s="2">
        <v>44364</v>
      </c>
      <c r="F9751" t="s">
        <v>6</v>
      </c>
      <c r="G9751" t="s">
        <v>7</v>
      </c>
      <c r="H9751">
        <v>300</v>
      </c>
      <c r="I9751" s="3">
        <v>155</v>
      </c>
      <c r="J9751">
        <f t="shared" si="304"/>
        <v>20</v>
      </c>
      <c r="K9751">
        <f t="shared" si="305"/>
        <v>145</v>
      </c>
    </row>
    <row r="9752" spans="1:11" hidden="1" x14ac:dyDescent="0.35">
      <c r="A9752" s="1">
        <v>9751</v>
      </c>
      <c r="B9752" t="s">
        <v>9786</v>
      </c>
      <c r="C9752" t="s">
        <v>20027</v>
      </c>
      <c r="D9752" s="2">
        <v>44344</v>
      </c>
      <c r="E9752" s="2">
        <v>44359</v>
      </c>
      <c r="F9752" t="s">
        <v>19989</v>
      </c>
      <c r="G9752" t="s">
        <v>14</v>
      </c>
      <c r="H9752">
        <v>180</v>
      </c>
      <c r="I9752" s="3">
        <v>95</v>
      </c>
      <c r="J9752">
        <f t="shared" si="304"/>
        <v>15</v>
      </c>
      <c r="K9752">
        <f t="shared" si="305"/>
        <v>85</v>
      </c>
    </row>
    <row r="9753" spans="1:11" hidden="1" x14ac:dyDescent="0.35">
      <c r="A9753" s="1">
        <v>9752</v>
      </c>
      <c r="B9753" t="s">
        <v>9787</v>
      </c>
      <c r="C9753" t="s">
        <v>20027</v>
      </c>
      <c r="D9753" s="2">
        <v>44344</v>
      </c>
      <c r="E9753" s="2">
        <v>44349</v>
      </c>
      <c r="F9753" t="s">
        <v>10</v>
      </c>
      <c r="G9753" t="s">
        <v>11</v>
      </c>
      <c r="H9753">
        <v>280</v>
      </c>
      <c r="I9753" s="3">
        <v>95</v>
      </c>
      <c r="J9753">
        <f t="shared" si="304"/>
        <v>5</v>
      </c>
      <c r="K9753">
        <f t="shared" si="305"/>
        <v>185</v>
      </c>
    </row>
    <row r="9754" spans="1:11" hidden="1" x14ac:dyDescent="0.35">
      <c r="A9754" s="1">
        <v>9753</v>
      </c>
      <c r="B9754" t="s">
        <v>9788</v>
      </c>
      <c r="C9754" t="s">
        <v>20028</v>
      </c>
      <c r="D9754" s="2">
        <v>44344</v>
      </c>
      <c r="E9754" s="2">
        <v>44368</v>
      </c>
      <c r="F9754" t="s">
        <v>13</v>
      </c>
      <c r="G9754" t="s">
        <v>7</v>
      </c>
      <c r="H9754">
        <v>600</v>
      </c>
      <c r="I9754" s="3">
        <v>185</v>
      </c>
      <c r="J9754">
        <f t="shared" si="304"/>
        <v>24</v>
      </c>
      <c r="K9754">
        <f t="shared" si="305"/>
        <v>415</v>
      </c>
    </row>
    <row r="9755" spans="1:11" hidden="1" x14ac:dyDescent="0.35">
      <c r="A9755" s="1">
        <v>9754</v>
      </c>
      <c r="B9755" t="s">
        <v>9789</v>
      </c>
      <c r="C9755" t="s">
        <v>12444</v>
      </c>
      <c r="D9755" s="2">
        <v>44344</v>
      </c>
      <c r="E9755" s="2">
        <v>44354</v>
      </c>
      <c r="F9755" t="s">
        <v>19989</v>
      </c>
      <c r="G9755" t="s">
        <v>11</v>
      </c>
      <c r="H9755">
        <v>140</v>
      </c>
      <c r="I9755" s="3">
        <v>75</v>
      </c>
      <c r="J9755">
        <f t="shared" si="304"/>
        <v>10</v>
      </c>
      <c r="K9755">
        <f t="shared" si="305"/>
        <v>65</v>
      </c>
    </row>
    <row r="9756" spans="1:11" hidden="1" x14ac:dyDescent="0.35">
      <c r="A9756" s="1">
        <v>9755</v>
      </c>
      <c r="B9756" t="s">
        <v>9779</v>
      </c>
      <c r="C9756" t="s">
        <v>20029</v>
      </c>
      <c r="D9756" s="2">
        <v>44344</v>
      </c>
      <c r="E9756" s="2">
        <v>44355</v>
      </c>
      <c r="F9756" t="s">
        <v>6</v>
      </c>
      <c r="G9756" t="s">
        <v>14</v>
      </c>
      <c r="H9756">
        <v>180</v>
      </c>
      <c r="I9756" s="3">
        <v>95</v>
      </c>
      <c r="J9756">
        <f t="shared" si="304"/>
        <v>11</v>
      </c>
      <c r="K9756">
        <f t="shared" si="305"/>
        <v>85</v>
      </c>
    </row>
    <row r="9757" spans="1:11" hidden="1" x14ac:dyDescent="0.35">
      <c r="A9757" s="1">
        <v>9756</v>
      </c>
      <c r="B9757" t="s">
        <v>9790</v>
      </c>
      <c r="C9757" t="s">
        <v>20030</v>
      </c>
      <c r="D9757" s="2">
        <v>44344</v>
      </c>
      <c r="E9757" s="2">
        <v>44346</v>
      </c>
      <c r="F9757" t="s">
        <v>6</v>
      </c>
      <c r="G9757" t="s">
        <v>27</v>
      </c>
      <c r="H9757">
        <v>100</v>
      </c>
      <c r="I9757" s="3">
        <v>55</v>
      </c>
      <c r="J9757">
        <f t="shared" si="304"/>
        <v>2</v>
      </c>
      <c r="K9757">
        <f t="shared" si="305"/>
        <v>45</v>
      </c>
    </row>
    <row r="9758" spans="1:11" hidden="1" x14ac:dyDescent="0.35">
      <c r="A9758" s="1">
        <v>9757</v>
      </c>
      <c r="B9758" t="s">
        <v>9791</v>
      </c>
      <c r="C9758" t="s">
        <v>20031</v>
      </c>
      <c r="D9758" s="2">
        <v>44344</v>
      </c>
      <c r="E9758" s="2">
        <v>44345</v>
      </c>
      <c r="F9758" t="s">
        <v>13</v>
      </c>
      <c r="G9758" t="s">
        <v>27</v>
      </c>
      <c r="H9758">
        <v>200</v>
      </c>
      <c r="I9758" s="3">
        <v>85</v>
      </c>
      <c r="J9758">
        <f t="shared" si="304"/>
        <v>1</v>
      </c>
      <c r="K9758">
        <f t="shared" si="305"/>
        <v>115</v>
      </c>
    </row>
    <row r="9759" spans="1:11" hidden="1" x14ac:dyDescent="0.35">
      <c r="A9759" s="1">
        <v>9758</v>
      </c>
      <c r="B9759" t="s">
        <v>9792</v>
      </c>
      <c r="C9759" t="s">
        <v>20032</v>
      </c>
      <c r="D9759" s="2">
        <v>44344</v>
      </c>
      <c r="E9759" s="2">
        <v>44354</v>
      </c>
      <c r="F9759" t="s">
        <v>10</v>
      </c>
      <c r="G9759" t="s">
        <v>11</v>
      </c>
      <c r="H9759">
        <v>280</v>
      </c>
      <c r="I9759" s="3">
        <v>95</v>
      </c>
      <c r="J9759">
        <f t="shared" si="304"/>
        <v>10</v>
      </c>
      <c r="K9759">
        <f t="shared" si="305"/>
        <v>185</v>
      </c>
    </row>
    <row r="9760" spans="1:11" hidden="1" x14ac:dyDescent="0.35">
      <c r="A9760" s="1">
        <v>9759</v>
      </c>
      <c r="B9760" t="s">
        <v>9780</v>
      </c>
      <c r="C9760" t="s">
        <v>4847</v>
      </c>
      <c r="D9760" s="2">
        <v>44344</v>
      </c>
      <c r="E9760" s="2">
        <v>44361</v>
      </c>
      <c r="F9760" t="s">
        <v>6</v>
      </c>
      <c r="G9760" t="s">
        <v>14</v>
      </c>
      <c r="H9760">
        <v>180</v>
      </c>
      <c r="I9760" s="3">
        <v>95</v>
      </c>
      <c r="J9760">
        <f t="shared" si="304"/>
        <v>17</v>
      </c>
      <c r="K9760">
        <f t="shared" si="305"/>
        <v>85</v>
      </c>
    </row>
    <row r="9761" spans="1:11" hidden="1" x14ac:dyDescent="0.35">
      <c r="A9761" s="1">
        <v>9760</v>
      </c>
      <c r="B9761" t="s">
        <v>9781</v>
      </c>
      <c r="C9761" t="s">
        <v>20033</v>
      </c>
      <c r="D9761" s="2">
        <v>44344</v>
      </c>
      <c r="E9761" s="2">
        <v>44355</v>
      </c>
      <c r="F9761" t="s">
        <v>19989</v>
      </c>
      <c r="G9761" t="s">
        <v>11</v>
      </c>
      <c r="H9761">
        <v>140</v>
      </c>
      <c r="I9761" s="3">
        <v>75</v>
      </c>
      <c r="J9761">
        <f t="shared" si="304"/>
        <v>11</v>
      </c>
      <c r="K9761">
        <f t="shared" si="305"/>
        <v>65</v>
      </c>
    </row>
    <row r="9762" spans="1:11" hidden="1" x14ac:dyDescent="0.35">
      <c r="A9762" s="1">
        <v>9761</v>
      </c>
      <c r="B9762" t="s">
        <v>9782</v>
      </c>
      <c r="C9762" t="s">
        <v>18704</v>
      </c>
      <c r="D9762" s="2">
        <v>44344</v>
      </c>
      <c r="E9762" s="2">
        <v>44355</v>
      </c>
      <c r="F9762" t="s">
        <v>13</v>
      </c>
      <c r="G9762" t="s">
        <v>27</v>
      </c>
      <c r="H9762">
        <v>200</v>
      </c>
      <c r="I9762" s="3">
        <v>85</v>
      </c>
      <c r="J9762">
        <f t="shared" si="304"/>
        <v>11</v>
      </c>
      <c r="K9762">
        <f t="shared" si="305"/>
        <v>115</v>
      </c>
    </row>
    <row r="9763" spans="1:11" hidden="1" x14ac:dyDescent="0.35">
      <c r="A9763" s="1">
        <v>9762</v>
      </c>
      <c r="B9763" t="s">
        <v>9798</v>
      </c>
      <c r="C9763" t="s">
        <v>18910</v>
      </c>
      <c r="D9763" s="2">
        <v>44345</v>
      </c>
      <c r="E9763" s="2">
        <v>44357</v>
      </c>
      <c r="F9763" t="s">
        <v>16</v>
      </c>
      <c r="G9763" t="s">
        <v>14</v>
      </c>
      <c r="H9763">
        <v>180</v>
      </c>
      <c r="I9763" s="3">
        <v>95</v>
      </c>
      <c r="J9763">
        <f t="shared" si="304"/>
        <v>12</v>
      </c>
      <c r="K9763">
        <f t="shared" si="305"/>
        <v>85</v>
      </c>
    </row>
    <row r="9764" spans="1:11" hidden="1" x14ac:dyDescent="0.35">
      <c r="A9764" s="1">
        <v>9763</v>
      </c>
      <c r="B9764" t="s">
        <v>9799</v>
      </c>
      <c r="C9764" t="s">
        <v>20034</v>
      </c>
      <c r="D9764" s="2">
        <v>44345</v>
      </c>
      <c r="E9764" s="2">
        <v>44353</v>
      </c>
      <c r="F9764" t="s">
        <v>6</v>
      </c>
      <c r="G9764" t="s">
        <v>14</v>
      </c>
      <c r="H9764">
        <v>180</v>
      </c>
      <c r="I9764" s="3">
        <v>95</v>
      </c>
      <c r="J9764">
        <f t="shared" si="304"/>
        <v>8</v>
      </c>
      <c r="K9764">
        <f t="shared" si="305"/>
        <v>85</v>
      </c>
    </row>
    <row r="9765" spans="1:11" hidden="1" x14ac:dyDescent="0.35">
      <c r="A9765" s="1">
        <v>9764</v>
      </c>
      <c r="B9765" t="s">
        <v>9800</v>
      </c>
      <c r="C9765" t="s">
        <v>11915</v>
      </c>
      <c r="D9765" s="2">
        <v>44345</v>
      </c>
      <c r="E9765" s="2">
        <v>44353</v>
      </c>
      <c r="F9765" t="s">
        <v>10</v>
      </c>
      <c r="G9765" t="s">
        <v>11</v>
      </c>
      <c r="H9765">
        <v>280</v>
      </c>
      <c r="I9765" s="3">
        <v>95</v>
      </c>
      <c r="J9765">
        <f t="shared" si="304"/>
        <v>8</v>
      </c>
      <c r="K9765">
        <f t="shared" si="305"/>
        <v>185</v>
      </c>
    </row>
    <row r="9766" spans="1:11" hidden="1" x14ac:dyDescent="0.35">
      <c r="A9766" s="1">
        <v>9765</v>
      </c>
      <c r="B9766" t="s">
        <v>9793</v>
      </c>
      <c r="C9766" t="s">
        <v>20035</v>
      </c>
      <c r="D9766" s="2">
        <v>44345</v>
      </c>
      <c r="E9766" s="2">
        <v>44355</v>
      </c>
      <c r="F9766" t="s">
        <v>10</v>
      </c>
      <c r="G9766" t="s">
        <v>14</v>
      </c>
      <c r="H9766">
        <v>360</v>
      </c>
      <c r="I9766" s="3">
        <v>115</v>
      </c>
      <c r="J9766">
        <f t="shared" si="304"/>
        <v>10</v>
      </c>
      <c r="K9766">
        <f t="shared" si="305"/>
        <v>245</v>
      </c>
    </row>
    <row r="9767" spans="1:11" hidden="1" x14ac:dyDescent="0.35">
      <c r="A9767" s="1">
        <v>9766</v>
      </c>
      <c r="B9767" t="s">
        <v>9801</v>
      </c>
      <c r="C9767" t="s">
        <v>11929</v>
      </c>
      <c r="D9767" s="2">
        <v>44345</v>
      </c>
      <c r="E9767" s="2">
        <v>44353</v>
      </c>
      <c r="F9767" t="s">
        <v>6</v>
      </c>
      <c r="G9767" t="s">
        <v>11</v>
      </c>
      <c r="H9767">
        <v>140</v>
      </c>
      <c r="I9767" s="3">
        <v>75</v>
      </c>
      <c r="J9767">
        <f t="shared" si="304"/>
        <v>8</v>
      </c>
      <c r="K9767">
        <f t="shared" si="305"/>
        <v>65</v>
      </c>
    </row>
    <row r="9768" spans="1:11" hidden="1" x14ac:dyDescent="0.35">
      <c r="A9768" s="1">
        <v>9767</v>
      </c>
      <c r="B9768" t="s">
        <v>9802</v>
      </c>
      <c r="C9768" t="s">
        <v>20036</v>
      </c>
      <c r="D9768" s="2">
        <v>44345</v>
      </c>
      <c r="E9768" s="2">
        <v>44353</v>
      </c>
      <c r="F9768" t="s">
        <v>6</v>
      </c>
      <c r="G9768" t="s">
        <v>11</v>
      </c>
      <c r="H9768">
        <v>140</v>
      </c>
      <c r="I9768" s="3">
        <v>75</v>
      </c>
      <c r="J9768">
        <f t="shared" si="304"/>
        <v>8</v>
      </c>
      <c r="K9768">
        <f t="shared" si="305"/>
        <v>65</v>
      </c>
    </row>
    <row r="9769" spans="1:11" hidden="1" x14ac:dyDescent="0.35">
      <c r="A9769" s="1">
        <v>9768</v>
      </c>
      <c r="B9769" t="s">
        <v>9803</v>
      </c>
      <c r="C9769" t="s">
        <v>20037</v>
      </c>
      <c r="D9769" s="2">
        <v>44345</v>
      </c>
      <c r="E9769" s="2">
        <v>44351</v>
      </c>
      <c r="F9769" t="s">
        <v>6</v>
      </c>
      <c r="G9769" t="s">
        <v>11</v>
      </c>
      <c r="H9769">
        <v>140</v>
      </c>
      <c r="I9769" s="3">
        <v>75</v>
      </c>
      <c r="J9769">
        <f t="shared" si="304"/>
        <v>6</v>
      </c>
      <c r="K9769">
        <f t="shared" si="305"/>
        <v>65</v>
      </c>
    </row>
    <row r="9770" spans="1:11" hidden="1" x14ac:dyDescent="0.35">
      <c r="A9770" s="1">
        <v>9769</v>
      </c>
      <c r="B9770" t="s">
        <v>9794</v>
      </c>
      <c r="C9770" t="s">
        <v>20038</v>
      </c>
      <c r="D9770" s="2">
        <v>44345</v>
      </c>
      <c r="E9770" s="2">
        <v>44353</v>
      </c>
      <c r="F9770" t="s">
        <v>16</v>
      </c>
      <c r="G9770" t="s">
        <v>11</v>
      </c>
      <c r="H9770">
        <v>140</v>
      </c>
      <c r="I9770" s="3">
        <v>75</v>
      </c>
      <c r="J9770">
        <f t="shared" si="304"/>
        <v>8</v>
      </c>
      <c r="K9770">
        <f t="shared" si="305"/>
        <v>65</v>
      </c>
    </row>
    <row r="9771" spans="1:11" hidden="1" x14ac:dyDescent="0.35">
      <c r="A9771" s="1">
        <v>9770</v>
      </c>
      <c r="B9771" t="s">
        <v>9804</v>
      </c>
      <c r="C9771" t="s">
        <v>20039</v>
      </c>
      <c r="D9771" s="2">
        <v>44345</v>
      </c>
      <c r="E9771" s="2">
        <v>44355</v>
      </c>
      <c r="F9771" t="s">
        <v>6</v>
      </c>
      <c r="G9771" t="s">
        <v>11</v>
      </c>
      <c r="H9771">
        <v>140</v>
      </c>
      <c r="I9771" s="3">
        <v>75</v>
      </c>
      <c r="J9771">
        <f t="shared" si="304"/>
        <v>10</v>
      </c>
      <c r="K9771">
        <f t="shared" si="305"/>
        <v>65</v>
      </c>
    </row>
    <row r="9772" spans="1:11" hidden="1" x14ac:dyDescent="0.35">
      <c r="A9772" s="1">
        <v>9771</v>
      </c>
      <c r="B9772" t="s">
        <v>9805</v>
      </c>
      <c r="C9772" t="s">
        <v>20040</v>
      </c>
      <c r="D9772" s="2">
        <v>44345</v>
      </c>
      <c r="E9772" s="2">
        <v>44351</v>
      </c>
      <c r="F9772" t="s">
        <v>10</v>
      </c>
      <c r="G9772" t="s">
        <v>27</v>
      </c>
      <c r="H9772">
        <v>200</v>
      </c>
      <c r="I9772" s="3">
        <v>75</v>
      </c>
      <c r="J9772">
        <f t="shared" si="304"/>
        <v>6</v>
      </c>
      <c r="K9772">
        <f t="shared" si="305"/>
        <v>125</v>
      </c>
    </row>
    <row r="9773" spans="1:11" hidden="1" x14ac:dyDescent="0.35">
      <c r="A9773" s="1">
        <v>9772</v>
      </c>
      <c r="B9773" t="s">
        <v>9795</v>
      </c>
      <c r="C9773" t="s">
        <v>20041</v>
      </c>
      <c r="D9773" s="2">
        <v>44345</v>
      </c>
      <c r="E9773" s="2">
        <v>44351</v>
      </c>
      <c r="F9773" t="s">
        <v>6</v>
      </c>
      <c r="G9773" t="s">
        <v>27</v>
      </c>
      <c r="H9773">
        <v>100</v>
      </c>
      <c r="I9773" s="3">
        <v>55</v>
      </c>
      <c r="J9773">
        <f t="shared" si="304"/>
        <v>6</v>
      </c>
      <c r="K9773">
        <f t="shared" si="305"/>
        <v>45</v>
      </c>
    </row>
    <row r="9774" spans="1:11" hidden="1" x14ac:dyDescent="0.35">
      <c r="A9774" s="1">
        <v>9773</v>
      </c>
      <c r="B9774" t="s">
        <v>9806</v>
      </c>
      <c r="C9774" t="s">
        <v>19170</v>
      </c>
      <c r="D9774" s="2">
        <v>44345</v>
      </c>
      <c r="E9774" s="2">
        <v>44362</v>
      </c>
      <c r="F9774" t="s">
        <v>10</v>
      </c>
      <c r="G9774" t="s">
        <v>14</v>
      </c>
      <c r="H9774">
        <v>360</v>
      </c>
      <c r="I9774" s="3">
        <v>115</v>
      </c>
      <c r="J9774">
        <f t="shared" si="304"/>
        <v>17</v>
      </c>
      <c r="K9774">
        <f t="shared" si="305"/>
        <v>245</v>
      </c>
    </row>
    <row r="9775" spans="1:11" hidden="1" x14ac:dyDescent="0.35">
      <c r="A9775" s="1">
        <v>9774</v>
      </c>
      <c r="B9775" t="s">
        <v>9807</v>
      </c>
      <c r="C9775" t="s">
        <v>20042</v>
      </c>
      <c r="D9775" s="2">
        <v>44345</v>
      </c>
      <c r="E9775" s="2">
        <v>44356</v>
      </c>
      <c r="F9775" t="s">
        <v>13</v>
      </c>
      <c r="G9775" t="s">
        <v>27</v>
      </c>
      <c r="H9775">
        <v>200</v>
      </c>
      <c r="I9775" s="3">
        <v>85</v>
      </c>
      <c r="J9775">
        <f t="shared" si="304"/>
        <v>11</v>
      </c>
      <c r="K9775">
        <f t="shared" si="305"/>
        <v>115</v>
      </c>
    </row>
    <row r="9776" spans="1:11" hidden="1" x14ac:dyDescent="0.35">
      <c r="A9776" s="1">
        <v>9775</v>
      </c>
      <c r="B9776" t="s">
        <v>9796</v>
      </c>
      <c r="C9776" t="s">
        <v>20043</v>
      </c>
      <c r="D9776" s="2">
        <v>44345</v>
      </c>
      <c r="E9776" s="2">
        <v>44362</v>
      </c>
      <c r="F9776" t="s">
        <v>6</v>
      </c>
      <c r="G9776" t="s">
        <v>14</v>
      </c>
      <c r="H9776">
        <v>180</v>
      </c>
      <c r="I9776" s="3">
        <v>95</v>
      </c>
      <c r="J9776">
        <f t="shared" si="304"/>
        <v>17</v>
      </c>
      <c r="K9776">
        <f t="shared" si="305"/>
        <v>85</v>
      </c>
    </row>
    <row r="9777" spans="1:11" hidden="1" x14ac:dyDescent="0.35">
      <c r="A9777" s="1">
        <v>9776</v>
      </c>
      <c r="B9777" t="s">
        <v>9808</v>
      </c>
      <c r="C9777" t="s">
        <v>20044</v>
      </c>
      <c r="D9777" s="2">
        <v>44345</v>
      </c>
      <c r="E9777" s="2">
        <v>44355</v>
      </c>
      <c r="F9777" t="s">
        <v>10</v>
      </c>
      <c r="G9777" t="s">
        <v>14</v>
      </c>
      <c r="H9777">
        <v>360</v>
      </c>
      <c r="I9777" s="3">
        <v>115</v>
      </c>
      <c r="J9777">
        <f t="shared" si="304"/>
        <v>10</v>
      </c>
      <c r="K9777">
        <f t="shared" si="305"/>
        <v>245</v>
      </c>
    </row>
    <row r="9778" spans="1:11" hidden="1" x14ac:dyDescent="0.35">
      <c r="A9778" s="1">
        <v>9777</v>
      </c>
      <c r="B9778" t="s">
        <v>9809</v>
      </c>
      <c r="C9778" t="s">
        <v>20045</v>
      </c>
      <c r="D9778" s="2">
        <v>44345</v>
      </c>
      <c r="E9778" s="2">
        <v>44353</v>
      </c>
      <c r="F9778" t="s">
        <v>10</v>
      </c>
      <c r="G9778" t="s">
        <v>27</v>
      </c>
      <c r="H9778">
        <v>200</v>
      </c>
      <c r="I9778" s="3">
        <v>75</v>
      </c>
      <c r="J9778">
        <f t="shared" si="304"/>
        <v>8</v>
      </c>
      <c r="K9778">
        <f t="shared" si="305"/>
        <v>125</v>
      </c>
    </row>
    <row r="9779" spans="1:11" hidden="1" x14ac:dyDescent="0.35">
      <c r="A9779" s="1">
        <v>9778</v>
      </c>
      <c r="B9779" t="s">
        <v>9810</v>
      </c>
      <c r="C9779" t="s">
        <v>20046</v>
      </c>
      <c r="D9779" s="2">
        <v>44345</v>
      </c>
      <c r="E9779" s="2">
        <v>44348</v>
      </c>
      <c r="F9779" t="s">
        <v>6</v>
      </c>
      <c r="G9779" t="s">
        <v>11</v>
      </c>
      <c r="H9779">
        <v>140</v>
      </c>
      <c r="I9779" s="3">
        <v>75</v>
      </c>
      <c r="J9779">
        <f t="shared" si="304"/>
        <v>3</v>
      </c>
      <c r="K9779">
        <f t="shared" si="305"/>
        <v>65</v>
      </c>
    </row>
    <row r="9780" spans="1:11" hidden="1" x14ac:dyDescent="0.35">
      <c r="A9780" s="1">
        <v>9779</v>
      </c>
      <c r="B9780" t="s">
        <v>9797</v>
      </c>
      <c r="C9780" t="s">
        <v>20047</v>
      </c>
      <c r="D9780" s="2">
        <v>44345</v>
      </c>
      <c r="E9780" s="2">
        <v>44350</v>
      </c>
      <c r="F9780" t="s">
        <v>13</v>
      </c>
      <c r="G9780" t="s">
        <v>11</v>
      </c>
      <c r="H9780">
        <v>280</v>
      </c>
      <c r="I9780" s="3">
        <v>105</v>
      </c>
      <c r="J9780">
        <f t="shared" si="304"/>
        <v>5</v>
      </c>
      <c r="K9780">
        <f t="shared" si="305"/>
        <v>175</v>
      </c>
    </row>
    <row r="9781" spans="1:11" hidden="1" x14ac:dyDescent="0.35">
      <c r="A9781" s="1">
        <v>9780</v>
      </c>
      <c r="B9781" t="s">
        <v>9811</v>
      </c>
      <c r="C9781" t="s">
        <v>20047</v>
      </c>
      <c r="D9781" s="2">
        <v>44346</v>
      </c>
      <c r="E9781" s="2">
        <v>44350</v>
      </c>
      <c r="F9781" t="s">
        <v>13</v>
      </c>
      <c r="G9781" t="s">
        <v>11</v>
      </c>
      <c r="H9781">
        <v>280</v>
      </c>
      <c r="I9781" s="3">
        <v>105</v>
      </c>
      <c r="J9781">
        <f t="shared" si="304"/>
        <v>4</v>
      </c>
      <c r="K9781">
        <f t="shared" si="305"/>
        <v>175</v>
      </c>
    </row>
    <row r="9782" spans="1:11" hidden="1" x14ac:dyDescent="0.35">
      <c r="A9782" s="1">
        <v>9781</v>
      </c>
      <c r="B9782" t="s">
        <v>9822</v>
      </c>
      <c r="C9782" t="s">
        <v>20048</v>
      </c>
      <c r="D9782" s="2">
        <v>44346</v>
      </c>
      <c r="E9782" s="2">
        <v>44358</v>
      </c>
      <c r="F9782" t="s">
        <v>13</v>
      </c>
      <c r="G9782" t="s">
        <v>11</v>
      </c>
      <c r="H9782">
        <v>280</v>
      </c>
      <c r="I9782" s="3">
        <v>105</v>
      </c>
      <c r="J9782">
        <f t="shared" si="304"/>
        <v>12</v>
      </c>
      <c r="K9782">
        <f t="shared" si="305"/>
        <v>175</v>
      </c>
    </row>
    <row r="9783" spans="1:11" hidden="1" x14ac:dyDescent="0.35">
      <c r="A9783" s="1">
        <v>9782</v>
      </c>
      <c r="B9783" t="s">
        <v>9823</v>
      </c>
      <c r="C9783" t="s">
        <v>3227</v>
      </c>
      <c r="D9783" s="2">
        <v>44346</v>
      </c>
      <c r="E9783" s="2">
        <v>44356</v>
      </c>
      <c r="F9783" t="s">
        <v>10</v>
      </c>
      <c r="G9783" t="s">
        <v>11</v>
      </c>
      <c r="H9783">
        <v>280</v>
      </c>
      <c r="I9783" s="3">
        <v>95</v>
      </c>
      <c r="J9783">
        <f t="shared" si="304"/>
        <v>10</v>
      </c>
      <c r="K9783">
        <f t="shared" si="305"/>
        <v>185</v>
      </c>
    </row>
    <row r="9784" spans="1:11" hidden="1" x14ac:dyDescent="0.35">
      <c r="A9784" s="1">
        <v>9783</v>
      </c>
      <c r="B9784" t="s">
        <v>9812</v>
      </c>
      <c r="C9784" t="s">
        <v>15759</v>
      </c>
      <c r="D9784" s="2">
        <v>44346</v>
      </c>
      <c r="E9784" s="2">
        <v>44358</v>
      </c>
      <c r="F9784" t="s">
        <v>6</v>
      </c>
      <c r="G9784" t="s">
        <v>11</v>
      </c>
      <c r="H9784">
        <v>140</v>
      </c>
      <c r="I9784" s="3">
        <v>75</v>
      </c>
      <c r="J9784">
        <f t="shared" si="304"/>
        <v>12</v>
      </c>
      <c r="K9784">
        <f t="shared" si="305"/>
        <v>65</v>
      </c>
    </row>
    <row r="9785" spans="1:11" hidden="1" x14ac:dyDescent="0.35">
      <c r="A9785" s="1">
        <v>9784</v>
      </c>
      <c r="B9785" t="s">
        <v>9813</v>
      </c>
      <c r="C9785" t="s">
        <v>15759</v>
      </c>
      <c r="D9785" s="2">
        <v>44346</v>
      </c>
      <c r="E9785" s="2">
        <v>44354</v>
      </c>
      <c r="F9785" t="s">
        <v>13</v>
      </c>
      <c r="G9785" t="s">
        <v>27</v>
      </c>
      <c r="H9785">
        <v>200</v>
      </c>
      <c r="I9785" s="3">
        <v>85</v>
      </c>
      <c r="J9785">
        <f t="shared" si="304"/>
        <v>8</v>
      </c>
      <c r="K9785">
        <f t="shared" si="305"/>
        <v>115</v>
      </c>
    </row>
    <row r="9786" spans="1:11" hidden="1" x14ac:dyDescent="0.35">
      <c r="A9786" s="1">
        <v>9785</v>
      </c>
      <c r="B9786" t="s">
        <v>9824</v>
      </c>
      <c r="C9786" t="s">
        <v>159</v>
      </c>
      <c r="D9786" s="2">
        <v>44346</v>
      </c>
      <c r="E9786" s="2">
        <v>44355</v>
      </c>
      <c r="F9786" t="s">
        <v>6</v>
      </c>
      <c r="G9786" t="s">
        <v>11</v>
      </c>
      <c r="H9786">
        <v>140</v>
      </c>
      <c r="I9786" s="3">
        <v>75</v>
      </c>
      <c r="J9786">
        <f t="shared" si="304"/>
        <v>9</v>
      </c>
      <c r="K9786">
        <f t="shared" si="305"/>
        <v>65</v>
      </c>
    </row>
    <row r="9787" spans="1:11" hidden="1" x14ac:dyDescent="0.35">
      <c r="A9787" s="1">
        <v>9786</v>
      </c>
      <c r="B9787" t="s">
        <v>9825</v>
      </c>
      <c r="C9787" t="s">
        <v>20049</v>
      </c>
      <c r="D9787" s="2">
        <v>44346</v>
      </c>
      <c r="E9787" s="2">
        <v>44353</v>
      </c>
      <c r="F9787" t="s">
        <v>6</v>
      </c>
      <c r="G9787" t="s">
        <v>14</v>
      </c>
      <c r="H9787">
        <v>180</v>
      </c>
      <c r="I9787" s="3">
        <v>95</v>
      </c>
      <c r="J9787">
        <f t="shared" si="304"/>
        <v>7</v>
      </c>
      <c r="K9787">
        <f t="shared" si="305"/>
        <v>85</v>
      </c>
    </row>
    <row r="9788" spans="1:11" hidden="1" x14ac:dyDescent="0.35">
      <c r="A9788" s="1">
        <v>9787</v>
      </c>
      <c r="B9788" t="s">
        <v>9814</v>
      </c>
      <c r="C9788" t="s">
        <v>18541</v>
      </c>
      <c r="D9788" s="2">
        <v>44346</v>
      </c>
      <c r="E9788" s="2">
        <v>44356</v>
      </c>
      <c r="F9788" t="s">
        <v>6</v>
      </c>
      <c r="G9788" t="s">
        <v>14</v>
      </c>
      <c r="H9788">
        <v>180</v>
      </c>
      <c r="I9788" s="3">
        <v>95</v>
      </c>
      <c r="J9788">
        <f t="shared" si="304"/>
        <v>10</v>
      </c>
      <c r="K9788">
        <f t="shared" si="305"/>
        <v>85</v>
      </c>
    </row>
    <row r="9789" spans="1:11" hidden="1" x14ac:dyDescent="0.35">
      <c r="A9789" s="1">
        <v>9788</v>
      </c>
      <c r="B9789" t="s">
        <v>9815</v>
      </c>
      <c r="C9789" t="s">
        <v>20050</v>
      </c>
      <c r="D9789" s="2">
        <v>44346</v>
      </c>
      <c r="E9789" s="2">
        <v>44354</v>
      </c>
      <c r="F9789" t="s">
        <v>10</v>
      </c>
      <c r="G9789" t="s">
        <v>27</v>
      </c>
      <c r="H9789">
        <v>200</v>
      </c>
      <c r="I9789" s="3">
        <v>75</v>
      </c>
      <c r="J9789">
        <f t="shared" si="304"/>
        <v>8</v>
      </c>
      <c r="K9789">
        <f t="shared" si="305"/>
        <v>125</v>
      </c>
    </row>
    <row r="9790" spans="1:11" hidden="1" x14ac:dyDescent="0.35">
      <c r="A9790" s="1">
        <v>9789</v>
      </c>
      <c r="B9790" t="s">
        <v>9816</v>
      </c>
      <c r="C9790" t="s">
        <v>20050</v>
      </c>
      <c r="D9790" s="2">
        <v>44346</v>
      </c>
      <c r="E9790" s="2">
        <v>44358</v>
      </c>
      <c r="F9790" t="s">
        <v>6</v>
      </c>
      <c r="G9790" t="s">
        <v>11</v>
      </c>
      <c r="H9790">
        <v>140</v>
      </c>
      <c r="I9790" s="3">
        <v>75</v>
      </c>
      <c r="J9790">
        <f t="shared" si="304"/>
        <v>12</v>
      </c>
      <c r="K9790">
        <f t="shared" si="305"/>
        <v>65</v>
      </c>
    </row>
    <row r="9791" spans="1:11" hidden="1" x14ac:dyDescent="0.35">
      <c r="A9791" s="1">
        <v>9790</v>
      </c>
      <c r="B9791" t="s">
        <v>9826</v>
      </c>
      <c r="C9791" t="s">
        <v>20050</v>
      </c>
      <c r="D9791" s="2">
        <v>44346</v>
      </c>
      <c r="E9791" s="2">
        <v>44352</v>
      </c>
      <c r="F9791" t="s">
        <v>6</v>
      </c>
      <c r="G9791" t="s">
        <v>11</v>
      </c>
      <c r="H9791">
        <v>140</v>
      </c>
      <c r="I9791" s="3">
        <v>75</v>
      </c>
      <c r="J9791">
        <f t="shared" si="304"/>
        <v>6</v>
      </c>
      <c r="K9791">
        <f t="shared" si="305"/>
        <v>65</v>
      </c>
    </row>
    <row r="9792" spans="1:11" hidden="1" x14ac:dyDescent="0.35">
      <c r="A9792" s="1">
        <v>9791</v>
      </c>
      <c r="B9792" t="s">
        <v>9817</v>
      </c>
      <c r="C9792" t="s">
        <v>20050</v>
      </c>
      <c r="D9792" s="2">
        <v>44346</v>
      </c>
      <c r="E9792" s="2">
        <v>44355</v>
      </c>
      <c r="F9792" t="s">
        <v>16</v>
      </c>
      <c r="G9792" t="s">
        <v>11</v>
      </c>
      <c r="H9792">
        <v>140</v>
      </c>
      <c r="I9792" s="3">
        <v>75</v>
      </c>
      <c r="J9792">
        <f t="shared" si="304"/>
        <v>9</v>
      </c>
      <c r="K9792">
        <f t="shared" si="305"/>
        <v>65</v>
      </c>
    </row>
    <row r="9793" spans="1:11" hidden="1" x14ac:dyDescent="0.35">
      <c r="A9793" s="1">
        <v>9792</v>
      </c>
      <c r="B9793" t="s">
        <v>9818</v>
      </c>
      <c r="C9793" t="s">
        <v>3923</v>
      </c>
      <c r="D9793" s="2">
        <v>44346</v>
      </c>
      <c r="E9793" s="2">
        <v>44351</v>
      </c>
      <c r="F9793" t="s">
        <v>16</v>
      </c>
      <c r="G9793" t="s">
        <v>11</v>
      </c>
      <c r="H9793">
        <v>140</v>
      </c>
      <c r="I9793" s="3">
        <v>75</v>
      </c>
      <c r="J9793">
        <f t="shared" si="304"/>
        <v>5</v>
      </c>
      <c r="K9793">
        <f t="shared" si="305"/>
        <v>65</v>
      </c>
    </row>
    <row r="9794" spans="1:11" hidden="1" x14ac:dyDescent="0.35">
      <c r="A9794" s="1">
        <v>9793</v>
      </c>
      <c r="B9794" t="s">
        <v>9827</v>
      </c>
      <c r="C9794" t="s">
        <v>20051</v>
      </c>
      <c r="D9794" s="2">
        <v>44346</v>
      </c>
      <c r="E9794" s="2">
        <v>44352</v>
      </c>
      <c r="F9794" t="s">
        <v>19989</v>
      </c>
      <c r="G9794" t="s">
        <v>11</v>
      </c>
      <c r="H9794">
        <v>140</v>
      </c>
      <c r="I9794" s="3">
        <v>75</v>
      </c>
      <c r="J9794">
        <f t="shared" si="304"/>
        <v>6</v>
      </c>
      <c r="K9794">
        <f t="shared" si="305"/>
        <v>65</v>
      </c>
    </row>
    <row r="9795" spans="1:11" hidden="1" x14ac:dyDescent="0.35">
      <c r="A9795" s="1">
        <v>9794</v>
      </c>
      <c r="B9795" t="s">
        <v>9819</v>
      </c>
      <c r="C9795" t="s">
        <v>20052</v>
      </c>
      <c r="D9795" s="2">
        <v>44346</v>
      </c>
      <c r="E9795" s="2">
        <v>44359</v>
      </c>
      <c r="F9795" t="s">
        <v>13</v>
      </c>
      <c r="G9795" t="s">
        <v>14</v>
      </c>
      <c r="H9795">
        <v>360</v>
      </c>
      <c r="I9795" s="3">
        <v>125</v>
      </c>
      <c r="J9795">
        <f t="shared" ref="J9795:J9858" si="306">E9795-D9795</f>
        <v>13</v>
      </c>
      <c r="K9795">
        <f t="shared" ref="K9795:K9858" si="307">H9795-I9795</f>
        <v>235</v>
      </c>
    </row>
    <row r="9796" spans="1:11" hidden="1" x14ac:dyDescent="0.35">
      <c r="A9796" s="1">
        <v>9795</v>
      </c>
      <c r="B9796" t="s">
        <v>9820</v>
      </c>
      <c r="C9796" t="s">
        <v>20052</v>
      </c>
      <c r="D9796" s="2">
        <v>44346</v>
      </c>
      <c r="E9796" s="2">
        <v>44355</v>
      </c>
      <c r="F9796" t="s">
        <v>13</v>
      </c>
      <c r="G9796" t="s">
        <v>27</v>
      </c>
      <c r="H9796">
        <v>200</v>
      </c>
      <c r="I9796" s="3">
        <v>85</v>
      </c>
      <c r="J9796">
        <f t="shared" si="306"/>
        <v>9</v>
      </c>
      <c r="K9796">
        <f t="shared" si="307"/>
        <v>115</v>
      </c>
    </row>
    <row r="9797" spans="1:11" hidden="1" x14ac:dyDescent="0.35">
      <c r="A9797" s="1">
        <v>9796</v>
      </c>
      <c r="B9797" t="s">
        <v>9821</v>
      </c>
      <c r="C9797" t="s">
        <v>5812</v>
      </c>
      <c r="D9797" s="2">
        <v>44346</v>
      </c>
      <c r="E9797" s="2">
        <v>44351</v>
      </c>
      <c r="F9797" t="s">
        <v>16</v>
      </c>
      <c r="G9797" t="s">
        <v>11</v>
      </c>
      <c r="H9797">
        <v>140</v>
      </c>
      <c r="I9797" s="3">
        <v>75</v>
      </c>
      <c r="J9797">
        <f t="shared" si="306"/>
        <v>5</v>
      </c>
      <c r="K9797">
        <f t="shared" si="307"/>
        <v>65</v>
      </c>
    </row>
    <row r="9798" spans="1:11" hidden="1" x14ac:dyDescent="0.35">
      <c r="A9798" s="1">
        <v>9797</v>
      </c>
      <c r="B9798" t="s">
        <v>9828</v>
      </c>
      <c r="C9798" t="s">
        <v>20053</v>
      </c>
      <c r="D9798" s="2">
        <v>44347</v>
      </c>
      <c r="E9798" s="2">
        <v>44355</v>
      </c>
      <c r="F9798" t="s">
        <v>6</v>
      </c>
      <c r="G9798" t="s">
        <v>27</v>
      </c>
      <c r="H9798">
        <v>100</v>
      </c>
      <c r="I9798" s="3">
        <v>55</v>
      </c>
      <c r="J9798">
        <f t="shared" si="306"/>
        <v>8</v>
      </c>
      <c r="K9798">
        <f t="shared" si="307"/>
        <v>45</v>
      </c>
    </row>
    <row r="9799" spans="1:11" hidden="1" x14ac:dyDescent="0.35">
      <c r="A9799" s="1">
        <v>9798</v>
      </c>
      <c r="B9799" t="s">
        <v>9842</v>
      </c>
      <c r="C9799" t="s">
        <v>20054</v>
      </c>
      <c r="D9799" s="2">
        <v>44347</v>
      </c>
      <c r="E9799" s="2">
        <v>44362</v>
      </c>
      <c r="F9799" t="s">
        <v>6</v>
      </c>
      <c r="G9799" t="s">
        <v>14</v>
      </c>
      <c r="H9799">
        <v>180</v>
      </c>
      <c r="I9799" s="3">
        <v>95</v>
      </c>
      <c r="J9799">
        <f t="shared" si="306"/>
        <v>15</v>
      </c>
      <c r="K9799">
        <f t="shared" si="307"/>
        <v>85</v>
      </c>
    </row>
    <row r="9800" spans="1:11" hidden="1" x14ac:dyDescent="0.35">
      <c r="A9800" s="1">
        <v>9799</v>
      </c>
      <c r="B9800" t="s">
        <v>20004</v>
      </c>
      <c r="C9800" t="s">
        <v>20055</v>
      </c>
      <c r="D9800" s="2">
        <v>44347</v>
      </c>
      <c r="E9800" s="2">
        <v>44357</v>
      </c>
      <c r="F9800" t="s">
        <v>16</v>
      </c>
      <c r="G9800" t="s">
        <v>11</v>
      </c>
      <c r="H9800">
        <v>140</v>
      </c>
      <c r="I9800" s="3">
        <v>75</v>
      </c>
      <c r="J9800">
        <f t="shared" si="306"/>
        <v>10</v>
      </c>
      <c r="K9800">
        <f t="shared" si="307"/>
        <v>65</v>
      </c>
    </row>
    <row r="9801" spans="1:11" hidden="1" x14ac:dyDescent="0.35">
      <c r="A9801" s="1">
        <v>9800</v>
      </c>
      <c r="B9801" t="s">
        <v>9843</v>
      </c>
      <c r="C9801" t="s">
        <v>20056</v>
      </c>
      <c r="D9801" s="2">
        <v>44347</v>
      </c>
      <c r="E9801" s="2">
        <v>44353</v>
      </c>
      <c r="F9801" t="s">
        <v>6</v>
      </c>
      <c r="G9801" t="s">
        <v>11</v>
      </c>
      <c r="H9801">
        <v>140</v>
      </c>
      <c r="I9801" s="3">
        <v>75</v>
      </c>
      <c r="J9801">
        <f t="shared" si="306"/>
        <v>6</v>
      </c>
      <c r="K9801">
        <f t="shared" si="307"/>
        <v>65</v>
      </c>
    </row>
    <row r="9802" spans="1:11" hidden="1" x14ac:dyDescent="0.35">
      <c r="A9802" s="1">
        <v>9801</v>
      </c>
      <c r="B9802" t="s">
        <v>9829</v>
      </c>
      <c r="C9802" t="s">
        <v>20057</v>
      </c>
      <c r="D9802" s="2">
        <v>44347</v>
      </c>
      <c r="E9802" s="2">
        <v>44350</v>
      </c>
      <c r="F9802" t="s">
        <v>13</v>
      </c>
      <c r="G9802" t="s">
        <v>27</v>
      </c>
      <c r="H9802">
        <v>200</v>
      </c>
      <c r="I9802" s="3">
        <v>85</v>
      </c>
      <c r="J9802">
        <f t="shared" si="306"/>
        <v>3</v>
      </c>
      <c r="K9802">
        <f t="shared" si="307"/>
        <v>115</v>
      </c>
    </row>
    <row r="9803" spans="1:11" hidden="1" x14ac:dyDescent="0.35">
      <c r="A9803" s="1">
        <v>9802</v>
      </c>
      <c r="B9803" t="s">
        <v>9830</v>
      </c>
      <c r="C9803" t="s">
        <v>20058</v>
      </c>
      <c r="D9803" s="2">
        <v>44347</v>
      </c>
      <c r="E9803" s="2">
        <v>44367</v>
      </c>
      <c r="F9803" t="s">
        <v>6</v>
      </c>
      <c r="G9803" t="s">
        <v>7</v>
      </c>
      <c r="H9803">
        <v>300</v>
      </c>
      <c r="I9803" s="3">
        <v>155</v>
      </c>
      <c r="J9803">
        <f t="shared" si="306"/>
        <v>20</v>
      </c>
      <c r="K9803">
        <f t="shared" si="307"/>
        <v>145</v>
      </c>
    </row>
    <row r="9804" spans="1:11" hidden="1" x14ac:dyDescent="0.35">
      <c r="A9804" s="1">
        <v>9803</v>
      </c>
      <c r="B9804" t="s">
        <v>9844</v>
      </c>
      <c r="C9804" t="s">
        <v>1173</v>
      </c>
      <c r="D9804" s="2">
        <v>44347</v>
      </c>
      <c r="E9804" s="2">
        <v>44357</v>
      </c>
      <c r="F9804" t="s">
        <v>10</v>
      </c>
      <c r="G9804" t="s">
        <v>27</v>
      </c>
      <c r="H9804">
        <v>200</v>
      </c>
      <c r="I9804" s="3">
        <v>75</v>
      </c>
      <c r="J9804">
        <f t="shared" si="306"/>
        <v>10</v>
      </c>
      <c r="K9804">
        <f t="shared" si="307"/>
        <v>125</v>
      </c>
    </row>
    <row r="9805" spans="1:11" hidden="1" x14ac:dyDescent="0.35">
      <c r="A9805" s="1">
        <v>9804</v>
      </c>
      <c r="B9805" t="s">
        <v>9831</v>
      </c>
      <c r="C9805" t="s">
        <v>20059</v>
      </c>
      <c r="D9805" s="2">
        <v>44347</v>
      </c>
      <c r="E9805" s="2">
        <v>44355</v>
      </c>
      <c r="F9805" t="s">
        <v>13</v>
      </c>
      <c r="G9805" t="s">
        <v>11</v>
      </c>
      <c r="H9805">
        <v>280</v>
      </c>
      <c r="I9805" s="3">
        <v>105</v>
      </c>
      <c r="J9805">
        <f t="shared" si="306"/>
        <v>8</v>
      </c>
      <c r="K9805">
        <f t="shared" si="307"/>
        <v>175</v>
      </c>
    </row>
    <row r="9806" spans="1:11" hidden="1" x14ac:dyDescent="0.35">
      <c r="A9806" s="1">
        <v>9805</v>
      </c>
      <c r="B9806" t="s">
        <v>9845</v>
      </c>
      <c r="C9806" t="s">
        <v>20060</v>
      </c>
      <c r="D9806" s="2">
        <v>44347</v>
      </c>
      <c r="E9806" s="2">
        <v>44363</v>
      </c>
      <c r="F9806" t="s">
        <v>6</v>
      </c>
      <c r="G9806" t="s">
        <v>14</v>
      </c>
      <c r="H9806">
        <v>180</v>
      </c>
      <c r="I9806" s="3">
        <v>95</v>
      </c>
      <c r="J9806">
        <f t="shared" si="306"/>
        <v>16</v>
      </c>
      <c r="K9806">
        <f t="shared" si="307"/>
        <v>85</v>
      </c>
    </row>
    <row r="9807" spans="1:11" hidden="1" x14ac:dyDescent="0.35">
      <c r="A9807" s="1">
        <v>9806</v>
      </c>
      <c r="B9807" t="s">
        <v>9846</v>
      </c>
      <c r="C9807" t="s">
        <v>20061</v>
      </c>
      <c r="D9807" s="2">
        <v>44347</v>
      </c>
      <c r="E9807" s="2">
        <v>44355</v>
      </c>
      <c r="F9807" t="s">
        <v>19989</v>
      </c>
      <c r="G9807" t="s">
        <v>11</v>
      </c>
      <c r="H9807">
        <v>140</v>
      </c>
      <c r="I9807" s="3">
        <v>75</v>
      </c>
      <c r="J9807">
        <f t="shared" si="306"/>
        <v>8</v>
      </c>
      <c r="K9807">
        <f t="shared" si="307"/>
        <v>65</v>
      </c>
    </row>
    <row r="9808" spans="1:11" hidden="1" x14ac:dyDescent="0.35">
      <c r="A9808" s="1">
        <v>9807</v>
      </c>
      <c r="B9808" t="s">
        <v>9847</v>
      </c>
      <c r="C9808" t="s">
        <v>2317</v>
      </c>
      <c r="D9808" s="2">
        <v>44347</v>
      </c>
      <c r="E9808" s="2">
        <v>44349</v>
      </c>
      <c r="F9808" t="s">
        <v>10</v>
      </c>
      <c r="G9808" t="s">
        <v>27</v>
      </c>
      <c r="H9808">
        <v>200</v>
      </c>
      <c r="I9808" s="3">
        <v>75</v>
      </c>
      <c r="J9808">
        <f t="shared" si="306"/>
        <v>2</v>
      </c>
      <c r="K9808">
        <f t="shared" si="307"/>
        <v>125</v>
      </c>
    </row>
    <row r="9809" spans="1:11" hidden="1" x14ac:dyDescent="0.35">
      <c r="A9809" s="1">
        <v>9808</v>
      </c>
      <c r="B9809" t="s">
        <v>9832</v>
      </c>
      <c r="C9809" t="s">
        <v>2317</v>
      </c>
      <c r="D9809" s="2">
        <v>44347</v>
      </c>
      <c r="E9809" s="2">
        <v>44351</v>
      </c>
      <c r="F9809" t="s">
        <v>6</v>
      </c>
      <c r="G9809" t="s">
        <v>27</v>
      </c>
      <c r="H9809">
        <v>100</v>
      </c>
      <c r="I9809" s="3">
        <v>55</v>
      </c>
      <c r="J9809">
        <f t="shared" si="306"/>
        <v>4</v>
      </c>
      <c r="K9809">
        <f t="shared" si="307"/>
        <v>45</v>
      </c>
    </row>
    <row r="9810" spans="1:11" hidden="1" x14ac:dyDescent="0.35">
      <c r="A9810" s="1">
        <v>9809</v>
      </c>
      <c r="B9810" t="s">
        <v>9833</v>
      </c>
      <c r="C9810" t="s">
        <v>20062</v>
      </c>
      <c r="D9810" s="2">
        <v>44347</v>
      </c>
      <c r="E9810" s="2">
        <v>44354</v>
      </c>
      <c r="F9810" t="s">
        <v>19989</v>
      </c>
      <c r="G9810" t="s">
        <v>11</v>
      </c>
      <c r="H9810">
        <v>140</v>
      </c>
      <c r="I9810" s="3">
        <v>75</v>
      </c>
      <c r="J9810">
        <f t="shared" si="306"/>
        <v>7</v>
      </c>
      <c r="K9810">
        <f t="shared" si="307"/>
        <v>65</v>
      </c>
    </row>
    <row r="9811" spans="1:11" hidden="1" x14ac:dyDescent="0.35">
      <c r="A9811" s="1">
        <v>9810</v>
      </c>
      <c r="B9811" t="s">
        <v>9834</v>
      </c>
      <c r="C9811" t="s">
        <v>20063</v>
      </c>
      <c r="D9811" s="2">
        <v>44347</v>
      </c>
      <c r="E9811" s="2">
        <v>44371</v>
      </c>
      <c r="F9811" t="s">
        <v>13</v>
      </c>
      <c r="G9811" t="s">
        <v>7</v>
      </c>
      <c r="H9811">
        <v>600</v>
      </c>
      <c r="I9811" s="3">
        <v>185</v>
      </c>
      <c r="J9811">
        <f t="shared" si="306"/>
        <v>24</v>
      </c>
      <c r="K9811">
        <f t="shared" si="307"/>
        <v>415</v>
      </c>
    </row>
    <row r="9812" spans="1:11" hidden="1" x14ac:dyDescent="0.35">
      <c r="A9812" s="1">
        <v>9811</v>
      </c>
      <c r="B9812" t="s">
        <v>9835</v>
      </c>
      <c r="C9812" t="s">
        <v>20064</v>
      </c>
      <c r="D9812" s="2">
        <v>44347</v>
      </c>
      <c r="E9812" s="2">
        <v>44348</v>
      </c>
      <c r="F9812" t="s">
        <v>19989</v>
      </c>
      <c r="G9812" t="s">
        <v>27</v>
      </c>
      <c r="H9812">
        <v>100</v>
      </c>
      <c r="I9812" s="3">
        <v>55</v>
      </c>
      <c r="J9812">
        <f t="shared" si="306"/>
        <v>1</v>
      </c>
      <c r="K9812">
        <f t="shared" si="307"/>
        <v>45</v>
      </c>
    </row>
    <row r="9813" spans="1:11" hidden="1" x14ac:dyDescent="0.35">
      <c r="A9813" s="1">
        <v>9812</v>
      </c>
      <c r="B9813" t="s">
        <v>9836</v>
      </c>
      <c r="C9813" t="s">
        <v>20065</v>
      </c>
      <c r="D9813" s="2">
        <v>44347</v>
      </c>
      <c r="E9813" s="2">
        <v>44355</v>
      </c>
      <c r="F9813" t="s">
        <v>6</v>
      </c>
      <c r="G9813" t="s">
        <v>11</v>
      </c>
      <c r="H9813">
        <v>140</v>
      </c>
      <c r="I9813" s="3">
        <v>75</v>
      </c>
      <c r="J9813">
        <f t="shared" si="306"/>
        <v>8</v>
      </c>
      <c r="K9813">
        <f t="shared" si="307"/>
        <v>65</v>
      </c>
    </row>
    <row r="9814" spans="1:11" hidden="1" x14ac:dyDescent="0.35">
      <c r="A9814" s="1">
        <v>9813</v>
      </c>
      <c r="B9814" t="s">
        <v>9848</v>
      </c>
      <c r="C9814" t="s">
        <v>20066</v>
      </c>
      <c r="D9814" s="2">
        <v>44347</v>
      </c>
      <c r="E9814" s="2">
        <v>44360</v>
      </c>
      <c r="F9814" t="s">
        <v>13</v>
      </c>
      <c r="G9814" t="s">
        <v>14</v>
      </c>
      <c r="H9814">
        <v>360</v>
      </c>
      <c r="I9814" s="3">
        <v>125</v>
      </c>
      <c r="J9814">
        <f t="shared" si="306"/>
        <v>13</v>
      </c>
      <c r="K9814">
        <f t="shared" si="307"/>
        <v>235</v>
      </c>
    </row>
    <row r="9815" spans="1:11" hidden="1" x14ac:dyDescent="0.35">
      <c r="A9815" s="1">
        <v>9814</v>
      </c>
      <c r="B9815" t="s">
        <v>9849</v>
      </c>
      <c r="C9815" t="s">
        <v>3282</v>
      </c>
      <c r="D9815" s="2">
        <v>44347</v>
      </c>
      <c r="E9815" s="2">
        <v>44352</v>
      </c>
      <c r="F9815" t="s">
        <v>13</v>
      </c>
      <c r="G9815" t="s">
        <v>11</v>
      </c>
      <c r="H9815">
        <v>280</v>
      </c>
      <c r="I9815" s="3">
        <v>105</v>
      </c>
      <c r="J9815">
        <f t="shared" si="306"/>
        <v>5</v>
      </c>
      <c r="K9815">
        <f t="shared" si="307"/>
        <v>175</v>
      </c>
    </row>
    <row r="9816" spans="1:11" hidden="1" x14ac:dyDescent="0.35">
      <c r="A9816" s="1">
        <v>9815</v>
      </c>
      <c r="B9816" t="s">
        <v>9837</v>
      </c>
      <c r="C9816" t="s">
        <v>20067</v>
      </c>
      <c r="D9816" s="2">
        <v>44347</v>
      </c>
      <c r="E9816" s="2">
        <v>44357</v>
      </c>
      <c r="F9816" t="s">
        <v>10</v>
      </c>
      <c r="G9816" t="s">
        <v>27</v>
      </c>
      <c r="H9816">
        <v>200</v>
      </c>
      <c r="I9816" s="3">
        <v>75</v>
      </c>
      <c r="J9816">
        <f t="shared" si="306"/>
        <v>10</v>
      </c>
      <c r="K9816">
        <f t="shared" si="307"/>
        <v>125</v>
      </c>
    </row>
    <row r="9817" spans="1:11" hidden="1" x14ac:dyDescent="0.35">
      <c r="A9817" s="1">
        <v>9816</v>
      </c>
      <c r="B9817" t="s">
        <v>9850</v>
      </c>
      <c r="C9817" t="s">
        <v>20068</v>
      </c>
      <c r="D9817" s="2">
        <v>44347</v>
      </c>
      <c r="E9817" s="2">
        <v>44349</v>
      </c>
      <c r="F9817" t="s">
        <v>6</v>
      </c>
      <c r="G9817" t="s">
        <v>11</v>
      </c>
      <c r="H9817">
        <v>140</v>
      </c>
      <c r="I9817" s="3">
        <v>75</v>
      </c>
      <c r="J9817">
        <f t="shared" si="306"/>
        <v>2</v>
      </c>
      <c r="K9817">
        <f t="shared" si="307"/>
        <v>65</v>
      </c>
    </row>
    <row r="9818" spans="1:11" hidden="1" x14ac:dyDescent="0.35">
      <c r="A9818" s="1">
        <v>9817</v>
      </c>
      <c r="B9818" t="s">
        <v>9838</v>
      </c>
      <c r="C9818" t="s">
        <v>12042</v>
      </c>
      <c r="D9818" s="2">
        <v>44347</v>
      </c>
      <c r="E9818" s="2">
        <v>44372</v>
      </c>
      <c r="F9818" t="s">
        <v>13</v>
      </c>
      <c r="G9818" t="s">
        <v>7</v>
      </c>
      <c r="H9818">
        <v>600</v>
      </c>
      <c r="I9818" s="3">
        <v>185</v>
      </c>
      <c r="J9818">
        <f t="shared" si="306"/>
        <v>25</v>
      </c>
      <c r="K9818">
        <f t="shared" si="307"/>
        <v>415</v>
      </c>
    </row>
    <row r="9819" spans="1:11" hidden="1" x14ac:dyDescent="0.35">
      <c r="A9819" s="1">
        <v>9818</v>
      </c>
      <c r="B9819" t="s">
        <v>9839</v>
      </c>
      <c r="C9819" t="s">
        <v>12875</v>
      </c>
      <c r="D9819" s="2">
        <v>44347</v>
      </c>
      <c r="E9819" s="2">
        <v>44350</v>
      </c>
      <c r="F9819" t="s">
        <v>6</v>
      </c>
      <c r="G9819" t="s">
        <v>27</v>
      </c>
      <c r="H9819">
        <v>100</v>
      </c>
      <c r="I9819" s="3">
        <v>55</v>
      </c>
      <c r="J9819">
        <f t="shared" si="306"/>
        <v>3</v>
      </c>
      <c r="K9819">
        <f t="shared" si="307"/>
        <v>45</v>
      </c>
    </row>
    <row r="9820" spans="1:11" hidden="1" x14ac:dyDescent="0.35">
      <c r="A9820" s="1">
        <v>9819</v>
      </c>
      <c r="B9820" t="s">
        <v>9840</v>
      </c>
      <c r="C9820" t="s">
        <v>20069</v>
      </c>
      <c r="D9820" s="2">
        <v>44347</v>
      </c>
      <c r="E9820" s="2">
        <v>44357</v>
      </c>
      <c r="F9820" t="s">
        <v>6</v>
      </c>
      <c r="G9820" t="s">
        <v>27</v>
      </c>
      <c r="H9820">
        <v>100</v>
      </c>
      <c r="I9820" s="3">
        <v>55</v>
      </c>
      <c r="J9820">
        <f t="shared" si="306"/>
        <v>10</v>
      </c>
      <c r="K9820">
        <f t="shared" si="307"/>
        <v>45</v>
      </c>
    </row>
    <row r="9821" spans="1:11" hidden="1" x14ac:dyDescent="0.35">
      <c r="A9821" s="1">
        <v>9820</v>
      </c>
      <c r="B9821" t="s">
        <v>9841</v>
      </c>
      <c r="C9821" t="s">
        <v>20070</v>
      </c>
      <c r="D9821" s="2">
        <v>44347</v>
      </c>
      <c r="E9821" s="2">
        <v>44369</v>
      </c>
      <c r="F9821" t="s">
        <v>13</v>
      </c>
      <c r="G9821" t="s">
        <v>7</v>
      </c>
      <c r="H9821">
        <v>600</v>
      </c>
      <c r="I9821" s="3">
        <v>185</v>
      </c>
      <c r="J9821">
        <f t="shared" si="306"/>
        <v>22</v>
      </c>
      <c r="K9821">
        <f t="shared" si="307"/>
        <v>415</v>
      </c>
    </row>
    <row r="9822" spans="1:11" hidden="1" x14ac:dyDescent="0.35">
      <c r="A9822" s="1">
        <v>9821</v>
      </c>
      <c r="B9822" t="s">
        <v>9851</v>
      </c>
      <c r="C9822" t="s">
        <v>352</v>
      </c>
      <c r="D9822" s="2">
        <v>44347</v>
      </c>
      <c r="E9822" s="2">
        <v>44352</v>
      </c>
      <c r="F9822" t="s">
        <v>6</v>
      </c>
      <c r="G9822" t="s">
        <v>11</v>
      </c>
      <c r="H9822">
        <v>140</v>
      </c>
      <c r="I9822" s="3">
        <v>75</v>
      </c>
      <c r="J9822">
        <f t="shared" si="306"/>
        <v>5</v>
      </c>
      <c r="K9822">
        <f t="shared" si="307"/>
        <v>65</v>
      </c>
    </row>
    <row r="9823" spans="1:11" hidden="1" x14ac:dyDescent="0.35">
      <c r="A9823" s="1">
        <v>9822</v>
      </c>
      <c r="B9823" t="s">
        <v>9861</v>
      </c>
      <c r="C9823" t="s">
        <v>20071</v>
      </c>
      <c r="D9823" s="2">
        <v>44348</v>
      </c>
      <c r="E9823" s="2">
        <v>44361</v>
      </c>
      <c r="F9823" t="s">
        <v>6</v>
      </c>
      <c r="G9823" t="s">
        <v>14</v>
      </c>
      <c r="H9823">
        <v>180</v>
      </c>
      <c r="I9823" s="3">
        <v>95</v>
      </c>
      <c r="J9823">
        <f t="shared" si="306"/>
        <v>13</v>
      </c>
      <c r="K9823">
        <f t="shared" si="307"/>
        <v>85</v>
      </c>
    </row>
    <row r="9824" spans="1:11" hidden="1" x14ac:dyDescent="0.35">
      <c r="A9824" s="1">
        <v>9823</v>
      </c>
      <c r="B9824" t="s">
        <v>9862</v>
      </c>
      <c r="C9824" t="s">
        <v>20072</v>
      </c>
      <c r="D9824" s="2">
        <v>44348</v>
      </c>
      <c r="E9824" s="2">
        <v>44355</v>
      </c>
      <c r="F9824" t="s">
        <v>10</v>
      </c>
      <c r="G9824" t="s">
        <v>14</v>
      </c>
      <c r="H9824">
        <v>360</v>
      </c>
      <c r="I9824" s="3">
        <v>115</v>
      </c>
      <c r="J9824">
        <f t="shared" si="306"/>
        <v>7</v>
      </c>
      <c r="K9824">
        <f t="shared" si="307"/>
        <v>245</v>
      </c>
    </row>
    <row r="9825" spans="1:11" hidden="1" x14ac:dyDescent="0.35">
      <c r="A9825" s="1">
        <v>9824</v>
      </c>
      <c r="B9825" t="s">
        <v>9863</v>
      </c>
      <c r="C9825" t="s">
        <v>20072</v>
      </c>
      <c r="D9825" s="2">
        <v>44348</v>
      </c>
      <c r="E9825" s="2">
        <v>44351</v>
      </c>
      <c r="F9825" t="s">
        <v>19989</v>
      </c>
      <c r="G9825" t="s">
        <v>11</v>
      </c>
      <c r="H9825">
        <v>140</v>
      </c>
      <c r="I9825" s="3">
        <v>75</v>
      </c>
      <c r="J9825">
        <f t="shared" si="306"/>
        <v>3</v>
      </c>
      <c r="K9825">
        <f t="shared" si="307"/>
        <v>65</v>
      </c>
    </row>
    <row r="9826" spans="1:11" hidden="1" x14ac:dyDescent="0.35">
      <c r="A9826" s="1">
        <v>9825</v>
      </c>
      <c r="B9826" t="s">
        <v>9852</v>
      </c>
      <c r="C9826" t="s">
        <v>20073</v>
      </c>
      <c r="D9826" s="2">
        <v>44348</v>
      </c>
      <c r="E9826" s="2">
        <v>44367</v>
      </c>
      <c r="F9826" t="s">
        <v>6</v>
      </c>
      <c r="G9826" t="s">
        <v>7</v>
      </c>
      <c r="H9826">
        <v>300</v>
      </c>
      <c r="I9826" s="3">
        <v>155</v>
      </c>
      <c r="J9826">
        <f t="shared" si="306"/>
        <v>19</v>
      </c>
      <c r="K9826">
        <f t="shared" si="307"/>
        <v>145</v>
      </c>
    </row>
    <row r="9827" spans="1:11" hidden="1" x14ac:dyDescent="0.35">
      <c r="A9827" s="1">
        <v>9826</v>
      </c>
      <c r="B9827" t="s">
        <v>9853</v>
      </c>
      <c r="C9827" t="s">
        <v>20074</v>
      </c>
      <c r="D9827" s="2">
        <v>44348</v>
      </c>
      <c r="E9827" s="2">
        <v>44361</v>
      </c>
      <c r="F9827" t="s">
        <v>13</v>
      </c>
      <c r="G9827" t="s">
        <v>14</v>
      </c>
      <c r="H9827">
        <v>360</v>
      </c>
      <c r="I9827" s="3">
        <v>125</v>
      </c>
      <c r="J9827">
        <f t="shared" si="306"/>
        <v>13</v>
      </c>
      <c r="K9827">
        <f t="shared" si="307"/>
        <v>235</v>
      </c>
    </row>
    <row r="9828" spans="1:11" hidden="1" x14ac:dyDescent="0.35">
      <c r="A9828" s="1">
        <v>9827</v>
      </c>
      <c r="B9828" t="s">
        <v>9854</v>
      </c>
      <c r="C9828" t="s">
        <v>20074</v>
      </c>
      <c r="D9828" s="2">
        <v>44348</v>
      </c>
      <c r="E9828" s="2">
        <v>44359</v>
      </c>
      <c r="F9828" t="s">
        <v>6</v>
      </c>
      <c r="G9828" t="s">
        <v>27</v>
      </c>
      <c r="H9828">
        <v>100</v>
      </c>
      <c r="I9828" s="3">
        <v>55</v>
      </c>
      <c r="J9828">
        <f t="shared" si="306"/>
        <v>11</v>
      </c>
      <c r="K9828">
        <f t="shared" si="307"/>
        <v>45</v>
      </c>
    </row>
    <row r="9829" spans="1:11" hidden="1" x14ac:dyDescent="0.35">
      <c r="A9829" s="1">
        <v>9828</v>
      </c>
      <c r="B9829" t="s">
        <v>9855</v>
      </c>
      <c r="C9829" t="s">
        <v>20075</v>
      </c>
      <c r="D9829" s="2">
        <v>44348</v>
      </c>
      <c r="E9829" s="2">
        <v>44364</v>
      </c>
      <c r="F9829" t="s">
        <v>10</v>
      </c>
      <c r="G9829" t="s">
        <v>14</v>
      </c>
      <c r="H9829">
        <v>360</v>
      </c>
      <c r="I9829" s="3">
        <v>115</v>
      </c>
      <c r="J9829">
        <f t="shared" si="306"/>
        <v>16</v>
      </c>
      <c r="K9829">
        <f t="shared" si="307"/>
        <v>245</v>
      </c>
    </row>
    <row r="9830" spans="1:11" hidden="1" x14ac:dyDescent="0.35">
      <c r="A9830" s="1">
        <v>9829</v>
      </c>
      <c r="B9830" t="s">
        <v>9864</v>
      </c>
      <c r="C9830" t="s">
        <v>20076</v>
      </c>
      <c r="D9830" s="2">
        <v>44348</v>
      </c>
      <c r="E9830" s="2">
        <v>44368</v>
      </c>
      <c r="F9830" t="s">
        <v>6</v>
      </c>
      <c r="G9830" t="s">
        <v>7</v>
      </c>
      <c r="H9830">
        <v>300</v>
      </c>
      <c r="I9830" s="3">
        <v>155</v>
      </c>
      <c r="J9830">
        <f t="shared" si="306"/>
        <v>20</v>
      </c>
      <c r="K9830">
        <f t="shared" si="307"/>
        <v>145</v>
      </c>
    </row>
    <row r="9831" spans="1:11" hidden="1" x14ac:dyDescent="0.35">
      <c r="A9831" s="1">
        <v>9830</v>
      </c>
      <c r="B9831" t="s">
        <v>9865</v>
      </c>
      <c r="C9831" t="s">
        <v>20077</v>
      </c>
      <c r="D9831" s="2">
        <v>44348</v>
      </c>
      <c r="E9831" s="2">
        <v>44360</v>
      </c>
      <c r="F9831" t="s">
        <v>6</v>
      </c>
      <c r="G9831" t="s">
        <v>11</v>
      </c>
      <c r="H9831">
        <v>140</v>
      </c>
      <c r="I9831" s="3">
        <v>75</v>
      </c>
      <c r="J9831">
        <f t="shared" si="306"/>
        <v>12</v>
      </c>
      <c r="K9831">
        <f t="shared" si="307"/>
        <v>65</v>
      </c>
    </row>
    <row r="9832" spans="1:11" hidden="1" x14ac:dyDescent="0.35">
      <c r="A9832" s="1">
        <v>9831</v>
      </c>
      <c r="B9832" t="s">
        <v>9866</v>
      </c>
      <c r="C9832" t="s">
        <v>20077</v>
      </c>
      <c r="D9832" s="2">
        <v>44348</v>
      </c>
      <c r="E9832" s="2">
        <v>44359</v>
      </c>
      <c r="F9832" t="s">
        <v>19989</v>
      </c>
      <c r="G9832" t="s">
        <v>14</v>
      </c>
      <c r="H9832">
        <v>180</v>
      </c>
      <c r="I9832" s="3">
        <v>95</v>
      </c>
      <c r="J9832">
        <f t="shared" si="306"/>
        <v>11</v>
      </c>
      <c r="K9832">
        <f t="shared" si="307"/>
        <v>85</v>
      </c>
    </row>
    <row r="9833" spans="1:11" hidden="1" x14ac:dyDescent="0.35">
      <c r="A9833" s="1">
        <v>9832</v>
      </c>
      <c r="B9833" t="s">
        <v>9856</v>
      </c>
      <c r="C9833" t="s">
        <v>20078</v>
      </c>
      <c r="D9833" s="2">
        <v>44348</v>
      </c>
      <c r="E9833" s="2">
        <v>44351</v>
      </c>
      <c r="F9833" t="s">
        <v>6</v>
      </c>
      <c r="G9833" t="s">
        <v>11</v>
      </c>
      <c r="H9833">
        <v>140</v>
      </c>
      <c r="I9833" s="3">
        <v>75</v>
      </c>
      <c r="J9833">
        <f t="shared" si="306"/>
        <v>3</v>
      </c>
      <c r="K9833">
        <f t="shared" si="307"/>
        <v>65</v>
      </c>
    </row>
    <row r="9834" spans="1:11" hidden="1" x14ac:dyDescent="0.35">
      <c r="A9834" s="1">
        <v>9833</v>
      </c>
      <c r="B9834" t="s">
        <v>9857</v>
      </c>
      <c r="C9834" t="s">
        <v>20079</v>
      </c>
      <c r="D9834" s="2">
        <v>44348</v>
      </c>
      <c r="E9834" s="2">
        <v>44358</v>
      </c>
      <c r="F9834" t="s">
        <v>6</v>
      </c>
      <c r="G9834" t="s">
        <v>11</v>
      </c>
      <c r="H9834">
        <v>140</v>
      </c>
      <c r="I9834" s="3">
        <v>75</v>
      </c>
      <c r="J9834">
        <f t="shared" si="306"/>
        <v>10</v>
      </c>
      <c r="K9834">
        <f t="shared" si="307"/>
        <v>65</v>
      </c>
    </row>
    <row r="9835" spans="1:11" hidden="1" x14ac:dyDescent="0.35">
      <c r="A9835" s="1">
        <v>9834</v>
      </c>
      <c r="B9835" t="s">
        <v>9858</v>
      </c>
      <c r="C9835" t="s">
        <v>20080</v>
      </c>
      <c r="D9835" s="2">
        <v>44348</v>
      </c>
      <c r="E9835" s="2">
        <v>44359</v>
      </c>
      <c r="F9835" t="s">
        <v>6</v>
      </c>
      <c r="G9835" t="s">
        <v>11</v>
      </c>
      <c r="H9835">
        <v>140</v>
      </c>
      <c r="I9835" s="3">
        <v>75</v>
      </c>
      <c r="J9835">
        <f t="shared" si="306"/>
        <v>11</v>
      </c>
      <c r="K9835">
        <f t="shared" si="307"/>
        <v>65</v>
      </c>
    </row>
    <row r="9836" spans="1:11" hidden="1" x14ac:dyDescent="0.35">
      <c r="A9836" s="1">
        <v>9835</v>
      </c>
      <c r="B9836" t="s">
        <v>9859</v>
      </c>
      <c r="C9836" t="s">
        <v>20080</v>
      </c>
      <c r="D9836" s="2">
        <v>44348</v>
      </c>
      <c r="E9836" s="2">
        <v>44360</v>
      </c>
      <c r="F9836" t="s">
        <v>6</v>
      </c>
      <c r="G9836" t="s">
        <v>14</v>
      </c>
      <c r="H9836">
        <v>180</v>
      </c>
      <c r="I9836" s="3">
        <v>95</v>
      </c>
      <c r="J9836">
        <f t="shared" si="306"/>
        <v>12</v>
      </c>
      <c r="K9836">
        <f t="shared" si="307"/>
        <v>85</v>
      </c>
    </row>
    <row r="9837" spans="1:11" hidden="1" x14ac:dyDescent="0.35">
      <c r="A9837" s="1">
        <v>9836</v>
      </c>
      <c r="B9837" t="s">
        <v>9860</v>
      </c>
      <c r="C9837" t="s">
        <v>20080</v>
      </c>
      <c r="D9837" s="2">
        <v>44348</v>
      </c>
      <c r="E9837" s="2">
        <v>44366</v>
      </c>
      <c r="F9837" t="s">
        <v>13</v>
      </c>
      <c r="G9837" t="s">
        <v>7</v>
      </c>
      <c r="H9837">
        <v>600</v>
      </c>
      <c r="I9837" s="3">
        <v>185</v>
      </c>
      <c r="J9837">
        <f t="shared" si="306"/>
        <v>18</v>
      </c>
      <c r="K9837">
        <f t="shared" si="307"/>
        <v>415</v>
      </c>
    </row>
    <row r="9838" spans="1:11" hidden="1" x14ac:dyDescent="0.35">
      <c r="A9838" s="1">
        <v>9837</v>
      </c>
      <c r="B9838" t="s">
        <v>9867</v>
      </c>
      <c r="C9838" t="s">
        <v>20081</v>
      </c>
      <c r="D9838" s="2">
        <v>44349</v>
      </c>
      <c r="E9838" s="2">
        <v>44359</v>
      </c>
      <c r="F9838" t="s">
        <v>6</v>
      </c>
      <c r="G9838" t="s">
        <v>27</v>
      </c>
      <c r="H9838">
        <v>100</v>
      </c>
      <c r="I9838" s="3">
        <v>55</v>
      </c>
      <c r="J9838">
        <f t="shared" si="306"/>
        <v>10</v>
      </c>
      <c r="K9838">
        <f t="shared" si="307"/>
        <v>45</v>
      </c>
    </row>
    <row r="9839" spans="1:11" hidden="1" x14ac:dyDescent="0.35">
      <c r="A9839" s="1">
        <v>9838</v>
      </c>
      <c r="B9839" t="s">
        <v>9868</v>
      </c>
      <c r="C9839" t="s">
        <v>20081</v>
      </c>
      <c r="D9839" s="2">
        <v>44349</v>
      </c>
      <c r="E9839" s="2">
        <v>44354</v>
      </c>
      <c r="F9839" t="s">
        <v>13</v>
      </c>
      <c r="G9839" t="s">
        <v>11</v>
      </c>
      <c r="H9839">
        <v>280</v>
      </c>
      <c r="I9839" s="3">
        <v>105</v>
      </c>
      <c r="J9839">
        <f t="shared" si="306"/>
        <v>5</v>
      </c>
      <c r="K9839">
        <f t="shared" si="307"/>
        <v>175</v>
      </c>
    </row>
    <row r="9840" spans="1:11" hidden="1" x14ac:dyDescent="0.35">
      <c r="A9840" s="1">
        <v>9839</v>
      </c>
      <c r="B9840" t="s">
        <v>9873</v>
      </c>
      <c r="C9840" t="s">
        <v>20082</v>
      </c>
      <c r="D9840" s="2">
        <v>44349</v>
      </c>
      <c r="E9840" s="2">
        <v>44353</v>
      </c>
      <c r="F9840" t="s">
        <v>6</v>
      </c>
      <c r="G9840" t="s">
        <v>11</v>
      </c>
      <c r="H9840">
        <v>140</v>
      </c>
      <c r="I9840" s="3">
        <v>75</v>
      </c>
      <c r="J9840">
        <f t="shared" si="306"/>
        <v>4</v>
      </c>
      <c r="K9840">
        <f t="shared" si="307"/>
        <v>65</v>
      </c>
    </row>
    <row r="9841" spans="1:11" hidden="1" x14ac:dyDescent="0.35">
      <c r="A9841" s="1">
        <v>9840</v>
      </c>
      <c r="B9841" t="s">
        <v>9874</v>
      </c>
      <c r="C9841" t="s">
        <v>769</v>
      </c>
      <c r="D9841" s="2">
        <v>44349</v>
      </c>
      <c r="E9841" s="2">
        <v>44365</v>
      </c>
      <c r="F9841" t="s">
        <v>10</v>
      </c>
      <c r="G9841" t="s">
        <v>14</v>
      </c>
      <c r="H9841">
        <v>360</v>
      </c>
      <c r="I9841" s="3">
        <v>115</v>
      </c>
      <c r="J9841">
        <f t="shared" si="306"/>
        <v>16</v>
      </c>
      <c r="K9841">
        <f t="shared" si="307"/>
        <v>245</v>
      </c>
    </row>
    <row r="9842" spans="1:11" hidden="1" x14ac:dyDescent="0.35">
      <c r="A9842" s="1">
        <v>9841</v>
      </c>
      <c r="B9842" t="s">
        <v>9869</v>
      </c>
      <c r="C9842" t="s">
        <v>20083</v>
      </c>
      <c r="D9842" s="2">
        <v>44349</v>
      </c>
      <c r="E9842" s="2">
        <v>44355</v>
      </c>
      <c r="F9842" t="s">
        <v>10</v>
      </c>
      <c r="G9842" t="s">
        <v>11</v>
      </c>
      <c r="H9842">
        <v>280</v>
      </c>
      <c r="I9842" s="3">
        <v>95</v>
      </c>
      <c r="J9842">
        <f t="shared" si="306"/>
        <v>6</v>
      </c>
      <c r="K9842">
        <f t="shared" si="307"/>
        <v>185</v>
      </c>
    </row>
    <row r="9843" spans="1:11" hidden="1" x14ac:dyDescent="0.35">
      <c r="A9843" s="1">
        <v>9842</v>
      </c>
      <c r="B9843" t="s">
        <v>9875</v>
      </c>
      <c r="C9843" t="s">
        <v>20084</v>
      </c>
      <c r="D9843" s="2">
        <v>44349</v>
      </c>
      <c r="E9843" s="2">
        <v>44351</v>
      </c>
      <c r="F9843" t="s">
        <v>16</v>
      </c>
      <c r="G9843" t="s">
        <v>27</v>
      </c>
      <c r="H9843">
        <v>100</v>
      </c>
      <c r="I9843" s="3">
        <v>55</v>
      </c>
      <c r="J9843">
        <f t="shared" si="306"/>
        <v>2</v>
      </c>
      <c r="K9843">
        <f t="shared" si="307"/>
        <v>45</v>
      </c>
    </row>
    <row r="9844" spans="1:11" hidden="1" x14ac:dyDescent="0.35">
      <c r="A9844" s="1">
        <v>9843</v>
      </c>
      <c r="B9844" t="s">
        <v>9870</v>
      </c>
      <c r="C9844" t="s">
        <v>20085</v>
      </c>
      <c r="D9844" s="2">
        <v>44349</v>
      </c>
      <c r="E9844" s="2">
        <v>44357</v>
      </c>
      <c r="F9844" t="s">
        <v>6</v>
      </c>
      <c r="G9844" t="s">
        <v>14</v>
      </c>
      <c r="H9844">
        <v>180</v>
      </c>
      <c r="I9844" s="3">
        <v>95</v>
      </c>
      <c r="J9844">
        <f t="shared" si="306"/>
        <v>8</v>
      </c>
      <c r="K9844">
        <f t="shared" si="307"/>
        <v>85</v>
      </c>
    </row>
    <row r="9845" spans="1:11" hidden="1" x14ac:dyDescent="0.35">
      <c r="A9845" s="1">
        <v>9844</v>
      </c>
      <c r="B9845" t="s">
        <v>9876</v>
      </c>
      <c r="C9845" t="s">
        <v>20086</v>
      </c>
      <c r="D9845" s="2">
        <v>44349</v>
      </c>
      <c r="E9845" s="2">
        <v>44357</v>
      </c>
      <c r="F9845" t="s">
        <v>13</v>
      </c>
      <c r="G9845" t="s">
        <v>11</v>
      </c>
      <c r="H9845">
        <v>280</v>
      </c>
      <c r="I9845" s="3">
        <v>105</v>
      </c>
      <c r="J9845">
        <f t="shared" si="306"/>
        <v>8</v>
      </c>
      <c r="K9845">
        <f t="shared" si="307"/>
        <v>175</v>
      </c>
    </row>
    <row r="9846" spans="1:11" hidden="1" x14ac:dyDescent="0.35">
      <c r="A9846" s="1">
        <v>9845</v>
      </c>
      <c r="B9846" t="s">
        <v>9877</v>
      </c>
      <c r="C9846" t="s">
        <v>20087</v>
      </c>
      <c r="D9846" s="2">
        <v>44349</v>
      </c>
      <c r="E9846" s="2">
        <v>44364</v>
      </c>
      <c r="F9846" t="s">
        <v>6</v>
      </c>
      <c r="G9846" t="s">
        <v>14</v>
      </c>
      <c r="H9846">
        <v>180</v>
      </c>
      <c r="I9846" s="3">
        <v>95</v>
      </c>
      <c r="J9846">
        <f t="shared" si="306"/>
        <v>15</v>
      </c>
      <c r="K9846">
        <f t="shared" si="307"/>
        <v>85</v>
      </c>
    </row>
    <row r="9847" spans="1:11" hidden="1" x14ac:dyDescent="0.35">
      <c r="A9847" s="1">
        <v>9846</v>
      </c>
      <c r="B9847" t="s">
        <v>9741</v>
      </c>
      <c r="C9847" t="s">
        <v>20073</v>
      </c>
      <c r="D9847" s="2">
        <v>44349</v>
      </c>
      <c r="E9847" s="2">
        <v>44360</v>
      </c>
      <c r="F9847" t="s">
        <v>6</v>
      </c>
      <c r="G9847" t="s">
        <v>27</v>
      </c>
      <c r="H9847">
        <v>100</v>
      </c>
      <c r="I9847" s="3">
        <v>55</v>
      </c>
      <c r="J9847">
        <f t="shared" si="306"/>
        <v>11</v>
      </c>
      <c r="K9847">
        <f t="shared" si="307"/>
        <v>45</v>
      </c>
    </row>
    <row r="9848" spans="1:11" hidden="1" x14ac:dyDescent="0.35">
      <c r="A9848" s="1">
        <v>9847</v>
      </c>
      <c r="B9848" t="s">
        <v>9871</v>
      </c>
      <c r="C9848" t="s">
        <v>20074</v>
      </c>
      <c r="D9848" s="2">
        <v>44349</v>
      </c>
      <c r="E9848" s="2">
        <v>44350</v>
      </c>
      <c r="F9848" t="s">
        <v>6</v>
      </c>
      <c r="G9848" t="s">
        <v>27</v>
      </c>
      <c r="H9848">
        <v>100</v>
      </c>
      <c r="I9848" s="3">
        <v>55</v>
      </c>
      <c r="J9848">
        <f t="shared" si="306"/>
        <v>1</v>
      </c>
      <c r="K9848">
        <f t="shared" si="307"/>
        <v>45</v>
      </c>
    </row>
    <row r="9849" spans="1:11" hidden="1" x14ac:dyDescent="0.35">
      <c r="A9849" s="1">
        <v>9848</v>
      </c>
      <c r="B9849" t="s">
        <v>9878</v>
      </c>
      <c r="C9849" t="s">
        <v>20074</v>
      </c>
      <c r="D9849" s="2">
        <v>44349</v>
      </c>
      <c r="E9849" s="2">
        <v>44363</v>
      </c>
      <c r="F9849" t="s">
        <v>13</v>
      </c>
      <c r="G9849" t="s">
        <v>14</v>
      </c>
      <c r="H9849">
        <v>360</v>
      </c>
      <c r="I9849" s="3">
        <v>125</v>
      </c>
      <c r="J9849">
        <f t="shared" si="306"/>
        <v>14</v>
      </c>
      <c r="K9849">
        <f t="shared" si="307"/>
        <v>235</v>
      </c>
    </row>
    <row r="9850" spans="1:11" hidden="1" x14ac:dyDescent="0.35">
      <c r="A9850" s="1">
        <v>9849</v>
      </c>
      <c r="B9850" t="s">
        <v>9879</v>
      </c>
      <c r="C9850" t="s">
        <v>20075</v>
      </c>
      <c r="D9850" s="2">
        <v>44349</v>
      </c>
      <c r="E9850" s="2">
        <v>44356</v>
      </c>
      <c r="F9850" t="s">
        <v>6</v>
      </c>
      <c r="G9850" t="s">
        <v>11</v>
      </c>
      <c r="H9850">
        <v>140</v>
      </c>
      <c r="I9850" s="3">
        <v>75</v>
      </c>
      <c r="J9850">
        <f t="shared" si="306"/>
        <v>7</v>
      </c>
      <c r="K9850">
        <f t="shared" si="307"/>
        <v>65</v>
      </c>
    </row>
    <row r="9851" spans="1:11" hidden="1" x14ac:dyDescent="0.35">
      <c r="A9851" s="1">
        <v>9850</v>
      </c>
      <c r="B9851" t="s">
        <v>9872</v>
      </c>
      <c r="C9851" t="s">
        <v>20076</v>
      </c>
      <c r="D9851" s="2">
        <v>44349</v>
      </c>
      <c r="E9851" s="2">
        <v>44365</v>
      </c>
      <c r="F9851" t="s">
        <v>6</v>
      </c>
      <c r="G9851" t="s">
        <v>14</v>
      </c>
      <c r="H9851">
        <v>180</v>
      </c>
      <c r="I9851" s="3">
        <v>95</v>
      </c>
      <c r="J9851">
        <f t="shared" si="306"/>
        <v>16</v>
      </c>
      <c r="K9851">
        <f t="shared" si="307"/>
        <v>85</v>
      </c>
    </row>
    <row r="9852" spans="1:11" hidden="1" x14ac:dyDescent="0.35">
      <c r="A9852" s="1">
        <v>9851</v>
      </c>
      <c r="B9852" t="s">
        <v>9880</v>
      </c>
      <c r="C9852" t="s">
        <v>20077</v>
      </c>
      <c r="D9852" s="2">
        <v>44349</v>
      </c>
      <c r="E9852" s="2">
        <v>44352</v>
      </c>
      <c r="F9852" t="s">
        <v>10</v>
      </c>
      <c r="G9852" t="s">
        <v>11</v>
      </c>
      <c r="H9852">
        <v>280</v>
      </c>
      <c r="I9852" s="3">
        <v>95</v>
      </c>
      <c r="J9852">
        <f t="shared" si="306"/>
        <v>3</v>
      </c>
      <c r="K9852">
        <f t="shared" si="307"/>
        <v>185</v>
      </c>
    </row>
    <row r="9853" spans="1:11" hidden="1" x14ac:dyDescent="0.35">
      <c r="A9853" s="1">
        <v>9852</v>
      </c>
      <c r="B9853" t="s">
        <v>9881</v>
      </c>
      <c r="C9853" t="s">
        <v>20077</v>
      </c>
      <c r="D9853" s="2">
        <v>44350</v>
      </c>
      <c r="E9853" s="2">
        <v>44362</v>
      </c>
      <c r="F9853" t="s">
        <v>10</v>
      </c>
      <c r="G9853" t="s">
        <v>11</v>
      </c>
      <c r="H9853">
        <v>280</v>
      </c>
      <c r="I9853" s="3">
        <v>95</v>
      </c>
      <c r="J9853">
        <f t="shared" si="306"/>
        <v>12</v>
      </c>
      <c r="K9853">
        <f t="shared" si="307"/>
        <v>185</v>
      </c>
    </row>
    <row r="9854" spans="1:11" hidden="1" x14ac:dyDescent="0.35">
      <c r="A9854" s="1">
        <v>9853</v>
      </c>
      <c r="B9854" t="s">
        <v>9888</v>
      </c>
      <c r="C9854" t="s">
        <v>20078</v>
      </c>
      <c r="D9854" s="2">
        <v>44350</v>
      </c>
      <c r="E9854" s="2">
        <v>44355</v>
      </c>
      <c r="F9854" t="s">
        <v>6</v>
      </c>
      <c r="G9854" t="s">
        <v>11</v>
      </c>
      <c r="H9854">
        <v>140</v>
      </c>
      <c r="I9854" s="3">
        <v>75</v>
      </c>
      <c r="J9854">
        <f t="shared" si="306"/>
        <v>5</v>
      </c>
      <c r="K9854">
        <f t="shared" si="307"/>
        <v>65</v>
      </c>
    </row>
    <row r="9855" spans="1:11" hidden="1" x14ac:dyDescent="0.35">
      <c r="A9855" s="1">
        <v>9854</v>
      </c>
      <c r="B9855" t="s">
        <v>9882</v>
      </c>
      <c r="C9855" t="s">
        <v>20079</v>
      </c>
      <c r="D9855" s="2">
        <v>44350</v>
      </c>
      <c r="E9855" s="2">
        <v>44357</v>
      </c>
      <c r="F9855" t="s">
        <v>6</v>
      </c>
      <c r="G9855" t="s">
        <v>11</v>
      </c>
      <c r="H9855">
        <v>140</v>
      </c>
      <c r="I9855" s="3">
        <v>75</v>
      </c>
      <c r="J9855">
        <f t="shared" si="306"/>
        <v>7</v>
      </c>
      <c r="K9855">
        <f t="shared" si="307"/>
        <v>65</v>
      </c>
    </row>
    <row r="9856" spans="1:11" hidden="1" x14ac:dyDescent="0.35">
      <c r="A9856" s="1">
        <v>9855</v>
      </c>
      <c r="B9856" t="s">
        <v>9889</v>
      </c>
      <c r="C9856" t="s">
        <v>20080</v>
      </c>
      <c r="D9856" s="2">
        <v>44350</v>
      </c>
      <c r="E9856" s="2">
        <v>44368</v>
      </c>
      <c r="F9856" t="s">
        <v>6</v>
      </c>
      <c r="G9856" t="s">
        <v>7</v>
      </c>
      <c r="H9856">
        <v>300</v>
      </c>
      <c r="I9856" s="3">
        <v>155</v>
      </c>
      <c r="J9856">
        <f t="shared" si="306"/>
        <v>18</v>
      </c>
      <c r="K9856">
        <f t="shared" si="307"/>
        <v>145</v>
      </c>
    </row>
    <row r="9857" spans="1:11" hidden="1" x14ac:dyDescent="0.35">
      <c r="A9857" s="1">
        <v>9856</v>
      </c>
      <c r="B9857" t="s">
        <v>9883</v>
      </c>
      <c r="C9857" t="s">
        <v>20080</v>
      </c>
      <c r="D9857" s="2">
        <v>44350</v>
      </c>
      <c r="E9857" s="2">
        <v>44352</v>
      </c>
      <c r="F9857" t="s">
        <v>10</v>
      </c>
      <c r="G9857" t="s">
        <v>11</v>
      </c>
      <c r="H9857">
        <v>280</v>
      </c>
      <c r="I9857" s="3">
        <v>95</v>
      </c>
      <c r="J9857">
        <f t="shared" si="306"/>
        <v>2</v>
      </c>
      <c r="K9857">
        <f t="shared" si="307"/>
        <v>185</v>
      </c>
    </row>
    <row r="9858" spans="1:11" hidden="1" x14ac:dyDescent="0.35">
      <c r="A9858" s="1">
        <v>9857</v>
      </c>
      <c r="B9858" t="s">
        <v>9890</v>
      </c>
      <c r="C9858" t="s">
        <v>20080</v>
      </c>
      <c r="D9858" s="2">
        <v>44350</v>
      </c>
      <c r="E9858" s="2">
        <v>44362</v>
      </c>
      <c r="F9858" t="s">
        <v>10</v>
      </c>
      <c r="G9858" t="s">
        <v>11</v>
      </c>
      <c r="H9858">
        <v>280</v>
      </c>
      <c r="I9858" s="3">
        <v>95</v>
      </c>
      <c r="J9858">
        <f t="shared" si="306"/>
        <v>12</v>
      </c>
      <c r="K9858">
        <f t="shared" si="307"/>
        <v>185</v>
      </c>
    </row>
    <row r="9859" spans="1:11" hidden="1" x14ac:dyDescent="0.35">
      <c r="A9859" s="1">
        <v>9858</v>
      </c>
      <c r="B9859" t="s">
        <v>9884</v>
      </c>
      <c r="C9859" t="s">
        <v>20081</v>
      </c>
      <c r="D9859" s="2">
        <v>44350</v>
      </c>
      <c r="E9859" s="2">
        <v>44361</v>
      </c>
      <c r="F9859" t="s">
        <v>10</v>
      </c>
      <c r="G9859" t="s">
        <v>11</v>
      </c>
      <c r="H9859">
        <v>280</v>
      </c>
      <c r="I9859" s="3">
        <v>95</v>
      </c>
      <c r="J9859">
        <f t="shared" ref="J9859:J9922" si="308">E9859-D9859</f>
        <v>11</v>
      </c>
      <c r="K9859">
        <f t="shared" ref="K9859:K9922" si="309">H9859-I9859</f>
        <v>185</v>
      </c>
    </row>
    <row r="9860" spans="1:11" hidden="1" x14ac:dyDescent="0.35">
      <c r="A9860" s="1">
        <v>9859</v>
      </c>
      <c r="B9860" t="s">
        <v>9891</v>
      </c>
      <c r="C9860" t="s">
        <v>20081</v>
      </c>
      <c r="D9860" s="2">
        <v>44350</v>
      </c>
      <c r="E9860" s="2">
        <v>44356</v>
      </c>
      <c r="F9860" t="s">
        <v>19989</v>
      </c>
      <c r="G9860" t="s">
        <v>11</v>
      </c>
      <c r="H9860">
        <v>140</v>
      </c>
      <c r="I9860" s="3">
        <v>75</v>
      </c>
      <c r="J9860">
        <f t="shared" si="308"/>
        <v>6</v>
      </c>
      <c r="K9860">
        <f t="shared" si="309"/>
        <v>65</v>
      </c>
    </row>
    <row r="9861" spans="1:11" hidden="1" x14ac:dyDescent="0.35">
      <c r="A9861" s="1">
        <v>9860</v>
      </c>
      <c r="B9861" t="s">
        <v>9885</v>
      </c>
      <c r="C9861" t="s">
        <v>20082</v>
      </c>
      <c r="D9861" s="2">
        <v>44350</v>
      </c>
      <c r="E9861" s="2">
        <v>44358</v>
      </c>
      <c r="F9861" t="s">
        <v>6</v>
      </c>
      <c r="G9861" t="s">
        <v>27</v>
      </c>
      <c r="H9861">
        <v>100</v>
      </c>
      <c r="I9861" s="3">
        <v>55</v>
      </c>
      <c r="J9861">
        <f t="shared" si="308"/>
        <v>8</v>
      </c>
      <c r="K9861">
        <f t="shared" si="309"/>
        <v>45</v>
      </c>
    </row>
    <row r="9862" spans="1:11" hidden="1" x14ac:dyDescent="0.35">
      <c r="A9862" s="1">
        <v>9861</v>
      </c>
      <c r="B9862" t="s">
        <v>9886</v>
      </c>
      <c r="C9862" t="s">
        <v>769</v>
      </c>
      <c r="D9862" s="2">
        <v>44350</v>
      </c>
      <c r="E9862" s="2">
        <v>44361</v>
      </c>
      <c r="F9862" t="s">
        <v>10</v>
      </c>
      <c r="G9862" t="s">
        <v>14</v>
      </c>
      <c r="H9862">
        <v>360</v>
      </c>
      <c r="I9862" s="3">
        <v>115</v>
      </c>
      <c r="J9862">
        <f t="shared" si="308"/>
        <v>11</v>
      </c>
      <c r="K9862">
        <f t="shared" si="309"/>
        <v>245</v>
      </c>
    </row>
    <row r="9863" spans="1:11" hidden="1" x14ac:dyDescent="0.35">
      <c r="A9863" s="1">
        <v>9862</v>
      </c>
      <c r="B9863" t="s">
        <v>9892</v>
      </c>
      <c r="C9863" t="s">
        <v>20083</v>
      </c>
      <c r="D9863" s="2">
        <v>44350</v>
      </c>
      <c r="E9863" s="2">
        <v>44361</v>
      </c>
      <c r="F9863" t="s">
        <v>10</v>
      </c>
      <c r="G9863" t="s">
        <v>27</v>
      </c>
      <c r="H9863">
        <v>200</v>
      </c>
      <c r="I9863" s="3">
        <v>75</v>
      </c>
      <c r="J9863">
        <f t="shared" si="308"/>
        <v>11</v>
      </c>
      <c r="K9863">
        <f t="shared" si="309"/>
        <v>125</v>
      </c>
    </row>
    <row r="9864" spans="1:11" hidden="1" x14ac:dyDescent="0.35">
      <c r="A9864" s="1">
        <v>9863</v>
      </c>
      <c r="B9864" t="s">
        <v>9893</v>
      </c>
      <c r="C9864" t="s">
        <v>20084</v>
      </c>
      <c r="D9864" s="2">
        <v>44350</v>
      </c>
      <c r="E9864" s="2">
        <v>44360</v>
      </c>
      <c r="F9864" t="s">
        <v>10</v>
      </c>
      <c r="G9864" t="s">
        <v>11</v>
      </c>
      <c r="H9864">
        <v>280</v>
      </c>
      <c r="I9864" s="3">
        <v>95</v>
      </c>
      <c r="J9864">
        <f t="shared" si="308"/>
        <v>10</v>
      </c>
      <c r="K9864">
        <f t="shared" si="309"/>
        <v>185</v>
      </c>
    </row>
    <row r="9865" spans="1:11" hidden="1" x14ac:dyDescent="0.35">
      <c r="A9865" s="1">
        <v>9864</v>
      </c>
      <c r="B9865" t="s">
        <v>9887</v>
      </c>
      <c r="C9865" t="s">
        <v>20085</v>
      </c>
      <c r="D9865" s="2">
        <v>44350</v>
      </c>
      <c r="E9865" s="2">
        <v>44359</v>
      </c>
      <c r="F9865" t="s">
        <v>6</v>
      </c>
      <c r="G9865" t="s">
        <v>14</v>
      </c>
      <c r="H9865">
        <v>180</v>
      </c>
      <c r="I9865" s="3">
        <v>95</v>
      </c>
      <c r="J9865">
        <f t="shared" si="308"/>
        <v>9</v>
      </c>
      <c r="K9865">
        <f t="shared" si="309"/>
        <v>85</v>
      </c>
    </row>
    <row r="9866" spans="1:11" hidden="1" x14ac:dyDescent="0.35">
      <c r="A9866" s="1">
        <v>9865</v>
      </c>
      <c r="B9866" t="s">
        <v>9894</v>
      </c>
      <c r="C9866" t="s">
        <v>20086</v>
      </c>
      <c r="D9866" s="2">
        <v>44350</v>
      </c>
      <c r="E9866" s="2">
        <v>44357</v>
      </c>
      <c r="F9866" t="s">
        <v>16</v>
      </c>
      <c r="G9866" t="s">
        <v>11</v>
      </c>
      <c r="H9866">
        <v>140</v>
      </c>
      <c r="I9866" s="3">
        <v>75</v>
      </c>
      <c r="J9866">
        <f t="shared" si="308"/>
        <v>7</v>
      </c>
      <c r="K9866">
        <f t="shared" si="309"/>
        <v>65</v>
      </c>
    </row>
    <row r="9867" spans="1:11" hidden="1" x14ac:dyDescent="0.35">
      <c r="A9867" s="1">
        <v>9866</v>
      </c>
      <c r="B9867" t="s">
        <v>9895</v>
      </c>
      <c r="C9867" t="s">
        <v>20087</v>
      </c>
      <c r="D9867" s="2">
        <v>44350</v>
      </c>
      <c r="E9867" s="2">
        <v>44355</v>
      </c>
      <c r="F9867" t="s">
        <v>10</v>
      </c>
      <c r="G9867" t="s">
        <v>27</v>
      </c>
      <c r="H9867">
        <v>200</v>
      </c>
      <c r="I9867" s="3">
        <v>75</v>
      </c>
      <c r="J9867">
        <f t="shared" si="308"/>
        <v>5</v>
      </c>
      <c r="K9867">
        <f t="shared" si="309"/>
        <v>125</v>
      </c>
    </row>
    <row r="9868" spans="1:11" hidden="1" x14ac:dyDescent="0.35">
      <c r="A9868" s="1">
        <v>9867</v>
      </c>
      <c r="B9868" t="s">
        <v>9896</v>
      </c>
      <c r="C9868" t="s">
        <v>20073</v>
      </c>
      <c r="D9868" s="2">
        <v>44350</v>
      </c>
      <c r="E9868" s="2">
        <v>44367</v>
      </c>
      <c r="F9868" t="s">
        <v>6</v>
      </c>
      <c r="G9868" t="s">
        <v>14</v>
      </c>
      <c r="H9868">
        <v>180</v>
      </c>
      <c r="I9868" s="3">
        <v>95</v>
      </c>
      <c r="J9868">
        <f t="shared" si="308"/>
        <v>17</v>
      </c>
      <c r="K9868">
        <f t="shared" si="309"/>
        <v>85</v>
      </c>
    </row>
    <row r="9869" spans="1:11" hidden="1" x14ac:dyDescent="0.35">
      <c r="A9869" s="1">
        <v>9868</v>
      </c>
      <c r="B9869" t="s">
        <v>9897</v>
      </c>
      <c r="C9869" t="s">
        <v>20074</v>
      </c>
      <c r="D9869" s="2">
        <v>44350</v>
      </c>
      <c r="E9869" s="2">
        <v>44366</v>
      </c>
      <c r="F9869" t="s">
        <v>6</v>
      </c>
      <c r="G9869" t="s">
        <v>14</v>
      </c>
      <c r="H9869">
        <v>180</v>
      </c>
      <c r="I9869" s="3">
        <v>95</v>
      </c>
      <c r="J9869">
        <f t="shared" si="308"/>
        <v>16</v>
      </c>
      <c r="K9869">
        <f t="shared" si="309"/>
        <v>85</v>
      </c>
    </row>
    <row r="9870" spans="1:11" hidden="1" x14ac:dyDescent="0.35">
      <c r="A9870" s="1">
        <v>9869</v>
      </c>
      <c r="B9870" t="s">
        <v>9904</v>
      </c>
      <c r="C9870" t="s">
        <v>20074</v>
      </c>
      <c r="D9870" s="2">
        <v>44351</v>
      </c>
      <c r="E9870" s="2">
        <v>44353</v>
      </c>
      <c r="F9870" t="s">
        <v>16</v>
      </c>
      <c r="G9870" t="s">
        <v>11</v>
      </c>
      <c r="H9870">
        <v>140</v>
      </c>
      <c r="I9870" s="3">
        <v>75</v>
      </c>
      <c r="J9870">
        <f t="shared" si="308"/>
        <v>2</v>
      </c>
      <c r="K9870">
        <f t="shared" si="309"/>
        <v>65</v>
      </c>
    </row>
    <row r="9871" spans="1:11" hidden="1" x14ac:dyDescent="0.35">
      <c r="A9871" s="1">
        <v>9870</v>
      </c>
      <c r="B9871" t="s">
        <v>9905</v>
      </c>
      <c r="C9871" t="s">
        <v>20075</v>
      </c>
      <c r="D9871" s="2">
        <v>44351</v>
      </c>
      <c r="E9871" s="2">
        <v>44377</v>
      </c>
      <c r="F9871" t="s">
        <v>6</v>
      </c>
      <c r="G9871" t="s">
        <v>7</v>
      </c>
      <c r="H9871">
        <v>300</v>
      </c>
      <c r="I9871" s="3">
        <v>155</v>
      </c>
      <c r="J9871">
        <f t="shared" si="308"/>
        <v>26</v>
      </c>
      <c r="K9871">
        <f t="shared" si="309"/>
        <v>145</v>
      </c>
    </row>
    <row r="9872" spans="1:11" hidden="1" x14ac:dyDescent="0.35">
      <c r="A9872" s="1">
        <v>9871</v>
      </c>
      <c r="B9872" t="s">
        <v>9906</v>
      </c>
      <c r="C9872" t="s">
        <v>20076</v>
      </c>
      <c r="D9872" s="2">
        <v>44351</v>
      </c>
      <c r="E9872" s="2">
        <v>44355</v>
      </c>
      <c r="F9872" t="s">
        <v>6</v>
      </c>
      <c r="G9872" t="s">
        <v>27</v>
      </c>
      <c r="H9872">
        <v>100</v>
      </c>
      <c r="I9872" s="3">
        <v>55</v>
      </c>
      <c r="J9872">
        <f t="shared" si="308"/>
        <v>4</v>
      </c>
      <c r="K9872">
        <f t="shared" si="309"/>
        <v>45</v>
      </c>
    </row>
    <row r="9873" spans="1:11" hidden="1" x14ac:dyDescent="0.35">
      <c r="A9873" s="1">
        <v>9872</v>
      </c>
      <c r="B9873" t="s">
        <v>9898</v>
      </c>
      <c r="C9873" t="s">
        <v>20077</v>
      </c>
      <c r="D9873" s="2">
        <v>44351</v>
      </c>
      <c r="E9873" s="2">
        <v>44360</v>
      </c>
      <c r="F9873" t="s">
        <v>19989</v>
      </c>
      <c r="G9873" t="s">
        <v>27</v>
      </c>
      <c r="H9873">
        <v>100</v>
      </c>
      <c r="I9873" s="3">
        <v>55</v>
      </c>
      <c r="J9873">
        <f t="shared" si="308"/>
        <v>9</v>
      </c>
      <c r="K9873">
        <f t="shared" si="309"/>
        <v>45</v>
      </c>
    </row>
    <row r="9874" spans="1:11" hidden="1" x14ac:dyDescent="0.35">
      <c r="A9874" s="1">
        <v>9873</v>
      </c>
      <c r="B9874" t="s">
        <v>9899</v>
      </c>
      <c r="C9874" t="s">
        <v>20077</v>
      </c>
      <c r="D9874" s="2">
        <v>44351</v>
      </c>
      <c r="E9874" s="2">
        <v>44364</v>
      </c>
      <c r="F9874" t="s">
        <v>6</v>
      </c>
      <c r="G9874" t="s">
        <v>14</v>
      </c>
      <c r="H9874">
        <v>180</v>
      </c>
      <c r="I9874" s="3">
        <v>95</v>
      </c>
      <c r="J9874">
        <f t="shared" si="308"/>
        <v>13</v>
      </c>
      <c r="K9874">
        <f t="shared" si="309"/>
        <v>85</v>
      </c>
    </row>
    <row r="9875" spans="1:11" hidden="1" x14ac:dyDescent="0.35">
      <c r="A9875" s="1">
        <v>9874</v>
      </c>
      <c r="B9875" t="s">
        <v>9900</v>
      </c>
      <c r="C9875" t="s">
        <v>20078</v>
      </c>
      <c r="D9875" s="2">
        <v>44351</v>
      </c>
      <c r="E9875" s="2">
        <v>44355</v>
      </c>
      <c r="F9875" t="s">
        <v>6</v>
      </c>
      <c r="G9875" t="s">
        <v>11</v>
      </c>
      <c r="H9875">
        <v>140</v>
      </c>
      <c r="I9875" s="3">
        <v>75</v>
      </c>
      <c r="J9875">
        <f t="shared" si="308"/>
        <v>4</v>
      </c>
      <c r="K9875">
        <f t="shared" si="309"/>
        <v>65</v>
      </c>
    </row>
    <row r="9876" spans="1:11" hidden="1" x14ac:dyDescent="0.35">
      <c r="A9876" s="1">
        <v>9875</v>
      </c>
      <c r="B9876" t="s">
        <v>9907</v>
      </c>
      <c r="C9876" t="s">
        <v>20079</v>
      </c>
      <c r="D9876" s="2">
        <v>44351</v>
      </c>
      <c r="E9876" s="2">
        <v>44358</v>
      </c>
      <c r="F9876" t="s">
        <v>10</v>
      </c>
      <c r="G9876" t="s">
        <v>11</v>
      </c>
      <c r="H9876">
        <v>280</v>
      </c>
      <c r="I9876" s="3">
        <v>95</v>
      </c>
      <c r="J9876">
        <f t="shared" si="308"/>
        <v>7</v>
      </c>
      <c r="K9876">
        <f t="shared" si="309"/>
        <v>185</v>
      </c>
    </row>
    <row r="9877" spans="1:11" hidden="1" x14ac:dyDescent="0.35">
      <c r="A9877" s="1">
        <v>9876</v>
      </c>
      <c r="B9877" t="s">
        <v>9901</v>
      </c>
      <c r="C9877" t="s">
        <v>20080</v>
      </c>
      <c r="D9877" s="2">
        <v>44351</v>
      </c>
      <c r="E9877" s="2">
        <v>44357</v>
      </c>
      <c r="F9877" t="s">
        <v>6</v>
      </c>
      <c r="G9877" t="s">
        <v>11</v>
      </c>
      <c r="H9877">
        <v>140</v>
      </c>
      <c r="I9877" s="3">
        <v>75</v>
      </c>
      <c r="J9877">
        <f t="shared" si="308"/>
        <v>6</v>
      </c>
      <c r="K9877">
        <f t="shared" si="309"/>
        <v>65</v>
      </c>
    </row>
    <row r="9878" spans="1:11" hidden="1" x14ac:dyDescent="0.35">
      <c r="A9878" s="1">
        <v>9877</v>
      </c>
      <c r="B9878" t="s">
        <v>9902</v>
      </c>
      <c r="C9878" t="s">
        <v>20080</v>
      </c>
      <c r="D9878" s="2">
        <v>44351</v>
      </c>
      <c r="E9878" s="2">
        <v>44354</v>
      </c>
      <c r="F9878" t="s">
        <v>6</v>
      </c>
      <c r="G9878" t="s">
        <v>27</v>
      </c>
      <c r="H9878">
        <v>100</v>
      </c>
      <c r="I9878" s="3">
        <v>55</v>
      </c>
      <c r="J9878">
        <f t="shared" si="308"/>
        <v>3</v>
      </c>
      <c r="K9878">
        <f t="shared" si="309"/>
        <v>45</v>
      </c>
    </row>
    <row r="9879" spans="1:11" hidden="1" x14ac:dyDescent="0.35">
      <c r="A9879" s="1">
        <v>9878</v>
      </c>
      <c r="B9879" t="s">
        <v>9908</v>
      </c>
      <c r="C9879" t="s">
        <v>20080</v>
      </c>
      <c r="D9879" s="2">
        <v>44351</v>
      </c>
      <c r="E9879" s="2">
        <v>44355</v>
      </c>
      <c r="F9879" t="s">
        <v>6</v>
      </c>
      <c r="G9879" t="s">
        <v>11</v>
      </c>
      <c r="H9879">
        <v>140</v>
      </c>
      <c r="I9879" s="3">
        <v>75</v>
      </c>
      <c r="J9879">
        <f t="shared" si="308"/>
        <v>4</v>
      </c>
      <c r="K9879">
        <f t="shared" si="309"/>
        <v>65</v>
      </c>
    </row>
    <row r="9880" spans="1:11" hidden="1" x14ac:dyDescent="0.35">
      <c r="A9880" s="1">
        <v>9879</v>
      </c>
      <c r="B9880" t="s">
        <v>9909</v>
      </c>
      <c r="C9880" t="s">
        <v>20081</v>
      </c>
      <c r="D9880" s="2">
        <v>44351</v>
      </c>
      <c r="E9880" s="2">
        <v>44366</v>
      </c>
      <c r="F9880" t="s">
        <v>6</v>
      </c>
      <c r="G9880" t="s">
        <v>14</v>
      </c>
      <c r="H9880">
        <v>180</v>
      </c>
      <c r="I9880" s="3">
        <v>95</v>
      </c>
      <c r="J9880">
        <f t="shared" si="308"/>
        <v>15</v>
      </c>
      <c r="K9880">
        <f t="shared" si="309"/>
        <v>85</v>
      </c>
    </row>
    <row r="9881" spans="1:11" hidden="1" x14ac:dyDescent="0.35">
      <c r="A9881" s="1">
        <v>9880</v>
      </c>
      <c r="B9881" t="s">
        <v>9903</v>
      </c>
      <c r="C9881" t="s">
        <v>20081</v>
      </c>
      <c r="D9881" s="2">
        <v>44351</v>
      </c>
      <c r="E9881" s="2">
        <v>44357</v>
      </c>
      <c r="F9881" t="s">
        <v>13</v>
      </c>
      <c r="G9881" t="s">
        <v>11</v>
      </c>
      <c r="H9881">
        <v>280</v>
      </c>
      <c r="I9881" s="3">
        <v>105</v>
      </c>
      <c r="J9881">
        <f t="shared" si="308"/>
        <v>6</v>
      </c>
      <c r="K9881">
        <f t="shared" si="309"/>
        <v>175</v>
      </c>
    </row>
    <row r="9882" spans="1:11" hidden="1" x14ac:dyDescent="0.35">
      <c r="A9882" s="1">
        <v>9881</v>
      </c>
      <c r="B9882" t="s">
        <v>9910</v>
      </c>
      <c r="C9882" t="s">
        <v>20082</v>
      </c>
      <c r="D9882" s="2">
        <v>44351</v>
      </c>
      <c r="E9882" s="2">
        <v>44368</v>
      </c>
      <c r="F9882" t="s">
        <v>6</v>
      </c>
      <c r="G9882" t="s">
        <v>7</v>
      </c>
      <c r="H9882">
        <v>300</v>
      </c>
      <c r="I9882" s="3">
        <v>155</v>
      </c>
      <c r="J9882">
        <f t="shared" si="308"/>
        <v>17</v>
      </c>
      <c r="K9882">
        <f t="shared" si="309"/>
        <v>145</v>
      </c>
    </row>
    <row r="9883" spans="1:11" hidden="1" x14ac:dyDescent="0.35">
      <c r="A9883" s="1">
        <v>9882</v>
      </c>
      <c r="B9883" t="s">
        <v>9919</v>
      </c>
      <c r="C9883" t="s">
        <v>769</v>
      </c>
      <c r="D9883" s="2">
        <v>44352</v>
      </c>
      <c r="E9883" s="2">
        <v>44364</v>
      </c>
      <c r="F9883" t="s">
        <v>16</v>
      </c>
      <c r="G9883" t="s">
        <v>14</v>
      </c>
      <c r="H9883">
        <v>180</v>
      </c>
      <c r="I9883" s="3">
        <v>95</v>
      </c>
      <c r="J9883">
        <f t="shared" si="308"/>
        <v>12</v>
      </c>
      <c r="K9883">
        <f t="shared" si="309"/>
        <v>85</v>
      </c>
    </row>
    <row r="9884" spans="1:11" hidden="1" x14ac:dyDescent="0.35">
      <c r="A9884" s="1">
        <v>9883</v>
      </c>
      <c r="B9884" t="s">
        <v>9911</v>
      </c>
      <c r="C9884" t="s">
        <v>20083</v>
      </c>
      <c r="D9884" s="2">
        <v>44352</v>
      </c>
      <c r="E9884" s="2">
        <v>44366</v>
      </c>
      <c r="F9884" t="s">
        <v>6</v>
      </c>
      <c r="G9884" t="s">
        <v>14</v>
      </c>
      <c r="H9884">
        <v>180</v>
      </c>
      <c r="I9884" s="3">
        <v>95</v>
      </c>
      <c r="J9884">
        <f t="shared" si="308"/>
        <v>14</v>
      </c>
      <c r="K9884">
        <f t="shared" si="309"/>
        <v>85</v>
      </c>
    </row>
    <row r="9885" spans="1:11" hidden="1" x14ac:dyDescent="0.35">
      <c r="A9885" s="1">
        <v>9884</v>
      </c>
      <c r="B9885" t="s">
        <v>9912</v>
      </c>
      <c r="C9885" t="s">
        <v>20084</v>
      </c>
      <c r="D9885" s="2">
        <v>44352</v>
      </c>
      <c r="E9885" s="2">
        <v>44360</v>
      </c>
      <c r="F9885" t="s">
        <v>6</v>
      </c>
      <c r="G9885" t="s">
        <v>11</v>
      </c>
      <c r="H9885">
        <v>140</v>
      </c>
      <c r="I9885" s="3">
        <v>75</v>
      </c>
      <c r="J9885">
        <f t="shared" si="308"/>
        <v>8</v>
      </c>
      <c r="K9885">
        <f t="shared" si="309"/>
        <v>65</v>
      </c>
    </row>
    <row r="9886" spans="1:11" hidden="1" x14ac:dyDescent="0.35">
      <c r="A9886" s="1">
        <v>9885</v>
      </c>
      <c r="B9886" t="s">
        <v>9920</v>
      </c>
      <c r="C9886" t="s">
        <v>20085</v>
      </c>
      <c r="D9886" s="2">
        <v>44352</v>
      </c>
      <c r="E9886" s="2">
        <v>44362</v>
      </c>
      <c r="F9886" t="s">
        <v>6</v>
      </c>
      <c r="G9886" t="s">
        <v>11</v>
      </c>
      <c r="H9886">
        <v>140</v>
      </c>
      <c r="I9886" s="3">
        <v>75</v>
      </c>
      <c r="J9886">
        <f t="shared" si="308"/>
        <v>10</v>
      </c>
      <c r="K9886">
        <f t="shared" si="309"/>
        <v>65</v>
      </c>
    </row>
    <row r="9887" spans="1:11" hidden="1" x14ac:dyDescent="0.35">
      <c r="A9887" s="1">
        <v>9886</v>
      </c>
      <c r="B9887" t="s">
        <v>9913</v>
      </c>
      <c r="C9887" t="s">
        <v>20086</v>
      </c>
      <c r="D9887" s="2">
        <v>44352</v>
      </c>
      <c r="E9887" s="2">
        <v>44362</v>
      </c>
      <c r="F9887" t="s">
        <v>16</v>
      </c>
      <c r="G9887" t="s">
        <v>11</v>
      </c>
      <c r="H9887">
        <v>140</v>
      </c>
      <c r="I9887" s="3">
        <v>75</v>
      </c>
      <c r="J9887">
        <f t="shared" si="308"/>
        <v>10</v>
      </c>
      <c r="K9887">
        <f t="shared" si="309"/>
        <v>65</v>
      </c>
    </row>
    <row r="9888" spans="1:11" hidden="1" x14ac:dyDescent="0.35">
      <c r="A9888" s="1">
        <v>9887</v>
      </c>
      <c r="B9888" t="s">
        <v>9921</v>
      </c>
      <c r="C9888" t="s">
        <v>20087</v>
      </c>
      <c r="D9888" s="2">
        <v>44352</v>
      </c>
      <c r="E9888" s="2">
        <v>44354</v>
      </c>
      <c r="F9888" t="s">
        <v>19989</v>
      </c>
      <c r="G9888" t="s">
        <v>11</v>
      </c>
      <c r="H9888">
        <v>140</v>
      </c>
      <c r="I9888" s="3">
        <v>75</v>
      </c>
      <c r="J9888">
        <f t="shared" si="308"/>
        <v>2</v>
      </c>
      <c r="K9888">
        <f t="shared" si="309"/>
        <v>65</v>
      </c>
    </row>
    <row r="9889" spans="1:11" hidden="1" x14ac:dyDescent="0.35">
      <c r="A9889" s="1">
        <v>9888</v>
      </c>
      <c r="B9889" t="s">
        <v>9922</v>
      </c>
      <c r="C9889" t="s">
        <v>20073</v>
      </c>
      <c r="D9889" s="2">
        <v>44352</v>
      </c>
      <c r="E9889" s="2">
        <v>44361</v>
      </c>
      <c r="F9889" t="s">
        <v>6</v>
      </c>
      <c r="G9889" t="s">
        <v>27</v>
      </c>
      <c r="H9889">
        <v>100</v>
      </c>
      <c r="I9889" s="3">
        <v>55</v>
      </c>
      <c r="J9889">
        <f t="shared" si="308"/>
        <v>9</v>
      </c>
      <c r="K9889">
        <f t="shared" si="309"/>
        <v>45</v>
      </c>
    </row>
    <row r="9890" spans="1:11" hidden="1" x14ac:dyDescent="0.35">
      <c r="A9890" s="1">
        <v>9889</v>
      </c>
      <c r="B9890" t="s">
        <v>9923</v>
      </c>
      <c r="C9890" t="s">
        <v>20074</v>
      </c>
      <c r="D9890" s="2">
        <v>44352</v>
      </c>
      <c r="E9890" s="2">
        <v>44363</v>
      </c>
      <c r="F9890" t="s">
        <v>13</v>
      </c>
      <c r="G9890" t="s">
        <v>11</v>
      </c>
      <c r="H9890">
        <v>280</v>
      </c>
      <c r="I9890" s="3">
        <v>105</v>
      </c>
      <c r="J9890">
        <f t="shared" si="308"/>
        <v>11</v>
      </c>
      <c r="K9890">
        <f t="shared" si="309"/>
        <v>175</v>
      </c>
    </row>
    <row r="9891" spans="1:11" hidden="1" x14ac:dyDescent="0.35">
      <c r="A9891" s="1">
        <v>9890</v>
      </c>
      <c r="B9891" t="s">
        <v>9924</v>
      </c>
      <c r="C9891" t="s">
        <v>20074</v>
      </c>
      <c r="D9891" s="2">
        <v>44352</v>
      </c>
      <c r="E9891" s="2">
        <v>44366</v>
      </c>
      <c r="F9891" t="s">
        <v>10</v>
      </c>
      <c r="G9891" t="s">
        <v>14</v>
      </c>
      <c r="H9891">
        <v>360</v>
      </c>
      <c r="I9891" s="3">
        <v>115</v>
      </c>
      <c r="J9891">
        <f t="shared" si="308"/>
        <v>14</v>
      </c>
      <c r="K9891">
        <f t="shared" si="309"/>
        <v>245</v>
      </c>
    </row>
    <row r="9892" spans="1:11" hidden="1" x14ac:dyDescent="0.35">
      <c r="A9892" s="1">
        <v>9891</v>
      </c>
      <c r="B9892" t="s">
        <v>9914</v>
      </c>
      <c r="C9892" t="s">
        <v>20075</v>
      </c>
      <c r="D9892" s="2">
        <v>44352</v>
      </c>
      <c r="E9892" s="2">
        <v>44361</v>
      </c>
      <c r="F9892" t="s">
        <v>10</v>
      </c>
      <c r="G9892" t="s">
        <v>11</v>
      </c>
      <c r="H9892">
        <v>280</v>
      </c>
      <c r="I9892" s="3">
        <v>95</v>
      </c>
      <c r="J9892">
        <f t="shared" si="308"/>
        <v>9</v>
      </c>
      <c r="K9892">
        <f t="shared" si="309"/>
        <v>185</v>
      </c>
    </row>
    <row r="9893" spans="1:11" hidden="1" x14ac:dyDescent="0.35">
      <c r="A9893" s="1">
        <v>9892</v>
      </c>
      <c r="B9893" t="s">
        <v>9925</v>
      </c>
      <c r="C9893" t="s">
        <v>20076</v>
      </c>
      <c r="D9893" s="2">
        <v>44352</v>
      </c>
      <c r="E9893" s="2">
        <v>44354</v>
      </c>
      <c r="F9893" t="s">
        <v>10</v>
      </c>
      <c r="G9893" t="s">
        <v>11</v>
      </c>
      <c r="H9893">
        <v>280</v>
      </c>
      <c r="I9893" s="3">
        <v>95</v>
      </c>
      <c r="J9893">
        <f t="shared" si="308"/>
        <v>2</v>
      </c>
      <c r="K9893">
        <f t="shared" si="309"/>
        <v>185</v>
      </c>
    </row>
    <row r="9894" spans="1:11" hidden="1" x14ac:dyDescent="0.35">
      <c r="A9894" s="1">
        <v>9893</v>
      </c>
      <c r="B9894" t="s">
        <v>9926</v>
      </c>
      <c r="C9894" t="s">
        <v>20077</v>
      </c>
      <c r="D9894" s="2">
        <v>44352</v>
      </c>
      <c r="E9894" s="2">
        <v>44361</v>
      </c>
      <c r="F9894" t="s">
        <v>6</v>
      </c>
      <c r="G9894" t="s">
        <v>14</v>
      </c>
      <c r="H9894">
        <v>180</v>
      </c>
      <c r="I9894" s="3">
        <v>95</v>
      </c>
      <c r="J9894">
        <f t="shared" si="308"/>
        <v>9</v>
      </c>
      <c r="K9894">
        <f t="shared" si="309"/>
        <v>85</v>
      </c>
    </row>
    <row r="9895" spans="1:11" hidden="1" x14ac:dyDescent="0.35">
      <c r="A9895" s="1">
        <v>9894</v>
      </c>
      <c r="B9895" t="s">
        <v>9915</v>
      </c>
      <c r="C9895" t="s">
        <v>20077</v>
      </c>
      <c r="D9895" s="2">
        <v>44352</v>
      </c>
      <c r="E9895" s="2">
        <v>44360</v>
      </c>
      <c r="F9895" t="s">
        <v>6</v>
      </c>
      <c r="G9895" t="s">
        <v>11</v>
      </c>
      <c r="H9895">
        <v>140</v>
      </c>
      <c r="I9895" s="3">
        <v>75</v>
      </c>
      <c r="J9895">
        <f t="shared" si="308"/>
        <v>8</v>
      </c>
      <c r="K9895">
        <f t="shared" si="309"/>
        <v>65</v>
      </c>
    </row>
    <row r="9896" spans="1:11" hidden="1" x14ac:dyDescent="0.35">
      <c r="A9896" s="1">
        <v>9895</v>
      </c>
      <c r="B9896" t="s">
        <v>9927</v>
      </c>
      <c r="C9896" t="s">
        <v>20078</v>
      </c>
      <c r="D9896" s="2">
        <v>44352</v>
      </c>
      <c r="E9896" s="2">
        <v>44354</v>
      </c>
      <c r="F9896" t="s">
        <v>13</v>
      </c>
      <c r="G9896" t="s">
        <v>11</v>
      </c>
      <c r="H9896">
        <v>280</v>
      </c>
      <c r="I9896" s="3">
        <v>105</v>
      </c>
      <c r="J9896">
        <f t="shared" si="308"/>
        <v>2</v>
      </c>
      <c r="K9896">
        <f t="shared" si="309"/>
        <v>175</v>
      </c>
    </row>
    <row r="9897" spans="1:11" hidden="1" x14ac:dyDescent="0.35">
      <c r="A9897" s="1">
        <v>9896</v>
      </c>
      <c r="B9897" t="s">
        <v>9928</v>
      </c>
      <c r="C9897" t="s">
        <v>20079</v>
      </c>
      <c r="D9897" s="2">
        <v>44352</v>
      </c>
      <c r="E9897" s="2">
        <v>44356</v>
      </c>
      <c r="F9897" t="s">
        <v>6</v>
      </c>
      <c r="G9897" t="s">
        <v>11</v>
      </c>
      <c r="H9897">
        <v>140</v>
      </c>
      <c r="I9897" s="3">
        <v>75</v>
      </c>
      <c r="J9897">
        <f t="shared" si="308"/>
        <v>4</v>
      </c>
      <c r="K9897">
        <f t="shared" si="309"/>
        <v>65</v>
      </c>
    </row>
    <row r="9898" spans="1:11" hidden="1" x14ac:dyDescent="0.35">
      <c r="A9898" s="1">
        <v>9897</v>
      </c>
      <c r="B9898" t="s">
        <v>9916</v>
      </c>
      <c r="C9898" t="s">
        <v>20080</v>
      </c>
      <c r="D9898" s="2">
        <v>44352</v>
      </c>
      <c r="E9898" s="2">
        <v>44368</v>
      </c>
      <c r="F9898" t="s">
        <v>10</v>
      </c>
      <c r="G9898" t="s">
        <v>14</v>
      </c>
      <c r="H9898">
        <v>360</v>
      </c>
      <c r="I9898" s="3">
        <v>115</v>
      </c>
      <c r="J9898">
        <f t="shared" si="308"/>
        <v>16</v>
      </c>
      <c r="K9898">
        <f t="shared" si="309"/>
        <v>245</v>
      </c>
    </row>
    <row r="9899" spans="1:11" hidden="1" x14ac:dyDescent="0.35">
      <c r="A9899" s="1">
        <v>9898</v>
      </c>
      <c r="B9899" t="s">
        <v>9929</v>
      </c>
      <c r="C9899" t="s">
        <v>20080</v>
      </c>
      <c r="D9899" s="2">
        <v>44352</v>
      </c>
      <c r="E9899" s="2">
        <v>44358</v>
      </c>
      <c r="F9899" t="s">
        <v>6</v>
      </c>
      <c r="G9899" t="s">
        <v>11</v>
      </c>
      <c r="H9899">
        <v>140</v>
      </c>
      <c r="I9899" s="3">
        <v>75</v>
      </c>
      <c r="J9899">
        <f t="shared" si="308"/>
        <v>6</v>
      </c>
      <c r="K9899">
        <f t="shared" si="309"/>
        <v>65</v>
      </c>
    </row>
    <row r="9900" spans="1:11" hidden="1" x14ac:dyDescent="0.35">
      <c r="A9900" s="1">
        <v>9899</v>
      </c>
      <c r="B9900" t="s">
        <v>9930</v>
      </c>
      <c r="C9900" t="s">
        <v>20080</v>
      </c>
      <c r="D9900" s="2">
        <v>44352</v>
      </c>
      <c r="E9900" s="2">
        <v>44356</v>
      </c>
      <c r="F9900" t="s">
        <v>10</v>
      </c>
      <c r="G9900" t="s">
        <v>11</v>
      </c>
      <c r="H9900">
        <v>280</v>
      </c>
      <c r="I9900" s="3">
        <v>95</v>
      </c>
      <c r="J9900">
        <f t="shared" si="308"/>
        <v>4</v>
      </c>
      <c r="K9900">
        <f t="shared" si="309"/>
        <v>185</v>
      </c>
    </row>
    <row r="9901" spans="1:11" hidden="1" x14ac:dyDescent="0.35">
      <c r="A9901" s="1">
        <v>9900</v>
      </c>
      <c r="B9901" t="s">
        <v>9917</v>
      </c>
      <c r="C9901" t="s">
        <v>20081</v>
      </c>
      <c r="D9901" s="2">
        <v>44352</v>
      </c>
      <c r="E9901" s="2">
        <v>44354</v>
      </c>
      <c r="F9901" t="s">
        <v>13</v>
      </c>
      <c r="G9901" t="s">
        <v>27</v>
      </c>
      <c r="H9901">
        <v>200</v>
      </c>
      <c r="I9901" s="3">
        <v>85</v>
      </c>
      <c r="J9901">
        <f t="shared" si="308"/>
        <v>2</v>
      </c>
      <c r="K9901">
        <f t="shared" si="309"/>
        <v>115</v>
      </c>
    </row>
    <row r="9902" spans="1:11" hidden="1" x14ac:dyDescent="0.35">
      <c r="A9902" s="1">
        <v>9901</v>
      </c>
      <c r="B9902" t="s">
        <v>9931</v>
      </c>
      <c r="C9902" t="s">
        <v>20081</v>
      </c>
      <c r="D9902" s="2">
        <v>44352</v>
      </c>
      <c r="E9902" s="2">
        <v>44364</v>
      </c>
      <c r="F9902" t="s">
        <v>6</v>
      </c>
      <c r="G9902" t="s">
        <v>11</v>
      </c>
      <c r="H9902">
        <v>140</v>
      </c>
      <c r="I9902" s="3">
        <v>75</v>
      </c>
      <c r="J9902">
        <f t="shared" si="308"/>
        <v>12</v>
      </c>
      <c r="K9902">
        <f t="shared" si="309"/>
        <v>65</v>
      </c>
    </row>
    <row r="9903" spans="1:11" hidden="1" x14ac:dyDescent="0.35">
      <c r="A9903" s="1">
        <v>9902</v>
      </c>
      <c r="B9903" t="s">
        <v>9918</v>
      </c>
      <c r="C9903" t="s">
        <v>20082</v>
      </c>
      <c r="D9903" s="2">
        <v>44352</v>
      </c>
      <c r="E9903" s="2">
        <v>44362</v>
      </c>
      <c r="F9903" t="s">
        <v>10</v>
      </c>
      <c r="G9903" t="s">
        <v>27</v>
      </c>
      <c r="H9903">
        <v>200</v>
      </c>
      <c r="I9903" s="3">
        <v>75</v>
      </c>
      <c r="J9903">
        <f t="shared" si="308"/>
        <v>10</v>
      </c>
      <c r="K9903">
        <f t="shared" si="309"/>
        <v>125</v>
      </c>
    </row>
    <row r="9904" spans="1:11" hidden="1" x14ac:dyDescent="0.35">
      <c r="A9904" s="1">
        <v>9903</v>
      </c>
      <c r="B9904" t="s">
        <v>9932</v>
      </c>
      <c r="C9904" t="s">
        <v>769</v>
      </c>
      <c r="D9904" s="2">
        <v>44352</v>
      </c>
      <c r="E9904" s="2">
        <v>44363</v>
      </c>
      <c r="F9904" t="s">
        <v>10</v>
      </c>
      <c r="G9904" t="s">
        <v>27</v>
      </c>
      <c r="H9904">
        <v>200</v>
      </c>
      <c r="I9904" s="3">
        <v>75</v>
      </c>
      <c r="J9904">
        <f t="shared" si="308"/>
        <v>11</v>
      </c>
      <c r="K9904">
        <f t="shared" si="309"/>
        <v>125</v>
      </c>
    </row>
    <row r="9905" spans="1:11" hidden="1" x14ac:dyDescent="0.35">
      <c r="A9905" s="1">
        <v>9904</v>
      </c>
      <c r="B9905" t="s">
        <v>9933</v>
      </c>
      <c r="C9905" t="s">
        <v>20083</v>
      </c>
      <c r="D9905" s="2">
        <v>44353</v>
      </c>
      <c r="E9905" s="2">
        <v>44357</v>
      </c>
      <c r="F9905" t="s">
        <v>10</v>
      </c>
      <c r="G9905" t="s">
        <v>11</v>
      </c>
      <c r="H9905">
        <v>280</v>
      </c>
      <c r="I9905" s="3">
        <v>95</v>
      </c>
      <c r="J9905">
        <f t="shared" si="308"/>
        <v>4</v>
      </c>
      <c r="K9905">
        <f t="shared" si="309"/>
        <v>185</v>
      </c>
    </row>
    <row r="9906" spans="1:11" hidden="1" x14ac:dyDescent="0.35">
      <c r="A9906" s="1">
        <v>9905</v>
      </c>
      <c r="B9906" t="s">
        <v>9949</v>
      </c>
      <c r="C9906" t="s">
        <v>20084</v>
      </c>
      <c r="D9906" s="2">
        <v>44353</v>
      </c>
      <c r="E9906" s="2">
        <v>44361</v>
      </c>
      <c r="F9906" t="s">
        <v>10</v>
      </c>
      <c r="G9906" t="s">
        <v>14</v>
      </c>
      <c r="H9906">
        <v>360</v>
      </c>
      <c r="I9906" s="3">
        <v>115</v>
      </c>
      <c r="J9906">
        <f t="shared" si="308"/>
        <v>8</v>
      </c>
      <c r="K9906">
        <f t="shared" si="309"/>
        <v>245</v>
      </c>
    </row>
    <row r="9907" spans="1:11" hidden="1" x14ac:dyDescent="0.35">
      <c r="A9907" s="1">
        <v>9906</v>
      </c>
      <c r="B9907" t="s">
        <v>9934</v>
      </c>
      <c r="C9907" t="s">
        <v>20085</v>
      </c>
      <c r="D9907" s="2">
        <v>44353</v>
      </c>
      <c r="E9907" s="2">
        <v>44361</v>
      </c>
      <c r="F9907" t="s">
        <v>6</v>
      </c>
      <c r="G9907" t="s">
        <v>27</v>
      </c>
      <c r="H9907">
        <v>100</v>
      </c>
      <c r="I9907" s="3">
        <v>55</v>
      </c>
      <c r="J9907">
        <f t="shared" si="308"/>
        <v>8</v>
      </c>
      <c r="K9907">
        <f t="shared" si="309"/>
        <v>45</v>
      </c>
    </row>
    <row r="9908" spans="1:11" hidden="1" x14ac:dyDescent="0.35">
      <c r="A9908" s="1">
        <v>9907</v>
      </c>
      <c r="B9908" t="s">
        <v>9935</v>
      </c>
      <c r="C9908" t="s">
        <v>20086</v>
      </c>
      <c r="D9908" s="2">
        <v>44353</v>
      </c>
      <c r="E9908" s="2">
        <v>44355</v>
      </c>
      <c r="F9908" t="s">
        <v>6</v>
      </c>
      <c r="G9908" t="s">
        <v>11</v>
      </c>
      <c r="H9908">
        <v>140</v>
      </c>
      <c r="I9908" s="3">
        <v>75</v>
      </c>
      <c r="J9908">
        <f t="shared" si="308"/>
        <v>2</v>
      </c>
      <c r="K9908">
        <f t="shared" si="309"/>
        <v>65</v>
      </c>
    </row>
    <row r="9909" spans="1:11" hidden="1" x14ac:dyDescent="0.35">
      <c r="A9909" s="1">
        <v>9908</v>
      </c>
      <c r="B9909" t="s">
        <v>9936</v>
      </c>
      <c r="C9909" t="s">
        <v>20087</v>
      </c>
      <c r="D9909" s="2">
        <v>44353</v>
      </c>
      <c r="E9909" s="2">
        <v>44364</v>
      </c>
      <c r="F9909" t="s">
        <v>19989</v>
      </c>
      <c r="G9909" t="s">
        <v>11</v>
      </c>
      <c r="H9909">
        <v>140</v>
      </c>
      <c r="I9909" s="3">
        <v>75</v>
      </c>
      <c r="J9909">
        <f t="shared" si="308"/>
        <v>11</v>
      </c>
      <c r="K9909">
        <f t="shared" si="309"/>
        <v>65</v>
      </c>
    </row>
    <row r="9910" spans="1:11" hidden="1" x14ac:dyDescent="0.35">
      <c r="A9910" s="1">
        <v>9909</v>
      </c>
      <c r="B9910" t="s">
        <v>9937</v>
      </c>
      <c r="C9910" t="s">
        <v>20073</v>
      </c>
      <c r="D9910" s="2">
        <v>44353</v>
      </c>
      <c r="E9910" s="2">
        <v>44360</v>
      </c>
      <c r="F9910" t="s">
        <v>10</v>
      </c>
      <c r="G9910" t="s">
        <v>11</v>
      </c>
      <c r="H9910">
        <v>280</v>
      </c>
      <c r="I9910" s="3">
        <v>95</v>
      </c>
      <c r="J9910">
        <f t="shared" si="308"/>
        <v>7</v>
      </c>
      <c r="K9910">
        <f t="shared" si="309"/>
        <v>185</v>
      </c>
    </row>
    <row r="9911" spans="1:11" hidden="1" x14ac:dyDescent="0.35">
      <c r="A9911" s="1">
        <v>9910</v>
      </c>
      <c r="B9911" t="s">
        <v>9938</v>
      </c>
      <c r="C9911" t="s">
        <v>20074</v>
      </c>
      <c r="D9911" s="2">
        <v>44353</v>
      </c>
      <c r="E9911" s="2">
        <v>44356</v>
      </c>
      <c r="F9911" t="s">
        <v>13</v>
      </c>
      <c r="G9911" t="s">
        <v>11</v>
      </c>
      <c r="H9911">
        <v>280</v>
      </c>
      <c r="I9911" s="3">
        <v>105</v>
      </c>
      <c r="J9911">
        <f t="shared" si="308"/>
        <v>3</v>
      </c>
      <c r="K9911">
        <f t="shared" si="309"/>
        <v>175</v>
      </c>
    </row>
    <row r="9912" spans="1:11" hidden="1" x14ac:dyDescent="0.35">
      <c r="A9912" s="1">
        <v>9911</v>
      </c>
      <c r="B9912" t="s">
        <v>9939</v>
      </c>
      <c r="C9912" t="s">
        <v>20074</v>
      </c>
      <c r="D9912" s="2">
        <v>44353</v>
      </c>
      <c r="E9912" s="2">
        <v>44362</v>
      </c>
      <c r="F9912" t="s">
        <v>6</v>
      </c>
      <c r="G9912" t="s">
        <v>11</v>
      </c>
      <c r="H9912">
        <v>140</v>
      </c>
      <c r="I9912" s="3">
        <v>75</v>
      </c>
      <c r="J9912">
        <f t="shared" si="308"/>
        <v>9</v>
      </c>
      <c r="K9912">
        <f t="shared" si="309"/>
        <v>65</v>
      </c>
    </row>
    <row r="9913" spans="1:11" hidden="1" x14ac:dyDescent="0.35">
      <c r="A9913" s="1">
        <v>9912</v>
      </c>
      <c r="B9913" t="s">
        <v>9940</v>
      </c>
      <c r="C9913" t="s">
        <v>20075</v>
      </c>
      <c r="D9913" s="2">
        <v>44353</v>
      </c>
      <c r="E9913" s="2">
        <v>44365</v>
      </c>
      <c r="F9913" t="s">
        <v>13</v>
      </c>
      <c r="G9913" t="s">
        <v>14</v>
      </c>
      <c r="H9913">
        <v>360</v>
      </c>
      <c r="I9913" s="3">
        <v>125</v>
      </c>
      <c r="J9913">
        <f t="shared" si="308"/>
        <v>12</v>
      </c>
      <c r="K9913">
        <f t="shared" si="309"/>
        <v>235</v>
      </c>
    </row>
    <row r="9914" spans="1:11" hidden="1" x14ac:dyDescent="0.35">
      <c r="A9914" s="1">
        <v>9913</v>
      </c>
      <c r="B9914" t="s">
        <v>9941</v>
      </c>
      <c r="C9914" t="s">
        <v>20076</v>
      </c>
      <c r="D9914" s="2">
        <v>44353</v>
      </c>
      <c r="E9914" s="2">
        <v>44358</v>
      </c>
      <c r="F9914" t="s">
        <v>13</v>
      </c>
      <c r="G9914" t="s">
        <v>11</v>
      </c>
      <c r="H9914">
        <v>280</v>
      </c>
      <c r="I9914" s="3">
        <v>105</v>
      </c>
      <c r="J9914">
        <f t="shared" si="308"/>
        <v>5</v>
      </c>
      <c r="K9914">
        <f t="shared" si="309"/>
        <v>175</v>
      </c>
    </row>
    <row r="9915" spans="1:11" hidden="1" x14ac:dyDescent="0.35">
      <c r="A9915" s="1">
        <v>9914</v>
      </c>
      <c r="B9915" t="s">
        <v>9950</v>
      </c>
      <c r="C9915" t="s">
        <v>20077</v>
      </c>
      <c r="D9915" s="2">
        <v>44353</v>
      </c>
      <c r="E9915" s="2">
        <v>44363</v>
      </c>
      <c r="F9915" t="s">
        <v>6</v>
      </c>
      <c r="G9915" t="s">
        <v>27</v>
      </c>
      <c r="H9915">
        <v>100</v>
      </c>
      <c r="I9915" s="3">
        <v>55</v>
      </c>
      <c r="J9915">
        <f t="shared" si="308"/>
        <v>10</v>
      </c>
      <c r="K9915">
        <f t="shared" si="309"/>
        <v>45</v>
      </c>
    </row>
    <row r="9916" spans="1:11" hidden="1" x14ac:dyDescent="0.35">
      <c r="A9916" s="1">
        <v>9915</v>
      </c>
      <c r="B9916" t="s">
        <v>9951</v>
      </c>
      <c r="C9916" t="s">
        <v>20077</v>
      </c>
      <c r="D9916" s="2">
        <v>44353</v>
      </c>
      <c r="E9916" s="2">
        <v>44361</v>
      </c>
      <c r="F9916" t="s">
        <v>13</v>
      </c>
      <c r="G9916" t="s">
        <v>14</v>
      </c>
      <c r="H9916">
        <v>360</v>
      </c>
      <c r="I9916" s="3">
        <v>125</v>
      </c>
      <c r="J9916">
        <f t="shared" si="308"/>
        <v>8</v>
      </c>
      <c r="K9916">
        <f t="shared" si="309"/>
        <v>235</v>
      </c>
    </row>
    <row r="9917" spans="1:11" hidden="1" x14ac:dyDescent="0.35">
      <c r="A9917" s="1">
        <v>9916</v>
      </c>
      <c r="B9917" t="s">
        <v>9952</v>
      </c>
      <c r="C9917" t="s">
        <v>20078</v>
      </c>
      <c r="D9917" s="2">
        <v>44353</v>
      </c>
      <c r="E9917" s="2">
        <v>44368</v>
      </c>
      <c r="F9917" t="s">
        <v>13</v>
      </c>
      <c r="G9917" t="s">
        <v>14</v>
      </c>
      <c r="H9917">
        <v>360</v>
      </c>
      <c r="I9917" s="3">
        <v>125</v>
      </c>
      <c r="J9917">
        <f t="shared" si="308"/>
        <v>15</v>
      </c>
      <c r="K9917">
        <f t="shared" si="309"/>
        <v>235</v>
      </c>
    </row>
    <row r="9918" spans="1:11" hidden="1" x14ac:dyDescent="0.35">
      <c r="A9918" s="1">
        <v>9917</v>
      </c>
      <c r="B9918" t="s">
        <v>9942</v>
      </c>
      <c r="C9918" t="s">
        <v>20079</v>
      </c>
      <c r="D9918" s="2">
        <v>44353</v>
      </c>
      <c r="E9918" s="2">
        <v>44380</v>
      </c>
      <c r="F9918" t="s">
        <v>19989</v>
      </c>
      <c r="G9918" t="s">
        <v>7</v>
      </c>
      <c r="H9918">
        <v>300</v>
      </c>
      <c r="I9918" s="3">
        <v>155</v>
      </c>
      <c r="J9918">
        <f t="shared" si="308"/>
        <v>27</v>
      </c>
      <c r="K9918">
        <f t="shared" si="309"/>
        <v>145</v>
      </c>
    </row>
    <row r="9919" spans="1:11" hidden="1" x14ac:dyDescent="0.35">
      <c r="A9919" s="1">
        <v>9918</v>
      </c>
      <c r="B9919" t="s">
        <v>9953</v>
      </c>
      <c r="C9919" t="s">
        <v>20080</v>
      </c>
      <c r="D9919" s="2">
        <v>44353</v>
      </c>
      <c r="E9919" s="2">
        <v>44368</v>
      </c>
      <c r="F9919" t="s">
        <v>19989</v>
      </c>
      <c r="G9919" t="s">
        <v>14</v>
      </c>
      <c r="H9919">
        <v>180</v>
      </c>
      <c r="I9919" s="3">
        <v>95</v>
      </c>
      <c r="J9919">
        <f t="shared" si="308"/>
        <v>15</v>
      </c>
      <c r="K9919">
        <f t="shared" si="309"/>
        <v>85</v>
      </c>
    </row>
    <row r="9920" spans="1:11" hidden="1" x14ac:dyDescent="0.35">
      <c r="A9920" s="1">
        <v>9919</v>
      </c>
      <c r="B9920" t="s">
        <v>9943</v>
      </c>
      <c r="C9920" t="s">
        <v>20080</v>
      </c>
      <c r="D9920" s="2">
        <v>44353</v>
      </c>
      <c r="E9920" s="2">
        <v>44355</v>
      </c>
      <c r="F9920" t="s">
        <v>10</v>
      </c>
      <c r="G9920" t="s">
        <v>11</v>
      </c>
      <c r="H9920">
        <v>280</v>
      </c>
      <c r="I9920" s="3">
        <v>95</v>
      </c>
      <c r="J9920">
        <f t="shared" si="308"/>
        <v>2</v>
      </c>
      <c r="K9920">
        <f t="shared" si="309"/>
        <v>185</v>
      </c>
    </row>
    <row r="9921" spans="1:11" hidden="1" x14ac:dyDescent="0.35">
      <c r="A9921" s="1">
        <v>9920</v>
      </c>
      <c r="B9921" t="s">
        <v>9954</v>
      </c>
      <c r="C9921" t="s">
        <v>20080</v>
      </c>
      <c r="D9921" s="2">
        <v>44353</v>
      </c>
      <c r="E9921" s="2">
        <v>44355</v>
      </c>
      <c r="F9921" t="s">
        <v>19989</v>
      </c>
      <c r="G9921" t="s">
        <v>11</v>
      </c>
      <c r="H9921">
        <v>140</v>
      </c>
      <c r="I9921" s="3">
        <v>75</v>
      </c>
      <c r="J9921">
        <f t="shared" si="308"/>
        <v>2</v>
      </c>
      <c r="K9921">
        <f t="shared" si="309"/>
        <v>65</v>
      </c>
    </row>
    <row r="9922" spans="1:11" hidden="1" x14ac:dyDescent="0.35">
      <c r="A9922" s="1">
        <v>9921</v>
      </c>
      <c r="B9922" t="s">
        <v>9944</v>
      </c>
      <c r="C9922" t="s">
        <v>20081</v>
      </c>
      <c r="D9922" s="2">
        <v>44353</v>
      </c>
      <c r="E9922" s="2">
        <v>44366</v>
      </c>
      <c r="F9922" t="s">
        <v>13</v>
      </c>
      <c r="G9922" t="s">
        <v>14</v>
      </c>
      <c r="H9922">
        <v>360</v>
      </c>
      <c r="I9922" s="3">
        <v>125</v>
      </c>
      <c r="J9922">
        <f t="shared" si="308"/>
        <v>13</v>
      </c>
      <c r="K9922">
        <f t="shared" si="309"/>
        <v>235</v>
      </c>
    </row>
    <row r="9923" spans="1:11" hidden="1" x14ac:dyDescent="0.35">
      <c r="A9923" s="1">
        <v>9922</v>
      </c>
      <c r="B9923" t="s">
        <v>9945</v>
      </c>
      <c r="C9923" t="s">
        <v>20081</v>
      </c>
      <c r="D9923" s="2">
        <v>44353</v>
      </c>
      <c r="E9923" s="2">
        <v>44357</v>
      </c>
      <c r="F9923" t="s">
        <v>10</v>
      </c>
      <c r="G9923" t="s">
        <v>11</v>
      </c>
      <c r="H9923">
        <v>280</v>
      </c>
      <c r="I9923" s="3">
        <v>95</v>
      </c>
      <c r="J9923">
        <f t="shared" ref="J9923:J9986" si="310">E9923-D9923</f>
        <v>4</v>
      </c>
      <c r="K9923">
        <f t="shared" ref="K9923:K9986" si="311">H9923-I9923</f>
        <v>185</v>
      </c>
    </row>
    <row r="9924" spans="1:11" hidden="1" x14ac:dyDescent="0.35">
      <c r="A9924" s="1">
        <v>9923</v>
      </c>
      <c r="B9924" t="s">
        <v>9946</v>
      </c>
      <c r="C9924" t="s">
        <v>20082</v>
      </c>
      <c r="D9924" s="2">
        <v>44353</v>
      </c>
      <c r="E9924" s="2">
        <v>44356</v>
      </c>
      <c r="F9924" t="s">
        <v>10</v>
      </c>
      <c r="G9924" t="s">
        <v>11</v>
      </c>
      <c r="H9924">
        <v>280</v>
      </c>
      <c r="I9924" s="3">
        <v>95</v>
      </c>
      <c r="J9924">
        <f t="shared" si="310"/>
        <v>3</v>
      </c>
      <c r="K9924">
        <f t="shared" si="311"/>
        <v>185</v>
      </c>
    </row>
    <row r="9925" spans="1:11" hidden="1" x14ac:dyDescent="0.35">
      <c r="A9925" s="1">
        <v>9924</v>
      </c>
      <c r="B9925" t="s">
        <v>9955</v>
      </c>
      <c r="C9925" t="s">
        <v>769</v>
      </c>
      <c r="D9925" s="2">
        <v>44353</v>
      </c>
      <c r="E9925" s="2">
        <v>44355</v>
      </c>
      <c r="F9925" t="s">
        <v>13</v>
      </c>
      <c r="G9925" t="s">
        <v>11</v>
      </c>
      <c r="H9925">
        <v>280</v>
      </c>
      <c r="I9925" s="3">
        <v>105</v>
      </c>
      <c r="J9925">
        <f t="shared" si="310"/>
        <v>2</v>
      </c>
      <c r="K9925">
        <f t="shared" si="311"/>
        <v>175</v>
      </c>
    </row>
    <row r="9926" spans="1:11" hidden="1" x14ac:dyDescent="0.35">
      <c r="A9926" s="1">
        <v>9925</v>
      </c>
      <c r="B9926" t="s">
        <v>9947</v>
      </c>
      <c r="C9926" t="s">
        <v>20083</v>
      </c>
      <c r="D9926" s="2">
        <v>44353</v>
      </c>
      <c r="E9926" s="2">
        <v>44359</v>
      </c>
      <c r="F9926" t="s">
        <v>13</v>
      </c>
      <c r="G9926" t="s">
        <v>27</v>
      </c>
      <c r="H9926">
        <v>200</v>
      </c>
      <c r="I9926" s="3">
        <v>85</v>
      </c>
      <c r="J9926">
        <f t="shared" si="310"/>
        <v>6</v>
      </c>
      <c r="K9926">
        <f t="shared" si="311"/>
        <v>115</v>
      </c>
    </row>
    <row r="9927" spans="1:11" hidden="1" x14ac:dyDescent="0.35">
      <c r="A9927" s="1">
        <v>9926</v>
      </c>
      <c r="B9927" t="s">
        <v>9948</v>
      </c>
      <c r="C9927" t="s">
        <v>20084</v>
      </c>
      <c r="D9927" s="2">
        <v>44353</v>
      </c>
      <c r="E9927" s="2">
        <v>44355</v>
      </c>
      <c r="F9927" t="s">
        <v>10</v>
      </c>
      <c r="G9927" t="s">
        <v>11</v>
      </c>
      <c r="H9927">
        <v>280</v>
      </c>
      <c r="I9927" s="3">
        <v>95</v>
      </c>
      <c r="J9927">
        <f t="shared" si="310"/>
        <v>2</v>
      </c>
      <c r="K9927">
        <f t="shared" si="311"/>
        <v>185</v>
      </c>
    </row>
    <row r="9928" spans="1:11" hidden="1" x14ac:dyDescent="0.35">
      <c r="A9928" s="1">
        <v>9927</v>
      </c>
      <c r="B9928" t="s">
        <v>9956</v>
      </c>
      <c r="C9928" t="s">
        <v>20085</v>
      </c>
      <c r="D9928" s="2">
        <v>44354</v>
      </c>
      <c r="E9928" s="2">
        <v>44362</v>
      </c>
      <c r="F9928" t="s">
        <v>10</v>
      </c>
      <c r="G9928" t="s">
        <v>27</v>
      </c>
      <c r="H9928">
        <v>200</v>
      </c>
      <c r="I9928" s="3">
        <v>75</v>
      </c>
      <c r="J9928">
        <f t="shared" si="310"/>
        <v>8</v>
      </c>
      <c r="K9928">
        <f t="shared" si="311"/>
        <v>125</v>
      </c>
    </row>
    <row r="9929" spans="1:11" hidden="1" x14ac:dyDescent="0.35">
      <c r="A9929" s="1">
        <v>9928</v>
      </c>
      <c r="B9929" t="s">
        <v>9965</v>
      </c>
      <c r="C9929" t="s">
        <v>20086</v>
      </c>
      <c r="D9929" s="2">
        <v>44354</v>
      </c>
      <c r="E9929" s="2">
        <v>44365</v>
      </c>
      <c r="F9929" t="s">
        <v>19989</v>
      </c>
      <c r="G9929" t="s">
        <v>27</v>
      </c>
      <c r="H9929">
        <v>100</v>
      </c>
      <c r="I9929" s="3">
        <v>55</v>
      </c>
      <c r="J9929">
        <f t="shared" si="310"/>
        <v>11</v>
      </c>
      <c r="K9929">
        <f t="shared" si="311"/>
        <v>45</v>
      </c>
    </row>
    <row r="9930" spans="1:11" hidden="1" x14ac:dyDescent="0.35">
      <c r="A9930" s="1">
        <v>9929</v>
      </c>
      <c r="B9930" t="s">
        <v>9957</v>
      </c>
      <c r="C9930" t="s">
        <v>20087</v>
      </c>
      <c r="D9930" s="2">
        <v>44354</v>
      </c>
      <c r="E9930" s="2">
        <v>44364</v>
      </c>
      <c r="F9930" t="s">
        <v>6</v>
      </c>
      <c r="G9930" t="s">
        <v>11</v>
      </c>
      <c r="H9930">
        <v>140</v>
      </c>
      <c r="I9930" s="3">
        <v>75</v>
      </c>
      <c r="J9930">
        <f t="shared" si="310"/>
        <v>10</v>
      </c>
      <c r="K9930">
        <f t="shared" si="311"/>
        <v>65</v>
      </c>
    </row>
    <row r="9931" spans="1:11" hidden="1" x14ac:dyDescent="0.35">
      <c r="A9931" s="1">
        <v>9930</v>
      </c>
      <c r="B9931" t="s">
        <v>9958</v>
      </c>
      <c r="C9931" t="s">
        <v>20073</v>
      </c>
      <c r="D9931" s="2">
        <v>44354</v>
      </c>
      <c r="E9931" s="2">
        <v>44363</v>
      </c>
      <c r="F9931" t="s">
        <v>19989</v>
      </c>
      <c r="G9931" t="s">
        <v>14</v>
      </c>
      <c r="H9931">
        <v>180</v>
      </c>
      <c r="I9931" s="3">
        <v>95</v>
      </c>
      <c r="J9931">
        <f t="shared" si="310"/>
        <v>9</v>
      </c>
      <c r="K9931">
        <f t="shared" si="311"/>
        <v>85</v>
      </c>
    </row>
    <row r="9932" spans="1:11" hidden="1" x14ac:dyDescent="0.35">
      <c r="A9932" s="1">
        <v>9931</v>
      </c>
      <c r="B9932" t="s">
        <v>9959</v>
      </c>
      <c r="C9932" t="s">
        <v>20074</v>
      </c>
      <c r="D9932" s="2">
        <v>44354</v>
      </c>
      <c r="E9932" s="2">
        <v>44357</v>
      </c>
      <c r="F9932" t="s">
        <v>19989</v>
      </c>
      <c r="G9932" t="s">
        <v>11</v>
      </c>
      <c r="H9932">
        <v>140</v>
      </c>
      <c r="I9932" s="3">
        <v>75</v>
      </c>
      <c r="J9932">
        <f t="shared" si="310"/>
        <v>3</v>
      </c>
      <c r="K9932">
        <f t="shared" si="311"/>
        <v>65</v>
      </c>
    </row>
    <row r="9933" spans="1:11" hidden="1" x14ac:dyDescent="0.35">
      <c r="A9933" s="1">
        <v>9932</v>
      </c>
      <c r="B9933" t="s">
        <v>9966</v>
      </c>
      <c r="C9933" t="s">
        <v>20074</v>
      </c>
      <c r="D9933" s="2">
        <v>44354</v>
      </c>
      <c r="E9933" s="2">
        <v>44359</v>
      </c>
      <c r="F9933" t="s">
        <v>6</v>
      </c>
      <c r="G9933" t="s">
        <v>11</v>
      </c>
      <c r="H9933">
        <v>140</v>
      </c>
      <c r="I9933" s="3">
        <v>75</v>
      </c>
      <c r="J9933">
        <f t="shared" si="310"/>
        <v>5</v>
      </c>
      <c r="K9933">
        <f t="shared" si="311"/>
        <v>65</v>
      </c>
    </row>
    <row r="9934" spans="1:11" hidden="1" x14ac:dyDescent="0.35">
      <c r="A9934" s="1">
        <v>9933</v>
      </c>
      <c r="B9934" t="s">
        <v>9967</v>
      </c>
      <c r="C9934" t="s">
        <v>20075</v>
      </c>
      <c r="D9934" s="2">
        <v>44354</v>
      </c>
      <c r="E9934" s="2">
        <v>44371</v>
      </c>
      <c r="F9934" t="s">
        <v>13</v>
      </c>
      <c r="G9934" t="s">
        <v>14</v>
      </c>
      <c r="H9934">
        <v>360</v>
      </c>
      <c r="I9934" s="3">
        <v>125</v>
      </c>
      <c r="J9934">
        <f t="shared" si="310"/>
        <v>17</v>
      </c>
      <c r="K9934">
        <f t="shared" si="311"/>
        <v>235</v>
      </c>
    </row>
    <row r="9935" spans="1:11" hidden="1" x14ac:dyDescent="0.35">
      <c r="A9935" s="1">
        <v>9934</v>
      </c>
      <c r="B9935" t="s">
        <v>9968</v>
      </c>
      <c r="C9935" t="s">
        <v>20076</v>
      </c>
      <c r="D9935" s="2">
        <v>44354</v>
      </c>
      <c r="E9935" s="2">
        <v>44357</v>
      </c>
      <c r="F9935" t="s">
        <v>19989</v>
      </c>
      <c r="G9935" t="s">
        <v>27</v>
      </c>
      <c r="H9935">
        <v>100</v>
      </c>
      <c r="I9935" s="3">
        <v>55</v>
      </c>
      <c r="J9935">
        <f t="shared" si="310"/>
        <v>3</v>
      </c>
      <c r="K9935">
        <f t="shared" si="311"/>
        <v>45</v>
      </c>
    </row>
    <row r="9936" spans="1:11" hidden="1" x14ac:dyDescent="0.35">
      <c r="A9936" s="1">
        <v>9935</v>
      </c>
      <c r="B9936" t="s">
        <v>9969</v>
      </c>
      <c r="C9936" t="s">
        <v>20077</v>
      </c>
      <c r="D9936" s="2">
        <v>44354</v>
      </c>
      <c r="E9936" s="2">
        <v>44361</v>
      </c>
      <c r="F9936" t="s">
        <v>19989</v>
      </c>
      <c r="G9936" t="s">
        <v>11</v>
      </c>
      <c r="H9936">
        <v>140</v>
      </c>
      <c r="I9936" s="3">
        <v>75</v>
      </c>
      <c r="J9936">
        <f t="shared" si="310"/>
        <v>7</v>
      </c>
      <c r="K9936">
        <f t="shared" si="311"/>
        <v>65</v>
      </c>
    </row>
    <row r="9937" spans="1:11" hidden="1" x14ac:dyDescent="0.35">
      <c r="A9937" s="1">
        <v>9936</v>
      </c>
      <c r="B9937" t="s">
        <v>9970</v>
      </c>
      <c r="C9937" t="s">
        <v>20077</v>
      </c>
      <c r="D9937" s="2">
        <v>44354</v>
      </c>
      <c r="E9937" s="2">
        <v>44363</v>
      </c>
      <c r="F9937" t="s">
        <v>10</v>
      </c>
      <c r="G9937" t="s">
        <v>27</v>
      </c>
      <c r="H9937">
        <v>200</v>
      </c>
      <c r="I9937" s="3">
        <v>75</v>
      </c>
      <c r="J9937">
        <f t="shared" si="310"/>
        <v>9</v>
      </c>
      <c r="K9937">
        <f t="shared" si="311"/>
        <v>125</v>
      </c>
    </row>
    <row r="9938" spans="1:11" hidden="1" x14ac:dyDescent="0.35">
      <c r="A9938" s="1">
        <v>9937</v>
      </c>
      <c r="B9938" t="s">
        <v>9971</v>
      </c>
      <c r="C9938" t="s">
        <v>20078</v>
      </c>
      <c r="D9938" s="2">
        <v>44354</v>
      </c>
      <c r="E9938" s="2">
        <v>44372</v>
      </c>
      <c r="F9938" t="s">
        <v>19989</v>
      </c>
      <c r="G9938" t="s">
        <v>7</v>
      </c>
      <c r="H9938">
        <v>300</v>
      </c>
      <c r="I9938" s="3">
        <v>155</v>
      </c>
      <c r="J9938">
        <f t="shared" si="310"/>
        <v>18</v>
      </c>
      <c r="K9938">
        <f t="shared" si="311"/>
        <v>145</v>
      </c>
    </row>
    <row r="9939" spans="1:11" hidden="1" x14ac:dyDescent="0.35">
      <c r="A9939" s="1">
        <v>9938</v>
      </c>
      <c r="B9939" t="s">
        <v>9972</v>
      </c>
      <c r="C9939" t="s">
        <v>20079</v>
      </c>
      <c r="D9939" s="2">
        <v>44354</v>
      </c>
      <c r="E9939" s="2">
        <v>44367</v>
      </c>
      <c r="F9939" t="s">
        <v>10</v>
      </c>
      <c r="G9939" t="s">
        <v>14</v>
      </c>
      <c r="H9939">
        <v>360</v>
      </c>
      <c r="I9939" s="3">
        <v>115</v>
      </c>
      <c r="J9939">
        <f t="shared" si="310"/>
        <v>13</v>
      </c>
      <c r="K9939">
        <f t="shared" si="311"/>
        <v>245</v>
      </c>
    </row>
    <row r="9940" spans="1:11" hidden="1" x14ac:dyDescent="0.35">
      <c r="A9940" s="1">
        <v>9939</v>
      </c>
      <c r="B9940" t="s">
        <v>9973</v>
      </c>
      <c r="C9940" t="s">
        <v>20080</v>
      </c>
      <c r="D9940" s="2">
        <v>44354</v>
      </c>
      <c r="E9940" s="2">
        <v>44363</v>
      </c>
      <c r="F9940" t="s">
        <v>6</v>
      </c>
      <c r="G9940" t="s">
        <v>27</v>
      </c>
      <c r="H9940">
        <v>100</v>
      </c>
      <c r="I9940" s="3">
        <v>55</v>
      </c>
      <c r="J9940">
        <f t="shared" si="310"/>
        <v>9</v>
      </c>
      <c r="K9940">
        <f t="shared" si="311"/>
        <v>45</v>
      </c>
    </row>
    <row r="9941" spans="1:11" hidden="1" x14ac:dyDescent="0.35">
      <c r="A9941" s="1">
        <v>9940</v>
      </c>
      <c r="B9941" t="s">
        <v>9974</v>
      </c>
      <c r="C9941" t="s">
        <v>20080</v>
      </c>
      <c r="D9941" s="2">
        <v>44354</v>
      </c>
      <c r="E9941" s="2">
        <v>44356</v>
      </c>
      <c r="F9941" t="s">
        <v>13</v>
      </c>
      <c r="G9941" t="s">
        <v>11</v>
      </c>
      <c r="H9941">
        <v>280</v>
      </c>
      <c r="I9941" s="3">
        <v>105</v>
      </c>
      <c r="J9941">
        <f t="shared" si="310"/>
        <v>2</v>
      </c>
      <c r="K9941">
        <f t="shared" si="311"/>
        <v>175</v>
      </c>
    </row>
    <row r="9942" spans="1:11" hidden="1" x14ac:dyDescent="0.35">
      <c r="A9942" s="1">
        <v>9941</v>
      </c>
      <c r="B9942" t="s">
        <v>9960</v>
      </c>
      <c r="C9942" t="s">
        <v>20080</v>
      </c>
      <c r="D9942" s="2">
        <v>44354</v>
      </c>
      <c r="E9942" s="2">
        <v>44361</v>
      </c>
      <c r="F9942" t="s">
        <v>19989</v>
      </c>
      <c r="G9942" t="s">
        <v>14</v>
      </c>
      <c r="H9942">
        <v>180</v>
      </c>
      <c r="I9942" s="3">
        <v>95</v>
      </c>
      <c r="J9942">
        <f t="shared" si="310"/>
        <v>7</v>
      </c>
      <c r="K9942">
        <f t="shared" si="311"/>
        <v>85</v>
      </c>
    </row>
    <row r="9943" spans="1:11" hidden="1" x14ac:dyDescent="0.35">
      <c r="A9943" s="1">
        <v>9942</v>
      </c>
      <c r="B9943" t="s">
        <v>9961</v>
      </c>
      <c r="C9943" t="s">
        <v>20081</v>
      </c>
      <c r="D9943" s="2">
        <v>44354</v>
      </c>
      <c r="E9943" s="2">
        <v>44365</v>
      </c>
      <c r="F9943" t="s">
        <v>6</v>
      </c>
      <c r="G9943" t="s">
        <v>11</v>
      </c>
      <c r="H9943">
        <v>140</v>
      </c>
      <c r="I9943" s="3">
        <v>75</v>
      </c>
      <c r="J9943">
        <f t="shared" si="310"/>
        <v>11</v>
      </c>
      <c r="K9943">
        <f t="shared" si="311"/>
        <v>65</v>
      </c>
    </row>
    <row r="9944" spans="1:11" hidden="1" x14ac:dyDescent="0.35">
      <c r="A9944" s="1">
        <v>9943</v>
      </c>
      <c r="B9944" t="s">
        <v>9975</v>
      </c>
      <c r="C9944" t="s">
        <v>20081</v>
      </c>
      <c r="D9944" s="2">
        <v>44354</v>
      </c>
      <c r="E9944" s="2">
        <v>44370</v>
      </c>
      <c r="F9944" t="s">
        <v>6</v>
      </c>
      <c r="G9944" t="s">
        <v>14</v>
      </c>
      <c r="H9944">
        <v>180</v>
      </c>
      <c r="I9944" s="3">
        <v>95</v>
      </c>
      <c r="J9944">
        <f t="shared" si="310"/>
        <v>16</v>
      </c>
      <c r="K9944">
        <f t="shared" si="311"/>
        <v>85</v>
      </c>
    </row>
    <row r="9945" spans="1:11" hidden="1" x14ac:dyDescent="0.35">
      <c r="A9945" s="1">
        <v>9944</v>
      </c>
      <c r="B9945" t="s">
        <v>9976</v>
      </c>
      <c r="C9945" t="s">
        <v>20082</v>
      </c>
      <c r="D9945" s="2">
        <v>44354</v>
      </c>
      <c r="E9945" s="2">
        <v>44361</v>
      </c>
      <c r="F9945" t="s">
        <v>13</v>
      </c>
      <c r="G9945" t="s">
        <v>11</v>
      </c>
      <c r="H9945">
        <v>280</v>
      </c>
      <c r="I9945" s="3">
        <v>105</v>
      </c>
      <c r="J9945">
        <f t="shared" si="310"/>
        <v>7</v>
      </c>
      <c r="K9945">
        <f t="shared" si="311"/>
        <v>175</v>
      </c>
    </row>
    <row r="9946" spans="1:11" hidden="1" x14ac:dyDescent="0.35">
      <c r="A9946" s="1">
        <v>9945</v>
      </c>
      <c r="B9946" t="s">
        <v>9962</v>
      </c>
      <c r="C9946" t="s">
        <v>769</v>
      </c>
      <c r="D9946" s="2">
        <v>44354</v>
      </c>
      <c r="E9946" s="2">
        <v>44358</v>
      </c>
      <c r="F9946" t="s">
        <v>13</v>
      </c>
      <c r="G9946" t="s">
        <v>11</v>
      </c>
      <c r="H9946">
        <v>280</v>
      </c>
      <c r="I9946" s="3">
        <v>105</v>
      </c>
      <c r="J9946">
        <f t="shared" si="310"/>
        <v>4</v>
      </c>
      <c r="K9946">
        <f t="shared" si="311"/>
        <v>175</v>
      </c>
    </row>
    <row r="9947" spans="1:11" hidden="1" x14ac:dyDescent="0.35">
      <c r="A9947" s="1">
        <v>9946</v>
      </c>
      <c r="B9947" t="s">
        <v>9963</v>
      </c>
      <c r="C9947" t="s">
        <v>20083</v>
      </c>
      <c r="D9947" s="2">
        <v>44354</v>
      </c>
      <c r="E9947" s="2">
        <v>44366</v>
      </c>
      <c r="F9947" t="s">
        <v>10</v>
      </c>
      <c r="G9947" t="s">
        <v>11</v>
      </c>
      <c r="H9947">
        <v>280</v>
      </c>
      <c r="I9947" s="3">
        <v>95</v>
      </c>
      <c r="J9947">
        <f t="shared" si="310"/>
        <v>12</v>
      </c>
      <c r="K9947">
        <f t="shared" si="311"/>
        <v>185</v>
      </c>
    </row>
    <row r="9948" spans="1:11" hidden="1" x14ac:dyDescent="0.35">
      <c r="A9948" s="1">
        <v>9947</v>
      </c>
      <c r="B9948" t="s">
        <v>9977</v>
      </c>
      <c r="C9948" t="s">
        <v>20084</v>
      </c>
      <c r="D9948" s="2">
        <v>44354</v>
      </c>
      <c r="E9948" s="2">
        <v>44364</v>
      </c>
      <c r="F9948" t="s">
        <v>6</v>
      </c>
      <c r="G9948" t="s">
        <v>11</v>
      </c>
      <c r="H9948">
        <v>140</v>
      </c>
      <c r="I9948" s="3">
        <v>75</v>
      </c>
      <c r="J9948">
        <f t="shared" si="310"/>
        <v>10</v>
      </c>
      <c r="K9948">
        <f t="shared" si="311"/>
        <v>65</v>
      </c>
    </row>
    <row r="9949" spans="1:11" hidden="1" x14ac:dyDescent="0.35">
      <c r="A9949" s="1">
        <v>9948</v>
      </c>
      <c r="B9949" t="s">
        <v>9964</v>
      </c>
      <c r="C9949" t="s">
        <v>20085</v>
      </c>
      <c r="D9949" s="2">
        <v>44354</v>
      </c>
      <c r="E9949" s="2">
        <v>44362</v>
      </c>
      <c r="F9949" t="s">
        <v>6</v>
      </c>
      <c r="G9949" t="s">
        <v>27</v>
      </c>
      <c r="H9949">
        <v>100</v>
      </c>
      <c r="I9949" s="3">
        <v>55</v>
      </c>
      <c r="J9949">
        <f t="shared" si="310"/>
        <v>8</v>
      </c>
      <c r="K9949">
        <f t="shared" si="311"/>
        <v>45</v>
      </c>
    </row>
    <row r="9950" spans="1:11" hidden="1" x14ac:dyDescent="0.35">
      <c r="A9950" s="1">
        <v>9949</v>
      </c>
      <c r="B9950" t="s">
        <v>9978</v>
      </c>
      <c r="C9950" t="s">
        <v>20086</v>
      </c>
      <c r="D9950" s="2">
        <v>44354</v>
      </c>
      <c r="E9950" s="2">
        <v>44358</v>
      </c>
      <c r="F9950" t="s">
        <v>6</v>
      </c>
      <c r="G9950" t="s">
        <v>27</v>
      </c>
      <c r="H9950">
        <v>100</v>
      </c>
      <c r="I9950" s="3">
        <v>55</v>
      </c>
      <c r="J9950">
        <f t="shared" si="310"/>
        <v>4</v>
      </c>
      <c r="K9950">
        <f t="shared" si="311"/>
        <v>45</v>
      </c>
    </row>
    <row r="9951" spans="1:11" hidden="1" x14ac:dyDescent="0.35">
      <c r="A9951" s="1">
        <v>9950</v>
      </c>
      <c r="B9951" t="s">
        <v>9979</v>
      </c>
      <c r="C9951" t="s">
        <v>20087</v>
      </c>
      <c r="D9951" s="2">
        <v>44354</v>
      </c>
      <c r="E9951" s="2">
        <v>44366</v>
      </c>
      <c r="F9951" t="s">
        <v>13</v>
      </c>
      <c r="G9951" t="s">
        <v>11</v>
      </c>
      <c r="H9951">
        <v>280</v>
      </c>
      <c r="I9951" s="3">
        <v>105</v>
      </c>
      <c r="J9951">
        <f t="shared" si="310"/>
        <v>12</v>
      </c>
      <c r="K9951">
        <f t="shared" si="311"/>
        <v>175</v>
      </c>
    </row>
    <row r="9952" spans="1:11" hidden="1" x14ac:dyDescent="0.35">
      <c r="A9952" s="1">
        <v>9951</v>
      </c>
      <c r="B9952" t="s">
        <v>9980</v>
      </c>
      <c r="C9952" t="s">
        <v>20073</v>
      </c>
      <c r="D9952" s="2">
        <v>44354</v>
      </c>
      <c r="E9952" s="2">
        <v>44359</v>
      </c>
      <c r="F9952" t="s">
        <v>19989</v>
      </c>
      <c r="G9952" t="s">
        <v>27</v>
      </c>
      <c r="H9952">
        <v>100</v>
      </c>
      <c r="I9952" s="3">
        <v>55</v>
      </c>
      <c r="J9952">
        <f t="shared" si="310"/>
        <v>5</v>
      </c>
      <c r="K9952">
        <f t="shared" si="311"/>
        <v>45</v>
      </c>
    </row>
    <row r="9953" spans="1:11" hidden="1" x14ac:dyDescent="0.35">
      <c r="A9953" s="1">
        <v>9952</v>
      </c>
      <c r="B9953" t="s">
        <v>9985</v>
      </c>
      <c r="C9953" t="s">
        <v>20074</v>
      </c>
      <c r="D9953" s="2">
        <v>44355</v>
      </c>
      <c r="E9953" s="2">
        <v>44360</v>
      </c>
      <c r="F9953" t="s">
        <v>10</v>
      </c>
      <c r="G9953" t="s">
        <v>11</v>
      </c>
      <c r="H9953">
        <v>280</v>
      </c>
      <c r="I9953" s="3">
        <v>95</v>
      </c>
      <c r="J9953">
        <f t="shared" si="310"/>
        <v>5</v>
      </c>
      <c r="K9953">
        <f t="shared" si="311"/>
        <v>185</v>
      </c>
    </row>
    <row r="9954" spans="1:11" hidden="1" x14ac:dyDescent="0.35">
      <c r="A9954" s="1">
        <v>9953</v>
      </c>
      <c r="B9954" t="s">
        <v>9986</v>
      </c>
      <c r="C9954" t="s">
        <v>20074</v>
      </c>
      <c r="D9954" s="2">
        <v>44355</v>
      </c>
      <c r="E9954" s="2">
        <v>44358</v>
      </c>
      <c r="F9954" t="s">
        <v>6</v>
      </c>
      <c r="G9954" t="s">
        <v>27</v>
      </c>
      <c r="H9954">
        <v>100</v>
      </c>
      <c r="I9954" s="3">
        <v>55</v>
      </c>
      <c r="J9954">
        <f t="shared" si="310"/>
        <v>3</v>
      </c>
      <c r="K9954">
        <f t="shared" si="311"/>
        <v>45</v>
      </c>
    </row>
    <row r="9955" spans="1:11" hidden="1" x14ac:dyDescent="0.35">
      <c r="A9955" s="1">
        <v>9954</v>
      </c>
      <c r="B9955" t="s">
        <v>9987</v>
      </c>
      <c r="C9955" t="s">
        <v>20075</v>
      </c>
      <c r="D9955" s="2">
        <v>44355</v>
      </c>
      <c r="E9955" s="2">
        <v>44359</v>
      </c>
      <c r="F9955" t="s">
        <v>13</v>
      </c>
      <c r="G9955" t="s">
        <v>11</v>
      </c>
      <c r="H9955">
        <v>280</v>
      </c>
      <c r="I9955" s="3">
        <v>105</v>
      </c>
      <c r="J9955">
        <f t="shared" si="310"/>
        <v>4</v>
      </c>
      <c r="K9955">
        <f t="shared" si="311"/>
        <v>175</v>
      </c>
    </row>
    <row r="9956" spans="1:11" hidden="1" x14ac:dyDescent="0.35">
      <c r="A9956" s="1">
        <v>9955</v>
      </c>
      <c r="B9956" t="s">
        <v>9988</v>
      </c>
      <c r="C9956" t="s">
        <v>20076</v>
      </c>
      <c r="D9956" s="2">
        <v>44355</v>
      </c>
      <c r="E9956" s="2">
        <v>44364</v>
      </c>
      <c r="F9956" t="s">
        <v>6</v>
      </c>
      <c r="G9956" t="s">
        <v>11</v>
      </c>
      <c r="H9956">
        <v>140</v>
      </c>
      <c r="I9956" s="3">
        <v>75</v>
      </c>
      <c r="J9956">
        <f t="shared" si="310"/>
        <v>9</v>
      </c>
      <c r="K9956">
        <f t="shared" si="311"/>
        <v>65</v>
      </c>
    </row>
    <row r="9957" spans="1:11" hidden="1" x14ac:dyDescent="0.35">
      <c r="A9957" s="1">
        <v>9956</v>
      </c>
      <c r="B9957" t="s">
        <v>9989</v>
      </c>
      <c r="C9957" t="s">
        <v>20077</v>
      </c>
      <c r="D9957" s="2">
        <v>44355</v>
      </c>
      <c r="E9957" s="2">
        <v>44365</v>
      </c>
      <c r="F9957" t="s">
        <v>13</v>
      </c>
      <c r="G9957" t="s">
        <v>11</v>
      </c>
      <c r="H9957">
        <v>280</v>
      </c>
      <c r="I9957" s="3">
        <v>105</v>
      </c>
      <c r="J9957">
        <f t="shared" si="310"/>
        <v>10</v>
      </c>
      <c r="K9957">
        <f t="shared" si="311"/>
        <v>175</v>
      </c>
    </row>
    <row r="9958" spans="1:11" hidden="1" x14ac:dyDescent="0.35">
      <c r="A9958" s="1">
        <v>9957</v>
      </c>
      <c r="B9958" t="s">
        <v>9990</v>
      </c>
      <c r="C9958" t="s">
        <v>20077</v>
      </c>
      <c r="D9958" s="2">
        <v>44355</v>
      </c>
      <c r="E9958" s="2">
        <v>44363</v>
      </c>
      <c r="F9958" t="s">
        <v>16</v>
      </c>
      <c r="G9958" t="s">
        <v>11</v>
      </c>
      <c r="H9958">
        <v>140</v>
      </c>
      <c r="I9958" s="3">
        <v>75</v>
      </c>
      <c r="J9958">
        <f t="shared" si="310"/>
        <v>8</v>
      </c>
      <c r="K9958">
        <f t="shared" si="311"/>
        <v>65</v>
      </c>
    </row>
    <row r="9959" spans="1:11" hidden="1" x14ac:dyDescent="0.35">
      <c r="A9959" s="1">
        <v>9958</v>
      </c>
      <c r="B9959" t="s">
        <v>9981</v>
      </c>
      <c r="C9959" t="s">
        <v>20078</v>
      </c>
      <c r="D9959" s="2">
        <v>44355</v>
      </c>
      <c r="E9959" s="2">
        <v>44357</v>
      </c>
      <c r="F9959" t="s">
        <v>16</v>
      </c>
      <c r="G9959" t="s">
        <v>11</v>
      </c>
      <c r="H9959">
        <v>140</v>
      </c>
      <c r="I9959" s="3">
        <v>75</v>
      </c>
      <c r="J9959">
        <f t="shared" si="310"/>
        <v>2</v>
      </c>
      <c r="K9959">
        <f t="shared" si="311"/>
        <v>65</v>
      </c>
    </row>
    <row r="9960" spans="1:11" hidden="1" x14ac:dyDescent="0.35">
      <c r="A9960" s="1">
        <v>9959</v>
      </c>
      <c r="B9960" t="s">
        <v>9991</v>
      </c>
      <c r="C9960" t="s">
        <v>20079</v>
      </c>
      <c r="D9960" s="2">
        <v>44355</v>
      </c>
      <c r="E9960" s="2">
        <v>44375</v>
      </c>
      <c r="F9960" t="s">
        <v>6</v>
      </c>
      <c r="G9960" t="s">
        <v>7</v>
      </c>
      <c r="H9960">
        <v>300</v>
      </c>
      <c r="I9960" s="3">
        <v>155</v>
      </c>
      <c r="J9960">
        <f t="shared" si="310"/>
        <v>20</v>
      </c>
      <c r="K9960">
        <f t="shared" si="311"/>
        <v>145</v>
      </c>
    </row>
    <row r="9961" spans="1:11" hidden="1" x14ac:dyDescent="0.35">
      <c r="A9961" s="1">
        <v>9960</v>
      </c>
      <c r="B9961" t="s">
        <v>9992</v>
      </c>
      <c r="C9961" t="s">
        <v>20080</v>
      </c>
      <c r="D9961" s="2">
        <v>44355</v>
      </c>
      <c r="E9961" s="2">
        <v>44365</v>
      </c>
      <c r="F9961" t="s">
        <v>6</v>
      </c>
      <c r="G9961" t="s">
        <v>14</v>
      </c>
      <c r="H9961">
        <v>180</v>
      </c>
      <c r="I9961" s="3">
        <v>95</v>
      </c>
      <c r="J9961">
        <f t="shared" si="310"/>
        <v>10</v>
      </c>
      <c r="K9961">
        <f t="shared" si="311"/>
        <v>85</v>
      </c>
    </row>
    <row r="9962" spans="1:11" hidden="1" x14ac:dyDescent="0.35">
      <c r="A9962" s="1">
        <v>9961</v>
      </c>
      <c r="B9962" t="s">
        <v>9982</v>
      </c>
      <c r="C9962" t="s">
        <v>20080</v>
      </c>
      <c r="D9962" s="2">
        <v>44355</v>
      </c>
      <c r="E9962" s="2">
        <v>44366</v>
      </c>
      <c r="F9962" t="s">
        <v>13</v>
      </c>
      <c r="G9962" t="s">
        <v>11</v>
      </c>
      <c r="H9962">
        <v>280</v>
      </c>
      <c r="I9962" s="3">
        <v>105</v>
      </c>
      <c r="J9962">
        <f t="shared" si="310"/>
        <v>11</v>
      </c>
      <c r="K9962">
        <f t="shared" si="311"/>
        <v>175</v>
      </c>
    </row>
    <row r="9963" spans="1:11" hidden="1" x14ac:dyDescent="0.35">
      <c r="A9963" s="1">
        <v>9962</v>
      </c>
      <c r="B9963" t="s">
        <v>9983</v>
      </c>
      <c r="C9963" t="s">
        <v>20080</v>
      </c>
      <c r="D9963" s="2">
        <v>44355</v>
      </c>
      <c r="E9963" s="2">
        <v>44357</v>
      </c>
      <c r="F9963" t="s">
        <v>10</v>
      </c>
      <c r="G9963" t="s">
        <v>11</v>
      </c>
      <c r="H9963">
        <v>280</v>
      </c>
      <c r="I9963" s="3">
        <v>95</v>
      </c>
      <c r="J9963">
        <f t="shared" si="310"/>
        <v>2</v>
      </c>
      <c r="K9963">
        <f t="shared" si="311"/>
        <v>185</v>
      </c>
    </row>
    <row r="9964" spans="1:11" hidden="1" x14ac:dyDescent="0.35">
      <c r="A9964" s="1">
        <v>9963</v>
      </c>
      <c r="B9964" t="s">
        <v>9984</v>
      </c>
      <c r="C9964" t="s">
        <v>20081</v>
      </c>
      <c r="D9964" s="2">
        <v>44355</v>
      </c>
      <c r="E9964" s="2">
        <v>44365</v>
      </c>
      <c r="F9964" t="s">
        <v>10</v>
      </c>
      <c r="G9964" t="s">
        <v>27</v>
      </c>
      <c r="H9964">
        <v>200</v>
      </c>
      <c r="I9964" s="3">
        <v>75</v>
      </c>
      <c r="J9964">
        <f t="shared" si="310"/>
        <v>10</v>
      </c>
      <c r="K9964">
        <f t="shared" si="311"/>
        <v>125</v>
      </c>
    </row>
    <row r="9965" spans="1:11" hidden="1" x14ac:dyDescent="0.35">
      <c r="A9965" s="1">
        <v>9964</v>
      </c>
      <c r="B9965" t="s">
        <v>9993</v>
      </c>
      <c r="C9965" t="s">
        <v>20081</v>
      </c>
      <c r="D9965" s="2">
        <v>44355</v>
      </c>
      <c r="E9965" s="2">
        <v>44362</v>
      </c>
      <c r="F9965" t="s">
        <v>10</v>
      </c>
      <c r="G9965" t="s">
        <v>11</v>
      </c>
      <c r="H9965">
        <v>280</v>
      </c>
      <c r="I9965" s="3">
        <v>95</v>
      </c>
      <c r="J9965">
        <f t="shared" si="310"/>
        <v>7</v>
      </c>
      <c r="K9965">
        <f t="shared" si="311"/>
        <v>185</v>
      </c>
    </row>
    <row r="9966" spans="1:11" hidden="1" x14ac:dyDescent="0.35">
      <c r="A9966" s="1">
        <v>9965</v>
      </c>
      <c r="B9966" t="s">
        <v>9994</v>
      </c>
      <c r="C9966" t="s">
        <v>20082</v>
      </c>
      <c r="D9966" s="2">
        <v>44356</v>
      </c>
      <c r="E9966" s="2">
        <v>44366</v>
      </c>
      <c r="F9966" t="s">
        <v>16</v>
      </c>
      <c r="G9966" t="s">
        <v>14</v>
      </c>
      <c r="H9966">
        <v>180</v>
      </c>
      <c r="I9966" s="3">
        <v>95</v>
      </c>
      <c r="J9966">
        <f t="shared" si="310"/>
        <v>10</v>
      </c>
      <c r="K9966">
        <f t="shared" si="311"/>
        <v>85</v>
      </c>
    </row>
    <row r="9967" spans="1:11" hidden="1" x14ac:dyDescent="0.35">
      <c r="A9967" s="1">
        <v>9966</v>
      </c>
      <c r="B9967" t="s">
        <v>10002</v>
      </c>
      <c r="C9967" t="s">
        <v>769</v>
      </c>
      <c r="D9967" s="2">
        <v>44356</v>
      </c>
      <c r="E9967" s="2">
        <v>44372</v>
      </c>
      <c r="F9967" t="s">
        <v>10</v>
      </c>
      <c r="G9967" t="s">
        <v>14</v>
      </c>
      <c r="H9967">
        <v>360</v>
      </c>
      <c r="I9967" s="3">
        <v>115</v>
      </c>
      <c r="J9967">
        <f t="shared" si="310"/>
        <v>16</v>
      </c>
      <c r="K9967">
        <f t="shared" si="311"/>
        <v>245</v>
      </c>
    </row>
    <row r="9968" spans="1:11" hidden="1" x14ac:dyDescent="0.35">
      <c r="A9968" s="1">
        <v>9967</v>
      </c>
      <c r="B9968" t="s">
        <v>10003</v>
      </c>
      <c r="C9968" t="s">
        <v>20083</v>
      </c>
      <c r="D9968" s="2">
        <v>44356</v>
      </c>
      <c r="E9968" s="2">
        <v>44365</v>
      </c>
      <c r="F9968" t="s">
        <v>6</v>
      </c>
      <c r="G9968" t="s">
        <v>14</v>
      </c>
      <c r="H9968">
        <v>180</v>
      </c>
      <c r="I9968" s="3">
        <v>95</v>
      </c>
      <c r="J9968">
        <f t="shared" si="310"/>
        <v>9</v>
      </c>
      <c r="K9968">
        <f t="shared" si="311"/>
        <v>85</v>
      </c>
    </row>
    <row r="9969" spans="1:11" hidden="1" x14ac:dyDescent="0.35">
      <c r="A9969" s="1">
        <v>9968</v>
      </c>
      <c r="B9969" t="s">
        <v>10004</v>
      </c>
      <c r="C9969" t="s">
        <v>20084</v>
      </c>
      <c r="D9969" s="2">
        <v>44356</v>
      </c>
      <c r="E9969" s="2">
        <v>44373</v>
      </c>
      <c r="F9969" t="s">
        <v>6</v>
      </c>
      <c r="G9969" t="s">
        <v>14</v>
      </c>
      <c r="H9969">
        <v>180</v>
      </c>
      <c r="I9969" s="3">
        <v>95</v>
      </c>
      <c r="J9969">
        <f t="shared" si="310"/>
        <v>17</v>
      </c>
      <c r="K9969">
        <f t="shared" si="311"/>
        <v>85</v>
      </c>
    </row>
    <row r="9970" spans="1:11" hidden="1" x14ac:dyDescent="0.35">
      <c r="A9970" s="1">
        <v>9969</v>
      </c>
      <c r="B9970" t="s">
        <v>10005</v>
      </c>
      <c r="C9970" t="s">
        <v>20085</v>
      </c>
      <c r="D9970" s="2">
        <v>44356</v>
      </c>
      <c r="E9970" s="2">
        <v>44373</v>
      </c>
      <c r="F9970" t="s">
        <v>10</v>
      </c>
      <c r="G9970" t="s">
        <v>14</v>
      </c>
      <c r="H9970">
        <v>360</v>
      </c>
      <c r="I9970" s="3">
        <v>115</v>
      </c>
      <c r="J9970">
        <f t="shared" si="310"/>
        <v>17</v>
      </c>
      <c r="K9970">
        <f t="shared" si="311"/>
        <v>245</v>
      </c>
    </row>
    <row r="9971" spans="1:11" hidden="1" x14ac:dyDescent="0.35">
      <c r="A9971" s="1">
        <v>9970</v>
      </c>
      <c r="B9971" t="s">
        <v>10006</v>
      </c>
      <c r="C9971" t="s">
        <v>20086</v>
      </c>
      <c r="D9971" s="2">
        <v>44356</v>
      </c>
      <c r="E9971" s="2">
        <v>44363</v>
      </c>
      <c r="F9971" t="s">
        <v>13</v>
      </c>
      <c r="G9971" t="s">
        <v>11</v>
      </c>
      <c r="H9971">
        <v>280</v>
      </c>
      <c r="I9971" s="3">
        <v>105</v>
      </c>
      <c r="J9971">
        <f t="shared" si="310"/>
        <v>7</v>
      </c>
      <c r="K9971">
        <f t="shared" si="311"/>
        <v>175</v>
      </c>
    </row>
    <row r="9972" spans="1:11" hidden="1" x14ac:dyDescent="0.35">
      <c r="A9972" s="1">
        <v>9971</v>
      </c>
      <c r="B9972" t="s">
        <v>9995</v>
      </c>
      <c r="C9972" t="s">
        <v>20087</v>
      </c>
      <c r="D9972" s="2">
        <v>44356</v>
      </c>
      <c r="E9972" s="2">
        <v>44360</v>
      </c>
      <c r="F9972" t="s">
        <v>6</v>
      </c>
      <c r="G9972" t="s">
        <v>27</v>
      </c>
      <c r="H9972">
        <v>100</v>
      </c>
      <c r="I9972" s="3">
        <v>55</v>
      </c>
      <c r="J9972">
        <f t="shared" si="310"/>
        <v>4</v>
      </c>
      <c r="K9972">
        <f t="shared" si="311"/>
        <v>45</v>
      </c>
    </row>
    <row r="9973" spans="1:11" hidden="1" x14ac:dyDescent="0.35">
      <c r="A9973" s="1">
        <v>9972</v>
      </c>
      <c r="B9973" t="s">
        <v>10007</v>
      </c>
      <c r="C9973" t="s">
        <v>20073</v>
      </c>
      <c r="D9973" s="2">
        <v>44356</v>
      </c>
      <c r="E9973" s="2">
        <v>44376</v>
      </c>
      <c r="F9973" t="s">
        <v>10</v>
      </c>
      <c r="G9973" t="s">
        <v>7</v>
      </c>
      <c r="H9973">
        <v>600</v>
      </c>
      <c r="I9973" s="3">
        <v>175</v>
      </c>
      <c r="J9973">
        <f t="shared" si="310"/>
        <v>20</v>
      </c>
      <c r="K9973">
        <f t="shared" si="311"/>
        <v>425</v>
      </c>
    </row>
    <row r="9974" spans="1:11" hidden="1" x14ac:dyDescent="0.35">
      <c r="A9974" s="1">
        <v>9973</v>
      </c>
      <c r="B9974" t="s">
        <v>9996</v>
      </c>
      <c r="C9974" t="s">
        <v>20074</v>
      </c>
      <c r="D9974" s="2">
        <v>44356</v>
      </c>
      <c r="E9974" s="2">
        <v>44367</v>
      </c>
      <c r="F9974" t="s">
        <v>6</v>
      </c>
      <c r="G9974" t="s">
        <v>11</v>
      </c>
      <c r="H9974">
        <v>140</v>
      </c>
      <c r="I9974" s="3">
        <v>75</v>
      </c>
      <c r="J9974">
        <f t="shared" si="310"/>
        <v>11</v>
      </c>
      <c r="K9974">
        <f t="shared" si="311"/>
        <v>65</v>
      </c>
    </row>
    <row r="9975" spans="1:11" hidden="1" x14ac:dyDescent="0.35">
      <c r="A9975" s="1">
        <v>9974</v>
      </c>
      <c r="B9975" t="s">
        <v>9997</v>
      </c>
      <c r="C9975" t="s">
        <v>20074</v>
      </c>
      <c r="D9975" s="2">
        <v>44356</v>
      </c>
      <c r="E9975" s="2">
        <v>44365</v>
      </c>
      <c r="F9975" t="s">
        <v>10</v>
      </c>
      <c r="G9975" t="s">
        <v>14</v>
      </c>
      <c r="H9975">
        <v>360</v>
      </c>
      <c r="I9975" s="3">
        <v>115</v>
      </c>
      <c r="J9975">
        <f t="shared" si="310"/>
        <v>9</v>
      </c>
      <c r="K9975">
        <f t="shared" si="311"/>
        <v>245</v>
      </c>
    </row>
    <row r="9976" spans="1:11" hidden="1" x14ac:dyDescent="0.35">
      <c r="A9976" s="1">
        <v>9975</v>
      </c>
      <c r="B9976" t="s">
        <v>9998</v>
      </c>
      <c r="C9976" t="s">
        <v>20075</v>
      </c>
      <c r="D9976" s="2">
        <v>44356</v>
      </c>
      <c r="E9976" s="2">
        <v>44364</v>
      </c>
      <c r="F9976" t="s">
        <v>10</v>
      </c>
      <c r="G9976" t="s">
        <v>11</v>
      </c>
      <c r="H9976">
        <v>280</v>
      </c>
      <c r="I9976" s="3">
        <v>95</v>
      </c>
      <c r="J9976">
        <f t="shared" si="310"/>
        <v>8</v>
      </c>
      <c r="K9976">
        <f t="shared" si="311"/>
        <v>185</v>
      </c>
    </row>
    <row r="9977" spans="1:11" hidden="1" x14ac:dyDescent="0.35">
      <c r="A9977" s="1">
        <v>9976</v>
      </c>
      <c r="B9977" t="s">
        <v>10008</v>
      </c>
      <c r="C9977" t="s">
        <v>20076</v>
      </c>
      <c r="D9977" s="2">
        <v>44356</v>
      </c>
      <c r="E9977" s="2">
        <v>44364</v>
      </c>
      <c r="F9977" t="s">
        <v>10</v>
      </c>
      <c r="G9977" t="s">
        <v>11</v>
      </c>
      <c r="H9977">
        <v>280</v>
      </c>
      <c r="I9977" s="3">
        <v>95</v>
      </c>
      <c r="J9977">
        <f t="shared" si="310"/>
        <v>8</v>
      </c>
      <c r="K9977">
        <f t="shared" si="311"/>
        <v>185</v>
      </c>
    </row>
    <row r="9978" spans="1:11" hidden="1" x14ac:dyDescent="0.35">
      <c r="A9978" s="1">
        <v>9977</v>
      </c>
      <c r="B9978" t="s">
        <v>9999</v>
      </c>
      <c r="C9978" t="s">
        <v>20077</v>
      </c>
      <c r="D9978" s="2">
        <v>44356</v>
      </c>
      <c r="E9978" s="2">
        <v>44370</v>
      </c>
      <c r="F9978" t="s">
        <v>10</v>
      </c>
      <c r="G9978" t="s">
        <v>14</v>
      </c>
      <c r="H9978">
        <v>360</v>
      </c>
      <c r="I9978" s="3">
        <v>115</v>
      </c>
      <c r="J9978">
        <f t="shared" si="310"/>
        <v>14</v>
      </c>
      <c r="K9978">
        <f t="shared" si="311"/>
        <v>245</v>
      </c>
    </row>
    <row r="9979" spans="1:11" hidden="1" x14ac:dyDescent="0.35">
      <c r="A9979" s="1">
        <v>9978</v>
      </c>
      <c r="B9979" t="s">
        <v>10000</v>
      </c>
      <c r="C9979" t="s">
        <v>20077</v>
      </c>
      <c r="D9979" s="2">
        <v>44356</v>
      </c>
      <c r="E9979" s="2">
        <v>44358</v>
      </c>
      <c r="F9979" t="s">
        <v>10</v>
      </c>
      <c r="G9979" t="s">
        <v>11</v>
      </c>
      <c r="H9979">
        <v>280</v>
      </c>
      <c r="I9979" s="3">
        <v>95</v>
      </c>
      <c r="J9979">
        <f t="shared" si="310"/>
        <v>2</v>
      </c>
      <c r="K9979">
        <f t="shared" si="311"/>
        <v>185</v>
      </c>
    </row>
    <row r="9980" spans="1:11" hidden="1" x14ac:dyDescent="0.35">
      <c r="A9980" s="1">
        <v>9979</v>
      </c>
      <c r="B9980" t="s">
        <v>10001</v>
      </c>
      <c r="C9980" t="s">
        <v>20078</v>
      </c>
      <c r="D9980" s="2">
        <v>44356</v>
      </c>
      <c r="E9980" s="2">
        <v>44372</v>
      </c>
      <c r="F9980" t="s">
        <v>10</v>
      </c>
      <c r="G9980" t="s">
        <v>14</v>
      </c>
      <c r="H9980">
        <v>360</v>
      </c>
      <c r="I9980" s="3">
        <v>115</v>
      </c>
      <c r="J9980">
        <f t="shared" si="310"/>
        <v>16</v>
      </c>
      <c r="K9980">
        <f t="shared" si="311"/>
        <v>245</v>
      </c>
    </row>
    <row r="9981" spans="1:11" hidden="1" x14ac:dyDescent="0.35">
      <c r="A9981" s="1">
        <v>9980</v>
      </c>
      <c r="B9981" t="s">
        <v>10016</v>
      </c>
      <c r="C9981" t="s">
        <v>20079</v>
      </c>
      <c r="D9981" s="2">
        <v>44357</v>
      </c>
      <c r="E9981" s="2">
        <v>44368</v>
      </c>
      <c r="F9981" t="s">
        <v>6</v>
      </c>
      <c r="G9981" t="s">
        <v>14</v>
      </c>
      <c r="H9981">
        <v>180</v>
      </c>
      <c r="I9981" s="3">
        <v>95</v>
      </c>
      <c r="J9981">
        <f t="shared" si="310"/>
        <v>11</v>
      </c>
      <c r="K9981">
        <f t="shared" si="311"/>
        <v>85</v>
      </c>
    </row>
    <row r="9982" spans="1:11" hidden="1" x14ac:dyDescent="0.35">
      <c r="A9982" s="1">
        <v>9981</v>
      </c>
      <c r="B9982" t="s">
        <v>10009</v>
      </c>
      <c r="C9982" t="s">
        <v>20080</v>
      </c>
      <c r="D9982" s="2">
        <v>44357</v>
      </c>
      <c r="E9982" s="2">
        <v>44364</v>
      </c>
      <c r="F9982" t="s">
        <v>6</v>
      </c>
      <c r="G9982" t="s">
        <v>11</v>
      </c>
      <c r="H9982">
        <v>140</v>
      </c>
      <c r="I9982" s="3">
        <v>75</v>
      </c>
      <c r="J9982">
        <f t="shared" si="310"/>
        <v>7</v>
      </c>
      <c r="K9982">
        <f t="shared" si="311"/>
        <v>65</v>
      </c>
    </row>
    <row r="9983" spans="1:11" hidden="1" x14ac:dyDescent="0.35">
      <c r="A9983" s="1">
        <v>9982</v>
      </c>
      <c r="B9983" t="s">
        <v>10017</v>
      </c>
      <c r="C9983" t="s">
        <v>20080</v>
      </c>
      <c r="D9983" s="2">
        <v>44357</v>
      </c>
      <c r="E9983" s="2">
        <v>44360</v>
      </c>
      <c r="F9983" t="s">
        <v>6</v>
      </c>
      <c r="G9983" t="s">
        <v>11</v>
      </c>
      <c r="H9983">
        <v>140</v>
      </c>
      <c r="I9983" s="3">
        <v>75</v>
      </c>
      <c r="J9983">
        <f t="shared" si="310"/>
        <v>3</v>
      </c>
      <c r="K9983">
        <f t="shared" si="311"/>
        <v>65</v>
      </c>
    </row>
    <row r="9984" spans="1:11" hidden="1" x14ac:dyDescent="0.35">
      <c r="A9984" s="1">
        <v>9983</v>
      </c>
      <c r="B9984" t="s">
        <v>10010</v>
      </c>
      <c r="C9984" t="s">
        <v>20080</v>
      </c>
      <c r="D9984" s="2">
        <v>44357</v>
      </c>
      <c r="E9984" s="2">
        <v>44361</v>
      </c>
      <c r="F9984" t="s">
        <v>6</v>
      </c>
      <c r="G9984" t="s">
        <v>11</v>
      </c>
      <c r="H9984">
        <v>140</v>
      </c>
      <c r="I9984" s="3">
        <v>75</v>
      </c>
      <c r="J9984">
        <f t="shared" si="310"/>
        <v>4</v>
      </c>
      <c r="K9984">
        <f t="shared" si="311"/>
        <v>65</v>
      </c>
    </row>
    <row r="9985" spans="1:11" hidden="1" x14ac:dyDescent="0.35">
      <c r="A9985" s="1">
        <v>9984</v>
      </c>
      <c r="B9985" t="s">
        <v>10011</v>
      </c>
      <c r="C9985" t="s">
        <v>20081</v>
      </c>
      <c r="D9985" s="2">
        <v>44357</v>
      </c>
      <c r="E9985" s="2">
        <v>44363</v>
      </c>
      <c r="F9985" t="s">
        <v>10</v>
      </c>
      <c r="G9985" t="s">
        <v>11</v>
      </c>
      <c r="H9985">
        <v>280</v>
      </c>
      <c r="I9985" s="3">
        <v>95</v>
      </c>
      <c r="J9985">
        <f t="shared" si="310"/>
        <v>6</v>
      </c>
      <c r="K9985">
        <f t="shared" si="311"/>
        <v>185</v>
      </c>
    </row>
    <row r="9986" spans="1:11" hidden="1" x14ac:dyDescent="0.35">
      <c r="A9986" s="1">
        <v>9985</v>
      </c>
      <c r="B9986" t="s">
        <v>10018</v>
      </c>
      <c r="C9986" t="s">
        <v>20081</v>
      </c>
      <c r="D9986" s="2">
        <v>44357</v>
      </c>
      <c r="E9986" s="2">
        <v>44368</v>
      </c>
      <c r="F9986" t="s">
        <v>6</v>
      </c>
      <c r="G9986" t="s">
        <v>27</v>
      </c>
      <c r="H9986">
        <v>100</v>
      </c>
      <c r="I9986" s="3">
        <v>55</v>
      </c>
      <c r="J9986">
        <f t="shared" si="310"/>
        <v>11</v>
      </c>
      <c r="K9986">
        <f t="shared" si="311"/>
        <v>45</v>
      </c>
    </row>
    <row r="9987" spans="1:11" hidden="1" x14ac:dyDescent="0.35">
      <c r="A9987" s="1">
        <v>9986</v>
      </c>
      <c r="B9987" t="s">
        <v>10012</v>
      </c>
      <c r="C9987" t="s">
        <v>20082</v>
      </c>
      <c r="D9987" s="2">
        <v>44357</v>
      </c>
      <c r="E9987" s="2">
        <v>44366</v>
      </c>
      <c r="F9987" t="s">
        <v>19989</v>
      </c>
      <c r="G9987" t="s">
        <v>11</v>
      </c>
      <c r="H9987">
        <v>140</v>
      </c>
      <c r="I9987" s="3">
        <v>75</v>
      </c>
      <c r="J9987">
        <f t="shared" ref="J9987:J10050" si="312">E9987-D9987</f>
        <v>9</v>
      </c>
      <c r="K9987">
        <f t="shared" ref="K9987:K10050" si="313">H9987-I9987</f>
        <v>65</v>
      </c>
    </row>
    <row r="9988" spans="1:11" hidden="1" x14ac:dyDescent="0.35">
      <c r="A9988" s="1">
        <v>9987</v>
      </c>
      <c r="B9988" t="s">
        <v>10013</v>
      </c>
      <c r="C9988" t="s">
        <v>769</v>
      </c>
      <c r="D9988" s="2">
        <v>44357</v>
      </c>
      <c r="E9988" s="2">
        <v>44365</v>
      </c>
      <c r="F9988" t="s">
        <v>6</v>
      </c>
      <c r="G9988" t="s">
        <v>27</v>
      </c>
      <c r="H9988">
        <v>100</v>
      </c>
      <c r="I9988" s="3">
        <v>55</v>
      </c>
      <c r="J9988">
        <f t="shared" si="312"/>
        <v>8</v>
      </c>
      <c r="K9988">
        <f t="shared" si="313"/>
        <v>45</v>
      </c>
    </row>
    <row r="9989" spans="1:11" hidden="1" x14ac:dyDescent="0.35">
      <c r="A9989" s="1">
        <v>9988</v>
      </c>
      <c r="B9989" t="s">
        <v>10019</v>
      </c>
      <c r="C9989" t="s">
        <v>20083</v>
      </c>
      <c r="D9989" s="2">
        <v>44357</v>
      </c>
      <c r="E9989" s="2">
        <v>44367</v>
      </c>
      <c r="F9989" t="s">
        <v>16</v>
      </c>
      <c r="G9989" t="s">
        <v>11</v>
      </c>
      <c r="H9989">
        <v>140</v>
      </c>
      <c r="I9989" s="3">
        <v>75</v>
      </c>
      <c r="J9989">
        <f t="shared" si="312"/>
        <v>10</v>
      </c>
      <c r="K9989">
        <f t="shared" si="313"/>
        <v>65</v>
      </c>
    </row>
    <row r="9990" spans="1:11" hidden="1" x14ac:dyDescent="0.35">
      <c r="A9990" s="1">
        <v>9989</v>
      </c>
      <c r="B9990" t="s">
        <v>10014</v>
      </c>
      <c r="C9990" t="s">
        <v>20084</v>
      </c>
      <c r="D9990" s="2">
        <v>44357</v>
      </c>
      <c r="E9990" s="2">
        <v>44361</v>
      </c>
      <c r="F9990" t="s">
        <v>6</v>
      </c>
      <c r="G9990" t="s">
        <v>27</v>
      </c>
      <c r="H9990">
        <v>100</v>
      </c>
      <c r="I9990" s="3">
        <v>55</v>
      </c>
      <c r="J9990">
        <f t="shared" si="312"/>
        <v>4</v>
      </c>
      <c r="K9990">
        <f t="shared" si="313"/>
        <v>45</v>
      </c>
    </row>
    <row r="9991" spans="1:11" hidden="1" x14ac:dyDescent="0.35">
      <c r="A9991" s="1">
        <v>9990</v>
      </c>
      <c r="B9991" t="s">
        <v>10020</v>
      </c>
      <c r="C9991" t="s">
        <v>20085</v>
      </c>
      <c r="D9991" s="2">
        <v>44357</v>
      </c>
      <c r="E9991" s="2">
        <v>44369</v>
      </c>
      <c r="F9991" t="s">
        <v>6</v>
      </c>
      <c r="G9991" t="s">
        <v>14</v>
      </c>
      <c r="H9991">
        <v>180</v>
      </c>
      <c r="I9991" s="3">
        <v>95</v>
      </c>
      <c r="J9991">
        <f t="shared" si="312"/>
        <v>12</v>
      </c>
      <c r="K9991">
        <f t="shared" si="313"/>
        <v>85</v>
      </c>
    </row>
    <row r="9992" spans="1:11" hidden="1" x14ac:dyDescent="0.35">
      <c r="A9992" s="1">
        <v>9991</v>
      </c>
      <c r="B9992" t="s">
        <v>10021</v>
      </c>
      <c r="C9992" t="s">
        <v>20086</v>
      </c>
      <c r="D9992" s="2">
        <v>44357</v>
      </c>
      <c r="E9992" s="2">
        <v>44372</v>
      </c>
      <c r="F9992" t="s">
        <v>6</v>
      </c>
      <c r="G9992" t="s">
        <v>14</v>
      </c>
      <c r="H9992">
        <v>180</v>
      </c>
      <c r="I9992" s="3">
        <v>95</v>
      </c>
      <c r="J9992">
        <f t="shared" si="312"/>
        <v>15</v>
      </c>
      <c r="K9992">
        <f t="shared" si="313"/>
        <v>85</v>
      </c>
    </row>
    <row r="9993" spans="1:11" hidden="1" x14ac:dyDescent="0.35">
      <c r="A9993" s="1">
        <v>9992</v>
      </c>
      <c r="B9993" t="s">
        <v>10015</v>
      </c>
      <c r="C9993" t="s">
        <v>20087</v>
      </c>
      <c r="D9993" s="2">
        <v>44357</v>
      </c>
      <c r="E9993" s="2">
        <v>44362</v>
      </c>
      <c r="F9993" t="s">
        <v>10</v>
      </c>
      <c r="G9993" t="s">
        <v>27</v>
      </c>
      <c r="H9993">
        <v>200</v>
      </c>
      <c r="I9993" s="3">
        <v>75</v>
      </c>
      <c r="J9993">
        <f t="shared" si="312"/>
        <v>5</v>
      </c>
      <c r="K9993">
        <f t="shared" si="313"/>
        <v>125</v>
      </c>
    </row>
    <row r="9994" spans="1:11" hidden="1" x14ac:dyDescent="0.35">
      <c r="A9994" s="1">
        <v>9993</v>
      </c>
      <c r="B9994" t="s">
        <v>10022</v>
      </c>
      <c r="C9994" t="s">
        <v>20073</v>
      </c>
      <c r="D9994" s="2">
        <v>44357</v>
      </c>
      <c r="E9994" s="2">
        <v>44374</v>
      </c>
      <c r="F9994" t="s">
        <v>13</v>
      </c>
      <c r="G9994" t="s">
        <v>14</v>
      </c>
      <c r="H9994">
        <v>360</v>
      </c>
      <c r="I9994" s="3">
        <v>125</v>
      </c>
      <c r="J9994">
        <f t="shared" si="312"/>
        <v>17</v>
      </c>
      <c r="K9994">
        <f t="shared" si="313"/>
        <v>235</v>
      </c>
    </row>
    <row r="9995" spans="1:11" hidden="1" x14ac:dyDescent="0.35">
      <c r="A9995" s="1">
        <v>9994</v>
      </c>
      <c r="B9995" t="s">
        <v>10023</v>
      </c>
      <c r="C9995" t="s">
        <v>20074</v>
      </c>
      <c r="D9995" s="2">
        <v>44357</v>
      </c>
      <c r="E9995" s="2">
        <v>44368</v>
      </c>
      <c r="F9995" t="s">
        <v>10</v>
      </c>
      <c r="G9995" t="s">
        <v>27</v>
      </c>
      <c r="H9995">
        <v>200</v>
      </c>
      <c r="I9995" s="3">
        <v>75</v>
      </c>
      <c r="J9995">
        <f t="shared" si="312"/>
        <v>11</v>
      </c>
      <c r="K9995">
        <f t="shared" si="313"/>
        <v>125</v>
      </c>
    </row>
    <row r="9996" spans="1:11" hidden="1" x14ac:dyDescent="0.35">
      <c r="A9996" s="1">
        <v>9995</v>
      </c>
      <c r="B9996" t="s">
        <v>10024</v>
      </c>
      <c r="C9996" t="s">
        <v>20074</v>
      </c>
      <c r="D9996" s="2">
        <v>44358</v>
      </c>
      <c r="E9996" s="2">
        <v>44362</v>
      </c>
      <c r="F9996" t="s">
        <v>13</v>
      </c>
      <c r="G9996" t="s">
        <v>11</v>
      </c>
      <c r="H9996">
        <v>280</v>
      </c>
      <c r="I9996" s="3">
        <v>105</v>
      </c>
      <c r="J9996">
        <f t="shared" si="312"/>
        <v>4</v>
      </c>
      <c r="K9996">
        <f t="shared" si="313"/>
        <v>175</v>
      </c>
    </row>
    <row r="9997" spans="1:11" hidden="1" x14ac:dyDescent="0.35">
      <c r="A9997" s="1">
        <v>9996</v>
      </c>
      <c r="B9997" t="s">
        <v>10034</v>
      </c>
      <c r="C9997" t="s">
        <v>20075</v>
      </c>
      <c r="D9997" s="2">
        <v>44358</v>
      </c>
      <c r="E9997" s="2">
        <v>44367</v>
      </c>
      <c r="F9997" t="s">
        <v>16</v>
      </c>
      <c r="G9997" t="s">
        <v>11</v>
      </c>
      <c r="H9997">
        <v>140</v>
      </c>
      <c r="I9997" s="3">
        <v>75</v>
      </c>
      <c r="J9997">
        <f t="shared" si="312"/>
        <v>9</v>
      </c>
      <c r="K9997">
        <f t="shared" si="313"/>
        <v>65</v>
      </c>
    </row>
    <row r="9998" spans="1:11" hidden="1" x14ac:dyDescent="0.35">
      <c r="A9998" s="1">
        <v>9997</v>
      </c>
      <c r="B9998" t="s">
        <v>10025</v>
      </c>
      <c r="C9998" t="s">
        <v>20076</v>
      </c>
      <c r="D9998" s="2">
        <v>44358</v>
      </c>
      <c r="E9998" s="2">
        <v>44365</v>
      </c>
      <c r="F9998" t="s">
        <v>6</v>
      </c>
      <c r="G9998" t="s">
        <v>11</v>
      </c>
      <c r="H9998">
        <v>140</v>
      </c>
      <c r="I9998" s="3">
        <v>75</v>
      </c>
      <c r="J9998">
        <f t="shared" si="312"/>
        <v>7</v>
      </c>
      <c r="K9998">
        <f t="shared" si="313"/>
        <v>65</v>
      </c>
    </row>
    <row r="9999" spans="1:11" hidden="1" x14ac:dyDescent="0.35">
      <c r="A9999" s="1">
        <v>9998</v>
      </c>
      <c r="B9999" t="s">
        <v>10035</v>
      </c>
      <c r="C9999" t="s">
        <v>20077</v>
      </c>
      <c r="D9999" s="2">
        <v>44358</v>
      </c>
      <c r="E9999" s="2">
        <v>44366</v>
      </c>
      <c r="F9999" t="s">
        <v>10</v>
      </c>
      <c r="G9999" t="s">
        <v>27</v>
      </c>
      <c r="H9999">
        <v>200</v>
      </c>
      <c r="I9999" s="3">
        <v>75</v>
      </c>
      <c r="J9999">
        <f t="shared" si="312"/>
        <v>8</v>
      </c>
      <c r="K9999">
        <f t="shared" si="313"/>
        <v>125</v>
      </c>
    </row>
    <row r="10000" spans="1:11" hidden="1" x14ac:dyDescent="0.35">
      <c r="A10000" s="1">
        <v>9999</v>
      </c>
      <c r="B10000" t="s">
        <v>10036</v>
      </c>
      <c r="C10000" t="s">
        <v>20077</v>
      </c>
      <c r="D10000" s="2">
        <v>44358</v>
      </c>
      <c r="E10000" s="2">
        <v>44370</v>
      </c>
      <c r="F10000" t="s">
        <v>6</v>
      </c>
      <c r="G10000" t="s">
        <v>11</v>
      </c>
      <c r="H10000">
        <v>140</v>
      </c>
      <c r="I10000" s="3">
        <v>75</v>
      </c>
      <c r="J10000">
        <f t="shared" si="312"/>
        <v>12</v>
      </c>
      <c r="K10000">
        <f t="shared" si="313"/>
        <v>65</v>
      </c>
    </row>
    <row r="10001" spans="1:11" hidden="1" x14ac:dyDescent="0.35">
      <c r="A10001" s="1">
        <v>10000</v>
      </c>
      <c r="B10001" t="s">
        <v>10037</v>
      </c>
      <c r="C10001" t="s">
        <v>20078</v>
      </c>
      <c r="D10001" s="2">
        <v>44358</v>
      </c>
      <c r="E10001" s="2">
        <v>44362</v>
      </c>
      <c r="F10001" t="s">
        <v>10</v>
      </c>
      <c r="G10001" t="s">
        <v>11</v>
      </c>
      <c r="H10001">
        <v>280</v>
      </c>
      <c r="I10001" s="3">
        <v>95</v>
      </c>
      <c r="J10001">
        <f t="shared" si="312"/>
        <v>4</v>
      </c>
      <c r="K10001">
        <f t="shared" si="313"/>
        <v>185</v>
      </c>
    </row>
    <row r="10002" spans="1:11" hidden="1" x14ac:dyDescent="0.35">
      <c r="A10002" s="1">
        <v>10001</v>
      </c>
      <c r="B10002" t="s">
        <v>10026</v>
      </c>
      <c r="C10002" t="s">
        <v>20079</v>
      </c>
      <c r="D10002" s="2">
        <v>44358</v>
      </c>
      <c r="E10002" s="2">
        <v>44363</v>
      </c>
      <c r="F10002" t="s">
        <v>6</v>
      </c>
      <c r="G10002" t="s">
        <v>11</v>
      </c>
      <c r="H10002">
        <v>140</v>
      </c>
      <c r="I10002" s="3">
        <v>75</v>
      </c>
      <c r="J10002">
        <f t="shared" si="312"/>
        <v>5</v>
      </c>
      <c r="K10002">
        <f t="shared" si="313"/>
        <v>65</v>
      </c>
    </row>
    <row r="10003" spans="1:11" hidden="1" x14ac:dyDescent="0.35">
      <c r="A10003" s="1">
        <v>10002</v>
      </c>
      <c r="B10003" t="s">
        <v>10038</v>
      </c>
      <c r="C10003" t="s">
        <v>20080</v>
      </c>
      <c r="D10003" s="2">
        <v>44358</v>
      </c>
      <c r="E10003" s="2">
        <v>44370</v>
      </c>
      <c r="F10003" t="s">
        <v>10</v>
      </c>
      <c r="G10003" t="s">
        <v>11</v>
      </c>
      <c r="H10003">
        <v>280</v>
      </c>
      <c r="I10003" s="3">
        <v>95</v>
      </c>
      <c r="J10003">
        <f t="shared" si="312"/>
        <v>12</v>
      </c>
      <c r="K10003">
        <f t="shared" si="313"/>
        <v>185</v>
      </c>
    </row>
    <row r="10004" spans="1:11" hidden="1" x14ac:dyDescent="0.35">
      <c r="A10004" s="1">
        <v>10003</v>
      </c>
      <c r="B10004" t="s">
        <v>10039</v>
      </c>
      <c r="C10004" t="s">
        <v>20080</v>
      </c>
      <c r="D10004" s="2">
        <v>44358</v>
      </c>
      <c r="E10004" s="2">
        <v>44370</v>
      </c>
      <c r="F10004" t="s">
        <v>10</v>
      </c>
      <c r="G10004" t="s">
        <v>11</v>
      </c>
      <c r="H10004">
        <v>280</v>
      </c>
      <c r="I10004" s="3">
        <v>95</v>
      </c>
      <c r="J10004">
        <f t="shared" si="312"/>
        <v>12</v>
      </c>
      <c r="K10004">
        <f t="shared" si="313"/>
        <v>185</v>
      </c>
    </row>
    <row r="10005" spans="1:11" hidden="1" x14ac:dyDescent="0.35">
      <c r="A10005" s="1">
        <v>10004</v>
      </c>
      <c r="B10005" t="s">
        <v>10027</v>
      </c>
      <c r="C10005" t="s">
        <v>20080</v>
      </c>
      <c r="D10005" s="2">
        <v>44358</v>
      </c>
      <c r="E10005" s="2">
        <v>44363</v>
      </c>
      <c r="F10005" t="s">
        <v>13</v>
      </c>
      <c r="G10005" t="s">
        <v>11</v>
      </c>
      <c r="H10005">
        <v>280</v>
      </c>
      <c r="I10005" s="3">
        <v>105</v>
      </c>
      <c r="J10005">
        <f t="shared" si="312"/>
        <v>5</v>
      </c>
      <c r="K10005">
        <f t="shared" si="313"/>
        <v>175</v>
      </c>
    </row>
    <row r="10006" spans="1:11" hidden="1" x14ac:dyDescent="0.35">
      <c r="A10006" s="1">
        <v>10005</v>
      </c>
      <c r="B10006" t="s">
        <v>10028</v>
      </c>
      <c r="C10006" t="s">
        <v>20081</v>
      </c>
      <c r="D10006" s="2">
        <v>44358</v>
      </c>
      <c r="E10006" s="2">
        <v>44368</v>
      </c>
      <c r="F10006" t="s">
        <v>6</v>
      </c>
      <c r="G10006" t="s">
        <v>14</v>
      </c>
      <c r="H10006">
        <v>180</v>
      </c>
      <c r="I10006" s="3">
        <v>95</v>
      </c>
      <c r="J10006">
        <f t="shared" si="312"/>
        <v>10</v>
      </c>
      <c r="K10006">
        <f t="shared" si="313"/>
        <v>85</v>
      </c>
    </row>
    <row r="10007" spans="1:11" hidden="1" x14ac:dyDescent="0.35">
      <c r="A10007" s="1">
        <v>10006</v>
      </c>
      <c r="B10007" t="s">
        <v>10029</v>
      </c>
      <c r="C10007" t="s">
        <v>20081</v>
      </c>
      <c r="D10007" s="2">
        <v>44358</v>
      </c>
      <c r="E10007" s="2">
        <v>44367</v>
      </c>
      <c r="F10007" t="s">
        <v>13</v>
      </c>
      <c r="G10007" t="s">
        <v>11</v>
      </c>
      <c r="H10007">
        <v>280</v>
      </c>
      <c r="I10007" s="3">
        <v>105</v>
      </c>
      <c r="J10007">
        <f t="shared" si="312"/>
        <v>9</v>
      </c>
      <c r="K10007">
        <f t="shared" si="313"/>
        <v>175</v>
      </c>
    </row>
    <row r="10008" spans="1:11" hidden="1" x14ac:dyDescent="0.35">
      <c r="A10008" s="1">
        <v>10007</v>
      </c>
      <c r="B10008" t="s">
        <v>10030</v>
      </c>
      <c r="C10008" t="s">
        <v>20082</v>
      </c>
      <c r="D10008" s="2">
        <v>44358</v>
      </c>
      <c r="E10008" s="2">
        <v>44362</v>
      </c>
      <c r="F10008" t="s">
        <v>6</v>
      </c>
      <c r="G10008" t="s">
        <v>11</v>
      </c>
      <c r="H10008">
        <v>140</v>
      </c>
      <c r="I10008" s="3">
        <v>75</v>
      </c>
      <c r="J10008">
        <f t="shared" si="312"/>
        <v>4</v>
      </c>
      <c r="K10008">
        <f t="shared" si="313"/>
        <v>65</v>
      </c>
    </row>
    <row r="10009" spans="1:11" hidden="1" x14ac:dyDescent="0.35">
      <c r="A10009" s="1">
        <v>10008</v>
      </c>
      <c r="B10009" t="s">
        <v>10040</v>
      </c>
      <c r="C10009" t="s">
        <v>769</v>
      </c>
      <c r="D10009" s="2">
        <v>44358</v>
      </c>
      <c r="E10009" s="2">
        <v>44375</v>
      </c>
      <c r="F10009" t="s">
        <v>6</v>
      </c>
      <c r="G10009" t="s">
        <v>14</v>
      </c>
      <c r="H10009">
        <v>180</v>
      </c>
      <c r="I10009" s="3">
        <v>95</v>
      </c>
      <c r="J10009">
        <f t="shared" si="312"/>
        <v>17</v>
      </c>
      <c r="K10009">
        <f t="shared" si="313"/>
        <v>85</v>
      </c>
    </row>
    <row r="10010" spans="1:11" hidden="1" x14ac:dyDescent="0.35">
      <c r="A10010" s="1">
        <v>10009</v>
      </c>
      <c r="B10010" t="s">
        <v>10031</v>
      </c>
      <c r="C10010" t="s">
        <v>20083</v>
      </c>
      <c r="D10010" s="2">
        <v>44358</v>
      </c>
      <c r="E10010" s="2">
        <v>44363</v>
      </c>
      <c r="F10010" t="s">
        <v>10</v>
      </c>
      <c r="G10010" t="s">
        <v>11</v>
      </c>
      <c r="H10010">
        <v>280</v>
      </c>
      <c r="I10010" s="3">
        <v>95</v>
      </c>
      <c r="J10010">
        <f t="shared" si="312"/>
        <v>5</v>
      </c>
      <c r="K10010">
        <f t="shared" si="313"/>
        <v>185</v>
      </c>
    </row>
    <row r="10011" spans="1:11" hidden="1" x14ac:dyDescent="0.35">
      <c r="A10011" s="1">
        <v>10010</v>
      </c>
      <c r="B10011" t="s">
        <v>10032</v>
      </c>
      <c r="C10011" t="s">
        <v>20084</v>
      </c>
      <c r="D10011" s="2">
        <v>44358</v>
      </c>
      <c r="E10011" s="2">
        <v>44370</v>
      </c>
      <c r="F10011" t="s">
        <v>6</v>
      </c>
      <c r="G10011" t="s">
        <v>11</v>
      </c>
      <c r="H10011">
        <v>140</v>
      </c>
      <c r="I10011" s="3">
        <v>75</v>
      </c>
      <c r="J10011">
        <f t="shared" si="312"/>
        <v>12</v>
      </c>
      <c r="K10011">
        <f t="shared" si="313"/>
        <v>65</v>
      </c>
    </row>
    <row r="10012" spans="1:11" hidden="1" x14ac:dyDescent="0.35">
      <c r="A10012" s="1">
        <v>10011</v>
      </c>
      <c r="B10012" t="s">
        <v>10041</v>
      </c>
      <c r="C10012" t="s">
        <v>20085</v>
      </c>
      <c r="D10012" s="2">
        <v>44358</v>
      </c>
      <c r="E10012" s="2">
        <v>44362</v>
      </c>
      <c r="F10012" t="s">
        <v>16</v>
      </c>
      <c r="G10012" t="s">
        <v>11</v>
      </c>
      <c r="H10012">
        <v>140</v>
      </c>
      <c r="I10012" s="3">
        <v>75</v>
      </c>
      <c r="J10012">
        <f t="shared" si="312"/>
        <v>4</v>
      </c>
      <c r="K10012">
        <f t="shared" si="313"/>
        <v>65</v>
      </c>
    </row>
    <row r="10013" spans="1:11" hidden="1" x14ac:dyDescent="0.35">
      <c r="A10013" s="1">
        <v>10012</v>
      </c>
      <c r="B10013" t="s">
        <v>10042</v>
      </c>
      <c r="C10013" t="s">
        <v>20086</v>
      </c>
      <c r="D10013" s="2">
        <v>44358</v>
      </c>
      <c r="E10013" s="2">
        <v>44362</v>
      </c>
      <c r="F10013" t="s">
        <v>13</v>
      </c>
      <c r="G10013" t="s">
        <v>27</v>
      </c>
      <c r="H10013">
        <v>200</v>
      </c>
      <c r="I10013" s="3">
        <v>85</v>
      </c>
      <c r="J10013">
        <f t="shared" si="312"/>
        <v>4</v>
      </c>
      <c r="K10013">
        <f t="shared" si="313"/>
        <v>115</v>
      </c>
    </row>
    <row r="10014" spans="1:11" hidden="1" x14ac:dyDescent="0.35">
      <c r="A10014" s="1">
        <v>10013</v>
      </c>
      <c r="B10014" t="s">
        <v>10043</v>
      </c>
      <c r="C10014" t="s">
        <v>20087</v>
      </c>
      <c r="D10014" s="2">
        <v>44359</v>
      </c>
      <c r="E10014" s="2">
        <v>44366</v>
      </c>
      <c r="F10014" t="s">
        <v>6</v>
      </c>
      <c r="G10014" t="s">
        <v>14</v>
      </c>
      <c r="H10014">
        <v>180</v>
      </c>
      <c r="I10014" s="3">
        <v>95</v>
      </c>
      <c r="J10014">
        <f t="shared" si="312"/>
        <v>7</v>
      </c>
      <c r="K10014">
        <f t="shared" si="313"/>
        <v>85</v>
      </c>
    </row>
    <row r="10015" spans="1:11" hidden="1" x14ac:dyDescent="0.35">
      <c r="A10015" s="1">
        <v>10014</v>
      </c>
      <c r="B10015" t="s">
        <v>10044</v>
      </c>
      <c r="C10015" t="s">
        <v>20007</v>
      </c>
      <c r="D10015" s="2">
        <v>44359</v>
      </c>
      <c r="E10015" s="2">
        <v>44384</v>
      </c>
      <c r="F10015" t="s">
        <v>6</v>
      </c>
      <c r="G10015" t="s">
        <v>7</v>
      </c>
      <c r="H10015">
        <v>300</v>
      </c>
      <c r="I10015" s="3">
        <v>155</v>
      </c>
      <c r="J10015">
        <f t="shared" si="312"/>
        <v>25</v>
      </c>
      <c r="K10015">
        <f t="shared" si="313"/>
        <v>145</v>
      </c>
    </row>
    <row r="10016" spans="1:11" hidden="1" x14ac:dyDescent="0.35">
      <c r="A10016" s="1">
        <v>10015</v>
      </c>
      <c r="B10016" t="s">
        <v>10052</v>
      </c>
      <c r="C10016" t="s">
        <v>20008</v>
      </c>
      <c r="D10016" s="2">
        <v>44359</v>
      </c>
      <c r="E10016" s="2">
        <v>44369</v>
      </c>
      <c r="F10016" t="s">
        <v>19989</v>
      </c>
      <c r="G10016" t="s">
        <v>27</v>
      </c>
      <c r="H10016">
        <v>100</v>
      </c>
      <c r="I10016" s="3">
        <v>55</v>
      </c>
      <c r="J10016">
        <f t="shared" si="312"/>
        <v>10</v>
      </c>
      <c r="K10016">
        <f t="shared" si="313"/>
        <v>45</v>
      </c>
    </row>
    <row r="10017" spans="1:11" hidden="1" x14ac:dyDescent="0.35">
      <c r="A10017" s="1">
        <v>10016</v>
      </c>
      <c r="B10017" t="s">
        <v>10045</v>
      </c>
      <c r="C10017" t="s">
        <v>20009</v>
      </c>
      <c r="D10017" s="2">
        <v>44359</v>
      </c>
      <c r="E10017" s="2">
        <v>44366</v>
      </c>
      <c r="F10017" t="s">
        <v>6</v>
      </c>
      <c r="G10017" t="s">
        <v>11</v>
      </c>
      <c r="H10017">
        <v>140</v>
      </c>
      <c r="I10017" s="3">
        <v>75</v>
      </c>
      <c r="J10017">
        <f t="shared" si="312"/>
        <v>7</v>
      </c>
      <c r="K10017">
        <f t="shared" si="313"/>
        <v>65</v>
      </c>
    </row>
    <row r="10018" spans="1:11" hidden="1" x14ac:dyDescent="0.35">
      <c r="A10018" s="1">
        <v>10017</v>
      </c>
      <c r="B10018" t="s">
        <v>10046</v>
      </c>
      <c r="C10018" t="s">
        <v>20010</v>
      </c>
      <c r="D10018" s="2">
        <v>44359</v>
      </c>
      <c r="E10018" s="2">
        <v>44370</v>
      </c>
      <c r="F10018" t="s">
        <v>10</v>
      </c>
      <c r="G10018" t="s">
        <v>11</v>
      </c>
      <c r="H10018">
        <v>280</v>
      </c>
      <c r="I10018" s="3">
        <v>95</v>
      </c>
      <c r="J10018">
        <f t="shared" si="312"/>
        <v>11</v>
      </c>
      <c r="K10018">
        <f t="shared" si="313"/>
        <v>185</v>
      </c>
    </row>
    <row r="10019" spans="1:11" hidden="1" x14ac:dyDescent="0.35">
      <c r="A10019" s="1">
        <v>10018</v>
      </c>
      <c r="B10019" t="s">
        <v>10053</v>
      </c>
      <c r="C10019" t="s">
        <v>20011</v>
      </c>
      <c r="D10019" s="2">
        <v>44359</v>
      </c>
      <c r="E10019" s="2">
        <v>44377</v>
      </c>
      <c r="F10019" t="s">
        <v>16</v>
      </c>
      <c r="G10019" t="s">
        <v>7</v>
      </c>
      <c r="H10019">
        <v>300</v>
      </c>
      <c r="I10019" s="3">
        <v>155</v>
      </c>
      <c r="J10019">
        <f t="shared" si="312"/>
        <v>18</v>
      </c>
      <c r="K10019">
        <f t="shared" si="313"/>
        <v>145</v>
      </c>
    </row>
    <row r="10020" spans="1:11" hidden="1" x14ac:dyDescent="0.35">
      <c r="A10020" s="1">
        <v>10019</v>
      </c>
      <c r="B10020" t="s">
        <v>10054</v>
      </c>
      <c r="C10020" t="s">
        <v>20012</v>
      </c>
      <c r="D10020" s="2">
        <v>44359</v>
      </c>
      <c r="E10020" s="2">
        <v>44366</v>
      </c>
      <c r="F10020" t="s">
        <v>19989</v>
      </c>
      <c r="G10020" t="s">
        <v>27</v>
      </c>
      <c r="H10020">
        <v>100</v>
      </c>
      <c r="I10020" s="3">
        <v>55</v>
      </c>
      <c r="J10020">
        <f t="shared" si="312"/>
        <v>7</v>
      </c>
      <c r="K10020">
        <f t="shared" si="313"/>
        <v>45</v>
      </c>
    </row>
    <row r="10021" spans="1:11" hidden="1" x14ac:dyDescent="0.35">
      <c r="A10021" s="1">
        <v>10020</v>
      </c>
      <c r="B10021" t="s">
        <v>10055</v>
      </c>
      <c r="C10021" t="s">
        <v>20013</v>
      </c>
      <c r="D10021" s="2">
        <v>44359</v>
      </c>
      <c r="E10021" s="2">
        <v>44366</v>
      </c>
      <c r="F10021" t="s">
        <v>6</v>
      </c>
      <c r="G10021" t="s">
        <v>11</v>
      </c>
      <c r="H10021">
        <v>140</v>
      </c>
      <c r="I10021" s="3">
        <v>75</v>
      </c>
      <c r="J10021">
        <f t="shared" si="312"/>
        <v>7</v>
      </c>
      <c r="K10021">
        <f t="shared" si="313"/>
        <v>65</v>
      </c>
    </row>
    <row r="10022" spans="1:11" hidden="1" x14ac:dyDescent="0.35">
      <c r="A10022" s="1">
        <v>10021</v>
      </c>
      <c r="B10022" t="s">
        <v>10047</v>
      </c>
      <c r="C10022" t="s">
        <v>7590</v>
      </c>
      <c r="D10022" s="2">
        <v>44359</v>
      </c>
      <c r="E10022" s="2">
        <v>44384</v>
      </c>
      <c r="F10022" t="s">
        <v>13</v>
      </c>
      <c r="G10022" t="s">
        <v>7</v>
      </c>
      <c r="H10022">
        <v>600</v>
      </c>
      <c r="I10022" s="3">
        <v>185</v>
      </c>
      <c r="J10022">
        <f t="shared" si="312"/>
        <v>25</v>
      </c>
      <c r="K10022">
        <f t="shared" si="313"/>
        <v>415</v>
      </c>
    </row>
    <row r="10023" spans="1:11" hidden="1" x14ac:dyDescent="0.35">
      <c r="A10023" s="1">
        <v>10022</v>
      </c>
      <c r="B10023" t="s">
        <v>10048</v>
      </c>
      <c r="C10023" t="s">
        <v>20014</v>
      </c>
      <c r="D10023" s="2">
        <v>44359</v>
      </c>
      <c r="E10023" s="2">
        <v>44369</v>
      </c>
      <c r="F10023" t="s">
        <v>13</v>
      </c>
      <c r="G10023" t="s">
        <v>14</v>
      </c>
      <c r="H10023">
        <v>360</v>
      </c>
      <c r="I10023" s="3">
        <v>125</v>
      </c>
      <c r="J10023">
        <f t="shared" si="312"/>
        <v>10</v>
      </c>
      <c r="K10023">
        <f t="shared" si="313"/>
        <v>235</v>
      </c>
    </row>
    <row r="10024" spans="1:11" hidden="1" x14ac:dyDescent="0.35">
      <c r="A10024" s="1">
        <v>10023</v>
      </c>
      <c r="B10024" t="s">
        <v>10056</v>
      </c>
      <c r="C10024" t="s">
        <v>20015</v>
      </c>
      <c r="D10024" s="2">
        <v>44359</v>
      </c>
      <c r="E10024" s="2">
        <v>44376</v>
      </c>
      <c r="F10024" t="s">
        <v>6</v>
      </c>
      <c r="G10024" t="s">
        <v>7</v>
      </c>
      <c r="H10024">
        <v>300</v>
      </c>
      <c r="I10024" s="3">
        <v>155</v>
      </c>
      <c r="J10024">
        <f t="shared" si="312"/>
        <v>17</v>
      </c>
      <c r="K10024">
        <f t="shared" si="313"/>
        <v>145</v>
      </c>
    </row>
    <row r="10025" spans="1:11" hidden="1" x14ac:dyDescent="0.35">
      <c r="A10025" s="1">
        <v>10024</v>
      </c>
      <c r="B10025" t="s">
        <v>10049</v>
      </c>
      <c r="C10025" t="s">
        <v>20016</v>
      </c>
      <c r="D10025" s="2">
        <v>44359</v>
      </c>
      <c r="E10025" s="2">
        <v>44363</v>
      </c>
      <c r="F10025" t="s">
        <v>16</v>
      </c>
      <c r="G10025" t="s">
        <v>11</v>
      </c>
      <c r="H10025">
        <v>140</v>
      </c>
      <c r="I10025" s="3">
        <v>75</v>
      </c>
      <c r="J10025">
        <f t="shared" si="312"/>
        <v>4</v>
      </c>
      <c r="K10025">
        <f t="shared" si="313"/>
        <v>65</v>
      </c>
    </row>
    <row r="10026" spans="1:11" hidden="1" x14ac:dyDescent="0.35">
      <c r="A10026" s="1">
        <v>10025</v>
      </c>
      <c r="B10026" t="s">
        <v>10050</v>
      </c>
      <c r="C10026" t="s">
        <v>20017</v>
      </c>
      <c r="D10026" s="2">
        <v>44359</v>
      </c>
      <c r="E10026" s="2">
        <v>44371</v>
      </c>
      <c r="F10026" t="s">
        <v>10</v>
      </c>
      <c r="G10026" t="s">
        <v>11</v>
      </c>
      <c r="H10026">
        <v>280</v>
      </c>
      <c r="I10026" s="3">
        <v>95</v>
      </c>
      <c r="J10026">
        <f t="shared" si="312"/>
        <v>12</v>
      </c>
      <c r="K10026">
        <f t="shared" si="313"/>
        <v>185</v>
      </c>
    </row>
    <row r="10027" spans="1:11" hidden="1" x14ac:dyDescent="0.35">
      <c r="A10027" s="1">
        <v>10026</v>
      </c>
      <c r="B10027" t="s">
        <v>10057</v>
      </c>
      <c r="C10027" t="s">
        <v>20017</v>
      </c>
      <c r="D10027" s="2">
        <v>44359</v>
      </c>
      <c r="E10027" s="2">
        <v>44381</v>
      </c>
      <c r="F10027" t="s">
        <v>13</v>
      </c>
      <c r="G10027" t="s">
        <v>7</v>
      </c>
      <c r="H10027">
        <v>600</v>
      </c>
      <c r="I10027" s="3">
        <v>185</v>
      </c>
      <c r="J10027">
        <f t="shared" si="312"/>
        <v>22</v>
      </c>
      <c r="K10027">
        <f t="shared" si="313"/>
        <v>415</v>
      </c>
    </row>
    <row r="10028" spans="1:11" hidden="1" x14ac:dyDescent="0.35">
      <c r="A10028" s="1">
        <v>10027</v>
      </c>
      <c r="B10028" t="s">
        <v>10058</v>
      </c>
      <c r="C10028" t="s">
        <v>20018</v>
      </c>
      <c r="D10028" s="2">
        <v>44359</v>
      </c>
      <c r="E10028" s="2">
        <v>44362</v>
      </c>
      <c r="F10028" t="s">
        <v>13</v>
      </c>
      <c r="G10028" t="s">
        <v>27</v>
      </c>
      <c r="H10028">
        <v>200</v>
      </c>
      <c r="I10028" s="3">
        <v>85</v>
      </c>
      <c r="J10028">
        <f t="shared" si="312"/>
        <v>3</v>
      </c>
      <c r="K10028">
        <f t="shared" si="313"/>
        <v>115</v>
      </c>
    </row>
    <row r="10029" spans="1:11" hidden="1" x14ac:dyDescent="0.35">
      <c r="A10029" s="1">
        <v>10028</v>
      </c>
      <c r="B10029" t="s">
        <v>10051</v>
      </c>
      <c r="C10029" t="s">
        <v>20019</v>
      </c>
      <c r="D10029" s="2">
        <v>44359</v>
      </c>
      <c r="E10029" s="2">
        <v>44368</v>
      </c>
      <c r="F10029" t="s">
        <v>6</v>
      </c>
      <c r="G10029" t="s">
        <v>11</v>
      </c>
      <c r="H10029">
        <v>140</v>
      </c>
      <c r="I10029" s="3">
        <v>75</v>
      </c>
      <c r="J10029">
        <f t="shared" si="312"/>
        <v>9</v>
      </c>
      <c r="K10029">
        <f t="shared" si="313"/>
        <v>65</v>
      </c>
    </row>
    <row r="10030" spans="1:11" hidden="1" x14ac:dyDescent="0.35">
      <c r="A10030" s="1">
        <v>10029</v>
      </c>
      <c r="B10030" t="s">
        <v>10070</v>
      </c>
      <c r="C10030" t="s">
        <v>6987</v>
      </c>
      <c r="D10030" s="2">
        <v>44360</v>
      </c>
      <c r="E10030" s="2">
        <v>44364</v>
      </c>
      <c r="F10030" t="s">
        <v>16</v>
      </c>
      <c r="G10030" t="s">
        <v>11</v>
      </c>
      <c r="H10030">
        <v>140</v>
      </c>
      <c r="I10030" s="3">
        <v>75</v>
      </c>
      <c r="J10030">
        <f t="shared" si="312"/>
        <v>4</v>
      </c>
      <c r="K10030">
        <f t="shared" si="313"/>
        <v>65</v>
      </c>
    </row>
    <row r="10031" spans="1:11" hidden="1" x14ac:dyDescent="0.35">
      <c r="A10031" s="1">
        <v>10030</v>
      </c>
      <c r="B10031" t="s">
        <v>10059</v>
      </c>
      <c r="C10031" t="s">
        <v>20020</v>
      </c>
      <c r="D10031" s="2">
        <v>44360</v>
      </c>
      <c r="E10031" s="2">
        <v>44380</v>
      </c>
      <c r="F10031" t="s">
        <v>10</v>
      </c>
      <c r="G10031" t="s">
        <v>7</v>
      </c>
      <c r="H10031">
        <v>600</v>
      </c>
      <c r="I10031" s="3">
        <v>175</v>
      </c>
      <c r="J10031">
        <f t="shared" si="312"/>
        <v>20</v>
      </c>
      <c r="K10031">
        <f t="shared" si="313"/>
        <v>425</v>
      </c>
    </row>
    <row r="10032" spans="1:11" hidden="1" x14ac:dyDescent="0.35">
      <c r="A10032" s="1">
        <v>10031</v>
      </c>
      <c r="B10032" t="s">
        <v>10071</v>
      </c>
      <c r="C10032" t="s">
        <v>20021</v>
      </c>
      <c r="D10032" s="2">
        <v>44360</v>
      </c>
      <c r="E10032" s="2">
        <v>44365</v>
      </c>
      <c r="F10032" t="s">
        <v>10</v>
      </c>
      <c r="G10032" t="s">
        <v>27</v>
      </c>
      <c r="H10032">
        <v>200</v>
      </c>
      <c r="I10032" s="3">
        <v>75</v>
      </c>
      <c r="J10032">
        <f t="shared" si="312"/>
        <v>5</v>
      </c>
      <c r="K10032">
        <f t="shared" si="313"/>
        <v>125</v>
      </c>
    </row>
    <row r="10033" spans="1:11" hidden="1" x14ac:dyDescent="0.35">
      <c r="A10033" s="1">
        <v>10032</v>
      </c>
      <c r="B10033" t="s">
        <v>10060</v>
      </c>
      <c r="C10033" t="s">
        <v>20022</v>
      </c>
      <c r="D10033" s="2">
        <v>44360</v>
      </c>
      <c r="E10033" s="2">
        <v>44369</v>
      </c>
      <c r="F10033" t="s">
        <v>19989</v>
      </c>
      <c r="G10033" t="s">
        <v>11</v>
      </c>
      <c r="H10033">
        <v>140</v>
      </c>
      <c r="I10033" s="3">
        <v>75</v>
      </c>
      <c r="J10033">
        <f t="shared" si="312"/>
        <v>9</v>
      </c>
      <c r="K10033">
        <f t="shared" si="313"/>
        <v>65</v>
      </c>
    </row>
    <row r="10034" spans="1:11" hidden="1" x14ac:dyDescent="0.35">
      <c r="A10034" s="1">
        <v>10033</v>
      </c>
      <c r="B10034" t="s">
        <v>10061</v>
      </c>
      <c r="C10034" t="s">
        <v>20023</v>
      </c>
      <c r="D10034" s="2">
        <v>44360</v>
      </c>
      <c r="E10034" s="2">
        <v>44370</v>
      </c>
      <c r="F10034" t="s">
        <v>6</v>
      </c>
      <c r="G10034" t="s">
        <v>11</v>
      </c>
      <c r="H10034">
        <v>140</v>
      </c>
      <c r="I10034" s="3">
        <v>75</v>
      </c>
      <c r="J10034">
        <f t="shared" si="312"/>
        <v>10</v>
      </c>
      <c r="K10034">
        <f t="shared" si="313"/>
        <v>65</v>
      </c>
    </row>
    <row r="10035" spans="1:11" hidden="1" x14ac:dyDescent="0.35">
      <c r="A10035" s="1">
        <v>10034</v>
      </c>
      <c r="B10035" t="s">
        <v>10062</v>
      </c>
      <c r="C10035" t="s">
        <v>20023</v>
      </c>
      <c r="D10035" s="2">
        <v>44360</v>
      </c>
      <c r="E10035" s="2">
        <v>44362</v>
      </c>
      <c r="F10035" t="s">
        <v>10</v>
      </c>
      <c r="G10035" t="s">
        <v>11</v>
      </c>
      <c r="H10035">
        <v>280</v>
      </c>
      <c r="I10035" s="3">
        <v>95</v>
      </c>
      <c r="J10035">
        <f t="shared" si="312"/>
        <v>2</v>
      </c>
      <c r="K10035">
        <f t="shared" si="313"/>
        <v>185</v>
      </c>
    </row>
    <row r="10036" spans="1:11" hidden="1" x14ac:dyDescent="0.35">
      <c r="A10036" s="1">
        <v>10035</v>
      </c>
      <c r="B10036" t="s">
        <v>10072</v>
      </c>
      <c r="C10036" t="s">
        <v>10611</v>
      </c>
      <c r="D10036" s="2">
        <v>44360</v>
      </c>
      <c r="E10036" s="2">
        <v>44364</v>
      </c>
      <c r="F10036" t="s">
        <v>10</v>
      </c>
      <c r="G10036" t="s">
        <v>27</v>
      </c>
      <c r="H10036">
        <v>200</v>
      </c>
      <c r="I10036" s="3">
        <v>75</v>
      </c>
      <c r="J10036">
        <f t="shared" si="312"/>
        <v>4</v>
      </c>
      <c r="K10036">
        <f t="shared" si="313"/>
        <v>125</v>
      </c>
    </row>
    <row r="10037" spans="1:11" hidden="1" x14ac:dyDescent="0.35">
      <c r="A10037" s="1">
        <v>10036</v>
      </c>
      <c r="B10037" t="s">
        <v>10073</v>
      </c>
      <c r="C10037" t="s">
        <v>10611</v>
      </c>
      <c r="D10037" s="2">
        <v>44360</v>
      </c>
      <c r="E10037" s="2">
        <v>44367</v>
      </c>
      <c r="F10037" t="s">
        <v>6</v>
      </c>
      <c r="G10037" t="s">
        <v>27</v>
      </c>
      <c r="H10037">
        <v>100</v>
      </c>
      <c r="I10037" s="3">
        <v>55</v>
      </c>
      <c r="J10037">
        <f t="shared" si="312"/>
        <v>7</v>
      </c>
      <c r="K10037">
        <f t="shared" si="313"/>
        <v>45</v>
      </c>
    </row>
    <row r="10038" spans="1:11" hidden="1" x14ac:dyDescent="0.35">
      <c r="A10038" s="1">
        <v>10037</v>
      </c>
      <c r="B10038" t="s">
        <v>10074</v>
      </c>
      <c r="C10038" t="s">
        <v>20024</v>
      </c>
      <c r="D10038" s="2">
        <v>44360</v>
      </c>
      <c r="E10038" s="2">
        <v>44363</v>
      </c>
      <c r="F10038" t="s">
        <v>6</v>
      </c>
      <c r="G10038" t="s">
        <v>11</v>
      </c>
      <c r="H10038">
        <v>140</v>
      </c>
      <c r="I10038" s="3">
        <v>75</v>
      </c>
      <c r="J10038">
        <f t="shared" si="312"/>
        <v>3</v>
      </c>
      <c r="K10038">
        <f t="shared" si="313"/>
        <v>65</v>
      </c>
    </row>
    <row r="10039" spans="1:11" hidden="1" x14ac:dyDescent="0.35">
      <c r="A10039" s="1">
        <v>10038</v>
      </c>
      <c r="B10039" t="s">
        <v>10063</v>
      </c>
      <c r="C10039" t="s">
        <v>20024</v>
      </c>
      <c r="D10039" s="2">
        <v>44360</v>
      </c>
      <c r="E10039" s="2">
        <v>44365</v>
      </c>
      <c r="F10039" t="s">
        <v>19989</v>
      </c>
      <c r="G10039" t="s">
        <v>27</v>
      </c>
      <c r="H10039">
        <v>100</v>
      </c>
      <c r="I10039" s="3">
        <v>55</v>
      </c>
      <c r="J10039">
        <f t="shared" si="312"/>
        <v>5</v>
      </c>
      <c r="K10039">
        <f t="shared" si="313"/>
        <v>45</v>
      </c>
    </row>
    <row r="10040" spans="1:11" hidden="1" x14ac:dyDescent="0.35">
      <c r="A10040" s="1">
        <v>10039</v>
      </c>
      <c r="B10040" t="s">
        <v>10075</v>
      </c>
      <c r="C10040" t="s">
        <v>20025</v>
      </c>
      <c r="D10040" s="2">
        <v>44360</v>
      </c>
      <c r="E10040" s="2">
        <v>44364</v>
      </c>
      <c r="F10040" t="s">
        <v>13</v>
      </c>
      <c r="G10040" t="s">
        <v>11</v>
      </c>
      <c r="H10040">
        <v>280</v>
      </c>
      <c r="I10040" s="3">
        <v>105</v>
      </c>
      <c r="J10040">
        <f t="shared" si="312"/>
        <v>4</v>
      </c>
      <c r="K10040">
        <f t="shared" si="313"/>
        <v>175</v>
      </c>
    </row>
    <row r="10041" spans="1:11" hidden="1" x14ac:dyDescent="0.35">
      <c r="A10041" s="1">
        <v>10040</v>
      </c>
      <c r="B10041" t="s">
        <v>10076</v>
      </c>
      <c r="C10041" t="s">
        <v>1586</v>
      </c>
      <c r="D10041" s="2">
        <v>44360</v>
      </c>
      <c r="E10041" s="2">
        <v>44377</v>
      </c>
      <c r="F10041" t="s">
        <v>6</v>
      </c>
      <c r="G10041" t="s">
        <v>14</v>
      </c>
      <c r="H10041">
        <v>180</v>
      </c>
      <c r="I10041" s="3">
        <v>95</v>
      </c>
      <c r="J10041">
        <f t="shared" si="312"/>
        <v>17</v>
      </c>
      <c r="K10041">
        <f t="shared" si="313"/>
        <v>85</v>
      </c>
    </row>
    <row r="10042" spans="1:11" hidden="1" x14ac:dyDescent="0.35">
      <c r="A10042" s="1">
        <v>10041</v>
      </c>
      <c r="B10042" t="s">
        <v>10064</v>
      </c>
      <c r="C10042" t="s">
        <v>20026</v>
      </c>
      <c r="D10042" s="2">
        <v>44360</v>
      </c>
      <c r="E10042" s="2">
        <v>44367</v>
      </c>
      <c r="F10042" t="s">
        <v>6</v>
      </c>
      <c r="G10042" t="s">
        <v>11</v>
      </c>
      <c r="H10042">
        <v>140</v>
      </c>
      <c r="I10042" s="3">
        <v>75</v>
      </c>
      <c r="J10042">
        <f t="shared" si="312"/>
        <v>7</v>
      </c>
      <c r="K10042">
        <f t="shared" si="313"/>
        <v>65</v>
      </c>
    </row>
    <row r="10043" spans="1:11" hidden="1" x14ac:dyDescent="0.35">
      <c r="A10043" s="1">
        <v>10042</v>
      </c>
      <c r="B10043" t="s">
        <v>10077</v>
      </c>
      <c r="C10043" t="s">
        <v>20027</v>
      </c>
      <c r="D10043" s="2">
        <v>44360</v>
      </c>
      <c r="E10043" s="2">
        <v>44371</v>
      </c>
      <c r="F10043" t="s">
        <v>10</v>
      </c>
      <c r="G10043" t="s">
        <v>27</v>
      </c>
      <c r="H10043">
        <v>200</v>
      </c>
      <c r="I10043" s="3">
        <v>75</v>
      </c>
      <c r="J10043">
        <f t="shared" si="312"/>
        <v>11</v>
      </c>
      <c r="K10043">
        <f t="shared" si="313"/>
        <v>125</v>
      </c>
    </row>
    <row r="10044" spans="1:11" hidden="1" x14ac:dyDescent="0.35">
      <c r="A10044" s="1">
        <v>10043</v>
      </c>
      <c r="B10044" t="s">
        <v>10065</v>
      </c>
      <c r="C10044" t="s">
        <v>20027</v>
      </c>
      <c r="D10044" s="2">
        <v>44360</v>
      </c>
      <c r="E10044" s="2">
        <v>44368</v>
      </c>
      <c r="F10044" t="s">
        <v>10</v>
      </c>
      <c r="G10044" t="s">
        <v>11</v>
      </c>
      <c r="H10044">
        <v>280</v>
      </c>
      <c r="I10044" s="3">
        <v>95</v>
      </c>
      <c r="J10044">
        <f t="shared" si="312"/>
        <v>8</v>
      </c>
      <c r="K10044">
        <f t="shared" si="313"/>
        <v>185</v>
      </c>
    </row>
    <row r="10045" spans="1:11" hidden="1" x14ac:dyDescent="0.35">
      <c r="A10045" s="1">
        <v>10044</v>
      </c>
      <c r="B10045" t="s">
        <v>10066</v>
      </c>
      <c r="C10045" t="s">
        <v>20028</v>
      </c>
      <c r="D10045" s="2">
        <v>44360</v>
      </c>
      <c r="E10045" s="2">
        <v>44387</v>
      </c>
      <c r="F10045" t="s">
        <v>6</v>
      </c>
      <c r="G10045" t="s">
        <v>7</v>
      </c>
      <c r="H10045">
        <v>300</v>
      </c>
      <c r="I10045" s="3">
        <v>155</v>
      </c>
      <c r="J10045">
        <f t="shared" si="312"/>
        <v>27</v>
      </c>
      <c r="K10045">
        <f t="shared" si="313"/>
        <v>145</v>
      </c>
    </row>
    <row r="10046" spans="1:11" hidden="1" x14ac:dyDescent="0.35">
      <c r="A10046" s="1">
        <v>10045</v>
      </c>
      <c r="B10046" t="s">
        <v>10067</v>
      </c>
      <c r="C10046" t="s">
        <v>12444</v>
      </c>
      <c r="D10046" s="2">
        <v>44360</v>
      </c>
      <c r="E10046" s="2">
        <v>44366</v>
      </c>
      <c r="F10046" t="s">
        <v>6</v>
      </c>
      <c r="G10046" t="s">
        <v>11</v>
      </c>
      <c r="H10046">
        <v>140</v>
      </c>
      <c r="I10046" s="3">
        <v>75</v>
      </c>
      <c r="J10046">
        <f t="shared" si="312"/>
        <v>6</v>
      </c>
      <c r="K10046">
        <f t="shared" si="313"/>
        <v>65</v>
      </c>
    </row>
    <row r="10047" spans="1:11" hidden="1" x14ac:dyDescent="0.35">
      <c r="A10047" s="1">
        <v>10046</v>
      </c>
      <c r="B10047" t="s">
        <v>10068</v>
      </c>
      <c r="C10047" t="s">
        <v>20029</v>
      </c>
      <c r="D10047" s="2">
        <v>44360</v>
      </c>
      <c r="E10047" s="2">
        <v>44369</v>
      </c>
      <c r="F10047" t="s">
        <v>16</v>
      </c>
      <c r="G10047" t="s">
        <v>11</v>
      </c>
      <c r="H10047">
        <v>140</v>
      </c>
      <c r="I10047" s="3">
        <v>75</v>
      </c>
      <c r="J10047">
        <f t="shared" si="312"/>
        <v>9</v>
      </c>
      <c r="K10047">
        <f t="shared" si="313"/>
        <v>65</v>
      </c>
    </row>
    <row r="10048" spans="1:11" hidden="1" x14ac:dyDescent="0.35">
      <c r="A10048" s="1">
        <v>10047</v>
      </c>
      <c r="B10048" t="s">
        <v>10078</v>
      </c>
      <c r="C10048" t="s">
        <v>20030</v>
      </c>
      <c r="D10048" s="2">
        <v>44360</v>
      </c>
      <c r="E10048" s="2">
        <v>44363</v>
      </c>
      <c r="F10048" t="s">
        <v>10</v>
      </c>
      <c r="G10048" t="s">
        <v>11</v>
      </c>
      <c r="H10048">
        <v>280</v>
      </c>
      <c r="I10048" s="3">
        <v>95</v>
      </c>
      <c r="J10048">
        <f t="shared" si="312"/>
        <v>3</v>
      </c>
      <c r="K10048">
        <f t="shared" si="313"/>
        <v>185</v>
      </c>
    </row>
    <row r="10049" spans="1:11" hidden="1" x14ac:dyDescent="0.35">
      <c r="A10049" s="1">
        <v>10048</v>
      </c>
      <c r="B10049" t="s">
        <v>10069</v>
      </c>
      <c r="C10049" t="s">
        <v>20031</v>
      </c>
      <c r="D10049" s="2">
        <v>44360</v>
      </c>
      <c r="E10049" s="2">
        <v>44377</v>
      </c>
      <c r="F10049" t="s">
        <v>6</v>
      </c>
      <c r="G10049" t="s">
        <v>7</v>
      </c>
      <c r="H10049">
        <v>300</v>
      </c>
      <c r="I10049" s="3">
        <v>155</v>
      </c>
      <c r="J10049">
        <f t="shared" si="312"/>
        <v>17</v>
      </c>
      <c r="K10049">
        <f t="shared" si="313"/>
        <v>145</v>
      </c>
    </row>
    <row r="10050" spans="1:11" hidden="1" x14ac:dyDescent="0.35">
      <c r="A10050" s="1">
        <v>10049</v>
      </c>
      <c r="B10050" t="s">
        <v>10079</v>
      </c>
      <c r="C10050" t="s">
        <v>20032</v>
      </c>
      <c r="D10050" s="2">
        <v>44361</v>
      </c>
      <c r="E10050" s="2">
        <v>44368</v>
      </c>
      <c r="F10050" t="s">
        <v>6</v>
      </c>
      <c r="G10050" t="s">
        <v>11</v>
      </c>
      <c r="H10050">
        <v>140</v>
      </c>
      <c r="I10050" s="3">
        <v>75</v>
      </c>
      <c r="J10050">
        <f t="shared" si="312"/>
        <v>7</v>
      </c>
      <c r="K10050">
        <f t="shared" si="313"/>
        <v>65</v>
      </c>
    </row>
    <row r="10051" spans="1:11" hidden="1" x14ac:dyDescent="0.35">
      <c r="A10051" s="1">
        <v>10050</v>
      </c>
      <c r="B10051" t="s">
        <v>10082</v>
      </c>
      <c r="C10051" t="s">
        <v>4847</v>
      </c>
      <c r="D10051" s="2">
        <v>44361</v>
      </c>
      <c r="E10051" s="2">
        <v>44373</v>
      </c>
      <c r="F10051" t="s">
        <v>6</v>
      </c>
      <c r="G10051" t="s">
        <v>14</v>
      </c>
      <c r="H10051">
        <v>180</v>
      </c>
      <c r="I10051" s="3">
        <v>95</v>
      </c>
      <c r="J10051">
        <f t="shared" ref="J10051:J10114" si="314">E10051-D10051</f>
        <v>12</v>
      </c>
      <c r="K10051">
        <f t="shared" ref="K10051:K10114" si="315">H10051-I10051</f>
        <v>85</v>
      </c>
    </row>
    <row r="10052" spans="1:11" hidden="1" x14ac:dyDescent="0.35">
      <c r="A10052" s="1">
        <v>10051</v>
      </c>
      <c r="B10052" t="s">
        <v>10080</v>
      </c>
      <c r="C10052" t="s">
        <v>20033</v>
      </c>
      <c r="D10052" s="2">
        <v>44361</v>
      </c>
      <c r="E10052" s="2">
        <v>44369</v>
      </c>
      <c r="F10052" t="s">
        <v>6</v>
      </c>
      <c r="G10052" t="s">
        <v>27</v>
      </c>
      <c r="H10052">
        <v>100</v>
      </c>
      <c r="I10052" s="3">
        <v>55</v>
      </c>
      <c r="J10052">
        <f t="shared" si="314"/>
        <v>8</v>
      </c>
      <c r="K10052">
        <f t="shared" si="315"/>
        <v>45</v>
      </c>
    </row>
    <row r="10053" spans="1:11" hidden="1" x14ac:dyDescent="0.35">
      <c r="A10053" s="1">
        <v>10052</v>
      </c>
      <c r="B10053" t="s">
        <v>10081</v>
      </c>
      <c r="C10053" t="s">
        <v>18704</v>
      </c>
      <c r="D10053" s="2">
        <v>44361</v>
      </c>
      <c r="E10053" s="2">
        <v>44370</v>
      </c>
      <c r="F10053" t="s">
        <v>13</v>
      </c>
      <c r="G10053" t="s">
        <v>27</v>
      </c>
      <c r="H10053">
        <v>200</v>
      </c>
      <c r="I10053" s="3">
        <v>85</v>
      </c>
      <c r="J10053">
        <f t="shared" si="314"/>
        <v>9</v>
      </c>
      <c r="K10053">
        <f t="shared" si="315"/>
        <v>115</v>
      </c>
    </row>
    <row r="10054" spans="1:11" hidden="1" x14ac:dyDescent="0.35">
      <c r="A10054" s="1">
        <v>10053</v>
      </c>
      <c r="B10054" t="s">
        <v>10086</v>
      </c>
      <c r="C10054" t="s">
        <v>18910</v>
      </c>
      <c r="D10054" s="2">
        <v>44362</v>
      </c>
      <c r="E10054" s="2">
        <v>44368</v>
      </c>
      <c r="F10054" t="s">
        <v>10</v>
      </c>
      <c r="G10054" t="s">
        <v>27</v>
      </c>
      <c r="H10054">
        <v>200</v>
      </c>
      <c r="I10054" s="3">
        <v>75</v>
      </c>
      <c r="J10054">
        <f t="shared" si="314"/>
        <v>6</v>
      </c>
      <c r="K10054">
        <f t="shared" si="315"/>
        <v>125</v>
      </c>
    </row>
    <row r="10055" spans="1:11" hidden="1" x14ac:dyDescent="0.35">
      <c r="A10055" s="1">
        <v>10054</v>
      </c>
      <c r="B10055" t="s">
        <v>10083</v>
      </c>
      <c r="C10055" t="s">
        <v>20034</v>
      </c>
      <c r="D10055" s="2">
        <v>44362</v>
      </c>
      <c r="E10055" s="2">
        <v>44384</v>
      </c>
      <c r="F10055" t="s">
        <v>6</v>
      </c>
      <c r="G10055" t="s">
        <v>7</v>
      </c>
      <c r="H10055">
        <v>300</v>
      </c>
      <c r="I10055" s="3">
        <v>155</v>
      </c>
      <c r="J10055">
        <f t="shared" si="314"/>
        <v>22</v>
      </c>
      <c r="K10055">
        <f t="shared" si="315"/>
        <v>145</v>
      </c>
    </row>
    <row r="10056" spans="1:11" hidden="1" x14ac:dyDescent="0.35">
      <c r="A10056" s="1">
        <v>10055</v>
      </c>
      <c r="B10056" t="s">
        <v>10084</v>
      </c>
      <c r="C10056" t="s">
        <v>11915</v>
      </c>
      <c r="D10056" s="2">
        <v>44362</v>
      </c>
      <c r="E10056" s="2">
        <v>44379</v>
      </c>
      <c r="F10056" t="s">
        <v>6</v>
      </c>
      <c r="G10056" t="s">
        <v>7</v>
      </c>
      <c r="H10056">
        <v>300</v>
      </c>
      <c r="I10056" s="3">
        <v>155</v>
      </c>
      <c r="J10056">
        <f t="shared" si="314"/>
        <v>17</v>
      </c>
      <c r="K10056">
        <f t="shared" si="315"/>
        <v>145</v>
      </c>
    </row>
    <row r="10057" spans="1:11" hidden="1" x14ac:dyDescent="0.35">
      <c r="A10057" s="1">
        <v>10056</v>
      </c>
      <c r="B10057" t="s">
        <v>10085</v>
      </c>
      <c r="C10057" t="s">
        <v>20035</v>
      </c>
      <c r="D10057" s="2">
        <v>44362</v>
      </c>
      <c r="E10057" s="2">
        <v>44375</v>
      </c>
      <c r="F10057" t="s">
        <v>6</v>
      </c>
      <c r="G10057" t="s">
        <v>14</v>
      </c>
      <c r="H10057">
        <v>180</v>
      </c>
      <c r="I10057" s="3">
        <v>95</v>
      </c>
      <c r="J10057">
        <f t="shared" si="314"/>
        <v>13</v>
      </c>
      <c r="K10057">
        <f t="shared" si="315"/>
        <v>85</v>
      </c>
    </row>
    <row r="10058" spans="1:11" hidden="1" x14ac:dyDescent="0.35">
      <c r="A10058" s="1">
        <v>10057</v>
      </c>
      <c r="B10058" t="s">
        <v>10095</v>
      </c>
      <c r="C10058" t="s">
        <v>11929</v>
      </c>
      <c r="D10058" s="2">
        <v>44363</v>
      </c>
      <c r="E10058" s="2">
        <v>44365</v>
      </c>
      <c r="F10058" t="s">
        <v>6</v>
      </c>
      <c r="G10058" t="s">
        <v>11</v>
      </c>
      <c r="H10058">
        <v>140</v>
      </c>
      <c r="I10058" s="3">
        <v>75</v>
      </c>
      <c r="J10058">
        <f t="shared" si="314"/>
        <v>2</v>
      </c>
      <c r="K10058">
        <f t="shared" si="315"/>
        <v>65</v>
      </c>
    </row>
    <row r="10059" spans="1:11" hidden="1" x14ac:dyDescent="0.35">
      <c r="A10059" s="1">
        <v>10058</v>
      </c>
      <c r="B10059" t="s">
        <v>10087</v>
      </c>
      <c r="C10059" t="s">
        <v>20036</v>
      </c>
      <c r="D10059" s="2">
        <v>44363</v>
      </c>
      <c r="E10059" s="2">
        <v>44366</v>
      </c>
      <c r="F10059" t="s">
        <v>16</v>
      </c>
      <c r="G10059" t="s">
        <v>11</v>
      </c>
      <c r="H10059">
        <v>140</v>
      </c>
      <c r="I10059" s="3">
        <v>75</v>
      </c>
      <c r="J10059">
        <f t="shared" si="314"/>
        <v>3</v>
      </c>
      <c r="K10059">
        <f t="shared" si="315"/>
        <v>65</v>
      </c>
    </row>
    <row r="10060" spans="1:11" hidden="1" x14ac:dyDescent="0.35">
      <c r="A10060" s="1">
        <v>10059</v>
      </c>
      <c r="B10060" t="s">
        <v>10096</v>
      </c>
      <c r="C10060" t="s">
        <v>20037</v>
      </c>
      <c r="D10060" s="2">
        <v>44363</v>
      </c>
      <c r="E10060" s="2">
        <v>44380</v>
      </c>
      <c r="F10060" t="s">
        <v>13</v>
      </c>
      <c r="G10060" t="s">
        <v>14</v>
      </c>
      <c r="H10060">
        <v>360</v>
      </c>
      <c r="I10060" s="3">
        <v>125</v>
      </c>
      <c r="J10060">
        <f t="shared" si="314"/>
        <v>17</v>
      </c>
      <c r="K10060">
        <f t="shared" si="315"/>
        <v>235</v>
      </c>
    </row>
    <row r="10061" spans="1:11" hidden="1" x14ac:dyDescent="0.35">
      <c r="A10061" s="1">
        <v>10060</v>
      </c>
      <c r="B10061" t="s">
        <v>10097</v>
      </c>
      <c r="C10061" t="s">
        <v>20038</v>
      </c>
      <c r="D10061" s="2">
        <v>44363</v>
      </c>
      <c r="E10061" s="2">
        <v>44379</v>
      </c>
      <c r="F10061" t="s">
        <v>6</v>
      </c>
      <c r="G10061" t="s">
        <v>14</v>
      </c>
      <c r="H10061">
        <v>180</v>
      </c>
      <c r="I10061" s="3">
        <v>95</v>
      </c>
      <c r="J10061">
        <f t="shared" si="314"/>
        <v>16</v>
      </c>
      <c r="K10061">
        <f t="shared" si="315"/>
        <v>85</v>
      </c>
    </row>
    <row r="10062" spans="1:11" hidden="1" x14ac:dyDescent="0.35">
      <c r="A10062" s="1">
        <v>10061</v>
      </c>
      <c r="B10062" t="s">
        <v>10098</v>
      </c>
      <c r="C10062" t="s">
        <v>20039</v>
      </c>
      <c r="D10062" s="2">
        <v>44363</v>
      </c>
      <c r="E10062" s="2">
        <v>44370</v>
      </c>
      <c r="F10062" t="s">
        <v>19989</v>
      </c>
      <c r="G10062" t="s">
        <v>14</v>
      </c>
      <c r="H10062">
        <v>180</v>
      </c>
      <c r="I10062" s="3">
        <v>95</v>
      </c>
      <c r="J10062">
        <f t="shared" si="314"/>
        <v>7</v>
      </c>
      <c r="K10062">
        <f t="shared" si="315"/>
        <v>85</v>
      </c>
    </row>
    <row r="10063" spans="1:11" hidden="1" x14ac:dyDescent="0.35">
      <c r="A10063" s="1">
        <v>10062</v>
      </c>
      <c r="B10063" t="s">
        <v>10099</v>
      </c>
      <c r="C10063" t="s">
        <v>20040</v>
      </c>
      <c r="D10063" s="2">
        <v>44363</v>
      </c>
      <c r="E10063" s="2">
        <v>44374</v>
      </c>
      <c r="F10063" t="s">
        <v>13</v>
      </c>
      <c r="G10063" t="s">
        <v>11</v>
      </c>
      <c r="H10063">
        <v>280</v>
      </c>
      <c r="I10063" s="3">
        <v>105</v>
      </c>
      <c r="J10063">
        <f t="shared" si="314"/>
        <v>11</v>
      </c>
      <c r="K10063">
        <f t="shared" si="315"/>
        <v>175</v>
      </c>
    </row>
    <row r="10064" spans="1:11" hidden="1" x14ac:dyDescent="0.35">
      <c r="A10064" s="1">
        <v>10063</v>
      </c>
      <c r="B10064" t="s">
        <v>10100</v>
      </c>
      <c r="C10064" t="s">
        <v>20041</v>
      </c>
      <c r="D10064" s="2">
        <v>44363</v>
      </c>
      <c r="E10064" s="2">
        <v>44373</v>
      </c>
      <c r="F10064" t="s">
        <v>6</v>
      </c>
      <c r="G10064" t="s">
        <v>11</v>
      </c>
      <c r="H10064">
        <v>140</v>
      </c>
      <c r="I10064" s="3">
        <v>75</v>
      </c>
      <c r="J10064">
        <f t="shared" si="314"/>
        <v>10</v>
      </c>
      <c r="K10064">
        <f t="shared" si="315"/>
        <v>65</v>
      </c>
    </row>
    <row r="10065" spans="1:11" hidden="1" x14ac:dyDescent="0.35">
      <c r="A10065" s="1">
        <v>10064</v>
      </c>
      <c r="B10065" t="s">
        <v>10088</v>
      </c>
      <c r="C10065" t="s">
        <v>19170</v>
      </c>
      <c r="D10065" s="2">
        <v>44363</v>
      </c>
      <c r="E10065" s="2">
        <v>44373</v>
      </c>
      <c r="F10065" t="s">
        <v>6</v>
      </c>
      <c r="G10065" t="s">
        <v>11</v>
      </c>
      <c r="H10065">
        <v>140</v>
      </c>
      <c r="I10065" s="3">
        <v>75</v>
      </c>
      <c r="J10065">
        <f t="shared" si="314"/>
        <v>10</v>
      </c>
      <c r="K10065">
        <f t="shared" si="315"/>
        <v>65</v>
      </c>
    </row>
    <row r="10066" spans="1:11" hidden="1" x14ac:dyDescent="0.35">
      <c r="A10066" s="1">
        <v>10065</v>
      </c>
      <c r="B10066" t="s">
        <v>10101</v>
      </c>
      <c r="C10066" t="s">
        <v>20042</v>
      </c>
      <c r="D10066" s="2">
        <v>44363</v>
      </c>
      <c r="E10066" s="2">
        <v>44372</v>
      </c>
      <c r="F10066" t="s">
        <v>10</v>
      </c>
      <c r="G10066" t="s">
        <v>14</v>
      </c>
      <c r="H10066">
        <v>360</v>
      </c>
      <c r="I10066" s="3">
        <v>115</v>
      </c>
      <c r="J10066">
        <f t="shared" si="314"/>
        <v>9</v>
      </c>
      <c r="K10066">
        <f t="shared" si="315"/>
        <v>245</v>
      </c>
    </row>
    <row r="10067" spans="1:11" hidden="1" x14ac:dyDescent="0.35">
      <c r="A10067" s="1">
        <v>10066</v>
      </c>
      <c r="B10067" t="s">
        <v>10102</v>
      </c>
      <c r="C10067" t="s">
        <v>20043</v>
      </c>
      <c r="D10067" s="2">
        <v>44363</v>
      </c>
      <c r="E10067" s="2">
        <v>44371</v>
      </c>
      <c r="F10067" t="s">
        <v>6</v>
      </c>
      <c r="G10067" t="s">
        <v>27</v>
      </c>
      <c r="H10067">
        <v>100</v>
      </c>
      <c r="I10067" s="3">
        <v>55</v>
      </c>
      <c r="J10067">
        <f t="shared" si="314"/>
        <v>8</v>
      </c>
      <c r="K10067">
        <f t="shared" si="315"/>
        <v>45</v>
      </c>
    </row>
    <row r="10068" spans="1:11" hidden="1" x14ac:dyDescent="0.35">
      <c r="A10068" s="1">
        <v>10067</v>
      </c>
      <c r="B10068" t="s">
        <v>10103</v>
      </c>
      <c r="C10068" t="s">
        <v>20044</v>
      </c>
      <c r="D10068" s="2">
        <v>44363</v>
      </c>
      <c r="E10068" s="2">
        <v>44373</v>
      </c>
      <c r="F10068" t="s">
        <v>19989</v>
      </c>
      <c r="G10068" t="s">
        <v>27</v>
      </c>
      <c r="H10068">
        <v>100</v>
      </c>
      <c r="I10068" s="3">
        <v>55</v>
      </c>
      <c r="J10068">
        <f t="shared" si="314"/>
        <v>10</v>
      </c>
      <c r="K10068">
        <f t="shared" si="315"/>
        <v>45</v>
      </c>
    </row>
    <row r="10069" spans="1:11" hidden="1" x14ac:dyDescent="0.35">
      <c r="A10069" s="1">
        <v>10068</v>
      </c>
      <c r="B10069" t="s">
        <v>10089</v>
      </c>
      <c r="C10069" t="s">
        <v>20045</v>
      </c>
      <c r="D10069" s="2">
        <v>44363</v>
      </c>
      <c r="E10069" s="2">
        <v>44377</v>
      </c>
      <c r="F10069" t="s">
        <v>6</v>
      </c>
      <c r="G10069" t="s">
        <v>14</v>
      </c>
      <c r="H10069">
        <v>180</v>
      </c>
      <c r="I10069" s="3">
        <v>95</v>
      </c>
      <c r="J10069">
        <f t="shared" si="314"/>
        <v>14</v>
      </c>
      <c r="K10069">
        <f t="shared" si="315"/>
        <v>85</v>
      </c>
    </row>
    <row r="10070" spans="1:11" hidden="1" x14ac:dyDescent="0.35">
      <c r="A10070" s="1">
        <v>10069</v>
      </c>
      <c r="B10070" t="s">
        <v>10090</v>
      </c>
      <c r="C10070" t="s">
        <v>20046</v>
      </c>
      <c r="D10070" s="2">
        <v>44363</v>
      </c>
      <c r="E10070" s="2">
        <v>44380</v>
      </c>
      <c r="F10070" t="s">
        <v>6</v>
      </c>
      <c r="G10070" t="s">
        <v>7</v>
      </c>
      <c r="H10070">
        <v>300</v>
      </c>
      <c r="I10070" s="3">
        <v>155</v>
      </c>
      <c r="J10070">
        <f t="shared" si="314"/>
        <v>17</v>
      </c>
      <c r="K10070">
        <f t="shared" si="315"/>
        <v>145</v>
      </c>
    </row>
    <row r="10071" spans="1:11" hidden="1" x14ac:dyDescent="0.35">
      <c r="A10071" s="1">
        <v>10070</v>
      </c>
      <c r="B10071" t="s">
        <v>10104</v>
      </c>
      <c r="C10071" t="s">
        <v>20047</v>
      </c>
      <c r="D10071" s="2">
        <v>44363</v>
      </c>
      <c r="E10071" s="2">
        <v>44375</v>
      </c>
      <c r="F10071" t="s">
        <v>13</v>
      </c>
      <c r="G10071" t="s">
        <v>14</v>
      </c>
      <c r="H10071">
        <v>360</v>
      </c>
      <c r="I10071" s="3">
        <v>125</v>
      </c>
      <c r="J10071">
        <f t="shared" si="314"/>
        <v>12</v>
      </c>
      <c r="K10071">
        <f t="shared" si="315"/>
        <v>235</v>
      </c>
    </row>
    <row r="10072" spans="1:11" hidden="1" x14ac:dyDescent="0.35">
      <c r="A10072" s="1">
        <v>10071</v>
      </c>
      <c r="B10072" t="s">
        <v>10091</v>
      </c>
      <c r="C10072" t="s">
        <v>20047</v>
      </c>
      <c r="D10072" s="2">
        <v>44363</v>
      </c>
      <c r="E10072" s="2">
        <v>44372</v>
      </c>
      <c r="F10072" t="s">
        <v>19989</v>
      </c>
      <c r="G10072" t="s">
        <v>14</v>
      </c>
      <c r="H10072">
        <v>180</v>
      </c>
      <c r="I10072" s="3">
        <v>95</v>
      </c>
      <c r="J10072">
        <f t="shared" si="314"/>
        <v>9</v>
      </c>
      <c r="K10072">
        <f t="shared" si="315"/>
        <v>85</v>
      </c>
    </row>
    <row r="10073" spans="1:11" hidden="1" x14ac:dyDescent="0.35">
      <c r="A10073" s="1">
        <v>10072</v>
      </c>
      <c r="B10073" t="s">
        <v>10105</v>
      </c>
      <c r="C10073" t="s">
        <v>20048</v>
      </c>
      <c r="D10073" s="2">
        <v>44363</v>
      </c>
      <c r="E10073" s="2">
        <v>44372</v>
      </c>
      <c r="F10073" t="s">
        <v>10</v>
      </c>
      <c r="G10073" t="s">
        <v>11</v>
      </c>
      <c r="H10073">
        <v>280</v>
      </c>
      <c r="I10073" s="3">
        <v>95</v>
      </c>
      <c r="J10073">
        <f t="shared" si="314"/>
        <v>9</v>
      </c>
      <c r="K10073">
        <f t="shared" si="315"/>
        <v>185</v>
      </c>
    </row>
    <row r="10074" spans="1:11" hidden="1" x14ac:dyDescent="0.35">
      <c r="A10074" s="1">
        <v>10073</v>
      </c>
      <c r="B10074" t="s">
        <v>10106</v>
      </c>
      <c r="C10074" t="s">
        <v>3227</v>
      </c>
      <c r="D10074" s="2">
        <v>44363</v>
      </c>
      <c r="E10074" s="2">
        <v>44381</v>
      </c>
      <c r="F10074" t="s">
        <v>19989</v>
      </c>
      <c r="G10074" t="s">
        <v>7</v>
      </c>
      <c r="H10074">
        <v>300</v>
      </c>
      <c r="I10074" s="3">
        <v>155</v>
      </c>
      <c r="J10074">
        <f t="shared" si="314"/>
        <v>18</v>
      </c>
      <c r="K10074">
        <f t="shared" si="315"/>
        <v>145</v>
      </c>
    </row>
    <row r="10075" spans="1:11" hidden="1" x14ac:dyDescent="0.35">
      <c r="A10075" s="1">
        <v>10074</v>
      </c>
      <c r="B10075" t="s">
        <v>10092</v>
      </c>
      <c r="C10075" t="s">
        <v>15759</v>
      </c>
      <c r="D10075" s="2">
        <v>44363</v>
      </c>
      <c r="E10075" s="2">
        <v>44372</v>
      </c>
      <c r="F10075" t="s">
        <v>13</v>
      </c>
      <c r="G10075" t="s">
        <v>11</v>
      </c>
      <c r="H10075">
        <v>280</v>
      </c>
      <c r="I10075" s="3">
        <v>105</v>
      </c>
      <c r="J10075">
        <f t="shared" si="314"/>
        <v>9</v>
      </c>
      <c r="K10075">
        <f t="shared" si="315"/>
        <v>175</v>
      </c>
    </row>
    <row r="10076" spans="1:11" hidden="1" x14ac:dyDescent="0.35">
      <c r="A10076" s="1">
        <v>10075</v>
      </c>
      <c r="B10076" t="s">
        <v>10093</v>
      </c>
      <c r="C10076" t="s">
        <v>15759</v>
      </c>
      <c r="D10076" s="2">
        <v>44363</v>
      </c>
      <c r="E10076" s="2">
        <v>44389</v>
      </c>
      <c r="F10076" t="s">
        <v>16</v>
      </c>
      <c r="G10076" t="s">
        <v>7</v>
      </c>
      <c r="H10076">
        <v>300</v>
      </c>
      <c r="I10076" s="3">
        <v>155</v>
      </c>
      <c r="J10076">
        <f t="shared" si="314"/>
        <v>26</v>
      </c>
      <c r="K10076">
        <f t="shared" si="315"/>
        <v>145</v>
      </c>
    </row>
    <row r="10077" spans="1:11" hidden="1" x14ac:dyDescent="0.35">
      <c r="A10077" s="1">
        <v>10076</v>
      </c>
      <c r="B10077" t="s">
        <v>10094</v>
      </c>
      <c r="C10077" t="s">
        <v>159</v>
      </c>
      <c r="D10077" s="2">
        <v>44363</v>
      </c>
      <c r="E10077" s="2">
        <v>44370</v>
      </c>
      <c r="F10077" t="s">
        <v>6</v>
      </c>
      <c r="G10077" t="s">
        <v>14</v>
      </c>
      <c r="H10077">
        <v>180</v>
      </c>
      <c r="I10077" s="3">
        <v>95</v>
      </c>
      <c r="J10077">
        <f t="shared" si="314"/>
        <v>7</v>
      </c>
      <c r="K10077">
        <f t="shared" si="315"/>
        <v>85</v>
      </c>
    </row>
    <row r="10078" spans="1:11" hidden="1" x14ac:dyDescent="0.35">
      <c r="A10078" s="1">
        <v>10077</v>
      </c>
      <c r="B10078" t="s">
        <v>10107</v>
      </c>
      <c r="C10078" t="s">
        <v>20049</v>
      </c>
      <c r="D10078" s="2">
        <v>44363</v>
      </c>
      <c r="E10078" s="2">
        <v>44379</v>
      </c>
      <c r="F10078" t="s">
        <v>6</v>
      </c>
      <c r="G10078" t="s">
        <v>14</v>
      </c>
      <c r="H10078">
        <v>180</v>
      </c>
      <c r="I10078" s="3">
        <v>95</v>
      </c>
      <c r="J10078">
        <f t="shared" si="314"/>
        <v>16</v>
      </c>
      <c r="K10078">
        <f t="shared" si="315"/>
        <v>85</v>
      </c>
    </row>
    <row r="10079" spans="1:11" hidden="1" x14ac:dyDescent="0.35">
      <c r="A10079" s="1">
        <v>10078</v>
      </c>
      <c r="B10079" t="s">
        <v>10108</v>
      </c>
      <c r="C10079" t="s">
        <v>18541</v>
      </c>
      <c r="D10079" s="2">
        <v>44364</v>
      </c>
      <c r="E10079" s="2">
        <v>44377</v>
      </c>
      <c r="F10079" t="s">
        <v>6</v>
      </c>
      <c r="G10079" t="s">
        <v>14</v>
      </c>
      <c r="H10079">
        <v>180</v>
      </c>
      <c r="I10079" s="3">
        <v>95</v>
      </c>
      <c r="J10079">
        <f t="shared" si="314"/>
        <v>13</v>
      </c>
      <c r="K10079">
        <f t="shared" si="315"/>
        <v>85</v>
      </c>
    </row>
    <row r="10080" spans="1:11" hidden="1" x14ac:dyDescent="0.35">
      <c r="A10080" s="1">
        <v>10079</v>
      </c>
      <c r="B10080" t="s">
        <v>10109</v>
      </c>
      <c r="C10080" t="s">
        <v>20050</v>
      </c>
      <c r="D10080" s="2">
        <v>44364</v>
      </c>
      <c r="E10080" s="2">
        <v>44388</v>
      </c>
      <c r="F10080" t="s">
        <v>6</v>
      </c>
      <c r="G10080" t="s">
        <v>7</v>
      </c>
      <c r="H10080">
        <v>300</v>
      </c>
      <c r="I10080" s="3">
        <v>155</v>
      </c>
      <c r="J10080">
        <f t="shared" si="314"/>
        <v>24</v>
      </c>
      <c r="K10080">
        <f t="shared" si="315"/>
        <v>145</v>
      </c>
    </row>
    <row r="10081" spans="1:11" hidden="1" x14ac:dyDescent="0.35">
      <c r="A10081" s="1">
        <v>10080</v>
      </c>
      <c r="B10081" t="s">
        <v>10114</v>
      </c>
      <c r="C10081" t="s">
        <v>20050</v>
      </c>
      <c r="D10081" s="2">
        <v>44364</v>
      </c>
      <c r="E10081" s="2">
        <v>44376</v>
      </c>
      <c r="F10081" t="s">
        <v>16</v>
      </c>
      <c r="G10081" t="s">
        <v>11</v>
      </c>
      <c r="H10081">
        <v>140</v>
      </c>
      <c r="I10081" s="3">
        <v>75</v>
      </c>
      <c r="J10081">
        <f t="shared" si="314"/>
        <v>12</v>
      </c>
      <c r="K10081">
        <f t="shared" si="315"/>
        <v>65</v>
      </c>
    </row>
    <row r="10082" spans="1:11" hidden="1" x14ac:dyDescent="0.35">
      <c r="A10082" s="1">
        <v>10081</v>
      </c>
      <c r="B10082" t="s">
        <v>10110</v>
      </c>
      <c r="C10082" t="s">
        <v>20050</v>
      </c>
      <c r="D10082" s="2">
        <v>44364</v>
      </c>
      <c r="E10082" s="2">
        <v>44372</v>
      </c>
      <c r="F10082" t="s">
        <v>10</v>
      </c>
      <c r="G10082" t="s">
        <v>14</v>
      </c>
      <c r="H10082">
        <v>360</v>
      </c>
      <c r="I10082" s="3">
        <v>115</v>
      </c>
      <c r="J10082">
        <f t="shared" si="314"/>
        <v>8</v>
      </c>
      <c r="K10082">
        <f t="shared" si="315"/>
        <v>245</v>
      </c>
    </row>
    <row r="10083" spans="1:11" hidden="1" x14ac:dyDescent="0.35">
      <c r="A10083" s="1">
        <v>10082</v>
      </c>
      <c r="B10083" t="s">
        <v>10115</v>
      </c>
      <c r="C10083" t="s">
        <v>20050</v>
      </c>
      <c r="D10083" s="2">
        <v>44364</v>
      </c>
      <c r="E10083" s="2">
        <v>44373</v>
      </c>
      <c r="F10083" t="s">
        <v>19989</v>
      </c>
      <c r="G10083" t="s">
        <v>27</v>
      </c>
      <c r="H10083">
        <v>100</v>
      </c>
      <c r="I10083" s="3">
        <v>55</v>
      </c>
      <c r="J10083">
        <f t="shared" si="314"/>
        <v>9</v>
      </c>
      <c r="K10083">
        <f t="shared" si="315"/>
        <v>45</v>
      </c>
    </row>
    <row r="10084" spans="1:11" hidden="1" x14ac:dyDescent="0.35">
      <c r="A10084" s="1">
        <v>10083</v>
      </c>
      <c r="B10084" t="s">
        <v>10116</v>
      </c>
      <c r="C10084" t="s">
        <v>3923</v>
      </c>
      <c r="D10084" s="2">
        <v>44364</v>
      </c>
      <c r="E10084" s="2">
        <v>44372</v>
      </c>
      <c r="F10084" t="s">
        <v>13</v>
      </c>
      <c r="G10084" t="s">
        <v>27</v>
      </c>
      <c r="H10084">
        <v>200</v>
      </c>
      <c r="I10084" s="3">
        <v>85</v>
      </c>
      <c r="J10084">
        <f t="shared" si="314"/>
        <v>8</v>
      </c>
      <c r="K10084">
        <f t="shared" si="315"/>
        <v>115</v>
      </c>
    </row>
    <row r="10085" spans="1:11" hidden="1" x14ac:dyDescent="0.35">
      <c r="A10085" s="1">
        <v>10084</v>
      </c>
      <c r="B10085" t="s">
        <v>10117</v>
      </c>
      <c r="C10085" t="s">
        <v>20051</v>
      </c>
      <c r="D10085" s="2">
        <v>44364</v>
      </c>
      <c r="E10085" s="2">
        <v>44377</v>
      </c>
      <c r="F10085" t="s">
        <v>13</v>
      </c>
      <c r="G10085" t="s">
        <v>14</v>
      </c>
      <c r="H10085">
        <v>360</v>
      </c>
      <c r="I10085" s="3">
        <v>125</v>
      </c>
      <c r="J10085">
        <f t="shared" si="314"/>
        <v>13</v>
      </c>
      <c r="K10085">
        <f t="shared" si="315"/>
        <v>235</v>
      </c>
    </row>
    <row r="10086" spans="1:11" hidden="1" x14ac:dyDescent="0.35">
      <c r="A10086" s="1">
        <v>10085</v>
      </c>
      <c r="B10086" t="s">
        <v>10111</v>
      </c>
      <c r="C10086" t="s">
        <v>20052</v>
      </c>
      <c r="D10086" s="2">
        <v>44364</v>
      </c>
      <c r="E10086" s="2">
        <v>44372</v>
      </c>
      <c r="F10086" t="s">
        <v>10</v>
      </c>
      <c r="G10086" t="s">
        <v>11</v>
      </c>
      <c r="H10086">
        <v>280</v>
      </c>
      <c r="I10086" s="3">
        <v>95</v>
      </c>
      <c r="J10086">
        <f t="shared" si="314"/>
        <v>8</v>
      </c>
      <c r="K10086">
        <f t="shared" si="315"/>
        <v>185</v>
      </c>
    </row>
    <row r="10087" spans="1:11" hidden="1" x14ac:dyDescent="0.35">
      <c r="A10087" s="1">
        <v>10086</v>
      </c>
      <c r="B10087" t="s">
        <v>10118</v>
      </c>
      <c r="C10087" t="s">
        <v>20052</v>
      </c>
      <c r="D10087" s="2">
        <v>44364</v>
      </c>
      <c r="E10087" s="2">
        <v>44366</v>
      </c>
      <c r="F10087" t="s">
        <v>10</v>
      </c>
      <c r="G10087" t="s">
        <v>27</v>
      </c>
      <c r="H10087">
        <v>200</v>
      </c>
      <c r="I10087" s="3">
        <v>75</v>
      </c>
      <c r="J10087">
        <f t="shared" si="314"/>
        <v>2</v>
      </c>
      <c r="K10087">
        <f t="shared" si="315"/>
        <v>125</v>
      </c>
    </row>
    <row r="10088" spans="1:11" hidden="1" x14ac:dyDescent="0.35">
      <c r="A10088" s="1">
        <v>10087</v>
      </c>
      <c r="B10088" t="s">
        <v>10119</v>
      </c>
      <c r="C10088" t="s">
        <v>5812</v>
      </c>
      <c r="D10088" s="2">
        <v>44364</v>
      </c>
      <c r="E10088" s="2">
        <v>44370</v>
      </c>
      <c r="F10088" t="s">
        <v>6</v>
      </c>
      <c r="G10088" t="s">
        <v>11</v>
      </c>
      <c r="H10088">
        <v>140</v>
      </c>
      <c r="I10088" s="3">
        <v>75</v>
      </c>
      <c r="J10088">
        <f t="shared" si="314"/>
        <v>6</v>
      </c>
      <c r="K10088">
        <f t="shared" si="315"/>
        <v>65</v>
      </c>
    </row>
    <row r="10089" spans="1:11" hidden="1" x14ac:dyDescent="0.35">
      <c r="A10089" s="1">
        <v>10088</v>
      </c>
      <c r="B10089" t="s">
        <v>10112</v>
      </c>
      <c r="C10089" t="s">
        <v>20053</v>
      </c>
      <c r="D10089" s="2">
        <v>44364</v>
      </c>
      <c r="E10089" s="2">
        <v>44368</v>
      </c>
      <c r="F10089" t="s">
        <v>19989</v>
      </c>
      <c r="G10089" t="s">
        <v>11</v>
      </c>
      <c r="H10089">
        <v>140</v>
      </c>
      <c r="I10089" s="3">
        <v>75</v>
      </c>
      <c r="J10089">
        <f t="shared" si="314"/>
        <v>4</v>
      </c>
      <c r="K10089">
        <f t="shared" si="315"/>
        <v>65</v>
      </c>
    </row>
    <row r="10090" spans="1:11" hidden="1" x14ac:dyDescent="0.35">
      <c r="A10090" s="1">
        <v>10089</v>
      </c>
      <c r="B10090" t="s">
        <v>10120</v>
      </c>
      <c r="C10090" t="s">
        <v>20054</v>
      </c>
      <c r="D10090" s="2">
        <v>44364</v>
      </c>
      <c r="E10090" s="2">
        <v>44375</v>
      </c>
      <c r="F10090" t="s">
        <v>10</v>
      </c>
      <c r="G10090" t="s">
        <v>11</v>
      </c>
      <c r="H10090">
        <v>280</v>
      </c>
      <c r="I10090" s="3">
        <v>95</v>
      </c>
      <c r="J10090">
        <f t="shared" si="314"/>
        <v>11</v>
      </c>
      <c r="K10090">
        <f t="shared" si="315"/>
        <v>185</v>
      </c>
    </row>
    <row r="10091" spans="1:11" hidden="1" x14ac:dyDescent="0.35">
      <c r="A10091" s="1">
        <v>10090</v>
      </c>
      <c r="B10091" t="s">
        <v>10113</v>
      </c>
      <c r="C10091" t="s">
        <v>20055</v>
      </c>
      <c r="D10091" s="2">
        <v>44364</v>
      </c>
      <c r="E10091" s="2">
        <v>44371</v>
      </c>
      <c r="F10091" t="s">
        <v>6</v>
      </c>
      <c r="G10091" t="s">
        <v>11</v>
      </c>
      <c r="H10091">
        <v>140</v>
      </c>
      <c r="I10091" s="3">
        <v>75</v>
      </c>
      <c r="J10091">
        <f t="shared" si="314"/>
        <v>7</v>
      </c>
      <c r="K10091">
        <f t="shared" si="315"/>
        <v>65</v>
      </c>
    </row>
    <row r="10092" spans="1:11" hidden="1" x14ac:dyDescent="0.35">
      <c r="A10092" s="1">
        <v>10091</v>
      </c>
      <c r="B10092" t="s">
        <v>10121</v>
      </c>
      <c r="C10092" t="s">
        <v>20056</v>
      </c>
      <c r="D10092" s="2">
        <v>44365</v>
      </c>
      <c r="E10092" s="2">
        <v>44367</v>
      </c>
      <c r="F10092" t="s">
        <v>10</v>
      </c>
      <c r="G10092" t="s">
        <v>11</v>
      </c>
      <c r="H10092">
        <v>280</v>
      </c>
      <c r="I10092" s="3">
        <v>95</v>
      </c>
      <c r="J10092">
        <f t="shared" si="314"/>
        <v>2</v>
      </c>
      <c r="K10092">
        <f t="shared" si="315"/>
        <v>185</v>
      </c>
    </row>
    <row r="10093" spans="1:11" hidden="1" x14ac:dyDescent="0.35">
      <c r="A10093" s="1">
        <v>10092</v>
      </c>
      <c r="B10093" t="s">
        <v>10122</v>
      </c>
      <c r="C10093" t="s">
        <v>20057</v>
      </c>
      <c r="D10093" s="2">
        <v>44365</v>
      </c>
      <c r="E10093" s="2">
        <v>44372</v>
      </c>
      <c r="F10093" t="s">
        <v>19989</v>
      </c>
      <c r="G10093" t="s">
        <v>14</v>
      </c>
      <c r="H10093">
        <v>180</v>
      </c>
      <c r="I10093" s="3">
        <v>95</v>
      </c>
      <c r="J10093">
        <f t="shared" si="314"/>
        <v>7</v>
      </c>
      <c r="K10093">
        <f t="shared" si="315"/>
        <v>85</v>
      </c>
    </row>
    <row r="10094" spans="1:11" hidden="1" x14ac:dyDescent="0.35">
      <c r="A10094" s="1">
        <v>10093</v>
      </c>
      <c r="B10094" t="s">
        <v>10123</v>
      </c>
      <c r="C10094" t="s">
        <v>20058</v>
      </c>
      <c r="D10094" s="2">
        <v>44365</v>
      </c>
      <c r="E10094" s="2">
        <v>44375</v>
      </c>
      <c r="F10094" t="s">
        <v>13</v>
      </c>
      <c r="G10094" t="s">
        <v>11</v>
      </c>
      <c r="H10094">
        <v>280</v>
      </c>
      <c r="I10094" s="3">
        <v>105</v>
      </c>
      <c r="J10094">
        <f t="shared" si="314"/>
        <v>10</v>
      </c>
      <c r="K10094">
        <f t="shared" si="315"/>
        <v>175</v>
      </c>
    </row>
    <row r="10095" spans="1:11" hidden="1" x14ac:dyDescent="0.35">
      <c r="A10095" s="1">
        <v>10094</v>
      </c>
      <c r="B10095" t="s">
        <v>10124</v>
      </c>
      <c r="C10095" t="s">
        <v>1173</v>
      </c>
      <c r="D10095" s="2">
        <v>44365</v>
      </c>
      <c r="E10095" s="2">
        <v>44376</v>
      </c>
      <c r="F10095" t="s">
        <v>13</v>
      </c>
      <c r="G10095" t="s">
        <v>27</v>
      </c>
      <c r="H10095">
        <v>200</v>
      </c>
      <c r="I10095" s="3">
        <v>85</v>
      </c>
      <c r="J10095">
        <f t="shared" si="314"/>
        <v>11</v>
      </c>
      <c r="K10095">
        <f t="shared" si="315"/>
        <v>115</v>
      </c>
    </row>
    <row r="10096" spans="1:11" hidden="1" x14ac:dyDescent="0.35">
      <c r="A10096" s="1">
        <v>10095</v>
      </c>
      <c r="B10096" t="s">
        <v>10125</v>
      </c>
      <c r="C10096" t="s">
        <v>20059</v>
      </c>
      <c r="D10096" s="2">
        <v>44365</v>
      </c>
      <c r="E10096" s="2">
        <v>44372</v>
      </c>
      <c r="F10096" t="s">
        <v>6</v>
      </c>
      <c r="G10096" t="s">
        <v>11</v>
      </c>
      <c r="H10096">
        <v>140</v>
      </c>
      <c r="I10096" s="3">
        <v>75</v>
      </c>
      <c r="J10096">
        <f t="shared" si="314"/>
        <v>7</v>
      </c>
      <c r="K10096">
        <f t="shared" si="315"/>
        <v>65</v>
      </c>
    </row>
    <row r="10097" spans="1:11" hidden="1" x14ac:dyDescent="0.35">
      <c r="A10097" s="1">
        <v>10096</v>
      </c>
      <c r="B10097" t="s">
        <v>10132</v>
      </c>
      <c r="C10097" t="s">
        <v>20060</v>
      </c>
      <c r="D10097" s="2">
        <v>44366</v>
      </c>
      <c r="E10097" s="2">
        <v>44373</v>
      </c>
      <c r="F10097" t="s">
        <v>19989</v>
      </c>
      <c r="G10097" t="s">
        <v>11</v>
      </c>
      <c r="H10097">
        <v>140</v>
      </c>
      <c r="I10097" s="3">
        <v>75</v>
      </c>
      <c r="J10097">
        <f t="shared" si="314"/>
        <v>7</v>
      </c>
      <c r="K10097">
        <f t="shared" si="315"/>
        <v>65</v>
      </c>
    </row>
    <row r="10098" spans="1:11" hidden="1" x14ac:dyDescent="0.35">
      <c r="A10098" s="1">
        <v>10097</v>
      </c>
      <c r="B10098" t="s">
        <v>10133</v>
      </c>
      <c r="C10098" t="s">
        <v>20061</v>
      </c>
      <c r="D10098" s="2">
        <v>44366</v>
      </c>
      <c r="E10098" s="2">
        <v>44377</v>
      </c>
      <c r="F10098" t="s">
        <v>10</v>
      </c>
      <c r="G10098" t="s">
        <v>27</v>
      </c>
      <c r="H10098">
        <v>200</v>
      </c>
      <c r="I10098" s="3">
        <v>75</v>
      </c>
      <c r="J10098">
        <f t="shared" si="314"/>
        <v>11</v>
      </c>
      <c r="K10098">
        <f t="shared" si="315"/>
        <v>125</v>
      </c>
    </row>
    <row r="10099" spans="1:11" hidden="1" x14ac:dyDescent="0.35">
      <c r="A10099" s="1">
        <v>10098</v>
      </c>
      <c r="B10099" t="s">
        <v>10126</v>
      </c>
      <c r="C10099" t="s">
        <v>2317</v>
      </c>
      <c r="D10099" s="2">
        <v>44366</v>
      </c>
      <c r="E10099" s="2">
        <v>44376</v>
      </c>
      <c r="F10099" t="s">
        <v>6</v>
      </c>
      <c r="G10099" t="s">
        <v>11</v>
      </c>
      <c r="H10099">
        <v>140</v>
      </c>
      <c r="I10099" s="3">
        <v>75</v>
      </c>
      <c r="J10099">
        <f t="shared" si="314"/>
        <v>10</v>
      </c>
      <c r="K10099">
        <f t="shared" si="315"/>
        <v>65</v>
      </c>
    </row>
    <row r="10100" spans="1:11" hidden="1" x14ac:dyDescent="0.35">
      <c r="A10100" s="1">
        <v>10099</v>
      </c>
      <c r="B10100" t="s">
        <v>10134</v>
      </c>
      <c r="C10100" t="s">
        <v>2317</v>
      </c>
      <c r="D10100" s="2">
        <v>44366</v>
      </c>
      <c r="E10100" s="2">
        <v>44374</v>
      </c>
      <c r="F10100" t="s">
        <v>6</v>
      </c>
      <c r="G10100" t="s">
        <v>11</v>
      </c>
      <c r="H10100">
        <v>140</v>
      </c>
      <c r="I10100" s="3">
        <v>75</v>
      </c>
      <c r="J10100">
        <f t="shared" si="314"/>
        <v>8</v>
      </c>
      <c r="K10100">
        <f t="shared" si="315"/>
        <v>65</v>
      </c>
    </row>
    <row r="10101" spans="1:11" hidden="1" x14ac:dyDescent="0.35">
      <c r="A10101" s="1">
        <v>10100</v>
      </c>
      <c r="B10101" t="s">
        <v>10135</v>
      </c>
      <c r="C10101" t="s">
        <v>20062</v>
      </c>
      <c r="D10101" s="2">
        <v>44366</v>
      </c>
      <c r="E10101" s="2">
        <v>44393</v>
      </c>
      <c r="F10101" t="s">
        <v>10</v>
      </c>
      <c r="G10101" t="s">
        <v>7</v>
      </c>
      <c r="H10101">
        <v>600</v>
      </c>
      <c r="I10101" s="3">
        <v>175</v>
      </c>
      <c r="J10101">
        <f t="shared" si="314"/>
        <v>27</v>
      </c>
      <c r="K10101">
        <f t="shared" si="315"/>
        <v>425</v>
      </c>
    </row>
    <row r="10102" spans="1:11" hidden="1" x14ac:dyDescent="0.35">
      <c r="A10102" s="1">
        <v>10101</v>
      </c>
      <c r="B10102" t="s">
        <v>10136</v>
      </c>
      <c r="C10102" t="s">
        <v>20063</v>
      </c>
      <c r="D10102" s="2">
        <v>44366</v>
      </c>
      <c r="E10102" s="2">
        <v>44374</v>
      </c>
      <c r="F10102" t="s">
        <v>13</v>
      </c>
      <c r="G10102" t="s">
        <v>11</v>
      </c>
      <c r="H10102">
        <v>280</v>
      </c>
      <c r="I10102" s="3">
        <v>105</v>
      </c>
      <c r="J10102">
        <f t="shared" si="314"/>
        <v>8</v>
      </c>
      <c r="K10102">
        <f t="shared" si="315"/>
        <v>175</v>
      </c>
    </row>
    <row r="10103" spans="1:11" hidden="1" x14ac:dyDescent="0.35">
      <c r="A10103" s="1">
        <v>10102</v>
      </c>
      <c r="B10103" t="s">
        <v>10127</v>
      </c>
      <c r="C10103" t="s">
        <v>20064</v>
      </c>
      <c r="D10103" s="2">
        <v>44366</v>
      </c>
      <c r="E10103" s="2">
        <v>44372</v>
      </c>
      <c r="F10103" t="s">
        <v>13</v>
      </c>
      <c r="G10103" t="s">
        <v>11</v>
      </c>
      <c r="H10103">
        <v>280</v>
      </c>
      <c r="I10103" s="3">
        <v>105</v>
      </c>
      <c r="J10103">
        <f t="shared" si="314"/>
        <v>6</v>
      </c>
      <c r="K10103">
        <f t="shared" si="315"/>
        <v>175</v>
      </c>
    </row>
    <row r="10104" spans="1:11" hidden="1" x14ac:dyDescent="0.35">
      <c r="A10104" s="1">
        <v>10103</v>
      </c>
      <c r="B10104" t="s">
        <v>10137</v>
      </c>
      <c r="C10104" t="s">
        <v>20065</v>
      </c>
      <c r="D10104" s="2">
        <v>44366</v>
      </c>
      <c r="E10104" s="2">
        <v>44393</v>
      </c>
      <c r="F10104" t="s">
        <v>6</v>
      </c>
      <c r="G10104" t="s">
        <v>7</v>
      </c>
      <c r="H10104">
        <v>300</v>
      </c>
      <c r="I10104" s="3">
        <v>155</v>
      </c>
      <c r="J10104">
        <f t="shared" si="314"/>
        <v>27</v>
      </c>
      <c r="K10104">
        <f t="shared" si="315"/>
        <v>145</v>
      </c>
    </row>
    <row r="10105" spans="1:11" hidden="1" x14ac:dyDescent="0.35">
      <c r="A10105" s="1">
        <v>10104</v>
      </c>
      <c r="B10105" t="s">
        <v>10128</v>
      </c>
      <c r="C10105" t="s">
        <v>20066</v>
      </c>
      <c r="D10105" s="2">
        <v>44366</v>
      </c>
      <c r="E10105" s="2">
        <v>44371</v>
      </c>
      <c r="F10105" t="s">
        <v>10</v>
      </c>
      <c r="G10105" t="s">
        <v>11</v>
      </c>
      <c r="H10105">
        <v>280</v>
      </c>
      <c r="I10105" s="3">
        <v>95</v>
      </c>
      <c r="J10105">
        <f t="shared" si="314"/>
        <v>5</v>
      </c>
      <c r="K10105">
        <f t="shared" si="315"/>
        <v>185</v>
      </c>
    </row>
    <row r="10106" spans="1:11" hidden="1" x14ac:dyDescent="0.35">
      <c r="A10106" s="1">
        <v>10105</v>
      </c>
      <c r="B10106" t="s">
        <v>10129</v>
      </c>
      <c r="C10106" t="s">
        <v>3282</v>
      </c>
      <c r="D10106" s="2">
        <v>44366</v>
      </c>
      <c r="E10106" s="2">
        <v>44370</v>
      </c>
      <c r="F10106" t="s">
        <v>13</v>
      </c>
      <c r="G10106" t="s">
        <v>11</v>
      </c>
      <c r="H10106">
        <v>280</v>
      </c>
      <c r="I10106" s="3">
        <v>105</v>
      </c>
      <c r="J10106">
        <f t="shared" si="314"/>
        <v>4</v>
      </c>
      <c r="K10106">
        <f t="shared" si="315"/>
        <v>175</v>
      </c>
    </row>
    <row r="10107" spans="1:11" hidden="1" x14ac:dyDescent="0.35">
      <c r="A10107" s="1">
        <v>10106</v>
      </c>
      <c r="B10107" t="s">
        <v>10138</v>
      </c>
      <c r="C10107" t="s">
        <v>20067</v>
      </c>
      <c r="D10107" s="2">
        <v>44366</v>
      </c>
      <c r="E10107" s="2">
        <v>44381</v>
      </c>
      <c r="F10107" t="s">
        <v>10</v>
      </c>
      <c r="G10107" t="s">
        <v>14</v>
      </c>
      <c r="H10107">
        <v>360</v>
      </c>
      <c r="I10107" s="3">
        <v>115</v>
      </c>
      <c r="J10107">
        <f t="shared" si="314"/>
        <v>15</v>
      </c>
      <c r="K10107">
        <f t="shared" si="315"/>
        <v>245</v>
      </c>
    </row>
    <row r="10108" spans="1:11" hidden="1" x14ac:dyDescent="0.35">
      <c r="A10108" s="1">
        <v>10107</v>
      </c>
      <c r="B10108" t="s">
        <v>10130</v>
      </c>
      <c r="C10108" t="s">
        <v>20068</v>
      </c>
      <c r="D10108" s="2">
        <v>44366</v>
      </c>
      <c r="E10108" s="2">
        <v>44387</v>
      </c>
      <c r="F10108" t="s">
        <v>6</v>
      </c>
      <c r="G10108" t="s">
        <v>7</v>
      </c>
      <c r="H10108">
        <v>300</v>
      </c>
      <c r="I10108" s="3">
        <v>155</v>
      </c>
      <c r="J10108">
        <f t="shared" si="314"/>
        <v>21</v>
      </c>
      <c r="K10108">
        <f t="shared" si="315"/>
        <v>145</v>
      </c>
    </row>
    <row r="10109" spans="1:11" hidden="1" x14ac:dyDescent="0.35">
      <c r="A10109" s="1">
        <v>10108</v>
      </c>
      <c r="B10109" t="s">
        <v>10139</v>
      </c>
      <c r="C10109" t="s">
        <v>12042</v>
      </c>
      <c r="D10109" s="2">
        <v>44366</v>
      </c>
      <c r="E10109" s="2">
        <v>44377</v>
      </c>
      <c r="F10109" t="s">
        <v>6</v>
      </c>
      <c r="G10109" t="s">
        <v>27</v>
      </c>
      <c r="H10109">
        <v>100</v>
      </c>
      <c r="I10109" s="3">
        <v>55</v>
      </c>
      <c r="J10109">
        <f t="shared" si="314"/>
        <v>11</v>
      </c>
      <c r="K10109">
        <f t="shared" si="315"/>
        <v>45</v>
      </c>
    </row>
    <row r="10110" spans="1:11" hidden="1" x14ac:dyDescent="0.35">
      <c r="A10110" s="1">
        <v>10109</v>
      </c>
      <c r="B10110" t="s">
        <v>10131</v>
      </c>
      <c r="C10110" t="s">
        <v>12875</v>
      </c>
      <c r="D10110" s="2">
        <v>44366</v>
      </c>
      <c r="E10110" s="2">
        <v>44369</v>
      </c>
      <c r="F10110" t="s">
        <v>16</v>
      </c>
      <c r="G10110" t="s">
        <v>27</v>
      </c>
      <c r="H10110">
        <v>100</v>
      </c>
      <c r="I10110" s="3">
        <v>55</v>
      </c>
      <c r="J10110">
        <f t="shared" si="314"/>
        <v>3</v>
      </c>
      <c r="K10110">
        <f t="shared" si="315"/>
        <v>45</v>
      </c>
    </row>
    <row r="10111" spans="1:11" hidden="1" x14ac:dyDescent="0.35">
      <c r="A10111" s="1">
        <v>10110</v>
      </c>
      <c r="B10111" t="s">
        <v>10140</v>
      </c>
      <c r="C10111" t="s">
        <v>20069</v>
      </c>
      <c r="D10111" s="2">
        <v>44366</v>
      </c>
      <c r="E10111" s="2">
        <v>44369</v>
      </c>
      <c r="F10111" t="s">
        <v>16</v>
      </c>
      <c r="G10111" t="s">
        <v>27</v>
      </c>
      <c r="H10111">
        <v>100</v>
      </c>
      <c r="I10111" s="3">
        <v>55</v>
      </c>
      <c r="J10111">
        <f t="shared" si="314"/>
        <v>3</v>
      </c>
      <c r="K10111">
        <f t="shared" si="315"/>
        <v>45</v>
      </c>
    </row>
    <row r="10112" spans="1:11" hidden="1" x14ac:dyDescent="0.35">
      <c r="A10112" s="1">
        <v>10111</v>
      </c>
      <c r="B10112" t="s">
        <v>10141</v>
      </c>
      <c r="C10112" t="s">
        <v>20070</v>
      </c>
      <c r="D10112" s="2">
        <v>44366</v>
      </c>
      <c r="E10112" s="2">
        <v>44377</v>
      </c>
      <c r="F10112" t="s">
        <v>19989</v>
      </c>
      <c r="G10112" t="s">
        <v>11</v>
      </c>
      <c r="H10112">
        <v>140</v>
      </c>
      <c r="I10112" s="3">
        <v>75</v>
      </c>
      <c r="J10112">
        <f t="shared" si="314"/>
        <v>11</v>
      </c>
      <c r="K10112">
        <f t="shared" si="315"/>
        <v>65</v>
      </c>
    </row>
    <row r="10113" spans="1:11" hidden="1" x14ac:dyDescent="0.35">
      <c r="A10113" s="1">
        <v>10112</v>
      </c>
      <c r="B10113" t="s">
        <v>10142</v>
      </c>
      <c r="C10113" t="s">
        <v>352</v>
      </c>
      <c r="D10113" s="2">
        <v>44367</v>
      </c>
      <c r="E10113" s="2">
        <v>44378</v>
      </c>
      <c r="F10113" t="s">
        <v>10</v>
      </c>
      <c r="G10113" t="s">
        <v>11</v>
      </c>
      <c r="H10113">
        <v>280</v>
      </c>
      <c r="I10113" s="3">
        <v>95</v>
      </c>
      <c r="J10113">
        <f t="shared" si="314"/>
        <v>11</v>
      </c>
      <c r="K10113">
        <f t="shared" si="315"/>
        <v>185</v>
      </c>
    </row>
    <row r="10114" spans="1:11" hidden="1" x14ac:dyDescent="0.35">
      <c r="A10114" s="1">
        <v>10113</v>
      </c>
      <c r="B10114" t="s">
        <v>10143</v>
      </c>
      <c r="C10114" t="s">
        <v>20071</v>
      </c>
      <c r="D10114" s="2">
        <v>44367</v>
      </c>
      <c r="E10114" s="2">
        <v>44375</v>
      </c>
      <c r="F10114" t="s">
        <v>13</v>
      </c>
      <c r="G10114" t="s">
        <v>11</v>
      </c>
      <c r="H10114">
        <v>280</v>
      </c>
      <c r="I10114" s="3">
        <v>105</v>
      </c>
      <c r="J10114">
        <f t="shared" si="314"/>
        <v>8</v>
      </c>
      <c r="K10114">
        <f t="shared" si="315"/>
        <v>175</v>
      </c>
    </row>
    <row r="10115" spans="1:11" hidden="1" x14ac:dyDescent="0.35">
      <c r="A10115" s="1">
        <v>10114</v>
      </c>
      <c r="B10115" t="s">
        <v>10144</v>
      </c>
      <c r="C10115" t="s">
        <v>20072</v>
      </c>
      <c r="D10115" s="2">
        <v>44367</v>
      </c>
      <c r="E10115" s="2">
        <v>44376</v>
      </c>
      <c r="F10115" t="s">
        <v>13</v>
      </c>
      <c r="G10115" t="s">
        <v>14</v>
      </c>
      <c r="H10115">
        <v>360</v>
      </c>
      <c r="I10115" s="3">
        <v>125</v>
      </c>
      <c r="J10115">
        <f t="shared" ref="J10115:J10178" si="316">E10115-D10115</f>
        <v>9</v>
      </c>
      <c r="K10115">
        <f t="shared" ref="K10115:K10178" si="317">H10115-I10115</f>
        <v>235</v>
      </c>
    </row>
    <row r="10116" spans="1:11" hidden="1" x14ac:dyDescent="0.35">
      <c r="A10116" s="1">
        <v>10115</v>
      </c>
      <c r="B10116" t="s">
        <v>10149</v>
      </c>
      <c r="C10116" t="s">
        <v>20072</v>
      </c>
      <c r="D10116" s="2">
        <v>44367</v>
      </c>
      <c r="E10116" s="2">
        <v>44375</v>
      </c>
      <c r="F10116" t="s">
        <v>19989</v>
      </c>
      <c r="G10116" t="s">
        <v>14</v>
      </c>
      <c r="H10116">
        <v>180</v>
      </c>
      <c r="I10116" s="3">
        <v>95</v>
      </c>
      <c r="J10116">
        <f t="shared" si="316"/>
        <v>8</v>
      </c>
      <c r="K10116">
        <f t="shared" si="317"/>
        <v>85</v>
      </c>
    </row>
    <row r="10117" spans="1:11" hidden="1" x14ac:dyDescent="0.35">
      <c r="A10117" s="1">
        <v>10116</v>
      </c>
      <c r="B10117" t="s">
        <v>10145</v>
      </c>
      <c r="C10117" t="s">
        <v>20007</v>
      </c>
      <c r="D10117" s="2">
        <v>44367</v>
      </c>
      <c r="E10117" s="2">
        <v>44371</v>
      </c>
      <c r="F10117" t="s">
        <v>6</v>
      </c>
      <c r="G10117" t="s">
        <v>27</v>
      </c>
      <c r="H10117">
        <v>100</v>
      </c>
      <c r="I10117" s="3">
        <v>55</v>
      </c>
      <c r="J10117">
        <f t="shared" si="316"/>
        <v>4</v>
      </c>
      <c r="K10117">
        <f t="shared" si="317"/>
        <v>45</v>
      </c>
    </row>
    <row r="10118" spans="1:11" hidden="1" x14ac:dyDescent="0.35">
      <c r="A10118" s="1">
        <v>10117</v>
      </c>
      <c r="B10118" t="s">
        <v>10146</v>
      </c>
      <c r="C10118" t="s">
        <v>20008</v>
      </c>
      <c r="D10118" s="2">
        <v>44367</v>
      </c>
      <c r="E10118" s="2">
        <v>44393</v>
      </c>
      <c r="F10118" t="s">
        <v>10</v>
      </c>
      <c r="G10118" t="s">
        <v>7</v>
      </c>
      <c r="H10118">
        <v>600</v>
      </c>
      <c r="I10118" s="3">
        <v>175</v>
      </c>
      <c r="J10118">
        <f t="shared" si="316"/>
        <v>26</v>
      </c>
      <c r="K10118">
        <f t="shared" si="317"/>
        <v>425</v>
      </c>
    </row>
    <row r="10119" spans="1:11" hidden="1" x14ac:dyDescent="0.35">
      <c r="A10119" s="1">
        <v>10118</v>
      </c>
      <c r="B10119" t="s">
        <v>10150</v>
      </c>
      <c r="C10119" t="s">
        <v>20009</v>
      </c>
      <c r="D10119" s="2">
        <v>44367</v>
      </c>
      <c r="E10119" s="2">
        <v>44374</v>
      </c>
      <c r="F10119" t="s">
        <v>6</v>
      </c>
      <c r="G10119" t="s">
        <v>14</v>
      </c>
      <c r="H10119">
        <v>180</v>
      </c>
      <c r="I10119" s="3">
        <v>95</v>
      </c>
      <c r="J10119">
        <f t="shared" si="316"/>
        <v>7</v>
      </c>
      <c r="K10119">
        <f t="shared" si="317"/>
        <v>85</v>
      </c>
    </row>
    <row r="10120" spans="1:11" hidden="1" x14ac:dyDescent="0.35">
      <c r="A10120" s="1">
        <v>10119</v>
      </c>
      <c r="B10120" t="s">
        <v>10151</v>
      </c>
      <c r="C10120" t="s">
        <v>20010</v>
      </c>
      <c r="D10120" s="2">
        <v>44367</v>
      </c>
      <c r="E10120" s="2">
        <v>44370</v>
      </c>
      <c r="F10120" t="s">
        <v>6</v>
      </c>
      <c r="G10120" t="s">
        <v>27</v>
      </c>
      <c r="H10120">
        <v>100</v>
      </c>
      <c r="I10120" s="3">
        <v>55</v>
      </c>
      <c r="J10120">
        <f t="shared" si="316"/>
        <v>3</v>
      </c>
      <c r="K10120">
        <f t="shared" si="317"/>
        <v>45</v>
      </c>
    </row>
    <row r="10121" spans="1:11" hidden="1" x14ac:dyDescent="0.35">
      <c r="A10121" s="1">
        <v>10120</v>
      </c>
      <c r="B10121" t="s">
        <v>10152</v>
      </c>
      <c r="C10121" t="s">
        <v>20011</v>
      </c>
      <c r="D10121" s="2">
        <v>44367</v>
      </c>
      <c r="E10121" s="2">
        <v>44375</v>
      </c>
      <c r="F10121" t="s">
        <v>6</v>
      </c>
      <c r="G10121" t="s">
        <v>11</v>
      </c>
      <c r="H10121">
        <v>140</v>
      </c>
      <c r="I10121" s="3">
        <v>75</v>
      </c>
      <c r="J10121">
        <f t="shared" si="316"/>
        <v>8</v>
      </c>
      <c r="K10121">
        <f t="shared" si="317"/>
        <v>65</v>
      </c>
    </row>
    <row r="10122" spans="1:11" hidden="1" x14ac:dyDescent="0.35">
      <c r="A10122" s="1">
        <v>10121</v>
      </c>
      <c r="B10122" t="s">
        <v>10153</v>
      </c>
      <c r="C10122" t="s">
        <v>20012</v>
      </c>
      <c r="D10122" s="2">
        <v>44367</v>
      </c>
      <c r="E10122" s="2">
        <v>44368</v>
      </c>
      <c r="F10122" t="s">
        <v>10</v>
      </c>
      <c r="G10122" t="s">
        <v>27</v>
      </c>
      <c r="H10122">
        <v>200</v>
      </c>
      <c r="I10122" s="3">
        <v>75</v>
      </c>
      <c r="J10122">
        <f t="shared" si="316"/>
        <v>1</v>
      </c>
      <c r="K10122">
        <f t="shared" si="317"/>
        <v>125</v>
      </c>
    </row>
    <row r="10123" spans="1:11" hidden="1" x14ac:dyDescent="0.35">
      <c r="A10123" s="1">
        <v>10122</v>
      </c>
      <c r="B10123" t="s">
        <v>10147</v>
      </c>
      <c r="C10123" t="s">
        <v>20013</v>
      </c>
      <c r="D10123" s="2">
        <v>44367</v>
      </c>
      <c r="E10123" s="2">
        <v>44378</v>
      </c>
      <c r="F10123" t="s">
        <v>19989</v>
      </c>
      <c r="G10123" t="s">
        <v>11</v>
      </c>
      <c r="H10123">
        <v>140</v>
      </c>
      <c r="I10123" s="3">
        <v>75</v>
      </c>
      <c r="J10123">
        <f t="shared" si="316"/>
        <v>11</v>
      </c>
      <c r="K10123">
        <f t="shared" si="317"/>
        <v>65</v>
      </c>
    </row>
    <row r="10124" spans="1:11" hidden="1" x14ac:dyDescent="0.35">
      <c r="A10124" s="1">
        <v>10123</v>
      </c>
      <c r="B10124" t="s">
        <v>10154</v>
      </c>
      <c r="C10124" t="s">
        <v>7590</v>
      </c>
      <c r="D10124" s="2">
        <v>44367</v>
      </c>
      <c r="E10124" s="2">
        <v>44369</v>
      </c>
      <c r="F10124" t="s">
        <v>13</v>
      </c>
      <c r="G10124" t="s">
        <v>27</v>
      </c>
      <c r="H10124">
        <v>200</v>
      </c>
      <c r="I10124" s="3">
        <v>85</v>
      </c>
      <c r="J10124">
        <f t="shared" si="316"/>
        <v>2</v>
      </c>
      <c r="K10124">
        <f t="shared" si="317"/>
        <v>115</v>
      </c>
    </row>
    <row r="10125" spans="1:11" hidden="1" x14ac:dyDescent="0.35">
      <c r="A10125" s="1">
        <v>10124</v>
      </c>
      <c r="B10125" t="s">
        <v>10148</v>
      </c>
      <c r="C10125" t="s">
        <v>20014</v>
      </c>
      <c r="D10125" s="2">
        <v>44367</v>
      </c>
      <c r="E10125" s="2">
        <v>44375</v>
      </c>
      <c r="F10125" t="s">
        <v>6</v>
      </c>
      <c r="G10125" t="s">
        <v>11</v>
      </c>
      <c r="H10125">
        <v>140</v>
      </c>
      <c r="I10125" s="3">
        <v>75</v>
      </c>
      <c r="J10125">
        <f t="shared" si="316"/>
        <v>8</v>
      </c>
      <c r="K10125">
        <f t="shared" si="317"/>
        <v>65</v>
      </c>
    </row>
    <row r="10126" spans="1:11" hidden="1" x14ac:dyDescent="0.35">
      <c r="A10126" s="1">
        <v>10125</v>
      </c>
      <c r="B10126" t="s">
        <v>10155</v>
      </c>
      <c r="C10126" t="s">
        <v>20015</v>
      </c>
      <c r="D10126" s="2">
        <v>44368</v>
      </c>
      <c r="E10126" s="2">
        <v>44392</v>
      </c>
      <c r="F10126" t="s">
        <v>6</v>
      </c>
      <c r="G10126" t="s">
        <v>7</v>
      </c>
      <c r="H10126">
        <v>300</v>
      </c>
      <c r="I10126" s="3">
        <v>155</v>
      </c>
      <c r="J10126">
        <f t="shared" si="316"/>
        <v>24</v>
      </c>
      <c r="K10126">
        <f t="shared" si="317"/>
        <v>145</v>
      </c>
    </row>
    <row r="10127" spans="1:11" hidden="1" x14ac:dyDescent="0.35">
      <c r="A10127" s="1">
        <v>10126</v>
      </c>
      <c r="B10127" t="s">
        <v>10163</v>
      </c>
      <c r="C10127" t="s">
        <v>20016</v>
      </c>
      <c r="D10127" s="2">
        <v>44368</v>
      </c>
      <c r="E10127" s="2">
        <v>44376</v>
      </c>
      <c r="F10127" t="s">
        <v>10</v>
      </c>
      <c r="G10127" t="s">
        <v>27</v>
      </c>
      <c r="H10127">
        <v>200</v>
      </c>
      <c r="I10127" s="3">
        <v>75</v>
      </c>
      <c r="J10127">
        <f t="shared" si="316"/>
        <v>8</v>
      </c>
      <c r="K10127">
        <f t="shared" si="317"/>
        <v>125</v>
      </c>
    </row>
    <row r="10128" spans="1:11" hidden="1" x14ac:dyDescent="0.35">
      <c r="A10128" s="1">
        <v>10127</v>
      </c>
      <c r="B10128" t="s">
        <v>10156</v>
      </c>
      <c r="C10128" t="s">
        <v>20017</v>
      </c>
      <c r="D10128" s="2">
        <v>44368</v>
      </c>
      <c r="E10128" s="2">
        <v>44379</v>
      </c>
      <c r="F10128" t="s">
        <v>6</v>
      </c>
      <c r="G10128" t="s">
        <v>27</v>
      </c>
      <c r="H10128">
        <v>100</v>
      </c>
      <c r="I10128" s="3">
        <v>55</v>
      </c>
      <c r="J10128">
        <f t="shared" si="316"/>
        <v>11</v>
      </c>
      <c r="K10128">
        <f t="shared" si="317"/>
        <v>45</v>
      </c>
    </row>
    <row r="10129" spans="1:11" hidden="1" x14ac:dyDescent="0.35">
      <c r="A10129" s="1">
        <v>10128</v>
      </c>
      <c r="B10129" t="s">
        <v>10164</v>
      </c>
      <c r="C10129" t="s">
        <v>20017</v>
      </c>
      <c r="D10129" s="2">
        <v>44368</v>
      </c>
      <c r="E10129" s="2">
        <v>44379</v>
      </c>
      <c r="F10129" t="s">
        <v>6</v>
      </c>
      <c r="G10129" t="s">
        <v>11</v>
      </c>
      <c r="H10129">
        <v>140</v>
      </c>
      <c r="I10129" s="3">
        <v>75</v>
      </c>
      <c r="J10129">
        <f t="shared" si="316"/>
        <v>11</v>
      </c>
      <c r="K10129">
        <f t="shared" si="317"/>
        <v>65</v>
      </c>
    </row>
    <row r="10130" spans="1:11" hidden="1" x14ac:dyDescent="0.35">
      <c r="A10130" s="1">
        <v>10129</v>
      </c>
      <c r="B10130" t="s">
        <v>10157</v>
      </c>
      <c r="C10130" t="s">
        <v>20018</v>
      </c>
      <c r="D10130" s="2">
        <v>44368</v>
      </c>
      <c r="E10130" s="2">
        <v>44375</v>
      </c>
      <c r="F10130" t="s">
        <v>6</v>
      </c>
      <c r="G10130" t="s">
        <v>27</v>
      </c>
      <c r="H10130">
        <v>100</v>
      </c>
      <c r="I10130" s="3">
        <v>55</v>
      </c>
      <c r="J10130">
        <f t="shared" si="316"/>
        <v>7</v>
      </c>
      <c r="K10130">
        <f t="shared" si="317"/>
        <v>45</v>
      </c>
    </row>
    <row r="10131" spans="1:11" hidden="1" x14ac:dyDescent="0.35">
      <c r="A10131" s="1">
        <v>10130</v>
      </c>
      <c r="B10131" t="s">
        <v>10158</v>
      </c>
      <c r="C10131" t="s">
        <v>20019</v>
      </c>
      <c r="D10131" s="2">
        <v>44368</v>
      </c>
      <c r="E10131" s="2">
        <v>44372</v>
      </c>
      <c r="F10131" t="s">
        <v>13</v>
      </c>
      <c r="G10131" t="s">
        <v>11</v>
      </c>
      <c r="H10131">
        <v>280</v>
      </c>
      <c r="I10131" s="3">
        <v>105</v>
      </c>
      <c r="J10131">
        <f t="shared" si="316"/>
        <v>4</v>
      </c>
      <c r="K10131">
        <f t="shared" si="317"/>
        <v>175</v>
      </c>
    </row>
    <row r="10132" spans="1:11" hidden="1" x14ac:dyDescent="0.35">
      <c r="A10132" s="1">
        <v>10131</v>
      </c>
      <c r="B10132" t="s">
        <v>10159</v>
      </c>
      <c r="C10132" t="s">
        <v>6987</v>
      </c>
      <c r="D10132" s="2">
        <v>44368</v>
      </c>
      <c r="E10132" s="2">
        <v>44372</v>
      </c>
      <c r="F10132" t="s">
        <v>6</v>
      </c>
      <c r="G10132" t="s">
        <v>27</v>
      </c>
      <c r="H10132">
        <v>100</v>
      </c>
      <c r="I10132" s="3">
        <v>55</v>
      </c>
      <c r="J10132">
        <f t="shared" si="316"/>
        <v>4</v>
      </c>
      <c r="K10132">
        <f t="shared" si="317"/>
        <v>45</v>
      </c>
    </row>
    <row r="10133" spans="1:11" hidden="1" x14ac:dyDescent="0.35">
      <c r="A10133" s="1">
        <v>10132</v>
      </c>
      <c r="B10133" t="s">
        <v>10165</v>
      </c>
      <c r="C10133" t="s">
        <v>20020</v>
      </c>
      <c r="D10133" s="2">
        <v>44368</v>
      </c>
      <c r="E10133" s="2">
        <v>44377</v>
      </c>
      <c r="F10133" t="s">
        <v>10</v>
      </c>
      <c r="G10133" t="s">
        <v>11</v>
      </c>
      <c r="H10133">
        <v>280</v>
      </c>
      <c r="I10133" s="3">
        <v>95</v>
      </c>
      <c r="J10133">
        <f t="shared" si="316"/>
        <v>9</v>
      </c>
      <c r="K10133">
        <f t="shared" si="317"/>
        <v>185</v>
      </c>
    </row>
    <row r="10134" spans="1:11" hidden="1" x14ac:dyDescent="0.35">
      <c r="A10134" s="1">
        <v>10133</v>
      </c>
      <c r="B10134" t="s">
        <v>10166</v>
      </c>
      <c r="C10134" t="s">
        <v>20021</v>
      </c>
      <c r="D10134" s="2">
        <v>44368</v>
      </c>
      <c r="E10134" s="2">
        <v>44369</v>
      </c>
      <c r="F10134" t="s">
        <v>10</v>
      </c>
      <c r="G10134" t="s">
        <v>27</v>
      </c>
      <c r="H10134">
        <v>200</v>
      </c>
      <c r="I10134" s="3">
        <v>75</v>
      </c>
      <c r="J10134">
        <f t="shared" si="316"/>
        <v>1</v>
      </c>
      <c r="K10134">
        <f t="shared" si="317"/>
        <v>125</v>
      </c>
    </row>
    <row r="10135" spans="1:11" hidden="1" x14ac:dyDescent="0.35">
      <c r="A10135" s="1">
        <v>10134</v>
      </c>
      <c r="B10135" t="s">
        <v>10160</v>
      </c>
      <c r="C10135" t="s">
        <v>20022</v>
      </c>
      <c r="D10135" s="2">
        <v>44368</v>
      </c>
      <c r="E10135" s="2">
        <v>44375</v>
      </c>
      <c r="F10135" t="s">
        <v>6</v>
      </c>
      <c r="G10135" t="s">
        <v>11</v>
      </c>
      <c r="H10135">
        <v>140</v>
      </c>
      <c r="I10135" s="3">
        <v>75</v>
      </c>
      <c r="J10135">
        <f t="shared" si="316"/>
        <v>7</v>
      </c>
      <c r="K10135">
        <f t="shared" si="317"/>
        <v>65</v>
      </c>
    </row>
    <row r="10136" spans="1:11" hidden="1" x14ac:dyDescent="0.35">
      <c r="A10136" s="1">
        <v>10135</v>
      </c>
      <c r="B10136" t="s">
        <v>10161</v>
      </c>
      <c r="C10136" t="s">
        <v>20023</v>
      </c>
      <c r="D10136" s="2">
        <v>44368</v>
      </c>
      <c r="E10136" s="2">
        <v>44375</v>
      </c>
      <c r="F10136" t="s">
        <v>6</v>
      </c>
      <c r="G10136" t="s">
        <v>14</v>
      </c>
      <c r="H10136">
        <v>180</v>
      </c>
      <c r="I10136" s="3">
        <v>95</v>
      </c>
      <c r="J10136">
        <f t="shared" si="316"/>
        <v>7</v>
      </c>
      <c r="K10136">
        <f t="shared" si="317"/>
        <v>85</v>
      </c>
    </row>
    <row r="10137" spans="1:11" hidden="1" x14ac:dyDescent="0.35">
      <c r="A10137" s="1">
        <v>10136</v>
      </c>
      <c r="B10137" t="s">
        <v>10162</v>
      </c>
      <c r="C10137" t="s">
        <v>20023</v>
      </c>
      <c r="D10137" s="2">
        <v>44368</v>
      </c>
      <c r="E10137" s="2">
        <v>44372</v>
      </c>
      <c r="F10137" t="s">
        <v>10</v>
      </c>
      <c r="G10137" t="s">
        <v>11</v>
      </c>
      <c r="H10137">
        <v>280</v>
      </c>
      <c r="I10137" s="3">
        <v>95</v>
      </c>
      <c r="J10137">
        <f t="shared" si="316"/>
        <v>4</v>
      </c>
      <c r="K10137">
        <f t="shared" si="317"/>
        <v>185</v>
      </c>
    </row>
    <row r="10138" spans="1:11" hidden="1" x14ac:dyDescent="0.35">
      <c r="A10138" s="1">
        <v>10137</v>
      </c>
      <c r="B10138" t="s">
        <v>10167</v>
      </c>
      <c r="C10138" t="s">
        <v>10611</v>
      </c>
      <c r="D10138" s="2">
        <v>44368</v>
      </c>
      <c r="E10138" s="2">
        <v>44375</v>
      </c>
      <c r="F10138" t="s">
        <v>16</v>
      </c>
      <c r="G10138" t="s">
        <v>11</v>
      </c>
      <c r="H10138">
        <v>140</v>
      </c>
      <c r="I10138" s="3">
        <v>75</v>
      </c>
      <c r="J10138">
        <f t="shared" si="316"/>
        <v>7</v>
      </c>
      <c r="K10138">
        <f t="shared" si="317"/>
        <v>65</v>
      </c>
    </row>
    <row r="10139" spans="1:11" hidden="1" x14ac:dyDescent="0.35">
      <c r="A10139" s="1">
        <v>10138</v>
      </c>
      <c r="B10139" t="s">
        <v>10168</v>
      </c>
      <c r="C10139" t="s">
        <v>10611</v>
      </c>
      <c r="D10139" s="2">
        <v>44368</v>
      </c>
      <c r="E10139" s="2">
        <v>44380</v>
      </c>
      <c r="F10139" t="s">
        <v>10</v>
      </c>
      <c r="G10139" t="s">
        <v>14</v>
      </c>
      <c r="H10139">
        <v>360</v>
      </c>
      <c r="I10139" s="3">
        <v>115</v>
      </c>
      <c r="J10139">
        <f t="shared" si="316"/>
        <v>12</v>
      </c>
      <c r="K10139">
        <f t="shared" si="317"/>
        <v>245</v>
      </c>
    </row>
    <row r="10140" spans="1:11" hidden="1" x14ac:dyDescent="0.35">
      <c r="A10140" s="1">
        <v>10139</v>
      </c>
      <c r="B10140" t="s">
        <v>10171</v>
      </c>
      <c r="C10140" t="s">
        <v>20024</v>
      </c>
      <c r="D10140" s="2">
        <v>44370</v>
      </c>
      <c r="E10140" s="2">
        <v>44385</v>
      </c>
      <c r="F10140" t="s">
        <v>10</v>
      </c>
      <c r="G10140" t="s">
        <v>14</v>
      </c>
      <c r="H10140">
        <v>360</v>
      </c>
      <c r="I10140" s="3">
        <v>115</v>
      </c>
      <c r="J10140">
        <f t="shared" si="316"/>
        <v>15</v>
      </c>
      <c r="K10140">
        <f t="shared" si="317"/>
        <v>245</v>
      </c>
    </row>
    <row r="10141" spans="1:11" hidden="1" x14ac:dyDescent="0.35">
      <c r="A10141" s="1">
        <v>10140</v>
      </c>
      <c r="B10141" t="s">
        <v>10169</v>
      </c>
      <c r="C10141" t="s">
        <v>20024</v>
      </c>
      <c r="D10141" s="2">
        <v>44370</v>
      </c>
      <c r="E10141" s="2">
        <v>44375</v>
      </c>
      <c r="F10141" t="s">
        <v>10</v>
      </c>
      <c r="G10141" t="s">
        <v>27</v>
      </c>
      <c r="H10141">
        <v>200</v>
      </c>
      <c r="I10141" s="3">
        <v>75</v>
      </c>
      <c r="J10141">
        <f t="shared" si="316"/>
        <v>5</v>
      </c>
      <c r="K10141">
        <f t="shared" si="317"/>
        <v>125</v>
      </c>
    </row>
    <row r="10142" spans="1:11" hidden="1" x14ac:dyDescent="0.35">
      <c r="A10142" s="1">
        <v>10141</v>
      </c>
      <c r="B10142" t="s">
        <v>10170</v>
      </c>
      <c r="C10142" t="s">
        <v>20025</v>
      </c>
      <c r="D10142" s="2">
        <v>44370</v>
      </c>
      <c r="E10142" s="2">
        <v>44376</v>
      </c>
      <c r="F10142" t="s">
        <v>6</v>
      </c>
      <c r="G10142" t="s">
        <v>11</v>
      </c>
      <c r="H10142">
        <v>140</v>
      </c>
      <c r="I10142" s="3">
        <v>75</v>
      </c>
      <c r="J10142">
        <f t="shared" si="316"/>
        <v>6</v>
      </c>
      <c r="K10142">
        <f t="shared" si="317"/>
        <v>65</v>
      </c>
    </row>
    <row r="10143" spans="1:11" hidden="1" x14ac:dyDescent="0.35">
      <c r="A10143" s="1">
        <v>10142</v>
      </c>
      <c r="B10143" t="s">
        <v>10172</v>
      </c>
      <c r="C10143" t="s">
        <v>1586</v>
      </c>
      <c r="D10143" s="2">
        <v>44370</v>
      </c>
      <c r="E10143" s="2">
        <v>44373</v>
      </c>
      <c r="F10143" t="s">
        <v>16</v>
      </c>
      <c r="G10143" t="s">
        <v>27</v>
      </c>
      <c r="H10143">
        <v>100</v>
      </c>
      <c r="I10143" s="3">
        <v>55</v>
      </c>
      <c r="J10143">
        <f t="shared" si="316"/>
        <v>3</v>
      </c>
      <c r="K10143">
        <f t="shared" si="317"/>
        <v>45</v>
      </c>
    </row>
    <row r="10144" spans="1:11" hidden="1" x14ac:dyDescent="0.35">
      <c r="A10144" s="1">
        <v>10143</v>
      </c>
      <c r="B10144" t="s">
        <v>10184</v>
      </c>
      <c r="C10144" t="s">
        <v>20026</v>
      </c>
      <c r="D10144" s="2">
        <v>44371</v>
      </c>
      <c r="E10144" s="2">
        <v>44383</v>
      </c>
      <c r="F10144" t="s">
        <v>16</v>
      </c>
      <c r="G10144" t="s">
        <v>11</v>
      </c>
      <c r="H10144">
        <v>140</v>
      </c>
      <c r="I10144" s="3">
        <v>75</v>
      </c>
      <c r="J10144">
        <f t="shared" si="316"/>
        <v>12</v>
      </c>
      <c r="K10144">
        <f t="shared" si="317"/>
        <v>65</v>
      </c>
    </row>
    <row r="10145" spans="1:11" hidden="1" x14ac:dyDescent="0.35">
      <c r="A10145" s="1">
        <v>10144</v>
      </c>
      <c r="B10145" t="s">
        <v>8924</v>
      </c>
      <c r="C10145" t="s">
        <v>20027</v>
      </c>
      <c r="D10145" s="2">
        <v>44371</v>
      </c>
      <c r="E10145" s="2">
        <v>44380</v>
      </c>
      <c r="F10145" t="s">
        <v>6</v>
      </c>
      <c r="G10145" t="s">
        <v>27</v>
      </c>
      <c r="H10145">
        <v>100</v>
      </c>
      <c r="I10145" s="3">
        <v>55</v>
      </c>
      <c r="J10145">
        <f t="shared" si="316"/>
        <v>9</v>
      </c>
      <c r="K10145">
        <f t="shared" si="317"/>
        <v>45</v>
      </c>
    </row>
    <row r="10146" spans="1:11" hidden="1" x14ac:dyDescent="0.35">
      <c r="A10146" s="1">
        <v>10145</v>
      </c>
      <c r="B10146" t="s">
        <v>10173</v>
      </c>
      <c r="C10146" t="s">
        <v>20027</v>
      </c>
      <c r="D10146" s="2">
        <v>44371</v>
      </c>
      <c r="E10146" s="2">
        <v>44381</v>
      </c>
      <c r="F10146" t="s">
        <v>6</v>
      </c>
      <c r="G10146" t="s">
        <v>11</v>
      </c>
      <c r="H10146">
        <v>140</v>
      </c>
      <c r="I10146" s="3">
        <v>75</v>
      </c>
      <c r="J10146">
        <f t="shared" si="316"/>
        <v>10</v>
      </c>
      <c r="K10146">
        <f t="shared" si="317"/>
        <v>65</v>
      </c>
    </row>
    <row r="10147" spans="1:11" hidden="1" x14ac:dyDescent="0.35">
      <c r="A10147" s="1">
        <v>10146</v>
      </c>
      <c r="B10147" t="s">
        <v>10185</v>
      </c>
      <c r="C10147" t="s">
        <v>20028</v>
      </c>
      <c r="D10147" s="2">
        <v>44371</v>
      </c>
      <c r="E10147" s="2">
        <v>44391</v>
      </c>
      <c r="F10147" t="s">
        <v>13</v>
      </c>
      <c r="G10147" t="s">
        <v>7</v>
      </c>
      <c r="H10147">
        <v>600</v>
      </c>
      <c r="I10147" s="3">
        <v>185</v>
      </c>
      <c r="J10147">
        <f t="shared" si="316"/>
        <v>20</v>
      </c>
      <c r="K10147">
        <f t="shared" si="317"/>
        <v>415</v>
      </c>
    </row>
    <row r="10148" spans="1:11" hidden="1" x14ac:dyDescent="0.35">
      <c r="A10148" s="1">
        <v>10147</v>
      </c>
      <c r="B10148" t="s">
        <v>10186</v>
      </c>
      <c r="C10148" t="s">
        <v>12444</v>
      </c>
      <c r="D10148" s="2">
        <v>44371</v>
      </c>
      <c r="E10148" s="2">
        <v>44381</v>
      </c>
      <c r="F10148" t="s">
        <v>16</v>
      </c>
      <c r="G10148" t="s">
        <v>14</v>
      </c>
      <c r="H10148">
        <v>180</v>
      </c>
      <c r="I10148" s="3">
        <v>95</v>
      </c>
      <c r="J10148">
        <f t="shared" si="316"/>
        <v>10</v>
      </c>
      <c r="K10148">
        <f t="shared" si="317"/>
        <v>85</v>
      </c>
    </row>
    <row r="10149" spans="1:11" hidden="1" x14ac:dyDescent="0.35">
      <c r="A10149" s="1">
        <v>10148</v>
      </c>
      <c r="B10149" t="s">
        <v>10174</v>
      </c>
      <c r="C10149" t="s">
        <v>20029</v>
      </c>
      <c r="D10149" s="2">
        <v>44371</v>
      </c>
      <c r="E10149" s="2">
        <v>44383</v>
      </c>
      <c r="F10149" t="s">
        <v>10</v>
      </c>
      <c r="G10149" t="s">
        <v>11</v>
      </c>
      <c r="H10149">
        <v>280</v>
      </c>
      <c r="I10149" s="3">
        <v>95</v>
      </c>
      <c r="J10149">
        <f t="shared" si="316"/>
        <v>12</v>
      </c>
      <c r="K10149">
        <f t="shared" si="317"/>
        <v>185</v>
      </c>
    </row>
    <row r="10150" spans="1:11" hidden="1" x14ac:dyDescent="0.35">
      <c r="A10150" s="1">
        <v>10149</v>
      </c>
      <c r="B10150" t="s">
        <v>10175</v>
      </c>
      <c r="C10150" t="s">
        <v>20030</v>
      </c>
      <c r="D10150" s="2">
        <v>44371</v>
      </c>
      <c r="E10150" s="2">
        <v>44376</v>
      </c>
      <c r="F10150" t="s">
        <v>10</v>
      </c>
      <c r="G10150" t="s">
        <v>27</v>
      </c>
      <c r="H10150">
        <v>200</v>
      </c>
      <c r="I10150" s="3">
        <v>75</v>
      </c>
      <c r="J10150">
        <f t="shared" si="316"/>
        <v>5</v>
      </c>
      <c r="K10150">
        <f t="shared" si="317"/>
        <v>125</v>
      </c>
    </row>
    <row r="10151" spans="1:11" hidden="1" x14ac:dyDescent="0.35">
      <c r="A10151" s="1">
        <v>10150</v>
      </c>
      <c r="B10151" t="s">
        <v>10187</v>
      </c>
      <c r="C10151" t="s">
        <v>20031</v>
      </c>
      <c r="D10151" s="2">
        <v>44371</v>
      </c>
      <c r="E10151" s="2">
        <v>44394</v>
      </c>
      <c r="F10151" t="s">
        <v>10</v>
      </c>
      <c r="G10151" t="s">
        <v>7</v>
      </c>
      <c r="H10151">
        <v>600</v>
      </c>
      <c r="I10151" s="3">
        <v>175</v>
      </c>
      <c r="J10151">
        <f t="shared" si="316"/>
        <v>23</v>
      </c>
      <c r="K10151">
        <f t="shared" si="317"/>
        <v>425</v>
      </c>
    </row>
    <row r="10152" spans="1:11" hidden="1" x14ac:dyDescent="0.35">
      <c r="A10152" s="1">
        <v>10151</v>
      </c>
      <c r="B10152" t="s">
        <v>10176</v>
      </c>
      <c r="C10152" t="s">
        <v>20032</v>
      </c>
      <c r="D10152" s="2">
        <v>44371</v>
      </c>
      <c r="E10152" s="2">
        <v>44378</v>
      </c>
      <c r="F10152" t="s">
        <v>10</v>
      </c>
      <c r="G10152" t="s">
        <v>14</v>
      </c>
      <c r="H10152">
        <v>360</v>
      </c>
      <c r="I10152" s="3">
        <v>115</v>
      </c>
      <c r="J10152">
        <f t="shared" si="316"/>
        <v>7</v>
      </c>
      <c r="K10152">
        <f t="shared" si="317"/>
        <v>245</v>
      </c>
    </row>
    <row r="10153" spans="1:11" hidden="1" x14ac:dyDescent="0.35">
      <c r="A10153" s="1">
        <v>10152</v>
      </c>
      <c r="B10153" t="s">
        <v>10177</v>
      </c>
      <c r="C10153" t="s">
        <v>4847</v>
      </c>
      <c r="D10153" s="2">
        <v>44371</v>
      </c>
      <c r="E10153" s="2">
        <v>44395</v>
      </c>
      <c r="F10153" t="s">
        <v>10</v>
      </c>
      <c r="G10153" t="s">
        <v>7</v>
      </c>
      <c r="H10153">
        <v>600</v>
      </c>
      <c r="I10153" s="3">
        <v>175</v>
      </c>
      <c r="J10153">
        <f t="shared" si="316"/>
        <v>24</v>
      </c>
      <c r="K10153">
        <f t="shared" si="317"/>
        <v>425</v>
      </c>
    </row>
    <row r="10154" spans="1:11" hidden="1" x14ac:dyDescent="0.35">
      <c r="A10154" s="1">
        <v>10153</v>
      </c>
      <c r="B10154" t="s">
        <v>10188</v>
      </c>
      <c r="C10154" t="s">
        <v>20033</v>
      </c>
      <c r="D10154" s="2">
        <v>44371</v>
      </c>
      <c r="E10154" s="2">
        <v>44373</v>
      </c>
      <c r="F10154" t="s">
        <v>6</v>
      </c>
      <c r="G10154" t="s">
        <v>11</v>
      </c>
      <c r="H10154">
        <v>140</v>
      </c>
      <c r="I10154" s="3">
        <v>75</v>
      </c>
      <c r="J10154">
        <f t="shared" si="316"/>
        <v>2</v>
      </c>
      <c r="K10154">
        <f t="shared" si="317"/>
        <v>65</v>
      </c>
    </row>
    <row r="10155" spans="1:11" hidden="1" x14ac:dyDescent="0.35">
      <c r="A10155" s="1">
        <v>10154</v>
      </c>
      <c r="B10155" t="s">
        <v>10178</v>
      </c>
      <c r="C10155" t="s">
        <v>18704</v>
      </c>
      <c r="D10155" s="2">
        <v>44371</v>
      </c>
      <c r="E10155" s="2">
        <v>44373</v>
      </c>
      <c r="F10155" t="s">
        <v>10</v>
      </c>
      <c r="G10155" t="s">
        <v>11</v>
      </c>
      <c r="H10155">
        <v>280</v>
      </c>
      <c r="I10155" s="3">
        <v>95</v>
      </c>
      <c r="J10155">
        <f t="shared" si="316"/>
        <v>2</v>
      </c>
      <c r="K10155">
        <f t="shared" si="317"/>
        <v>185</v>
      </c>
    </row>
    <row r="10156" spans="1:11" hidden="1" x14ac:dyDescent="0.35">
      <c r="A10156" s="1">
        <v>10155</v>
      </c>
      <c r="B10156" t="s">
        <v>10179</v>
      </c>
      <c r="C10156" t="s">
        <v>18910</v>
      </c>
      <c r="D10156" s="2">
        <v>44371</v>
      </c>
      <c r="E10156" s="2">
        <v>44386</v>
      </c>
      <c r="F10156" t="s">
        <v>13</v>
      </c>
      <c r="G10156" t="s">
        <v>14</v>
      </c>
      <c r="H10156">
        <v>360</v>
      </c>
      <c r="I10156" s="3">
        <v>125</v>
      </c>
      <c r="J10156">
        <f t="shared" si="316"/>
        <v>15</v>
      </c>
      <c r="K10156">
        <f t="shared" si="317"/>
        <v>235</v>
      </c>
    </row>
    <row r="10157" spans="1:11" hidden="1" x14ac:dyDescent="0.35">
      <c r="A10157" s="1">
        <v>10156</v>
      </c>
      <c r="B10157" t="s">
        <v>10180</v>
      </c>
      <c r="C10157" t="s">
        <v>20034</v>
      </c>
      <c r="D10157" s="2">
        <v>44371</v>
      </c>
      <c r="E10157" s="2">
        <v>44377</v>
      </c>
      <c r="F10157" t="s">
        <v>6</v>
      </c>
      <c r="G10157" t="s">
        <v>11</v>
      </c>
      <c r="H10157">
        <v>140</v>
      </c>
      <c r="I10157" s="3">
        <v>75</v>
      </c>
      <c r="J10157">
        <f t="shared" si="316"/>
        <v>6</v>
      </c>
      <c r="K10157">
        <f t="shared" si="317"/>
        <v>65</v>
      </c>
    </row>
    <row r="10158" spans="1:11" hidden="1" x14ac:dyDescent="0.35">
      <c r="A10158" s="1">
        <v>10157</v>
      </c>
      <c r="B10158" t="s">
        <v>10181</v>
      </c>
      <c r="C10158" t="s">
        <v>11915</v>
      </c>
      <c r="D10158" s="2">
        <v>44371</v>
      </c>
      <c r="E10158" s="2">
        <v>44373</v>
      </c>
      <c r="F10158" t="s">
        <v>10</v>
      </c>
      <c r="G10158" t="s">
        <v>11</v>
      </c>
      <c r="H10158">
        <v>280</v>
      </c>
      <c r="I10158" s="3">
        <v>95</v>
      </c>
      <c r="J10158">
        <f t="shared" si="316"/>
        <v>2</v>
      </c>
      <c r="K10158">
        <f t="shared" si="317"/>
        <v>185</v>
      </c>
    </row>
    <row r="10159" spans="1:11" hidden="1" x14ac:dyDescent="0.35">
      <c r="A10159" s="1">
        <v>10158</v>
      </c>
      <c r="B10159" t="s">
        <v>10182</v>
      </c>
      <c r="C10159" t="s">
        <v>20035</v>
      </c>
      <c r="D10159" s="2">
        <v>44371</v>
      </c>
      <c r="E10159" s="2">
        <v>44381</v>
      </c>
      <c r="F10159" t="s">
        <v>6</v>
      </c>
      <c r="G10159" t="s">
        <v>11</v>
      </c>
      <c r="H10159">
        <v>140</v>
      </c>
      <c r="I10159" s="3">
        <v>75</v>
      </c>
      <c r="J10159">
        <f t="shared" si="316"/>
        <v>10</v>
      </c>
      <c r="K10159">
        <f t="shared" si="317"/>
        <v>65</v>
      </c>
    </row>
    <row r="10160" spans="1:11" hidden="1" x14ac:dyDescent="0.35">
      <c r="A10160" s="1">
        <v>10159</v>
      </c>
      <c r="B10160" t="s">
        <v>10189</v>
      </c>
      <c r="C10160" t="s">
        <v>11929</v>
      </c>
      <c r="D10160" s="2">
        <v>44371</v>
      </c>
      <c r="E10160" s="2">
        <v>44379</v>
      </c>
      <c r="F10160" t="s">
        <v>6</v>
      </c>
      <c r="G10160" t="s">
        <v>27</v>
      </c>
      <c r="H10160">
        <v>100</v>
      </c>
      <c r="I10160" s="3">
        <v>55</v>
      </c>
      <c r="J10160">
        <f t="shared" si="316"/>
        <v>8</v>
      </c>
      <c r="K10160">
        <f t="shared" si="317"/>
        <v>45</v>
      </c>
    </row>
    <row r="10161" spans="1:11" hidden="1" x14ac:dyDescent="0.35">
      <c r="A10161" s="1">
        <v>10160</v>
      </c>
      <c r="B10161" t="s">
        <v>10183</v>
      </c>
      <c r="C10161" t="s">
        <v>20036</v>
      </c>
      <c r="D10161" s="2">
        <v>44371</v>
      </c>
      <c r="E10161" s="2">
        <v>44373</v>
      </c>
      <c r="F10161" t="s">
        <v>10</v>
      </c>
      <c r="G10161" t="s">
        <v>11</v>
      </c>
      <c r="H10161">
        <v>280</v>
      </c>
      <c r="I10161" s="3">
        <v>95</v>
      </c>
      <c r="J10161">
        <f t="shared" si="316"/>
        <v>2</v>
      </c>
      <c r="K10161">
        <f t="shared" si="317"/>
        <v>185</v>
      </c>
    </row>
    <row r="10162" spans="1:11" hidden="1" x14ac:dyDescent="0.35">
      <c r="A10162" s="1">
        <v>10161</v>
      </c>
      <c r="B10162" t="s">
        <v>10190</v>
      </c>
      <c r="C10162" t="s">
        <v>20037</v>
      </c>
      <c r="D10162" s="2">
        <v>44372</v>
      </c>
      <c r="E10162" s="2">
        <v>44384</v>
      </c>
      <c r="F10162" t="s">
        <v>10</v>
      </c>
      <c r="G10162" t="s">
        <v>14</v>
      </c>
      <c r="H10162">
        <v>360</v>
      </c>
      <c r="I10162" s="3">
        <v>115</v>
      </c>
      <c r="J10162">
        <f t="shared" si="316"/>
        <v>12</v>
      </c>
      <c r="K10162">
        <f t="shared" si="317"/>
        <v>245</v>
      </c>
    </row>
    <row r="10163" spans="1:11" hidden="1" x14ac:dyDescent="0.35">
      <c r="A10163" s="1">
        <v>10162</v>
      </c>
      <c r="B10163" t="s">
        <v>10196</v>
      </c>
      <c r="C10163" t="s">
        <v>20038</v>
      </c>
      <c r="D10163" s="2">
        <v>44372</v>
      </c>
      <c r="E10163" s="2">
        <v>44380</v>
      </c>
      <c r="F10163" t="s">
        <v>6</v>
      </c>
      <c r="G10163" t="s">
        <v>11</v>
      </c>
      <c r="H10163">
        <v>140</v>
      </c>
      <c r="I10163" s="3">
        <v>75</v>
      </c>
      <c r="J10163">
        <f t="shared" si="316"/>
        <v>8</v>
      </c>
      <c r="K10163">
        <f t="shared" si="317"/>
        <v>65</v>
      </c>
    </row>
    <row r="10164" spans="1:11" hidden="1" x14ac:dyDescent="0.35">
      <c r="A10164" s="1">
        <v>10163</v>
      </c>
      <c r="B10164" t="s">
        <v>10197</v>
      </c>
      <c r="C10164" t="s">
        <v>20039</v>
      </c>
      <c r="D10164" s="2">
        <v>44372</v>
      </c>
      <c r="E10164" s="2">
        <v>44375</v>
      </c>
      <c r="F10164" t="s">
        <v>10</v>
      </c>
      <c r="G10164" t="s">
        <v>27</v>
      </c>
      <c r="H10164">
        <v>200</v>
      </c>
      <c r="I10164" s="3">
        <v>75</v>
      </c>
      <c r="J10164">
        <f t="shared" si="316"/>
        <v>3</v>
      </c>
      <c r="K10164">
        <f t="shared" si="317"/>
        <v>125</v>
      </c>
    </row>
    <row r="10165" spans="1:11" hidden="1" x14ac:dyDescent="0.35">
      <c r="A10165" s="1">
        <v>10164</v>
      </c>
      <c r="B10165" t="s">
        <v>10191</v>
      </c>
      <c r="C10165" t="s">
        <v>20040</v>
      </c>
      <c r="D10165" s="2">
        <v>44372</v>
      </c>
      <c r="E10165" s="2">
        <v>44384</v>
      </c>
      <c r="F10165" t="s">
        <v>6</v>
      </c>
      <c r="G10165" t="s">
        <v>14</v>
      </c>
      <c r="H10165">
        <v>180</v>
      </c>
      <c r="I10165" s="3">
        <v>95</v>
      </c>
      <c r="J10165">
        <f t="shared" si="316"/>
        <v>12</v>
      </c>
      <c r="K10165">
        <f t="shared" si="317"/>
        <v>85</v>
      </c>
    </row>
    <row r="10166" spans="1:11" hidden="1" x14ac:dyDescent="0.35">
      <c r="A10166" s="1">
        <v>10165</v>
      </c>
      <c r="B10166" t="s">
        <v>10192</v>
      </c>
      <c r="C10166" t="s">
        <v>20041</v>
      </c>
      <c r="D10166" s="2">
        <v>44372</v>
      </c>
      <c r="E10166" s="2">
        <v>44389</v>
      </c>
      <c r="F10166" t="s">
        <v>10</v>
      </c>
      <c r="G10166" t="s">
        <v>7</v>
      </c>
      <c r="H10166">
        <v>600</v>
      </c>
      <c r="I10166" s="3">
        <v>175</v>
      </c>
      <c r="J10166">
        <f t="shared" si="316"/>
        <v>17</v>
      </c>
      <c r="K10166">
        <f t="shared" si="317"/>
        <v>425</v>
      </c>
    </row>
    <row r="10167" spans="1:11" hidden="1" x14ac:dyDescent="0.35">
      <c r="A10167" s="1">
        <v>10166</v>
      </c>
      <c r="B10167" t="s">
        <v>10198</v>
      </c>
      <c r="C10167" t="s">
        <v>19170</v>
      </c>
      <c r="D10167" s="2">
        <v>44372</v>
      </c>
      <c r="E10167" s="2">
        <v>44381</v>
      </c>
      <c r="F10167" t="s">
        <v>10</v>
      </c>
      <c r="G10167" t="s">
        <v>14</v>
      </c>
      <c r="H10167">
        <v>360</v>
      </c>
      <c r="I10167" s="3">
        <v>115</v>
      </c>
      <c r="J10167">
        <f t="shared" si="316"/>
        <v>9</v>
      </c>
      <c r="K10167">
        <f t="shared" si="317"/>
        <v>245</v>
      </c>
    </row>
    <row r="10168" spans="1:11" hidden="1" x14ac:dyDescent="0.35">
      <c r="A10168" s="1">
        <v>10167</v>
      </c>
      <c r="B10168" t="s">
        <v>10199</v>
      </c>
      <c r="C10168" t="s">
        <v>20042</v>
      </c>
      <c r="D10168" s="2">
        <v>44372</v>
      </c>
      <c r="E10168" s="2">
        <v>44384</v>
      </c>
      <c r="F10168" t="s">
        <v>10</v>
      </c>
      <c r="G10168" t="s">
        <v>11</v>
      </c>
      <c r="H10168">
        <v>280</v>
      </c>
      <c r="I10168" s="3">
        <v>95</v>
      </c>
      <c r="J10168">
        <f t="shared" si="316"/>
        <v>12</v>
      </c>
      <c r="K10168">
        <f t="shared" si="317"/>
        <v>185</v>
      </c>
    </row>
    <row r="10169" spans="1:11" hidden="1" x14ac:dyDescent="0.35">
      <c r="A10169" s="1">
        <v>10168</v>
      </c>
      <c r="B10169" t="s">
        <v>10193</v>
      </c>
      <c r="C10169" t="s">
        <v>20043</v>
      </c>
      <c r="D10169" s="2">
        <v>44372</v>
      </c>
      <c r="E10169" s="2">
        <v>44375</v>
      </c>
      <c r="F10169" t="s">
        <v>6</v>
      </c>
      <c r="G10169" t="s">
        <v>27</v>
      </c>
      <c r="H10169">
        <v>100</v>
      </c>
      <c r="I10169" s="3">
        <v>55</v>
      </c>
      <c r="J10169">
        <f t="shared" si="316"/>
        <v>3</v>
      </c>
      <c r="K10169">
        <f t="shared" si="317"/>
        <v>45</v>
      </c>
    </row>
    <row r="10170" spans="1:11" hidden="1" x14ac:dyDescent="0.35">
      <c r="A10170" s="1">
        <v>10169</v>
      </c>
      <c r="B10170" t="s">
        <v>10200</v>
      </c>
      <c r="C10170" t="s">
        <v>20044</v>
      </c>
      <c r="D10170" s="2">
        <v>44372</v>
      </c>
      <c r="E10170" s="2">
        <v>44376</v>
      </c>
      <c r="F10170" t="s">
        <v>13</v>
      </c>
      <c r="G10170" t="s">
        <v>11</v>
      </c>
      <c r="H10170">
        <v>280</v>
      </c>
      <c r="I10170" s="3">
        <v>105</v>
      </c>
      <c r="J10170">
        <f t="shared" si="316"/>
        <v>4</v>
      </c>
      <c r="K10170">
        <f t="shared" si="317"/>
        <v>175</v>
      </c>
    </row>
    <row r="10171" spans="1:11" hidden="1" x14ac:dyDescent="0.35">
      <c r="A10171" s="1">
        <v>10170</v>
      </c>
      <c r="B10171" t="s">
        <v>10201</v>
      </c>
      <c r="C10171" t="s">
        <v>20045</v>
      </c>
      <c r="D10171" s="2">
        <v>44372</v>
      </c>
      <c r="E10171" s="2">
        <v>44376</v>
      </c>
      <c r="F10171" t="s">
        <v>13</v>
      </c>
      <c r="G10171" t="s">
        <v>27</v>
      </c>
      <c r="H10171">
        <v>200</v>
      </c>
      <c r="I10171" s="3">
        <v>85</v>
      </c>
      <c r="J10171">
        <f t="shared" si="316"/>
        <v>4</v>
      </c>
      <c r="K10171">
        <f t="shared" si="317"/>
        <v>115</v>
      </c>
    </row>
    <row r="10172" spans="1:11" hidden="1" x14ac:dyDescent="0.35">
      <c r="A10172" s="1">
        <v>10171</v>
      </c>
      <c r="B10172" t="s">
        <v>10194</v>
      </c>
      <c r="C10172" t="s">
        <v>20046</v>
      </c>
      <c r="D10172" s="2">
        <v>44372</v>
      </c>
      <c r="E10172" s="2">
        <v>44379</v>
      </c>
      <c r="F10172" t="s">
        <v>6</v>
      </c>
      <c r="G10172" t="s">
        <v>11</v>
      </c>
      <c r="H10172">
        <v>140</v>
      </c>
      <c r="I10172" s="3">
        <v>75</v>
      </c>
      <c r="J10172">
        <f t="shared" si="316"/>
        <v>7</v>
      </c>
      <c r="K10172">
        <f t="shared" si="317"/>
        <v>65</v>
      </c>
    </row>
    <row r="10173" spans="1:11" hidden="1" x14ac:dyDescent="0.35">
      <c r="A10173" s="1">
        <v>10172</v>
      </c>
      <c r="B10173" t="s">
        <v>10195</v>
      </c>
      <c r="C10173" t="s">
        <v>20047</v>
      </c>
      <c r="D10173" s="2">
        <v>44372</v>
      </c>
      <c r="E10173" s="2">
        <v>44385</v>
      </c>
      <c r="F10173" t="s">
        <v>13</v>
      </c>
      <c r="G10173" t="s">
        <v>14</v>
      </c>
      <c r="H10173">
        <v>360</v>
      </c>
      <c r="I10173" s="3">
        <v>125</v>
      </c>
      <c r="J10173">
        <f t="shared" si="316"/>
        <v>13</v>
      </c>
      <c r="K10173">
        <f t="shared" si="317"/>
        <v>235</v>
      </c>
    </row>
    <row r="10174" spans="1:11" hidden="1" x14ac:dyDescent="0.35">
      <c r="A10174" s="1">
        <v>10173</v>
      </c>
      <c r="B10174" t="s">
        <v>10202</v>
      </c>
      <c r="C10174" t="s">
        <v>20047</v>
      </c>
      <c r="D10174" s="2">
        <v>44373</v>
      </c>
      <c r="E10174" s="2">
        <v>44390</v>
      </c>
      <c r="F10174" t="s">
        <v>10</v>
      </c>
      <c r="G10174" t="s">
        <v>14</v>
      </c>
      <c r="H10174">
        <v>360</v>
      </c>
      <c r="I10174" s="3">
        <v>115</v>
      </c>
      <c r="J10174">
        <f t="shared" si="316"/>
        <v>17</v>
      </c>
      <c r="K10174">
        <f t="shared" si="317"/>
        <v>245</v>
      </c>
    </row>
    <row r="10175" spans="1:11" hidden="1" x14ac:dyDescent="0.35">
      <c r="A10175" s="1">
        <v>10174</v>
      </c>
      <c r="B10175" t="s">
        <v>10203</v>
      </c>
      <c r="C10175" t="s">
        <v>20048</v>
      </c>
      <c r="D10175" s="2">
        <v>44373</v>
      </c>
      <c r="E10175" s="2">
        <v>44400</v>
      </c>
      <c r="F10175" t="s">
        <v>13</v>
      </c>
      <c r="G10175" t="s">
        <v>7</v>
      </c>
      <c r="H10175">
        <v>600</v>
      </c>
      <c r="I10175" s="3">
        <v>185</v>
      </c>
      <c r="J10175">
        <f t="shared" si="316"/>
        <v>27</v>
      </c>
      <c r="K10175">
        <f t="shared" si="317"/>
        <v>415</v>
      </c>
    </row>
    <row r="10176" spans="1:11" hidden="1" x14ac:dyDescent="0.35">
      <c r="A10176" s="1">
        <v>10175</v>
      </c>
      <c r="B10176" t="s">
        <v>10207</v>
      </c>
      <c r="C10176" t="s">
        <v>3227</v>
      </c>
      <c r="D10176" s="2">
        <v>44373</v>
      </c>
      <c r="E10176" s="2">
        <v>44383</v>
      </c>
      <c r="F10176" t="s">
        <v>6</v>
      </c>
      <c r="G10176" t="s">
        <v>14</v>
      </c>
      <c r="H10176">
        <v>180</v>
      </c>
      <c r="I10176" s="3">
        <v>95</v>
      </c>
      <c r="J10176">
        <f t="shared" si="316"/>
        <v>10</v>
      </c>
      <c r="K10176">
        <f t="shared" si="317"/>
        <v>85</v>
      </c>
    </row>
    <row r="10177" spans="1:11" hidden="1" x14ac:dyDescent="0.35">
      <c r="A10177" s="1">
        <v>10176</v>
      </c>
      <c r="B10177" t="s">
        <v>10208</v>
      </c>
      <c r="C10177" t="s">
        <v>15759</v>
      </c>
      <c r="D10177" s="2">
        <v>44373</v>
      </c>
      <c r="E10177" s="2">
        <v>44383</v>
      </c>
      <c r="F10177" t="s">
        <v>10</v>
      </c>
      <c r="G10177" t="s">
        <v>11</v>
      </c>
      <c r="H10177">
        <v>280</v>
      </c>
      <c r="I10177" s="3">
        <v>95</v>
      </c>
      <c r="J10177">
        <f t="shared" si="316"/>
        <v>10</v>
      </c>
      <c r="K10177">
        <f t="shared" si="317"/>
        <v>185</v>
      </c>
    </row>
    <row r="10178" spans="1:11" hidden="1" x14ac:dyDescent="0.35">
      <c r="A10178" s="1">
        <v>10177</v>
      </c>
      <c r="B10178" t="s">
        <v>10204</v>
      </c>
      <c r="C10178" t="s">
        <v>15759</v>
      </c>
      <c r="D10178" s="2">
        <v>44373</v>
      </c>
      <c r="E10178" s="2">
        <v>44388</v>
      </c>
      <c r="F10178" t="s">
        <v>6</v>
      </c>
      <c r="G10178" t="s">
        <v>14</v>
      </c>
      <c r="H10178">
        <v>180</v>
      </c>
      <c r="I10178" s="3">
        <v>95</v>
      </c>
      <c r="J10178">
        <f t="shared" si="316"/>
        <v>15</v>
      </c>
      <c r="K10178">
        <f t="shared" si="317"/>
        <v>85</v>
      </c>
    </row>
    <row r="10179" spans="1:11" hidden="1" x14ac:dyDescent="0.35">
      <c r="A10179" s="1">
        <v>10178</v>
      </c>
      <c r="B10179" t="s">
        <v>10205</v>
      </c>
      <c r="C10179" t="s">
        <v>159</v>
      </c>
      <c r="D10179" s="2">
        <v>44373</v>
      </c>
      <c r="E10179" s="2">
        <v>44380</v>
      </c>
      <c r="F10179" t="s">
        <v>6</v>
      </c>
      <c r="G10179" t="s">
        <v>27</v>
      </c>
      <c r="H10179">
        <v>100</v>
      </c>
      <c r="I10179" s="3">
        <v>55</v>
      </c>
      <c r="J10179">
        <f t="shared" ref="J10179:J10242" si="318">E10179-D10179</f>
        <v>7</v>
      </c>
      <c r="K10179">
        <f t="shared" ref="K10179:K10242" si="319">H10179-I10179</f>
        <v>45</v>
      </c>
    </row>
    <row r="10180" spans="1:11" hidden="1" x14ac:dyDescent="0.35">
      <c r="A10180" s="1">
        <v>10179</v>
      </c>
      <c r="B10180" t="s">
        <v>10206</v>
      </c>
      <c r="C10180" t="s">
        <v>20049</v>
      </c>
      <c r="D10180" s="2">
        <v>44373</v>
      </c>
      <c r="E10180" s="2">
        <v>44381</v>
      </c>
      <c r="F10180" t="s">
        <v>10</v>
      </c>
      <c r="G10180" t="s">
        <v>14</v>
      </c>
      <c r="H10180">
        <v>360</v>
      </c>
      <c r="I10180" s="3">
        <v>115</v>
      </c>
      <c r="J10180">
        <f t="shared" si="318"/>
        <v>8</v>
      </c>
      <c r="K10180">
        <f t="shared" si="319"/>
        <v>245</v>
      </c>
    </row>
    <row r="10181" spans="1:11" hidden="1" x14ac:dyDescent="0.35">
      <c r="A10181" s="1">
        <v>10180</v>
      </c>
      <c r="B10181" t="s">
        <v>10212</v>
      </c>
      <c r="C10181" t="s">
        <v>18541</v>
      </c>
      <c r="D10181" s="2">
        <v>44374</v>
      </c>
      <c r="E10181" s="2">
        <v>44381</v>
      </c>
      <c r="F10181" t="s">
        <v>19989</v>
      </c>
      <c r="G10181" t="s">
        <v>14</v>
      </c>
      <c r="H10181">
        <v>180</v>
      </c>
      <c r="I10181" s="3">
        <v>95</v>
      </c>
      <c r="J10181">
        <f t="shared" si="318"/>
        <v>7</v>
      </c>
      <c r="K10181">
        <f t="shared" si="319"/>
        <v>85</v>
      </c>
    </row>
    <row r="10182" spans="1:11" hidden="1" x14ac:dyDescent="0.35">
      <c r="A10182" s="1">
        <v>10181</v>
      </c>
      <c r="B10182" t="s">
        <v>10209</v>
      </c>
      <c r="C10182" t="s">
        <v>20050</v>
      </c>
      <c r="D10182" s="2">
        <v>44374</v>
      </c>
      <c r="E10182" s="2">
        <v>44387</v>
      </c>
      <c r="F10182" t="s">
        <v>16</v>
      </c>
      <c r="G10182" t="s">
        <v>14</v>
      </c>
      <c r="H10182">
        <v>180</v>
      </c>
      <c r="I10182" s="3">
        <v>95</v>
      </c>
      <c r="J10182">
        <f t="shared" si="318"/>
        <v>13</v>
      </c>
      <c r="K10182">
        <f t="shared" si="319"/>
        <v>85</v>
      </c>
    </row>
    <row r="10183" spans="1:11" hidden="1" x14ac:dyDescent="0.35">
      <c r="A10183" s="1">
        <v>10182</v>
      </c>
      <c r="B10183" t="s">
        <v>10213</v>
      </c>
      <c r="C10183" t="s">
        <v>20050</v>
      </c>
      <c r="D10183" s="2">
        <v>44374</v>
      </c>
      <c r="E10183" s="2">
        <v>44379</v>
      </c>
      <c r="F10183" t="s">
        <v>10</v>
      </c>
      <c r="G10183" t="s">
        <v>11</v>
      </c>
      <c r="H10183">
        <v>280</v>
      </c>
      <c r="I10183" s="3">
        <v>95</v>
      </c>
      <c r="J10183">
        <f t="shared" si="318"/>
        <v>5</v>
      </c>
      <c r="K10183">
        <f t="shared" si="319"/>
        <v>185</v>
      </c>
    </row>
    <row r="10184" spans="1:11" hidden="1" x14ac:dyDescent="0.35">
      <c r="A10184" s="1">
        <v>10183</v>
      </c>
      <c r="B10184" t="s">
        <v>10210</v>
      </c>
      <c r="C10184" t="s">
        <v>20050</v>
      </c>
      <c r="D10184" s="2">
        <v>44374</v>
      </c>
      <c r="E10184" s="2">
        <v>44391</v>
      </c>
      <c r="F10184" t="s">
        <v>10</v>
      </c>
      <c r="G10184" t="s">
        <v>7</v>
      </c>
      <c r="H10184">
        <v>600</v>
      </c>
      <c r="I10184" s="3">
        <v>175</v>
      </c>
      <c r="J10184">
        <f t="shared" si="318"/>
        <v>17</v>
      </c>
      <c r="K10184">
        <f t="shared" si="319"/>
        <v>425</v>
      </c>
    </row>
    <row r="10185" spans="1:11" hidden="1" x14ac:dyDescent="0.35">
      <c r="A10185" s="1">
        <v>10184</v>
      </c>
      <c r="B10185" t="s">
        <v>10214</v>
      </c>
      <c r="C10185" t="s">
        <v>20050</v>
      </c>
      <c r="D10185" s="2">
        <v>44374</v>
      </c>
      <c r="E10185" s="2">
        <v>44383</v>
      </c>
      <c r="F10185" t="s">
        <v>13</v>
      </c>
      <c r="G10185" t="s">
        <v>14</v>
      </c>
      <c r="H10185">
        <v>360</v>
      </c>
      <c r="I10185" s="3">
        <v>125</v>
      </c>
      <c r="J10185">
        <f t="shared" si="318"/>
        <v>9</v>
      </c>
      <c r="K10185">
        <f t="shared" si="319"/>
        <v>235</v>
      </c>
    </row>
    <row r="10186" spans="1:11" hidden="1" x14ac:dyDescent="0.35">
      <c r="A10186" s="1">
        <v>10185</v>
      </c>
      <c r="B10186" t="s">
        <v>10211</v>
      </c>
      <c r="C10186" t="s">
        <v>3923</v>
      </c>
      <c r="D10186" s="2">
        <v>44374</v>
      </c>
      <c r="E10186" s="2">
        <v>44391</v>
      </c>
      <c r="F10186" t="s">
        <v>6</v>
      </c>
      <c r="G10186" t="s">
        <v>14</v>
      </c>
      <c r="H10186">
        <v>180</v>
      </c>
      <c r="I10186" s="3">
        <v>95</v>
      </c>
      <c r="J10186">
        <f t="shared" si="318"/>
        <v>17</v>
      </c>
      <c r="K10186">
        <f t="shared" si="319"/>
        <v>85</v>
      </c>
    </row>
    <row r="10187" spans="1:11" hidden="1" x14ac:dyDescent="0.35">
      <c r="A10187" s="1">
        <v>10186</v>
      </c>
      <c r="B10187" t="s">
        <v>10215</v>
      </c>
      <c r="C10187" t="s">
        <v>20051</v>
      </c>
      <c r="D10187" s="2">
        <v>44376</v>
      </c>
      <c r="E10187" s="2">
        <v>44386</v>
      </c>
      <c r="F10187" t="s">
        <v>6</v>
      </c>
      <c r="G10187" t="s">
        <v>14</v>
      </c>
      <c r="H10187">
        <v>180</v>
      </c>
      <c r="I10187" s="3">
        <v>95</v>
      </c>
      <c r="J10187">
        <f t="shared" si="318"/>
        <v>10</v>
      </c>
      <c r="K10187">
        <f t="shared" si="319"/>
        <v>85</v>
      </c>
    </row>
    <row r="10188" spans="1:11" hidden="1" x14ac:dyDescent="0.35">
      <c r="A10188" s="1">
        <v>10187</v>
      </c>
      <c r="B10188" t="s">
        <v>10216</v>
      </c>
      <c r="C10188" t="s">
        <v>20052</v>
      </c>
      <c r="D10188" s="2">
        <v>44376</v>
      </c>
      <c r="E10188" s="2">
        <v>44383</v>
      </c>
      <c r="F10188" t="s">
        <v>6</v>
      </c>
      <c r="G10188" t="s">
        <v>11</v>
      </c>
      <c r="H10188">
        <v>140</v>
      </c>
      <c r="I10188" s="3">
        <v>75</v>
      </c>
      <c r="J10188">
        <f t="shared" si="318"/>
        <v>7</v>
      </c>
      <c r="K10188">
        <f t="shared" si="319"/>
        <v>65</v>
      </c>
    </row>
    <row r="10189" spans="1:11" hidden="1" x14ac:dyDescent="0.35">
      <c r="A10189" s="1">
        <v>10188</v>
      </c>
      <c r="B10189" t="s">
        <v>10217</v>
      </c>
      <c r="C10189" t="s">
        <v>20052</v>
      </c>
      <c r="D10189" s="2">
        <v>44376</v>
      </c>
      <c r="E10189" s="2">
        <v>44385</v>
      </c>
      <c r="F10189" t="s">
        <v>10</v>
      </c>
      <c r="G10189" t="s">
        <v>27</v>
      </c>
      <c r="H10189">
        <v>200</v>
      </c>
      <c r="I10189" s="3">
        <v>75</v>
      </c>
      <c r="J10189">
        <f t="shared" si="318"/>
        <v>9</v>
      </c>
      <c r="K10189">
        <f t="shared" si="319"/>
        <v>125</v>
      </c>
    </row>
    <row r="10190" spans="1:11" hidden="1" x14ac:dyDescent="0.35">
      <c r="A10190" s="1">
        <v>10189</v>
      </c>
      <c r="B10190" t="s">
        <v>10218</v>
      </c>
      <c r="C10190" t="s">
        <v>5812</v>
      </c>
      <c r="D10190" s="2">
        <v>44376</v>
      </c>
      <c r="E10190" s="2">
        <v>44394</v>
      </c>
      <c r="F10190" t="s">
        <v>19989</v>
      </c>
      <c r="G10190" t="s">
        <v>7</v>
      </c>
      <c r="H10190">
        <v>300</v>
      </c>
      <c r="I10190" s="3">
        <v>155</v>
      </c>
      <c r="J10190">
        <f t="shared" si="318"/>
        <v>18</v>
      </c>
      <c r="K10190">
        <f t="shared" si="319"/>
        <v>145</v>
      </c>
    </row>
    <row r="10191" spans="1:11" hidden="1" x14ac:dyDescent="0.35">
      <c r="A10191" s="1">
        <v>10190</v>
      </c>
      <c r="B10191" t="s">
        <v>10219</v>
      </c>
      <c r="C10191" t="s">
        <v>20053</v>
      </c>
      <c r="D10191" s="2">
        <v>44376</v>
      </c>
      <c r="E10191" s="2">
        <v>44387</v>
      </c>
      <c r="F10191" t="s">
        <v>6</v>
      </c>
      <c r="G10191" t="s">
        <v>14</v>
      </c>
      <c r="H10191">
        <v>180</v>
      </c>
      <c r="I10191" s="3">
        <v>95</v>
      </c>
      <c r="J10191">
        <f t="shared" si="318"/>
        <v>11</v>
      </c>
      <c r="K10191">
        <f t="shared" si="319"/>
        <v>85</v>
      </c>
    </row>
    <row r="10192" spans="1:11" hidden="1" x14ac:dyDescent="0.35">
      <c r="A10192" s="1">
        <v>10191</v>
      </c>
      <c r="B10192" t="s">
        <v>10220</v>
      </c>
      <c r="C10192" t="s">
        <v>20054</v>
      </c>
      <c r="D10192" s="2">
        <v>44377</v>
      </c>
      <c r="E10192" s="2">
        <v>44386</v>
      </c>
      <c r="F10192" t="s">
        <v>6</v>
      </c>
      <c r="G10192" t="s">
        <v>11</v>
      </c>
      <c r="H10192">
        <v>140</v>
      </c>
      <c r="I10192" s="3">
        <v>75</v>
      </c>
      <c r="J10192">
        <f t="shared" si="318"/>
        <v>9</v>
      </c>
      <c r="K10192">
        <f t="shared" si="319"/>
        <v>65</v>
      </c>
    </row>
    <row r="10193" spans="1:11" hidden="1" x14ac:dyDescent="0.35">
      <c r="A10193" s="1">
        <v>10192</v>
      </c>
      <c r="B10193" t="s">
        <v>10222</v>
      </c>
      <c r="C10193" t="s">
        <v>20055</v>
      </c>
      <c r="D10193" s="2">
        <v>44377</v>
      </c>
      <c r="E10193" s="2">
        <v>44385</v>
      </c>
      <c r="F10193" t="s">
        <v>13</v>
      </c>
      <c r="G10193" t="s">
        <v>27</v>
      </c>
      <c r="H10193">
        <v>200</v>
      </c>
      <c r="I10193" s="3">
        <v>85</v>
      </c>
      <c r="J10193">
        <f t="shared" si="318"/>
        <v>8</v>
      </c>
      <c r="K10193">
        <f t="shared" si="319"/>
        <v>115</v>
      </c>
    </row>
    <row r="10194" spans="1:11" hidden="1" x14ac:dyDescent="0.35">
      <c r="A10194" s="1">
        <v>10193</v>
      </c>
      <c r="B10194" t="s">
        <v>10223</v>
      </c>
      <c r="C10194" t="s">
        <v>20056</v>
      </c>
      <c r="D10194" s="2">
        <v>44377</v>
      </c>
      <c r="E10194" s="2">
        <v>44379</v>
      </c>
      <c r="F10194" t="s">
        <v>10</v>
      </c>
      <c r="G10194" t="s">
        <v>27</v>
      </c>
      <c r="H10194">
        <v>200</v>
      </c>
      <c r="I10194" s="3">
        <v>75</v>
      </c>
      <c r="J10194">
        <f t="shared" si="318"/>
        <v>2</v>
      </c>
      <c r="K10194">
        <f t="shared" si="319"/>
        <v>125</v>
      </c>
    </row>
    <row r="10195" spans="1:11" hidden="1" x14ac:dyDescent="0.35">
      <c r="A10195" s="1">
        <v>10194</v>
      </c>
      <c r="B10195" t="s">
        <v>10224</v>
      </c>
      <c r="C10195" t="s">
        <v>20057</v>
      </c>
      <c r="D10195" s="2">
        <v>44377</v>
      </c>
      <c r="E10195" s="2">
        <v>44383</v>
      </c>
      <c r="F10195" t="s">
        <v>6</v>
      </c>
      <c r="G10195" t="s">
        <v>11</v>
      </c>
      <c r="H10195">
        <v>140</v>
      </c>
      <c r="I10195" s="3">
        <v>75</v>
      </c>
      <c r="J10195">
        <f t="shared" si="318"/>
        <v>6</v>
      </c>
      <c r="K10195">
        <f t="shared" si="319"/>
        <v>65</v>
      </c>
    </row>
    <row r="10196" spans="1:11" hidden="1" x14ac:dyDescent="0.35">
      <c r="A10196" s="1">
        <v>10195</v>
      </c>
      <c r="B10196" t="s">
        <v>10225</v>
      </c>
      <c r="C10196" t="s">
        <v>20058</v>
      </c>
      <c r="D10196" s="2">
        <v>44377</v>
      </c>
      <c r="E10196" s="2">
        <v>44379</v>
      </c>
      <c r="F10196" t="s">
        <v>6</v>
      </c>
      <c r="G10196" t="s">
        <v>11</v>
      </c>
      <c r="H10196">
        <v>140</v>
      </c>
      <c r="I10196" s="3">
        <v>75</v>
      </c>
      <c r="J10196">
        <f t="shared" si="318"/>
        <v>2</v>
      </c>
      <c r="K10196">
        <f t="shared" si="319"/>
        <v>65</v>
      </c>
    </row>
    <row r="10197" spans="1:11" hidden="1" x14ac:dyDescent="0.35">
      <c r="A10197" s="1">
        <v>10196</v>
      </c>
      <c r="B10197" t="s">
        <v>10221</v>
      </c>
      <c r="C10197" t="s">
        <v>1173</v>
      </c>
      <c r="D10197" s="2">
        <v>44377</v>
      </c>
      <c r="E10197" s="2">
        <v>44378</v>
      </c>
      <c r="F10197" t="s">
        <v>10</v>
      </c>
      <c r="G10197" t="s">
        <v>27</v>
      </c>
      <c r="H10197">
        <v>200</v>
      </c>
      <c r="I10197" s="3">
        <v>75</v>
      </c>
      <c r="J10197">
        <f t="shared" si="318"/>
        <v>1</v>
      </c>
      <c r="K10197">
        <f t="shared" si="319"/>
        <v>125</v>
      </c>
    </row>
    <row r="10198" spans="1:11" hidden="1" x14ac:dyDescent="0.35">
      <c r="A10198" s="1">
        <v>10197</v>
      </c>
      <c r="B10198" t="s">
        <v>10226</v>
      </c>
      <c r="C10198" t="s">
        <v>20059</v>
      </c>
      <c r="D10198" s="2">
        <v>44378</v>
      </c>
      <c r="E10198" s="2">
        <v>44390</v>
      </c>
      <c r="F10198" t="s">
        <v>16</v>
      </c>
      <c r="G10198" t="s">
        <v>11</v>
      </c>
      <c r="H10198">
        <v>140</v>
      </c>
      <c r="I10198" s="3">
        <v>75</v>
      </c>
      <c r="J10198">
        <f t="shared" si="318"/>
        <v>12</v>
      </c>
      <c r="K10198">
        <f t="shared" si="319"/>
        <v>65</v>
      </c>
    </row>
    <row r="10199" spans="1:11" hidden="1" x14ac:dyDescent="0.35">
      <c r="A10199" s="1">
        <v>10198</v>
      </c>
      <c r="B10199" t="s">
        <v>10227</v>
      </c>
      <c r="C10199" t="s">
        <v>20060</v>
      </c>
      <c r="D10199" s="2">
        <v>44378</v>
      </c>
      <c r="E10199" s="2">
        <v>44400</v>
      </c>
      <c r="F10199" t="s">
        <v>19989</v>
      </c>
      <c r="G10199" t="s">
        <v>7</v>
      </c>
      <c r="H10199">
        <v>300</v>
      </c>
      <c r="I10199" s="3">
        <v>155</v>
      </c>
      <c r="J10199">
        <f t="shared" si="318"/>
        <v>22</v>
      </c>
      <c r="K10199">
        <f t="shared" si="319"/>
        <v>145</v>
      </c>
    </row>
    <row r="10200" spans="1:11" hidden="1" x14ac:dyDescent="0.35">
      <c r="A10200" s="1">
        <v>10199</v>
      </c>
      <c r="B10200" t="s">
        <v>10228</v>
      </c>
      <c r="C10200" t="s">
        <v>20061</v>
      </c>
      <c r="D10200" s="2">
        <v>44379</v>
      </c>
      <c r="E10200" s="2">
        <v>44381</v>
      </c>
      <c r="F10200" t="s">
        <v>6</v>
      </c>
      <c r="G10200" t="s">
        <v>11</v>
      </c>
      <c r="H10200">
        <v>140</v>
      </c>
      <c r="I10200" s="3">
        <v>75</v>
      </c>
      <c r="J10200">
        <f t="shared" si="318"/>
        <v>2</v>
      </c>
      <c r="K10200">
        <f t="shared" si="319"/>
        <v>65</v>
      </c>
    </row>
    <row r="10201" spans="1:11" hidden="1" x14ac:dyDescent="0.35">
      <c r="A10201" s="1">
        <v>10200</v>
      </c>
      <c r="B10201" t="s">
        <v>10233</v>
      </c>
      <c r="C10201" t="s">
        <v>2317</v>
      </c>
      <c r="D10201" s="2">
        <v>44379</v>
      </c>
      <c r="E10201" s="2">
        <v>44388</v>
      </c>
      <c r="F10201" t="s">
        <v>6</v>
      </c>
      <c r="G10201" t="s">
        <v>27</v>
      </c>
      <c r="H10201">
        <v>100</v>
      </c>
      <c r="I10201" s="3">
        <v>55</v>
      </c>
      <c r="J10201">
        <f t="shared" si="318"/>
        <v>9</v>
      </c>
      <c r="K10201">
        <f t="shared" si="319"/>
        <v>45</v>
      </c>
    </row>
    <row r="10202" spans="1:11" hidden="1" x14ac:dyDescent="0.35">
      <c r="A10202" s="1">
        <v>10201</v>
      </c>
      <c r="B10202" t="s">
        <v>10234</v>
      </c>
      <c r="C10202" t="s">
        <v>2317</v>
      </c>
      <c r="D10202" s="2">
        <v>44379</v>
      </c>
      <c r="E10202" s="2">
        <v>44398</v>
      </c>
      <c r="F10202" t="s">
        <v>13</v>
      </c>
      <c r="G10202" t="s">
        <v>7</v>
      </c>
      <c r="H10202">
        <v>600</v>
      </c>
      <c r="I10202" s="3">
        <v>185</v>
      </c>
      <c r="J10202">
        <f t="shared" si="318"/>
        <v>19</v>
      </c>
      <c r="K10202">
        <f t="shared" si="319"/>
        <v>415</v>
      </c>
    </row>
    <row r="10203" spans="1:11" hidden="1" x14ac:dyDescent="0.35">
      <c r="A10203" s="1">
        <v>10202</v>
      </c>
      <c r="B10203" t="s">
        <v>10235</v>
      </c>
      <c r="C10203" t="s">
        <v>20062</v>
      </c>
      <c r="D10203" s="2">
        <v>44379</v>
      </c>
      <c r="E10203" s="2">
        <v>44396</v>
      </c>
      <c r="F10203" t="s">
        <v>6</v>
      </c>
      <c r="G10203" t="s">
        <v>7</v>
      </c>
      <c r="H10203">
        <v>300</v>
      </c>
      <c r="I10203" s="3">
        <v>155</v>
      </c>
      <c r="J10203">
        <f t="shared" si="318"/>
        <v>17</v>
      </c>
      <c r="K10203">
        <f t="shared" si="319"/>
        <v>145</v>
      </c>
    </row>
    <row r="10204" spans="1:11" hidden="1" x14ac:dyDescent="0.35">
      <c r="A10204" s="1">
        <v>10203</v>
      </c>
      <c r="B10204" t="s">
        <v>10229</v>
      </c>
      <c r="C10204" t="s">
        <v>20063</v>
      </c>
      <c r="D10204" s="2">
        <v>44379</v>
      </c>
      <c r="E10204" s="2">
        <v>44385</v>
      </c>
      <c r="F10204" t="s">
        <v>10</v>
      </c>
      <c r="G10204" t="s">
        <v>11</v>
      </c>
      <c r="H10204">
        <v>280</v>
      </c>
      <c r="I10204" s="3">
        <v>95</v>
      </c>
      <c r="J10204">
        <f t="shared" si="318"/>
        <v>6</v>
      </c>
      <c r="K10204">
        <f t="shared" si="319"/>
        <v>185</v>
      </c>
    </row>
    <row r="10205" spans="1:11" hidden="1" x14ac:dyDescent="0.35">
      <c r="A10205" s="1">
        <v>10204</v>
      </c>
      <c r="B10205" t="s">
        <v>10230</v>
      </c>
      <c r="C10205" t="s">
        <v>20064</v>
      </c>
      <c r="D10205" s="2">
        <v>44379</v>
      </c>
      <c r="E10205" s="2">
        <v>44381</v>
      </c>
      <c r="F10205" t="s">
        <v>13</v>
      </c>
      <c r="G10205" t="s">
        <v>11</v>
      </c>
      <c r="H10205">
        <v>280</v>
      </c>
      <c r="I10205" s="3">
        <v>105</v>
      </c>
      <c r="J10205">
        <f t="shared" si="318"/>
        <v>2</v>
      </c>
      <c r="K10205">
        <f t="shared" si="319"/>
        <v>175</v>
      </c>
    </row>
    <row r="10206" spans="1:11" hidden="1" x14ac:dyDescent="0.35">
      <c r="A10206" s="1">
        <v>10205</v>
      </c>
      <c r="B10206" t="s">
        <v>10236</v>
      </c>
      <c r="C10206" t="s">
        <v>20065</v>
      </c>
      <c r="D10206" s="2">
        <v>44379</v>
      </c>
      <c r="E10206" s="2">
        <v>44394</v>
      </c>
      <c r="F10206" t="s">
        <v>19989</v>
      </c>
      <c r="G10206" t="s">
        <v>14</v>
      </c>
      <c r="H10206">
        <v>180</v>
      </c>
      <c r="I10206" s="3">
        <v>95</v>
      </c>
      <c r="J10206">
        <f t="shared" si="318"/>
        <v>15</v>
      </c>
      <c r="K10206">
        <f t="shared" si="319"/>
        <v>85</v>
      </c>
    </row>
    <row r="10207" spans="1:11" hidden="1" x14ac:dyDescent="0.35">
      <c r="A10207" s="1">
        <v>10206</v>
      </c>
      <c r="B10207" t="s">
        <v>10231</v>
      </c>
      <c r="C10207" t="s">
        <v>20066</v>
      </c>
      <c r="D10207" s="2">
        <v>44379</v>
      </c>
      <c r="E10207" s="2">
        <v>44389</v>
      </c>
      <c r="F10207" t="s">
        <v>6</v>
      </c>
      <c r="G10207" t="s">
        <v>11</v>
      </c>
      <c r="H10207">
        <v>140</v>
      </c>
      <c r="I10207" s="3">
        <v>75</v>
      </c>
      <c r="J10207">
        <f t="shared" si="318"/>
        <v>10</v>
      </c>
      <c r="K10207">
        <f t="shared" si="319"/>
        <v>65</v>
      </c>
    </row>
    <row r="10208" spans="1:11" hidden="1" x14ac:dyDescent="0.35">
      <c r="A10208" s="1">
        <v>10207</v>
      </c>
      <c r="B10208" t="s">
        <v>10232</v>
      </c>
      <c r="C10208" t="s">
        <v>3282</v>
      </c>
      <c r="D10208" s="2">
        <v>44379</v>
      </c>
      <c r="E10208" s="2">
        <v>44382</v>
      </c>
      <c r="F10208" t="s">
        <v>10</v>
      </c>
      <c r="G10208" t="s">
        <v>11</v>
      </c>
      <c r="H10208">
        <v>280</v>
      </c>
      <c r="I10208" s="3">
        <v>95</v>
      </c>
      <c r="J10208">
        <f t="shared" si="318"/>
        <v>3</v>
      </c>
      <c r="K10208">
        <f t="shared" si="319"/>
        <v>185</v>
      </c>
    </row>
    <row r="10209" spans="1:11" hidden="1" x14ac:dyDescent="0.35">
      <c r="A10209" s="1">
        <v>10208</v>
      </c>
      <c r="B10209" t="s">
        <v>10237</v>
      </c>
      <c r="C10209" t="s">
        <v>20067</v>
      </c>
      <c r="D10209" s="2">
        <v>44380</v>
      </c>
      <c r="E10209" s="2">
        <v>44396</v>
      </c>
      <c r="F10209" t="s">
        <v>6</v>
      </c>
      <c r="G10209" t="s">
        <v>14</v>
      </c>
      <c r="H10209">
        <v>180</v>
      </c>
      <c r="I10209" s="3">
        <v>95</v>
      </c>
      <c r="J10209">
        <f t="shared" si="318"/>
        <v>16</v>
      </c>
      <c r="K10209">
        <f t="shared" si="319"/>
        <v>85</v>
      </c>
    </row>
    <row r="10210" spans="1:11" hidden="1" x14ac:dyDescent="0.35">
      <c r="A10210" s="1">
        <v>10209</v>
      </c>
      <c r="B10210" t="s">
        <v>10238</v>
      </c>
      <c r="C10210" t="s">
        <v>20068</v>
      </c>
      <c r="D10210" s="2">
        <v>44380</v>
      </c>
      <c r="E10210" s="2">
        <v>44388</v>
      </c>
      <c r="F10210" t="s">
        <v>13</v>
      </c>
      <c r="G10210" t="s">
        <v>14</v>
      </c>
      <c r="H10210">
        <v>360</v>
      </c>
      <c r="I10210" s="3">
        <v>125</v>
      </c>
      <c r="J10210">
        <f t="shared" si="318"/>
        <v>8</v>
      </c>
      <c r="K10210">
        <f t="shared" si="319"/>
        <v>235</v>
      </c>
    </row>
    <row r="10211" spans="1:11" hidden="1" x14ac:dyDescent="0.35">
      <c r="A10211" s="1">
        <v>10210</v>
      </c>
      <c r="B10211" t="s">
        <v>10239</v>
      </c>
      <c r="C10211" t="s">
        <v>12042</v>
      </c>
      <c r="D10211" s="2">
        <v>44380</v>
      </c>
      <c r="E10211" s="2">
        <v>44400</v>
      </c>
      <c r="F10211" t="s">
        <v>6</v>
      </c>
      <c r="G10211" t="s">
        <v>7</v>
      </c>
      <c r="H10211">
        <v>300</v>
      </c>
      <c r="I10211" s="3">
        <v>155</v>
      </c>
      <c r="J10211">
        <f t="shared" si="318"/>
        <v>20</v>
      </c>
      <c r="K10211">
        <f t="shared" si="319"/>
        <v>145</v>
      </c>
    </row>
    <row r="10212" spans="1:11" hidden="1" x14ac:dyDescent="0.35">
      <c r="A10212" s="1">
        <v>10211</v>
      </c>
      <c r="B10212" t="s">
        <v>10245</v>
      </c>
      <c r="C10212" t="s">
        <v>12875</v>
      </c>
      <c r="D10212" s="2">
        <v>44380</v>
      </c>
      <c r="E10212" s="2">
        <v>44392</v>
      </c>
      <c r="F10212" t="s">
        <v>6</v>
      </c>
      <c r="G10212" t="s">
        <v>14</v>
      </c>
      <c r="H10212">
        <v>180</v>
      </c>
      <c r="I10212" s="3">
        <v>95</v>
      </c>
      <c r="J10212">
        <f t="shared" si="318"/>
        <v>12</v>
      </c>
      <c r="K10212">
        <f t="shared" si="319"/>
        <v>85</v>
      </c>
    </row>
    <row r="10213" spans="1:11" hidden="1" x14ac:dyDescent="0.35">
      <c r="A10213" s="1">
        <v>10212</v>
      </c>
      <c r="B10213" t="s">
        <v>10246</v>
      </c>
      <c r="C10213" t="s">
        <v>20069</v>
      </c>
      <c r="D10213" s="2">
        <v>44380</v>
      </c>
      <c r="E10213" s="2">
        <v>44394</v>
      </c>
      <c r="F10213" t="s">
        <v>19989</v>
      </c>
      <c r="G10213" t="s">
        <v>14</v>
      </c>
      <c r="H10213">
        <v>180</v>
      </c>
      <c r="I10213" s="3">
        <v>95</v>
      </c>
      <c r="J10213">
        <f t="shared" si="318"/>
        <v>14</v>
      </c>
      <c r="K10213">
        <f t="shared" si="319"/>
        <v>85</v>
      </c>
    </row>
    <row r="10214" spans="1:11" hidden="1" x14ac:dyDescent="0.35">
      <c r="A10214" s="1">
        <v>10213</v>
      </c>
      <c r="B10214" t="s">
        <v>10247</v>
      </c>
      <c r="C10214" t="s">
        <v>20070</v>
      </c>
      <c r="D10214" s="2">
        <v>44380</v>
      </c>
      <c r="E10214" s="2">
        <v>44384</v>
      </c>
      <c r="F10214" t="s">
        <v>10</v>
      </c>
      <c r="G10214" t="s">
        <v>27</v>
      </c>
      <c r="H10214">
        <v>200</v>
      </c>
      <c r="I10214" s="3">
        <v>75</v>
      </c>
      <c r="J10214">
        <f t="shared" si="318"/>
        <v>4</v>
      </c>
      <c r="K10214">
        <f t="shared" si="319"/>
        <v>125</v>
      </c>
    </row>
    <row r="10215" spans="1:11" hidden="1" x14ac:dyDescent="0.35">
      <c r="A10215" s="1">
        <v>10214</v>
      </c>
      <c r="B10215" t="s">
        <v>10240</v>
      </c>
      <c r="C10215" t="s">
        <v>352</v>
      </c>
      <c r="D10215" s="2">
        <v>44380</v>
      </c>
      <c r="E10215" s="2">
        <v>44382</v>
      </c>
      <c r="F10215" t="s">
        <v>6</v>
      </c>
      <c r="G10215" t="s">
        <v>11</v>
      </c>
      <c r="H10215">
        <v>140</v>
      </c>
      <c r="I10215" s="3">
        <v>75</v>
      </c>
      <c r="J10215">
        <f t="shared" si="318"/>
        <v>2</v>
      </c>
      <c r="K10215">
        <f t="shared" si="319"/>
        <v>65</v>
      </c>
    </row>
    <row r="10216" spans="1:11" hidden="1" x14ac:dyDescent="0.35">
      <c r="A10216" s="1">
        <v>10215</v>
      </c>
      <c r="B10216" t="s">
        <v>10241</v>
      </c>
      <c r="C10216" t="s">
        <v>20071</v>
      </c>
      <c r="D10216" s="2">
        <v>44380</v>
      </c>
      <c r="E10216" s="2">
        <v>44389</v>
      </c>
      <c r="F10216" t="s">
        <v>6</v>
      </c>
      <c r="G10216" t="s">
        <v>11</v>
      </c>
      <c r="H10216">
        <v>140</v>
      </c>
      <c r="I10216" s="3">
        <v>75</v>
      </c>
      <c r="J10216">
        <f t="shared" si="318"/>
        <v>9</v>
      </c>
      <c r="K10216">
        <f t="shared" si="319"/>
        <v>65</v>
      </c>
    </row>
    <row r="10217" spans="1:11" hidden="1" x14ac:dyDescent="0.35">
      <c r="A10217" s="1">
        <v>10216</v>
      </c>
      <c r="B10217" t="s">
        <v>10242</v>
      </c>
      <c r="C10217" t="s">
        <v>20072</v>
      </c>
      <c r="D10217" s="2">
        <v>44380</v>
      </c>
      <c r="E10217" s="2">
        <v>44389</v>
      </c>
      <c r="F10217" t="s">
        <v>6</v>
      </c>
      <c r="G10217" t="s">
        <v>11</v>
      </c>
      <c r="H10217">
        <v>140</v>
      </c>
      <c r="I10217" s="3">
        <v>75</v>
      </c>
      <c r="J10217">
        <f t="shared" si="318"/>
        <v>9</v>
      </c>
      <c r="K10217">
        <f t="shared" si="319"/>
        <v>65</v>
      </c>
    </row>
    <row r="10218" spans="1:11" hidden="1" x14ac:dyDescent="0.35">
      <c r="A10218" s="1">
        <v>10217</v>
      </c>
      <c r="B10218" t="s">
        <v>10248</v>
      </c>
      <c r="C10218" t="s">
        <v>20072</v>
      </c>
      <c r="D10218" s="2">
        <v>44380</v>
      </c>
      <c r="E10218" s="2">
        <v>44390</v>
      </c>
      <c r="F10218" t="s">
        <v>6</v>
      </c>
      <c r="G10218" t="s">
        <v>11</v>
      </c>
      <c r="H10218">
        <v>140</v>
      </c>
      <c r="I10218" s="3">
        <v>75</v>
      </c>
      <c r="J10218">
        <f t="shared" si="318"/>
        <v>10</v>
      </c>
      <c r="K10218">
        <f t="shared" si="319"/>
        <v>65</v>
      </c>
    </row>
    <row r="10219" spans="1:11" hidden="1" x14ac:dyDescent="0.35">
      <c r="A10219" s="1">
        <v>10218</v>
      </c>
      <c r="B10219" t="s">
        <v>10249</v>
      </c>
      <c r="C10219" t="s">
        <v>20007</v>
      </c>
      <c r="D10219" s="2">
        <v>44380</v>
      </c>
      <c r="E10219" s="2">
        <v>44393</v>
      </c>
      <c r="F10219" t="s">
        <v>16</v>
      </c>
      <c r="G10219" t="s">
        <v>14</v>
      </c>
      <c r="H10219">
        <v>180</v>
      </c>
      <c r="I10219" s="3">
        <v>95</v>
      </c>
      <c r="J10219">
        <f t="shared" si="318"/>
        <v>13</v>
      </c>
      <c r="K10219">
        <f t="shared" si="319"/>
        <v>85</v>
      </c>
    </row>
    <row r="10220" spans="1:11" hidden="1" x14ac:dyDescent="0.35">
      <c r="A10220" s="1">
        <v>10219</v>
      </c>
      <c r="B10220" t="s">
        <v>10250</v>
      </c>
      <c r="C10220" t="s">
        <v>20008</v>
      </c>
      <c r="D10220" s="2">
        <v>44380</v>
      </c>
      <c r="E10220" s="2">
        <v>44392</v>
      </c>
      <c r="F10220" t="s">
        <v>10</v>
      </c>
      <c r="G10220" t="s">
        <v>11</v>
      </c>
      <c r="H10220">
        <v>280</v>
      </c>
      <c r="I10220" s="3">
        <v>95</v>
      </c>
      <c r="J10220">
        <f t="shared" si="318"/>
        <v>12</v>
      </c>
      <c r="K10220">
        <f t="shared" si="319"/>
        <v>185</v>
      </c>
    </row>
    <row r="10221" spans="1:11" hidden="1" x14ac:dyDescent="0.35">
      <c r="A10221" s="1">
        <v>10220</v>
      </c>
      <c r="B10221" t="s">
        <v>10243</v>
      </c>
      <c r="C10221" t="s">
        <v>20009</v>
      </c>
      <c r="D10221" s="2">
        <v>44380</v>
      </c>
      <c r="E10221" s="2">
        <v>44391</v>
      </c>
      <c r="F10221" t="s">
        <v>10</v>
      </c>
      <c r="G10221" t="s">
        <v>27</v>
      </c>
      <c r="H10221">
        <v>200</v>
      </c>
      <c r="I10221" s="3">
        <v>75</v>
      </c>
      <c r="J10221">
        <f t="shared" si="318"/>
        <v>11</v>
      </c>
      <c r="K10221">
        <f t="shared" si="319"/>
        <v>125</v>
      </c>
    </row>
    <row r="10222" spans="1:11" hidden="1" x14ac:dyDescent="0.35">
      <c r="A10222" s="1">
        <v>10221</v>
      </c>
      <c r="B10222" t="s">
        <v>10244</v>
      </c>
      <c r="C10222" t="s">
        <v>20010</v>
      </c>
      <c r="D10222" s="2">
        <v>44380</v>
      </c>
      <c r="E10222" s="2">
        <v>44407</v>
      </c>
      <c r="F10222" t="s">
        <v>10</v>
      </c>
      <c r="G10222" t="s">
        <v>7</v>
      </c>
      <c r="H10222">
        <v>600</v>
      </c>
      <c r="I10222" s="3">
        <v>175</v>
      </c>
      <c r="J10222">
        <f t="shared" si="318"/>
        <v>27</v>
      </c>
      <c r="K10222">
        <f t="shared" si="319"/>
        <v>425</v>
      </c>
    </row>
    <row r="10223" spans="1:11" hidden="1" x14ac:dyDescent="0.35">
      <c r="A10223" s="1">
        <v>10222</v>
      </c>
      <c r="B10223" t="s">
        <v>10251</v>
      </c>
      <c r="C10223" t="s">
        <v>20011</v>
      </c>
      <c r="D10223" s="2">
        <v>44381</v>
      </c>
      <c r="E10223" s="2">
        <v>44397</v>
      </c>
      <c r="F10223" t="s">
        <v>6</v>
      </c>
      <c r="G10223" t="s">
        <v>14</v>
      </c>
      <c r="H10223">
        <v>180</v>
      </c>
      <c r="I10223" s="3">
        <v>95</v>
      </c>
      <c r="J10223">
        <f t="shared" si="318"/>
        <v>16</v>
      </c>
      <c r="K10223">
        <f t="shared" si="319"/>
        <v>85</v>
      </c>
    </row>
    <row r="10224" spans="1:11" hidden="1" x14ac:dyDescent="0.35">
      <c r="A10224" s="1">
        <v>10223</v>
      </c>
      <c r="B10224" t="s">
        <v>10252</v>
      </c>
      <c r="C10224" t="s">
        <v>20012</v>
      </c>
      <c r="D10224" s="2">
        <v>44381</v>
      </c>
      <c r="E10224" s="2">
        <v>44393</v>
      </c>
      <c r="F10224" t="s">
        <v>6</v>
      </c>
      <c r="G10224" t="s">
        <v>11</v>
      </c>
      <c r="H10224">
        <v>140</v>
      </c>
      <c r="I10224" s="3">
        <v>75</v>
      </c>
      <c r="J10224">
        <f t="shared" si="318"/>
        <v>12</v>
      </c>
      <c r="K10224">
        <f t="shared" si="319"/>
        <v>65</v>
      </c>
    </row>
    <row r="10225" spans="1:11" hidden="1" x14ac:dyDescent="0.35">
      <c r="A10225" s="1">
        <v>10224</v>
      </c>
      <c r="B10225" t="s">
        <v>10262</v>
      </c>
      <c r="C10225" t="s">
        <v>20013</v>
      </c>
      <c r="D10225" s="2">
        <v>44381</v>
      </c>
      <c r="E10225" s="2">
        <v>44390</v>
      </c>
      <c r="F10225" t="s">
        <v>10</v>
      </c>
      <c r="G10225" t="s">
        <v>14</v>
      </c>
      <c r="H10225">
        <v>360</v>
      </c>
      <c r="I10225" s="3">
        <v>115</v>
      </c>
      <c r="J10225">
        <f t="shared" si="318"/>
        <v>9</v>
      </c>
      <c r="K10225">
        <f t="shared" si="319"/>
        <v>245</v>
      </c>
    </row>
    <row r="10226" spans="1:11" hidden="1" x14ac:dyDescent="0.35">
      <c r="A10226" s="1">
        <v>10225</v>
      </c>
      <c r="B10226" t="s">
        <v>10253</v>
      </c>
      <c r="C10226" t="s">
        <v>7590</v>
      </c>
      <c r="D10226" s="2">
        <v>44381</v>
      </c>
      <c r="E10226" s="2">
        <v>44391</v>
      </c>
      <c r="F10226" t="s">
        <v>10</v>
      </c>
      <c r="G10226" t="s">
        <v>11</v>
      </c>
      <c r="H10226">
        <v>280</v>
      </c>
      <c r="I10226" s="3">
        <v>95</v>
      </c>
      <c r="J10226">
        <f t="shared" si="318"/>
        <v>10</v>
      </c>
      <c r="K10226">
        <f t="shared" si="319"/>
        <v>185</v>
      </c>
    </row>
    <row r="10227" spans="1:11" hidden="1" x14ac:dyDescent="0.35">
      <c r="A10227" s="1">
        <v>10226</v>
      </c>
      <c r="B10227" t="s">
        <v>10254</v>
      </c>
      <c r="C10227" t="s">
        <v>20014</v>
      </c>
      <c r="D10227" s="2">
        <v>44381</v>
      </c>
      <c r="E10227" s="2">
        <v>44395</v>
      </c>
      <c r="F10227" t="s">
        <v>6</v>
      </c>
      <c r="G10227" t="s">
        <v>14</v>
      </c>
      <c r="H10227">
        <v>180</v>
      </c>
      <c r="I10227" s="3">
        <v>95</v>
      </c>
      <c r="J10227">
        <f t="shared" si="318"/>
        <v>14</v>
      </c>
      <c r="K10227">
        <f t="shared" si="319"/>
        <v>85</v>
      </c>
    </row>
    <row r="10228" spans="1:11" hidden="1" x14ac:dyDescent="0.35">
      <c r="A10228" s="1">
        <v>10227</v>
      </c>
      <c r="B10228" t="s">
        <v>10263</v>
      </c>
      <c r="C10228" t="s">
        <v>20015</v>
      </c>
      <c r="D10228" s="2">
        <v>44381</v>
      </c>
      <c r="E10228" s="2">
        <v>44392</v>
      </c>
      <c r="F10228" t="s">
        <v>16</v>
      </c>
      <c r="G10228" t="s">
        <v>14</v>
      </c>
      <c r="H10228">
        <v>180</v>
      </c>
      <c r="I10228" s="3">
        <v>95</v>
      </c>
      <c r="J10228">
        <f t="shared" si="318"/>
        <v>11</v>
      </c>
      <c r="K10228">
        <f t="shared" si="319"/>
        <v>85</v>
      </c>
    </row>
    <row r="10229" spans="1:11" hidden="1" x14ac:dyDescent="0.35">
      <c r="A10229" s="1">
        <v>10228</v>
      </c>
      <c r="B10229" t="s">
        <v>10264</v>
      </c>
      <c r="C10229" t="s">
        <v>20016</v>
      </c>
      <c r="D10229" s="2">
        <v>44381</v>
      </c>
      <c r="E10229" s="2">
        <v>44390</v>
      </c>
      <c r="F10229" t="s">
        <v>6</v>
      </c>
      <c r="G10229" t="s">
        <v>14</v>
      </c>
      <c r="H10229">
        <v>180</v>
      </c>
      <c r="I10229" s="3">
        <v>95</v>
      </c>
      <c r="J10229">
        <f t="shared" si="318"/>
        <v>9</v>
      </c>
      <c r="K10229">
        <f t="shared" si="319"/>
        <v>85</v>
      </c>
    </row>
    <row r="10230" spans="1:11" hidden="1" x14ac:dyDescent="0.35">
      <c r="A10230" s="1">
        <v>10229</v>
      </c>
      <c r="B10230" t="s">
        <v>10265</v>
      </c>
      <c r="C10230" t="s">
        <v>20017</v>
      </c>
      <c r="D10230" s="2">
        <v>44381</v>
      </c>
      <c r="E10230" s="2">
        <v>44388</v>
      </c>
      <c r="F10230" t="s">
        <v>10</v>
      </c>
      <c r="G10230" t="s">
        <v>27</v>
      </c>
      <c r="H10230">
        <v>200</v>
      </c>
      <c r="I10230" s="3">
        <v>75</v>
      </c>
      <c r="J10230">
        <f t="shared" si="318"/>
        <v>7</v>
      </c>
      <c r="K10230">
        <f t="shared" si="319"/>
        <v>125</v>
      </c>
    </row>
    <row r="10231" spans="1:11" hidden="1" x14ac:dyDescent="0.35">
      <c r="A10231" s="1">
        <v>10230</v>
      </c>
      <c r="B10231" t="s">
        <v>10255</v>
      </c>
      <c r="C10231" t="s">
        <v>20017</v>
      </c>
      <c r="D10231" s="2">
        <v>44381</v>
      </c>
      <c r="E10231" s="2">
        <v>44395</v>
      </c>
      <c r="F10231" t="s">
        <v>6</v>
      </c>
      <c r="G10231" t="s">
        <v>14</v>
      </c>
      <c r="H10231">
        <v>180</v>
      </c>
      <c r="I10231" s="3">
        <v>95</v>
      </c>
      <c r="J10231">
        <f t="shared" si="318"/>
        <v>14</v>
      </c>
      <c r="K10231">
        <f t="shared" si="319"/>
        <v>85</v>
      </c>
    </row>
    <row r="10232" spans="1:11" hidden="1" x14ac:dyDescent="0.35">
      <c r="A10232" s="1">
        <v>10231</v>
      </c>
      <c r="B10232" t="s">
        <v>10256</v>
      </c>
      <c r="C10232" t="s">
        <v>20018</v>
      </c>
      <c r="D10232" s="2">
        <v>44381</v>
      </c>
      <c r="E10232" s="2">
        <v>44391</v>
      </c>
      <c r="F10232" t="s">
        <v>13</v>
      </c>
      <c r="G10232" t="s">
        <v>14</v>
      </c>
      <c r="H10232">
        <v>360</v>
      </c>
      <c r="I10232" s="3">
        <v>125</v>
      </c>
      <c r="J10232">
        <f t="shared" si="318"/>
        <v>10</v>
      </c>
      <c r="K10232">
        <f t="shared" si="319"/>
        <v>235</v>
      </c>
    </row>
    <row r="10233" spans="1:11" hidden="1" x14ac:dyDescent="0.35">
      <c r="A10233" s="1">
        <v>10232</v>
      </c>
      <c r="B10233" t="s">
        <v>10257</v>
      </c>
      <c r="C10233" t="s">
        <v>20019</v>
      </c>
      <c r="D10233" s="2">
        <v>44381</v>
      </c>
      <c r="E10233" s="2">
        <v>44393</v>
      </c>
      <c r="F10233" t="s">
        <v>10</v>
      </c>
      <c r="G10233" t="s">
        <v>11</v>
      </c>
      <c r="H10233">
        <v>280</v>
      </c>
      <c r="I10233" s="3">
        <v>95</v>
      </c>
      <c r="J10233">
        <f t="shared" si="318"/>
        <v>12</v>
      </c>
      <c r="K10233">
        <f t="shared" si="319"/>
        <v>185</v>
      </c>
    </row>
    <row r="10234" spans="1:11" hidden="1" x14ac:dyDescent="0.35">
      <c r="A10234" s="1">
        <v>10233</v>
      </c>
      <c r="B10234" t="s">
        <v>10266</v>
      </c>
      <c r="C10234" t="s">
        <v>6987</v>
      </c>
      <c r="D10234" s="2">
        <v>44381</v>
      </c>
      <c r="E10234" s="2">
        <v>44392</v>
      </c>
      <c r="F10234" t="s">
        <v>10</v>
      </c>
      <c r="G10234" t="s">
        <v>27</v>
      </c>
      <c r="H10234">
        <v>200</v>
      </c>
      <c r="I10234" s="3">
        <v>75</v>
      </c>
      <c r="J10234">
        <f t="shared" si="318"/>
        <v>11</v>
      </c>
      <c r="K10234">
        <f t="shared" si="319"/>
        <v>125</v>
      </c>
    </row>
    <row r="10235" spans="1:11" hidden="1" x14ac:dyDescent="0.35">
      <c r="A10235" s="1">
        <v>10234</v>
      </c>
      <c r="B10235" t="s">
        <v>10258</v>
      </c>
      <c r="C10235" t="s">
        <v>20020</v>
      </c>
      <c r="D10235" s="2">
        <v>44381</v>
      </c>
      <c r="E10235" s="2">
        <v>44385</v>
      </c>
      <c r="F10235" t="s">
        <v>13</v>
      </c>
      <c r="G10235" t="s">
        <v>11</v>
      </c>
      <c r="H10235">
        <v>280</v>
      </c>
      <c r="I10235" s="3">
        <v>105</v>
      </c>
      <c r="J10235">
        <f t="shared" si="318"/>
        <v>4</v>
      </c>
      <c r="K10235">
        <f t="shared" si="319"/>
        <v>175</v>
      </c>
    </row>
    <row r="10236" spans="1:11" hidden="1" x14ac:dyDescent="0.35">
      <c r="A10236" s="1">
        <v>10235</v>
      </c>
      <c r="B10236" t="s">
        <v>10267</v>
      </c>
      <c r="C10236" t="s">
        <v>20021</v>
      </c>
      <c r="D10236" s="2">
        <v>44381</v>
      </c>
      <c r="E10236" s="2">
        <v>44386</v>
      </c>
      <c r="F10236" t="s">
        <v>19989</v>
      </c>
      <c r="G10236" t="s">
        <v>11</v>
      </c>
      <c r="H10236">
        <v>140</v>
      </c>
      <c r="I10236" s="3">
        <v>75</v>
      </c>
      <c r="J10236">
        <f t="shared" si="318"/>
        <v>5</v>
      </c>
      <c r="K10236">
        <f t="shared" si="319"/>
        <v>65</v>
      </c>
    </row>
    <row r="10237" spans="1:11" hidden="1" x14ac:dyDescent="0.35">
      <c r="A10237" s="1">
        <v>10236</v>
      </c>
      <c r="B10237" t="s">
        <v>10259</v>
      </c>
      <c r="C10237" t="s">
        <v>20022</v>
      </c>
      <c r="D10237" s="2">
        <v>44381</v>
      </c>
      <c r="E10237" s="2">
        <v>44386</v>
      </c>
      <c r="F10237" t="s">
        <v>10</v>
      </c>
      <c r="G10237" t="s">
        <v>11</v>
      </c>
      <c r="H10237">
        <v>280</v>
      </c>
      <c r="I10237" s="3">
        <v>95</v>
      </c>
      <c r="J10237">
        <f t="shared" si="318"/>
        <v>5</v>
      </c>
      <c r="K10237">
        <f t="shared" si="319"/>
        <v>185</v>
      </c>
    </row>
    <row r="10238" spans="1:11" hidden="1" x14ac:dyDescent="0.35">
      <c r="A10238" s="1">
        <v>10237</v>
      </c>
      <c r="B10238" t="s">
        <v>10260</v>
      </c>
      <c r="C10238" t="s">
        <v>20023</v>
      </c>
      <c r="D10238" s="2">
        <v>44381</v>
      </c>
      <c r="E10238" s="2">
        <v>44392</v>
      </c>
      <c r="F10238" t="s">
        <v>6</v>
      </c>
      <c r="G10238" t="s">
        <v>27</v>
      </c>
      <c r="H10238">
        <v>100</v>
      </c>
      <c r="I10238" s="3">
        <v>55</v>
      </c>
      <c r="J10238">
        <f t="shared" si="318"/>
        <v>11</v>
      </c>
      <c r="K10238">
        <f t="shared" si="319"/>
        <v>45</v>
      </c>
    </row>
    <row r="10239" spans="1:11" hidden="1" x14ac:dyDescent="0.35">
      <c r="A10239" s="1">
        <v>10238</v>
      </c>
      <c r="B10239" t="s">
        <v>10261</v>
      </c>
      <c r="C10239" t="s">
        <v>20023</v>
      </c>
      <c r="D10239" s="2">
        <v>44381</v>
      </c>
      <c r="E10239" s="2">
        <v>44402</v>
      </c>
      <c r="F10239" t="s">
        <v>6</v>
      </c>
      <c r="G10239" t="s">
        <v>7</v>
      </c>
      <c r="H10239">
        <v>300</v>
      </c>
      <c r="I10239" s="3">
        <v>155</v>
      </c>
      <c r="J10239">
        <f t="shared" si="318"/>
        <v>21</v>
      </c>
      <c r="K10239">
        <f t="shared" si="319"/>
        <v>145</v>
      </c>
    </row>
    <row r="10240" spans="1:11" hidden="1" x14ac:dyDescent="0.35">
      <c r="A10240" s="1">
        <v>10239</v>
      </c>
      <c r="B10240" t="s">
        <v>10268</v>
      </c>
      <c r="C10240" t="s">
        <v>10611</v>
      </c>
      <c r="D10240" s="2">
        <v>44383</v>
      </c>
      <c r="E10240" s="2">
        <v>44390</v>
      </c>
      <c r="F10240" t="s">
        <v>13</v>
      </c>
      <c r="G10240" t="s">
        <v>11</v>
      </c>
      <c r="H10240">
        <v>280</v>
      </c>
      <c r="I10240" s="3">
        <v>105</v>
      </c>
      <c r="J10240">
        <f t="shared" si="318"/>
        <v>7</v>
      </c>
      <c r="K10240">
        <f t="shared" si="319"/>
        <v>175</v>
      </c>
    </row>
    <row r="10241" spans="1:11" hidden="1" x14ac:dyDescent="0.35">
      <c r="A10241" s="1">
        <v>10240</v>
      </c>
      <c r="B10241" t="s">
        <v>10271</v>
      </c>
      <c r="C10241" t="s">
        <v>10611</v>
      </c>
      <c r="D10241" s="2">
        <v>44383</v>
      </c>
      <c r="E10241" s="2">
        <v>44389</v>
      </c>
      <c r="F10241" t="s">
        <v>6</v>
      </c>
      <c r="G10241" t="s">
        <v>11</v>
      </c>
      <c r="H10241">
        <v>140</v>
      </c>
      <c r="I10241" s="3">
        <v>75</v>
      </c>
      <c r="J10241">
        <f t="shared" si="318"/>
        <v>6</v>
      </c>
      <c r="K10241">
        <f t="shared" si="319"/>
        <v>65</v>
      </c>
    </row>
    <row r="10242" spans="1:11" hidden="1" x14ac:dyDescent="0.35">
      <c r="A10242" s="1">
        <v>10241</v>
      </c>
      <c r="B10242" t="s">
        <v>10269</v>
      </c>
      <c r="C10242" t="s">
        <v>20024</v>
      </c>
      <c r="D10242" s="2">
        <v>44383</v>
      </c>
      <c r="E10242" s="2">
        <v>44389</v>
      </c>
      <c r="F10242" t="s">
        <v>13</v>
      </c>
      <c r="G10242" t="s">
        <v>27</v>
      </c>
      <c r="H10242">
        <v>200</v>
      </c>
      <c r="I10242" s="3">
        <v>85</v>
      </c>
      <c r="J10242">
        <f t="shared" si="318"/>
        <v>6</v>
      </c>
      <c r="K10242">
        <f t="shared" si="319"/>
        <v>115</v>
      </c>
    </row>
    <row r="10243" spans="1:11" hidden="1" x14ac:dyDescent="0.35">
      <c r="A10243" s="1">
        <v>10242</v>
      </c>
      <c r="B10243" t="s">
        <v>10272</v>
      </c>
      <c r="C10243" t="s">
        <v>20024</v>
      </c>
      <c r="D10243" s="2">
        <v>44383</v>
      </c>
      <c r="E10243" s="2">
        <v>44390</v>
      </c>
      <c r="F10243" t="s">
        <v>6</v>
      </c>
      <c r="G10243" t="s">
        <v>14</v>
      </c>
      <c r="H10243">
        <v>180</v>
      </c>
      <c r="I10243" s="3">
        <v>95</v>
      </c>
      <c r="J10243">
        <f t="shared" ref="J10243:J10306" si="320">E10243-D10243</f>
        <v>7</v>
      </c>
      <c r="K10243">
        <f t="shared" ref="K10243:K10306" si="321">H10243-I10243</f>
        <v>85</v>
      </c>
    </row>
    <row r="10244" spans="1:11" hidden="1" x14ac:dyDescent="0.35">
      <c r="A10244" s="1">
        <v>10243</v>
      </c>
      <c r="B10244" t="s">
        <v>10273</v>
      </c>
      <c r="C10244" t="s">
        <v>20025</v>
      </c>
      <c r="D10244" s="2">
        <v>44383</v>
      </c>
      <c r="E10244" s="2">
        <v>44389</v>
      </c>
      <c r="F10244" t="s">
        <v>13</v>
      </c>
      <c r="G10244" t="s">
        <v>11</v>
      </c>
      <c r="H10244">
        <v>280</v>
      </c>
      <c r="I10244" s="3">
        <v>105</v>
      </c>
      <c r="J10244">
        <f t="shared" si="320"/>
        <v>6</v>
      </c>
      <c r="K10244">
        <f t="shared" si="321"/>
        <v>175</v>
      </c>
    </row>
    <row r="10245" spans="1:11" hidden="1" x14ac:dyDescent="0.35">
      <c r="A10245" s="1">
        <v>10244</v>
      </c>
      <c r="B10245" t="s">
        <v>10270</v>
      </c>
      <c r="C10245" t="s">
        <v>1586</v>
      </c>
      <c r="D10245" s="2">
        <v>44383</v>
      </c>
      <c r="E10245" s="2">
        <v>44394</v>
      </c>
      <c r="F10245" t="s">
        <v>19989</v>
      </c>
      <c r="G10245" t="s">
        <v>11</v>
      </c>
      <c r="H10245">
        <v>140</v>
      </c>
      <c r="I10245" s="3">
        <v>75</v>
      </c>
      <c r="J10245">
        <f t="shared" si="320"/>
        <v>11</v>
      </c>
      <c r="K10245">
        <f t="shared" si="321"/>
        <v>65</v>
      </c>
    </row>
    <row r="10246" spans="1:11" hidden="1" x14ac:dyDescent="0.35">
      <c r="A10246" s="1">
        <v>10245</v>
      </c>
      <c r="B10246" t="s">
        <v>10274</v>
      </c>
      <c r="C10246" t="s">
        <v>20026</v>
      </c>
      <c r="D10246" s="2">
        <v>44383</v>
      </c>
      <c r="E10246" s="2">
        <v>44393</v>
      </c>
      <c r="F10246" t="s">
        <v>6</v>
      </c>
      <c r="G10246" t="s">
        <v>11</v>
      </c>
      <c r="H10246">
        <v>140</v>
      </c>
      <c r="I10246" s="3">
        <v>75</v>
      </c>
      <c r="J10246">
        <f t="shared" si="320"/>
        <v>10</v>
      </c>
      <c r="K10246">
        <f t="shared" si="321"/>
        <v>65</v>
      </c>
    </row>
    <row r="10247" spans="1:11" hidden="1" x14ac:dyDescent="0.35">
      <c r="A10247" s="1">
        <v>10246</v>
      </c>
      <c r="B10247" t="s">
        <v>10275</v>
      </c>
      <c r="C10247" t="s">
        <v>20027</v>
      </c>
      <c r="D10247" s="2">
        <v>44383</v>
      </c>
      <c r="E10247" s="2">
        <v>44389</v>
      </c>
      <c r="F10247" t="s">
        <v>13</v>
      </c>
      <c r="G10247" t="s">
        <v>11</v>
      </c>
      <c r="H10247">
        <v>280</v>
      </c>
      <c r="I10247" s="3">
        <v>105</v>
      </c>
      <c r="J10247">
        <f t="shared" si="320"/>
        <v>6</v>
      </c>
      <c r="K10247">
        <f t="shared" si="321"/>
        <v>175</v>
      </c>
    </row>
    <row r="10248" spans="1:11" hidden="1" x14ac:dyDescent="0.35">
      <c r="A10248" s="1">
        <v>10247</v>
      </c>
      <c r="B10248" t="s">
        <v>10276</v>
      </c>
      <c r="C10248" t="s">
        <v>20027</v>
      </c>
      <c r="D10248" s="2">
        <v>44383</v>
      </c>
      <c r="E10248" s="2">
        <v>44395</v>
      </c>
      <c r="F10248" t="s">
        <v>6</v>
      </c>
      <c r="G10248" t="s">
        <v>11</v>
      </c>
      <c r="H10248">
        <v>140</v>
      </c>
      <c r="I10248" s="3">
        <v>75</v>
      </c>
      <c r="J10248">
        <f t="shared" si="320"/>
        <v>12</v>
      </c>
      <c r="K10248">
        <f t="shared" si="321"/>
        <v>65</v>
      </c>
    </row>
    <row r="10249" spans="1:11" hidden="1" x14ac:dyDescent="0.35">
      <c r="A10249" s="1">
        <v>10248</v>
      </c>
      <c r="B10249" t="s">
        <v>10277</v>
      </c>
      <c r="C10249" t="s">
        <v>20028</v>
      </c>
      <c r="D10249" s="2">
        <v>44383</v>
      </c>
      <c r="E10249" s="2">
        <v>44392</v>
      </c>
      <c r="F10249" t="s">
        <v>6</v>
      </c>
      <c r="G10249" t="s">
        <v>14</v>
      </c>
      <c r="H10249">
        <v>180</v>
      </c>
      <c r="I10249" s="3">
        <v>95</v>
      </c>
      <c r="J10249">
        <f t="shared" si="320"/>
        <v>9</v>
      </c>
      <c r="K10249">
        <f t="shared" si="321"/>
        <v>85</v>
      </c>
    </row>
    <row r="10250" spans="1:11" hidden="1" x14ac:dyDescent="0.35">
      <c r="A10250" s="1">
        <v>10249</v>
      </c>
      <c r="B10250" t="s">
        <v>10278</v>
      </c>
      <c r="C10250" t="s">
        <v>12444</v>
      </c>
      <c r="D10250" s="2">
        <v>44383</v>
      </c>
      <c r="E10250" s="2">
        <v>44401</v>
      </c>
      <c r="F10250" t="s">
        <v>6</v>
      </c>
      <c r="G10250" t="s">
        <v>7</v>
      </c>
      <c r="H10250">
        <v>300</v>
      </c>
      <c r="I10250" s="3">
        <v>155</v>
      </c>
      <c r="J10250">
        <f t="shared" si="320"/>
        <v>18</v>
      </c>
      <c r="K10250">
        <f t="shared" si="321"/>
        <v>145</v>
      </c>
    </row>
    <row r="10251" spans="1:11" hidden="1" x14ac:dyDescent="0.35">
      <c r="A10251" s="1">
        <v>10250</v>
      </c>
      <c r="B10251" t="s">
        <v>10279</v>
      </c>
      <c r="C10251" t="s">
        <v>20029</v>
      </c>
      <c r="D10251" s="2">
        <v>44383</v>
      </c>
      <c r="E10251" s="2">
        <v>44393</v>
      </c>
      <c r="F10251" t="s">
        <v>6</v>
      </c>
      <c r="G10251" t="s">
        <v>11</v>
      </c>
      <c r="H10251">
        <v>140</v>
      </c>
      <c r="I10251" s="3">
        <v>75</v>
      </c>
      <c r="J10251">
        <f t="shared" si="320"/>
        <v>10</v>
      </c>
      <c r="K10251">
        <f t="shared" si="321"/>
        <v>65</v>
      </c>
    </row>
    <row r="10252" spans="1:11" hidden="1" x14ac:dyDescent="0.35">
      <c r="A10252" s="1">
        <v>10251</v>
      </c>
      <c r="B10252" t="s">
        <v>10280</v>
      </c>
      <c r="C10252" t="s">
        <v>20030</v>
      </c>
      <c r="D10252" s="2">
        <v>44384</v>
      </c>
      <c r="E10252" s="2">
        <v>44396</v>
      </c>
      <c r="F10252" t="s">
        <v>6</v>
      </c>
      <c r="G10252" t="s">
        <v>11</v>
      </c>
      <c r="H10252">
        <v>140</v>
      </c>
      <c r="I10252" s="3">
        <v>75</v>
      </c>
      <c r="J10252">
        <f t="shared" si="320"/>
        <v>12</v>
      </c>
      <c r="K10252">
        <f t="shared" si="321"/>
        <v>65</v>
      </c>
    </row>
    <row r="10253" spans="1:11" hidden="1" x14ac:dyDescent="0.35">
      <c r="A10253" s="1">
        <v>10252</v>
      </c>
      <c r="B10253" t="s">
        <v>10281</v>
      </c>
      <c r="C10253" t="s">
        <v>20031</v>
      </c>
      <c r="D10253" s="2">
        <v>44384</v>
      </c>
      <c r="E10253" s="2">
        <v>44391</v>
      </c>
      <c r="F10253" t="s">
        <v>6</v>
      </c>
      <c r="G10253" t="s">
        <v>11</v>
      </c>
      <c r="H10253">
        <v>140</v>
      </c>
      <c r="I10253" s="3">
        <v>75</v>
      </c>
      <c r="J10253">
        <f t="shared" si="320"/>
        <v>7</v>
      </c>
      <c r="K10253">
        <f t="shared" si="321"/>
        <v>65</v>
      </c>
    </row>
    <row r="10254" spans="1:11" hidden="1" x14ac:dyDescent="0.35">
      <c r="A10254" s="1">
        <v>10253</v>
      </c>
      <c r="B10254" t="s">
        <v>10282</v>
      </c>
      <c r="C10254" t="s">
        <v>20032</v>
      </c>
      <c r="D10254" s="2">
        <v>44384</v>
      </c>
      <c r="E10254" s="2">
        <v>44390</v>
      </c>
      <c r="F10254" t="s">
        <v>6</v>
      </c>
      <c r="G10254" t="s">
        <v>11</v>
      </c>
      <c r="H10254">
        <v>140</v>
      </c>
      <c r="I10254" s="3">
        <v>75</v>
      </c>
      <c r="J10254">
        <f t="shared" si="320"/>
        <v>6</v>
      </c>
      <c r="K10254">
        <f t="shared" si="321"/>
        <v>65</v>
      </c>
    </row>
    <row r="10255" spans="1:11" hidden="1" x14ac:dyDescent="0.35">
      <c r="A10255" s="1">
        <v>10254</v>
      </c>
      <c r="B10255" t="s">
        <v>10285</v>
      </c>
      <c r="C10255" t="s">
        <v>4847</v>
      </c>
      <c r="D10255" s="2">
        <v>44384</v>
      </c>
      <c r="E10255" s="2">
        <v>44385</v>
      </c>
      <c r="F10255" t="s">
        <v>19989</v>
      </c>
      <c r="G10255" t="s">
        <v>27</v>
      </c>
      <c r="H10255">
        <v>100</v>
      </c>
      <c r="I10255" s="3">
        <v>55</v>
      </c>
      <c r="J10255">
        <f t="shared" si="320"/>
        <v>1</v>
      </c>
      <c r="K10255">
        <f t="shared" si="321"/>
        <v>45</v>
      </c>
    </row>
    <row r="10256" spans="1:11" hidden="1" x14ac:dyDescent="0.35">
      <c r="A10256" s="1">
        <v>10255</v>
      </c>
      <c r="B10256" t="s">
        <v>10283</v>
      </c>
      <c r="C10256" t="s">
        <v>20033</v>
      </c>
      <c r="D10256" s="2">
        <v>44384</v>
      </c>
      <c r="E10256" s="2">
        <v>44393</v>
      </c>
      <c r="F10256" t="s">
        <v>6</v>
      </c>
      <c r="G10256" t="s">
        <v>27</v>
      </c>
      <c r="H10256">
        <v>100</v>
      </c>
      <c r="I10256" s="3">
        <v>55</v>
      </c>
      <c r="J10256">
        <f t="shared" si="320"/>
        <v>9</v>
      </c>
      <c r="K10256">
        <f t="shared" si="321"/>
        <v>45</v>
      </c>
    </row>
    <row r="10257" spans="1:11" hidden="1" x14ac:dyDescent="0.35">
      <c r="A10257" s="1">
        <v>10256</v>
      </c>
      <c r="B10257" t="s">
        <v>10284</v>
      </c>
      <c r="C10257" t="s">
        <v>18704</v>
      </c>
      <c r="D10257" s="2">
        <v>44384</v>
      </c>
      <c r="E10257" s="2">
        <v>44396</v>
      </c>
      <c r="F10257" t="s">
        <v>19989</v>
      </c>
      <c r="G10257" t="s">
        <v>14</v>
      </c>
      <c r="H10257">
        <v>180</v>
      </c>
      <c r="I10257" s="3">
        <v>95</v>
      </c>
      <c r="J10257">
        <f t="shared" si="320"/>
        <v>12</v>
      </c>
      <c r="K10257">
        <f t="shared" si="321"/>
        <v>85</v>
      </c>
    </row>
    <row r="10258" spans="1:11" hidden="1" x14ac:dyDescent="0.35">
      <c r="A10258" s="1">
        <v>10257</v>
      </c>
      <c r="B10258" t="s">
        <v>10296</v>
      </c>
      <c r="C10258" t="s">
        <v>18910</v>
      </c>
      <c r="D10258" s="2">
        <v>44385</v>
      </c>
      <c r="E10258" s="2">
        <v>44390</v>
      </c>
      <c r="F10258" t="s">
        <v>6</v>
      </c>
      <c r="G10258" t="s">
        <v>11</v>
      </c>
      <c r="H10258">
        <v>140</v>
      </c>
      <c r="I10258" s="3">
        <v>75</v>
      </c>
      <c r="J10258">
        <f t="shared" si="320"/>
        <v>5</v>
      </c>
      <c r="K10258">
        <f t="shared" si="321"/>
        <v>65</v>
      </c>
    </row>
    <row r="10259" spans="1:11" hidden="1" x14ac:dyDescent="0.35">
      <c r="A10259" s="1">
        <v>10258</v>
      </c>
      <c r="B10259" t="s">
        <v>10297</v>
      </c>
      <c r="C10259" t="s">
        <v>20034</v>
      </c>
      <c r="D10259" s="2">
        <v>44385</v>
      </c>
      <c r="E10259" s="2">
        <v>44391</v>
      </c>
      <c r="F10259" t="s">
        <v>13</v>
      </c>
      <c r="G10259" t="s">
        <v>11</v>
      </c>
      <c r="H10259">
        <v>280</v>
      </c>
      <c r="I10259" s="3">
        <v>105</v>
      </c>
      <c r="J10259">
        <f t="shared" si="320"/>
        <v>6</v>
      </c>
      <c r="K10259">
        <f t="shared" si="321"/>
        <v>175</v>
      </c>
    </row>
    <row r="10260" spans="1:11" hidden="1" x14ac:dyDescent="0.35">
      <c r="A10260" s="1">
        <v>10259</v>
      </c>
      <c r="B10260" t="s">
        <v>10286</v>
      </c>
      <c r="C10260" t="s">
        <v>11915</v>
      </c>
      <c r="D10260" s="2">
        <v>44385</v>
      </c>
      <c r="E10260" s="2">
        <v>44397</v>
      </c>
      <c r="F10260" t="s">
        <v>6</v>
      </c>
      <c r="G10260" t="s">
        <v>11</v>
      </c>
      <c r="H10260">
        <v>140</v>
      </c>
      <c r="I10260" s="3">
        <v>75</v>
      </c>
      <c r="J10260">
        <f t="shared" si="320"/>
        <v>12</v>
      </c>
      <c r="K10260">
        <f t="shared" si="321"/>
        <v>65</v>
      </c>
    </row>
    <row r="10261" spans="1:11" hidden="1" x14ac:dyDescent="0.35">
      <c r="A10261" s="1">
        <v>10260</v>
      </c>
      <c r="B10261" t="s">
        <v>10298</v>
      </c>
      <c r="C10261" t="s">
        <v>20035</v>
      </c>
      <c r="D10261" s="2">
        <v>44385</v>
      </c>
      <c r="E10261" s="2">
        <v>44390</v>
      </c>
      <c r="F10261" t="s">
        <v>6</v>
      </c>
      <c r="G10261" t="s">
        <v>11</v>
      </c>
      <c r="H10261">
        <v>140</v>
      </c>
      <c r="I10261" s="3">
        <v>75</v>
      </c>
      <c r="J10261">
        <f t="shared" si="320"/>
        <v>5</v>
      </c>
      <c r="K10261">
        <f t="shared" si="321"/>
        <v>65</v>
      </c>
    </row>
    <row r="10262" spans="1:11" hidden="1" x14ac:dyDescent="0.35">
      <c r="A10262" s="1">
        <v>10261</v>
      </c>
      <c r="B10262" t="s">
        <v>10299</v>
      </c>
      <c r="C10262" t="s">
        <v>11929</v>
      </c>
      <c r="D10262" s="2">
        <v>44385</v>
      </c>
      <c r="E10262" s="2">
        <v>44402</v>
      </c>
      <c r="F10262" t="s">
        <v>13</v>
      </c>
      <c r="G10262" t="s">
        <v>14</v>
      </c>
      <c r="H10262">
        <v>360</v>
      </c>
      <c r="I10262" s="3">
        <v>125</v>
      </c>
      <c r="J10262">
        <f t="shared" si="320"/>
        <v>17</v>
      </c>
      <c r="K10262">
        <f t="shared" si="321"/>
        <v>235</v>
      </c>
    </row>
    <row r="10263" spans="1:11" hidden="1" x14ac:dyDescent="0.35">
      <c r="A10263" s="1">
        <v>10262</v>
      </c>
      <c r="B10263" t="s">
        <v>10300</v>
      </c>
      <c r="C10263" t="s">
        <v>20036</v>
      </c>
      <c r="D10263" s="2">
        <v>44385</v>
      </c>
      <c r="E10263" s="2">
        <v>44393</v>
      </c>
      <c r="F10263" t="s">
        <v>6</v>
      </c>
      <c r="G10263" t="s">
        <v>11</v>
      </c>
      <c r="H10263">
        <v>140</v>
      </c>
      <c r="I10263" s="3">
        <v>75</v>
      </c>
      <c r="J10263">
        <f t="shared" si="320"/>
        <v>8</v>
      </c>
      <c r="K10263">
        <f t="shared" si="321"/>
        <v>65</v>
      </c>
    </row>
    <row r="10264" spans="1:11" hidden="1" x14ac:dyDescent="0.35">
      <c r="A10264" s="1">
        <v>10263</v>
      </c>
      <c r="B10264" t="s">
        <v>10287</v>
      </c>
      <c r="C10264" t="s">
        <v>20037</v>
      </c>
      <c r="D10264" s="2">
        <v>44385</v>
      </c>
      <c r="E10264" s="2">
        <v>44393</v>
      </c>
      <c r="F10264" t="s">
        <v>6</v>
      </c>
      <c r="G10264" t="s">
        <v>11</v>
      </c>
      <c r="H10264">
        <v>140</v>
      </c>
      <c r="I10264" s="3">
        <v>75</v>
      </c>
      <c r="J10264">
        <f t="shared" si="320"/>
        <v>8</v>
      </c>
      <c r="K10264">
        <f t="shared" si="321"/>
        <v>65</v>
      </c>
    </row>
    <row r="10265" spans="1:11" hidden="1" x14ac:dyDescent="0.35">
      <c r="A10265" s="1">
        <v>10264</v>
      </c>
      <c r="B10265" t="s">
        <v>10288</v>
      </c>
      <c r="C10265" t="s">
        <v>20038</v>
      </c>
      <c r="D10265" s="2">
        <v>44385</v>
      </c>
      <c r="E10265" s="2">
        <v>44389</v>
      </c>
      <c r="F10265" t="s">
        <v>19989</v>
      </c>
      <c r="G10265" t="s">
        <v>11</v>
      </c>
      <c r="H10265">
        <v>140</v>
      </c>
      <c r="I10265" s="3">
        <v>75</v>
      </c>
      <c r="J10265">
        <f t="shared" si="320"/>
        <v>4</v>
      </c>
      <c r="K10265">
        <f t="shared" si="321"/>
        <v>65</v>
      </c>
    </row>
    <row r="10266" spans="1:11" hidden="1" x14ac:dyDescent="0.35">
      <c r="A10266" s="1">
        <v>10265</v>
      </c>
      <c r="B10266" t="s">
        <v>10301</v>
      </c>
      <c r="C10266" t="s">
        <v>20039</v>
      </c>
      <c r="D10266" s="2">
        <v>44385</v>
      </c>
      <c r="E10266" s="2">
        <v>44392</v>
      </c>
      <c r="F10266" t="s">
        <v>6</v>
      </c>
      <c r="G10266" t="s">
        <v>11</v>
      </c>
      <c r="H10266">
        <v>140</v>
      </c>
      <c r="I10266" s="3">
        <v>75</v>
      </c>
      <c r="J10266">
        <f t="shared" si="320"/>
        <v>7</v>
      </c>
      <c r="K10266">
        <f t="shared" si="321"/>
        <v>65</v>
      </c>
    </row>
    <row r="10267" spans="1:11" hidden="1" x14ac:dyDescent="0.35">
      <c r="A10267" s="1">
        <v>10266</v>
      </c>
      <c r="B10267" t="s">
        <v>10289</v>
      </c>
      <c r="C10267" t="s">
        <v>20040</v>
      </c>
      <c r="D10267" s="2">
        <v>44385</v>
      </c>
      <c r="E10267" s="2">
        <v>44396</v>
      </c>
      <c r="F10267" t="s">
        <v>10</v>
      </c>
      <c r="G10267" t="s">
        <v>11</v>
      </c>
      <c r="H10267">
        <v>280</v>
      </c>
      <c r="I10267" s="3">
        <v>95</v>
      </c>
      <c r="J10267">
        <f t="shared" si="320"/>
        <v>11</v>
      </c>
      <c r="K10267">
        <f t="shared" si="321"/>
        <v>185</v>
      </c>
    </row>
    <row r="10268" spans="1:11" hidden="1" x14ac:dyDescent="0.35">
      <c r="A10268" s="1">
        <v>10267</v>
      </c>
      <c r="B10268" t="s">
        <v>10290</v>
      </c>
      <c r="C10268" t="s">
        <v>20088</v>
      </c>
      <c r="D10268" s="2">
        <v>44385</v>
      </c>
      <c r="E10268" s="2">
        <v>44397</v>
      </c>
      <c r="F10268" t="s">
        <v>16</v>
      </c>
      <c r="G10268" t="s">
        <v>14</v>
      </c>
      <c r="H10268">
        <v>180</v>
      </c>
      <c r="I10268" s="3">
        <v>95</v>
      </c>
      <c r="J10268">
        <f t="shared" si="320"/>
        <v>12</v>
      </c>
      <c r="K10268">
        <f t="shared" si="321"/>
        <v>85</v>
      </c>
    </row>
    <row r="10269" spans="1:11" hidden="1" x14ac:dyDescent="0.35">
      <c r="A10269" s="1">
        <v>10268</v>
      </c>
      <c r="B10269" t="s">
        <v>10291</v>
      </c>
      <c r="C10269" t="s">
        <v>20089</v>
      </c>
      <c r="D10269" s="2">
        <v>44385</v>
      </c>
      <c r="E10269" s="2">
        <v>44395</v>
      </c>
      <c r="F10269" t="s">
        <v>6</v>
      </c>
      <c r="G10269" t="s">
        <v>14</v>
      </c>
      <c r="H10269">
        <v>180</v>
      </c>
      <c r="I10269" s="3">
        <v>95</v>
      </c>
      <c r="J10269">
        <f t="shared" si="320"/>
        <v>10</v>
      </c>
      <c r="K10269">
        <f t="shared" si="321"/>
        <v>85</v>
      </c>
    </row>
    <row r="10270" spans="1:11" hidden="1" x14ac:dyDescent="0.35">
      <c r="A10270" s="1">
        <v>10269</v>
      </c>
      <c r="B10270" t="s">
        <v>10292</v>
      </c>
      <c r="C10270" t="s">
        <v>20090</v>
      </c>
      <c r="D10270" s="2">
        <v>44385</v>
      </c>
      <c r="E10270" s="2">
        <v>44390</v>
      </c>
      <c r="F10270" t="s">
        <v>6</v>
      </c>
      <c r="G10270" t="s">
        <v>11</v>
      </c>
      <c r="H10270">
        <v>140</v>
      </c>
      <c r="I10270" s="3">
        <v>75</v>
      </c>
      <c r="J10270">
        <f t="shared" si="320"/>
        <v>5</v>
      </c>
      <c r="K10270">
        <f t="shared" si="321"/>
        <v>65</v>
      </c>
    </row>
    <row r="10271" spans="1:11" hidden="1" x14ac:dyDescent="0.35">
      <c r="A10271" s="1">
        <v>10270</v>
      </c>
      <c r="B10271" t="s">
        <v>10293</v>
      </c>
      <c r="C10271" t="s">
        <v>20091</v>
      </c>
      <c r="D10271" s="2">
        <v>44385</v>
      </c>
      <c r="E10271" s="2">
        <v>44395</v>
      </c>
      <c r="F10271" t="s">
        <v>10</v>
      </c>
      <c r="G10271" t="s">
        <v>11</v>
      </c>
      <c r="H10271">
        <v>280</v>
      </c>
      <c r="I10271" s="3">
        <v>95</v>
      </c>
      <c r="J10271">
        <f t="shared" si="320"/>
        <v>10</v>
      </c>
      <c r="K10271">
        <f t="shared" si="321"/>
        <v>185</v>
      </c>
    </row>
    <row r="10272" spans="1:11" hidden="1" x14ac:dyDescent="0.35">
      <c r="A10272" s="1">
        <v>10271</v>
      </c>
      <c r="B10272" t="s">
        <v>10294</v>
      </c>
      <c r="C10272" t="s">
        <v>20092</v>
      </c>
      <c r="D10272" s="2">
        <v>44385</v>
      </c>
      <c r="E10272" s="2">
        <v>44402</v>
      </c>
      <c r="F10272" t="s">
        <v>13</v>
      </c>
      <c r="G10272" t="s">
        <v>14</v>
      </c>
      <c r="H10272">
        <v>360</v>
      </c>
      <c r="I10272" s="3">
        <v>125</v>
      </c>
      <c r="J10272">
        <f t="shared" si="320"/>
        <v>17</v>
      </c>
      <c r="K10272">
        <f t="shared" si="321"/>
        <v>235</v>
      </c>
    </row>
    <row r="10273" spans="1:11" hidden="1" x14ac:dyDescent="0.35">
      <c r="A10273" s="1">
        <v>10272</v>
      </c>
      <c r="B10273" t="s">
        <v>10295</v>
      </c>
      <c r="C10273" t="s">
        <v>5027</v>
      </c>
      <c r="D10273" s="2">
        <v>44385</v>
      </c>
      <c r="E10273" s="2">
        <v>44402</v>
      </c>
      <c r="F10273" t="s">
        <v>10</v>
      </c>
      <c r="G10273" t="s">
        <v>14</v>
      </c>
      <c r="H10273">
        <v>360</v>
      </c>
      <c r="I10273" s="3">
        <v>115</v>
      </c>
      <c r="J10273">
        <f t="shared" si="320"/>
        <v>17</v>
      </c>
      <c r="K10273">
        <f t="shared" si="321"/>
        <v>245</v>
      </c>
    </row>
    <row r="10274" spans="1:11" hidden="1" x14ac:dyDescent="0.35">
      <c r="A10274" s="1">
        <v>10273</v>
      </c>
      <c r="B10274" t="s">
        <v>10302</v>
      </c>
      <c r="C10274" t="s">
        <v>20093</v>
      </c>
      <c r="D10274" s="2">
        <v>44385</v>
      </c>
      <c r="E10274" s="2">
        <v>44389</v>
      </c>
      <c r="F10274" t="s">
        <v>13</v>
      </c>
      <c r="G10274" t="s">
        <v>11</v>
      </c>
      <c r="H10274">
        <v>280</v>
      </c>
      <c r="I10274" s="3">
        <v>105</v>
      </c>
      <c r="J10274">
        <f t="shared" si="320"/>
        <v>4</v>
      </c>
      <c r="K10274">
        <f t="shared" si="321"/>
        <v>175</v>
      </c>
    </row>
    <row r="10275" spans="1:11" hidden="1" x14ac:dyDescent="0.35">
      <c r="A10275" s="1">
        <v>10274</v>
      </c>
      <c r="B10275" t="s">
        <v>10303</v>
      </c>
      <c r="C10275" t="s">
        <v>20094</v>
      </c>
      <c r="D10275" s="2">
        <v>44385</v>
      </c>
      <c r="E10275" s="2">
        <v>44394</v>
      </c>
      <c r="F10275" t="s">
        <v>13</v>
      </c>
      <c r="G10275" t="s">
        <v>11</v>
      </c>
      <c r="H10275">
        <v>280</v>
      </c>
      <c r="I10275" s="3">
        <v>105</v>
      </c>
      <c r="J10275">
        <f t="shared" si="320"/>
        <v>9</v>
      </c>
      <c r="K10275">
        <f t="shared" si="321"/>
        <v>175</v>
      </c>
    </row>
    <row r="10276" spans="1:11" hidden="1" x14ac:dyDescent="0.35">
      <c r="A10276" s="1">
        <v>10275</v>
      </c>
      <c r="B10276" t="s">
        <v>10304</v>
      </c>
      <c r="C10276" t="s">
        <v>20094</v>
      </c>
      <c r="D10276" s="2">
        <v>44386</v>
      </c>
      <c r="E10276" s="2">
        <v>44388</v>
      </c>
      <c r="F10276" t="s">
        <v>10</v>
      </c>
      <c r="G10276" t="s">
        <v>11</v>
      </c>
      <c r="H10276">
        <v>280</v>
      </c>
      <c r="I10276" s="3">
        <v>95</v>
      </c>
      <c r="J10276">
        <f t="shared" si="320"/>
        <v>2</v>
      </c>
      <c r="K10276">
        <f t="shared" si="321"/>
        <v>185</v>
      </c>
    </row>
    <row r="10277" spans="1:11" hidden="1" x14ac:dyDescent="0.35">
      <c r="A10277" s="1">
        <v>10276</v>
      </c>
      <c r="B10277" t="s">
        <v>10314</v>
      </c>
      <c r="C10277" t="s">
        <v>20095</v>
      </c>
      <c r="D10277" s="2">
        <v>44386</v>
      </c>
      <c r="E10277" s="2">
        <v>44388</v>
      </c>
      <c r="F10277" t="s">
        <v>6</v>
      </c>
      <c r="G10277" t="s">
        <v>11</v>
      </c>
      <c r="H10277">
        <v>140</v>
      </c>
      <c r="I10277" s="3">
        <v>75</v>
      </c>
      <c r="J10277">
        <f t="shared" si="320"/>
        <v>2</v>
      </c>
      <c r="K10277">
        <f t="shared" si="321"/>
        <v>65</v>
      </c>
    </row>
    <row r="10278" spans="1:11" hidden="1" x14ac:dyDescent="0.35">
      <c r="A10278" s="1">
        <v>10277</v>
      </c>
      <c r="B10278" t="s">
        <v>10305</v>
      </c>
      <c r="C10278" t="s">
        <v>20096</v>
      </c>
      <c r="D10278" s="2">
        <v>44386</v>
      </c>
      <c r="E10278" s="2">
        <v>44389</v>
      </c>
      <c r="F10278" t="s">
        <v>6</v>
      </c>
      <c r="G10278" t="s">
        <v>27</v>
      </c>
      <c r="H10278">
        <v>100</v>
      </c>
      <c r="I10278" s="3">
        <v>55</v>
      </c>
      <c r="J10278">
        <f t="shared" si="320"/>
        <v>3</v>
      </c>
      <c r="K10278">
        <f t="shared" si="321"/>
        <v>45</v>
      </c>
    </row>
    <row r="10279" spans="1:11" hidden="1" x14ac:dyDescent="0.35">
      <c r="A10279" s="1">
        <v>10278</v>
      </c>
      <c r="B10279" t="s">
        <v>10315</v>
      </c>
      <c r="C10279" t="s">
        <v>20097</v>
      </c>
      <c r="D10279" s="2">
        <v>44386</v>
      </c>
      <c r="E10279" s="2">
        <v>44394</v>
      </c>
      <c r="F10279" t="s">
        <v>6</v>
      </c>
      <c r="G10279" t="s">
        <v>11</v>
      </c>
      <c r="H10279">
        <v>140</v>
      </c>
      <c r="I10279" s="3">
        <v>75</v>
      </c>
      <c r="J10279">
        <f t="shared" si="320"/>
        <v>8</v>
      </c>
      <c r="K10279">
        <f t="shared" si="321"/>
        <v>65</v>
      </c>
    </row>
    <row r="10280" spans="1:11" hidden="1" x14ac:dyDescent="0.35">
      <c r="A10280" s="1">
        <v>10279</v>
      </c>
      <c r="B10280" t="s">
        <v>10306</v>
      </c>
      <c r="C10280" t="s">
        <v>20098</v>
      </c>
      <c r="D10280" s="2">
        <v>44386</v>
      </c>
      <c r="E10280" s="2">
        <v>44396</v>
      </c>
      <c r="F10280" t="s">
        <v>13</v>
      </c>
      <c r="G10280" t="s">
        <v>11</v>
      </c>
      <c r="H10280">
        <v>280</v>
      </c>
      <c r="I10280" s="3">
        <v>105</v>
      </c>
      <c r="J10280">
        <f t="shared" si="320"/>
        <v>10</v>
      </c>
      <c r="K10280">
        <f t="shared" si="321"/>
        <v>175</v>
      </c>
    </row>
    <row r="10281" spans="1:11" hidden="1" x14ac:dyDescent="0.35">
      <c r="A10281" s="1">
        <v>10280</v>
      </c>
      <c r="B10281" t="s">
        <v>10307</v>
      </c>
      <c r="C10281" t="s">
        <v>20099</v>
      </c>
      <c r="D10281" s="2">
        <v>44386</v>
      </c>
      <c r="E10281" s="2">
        <v>44392</v>
      </c>
      <c r="F10281" t="s">
        <v>6</v>
      </c>
      <c r="G10281" t="s">
        <v>27</v>
      </c>
      <c r="H10281">
        <v>100</v>
      </c>
      <c r="I10281" s="3">
        <v>55</v>
      </c>
      <c r="J10281">
        <f t="shared" si="320"/>
        <v>6</v>
      </c>
      <c r="K10281">
        <f t="shared" si="321"/>
        <v>45</v>
      </c>
    </row>
    <row r="10282" spans="1:11" hidden="1" x14ac:dyDescent="0.35">
      <c r="A10282" s="1">
        <v>10281</v>
      </c>
      <c r="B10282" t="s">
        <v>10308</v>
      </c>
      <c r="C10282" t="s">
        <v>20099</v>
      </c>
      <c r="D10282" s="2">
        <v>44386</v>
      </c>
      <c r="E10282" s="2">
        <v>44390</v>
      </c>
      <c r="F10282" t="s">
        <v>19989</v>
      </c>
      <c r="G10282" t="s">
        <v>11</v>
      </c>
      <c r="H10282">
        <v>140</v>
      </c>
      <c r="I10282" s="3">
        <v>75</v>
      </c>
      <c r="J10282">
        <f t="shared" si="320"/>
        <v>4</v>
      </c>
      <c r="K10282">
        <f t="shared" si="321"/>
        <v>65</v>
      </c>
    </row>
    <row r="10283" spans="1:11" hidden="1" x14ac:dyDescent="0.35">
      <c r="A10283" s="1">
        <v>10282</v>
      </c>
      <c r="B10283" t="s">
        <v>10316</v>
      </c>
      <c r="C10283" t="s">
        <v>20100</v>
      </c>
      <c r="D10283" s="2">
        <v>44386</v>
      </c>
      <c r="E10283" s="2">
        <v>44389</v>
      </c>
      <c r="F10283" t="s">
        <v>10</v>
      </c>
      <c r="G10283" t="s">
        <v>27</v>
      </c>
      <c r="H10283">
        <v>200</v>
      </c>
      <c r="I10283" s="3">
        <v>75</v>
      </c>
      <c r="J10283">
        <f t="shared" si="320"/>
        <v>3</v>
      </c>
      <c r="K10283">
        <f t="shared" si="321"/>
        <v>125</v>
      </c>
    </row>
    <row r="10284" spans="1:11" hidden="1" x14ac:dyDescent="0.35">
      <c r="A10284" s="1">
        <v>10283</v>
      </c>
      <c r="B10284" t="s">
        <v>10317</v>
      </c>
      <c r="C10284" t="s">
        <v>20088</v>
      </c>
      <c r="D10284" s="2">
        <v>44386</v>
      </c>
      <c r="E10284" s="2">
        <v>44394</v>
      </c>
      <c r="F10284" t="s">
        <v>6</v>
      </c>
      <c r="G10284" t="s">
        <v>14</v>
      </c>
      <c r="H10284">
        <v>180</v>
      </c>
      <c r="I10284" s="3">
        <v>95</v>
      </c>
      <c r="J10284">
        <f t="shared" si="320"/>
        <v>8</v>
      </c>
      <c r="K10284">
        <f t="shared" si="321"/>
        <v>85</v>
      </c>
    </row>
    <row r="10285" spans="1:11" hidden="1" x14ac:dyDescent="0.35">
      <c r="A10285" s="1">
        <v>10284</v>
      </c>
      <c r="B10285" t="s">
        <v>10309</v>
      </c>
      <c r="C10285" t="s">
        <v>20089</v>
      </c>
      <c r="D10285" s="2">
        <v>44386</v>
      </c>
      <c r="E10285" s="2">
        <v>44392</v>
      </c>
      <c r="F10285" t="s">
        <v>6</v>
      </c>
      <c r="G10285" t="s">
        <v>11</v>
      </c>
      <c r="H10285">
        <v>140</v>
      </c>
      <c r="I10285" s="3">
        <v>75</v>
      </c>
      <c r="J10285">
        <f t="shared" si="320"/>
        <v>6</v>
      </c>
      <c r="K10285">
        <f t="shared" si="321"/>
        <v>65</v>
      </c>
    </row>
    <row r="10286" spans="1:11" hidden="1" x14ac:dyDescent="0.35">
      <c r="A10286" s="1">
        <v>10285</v>
      </c>
      <c r="B10286" t="s">
        <v>10310</v>
      </c>
      <c r="C10286" t="s">
        <v>20090</v>
      </c>
      <c r="D10286" s="2">
        <v>44386</v>
      </c>
      <c r="E10286" s="2">
        <v>44395</v>
      </c>
      <c r="F10286" t="s">
        <v>6</v>
      </c>
      <c r="G10286" t="s">
        <v>27</v>
      </c>
      <c r="H10286">
        <v>100</v>
      </c>
      <c r="I10286" s="3">
        <v>55</v>
      </c>
      <c r="J10286">
        <f t="shared" si="320"/>
        <v>9</v>
      </c>
      <c r="K10286">
        <f t="shared" si="321"/>
        <v>45</v>
      </c>
    </row>
    <row r="10287" spans="1:11" hidden="1" x14ac:dyDescent="0.35">
      <c r="A10287" s="1">
        <v>10286</v>
      </c>
      <c r="B10287" t="s">
        <v>10311</v>
      </c>
      <c r="C10287" t="s">
        <v>20091</v>
      </c>
      <c r="D10287" s="2">
        <v>44386</v>
      </c>
      <c r="E10287" s="2">
        <v>44387</v>
      </c>
      <c r="F10287" t="s">
        <v>19989</v>
      </c>
      <c r="G10287" t="s">
        <v>27</v>
      </c>
      <c r="H10287">
        <v>100</v>
      </c>
      <c r="I10287" s="3">
        <v>55</v>
      </c>
      <c r="J10287">
        <f t="shared" si="320"/>
        <v>1</v>
      </c>
      <c r="K10287">
        <f t="shared" si="321"/>
        <v>45</v>
      </c>
    </row>
    <row r="10288" spans="1:11" hidden="1" x14ac:dyDescent="0.35">
      <c r="A10288" s="1">
        <v>10287</v>
      </c>
      <c r="B10288" t="s">
        <v>10318</v>
      </c>
      <c r="C10288" t="s">
        <v>20092</v>
      </c>
      <c r="D10288" s="2">
        <v>44386</v>
      </c>
      <c r="E10288" s="2">
        <v>44390</v>
      </c>
      <c r="F10288" t="s">
        <v>10</v>
      </c>
      <c r="G10288" t="s">
        <v>27</v>
      </c>
      <c r="H10288">
        <v>200</v>
      </c>
      <c r="I10288" s="3">
        <v>75</v>
      </c>
      <c r="J10288">
        <f t="shared" si="320"/>
        <v>4</v>
      </c>
      <c r="K10288">
        <f t="shared" si="321"/>
        <v>125</v>
      </c>
    </row>
    <row r="10289" spans="1:11" hidden="1" x14ac:dyDescent="0.35">
      <c r="A10289" s="1">
        <v>10288</v>
      </c>
      <c r="B10289" t="s">
        <v>10312</v>
      </c>
      <c r="C10289" t="s">
        <v>5027</v>
      </c>
      <c r="D10289" s="2">
        <v>44386</v>
      </c>
      <c r="E10289" s="2">
        <v>44389</v>
      </c>
      <c r="F10289" t="s">
        <v>13</v>
      </c>
      <c r="G10289" t="s">
        <v>11</v>
      </c>
      <c r="H10289">
        <v>280</v>
      </c>
      <c r="I10289" s="3">
        <v>105</v>
      </c>
      <c r="J10289">
        <f t="shared" si="320"/>
        <v>3</v>
      </c>
      <c r="K10289">
        <f t="shared" si="321"/>
        <v>175</v>
      </c>
    </row>
    <row r="10290" spans="1:11" hidden="1" x14ac:dyDescent="0.35">
      <c r="A10290" s="1">
        <v>10289</v>
      </c>
      <c r="B10290" t="s">
        <v>10313</v>
      </c>
      <c r="C10290" t="s">
        <v>20093</v>
      </c>
      <c r="D10290" s="2">
        <v>44386</v>
      </c>
      <c r="E10290" s="2">
        <v>44401</v>
      </c>
      <c r="F10290" t="s">
        <v>13</v>
      </c>
      <c r="G10290" t="s">
        <v>14</v>
      </c>
      <c r="H10290">
        <v>360</v>
      </c>
      <c r="I10290" s="3">
        <v>125</v>
      </c>
      <c r="J10290">
        <f t="shared" si="320"/>
        <v>15</v>
      </c>
      <c r="K10290">
        <f t="shared" si="321"/>
        <v>235</v>
      </c>
    </row>
    <row r="10291" spans="1:11" hidden="1" x14ac:dyDescent="0.35">
      <c r="A10291" s="1">
        <v>10290</v>
      </c>
      <c r="B10291" t="s">
        <v>10320</v>
      </c>
      <c r="C10291" t="s">
        <v>20094</v>
      </c>
      <c r="D10291" s="2">
        <v>44387</v>
      </c>
      <c r="E10291" s="2">
        <v>44393</v>
      </c>
      <c r="F10291" t="s">
        <v>6</v>
      </c>
      <c r="G10291" t="s">
        <v>11</v>
      </c>
      <c r="H10291">
        <v>140</v>
      </c>
      <c r="I10291" s="3">
        <v>75</v>
      </c>
      <c r="J10291">
        <f t="shared" si="320"/>
        <v>6</v>
      </c>
      <c r="K10291">
        <f t="shared" si="321"/>
        <v>65</v>
      </c>
    </row>
    <row r="10292" spans="1:11" hidden="1" x14ac:dyDescent="0.35">
      <c r="A10292" s="1">
        <v>10291</v>
      </c>
      <c r="B10292" t="s">
        <v>10321</v>
      </c>
      <c r="C10292" t="s">
        <v>20094</v>
      </c>
      <c r="D10292" s="2">
        <v>44387</v>
      </c>
      <c r="E10292" s="2">
        <v>44398</v>
      </c>
      <c r="F10292" t="s">
        <v>10</v>
      </c>
      <c r="G10292" t="s">
        <v>11</v>
      </c>
      <c r="H10292">
        <v>280</v>
      </c>
      <c r="I10292" s="3">
        <v>95</v>
      </c>
      <c r="J10292">
        <f t="shared" si="320"/>
        <v>11</v>
      </c>
      <c r="K10292">
        <f t="shared" si="321"/>
        <v>185</v>
      </c>
    </row>
    <row r="10293" spans="1:11" hidden="1" x14ac:dyDescent="0.35">
      <c r="A10293" s="1">
        <v>10292</v>
      </c>
      <c r="B10293" t="s">
        <v>10322</v>
      </c>
      <c r="C10293" t="s">
        <v>20095</v>
      </c>
      <c r="D10293" s="2">
        <v>44387</v>
      </c>
      <c r="E10293" s="2">
        <v>44397</v>
      </c>
      <c r="F10293" t="s">
        <v>6</v>
      </c>
      <c r="G10293" t="s">
        <v>14</v>
      </c>
      <c r="H10293">
        <v>180</v>
      </c>
      <c r="I10293" s="3">
        <v>95</v>
      </c>
      <c r="J10293">
        <f t="shared" si="320"/>
        <v>10</v>
      </c>
      <c r="K10293">
        <f t="shared" si="321"/>
        <v>85</v>
      </c>
    </row>
    <row r="10294" spans="1:11" hidden="1" x14ac:dyDescent="0.35">
      <c r="A10294" s="1">
        <v>10293</v>
      </c>
      <c r="B10294" t="s">
        <v>10323</v>
      </c>
      <c r="C10294" t="s">
        <v>20096</v>
      </c>
      <c r="D10294" s="2">
        <v>44387</v>
      </c>
      <c r="E10294" s="2">
        <v>44392</v>
      </c>
      <c r="F10294" t="s">
        <v>13</v>
      </c>
      <c r="G10294" t="s">
        <v>11</v>
      </c>
      <c r="H10294">
        <v>280</v>
      </c>
      <c r="I10294" s="3">
        <v>105</v>
      </c>
      <c r="J10294">
        <f t="shared" si="320"/>
        <v>5</v>
      </c>
      <c r="K10294">
        <f t="shared" si="321"/>
        <v>175</v>
      </c>
    </row>
    <row r="10295" spans="1:11" hidden="1" x14ac:dyDescent="0.35">
      <c r="A10295" s="1">
        <v>10294</v>
      </c>
      <c r="B10295" t="s">
        <v>10324</v>
      </c>
      <c r="C10295" t="s">
        <v>20097</v>
      </c>
      <c r="D10295" s="2">
        <v>44387</v>
      </c>
      <c r="E10295" s="2">
        <v>44397</v>
      </c>
      <c r="F10295" t="s">
        <v>10</v>
      </c>
      <c r="G10295" t="s">
        <v>27</v>
      </c>
      <c r="H10295">
        <v>200</v>
      </c>
      <c r="I10295" s="3">
        <v>75</v>
      </c>
      <c r="J10295">
        <f t="shared" si="320"/>
        <v>10</v>
      </c>
      <c r="K10295">
        <f t="shared" si="321"/>
        <v>125</v>
      </c>
    </row>
    <row r="10296" spans="1:11" hidden="1" x14ac:dyDescent="0.35">
      <c r="A10296" s="1">
        <v>10295</v>
      </c>
      <c r="B10296" t="s">
        <v>10325</v>
      </c>
      <c r="C10296" t="s">
        <v>20098</v>
      </c>
      <c r="D10296" s="2">
        <v>44387</v>
      </c>
      <c r="E10296" s="2">
        <v>44396</v>
      </c>
      <c r="F10296" t="s">
        <v>16</v>
      </c>
      <c r="G10296" t="s">
        <v>11</v>
      </c>
      <c r="H10296">
        <v>140</v>
      </c>
      <c r="I10296" s="3">
        <v>75</v>
      </c>
      <c r="J10296">
        <f t="shared" si="320"/>
        <v>9</v>
      </c>
      <c r="K10296">
        <f t="shared" si="321"/>
        <v>65</v>
      </c>
    </row>
    <row r="10297" spans="1:11" hidden="1" x14ac:dyDescent="0.35">
      <c r="A10297" s="1">
        <v>10296</v>
      </c>
      <c r="B10297" t="s">
        <v>10326</v>
      </c>
      <c r="C10297" t="s">
        <v>20099</v>
      </c>
      <c r="D10297" s="2">
        <v>44387</v>
      </c>
      <c r="E10297" s="2">
        <v>44392</v>
      </c>
      <c r="F10297" t="s">
        <v>10</v>
      </c>
      <c r="G10297" t="s">
        <v>11</v>
      </c>
      <c r="H10297">
        <v>280</v>
      </c>
      <c r="I10297" s="3">
        <v>95</v>
      </c>
      <c r="J10297">
        <f t="shared" si="320"/>
        <v>5</v>
      </c>
      <c r="K10297">
        <f t="shared" si="321"/>
        <v>185</v>
      </c>
    </row>
    <row r="10298" spans="1:11" hidden="1" x14ac:dyDescent="0.35">
      <c r="A10298" s="1">
        <v>10297</v>
      </c>
      <c r="B10298" t="s">
        <v>3802</v>
      </c>
      <c r="C10298" t="s">
        <v>20099</v>
      </c>
      <c r="D10298" s="2">
        <v>44387</v>
      </c>
      <c r="E10298" s="2">
        <v>44395</v>
      </c>
      <c r="F10298" t="s">
        <v>10</v>
      </c>
      <c r="G10298" t="s">
        <v>14</v>
      </c>
      <c r="H10298">
        <v>360</v>
      </c>
      <c r="I10298" s="3">
        <v>115</v>
      </c>
      <c r="J10298">
        <f t="shared" si="320"/>
        <v>8</v>
      </c>
      <c r="K10298">
        <f t="shared" si="321"/>
        <v>245</v>
      </c>
    </row>
    <row r="10299" spans="1:11" hidden="1" x14ac:dyDescent="0.35">
      <c r="A10299" s="1">
        <v>10298</v>
      </c>
      <c r="B10299" t="s">
        <v>10319</v>
      </c>
      <c r="C10299" t="s">
        <v>20100</v>
      </c>
      <c r="D10299" s="2">
        <v>44387</v>
      </c>
      <c r="E10299" s="2">
        <v>44402</v>
      </c>
      <c r="F10299" t="s">
        <v>6</v>
      </c>
      <c r="G10299" t="s">
        <v>14</v>
      </c>
      <c r="H10299">
        <v>180</v>
      </c>
      <c r="I10299" s="3">
        <v>95</v>
      </c>
      <c r="J10299">
        <f t="shared" si="320"/>
        <v>15</v>
      </c>
      <c r="K10299">
        <f t="shared" si="321"/>
        <v>85</v>
      </c>
    </row>
    <row r="10300" spans="1:11" hidden="1" x14ac:dyDescent="0.35">
      <c r="A10300" s="1">
        <v>10299</v>
      </c>
      <c r="B10300" t="s">
        <v>10327</v>
      </c>
      <c r="C10300" t="s">
        <v>20088</v>
      </c>
      <c r="D10300" s="2">
        <v>44387</v>
      </c>
      <c r="E10300" s="2">
        <v>44391</v>
      </c>
      <c r="F10300" t="s">
        <v>16</v>
      </c>
      <c r="G10300" t="s">
        <v>27</v>
      </c>
      <c r="H10300">
        <v>100</v>
      </c>
      <c r="I10300" s="3">
        <v>55</v>
      </c>
      <c r="J10300">
        <f t="shared" si="320"/>
        <v>4</v>
      </c>
      <c r="K10300">
        <f t="shared" si="321"/>
        <v>45</v>
      </c>
    </row>
    <row r="10301" spans="1:11" hidden="1" x14ac:dyDescent="0.35">
      <c r="A10301" s="1">
        <v>10300</v>
      </c>
      <c r="B10301" t="s">
        <v>10328</v>
      </c>
      <c r="C10301" t="s">
        <v>20089</v>
      </c>
      <c r="D10301" s="2">
        <v>44388</v>
      </c>
      <c r="E10301" s="2">
        <v>44397</v>
      </c>
      <c r="F10301" t="s">
        <v>6</v>
      </c>
      <c r="G10301" t="s">
        <v>14</v>
      </c>
      <c r="H10301">
        <v>180</v>
      </c>
      <c r="I10301" s="3">
        <v>95</v>
      </c>
      <c r="J10301">
        <f t="shared" si="320"/>
        <v>9</v>
      </c>
      <c r="K10301">
        <f t="shared" si="321"/>
        <v>85</v>
      </c>
    </row>
    <row r="10302" spans="1:11" hidden="1" x14ac:dyDescent="0.35">
      <c r="A10302" s="1">
        <v>10301</v>
      </c>
      <c r="B10302" t="s">
        <v>10329</v>
      </c>
      <c r="C10302" t="s">
        <v>20090</v>
      </c>
      <c r="D10302" s="2">
        <v>44388</v>
      </c>
      <c r="E10302" s="2">
        <v>44397</v>
      </c>
      <c r="F10302" t="s">
        <v>10</v>
      </c>
      <c r="G10302" t="s">
        <v>14</v>
      </c>
      <c r="H10302">
        <v>360</v>
      </c>
      <c r="I10302" s="3">
        <v>115</v>
      </c>
      <c r="J10302">
        <f t="shared" si="320"/>
        <v>9</v>
      </c>
      <c r="K10302">
        <f t="shared" si="321"/>
        <v>245</v>
      </c>
    </row>
    <row r="10303" spans="1:11" hidden="1" x14ac:dyDescent="0.35">
      <c r="A10303" s="1">
        <v>10302</v>
      </c>
      <c r="B10303" t="s">
        <v>10330</v>
      </c>
      <c r="C10303" t="s">
        <v>20091</v>
      </c>
      <c r="D10303" s="2">
        <v>44388</v>
      </c>
      <c r="E10303" s="2">
        <v>44394</v>
      </c>
      <c r="F10303" t="s">
        <v>6</v>
      </c>
      <c r="G10303" t="s">
        <v>27</v>
      </c>
      <c r="H10303">
        <v>100</v>
      </c>
      <c r="I10303" s="3">
        <v>55</v>
      </c>
      <c r="J10303">
        <f t="shared" si="320"/>
        <v>6</v>
      </c>
      <c r="K10303">
        <f t="shared" si="321"/>
        <v>45</v>
      </c>
    </row>
    <row r="10304" spans="1:11" hidden="1" x14ac:dyDescent="0.35">
      <c r="A10304" s="1">
        <v>10303</v>
      </c>
      <c r="B10304" t="s">
        <v>10331</v>
      </c>
      <c r="C10304" t="s">
        <v>20092</v>
      </c>
      <c r="D10304" s="2">
        <v>44388</v>
      </c>
      <c r="E10304" s="2">
        <v>44391</v>
      </c>
      <c r="F10304" t="s">
        <v>16</v>
      </c>
      <c r="G10304" t="s">
        <v>27</v>
      </c>
      <c r="H10304">
        <v>100</v>
      </c>
      <c r="I10304" s="3">
        <v>55</v>
      </c>
      <c r="J10304">
        <f t="shared" si="320"/>
        <v>3</v>
      </c>
      <c r="K10304">
        <f t="shared" si="321"/>
        <v>45</v>
      </c>
    </row>
    <row r="10305" spans="1:11" hidden="1" x14ac:dyDescent="0.35">
      <c r="A10305" s="1">
        <v>10304</v>
      </c>
      <c r="B10305" t="s">
        <v>10332</v>
      </c>
      <c r="C10305" t="s">
        <v>5027</v>
      </c>
      <c r="D10305" s="2">
        <v>44388</v>
      </c>
      <c r="E10305" s="2">
        <v>44402</v>
      </c>
      <c r="F10305" t="s">
        <v>10</v>
      </c>
      <c r="G10305" t="s">
        <v>14</v>
      </c>
      <c r="H10305">
        <v>360</v>
      </c>
      <c r="I10305" s="3">
        <v>115</v>
      </c>
      <c r="J10305">
        <f t="shared" si="320"/>
        <v>14</v>
      </c>
      <c r="K10305">
        <f t="shared" si="321"/>
        <v>245</v>
      </c>
    </row>
    <row r="10306" spans="1:11" hidden="1" x14ac:dyDescent="0.35">
      <c r="A10306" s="1">
        <v>10305</v>
      </c>
      <c r="B10306" t="s">
        <v>10334</v>
      </c>
      <c r="C10306" t="s">
        <v>20093</v>
      </c>
      <c r="D10306" s="2">
        <v>44388</v>
      </c>
      <c r="E10306" s="2">
        <v>44401</v>
      </c>
      <c r="F10306" t="s">
        <v>19989</v>
      </c>
      <c r="G10306" t="s">
        <v>14</v>
      </c>
      <c r="H10306">
        <v>180</v>
      </c>
      <c r="I10306" s="3">
        <v>95</v>
      </c>
      <c r="J10306">
        <f t="shared" si="320"/>
        <v>13</v>
      </c>
      <c r="K10306">
        <f t="shared" si="321"/>
        <v>85</v>
      </c>
    </row>
    <row r="10307" spans="1:11" hidden="1" x14ac:dyDescent="0.35">
      <c r="A10307" s="1">
        <v>10306</v>
      </c>
      <c r="B10307" t="s">
        <v>10333</v>
      </c>
      <c r="C10307" t="s">
        <v>20094</v>
      </c>
      <c r="D10307" s="2">
        <v>44388</v>
      </c>
      <c r="E10307" s="2">
        <v>44399</v>
      </c>
      <c r="F10307" t="s">
        <v>10</v>
      </c>
      <c r="G10307" t="s">
        <v>14</v>
      </c>
      <c r="H10307">
        <v>360</v>
      </c>
      <c r="I10307" s="3">
        <v>115</v>
      </c>
      <c r="J10307">
        <f t="shared" ref="J10307:J10370" si="322">E10307-D10307</f>
        <v>11</v>
      </c>
      <c r="K10307">
        <f t="shared" ref="K10307:K10370" si="323">H10307-I10307</f>
        <v>245</v>
      </c>
    </row>
    <row r="10308" spans="1:11" hidden="1" x14ac:dyDescent="0.35">
      <c r="A10308" s="1">
        <v>10307</v>
      </c>
      <c r="B10308" t="s">
        <v>10335</v>
      </c>
      <c r="C10308" t="s">
        <v>20094</v>
      </c>
      <c r="D10308" s="2">
        <v>44389</v>
      </c>
      <c r="E10308" s="2">
        <v>44390</v>
      </c>
      <c r="F10308" t="s">
        <v>6</v>
      </c>
      <c r="G10308" t="s">
        <v>27</v>
      </c>
      <c r="H10308">
        <v>100</v>
      </c>
      <c r="I10308" s="3">
        <v>55</v>
      </c>
      <c r="J10308">
        <f t="shared" si="322"/>
        <v>1</v>
      </c>
      <c r="K10308">
        <f t="shared" si="323"/>
        <v>45</v>
      </c>
    </row>
    <row r="10309" spans="1:11" hidden="1" x14ac:dyDescent="0.35">
      <c r="A10309" s="1">
        <v>10308</v>
      </c>
      <c r="B10309" t="s">
        <v>10336</v>
      </c>
      <c r="C10309" t="s">
        <v>20095</v>
      </c>
      <c r="D10309" s="2">
        <v>44389</v>
      </c>
      <c r="E10309" s="2">
        <v>44401</v>
      </c>
      <c r="F10309" t="s">
        <v>6</v>
      </c>
      <c r="G10309" t="s">
        <v>11</v>
      </c>
      <c r="H10309">
        <v>140</v>
      </c>
      <c r="I10309" s="3">
        <v>75</v>
      </c>
      <c r="J10309">
        <f t="shared" si="322"/>
        <v>12</v>
      </c>
      <c r="K10309">
        <f t="shared" si="323"/>
        <v>65</v>
      </c>
    </row>
    <row r="10310" spans="1:11" hidden="1" x14ac:dyDescent="0.35">
      <c r="A10310" s="1">
        <v>10309</v>
      </c>
      <c r="B10310" t="s">
        <v>10337</v>
      </c>
      <c r="C10310" t="s">
        <v>20096</v>
      </c>
      <c r="D10310" s="2">
        <v>44389</v>
      </c>
      <c r="E10310" s="2">
        <v>44397</v>
      </c>
      <c r="F10310" t="s">
        <v>10</v>
      </c>
      <c r="G10310" t="s">
        <v>11</v>
      </c>
      <c r="H10310">
        <v>280</v>
      </c>
      <c r="I10310" s="3">
        <v>95</v>
      </c>
      <c r="J10310">
        <f t="shared" si="322"/>
        <v>8</v>
      </c>
      <c r="K10310">
        <f t="shared" si="323"/>
        <v>185</v>
      </c>
    </row>
    <row r="10311" spans="1:11" hidden="1" x14ac:dyDescent="0.35">
      <c r="A10311" s="1">
        <v>10310</v>
      </c>
      <c r="B10311" t="s">
        <v>10338</v>
      </c>
      <c r="C10311" t="s">
        <v>20097</v>
      </c>
      <c r="D10311" s="2">
        <v>44389</v>
      </c>
      <c r="E10311" s="2">
        <v>44407</v>
      </c>
      <c r="F10311" t="s">
        <v>6</v>
      </c>
      <c r="G10311" t="s">
        <v>7</v>
      </c>
      <c r="H10311">
        <v>300</v>
      </c>
      <c r="I10311" s="3">
        <v>155</v>
      </c>
      <c r="J10311">
        <f t="shared" si="322"/>
        <v>18</v>
      </c>
      <c r="K10311">
        <f t="shared" si="323"/>
        <v>145</v>
      </c>
    </row>
    <row r="10312" spans="1:11" hidden="1" x14ac:dyDescent="0.35">
      <c r="A10312" s="1">
        <v>10311</v>
      </c>
      <c r="B10312" t="s">
        <v>10347</v>
      </c>
      <c r="C10312" t="s">
        <v>20098</v>
      </c>
      <c r="D10312" s="2">
        <v>44390</v>
      </c>
      <c r="E10312" s="2">
        <v>44392</v>
      </c>
      <c r="F10312" t="s">
        <v>6</v>
      </c>
      <c r="G10312" t="s">
        <v>11</v>
      </c>
      <c r="H10312">
        <v>140</v>
      </c>
      <c r="I10312" s="3">
        <v>75</v>
      </c>
      <c r="J10312">
        <f t="shared" si="322"/>
        <v>2</v>
      </c>
      <c r="K10312">
        <f t="shared" si="323"/>
        <v>65</v>
      </c>
    </row>
    <row r="10313" spans="1:11" hidden="1" x14ac:dyDescent="0.35">
      <c r="A10313" s="1">
        <v>10312</v>
      </c>
      <c r="B10313" t="s">
        <v>10348</v>
      </c>
      <c r="C10313" t="s">
        <v>20099</v>
      </c>
      <c r="D10313" s="2">
        <v>44390</v>
      </c>
      <c r="E10313" s="2">
        <v>44398</v>
      </c>
      <c r="F10313" t="s">
        <v>6</v>
      </c>
      <c r="G10313" t="s">
        <v>14</v>
      </c>
      <c r="H10313">
        <v>180</v>
      </c>
      <c r="I10313" s="3">
        <v>95</v>
      </c>
      <c r="J10313">
        <f t="shared" si="322"/>
        <v>8</v>
      </c>
      <c r="K10313">
        <f t="shared" si="323"/>
        <v>85</v>
      </c>
    </row>
    <row r="10314" spans="1:11" hidden="1" x14ac:dyDescent="0.35">
      <c r="A10314" s="1">
        <v>10313</v>
      </c>
      <c r="B10314" t="s">
        <v>10339</v>
      </c>
      <c r="C10314" t="s">
        <v>20099</v>
      </c>
      <c r="D10314" s="2">
        <v>44390</v>
      </c>
      <c r="E10314" s="2">
        <v>44395</v>
      </c>
      <c r="F10314" t="s">
        <v>6</v>
      </c>
      <c r="G10314" t="s">
        <v>27</v>
      </c>
      <c r="H10314">
        <v>100</v>
      </c>
      <c r="I10314" s="3">
        <v>55</v>
      </c>
      <c r="J10314">
        <f t="shared" si="322"/>
        <v>5</v>
      </c>
      <c r="K10314">
        <f t="shared" si="323"/>
        <v>45</v>
      </c>
    </row>
    <row r="10315" spans="1:11" hidden="1" x14ac:dyDescent="0.35">
      <c r="A10315" s="1">
        <v>10314</v>
      </c>
      <c r="B10315" t="s">
        <v>10340</v>
      </c>
      <c r="C10315" t="s">
        <v>20100</v>
      </c>
      <c r="D10315" s="2">
        <v>44390</v>
      </c>
      <c r="E10315" s="2">
        <v>44398</v>
      </c>
      <c r="F10315" t="s">
        <v>19989</v>
      </c>
      <c r="G10315" t="s">
        <v>11</v>
      </c>
      <c r="H10315">
        <v>140</v>
      </c>
      <c r="I10315" s="3">
        <v>75</v>
      </c>
      <c r="J10315">
        <f t="shared" si="322"/>
        <v>8</v>
      </c>
      <c r="K10315">
        <f t="shared" si="323"/>
        <v>65</v>
      </c>
    </row>
    <row r="10316" spans="1:11" hidden="1" x14ac:dyDescent="0.35">
      <c r="A10316" s="1">
        <v>10315</v>
      </c>
      <c r="B10316" t="s">
        <v>10341</v>
      </c>
      <c r="C10316" t="s">
        <v>20007</v>
      </c>
      <c r="D10316" s="2">
        <v>44390</v>
      </c>
      <c r="E10316" s="2">
        <v>44400</v>
      </c>
      <c r="F10316" t="s">
        <v>6</v>
      </c>
      <c r="G10316" t="s">
        <v>11</v>
      </c>
      <c r="H10316">
        <v>140</v>
      </c>
      <c r="I10316" s="3">
        <v>75</v>
      </c>
      <c r="J10316">
        <f t="shared" si="322"/>
        <v>10</v>
      </c>
      <c r="K10316">
        <f t="shared" si="323"/>
        <v>65</v>
      </c>
    </row>
    <row r="10317" spans="1:11" hidden="1" x14ac:dyDescent="0.35">
      <c r="A10317" s="1">
        <v>10316</v>
      </c>
      <c r="B10317" t="s">
        <v>10342</v>
      </c>
      <c r="C10317" t="s">
        <v>20008</v>
      </c>
      <c r="D10317" s="2">
        <v>44390</v>
      </c>
      <c r="E10317" s="2">
        <v>44407</v>
      </c>
      <c r="F10317" t="s">
        <v>13</v>
      </c>
      <c r="G10317" t="s">
        <v>7</v>
      </c>
      <c r="H10317">
        <v>600</v>
      </c>
      <c r="I10317" s="3">
        <v>185</v>
      </c>
      <c r="J10317">
        <f t="shared" si="322"/>
        <v>17</v>
      </c>
      <c r="K10317">
        <f t="shared" si="323"/>
        <v>415</v>
      </c>
    </row>
    <row r="10318" spans="1:11" hidden="1" x14ac:dyDescent="0.35">
      <c r="A10318" s="1">
        <v>10317</v>
      </c>
      <c r="B10318" t="s">
        <v>10343</v>
      </c>
      <c r="C10318" t="s">
        <v>20009</v>
      </c>
      <c r="D10318" s="2">
        <v>44390</v>
      </c>
      <c r="E10318" s="2">
        <v>44404</v>
      </c>
      <c r="F10318" t="s">
        <v>13</v>
      </c>
      <c r="G10318" t="s">
        <v>14</v>
      </c>
      <c r="H10318">
        <v>360</v>
      </c>
      <c r="I10318" s="3">
        <v>125</v>
      </c>
      <c r="J10318">
        <f t="shared" si="322"/>
        <v>14</v>
      </c>
      <c r="K10318">
        <f t="shared" si="323"/>
        <v>235</v>
      </c>
    </row>
    <row r="10319" spans="1:11" hidden="1" x14ac:dyDescent="0.35">
      <c r="A10319" s="1">
        <v>10318</v>
      </c>
      <c r="B10319" t="s">
        <v>10349</v>
      </c>
      <c r="C10319" t="s">
        <v>20010</v>
      </c>
      <c r="D10319" s="2">
        <v>44390</v>
      </c>
      <c r="E10319" s="2">
        <v>44396</v>
      </c>
      <c r="F10319" t="s">
        <v>6</v>
      </c>
      <c r="G10319" t="s">
        <v>11</v>
      </c>
      <c r="H10319">
        <v>140</v>
      </c>
      <c r="I10319" s="3">
        <v>75</v>
      </c>
      <c r="J10319">
        <f t="shared" si="322"/>
        <v>6</v>
      </c>
      <c r="K10319">
        <f t="shared" si="323"/>
        <v>65</v>
      </c>
    </row>
    <row r="10320" spans="1:11" hidden="1" x14ac:dyDescent="0.35">
      <c r="A10320" s="1">
        <v>10319</v>
      </c>
      <c r="B10320" t="s">
        <v>10344</v>
      </c>
      <c r="C10320" t="s">
        <v>20011</v>
      </c>
      <c r="D10320" s="2">
        <v>44390</v>
      </c>
      <c r="E10320" s="2">
        <v>44414</v>
      </c>
      <c r="F10320" t="s">
        <v>10</v>
      </c>
      <c r="G10320" t="s">
        <v>7</v>
      </c>
      <c r="H10320">
        <v>600</v>
      </c>
      <c r="I10320" s="3">
        <v>175</v>
      </c>
      <c r="J10320">
        <f t="shared" si="322"/>
        <v>24</v>
      </c>
      <c r="K10320">
        <f t="shared" si="323"/>
        <v>425</v>
      </c>
    </row>
    <row r="10321" spans="1:11" hidden="1" x14ac:dyDescent="0.35">
      <c r="A10321" s="1">
        <v>10320</v>
      </c>
      <c r="B10321" t="s">
        <v>10350</v>
      </c>
      <c r="C10321" t="s">
        <v>20012</v>
      </c>
      <c r="D10321" s="2">
        <v>44390</v>
      </c>
      <c r="E10321" s="2">
        <v>44397</v>
      </c>
      <c r="F10321" t="s">
        <v>10</v>
      </c>
      <c r="G10321" t="s">
        <v>11</v>
      </c>
      <c r="H10321">
        <v>280</v>
      </c>
      <c r="I10321" s="3">
        <v>95</v>
      </c>
      <c r="J10321">
        <f t="shared" si="322"/>
        <v>7</v>
      </c>
      <c r="K10321">
        <f t="shared" si="323"/>
        <v>185</v>
      </c>
    </row>
    <row r="10322" spans="1:11" hidden="1" x14ac:dyDescent="0.35">
      <c r="A10322" s="1">
        <v>10321</v>
      </c>
      <c r="B10322" t="s">
        <v>10345</v>
      </c>
      <c r="C10322" t="s">
        <v>20013</v>
      </c>
      <c r="D10322" s="2">
        <v>44390</v>
      </c>
      <c r="E10322" s="2">
        <v>44399</v>
      </c>
      <c r="F10322" t="s">
        <v>10</v>
      </c>
      <c r="G10322" t="s">
        <v>27</v>
      </c>
      <c r="H10322">
        <v>200</v>
      </c>
      <c r="I10322" s="3">
        <v>75</v>
      </c>
      <c r="J10322">
        <f t="shared" si="322"/>
        <v>9</v>
      </c>
      <c r="K10322">
        <f t="shared" si="323"/>
        <v>125</v>
      </c>
    </row>
    <row r="10323" spans="1:11" hidden="1" x14ac:dyDescent="0.35">
      <c r="A10323" s="1">
        <v>10322</v>
      </c>
      <c r="B10323" t="s">
        <v>10351</v>
      </c>
      <c r="C10323" t="s">
        <v>7590</v>
      </c>
      <c r="D10323" s="2">
        <v>44390</v>
      </c>
      <c r="E10323" s="2">
        <v>44405</v>
      </c>
      <c r="F10323" t="s">
        <v>6</v>
      </c>
      <c r="G10323" t="s">
        <v>14</v>
      </c>
      <c r="H10323">
        <v>180</v>
      </c>
      <c r="I10323" s="3">
        <v>95</v>
      </c>
      <c r="J10323">
        <f t="shared" si="322"/>
        <v>15</v>
      </c>
      <c r="K10323">
        <f t="shared" si="323"/>
        <v>85</v>
      </c>
    </row>
    <row r="10324" spans="1:11" hidden="1" x14ac:dyDescent="0.35">
      <c r="A10324" s="1">
        <v>10323</v>
      </c>
      <c r="B10324" t="s">
        <v>10346</v>
      </c>
      <c r="C10324" t="s">
        <v>20014</v>
      </c>
      <c r="D10324" s="2">
        <v>44390</v>
      </c>
      <c r="E10324" s="2">
        <v>44396</v>
      </c>
      <c r="F10324" t="s">
        <v>19989</v>
      </c>
      <c r="G10324" t="s">
        <v>11</v>
      </c>
      <c r="H10324">
        <v>140</v>
      </c>
      <c r="I10324" s="3">
        <v>75</v>
      </c>
      <c r="J10324">
        <f t="shared" si="322"/>
        <v>6</v>
      </c>
      <c r="K10324">
        <f t="shared" si="323"/>
        <v>65</v>
      </c>
    </row>
    <row r="10325" spans="1:11" hidden="1" x14ac:dyDescent="0.35">
      <c r="A10325" s="1">
        <v>10324</v>
      </c>
      <c r="B10325" t="s">
        <v>10352</v>
      </c>
      <c r="C10325" t="s">
        <v>20015</v>
      </c>
      <c r="D10325" s="2">
        <v>44390</v>
      </c>
      <c r="E10325" s="2">
        <v>44393</v>
      </c>
      <c r="F10325" t="s">
        <v>10</v>
      </c>
      <c r="G10325" t="s">
        <v>11</v>
      </c>
      <c r="H10325">
        <v>280</v>
      </c>
      <c r="I10325" s="3">
        <v>95</v>
      </c>
      <c r="J10325">
        <f t="shared" si="322"/>
        <v>3</v>
      </c>
      <c r="K10325">
        <f t="shared" si="323"/>
        <v>185</v>
      </c>
    </row>
    <row r="10326" spans="1:11" hidden="1" x14ac:dyDescent="0.35">
      <c r="A10326" s="1">
        <v>10325</v>
      </c>
      <c r="B10326" t="s">
        <v>10363</v>
      </c>
      <c r="C10326" t="s">
        <v>20016</v>
      </c>
      <c r="D10326" s="2">
        <v>44391</v>
      </c>
      <c r="E10326" s="2">
        <v>44397</v>
      </c>
      <c r="F10326" t="s">
        <v>6</v>
      </c>
      <c r="G10326" t="s">
        <v>11</v>
      </c>
      <c r="H10326">
        <v>140</v>
      </c>
      <c r="I10326" s="3">
        <v>75</v>
      </c>
      <c r="J10326">
        <f t="shared" si="322"/>
        <v>6</v>
      </c>
      <c r="K10326">
        <f t="shared" si="323"/>
        <v>65</v>
      </c>
    </row>
    <row r="10327" spans="1:11" hidden="1" x14ac:dyDescent="0.35">
      <c r="A10327" s="1">
        <v>10326</v>
      </c>
      <c r="B10327" t="s">
        <v>10353</v>
      </c>
      <c r="C10327" t="s">
        <v>20017</v>
      </c>
      <c r="D10327" s="2">
        <v>44391</v>
      </c>
      <c r="E10327" s="2">
        <v>44403</v>
      </c>
      <c r="F10327" t="s">
        <v>19989</v>
      </c>
      <c r="G10327" t="s">
        <v>11</v>
      </c>
      <c r="H10327">
        <v>140</v>
      </c>
      <c r="I10327" s="3">
        <v>75</v>
      </c>
      <c r="J10327">
        <f t="shared" si="322"/>
        <v>12</v>
      </c>
      <c r="K10327">
        <f t="shared" si="323"/>
        <v>65</v>
      </c>
    </row>
    <row r="10328" spans="1:11" hidden="1" x14ac:dyDescent="0.35">
      <c r="A10328" s="1">
        <v>10327</v>
      </c>
      <c r="B10328" t="s">
        <v>10354</v>
      </c>
      <c r="C10328" t="s">
        <v>20017</v>
      </c>
      <c r="D10328" s="2">
        <v>44391</v>
      </c>
      <c r="E10328" s="2">
        <v>44394</v>
      </c>
      <c r="F10328" t="s">
        <v>10</v>
      </c>
      <c r="G10328" t="s">
        <v>11</v>
      </c>
      <c r="H10328">
        <v>280</v>
      </c>
      <c r="I10328" s="3">
        <v>95</v>
      </c>
      <c r="J10328">
        <f t="shared" si="322"/>
        <v>3</v>
      </c>
      <c r="K10328">
        <f t="shared" si="323"/>
        <v>185</v>
      </c>
    </row>
    <row r="10329" spans="1:11" hidden="1" x14ac:dyDescent="0.35">
      <c r="A10329" s="1">
        <v>10328</v>
      </c>
      <c r="B10329" t="s">
        <v>10355</v>
      </c>
      <c r="C10329" t="s">
        <v>20018</v>
      </c>
      <c r="D10329" s="2">
        <v>44391</v>
      </c>
      <c r="E10329" s="2">
        <v>44400</v>
      </c>
      <c r="F10329" t="s">
        <v>6</v>
      </c>
      <c r="G10329" t="s">
        <v>11</v>
      </c>
      <c r="H10329">
        <v>140</v>
      </c>
      <c r="I10329" s="3">
        <v>75</v>
      </c>
      <c r="J10329">
        <f t="shared" si="322"/>
        <v>9</v>
      </c>
      <c r="K10329">
        <f t="shared" si="323"/>
        <v>65</v>
      </c>
    </row>
    <row r="10330" spans="1:11" hidden="1" x14ac:dyDescent="0.35">
      <c r="A10330" s="1">
        <v>10329</v>
      </c>
      <c r="B10330" t="s">
        <v>10356</v>
      </c>
      <c r="C10330" t="s">
        <v>20019</v>
      </c>
      <c r="D10330" s="2">
        <v>44391</v>
      </c>
      <c r="E10330" s="2">
        <v>44393</v>
      </c>
      <c r="F10330" t="s">
        <v>16</v>
      </c>
      <c r="G10330" t="s">
        <v>11</v>
      </c>
      <c r="H10330">
        <v>140</v>
      </c>
      <c r="I10330" s="3">
        <v>75</v>
      </c>
      <c r="J10330">
        <f t="shared" si="322"/>
        <v>2</v>
      </c>
      <c r="K10330">
        <f t="shared" si="323"/>
        <v>65</v>
      </c>
    </row>
    <row r="10331" spans="1:11" hidden="1" x14ac:dyDescent="0.35">
      <c r="A10331" s="1">
        <v>10330</v>
      </c>
      <c r="B10331" t="s">
        <v>10357</v>
      </c>
      <c r="C10331" t="s">
        <v>6987</v>
      </c>
      <c r="D10331" s="2">
        <v>44391</v>
      </c>
      <c r="E10331" s="2">
        <v>44401</v>
      </c>
      <c r="F10331" t="s">
        <v>6</v>
      </c>
      <c r="G10331" t="s">
        <v>14</v>
      </c>
      <c r="H10331">
        <v>180</v>
      </c>
      <c r="I10331" s="3">
        <v>95</v>
      </c>
      <c r="J10331">
        <f t="shared" si="322"/>
        <v>10</v>
      </c>
      <c r="K10331">
        <f t="shared" si="323"/>
        <v>85</v>
      </c>
    </row>
    <row r="10332" spans="1:11" hidden="1" x14ac:dyDescent="0.35">
      <c r="A10332" s="1">
        <v>10331</v>
      </c>
      <c r="B10332" t="s">
        <v>10364</v>
      </c>
      <c r="C10332" t="s">
        <v>20020</v>
      </c>
      <c r="D10332" s="2">
        <v>44391</v>
      </c>
      <c r="E10332" s="2">
        <v>44398</v>
      </c>
      <c r="F10332" t="s">
        <v>6</v>
      </c>
      <c r="G10332" t="s">
        <v>11</v>
      </c>
      <c r="H10332">
        <v>140</v>
      </c>
      <c r="I10332" s="3">
        <v>75</v>
      </c>
      <c r="J10332">
        <f t="shared" si="322"/>
        <v>7</v>
      </c>
      <c r="K10332">
        <f t="shared" si="323"/>
        <v>65</v>
      </c>
    </row>
    <row r="10333" spans="1:11" hidden="1" x14ac:dyDescent="0.35">
      <c r="A10333" s="1">
        <v>10332</v>
      </c>
      <c r="B10333" t="s">
        <v>10358</v>
      </c>
      <c r="C10333" t="s">
        <v>20021</v>
      </c>
      <c r="D10333" s="2">
        <v>44391</v>
      </c>
      <c r="E10333" s="2">
        <v>44396</v>
      </c>
      <c r="F10333" t="s">
        <v>13</v>
      </c>
      <c r="G10333" t="s">
        <v>11</v>
      </c>
      <c r="H10333">
        <v>280</v>
      </c>
      <c r="I10333" s="3">
        <v>105</v>
      </c>
      <c r="J10333">
        <f t="shared" si="322"/>
        <v>5</v>
      </c>
      <c r="K10333">
        <f t="shared" si="323"/>
        <v>175</v>
      </c>
    </row>
    <row r="10334" spans="1:11" hidden="1" x14ac:dyDescent="0.35">
      <c r="A10334" s="1">
        <v>10333</v>
      </c>
      <c r="B10334" t="s">
        <v>10359</v>
      </c>
      <c r="C10334" t="s">
        <v>20022</v>
      </c>
      <c r="D10334" s="2">
        <v>44391</v>
      </c>
      <c r="E10334" s="2">
        <v>44395</v>
      </c>
      <c r="F10334" t="s">
        <v>6</v>
      </c>
      <c r="G10334" t="s">
        <v>11</v>
      </c>
      <c r="H10334">
        <v>140</v>
      </c>
      <c r="I10334" s="3">
        <v>75</v>
      </c>
      <c r="J10334">
        <f t="shared" si="322"/>
        <v>4</v>
      </c>
      <c r="K10334">
        <f t="shared" si="323"/>
        <v>65</v>
      </c>
    </row>
    <row r="10335" spans="1:11" hidden="1" x14ac:dyDescent="0.35">
      <c r="A10335" s="1">
        <v>10334</v>
      </c>
      <c r="B10335" t="s">
        <v>10360</v>
      </c>
      <c r="C10335" t="s">
        <v>20023</v>
      </c>
      <c r="D10335" s="2">
        <v>44391</v>
      </c>
      <c r="E10335" s="2">
        <v>44401</v>
      </c>
      <c r="F10335" t="s">
        <v>10</v>
      </c>
      <c r="G10335" t="s">
        <v>14</v>
      </c>
      <c r="H10335">
        <v>360</v>
      </c>
      <c r="I10335" s="3">
        <v>115</v>
      </c>
      <c r="J10335">
        <f t="shared" si="322"/>
        <v>10</v>
      </c>
      <c r="K10335">
        <f t="shared" si="323"/>
        <v>245</v>
      </c>
    </row>
    <row r="10336" spans="1:11" hidden="1" x14ac:dyDescent="0.35">
      <c r="A10336" s="1">
        <v>10335</v>
      </c>
      <c r="B10336" t="s">
        <v>10365</v>
      </c>
      <c r="C10336" t="s">
        <v>20023</v>
      </c>
      <c r="D10336" s="2">
        <v>44391</v>
      </c>
      <c r="E10336" s="2">
        <v>44401</v>
      </c>
      <c r="F10336" t="s">
        <v>19989</v>
      </c>
      <c r="G10336" t="s">
        <v>14</v>
      </c>
      <c r="H10336">
        <v>180</v>
      </c>
      <c r="I10336" s="3">
        <v>95</v>
      </c>
      <c r="J10336">
        <f t="shared" si="322"/>
        <v>10</v>
      </c>
      <c r="K10336">
        <f t="shared" si="323"/>
        <v>85</v>
      </c>
    </row>
    <row r="10337" spans="1:11" hidden="1" x14ac:dyDescent="0.35">
      <c r="A10337" s="1">
        <v>10336</v>
      </c>
      <c r="B10337" t="s">
        <v>10361</v>
      </c>
      <c r="C10337" t="s">
        <v>10611</v>
      </c>
      <c r="D10337" s="2">
        <v>44391</v>
      </c>
      <c r="E10337" s="2">
        <v>44394</v>
      </c>
      <c r="F10337" t="s">
        <v>13</v>
      </c>
      <c r="G10337" t="s">
        <v>11</v>
      </c>
      <c r="H10337">
        <v>280</v>
      </c>
      <c r="I10337" s="3">
        <v>105</v>
      </c>
      <c r="J10337">
        <f t="shared" si="322"/>
        <v>3</v>
      </c>
      <c r="K10337">
        <f t="shared" si="323"/>
        <v>175</v>
      </c>
    </row>
    <row r="10338" spans="1:11" hidden="1" x14ac:dyDescent="0.35">
      <c r="A10338" s="1">
        <v>10337</v>
      </c>
      <c r="B10338" t="s">
        <v>10362</v>
      </c>
      <c r="C10338" t="s">
        <v>10611</v>
      </c>
      <c r="D10338" s="2">
        <v>44391</v>
      </c>
      <c r="E10338" s="2">
        <v>44394</v>
      </c>
      <c r="F10338" t="s">
        <v>6</v>
      </c>
      <c r="G10338" t="s">
        <v>11</v>
      </c>
      <c r="H10338">
        <v>140</v>
      </c>
      <c r="I10338" s="3">
        <v>75</v>
      </c>
      <c r="J10338">
        <f t="shared" si="322"/>
        <v>3</v>
      </c>
      <c r="K10338">
        <f t="shared" si="323"/>
        <v>65</v>
      </c>
    </row>
    <row r="10339" spans="1:11" hidden="1" x14ac:dyDescent="0.35">
      <c r="A10339" s="1">
        <v>10338</v>
      </c>
      <c r="B10339" t="s">
        <v>10373</v>
      </c>
      <c r="C10339" t="s">
        <v>20024</v>
      </c>
      <c r="D10339" s="2">
        <v>44392</v>
      </c>
      <c r="E10339" s="2">
        <v>44397</v>
      </c>
      <c r="F10339" t="s">
        <v>16</v>
      </c>
      <c r="G10339" t="s">
        <v>27</v>
      </c>
      <c r="H10339">
        <v>100</v>
      </c>
      <c r="I10339" s="3">
        <v>55</v>
      </c>
      <c r="J10339">
        <f t="shared" si="322"/>
        <v>5</v>
      </c>
      <c r="K10339">
        <f t="shared" si="323"/>
        <v>45</v>
      </c>
    </row>
    <row r="10340" spans="1:11" hidden="1" x14ac:dyDescent="0.35">
      <c r="A10340" s="1">
        <v>10339</v>
      </c>
      <c r="B10340" t="s">
        <v>10374</v>
      </c>
      <c r="C10340" t="s">
        <v>20024</v>
      </c>
      <c r="D10340" s="2">
        <v>44392</v>
      </c>
      <c r="E10340" s="2">
        <v>44395</v>
      </c>
      <c r="F10340" t="s">
        <v>6</v>
      </c>
      <c r="G10340" t="s">
        <v>11</v>
      </c>
      <c r="H10340">
        <v>140</v>
      </c>
      <c r="I10340" s="3">
        <v>75</v>
      </c>
      <c r="J10340">
        <f t="shared" si="322"/>
        <v>3</v>
      </c>
      <c r="K10340">
        <f t="shared" si="323"/>
        <v>65</v>
      </c>
    </row>
    <row r="10341" spans="1:11" hidden="1" x14ac:dyDescent="0.35">
      <c r="A10341" s="1">
        <v>10340</v>
      </c>
      <c r="B10341" t="s">
        <v>10366</v>
      </c>
      <c r="C10341" t="s">
        <v>20025</v>
      </c>
      <c r="D10341" s="2">
        <v>44392</v>
      </c>
      <c r="E10341" s="2">
        <v>44405</v>
      </c>
      <c r="F10341" t="s">
        <v>16</v>
      </c>
      <c r="G10341" t="s">
        <v>14</v>
      </c>
      <c r="H10341">
        <v>180</v>
      </c>
      <c r="I10341" s="3">
        <v>95</v>
      </c>
      <c r="J10341">
        <f t="shared" si="322"/>
        <v>13</v>
      </c>
      <c r="K10341">
        <f t="shared" si="323"/>
        <v>85</v>
      </c>
    </row>
    <row r="10342" spans="1:11" hidden="1" x14ac:dyDescent="0.35">
      <c r="A10342" s="1">
        <v>10341</v>
      </c>
      <c r="B10342" t="s">
        <v>10375</v>
      </c>
      <c r="C10342" t="s">
        <v>1586</v>
      </c>
      <c r="D10342" s="2">
        <v>44392</v>
      </c>
      <c r="E10342" s="2">
        <v>44402</v>
      </c>
      <c r="F10342" t="s">
        <v>6</v>
      </c>
      <c r="G10342" t="s">
        <v>27</v>
      </c>
      <c r="H10342">
        <v>100</v>
      </c>
      <c r="I10342" s="3">
        <v>55</v>
      </c>
      <c r="J10342">
        <f t="shared" si="322"/>
        <v>10</v>
      </c>
      <c r="K10342">
        <f t="shared" si="323"/>
        <v>45</v>
      </c>
    </row>
    <row r="10343" spans="1:11" hidden="1" x14ac:dyDescent="0.35">
      <c r="A10343" s="1">
        <v>10342</v>
      </c>
      <c r="B10343" t="s">
        <v>10376</v>
      </c>
      <c r="C10343" t="s">
        <v>20026</v>
      </c>
      <c r="D10343" s="2">
        <v>44392</v>
      </c>
      <c r="E10343" s="2">
        <v>44414</v>
      </c>
      <c r="F10343" t="s">
        <v>10</v>
      </c>
      <c r="G10343" t="s">
        <v>7</v>
      </c>
      <c r="H10343">
        <v>600</v>
      </c>
      <c r="I10343" s="3">
        <v>175</v>
      </c>
      <c r="J10343">
        <f t="shared" si="322"/>
        <v>22</v>
      </c>
      <c r="K10343">
        <f t="shared" si="323"/>
        <v>425</v>
      </c>
    </row>
    <row r="10344" spans="1:11" hidden="1" x14ac:dyDescent="0.35">
      <c r="A10344" s="1">
        <v>10343</v>
      </c>
      <c r="B10344" t="s">
        <v>10367</v>
      </c>
      <c r="C10344" t="s">
        <v>20027</v>
      </c>
      <c r="D10344" s="2">
        <v>44392</v>
      </c>
      <c r="E10344" s="2">
        <v>44396</v>
      </c>
      <c r="F10344" t="s">
        <v>19989</v>
      </c>
      <c r="G10344" t="s">
        <v>27</v>
      </c>
      <c r="H10344">
        <v>100</v>
      </c>
      <c r="I10344" s="3">
        <v>55</v>
      </c>
      <c r="J10344">
        <f t="shared" si="322"/>
        <v>4</v>
      </c>
      <c r="K10344">
        <f t="shared" si="323"/>
        <v>45</v>
      </c>
    </row>
    <row r="10345" spans="1:11" hidden="1" x14ac:dyDescent="0.35">
      <c r="A10345" s="1">
        <v>10344</v>
      </c>
      <c r="B10345" t="s">
        <v>10377</v>
      </c>
      <c r="C10345" t="s">
        <v>20027</v>
      </c>
      <c r="D10345" s="2">
        <v>44392</v>
      </c>
      <c r="E10345" s="2">
        <v>44408</v>
      </c>
      <c r="F10345" t="s">
        <v>6</v>
      </c>
      <c r="G10345" t="s">
        <v>14</v>
      </c>
      <c r="H10345">
        <v>180</v>
      </c>
      <c r="I10345" s="3">
        <v>95</v>
      </c>
      <c r="J10345">
        <f t="shared" si="322"/>
        <v>16</v>
      </c>
      <c r="K10345">
        <f t="shared" si="323"/>
        <v>85</v>
      </c>
    </row>
    <row r="10346" spans="1:11" hidden="1" x14ac:dyDescent="0.35">
      <c r="A10346" s="1">
        <v>10345</v>
      </c>
      <c r="B10346" t="s">
        <v>10378</v>
      </c>
      <c r="C10346" t="s">
        <v>20028</v>
      </c>
      <c r="D10346" s="2">
        <v>44392</v>
      </c>
      <c r="E10346" s="2">
        <v>44401</v>
      </c>
      <c r="F10346" t="s">
        <v>6</v>
      </c>
      <c r="G10346" t="s">
        <v>14</v>
      </c>
      <c r="H10346">
        <v>180</v>
      </c>
      <c r="I10346" s="3">
        <v>95</v>
      </c>
      <c r="J10346">
        <f t="shared" si="322"/>
        <v>9</v>
      </c>
      <c r="K10346">
        <f t="shared" si="323"/>
        <v>85</v>
      </c>
    </row>
    <row r="10347" spans="1:11" hidden="1" x14ac:dyDescent="0.35">
      <c r="A10347" s="1">
        <v>10346</v>
      </c>
      <c r="B10347" t="s">
        <v>10368</v>
      </c>
      <c r="C10347" t="s">
        <v>12444</v>
      </c>
      <c r="D10347" s="2">
        <v>44392</v>
      </c>
      <c r="E10347" s="2">
        <v>44396</v>
      </c>
      <c r="F10347" t="s">
        <v>10</v>
      </c>
      <c r="G10347" t="s">
        <v>27</v>
      </c>
      <c r="H10347">
        <v>200</v>
      </c>
      <c r="I10347" s="3">
        <v>75</v>
      </c>
      <c r="J10347">
        <f t="shared" si="322"/>
        <v>4</v>
      </c>
      <c r="K10347">
        <f t="shared" si="323"/>
        <v>125</v>
      </c>
    </row>
    <row r="10348" spans="1:11" hidden="1" x14ac:dyDescent="0.35">
      <c r="A10348" s="1">
        <v>10347</v>
      </c>
      <c r="B10348" t="s">
        <v>10369</v>
      </c>
      <c r="C10348" t="s">
        <v>20029</v>
      </c>
      <c r="D10348" s="2">
        <v>44392</v>
      </c>
      <c r="E10348" s="2">
        <v>44393</v>
      </c>
      <c r="F10348" t="s">
        <v>13</v>
      </c>
      <c r="G10348" t="s">
        <v>27</v>
      </c>
      <c r="H10348">
        <v>200</v>
      </c>
      <c r="I10348" s="3">
        <v>85</v>
      </c>
      <c r="J10348">
        <f t="shared" si="322"/>
        <v>1</v>
      </c>
      <c r="K10348">
        <f t="shared" si="323"/>
        <v>115</v>
      </c>
    </row>
    <row r="10349" spans="1:11" hidden="1" x14ac:dyDescent="0.35">
      <c r="A10349" s="1">
        <v>10348</v>
      </c>
      <c r="B10349" t="s">
        <v>10370</v>
      </c>
      <c r="C10349" t="s">
        <v>20030</v>
      </c>
      <c r="D10349" s="2">
        <v>44392</v>
      </c>
      <c r="E10349" s="2">
        <v>44400</v>
      </c>
      <c r="F10349" t="s">
        <v>6</v>
      </c>
      <c r="G10349" t="s">
        <v>11</v>
      </c>
      <c r="H10349">
        <v>140</v>
      </c>
      <c r="I10349" s="3">
        <v>75</v>
      </c>
      <c r="J10349">
        <f t="shared" si="322"/>
        <v>8</v>
      </c>
      <c r="K10349">
        <f t="shared" si="323"/>
        <v>65</v>
      </c>
    </row>
    <row r="10350" spans="1:11" hidden="1" x14ac:dyDescent="0.35">
      <c r="A10350" s="1">
        <v>10349</v>
      </c>
      <c r="B10350" t="s">
        <v>10371</v>
      </c>
      <c r="C10350" t="s">
        <v>20031</v>
      </c>
      <c r="D10350" s="2">
        <v>44392</v>
      </c>
      <c r="E10350" s="2">
        <v>44403</v>
      </c>
      <c r="F10350" t="s">
        <v>6</v>
      </c>
      <c r="G10350" t="s">
        <v>11</v>
      </c>
      <c r="H10350">
        <v>140</v>
      </c>
      <c r="I10350" s="3">
        <v>75</v>
      </c>
      <c r="J10350">
        <f t="shared" si="322"/>
        <v>11</v>
      </c>
      <c r="K10350">
        <f t="shared" si="323"/>
        <v>65</v>
      </c>
    </row>
    <row r="10351" spans="1:11" hidden="1" x14ac:dyDescent="0.35">
      <c r="A10351" s="1">
        <v>10350</v>
      </c>
      <c r="B10351" t="s">
        <v>10372</v>
      </c>
      <c r="C10351" t="s">
        <v>20032</v>
      </c>
      <c r="D10351" s="2">
        <v>44392</v>
      </c>
      <c r="E10351" s="2">
        <v>44404</v>
      </c>
      <c r="F10351" t="s">
        <v>16</v>
      </c>
      <c r="G10351" t="s">
        <v>11</v>
      </c>
      <c r="H10351">
        <v>140</v>
      </c>
      <c r="I10351" s="3">
        <v>75</v>
      </c>
      <c r="J10351">
        <f t="shared" si="322"/>
        <v>12</v>
      </c>
      <c r="K10351">
        <f t="shared" si="323"/>
        <v>65</v>
      </c>
    </row>
    <row r="10352" spans="1:11" hidden="1" x14ac:dyDescent="0.35">
      <c r="A10352" s="1">
        <v>10351</v>
      </c>
      <c r="B10352" t="s">
        <v>10379</v>
      </c>
      <c r="C10352" t="s">
        <v>4847</v>
      </c>
      <c r="D10352" s="2">
        <v>44393</v>
      </c>
      <c r="E10352" s="2">
        <v>44395</v>
      </c>
      <c r="F10352" t="s">
        <v>6</v>
      </c>
      <c r="G10352" t="s">
        <v>11</v>
      </c>
      <c r="H10352">
        <v>140</v>
      </c>
      <c r="I10352" s="3">
        <v>75</v>
      </c>
      <c r="J10352">
        <f t="shared" si="322"/>
        <v>2</v>
      </c>
      <c r="K10352">
        <f t="shared" si="323"/>
        <v>65</v>
      </c>
    </row>
    <row r="10353" spans="1:11" hidden="1" x14ac:dyDescent="0.35">
      <c r="A10353" s="1">
        <v>10352</v>
      </c>
      <c r="B10353" t="s">
        <v>10380</v>
      </c>
      <c r="C10353" t="s">
        <v>20033</v>
      </c>
      <c r="D10353" s="2">
        <v>44393</v>
      </c>
      <c r="E10353" s="2">
        <v>44399</v>
      </c>
      <c r="F10353" t="s">
        <v>10</v>
      </c>
      <c r="G10353" t="s">
        <v>27</v>
      </c>
      <c r="H10353">
        <v>200</v>
      </c>
      <c r="I10353" s="3">
        <v>75</v>
      </c>
      <c r="J10353">
        <f t="shared" si="322"/>
        <v>6</v>
      </c>
      <c r="K10353">
        <f t="shared" si="323"/>
        <v>125</v>
      </c>
    </row>
    <row r="10354" spans="1:11" hidden="1" x14ac:dyDescent="0.35">
      <c r="A10354" s="1">
        <v>10353</v>
      </c>
      <c r="B10354" t="s">
        <v>10381</v>
      </c>
      <c r="C10354" t="s">
        <v>18704</v>
      </c>
      <c r="D10354" s="2">
        <v>44393</v>
      </c>
      <c r="E10354" s="2">
        <v>44405</v>
      </c>
      <c r="F10354" t="s">
        <v>13</v>
      </c>
      <c r="G10354" t="s">
        <v>14</v>
      </c>
      <c r="H10354">
        <v>360</v>
      </c>
      <c r="I10354" s="3">
        <v>125</v>
      </c>
      <c r="J10354">
        <f t="shared" si="322"/>
        <v>12</v>
      </c>
      <c r="K10354">
        <f t="shared" si="323"/>
        <v>235</v>
      </c>
    </row>
    <row r="10355" spans="1:11" hidden="1" x14ac:dyDescent="0.35">
      <c r="A10355" s="1">
        <v>10354</v>
      </c>
      <c r="B10355" t="s">
        <v>10384</v>
      </c>
      <c r="C10355" t="s">
        <v>18910</v>
      </c>
      <c r="D10355" s="2">
        <v>44393</v>
      </c>
      <c r="E10355" s="2">
        <v>44405</v>
      </c>
      <c r="F10355" t="s">
        <v>10</v>
      </c>
      <c r="G10355" t="s">
        <v>11</v>
      </c>
      <c r="H10355">
        <v>280</v>
      </c>
      <c r="I10355" s="3">
        <v>95</v>
      </c>
      <c r="J10355">
        <f t="shared" si="322"/>
        <v>12</v>
      </c>
      <c r="K10355">
        <f t="shared" si="323"/>
        <v>185</v>
      </c>
    </row>
    <row r="10356" spans="1:11" hidden="1" x14ac:dyDescent="0.35">
      <c r="A10356" s="1">
        <v>10355</v>
      </c>
      <c r="B10356" t="s">
        <v>10382</v>
      </c>
      <c r="C10356" t="s">
        <v>20034</v>
      </c>
      <c r="D10356" s="2">
        <v>44393</v>
      </c>
      <c r="E10356" s="2">
        <v>44409</v>
      </c>
      <c r="F10356" t="s">
        <v>6</v>
      </c>
      <c r="G10356" t="s">
        <v>14</v>
      </c>
      <c r="H10356">
        <v>180</v>
      </c>
      <c r="I10356" s="3">
        <v>95</v>
      </c>
      <c r="J10356">
        <f t="shared" si="322"/>
        <v>16</v>
      </c>
      <c r="K10356">
        <f t="shared" si="323"/>
        <v>85</v>
      </c>
    </row>
    <row r="10357" spans="1:11" hidden="1" x14ac:dyDescent="0.35">
      <c r="A10357" s="1">
        <v>10356</v>
      </c>
      <c r="B10357" t="s">
        <v>10383</v>
      </c>
      <c r="C10357" t="s">
        <v>11915</v>
      </c>
      <c r="D10357" s="2">
        <v>44393</v>
      </c>
      <c r="E10357" s="2">
        <v>44395</v>
      </c>
      <c r="F10357" t="s">
        <v>13</v>
      </c>
      <c r="G10357" t="s">
        <v>11</v>
      </c>
      <c r="H10357">
        <v>280</v>
      </c>
      <c r="I10357" s="3">
        <v>105</v>
      </c>
      <c r="J10357">
        <f t="shared" si="322"/>
        <v>2</v>
      </c>
      <c r="K10357">
        <f t="shared" si="323"/>
        <v>175</v>
      </c>
    </row>
    <row r="10358" spans="1:11" hidden="1" x14ac:dyDescent="0.35">
      <c r="A10358" s="1">
        <v>10357</v>
      </c>
      <c r="B10358" t="s">
        <v>10385</v>
      </c>
      <c r="C10358" t="s">
        <v>20035</v>
      </c>
      <c r="D10358" s="2">
        <v>44393</v>
      </c>
      <c r="E10358" s="2">
        <v>44402</v>
      </c>
      <c r="F10358" t="s">
        <v>10</v>
      </c>
      <c r="G10358" t="s">
        <v>27</v>
      </c>
      <c r="H10358">
        <v>200</v>
      </c>
      <c r="I10358" s="3">
        <v>75</v>
      </c>
      <c r="J10358">
        <f t="shared" si="322"/>
        <v>9</v>
      </c>
      <c r="K10358">
        <f t="shared" si="323"/>
        <v>125</v>
      </c>
    </row>
    <row r="10359" spans="1:11" hidden="1" x14ac:dyDescent="0.35">
      <c r="A10359" s="1">
        <v>10358</v>
      </c>
      <c r="B10359" t="s">
        <v>10386</v>
      </c>
      <c r="C10359" t="s">
        <v>11929</v>
      </c>
      <c r="D10359" s="2">
        <v>44393</v>
      </c>
      <c r="E10359" s="2">
        <v>44407</v>
      </c>
      <c r="F10359" t="s">
        <v>10</v>
      </c>
      <c r="G10359" t="s">
        <v>14</v>
      </c>
      <c r="H10359">
        <v>360</v>
      </c>
      <c r="I10359" s="3">
        <v>115</v>
      </c>
      <c r="J10359">
        <f t="shared" si="322"/>
        <v>14</v>
      </c>
      <c r="K10359">
        <f t="shared" si="323"/>
        <v>245</v>
      </c>
    </row>
    <row r="10360" spans="1:11" hidden="1" x14ac:dyDescent="0.35">
      <c r="A10360" s="1">
        <v>10359</v>
      </c>
      <c r="B10360" t="s">
        <v>10387</v>
      </c>
      <c r="C10360" t="s">
        <v>20036</v>
      </c>
      <c r="D10360" s="2">
        <v>44394</v>
      </c>
      <c r="E10360" s="2">
        <v>44405</v>
      </c>
      <c r="F10360" t="s">
        <v>16</v>
      </c>
      <c r="G10360" t="s">
        <v>14</v>
      </c>
      <c r="H10360">
        <v>180</v>
      </c>
      <c r="I10360" s="3">
        <v>95</v>
      </c>
      <c r="J10360">
        <f t="shared" si="322"/>
        <v>11</v>
      </c>
      <c r="K10360">
        <f t="shared" si="323"/>
        <v>85</v>
      </c>
    </row>
    <row r="10361" spans="1:11" hidden="1" x14ac:dyDescent="0.35">
      <c r="A10361" s="1">
        <v>10360</v>
      </c>
      <c r="B10361" t="s">
        <v>10388</v>
      </c>
      <c r="C10361" t="s">
        <v>20037</v>
      </c>
      <c r="D10361" s="2">
        <v>44394</v>
      </c>
      <c r="E10361" s="2">
        <v>44402</v>
      </c>
      <c r="F10361" t="s">
        <v>10</v>
      </c>
      <c r="G10361" t="s">
        <v>14</v>
      </c>
      <c r="H10361">
        <v>360</v>
      </c>
      <c r="I10361" s="3">
        <v>115</v>
      </c>
      <c r="J10361">
        <f t="shared" si="322"/>
        <v>8</v>
      </c>
      <c r="K10361">
        <f t="shared" si="323"/>
        <v>245</v>
      </c>
    </row>
    <row r="10362" spans="1:11" hidden="1" x14ac:dyDescent="0.35">
      <c r="A10362" s="1">
        <v>10361</v>
      </c>
      <c r="B10362" t="s">
        <v>10394</v>
      </c>
      <c r="C10362" t="s">
        <v>20038</v>
      </c>
      <c r="D10362" s="2">
        <v>44394</v>
      </c>
      <c r="E10362" s="2">
        <v>44399</v>
      </c>
      <c r="F10362" t="s">
        <v>6</v>
      </c>
      <c r="G10362" t="s">
        <v>11</v>
      </c>
      <c r="H10362">
        <v>140</v>
      </c>
      <c r="I10362" s="3">
        <v>75</v>
      </c>
      <c r="J10362">
        <f t="shared" si="322"/>
        <v>5</v>
      </c>
      <c r="K10362">
        <f t="shared" si="323"/>
        <v>65</v>
      </c>
    </row>
    <row r="10363" spans="1:11" hidden="1" x14ac:dyDescent="0.35">
      <c r="A10363" s="1">
        <v>10362</v>
      </c>
      <c r="B10363" t="s">
        <v>10389</v>
      </c>
      <c r="C10363" t="s">
        <v>20039</v>
      </c>
      <c r="D10363" s="2">
        <v>44394</v>
      </c>
      <c r="E10363" s="2">
        <v>44395</v>
      </c>
      <c r="F10363" t="s">
        <v>6</v>
      </c>
      <c r="G10363" t="s">
        <v>27</v>
      </c>
      <c r="H10363">
        <v>100</v>
      </c>
      <c r="I10363" s="3">
        <v>55</v>
      </c>
      <c r="J10363">
        <f t="shared" si="322"/>
        <v>1</v>
      </c>
      <c r="K10363">
        <f t="shared" si="323"/>
        <v>45</v>
      </c>
    </row>
    <row r="10364" spans="1:11" hidden="1" x14ac:dyDescent="0.35">
      <c r="A10364" s="1">
        <v>10363</v>
      </c>
      <c r="B10364" t="s">
        <v>10395</v>
      </c>
      <c r="C10364" t="s">
        <v>20040</v>
      </c>
      <c r="D10364" s="2">
        <v>44394</v>
      </c>
      <c r="E10364" s="2">
        <v>44418</v>
      </c>
      <c r="F10364" t="s">
        <v>6</v>
      </c>
      <c r="G10364" t="s">
        <v>7</v>
      </c>
      <c r="H10364">
        <v>300</v>
      </c>
      <c r="I10364" s="3">
        <v>155</v>
      </c>
      <c r="J10364">
        <f t="shared" si="322"/>
        <v>24</v>
      </c>
      <c r="K10364">
        <f t="shared" si="323"/>
        <v>145</v>
      </c>
    </row>
    <row r="10365" spans="1:11" hidden="1" x14ac:dyDescent="0.35">
      <c r="A10365" s="1">
        <v>10364</v>
      </c>
      <c r="B10365" t="s">
        <v>10396</v>
      </c>
      <c r="C10365" t="s">
        <v>20041</v>
      </c>
      <c r="D10365" s="2">
        <v>44394</v>
      </c>
      <c r="E10365" s="2">
        <v>44402</v>
      </c>
      <c r="F10365" t="s">
        <v>6</v>
      </c>
      <c r="G10365" t="s">
        <v>11</v>
      </c>
      <c r="H10365">
        <v>140</v>
      </c>
      <c r="I10365" s="3">
        <v>75</v>
      </c>
      <c r="J10365">
        <f t="shared" si="322"/>
        <v>8</v>
      </c>
      <c r="K10365">
        <f t="shared" si="323"/>
        <v>65</v>
      </c>
    </row>
    <row r="10366" spans="1:11" hidden="1" x14ac:dyDescent="0.35">
      <c r="A10366" s="1">
        <v>10365</v>
      </c>
      <c r="B10366" t="s">
        <v>10397</v>
      </c>
      <c r="C10366" t="s">
        <v>19170</v>
      </c>
      <c r="D10366" s="2">
        <v>44394</v>
      </c>
      <c r="E10366" s="2">
        <v>44405</v>
      </c>
      <c r="F10366" t="s">
        <v>10</v>
      </c>
      <c r="G10366" t="s">
        <v>27</v>
      </c>
      <c r="H10366">
        <v>200</v>
      </c>
      <c r="I10366" s="3">
        <v>75</v>
      </c>
      <c r="J10366">
        <f t="shared" si="322"/>
        <v>11</v>
      </c>
      <c r="K10366">
        <f t="shared" si="323"/>
        <v>125</v>
      </c>
    </row>
    <row r="10367" spans="1:11" hidden="1" x14ac:dyDescent="0.35">
      <c r="A10367" s="1">
        <v>10366</v>
      </c>
      <c r="B10367" t="s">
        <v>10390</v>
      </c>
      <c r="C10367" t="s">
        <v>20042</v>
      </c>
      <c r="D10367" s="2">
        <v>44394</v>
      </c>
      <c r="E10367" s="2">
        <v>44405</v>
      </c>
      <c r="F10367" t="s">
        <v>13</v>
      </c>
      <c r="G10367" t="s">
        <v>14</v>
      </c>
      <c r="H10367">
        <v>360</v>
      </c>
      <c r="I10367" s="3">
        <v>125</v>
      </c>
      <c r="J10367">
        <f t="shared" si="322"/>
        <v>11</v>
      </c>
      <c r="K10367">
        <f t="shared" si="323"/>
        <v>235</v>
      </c>
    </row>
    <row r="10368" spans="1:11" hidden="1" x14ac:dyDescent="0.35">
      <c r="A10368" s="1">
        <v>10367</v>
      </c>
      <c r="B10368" t="s">
        <v>10398</v>
      </c>
      <c r="C10368" t="s">
        <v>20043</v>
      </c>
      <c r="D10368" s="2">
        <v>44394</v>
      </c>
      <c r="E10368" s="2">
        <v>44403</v>
      </c>
      <c r="F10368" t="s">
        <v>10</v>
      </c>
      <c r="G10368" t="s">
        <v>11</v>
      </c>
      <c r="H10368">
        <v>280</v>
      </c>
      <c r="I10368" s="3">
        <v>95</v>
      </c>
      <c r="J10368">
        <f t="shared" si="322"/>
        <v>9</v>
      </c>
      <c r="K10368">
        <f t="shared" si="323"/>
        <v>185</v>
      </c>
    </row>
    <row r="10369" spans="1:11" hidden="1" x14ac:dyDescent="0.35">
      <c r="A10369" s="1">
        <v>10368</v>
      </c>
      <c r="B10369" t="s">
        <v>10391</v>
      </c>
      <c r="C10369" t="s">
        <v>20044</v>
      </c>
      <c r="D10369" s="2">
        <v>44394</v>
      </c>
      <c r="E10369" s="2">
        <v>44399</v>
      </c>
      <c r="F10369" t="s">
        <v>6</v>
      </c>
      <c r="G10369" t="s">
        <v>11</v>
      </c>
      <c r="H10369">
        <v>140</v>
      </c>
      <c r="I10369" s="3">
        <v>75</v>
      </c>
      <c r="J10369">
        <f t="shared" si="322"/>
        <v>5</v>
      </c>
      <c r="K10369">
        <f t="shared" si="323"/>
        <v>65</v>
      </c>
    </row>
    <row r="10370" spans="1:11" hidden="1" x14ac:dyDescent="0.35">
      <c r="A10370" s="1">
        <v>10369</v>
      </c>
      <c r="B10370" t="s">
        <v>10392</v>
      </c>
      <c r="C10370" t="s">
        <v>20045</v>
      </c>
      <c r="D10370" s="2">
        <v>44394</v>
      </c>
      <c r="E10370" s="2">
        <v>44399</v>
      </c>
      <c r="F10370" t="s">
        <v>16</v>
      </c>
      <c r="G10370" t="s">
        <v>27</v>
      </c>
      <c r="H10370">
        <v>100</v>
      </c>
      <c r="I10370" s="3">
        <v>55</v>
      </c>
      <c r="J10370">
        <f t="shared" si="322"/>
        <v>5</v>
      </c>
      <c r="K10370">
        <f t="shared" si="323"/>
        <v>45</v>
      </c>
    </row>
    <row r="10371" spans="1:11" hidden="1" x14ac:dyDescent="0.35">
      <c r="A10371" s="1">
        <v>10370</v>
      </c>
      <c r="B10371" t="s">
        <v>10393</v>
      </c>
      <c r="C10371" t="s">
        <v>20046</v>
      </c>
      <c r="D10371" s="2">
        <v>44394</v>
      </c>
      <c r="E10371" s="2">
        <v>44409</v>
      </c>
      <c r="F10371" t="s">
        <v>16</v>
      </c>
      <c r="G10371" t="s">
        <v>14</v>
      </c>
      <c r="H10371">
        <v>180</v>
      </c>
      <c r="I10371" s="3">
        <v>95</v>
      </c>
      <c r="J10371">
        <f t="shared" ref="J10371:J10434" si="324">E10371-D10371</f>
        <v>15</v>
      </c>
      <c r="K10371">
        <f t="shared" ref="K10371:K10434" si="325">H10371-I10371</f>
        <v>85</v>
      </c>
    </row>
    <row r="10372" spans="1:11" hidden="1" x14ac:dyDescent="0.35">
      <c r="A10372" s="1">
        <v>10371</v>
      </c>
      <c r="B10372" t="s">
        <v>10403</v>
      </c>
      <c r="C10372" t="s">
        <v>20047</v>
      </c>
      <c r="D10372" s="2">
        <v>44395</v>
      </c>
      <c r="E10372" s="2">
        <v>44403</v>
      </c>
      <c r="F10372" t="s">
        <v>13</v>
      </c>
      <c r="G10372" t="s">
        <v>11</v>
      </c>
      <c r="H10372">
        <v>280</v>
      </c>
      <c r="I10372" s="3">
        <v>105</v>
      </c>
      <c r="J10372">
        <f t="shared" si="324"/>
        <v>8</v>
      </c>
      <c r="K10372">
        <f t="shared" si="325"/>
        <v>175</v>
      </c>
    </row>
    <row r="10373" spans="1:11" hidden="1" x14ac:dyDescent="0.35">
      <c r="A10373" s="1">
        <v>10372</v>
      </c>
      <c r="B10373" t="s">
        <v>10404</v>
      </c>
      <c r="C10373" t="s">
        <v>20047</v>
      </c>
      <c r="D10373" s="2">
        <v>44395</v>
      </c>
      <c r="E10373" s="2">
        <v>44403</v>
      </c>
      <c r="F10373" t="s">
        <v>6</v>
      </c>
      <c r="G10373" t="s">
        <v>27</v>
      </c>
      <c r="H10373">
        <v>100</v>
      </c>
      <c r="I10373" s="3">
        <v>55</v>
      </c>
      <c r="J10373">
        <f t="shared" si="324"/>
        <v>8</v>
      </c>
      <c r="K10373">
        <f t="shared" si="325"/>
        <v>45</v>
      </c>
    </row>
    <row r="10374" spans="1:11" hidden="1" x14ac:dyDescent="0.35">
      <c r="A10374" s="1">
        <v>10373</v>
      </c>
      <c r="B10374" t="s">
        <v>10399</v>
      </c>
      <c r="C10374" t="s">
        <v>20048</v>
      </c>
      <c r="D10374" s="2">
        <v>44395</v>
      </c>
      <c r="E10374" s="2">
        <v>44404</v>
      </c>
      <c r="F10374" t="s">
        <v>6</v>
      </c>
      <c r="G10374" t="s">
        <v>11</v>
      </c>
      <c r="H10374">
        <v>140</v>
      </c>
      <c r="I10374" s="3">
        <v>75</v>
      </c>
      <c r="J10374">
        <f t="shared" si="324"/>
        <v>9</v>
      </c>
      <c r="K10374">
        <f t="shared" si="325"/>
        <v>65</v>
      </c>
    </row>
    <row r="10375" spans="1:11" hidden="1" x14ac:dyDescent="0.35">
      <c r="A10375" s="1">
        <v>10374</v>
      </c>
      <c r="B10375" t="s">
        <v>10400</v>
      </c>
      <c r="C10375" t="s">
        <v>3227</v>
      </c>
      <c r="D10375" s="2">
        <v>44395</v>
      </c>
      <c r="E10375" s="2">
        <v>44419</v>
      </c>
      <c r="F10375" t="s">
        <v>6</v>
      </c>
      <c r="G10375" t="s">
        <v>7</v>
      </c>
      <c r="H10375">
        <v>300</v>
      </c>
      <c r="I10375" s="3">
        <v>155</v>
      </c>
      <c r="J10375">
        <f t="shared" si="324"/>
        <v>24</v>
      </c>
      <c r="K10375">
        <f t="shared" si="325"/>
        <v>145</v>
      </c>
    </row>
    <row r="10376" spans="1:11" hidden="1" x14ac:dyDescent="0.35">
      <c r="A10376" s="1">
        <v>10375</v>
      </c>
      <c r="B10376" t="s">
        <v>10405</v>
      </c>
      <c r="C10376" t="s">
        <v>15759</v>
      </c>
      <c r="D10376" s="2">
        <v>44395</v>
      </c>
      <c r="E10376" s="2">
        <v>44417</v>
      </c>
      <c r="F10376" t="s">
        <v>6</v>
      </c>
      <c r="G10376" t="s">
        <v>7</v>
      </c>
      <c r="H10376">
        <v>300</v>
      </c>
      <c r="I10376" s="3">
        <v>155</v>
      </c>
      <c r="J10376">
        <f t="shared" si="324"/>
        <v>22</v>
      </c>
      <c r="K10376">
        <f t="shared" si="325"/>
        <v>145</v>
      </c>
    </row>
    <row r="10377" spans="1:11" hidden="1" x14ac:dyDescent="0.35">
      <c r="A10377" s="1">
        <v>10376</v>
      </c>
      <c r="B10377" t="s">
        <v>10406</v>
      </c>
      <c r="C10377" t="s">
        <v>15759</v>
      </c>
      <c r="D10377" s="2">
        <v>44395</v>
      </c>
      <c r="E10377" s="2">
        <v>44405</v>
      </c>
      <c r="F10377" t="s">
        <v>10</v>
      </c>
      <c r="G10377" t="s">
        <v>11</v>
      </c>
      <c r="H10377">
        <v>280</v>
      </c>
      <c r="I10377" s="3">
        <v>95</v>
      </c>
      <c r="J10377">
        <f t="shared" si="324"/>
        <v>10</v>
      </c>
      <c r="K10377">
        <f t="shared" si="325"/>
        <v>185</v>
      </c>
    </row>
    <row r="10378" spans="1:11" hidden="1" x14ac:dyDescent="0.35">
      <c r="A10378" s="1">
        <v>10377</v>
      </c>
      <c r="B10378" t="s">
        <v>10407</v>
      </c>
      <c r="C10378" t="s">
        <v>159</v>
      </c>
      <c r="D10378" s="2">
        <v>44395</v>
      </c>
      <c r="E10378" s="2">
        <v>44403</v>
      </c>
      <c r="F10378" t="s">
        <v>10</v>
      </c>
      <c r="G10378" t="s">
        <v>11</v>
      </c>
      <c r="H10378">
        <v>280</v>
      </c>
      <c r="I10378" s="3">
        <v>95</v>
      </c>
      <c r="J10378">
        <f t="shared" si="324"/>
        <v>8</v>
      </c>
      <c r="K10378">
        <f t="shared" si="325"/>
        <v>185</v>
      </c>
    </row>
    <row r="10379" spans="1:11" hidden="1" x14ac:dyDescent="0.35">
      <c r="A10379" s="1">
        <v>10378</v>
      </c>
      <c r="B10379" t="s">
        <v>10401</v>
      </c>
      <c r="C10379" t="s">
        <v>20049</v>
      </c>
      <c r="D10379" s="2">
        <v>44395</v>
      </c>
      <c r="E10379" s="2">
        <v>44397</v>
      </c>
      <c r="F10379" t="s">
        <v>6</v>
      </c>
      <c r="G10379" t="s">
        <v>11</v>
      </c>
      <c r="H10379">
        <v>140</v>
      </c>
      <c r="I10379" s="3">
        <v>75</v>
      </c>
      <c r="J10379">
        <f t="shared" si="324"/>
        <v>2</v>
      </c>
      <c r="K10379">
        <f t="shared" si="325"/>
        <v>65</v>
      </c>
    </row>
    <row r="10380" spans="1:11" hidden="1" x14ac:dyDescent="0.35">
      <c r="A10380" s="1">
        <v>10379</v>
      </c>
      <c r="B10380" t="s">
        <v>10402</v>
      </c>
      <c r="C10380" t="s">
        <v>18541</v>
      </c>
      <c r="D10380" s="2">
        <v>44395</v>
      </c>
      <c r="E10380" s="2">
        <v>44400</v>
      </c>
      <c r="F10380" t="s">
        <v>10</v>
      </c>
      <c r="G10380" t="s">
        <v>11</v>
      </c>
      <c r="H10380">
        <v>280</v>
      </c>
      <c r="I10380" s="3">
        <v>95</v>
      </c>
      <c r="J10380">
        <f t="shared" si="324"/>
        <v>5</v>
      </c>
      <c r="K10380">
        <f t="shared" si="325"/>
        <v>185</v>
      </c>
    </row>
    <row r="10381" spans="1:11" hidden="1" x14ac:dyDescent="0.35">
      <c r="A10381" s="1">
        <v>10380</v>
      </c>
      <c r="B10381" t="s">
        <v>10408</v>
      </c>
      <c r="C10381" t="s">
        <v>20050</v>
      </c>
      <c r="D10381" s="2">
        <v>44395</v>
      </c>
      <c r="E10381" s="2">
        <v>44402</v>
      </c>
      <c r="F10381" t="s">
        <v>10</v>
      </c>
      <c r="G10381" t="s">
        <v>27</v>
      </c>
      <c r="H10381">
        <v>200</v>
      </c>
      <c r="I10381" s="3">
        <v>75</v>
      </c>
      <c r="J10381">
        <f t="shared" si="324"/>
        <v>7</v>
      </c>
      <c r="K10381">
        <f t="shared" si="325"/>
        <v>125</v>
      </c>
    </row>
    <row r="10382" spans="1:11" hidden="1" x14ac:dyDescent="0.35">
      <c r="A10382" s="1">
        <v>10381</v>
      </c>
      <c r="B10382" t="s">
        <v>10414</v>
      </c>
      <c r="C10382" t="s">
        <v>20050</v>
      </c>
      <c r="D10382" s="2">
        <v>44396</v>
      </c>
      <c r="E10382" s="2">
        <v>44413</v>
      </c>
      <c r="F10382" t="s">
        <v>6</v>
      </c>
      <c r="G10382" t="s">
        <v>14</v>
      </c>
      <c r="H10382">
        <v>180</v>
      </c>
      <c r="I10382" s="3">
        <v>95</v>
      </c>
      <c r="J10382">
        <f t="shared" si="324"/>
        <v>17</v>
      </c>
      <c r="K10382">
        <f t="shared" si="325"/>
        <v>85</v>
      </c>
    </row>
    <row r="10383" spans="1:11" hidden="1" x14ac:dyDescent="0.35">
      <c r="A10383" s="1">
        <v>10382</v>
      </c>
      <c r="B10383" t="s">
        <v>10409</v>
      </c>
      <c r="C10383" t="s">
        <v>20050</v>
      </c>
      <c r="D10383" s="2">
        <v>44396</v>
      </c>
      <c r="E10383" s="2">
        <v>44404</v>
      </c>
      <c r="F10383" t="s">
        <v>10</v>
      </c>
      <c r="G10383" t="s">
        <v>11</v>
      </c>
      <c r="H10383">
        <v>280</v>
      </c>
      <c r="I10383" s="3">
        <v>95</v>
      </c>
      <c r="J10383">
        <f t="shared" si="324"/>
        <v>8</v>
      </c>
      <c r="K10383">
        <f t="shared" si="325"/>
        <v>185</v>
      </c>
    </row>
    <row r="10384" spans="1:11" hidden="1" x14ac:dyDescent="0.35">
      <c r="A10384" s="1">
        <v>10383</v>
      </c>
      <c r="B10384" t="s">
        <v>10410</v>
      </c>
      <c r="C10384" t="s">
        <v>20050</v>
      </c>
      <c r="D10384" s="2">
        <v>44396</v>
      </c>
      <c r="E10384" s="2">
        <v>44406</v>
      </c>
      <c r="F10384" t="s">
        <v>6</v>
      </c>
      <c r="G10384" t="s">
        <v>27</v>
      </c>
      <c r="H10384">
        <v>100</v>
      </c>
      <c r="I10384" s="3">
        <v>55</v>
      </c>
      <c r="J10384">
        <f t="shared" si="324"/>
        <v>10</v>
      </c>
      <c r="K10384">
        <f t="shared" si="325"/>
        <v>45</v>
      </c>
    </row>
    <row r="10385" spans="1:11" hidden="1" x14ac:dyDescent="0.35">
      <c r="A10385" s="1">
        <v>10384</v>
      </c>
      <c r="B10385" t="s">
        <v>10415</v>
      </c>
      <c r="C10385" t="s">
        <v>3923</v>
      </c>
      <c r="D10385" s="2">
        <v>44396</v>
      </c>
      <c r="E10385" s="2">
        <v>44399</v>
      </c>
      <c r="F10385" t="s">
        <v>6</v>
      </c>
      <c r="G10385" t="s">
        <v>27</v>
      </c>
      <c r="H10385">
        <v>100</v>
      </c>
      <c r="I10385" s="3">
        <v>55</v>
      </c>
      <c r="J10385">
        <f t="shared" si="324"/>
        <v>3</v>
      </c>
      <c r="K10385">
        <f t="shared" si="325"/>
        <v>45</v>
      </c>
    </row>
    <row r="10386" spans="1:11" hidden="1" x14ac:dyDescent="0.35">
      <c r="A10386" s="1">
        <v>10385</v>
      </c>
      <c r="B10386" t="s">
        <v>10411</v>
      </c>
      <c r="C10386" t="s">
        <v>20051</v>
      </c>
      <c r="D10386" s="2">
        <v>44396</v>
      </c>
      <c r="E10386" s="2">
        <v>44407</v>
      </c>
      <c r="F10386" t="s">
        <v>13</v>
      </c>
      <c r="G10386" t="s">
        <v>14</v>
      </c>
      <c r="H10386">
        <v>360</v>
      </c>
      <c r="I10386" s="3">
        <v>125</v>
      </c>
      <c r="J10386">
        <f t="shared" si="324"/>
        <v>11</v>
      </c>
      <c r="K10386">
        <f t="shared" si="325"/>
        <v>235</v>
      </c>
    </row>
    <row r="10387" spans="1:11" hidden="1" x14ac:dyDescent="0.35">
      <c r="A10387" s="1">
        <v>10386</v>
      </c>
      <c r="B10387" t="s">
        <v>10412</v>
      </c>
      <c r="C10387" t="s">
        <v>20052</v>
      </c>
      <c r="D10387" s="2">
        <v>44396</v>
      </c>
      <c r="E10387" s="2">
        <v>44406</v>
      </c>
      <c r="F10387" t="s">
        <v>19989</v>
      </c>
      <c r="G10387" t="s">
        <v>27</v>
      </c>
      <c r="H10387">
        <v>100</v>
      </c>
      <c r="I10387" s="3">
        <v>55</v>
      </c>
      <c r="J10387">
        <f t="shared" si="324"/>
        <v>10</v>
      </c>
      <c r="K10387">
        <f t="shared" si="325"/>
        <v>45</v>
      </c>
    </row>
    <row r="10388" spans="1:11" hidden="1" x14ac:dyDescent="0.35">
      <c r="A10388" s="1">
        <v>10387</v>
      </c>
      <c r="B10388" t="s">
        <v>10413</v>
      </c>
      <c r="C10388" t="s">
        <v>20052</v>
      </c>
      <c r="D10388" s="2">
        <v>44396</v>
      </c>
      <c r="E10388" s="2">
        <v>44407</v>
      </c>
      <c r="F10388" t="s">
        <v>13</v>
      </c>
      <c r="G10388" t="s">
        <v>11</v>
      </c>
      <c r="H10388">
        <v>280</v>
      </c>
      <c r="I10388" s="3">
        <v>105</v>
      </c>
      <c r="J10388">
        <f t="shared" si="324"/>
        <v>11</v>
      </c>
      <c r="K10388">
        <f t="shared" si="325"/>
        <v>175</v>
      </c>
    </row>
    <row r="10389" spans="1:11" hidden="1" x14ac:dyDescent="0.35">
      <c r="A10389" s="1">
        <v>10388</v>
      </c>
      <c r="B10389" t="s">
        <v>10421</v>
      </c>
      <c r="C10389" t="s">
        <v>5812</v>
      </c>
      <c r="D10389" s="2">
        <v>44397</v>
      </c>
      <c r="E10389" s="2">
        <v>44411</v>
      </c>
      <c r="F10389" t="s">
        <v>13</v>
      </c>
      <c r="G10389" t="s">
        <v>14</v>
      </c>
      <c r="H10389">
        <v>360</v>
      </c>
      <c r="I10389" s="3">
        <v>125</v>
      </c>
      <c r="J10389">
        <f t="shared" si="324"/>
        <v>14</v>
      </c>
      <c r="K10389">
        <f t="shared" si="325"/>
        <v>235</v>
      </c>
    </row>
    <row r="10390" spans="1:11" hidden="1" x14ac:dyDescent="0.35">
      <c r="A10390" s="1">
        <v>10389</v>
      </c>
      <c r="B10390" t="s">
        <v>10416</v>
      </c>
      <c r="C10390" t="s">
        <v>20053</v>
      </c>
      <c r="D10390" s="2">
        <v>44397</v>
      </c>
      <c r="E10390" s="2">
        <v>44402</v>
      </c>
      <c r="F10390" t="s">
        <v>10</v>
      </c>
      <c r="G10390" t="s">
        <v>27</v>
      </c>
      <c r="H10390">
        <v>200</v>
      </c>
      <c r="I10390" s="3">
        <v>75</v>
      </c>
      <c r="J10390">
        <f t="shared" si="324"/>
        <v>5</v>
      </c>
      <c r="K10390">
        <f t="shared" si="325"/>
        <v>125</v>
      </c>
    </row>
    <row r="10391" spans="1:11" hidden="1" x14ac:dyDescent="0.35">
      <c r="A10391" s="1">
        <v>10390</v>
      </c>
      <c r="B10391" t="s">
        <v>10417</v>
      </c>
      <c r="C10391" t="s">
        <v>20054</v>
      </c>
      <c r="D10391" s="2">
        <v>44397</v>
      </c>
      <c r="E10391" s="2">
        <v>44409</v>
      </c>
      <c r="F10391" t="s">
        <v>10</v>
      </c>
      <c r="G10391" t="s">
        <v>11</v>
      </c>
      <c r="H10391">
        <v>280</v>
      </c>
      <c r="I10391" s="3">
        <v>95</v>
      </c>
      <c r="J10391">
        <f t="shared" si="324"/>
        <v>12</v>
      </c>
      <c r="K10391">
        <f t="shared" si="325"/>
        <v>185</v>
      </c>
    </row>
    <row r="10392" spans="1:11" hidden="1" x14ac:dyDescent="0.35">
      <c r="A10392" s="1">
        <v>10391</v>
      </c>
      <c r="B10392" t="s">
        <v>10422</v>
      </c>
      <c r="C10392" t="s">
        <v>20055</v>
      </c>
      <c r="D10392" s="2">
        <v>44397</v>
      </c>
      <c r="E10392" s="2">
        <v>44414</v>
      </c>
      <c r="F10392" t="s">
        <v>6</v>
      </c>
      <c r="G10392" t="s">
        <v>14</v>
      </c>
      <c r="H10392">
        <v>180</v>
      </c>
      <c r="I10392" s="3">
        <v>95</v>
      </c>
      <c r="J10392">
        <f t="shared" si="324"/>
        <v>17</v>
      </c>
      <c r="K10392">
        <f t="shared" si="325"/>
        <v>85</v>
      </c>
    </row>
    <row r="10393" spans="1:11" hidden="1" x14ac:dyDescent="0.35">
      <c r="A10393" s="1">
        <v>10392</v>
      </c>
      <c r="B10393" t="s">
        <v>10423</v>
      </c>
      <c r="C10393" t="s">
        <v>20056</v>
      </c>
      <c r="D10393" s="2">
        <v>44397</v>
      </c>
      <c r="E10393" s="2">
        <v>44399</v>
      </c>
      <c r="F10393" t="s">
        <v>6</v>
      </c>
      <c r="G10393" t="s">
        <v>11</v>
      </c>
      <c r="H10393">
        <v>140</v>
      </c>
      <c r="I10393" s="3">
        <v>75</v>
      </c>
      <c r="J10393">
        <f t="shared" si="324"/>
        <v>2</v>
      </c>
      <c r="K10393">
        <f t="shared" si="325"/>
        <v>65</v>
      </c>
    </row>
    <row r="10394" spans="1:11" hidden="1" x14ac:dyDescent="0.35">
      <c r="A10394" s="1">
        <v>10393</v>
      </c>
      <c r="B10394" t="s">
        <v>10424</v>
      </c>
      <c r="C10394" t="s">
        <v>20057</v>
      </c>
      <c r="D10394" s="2">
        <v>44397</v>
      </c>
      <c r="E10394" s="2">
        <v>44404</v>
      </c>
      <c r="F10394" t="s">
        <v>10</v>
      </c>
      <c r="G10394" t="s">
        <v>11</v>
      </c>
      <c r="H10394">
        <v>280</v>
      </c>
      <c r="I10394" s="3">
        <v>95</v>
      </c>
      <c r="J10394">
        <f t="shared" si="324"/>
        <v>7</v>
      </c>
      <c r="K10394">
        <f t="shared" si="325"/>
        <v>185</v>
      </c>
    </row>
    <row r="10395" spans="1:11" hidden="1" x14ac:dyDescent="0.35">
      <c r="A10395" s="1">
        <v>10394</v>
      </c>
      <c r="B10395" t="s">
        <v>10418</v>
      </c>
      <c r="C10395" t="s">
        <v>20058</v>
      </c>
      <c r="D10395" s="2">
        <v>44397</v>
      </c>
      <c r="E10395" s="2">
        <v>44408</v>
      </c>
      <c r="F10395" t="s">
        <v>13</v>
      </c>
      <c r="G10395" t="s">
        <v>11</v>
      </c>
      <c r="H10395">
        <v>280</v>
      </c>
      <c r="I10395" s="3">
        <v>105</v>
      </c>
      <c r="J10395">
        <f t="shared" si="324"/>
        <v>11</v>
      </c>
      <c r="K10395">
        <f t="shared" si="325"/>
        <v>175</v>
      </c>
    </row>
    <row r="10396" spans="1:11" hidden="1" x14ac:dyDescent="0.35">
      <c r="A10396" s="1">
        <v>10395</v>
      </c>
      <c r="B10396" t="s">
        <v>10419</v>
      </c>
      <c r="C10396" t="s">
        <v>1173</v>
      </c>
      <c r="D10396" s="2">
        <v>44397</v>
      </c>
      <c r="E10396" s="2">
        <v>44406</v>
      </c>
      <c r="F10396" t="s">
        <v>13</v>
      </c>
      <c r="G10396" t="s">
        <v>11</v>
      </c>
      <c r="H10396">
        <v>280</v>
      </c>
      <c r="I10396" s="3">
        <v>105</v>
      </c>
      <c r="J10396">
        <f t="shared" si="324"/>
        <v>9</v>
      </c>
      <c r="K10396">
        <f t="shared" si="325"/>
        <v>175</v>
      </c>
    </row>
    <row r="10397" spans="1:11" hidden="1" x14ac:dyDescent="0.35">
      <c r="A10397" s="1">
        <v>10396</v>
      </c>
      <c r="B10397" t="s">
        <v>10420</v>
      </c>
      <c r="C10397" t="s">
        <v>20059</v>
      </c>
      <c r="D10397" s="2">
        <v>44397</v>
      </c>
      <c r="E10397" s="2">
        <v>44399</v>
      </c>
      <c r="F10397" t="s">
        <v>16</v>
      </c>
      <c r="G10397" t="s">
        <v>11</v>
      </c>
      <c r="H10397">
        <v>140</v>
      </c>
      <c r="I10397" s="3">
        <v>75</v>
      </c>
      <c r="J10397">
        <f t="shared" si="324"/>
        <v>2</v>
      </c>
      <c r="K10397">
        <f t="shared" si="325"/>
        <v>65</v>
      </c>
    </row>
    <row r="10398" spans="1:11" hidden="1" x14ac:dyDescent="0.35">
      <c r="A10398" s="1">
        <v>10397</v>
      </c>
      <c r="B10398" t="s">
        <v>10425</v>
      </c>
      <c r="C10398" t="s">
        <v>20060</v>
      </c>
      <c r="D10398" s="2">
        <v>44398</v>
      </c>
      <c r="E10398" s="2">
        <v>44410</v>
      </c>
      <c r="F10398" t="s">
        <v>6</v>
      </c>
      <c r="G10398" t="s">
        <v>14</v>
      </c>
      <c r="H10398">
        <v>180</v>
      </c>
      <c r="I10398" s="3">
        <v>95</v>
      </c>
      <c r="J10398">
        <f t="shared" si="324"/>
        <v>12</v>
      </c>
      <c r="K10398">
        <f t="shared" si="325"/>
        <v>85</v>
      </c>
    </row>
    <row r="10399" spans="1:11" hidden="1" x14ac:dyDescent="0.35">
      <c r="A10399" s="1">
        <v>10398</v>
      </c>
      <c r="B10399" t="s">
        <v>10426</v>
      </c>
      <c r="C10399" t="s">
        <v>20061</v>
      </c>
      <c r="D10399" s="2">
        <v>44398</v>
      </c>
      <c r="E10399" s="2">
        <v>44415</v>
      </c>
      <c r="F10399" t="s">
        <v>6</v>
      </c>
      <c r="G10399" t="s">
        <v>14</v>
      </c>
      <c r="H10399">
        <v>180</v>
      </c>
      <c r="I10399" s="3">
        <v>95</v>
      </c>
      <c r="J10399">
        <f t="shared" si="324"/>
        <v>17</v>
      </c>
      <c r="K10399">
        <f t="shared" si="325"/>
        <v>85</v>
      </c>
    </row>
    <row r="10400" spans="1:11" hidden="1" x14ac:dyDescent="0.35">
      <c r="A10400" s="1">
        <v>10399</v>
      </c>
      <c r="B10400" t="s">
        <v>10435</v>
      </c>
      <c r="C10400" t="s">
        <v>2317</v>
      </c>
      <c r="D10400" s="2">
        <v>44398</v>
      </c>
      <c r="E10400" s="2">
        <v>44416</v>
      </c>
      <c r="F10400" t="s">
        <v>16</v>
      </c>
      <c r="G10400" t="s">
        <v>7</v>
      </c>
      <c r="H10400">
        <v>300</v>
      </c>
      <c r="I10400" s="3">
        <v>155</v>
      </c>
      <c r="J10400">
        <f t="shared" si="324"/>
        <v>18</v>
      </c>
      <c r="K10400">
        <f t="shared" si="325"/>
        <v>145</v>
      </c>
    </row>
    <row r="10401" spans="1:11" hidden="1" x14ac:dyDescent="0.35">
      <c r="A10401" s="1">
        <v>10400</v>
      </c>
      <c r="B10401" t="s">
        <v>10436</v>
      </c>
      <c r="C10401" t="s">
        <v>2317</v>
      </c>
      <c r="D10401" s="2">
        <v>44398</v>
      </c>
      <c r="E10401" s="2">
        <v>44416</v>
      </c>
      <c r="F10401" t="s">
        <v>6</v>
      </c>
      <c r="G10401" t="s">
        <v>7</v>
      </c>
      <c r="H10401">
        <v>300</v>
      </c>
      <c r="I10401" s="3">
        <v>155</v>
      </c>
      <c r="J10401">
        <f t="shared" si="324"/>
        <v>18</v>
      </c>
      <c r="K10401">
        <f t="shared" si="325"/>
        <v>145</v>
      </c>
    </row>
    <row r="10402" spans="1:11" hidden="1" x14ac:dyDescent="0.35">
      <c r="A10402" s="1">
        <v>10401</v>
      </c>
      <c r="B10402" t="s">
        <v>10427</v>
      </c>
      <c r="C10402" t="s">
        <v>20062</v>
      </c>
      <c r="D10402" s="2">
        <v>44398</v>
      </c>
      <c r="E10402" s="2">
        <v>44412</v>
      </c>
      <c r="F10402" t="s">
        <v>16</v>
      </c>
      <c r="G10402" t="s">
        <v>14</v>
      </c>
      <c r="H10402">
        <v>180</v>
      </c>
      <c r="I10402" s="3">
        <v>95</v>
      </c>
      <c r="J10402">
        <f t="shared" si="324"/>
        <v>14</v>
      </c>
      <c r="K10402">
        <f t="shared" si="325"/>
        <v>85</v>
      </c>
    </row>
    <row r="10403" spans="1:11" hidden="1" x14ac:dyDescent="0.35">
      <c r="A10403" s="1">
        <v>10402</v>
      </c>
      <c r="B10403" t="s">
        <v>10428</v>
      </c>
      <c r="C10403" t="s">
        <v>20063</v>
      </c>
      <c r="D10403" s="2">
        <v>44398</v>
      </c>
      <c r="E10403" s="2">
        <v>44414</v>
      </c>
      <c r="F10403" t="s">
        <v>6</v>
      </c>
      <c r="G10403" t="s">
        <v>14</v>
      </c>
      <c r="H10403">
        <v>180</v>
      </c>
      <c r="I10403" s="3">
        <v>95</v>
      </c>
      <c r="J10403">
        <f t="shared" si="324"/>
        <v>16</v>
      </c>
      <c r="K10403">
        <f t="shared" si="325"/>
        <v>85</v>
      </c>
    </row>
    <row r="10404" spans="1:11" hidden="1" x14ac:dyDescent="0.35">
      <c r="A10404" s="1">
        <v>10403</v>
      </c>
      <c r="B10404" t="s">
        <v>10429</v>
      </c>
      <c r="C10404" t="s">
        <v>20064</v>
      </c>
      <c r="D10404" s="2">
        <v>44398</v>
      </c>
      <c r="E10404" s="2">
        <v>44407</v>
      </c>
      <c r="F10404" t="s">
        <v>10</v>
      </c>
      <c r="G10404" t="s">
        <v>14</v>
      </c>
      <c r="H10404">
        <v>360</v>
      </c>
      <c r="I10404" s="3">
        <v>115</v>
      </c>
      <c r="J10404">
        <f t="shared" si="324"/>
        <v>9</v>
      </c>
      <c r="K10404">
        <f t="shared" si="325"/>
        <v>245</v>
      </c>
    </row>
    <row r="10405" spans="1:11" hidden="1" x14ac:dyDescent="0.35">
      <c r="A10405" s="1">
        <v>10404</v>
      </c>
      <c r="B10405" t="s">
        <v>10437</v>
      </c>
      <c r="C10405" t="s">
        <v>20065</v>
      </c>
      <c r="D10405" s="2">
        <v>44398</v>
      </c>
      <c r="E10405" s="2">
        <v>44404</v>
      </c>
      <c r="F10405" t="s">
        <v>6</v>
      </c>
      <c r="G10405" t="s">
        <v>11</v>
      </c>
      <c r="H10405">
        <v>140</v>
      </c>
      <c r="I10405" s="3">
        <v>75</v>
      </c>
      <c r="J10405">
        <f t="shared" si="324"/>
        <v>6</v>
      </c>
      <c r="K10405">
        <f t="shared" si="325"/>
        <v>65</v>
      </c>
    </row>
    <row r="10406" spans="1:11" hidden="1" x14ac:dyDescent="0.35">
      <c r="A10406" s="1">
        <v>10405</v>
      </c>
      <c r="B10406" t="s">
        <v>10438</v>
      </c>
      <c r="C10406" t="s">
        <v>20066</v>
      </c>
      <c r="D10406" s="2">
        <v>44398</v>
      </c>
      <c r="E10406" s="2">
        <v>44410</v>
      </c>
      <c r="F10406" t="s">
        <v>6</v>
      </c>
      <c r="G10406" t="s">
        <v>11</v>
      </c>
      <c r="H10406">
        <v>140</v>
      </c>
      <c r="I10406" s="3">
        <v>75</v>
      </c>
      <c r="J10406">
        <f t="shared" si="324"/>
        <v>12</v>
      </c>
      <c r="K10406">
        <f t="shared" si="325"/>
        <v>65</v>
      </c>
    </row>
    <row r="10407" spans="1:11" hidden="1" x14ac:dyDescent="0.35">
      <c r="A10407" s="1">
        <v>10406</v>
      </c>
      <c r="B10407" t="s">
        <v>10439</v>
      </c>
      <c r="C10407" t="s">
        <v>3282</v>
      </c>
      <c r="D10407" s="2">
        <v>44398</v>
      </c>
      <c r="E10407" s="2">
        <v>44407</v>
      </c>
      <c r="F10407" t="s">
        <v>10</v>
      </c>
      <c r="G10407" t="s">
        <v>27</v>
      </c>
      <c r="H10407">
        <v>200</v>
      </c>
      <c r="I10407" s="3">
        <v>75</v>
      </c>
      <c r="J10407">
        <f t="shared" si="324"/>
        <v>9</v>
      </c>
      <c r="K10407">
        <f t="shared" si="325"/>
        <v>125</v>
      </c>
    </row>
    <row r="10408" spans="1:11" hidden="1" x14ac:dyDescent="0.35">
      <c r="A10408" s="1">
        <v>10407</v>
      </c>
      <c r="B10408" t="s">
        <v>10440</v>
      </c>
      <c r="C10408" t="s">
        <v>20067</v>
      </c>
      <c r="D10408" s="2">
        <v>44398</v>
      </c>
      <c r="E10408" s="2">
        <v>44402</v>
      </c>
      <c r="F10408" t="s">
        <v>6</v>
      </c>
      <c r="G10408" t="s">
        <v>11</v>
      </c>
      <c r="H10408">
        <v>140</v>
      </c>
      <c r="I10408" s="3">
        <v>75</v>
      </c>
      <c r="J10408">
        <f t="shared" si="324"/>
        <v>4</v>
      </c>
      <c r="K10408">
        <f t="shared" si="325"/>
        <v>65</v>
      </c>
    </row>
    <row r="10409" spans="1:11" hidden="1" x14ac:dyDescent="0.35">
      <c r="A10409" s="1">
        <v>10408</v>
      </c>
      <c r="B10409" t="s">
        <v>10430</v>
      </c>
      <c r="C10409" t="s">
        <v>20068</v>
      </c>
      <c r="D10409" s="2">
        <v>44398</v>
      </c>
      <c r="E10409" s="2">
        <v>44412</v>
      </c>
      <c r="F10409" t="s">
        <v>19989</v>
      </c>
      <c r="G10409" t="s">
        <v>14</v>
      </c>
      <c r="H10409">
        <v>180</v>
      </c>
      <c r="I10409" s="3">
        <v>95</v>
      </c>
      <c r="J10409">
        <f t="shared" si="324"/>
        <v>14</v>
      </c>
      <c r="K10409">
        <f t="shared" si="325"/>
        <v>85</v>
      </c>
    </row>
    <row r="10410" spans="1:11" hidden="1" x14ac:dyDescent="0.35">
      <c r="A10410" s="1">
        <v>10409</v>
      </c>
      <c r="B10410" t="s">
        <v>10431</v>
      </c>
      <c r="C10410" t="s">
        <v>12042</v>
      </c>
      <c r="D10410" s="2">
        <v>44398</v>
      </c>
      <c r="E10410" s="2">
        <v>44404</v>
      </c>
      <c r="F10410" t="s">
        <v>13</v>
      </c>
      <c r="G10410" t="s">
        <v>27</v>
      </c>
      <c r="H10410">
        <v>200</v>
      </c>
      <c r="I10410" s="3">
        <v>85</v>
      </c>
      <c r="J10410">
        <f t="shared" si="324"/>
        <v>6</v>
      </c>
      <c r="K10410">
        <f t="shared" si="325"/>
        <v>115</v>
      </c>
    </row>
    <row r="10411" spans="1:11" hidden="1" x14ac:dyDescent="0.35">
      <c r="A10411" s="1">
        <v>10410</v>
      </c>
      <c r="B10411" t="s">
        <v>10432</v>
      </c>
      <c r="C10411" t="s">
        <v>12875</v>
      </c>
      <c r="D10411" s="2">
        <v>44398</v>
      </c>
      <c r="E10411" s="2">
        <v>44412</v>
      </c>
      <c r="F10411" t="s">
        <v>13</v>
      </c>
      <c r="G10411" t="s">
        <v>14</v>
      </c>
      <c r="H10411">
        <v>360</v>
      </c>
      <c r="I10411" s="3">
        <v>125</v>
      </c>
      <c r="J10411">
        <f t="shared" si="324"/>
        <v>14</v>
      </c>
      <c r="K10411">
        <f t="shared" si="325"/>
        <v>235</v>
      </c>
    </row>
    <row r="10412" spans="1:11" hidden="1" x14ac:dyDescent="0.35">
      <c r="A10412" s="1">
        <v>10411</v>
      </c>
      <c r="B10412" t="s">
        <v>10433</v>
      </c>
      <c r="C10412" t="s">
        <v>20069</v>
      </c>
      <c r="D10412" s="2">
        <v>44398</v>
      </c>
      <c r="E10412" s="2">
        <v>44402</v>
      </c>
      <c r="F10412" t="s">
        <v>10</v>
      </c>
      <c r="G10412" t="s">
        <v>27</v>
      </c>
      <c r="H10412">
        <v>200</v>
      </c>
      <c r="I10412" s="3">
        <v>75</v>
      </c>
      <c r="J10412">
        <f t="shared" si="324"/>
        <v>4</v>
      </c>
      <c r="K10412">
        <f t="shared" si="325"/>
        <v>125</v>
      </c>
    </row>
    <row r="10413" spans="1:11" hidden="1" x14ac:dyDescent="0.35">
      <c r="A10413" s="1">
        <v>10412</v>
      </c>
      <c r="B10413" t="s">
        <v>10441</v>
      </c>
      <c r="C10413" t="s">
        <v>20070</v>
      </c>
      <c r="D10413" s="2">
        <v>44398</v>
      </c>
      <c r="E10413" s="2">
        <v>44409</v>
      </c>
      <c r="F10413" t="s">
        <v>6</v>
      </c>
      <c r="G10413" t="s">
        <v>11</v>
      </c>
      <c r="H10413">
        <v>140</v>
      </c>
      <c r="I10413" s="3">
        <v>75</v>
      </c>
      <c r="J10413">
        <f t="shared" si="324"/>
        <v>11</v>
      </c>
      <c r="K10413">
        <f t="shared" si="325"/>
        <v>65</v>
      </c>
    </row>
    <row r="10414" spans="1:11" hidden="1" x14ac:dyDescent="0.35">
      <c r="A10414" s="1">
        <v>10413</v>
      </c>
      <c r="B10414" t="s">
        <v>10442</v>
      </c>
      <c r="C10414" t="s">
        <v>352</v>
      </c>
      <c r="D10414" s="2">
        <v>44398</v>
      </c>
      <c r="E10414" s="2">
        <v>44409</v>
      </c>
      <c r="F10414" t="s">
        <v>13</v>
      </c>
      <c r="G10414" t="s">
        <v>11</v>
      </c>
      <c r="H10414">
        <v>280</v>
      </c>
      <c r="I10414" s="3">
        <v>105</v>
      </c>
      <c r="J10414">
        <f t="shared" si="324"/>
        <v>11</v>
      </c>
      <c r="K10414">
        <f t="shared" si="325"/>
        <v>175</v>
      </c>
    </row>
    <row r="10415" spans="1:11" hidden="1" x14ac:dyDescent="0.35">
      <c r="A10415" s="1">
        <v>10414</v>
      </c>
      <c r="B10415" t="s">
        <v>10443</v>
      </c>
      <c r="C10415" t="s">
        <v>20071</v>
      </c>
      <c r="D10415" s="2">
        <v>44398</v>
      </c>
      <c r="E10415" s="2">
        <v>44408</v>
      </c>
      <c r="F10415" t="s">
        <v>13</v>
      </c>
      <c r="G10415" t="s">
        <v>27</v>
      </c>
      <c r="H10415">
        <v>200</v>
      </c>
      <c r="I10415" s="3">
        <v>85</v>
      </c>
      <c r="J10415">
        <f t="shared" si="324"/>
        <v>10</v>
      </c>
      <c r="K10415">
        <f t="shared" si="325"/>
        <v>115</v>
      </c>
    </row>
    <row r="10416" spans="1:11" hidden="1" x14ac:dyDescent="0.35">
      <c r="A10416" s="1">
        <v>10415</v>
      </c>
      <c r="B10416" t="s">
        <v>10434</v>
      </c>
      <c r="C10416" t="s">
        <v>20072</v>
      </c>
      <c r="D10416" s="2">
        <v>44398</v>
      </c>
      <c r="E10416" s="2">
        <v>44407</v>
      </c>
      <c r="F10416" t="s">
        <v>13</v>
      </c>
      <c r="G10416" t="s">
        <v>14</v>
      </c>
      <c r="H10416">
        <v>360</v>
      </c>
      <c r="I10416" s="3">
        <v>125</v>
      </c>
      <c r="J10416">
        <f t="shared" si="324"/>
        <v>9</v>
      </c>
      <c r="K10416">
        <f t="shared" si="325"/>
        <v>235</v>
      </c>
    </row>
    <row r="10417" spans="1:11" hidden="1" x14ac:dyDescent="0.35">
      <c r="A10417" s="1">
        <v>10416</v>
      </c>
      <c r="B10417" t="s">
        <v>10444</v>
      </c>
      <c r="C10417" t="s">
        <v>20072</v>
      </c>
      <c r="D10417" s="2">
        <v>44398</v>
      </c>
      <c r="E10417" s="2">
        <v>44406</v>
      </c>
      <c r="F10417" t="s">
        <v>19989</v>
      </c>
      <c r="G10417" t="s">
        <v>14</v>
      </c>
      <c r="H10417">
        <v>180</v>
      </c>
      <c r="I10417" s="3">
        <v>95</v>
      </c>
      <c r="J10417">
        <f t="shared" si="324"/>
        <v>8</v>
      </c>
      <c r="K10417">
        <f t="shared" si="325"/>
        <v>85</v>
      </c>
    </row>
    <row r="10418" spans="1:11" hidden="1" x14ac:dyDescent="0.35">
      <c r="A10418" s="1">
        <v>10417</v>
      </c>
      <c r="B10418" t="s">
        <v>10445</v>
      </c>
      <c r="C10418" t="s">
        <v>20007</v>
      </c>
      <c r="D10418" s="2">
        <v>44398</v>
      </c>
      <c r="E10418" s="2">
        <v>44410</v>
      </c>
      <c r="F10418" t="s">
        <v>6</v>
      </c>
      <c r="G10418" t="s">
        <v>11</v>
      </c>
      <c r="H10418">
        <v>140</v>
      </c>
      <c r="I10418" s="3">
        <v>75</v>
      </c>
      <c r="J10418">
        <f t="shared" si="324"/>
        <v>12</v>
      </c>
      <c r="K10418">
        <f t="shared" si="325"/>
        <v>65</v>
      </c>
    </row>
    <row r="10419" spans="1:11" hidden="1" x14ac:dyDescent="0.35">
      <c r="A10419" s="1">
        <v>10418</v>
      </c>
      <c r="B10419" t="s">
        <v>10446</v>
      </c>
      <c r="C10419" t="s">
        <v>20008</v>
      </c>
      <c r="D10419" s="2">
        <v>44398</v>
      </c>
      <c r="E10419" s="2">
        <v>44415</v>
      </c>
      <c r="F10419" t="s">
        <v>6</v>
      </c>
      <c r="G10419" t="s">
        <v>14</v>
      </c>
      <c r="H10419">
        <v>180</v>
      </c>
      <c r="I10419" s="3">
        <v>95</v>
      </c>
      <c r="J10419">
        <f t="shared" si="324"/>
        <v>17</v>
      </c>
      <c r="K10419">
        <f t="shared" si="325"/>
        <v>85</v>
      </c>
    </row>
    <row r="10420" spans="1:11" hidden="1" x14ac:dyDescent="0.35">
      <c r="A10420" s="1">
        <v>10419</v>
      </c>
      <c r="B10420" t="s">
        <v>10447</v>
      </c>
      <c r="C10420" t="s">
        <v>20009</v>
      </c>
      <c r="D10420" s="2">
        <v>44399</v>
      </c>
      <c r="E10420" s="2">
        <v>44405</v>
      </c>
      <c r="F10420" t="s">
        <v>6</v>
      </c>
      <c r="G10420" t="s">
        <v>11</v>
      </c>
      <c r="H10420">
        <v>140</v>
      </c>
      <c r="I10420" s="3">
        <v>75</v>
      </c>
      <c r="J10420">
        <f t="shared" si="324"/>
        <v>6</v>
      </c>
      <c r="K10420">
        <f t="shared" si="325"/>
        <v>65</v>
      </c>
    </row>
    <row r="10421" spans="1:11" hidden="1" x14ac:dyDescent="0.35">
      <c r="A10421" s="1">
        <v>10420</v>
      </c>
      <c r="B10421" t="s">
        <v>10448</v>
      </c>
      <c r="C10421" t="s">
        <v>20010</v>
      </c>
      <c r="D10421" s="2">
        <v>44399</v>
      </c>
      <c r="E10421" s="2">
        <v>44400</v>
      </c>
      <c r="F10421" t="s">
        <v>6</v>
      </c>
      <c r="G10421" t="s">
        <v>27</v>
      </c>
      <c r="H10421">
        <v>100</v>
      </c>
      <c r="I10421" s="3">
        <v>55</v>
      </c>
      <c r="J10421">
        <f t="shared" si="324"/>
        <v>1</v>
      </c>
      <c r="K10421">
        <f t="shared" si="325"/>
        <v>45</v>
      </c>
    </row>
    <row r="10422" spans="1:11" hidden="1" x14ac:dyDescent="0.35">
      <c r="A10422" s="1">
        <v>10421</v>
      </c>
      <c r="B10422" t="s">
        <v>10449</v>
      </c>
      <c r="C10422" t="s">
        <v>20011</v>
      </c>
      <c r="D10422" s="2">
        <v>44399</v>
      </c>
      <c r="E10422" s="2">
        <v>44405</v>
      </c>
      <c r="F10422" t="s">
        <v>16</v>
      </c>
      <c r="G10422" t="s">
        <v>27</v>
      </c>
      <c r="H10422">
        <v>100</v>
      </c>
      <c r="I10422" s="3">
        <v>55</v>
      </c>
      <c r="J10422">
        <f t="shared" si="324"/>
        <v>6</v>
      </c>
      <c r="K10422">
        <f t="shared" si="325"/>
        <v>45</v>
      </c>
    </row>
    <row r="10423" spans="1:11" hidden="1" x14ac:dyDescent="0.35">
      <c r="A10423" s="1">
        <v>10422</v>
      </c>
      <c r="B10423" t="s">
        <v>10450</v>
      </c>
      <c r="C10423" t="s">
        <v>20012</v>
      </c>
      <c r="D10423" s="2">
        <v>44399</v>
      </c>
      <c r="E10423" s="2">
        <v>44406</v>
      </c>
      <c r="F10423" t="s">
        <v>10</v>
      </c>
      <c r="G10423" t="s">
        <v>14</v>
      </c>
      <c r="H10423">
        <v>360</v>
      </c>
      <c r="I10423" s="3">
        <v>115</v>
      </c>
      <c r="J10423">
        <f t="shared" si="324"/>
        <v>7</v>
      </c>
      <c r="K10423">
        <f t="shared" si="325"/>
        <v>245</v>
      </c>
    </row>
    <row r="10424" spans="1:11" hidden="1" x14ac:dyDescent="0.35">
      <c r="A10424" s="1">
        <v>10423</v>
      </c>
      <c r="B10424" t="s">
        <v>10456</v>
      </c>
      <c r="C10424" t="s">
        <v>20013</v>
      </c>
      <c r="D10424" s="2">
        <v>44399</v>
      </c>
      <c r="E10424" s="2">
        <v>44401</v>
      </c>
      <c r="F10424" t="s">
        <v>10</v>
      </c>
      <c r="G10424" t="s">
        <v>27</v>
      </c>
      <c r="H10424">
        <v>200</v>
      </c>
      <c r="I10424" s="3">
        <v>75</v>
      </c>
      <c r="J10424">
        <f t="shared" si="324"/>
        <v>2</v>
      </c>
      <c r="K10424">
        <f t="shared" si="325"/>
        <v>125</v>
      </c>
    </row>
    <row r="10425" spans="1:11" hidden="1" x14ac:dyDescent="0.35">
      <c r="A10425" s="1">
        <v>10424</v>
      </c>
      <c r="B10425" t="s">
        <v>10451</v>
      </c>
      <c r="C10425" t="s">
        <v>7590</v>
      </c>
      <c r="D10425" s="2">
        <v>44399</v>
      </c>
      <c r="E10425" s="2">
        <v>44407</v>
      </c>
      <c r="F10425" t="s">
        <v>16</v>
      </c>
      <c r="G10425" t="s">
        <v>11</v>
      </c>
      <c r="H10425">
        <v>140</v>
      </c>
      <c r="I10425" s="3">
        <v>75</v>
      </c>
      <c r="J10425">
        <f t="shared" si="324"/>
        <v>8</v>
      </c>
      <c r="K10425">
        <f t="shared" si="325"/>
        <v>65</v>
      </c>
    </row>
    <row r="10426" spans="1:11" hidden="1" x14ac:dyDescent="0.35">
      <c r="A10426" s="1">
        <v>10425</v>
      </c>
      <c r="B10426" t="s">
        <v>10457</v>
      </c>
      <c r="C10426" t="s">
        <v>20014</v>
      </c>
      <c r="D10426" s="2">
        <v>44399</v>
      </c>
      <c r="E10426" s="2">
        <v>44400</v>
      </c>
      <c r="F10426" t="s">
        <v>13</v>
      </c>
      <c r="G10426" t="s">
        <v>27</v>
      </c>
      <c r="H10426">
        <v>200</v>
      </c>
      <c r="I10426" s="3">
        <v>85</v>
      </c>
      <c r="J10426">
        <f t="shared" si="324"/>
        <v>1</v>
      </c>
      <c r="K10426">
        <f t="shared" si="325"/>
        <v>115</v>
      </c>
    </row>
    <row r="10427" spans="1:11" hidden="1" x14ac:dyDescent="0.35">
      <c r="A10427" s="1">
        <v>10426</v>
      </c>
      <c r="B10427" t="s">
        <v>10458</v>
      </c>
      <c r="C10427" t="s">
        <v>20015</v>
      </c>
      <c r="D10427" s="2">
        <v>44399</v>
      </c>
      <c r="E10427" s="2">
        <v>44408</v>
      </c>
      <c r="F10427" t="s">
        <v>13</v>
      </c>
      <c r="G10427" t="s">
        <v>14</v>
      </c>
      <c r="H10427">
        <v>360</v>
      </c>
      <c r="I10427" s="3">
        <v>125</v>
      </c>
      <c r="J10427">
        <f t="shared" si="324"/>
        <v>9</v>
      </c>
      <c r="K10427">
        <f t="shared" si="325"/>
        <v>235</v>
      </c>
    </row>
    <row r="10428" spans="1:11" hidden="1" x14ac:dyDescent="0.35">
      <c r="A10428" s="1">
        <v>10427</v>
      </c>
      <c r="B10428" t="s">
        <v>10452</v>
      </c>
      <c r="C10428" t="s">
        <v>20016</v>
      </c>
      <c r="D10428" s="2">
        <v>44399</v>
      </c>
      <c r="E10428" s="2">
        <v>44411</v>
      </c>
      <c r="F10428" t="s">
        <v>13</v>
      </c>
      <c r="G10428" t="s">
        <v>14</v>
      </c>
      <c r="H10428">
        <v>360</v>
      </c>
      <c r="I10428" s="3">
        <v>125</v>
      </c>
      <c r="J10428">
        <f t="shared" si="324"/>
        <v>12</v>
      </c>
      <c r="K10428">
        <f t="shared" si="325"/>
        <v>235</v>
      </c>
    </row>
    <row r="10429" spans="1:11" hidden="1" x14ac:dyDescent="0.35">
      <c r="A10429" s="1">
        <v>10428</v>
      </c>
      <c r="B10429" t="s">
        <v>10453</v>
      </c>
      <c r="C10429" t="s">
        <v>20017</v>
      </c>
      <c r="D10429" s="2">
        <v>44399</v>
      </c>
      <c r="E10429" s="2">
        <v>44409</v>
      </c>
      <c r="F10429" t="s">
        <v>6</v>
      </c>
      <c r="G10429" t="s">
        <v>11</v>
      </c>
      <c r="H10429">
        <v>140</v>
      </c>
      <c r="I10429" s="3">
        <v>75</v>
      </c>
      <c r="J10429">
        <f t="shared" si="324"/>
        <v>10</v>
      </c>
      <c r="K10429">
        <f t="shared" si="325"/>
        <v>65</v>
      </c>
    </row>
    <row r="10430" spans="1:11" hidden="1" x14ac:dyDescent="0.35">
      <c r="A10430" s="1">
        <v>10429</v>
      </c>
      <c r="B10430" t="s">
        <v>10459</v>
      </c>
      <c r="C10430" t="s">
        <v>20017</v>
      </c>
      <c r="D10430" s="2">
        <v>44399</v>
      </c>
      <c r="E10430" s="2">
        <v>44410</v>
      </c>
      <c r="F10430" t="s">
        <v>13</v>
      </c>
      <c r="G10430" t="s">
        <v>11</v>
      </c>
      <c r="H10430">
        <v>280</v>
      </c>
      <c r="I10430" s="3">
        <v>105</v>
      </c>
      <c r="J10430">
        <f t="shared" si="324"/>
        <v>11</v>
      </c>
      <c r="K10430">
        <f t="shared" si="325"/>
        <v>175</v>
      </c>
    </row>
    <row r="10431" spans="1:11" hidden="1" x14ac:dyDescent="0.35">
      <c r="A10431" s="1">
        <v>10430</v>
      </c>
      <c r="B10431" t="s">
        <v>10454</v>
      </c>
      <c r="C10431" t="s">
        <v>20018</v>
      </c>
      <c r="D10431" s="2">
        <v>44399</v>
      </c>
      <c r="E10431" s="2">
        <v>44413</v>
      </c>
      <c r="F10431" t="s">
        <v>6</v>
      </c>
      <c r="G10431" t="s">
        <v>14</v>
      </c>
      <c r="H10431">
        <v>180</v>
      </c>
      <c r="I10431" s="3">
        <v>95</v>
      </c>
      <c r="J10431">
        <f t="shared" si="324"/>
        <v>14</v>
      </c>
      <c r="K10431">
        <f t="shared" si="325"/>
        <v>85</v>
      </c>
    </row>
    <row r="10432" spans="1:11" hidden="1" x14ac:dyDescent="0.35">
      <c r="A10432" s="1">
        <v>10431</v>
      </c>
      <c r="B10432" t="s">
        <v>10460</v>
      </c>
      <c r="C10432" t="s">
        <v>20019</v>
      </c>
      <c r="D10432" s="2">
        <v>44399</v>
      </c>
      <c r="E10432" s="2">
        <v>44413</v>
      </c>
      <c r="F10432" t="s">
        <v>10</v>
      </c>
      <c r="G10432" t="s">
        <v>14</v>
      </c>
      <c r="H10432">
        <v>360</v>
      </c>
      <c r="I10432" s="3">
        <v>115</v>
      </c>
      <c r="J10432">
        <f t="shared" si="324"/>
        <v>14</v>
      </c>
      <c r="K10432">
        <f t="shared" si="325"/>
        <v>245</v>
      </c>
    </row>
    <row r="10433" spans="1:11" hidden="1" x14ac:dyDescent="0.35">
      <c r="A10433" s="1">
        <v>10432</v>
      </c>
      <c r="B10433" t="s">
        <v>10455</v>
      </c>
      <c r="C10433" t="s">
        <v>6987</v>
      </c>
      <c r="D10433" s="2">
        <v>44399</v>
      </c>
      <c r="E10433" s="2">
        <v>44415</v>
      </c>
      <c r="F10433" t="s">
        <v>6</v>
      </c>
      <c r="G10433" t="s">
        <v>14</v>
      </c>
      <c r="H10433">
        <v>180</v>
      </c>
      <c r="I10433" s="3">
        <v>95</v>
      </c>
      <c r="J10433">
        <f t="shared" si="324"/>
        <v>16</v>
      </c>
      <c r="K10433">
        <f t="shared" si="325"/>
        <v>85</v>
      </c>
    </row>
    <row r="10434" spans="1:11" hidden="1" x14ac:dyDescent="0.35">
      <c r="A10434" s="1">
        <v>10433</v>
      </c>
      <c r="B10434" t="s">
        <v>10461</v>
      </c>
      <c r="C10434" t="s">
        <v>20020</v>
      </c>
      <c r="D10434" s="2">
        <v>44399</v>
      </c>
      <c r="E10434" s="2">
        <v>44411</v>
      </c>
      <c r="F10434" t="s">
        <v>13</v>
      </c>
      <c r="G10434" t="s">
        <v>11</v>
      </c>
      <c r="H10434">
        <v>280</v>
      </c>
      <c r="I10434" s="3">
        <v>105</v>
      </c>
      <c r="J10434">
        <f t="shared" si="324"/>
        <v>12</v>
      </c>
      <c r="K10434">
        <f t="shared" si="325"/>
        <v>175</v>
      </c>
    </row>
    <row r="10435" spans="1:11" hidden="1" x14ac:dyDescent="0.35">
      <c r="A10435" s="1">
        <v>10434</v>
      </c>
      <c r="B10435" t="s">
        <v>10462</v>
      </c>
      <c r="C10435" t="s">
        <v>20021</v>
      </c>
      <c r="D10435" s="2">
        <v>44399</v>
      </c>
      <c r="E10435" s="2">
        <v>44412</v>
      </c>
      <c r="F10435" t="s">
        <v>6</v>
      </c>
      <c r="G10435" t="s">
        <v>14</v>
      </c>
      <c r="H10435">
        <v>180</v>
      </c>
      <c r="I10435" s="3">
        <v>95</v>
      </c>
      <c r="J10435">
        <f t="shared" ref="J10435:J10498" si="326">E10435-D10435</f>
        <v>13</v>
      </c>
      <c r="K10435">
        <f t="shared" ref="K10435:K10498" si="327">H10435-I10435</f>
        <v>85</v>
      </c>
    </row>
    <row r="10436" spans="1:11" hidden="1" x14ac:dyDescent="0.35">
      <c r="A10436" s="1">
        <v>10435</v>
      </c>
      <c r="B10436" t="s">
        <v>10463</v>
      </c>
      <c r="C10436" t="s">
        <v>20022</v>
      </c>
      <c r="D10436" s="2">
        <v>44399</v>
      </c>
      <c r="E10436" s="2">
        <v>44407</v>
      </c>
      <c r="F10436" t="s">
        <v>6</v>
      </c>
      <c r="G10436" t="s">
        <v>11</v>
      </c>
      <c r="H10436">
        <v>140</v>
      </c>
      <c r="I10436" s="3">
        <v>75</v>
      </c>
      <c r="J10436">
        <f t="shared" si="326"/>
        <v>8</v>
      </c>
      <c r="K10436">
        <f t="shared" si="327"/>
        <v>65</v>
      </c>
    </row>
    <row r="10437" spans="1:11" hidden="1" x14ac:dyDescent="0.35">
      <c r="A10437" s="1">
        <v>10436</v>
      </c>
      <c r="B10437" t="s">
        <v>10464</v>
      </c>
      <c r="C10437" t="s">
        <v>20023</v>
      </c>
      <c r="D10437" s="2">
        <v>44400</v>
      </c>
      <c r="E10437" s="2">
        <v>44407</v>
      </c>
      <c r="F10437" t="s">
        <v>10</v>
      </c>
      <c r="G10437" t="s">
        <v>11</v>
      </c>
      <c r="H10437">
        <v>280</v>
      </c>
      <c r="I10437" s="3">
        <v>95</v>
      </c>
      <c r="J10437">
        <f t="shared" si="326"/>
        <v>7</v>
      </c>
      <c r="K10437">
        <f t="shared" si="327"/>
        <v>185</v>
      </c>
    </row>
    <row r="10438" spans="1:11" hidden="1" x14ac:dyDescent="0.35">
      <c r="A10438" s="1">
        <v>10437</v>
      </c>
      <c r="B10438" t="s">
        <v>10465</v>
      </c>
      <c r="C10438" t="s">
        <v>20023</v>
      </c>
      <c r="D10438" s="2">
        <v>44400</v>
      </c>
      <c r="E10438" s="2">
        <v>44412</v>
      </c>
      <c r="F10438" t="s">
        <v>10</v>
      </c>
      <c r="G10438" t="s">
        <v>14</v>
      </c>
      <c r="H10438">
        <v>360</v>
      </c>
      <c r="I10438" s="3">
        <v>115</v>
      </c>
      <c r="J10438">
        <f t="shared" si="326"/>
        <v>12</v>
      </c>
      <c r="K10438">
        <f t="shared" si="327"/>
        <v>245</v>
      </c>
    </row>
    <row r="10439" spans="1:11" hidden="1" x14ac:dyDescent="0.35">
      <c r="A10439" s="1">
        <v>10438</v>
      </c>
      <c r="B10439" t="s">
        <v>10466</v>
      </c>
      <c r="C10439" t="s">
        <v>10611</v>
      </c>
      <c r="D10439" s="2">
        <v>44400</v>
      </c>
      <c r="E10439" s="2">
        <v>44417</v>
      </c>
      <c r="F10439" t="s">
        <v>13</v>
      </c>
      <c r="G10439" t="s">
        <v>14</v>
      </c>
      <c r="H10439">
        <v>360</v>
      </c>
      <c r="I10439" s="3">
        <v>125</v>
      </c>
      <c r="J10439">
        <f t="shared" si="326"/>
        <v>17</v>
      </c>
      <c r="K10439">
        <f t="shared" si="327"/>
        <v>235</v>
      </c>
    </row>
    <row r="10440" spans="1:11" hidden="1" x14ac:dyDescent="0.35">
      <c r="A10440" s="1">
        <v>10439</v>
      </c>
      <c r="B10440" t="s">
        <v>10475</v>
      </c>
      <c r="C10440" t="s">
        <v>10611</v>
      </c>
      <c r="D10440" s="2">
        <v>44400</v>
      </c>
      <c r="E10440" s="2">
        <v>44417</v>
      </c>
      <c r="F10440" t="s">
        <v>16</v>
      </c>
      <c r="G10440" t="s">
        <v>14</v>
      </c>
      <c r="H10440">
        <v>180</v>
      </c>
      <c r="I10440" s="3">
        <v>95</v>
      </c>
      <c r="J10440">
        <f t="shared" si="326"/>
        <v>17</v>
      </c>
      <c r="K10440">
        <f t="shared" si="327"/>
        <v>85</v>
      </c>
    </row>
    <row r="10441" spans="1:11" hidden="1" x14ac:dyDescent="0.35">
      <c r="A10441" s="1">
        <v>10440</v>
      </c>
      <c r="B10441" t="s">
        <v>10476</v>
      </c>
      <c r="C10441" t="s">
        <v>20024</v>
      </c>
      <c r="D10441" s="2">
        <v>44400</v>
      </c>
      <c r="E10441" s="2">
        <v>44404</v>
      </c>
      <c r="F10441" t="s">
        <v>13</v>
      </c>
      <c r="G10441" t="s">
        <v>11</v>
      </c>
      <c r="H10441">
        <v>280</v>
      </c>
      <c r="I10441" s="3">
        <v>105</v>
      </c>
      <c r="J10441">
        <f t="shared" si="326"/>
        <v>4</v>
      </c>
      <c r="K10441">
        <f t="shared" si="327"/>
        <v>175</v>
      </c>
    </row>
    <row r="10442" spans="1:11" hidden="1" x14ac:dyDescent="0.35">
      <c r="A10442" s="1">
        <v>10441</v>
      </c>
      <c r="B10442" t="s">
        <v>10467</v>
      </c>
      <c r="C10442" t="s">
        <v>20024</v>
      </c>
      <c r="D10442" s="2">
        <v>44400</v>
      </c>
      <c r="E10442" s="2">
        <v>44409</v>
      </c>
      <c r="F10442" t="s">
        <v>10</v>
      </c>
      <c r="G10442" t="s">
        <v>11</v>
      </c>
      <c r="H10442">
        <v>280</v>
      </c>
      <c r="I10442" s="3">
        <v>95</v>
      </c>
      <c r="J10442">
        <f t="shared" si="326"/>
        <v>9</v>
      </c>
      <c r="K10442">
        <f t="shared" si="327"/>
        <v>185</v>
      </c>
    </row>
    <row r="10443" spans="1:11" hidden="1" x14ac:dyDescent="0.35">
      <c r="A10443" s="1">
        <v>10442</v>
      </c>
      <c r="B10443" t="s">
        <v>10468</v>
      </c>
      <c r="C10443" t="s">
        <v>20025</v>
      </c>
      <c r="D10443" s="2">
        <v>44400</v>
      </c>
      <c r="E10443" s="2">
        <v>44405</v>
      </c>
      <c r="F10443" t="s">
        <v>6</v>
      </c>
      <c r="G10443" t="s">
        <v>11</v>
      </c>
      <c r="H10443">
        <v>140</v>
      </c>
      <c r="I10443" s="3">
        <v>75</v>
      </c>
      <c r="J10443">
        <f t="shared" si="326"/>
        <v>5</v>
      </c>
      <c r="K10443">
        <f t="shared" si="327"/>
        <v>65</v>
      </c>
    </row>
    <row r="10444" spans="1:11" hidden="1" x14ac:dyDescent="0.35">
      <c r="A10444" s="1">
        <v>10443</v>
      </c>
      <c r="B10444" t="s">
        <v>10477</v>
      </c>
      <c r="C10444" t="s">
        <v>1586</v>
      </c>
      <c r="D10444" s="2">
        <v>44400</v>
      </c>
      <c r="E10444" s="2">
        <v>44405</v>
      </c>
      <c r="F10444" t="s">
        <v>10</v>
      </c>
      <c r="G10444" t="s">
        <v>11</v>
      </c>
      <c r="H10444">
        <v>280</v>
      </c>
      <c r="I10444" s="3">
        <v>95</v>
      </c>
      <c r="J10444">
        <f t="shared" si="326"/>
        <v>5</v>
      </c>
      <c r="K10444">
        <f t="shared" si="327"/>
        <v>185</v>
      </c>
    </row>
    <row r="10445" spans="1:11" hidden="1" x14ac:dyDescent="0.35">
      <c r="A10445" s="1">
        <v>10444</v>
      </c>
      <c r="B10445" t="s">
        <v>10478</v>
      </c>
      <c r="C10445" t="s">
        <v>20026</v>
      </c>
      <c r="D10445" s="2">
        <v>44400</v>
      </c>
      <c r="E10445" s="2">
        <v>44410</v>
      </c>
      <c r="F10445" t="s">
        <v>16</v>
      </c>
      <c r="G10445" t="s">
        <v>11</v>
      </c>
      <c r="H10445">
        <v>140</v>
      </c>
      <c r="I10445" s="3">
        <v>75</v>
      </c>
      <c r="J10445">
        <f t="shared" si="326"/>
        <v>10</v>
      </c>
      <c r="K10445">
        <f t="shared" si="327"/>
        <v>65</v>
      </c>
    </row>
    <row r="10446" spans="1:11" hidden="1" x14ac:dyDescent="0.35">
      <c r="A10446" s="1">
        <v>10445</v>
      </c>
      <c r="B10446" t="s">
        <v>10469</v>
      </c>
      <c r="C10446" t="s">
        <v>20027</v>
      </c>
      <c r="D10446" s="2">
        <v>44400</v>
      </c>
      <c r="E10446" s="2">
        <v>44412</v>
      </c>
      <c r="F10446" t="s">
        <v>6</v>
      </c>
      <c r="G10446" t="s">
        <v>14</v>
      </c>
      <c r="H10446">
        <v>180</v>
      </c>
      <c r="I10446" s="3">
        <v>95</v>
      </c>
      <c r="J10446">
        <f t="shared" si="326"/>
        <v>12</v>
      </c>
      <c r="K10446">
        <f t="shared" si="327"/>
        <v>85</v>
      </c>
    </row>
    <row r="10447" spans="1:11" hidden="1" x14ac:dyDescent="0.35">
      <c r="A10447" s="1">
        <v>10446</v>
      </c>
      <c r="B10447" t="s">
        <v>10470</v>
      </c>
      <c r="C10447" t="s">
        <v>20027</v>
      </c>
      <c r="D10447" s="2">
        <v>44400</v>
      </c>
      <c r="E10447" s="2">
        <v>44407</v>
      </c>
      <c r="F10447" t="s">
        <v>10</v>
      </c>
      <c r="G10447" t="s">
        <v>11</v>
      </c>
      <c r="H10447">
        <v>280</v>
      </c>
      <c r="I10447" s="3">
        <v>95</v>
      </c>
      <c r="J10447">
        <f t="shared" si="326"/>
        <v>7</v>
      </c>
      <c r="K10447">
        <f t="shared" si="327"/>
        <v>185</v>
      </c>
    </row>
    <row r="10448" spans="1:11" hidden="1" x14ac:dyDescent="0.35">
      <c r="A10448" s="1">
        <v>10447</v>
      </c>
      <c r="B10448" t="s">
        <v>10471</v>
      </c>
      <c r="C10448" t="s">
        <v>20028</v>
      </c>
      <c r="D10448" s="2">
        <v>44400</v>
      </c>
      <c r="E10448" s="2">
        <v>44411</v>
      </c>
      <c r="F10448" t="s">
        <v>6</v>
      </c>
      <c r="G10448" t="s">
        <v>11</v>
      </c>
      <c r="H10448">
        <v>140</v>
      </c>
      <c r="I10448" s="3">
        <v>75</v>
      </c>
      <c r="J10448">
        <f t="shared" si="326"/>
        <v>11</v>
      </c>
      <c r="K10448">
        <f t="shared" si="327"/>
        <v>65</v>
      </c>
    </row>
    <row r="10449" spans="1:11" hidden="1" x14ac:dyDescent="0.35">
      <c r="A10449" s="1">
        <v>10448</v>
      </c>
      <c r="B10449" t="s">
        <v>10472</v>
      </c>
      <c r="C10449" t="s">
        <v>12444</v>
      </c>
      <c r="D10449" s="2">
        <v>44400</v>
      </c>
      <c r="E10449" s="2">
        <v>44408</v>
      </c>
      <c r="F10449" t="s">
        <v>10</v>
      </c>
      <c r="G10449" t="s">
        <v>11</v>
      </c>
      <c r="H10449">
        <v>280</v>
      </c>
      <c r="I10449" s="3">
        <v>95</v>
      </c>
      <c r="J10449">
        <f t="shared" si="326"/>
        <v>8</v>
      </c>
      <c r="K10449">
        <f t="shared" si="327"/>
        <v>185</v>
      </c>
    </row>
    <row r="10450" spans="1:11" hidden="1" x14ac:dyDescent="0.35">
      <c r="A10450" s="1">
        <v>10449</v>
      </c>
      <c r="B10450" t="s">
        <v>10473</v>
      </c>
      <c r="C10450" t="s">
        <v>20029</v>
      </c>
      <c r="D10450" s="2">
        <v>44400</v>
      </c>
      <c r="E10450" s="2">
        <v>44417</v>
      </c>
      <c r="F10450" t="s">
        <v>6</v>
      </c>
      <c r="G10450" t="s">
        <v>14</v>
      </c>
      <c r="H10450">
        <v>180</v>
      </c>
      <c r="I10450" s="3">
        <v>95</v>
      </c>
      <c r="J10450">
        <f t="shared" si="326"/>
        <v>17</v>
      </c>
      <c r="K10450">
        <f t="shared" si="327"/>
        <v>85</v>
      </c>
    </row>
    <row r="10451" spans="1:11" hidden="1" x14ac:dyDescent="0.35">
      <c r="A10451" s="1">
        <v>10450</v>
      </c>
      <c r="B10451" t="s">
        <v>10479</v>
      </c>
      <c r="C10451" t="s">
        <v>20030</v>
      </c>
      <c r="D10451" s="2">
        <v>44400</v>
      </c>
      <c r="E10451" s="2">
        <v>44408</v>
      </c>
      <c r="F10451" t="s">
        <v>10</v>
      </c>
      <c r="G10451" t="s">
        <v>11</v>
      </c>
      <c r="H10451">
        <v>280</v>
      </c>
      <c r="I10451" s="3">
        <v>95</v>
      </c>
      <c r="J10451">
        <f t="shared" si="326"/>
        <v>8</v>
      </c>
      <c r="K10451">
        <f t="shared" si="327"/>
        <v>185</v>
      </c>
    </row>
    <row r="10452" spans="1:11" hidden="1" x14ac:dyDescent="0.35">
      <c r="A10452" s="1">
        <v>10451</v>
      </c>
      <c r="B10452" t="s">
        <v>10474</v>
      </c>
      <c r="C10452" t="s">
        <v>20031</v>
      </c>
      <c r="D10452" s="2">
        <v>44400</v>
      </c>
      <c r="E10452" s="2">
        <v>44403</v>
      </c>
      <c r="F10452" t="s">
        <v>13</v>
      </c>
      <c r="G10452" t="s">
        <v>27</v>
      </c>
      <c r="H10452">
        <v>200</v>
      </c>
      <c r="I10452" s="3">
        <v>85</v>
      </c>
      <c r="J10452">
        <f t="shared" si="326"/>
        <v>3</v>
      </c>
      <c r="K10452">
        <f t="shared" si="327"/>
        <v>115</v>
      </c>
    </row>
    <row r="10453" spans="1:11" hidden="1" x14ac:dyDescent="0.35">
      <c r="A10453" s="1">
        <v>10452</v>
      </c>
      <c r="B10453" t="s">
        <v>10489</v>
      </c>
      <c r="C10453" t="s">
        <v>20032</v>
      </c>
      <c r="D10453" s="2">
        <v>44401</v>
      </c>
      <c r="E10453" s="2">
        <v>44413</v>
      </c>
      <c r="F10453" t="s">
        <v>13</v>
      </c>
      <c r="G10453" t="s">
        <v>14</v>
      </c>
      <c r="H10453">
        <v>360</v>
      </c>
      <c r="I10453" s="3">
        <v>125</v>
      </c>
      <c r="J10453">
        <f t="shared" si="326"/>
        <v>12</v>
      </c>
      <c r="K10453">
        <f t="shared" si="327"/>
        <v>235</v>
      </c>
    </row>
    <row r="10454" spans="1:11" hidden="1" x14ac:dyDescent="0.35">
      <c r="A10454" s="1">
        <v>10453</v>
      </c>
      <c r="B10454" t="s">
        <v>10480</v>
      </c>
      <c r="C10454" t="s">
        <v>4847</v>
      </c>
      <c r="D10454" s="2">
        <v>44401</v>
      </c>
      <c r="E10454" s="2">
        <v>44405</v>
      </c>
      <c r="F10454" t="s">
        <v>6</v>
      </c>
      <c r="G10454" t="s">
        <v>11</v>
      </c>
      <c r="H10454">
        <v>140</v>
      </c>
      <c r="I10454" s="3">
        <v>75</v>
      </c>
      <c r="J10454">
        <f t="shared" si="326"/>
        <v>4</v>
      </c>
      <c r="K10454">
        <f t="shared" si="327"/>
        <v>65</v>
      </c>
    </row>
    <row r="10455" spans="1:11" hidden="1" x14ac:dyDescent="0.35">
      <c r="A10455" s="1">
        <v>10454</v>
      </c>
      <c r="B10455" t="s">
        <v>10481</v>
      </c>
      <c r="C10455" t="s">
        <v>20033</v>
      </c>
      <c r="D10455" s="2">
        <v>44401</v>
      </c>
      <c r="E10455" s="2">
        <v>44426</v>
      </c>
      <c r="F10455" t="s">
        <v>6</v>
      </c>
      <c r="G10455" t="s">
        <v>7</v>
      </c>
      <c r="H10455">
        <v>300</v>
      </c>
      <c r="I10455" s="3">
        <v>155</v>
      </c>
      <c r="J10455">
        <f t="shared" si="326"/>
        <v>25</v>
      </c>
      <c r="K10455">
        <f t="shared" si="327"/>
        <v>145</v>
      </c>
    </row>
    <row r="10456" spans="1:11" hidden="1" x14ac:dyDescent="0.35">
      <c r="A10456" s="1">
        <v>10455</v>
      </c>
      <c r="B10456" t="s">
        <v>10482</v>
      </c>
      <c r="C10456" t="s">
        <v>18704</v>
      </c>
      <c r="D10456" s="2">
        <v>44401</v>
      </c>
      <c r="E10456" s="2">
        <v>44410</v>
      </c>
      <c r="F10456" t="s">
        <v>16</v>
      </c>
      <c r="G10456" t="s">
        <v>11</v>
      </c>
      <c r="H10456">
        <v>140</v>
      </c>
      <c r="I10456" s="3">
        <v>75</v>
      </c>
      <c r="J10456">
        <f t="shared" si="326"/>
        <v>9</v>
      </c>
      <c r="K10456">
        <f t="shared" si="327"/>
        <v>65</v>
      </c>
    </row>
    <row r="10457" spans="1:11" hidden="1" x14ac:dyDescent="0.35">
      <c r="A10457" s="1">
        <v>10456</v>
      </c>
      <c r="B10457" t="s">
        <v>10483</v>
      </c>
      <c r="C10457" t="s">
        <v>18910</v>
      </c>
      <c r="D10457" s="2">
        <v>44401</v>
      </c>
      <c r="E10457" s="2">
        <v>44406</v>
      </c>
      <c r="F10457" t="s">
        <v>13</v>
      </c>
      <c r="G10457" t="s">
        <v>11</v>
      </c>
      <c r="H10457">
        <v>280</v>
      </c>
      <c r="I10457" s="3">
        <v>105</v>
      </c>
      <c r="J10457">
        <f t="shared" si="326"/>
        <v>5</v>
      </c>
      <c r="K10457">
        <f t="shared" si="327"/>
        <v>175</v>
      </c>
    </row>
    <row r="10458" spans="1:11" hidden="1" x14ac:dyDescent="0.35">
      <c r="A10458" s="1">
        <v>10457</v>
      </c>
      <c r="B10458" t="s">
        <v>10490</v>
      </c>
      <c r="C10458" t="s">
        <v>20034</v>
      </c>
      <c r="D10458" s="2">
        <v>44401</v>
      </c>
      <c r="E10458" s="2">
        <v>44410</v>
      </c>
      <c r="F10458" t="s">
        <v>6</v>
      </c>
      <c r="G10458" t="s">
        <v>14</v>
      </c>
      <c r="H10458">
        <v>180</v>
      </c>
      <c r="I10458" s="3">
        <v>95</v>
      </c>
      <c r="J10458">
        <f t="shared" si="326"/>
        <v>9</v>
      </c>
      <c r="K10458">
        <f t="shared" si="327"/>
        <v>85</v>
      </c>
    </row>
    <row r="10459" spans="1:11" hidden="1" x14ac:dyDescent="0.35">
      <c r="A10459" s="1">
        <v>10458</v>
      </c>
      <c r="B10459" t="s">
        <v>10491</v>
      </c>
      <c r="C10459" t="s">
        <v>11915</v>
      </c>
      <c r="D10459" s="2">
        <v>44401</v>
      </c>
      <c r="E10459" s="2">
        <v>44404</v>
      </c>
      <c r="F10459" t="s">
        <v>13</v>
      </c>
      <c r="G10459" t="s">
        <v>27</v>
      </c>
      <c r="H10459">
        <v>200</v>
      </c>
      <c r="I10459" s="3">
        <v>85</v>
      </c>
      <c r="J10459">
        <f t="shared" si="326"/>
        <v>3</v>
      </c>
      <c r="K10459">
        <f t="shared" si="327"/>
        <v>115</v>
      </c>
    </row>
    <row r="10460" spans="1:11" hidden="1" x14ac:dyDescent="0.35">
      <c r="A10460" s="1">
        <v>10459</v>
      </c>
      <c r="B10460" t="s">
        <v>10492</v>
      </c>
      <c r="C10460" t="s">
        <v>20035</v>
      </c>
      <c r="D10460" s="2">
        <v>44401</v>
      </c>
      <c r="E10460" s="2">
        <v>44409</v>
      </c>
      <c r="F10460" t="s">
        <v>13</v>
      </c>
      <c r="G10460" t="s">
        <v>11</v>
      </c>
      <c r="H10460">
        <v>280</v>
      </c>
      <c r="I10460" s="3">
        <v>105</v>
      </c>
      <c r="J10460">
        <f t="shared" si="326"/>
        <v>8</v>
      </c>
      <c r="K10460">
        <f t="shared" si="327"/>
        <v>175</v>
      </c>
    </row>
    <row r="10461" spans="1:11" hidden="1" x14ac:dyDescent="0.35">
      <c r="A10461" s="1">
        <v>10460</v>
      </c>
      <c r="B10461" t="s">
        <v>10484</v>
      </c>
      <c r="C10461" t="s">
        <v>11929</v>
      </c>
      <c r="D10461" s="2">
        <v>44401</v>
      </c>
      <c r="E10461" s="2">
        <v>44411</v>
      </c>
      <c r="F10461" t="s">
        <v>19989</v>
      </c>
      <c r="G10461" t="s">
        <v>14</v>
      </c>
      <c r="H10461">
        <v>180</v>
      </c>
      <c r="I10461" s="3">
        <v>95</v>
      </c>
      <c r="J10461">
        <f t="shared" si="326"/>
        <v>10</v>
      </c>
      <c r="K10461">
        <f t="shared" si="327"/>
        <v>85</v>
      </c>
    </row>
    <row r="10462" spans="1:11" hidden="1" x14ac:dyDescent="0.35">
      <c r="A10462" s="1">
        <v>10461</v>
      </c>
      <c r="B10462" t="s">
        <v>10485</v>
      </c>
      <c r="C10462" t="s">
        <v>20036</v>
      </c>
      <c r="D10462" s="2">
        <v>44401</v>
      </c>
      <c r="E10462" s="2">
        <v>44410</v>
      </c>
      <c r="F10462" t="s">
        <v>13</v>
      </c>
      <c r="G10462" t="s">
        <v>14</v>
      </c>
      <c r="H10462">
        <v>360</v>
      </c>
      <c r="I10462" s="3">
        <v>125</v>
      </c>
      <c r="J10462">
        <f t="shared" si="326"/>
        <v>9</v>
      </c>
      <c r="K10462">
        <f t="shared" si="327"/>
        <v>235</v>
      </c>
    </row>
    <row r="10463" spans="1:11" hidden="1" x14ac:dyDescent="0.35">
      <c r="A10463" s="1">
        <v>10462</v>
      </c>
      <c r="B10463" t="s">
        <v>10493</v>
      </c>
      <c r="C10463" t="s">
        <v>20037</v>
      </c>
      <c r="D10463" s="2">
        <v>44401</v>
      </c>
      <c r="E10463" s="2">
        <v>44410</v>
      </c>
      <c r="F10463" t="s">
        <v>13</v>
      </c>
      <c r="G10463" t="s">
        <v>11</v>
      </c>
      <c r="H10463">
        <v>280</v>
      </c>
      <c r="I10463" s="3">
        <v>105</v>
      </c>
      <c r="J10463">
        <f t="shared" si="326"/>
        <v>9</v>
      </c>
      <c r="K10463">
        <f t="shared" si="327"/>
        <v>175</v>
      </c>
    </row>
    <row r="10464" spans="1:11" hidden="1" x14ac:dyDescent="0.35">
      <c r="A10464" s="1">
        <v>10463</v>
      </c>
      <c r="B10464" t="s">
        <v>10494</v>
      </c>
      <c r="C10464" t="s">
        <v>20038</v>
      </c>
      <c r="D10464" s="2">
        <v>44401</v>
      </c>
      <c r="E10464" s="2">
        <v>44407</v>
      </c>
      <c r="F10464" t="s">
        <v>19989</v>
      </c>
      <c r="G10464" t="s">
        <v>11</v>
      </c>
      <c r="H10464">
        <v>140</v>
      </c>
      <c r="I10464" s="3">
        <v>75</v>
      </c>
      <c r="J10464">
        <f t="shared" si="326"/>
        <v>6</v>
      </c>
      <c r="K10464">
        <f t="shared" si="327"/>
        <v>65</v>
      </c>
    </row>
    <row r="10465" spans="1:11" hidden="1" x14ac:dyDescent="0.35">
      <c r="A10465" s="1">
        <v>10464</v>
      </c>
      <c r="B10465" t="s">
        <v>10495</v>
      </c>
      <c r="C10465" t="s">
        <v>20039</v>
      </c>
      <c r="D10465" s="2">
        <v>44401</v>
      </c>
      <c r="E10465" s="2">
        <v>44406</v>
      </c>
      <c r="F10465" t="s">
        <v>6</v>
      </c>
      <c r="G10465" t="s">
        <v>11</v>
      </c>
      <c r="H10465">
        <v>140</v>
      </c>
      <c r="I10465" s="3">
        <v>75</v>
      </c>
      <c r="J10465">
        <f t="shared" si="326"/>
        <v>5</v>
      </c>
      <c r="K10465">
        <f t="shared" si="327"/>
        <v>65</v>
      </c>
    </row>
    <row r="10466" spans="1:11" hidden="1" x14ac:dyDescent="0.35">
      <c r="A10466" s="1">
        <v>10465</v>
      </c>
      <c r="B10466" t="s">
        <v>10496</v>
      </c>
      <c r="C10466" t="s">
        <v>20040</v>
      </c>
      <c r="D10466" s="2">
        <v>44401</v>
      </c>
      <c r="E10466" s="2">
        <v>44407</v>
      </c>
      <c r="F10466" t="s">
        <v>13</v>
      </c>
      <c r="G10466" t="s">
        <v>11</v>
      </c>
      <c r="H10466">
        <v>280</v>
      </c>
      <c r="I10466" s="3">
        <v>105</v>
      </c>
      <c r="J10466">
        <f t="shared" si="326"/>
        <v>6</v>
      </c>
      <c r="K10466">
        <f t="shared" si="327"/>
        <v>175</v>
      </c>
    </row>
    <row r="10467" spans="1:11" hidden="1" x14ac:dyDescent="0.35">
      <c r="A10467" s="1">
        <v>10466</v>
      </c>
      <c r="B10467" t="s">
        <v>10497</v>
      </c>
      <c r="C10467" t="s">
        <v>20041</v>
      </c>
      <c r="D10467" s="2">
        <v>44401</v>
      </c>
      <c r="E10467" s="2">
        <v>44405</v>
      </c>
      <c r="F10467" t="s">
        <v>6</v>
      </c>
      <c r="G10467" t="s">
        <v>11</v>
      </c>
      <c r="H10467">
        <v>140</v>
      </c>
      <c r="I10467" s="3">
        <v>75</v>
      </c>
      <c r="J10467">
        <f t="shared" si="326"/>
        <v>4</v>
      </c>
      <c r="K10467">
        <f t="shared" si="327"/>
        <v>65</v>
      </c>
    </row>
    <row r="10468" spans="1:11" hidden="1" x14ac:dyDescent="0.35">
      <c r="A10468" s="1">
        <v>10467</v>
      </c>
      <c r="B10468" t="s">
        <v>10486</v>
      </c>
      <c r="C10468" t="s">
        <v>19170</v>
      </c>
      <c r="D10468" s="2">
        <v>44401</v>
      </c>
      <c r="E10468" s="2">
        <v>44413</v>
      </c>
      <c r="F10468" t="s">
        <v>19989</v>
      </c>
      <c r="G10468" t="s">
        <v>11</v>
      </c>
      <c r="H10468">
        <v>140</v>
      </c>
      <c r="I10468" s="3">
        <v>75</v>
      </c>
      <c r="J10468">
        <f t="shared" si="326"/>
        <v>12</v>
      </c>
      <c r="K10468">
        <f t="shared" si="327"/>
        <v>65</v>
      </c>
    </row>
    <row r="10469" spans="1:11" hidden="1" x14ac:dyDescent="0.35">
      <c r="A10469" s="1">
        <v>10468</v>
      </c>
      <c r="B10469" t="s">
        <v>10487</v>
      </c>
      <c r="C10469" t="s">
        <v>20042</v>
      </c>
      <c r="D10469" s="2">
        <v>44401</v>
      </c>
      <c r="E10469" s="2">
        <v>44411</v>
      </c>
      <c r="F10469" t="s">
        <v>6</v>
      </c>
      <c r="G10469" t="s">
        <v>14</v>
      </c>
      <c r="H10469">
        <v>180</v>
      </c>
      <c r="I10469" s="3">
        <v>95</v>
      </c>
      <c r="J10469">
        <f t="shared" si="326"/>
        <v>10</v>
      </c>
      <c r="K10469">
        <f t="shared" si="327"/>
        <v>85</v>
      </c>
    </row>
    <row r="10470" spans="1:11" hidden="1" x14ac:dyDescent="0.35">
      <c r="A10470" s="1">
        <v>10469</v>
      </c>
      <c r="B10470" t="s">
        <v>10488</v>
      </c>
      <c r="C10470" t="s">
        <v>20043</v>
      </c>
      <c r="D10470" s="2">
        <v>44401</v>
      </c>
      <c r="E10470" s="2">
        <v>44402</v>
      </c>
      <c r="F10470" t="s">
        <v>10</v>
      </c>
      <c r="G10470" t="s">
        <v>27</v>
      </c>
      <c r="H10470">
        <v>200</v>
      </c>
      <c r="I10470" s="3">
        <v>75</v>
      </c>
      <c r="J10470">
        <f t="shared" si="326"/>
        <v>1</v>
      </c>
      <c r="K10470">
        <f t="shared" si="327"/>
        <v>125</v>
      </c>
    </row>
    <row r="10471" spans="1:11" hidden="1" x14ac:dyDescent="0.35">
      <c r="A10471" s="1">
        <v>10470</v>
      </c>
      <c r="B10471" t="s">
        <v>10498</v>
      </c>
      <c r="C10471" t="s">
        <v>20044</v>
      </c>
      <c r="D10471" s="2">
        <v>44401</v>
      </c>
      <c r="E10471" s="2">
        <v>44409</v>
      </c>
      <c r="F10471" t="s">
        <v>16</v>
      </c>
      <c r="G10471" t="s">
        <v>14</v>
      </c>
      <c r="H10471">
        <v>180</v>
      </c>
      <c r="I10471" s="3">
        <v>95</v>
      </c>
      <c r="J10471">
        <f t="shared" si="326"/>
        <v>8</v>
      </c>
      <c r="K10471">
        <f t="shared" si="327"/>
        <v>85</v>
      </c>
    </row>
    <row r="10472" spans="1:11" hidden="1" x14ac:dyDescent="0.35">
      <c r="A10472" s="1">
        <v>10471</v>
      </c>
      <c r="B10472" t="s">
        <v>10499</v>
      </c>
      <c r="C10472" t="s">
        <v>20045</v>
      </c>
      <c r="D10472" s="2">
        <v>44402</v>
      </c>
      <c r="E10472" s="2">
        <v>44406</v>
      </c>
      <c r="F10472" t="s">
        <v>6</v>
      </c>
      <c r="G10472" t="s">
        <v>27</v>
      </c>
      <c r="H10472">
        <v>100</v>
      </c>
      <c r="I10472" s="3">
        <v>55</v>
      </c>
      <c r="J10472">
        <f t="shared" si="326"/>
        <v>4</v>
      </c>
      <c r="K10472">
        <f t="shared" si="327"/>
        <v>45</v>
      </c>
    </row>
    <row r="10473" spans="1:11" hidden="1" x14ac:dyDescent="0.35">
      <c r="A10473" s="1">
        <v>10472</v>
      </c>
      <c r="B10473" t="s">
        <v>10506</v>
      </c>
      <c r="C10473" t="s">
        <v>20046</v>
      </c>
      <c r="D10473" s="2">
        <v>44402</v>
      </c>
      <c r="E10473" s="2">
        <v>44411</v>
      </c>
      <c r="F10473" t="s">
        <v>6</v>
      </c>
      <c r="G10473" t="s">
        <v>27</v>
      </c>
      <c r="H10473">
        <v>100</v>
      </c>
      <c r="I10473" s="3">
        <v>55</v>
      </c>
      <c r="J10473">
        <f t="shared" si="326"/>
        <v>9</v>
      </c>
      <c r="K10473">
        <f t="shared" si="327"/>
        <v>45</v>
      </c>
    </row>
    <row r="10474" spans="1:11" hidden="1" x14ac:dyDescent="0.35">
      <c r="A10474" s="1">
        <v>10473</v>
      </c>
      <c r="B10474" t="s">
        <v>10507</v>
      </c>
      <c r="C10474" t="s">
        <v>20047</v>
      </c>
      <c r="D10474" s="2">
        <v>44402</v>
      </c>
      <c r="E10474" s="2">
        <v>44409</v>
      </c>
      <c r="F10474" t="s">
        <v>13</v>
      </c>
      <c r="G10474" t="s">
        <v>14</v>
      </c>
      <c r="H10474">
        <v>360</v>
      </c>
      <c r="I10474" s="3">
        <v>125</v>
      </c>
      <c r="J10474">
        <f t="shared" si="326"/>
        <v>7</v>
      </c>
      <c r="K10474">
        <f t="shared" si="327"/>
        <v>235</v>
      </c>
    </row>
    <row r="10475" spans="1:11" hidden="1" x14ac:dyDescent="0.35">
      <c r="A10475" s="1">
        <v>10474</v>
      </c>
      <c r="B10475" t="s">
        <v>10500</v>
      </c>
      <c r="C10475" t="s">
        <v>20047</v>
      </c>
      <c r="D10475" s="2">
        <v>44402</v>
      </c>
      <c r="E10475" s="2">
        <v>44407</v>
      </c>
      <c r="F10475" t="s">
        <v>6</v>
      </c>
      <c r="G10475" t="s">
        <v>11</v>
      </c>
      <c r="H10475">
        <v>140</v>
      </c>
      <c r="I10475" s="3">
        <v>75</v>
      </c>
      <c r="J10475">
        <f t="shared" si="326"/>
        <v>5</v>
      </c>
      <c r="K10475">
        <f t="shared" si="327"/>
        <v>65</v>
      </c>
    </row>
    <row r="10476" spans="1:11" hidden="1" x14ac:dyDescent="0.35">
      <c r="A10476" s="1">
        <v>10475</v>
      </c>
      <c r="B10476" t="s">
        <v>10501</v>
      </c>
      <c r="C10476" t="s">
        <v>20048</v>
      </c>
      <c r="D10476" s="2">
        <v>44402</v>
      </c>
      <c r="E10476" s="2">
        <v>44411</v>
      </c>
      <c r="F10476" t="s">
        <v>19989</v>
      </c>
      <c r="G10476" t="s">
        <v>11</v>
      </c>
      <c r="H10476">
        <v>140</v>
      </c>
      <c r="I10476" s="3">
        <v>75</v>
      </c>
      <c r="J10476">
        <f t="shared" si="326"/>
        <v>9</v>
      </c>
      <c r="K10476">
        <f t="shared" si="327"/>
        <v>65</v>
      </c>
    </row>
    <row r="10477" spans="1:11" hidden="1" x14ac:dyDescent="0.35">
      <c r="A10477" s="1">
        <v>10476</v>
      </c>
      <c r="B10477" t="s">
        <v>10508</v>
      </c>
      <c r="C10477" t="s">
        <v>3227</v>
      </c>
      <c r="D10477" s="2">
        <v>44402</v>
      </c>
      <c r="E10477" s="2">
        <v>44414</v>
      </c>
      <c r="F10477" t="s">
        <v>19989</v>
      </c>
      <c r="G10477" t="s">
        <v>11</v>
      </c>
      <c r="H10477">
        <v>140</v>
      </c>
      <c r="I10477" s="3">
        <v>75</v>
      </c>
      <c r="J10477">
        <f t="shared" si="326"/>
        <v>12</v>
      </c>
      <c r="K10477">
        <f t="shared" si="327"/>
        <v>65</v>
      </c>
    </row>
    <row r="10478" spans="1:11" hidden="1" x14ac:dyDescent="0.35">
      <c r="A10478" s="1">
        <v>10477</v>
      </c>
      <c r="B10478" t="s">
        <v>10502</v>
      </c>
      <c r="C10478" t="s">
        <v>15759</v>
      </c>
      <c r="D10478" s="2">
        <v>44402</v>
      </c>
      <c r="E10478" s="2">
        <v>44414</v>
      </c>
      <c r="F10478" t="s">
        <v>16</v>
      </c>
      <c r="G10478" t="s">
        <v>11</v>
      </c>
      <c r="H10478">
        <v>140</v>
      </c>
      <c r="I10478" s="3">
        <v>75</v>
      </c>
      <c r="J10478">
        <f t="shared" si="326"/>
        <v>12</v>
      </c>
      <c r="K10478">
        <f t="shared" si="327"/>
        <v>65</v>
      </c>
    </row>
    <row r="10479" spans="1:11" hidden="1" x14ac:dyDescent="0.35">
      <c r="A10479" s="1">
        <v>10478</v>
      </c>
      <c r="B10479" t="s">
        <v>10509</v>
      </c>
      <c r="C10479" t="s">
        <v>15759</v>
      </c>
      <c r="D10479" s="2">
        <v>44402</v>
      </c>
      <c r="E10479" s="2">
        <v>44414</v>
      </c>
      <c r="F10479" t="s">
        <v>19989</v>
      </c>
      <c r="G10479" t="s">
        <v>11</v>
      </c>
      <c r="H10479">
        <v>140</v>
      </c>
      <c r="I10479" s="3">
        <v>75</v>
      </c>
      <c r="J10479">
        <f t="shared" si="326"/>
        <v>12</v>
      </c>
      <c r="K10479">
        <f t="shared" si="327"/>
        <v>65</v>
      </c>
    </row>
    <row r="10480" spans="1:11" hidden="1" x14ac:dyDescent="0.35">
      <c r="A10480" s="1">
        <v>10479</v>
      </c>
      <c r="B10480" t="s">
        <v>10510</v>
      </c>
      <c r="C10480" t="s">
        <v>159</v>
      </c>
      <c r="D10480" s="2">
        <v>44402</v>
      </c>
      <c r="E10480" s="2">
        <v>44413</v>
      </c>
      <c r="F10480" t="s">
        <v>16</v>
      </c>
      <c r="G10480" t="s">
        <v>11</v>
      </c>
      <c r="H10480">
        <v>140</v>
      </c>
      <c r="I10480" s="3">
        <v>75</v>
      </c>
      <c r="J10480">
        <f t="shared" si="326"/>
        <v>11</v>
      </c>
      <c r="K10480">
        <f t="shared" si="327"/>
        <v>65</v>
      </c>
    </row>
    <row r="10481" spans="1:11" hidden="1" x14ac:dyDescent="0.35">
      <c r="A10481" s="1">
        <v>10480</v>
      </c>
      <c r="B10481" t="s">
        <v>10511</v>
      </c>
      <c r="C10481" t="s">
        <v>20049</v>
      </c>
      <c r="D10481" s="2">
        <v>44402</v>
      </c>
      <c r="E10481" s="2">
        <v>44428</v>
      </c>
      <c r="F10481" t="s">
        <v>13</v>
      </c>
      <c r="G10481" t="s">
        <v>7</v>
      </c>
      <c r="H10481">
        <v>600</v>
      </c>
      <c r="I10481" s="3">
        <v>185</v>
      </c>
      <c r="J10481">
        <f t="shared" si="326"/>
        <v>26</v>
      </c>
      <c r="K10481">
        <f t="shared" si="327"/>
        <v>415</v>
      </c>
    </row>
    <row r="10482" spans="1:11" hidden="1" x14ac:dyDescent="0.35">
      <c r="A10482" s="1">
        <v>10481</v>
      </c>
      <c r="B10482" t="s">
        <v>10512</v>
      </c>
      <c r="C10482" t="s">
        <v>18541</v>
      </c>
      <c r="D10482" s="2">
        <v>44402</v>
      </c>
      <c r="E10482" s="2">
        <v>44414</v>
      </c>
      <c r="F10482" t="s">
        <v>10</v>
      </c>
      <c r="G10482" t="s">
        <v>11</v>
      </c>
      <c r="H10482">
        <v>280</v>
      </c>
      <c r="I10482" s="3">
        <v>95</v>
      </c>
      <c r="J10482">
        <f t="shared" si="326"/>
        <v>12</v>
      </c>
      <c r="K10482">
        <f t="shared" si="327"/>
        <v>185</v>
      </c>
    </row>
    <row r="10483" spans="1:11" hidden="1" x14ac:dyDescent="0.35">
      <c r="A10483" s="1">
        <v>10482</v>
      </c>
      <c r="B10483" t="s">
        <v>10503</v>
      </c>
      <c r="C10483" t="s">
        <v>20050</v>
      </c>
      <c r="D10483" s="2">
        <v>44402</v>
      </c>
      <c r="E10483" s="2">
        <v>44413</v>
      </c>
      <c r="F10483" t="s">
        <v>10</v>
      </c>
      <c r="G10483" t="s">
        <v>11</v>
      </c>
      <c r="H10483">
        <v>280</v>
      </c>
      <c r="I10483" s="3">
        <v>95</v>
      </c>
      <c r="J10483">
        <f t="shared" si="326"/>
        <v>11</v>
      </c>
      <c r="K10483">
        <f t="shared" si="327"/>
        <v>185</v>
      </c>
    </row>
    <row r="10484" spans="1:11" hidden="1" x14ac:dyDescent="0.35">
      <c r="A10484" s="1">
        <v>10483</v>
      </c>
      <c r="B10484" t="s">
        <v>10513</v>
      </c>
      <c r="C10484" t="s">
        <v>20050</v>
      </c>
      <c r="D10484" s="2">
        <v>44402</v>
      </c>
      <c r="E10484" s="2">
        <v>44412</v>
      </c>
      <c r="F10484" t="s">
        <v>16</v>
      </c>
      <c r="G10484" t="s">
        <v>11</v>
      </c>
      <c r="H10484">
        <v>140</v>
      </c>
      <c r="I10484" s="3">
        <v>75</v>
      </c>
      <c r="J10484">
        <f t="shared" si="326"/>
        <v>10</v>
      </c>
      <c r="K10484">
        <f t="shared" si="327"/>
        <v>65</v>
      </c>
    </row>
    <row r="10485" spans="1:11" hidden="1" x14ac:dyDescent="0.35">
      <c r="A10485" s="1">
        <v>10484</v>
      </c>
      <c r="B10485" t="s">
        <v>10514</v>
      </c>
      <c r="C10485" t="s">
        <v>20050</v>
      </c>
      <c r="D10485" s="2">
        <v>44402</v>
      </c>
      <c r="E10485" s="2">
        <v>44412</v>
      </c>
      <c r="F10485" t="s">
        <v>6</v>
      </c>
      <c r="G10485" t="s">
        <v>11</v>
      </c>
      <c r="H10485">
        <v>140</v>
      </c>
      <c r="I10485" s="3">
        <v>75</v>
      </c>
      <c r="J10485">
        <f t="shared" si="326"/>
        <v>10</v>
      </c>
      <c r="K10485">
        <f t="shared" si="327"/>
        <v>65</v>
      </c>
    </row>
    <row r="10486" spans="1:11" hidden="1" x14ac:dyDescent="0.35">
      <c r="A10486" s="1">
        <v>10485</v>
      </c>
      <c r="B10486" t="s">
        <v>10504</v>
      </c>
      <c r="C10486" t="s">
        <v>20050</v>
      </c>
      <c r="D10486" s="2">
        <v>44402</v>
      </c>
      <c r="E10486" s="2">
        <v>44410</v>
      </c>
      <c r="F10486" t="s">
        <v>16</v>
      </c>
      <c r="G10486" t="s">
        <v>11</v>
      </c>
      <c r="H10486">
        <v>140</v>
      </c>
      <c r="I10486" s="3">
        <v>75</v>
      </c>
      <c r="J10486">
        <f t="shared" si="326"/>
        <v>8</v>
      </c>
      <c r="K10486">
        <f t="shared" si="327"/>
        <v>65</v>
      </c>
    </row>
    <row r="10487" spans="1:11" hidden="1" x14ac:dyDescent="0.35">
      <c r="A10487" s="1">
        <v>10486</v>
      </c>
      <c r="B10487" t="s">
        <v>10505</v>
      </c>
      <c r="C10487" t="s">
        <v>3923</v>
      </c>
      <c r="D10487" s="2">
        <v>44402</v>
      </c>
      <c r="E10487" s="2">
        <v>44408</v>
      </c>
      <c r="F10487" t="s">
        <v>13</v>
      </c>
      <c r="G10487" t="s">
        <v>11</v>
      </c>
      <c r="H10487">
        <v>280</v>
      </c>
      <c r="I10487" s="3">
        <v>105</v>
      </c>
      <c r="J10487">
        <f t="shared" si="326"/>
        <v>6</v>
      </c>
      <c r="K10487">
        <f t="shared" si="327"/>
        <v>175</v>
      </c>
    </row>
    <row r="10488" spans="1:11" hidden="1" x14ac:dyDescent="0.35">
      <c r="A10488" s="1">
        <v>10487</v>
      </c>
      <c r="B10488" t="s">
        <v>10515</v>
      </c>
      <c r="C10488" t="s">
        <v>20051</v>
      </c>
      <c r="D10488" s="2">
        <v>44402</v>
      </c>
      <c r="E10488" s="2">
        <v>44418</v>
      </c>
      <c r="F10488" t="s">
        <v>13</v>
      </c>
      <c r="G10488" t="s">
        <v>14</v>
      </c>
      <c r="H10488">
        <v>360</v>
      </c>
      <c r="I10488" s="3">
        <v>125</v>
      </c>
      <c r="J10488">
        <f t="shared" si="326"/>
        <v>16</v>
      </c>
      <c r="K10488">
        <f t="shared" si="327"/>
        <v>235</v>
      </c>
    </row>
    <row r="10489" spans="1:11" hidden="1" x14ac:dyDescent="0.35">
      <c r="A10489" s="1">
        <v>10488</v>
      </c>
      <c r="B10489" t="s">
        <v>10516</v>
      </c>
      <c r="C10489" t="s">
        <v>20052</v>
      </c>
      <c r="D10489" s="2">
        <v>44402</v>
      </c>
      <c r="E10489" s="2">
        <v>44412</v>
      </c>
      <c r="F10489" t="s">
        <v>6</v>
      </c>
      <c r="G10489" t="s">
        <v>11</v>
      </c>
      <c r="H10489">
        <v>140</v>
      </c>
      <c r="I10489" s="3">
        <v>75</v>
      </c>
      <c r="J10489">
        <f t="shared" si="326"/>
        <v>10</v>
      </c>
      <c r="K10489">
        <f t="shared" si="327"/>
        <v>65</v>
      </c>
    </row>
    <row r="10490" spans="1:11" hidden="1" x14ac:dyDescent="0.35">
      <c r="A10490" s="1">
        <v>10489</v>
      </c>
      <c r="B10490" t="s">
        <v>10517</v>
      </c>
      <c r="C10490" t="s">
        <v>20052</v>
      </c>
      <c r="D10490" s="2">
        <v>44403</v>
      </c>
      <c r="E10490" s="2">
        <v>44411</v>
      </c>
      <c r="F10490" t="s">
        <v>6</v>
      </c>
      <c r="G10490" t="s">
        <v>14</v>
      </c>
      <c r="H10490">
        <v>180</v>
      </c>
      <c r="I10490" s="3">
        <v>95</v>
      </c>
      <c r="J10490">
        <f t="shared" si="326"/>
        <v>8</v>
      </c>
      <c r="K10490">
        <f t="shared" si="327"/>
        <v>85</v>
      </c>
    </row>
    <row r="10491" spans="1:11" hidden="1" x14ac:dyDescent="0.35">
      <c r="A10491" s="1">
        <v>10490</v>
      </c>
      <c r="B10491" t="s">
        <v>10527</v>
      </c>
      <c r="C10491" t="s">
        <v>5812</v>
      </c>
      <c r="D10491" s="2">
        <v>44403</v>
      </c>
      <c r="E10491" s="2">
        <v>44425</v>
      </c>
      <c r="F10491" t="s">
        <v>16</v>
      </c>
      <c r="G10491" t="s">
        <v>7</v>
      </c>
      <c r="H10491">
        <v>300</v>
      </c>
      <c r="I10491" s="3">
        <v>155</v>
      </c>
      <c r="J10491">
        <f t="shared" si="326"/>
        <v>22</v>
      </c>
      <c r="K10491">
        <f t="shared" si="327"/>
        <v>145</v>
      </c>
    </row>
    <row r="10492" spans="1:11" hidden="1" x14ac:dyDescent="0.35">
      <c r="A10492" s="1">
        <v>10491</v>
      </c>
      <c r="B10492" t="s">
        <v>10528</v>
      </c>
      <c r="C10492" t="s">
        <v>20053</v>
      </c>
      <c r="D10492" s="2">
        <v>44403</v>
      </c>
      <c r="E10492" s="2">
        <v>44414</v>
      </c>
      <c r="F10492" t="s">
        <v>6</v>
      </c>
      <c r="G10492" t="s">
        <v>11</v>
      </c>
      <c r="H10492">
        <v>140</v>
      </c>
      <c r="I10492" s="3">
        <v>75</v>
      </c>
      <c r="J10492">
        <f t="shared" si="326"/>
        <v>11</v>
      </c>
      <c r="K10492">
        <f t="shared" si="327"/>
        <v>65</v>
      </c>
    </row>
    <row r="10493" spans="1:11" hidden="1" x14ac:dyDescent="0.35">
      <c r="A10493" s="1">
        <v>10492</v>
      </c>
      <c r="B10493" t="s">
        <v>10518</v>
      </c>
      <c r="C10493" t="s">
        <v>20054</v>
      </c>
      <c r="D10493" s="2">
        <v>44403</v>
      </c>
      <c r="E10493" s="2">
        <v>44410</v>
      </c>
      <c r="F10493" t="s">
        <v>6</v>
      </c>
      <c r="G10493" t="s">
        <v>11</v>
      </c>
      <c r="H10493">
        <v>140</v>
      </c>
      <c r="I10493" s="3">
        <v>75</v>
      </c>
      <c r="J10493">
        <f t="shared" si="326"/>
        <v>7</v>
      </c>
      <c r="K10493">
        <f t="shared" si="327"/>
        <v>65</v>
      </c>
    </row>
    <row r="10494" spans="1:11" hidden="1" x14ac:dyDescent="0.35">
      <c r="A10494" s="1">
        <v>10493</v>
      </c>
      <c r="B10494" t="s">
        <v>10519</v>
      </c>
      <c r="C10494" t="s">
        <v>20055</v>
      </c>
      <c r="D10494" s="2">
        <v>44403</v>
      </c>
      <c r="E10494" s="2">
        <v>44415</v>
      </c>
      <c r="F10494" t="s">
        <v>6</v>
      </c>
      <c r="G10494" t="s">
        <v>11</v>
      </c>
      <c r="H10494">
        <v>140</v>
      </c>
      <c r="I10494" s="3">
        <v>75</v>
      </c>
      <c r="J10494">
        <f t="shared" si="326"/>
        <v>12</v>
      </c>
      <c r="K10494">
        <f t="shared" si="327"/>
        <v>65</v>
      </c>
    </row>
    <row r="10495" spans="1:11" hidden="1" x14ac:dyDescent="0.35">
      <c r="A10495" s="1">
        <v>10494</v>
      </c>
      <c r="B10495" t="s">
        <v>10520</v>
      </c>
      <c r="C10495" t="s">
        <v>20056</v>
      </c>
      <c r="D10495" s="2">
        <v>44403</v>
      </c>
      <c r="E10495" s="2">
        <v>44409</v>
      </c>
      <c r="F10495" t="s">
        <v>16</v>
      </c>
      <c r="G10495" t="s">
        <v>11</v>
      </c>
      <c r="H10495">
        <v>140</v>
      </c>
      <c r="I10495" s="3">
        <v>75</v>
      </c>
      <c r="J10495">
        <f t="shared" si="326"/>
        <v>6</v>
      </c>
      <c r="K10495">
        <f t="shared" si="327"/>
        <v>65</v>
      </c>
    </row>
    <row r="10496" spans="1:11" hidden="1" x14ac:dyDescent="0.35">
      <c r="A10496" s="1">
        <v>10495</v>
      </c>
      <c r="B10496" t="s">
        <v>10521</v>
      </c>
      <c r="C10496" t="s">
        <v>20057</v>
      </c>
      <c r="D10496" s="2">
        <v>44403</v>
      </c>
      <c r="E10496" s="2">
        <v>44419</v>
      </c>
      <c r="F10496" t="s">
        <v>13</v>
      </c>
      <c r="G10496" t="s">
        <v>14</v>
      </c>
      <c r="H10496">
        <v>360</v>
      </c>
      <c r="I10496" s="3">
        <v>125</v>
      </c>
      <c r="J10496">
        <f t="shared" si="326"/>
        <v>16</v>
      </c>
      <c r="K10496">
        <f t="shared" si="327"/>
        <v>235</v>
      </c>
    </row>
    <row r="10497" spans="1:11" hidden="1" x14ac:dyDescent="0.35">
      <c r="A10497" s="1">
        <v>10496</v>
      </c>
      <c r="B10497" t="s">
        <v>10522</v>
      </c>
      <c r="C10497" t="s">
        <v>20058</v>
      </c>
      <c r="D10497" s="2">
        <v>44403</v>
      </c>
      <c r="E10497" s="2">
        <v>44420</v>
      </c>
      <c r="F10497" t="s">
        <v>10</v>
      </c>
      <c r="G10497" t="s">
        <v>7</v>
      </c>
      <c r="H10497">
        <v>600</v>
      </c>
      <c r="I10497" s="3">
        <v>175</v>
      </c>
      <c r="J10497">
        <f t="shared" si="326"/>
        <v>17</v>
      </c>
      <c r="K10497">
        <f t="shared" si="327"/>
        <v>425</v>
      </c>
    </row>
    <row r="10498" spans="1:11" hidden="1" x14ac:dyDescent="0.35">
      <c r="A10498" s="1">
        <v>10497</v>
      </c>
      <c r="B10498" t="s">
        <v>10529</v>
      </c>
      <c r="C10498" t="s">
        <v>1173</v>
      </c>
      <c r="D10498" s="2">
        <v>44403</v>
      </c>
      <c r="E10498" s="2">
        <v>44407</v>
      </c>
      <c r="F10498" t="s">
        <v>6</v>
      </c>
      <c r="G10498" t="s">
        <v>27</v>
      </c>
      <c r="H10498">
        <v>100</v>
      </c>
      <c r="I10498" s="3">
        <v>55</v>
      </c>
      <c r="J10498">
        <f t="shared" si="326"/>
        <v>4</v>
      </c>
      <c r="K10498">
        <f t="shared" si="327"/>
        <v>45</v>
      </c>
    </row>
    <row r="10499" spans="1:11" hidden="1" x14ac:dyDescent="0.35">
      <c r="A10499" s="1">
        <v>10498</v>
      </c>
      <c r="B10499" t="s">
        <v>10523</v>
      </c>
      <c r="C10499" t="s">
        <v>20059</v>
      </c>
      <c r="D10499" s="2">
        <v>44403</v>
      </c>
      <c r="E10499" s="2">
        <v>44418</v>
      </c>
      <c r="F10499" t="s">
        <v>10</v>
      </c>
      <c r="G10499" t="s">
        <v>14</v>
      </c>
      <c r="H10499">
        <v>360</v>
      </c>
      <c r="I10499" s="3">
        <v>115</v>
      </c>
      <c r="J10499">
        <f t="shared" ref="J10499:J10562" si="328">E10499-D10499</f>
        <v>15</v>
      </c>
      <c r="K10499">
        <f t="shared" ref="K10499:K10562" si="329">H10499-I10499</f>
        <v>245</v>
      </c>
    </row>
    <row r="10500" spans="1:11" hidden="1" x14ac:dyDescent="0.35">
      <c r="A10500" s="1">
        <v>10499</v>
      </c>
      <c r="B10500" t="s">
        <v>10530</v>
      </c>
      <c r="C10500" t="s">
        <v>20060</v>
      </c>
      <c r="D10500" s="2">
        <v>44403</v>
      </c>
      <c r="E10500" s="2">
        <v>44411</v>
      </c>
      <c r="F10500" t="s">
        <v>10</v>
      </c>
      <c r="G10500" t="s">
        <v>11</v>
      </c>
      <c r="H10500">
        <v>280</v>
      </c>
      <c r="I10500" s="3">
        <v>95</v>
      </c>
      <c r="J10500">
        <f t="shared" si="328"/>
        <v>8</v>
      </c>
      <c r="K10500">
        <f t="shared" si="329"/>
        <v>185</v>
      </c>
    </row>
    <row r="10501" spans="1:11" hidden="1" x14ac:dyDescent="0.35">
      <c r="A10501" s="1">
        <v>10500</v>
      </c>
      <c r="B10501" t="s">
        <v>10524</v>
      </c>
      <c r="C10501" t="s">
        <v>20061</v>
      </c>
      <c r="D10501" s="2">
        <v>44403</v>
      </c>
      <c r="E10501" s="2">
        <v>44412</v>
      </c>
      <c r="F10501" t="s">
        <v>6</v>
      </c>
      <c r="G10501" t="s">
        <v>14</v>
      </c>
      <c r="H10501">
        <v>180</v>
      </c>
      <c r="I10501" s="3">
        <v>95</v>
      </c>
      <c r="J10501">
        <f t="shared" si="328"/>
        <v>9</v>
      </c>
      <c r="K10501">
        <f t="shared" si="329"/>
        <v>85</v>
      </c>
    </row>
    <row r="10502" spans="1:11" hidden="1" x14ac:dyDescent="0.35">
      <c r="A10502" s="1">
        <v>10501</v>
      </c>
      <c r="B10502" t="s">
        <v>10525</v>
      </c>
      <c r="C10502" t="s">
        <v>2317</v>
      </c>
      <c r="D10502" s="2">
        <v>44403</v>
      </c>
      <c r="E10502" s="2">
        <v>44409</v>
      </c>
      <c r="F10502" t="s">
        <v>16</v>
      </c>
      <c r="G10502" t="s">
        <v>11</v>
      </c>
      <c r="H10502">
        <v>140</v>
      </c>
      <c r="I10502" s="3">
        <v>75</v>
      </c>
      <c r="J10502">
        <f t="shared" si="328"/>
        <v>6</v>
      </c>
      <c r="K10502">
        <f t="shared" si="329"/>
        <v>65</v>
      </c>
    </row>
    <row r="10503" spans="1:11" hidden="1" x14ac:dyDescent="0.35">
      <c r="A10503" s="1">
        <v>10502</v>
      </c>
      <c r="B10503" t="s">
        <v>10531</v>
      </c>
      <c r="C10503" t="s">
        <v>2317</v>
      </c>
      <c r="D10503" s="2">
        <v>44403</v>
      </c>
      <c r="E10503" s="2">
        <v>44405</v>
      </c>
      <c r="F10503" t="s">
        <v>10</v>
      </c>
      <c r="G10503" t="s">
        <v>11</v>
      </c>
      <c r="H10503">
        <v>280</v>
      </c>
      <c r="I10503" s="3">
        <v>95</v>
      </c>
      <c r="J10503">
        <f t="shared" si="328"/>
        <v>2</v>
      </c>
      <c r="K10503">
        <f t="shared" si="329"/>
        <v>185</v>
      </c>
    </row>
    <row r="10504" spans="1:11" hidden="1" x14ac:dyDescent="0.35">
      <c r="A10504" s="1">
        <v>10503</v>
      </c>
      <c r="B10504" t="s">
        <v>10532</v>
      </c>
      <c r="C10504" t="s">
        <v>20062</v>
      </c>
      <c r="D10504" s="2">
        <v>44403</v>
      </c>
      <c r="E10504" s="2">
        <v>44406</v>
      </c>
      <c r="F10504" t="s">
        <v>16</v>
      </c>
      <c r="G10504" t="s">
        <v>27</v>
      </c>
      <c r="H10504">
        <v>100</v>
      </c>
      <c r="I10504" s="3">
        <v>55</v>
      </c>
      <c r="J10504">
        <f t="shared" si="328"/>
        <v>3</v>
      </c>
      <c r="K10504">
        <f t="shared" si="329"/>
        <v>45</v>
      </c>
    </row>
    <row r="10505" spans="1:11" hidden="1" x14ac:dyDescent="0.35">
      <c r="A10505" s="1">
        <v>10504</v>
      </c>
      <c r="B10505" t="s">
        <v>10526</v>
      </c>
      <c r="C10505" t="s">
        <v>20063</v>
      </c>
      <c r="D10505" s="2">
        <v>44403</v>
      </c>
      <c r="E10505" s="2">
        <v>44406</v>
      </c>
      <c r="F10505" t="s">
        <v>6</v>
      </c>
      <c r="G10505" t="s">
        <v>27</v>
      </c>
      <c r="H10505">
        <v>100</v>
      </c>
      <c r="I10505" s="3">
        <v>55</v>
      </c>
      <c r="J10505">
        <f t="shared" si="328"/>
        <v>3</v>
      </c>
      <c r="K10505">
        <f t="shared" si="329"/>
        <v>45</v>
      </c>
    </row>
    <row r="10506" spans="1:11" hidden="1" x14ac:dyDescent="0.35">
      <c r="A10506" s="1">
        <v>10505</v>
      </c>
      <c r="B10506" t="s">
        <v>10533</v>
      </c>
      <c r="C10506" t="s">
        <v>20064</v>
      </c>
      <c r="D10506" s="2">
        <v>44403</v>
      </c>
      <c r="E10506" s="2">
        <v>44414</v>
      </c>
      <c r="F10506" t="s">
        <v>6</v>
      </c>
      <c r="G10506" t="s">
        <v>14</v>
      </c>
      <c r="H10506">
        <v>180</v>
      </c>
      <c r="I10506" s="3">
        <v>95</v>
      </c>
      <c r="J10506">
        <f t="shared" si="328"/>
        <v>11</v>
      </c>
      <c r="K10506">
        <f t="shared" si="329"/>
        <v>85</v>
      </c>
    </row>
    <row r="10507" spans="1:11" hidden="1" x14ac:dyDescent="0.35">
      <c r="A10507" s="1">
        <v>10506</v>
      </c>
      <c r="B10507" t="s">
        <v>10534</v>
      </c>
      <c r="C10507" t="s">
        <v>20065</v>
      </c>
      <c r="D10507" s="2">
        <v>44404</v>
      </c>
      <c r="E10507" s="2">
        <v>44407</v>
      </c>
      <c r="F10507" t="s">
        <v>6</v>
      </c>
      <c r="G10507" t="s">
        <v>11</v>
      </c>
      <c r="H10507">
        <v>140</v>
      </c>
      <c r="I10507" s="3">
        <v>75</v>
      </c>
      <c r="J10507">
        <f t="shared" si="328"/>
        <v>3</v>
      </c>
      <c r="K10507">
        <f t="shared" si="329"/>
        <v>65</v>
      </c>
    </row>
    <row r="10508" spans="1:11" hidden="1" x14ac:dyDescent="0.35">
      <c r="A10508" s="1">
        <v>10507</v>
      </c>
      <c r="B10508" t="s">
        <v>10535</v>
      </c>
      <c r="C10508" t="s">
        <v>20066</v>
      </c>
      <c r="D10508" s="2">
        <v>44404</v>
      </c>
      <c r="E10508" s="2">
        <v>44416</v>
      </c>
      <c r="F10508" t="s">
        <v>6</v>
      </c>
      <c r="G10508" t="s">
        <v>11</v>
      </c>
      <c r="H10508">
        <v>140</v>
      </c>
      <c r="I10508" s="3">
        <v>75</v>
      </c>
      <c r="J10508">
        <f t="shared" si="328"/>
        <v>12</v>
      </c>
      <c r="K10508">
        <f t="shared" si="329"/>
        <v>65</v>
      </c>
    </row>
    <row r="10509" spans="1:11" hidden="1" x14ac:dyDescent="0.35">
      <c r="A10509" s="1">
        <v>10508</v>
      </c>
      <c r="B10509" t="s">
        <v>10543</v>
      </c>
      <c r="C10509" t="s">
        <v>3282</v>
      </c>
      <c r="D10509" s="2">
        <v>44404</v>
      </c>
      <c r="E10509" s="2">
        <v>44414</v>
      </c>
      <c r="F10509" t="s">
        <v>19989</v>
      </c>
      <c r="G10509" t="s">
        <v>11</v>
      </c>
      <c r="H10509">
        <v>140</v>
      </c>
      <c r="I10509" s="3">
        <v>75</v>
      </c>
      <c r="J10509">
        <f t="shared" si="328"/>
        <v>10</v>
      </c>
      <c r="K10509">
        <f t="shared" si="329"/>
        <v>65</v>
      </c>
    </row>
    <row r="10510" spans="1:11" hidden="1" x14ac:dyDescent="0.35">
      <c r="A10510" s="1">
        <v>10509</v>
      </c>
      <c r="B10510" t="s">
        <v>10536</v>
      </c>
      <c r="C10510" t="s">
        <v>20067</v>
      </c>
      <c r="D10510" s="2">
        <v>44404</v>
      </c>
      <c r="E10510" s="2">
        <v>44411</v>
      </c>
      <c r="F10510" t="s">
        <v>6</v>
      </c>
      <c r="G10510" t="s">
        <v>27</v>
      </c>
      <c r="H10510">
        <v>100</v>
      </c>
      <c r="I10510" s="3">
        <v>55</v>
      </c>
      <c r="J10510">
        <f t="shared" si="328"/>
        <v>7</v>
      </c>
      <c r="K10510">
        <f t="shared" si="329"/>
        <v>45</v>
      </c>
    </row>
    <row r="10511" spans="1:11" hidden="1" x14ac:dyDescent="0.35">
      <c r="A10511" s="1">
        <v>10510</v>
      </c>
      <c r="B10511" t="s">
        <v>10544</v>
      </c>
      <c r="C10511" t="s">
        <v>20068</v>
      </c>
      <c r="D10511" s="2">
        <v>44404</v>
      </c>
      <c r="E10511" s="2">
        <v>44413</v>
      </c>
      <c r="F10511" t="s">
        <v>10</v>
      </c>
      <c r="G10511" t="s">
        <v>14</v>
      </c>
      <c r="H10511">
        <v>360</v>
      </c>
      <c r="I10511" s="3">
        <v>115</v>
      </c>
      <c r="J10511">
        <f t="shared" si="328"/>
        <v>9</v>
      </c>
      <c r="K10511">
        <f t="shared" si="329"/>
        <v>245</v>
      </c>
    </row>
    <row r="10512" spans="1:11" hidden="1" x14ac:dyDescent="0.35">
      <c r="A10512" s="1">
        <v>10511</v>
      </c>
      <c r="B10512" t="s">
        <v>10537</v>
      </c>
      <c r="C10512" t="s">
        <v>12042</v>
      </c>
      <c r="D10512" s="2">
        <v>44404</v>
      </c>
      <c r="E10512" s="2">
        <v>44413</v>
      </c>
      <c r="F10512" t="s">
        <v>6</v>
      </c>
      <c r="G10512" t="s">
        <v>11</v>
      </c>
      <c r="H10512">
        <v>140</v>
      </c>
      <c r="I10512" s="3">
        <v>75</v>
      </c>
      <c r="J10512">
        <f t="shared" si="328"/>
        <v>9</v>
      </c>
      <c r="K10512">
        <f t="shared" si="329"/>
        <v>65</v>
      </c>
    </row>
    <row r="10513" spans="1:11" hidden="1" x14ac:dyDescent="0.35">
      <c r="A10513" s="1">
        <v>10512</v>
      </c>
      <c r="B10513" t="s">
        <v>10545</v>
      </c>
      <c r="C10513" t="s">
        <v>12875</v>
      </c>
      <c r="D10513" s="2">
        <v>44404</v>
      </c>
      <c r="E10513" s="2">
        <v>44408</v>
      </c>
      <c r="F10513" t="s">
        <v>6</v>
      </c>
      <c r="G10513" t="s">
        <v>11</v>
      </c>
      <c r="H10513">
        <v>140</v>
      </c>
      <c r="I10513" s="3">
        <v>75</v>
      </c>
      <c r="J10513">
        <f t="shared" si="328"/>
        <v>4</v>
      </c>
      <c r="K10513">
        <f t="shared" si="329"/>
        <v>65</v>
      </c>
    </row>
    <row r="10514" spans="1:11" hidden="1" x14ac:dyDescent="0.35">
      <c r="A10514" s="1">
        <v>10513</v>
      </c>
      <c r="B10514" t="s">
        <v>10546</v>
      </c>
      <c r="C10514" t="s">
        <v>20069</v>
      </c>
      <c r="D10514" s="2">
        <v>44404</v>
      </c>
      <c r="E10514" s="2">
        <v>44422</v>
      </c>
      <c r="F10514" t="s">
        <v>10</v>
      </c>
      <c r="G10514" t="s">
        <v>7</v>
      </c>
      <c r="H10514">
        <v>600</v>
      </c>
      <c r="I10514" s="3">
        <v>175</v>
      </c>
      <c r="J10514">
        <f t="shared" si="328"/>
        <v>18</v>
      </c>
      <c r="K10514">
        <f t="shared" si="329"/>
        <v>425</v>
      </c>
    </row>
    <row r="10515" spans="1:11" hidden="1" x14ac:dyDescent="0.35">
      <c r="A10515" s="1">
        <v>10514</v>
      </c>
      <c r="B10515" t="s">
        <v>10538</v>
      </c>
      <c r="C10515" t="s">
        <v>20070</v>
      </c>
      <c r="D10515" s="2">
        <v>44404</v>
      </c>
      <c r="E10515" s="2">
        <v>44429</v>
      </c>
      <c r="F10515" t="s">
        <v>10</v>
      </c>
      <c r="G10515" t="s">
        <v>7</v>
      </c>
      <c r="H10515">
        <v>600</v>
      </c>
      <c r="I10515" s="3">
        <v>175</v>
      </c>
      <c r="J10515">
        <f t="shared" si="328"/>
        <v>25</v>
      </c>
      <c r="K10515">
        <f t="shared" si="329"/>
        <v>425</v>
      </c>
    </row>
    <row r="10516" spans="1:11" hidden="1" x14ac:dyDescent="0.35">
      <c r="A10516" s="1">
        <v>10515</v>
      </c>
      <c r="B10516" t="s">
        <v>10539</v>
      </c>
      <c r="C10516" t="s">
        <v>352</v>
      </c>
      <c r="D10516" s="2">
        <v>44404</v>
      </c>
      <c r="E10516" s="2">
        <v>44427</v>
      </c>
      <c r="F10516" t="s">
        <v>13</v>
      </c>
      <c r="G10516" t="s">
        <v>7</v>
      </c>
      <c r="H10516">
        <v>600</v>
      </c>
      <c r="I10516" s="3">
        <v>185</v>
      </c>
      <c r="J10516">
        <f t="shared" si="328"/>
        <v>23</v>
      </c>
      <c r="K10516">
        <f t="shared" si="329"/>
        <v>415</v>
      </c>
    </row>
    <row r="10517" spans="1:11" hidden="1" x14ac:dyDescent="0.35">
      <c r="A10517" s="1">
        <v>10516</v>
      </c>
      <c r="B10517" t="s">
        <v>10540</v>
      </c>
      <c r="C10517" t="s">
        <v>20071</v>
      </c>
      <c r="D10517" s="2">
        <v>44404</v>
      </c>
      <c r="E10517" s="2">
        <v>44407</v>
      </c>
      <c r="F10517" t="s">
        <v>10</v>
      </c>
      <c r="G10517" t="s">
        <v>11</v>
      </c>
      <c r="H10517">
        <v>280</v>
      </c>
      <c r="I10517" s="3">
        <v>95</v>
      </c>
      <c r="J10517">
        <f t="shared" si="328"/>
        <v>3</v>
      </c>
      <c r="K10517">
        <f t="shared" si="329"/>
        <v>185</v>
      </c>
    </row>
    <row r="10518" spans="1:11" hidden="1" x14ac:dyDescent="0.35">
      <c r="A10518" s="1">
        <v>10517</v>
      </c>
      <c r="B10518" t="s">
        <v>10547</v>
      </c>
      <c r="C10518" t="s">
        <v>20072</v>
      </c>
      <c r="D10518" s="2">
        <v>44404</v>
      </c>
      <c r="E10518" s="2">
        <v>44414</v>
      </c>
      <c r="F10518" t="s">
        <v>6</v>
      </c>
      <c r="G10518" t="s">
        <v>27</v>
      </c>
      <c r="H10518">
        <v>100</v>
      </c>
      <c r="I10518" s="3">
        <v>55</v>
      </c>
      <c r="J10518">
        <f t="shared" si="328"/>
        <v>10</v>
      </c>
      <c r="K10518">
        <f t="shared" si="329"/>
        <v>45</v>
      </c>
    </row>
    <row r="10519" spans="1:11" hidden="1" x14ac:dyDescent="0.35">
      <c r="A10519" s="1">
        <v>10518</v>
      </c>
      <c r="B10519" t="s">
        <v>10541</v>
      </c>
      <c r="C10519" t="s">
        <v>20072</v>
      </c>
      <c r="D10519" s="2">
        <v>44404</v>
      </c>
      <c r="E10519" s="2">
        <v>44405</v>
      </c>
      <c r="F10519" t="s">
        <v>13</v>
      </c>
      <c r="G10519" t="s">
        <v>27</v>
      </c>
      <c r="H10519">
        <v>200</v>
      </c>
      <c r="I10519" s="3">
        <v>85</v>
      </c>
      <c r="J10519">
        <f t="shared" si="328"/>
        <v>1</v>
      </c>
      <c r="K10519">
        <f t="shared" si="329"/>
        <v>115</v>
      </c>
    </row>
    <row r="10520" spans="1:11" hidden="1" x14ac:dyDescent="0.35">
      <c r="A10520" s="1">
        <v>10519</v>
      </c>
      <c r="B10520" t="s">
        <v>10548</v>
      </c>
      <c r="C10520" t="s">
        <v>20007</v>
      </c>
      <c r="D10520" s="2">
        <v>44404</v>
      </c>
      <c r="E10520" s="2">
        <v>44409</v>
      </c>
      <c r="F10520" t="s">
        <v>6</v>
      </c>
      <c r="G10520" t="s">
        <v>11</v>
      </c>
      <c r="H10520">
        <v>140</v>
      </c>
      <c r="I10520" s="3">
        <v>75</v>
      </c>
      <c r="J10520">
        <f t="shared" si="328"/>
        <v>5</v>
      </c>
      <c r="K10520">
        <f t="shared" si="329"/>
        <v>65</v>
      </c>
    </row>
    <row r="10521" spans="1:11" hidden="1" x14ac:dyDescent="0.35">
      <c r="A10521" s="1">
        <v>10520</v>
      </c>
      <c r="B10521" t="s">
        <v>10549</v>
      </c>
      <c r="C10521" t="s">
        <v>20008</v>
      </c>
      <c r="D10521" s="2">
        <v>44404</v>
      </c>
      <c r="E10521" s="2">
        <v>44416</v>
      </c>
      <c r="F10521" t="s">
        <v>19989</v>
      </c>
      <c r="G10521" t="s">
        <v>11</v>
      </c>
      <c r="H10521">
        <v>140</v>
      </c>
      <c r="I10521" s="3">
        <v>75</v>
      </c>
      <c r="J10521">
        <f t="shared" si="328"/>
        <v>12</v>
      </c>
      <c r="K10521">
        <f t="shared" si="329"/>
        <v>65</v>
      </c>
    </row>
    <row r="10522" spans="1:11" hidden="1" x14ac:dyDescent="0.35">
      <c r="A10522" s="1">
        <v>10521</v>
      </c>
      <c r="B10522" t="s">
        <v>10550</v>
      </c>
      <c r="C10522" t="s">
        <v>20009</v>
      </c>
      <c r="D10522" s="2">
        <v>44404</v>
      </c>
      <c r="E10522" s="2">
        <v>44408</v>
      </c>
      <c r="F10522" t="s">
        <v>6</v>
      </c>
      <c r="G10522" t="s">
        <v>11</v>
      </c>
      <c r="H10522">
        <v>140</v>
      </c>
      <c r="I10522" s="3">
        <v>75</v>
      </c>
      <c r="J10522">
        <f t="shared" si="328"/>
        <v>4</v>
      </c>
      <c r="K10522">
        <f t="shared" si="329"/>
        <v>65</v>
      </c>
    </row>
    <row r="10523" spans="1:11" hidden="1" x14ac:dyDescent="0.35">
      <c r="A10523" s="1">
        <v>10522</v>
      </c>
      <c r="B10523" t="s">
        <v>10551</v>
      </c>
      <c r="C10523" t="s">
        <v>20010</v>
      </c>
      <c r="D10523" s="2">
        <v>44404</v>
      </c>
      <c r="E10523" s="2">
        <v>44411</v>
      </c>
      <c r="F10523" t="s">
        <v>6</v>
      </c>
      <c r="G10523" t="s">
        <v>11</v>
      </c>
      <c r="H10523">
        <v>140</v>
      </c>
      <c r="I10523" s="3">
        <v>75</v>
      </c>
      <c r="J10523">
        <f t="shared" si="328"/>
        <v>7</v>
      </c>
      <c r="K10523">
        <f t="shared" si="329"/>
        <v>65</v>
      </c>
    </row>
    <row r="10524" spans="1:11" hidden="1" x14ac:dyDescent="0.35">
      <c r="A10524" s="1">
        <v>10523</v>
      </c>
      <c r="B10524" t="s">
        <v>10542</v>
      </c>
      <c r="C10524" t="s">
        <v>20011</v>
      </c>
      <c r="D10524" s="2">
        <v>44404</v>
      </c>
      <c r="E10524" s="2">
        <v>44418</v>
      </c>
      <c r="F10524" t="s">
        <v>16</v>
      </c>
      <c r="G10524" t="s">
        <v>14</v>
      </c>
      <c r="H10524">
        <v>180</v>
      </c>
      <c r="I10524" s="3">
        <v>95</v>
      </c>
      <c r="J10524">
        <f t="shared" si="328"/>
        <v>14</v>
      </c>
      <c r="K10524">
        <f t="shared" si="329"/>
        <v>85</v>
      </c>
    </row>
    <row r="10525" spans="1:11" hidden="1" x14ac:dyDescent="0.35">
      <c r="A10525" s="1">
        <v>10524</v>
      </c>
      <c r="B10525" t="s">
        <v>10560</v>
      </c>
      <c r="C10525" t="s">
        <v>20012</v>
      </c>
      <c r="D10525" s="2">
        <v>44405</v>
      </c>
      <c r="E10525" s="2">
        <v>44421</v>
      </c>
      <c r="F10525" t="s">
        <v>6</v>
      </c>
      <c r="G10525" t="s">
        <v>14</v>
      </c>
      <c r="H10525">
        <v>180</v>
      </c>
      <c r="I10525" s="3">
        <v>95</v>
      </c>
      <c r="J10525">
        <f t="shared" si="328"/>
        <v>16</v>
      </c>
      <c r="K10525">
        <f t="shared" si="329"/>
        <v>85</v>
      </c>
    </row>
    <row r="10526" spans="1:11" hidden="1" x14ac:dyDescent="0.35">
      <c r="A10526" s="1">
        <v>10525</v>
      </c>
      <c r="B10526" t="s">
        <v>10552</v>
      </c>
      <c r="C10526" t="s">
        <v>20013</v>
      </c>
      <c r="D10526" s="2">
        <v>44405</v>
      </c>
      <c r="E10526" s="2">
        <v>44423</v>
      </c>
      <c r="F10526" t="s">
        <v>10</v>
      </c>
      <c r="G10526" t="s">
        <v>7</v>
      </c>
      <c r="H10526">
        <v>600</v>
      </c>
      <c r="I10526" s="3">
        <v>175</v>
      </c>
      <c r="J10526">
        <f t="shared" si="328"/>
        <v>18</v>
      </c>
      <c r="K10526">
        <f t="shared" si="329"/>
        <v>425</v>
      </c>
    </row>
    <row r="10527" spans="1:11" hidden="1" x14ac:dyDescent="0.35">
      <c r="A10527" s="1">
        <v>10526</v>
      </c>
      <c r="B10527" t="s">
        <v>10553</v>
      </c>
      <c r="C10527" t="s">
        <v>7590</v>
      </c>
      <c r="D10527" s="2">
        <v>44405</v>
      </c>
      <c r="E10527" s="2">
        <v>44411</v>
      </c>
      <c r="F10527" t="s">
        <v>6</v>
      </c>
      <c r="G10527" t="s">
        <v>11</v>
      </c>
      <c r="H10527">
        <v>140</v>
      </c>
      <c r="I10527" s="3">
        <v>75</v>
      </c>
      <c r="J10527">
        <f t="shared" si="328"/>
        <v>6</v>
      </c>
      <c r="K10527">
        <f t="shared" si="329"/>
        <v>65</v>
      </c>
    </row>
    <row r="10528" spans="1:11" hidden="1" x14ac:dyDescent="0.35">
      <c r="A10528" s="1">
        <v>10527</v>
      </c>
      <c r="B10528" t="s">
        <v>10554</v>
      </c>
      <c r="C10528" t="s">
        <v>20014</v>
      </c>
      <c r="D10528" s="2">
        <v>44405</v>
      </c>
      <c r="E10528" s="2">
        <v>44413</v>
      </c>
      <c r="F10528" t="s">
        <v>10</v>
      </c>
      <c r="G10528" t="s">
        <v>14</v>
      </c>
      <c r="H10528">
        <v>360</v>
      </c>
      <c r="I10528" s="3">
        <v>115</v>
      </c>
      <c r="J10528">
        <f t="shared" si="328"/>
        <v>8</v>
      </c>
      <c r="K10528">
        <f t="shared" si="329"/>
        <v>245</v>
      </c>
    </row>
    <row r="10529" spans="1:11" hidden="1" x14ac:dyDescent="0.35">
      <c r="A10529" s="1">
        <v>10528</v>
      </c>
      <c r="B10529" t="s">
        <v>10561</v>
      </c>
      <c r="C10529" t="s">
        <v>20015</v>
      </c>
      <c r="D10529" s="2">
        <v>44405</v>
      </c>
      <c r="E10529" s="2">
        <v>44409</v>
      </c>
      <c r="F10529" t="s">
        <v>13</v>
      </c>
      <c r="G10529" t="s">
        <v>27</v>
      </c>
      <c r="H10529">
        <v>200</v>
      </c>
      <c r="I10529" s="3">
        <v>85</v>
      </c>
      <c r="J10529">
        <f t="shared" si="328"/>
        <v>4</v>
      </c>
      <c r="K10529">
        <f t="shared" si="329"/>
        <v>115</v>
      </c>
    </row>
    <row r="10530" spans="1:11" hidden="1" x14ac:dyDescent="0.35">
      <c r="A10530" s="1">
        <v>10529</v>
      </c>
      <c r="B10530" t="s">
        <v>10562</v>
      </c>
      <c r="C10530" t="s">
        <v>20016</v>
      </c>
      <c r="D10530" s="2">
        <v>44405</v>
      </c>
      <c r="E10530" s="2">
        <v>44406</v>
      </c>
      <c r="F10530" t="s">
        <v>6</v>
      </c>
      <c r="G10530" t="s">
        <v>27</v>
      </c>
      <c r="H10530">
        <v>100</v>
      </c>
      <c r="I10530" s="3">
        <v>55</v>
      </c>
      <c r="J10530">
        <f t="shared" si="328"/>
        <v>1</v>
      </c>
      <c r="K10530">
        <f t="shared" si="329"/>
        <v>45</v>
      </c>
    </row>
    <row r="10531" spans="1:11" hidden="1" x14ac:dyDescent="0.35">
      <c r="A10531" s="1">
        <v>10530</v>
      </c>
      <c r="B10531" t="s">
        <v>10555</v>
      </c>
      <c r="C10531" t="s">
        <v>20017</v>
      </c>
      <c r="D10531" s="2">
        <v>44405</v>
      </c>
      <c r="E10531" s="2">
        <v>44416</v>
      </c>
      <c r="F10531" t="s">
        <v>6</v>
      </c>
      <c r="G10531" t="s">
        <v>14</v>
      </c>
      <c r="H10531">
        <v>180</v>
      </c>
      <c r="I10531" s="3">
        <v>95</v>
      </c>
      <c r="J10531">
        <f t="shared" si="328"/>
        <v>11</v>
      </c>
      <c r="K10531">
        <f t="shared" si="329"/>
        <v>85</v>
      </c>
    </row>
    <row r="10532" spans="1:11" hidden="1" x14ac:dyDescent="0.35">
      <c r="A10532" s="1">
        <v>10531</v>
      </c>
      <c r="B10532" t="s">
        <v>10556</v>
      </c>
      <c r="C10532" t="s">
        <v>20017</v>
      </c>
      <c r="D10532" s="2">
        <v>44405</v>
      </c>
      <c r="E10532" s="2">
        <v>44419</v>
      </c>
      <c r="F10532" t="s">
        <v>10</v>
      </c>
      <c r="G10532" t="s">
        <v>14</v>
      </c>
      <c r="H10532">
        <v>360</v>
      </c>
      <c r="I10532" s="3">
        <v>115</v>
      </c>
      <c r="J10532">
        <f t="shared" si="328"/>
        <v>14</v>
      </c>
      <c r="K10532">
        <f t="shared" si="329"/>
        <v>245</v>
      </c>
    </row>
    <row r="10533" spans="1:11" hidden="1" x14ac:dyDescent="0.35">
      <c r="A10533" s="1">
        <v>10532</v>
      </c>
      <c r="B10533" t="s">
        <v>10563</v>
      </c>
      <c r="C10533" t="s">
        <v>20018</v>
      </c>
      <c r="D10533" s="2">
        <v>44405</v>
      </c>
      <c r="E10533" s="2">
        <v>44413</v>
      </c>
      <c r="F10533" t="s">
        <v>6</v>
      </c>
      <c r="G10533" t="s">
        <v>14</v>
      </c>
      <c r="H10533">
        <v>180</v>
      </c>
      <c r="I10533" s="3">
        <v>95</v>
      </c>
      <c r="J10533">
        <f t="shared" si="328"/>
        <v>8</v>
      </c>
      <c r="K10533">
        <f t="shared" si="329"/>
        <v>85</v>
      </c>
    </row>
    <row r="10534" spans="1:11" hidden="1" x14ac:dyDescent="0.35">
      <c r="A10534" s="1">
        <v>10533</v>
      </c>
      <c r="B10534" t="s">
        <v>10557</v>
      </c>
      <c r="C10534" t="s">
        <v>20019</v>
      </c>
      <c r="D10534" s="2">
        <v>44405</v>
      </c>
      <c r="E10534" s="2">
        <v>44410</v>
      </c>
      <c r="F10534" t="s">
        <v>19989</v>
      </c>
      <c r="G10534" t="s">
        <v>11</v>
      </c>
      <c r="H10534">
        <v>140</v>
      </c>
      <c r="I10534" s="3">
        <v>75</v>
      </c>
      <c r="J10534">
        <f t="shared" si="328"/>
        <v>5</v>
      </c>
      <c r="K10534">
        <f t="shared" si="329"/>
        <v>65</v>
      </c>
    </row>
    <row r="10535" spans="1:11" hidden="1" x14ac:dyDescent="0.35">
      <c r="A10535" s="1">
        <v>10534</v>
      </c>
      <c r="B10535" t="s">
        <v>10564</v>
      </c>
      <c r="C10535" t="s">
        <v>6987</v>
      </c>
      <c r="D10535" s="2">
        <v>44405</v>
      </c>
      <c r="E10535" s="2">
        <v>44408</v>
      </c>
      <c r="F10535" t="s">
        <v>10</v>
      </c>
      <c r="G10535" t="s">
        <v>11</v>
      </c>
      <c r="H10535">
        <v>280</v>
      </c>
      <c r="I10535" s="3">
        <v>95</v>
      </c>
      <c r="J10535">
        <f t="shared" si="328"/>
        <v>3</v>
      </c>
      <c r="K10535">
        <f t="shared" si="329"/>
        <v>185</v>
      </c>
    </row>
    <row r="10536" spans="1:11" hidden="1" x14ac:dyDescent="0.35">
      <c r="A10536" s="1">
        <v>10535</v>
      </c>
      <c r="B10536" t="s">
        <v>10565</v>
      </c>
      <c r="C10536" t="s">
        <v>20020</v>
      </c>
      <c r="D10536" s="2">
        <v>44405</v>
      </c>
      <c r="E10536" s="2">
        <v>44416</v>
      </c>
      <c r="F10536" t="s">
        <v>16</v>
      </c>
      <c r="G10536" t="s">
        <v>11</v>
      </c>
      <c r="H10536">
        <v>140</v>
      </c>
      <c r="I10536" s="3">
        <v>75</v>
      </c>
      <c r="J10536">
        <f t="shared" si="328"/>
        <v>11</v>
      </c>
      <c r="K10536">
        <f t="shared" si="329"/>
        <v>65</v>
      </c>
    </row>
    <row r="10537" spans="1:11" hidden="1" x14ac:dyDescent="0.35">
      <c r="A10537" s="1">
        <v>10536</v>
      </c>
      <c r="B10537" t="s">
        <v>10566</v>
      </c>
      <c r="C10537" t="s">
        <v>20021</v>
      </c>
      <c r="D10537" s="2">
        <v>44405</v>
      </c>
      <c r="E10537" s="2">
        <v>44423</v>
      </c>
      <c r="F10537" t="s">
        <v>16</v>
      </c>
      <c r="G10537" t="s">
        <v>7</v>
      </c>
      <c r="H10537">
        <v>300</v>
      </c>
      <c r="I10537" s="3">
        <v>155</v>
      </c>
      <c r="J10537">
        <f t="shared" si="328"/>
        <v>18</v>
      </c>
      <c r="K10537">
        <f t="shared" si="329"/>
        <v>145</v>
      </c>
    </row>
    <row r="10538" spans="1:11" hidden="1" x14ac:dyDescent="0.35">
      <c r="A10538" s="1">
        <v>10537</v>
      </c>
      <c r="B10538" t="s">
        <v>10567</v>
      </c>
      <c r="C10538" t="s">
        <v>20022</v>
      </c>
      <c r="D10538" s="2">
        <v>44405</v>
      </c>
      <c r="E10538" s="2">
        <v>44412</v>
      </c>
      <c r="F10538" t="s">
        <v>19989</v>
      </c>
      <c r="G10538" t="s">
        <v>14</v>
      </c>
      <c r="H10538">
        <v>180</v>
      </c>
      <c r="I10538" s="3">
        <v>95</v>
      </c>
      <c r="J10538">
        <f t="shared" si="328"/>
        <v>7</v>
      </c>
      <c r="K10538">
        <f t="shared" si="329"/>
        <v>85</v>
      </c>
    </row>
    <row r="10539" spans="1:11" hidden="1" x14ac:dyDescent="0.35">
      <c r="A10539" s="1">
        <v>10538</v>
      </c>
      <c r="B10539" t="s">
        <v>10568</v>
      </c>
      <c r="C10539" t="s">
        <v>20023</v>
      </c>
      <c r="D10539" s="2">
        <v>44405</v>
      </c>
      <c r="E10539" s="2">
        <v>44412</v>
      </c>
      <c r="F10539" t="s">
        <v>16</v>
      </c>
      <c r="G10539" t="s">
        <v>14</v>
      </c>
      <c r="H10539">
        <v>180</v>
      </c>
      <c r="I10539" s="3">
        <v>95</v>
      </c>
      <c r="J10539">
        <f t="shared" si="328"/>
        <v>7</v>
      </c>
      <c r="K10539">
        <f t="shared" si="329"/>
        <v>85</v>
      </c>
    </row>
    <row r="10540" spans="1:11" hidden="1" x14ac:dyDescent="0.35">
      <c r="A10540" s="1">
        <v>10539</v>
      </c>
      <c r="B10540" t="s">
        <v>10569</v>
      </c>
      <c r="C10540" t="s">
        <v>20023</v>
      </c>
      <c r="D10540" s="2">
        <v>44405</v>
      </c>
      <c r="E10540" s="2">
        <v>44412</v>
      </c>
      <c r="F10540" t="s">
        <v>10</v>
      </c>
      <c r="G10540" t="s">
        <v>14</v>
      </c>
      <c r="H10540">
        <v>360</v>
      </c>
      <c r="I10540" s="3">
        <v>115</v>
      </c>
      <c r="J10540">
        <f t="shared" si="328"/>
        <v>7</v>
      </c>
      <c r="K10540">
        <f t="shared" si="329"/>
        <v>245</v>
      </c>
    </row>
    <row r="10541" spans="1:11" hidden="1" x14ac:dyDescent="0.35">
      <c r="A10541" s="1">
        <v>10540</v>
      </c>
      <c r="B10541" t="s">
        <v>10570</v>
      </c>
      <c r="C10541" t="s">
        <v>10611</v>
      </c>
      <c r="D10541" s="2">
        <v>44405</v>
      </c>
      <c r="E10541" s="2">
        <v>44408</v>
      </c>
      <c r="F10541" t="s">
        <v>16</v>
      </c>
      <c r="G10541" t="s">
        <v>11</v>
      </c>
      <c r="H10541">
        <v>140</v>
      </c>
      <c r="I10541" s="3">
        <v>75</v>
      </c>
      <c r="J10541">
        <f t="shared" si="328"/>
        <v>3</v>
      </c>
      <c r="K10541">
        <f t="shared" si="329"/>
        <v>65</v>
      </c>
    </row>
    <row r="10542" spans="1:11" hidden="1" x14ac:dyDescent="0.35">
      <c r="A10542" s="1">
        <v>10541</v>
      </c>
      <c r="B10542" t="s">
        <v>10571</v>
      </c>
      <c r="C10542" t="s">
        <v>10611</v>
      </c>
      <c r="D10542" s="2">
        <v>44405</v>
      </c>
      <c r="E10542" s="2">
        <v>44415</v>
      </c>
      <c r="F10542" t="s">
        <v>10</v>
      </c>
      <c r="G10542" t="s">
        <v>11</v>
      </c>
      <c r="H10542">
        <v>280</v>
      </c>
      <c r="I10542" s="3">
        <v>95</v>
      </c>
      <c r="J10542">
        <f t="shared" si="328"/>
        <v>10</v>
      </c>
      <c r="K10542">
        <f t="shared" si="329"/>
        <v>185</v>
      </c>
    </row>
    <row r="10543" spans="1:11" hidden="1" x14ac:dyDescent="0.35">
      <c r="A10543" s="1">
        <v>10542</v>
      </c>
      <c r="B10543" t="s">
        <v>10572</v>
      </c>
      <c r="C10543" t="s">
        <v>20024</v>
      </c>
      <c r="D10543" s="2">
        <v>44405</v>
      </c>
      <c r="E10543" s="2">
        <v>44419</v>
      </c>
      <c r="F10543" t="s">
        <v>16</v>
      </c>
      <c r="G10543" t="s">
        <v>14</v>
      </c>
      <c r="H10543">
        <v>180</v>
      </c>
      <c r="I10543" s="3">
        <v>95</v>
      </c>
      <c r="J10543">
        <f t="shared" si="328"/>
        <v>14</v>
      </c>
      <c r="K10543">
        <f t="shared" si="329"/>
        <v>85</v>
      </c>
    </row>
    <row r="10544" spans="1:11" hidden="1" x14ac:dyDescent="0.35">
      <c r="A10544" s="1">
        <v>10543</v>
      </c>
      <c r="B10544" t="s">
        <v>10573</v>
      </c>
      <c r="C10544" t="s">
        <v>20024</v>
      </c>
      <c r="D10544" s="2">
        <v>44405</v>
      </c>
      <c r="E10544" s="2">
        <v>44431</v>
      </c>
      <c r="F10544" t="s">
        <v>10</v>
      </c>
      <c r="G10544" t="s">
        <v>7</v>
      </c>
      <c r="H10544">
        <v>600</v>
      </c>
      <c r="I10544" s="3">
        <v>175</v>
      </c>
      <c r="J10544">
        <f t="shared" si="328"/>
        <v>26</v>
      </c>
      <c r="K10544">
        <f t="shared" si="329"/>
        <v>425</v>
      </c>
    </row>
    <row r="10545" spans="1:11" hidden="1" x14ac:dyDescent="0.35">
      <c r="A10545" s="1">
        <v>10544</v>
      </c>
      <c r="B10545" t="s">
        <v>10558</v>
      </c>
      <c r="C10545" t="s">
        <v>20025</v>
      </c>
      <c r="D10545" s="2">
        <v>44405</v>
      </c>
      <c r="E10545" s="2">
        <v>44410</v>
      </c>
      <c r="F10545" t="s">
        <v>10</v>
      </c>
      <c r="G10545" t="s">
        <v>11</v>
      </c>
      <c r="H10545">
        <v>280</v>
      </c>
      <c r="I10545" s="3">
        <v>95</v>
      </c>
      <c r="J10545">
        <f t="shared" si="328"/>
        <v>5</v>
      </c>
      <c r="K10545">
        <f t="shared" si="329"/>
        <v>185</v>
      </c>
    </row>
    <row r="10546" spans="1:11" hidden="1" x14ac:dyDescent="0.35">
      <c r="A10546" s="1">
        <v>10545</v>
      </c>
      <c r="B10546" t="s">
        <v>10574</v>
      </c>
      <c r="C10546" t="s">
        <v>1586</v>
      </c>
      <c r="D10546" s="2">
        <v>44405</v>
      </c>
      <c r="E10546" s="2">
        <v>44408</v>
      </c>
      <c r="F10546" t="s">
        <v>6</v>
      </c>
      <c r="G10546" t="s">
        <v>11</v>
      </c>
      <c r="H10546">
        <v>140</v>
      </c>
      <c r="I10546" s="3">
        <v>75</v>
      </c>
      <c r="J10546">
        <f t="shared" si="328"/>
        <v>3</v>
      </c>
      <c r="K10546">
        <f t="shared" si="329"/>
        <v>65</v>
      </c>
    </row>
    <row r="10547" spans="1:11" hidden="1" x14ac:dyDescent="0.35">
      <c r="A10547" s="1">
        <v>10546</v>
      </c>
      <c r="B10547" t="s">
        <v>10575</v>
      </c>
      <c r="C10547" t="s">
        <v>20026</v>
      </c>
      <c r="D10547" s="2">
        <v>44405</v>
      </c>
      <c r="E10547" s="2">
        <v>44417</v>
      </c>
      <c r="F10547" t="s">
        <v>19989</v>
      </c>
      <c r="G10547" t="s">
        <v>11</v>
      </c>
      <c r="H10547">
        <v>140</v>
      </c>
      <c r="I10547" s="3">
        <v>75</v>
      </c>
      <c r="J10547">
        <f t="shared" si="328"/>
        <v>12</v>
      </c>
      <c r="K10547">
        <f t="shared" si="329"/>
        <v>65</v>
      </c>
    </row>
    <row r="10548" spans="1:11" hidden="1" x14ac:dyDescent="0.35">
      <c r="A10548" s="1">
        <v>10547</v>
      </c>
      <c r="B10548" t="s">
        <v>10559</v>
      </c>
      <c r="C10548" t="s">
        <v>20027</v>
      </c>
      <c r="D10548" s="2">
        <v>44405</v>
      </c>
      <c r="E10548" s="2">
        <v>44407</v>
      </c>
      <c r="F10548" t="s">
        <v>6</v>
      </c>
      <c r="G10548" t="s">
        <v>27</v>
      </c>
      <c r="H10548">
        <v>100</v>
      </c>
      <c r="I10548" s="3">
        <v>55</v>
      </c>
      <c r="J10548">
        <f t="shared" si="328"/>
        <v>2</v>
      </c>
      <c r="K10548">
        <f t="shared" si="329"/>
        <v>45</v>
      </c>
    </row>
    <row r="10549" spans="1:11" hidden="1" x14ac:dyDescent="0.35">
      <c r="A10549" s="1">
        <v>10548</v>
      </c>
      <c r="B10549" t="s">
        <v>10582</v>
      </c>
      <c r="C10549" t="s">
        <v>20027</v>
      </c>
      <c r="D10549" s="2">
        <v>44406</v>
      </c>
      <c r="E10549" s="2">
        <v>44407</v>
      </c>
      <c r="F10549" t="s">
        <v>10</v>
      </c>
      <c r="G10549" t="s">
        <v>27</v>
      </c>
      <c r="H10549">
        <v>200</v>
      </c>
      <c r="I10549" s="3">
        <v>75</v>
      </c>
      <c r="J10549">
        <f t="shared" si="328"/>
        <v>1</v>
      </c>
      <c r="K10549">
        <f t="shared" si="329"/>
        <v>125</v>
      </c>
    </row>
    <row r="10550" spans="1:11" hidden="1" x14ac:dyDescent="0.35">
      <c r="A10550" s="1">
        <v>10549</v>
      </c>
      <c r="B10550" t="s">
        <v>10583</v>
      </c>
      <c r="C10550" t="s">
        <v>20028</v>
      </c>
      <c r="D10550" s="2">
        <v>44406</v>
      </c>
      <c r="E10550" s="2">
        <v>44408</v>
      </c>
      <c r="F10550" t="s">
        <v>19989</v>
      </c>
      <c r="G10550" t="s">
        <v>27</v>
      </c>
      <c r="H10550">
        <v>100</v>
      </c>
      <c r="I10550" s="3">
        <v>55</v>
      </c>
      <c r="J10550">
        <f t="shared" si="328"/>
        <v>2</v>
      </c>
      <c r="K10550">
        <f t="shared" si="329"/>
        <v>45</v>
      </c>
    </row>
    <row r="10551" spans="1:11" hidden="1" x14ac:dyDescent="0.35">
      <c r="A10551" s="1">
        <v>10550</v>
      </c>
      <c r="B10551" t="s">
        <v>10584</v>
      </c>
      <c r="C10551" t="s">
        <v>12444</v>
      </c>
      <c r="D10551" s="2">
        <v>44406</v>
      </c>
      <c r="E10551" s="2">
        <v>44415</v>
      </c>
      <c r="F10551" t="s">
        <v>19989</v>
      </c>
      <c r="G10551" t="s">
        <v>14</v>
      </c>
      <c r="H10551">
        <v>180</v>
      </c>
      <c r="I10551" s="3">
        <v>95</v>
      </c>
      <c r="J10551">
        <f t="shared" si="328"/>
        <v>9</v>
      </c>
      <c r="K10551">
        <f t="shared" si="329"/>
        <v>85</v>
      </c>
    </row>
    <row r="10552" spans="1:11" hidden="1" x14ac:dyDescent="0.35">
      <c r="A10552" s="1">
        <v>10551</v>
      </c>
      <c r="B10552" t="s">
        <v>10585</v>
      </c>
      <c r="C10552" t="s">
        <v>20029</v>
      </c>
      <c r="D10552" s="2">
        <v>44406</v>
      </c>
      <c r="E10552" s="2">
        <v>44423</v>
      </c>
      <c r="F10552" t="s">
        <v>10</v>
      </c>
      <c r="G10552" t="s">
        <v>7</v>
      </c>
      <c r="H10552">
        <v>600</v>
      </c>
      <c r="I10552" s="3">
        <v>175</v>
      </c>
      <c r="J10552">
        <f t="shared" si="328"/>
        <v>17</v>
      </c>
      <c r="K10552">
        <f t="shared" si="329"/>
        <v>425</v>
      </c>
    </row>
    <row r="10553" spans="1:11" hidden="1" x14ac:dyDescent="0.35">
      <c r="A10553" s="1">
        <v>10552</v>
      </c>
      <c r="B10553" t="s">
        <v>10576</v>
      </c>
      <c r="C10553" t="s">
        <v>20030</v>
      </c>
      <c r="D10553" s="2">
        <v>44406</v>
      </c>
      <c r="E10553" s="2">
        <v>44408</v>
      </c>
      <c r="F10553" t="s">
        <v>6</v>
      </c>
      <c r="G10553" t="s">
        <v>11</v>
      </c>
      <c r="H10553">
        <v>140</v>
      </c>
      <c r="I10553" s="3">
        <v>75</v>
      </c>
      <c r="J10553">
        <f t="shared" si="328"/>
        <v>2</v>
      </c>
      <c r="K10553">
        <f t="shared" si="329"/>
        <v>65</v>
      </c>
    </row>
    <row r="10554" spans="1:11" hidden="1" x14ac:dyDescent="0.35">
      <c r="A10554" s="1">
        <v>10553</v>
      </c>
      <c r="B10554" t="s">
        <v>10586</v>
      </c>
      <c r="C10554" t="s">
        <v>20031</v>
      </c>
      <c r="D10554" s="2">
        <v>44406</v>
      </c>
      <c r="E10554" s="2">
        <v>44428</v>
      </c>
      <c r="F10554" t="s">
        <v>16</v>
      </c>
      <c r="G10554" t="s">
        <v>7</v>
      </c>
      <c r="H10554">
        <v>300</v>
      </c>
      <c r="I10554" s="3">
        <v>155</v>
      </c>
      <c r="J10554">
        <f t="shared" si="328"/>
        <v>22</v>
      </c>
      <c r="K10554">
        <f t="shared" si="329"/>
        <v>145</v>
      </c>
    </row>
    <row r="10555" spans="1:11" hidden="1" x14ac:dyDescent="0.35">
      <c r="A10555" s="1">
        <v>10554</v>
      </c>
      <c r="B10555" t="s">
        <v>10577</v>
      </c>
      <c r="C10555" t="s">
        <v>20032</v>
      </c>
      <c r="D10555" s="2">
        <v>44406</v>
      </c>
      <c r="E10555" s="2">
        <v>44416</v>
      </c>
      <c r="F10555" t="s">
        <v>13</v>
      </c>
      <c r="G10555" t="s">
        <v>27</v>
      </c>
      <c r="H10555">
        <v>200</v>
      </c>
      <c r="I10555" s="3">
        <v>85</v>
      </c>
      <c r="J10555">
        <f t="shared" si="328"/>
        <v>10</v>
      </c>
      <c r="K10555">
        <f t="shared" si="329"/>
        <v>115</v>
      </c>
    </row>
    <row r="10556" spans="1:11" hidden="1" x14ac:dyDescent="0.35">
      <c r="A10556" s="1">
        <v>10555</v>
      </c>
      <c r="B10556" t="s">
        <v>10578</v>
      </c>
      <c r="C10556" t="s">
        <v>4847</v>
      </c>
      <c r="D10556" s="2">
        <v>44406</v>
      </c>
      <c r="E10556" s="2">
        <v>44413</v>
      </c>
      <c r="F10556" t="s">
        <v>6</v>
      </c>
      <c r="G10556" t="s">
        <v>14</v>
      </c>
      <c r="H10556">
        <v>180</v>
      </c>
      <c r="I10556" s="3">
        <v>95</v>
      </c>
      <c r="J10556">
        <f t="shared" si="328"/>
        <v>7</v>
      </c>
      <c r="K10556">
        <f t="shared" si="329"/>
        <v>85</v>
      </c>
    </row>
    <row r="10557" spans="1:11" hidden="1" x14ac:dyDescent="0.35">
      <c r="A10557" s="1">
        <v>10556</v>
      </c>
      <c r="B10557" t="s">
        <v>10587</v>
      </c>
      <c r="C10557" t="s">
        <v>20033</v>
      </c>
      <c r="D10557" s="2">
        <v>44406</v>
      </c>
      <c r="E10557" s="2">
        <v>44418</v>
      </c>
      <c r="F10557" t="s">
        <v>6</v>
      </c>
      <c r="G10557" t="s">
        <v>11</v>
      </c>
      <c r="H10557">
        <v>140</v>
      </c>
      <c r="I10557" s="3">
        <v>75</v>
      </c>
      <c r="J10557">
        <f t="shared" si="328"/>
        <v>12</v>
      </c>
      <c r="K10557">
        <f t="shared" si="329"/>
        <v>65</v>
      </c>
    </row>
    <row r="10558" spans="1:11" hidden="1" x14ac:dyDescent="0.35">
      <c r="A10558" s="1">
        <v>10557</v>
      </c>
      <c r="B10558" t="s">
        <v>10588</v>
      </c>
      <c r="C10558" t="s">
        <v>18704</v>
      </c>
      <c r="D10558" s="2">
        <v>44406</v>
      </c>
      <c r="E10558" s="2">
        <v>44418</v>
      </c>
      <c r="F10558" t="s">
        <v>6</v>
      </c>
      <c r="G10558" t="s">
        <v>11</v>
      </c>
      <c r="H10558">
        <v>140</v>
      </c>
      <c r="I10558" s="3">
        <v>75</v>
      </c>
      <c r="J10558">
        <f t="shared" si="328"/>
        <v>12</v>
      </c>
      <c r="K10558">
        <f t="shared" si="329"/>
        <v>65</v>
      </c>
    </row>
    <row r="10559" spans="1:11" hidden="1" x14ac:dyDescent="0.35">
      <c r="A10559" s="1">
        <v>10558</v>
      </c>
      <c r="B10559" t="s">
        <v>10589</v>
      </c>
      <c r="C10559" t="s">
        <v>18910</v>
      </c>
      <c r="D10559" s="2">
        <v>44406</v>
      </c>
      <c r="E10559" s="2">
        <v>44411</v>
      </c>
      <c r="F10559" t="s">
        <v>19989</v>
      </c>
      <c r="G10559" t="s">
        <v>27</v>
      </c>
      <c r="H10559">
        <v>100</v>
      </c>
      <c r="I10559" s="3">
        <v>55</v>
      </c>
      <c r="J10559">
        <f t="shared" si="328"/>
        <v>5</v>
      </c>
      <c r="K10559">
        <f t="shared" si="329"/>
        <v>45</v>
      </c>
    </row>
    <row r="10560" spans="1:11" hidden="1" x14ac:dyDescent="0.35">
      <c r="A10560" s="1">
        <v>10559</v>
      </c>
      <c r="B10560" t="s">
        <v>10579</v>
      </c>
      <c r="C10560" t="s">
        <v>20034</v>
      </c>
      <c r="D10560" s="2">
        <v>44406</v>
      </c>
      <c r="E10560" s="2">
        <v>44416</v>
      </c>
      <c r="F10560" t="s">
        <v>13</v>
      </c>
      <c r="G10560" t="s">
        <v>11</v>
      </c>
      <c r="H10560">
        <v>280</v>
      </c>
      <c r="I10560" s="3">
        <v>105</v>
      </c>
      <c r="J10560">
        <f t="shared" si="328"/>
        <v>10</v>
      </c>
      <c r="K10560">
        <f t="shared" si="329"/>
        <v>175</v>
      </c>
    </row>
    <row r="10561" spans="1:11" hidden="1" x14ac:dyDescent="0.35">
      <c r="A10561" s="1">
        <v>10560</v>
      </c>
      <c r="B10561" t="s">
        <v>10580</v>
      </c>
      <c r="C10561" t="s">
        <v>11915</v>
      </c>
      <c r="D10561" s="2">
        <v>44406</v>
      </c>
      <c r="E10561" s="2">
        <v>44408</v>
      </c>
      <c r="F10561" t="s">
        <v>6</v>
      </c>
      <c r="G10561" t="s">
        <v>11</v>
      </c>
      <c r="H10561">
        <v>140</v>
      </c>
      <c r="I10561" s="3">
        <v>75</v>
      </c>
      <c r="J10561">
        <f t="shared" si="328"/>
        <v>2</v>
      </c>
      <c r="K10561">
        <f t="shared" si="329"/>
        <v>65</v>
      </c>
    </row>
    <row r="10562" spans="1:11" hidden="1" x14ac:dyDescent="0.35">
      <c r="A10562" s="1">
        <v>10561</v>
      </c>
      <c r="B10562" t="s">
        <v>10590</v>
      </c>
      <c r="C10562" t="s">
        <v>20035</v>
      </c>
      <c r="D10562" s="2">
        <v>44406</v>
      </c>
      <c r="E10562" s="2">
        <v>44425</v>
      </c>
      <c r="F10562" t="s">
        <v>6</v>
      </c>
      <c r="G10562" t="s">
        <v>7</v>
      </c>
      <c r="H10562">
        <v>300</v>
      </c>
      <c r="I10562" s="3">
        <v>155</v>
      </c>
      <c r="J10562">
        <f t="shared" si="328"/>
        <v>19</v>
      </c>
      <c r="K10562">
        <f t="shared" si="329"/>
        <v>145</v>
      </c>
    </row>
    <row r="10563" spans="1:11" hidden="1" x14ac:dyDescent="0.35">
      <c r="A10563" s="1">
        <v>10562</v>
      </c>
      <c r="B10563" t="s">
        <v>10581</v>
      </c>
      <c r="C10563" t="s">
        <v>11929</v>
      </c>
      <c r="D10563" s="2">
        <v>44406</v>
      </c>
      <c r="E10563" s="2">
        <v>44414</v>
      </c>
      <c r="F10563" t="s">
        <v>19989</v>
      </c>
      <c r="G10563" t="s">
        <v>27</v>
      </c>
      <c r="H10563">
        <v>100</v>
      </c>
      <c r="I10563" s="3">
        <v>55</v>
      </c>
      <c r="J10563">
        <f t="shared" ref="J10563:J10626" si="330">E10563-D10563</f>
        <v>8</v>
      </c>
      <c r="K10563">
        <f t="shared" ref="K10563:K10626" si="331">H10563-I10563</f>
        <v>45</v>
      </c>
    </row>
    <row r="10564" spans="1:11" hidden="1" x14ac:dyDescent="0.35">
      <c r="A10564" s="1">
        <v>10563</v>
      </c>
      <c r="B10564" t="s">
        <v>10591</v>
      </c>
      <c r="C10564" t="s">
        <v>20036</v>
      </c>
      <c r="D10564" s="2">
        <v>44406</v>
      </c>
      <c r="E10564" s="2">
        <v>44410</v>
      </c>
      <c r="F10564" t="s">
        <v>6</v>
      </c>
      <c r="G10564" t="s">
        <v>11</v>
      </c>
      <c r="H10564">
        <v>140</v>
      </c>
      <c r="I10564" s="3">
        <v>75</v>
      </c>
      <c r="J10564">
        <f t="shared" si="330"/>
        <v>4</v>
      </c>
      <c r="K10564">
        <f t="shared" si="331"/>
        <v>65</v>
      </c>
    </row>
    <row r="10565" spans="1:11" hidden="1" x14ac:dyDescent="0.35">
      <c r="A10565" s="1">
        <v>10564</v>
      </c>
      <c r="B10565" t="s">
        <v>10592</v>
      </c>
      <c r="C10565" t="s">
        <v>20037</v>
      </c>
      <c r="D10565" s="2">
        <v>44406</v>
      </c>
      <c r="E10565" s="2">
        <v>44412</v>
      </c>
      <c r="F10565" t="s">
        <v>6</v>
      </c>
      <c r="G10565" t="s">
        <v>11</v>
      </c>
      <c r="H10565">
        <v>140</v>
      </c>
      <c r="I10565" s="3">
        <v>75</v>
      </c>
      <c r="J10565">
        <f t="shared" si="330"/>
        <v>6</v>
      </c>
      <c r="K10565">
        <f t="shared" si="331"/>
        <v>65</v>
      </c>
    </row>
    <row r="10566" spans="1:11" hidden="1" x14ac:dyDescent="0.35">
      <c r="A10566" s="1">
        <v>10565</v>
      </c>
      <c r="B10566" t="s">
        <v>10593</v>
      </c>
      <c r="C10566" t="s">
        <v>20038</v>
      </c>
      <c r="D10566" s="2">
        <v>44406</v>
      </c>
      <c r="E10566" s="2">
        <v>44413</v>
      </c>
      <c r="F10566" t="s">
        <v>19989</v>
      </c>
      <c r="G10566" t="s">
        <v>11</v>
      </c>
      <c r="H10566">
        <v>140</v>
      </c>
      <c r="I10566" s="3">
        <v>75</v>
      </c>
      <c r="J10566">
        <f t="shared" si="330"/>
        <v>7</v>
      </c>
      <c r="K10566">
        <f t="shared" si="331"/>
        <v>65</v>
      </c>
    </row>
    <row r="10567" spans="1:11" hidden="1" x14ac:dyDescent="0.35">
      <c r="A10567" s="1">
        <v>10566</v>
      </c>
      <c r="B10567" t="s">
        <v>10594</v>
      </c>
      <c r="C10567" t="s">
        <v>20039</v>
      </c>
      <c r="D10567" s="2">
        <v>44407</v>
      </c>
      <c r="E10567" s="2">
        <v>44412</v>
      </c>
      <c r="F10567" t="s">
        <v>10</v>
      </c>
      <c r="G10567" t="s">
        <v>11</v>
      </c>
      <c r="H10567">
        <v>280</v>
      </c>
      <c r="I10567" s="3">
        <v>95</v>
      </c>
      <c r="J10567">
        <f t="shared" si="330"/>
        <v>5</v>
      </c>
      <c r="K10567">
        <f t="shared" si="331"/>
        <v>185</v>
      </c>
    </row>
    <row r="10568" spans="1:11" hidden="1" x14ac:dyDescent="0.35">
      <c r="A10568" s="1">
        <v>10567</v>
      </c>
      <c r="B10568" t="s">
        <v>10603</v>
      </c>
      <c r="C10568" t="s">
        <v>20040</v>
      </c>
      <c r="D10568" s="2">
        <v>44407</v>
      </c>
      <c r="E10568" s="2">
        <v>44420</v>
      </c>
      <c r="F10568" t="s">
        <v>6</v>
      </c>
      <c r="G10568" t="s">
        <v>14</v>
      </c>
      <c r="H10568">
        <v>180</v>
      </c>
      <c r="I10568" s="3">
        <v>95</v>
      </c>
      <c r="J10568">
        <f t="shared" si="330"/>
        <v>13</v>
      </c>
      <c r="K10568">
        <f t="shared" si="331"/>
        <v>85</v>
      </c>
    </row>
    <row r="10569" spans="1:11" hidden="1" x14ac:dyDescent="0.35">
      <c r="A10569" s="1">
        <v>10568</v>
      </c>
      <c r="B10569" t="s">
        <v>10595</v>
      </c>
      <c r="C10569" t="s">
        <v>20041</v>
      </c>
      <c r="D10569" s="2">
        <v>44407</v>
      </c>
      <c r="E10569" s="2">
        <v>44408</v>
      </c>
      <c r="F10569" t="s">
        <v>13</v>
      </c>
      <c r="G10569" t="s">
        <v>27</v>
      </c>
      <c r="H10569">
        <v>200</v>
      </c>
      <c r="I10569" s="3">
        <v>85</v>
      </c>
      <c r="J10569">
        <f t="shared" si="330"/>
        <v>1</v>
      </c>
      <c r="K10569">
        <f t="shared" si="331"/>
        <v>115</v>
      </c>
    </row>
    <row r="10570" spans="1:11" hidden="1" x14ac:dyDescent="0.35">
      <c r="A10570" s="1">
        <v>10569</v>
      </c>
      <c r="B10570" t="s">
        <v>10604</v>
      </c>
      <c r="C10570" t="s">
        <v>19170</v>
      </c>
      <c r="D10570" s="2">
        <v>44407</v>
      </c>
      <c r="E10570" s="2">
        <v>44417</v>
      </c>
      <c r="F10570" t="s">
        <v>6</v>
      </c>
      <c r="G10570" t="s">
        <v>11</v>
      </c>
      <c r="H10570">
        <v>140</v>
      </c>
      <c r="I10570" s="3">
        <v>75</v>
      </c>
      <c r="J10570">
        <f t="shared" si="330"/>
        <v>10</v>
      </c>
      <c r="K10570">
        <f t="shared" si="331"/>
        <v>65</v>
      </c>
    </row>
    <row r="10571" spans="1:11" hidden="1" x14ac:dyDescent="0.35">
      <c r="A10571" s="1">
        <v>10570</v>
      </c>
      <c r="B10571" t="s">
        <v>10605</v>
      </c>
      <c r="C10571" t="s">
        <v>20042</v>
      </c>
      <c r="D10571" s="2">
        <v>44407</v>
      </c>
      <c r="E10571" s="2">
        <v>44424</v>
      </c>
      <c r="F10571" t="s">
        <v>19989</v>
      </c>
      <c r="G10571" t="s">
        <v>14</v>
      </c>
      <c r="H10571">
        <v>180</v>
      </c>
      <c r="I10571" s="3">
        <v>95</v>
      </c>
      <c r="J10571">
        <f t="shared" si="330"/>
        <v>17</v>
      </c>
      <c r="K10571">
        <f t="shared" si="331"/>
        <v>85</v>
      </c>
    </row>
    <row r="10572" spans="1:11" hidden="1" x14ac:dyDescent="0.35">
      <c r="A10572" s="1">
        <v>10571</v>
      </c>
      <c r="B10572" t="s">
        <v>10606</v>
      </c>
      <c r="C10572" t="s">
        <v>20043</v>
      </c>
      <c r="D10572" s="2">
        <v>44407</v>
      </c>
      <c r="E10572" s="2">
        <v>44411</v>
      </c>
      <c r="F10572" t="s">
        <v>10</v>
      </c>
      <c r="G10572" t="s">
        <v>11</v>
      </c>
      <c r="H10572">
        <v>280</v>
      </c>
      <c r="I10572" s="3">
        <v>95</v>
      </c>
      <c r="J10572">
        <f t="shared" si="330"/>
        <v>4</v>
      </c>
      <c r="K10572">
        <f t="shared" si="331"/>
        <v>185</v>
      </c>
    </row>
    <row r="10573" spans="1:11" hidden="1" x14ac:dyDescent="0.35">
      <c r="A10573" s="1">
        <v>10572</v>
      </c>
      <c r="B10573" t="s">
        <v>10596</v>
      </c>
      <c r="C10573" t="s">
        <v>20044</v>
      </c>
      <c r="D10573" s="2">
        <v>44407</v>
      </c>
      <c r="E10573" s="2">
        <v>44411</v>
      </c>
      <c r="F10573" t="s">
        <v>6</v>
      </c>
      <c r="G10573" t="s">
        <v>11</v>
      </c>
      <c r="H10573">
        <v>140</v>
      </c>
      <c r="I10573" s="3">
        <v>75</v>
      </c>
      <c r="J10573">
        <f t="shared" si="330"/>
        <v>4</v>
      </c>
      <c r="K10573">
        <f t="shared" si="331"/>
        <v>65</v>
      </c>
    </row>
    <row r="10574" spans="1:11" hidden="1" x14ac:dyDescent="0.35">
      <c r="A10574" s="1">
        <v>10573</v>
      </c>
      <c r="B10574" t="s">
        <v>10607</v>
      </c>
      <c r="C10574" t="s">
        <v>20045</v>
      </c>
      <c r="D10574" s="2">
        <v>44407</v>
      </c>
      <c r="E10574" s="2">
        <v>44416</v>
      </c>
      <c r="F10574" t="s">
        <v>6</v>
      </c>
      <c r="G10574" t="s">
        <v>11</v>
      </c>
      <c r="H10574">
        <v>140</v>
      </c>
      <c r="I10574" s="3">
        <v>75</v>
      </c>
      <c r="J10574">
        <f t="shared" si="330"/>
        <v>9</v>
      </c>
      <c r="K10574">
        <f t="shared" si="331"/>
        <v>65</v>
      </c>
    </row>
    <row r="10575" spans="1:11" hidden="1" x14ac:dyDescent="0.35">
      <c r="A10575" s="1">
        <v>10574</v>
      </c>
      <c r="B10575" t="s">
        <v>10597</v>
      </c>
      <c r="C10575" t="s">
        <v>20046</v>
      </c>
      <c r="D10575" s="2">
        <v>44407</v>
      </c>
      <c r="E10575" s="2">
        <v>44412</v>
      </c>
      <c r="F10575" t="s">
        <v>13</v>
      </c>
      <c r="G10575" t="s">
        <v>11</v>
      </c>
      <c r="H10575">
        <v>280</v>
      </c>
      <c r="I10575" s="3">
        <v>105</v>
      </c>
      <c r="J10575">
        <f t="shared" si="330"/>
        <v>5</v>
      </c>
      <c r="K10575">
        <f t="shared" si="331"/>
        <v>175</v>
      </c>
    </row>
    <row r="10576" spans="1:11" hidden="1" x14ac:dyDescent="0.35">
      <c r="A10576" s="1">
        <v>10575</v>
      </c>
      <c r="B10576" t="s">
        <v>4534</v>
      </c>
      <c r="C10576" t="s">
        <v>20047</v>
      </c>
      <c r="D10576" s="2">
        <v>44407</v>
      </c>
      <c r="E10576" s="2">
        <v>44411</v>
      </c>
      <c r="F10576" t="s">
        <v>10</v>
      </c>
      <c r="G10576" t="s">
        <v>11</v>
      </c>
      <c r="H10576">
        <v>280</v>
      </c>
      <c r="I10576" s="3">
        <v>95</v>
      </c>
      <c r="J10576">
        <f t="shared" si="330"/>
        <v>4</v>
      </c>
      <c r="K10576">
        <f t="shared" si="331"/>
        <v>185</v>
      </c>
    </row>
    <row r="10577" spans="1:11" hidden="1" x14ac:dyDescent="0.35">
      <c r="A10577" s="1">
        <v>10576</v>
      </c>
      <c r="B10577" t="s">
        <v>10608</v>
      </c>
      <c r="C10577" t="s">
        <v>20047</v>
      </c>
      <c r="D10577" s="2">
        <v>44407</v>
      </c>
      <c r="E10577" s="2">
        <v>44418</v>
      </c>
      <c r="F10577" t="s">
        <v>10</v>
      </c>
      <c r="G10577" t="s">
        <v>11</v>
      </c>
      <c r="H10577">
        <v>280</v>
      </c>
      <c r="I10577" s="3">
        <v>95</v>
      </c>
      <c r="J10577">
        <f t="shared" si="330"/>
        <v>11</v>
      </c>
      <c r="K10577">
        <f t="shared" si="331"/>
        <v>185</v>
      </c>
    </row>
    <row r="10578" spans="1:11" hidden="1" x14ac:dyDescent="0.35">
      <c r="A10578" s="1">
        <v>10577</v>
      </c>
      <c r="B10578" t="s">
        <v>10598</v>
      </c>
      <c r="C10578" t="s">
        <v>20048</v>
      </c>
      <c r="D10578" s="2">
        <v>44407</v>
      </c>
      <c r="E10578" s="2">
        <v>44428</v>
      </c>
      <c r="F10578" t="s">
        <v>16</v>
      </c>
      <c r="G10578" t="s">
        <v>7</v>
      </c>
      <c r="H10578">
        <v>300</v>
      </c>
      <c r="I10578" s="3">
        <v>155</v>
      </c>
      <c r="J10578">
        <f t="shared" si="330"/>
        <v>21</v>
      </c>
      <c r="K10578">
        <f t="shared" si="331"/>
        <v>145</v>
      </c>
    </row>
    <row r="10579" spans="1:11" hidden="1" x14ac:dyDescent="0.35">
      <c r="A10579" s="1">
        <v>10578</v>
      </c>
      <c r="B10579" t="s">
        <v>10599</v>
      </c>
      <c r="C10579" t="s">
        <v>3227</v>
      </c>
      <c r="D10579" s="2">
        <v>44407</v>
      </c>
      <c r="E10579" s="2">
        <v>44425</v>
      </c>
      <c r="F10579" t="s">
        <v>6</v>
      </c>
      <c r="G10579" t="s">
        <v>7</v>
      </c>
      <c r="H10579">
        <v>300</v>
      </c>
      <c r="I10579" s="3">
        <v>155</v>
      </c>
      <c r="J10579">
        <f t="shared" si="330"/>
        <v>18</v>
      </c>
      <c r="K10579">
        <f t="shared" si="331"/>
        <v>145</v>
      </c>
    </row>
    <row r="10580" spans="1:11" hidden="1" x14ac:dyDescent="0.35">
      <c r="A10580" s="1">
        <v>10579</v>
      </c>
      <c r="B10580" t="s">
        <v>10600</v>
      </c>
      <c r="C10580" t="s">
        <v>15759</v>
      </c>
      <c r="D10580" s="2">
        <v>44407</v>
      </c>
      <c r="E10580" s="2">
        <v>44421</v>
      </c>
      <c r="F10580" t="s">
        <v>6</v>
      </c>
      <c r="G10580" t="s">
        <v>14</v>
      </c>
      <c r="H10580">
        <v>180</v>
      </c>
      <c r="I10580" s="3">
        <v>95</v>
      </c>
      <c r="J10580">
        <f t="shared" si="330"/>
        <v>14</v>
      </c>
      <c r="K10580">
        <f t="shared" si="331"/>
        <v>85</v>
      </c>
    </row>
    <row r="10581" spans="1:11" hidden="1" x14ac:dyDescent="0.35">
      <c r="A10581" s="1">
        <v>10580</v>
      </c>
      <c r="B10581" t="s">
        <v>10601</v>
      </c>
      <c r="C10581" t="s">
        <v>15759</v>
      </c>
      <c r="D10581" s="2">
        <v>44407</v>
      </c>
      <c r="E10581" s="2">
        <v>44410</v>
      </c>
      <c r="F10581" t="s">
        <v>10</v>
      </c>
      <c r="G10581" t="s">
        <v>27</v>
      </c>
      <c r="H10581">
        <v>200</v>
      </c>
      <c r="I10581" s="3">
        <v>75</v>
      </c>
      <c r="J10581">
        <f t="shared" si="330"/>
        <v>3</v>
      </c>
      <c r="K10581">
        <f t="shared" si="331"/>
        <v>125</v>
      </c>
    </row>
    <row r="10582" spans="1:11" hidden="1" x14ac:dyDescent="0.35">
      <c r="A10582" s="1">
        <v>10581</v>
      </c>
      <c r="B10582" t="s">
        <v>10602</v>
      </c>
      <c r="C10582" t="s">
        <v>159</v>
      </c>
      <c r="D10582" s="2">
        <v>44407</v>
      </c>
      <c r="E10582" s="2">
        <v>44423</v>
      </c>
      <c r="F10582" t="s">
        <v>13</v>
      </c>
      <c r="G10582" t="s">
        <v>14</v>
      </c>
      <c r="H10582">
        <v>360</v>
      </c>
      <c r="I10582" s="3">
        <v>125</v>
      </c>
      <c r="J10582">
        <f t="shared" si="330"/>
        <v>16</v>
      </c>
      <c r="K10582">
        <f t="shared" si="331"/>
        <v>235</v>
      </c>
    </row>
    <row r="10583" spans="1:11" hidden="1" x14ac:dyDescent="0.35">
      <c r="A10583" s="1">
        <v>10582</v>
      </c>
      <c r="B10583" t="s">
        <v>10609</v>
      </c>
      <c r="C10583" t="s">
        <v>20049</v>
      </c>
      <c r="D10583" s="2">
        <v>44408</v>
      </c>
      <c r="E10583" s="2">
        <v>44411</v>
      </c>
      <c r="F10583" t="s">
        <v>6</v>
      </c>
      <c r="G10583" t="s">
        <v>11</v>
      </c>
      <c r="H10583">
        <v>140</v>
      </c>
      <c r="I10583" s="3">
        <v>75</v>
      </c>
      <c r="J10583">
        <f t="shared" si="330"/>
        <v>3</v>
      </c>
      <c r="K10583">
        <f t="shared" si="331"/>
        <v>65</v>
      </c>
    </row>
    <row r="10584" spans="1:11" hidden="1" x14ac:dyDescent="0.35">
      <c r="A10584" s="1">
        <v>10583</v>
      </c>
      <c r="B10584" t="s">
        <v>10610</v>
      </c>
      <c r="C10584" t="s">
        <v>18541</v>
      </c>
      <c r="D10584" s="2">
        <v>44408</v>
      </c>
      <c r="E10584" s="2">
        <v>44411</v>
      </c>
      <c r="F10584" t="s">
        <v>10</v>
      </c>
      <c r="G10584" t="s">
        <v>11</v>
      </c>
      <c r="H10584">
        <v>280</v>
      </c>
      <c r="I10584" s="3">
        <v>95</v>
      </c>
      <c r="J10584">
        <f t="shared" si="330"/>
        <v>3</v>
      </c>
      <c r="K10584">
        <f t="shared" si="331"/>
        <v>185</v>
      </c>
    </row>
    <row r="10585" spans="1:11" hidden="1" x14ac:dyDescent="0.35">
      <c r="A10585" s="1">
        <v>10584</v>
      </c>
      <c r="B10585" t="s">
        <v>10612</v>
      </c>
      <c r="C10585" t="s">
        <v>20050</v>
      </c>
      <c r="D10585" s="2">
        <v>44408</v>
      </c>
      <c r="E10585" s="2">
        <v>44418</v>
      </c>
      <c r="F10585" t="s">
        <v>10</v>
      </c>
      <c r="G10585" t="s">
        <v>11</v>
      </c>
      <c r="H10585">
        <v>280</v>
      </c>
      <c r="I10585" s="3">
        <v>95</v>
      </c>
      <c r="J10585">
        <f t="shared" si="330"/>
        <v>10</v>
      </c>
      <c r="K10585">
        <f t="shared" si="331"/>
        <v>185</v>
      </c>
    </row>
    <row r="10586" spans="1:11" hidden="1" x14ac:dyDescent="0.35">
      <c r="A10586" s="1">
        <v>10585</v>
      </c>
      <c r="B10586" t="s">
        <v>10613</v>
      </c>
      <c r="C10586" t="s">
        <v>20050</v>
      </c>
      <c r="D10586" s="2">
        <v>44408</v>
      </c>
      <c r="E10586" s="2">
        <v>44412</v>
      </c>
      <c r="F10586" t="s">
        <v>10</v>
      </c>
      <c r="G10586" t="s">
        <v>11</v>
      </c>
      <c r="H10586">
        <v>280</v>
      </c>
      <c r="I10586" s="3">
        <v>95</v>
      </c>
      <c r="J10586">
        <f t="shared" si="330"/>
        <v>4</v>
      </c>
      <c r="K10586">
        <f t="shared" si="331"/>
        <v>185</v>
      </c>
    </row>
    <row r="10587" spans="1:11" hidden="1" x14ac:dyDescent="0.35">
      <c r="A10587" s="1">
        <v>10586</v>
      </c>
      <c r="B10587" t="s">
        <v>10620</v>
      </c>
      <c r="C10587" t="s">
        <v>20050</v>
      </c>
      <c r="D10587" s="2">
        <v>44408</v>
      </c>
      <c r="E10587" s="2">
        <v>44415</v>
      </c>
      <c r="F10587" t="s">
        <v>19989</v>
      </c>
      <c r="G10587" t="s">
        <v>14</v>
      </c>
      <c r="H10587">
        <v>180</v>
      </c>
      <c r="I10587" s="3">
        <v>95</v>
      </c>
      <c r="J10587">
        <f t="shared" si="330"/>
        <v>7</v>
      </c>
      <c r="K10587">
        <f t="shared" si="331"/>
        <v>85</v>
      </c>
    </row>
    <row r="10588" spans="1:11" hidden="1" x14ac:dyDescent="0.35">
      <c r="A10588" s="1">
        <v>10587</v>
      </c>
      <c r="B10588" t="s">
        <v>10621</v>
      </c>
      <c r="C10588" t="s">
        <v>20050</v>
      </c>
      <c r="D10588" s="2">
        <v>44408</v>
      </c>
      <c r="E10588" s="2">
        <v>44425</v>
      </c>
      <c r="F10588" t="s">
        <v>6</v>
      </c>
      <c r="G10588" t="s">
        <v>14</v>
      </c>
      <c r="H10588">
        <v>180</v>
      </c>
      <c r="I10588" s="3">
        <v>95</v>
      </c>
      <c r="J10588">
        <f t="shared" si="330"/>
        <v>17</v>
      </c>
      <c r="K10588">
        <f t="shared" si="331"/>
        <v>85</v>
      </c>
    </row>
    <row r="10589" spans="1:11" hidden="1" x14ac:dyDescent="0.35">
      <c r="A10589" s="1">
        <v>10588</v>
      </c>
      <c r="B10589" t="s">
        <v>10622</v>
      </c>
      <c r="C10589" t="s">
        <v>3923</v>
      </c>
      <c r="D10589" s="2">
        <v>44408</v>
      </c>
      <c r="E10589" s="2">
        <v>44417</v>
      </c>
      <c r="F10589" t="s">
        <v>10</v>
      </c>
      <c r="G10589" t="s">
        <v>14</v>
      </c>
      <c r="H10589">
        <v>360</v>
      </c>
      <c r="I10589" s="3">
        <v>115</v>
      </c>
      <c r="J10589">
        <f t="shared" si="330"/>
        <v>9</v>
      </c>
      <c r="K10589">
        <f t="shared" si="331"/>
        <v>245</v>
      </c>
    </row>
    <row r="10590" spans="1:11" hidden="1" x14ac:dyDescent="0.35">
      <c r="A10590" s="1">
        <v>10589</v>
      </c>
      <c r="B10590" t="s">
        <v>10614</v>
      </c>
      <c r="C10590" t="s">
        <v>20051</v>
      </c>
      <c r="D10590" s="2">
        <v>44408</v>
      </c>
      <c r="E10590" s="2">
        <v>44423</v>
      </c>
      <c r="F10590" t="s">
        <v>10</v>
      </c>
      <c r="G10590" t="s">
        <v>14</v>
      </c>
      <c r="H10590">
        <v>360</v>
      </c>
      <c r="I10590" s="3">
        <v>115</v>
      </c>
      <c r="J10590">
        <f t="shared" si="330"/>
        <v>15</v>
      </c>
      <c r="K10590">
        <f t="shared" si="331"/>
        <v>245</v>
      </c>
    </row>
    <row r="10591" spans="1:11" hidden="1" x14ac:dyDescent="0.35">
      <c r="A10591" s="1">
        <v>10590</v>
      </c>
      <c r="B10591" t="s">
        <v>10615</v>
      </c>
      <c r="C10591" t="s">
        <v>20052</v>
      </c>
      <c r="D10591" s="2">
        <v>44408</v>
      </c>
      <c r="E10591" s="2">
        <v>44415</v>
      </c>
      <c r="F10591" t="s">
        <v>10</v>
      </c>
      <c r="G10591" t="s">
        <v>27</v>
      </c>
      <c r="H10591">
        <v>200</v>
      </c>
      <c r="I10591" s="3">
        <v>75</v>
      </c>
      <c r="J10591">
        <f t="shared" si="330"/>
        <v>7</v>
      </c>
      <c r="K10591">
        <f t="shared" si="331"/>
        <v>125</v>
      </c>
    </row>
    <row r="10592" spans="1:11" hidden="1" x14ac:dyDescent="0.35">
      <c r="A10592" s="1">
        <v>10591</v>
      </c>
      <c r="B10592" t="s">
        <v>10623</v>
      </c>
      <c r="C10592" t="s">
        <v>20052</v>
      </c>
      <c r="D10592" s="2">
        <v>44408</v>
      </c>
      <c r="E10592" s="2">
        <v>44415</v>
      </c>
      <c r="F10592" t="s">
        <v>10</v>
      </c>
      <c r="G10592" t="s">
        <v>11</v>
      </c>
      <c r="H10592">
        <v>280</v>
      </c>
      <c r="I10592" s="3">
        <v>95</v>
      </c>
      <c r="J10592">
        <f t="shared" si="330"/>
        <v>7</v>
      </c>
      <c r="K10592">
        <f t="shared" si="331"/>
        <v>185</v>
      </c>
    </row>
    <row r="10593" spans="1:11" hidden="1" x14ac:dyDescent="0.35">
      <c r="A10593" s="1">
        <v>10592</v>
      </c>
      <c r="B10593" t="s">
        <v>10616</v>
      </c>
      <c r="C10593" t="s">
        <v>5812</v>
      </c>
      <c r="D10593" s="2">
        <v>44408</v>
      </c>
      <c r="E10593" s="2">
        <v>44414</v>
      </c>
      <c r="F10593" t="s">
        <v>6</v>
      </c>
      <c r="G10593" t="s">
        <v>11</v>
      </c>
      <c r="H10593">
        <v>140</v>
      </c>
      <c r="I10593" s="3">
        <v>75</v>
      </c>
      <c r="J10593">
        <f t="shared" si="330"/>
        <v>6</v>
      </c>
      <c r="K10593">
        <f t="shared" si="331"/>
        <v>65</v>
      </c>
    </row>
    <row r="10594" spans="1:11" hidden="1" x14ac:dyDescent="0.35">
      <c r="A10594" s="1">
        <v>10593</v>
      </c>
      <c r="B10594" t="s">
        <v>10624</v>
      </c>
      <c r="C10594" t="s">
        <v>20053</v>
      </c>
      <c r="D10594" s="2">
        <v>44408</v>
      </c>
      <c r="E10594" s="2">
        <v>44434</v>
      </c>
      <c r="F10594" t="s">
        <v>19989</v>
      </c>
      <c r="G10594" t="s">
        <v>7</v>
      </c>
      <c r="H10594">
        <v>300</v>
      </c>
      <c r="I10594" s="3">
        <v>155</v>
      </c>
      <c r="J10594">
        <f t="shared" si="330"/>
        <v>26</v>
      </c>
      <c r="K10594">
        <f t="shared" si="331"/>
        <v>145</v>
      </c>
    </row>
    <row r="10595" spans="1:11" hidden="1" x14ac:dyDescent="0.35">
      <c r="A10595" s="1">
        <v>10594</v>
      </c>
      <c r="B10595" t="s">
        <v>10617</v>
      </c>
      <c r="C10595" t="s">
        <v>20054</v>
      </c>
      <c r="D10595" s="2">
        <v>44408</v>
      </c>
      <c r="E10595" s="2">
        <v>44416</v>
      </c>
      <c r="F10595" t="s">
        <v>16</v>
      </c>
      <c r="G10595" t="s">
        <v>11</v>
      </c>
      <c r="H10595">
        <v>140</v>
      </c>
      <c r="I10595" s="3">
        <v>75</v>
      </c>
      <c r="J10595">
        <f t="shared" si="330"/>
        <v>8</v>
      </c>
      <c r="K10595">
        <f t="shared" si="331"/>
        <v>65</v>
      </c>
    </row>
    <row r="10596" spans="1:11" hidden="1" x14ac:dyDescent="0.35">
      <c r="A10596" s="1">
        <v>10595</v>
      </c>
      <c r="B10596" t="s">
        <v>10618</v>
      </c>
      <c r="C10596" t="s">
        <v>20055</v>
      </c>
      <c r="D10596" s="2">
        <v>44408</v>
      </c>
      <c r="E10596" s="2">
        <v>44420</v>
      </c>
      <c r="F10596" t="s">
        <v>19989</v>
      </c>
      <c r="G10596" t="s">
        <v>14</v>
      </c>
      <c r="H10596">
        <v>180</v>
      </c>
      <c r="I10596" s="3">
        <v>95</v>
      </c>
      <c r="J10596">
        <f t="shared" si="330"/>
        <v>12</v>
      </c>
      <c r="K10596">
        <f t="shared" si="331"/>
        <v>85</v>
      </c>
    </row>
    <row r="10597" spans="1:11" hidden="1" x14ac:dyDescent="0.35">
      <c r="A10597" s="1">
        <v>10596</v>
      </c>
      <c r="B10597" t="s">
        <v>10625</v>
      </c>
      <c r="C10597" t="s">
        <v>20056</v>
      </c>
      <c r="D10597" s="2">
        <v>44408</v>
      </c>
      <c r="E10597" s="2">
        <v>44414</v>
      </c>
      <c r="F10597" t="s">
        <v>10</v>
      </c>
      <c r="G10597" t="s">
        <v>11</v>
      </c>
      <c r="H10597">
        <v>280</v>
      </c>
      <c r="I10597" s="3">
        <v>95</v>
      </c>
      <c r="J10597">
        <f t="shared" si="330"/>
        <v>6</v>
      </c>
      <c r="K10597">
        <f t="shared" si="331"/>
        <v>185</v>
      </c>
    </row>
    <row r="10598" spans="1:11" hidden="1" x14ac:dyDescent="0.35">
      <c r="A10598" s="1">
        <v>10597</v>
      </c>
      <c r="B10598" t="s">
        <v>10619</v>
      </c>
      <c r="C10598" t="s">
        <v>20057</v>
      </c>
      <c r="D10598" s="2">
        <v>44408</v>
      </c>
      <c r="E10598" s="2">
        <v>44409</v>
      </c>
      <c r="F10598" t="s">
        <v>6</v>
      </c>
      <c r="G10598" t="s">
        <v>27</v>
      </c>
      <c r="H10598">
        <v>100</v>
      </c>
      <c r="I10598" s="3">
        <v>55</v>
      </c>
      <c r="J10598">
        <f t="shared" si="330"/>
        <v>1</v>
      </c>
      <c r="K10598">
        <f t="shared" si="331"/>
        <v>45</v>
      </c>
    </row>
    <row r="10599" spans="1:11" hidden="1" x14ac:dyDescent="0.35">
      <c r="A10599" s="1">
        <v>10598</v>
      </c>
      <c r="B10599" t="s">
        <v>10630</v>
      </c>
      <c r="C10599" t="s">
        <v>20058</v>
      </c>
      <c r="D10599" s="2">
        <v>44409</v>
      </c>
      <c r="E10599" s="2">
        <v>44421</v>
      </c>
      <c r="F10599" t="s">
        <v>13</v>
      </c>
      <c r="G10599" t="s">
        <v>11</v>
      </c>
      <c r="H10599">
        <v>280</v>
      </c>
      <c r="I10599" s="3">
        <v>105</v>
      </c>
      <c r="J10599">
        <f t="shared" si="330"/>
        <v>12</v>
      </c>
      <c r="K10599">
        <f t="shared" si="331"/>
        <v>175</v>
      </c>
    </row>
    <row r="10600" spans="1:11" hidden="1" x14ac:dyDescent="0.35">
      <c r="A10600" s="1">
        <v>10599</v>
      </c>
      <c r="B10600" t="s">
        <v>10631</v>
      </c>
      <c r="C10600" t="s">
        <v>1173</v>
      </c>
      <c r="D10600" s="2">
        <v>44409</v>
      </c>
      <c r="E10600" s="2">
        <v>44423</v>
      </c>
      <c r="F10600" t="s">
        <v>6</v>
      </c>
      <c r="G10600" t="s">
        <v>14</v>
      </c>
      <c r="H10600">
        <v>180</v>
      </c>
      <c r="I10600" s="3">
        <v>95</v>
      </c>
      <c r="J10600">
        <f t="shared" si="330"/>
        <v>14</v>
      </c>
      <c r="K10600">
        <f t="shared" si="331"/>
        <v>85</v>
      </c>
    </row>
    <row r="10601" spans="1:11" hidden="1" x14ac:dyDescent="0.35">
      <c r="A10601" s="1">
        <v>10600</v>
      </c>
      <c r="B10601" t="s">
        <v>10626</v>
      </c>
      <c r="C10601" t="s">
        <v>20059</v>
      </c>
      <c r="D10601" s="2">
        <v>44409</v>
      </c>
      <c r="E10601" s="2">
        <v>44411</v>
      </c>
      <c r="F10601" t="s">
        <v>16</v>
      </c>
      <c r="G10601" t="s">
        <v>11</v>
      </c>
      <c r="H10601">
        <v>140</v>
      </c>
      <c r="I10601" s="3">
        <v>75</v>
      </c>
      <c r="J10601">
        <f t="shared" si="330"/>
        <v>2</v>
      </c>
      <c r="K10601">
        <f t="shared" si="331"/>
        <v>65</v>
      </c>
    </row>
    <row r="10602" spans="1:11" hidden="1" x14ac:dyDescent="0.35">
      <c r="A10602" s="1">
        <v>10601</v>
      </c>
      <c r="B10602" t="s">
        <v>10632</v>
      </c>
      <c r="C10602" t="s">
        <v>20060</v>
      </c>
      <c r="D10602" s="2">
        <v>44409</v>
      </c>
      <c r="E10602" s="2">
        <v>44431</v>
      </c>
      <c r="F10602" t="s">
        <v>10</v>
      </c>
      <c r="G10602" t="s">
        <v>7</v>
      </c>
      <c r="H10602">
        <v>600</v>
      </c>
      <c r="I10602" s="3">
        <v>175</v>
      </c>
      <c r="J10602">
        <f t="shared" si="330"/>
        <v>22</v>
      </c>
      <c r="K10602">
        <f t="shared" si="331"/>
        <v>425</v>
      </c>
    </row>
    <row r="10603" spans="1:11" hidden="1" x14ac:dyDescent="0.35">
      <c r="A10603" s="1">
        <v>10602</v>
      </c>
      <c r="B10603" t="s">
        <v>10633</v>
      </c>
      <c r="C10603" t="s">
        <v>20061</v>
      </c>
      <c r="D10603" s="2">
        <v>44409</v>
      </c>
      <c r="E10603" s="2">
        <v>44420</v>
      </c>
      <c r="F10603" t="s">
        <v>10</v>
      </c>
      <c r="G10603" t="s">
        <v>14</v>
      </c>
      <c r="H10603">
        <v>360</v>
      </c>
      <c r="I10603" s="3">
        <v>115</v>
      </c>
      <c r="J10603">
        <f t="shared" si="330"/>
        <v>11</v>
      </c>
      <c r="K10603">
        <f t="shared" si="331"/>
        <v>245</v>
      </c>
    </row>
    <row r="10604" spans="1:11" hidden="1" x14ac:dyDescent="0.35">
      <c r="A10604" s="1">
        <v>10603</v>
      </c>
      <c r="B10604" t="s">
        <v>10634</v>
      </c>
      <c r="C10604" t="s">
        <v>2317</v>
      </c>
      <c r="D10604" s="2">
        <v>44409</v>
      </c>
      <c r="E10604" s="2">
        <v>44420</v>
      </c>
      <c r="F10604" t="s">
        <v>6</v>
      </c>
      <c r="G10604" t="s">
        <v>14</v>
      </c>
      <c r="H10604">
        <v>180</v>
      </c>
      <c r="I10604" s="3">
        <v>95</v>
      </c>
      <c r="J10604">
        <f t="shared" si="330"/>
        <v>11</v>
      </c>
      <c r="K10604">
        <f t="shared" si="331"/>
        <v>85</v>
      </c>
    </row>
    <row r="10605" spans="1:11" hidden="1" x14ac:dyDescent="0.35">
      <c r="A10605" s="1">
        <v>10604</v>
      </c>
      <c r="B10605" t="s">
        <v>10635</v>
      </c>
      <c r="C10605" t="s">
        <v>2317</v>
      </c>
      <c r="D10605" s="2">
        <v>44409</v>
      </c>
      <c r="E10605" s="2">
        <v>44416</v>
      </c>
      <c r="F10605" t="s">
        <v>6</v>
      </c>
      <c r="G10605" t="s">
        <v>27</v>
      </c>
      <c r="H10605">
        <v>100</v>
      </c>
      <c r="I10605" s="3">
        <v>55</v>
      </c>
      <c r="J10605">
        <f t="shared" si="330"/>
        <v>7</v>
      </c>
      <c r="K10605">
        <f t="shared" si="331"/>
        <v>45</v>
      </c>
    </row>
    <row r="10606" spans="1:11" hidden="1" x14ac:dyDescent="0.35">
      <c r="A10606" s="1">
        <v>10605</v>
      </c>
      <c r="B10606" t="s">
        <v>10636</v>
      </c>
      <c r="C10606" t="s">
        <v>20062</v>
      </c>
      <c r="D10606" s="2">
        <v>44409</v>
      </c>
      <c r="E10606" s="2">
        <v>44418</v>
      </c>
      <c r="F10606" t="s">
        <v>13</v>
      </c>
      <c r="G10606" t="s">
        <v>11</v>
      </c>
      <c r="H10606">
        <v>280</v>
      </c>
      <c r="I10606" s="3">
        <v>105</v>
      </c>
      <c r="J10606">
        <f t="shared" si="330"/>
        <v>9</v>
      </c>
      <c r="K10606">
        <f t="shared" si="331"/>
        <v>175</v>
      </c>
    </row>
    <row r="10607" spans="1:11" hidden="1" x14ac:dyDescent="0.35">
      <c r="A10607" s="1">
        <v>10606</v>
      </c>
      <c r="B10607" t="s">
        <v>10637</v>
      </c>
      <c r="C10607" t="s">
        <v>20063</v>
      </c>
      <c r="D10607" s="2">
        <v>44409</v>
      </c>
      <c r="E10607" s="2">
        <v>44418</v>
      </c>
      <c r="F10607" t="s">
        <v>6</v>
      </c>
      <c r="G10607" t="s">
        <v>11</v>
      </c>
      <c r="H10607">
        <v>140</v>
      </c>
      <c r="I10607" s="3">
        <v>75</v>
      </c>
      <c r="J10607">
        <f t="shared" si="330"/>
        <v>9</v>
      </c>
      <c r="K10607">
        <f t="shared" si="331"/>
        <v>65</v>
      </c>
    </row>
    <row r="10608" spans="1:11" hidden="1" x14ac:dyDescent="0.35">
      <c r="A10608" s="1">
        <v>10607</v>
      </c>
      <c r="B10608" t="s">
        <v>10638</v>
      </c>
      <c r="C10608" t="s">
        <v>20064</v>
      </c>
      <c r="D10608" s="2">
        <v>44409</v>
      </c>
      <c r="E10608" s="2">
        <v>44414</v>
      </c>
      <c r="F10608" t="s">
        <v>13</v>
      </c>
      <c r="G10608" t="s">
        <v>11</v>
      </c>
      <c r="H10608">
        <v>280</v>
      </c>
      <c r="I10608" s="3">
        <v>105</v>
      </c>
      <c r="J10608">
        <f t="shared" si="330"/>
        <v>5</v>
      </c>
      <c r="K10608">
        <f t="shared" si="331"/>
        <v>175</v>
      </c>
    </row>
    <row r="10609" spans="1:11" hidden="1" x14ac:dyDescent="0.35">
      <c r="A10609" s="1">
        <v>10608</v>
      </c>
      <c r="B10609" t="s">
        <v>10639</v>
      </c>
      <c r="C10609" t="s">
        <v>20065</v>
      </c>
      <c r="D10609" s="2">
        <v>44409</v>
      </c>
      <c r="E10609" s="2">
        <v>44410</v>
      </c>
      <c r="F10609" t="s">
        <v>10</v>
      </c>
      <c r="G10609" t="s">
        <v>27</v>
      </c>
      <c r="H10609">
        <v>200</v>
      </c>
      <c r="I10609" s="3">
        <v>75</v>
      </c>
      <c r="J10609">
        <f t="shared" si="330"/>
        <v>1</v>
      </c>
      <c r="K10609">
        <f t="shared" si="331"/>
        <v>125</v>
      </c>
    </row>
    <row r="10610" spans="1:11" hidden="1" x14ac:dyDescent="0.35">
      <c r="A10610" s="1">
        <v>10609</v>
      </c>
      <c r="B10610" t="s">
        <v>10627</v>
      </c>
      <c r="C10610" t="s">
        <v>20066</v>
      </c>
      <c r="D10610" s="2">
        <v>44409</v>
      </c>
      <c r="E10610" s="2">
        <v>44424</v>
      </c>
      <c r="F10610" t="s">
        <v>10</v>
      </c>
      <c r="G10610" t="s">
        <v>14</v>
      </c>
      <c r="H10610">
        <v>360</v>
      </c>
      <c r="I10610" s="3">
        <v>115</v>
      </c>
      <c r="J10610">
        <f t="shared" si="330"/>
        <v>15</v>
      </c>
      <c r="K10610">
        <f t="shared" si="331"/>
        <v>245</v>
      </c>
    </row>
    <row r="10611" spans="1:11" hidden="1" x14ac:dyDescent="0.35">
      <c r="A10611" s="1">
        <v>10610</v>
      </c>
      <c r="B10611" t="s">
        <v>10640</v>
      </c>
      <c r="C10611" t="s">
        <v>3282</v>
      </c>
      <c r="D10611" s="2">
        <v>44409</v>
      </c>
      <c r="E10611" s="2">
        <v>44415</v>
      </c>
      <c r="F10611" t="s">
        <v>10</v>
      </c>
      <c r="G10611" t="s">
        <v>27</v>
      </c>
      <c r="H10611">
        <v>200</v>
      </c>
      <c r="I10611" s="3">
        <v>75</v>
      </c>
      <c r="J10611">
        <f t="shared" si="330"/>
        <v>6</v>
      </c>
      <c r="K10611">
        <f t="shared" si="331"/>
        <v>125</v>
      </c>
    </row>
    <row r="10612" spans="1:11" hidden="1" x14ac:dyDescent="0.35">
      <c r="A10612" s="1">
        <v>10611</v>
      </c>
      <c r="B10612" t="s">
        <v>10628</v>
      </c>
      <c r="C10612" t="s">
        <v>20067</v>
      </c>
      <c r="D10612" s="2">
        <v>44409</v>
      </c>
      <c r="E10612" s="2">
        <v>44412</v>
      </c>
      <c r="F10612" t="s">
        <v>10</v>
      </c>
      <c r="G10612" t="s">
        <v>11</v>
      </c>
      <c r="H10612">
        <v>280</v>
      </c>
      <c r="I10612" s="3">
        <v>95</v>
      </c>
      <c r="J10612">
        <f t="shared" si="330"/>
        <v>3</v>
      </c>
      <c r="K10612">
        <f t="shared" si="331"/>
        <v>185</v>
      </c>
    </row>
    <row r="10613" spans="1:11" hidden="1" x14ac:dyDescent="0.35">
      <c r="A10613" s="1">
        <v>10612</v>
      </c>
      <c r="B10613" t="s">
        <v>10641</v>
      </c>
      <c r="C10613" t="s">
        <v>20068</v>
      </c>
      <c r="D10613" s="2">
        <v>44409</v>
      </c>
      <c r="E10613" s="2">
        <v>44417</v>
      </c>
      <c r="F10613" t="s">
        <v>19989</v>
      </c>
      <c r="G10613" t="s">
        <v>11</v>
      </c>
      <c r="H10613">
        <v>140</v>
      </c>
      <c r="I10613" s="3">
        <v>75</v>
      </c>
      <c r="J10613">
        <f t="shared" si="330"/>
        <v>8</v>
      </c>
      <c r="K10613">
        <f t="shared" si="331"/>
        <v>65</v>
      </c>
    </row>
    <row r="10614" spans="1:11" hidden="1" x14ac:dyDescent="0.35">
      <c r="A10614" s="1">
        <v>10613</v>
      </c>
      <c r="B10614" t="s">
        <v>10642</v>
      </c>
      <c r="C10614" t="s">
        <v>12042</v>
      </c>
      <c r="D10614" s="2">
        <v>44409</v>
      </c>
      <c r="E10614" s="2">
        <v>44425</v>
      </c>
      <c r="F10614" t="s">
        <v>6</v>
      </c>
      <c r="G10614" t="s">
        <v>14</v>
      </c>
      <c r="H10614">
        <v>180</v>
      </c>
      <c r="I10614" s="3">
        <v>95</v>
      </c>
      <c r="J10614">
        <f t="shared" si="330"/>
        <v>16</v>
      </c>
      <c r="K10614">
        <f t="shared" si="331"/>
        <v>85</v>
      </c>
    </row>
    <row r="10615" spans="1:11" hidden="1" x14ac:dyDescent="0.35">
      <c r="A10615" s="1">
        <v>10614</v>
      </c>
      <c r="B10615" t="s">
        <v>10629</v>
      </c>
      <c r="C10615" t="s">
        <v>12875</v>
      </c>
      <c r="D10615" s="2">
        <v>44409</v>
      </c>
      <c r="E10615" s="2">
        <v>44413</v>
      </c>
      <c r="F10615" t="s">
        <v>13</v>
      </c>
      <c r="G10615" t="s">
        <v>11</v>
      </c>
      <c r="H10615">
        <v>280</v>
      </c>
      <c r="I10615" s="3">
        <v>105</v>
      </c>
      <c r="J10615">
        <f t="shared" si="330"/>
        <v>4</v>
      </c>
      <c r="K10615">
        <f t="shared" si="331"/>
        <v>175</v>
      </c>
    </row>
    <row r="10616" spans="1:11" hidden="1" x14ac:dyDescent="0.35">
      <c r="A10616" s="1">
        <v>10615</v>
      </c>
      <c r="B10616" t="s">
        <v>10650</v>
      </c>
      <c r="C10616" t="s">
        <v>20069</v>
      </c>
      <c r="D10616" s="2">
        <v>44410</v>
      </c>
      <c r="E10616" s="2">
        <v>44430</v>
      </c>
      <c r="F10616" t="s">
        <v>10</v>
      </c>
      <c r="G10616" t="s">
        <v>7</v>
      </c>
      <c r="H10616">
        <v>600</v>
      </c>
      <c r="I10616" s="3">
        <v>175</v>
      </c>
      <c r="J10616">
        <f t="shared" si="330"/>
        <v>20</v>
      </c>
      <c r="K10616">
        <f t="shared" si="331"/>
        <v>425</v>
      </c>
    </row>
    <row r="10617" spans="1:11" hidden="1" x14ac:dyDescent="0.35">
      <c r="A10617" s="1">
        <v>10616</v>
      </c>
      <c r="B10617" t="s">
        <v>10651</v>
      </c>
      <c r="C10617" t="s">
        <v>20070</v>
      </c>
      <c r="D10617" s="2">
        <v>44410</v>
      </c>
      <c r="E10617" s="2">
        <v>44418</v>
      </c>
      <c r="F10617" t="s">
        <v>6</v>
      </c>
      <c r="G10617" t="s">
        <v>11</v>
      </c>
      <c r="H10617">
        <v>140</v>
      </c>
      <c r="I10617" s="3">
        <v>75</v>
      </c>
      <c r="J10617">
        <f t="shared" si="330"/>
        <v>8</v>
      </c>
      <c r="K10617">
        <f t="shared" si="331"/>
        <v>65</v>
      </c>
    </row>
    <row r="10618" spans="1:11" hidden="1" x14ac:dyDescent="0.35">
      <c r="A10618" s="1">
        <v>10617</v>
      </c>
      <c r="B10618" t="s">
        <v>10652</v>
      </c>
      <c r="C10618" t="s">
        <v>352</v>
      </c>
      <c r="D10618" s="2">
        <v>44410</v>
      </c>
      <c r="E10618" s="2">
        <v>44416</v>
      </c>
      <c r="F10618" t="s">
        <v>10</v>
      </c>
      <c r="G10618" t="s">
        <v>27</v>
      </c>
      <c r="H10618">
        <v>200</v>
      </c>
      <c r="I10618" s="3">
        <v>75</v>
      </c>
      <c r="J10618">
        <f t="shared" si="330"/>
        <v>6</v>
      </c>
      <c r="K10618">
        <f t="shared" si="331"/>
        <v>125</v>
      </c>
    </row>
    <row r="10619" spans="1:11" hidden="1" x14ac:dyDescent="0.35">
      <c r="A10619" s="1">
        <v>10618</v>
      </c>
      <c r="B10619" t="s">
        <v>10653</v>
      </c>
      <c r="C10619" t="s">
        <v>20071</v>
      </c>
      <c r="D10619" s="2">
        <v>44410</v>
      </c>
      <c r="E10619" s="2">
        <v>44415</v>
      </c>
      <c r="F10619" t="s">
        <v>10</v>
      </c>
      <c r="G10619" t="s">
        <v>11</v>
      </c>
      <c r="H10619">
        <v>280</v>
      </c>
      <c r="I10619" s="3">
        <v>95</v>
      </c>
      <c r="J10619">
        <f t="shared" si="330"/>
        <v>5</v>
      </c>
      <c r="K10619">
        <f t="shared" si="331"/>
        <v>185</v>
      </c>
    </row>
    <row r="10620" spans="1:11" hidden="1" x14ac:dyDescent="0.35">
      <c r="A10620" s="1">
        <v>10619</v>
      </c>
      <c r="B10620" t="s">
        <v>10643</v>
      </c>
      <c r="C10620" t="s">
        <v>20072</v>
      </c>
      <c r="D10620" s="2">
        <v>44410</v>
      </c>
      <c r="E10620" s="2">
        <v>44427</v>
      </c>
      <c r="F10620" t="s">
        <v>6</v>
      </c>
      <c r="G10620" t="s">
        <v>14</v>
      </c>
      <c r="H10620">
        <v>180</v>
      </c>
      <c r="I10620" s="3">
        <v>95</v>
      </c>
      <c r="J10620">
        <f t="shared" si="330"/>
        <v>17</v>
      </c>
      <c r="K10620">
        <f t="shared" si="331"/>
        <v>85</v>
      </c>
    </row>
    <row r="10621" spans="1:11" hidden="1" x14ac:dyDescent="0.35">
      <c r="A10621" s="1">
        <v>10620</v>
      </c>
      <c r="B10621" t="s">
        <v>10644</v>
      </c>
      <c r="C10621" t="s">
        <v>20072</v>
      </c>
      <c r="D10621" s="2">
        <v>44410</v>
      </c>
      <c r="E10621" s="2">
        <v>44434</v>
      </c>
      <c r="F10621" t="s">
        <v>6</v>
      </c>
      <c r="G10621" t="s">
        <v>7</v>
      </c>
      <c r="H10621">
        <v>300</v>
      </c>
      <c r="I10621" s="3">
        <v>155</v>
      </c>
      <c r="J10621">
        <f t="shared" si="330"/>
        <v>24</v>
      </c>
      <c r="K10621">
        <f t="shared" si="331"/>
        <v>145</v>
      </c>
    </row>
    <row r="10622" spans="1:11" hidden="1" x14ac:dyDescent="0.35">
      <c r="A10622" s="1">
        <v>10621</v>
      </c>
      <c r="B10622" t="s">
        <v>10645</v>
      </c>
      <c r="C10622" t="s">
        <v>20007</v>
      </c>
      <c r="D10622" s="2">
        <v>44410</v>
      </c>
      <c r="E10622" s="2">
        <v>44421</v>
      </c>
      <c r="F10622" t="s">
        <v>10</v>
      </c>
      <c r="G10622" t="s">
        <v>14</v>
      </c>
      <c r="H10622">
        <v>360</v>
      </c>
      <c r="I10622" s="3">
        <v>115</v>
      </c>
      <c r="J10622">
        <f t="shared" si="330"/>
        <v>11</v>
      </c>
      <c r="K10622">
        <f t="shared" si="331"/>
        <v>245</v>
      </c>
    </row>
    <row r="10623" spans="1:11" hidden="1" x14ac:dyDescent="0.35">
      <c r="A10623" s="1">
        <v>10622</v>
      </c>
      <c r="B10623" t="s">
        <v>10646</v>
      </c>
      <c r="C10623" t="s">
        <v>20008</v>
      </c>
      <c r="D10623" s="2">
        <v>44410</v>
      </c>
      <c r="E10623" s="2">
        <v>44412</v>
      </c>
      <c r="F10623" t="s">
        <v>6</v>
      </c>
      <c r="G10623" t="s">
        <v>27</v>
      </c>
      <c r="H10623">
        <v>100</v>
      </c>
      <c r="I10623" s="3">
        <v>55</v>
      </c>
      <c r="J10623">
        <f t="shared" si="330"/>
        <v>2</v>
      </c>
      <c r="K10623">
        <f t="shared" si="331"/>
        <v>45</v>
      </c>
    </row>
    <row r="10624" spans="1:11" hidden="1" x14ac:dyDescent="0.35">
      <c r="A10624" s="1">
        <v>10623</v>
      </c>
      <c r="B10624" t="s">
        <v>10647</v>
      </c>
      <c r="C10624" t="s">
        <v>20009</v>
      </c>
      <c r="D10624" s="2">
        <v>44410</v>
      </c>
      <c r="E10624" s="2">
        <v>44421</v>
      </c>
      <c r="F10624" t="s">
        <v>10</v>
      </c>
      <c r="G10624" t="s">
        <v>14</v>
      </c>
      <c r="H10624">
        <v>360</v>
      </c>
      <c r="I10624" s="3">
        <v>115</v>
      </c>
      <c r="J10624">
        <f t="shared" si="330"/>
        <v>11</v>
      </c>
      <c r="K10624">
        <f t="shared" si="331"/>
        <v>245</v>
      </c>
    </row>
    <row r="10625" spans="1:11" hidden="1" x14ac:dyDescent="0.35">
      <c r="A10625" s="1">
        <v>10624</v>
      </c>
      <c r="B10625" t="s">
        <v>10654</v>
      </c>
      <c r="C10625" t="s">
        <v>20010</v>
      </c>
      <c r="D10625" s="2">
        <v>44410</v>
      </c>
      <c r="E10625" s="2">
        <v>44417</v>
      </c>
      <c r="F10625" t="s">
        <v>13</v>
      </c>
      <c r="G10625" t="s">
        <v>27</v>
      </c>
      <c r="H10625">
        <v>200</v>
      </c>
      <c r="I10625" s="3">
        <v>85</v>
      </c>
      <c r="J10625">
        <f t="shared" si="330"/>
        <v>7</v>
      </c>
      <c r="K10625">
        <f t="shared" si="331"/>
        <v>115</v>
      </c>
    </row>
    <row r="10626" spans="1:11" hidden="1" x14ac:dyDescent="0.35">
      <c r="A10626" s="1">
        <v>10625</v>
      </c>
      <c r="B10626" t="s">
        <v>10655</v>
      </c>
      <c r="C10626" t="s">
        <v>20011</v>
      </c>
      <c r="D10626" s="2">
        <v>44410</v>
      </c>
      <c r="E10626" s="2">
        <v>44412</v>
      </c>
      <c r="F10626" t="s">
        <v>6</v>
      </c>
      <c r="G10626" t="s">
        <v>11</v>
      </c>
      <c r="H10626">
        <v>140</v>
      </c>
      <c r="I10626" s="3">
        <v>75</v>
      </c>
      <c r="J10626">
        <f t="shared" si="330"/>
        <v>2</v>
      </c>
      <c r="K10626">
        <f t="shared" si="331"/>
        <v>65</v>
      </c>
    </row>
    <row r="10627" spans="1:11" hidden="1" x14ac:dyDescent="0.35">
      <c r="A10627" s="1">
        <v>10626</v>
      </c>
      <c r="B10627" t="s">
        <v>10656</v>
      </c>
      <c r="C10627" t="s">
        <v>20012</v>
      </c>
      <c r="D10627" s="2">
        <v>44410</v>
      </c>
      <c r="E10627" s="2">
        <v>44417</v>
      </c>
      <c r="F10627" t="s">
        <v>13</v>
      </c>
      <c r="G10627" t="s">
        <v>27</v>
      </c>
      <c r="H10627">
        <v>200</v>
      </c>
      <c r="I10627" s="3">
        <v>85</v>
      </c>
      <c r="J10627">
        <f t="shared" ref="J10627:J10690" si="332">E10627-D10627</f>
        <v>7</v>
      </c>
      <c r="K10627">
        <f t="shared" ref="K10627:K10690" si="333">H10627-I10627</f>
        <v>115</v>
      </c>
    </row>
    <row r="10628" spans="1:11" hidden="1" x14ac:dyDescent="0.35">
      <c r="A10628" s="1">
        <v>10627</v>
      </c>
      <c r="B10628" t="s">
        <v>10657</v>
      </c>
      <c r="C10628" t="s">
        <v>20013</v>
      </c>
      <c r="D10628" s="2">
        <v>44410</v>
      </c>
      <c r="E10628" s="2">
        <v>44416</v>
      </c>
      <c r="F10628" t="s">
        <v>6</v>
      </c>
      <c r="G10628" t="s">
        <v>27</v>
      </c>
      <c r="H10628">
        <v>100</v>
      </c>
      <c r="I10628" s="3">
        <v>55</v>
      </c>
      <c r="J10628">
        <f t="shared" si="332"/>
        <v>6</v>
      </c>
      <c r="K10628">
        <f t="shared" si="333"/>
        <v>45</v>
      </c>
    </row>
    <row r="10629" spans="1:11" hidden="1" x14ac:dyDescent="0.35">
      <c r="A10629" s="1">
        <v>10628</v>
      </c>
      <c r="B10629" t="s">
        <v>10658</v>
      </c>
      <c r="C10629" t="s">
        <v>7590</v>
      </c>
      <c r="D10629" s="2">
        <v>44410</v>
      </c>
      <c r="E10629" s="2">
        <v>44418</v>
      </c>
      <c r="F10629" t="s">
        <v>6</v>
      </c>
      <c r="G10629" t="s">
        <v>11</v>
      </c>
      <c r="H10629">
        <v>140</v>
      </c>
      <c r="I10629" s="3">
        <v>75</v>
      </c>
      <c r="J10629">
        <f t="shared" si="332"/>
        <v>8</v>
      </c>
      <c r="K10629">
        <f t="shared" si="333"/>
        <v>65</v>
      </c>
    </row>
    <row r="10630" spans="1:11" hidden="1" x14ac:dyDescent="0.35">
      <c r="A10630" s="1">
        <v>10629</v>
      </c>
      <c r="B10630" t="s">
        <v>10659</v>
      </c>
      <c r="C10630" t="s">
        <v>20014</v>
      </c>
      <c r="D10630" s="2">
        <v>44410</v>
      </c>
      <c r="E10630" s="2">
        <v>44437</v>
      </c>
      <c r="F10630" t="s">
        <v>13</v>
      </c>
      <c r="G10630" t="s">
        <v>7</v>
      </c>
      <c r="H10630">
        <v>600</v>
      </c>
      <c r="I10630" s="3">
        <v>185</v>
      </c>
      <c r="J10630">
        <f t="shared" si="332"/>
        <v>27</v>
      </c>
      <c r="K10630">
        <f t="shared" si="333"/>
        <v>415</v>
      </c>
    </row>
    <row r="10631" spans="1:11" hidden="1" x14ac:dyDescent="0.35">
      <c r="A10631" s="1">
        <v>10630</v>
      </c>
      <c r="B10631" t="s">
        <v>10660</v>
      </c>
      <c r="C10631" t="s">
        <v>20015</v>
      </c>
      <c r="D10631" s="2">
        <v>44410</v>
      </c>
      <c r="E10631" s="2">
        <v>44437</v>
      </c>
      <c r="F10631" t="s">
        <v>6</v>
      </c>
      <c r="G10631" t="s">
        <v>7</v>
      </c>
      <c r="H10631">
        <v>300</v>
      </c>
      <c r="I10631" s="3">
        <v>155</v>
      </c>
      <c r="J10631">
        <f t="shared" si="332"/>
        <v>27</v>
      </c>
      <c r="K10631">
        <f t="shared" si="333"/>
        <v>145</v>
      </c>
    </row>
    <row r="10632" spans="1:11" hidden="1" x14ac:dyDescent="0.35">
      <c r="A10632" s="1">
        <v>10631</v>
      </c>
      <c r="B10632" t="s">
        <v>10661</v>
      </c>
      <c r="C10632" t="s">
        <v>20016</v>
      </c>
      <c r="D10632" s="2">
        <v>44410</v>
      </c>
      <c r="E10632" s="2">
        <v>44435</v>
      </c>
      <c r="F10632" t="s">
        <v>6</v>
      </c>
      <c r="G10632" t="s">
        <v>7</v>
      </c>
      <c r="H10632">
        <v>300</v>
      </c>
      <c r="I10632" s="3">
        <v>155</v>
      </c>
      <c r="J10632">
        <f t="shared" si="332"/>
        <v>25</v>
      </c>
      <c r="K10632">
        <f t="shared" si="333"/>
        <v>145</v>
      </c>
    </row>
    <row r="10633" spans="1:11" hidden="1" x14ac:dyDescent="0.35">
      <c r="A10633" s="1">
        <v>10632</v>
      </c>
      <c r="B10633" t="s">
        <v>10648</v>
      </c>
      <c r="C10633" t="s">
        <v>20017</v>
      </c>
      <c r="D10633" s="2">
        <v>44410</v>
      </c>
      <c r="E10633" s="2">
        <v>44414</v>
      </c>
      <c r="F10633" t="s">
        <v>10</v>
      </c>
      <c r="G10633" t="s">
        <v>11</v>
      </c>
      <c r="H10633">
        <v>280</v>
      </c>
      <c r="I10633" s="3">
        <v>95</v>
      </c>
      <c r="J10633">
        <f t="shared" si="332"/>
        <v>4</v>
      </c>
      <c r="K10633">
        <f t="shared" si="333"/>
        <v>185</v>
      </c>
    </row>
    <row r="10634" spans="1:11" hidden="1" x14ac:dyDescent="0.35">
      <c r="A10634" s="1">
        <v>10633</v>
      </c>
      <c r="B10634" t="s">
        <v>10649</v>
      </c>
      <c r="C10634" t="s">
        <v>20017</v>
      </c>
      <c r="D10634" s="2">
        <v>44410</v>
      </c>
      <c r="E10634" s="2">
        <v>44413</v>
      </c>
      <c r="F10634" t="s">
        <v>6</v>
      </c>
      <c r="G10634" t="s">
        <v>11</v>
      </c>
      <c r="H10634">
        <v>140</v>
      </c>
      <c r="I10634" s="3">
        <v>75</v>
      </c>
      <c r="J10634">
        <f t="shared" si="332"/>
        <v>3</v>
      </c>
      <c r="K10634">
        <f t="shared" si="333"/>
        <v>65</v>
      </c>
    </row>
    <row r="10635" spans="1:11" hidden="1" x14ac:dyDescent="0.35">
      <c r="A10635" s="1">
        <v>10634</v>
      </c>
      <c r="B10635" t="s">
        <v>10662</v>
      </c>
      <c r="C10635" t="s">
        <v>20018</v>
      </c>
      <c r="D10635" s="2">
        <v>44411</v>
      </c>
      <c r="E10635" s="2">
        <v>44413</v>
      </c>
      <c r="F10635" t="s">
        <v>13</v>
      </c>
      <c r="G10635" t="s">
        <v>27</v>
      </c>
      <c r="H10635">
        <v>200</v>
      </c>
      <c r="I10635" s="3">
        <v>85</v>
      </c>
      <c r="J10635">
        <f t="shared" si="332"/>
        <v>2</v>
      </c>
      <c r="K10635">
        <f t="shared" si="333"/>
        <v>115</v>
      </c>
    </row>
    <row r="10636" spans="1:11" hidden="1" x14ac:dyDescent="0.35">
      <c r="A10636" s="1">
        <v>10635</v>
      </c>
      <c r="B10636" t="s">
        <v>10679</v>
      </c>
      <c r="C10636" t="s">
        <v>20019</v>
      </c>
      <c r="D10636" s="2">
        <v>44411</v>
      </c>
      <c r="E10636" s="2">
        <v>44415</v>
      </c>
      <c r="F10636" t="s">
        <v>10</v>
      </c>
      <c r="G10636" t="s">
        <v>11</v>
      </c>
      <c r="H10636">
        <v>280</v>
      </c>
      <c r="I10636" s="3">
        <v>95</v>
      </c>
      <c r="J10636">
        <f t="shared" si="332"/>
        <v>4</v>
      </c>
      <c r="K10636">
        <f t="shared" si="333"/>
        <v>185</v>
      </c>
    </row>
    <row r="10637" spans="1:11" hidden="1" x14ac:dyDescent="0.35">
      <c r="A10637" s="1">
        <v>10636</v>
      </c>
      <c r="B10637" t="s">
        <v>10663</v>
      </c>
      <c r="C10637" t="s">
        <v>6987</v>
      </c>
      <c r="D10637" s="2">
        <v>44411</v>
      </c>
      <c r="E10637" s="2">
        <v>44416</v>
      </c>
      <c r="F10637" t="s">
        <v>13</v>
      </c>
      <c r="G10637" t="s">
        <v>11</v>
      </c>
      <c r="H10637">
        <v>280</v>
      </c>
      <c r="I10637" s="3">
        <v>105</v>
      </c>
      <c r="J10637">
        <f t="shared" si="332"/>
        <v>5</v>
      </c>
      <c r="K10637">
        <f t="shared" si="333"/>
        <v>175</v>
      </c>
    </row>
    <row r="10638" spans="1:11" hidden="1" x14ac:dyDescent="0.35">
      <c r="A10638" s="1">
        <v>10637</v>
      </c>
      <c r="B10638" t="s">
        <v>10664</v>
      </c>
      <c r="C10638" t="s">
        <v>20020</v>
      </c>
      <c r="D10638" s="2">
        <v>44411</v>
      </c>
      <c r="E10638" s="2">
        <v>44426</v>
      </c>
      <c r="F10638" t="s">
        <v>10</v>
      </c>
      <c r="G10638" t="s">
        <v>14</v>
      </c>
      <c r="H10638">
        <v>360</v>
      </c>
      <c r="I10638" s="3">
        <v>115</v>
      </c>
      <c r="J10638">
        <f t="shared" si="332"/>
        <v>15</v>
      </c>
      <c r="K10638">
        <f t="shared" si="333"/>
        <v>245</v>
      </c>
    </row>
    <row r="10639" spans="1:11" hidden="1" x14ac:dyDescent="0.35">
      <c r="A10639" s="1">
        <v>10638</v>
      </c>
      <c r="B10639" t="s">
        <v>10665</v>
      </c>
      <c r="C10639" t="s">
        <v>20021</v>
      </c>
      <c r="D10639" s="2">
        <v>44411</v>
      </c>
      <c r="E10639" s="2">
        <v>44422</v>
      </c>
      <c r="F10639" t="s">
        <v>6</v>
      </c>
      <c r="G10639" t="s">
        <v>14</v>
      </c>
      <c r="H10639">
        <v>180</v>
      </c>
      <c r="I10639" s="3">
        <v>95</v>
      </c>
      <c r="J10639">
        <f t="shared" si="332"/>
        <v>11</v>
      </c>
      <c r="K10639">
        <f t="shared" si="333"/>
        <v>85</v>
      </c>
    </row>
    <row r="10640" spans="1:11" hidden="1" x14ac:dyDescent="0.35">
      <c r="A10640" s="1">
        <v>10639</v>
      </c>
      <c r="B10640" t="s">
        <v>10680</v>
      </c>
      <c r="C10640" t="s">
        <v>20022</v>
      </c>
      <c r="D10640" s="2">
        <v>44411</v>
      </c>
      <c r="E10640" s="2">
        <v>44420</v>
      </c>
      <c r="F10640" t="s">
        <v>6</v>
      </c>
      <c r="G10640" t="s">
        <v>11</v>
      </c>
      <c r="H10640">
        <v>140</v>
      </c>
      <c r="I10640" s="3">
        <v>75</v>
      </c>
      <c r="J10640">
        <f t="shared" si="332"/>
        <v>9</v>
      </c>
      <c r="K10640">
        <f t="shared" si="333"/>
        <v>65</v>
      </c>
    </row>
    <row r="10641" spans="1:11" hidden="1" x14ac:dyDescent="0.35">
      <c r="A10641" s="1">
        <v>10640</v>
      </c>
      <c r="B10641" t="s">
        <v>10681</v>
      </c>
      <c r="C10641" t="s">
        <v>20023</v>
      </c>
      <c r="D10641" s="2">
        <v>44411</v>
      </c>
      <c r="E10641" s="2">
        <v>44424</v>
      </c>
      <c r="F10641" t="s">
        <v>6</v>
      </c>
      <c r="G10641" t="s">
        <v>14</v>
      </c>
      <c r="H10641">
        <v>180</v>
      </c>
      <c r="I10641" s="3">
        <v>95</v>
      </c>
      <c r="J10641">
        <f t="shared" si="332"/>
        <v>13</v>
      </c>
      <c r="K10641">
        <f t="shared" si="333"/>
        <v>85</v>
      </c>
    </row>
    <row r="10642" spans="1:11" hidden="1" x14ac:dyDescent="0.35">
      <c r="A10642" s="1">
        <v>10641</v>
      </c>
      <c r="B10642" t="s">
        <v>10666</v>
      </c>
      <c r="C10642" t="s">
        <v>20023</v>
      </c>
      <c r="D10642" s="2">
        <v>44411</v>
      </c>
      <c r="E10642" s="2">
        <v>44423</v>
      </c>
      <c r="F10642" t="s">
        <v>13</v>
      </c>
      <c r="G10642" t="s">
        <v>11</v>
      </c>
      <c r="H10642">
        <v>280</v>
      </c>
      <c r="I10642" s="3">
        <v>105</v>
      </c>
      <c r="J10642">
        <f t="shared" si="332"/>
        <v>12</v>
      </c>
      <c r="K10642">
        <f t="shared" si="333"/>
        <v>175</v>
      </c>
    </row>
    <row r="10643" spans="1:11" hidden="1" x14ac:dyDescent="0.35">
      <c r="A10643" s="1">
        <v>10642</v>
      </c>
      <c r="B10643" t="s">
        <v>10667</v>
      </c>
      <c r="C10643" t="s">
        <v>10611</v>
      </c>
      <c r="D10643" s="2">
        <v>44411</v>
      </c>
      <c r="E10643" s="2">
        <v>44423</v>
      </c>
      <c r="F10643" t="s">
        <v>10</v>
      </c>
      <c r="G10643" t="s">
        <v>14</v>
      </c>
      <c r="H10643">
        <v>360</v>
      </c>
      <c r="I10643" s="3">
        <v>115</v>
      </c>
      <c r="J10643">
        <f t="shared" si="332"/>
        <v>12</v>
      </c>
      <c r="K10643">
        <f t="shared" si="333"/>
        <v>245</v>
      </c>
    </row>
    <row r="10644" spans="1:11" hidden="1" x14ac:dyDescent="0.35">
      <c r="A10644" s="1">
        <v>10643</v>
      </c>
      <c r="B10644" t="s">
        <v>10668</v>
      </c>
      <c r="C10644" t="s">
        <v>10611</v>
      </c>
      <c r="D10644" s="2">
        <v>44411</v>
      </c>
      <c r="E10644" s="2">
        <v>44427</v>
      </c>
      <c r="F10644" t="s">
        <v>6</v>
      </c>
      <c r="G10644" t="s">
        <v>14</v>
      </c>
      <c r="H10644">
        <v>180</v>
      </c>
      <c r="I10644" s="3">
        <v>95</v>
      </c>
      <c r="J10644">
        <f t="shared" si="332"/>
        <v>16</v>
      </c>
      <c r="K10644">
        <f t="shared" si="333"/>
        <v>85</v>
      </c>
    </row>
    <row r="10645" spans="1:11" hidden="1" x14ac:dyDescent="0.35">
      <c r="A10645" s="1">
        <v>10644</v>
      </c>
      <c r="B10645" t="s">
        <v>10682</v>
      </c>
      <c r="C10645" t="s">
        <v>20024</v>
      </c>
      <c r="D10645" s="2">
        <v>44411</v>
      </c>
      <c r="E10645" s="2">
        <v>44419</v>
      </c>
      <c r="F10645" t="s">
        <v>6</v>
      </c>
      <c r="G10645" t="s">
        <v>14</v>
      </c>
      <c r="H10645">
        <v>180</v>
      </c>
      <c r="I10645" s="3">
        <v>95</v>
      </c>
      <c r="J10645">
        <f t="shared" si="332"/>
        <v>8</v>
      </c>
      <c r="K10645">
        <f t="shared" si="333"/>
        <v>85</v>
      </c>
    </row>
    <row r="10646" spans="1:11" hidden="1" x14ac:dyDescent="0.35">
      <c r="A10646" s="1">
        <v>10645</v>
      </c>
      <c r="B10646" t="s">
        <v>10669</v>
      </c>
      <c r="C10646" t="s">
        <v>20024</v>
      </c>
      <c r="D10646" s="2">
        <v>44411</v>
      </c>
      <c r="E10646" s="2">
        <v>44418</v>
      </c>
      <c r="F10646" t="s">
        <v>19989</v>
      </c>
      <c r="G10646" t="s">
        <v>14</v>
      </c>
      <c r="H10646">
        <v>180</v>
      </c>
      <c r="I10646" s="3">
        <v>95</v>
      </c>
      <c r="J10646">
        <f t="shared" si="332"/>
        <v>7</v>
      </c>
      <c r="K10646">
        <f t="shared" si="333"/>
        <v>85</v>
      </c>
    </row>
    <row r="10647" spans="1:11" hidden="1" x14ac:dyDescent="0.35">
      <c r="A10647" s="1">
        <v>10646</v>
      </c>
      <c r="B10647" t="s">
        <v>10670</v>
      </c>
      <c r="C10647" t="s">
        <v>20025</v>
      </c>
      <c r="D10647" s="2">
        <v>44411</v>
      </c>
      <c r="E10647" s="2">
        <v>44419</v>
      </c>
      <c r="F10647" t="s">
        <v>6</v>
      </c>
      <c r="G10647" t="s">
        <v>27</v>
      </c>
      <c r="H10647">
        <v>100</v>
      </c>
      <c r="I10647" s="3">
        <v>55</v>
      </c>
      <c r="J10647">
        <f t="shared" si="332"/>
        <v>8</v>
      </c>
      <c r="K10647">
        <f t="shared" si="333"/>
        <v>45</v>
      </c>
    </row>
    <row r="10648" spans="1:11" hidden="1" x14ac:dyDescent="0.35">
      <c r="A10648" s="1">
        <v>10647</v>
      </c>
      <c r="B10648" t="s">
        <v>10671</v>
      </c>
      <c r="C10648" t="s">
        <v>1586</v>
      </c>
      <c r="D10648" s="2">
        <v>44411</v>
      </c>
      <c r="E10648" s="2">
        <v>44424</v>
      </c>
      <c r="F10648" t="s">
        <v>6</v>
      </c>
      <c r="G10648" t="s">
        <v>14</v>
      </c>
      <c r="H10648">
        <v>180</v>
      </c>
      <c r="I10648" s="3">
        <v>95</v>
      </c>
      <c r="J10648">
        <f t="shared" si="332"/>
        <v>13</v>
      </c>
      <c r="K10648">
        <f t="shared" si="333"/>
        <v>85</v>
      </c>
    </row>
    <row r="10649" spans="1:11" hidden="1" x14ac:dyDescent="0.35">
      <c r="A10649" s="1">
        <v>10648</v>
      </c>
      <c r="B10649" t="s">
        <v>10672</v>
      </c>
      <c r="C10649" t="s">
        <v>20026</v>
      </c>
      <c r="D10649" s="2">
        <v>44411</v>
      </c>
      <c r="E10649" s="2">
        <v>44422</v>
      </c>
      <c r="F10649" t="s">
        <v>16</v>
      </c>
      <c r="G10649" t="s">
        <v>11</v>
      </c>
      <c r="H10649">
        <v>140</v>
      </c>
      <c r="I10649" s="3">
        <v>75</v>
      </c>
      <c r="J10649">
        <f t="shared" si="332"/>
        <v>11</v>
      </c>
      <c r="K10649">
        <f t="shared" si="333"/>
        <v>65</v>
      </c>
    </row>
    <row r="10650" spans="1:11" hidden="1" x14ac:dyDescent="0.35">
      <c r="A10650" s="1">
        <v>10649</v>
      </c>
      <c r="B10650" t="s">
        <v>10673</v>
      </c>
      <c r="C10650" t="s">
        <v>20027</v>
      </c>
      <c r="D10650" s="2">
        <v>44411</v>
      </c>
      <c r="E10650" s="2">
        <v>44427</v>
      </c>
      <c r="F10650" t="s">
        <v>10</v>
      </c>
      <c r="G10650" t="s">
        <v>14</v>
      </c>
      <c r="H10650">
        <v>360</v>
      </c>
      <c r="I10650" s="3">
        <v>115</v>
      </c>
      <c r="J10650">
        <f t="shared" si="332"/>
        <v>16</v>
      </c>
      <c r="K10650">
        <f t="shared" si="333"/>
        <v>245</v>
      </c>
    </row>
    <row r="10651" spans="1:11" hidden="1" x14ac:dyDescent="0.35">
      <c r="A10651" s="1">
        <v>10650</v>
      </c>
      <c r="B10651" t="s">
        <v>10674</v>
      </c>
      <c r="C10651" t="s">
        <v>20027</v>
      </c>
      <c r="D10651" s="2">
        <v>44411</v>
      </c>
      <c r="E10651" s="2">
        <v>44414</v>
      </c>
      <c r="F10651" t="s">
        <v>10</v>
      </c>
      <c r="G10651" t="s">
        <v>27</v>
      </c>
      <c r="H10651">
        <v>200</v>
      </c>
      <c r="I10651" s="3">
        <v>75</v>
      </c>
      <c r="J10651">
        <f t="shared" si="332"/>
        <v>3</v>
      </c>
      <c r="K10651">
        <f t="shared" si="333"/>
        <v>125</v>
      </c>
    </row>
    <row r="10652" spans="1:11" hidden="1" x14ac:dyDescent="0.35">
      <c r="A10652" s="1">
        <v>10651</v>
      </c>
      <c r="B10652" t="s">
        <v>10675</v>
      </c>
      <c r="C10652" t="s">
        <v>20028</v>
      </c>
      <c r="D10652" s="2">
        <v>44411</v>
      </c>
      <c r="E10652" s="2">
        <v>44421</v>
      </c>
      <c r="F10652" t="s">
        <v>6</v>
      </c>
      <c r="G10652" t="s">
        <v>14</v>
      </c>
      <c r="H10652">
        <v>180</v>
      </c>
      <c r="I10652" s="3">
        <v>95</v>
      </c>
      <c r="J10652">
        <f t="shared" si="332"/>
        <v>10</v>
      </c>
      <c r="K10652">
        <f t="shared" si="333"/>
        <v>85</v>
      </c>
    </row>
    <row r="10653" spans="1:11" hidden="1" x14ac:dyDescent="0.35">
      <c r="A10653" s="1">
        <v>10652</v>
      </c>
      <c r="B10653" t="s">
        <v>10683</v>
      </c>
      <c r="C10653" t="s">
        <v>12444</v>
      </c>
      <c r="D10653" s="2">
        <v>44411</v>
      </c>
      <c r="E10653" s="2">
        <v>44416</v>
      </c>
      <c r="F10653" t="s">
        <v>19989</v>
      </c>
      <c r="G10653" t="s">
        <v>11</v>
      </c>
      <c r="H10653">
        <v>140</v>
      </c>
      <c r="I10653" s="3">
        <v>75</v>
      </c>
      <c r="J10653">
        <f t="shared" si="332"/>
        <v>5</v>
      </c>
      <c r="K10653">
        <f t="shared" si="333"/>
        <v>65</v>
      </c>
    </row>
    <row r="10654" spans="1:11" hidden="1" x14ac:dyDescent="0.35">
      <c r="A10654" s="1">
        <v>10653</v>
      </c>
      <c r="B10654" t="s">
        <v>10676</v>
      </c>
      <c r="C10654" t="s">
        <v>20029</v>
      </c>
      <c r="D10654" s="2">
        <v>44411</v>
      </c>
      <c r="E10654" s="2">
        <v>44418</v>
      </c>
      <c r="F10654" t="s">
        <v>6</v>
      </c>
      <c r="G10654" t="s">
        <v>14</v>
      </c>
      <c r="H10654">
        <v>180</v>
      </c>
      <c r="I10654" s="3">
        <v>95</v>
      </c>
      <c r="J10654">
        <f t="shared" si="332"/>
        <v>7</v>
      </c>
      <c r="K10654">
        <f t="shared" si="333"/>
        <v>85</v>
      </c>
    </row>
    <row r="10655" spans="1:11" hidden="1" x14ac:dyDescent="0.35">
      <c r="A10655" s="1">
        <v>10654</v>
      </c>
      <c r="B10655" t="s">
        <v>10677</v>
      </c>
      <c r="C10655" t="s">
        <v>20030</v>
      </c>
      <c r="D10655" s="2">
        <v>44411</v>
      </c>
      <c r="E10655" s="2">
        <v>44427</v>
      </c>
      <c r="F10655" t="s">
        <v>10</v>
      </c>
      <c r="G10655" t="s">
        <v>14</v>
      </c>
      <c r="H10655">
        <v>360</v>
      </c>
      <c r="I10655" s="3">
        <v>115</v>
      </c>
      <c r="J10655">
        <f t="shared" si="332"/>
        <v>16</v>
      </c>
      <c r="K10655">
        <f t="shared" si="333"/>
        <v>245</v>
      </c>
    </row>
    <row r="10656" spans="1:11" hidden="1" x14ac:dyDescent="0.35">
      <c r="A10656" s="1">
        <v>10655</v>
      </c>
      <c r="B10656" t="s">
        <v>10678</v>
      </c>
      <c r="C10656" t="s">
        <v>20031</v>
      </c>
      <c r="D10656" s="2">
        <v>44411</v>
      </c>
      <c r="E10656" s="2">
        <v>44413</v>
      </c>
      <c r="F10656" t="s">
        <v>10</v>
      </c>
      <c r="G10656" t="s">
        <v>11</v>
      </c>
      <c r="H10656">
        <v>280</v>
      </c>
      <c r="I10656" s="3">
        <v>95</v>
      </c>
      <c r="J10656">
        <f t="shared" si="332"/>
        <v>2</v>
      </c>
      <c r="K10656">
        <f t="shared" si="333"/>
        <v>185</v>
      </c>
    </row>
    <row r="10657" spans="1:11" hidden="1" x14ac:dyDescent="0.35">
      <c r="A10657" s="1">
        <v>10656</v>
      </c>
      <c r="B10657" t="s">
        <v>10691</v>
      </c>
      <c r="C10657" t="s">
        <v>20032</v>
      </c>
      <c r="D10657" s="2">
        <v>44412</v>
      </c>
      <c r="E10657" s="2">
        <v>44427</v>
      </c>
      <c r="F10657" t="s">
        <v>16</v>
      </c>
      <c r="G10657" t="s">
        <v>14</v>
      </c>
      <c r="H10657">
        <v>180</v>
      </c>
      <c r="I10657" s="3">
        <v>95</v>
      </c>
      <c r="J10657">
        <f t="shared" si="332"/>
        <v>15</v>
      </c>
      <c r="K10657">
        <f t="shared" si="333"/>
        <v>85</v>
      </c>
    </row>
    <row r="10658" spans="1:11" hidden="1" x14ac:dyDescent="0.35">
      <c r="A10658" s="1">
        <v>10657</v>
      </c>
      <c r="B10658" t="s">
        <v>10692</v>
      </c>
      <c r="C10658" t="s">
        <v>4847</v>
      </c>
      <c r="D10658" s="2">
        <v>44412</v>
      </c>
      <c r="E10658" s="2">
        <v>44422</v>
      </c>
      <c r="F10658" t="s">
        <v>6</v>
      </c>
      <c r="G10658" t="s">
        <v>11</v>
      </c>
      <c r="H10658">
        <v>140</v>
      </c>
      <c r="I10658" s="3">
        <v>75</v>
      </c>
      <c r="J10658">
        <f t="shared" si="332"/>
        <v>10</v>
      </c>
      <c r="K10658">
        <f t="shared" si="333"/>
        <v>65</v>
      </c>
    </row>
    <row r="10659" spans="1:11" hidden="1" x14ac:dyDescent="0.35">
      <c r="A10659" s="1">
        <v>10658</v>
      </c>
      <c r="B10659" t="s">
        <v>10693</v>
      </c>
      <c r="C10659" t="s">
        <v>20033</v>
      </c>
      <c r="D10659" s="2">
        <v>44412</v>
      </c>
      <c r="E10659" s="2">
        <v>44415</v>
      </c>
      <c r="F10659" t="s">
        <v>6</v>
      </c>
      <c r="G10659" t="s">
        <v>11</v>
      </c>
      <c r="H10659">
        <v>140</v>
      </c>
      <c r="I10659" s="3">
        <v>75</v>
      </c>
      <c r="J10659">
        <f t="shared" si="332"/>
        <v>3</v>
      </c>
      <c r="K10659">
        <f t="shared" si="333"/>
        <v>65</v>
      </c>
    </row>
    <row r="10660" spans="1:11" hidden="1" x14ac:dyDescent="0.35">
      <c r="A10660" s="1">
        <v>10659</v>
      </c>
      <c r="B10660" t="s">
        <v>10694</v>
      </c>
      <c r="C10660" t="s">
        <v>18704</v>
      </c>
      <c r="D10660" s="2">
        <v>44412</v>
      </c>
      <c r="E10660" s="2">
        <v>44421</v>
      </c>
      <c r="F10660" t="s">
        <v>10</v>
      </c>
      <c r="G10660" t="s">
        <v>11</v>
      </c>
      <c r="H10660">
        <v>280</v>
      </c>
      <c r="I10660" s="3">
        <v>95</v>
      </c>
      <c r="J10660">
        <f t="shared" si="332"/>
        <v>9</v>
      </c>
      <c r="K10660">
        <f t="shared" si="333"/>
        <v>185</v>
      </c>
    </row>
    <row r="10661" spans="1:11" hidden="1" x14ac:dyDescent="0.35">
      <c r="A10661" s="1">
        <v>10660</v>
      </c>
      <c r="B10661" t="s">
        <v>10695</v>
      </c>
      <c r="C10661" t="s">
        <v>18910</v>
      </c>
      <c r="D10661" s="2">
        <v>44412</v>
      </c>
      <c r="E10661" s="2">
        <v>44414</v>
      </c>
      <c r="F10661" t="s">
        <v>6</v>
      </c>
      <c r="G10661" t="s">
        <v>11</v>
      </c>
      <c r="H10661">
        <v>140</v>
      </c>
      <c r="I10661" s="3">
        <v>75</v>
      </c>
      <c r="J10661">
        <f t="shared" si="332"/>
        <v>2</v>
      </c>
      <c r="K10661">
        <f t="shared" si="333"/>
        <v>65</v>
      </c>
    </row>
    <row r="10662" spans="1:11" hidden="1" x14ac:dyDescent="0.35">
      <c r="A10662" s="1">
        <v>10661</v>
      </c>
      <c r="B10662" t="s">
        <v>10696</v>
      </c>
      <c r="C10662" t="s">
        <v>20034</v>
      </c>
      <c r="D10662" s="2">
        <v>44412</v>
      </c>
      <c r="E10662" s="2">
        <v>44419</v>
      </c>
      <c r="F10662" t="s">
        <v>6</v>
      </c>
      <c r="G10662" t="s">
        <v>11</v>
      </c>
      <c r="H10662">
        <v>140</v>
      </c>
      <c r="I10662" s="3">
        <v>75</v>
      </c>
      <c r="J10662">
        <f t="shared" si="332"/>
        <v>7</v>
      </c>
      <c r="K10662">
        <f t="shared" si="333"/>
        <v>65</v>
      </c>
    </row>
    <row r="10663" spans="1:11" hidden="1" x14ac:dyDescent="0.35">
      <c r="A10663" s="1">
        <v>10662</v>
      </c>
      <c r="B10663" t="s">
        <v>10684</v>
      </c>
      <c r="C10663" t="s">
        <v>11915</v>
      </c>
      <c r="D10663" s="2">
        <v>44412</v>
      </c>
      <c r="E10663" s="2">
        <v>44427</v>
      </c>
      <c r="F10663" t="s">
        <v>16</v>
      </c>
      <c r="G10663" t="s">
        <v>14</v>
      </c>
      <c r="H10663">
        <v>180</v>
      </c>
      <c r="I10663" s="3">
        <v>95</v>
      </c>
      <c r="J10663">
        <f t="shared" si="332"/>
        <v>15</v>
      </c>
      <c r="K10663">
        <f t="shared" si="333"/>
        <v>85</v>
      </c>
    </row>
    <row r="10664" spans="1:11" hidden="1" x14ac:dyDescent="0.35">
      <c r="A10664" s="1">
        <v>10663</v>
      </c>
      <c r="B10664" t="s">
        <v>10685</v>
      </c>
      <c r="C10664" t="s">
        <v>20035</v>
      </c>
      <c r="D10664" s="2">
        <v>44412</v>
      </c>
      <c r="E10664" s="2">
        <v>44422</v>
      </c>
      <c r="F10664" t="s">
        <v>6</v>
      </c>
      <c r="G10664" t="s">
        <v>14</v>
      </c>
      <c r="H10664">
        <v>180</v>
      </c>
      <c r="I10664" s="3">
        <v>95</v>
      </c>
      <c r="J10664">
        <f t="shared" si="332"/>
        <v>10</v>
      </c>
      <c r="K10664">
        <f t="shared" si="333"/>
        <v>85</v>
      </c>
    </row>
    <row r="10665" spans="1:11" hidden="1" x14ac:dyDescent="0.35">
      <c r="A10665" s="1">
        <v>10664</v>
      </c>
      <c r="B10665" t="s">
        <v>10686</v>
      </c>
      <c r="C10665" t="s">
        <v>11929</v>
      </c>
      <c r="D10665" s="2">
        <v>44412</v>
      </c>
      <c r="E10665" s="2">
        <v>44423</v>
      </c>
      <c r="F10665" t="s">
        <v>13</v>
      </c>
      <c r="G10665" t="s">
        <v>14</v>
      </c>
      <c r="H10665">
        <v>360</v>
      </c>
      <c r="I10665" s="3">
        <v>125</v>
      </c>
      <c r="J10665">
        <f t="shared" si="332"/>
        <v>11</v>
      </c>
      <c r="K10665">
        <f t="shared" si="333"/>
        <v>235</v>
      </c>
    </row>
    <row r="10666" spans="1:11" hidden="1" x14ac:dyDescent="0.35">
      <c r="A10666" s="1">
        <v>10665</v>
      </c>
      <c r="B10666" t="s">
        <v>10687</v>
      </c>
      <c r="C10666" t="s">
        <v>20036</v>
      </c>
      <c r="D10666" s="2">
        <v>44412</v>
      </c>
      <c r="E10666" s="2">
        <v>44419</v>
      </c>
      <c r="F10666" t="s">
        <v>10</v>
      </c>
      <c r="G10666" t="s">
        <v>11</v>
      </c>
      <c r="H10666">
        <v>280</v>
      </c>
      <c r="I10666" s="3">
        <v>95</v>
      </c>
      <c r="J10666">
        <f t="shared" si="332"/>
        <v>7</v>
      </c>
      <c r="K10666">
        <f t="shared" si="333"/>
        <v>185</v>
      </c>
    </row>
    <row r="10667" spans="1:11" hidden="1" x14ac:dyDescent="0.35">
      <c r="A10667" s="1">
        <v>10666</v>
      </c>
      <c r="B10667" t="s">
        <v>10688</v>
      </c>
      <c r="C10667" t="s">
        <v>20037</v>
      </c>
      <c r="D10667" s="2">
        <v>44412</v>
      </c>
      <c r="E10667" s="2">
        <v>44415</v>
      </c>
      <c r="F10667" t="s">
        <v>10</v>
      </c>
      <c r="G10667" t="s">
        <v>11</v>
      </c>
      <c r="H10667">
        <v>280</v>
      </c>
      <c r="I10667" s="3">
        <v>95</v>
      </c>
      <c r="J10667">
        <f t="shared" si="332"/>
        <v>3</v>
      </c>
      <c r="K10667">
        <f t="shared" si="333"/>
        <v>185</v>
      </c>
    </row>
    <row r="10668" spans="1:11" hidden="1" x14ac:dyDescent="0.35">
      <c r="A10668" s="1">
        <v>10667</v>
      </c>
      <c r="B10668" t="s">
        <v>10689</v>
      </c>
      <c r="C10668" t="s">
        <v>20038</v>
      </c>
      <c r="D10668" s="2">
        <v>44412</v>
      </c>
      <c r="E10668" s="2">
        <v>44423</v>
      </c>
      <c r="F10668" t="s">
        <v>6</v>
      </c>
      <c r="G10668" t="s">
        <v>27</v>
      </c>
      <c r="H10668">
        <v>100</v>
      </c>
      <c r="I10668" s="3">
        <v>55</v>
      </c>
      <c r="J10668">
        <f t="shared" si="332"/>
        <v>11</v>
      </c>
      <c r="K10668">
        <f t="shared" si="333"/>
        <v>45</v>
      </c>
    </row>
    <row r="10669" spans="1:11" hidden="1" x14ac:dyDescent="0.35">
      <c r="A10669" s="1">
        <v>10668</v>
      </c>
      <c r="B10669" t="s">
        <v>10697</v>
      </c>
      <c r="C10669" t="s">
        <v>20039</v>
      </c>
      <c r="D10669" s="2">
        <v>44412</v>
      </c>
      <c r="E10669" s="2">
        <v>44417</v>
      </c>
      <c r="F10669" t="s">
        <v>13</v>
      </c>
      <c r="G10669" t="s">
        <v>27</v>
      </c>
      <c r="H10669">
        <v>200</v>
      </c>
      <c r="I10669" s="3">
        <v>85</v>
      </c>
      <c r="J10669">
        <f t="shared" si="332"/>
        <v>5</v>
      </c>
      <c r="K10669">
        <f t="shared" si="333"/>
        <v>115</v>
      </c>
    </row>
    <row r="10670" spans="1:11" hidden="1" x14ac:dyDescent="0.35">
      <c r="A10670" s="1">
        <v>10669</v>
      </c>
      <c r="B10670" t="s">
        <v>10690</v>
      </c>
      <c r="C10670" t="s">
        <v>20040</v>
      </c>
      <c r="D10670" s="2">
        <v>44412</v>
      </c>
      <c r="E10670" s="2">
        <v>44414</v>
      </c>
      <c r="F10670" t="s">
        <v>16</v>
      </c>
      <c r="G10670" t="s">
        <v>11</v>
      </c>
      <c r="H10670">
        <v>140</v>
      </c>
      <c r="I10670" s="3">
        <v>75</v>
      </c>
      <c r="J10670">
        <f t="shared" si="332"/>
        <v>2</v>
      </c>
      <c r="K10670">
        <f t="shared" si="333"/>
        <v>65</v>
      </c>
    </row>
    <row r="10671" spans="1:11" hidden="1" x14ac:dyDescent="0.35">
      <c r="A10671" s="1">
        <v>10670</v>
      </c>
      <c r="B10671" t="s">
        <v>10698</v>
      </c>
      <c r="C10671" t="s">
        <v>20041</v>
      </c>
      <c r="D10671" s="2">
        <v>44413</v>
      </c>
      <c r="E10671" s="2">
        <v>44427</v>
      </c>
      <c r="F10671" t="s">
        <v>6</v>
      </c>
      <c r="G10671" t="s">
        <v>14</v>
      </c>
      <c r="H10671">
        <v>180</v>
      </c>
      <c r="I10671" s="3">
        <v>95</v>
      </c>
      <c r="J10671">
        <f t="shared" si="332"/>
        <v>14</v>
      </c>
      <c r="K10671">
        <f t="shared" si="333"/>
        <v>85</v>
      </c>
    </row>
    <row r="10672" spans="1:11" hidden="1" x14ac:dyDescent="0.35">
      <c r="A10672" s="1">
        <v>10671</v>
      </c>
      <c r="B10672" t="s">
        <v>10699</v>
      </c>
      <c r="C10672" t="s">
        <v>19170</v>
      </c>
      <c r="D10672" s="2">
        <v>44413</v>
      </c>
      <c r="E10672" s="2">
        <v>44426</v>
      </c>
      <c r="F10672" t="s">
        <v>6</v>
      </c>
      <c r="G10672" t="s">
        <v>14</v>
      </c>
      <c r="H10672">
        <v>180</v>
      </c>
      <c r="I10672" s="3">
        <v>95</v>
      </c>
      <c r="J10672">
        <f t="shared" si="332"/>
        <v>13</v>
      </c>
      <c r="K10672">
        <f t="shared" si="333"/>
        <v>85</v>
      </c>
    </row>
    <row r="10673" spans="1:11" hidden="1" x14ac:dyDescent="0.35">
      <c r="A10673" s="1">
        <v>10672</v>
      </c>
      <c r="B10673" t="s">
        <v>10700</v>
      </c>
      <c r="C10673" t="s">
        <v>20042</v>
      </c>
      <c r="D10673" s="2">
        <v>44413</v>
      </c>
      <c r="E10673" s="2">
        <v>44419</v>
      </c>
      <c r="F10673" t="s">
        <v>13</v>
      </c>
      <c r="G10673" t="s">
        <v>11</v>
      </c>
      <c r="H10673">
        <v>280</v>
      </c>
      <c r="I10673" s="3">
        <v>105</v>
      </c>
      <c r="J10673">
        <f t="shared" si="332"/>
        <v>6</v>
      </c>
      <c r="K10673">
        <f t="shared" si="333"/>
        <v>175</v>
      </c>
    </row>
    <row r="10674" spans="1:11" hidden="1" x14ac:dyDescent="0.35">
      <c r="A10674" s="1">
        <v>10673</v>
      </c>
      <c r="B10674" t="s">
        <v>10709</v>
      </c>
      <c r="C10674" t="s">
        <v>20043</v>
      </c>
      <c r="D10674" s="2">
        <v>44413</v>
      </c>
      <c r="E10674" s="2">
        <v>44422</v>
      </c>
      <c r="F10674" t="s">
        <v>6</v>
      </c>
      <c r="G10674" t="s">
        <v>11</v>
      </c>
      <c r="H10674">
        <v>140</v>
      </c>
      <c r="I10674" s="3">
        <v>75</v>
      </c>
      <c r="J10674">
        <f t="shared" si="332"/>
        <v>9</v>
      </c>
      <c r="K10674">
        <f t="shared" si="333"/>
        <v>65</v>
      </c>
    </row>
    <row r="10675" spans="1:11" hidden="1" x14ac:dyDescent="0.35">
      <c r="A10675" s="1">
        <v>10674</v>
      </c>
      <c r="B10675" t="s">
        <v>10701</v>
      </c>
      <c r="C10675" t="s">
        <v>20044</v>
      </c>
      <c r="D10675" s="2">
        <v>44413</v>
      </c>
      <c r="E10675" s="2">
        <v>44416</v>
      </c>
      <c r="F10675" t="s">
        <v>10</v>
      </c>
      <c r="G10675" t="s">
        <v>27</v>
      </c>
      <c r="H10675">
        <v>200</v>
      </c>
      <c r="I10675" s="3">
        <v>75</v>
      </c>
      <c r="J10675">
        <f t="shared" si="332"/>
        <v>3</v>
      </c>
      <c r="K10675">
        <f t="shared" si="333"/>
        <v>125</v>
      </c>
    </row>
    <row r="10676" spans="1:11" hidden="1" x14ac:dyDescent="0.35">
      <c r="A10676" s="1">
        <v>10675</v>
      </c>
      <c r="B10676" t="s">
        <v>10702</v>
      </c>
      <c r="C10676" t="s">
        <v>20045</v>
      </c>
      <c r="D10676" s="2">
        <v>44413</v>
      </c>
      <c r="E10676" s="2">
        <v>44424</v>
      </c>
      <c r="F10676" t="s">
        <v>6</v>
      </c>
      <c r="G10676" t="s">
        <v>11</v>
      </c>
      <c r="H10676">
        <v>140</v>
      </c>
      <c r="I10676" s="3">
        <v>75</v>
      </c>
      <c r="J10676">
        <f t="shared" si="332"/>
        <v>11</v>
      </c>
      <c r="K10676">
        <f t="shared" si="333"/>
        <v>65</v>
      </c>
    </row>
    <row r="10677" spans="1:11" hidden="1" x14ac:dyDescent="0.35">
      <c r="A10677" s="1">
        <v>10676</v>
      </c>
      <c r="B10677" t="s">
        <v>10703</v>
      </c>
      <c r="C10677" t="s">
        <v>20046</v>
      </c>
      <c r="D10677" s="2">
        <v>44413</v>
      </c>
      <c r="E10677" s="2">
        <v>44419</v>
      </c>
      <c r="F10677" t="s">
        <v>6</v>
      </c>
      <c r="G10677" t="s">
        <v>11</v>
      </c>
      <c r="H10677">
        <v>140</v>
      </c>
      <c r="I10677" s="3">
        <v>75</v>
      </c>
      <c r="J10677">
        <f t="shared" si="332"/>
        <v>6</v>
      </c>
      <c r="K10677">
        <f t="shared" si="333"/>
        <v>65</v>
      </c>
    </row>
    <row r="10678" spans="1:11" hidden="1" x14ac:dyDescent="0.35">
      <c r="A10678" s="1">
        <v>10677</v>
      </c>
      <c r="B10678" t="s">
        <v>10704</v>
      </c>
      <c r="C10678" t="s">
        <v>20047</v>
      </c>
      <c r="D10678" s="2">
        <v>44413</v>
      </c>
      <c r="E10678" s="2">
        <v>44416</v>
      </c>
      <c r="F10678" t="s">
        <v>19989</v>
      </c>
      <c r="G10678" t="s">
        <v>11</v>
      </c>
      <c r="H10678">
        <v>140</v>
      </c>
      <c r="I10678" s="3">
        <v>75</v>
      </c>
      <c r="J10678">
        <f t="shared" si="332"/>
        <v>3</v>
      </c>
      <c r="K10678">
        <f t="shared" si="333"/>
        <v>65</v>
      </c>
    </row>
    <row r="10679" spans="1:11" hidden="1" x14ac:dyDescent="0.35">
      <c r="A10679" s="1">
        <v>10678</v>
      </c>
      <c r="B10679" t="s">
        <v>10710</v>
      </c>
      <c r="C10679" t="s">
        <v>20047</v>
      </c>
      <c r="D10679" s="2">
        <v>44413</v>
      </c>
      <c r="E10679" s="2">
        <v>44416</v>
      </c>
      <c r="F10679" t="s">
        <v>10</v>
      </c>
      <c r="G10679" t="s">
        <v>11</v>
      </c>
      <c r="H10679">
        <v>280</v>
      </c>
      <c r="I10679" s="3">
        <v>95</v>
      </c>
      <c r="J10679">
        <f t="shared" si="332"/>
        <v>3</v>
      </c>
      <c r="K10679">
        <f t="shared" si="333"/>
        <v>185</v>
      </c>
    </row>
    <row r="10680" spans="1:11" hidden="1" x14ac:dyDescent="0.35">
      <c r="A10680" s="1">
        <v>10679</v>
      </c>
      <c r="B10680" t="s">
        <v>10705</v>
      </c>
      <c r="C10680" t="s">
        <v>20048</v>
      </c>
      <c r="D10680" s="2">
        <v>44413</v>
      </c>
      <c r="E10680" s="2">
        <v>44417</v>
      </c>
      <c r="F10680" t="s">
        <v>6</v>
      </c>
      <c r="G10680" t="s">
        <v>11</v>
      </c>
      <c r="H10680">
        <v>140</v>
      </c>
      <c r="I10680" s="3">
        <v>75</v>
      </c>
      <c r="J10680">
        <f t="shared" si="332"/>
        <v>4</v>
      </c>
      <c r="K10680">
        <f t="shared" si="333"/>
        <v>65</v>
      </c>
    </row>
    <row r="10681" spans="1:11" hidden="1" x14ac:dyDescent="0.35">
      <c r="A10681" s="1">
        <v>10680</v>
      </c>
      <c r="B10681" t="s">
        <v>10711</v>
      </c>
      <c r="C10681" t="s">
        <v>3227</v>
      </c>
      <c r="D10681" s="2">
        <v>44413</v>
      </c>
      <c r="E10681" s="2">
        <v>44417</v>
      </c>
      <c r="F10681" t="s">
        <v>10</v>
      </c>
      <c r="G10681" t="s">
        <v>11</v>
      </c>
      <c r="H10681">
        <v>280</v>
      </c>
      <c r="I10681" s="3">
        <v>95</v>
      </c>
      <c r="J10681">
        <f t="shared" si="332"/>
        <v>4</v>
      </c>
      <c r="K10681">
        <f t="shared" si="333"/>
        <v>185</v>
      </c>
    </row>
    <row r="10682" spans="1:11" hidden="1" x14ac:dyDescent="0.35">
      <c r="A10682" s="1">
        <v>10681</v>
      </c>
      <c r="B10682" t="s">
        <v>10706</v>
      </c>
      <c r="C10682" t="s">
        <v>15759</v>
      </c>
      <c r="D10682" s="2">
        <v>44413</v>
      </c>
      <c r="E10682" s="2">
        <v>44422</v>
      </c>
      <c r="F10682" t="s">
        <v>10</v>
      </c>
      <c r="G10682" t="s">
        <v>27</v>
      </c>
      <c r="H10682">
        <v>200</v>
      </c>
      <c r="I10682" s="3">
        <v>75</v>
      </c>
      <c r="J10682">
        <f t="shared" si="332"/>
        <v>9</v>
      </c>
      <c r="K10682">
        <f t="shared" si="333"/>
        <v>125</v>
      </c>
    </row>
    <row r="10683" spans="1:11" hidden="1" x14ac:dyDescent="0.35">
      <c r="A10683" s="1">
        <v>10682</v>
      </c>
      <c r="B10683" t="s">
        <v>10712</v>
      </c>
      <c r="C10683" t="s">
        <v>15759</v>
      </c>
      <c r="D10683" s="2">
        <v>44413</v>
      </c>
      <c r="E10683" s="2">
        <v>44426</v>
      </c>
      <c r="F10683" t="s">
        <v>6</v>
      </c>
      <c r="G10683" t="s">
        <v>14</v>
      </c>
      <c r="H10683">
        <v>180</v>
      </c>
      <c r="I10683" s="3">
        <v>95</v>
      </c>
      <c r="J10683">
        <f t="shared" si="332"/>
        <v>13</v>
      </c>
      <c r="K10683">
        <f t="shared" si="333"/>
        <v>85</v>
      </c>
    </row>
    <row r="10684" spans="1:11" hidden="1" x14ac:dyDescent="0.35">
      <c r="A10684" s="1">
        <v>10683</v>
      </c>
      <c r="B10684" t="s">
        <v>10707</v>
      </c>
      <c r="C10684" t="s">
        <v>159</v>
      </c>
      <c r="D10684" s="2">
        <v>44413</v>
      </c>
      <c r="E10684" s="2">
        <v>44422</v>
      </c>
      <c r="F10684" t="s">
        <v>19989</v>
      </c>
      <c r="G10684" t="s">
        <v>11</v>
      </c>
      <c r="H10684">
        <v>140</v>
      </c>
      <c r="I10684" s="3">
        <v>75</v>
      </c>
      <c r="J10684">
        <f t="shared" si="332"/>
        <v>9</v>
      </c>
      <c r="K10684">
        <f t="shared" si="333"/>
        <v>65</v>
      </c>
    </row>
    <row r="10685" spans="1:11" hidden="1" x14ac:dyDescent="0.35">
      <c r="A10685" s="1">
        <v>10684</v>
      </c>
      <c r="B10685" t="s">
        <v>10708</v>
      </c>
      <c r="C10685" t="s">
        <v>20049</v>
      </c>
      <c r="D10685" s="2">
        <v>44413</v>
      </c>
      <c r="E10685" s="2">
        <v>44415</v>
      </c>
      <c r="F10685" t="s">
        <v>16</v>
      </c>
      <c r="G10685" t="s">
        <v>11</v>
      </c>
      <c r="H10685">
        <v>140</v>
      </c>
      <c r="I10685" s="3">
        <v>75</v>
      </c>
      <c r="J10685">
        <f t="shared" si="332"/>
        <v>2</v>
      </c>
      <c r="K10685">
        <f t="shared" si="333"/>
        <v>65</v>
      </c>
    </row>
    <row r="10686" spans="1:11" hidden="1" x14ac:dyDescent="0.35">
      <c r="A10686" s="1">
        <v>10685</v>
      </c>
      <c r="B10686" t="s">
        <v>10723</v>
      </c>
      <c r="C10686" t="s">
        <v>18541</v>
      </c>
      <c r="D10686" s="2">
        <v>44414</v>
      </c>
      <c r="E10686" s="2">
        <v>44441</v>
      </c>
      <c r="F10686" t="s">
        <v>16</v>
      </c>
      <c r="G10686" t="s">
        <v>7</v>
      </c>
      <c r="H10686">
        <v>300</v>
      </c>
      <c r="I10686" s="3">
        <v>155</v>
      </c>
      <c r="J10686">
        <f t="shared" si="332"/>
        <v>27</v>
      </c>
      <c r="K10686">
        <f t="shared" si="333"/>
        <v>145</v>
      </c>
    </row>
    <row r="10687" spans="1:11" hidden="1" x14ac:dyDescent="0.35">
      <c r="A10687" s="1">
        <v>10686</v>
      </c>
      <c r="B10687" t="s">
        <v>10713</v>
      </c>
      <c r="C10687" t="s">
        <v>20050</v>
      </c>
      <c r="D10687" s="2">
        <v>44414</v>
      </c>
      <c r="E10687" s="2">
        <v>44421</v>
      </c>
      <c r="F10687" t="s">
        <v>6</v>
      </c>
      <c r="G10687" t="s">
        <v>27</v>
      </c>
      <c r="H10687">
        <v>100</v>
      </c>
      <c r="I10687" s="3">
        <v>55</v>
      </c>
      <c r="J10687">
        <f t="shared" si="332"/>
        <v>7</v>
      </c>
      <c r="K10687">
        <f t="shared" si="333"/>
        <v>45</v>
      </c>
    </row>
    <row r="10688" spans="1:11" hidden="1" x14ac:dyDescent="0.35">
      <c r="A10688" s="1">
        <v>10687</v>
      </c>
      <c r="B10688" t="s">
        <v>10714</v>
      </c>
      <c r="C10688" t="s">
        <v>20050</v>
      </c>
      <c r="D10688" s="2">
        <v>44414</v>
      </c>
      <c r="E10688" s="2">
        <v>44422</v>
      </c>
      <c r="F10688" t="s">
        <v>6</v>
      </c>
      <c r="G10688" t="s">
        <v>27</v>
      </c>
      <c r="H10688">
        <v>100</v>
      </c>
      <c r="I10688" s="3">
        <v>55</v>
      </c>
      <c r="J10688">
        <f t="shared" si="332"/>
        <v>8</v>
      </c>
      <c r="K10688">
        <f t="shared" si="333"/>
        <v>45</v>
      </c>
    </row>
    <row r="10689" spans="1:11" hidden="1" x14ac:dyDescent="0.35">
      <c r="A10689" s="1">
        <v>10688</v>
      </c>
      <c r="B10689" t="s">
        <v>10724</v>
      </c>
      <c r="C10689" t="s">
        <v>20050</v>
      </c>
      <c r="D10689" s="2">
        <v>44414</v>
      </c>
      <c r="E10689" s="2">
        <v>44416</v>
      </c>
      <c r="F10689" t="s">
        <v>19989</v>
      </c>
      <c r="G10689" t="s">
        <v>11</v>
      </c>
      <c r="H10689">
        <v>140</v>
      </c>
      <c r="I10689" s="3">
        <v>75</v>
      </c>
      <c r="J10689">
        <f t="shared" si="332"/>
        <v>2</v>
      </c>
      <c r="K10689">
        <f t="shared" si="333"/>
        <v>65</v>
      </c>
    </row>
    <row r="10690" spans="1:11" hidden="1" x14ac:dyDescent="0.35">
      <c r="A10690" s="1">
        <v>10689</v>
      </c>
      <c r="B10690" t="s">
        <v>10715</v>
      </c>
      <c r="C10690" t="s">
        <v>20050</v>
      </c>
      <c r="D10690" s="2">
        <v>44414</v>
      </c>
      <c r="E10690" s="2">
        <v>44433</v>
      </c>
      <c r="F10690" t="s">
        <v>10</v>
      </c>
      <c r="G10690" t="s">
        <v>7</v>
      </c>
      <c r="H10690">
        <v>600</v>
      </c>
      <c r="I10690" s="3">
        <v>175</v>
      </c>
      <c r="J10690">
        <f t="shared" si="332"/>
        <v>19</v>
      </c>
      <c r="K10690">
        <f t="shared" si="333"/>
        <v>425</v>
      </c>
    </row>
    <row r="10691" spans="1:11" hidden="1" x14ac:dyDescent="0.35">
      <c r="A10691" s="1">
        <v>10690</v>
      </c>
      <c r="B10691" t="s">
        <v>10716</v>
      </c>
      <c r="C10691" t="s">
        <v>3923</v>
      </c>
      <c r="D10691" s="2">
        <v>44414</v>
      </c>
      <c r="E10691" s="2">
        <v>44418</v>
      </c>
      <c r="F10691" t="s">
        <v>6</v>
      </c>
      <c r="G10691" t="s">
        <v>27</v>
      </c>
      <c r="H10691">
        <v>100</v>
      </c>
      <c r="I10691" s="3">
        <v>55</v>
      </c>
      <c r="J10691">
        <f t="shared" ref="J10691:J10754" si="334">E10691-D10691</f>
        <v>4</v>
      </c>
      <c r="K10691">
        <f t="shared" ref="K10691:K10754" si="335">H10691-I10691</f>
        <v>45</v>
      </c>
    </row>
    <row r="10692" spans="1:11" hidden="1" x14ac:dyDescent="0.35">
      <c r="A10692" s="1">
        <v>10691</v>
      </c>
      <c r="B10692" t="s">
        <v>10717</v>
      </c>
      <c r="C10692" t="s">
        <v>20051</v>
      </c>
      <c r="D10692" s="2">
        <v>44414</v>
      </c>
      <c r="E10692" s="2">
        <v>44415</v>
      </c>
      <c r="F10692" t="s">
        <v>10</v>
      </c>
      <c r="G10692" t="s">
        <v>27</v>
      </c>
      <c r="H10692">
        <v>200</v>
      </c>
      <c r="I10692" s="3">
        <v>75</v>
      </c>
      <c r="J10692">
        <f t="shared" si="334"/>
        <v>1</v>
      </c>
      <c r="K10692">
        <f t="shared" si="335"/>
        <v>125</v>
      </c>
    </row>
    <row r="10693" spans="1:11" hidden="1" x14ac:dyDescent="0.35">
      <c r="A10693" s="1">
        <v>10692</v>
      </c>
      <c r="B10693" t="s">
        <v>10718</v>
      </c>
      <c r="C10693" t="s">
        <v>20052</v>
      </c>
      <c r="D10693" s="2">
        <v>44414</v>
      </c>
      <c r="E10693" s="2">
        <v>44423</v>
      </c>
      <c r="F10693" t="s">
        <v>6</v>
      </c>
      <c r="G10693" t="s">
        <v>14</v>
      </c>
      <c r="H10693">
        <v>180</v>
      </c>
      <c r="I10693" s="3">
        <v>95</v>
      </c>
      <c r="J10693">
        <f t="shared" si="334"/>
        <v>9</v>
      </c>
      <c r="K10693">
        <f t="shared" si="335"/>
        <v>85</v>
      </c>
    </row>
    <row r="10694" spans="1:11" hidden="1" x14ac:dyDescent="0.35">
      <c r="A10694" s="1">
        <v>10693</v>
      </c>
      <c r="B10694" t="s">
        <v>10719</v>
      </c>
      <c r="C10694" t="s">
        <v>20052</v>
      </c>
      <c r="D10694" s="2">
        <v>44414</v>
      </c>
      <c r="E10694" s="2">
        <v>44425</v>
      </c>
      <c r="F10694" t="s">
        <v>6</v>
      </c>
      <c r="G10694" t="s">
        <v>14</v>
      </c>
      <c r="H10694">
        <v>180</v>
      </c>
      <c r="I10694" s="3">
        <v>95</v>
      </c>
      <c r="J10694">
        <f t="shared" si="334"/>
        <v>11</v>
      </c>
      <c r="K10694">
        <f t="shared" si="335"/>
        <v>85</v>
      </c>
    </row>
    <row r="10695" spans="1:11" hidden="1" x14ac:dyDescent="0.35">
      <c r="A10695" s="1">
        <v>10694</v>
      </c>
      <c r="B10695" t="s">
        <v>10720</v>
      </c>
      <c r="C10695" t="s">
        <v>5812</v>
      </c>
      <c r="D10695" s="2">
        <v>44414</v>
      </c>
      <c r="E10695" s="2">
        <v>44424</v>
      </c>
      <c r="F10695" t="s">
        <v>6</v>
      </c>
      <c r="G10695" t="s">
        <v>14</v>
      </c>
      <c r="H10695">
        <v>180</v>
      </c>
      <c r="I10695" s="3">
        <v>95</v>
      </c>
      <c r="J10695">
        <f t="shared" si="334"/>
        <v>10</v>
      </c>
      <c r="K10695">
        <f t="shared" si="335"/>
        <v>85</v>
      </c>
    </row>
    <row r="10696" spans="1:11" hidden="1" x14ac:dyDescent="0.35">
      <c r="A10696" s="1">
        <v>10695</v>
      </c>
      <c r="B10696" t="s">
        <v>10721</v>
      </c>
      <c r="C10696" t="s">
        <v>20053</v>
      </c>
      <c r="D10696" s="2">
        <v>44414</v>
      </c>
      <c r="E10696" s="2">
        <v>44438</v>
      </c>
      <c r="F10696" t="s">
        <v>13</v>
      </c>
      <c r="G10696" t="s">
        <v>7</v>
      </c>
      <c r="H10696">
        <v>600</v>
      </c>
      <c r="I10696" s="3">
        <v>185</v>
      </c>
      <c r="J10696">
        <f t="shared" si="334"/>
        <v>24</v>
      </c>
      <c r="K10696">
        <f t="shared" si="335"/>
        <v>415</v>
      </c>
    </row>
    <row r="10697" spans="1:11" hidden="1" x14ac:dyDescent="0.35">
      <c r="A10697" s="1">
        <v>10696</v>
      </c>
      <c r="B10697" t="s">
        <v>10725</v>
      </c>
      <c r="C10697" t="s">
        <v>20054</v>
      </c>
      <c r="D10697" s="2">
        <v>44414</v>
      </c>
      <c r="E10697" s="2">
        <v>44423</v>
      </c>
      <c r="F10697" t="s">
        <v>10</v>
      </c>
      <c r="G10697" t="s">
        <v>27</v>
      </c>
      <c r="H10697">
        <v>200</v>
      </c>
      <c r="I10697" s="3">
        <v>75</v>
      </c>
      <c r="J10697">
        <f t="shared" si="334"/>
        <v>9</v>
      </c>
      <c r="K10697">
        <f t="shared" si="335"/>
        <v>125</v>
      </c>
    </row>
    <row r="10698" spans="1:11" hidden="1" x14ac:dyDescent="0.35">
      <c r="A10698" s="1">
        <v>10697</v>
      </c>
      <c r="B10698" t="s">
        <v>10722</v>
      </c>
      <c r="C10698" t="s">
        <v>20055</v>
      </c>
      <c r="D10698" s="2">
        <v>44414</v>
      </c>
      <c r="E10698" s="2">
        <v>44423</v>
      </c>
      <c r="F10698" t="s">
        <v>6</v>
      </c>
      <c r="G10698" t="s">
        <v>11</v>
      </c>
      <c r="H10698">
        <v>140</v>
      </c>
      <c r="I10698" s="3">
        <v>75</v>
      </c>
      <c r="J10698">
        <f t="shared" si="334"/>
        <v>9</v>
      </c>
      <c r="K10698">
        <f t="shared" si="335"/>
        <v>65</v>
      </c>
    </row>
    <row r="10699" spans="1:11" hidden="1" x14ac:dyDescent="0.35">
      <c r="A10699" s="1">
        <v>10698</v>
      </c>
      <c r="B10699" t="s">
        <v>10726</v>
      </c>
      <c r="C10699" t="s">
        <v>20056</v>
      </c>
      <c r="D10699" s="2">
        <v>44414</v>
      </c>
      <c r="E10699" s="2">
        <v>44422</v>
      </c>
      <c r="F10699" t="s">
        <v>10</v>
      </c>
      <c r="G10699" t="s">
        <v>11</v>
      </c>
      <c r="H10699">
        <v>280</v>
      </c>
      <c r="I10699" s="3">
        <v>95</v>
      </c>
      <c r="J10699">
        <f t="shared" si="334"/>
        <v>8</v>
      </c>
      <c r="K10699">
        <f t="shared" si="335"/>
        <v>185</v>
      </c>
    </row>
    <row r="10700" spans="1:11" hidden="1" x14ac:dyDescent="0.35">
      <c r="A10700" s="1">
        <v>10699</v>
      </c>
      <c r="B10700" t="s">
        <v>10727</v>
      </c>
      <c r="C10700" t="s">
        <v>20057</v>
      </c>
      <c r="D10700" s="2">
        <v>44414</v>
      </c>
      <c r="E10700" s="2">
        <v>44421</v>
      </c>
      <c r="F10700" t="s">
        <v>6</v>
      </c>
      <c r="G10700" t="s">
        <v>11</v>
      </c>
      <c r="H10700">
        <v>140</v>
      </c>
      <c r="I10700" s="3">
        <v>75</v>
      </c>
      <c r="J10700">
        <f t="shared" si="334"/>
        <v>7</v>
      </c>
      <c r="K10700">
        <f t="shared" si="335"/>
        <v>65</v>
      </c>
    </row>
    <row r="10701" spans="1:11" hidden="1" x14ac:dyDescent="0.35">
      <c r="A10701" s="1">
        <v>10700</v>
      </c>
      <c r="B10701" t="s">
        <v>10736</v>
      </c>
      <c r="C10701" t="s">
        <v>20058</v>
      </c>
      <c r="D10701" s="2">
        <v>44415</v>
      </c>
      <c r="E10701" s="2">
        <v>44423</v>
      </c>
      <c r="F10701" t="s">
        <v>10</v>
      </c>
      <c r="G10701" t="s">
        <v>11</v>
      </c>
      <c r="H10701">
        <v>280</v>
      </c>
      <c r="I10701" s="3">
        <v>95</v>
      </c>
      <c r="J10701">
        <f t="shared" si="334"/>
        <v>8</v>
      </c>
      <c r="K10701">
        <f t="shared" si="335"/>
        <v>185</v>
      </c>
    </row>
    <row r="10702" spans="1:11" hidden="1" x14ac:dyDescent="0.35">
      <c r="A10702" s="1">
        <v>10701</v>
      </c>
      <c r="B10702" t="s">
        <v>10737</v>
      </c>
      <c r="C10702" t="s">
        <v>1173</v>
      </c>
      <c r="D10702" s="2">
        <v>44415</v>
      </c>
      <c r="E10702" s="2">
        <v>44432</v>
      </c>
      <c r="F10702" t="s">
        <v>16</v>
      </c>
      <c r="G10702" t="s">
        <v>14</v>
      </c>
      <c r="H10702">
        <v>180</v>
      </c>
      <c r="I10702" s="3">
        <v>95</v>
      </c>
      <c r="J10702">
        <f t="shared" si="334"/>
        <v>17</v>
      </c>
      <c r="K10702">
        <f t="shared" si="335"/>
        <v>85</v>
      </c>
    </row>
    <row r="10703" spans="1:11" hidden="1" x14ac:dyDescent="0.35">
      <c r="A10703" s="1">
        <v>10702</v>
      </c>
      <c r="B10703" t="s">
        <v>10728</v>
      </c>
      <c r="C10703" t="s">
        <v>20059</v>
      </c>
      <c r="D10703" s="2">
        <v>44415</v>
      </c>
      <c r="E10703" s="2">
        <v>44432</v>
      </c>
      <c r="F10703" t="s">
        <v>6</v>
      </c>
      <c r="G10703" t="s">
        <v>14</v>
      </c>
      <c r="H10703">
        <v>180</v>
      </c>
      <c r="I10703" s="3">
        <v>95</v>
      </c>
      <c r="J10703">
        <f t="shared" si="334"/>
        <v>17</v>
      </c>
      <c r="K10703">
        <f t="shared" si="335"/>
        <v>85</v>
      </c>
    </row>
    <row r="10704" spans="1:11" hidden="1" x14ac:dyDescent="0.35">
      <c r="A10704" s="1">
        <v>10703</v>
      </c>
      <c r="B10704" t="s">
        <v>10738</v>
      </c>
      <c r="C10704" t="s">
        <v>20060</v>
      </c>
      <c r="D10704" s="2">
        <v>44415</v>
      </c>
      <c r="E10704" s="2">
        <v>44424</v>
      </c>
      <c r="F10704" t="s">
        <v>6</v>
      </c>
      <c r="G10704" t="s">
        <v>11</v>
      </c>
      <c r="H10704">
        <v>140</v>
      </c>
      <c r="I10704" s="3">
        <v>75</v>
      </c>
      <c r="J10704">
        <f t="shared" si="334"/>
        <v>9</v>
      </c>
      <c r="K10704">
        <f t="shared" si="335"/>
        <v>65</v>
      </c>
    </row>
    <row r="10705" spans="1:11" hidden="1" x14ac:dyDescent="0.35">
      <c r="A10705" s="1">
        <v>10704</v>
      </c>
      <c r="B10705" t="s">
        <v>10739</v>
      </c>
      <c r="C10705" t="s">
        <v>20061</v>
      </c>
      <c r="D10705" s="2">
        <v>44415</v>
      </c>
      <c r="E10705" s="2">
        <v>44420</v>
      </c>
      <c r="F10705" t="s">
        <v>10</v>
      </c>
      <c r="G10705" t="s">
        <v>11</v>
      </c>
      <c r="H10705">
        <v>280</v>
      </c>
      <c r="I10705" s="3">
        <v>95</v>
      </c>
      <c r="J10705">
        <f t="shared" si="334"/>
        <v>5</v>
      </c>
      <c r="K10705">
        <f t="shared" si="335"/>
        <v>185</v>
      </c>
    </row>
    <row r="10706" spans="1:11" hidden="1" x14ac:dyDescent="0.35">
      <c r="A10706" s="1">
        <v>10705</v>
      </c>
      <c r="B10706" t="s">
        <v>10729</v>
      </c>
      <c r="C10706" t="s">
        <v>2317</v>
      </c>
      <c r="D10706" s="2">
        <v>44415</v>
      </c>
      <c r="E10706" s="2">
        <v>44420</v>
      </c>
      <c r="F10706" t="s">
        <v>13</v>
      </c>
      <c r="G10706" t="s">
        <v>27</v>
      </c>
      <c r="H10706">
        <v>200</v>
      </c>
      <c r="I10706" s="3">
        <v>85</v>
      </c>
      <c r="J10706">
        <f t="shared" si="334"/>
        <v>5</v>
      </c>
      <c r="K10706">
        <f t="shared" si="335"/>
        <v>115</v>
      </c>
    </row>
    <row r="10707" spans="1:11" hidden="1" x14ac:dyDescent="0.35">
      <c r="A10707" s="1">
        <v>10706</v>
      </c>
      <c r="B10707" t="s">
        <v>10730</v>
      </c>
      <c r="C10707" t="s">
        <v>2317</v>
      </c>
      <c r="D10707" s="2">
        <v>44415</v>
      </c>
      <c r="E10707" s="2">
        <v>44418</v>
      </c>
      <c r="F10707" t="s">
        <v>6</v>
      </c>
      <c r="G10707" t="s">
        <v>11</v>
      </c>
      <c r="H10707">
        <v>140</v>
      </c>
      <c r="I10707" s="3">
        <v>75</v>
      </c>
      <c r="J10707">
        <f t="shared" si="334"/>
        <v>3</v>
      </c>
      <c r="K10707">
        <f t="shared" si="335"/>
        <v>65</v>
      </c>
    </row>
    <row r="10708" spans="1:11" hidden="1" x14ac:dyDescent="0.35">
      <c r="A10708" s="1">
        <v>10707</v>
      </c>
      <c r="B10708" t="s">
        <v>10740</v>
      </c>
      <c r="C10708" t="s">
        <v>20062</v>
      </c>
      <c r="D10708" s="2">
        <v>44415</v>
      </c>
      <c r="E10708" s="2">
        <v>44431</v>
      </c>
      <c r="F10708" t="s">
        <v>6</v>
      </c>
      <c r="G10708" t="s">
        <v>14</v>
      </c>
      <c r="H10708">
        <v>180</v>
      </c>
      <c r="I10708" s="3">
        <v>95</v>
      </c>
      <c r="J10708">
        <f t="shared" si="334"/>
        <v>16</v>
      </c>
      <c r="K10708">
        <f t="shared" si="335"/>
        <v>85</v>
      </c>
    </row>
    <row r="10709" spans="1:11" hidden="1" x14ac:dyDescent="0.35">
      <c r="A10709" s="1">
        <v>10708</v>
      </c>
      <c r="B10709" t="s">
        <v>10731</v>
      </c>
      <c r="C10709" t="s">
        <v>20063</v>
      </c>
      <c r="D10709" s="2">
        <v>44415</v>
      </c>
      <c r="E10709" s="2">
        <v>44425</v>
      </c>
      <c r="F10709" t="s">
        <v>6</v>
      </c>
      <c r="G10709" t="s">
        <v>14</v>
      </c>
      <c r="H10709">
        <v>180</v>
      </c>
      <c r="I10709" s="3">
        <v>95</v>
      </c>
      <c r="J10709">
        <f t="shared" si="334"/>
        <v>10</v>
      </c>
      <c r="K10709">
        <f t="shared" si="335"/>
        <v>85</v>
      </c>
    </row>
    <row r="10710" spans="1:11" hidden="1" x14ac:dyDescent="0.35">
      <c r="A10710" s="1">
        <v>10709</v>
      </c>
      <c r="B10710" t="s">
        <v>10741</v>
      </c>
      <c r="C10710" t="s">
        <v>20064</v>
      </c>
      <c r="D10710" s="2">
        <v>44415</v>
      </c>
      <c r="E10710" s="2">
        <v>44419</v>
      </c>
      <c r="F10710" t="s">
        <v>10</v>
      </c>
      <c r="G10710" t="s">
        <v>11</v>
      </c>
      <c r="H10710">
        <v>280</v>
      </c>
      <c r="I10710" s="3">
        <v>95</v>
      </c>
      <c r="J10710">
        <f t="shared" si="334"/>
        <v>4</v>
      </c>
      <c r="K10710">
        <f t="shared" si="335"/>
        <v>185</v>
      </c>
    </row>
    <row r="10711" spans="1:11" hidden="1" x14ac:dyDescent="0.35">
      <c r="A10711" s="1">
        <v>10710</v>
      </c>
      <c r="B10711" t="s">
        <v>10732</v>
      </c>
      <c r="C10711" t="s">
        <v>20065</v>
      </c>
      <c r="D10711" s="2">
        <v>44415</v>
      </c>
      <c r="E10711" s="2">
        <v>44425</v>
      </c>
      <c r="F10711" t="s">
        <v>13</v>
      </c>
      <c r="G10711" t="s">
        <v>11</v>
      </c>
      <c r="H10711">
        <v>280</v>
      </c>
      <c r="I10711" s="3">
        <v>105</v>
      </c>
      <c r="J10711">
        <f t="shared" si="334"/>
        <v>10</v>
      </c>
      <c r="K10711">
        <f t="shared" si="335"/>
        <v>175</v>
      </c>
    </row>
    <row r="10712" spans="1:11" hidden="1" x14ac:dyDescent="0.35">
      <c r="A10712" s="1">
        <v>10711</v>
      </c>
      <c r="B10712" t="s">
        <v>10733</v>
      </c>
      <c r="C10712" t="s">
        <v>20066</v>
      </c>
      <c r="D10712" s="2">
        <v>44415</v>
      </c>
      <c r="E10712" s="2">
        <v>44419</v>
      </c>
      <c r="F10712" t="s">
        <v>10</v>
      </c>
      <c r="G10712" t="s">
        <v>11</v>
      </c>
      <c r="H10712">
        <v>280</v>
      </c>
      <c r="I10712" s="3">
        <v>95</v>
      </c>
      <c r="J10712">
        <f t="shared" si="334"/>
        <v>4</v>
      </c>
      <c r="K10712">
        <f t="shared" si="335"/>
        <v>185</v>
      </c>
    </row>
    <row r="10713" spans="1:11" hidden="1" x14ac:dyDescent="0.35">
      <c r="A10713" s="1">
        <v>10712</v>
      </c>
      <c r="B10713" t="s">
        <v>10742</v>
      </c>
      <c r="C10713" t="s">
        <v>3282</v>
      </c>
      <c r="D10713" s="2">
        <v>44415</v>
      </c>
      <c r="E10713" s="2">
        <v>44423</v>
      </c>
      <c r="F10713" t="s">
        <v>10</v>
      </c>
      <c r="G10713" t="s">
        <v>11</v>
      </c>
      <c r="H10713">
        <v>280</v>
      </c>
      <c r="I10713" s="3">
        <v>95</v>
      </c>
      <c r="J10713">
        <f t="shared" si="334"/>
        <v>8</v>
      </c>
      <c r="K10713">
        <f t="shared" si="335"/>
        <v>185</v>
      </c>
    </row>
    <row r="10714" spans="1:11" hidden="1" x14ac:dyDescent="0.35">
      <c r="A10714" s="1">
        <v>10713</v>
      </c>
      <c r="B10714" t="s">
        <v>10743</v>
      </c>
      <c r="C10714" t="s">
        <v>20067</v>
      </c>
      <c r="D10714" s="2">
        <v>44415</v>
      </c>
      <c r="E10714" s="2">
        <v>44420</v>
      </c>
      <c r="F10714" t="s">
        <v>19989</v>
      </c>
      <c r="G10714" t="s">
        <v>11</v>
      </c>
      <c r="H10714">
        <v>140</v>
      </c>
      <c r="I10714" s="3">
        <v>75</v>
      </c>
      <c r="J10714">
        <f t="shared" si="334"/>
        <v>5</v>
      </c>
      <c r="K10714">
        <f t="shared" si="335"/>
        <v>65</v>
      </c>
    </row>
    <row r="10715" spans="1:11" hidden="1" x14ac:dyDescent="0.35">
      <c r="A10715" s="1">
        <v>10714</v>
      </c>
      <c r="B10715" t="s">
        <v>10734</v>
      </c>
      <c r="C10715" t="s">
        <v>20068</v>
      </c>
      <c r="D10715" s="2">
        <v>44415</v>
      </c>
      <c r="E10715" s="2">
        <v>44418</v>
      </c>
      <c r="F10715" t="s">
        <v>16</v>
      </c>
      <c r="G10715" t="s">
        <v>27</v>
      </c>
      <c r="H10715">
        <v>100</v>
      </c>
      <c r="I10715" s="3">
        <v>55</v>
      </c>
      <c r="J10715">
        <f t="shared" si="334"/>
        <v>3</v>
      </c>
      <c r="K10715">
        <f t="shared" si="335"/>
        <v>45</v>
      </c>
    </row>
    <row r="10716" spans="1:11" hidden="1" x14ac:dyDescent="0.35">
      <c r="A10716" s="1">
        <v>10715</v>
      </c>
      <c r="B10716" t="s">
        <v>10735</v>
      </c>
      <c r="C10716" t="s">
        <v>12042</v>
      </c>
      <c r="D10716" s="2">
        <v>44415</v>
      </c>
      <c r="E10716" s="2">
        <v>44421</v>
      </c>
      <c r="F10716" t="s">
        <v>6</v>
      </c>
      <c r="G10716" t="s">
        <v>11</v>
      </c>
      <c r="H10716">
        <v>140</v>
      </c>
      <c r="I10716" s="3">
        <v>75</v>
      </c>
      <c r="J10716">
        <f t="shared" si="334"/>
        <v>6</v>
      </c>
      <c r="K10716">
        <f t="shared" si="335"/>
        <v>65</v>
      </c>
    </row>
    <row r="10717" spans="1:11" hidden="1" x14ac:dyDescent="0.35">
      <c r="A10717" s="1">
        <v>10716</v>
      </c>
      <c r="B10717" t="s">
        <v>10744</v>
      </c>
      <c r="C10717" t="s">
        <v>12875</v>
      </c>
      <c r="D10717" s="2">
        <v>44415</v>
      </c>
      <c r="E10717" s="2">
        <v>44426</v>
      </c>
      <c r="F10717" t="s">
        <v>19989</v>
      </c>
      <c r="G10717" t="s">
        <v>14</v>
      </c>
      <c r="H10717">
        <v>180</v>
      </c>
      <c r="I10717" s="3">
        <v>95</v>
      </c>
      <c r="J10717">
        <f t="shared" si="334"/>
        <v>11</v>
      </c>
      <c r="K10717">
        <f t="shared" si="335"/>
        <v>85</v>
      </c>
    </row>
    <row r="10718" spans="1:11" hidden="1" x14ac:dyDescent="0.35">
      <c r="A10718" s="1">
        <v>10717</v>
      </c>
      <c r="B10718" t="s">
        <v>10756</v>
      </c>
      <c r="C10718" t="s">
        <v>20069</v>
      </c>
      <c r="D10718" s="2">
        <v>44416</v>
      </c>
      <c r="E10718" s="2">
        <v>44428</v>
      </c>
      <c r="F10718" t="s">
        <v>10</v>
      </c>
      <c r="G10718" t="s">
        <v>14</v>
      </c>
      <c r="H10718">
        <v>360</v>
      </c>
      <c r="I10718" s="3">
        <v>115</v>
      </c>
      <c r="J10718">
        <f t="shared" si="334"/>
        <v>12</v>
      </c>
      <c r="K10718">
        <f t="shared" si="335"/>
        <v>245</v>
      </c>
    </row>
    <row r="10719" spans="1:11" hidden="1" x14ac:dyDescent="0.35">
      <c r="A10719" s="1">
        <v>10718</v>
      </c>
      <c r="B10719" t="s">
        <v>10757</v>
      </c>
      <c r="C10719" t="s">
        <v>20070</v>
      </c>
      <c r="D10719" s="2">
        <v>44416</v>
      </c>
      <c r="E10719" s="2">
        <v>44424</v>
      </c>
      <c r="F10719" t="s">
        <v>13</v>
      </c>
      <c r="G10719" t="s">
        <v>11</v>
      </c>
      <c r="H10719">
        <v>280</v>
      </c>
      <c r="I10719" s="3">
        <v>105</v>
      </c>
      <c r="J10719">
        <f t="shared" si="334"/>
        <v>8</v>
      </c>
      <c r="K10719">
        <f t="shared" si="335"/>
        <v>175</v>
      </c>
    </row>
    <row r="10720" spans="1:11" hidden="1" x14ac:dyDescent="0.35">
      <c r="A10720" s="1">
        <v>10719</v>
      </c>
      <c r="B10720" t="s">
        <v>10758</v>
      </c>
      <c r="C10720" t="s">
        <v>352</v>
      </c>
      <c r="D10720" s="2">
        <v>44416</v>
      </c>
      <c r="E10720" s="2">
        <v>44418</v>
      </c>
      <c r="F10720" t="s">
        <v>10</v>
      </c>
      <c r="G10720" t="s">
        <v>11</v>
      </c>
      <c r="H10720">
        <v>280</v>
      </c>
      <c r="I10720" s="3">
        <v>95</v>
      </c>
      <c r="J10720">
        <f t="shared" si="334"/>
        <v>2</v>
      </c>
      <c r="K10720">
        <f t="shared" si="335"/>
        <v>185</v>
      </c>
    </row>
    <row r="10721" spans="1:11" hidden="1" x14ac:dyDescent="0.35">
      <c r="A10721" s="1">
        <v>10720</v>
      </c>
      <c r="B10721" t="s">
        <v>10745</v>
      </c>
      <c r="C10721" t="s">
        <v>20071</v>
      </c>
      <c r="D10721" s="2">
        <v>44416</v>
      </c>
      <c r="E10721" s="2">
        <v>44421</v>
      </c>
      <c r="F10721" t="s">
        <v>6</v>
      </c>
      <c r="G10721" t="s">
        <v>11</v>
      </c>
      <c r="H10721">
        <v>140</v>
      </c>
      <c r="I10721" s="3">
        <v>75</v>
      </c>
      <c r="J10721">
        <f t="shared" si="334"/>
        <v>5</v>
      </c>
      <c r="K10721">
        <f t="shared" si="335"/>
        <v>65</v>
      </c>
    </row>
    <row r="10722" spans="1:11" hidden="1" x14ac:dyDescent="0.35">
      <c r="A10722" s="1">
        <v>10721</v>
      </c>
      <c r="B10722" t="s">
        <v>10746</v>
      </c>
      <c r="C10722" t="s">
        <v>20072</v>
      </c>
      <c r="D10722" s="2">
        <v>44416</v>
      </c>
      <c r="E10722" s="2">
        <v>44427</v>
      </c>
      <c r="F10722" t="s">
        <v>6</v>
      </c>
      <c r="G10722" t="s">
        <v>27</v>
      </c>
      <c r="H10722">
        <v>100</v>
      </c>
      <c r="I10722" s="3">
        <v>55</v>
      </c>
      <c r="J10722">
        <f t="shared" si="334"/>
        <v>11</v>
      </c>
      <c r="K10722">
        <f t="shared" si="335"/>
        <v>45</v>
      </c>
    </row>
    <row r="10723" spans="1:11" hidden="1" x14ac:dyDescent="0.35">
      <c r="A10723" s="1">
        <v>10722</v>
      </c>
      <c r="B10723" t="s">
        <v>10759</v>
      </c>
      <c r="C10723" t="s">
        <v>20072</v>
      </c>
      <c r="D10723" s="2">
        <v>44416</v>
      </c>
      <c r="E10723" s="2">
        <v>44426</v>
      </c>
      <c r="F10723" t="s">
        <v>10</v>
      </c>
      <c r="G10723" t="s">
        <v>27</v>
      </c>
      <c r="H10723">
        <v>200</v>
      </c>
      <c r="I10723" s="3">
        <v>75</v>
      </c>
      <c r="J10723">
        <f t="shared" si="334"/>
        <v>10</v>
      </c>
      <c r="K10723">
        <f t="shared" si="335"/>
        <v>125</v>
      </c>
    </row>
    <row r="10724" spans="1:11" hidden="1" x14ac:dyDescent="0.35">
      <c r="A10724" s="1">
        <v>10723</v>
      </c>
      <c r="B10724" t="s">
        <v>10747</v>
      </c>
      <c r="C10724" t="s">
        <v>20007</v>
      </c>
      <c r="D10724" s="2">
        <v>44416</v>
      </c>
      <c r="E10724" s="2">
        <v>44418</v>
      </c>
      <c r="F10724" t="s">
        <v>6</v>
      </c>
      <c r="G10724" t="s">
        <v>27</v>
      </c>
      <c r="H10724">
        <v>100</v>
      </c>
      <c r="I10724" s="3">
        <v>55</v>
      </c>
      <c r="J10724">
        <f t="shared" si="334"/>
        <v>2</v>
      </c>
      <c r="K10724">
        <f t="shared" si="335"/>
        <v>45</v>
      </c>
    </row>
    <row r="10725" spans="1:11" hidden="1" x14ac:dyDescent="0.35">
      <c r="A10725" s="1">
        <v>10724</v>
      </c>
      <c r="B10725" t="s">
        <v>10748</v>
      </c>
      <c r="C10725" t="s">
        <v>20008</v>
      </c>
      <c r="D10725" s="2">
        <v>44416</v>
      </c>
      <c r="E10725" s="2">
        <v>44424</v>
      </c>
      <c r="F10725" t="s">
        <v>10</v>
      </c>
      <c r="G10725" t="s">
        <v>11</v>
      </c>
      <c r="H10725">
        <v>280</v>
      </c>
      <c r="I10725" s="3">
        <v>95</v>
      </c>
      <c r="J10725">
        <f t="shared" si="334"/>
        <v>8</v>
      </c>
      <c r="K10725">
        <f t="shared" si="335"/>
        <v>185</v>
      </c>
    </row>
    <row r="10726" spans="1:11" hidden="1" x14ac:dyDescent="0.35">
      <c r="A10726" s="1">
        <v>10725</v>
      </c>
      <c r="B10726" t="s">
        <v>10760</v>
      </c>
      <c r="C10726" t="s">
        <v>20009</v>
      </c>
      <c r="D10726" s="2">
        <v>44416</v>
      </c>
      <c r="E10726" s="2">
        <v>44431</v>
      </c>
      <c r="F10726" t="s">
        <v>10</v>
      </c>
      <c r="G10726" t="s">
        <v>14</v>
      </c>
      <c r="H10726">
        <v>360</v>
      </c>
      <c r="I10726" s="3">
        <v>115</v>
      </c>
      <c r="J10726">
        <f t="shared" si="334"/>
        <v>15</v>
      </c>
      <c r="K10726">
        <f t="shared" si="335"/>
        <v>245</v>
      </c>
    </row>
    <row r="10727" spans="1:11" hidden="1" x14ac:dyDescent="0.35">
      <c r="A10727" s="1">
        <v>10726</v>
      </c>
      <c r="B10727" t="s">
        <v>10749</v>
      </c>
      <c r="C10727" t="s">
        <v>20010</v>
      </c>
      <c r="D10727" s="2">
        <v>44416</v>
      </c>
      <c r="E10727" s="2">
        <v>44428</v>
      </c>
      <c r="F10727" t="s">
        <v>6</v>
      </c>
      <c r="G10727" t="s">
        <v>11</v>
      </c>
      <c r="H10727">
        <v>140</v>
      </c>
      <c r="I10727" s="3">
        <v>75</v>
      </c>
      <c r="J10727">
        <f t="shared" si="334"/>
        <v>12</v>
      </c>
      <c r="K10727">
        <f t="shared" si="335"/>
        <v>65</v>
      </c>
    </row>
    <row r="10728" spans="1:11" hidden="1" x14ac:dyDescent="0.35">
      <c r="A10728" s="1">
        <v>10727</v>
      </c>
      <c r="B10728" t="s">
        <v>10761</v>
      </c>
      <c r="C10728" t="s">
        <v>20011</v>
      </c>
      <c r="D10728" s="2">
        <v>44416</v>
      </c>
      <c r="E10728" s="2">
        <v>44426</v>
      </c>
      <c r="F10728" t="s">
        <v>6</v>
      </c>
      <c r="G10728" t="s">
        <v>27</v>
      </c>
      <c r="H10728">
        <v>100</v>
      </c>
      <c r="I10728" s="3">
        <v>55</v>
      </c>
      <c r="J10728">
        <f t="shared" si="334"/>
        <v>10</v>
      </c>
      <c r="K10728">
        <f t="shared" si="335"/>
        <v>45</v>
      </c>
    </row>
    <row r="10729" spans="1:11" hidden="1" x14ac:dyDescent="0.35">
      <c r="A10729" s="1">
        <v>10728</v>
      </c>
      <c r="B10729" t="s">
        <v>10750</v>
      </c>
      <c r="C10729" t="s">
        <v>20012</v>
      </c>
      <c r="D10729" s="2">
        <v>44416</v>
      </c>
      <c r="E10729" s="2">
        <v>44426</v>
      </c>
      <c r="F10729" t="s">
        <v>10</v>
      </c>
      <c r="G10729" t="s">
        <v>11</v>
      </c>
      <c r="H10729">
        <v>280</v>
      </c>
      <c r="I10729" s="3">
        <v>95</v>
      </c>
      <c r="J10729">
        <f t="shared" si="334"/>
        <v>10</v>
      </c>
      <c r="K10729">
        <f t="shared" si="335"/>
        <v>185</v>
      </c>
    </row>
    <row r="10730" spans="1:11" hidden="1" x14ac:dyDescent="0.35">
      <c r="A10730" s="1">
        <v>10729</v>
      </c>
      <c r="B10730" t="s">
        <v>10751</v>
      </c>
      <c r="C10730" t="s">
        <v>20013</v>
      </c>
      <c r="D10730" s="2">
        <v>44416</v>
      </c>
      <c r="E10730" s="2">
        <v>44422</v>
      </c>
      <c r="F10730" t="s">
        <v>6</v>
      </c>
      <c r="G10730" t="s">
        <v>27</v>
      </c>
      <c r="H10730">
        <v>100</v>
      </c>
      <c r="I10730" s="3">
        <v>55</v>
      </c>
      <c r="J10730">
        <f t="shared" si="334"/>
        <v>6</v>
      </c>
      <c r="K10730">
        <f t="shared" si="335"/>
        <v>45</v>
      </c>
    </row>
    <row r="10731" spans="1:11" hidden="1" x14ac:dyDescent="0.35">
      <c r="A10731" s="1">
        <v>10730</v>
      </c>
      <c r="B10731" t="s">
        <v>10762</v>
      </c>
      <c r="C10731" t="s">
        <v>7590</v>
      </c>
      <c r="D10731" s="2">
        <v>44416</v>
      </c>
      <c r="E10731" s="2">
        <v>44430</v>
      </c>
      <c r="F10731" t="s">
        <v>13</v>
      </c>
      <c r="G10731" t="s">
        <v>14</v>
      </c>
      <c r="H10731">
        <v>360</v>
      </c>
      <c r="I10731" s="3">
        <v>125</v>
      </c>
      <c r="J10731">
        <f t="shared" si="334"/>
        <v>14</v>
      </c>
      <c r="K10731">
        <f t="shared" si="335"/>
        <v>235</v>
      </c>
    </row>
    <row r="10732" spans="1:11" hidden="1" x14ac:dyDescent="0.35">
      <c r="A10732" s="1">
        <v>10731</v>
      </c>
      <c r="B10732" t="s">
        <v>10752</v>
      </c>
      <c r="C10732" t="s">
        <v>20014</v>
      </c>
      <c r="D10732" s="2">
        <v>44416</v>
      </c>
      <c r="E10732" s="2">
        <v>44428</v>
      </c>
      <c r="F10732" t="s">
        <v>6</v>
      </c>
      <c r="G10732" t="s">
        <v>14</v>
      </c>
      <c r="H10732">
        <v>180</v>
      </c>
      <c r="I10732" s="3">
        <v>95</v>
      </c>
      <c r="J10732">
        <f t="shared" si="334"/>
        <v>12</v>
      </c>
      <c r="K10732">
        <f t="shared" si="335"/>
        <v>85</v>
      </c>
    </row>
    <row r="10733" spans="1:11" hidden="1" x14ac:dyDescent="0.35">
      <c r="A10733" s="1">
        <v>10732</v>
      </c>
      <c r="B10733" t="s">
        <v>10753</v>
      </c>
      <c r="C10733" t="s">
        <v>20015</v>
      </c>
      <c r="D10733" s="2">
        <v>44416</v>
      </c>
      <c r="E10733" s="2">
        <v>44427</v>
      </c>
      <c r="F10733" t="s">
        <v>6</v>
      </c>
      <c r="G10733" t="s">
        <v>11</v>
      </c>
      <c r="H10733">
        <v>140</v>
      </c>
      <c r="I10733" s="3">
        <v>75</v>
      </c>
      <c r="J10733">
        <f t="shared" si="334"/>
        <v>11</v>
      </c>
      <c r="K10733">
        <f t="shared" si="335"/>
        <v>65</v>
      </c>
    </row>
    <row r="10734" spans="1:11" hidden="1" x14ac:dyDescent="0.35">
      <c r="A10734" s="1">
        <v>10733</v>
      </c>
      <c r="B10734" t="s">
        <v>10754</v>
      </c>
      <c r="C10734" t="s">
        <v>20016</v>
      </c>
      <c r="D10734" s="2">
        <v>44416</v>
      </c>
      <c r="E10734" s="2">
        <v>44428</v>
      </c>
      <c r="F10734" t="s">
        <v>16</v>
      </c>
      <c r="G10734" t="s">
        <v>11</v>
      </c>
      <c r="H10734">
        <v>140</v>
      </c>
      <c r="I10734" s="3">
        <v>75</v>
      </c>
      <c r="J10734">
        <f t="shared" si="334"/>
        <v>12</v>
      </c>
      <c r="K10734">
        <f t="shared" si="335"/>
        <v>65</v>
      </c>
    </row>
    <row r="10735" spans="1:11" hidden="1" x14ac:dyDescent="0.35">
      <c r="A10735" s="1">
        <v>10734</v>
      </c>
      <c r="B10735" t="s">
        <v>10763</v>
      </c>
      <c r="C10735" t="s">
        <v>20017</v>
      </c>
      <c r="D10735" s="2">
        <v>44416</v>
      </c>
      <c r="E10735" s="2">
        <v>44423</v>
      </c>
      <c r="F10735" t="s">
        <v>10</v>
      </c>
      <c r="G10735" t="s">
        <v>14</v>
      </c>
      <c r="H10735">
        <v>360</v>
      </c>
      <c r="I10735" s="3">
        <v>115</v>
      </c>
      <c r="J10735">
        <f t="shared" si="334"/>
        <v>7</v>
      </c>
      <c r="K10735">
        <f t="shared" si="335"/>
        <v>245</v>
      </c>
    </row>
    <row r="10736" spans="1:11" hidden="1" x14ac:dyDescent="0.35">
      <c r="A10736" s="1">
        <v>10735</v>
      </c>
      <c r="B10736" t="s">
        <v>10755</v>
      </c>
      <c r="C10736" t="s">
        <v>20017</v>
      </c>
      <c r="D10736" s="2">
        <v>44416</v>
      </c>
      <c r="E10736" s="2">
        <v>44418</v>
      </c>
      <c r="F10736" t="s">
        <v>6</v>
      </c>
      <c r="G10736" t="s">
        <v>11</v>
      </c>
      <c r="H10736">
        <v>140</v>
      </c>
      <c r="I10736" s="3">
        <v>75</v>
      </c>
      <c r="J10736">
        <f t="shared" si="334"/>
        <v>2</v>
      </c>
      <c r="K10736">
        <f t="shared" si="335"/>
        <v>65</v>
      </c>
    </row>
    <row r="10737" spans="1:11" hidden="1" x14ac:dyDescent="0.35">
      <c r="A10737" s="1">
        <v>10736</v>
      </c>
      <c r="B10737" t="s">
        <v>10772</v>
      </c>
      <c r="C10737" t="s">
        <v>20018</v>
      </c>
      <c r="D10737" s="2">
        <v>44417</v>
      </c>
      <c r="E10737" s="2">
        <v>44418</v>
      </c>
      <c r="F10737" t="s">
        <v>6</v>
      </c>
      <c r="G10737" t="s">
        <v>27</v>
      </c>
      <c r="H10737">
        <v>100</v>
      </c>
      <c r="I10737" s="3">
        <v>55</v>
      </c>
      <c r="J10737">
        <f t="shared" si="334"/>
        <v>1</v>
      </c>
      <c r="K10737">
        <f t="shared" si="335"/>
        <v>45</v>
      </c>
    </row>
    <row r="10738" spans="1:11" hidden="1" x14ac:dyDescent="0.35">
      <c r="A10738" s="1">
        <v>10737</v>
      </c>
      <c r="B10738" t="s">
        <v>10773</v>
      </c>
      <c r="C10738" t="s">
        <v>20019</v>
      </c>
      <c r="D10738" s="2">
        <v>44417</v>
      </c>
      <c r="E10738" s="2">
        <v>44421</v>
      </c>
      <c r="F10738" t="s">
        <v>6</v>
      </c>
      <c r="G10738" t="s">
        <v>27</v>
      </c>
      <c r="H10738">
        <v>100</v>
      </c>
      <c r="I10738" s="3">
        <v>55</v>
      </c>
      <c r="J10738">
        <f t="shared" si="334"/>
        <v>4</v>
      </c>
      <c r="K10738">
        <f t="shared" si="335"/>
        <v>45</v>
      </c>
    </row>
    <row r="10739" spans="1:11" hidden="1" x14ac:dyDescent="0.35">
      <c r="A10739" s="1">
        <v>10738</v>
      </c>
      <c r="B10739" t="s">
        <v>10774</v>
      </c>
      <c r="C10739" t="s">
        <v>6987</v>
      </c>
      <c r="D10739" s="2">
        <v>44417</v>
      </c>
      <c r="E10739" s="2">
        <v>44424</v>
      </c>
      <c r="F10739" t="s">
        <v>19989</v>
      </c>
      <c r="G10739" t="s">
        <v>11</v>
      </c>
      <c r="H10739">
        <v>140</v>
      </c>
      <c r="I10739" s="3">
        <v>75</v>
      </c>
      <c r="J10739">
        <f t="shared" si="334"/>
        <v>7</v>
      </c>
      <c r="K10739">
        <f t="shared" si="335"/>
        <v>65</v>
      </c>
    </row>
    <row r="10740" spans="1:11" hidden="1" x14ac:dyDescent="0.35">
      <c r="A10740" s="1">
        <v>10739</v>
      </c>
      <c r="B10740" t="s">
        <v>10775</v>
      </c>
      <c r="C10740" t="s">
        <v>20020</v>
      </c>
      <c r="D10740" s="2">
        <v>44417</v>
      </c>
      <c r="E10740" s="2">
        <v>44423</v>
      </c>
      <c r="F10740" t="s">
        <v>6</v>
      </c>
      <c r="G10740" t="s">
        <v>11</v>
      </c>
      <c r="H10740">
        <v>140</v>
      </c>
      <c r="I10740" s="3">
        <v>75</v>
      </c>
      <c r="J10740">
        <f t="shared" si="334"/>
        <v>6</v>
      </c>
      <c r="K10740">
        <f t="shared" si="335"/>
        <v>65</v>
      </c>
    </row>
    <row r="10741" spans="1:11" hidden="1" x14ac:dyDescent="0.35">
      <c r="A10741" s="1">
        <v>10740</v>
      </c>
      <c r="B10741" t="s">
        <v>10776</v>
      </c>
      <c r="C10741" t="s">
        <v>20021</v>
      </c>
      <c r="D10741" s="2">
        <v>44417</v>
      </c>
      <c r="E10741" s="2">
        <v>44422</v>
      </c>
      <c r="F10741" t="s">
        <v>16</v>
      </c>
      <c r="G10741" t="s">
        <v>27</v>
      </c>
      <c r="H10741">
        <v>100</v>
      </c>
      <c r="I10741" s="3">
        <v>55</v>
      </c>
      <c r="J10741">
        <f t="shared" si="334"/>
        <v>5</v>
      </c>
      <c r="K10741">
        <f t="shared" si="335"/>
        <v>45</v>
      </c>
    </row>
    <row r="10742" spans="1:11" hidden="1" x14ac:dyDescent="0.35">
      <c r="A10742" s="1">
        <v>10741</v>
      </c>
      <c r="B10742" t="s">
        <v>10777</v>
      </c>
      <c r="C10742" t="s">
        <v>20022</v>
      </c>
      <c r="D10742" s="2">
        <v>44417</v>
      </c>
      <c r="E10742" s="2">
        <v>44424</v>
      </c>
      <c r="F10742" t="s">
        <v>6</v>
      </c>
      <c r="G10742" t="s">
        <v>11</v>
      </c>
      <c r="H10742">
        <v>140</v>
      </c>
      <c r="I10742" s="3">
        <v>75</v>
      </c>
      <c r="J10742">
        <f t="shared" si="334"/>
        <v>7</v>
      </c>
      <c r="K10742">
        <f t="shared" si="335"/>
        <v>65</v>
      </c>
    </row>
    <row r="10743" spans="1:11" hidden="1" x14ac:dyDescent="0.35">
      <c r="A10743" s="1">
        <v>10742</v>
      </c>
      <c r="B10743" t="s">
        <v>10764</v>
      </c>
      <c r="C10743" t="s">
        <v>20023</v>
      </c>
      <c r="D10743" s="2">
        <v>44417</v>
      </c>
      <c r="E10743" s="2">
        <v>44420</v>
      </c>
      <c r="F10743" t="s">
        <v>13</v>
      </c>
      <c r="G10743" t="s">
        <v>27</v>
      </c>
      <c r="H10743">
        <v>200</v>
      </c>
      <c r="I10743" s="3">
        <v>85</v>
      </c>
      <c r="J10743">
        <f t="shared" si="334"/>
        <v>3</v>
      </c>
      <c r="K10743">
        <f t="shared" si="335"/>
        <v>115</v>
      </c>
    </row>
    <row r="10744" spans="1:11" hidden="1" x14ac:dyDescent="0.35">
      <c r="A10744" s="1">
        <v>10743</v>
      </c>
      <c r="B10744" t="s">
        <v>10765</v>
      </c>
      <c r="C10744" t="s">
        <v>20023</v>
      </c>
      <c r="D10744" s="2">
        <v>44417</v>
      </c>
      <c r="E10744" s="2">
        <v>44428</v>
      </c>
      <c r="F10744" t="s">
        <v>6</v>
      </c>
      <c r="G10744" t="s">
        <v>14</v>
      </c>
      <c r="H10744">
        <v>180</v>
      </c>
      <c r="I10744" s="3">
        <v>95</v>
      </c>
      <c r="J10744">
        <f t="shared" si="334"/>
        <v>11</v>
      </c>
      <c r="K10744">
        <f t="shared" si="335"/>
        <v>85</v>
      </c>
    </row>
    <row r="10745" spans="1:11" hidden="1" x14ac:dyDescent="0.35">
      <c r="A10745" s="1">
        <v>10744</v>
      </c>
      <c r="B10745" t="s">
        <v>10778</v>
      </c>
      <c r="C10745" t="s">
        <v>10611</v>
      </c>
      <c r="D10745" s="2">
        <v>44417</v>
      </c>
      <c r="E10745" s="2">
        <v>44431</v>
      </c>
      <c r="F10745" t="s">
        <v>6</v>
      </c>
      <c r="G10745" t="s">
        <v>14</v>
      </c>
      <c r="H10745">
        <v>180</v>
      </c>
      <c r="I10745" s="3">
        <v>95</v>
      </c>
      <c r="J10745">
        <f t="shared" si="334"/>
        <v>14</v>
      </c>
      <c r="K10745">
        <f t="shared" si="335"/>
        <v>85</v>
      </c>
    </row>
    <row r="10746" spans="1:11" hidden="1" x14ac:dyDescent="0.35">
      <c r="A10746" s="1">
        <v>10745</v>
      </c>
      <c r="B10746" t="s">
        <v>10766</v>
      </c>
      <c r="C10746" t="s">
        <v>10611</v>
      </c>
      <c r="D10746" s="2">
        <v>44417</v>
      </c>
      <c r="E10746" s="2">
        <v>44428</v>
      </c>
      <c r="F10746" t="s">
        <v>13</v>
      </c>
      <c r="G10746" t="s">
        <v>11</v>
      </c>
      <c r="H10746">
        <v>280</v>
      </c>
      <c r="I10746" s="3">
        <v>105</v>
      </c>
      <c r="J10746">
        <f t="shared" si="334"/>
        <v>11</v>
      </c>
      <c r="K10746">
        <f t="shared" si="335"/>
        <v>175</v>
      </c>
    </row>
    <row r="10747" spans="1:11" hidden="1" x14ac:dyDescent="0.35">
      <c r="A10747" s="1">
        <v>10746</v>
      </c>
      <c r="B10747" t="s">
        <v>10779</v>
      </c>
      <c r="C10747" t="s">
        <v>20024</v>
      </c>
      <c r="D10747" s="2">
        <v>44417</v>
      </c>
      <c r="E10747" s="2">
        <v>44428</v>
      </c>
      <c r="F10747" t="s">
        <v>10</v>
      </c>
      <c r="G10747" t="s">
        <v>11</v>
      </c>
      <c r="H10747">
        <v>280</v>
      </c>
      <c r="I10747" s="3">
        <v>95</v>
      </c>
      <c r="J10747">
        <f t="shared" si="334"/>
        <v>11</v>
      </c>
      <c r="K10747">
        <f t="shared" si="335"/>
        <v>185</v>
      </c>
    </row>
    <row r="10748" spans="1:11" hidden="1" x14ac:dyDescent="0.35">
      <c r="A10748" s="1">
        <v>10747</v>
      </c>
      <c r="B10748" t="s">
        <v>10780</v>
      </c>
      <c r="C10748" t="s">
        <v>20024</v>
      </c>
      <c r="D10748" s="2">
        <v>44417</v>
      </c>
      <c r="E10748" s="2">
        <v>44426</v>
      </c>
      <c r="F10748" t="s">
        <v>19989</v>
      </c>
      <c r="G10748" t="s">
        <v>14</v>
      </c>
      <c r="H10748">
        <v>180</v>
      </c>
      <c r="I10748" s="3">
        <v>95</v>
      </c>
      <c r="J10748">
        <f t="shared" si="334"/>
        <v>9</v>
      </c>
      <c r="K10748">
        <f t="shared" si="335"/>
        <v>85</v>
      </c>
    </row>
    <row r="10749" spans="1:11" hidden="1" x14ac:dyDescent="0.35">
      <c r="A10749" s="1">
        <v>10748</v>
      </c>
      <c r="B10749" t="s">
        <v>10767</v>
      </c>
      <c r="C10749" t="s">
        <v>20025</v>
      </c>
      <c r="D10749" s="2">
        <v>44417</v>
      </c>
      <c r="E10749" s="2">
        <v>44422</v>
      </c>
      <c r="F10749" t="s">
        <v>16</v>
      </c>
      <c r="G10749" t="s">
        <v>27</v>
      </c>
      <c r="H10749">
        <v>100</v>
      </c>
      <c r="I10749" s="3">
        <v>55</v>
      </c>
      <c r="J10749">
        <f t="shared" si="334"/>
        <v>5</v>
      </c>
      <c r="K10749">
        <f t="shared" si="335"/>
        <v>45</v>
      </c>
    </row>
    <row r="10750" spans="1:11" hidden="1" x14ac:dyDescent="0.35">
      <c r="A10750" s="1">
        <v>10749</v>
      </c>
      <c r="B10750" t="s">
        <v>10768</v>
      </c>
      <c r="C10750" t="s">
        <v>1586</v>
      </c>
      <c r="D10750" s="2">
        <v>44417</v>
      </c>
      <c r="E10750" s="2">
        <v>44426</v>
      </c>
      <c r="F10750" t="s">
        <v>10</v>
      </c>
      <c r="G10750" t="s">
        <v>11</v>
      </c>
      <c r="H10750">
        <v>280</v>
      </c>
      <c r="I10750" s="3">
        <v>95</v>
      </c>
      <c r="J10750">
        <f t="shared" si="334"/>
        <v>9</v>
      </c>
      <c r="K10750">
        <f t="shared" si="335"/>
        <v>185</v>
      </c>
    </row>
    <row r="10751" spans="1:11" hidden="1" x14ac:dyDescent="0.35">
      <c r="A10751" s="1">
        <v>10750</v>
      </c>
      <c r="B10751" t="s">
        <v>10781</v>
      </c>
      <c r="C10751" t="s">
        <v>20026</v>
      </c>
      <c r="D10751" s="2">
        <v>44417</v>
      </c>
      <c r="E10751" s="2">
        <v>44422</v>
      </c>
      <c r="F10751" t="s">
        <v>13</v>
      </c>
      <c r="G10751" t="s">
        <v>11</v>
      </c>
      <c r="H10751">
        <v>280</v>
      </c>
      <c r="I10751" s="3">
        <v>105</v>
      </c>
      <c r="J10751">
        <f t="shared" si="334"/>
        <v>5</v>
      </c>
      <c r="K10751">
        <f t="shared" si="335"/>
        <v>175</v>
      </c>
    </row>
    <row r="10752" spans="1:11" hidden="1" x14ac:dyDescent="0.35">
      <c r="A10752" s="1">
        <v>10751</v>
      </c>
      <c r="B10752" t="s">
        <v>10782</v>
      </c>
      <c r="C10752" t="s">
        <v>20027</v>
      </c>
      <c r="D10752" s="2">
        <v>44417</v>
      </c>
      <c r="E10752" s="2">
        <v>44428</v>
      </c>
      <c r="F10752" t="s">
        <v>19989</v>
      </c>
      <c r="G10752" t="s">
        <v>11</v>
      </c>
      <c r="H10752">
        <v>140</v>
      </c>
      <c r="I10752" s="3">
        <v>75</v>
      </c>
      <c r="J10752">
        <f t="shared" si="334"/>
        <v>11</v>
      </c>
      <c r="K10752">
        <f t="shared" si="335"/>
        <v>65</v>
      </c>
    </row>
    <row r="10753" spans="1:11" hidden="1" x14ac:dyDescent="0.35">
      <c r="A10753" s="1">
        <v>10752</v>
      </c>
      <c r="B10753" t="s">
        <v>10783</v>
      </c>
      <c r="C10753" t="s">
        <v>20027</v>
      </c>
      <c r="D10753" s="2">
        <v>44417</v>
      </c>
      <c r="E10753" s="2">
        <v>44443</v>
      </c>
      <c r="F10753" t="s">
        <v>10</v>
      </c>
      <c r="G10753" t="s">
        <v>7</v>
      </c>
      <c r="H10753">
        <v>600</v>
      </c>
      <c r="I10753" s="3">
        <v>175</v>
      </c>
      <c r="J10753">
        <f t="shared" si="334"/>
        <v>26</v>
      </c>
      <c r="K10753">
        <f t="shared" si="335"/>
        <v>425</v>
      </c>
    </row>
    <row r="10754" spans="1:11" hidden="1" x14ac:dyDescent="0.35">
      <c r="A10754" s="1">
        <v>10753</v>
      </c>
      <c r="B10754" t="s">
        <v>10784</v>
      </c>
      <c r="C10754" t="s">
        <v>20028</v>
      </c>
      <c r="D10754" s="2">
        <v>44417</v>
      </c>
      <c r="E10754" s="2">
        <v>44428</v>
      </c>
      <c r="F10754" t="s">
        <v>19989</v>
      </c>
      <c r="G10754" t="s">
        <v>11</v>
      </c>
      <c r="H10754">
        <v>140</v>
      </c>
      <c r="I10754" s="3">
        <v>75</v>
      </c>
      <c r="J10754">
        <f t="shared" si="334"/>
        <v>11</v>
      </c>
      <c r="K10754">
        <f t="shared" si="335"/>
        <v>65</v>
      </c>
    </row>
    <row r="10755" spans="1:11" hidden="1" x14ac:dyDescent="0.35">
      <c r="A10755" s="1">
        <v>10754</v>
      </c>
      <c r="B10755" t="s">
        <v>10785</v>
      </c>
      <c r="C10755" t="s">
        <v>12444</v>
      </c>
      <c r="D10755" s="2">
        <v>44417</v>
      </c>
      <c r="E10755" s="2">
        <v>44426</v>
      </c>
      <c r="F10755" t="s">
        <v>13</v>
      </c>
      <c r="G10755" t="s">
        <v>14</v>
      </c>
      <c r="H10755">
        <v>360</v>
      </c>
      <c r="I10755" s="3">
        <v>125</v>
      </c>
      <c r="J10755">
        <f t="shared" ref="J10755:J10818" si="336">E10755-D10755</f>
        <v>9</v>
      </c>
      <c r="K10755">
        <f t="shared" ref="K10755:K10818" si="337">H10755-I10755</f>
        <v>235</v>
      </c>
    </row>
    <row r="10756" spans="1:11" hidden="1" x14ac:dyDescent="0.35">
      <c r="A10756" s="1">
        <v>10755</v>
      </c>
      <c r="B10756" t="s">
        <v>10769</v>
      </c>
      <c r="C10756" t="s">
        <v>20029</v>
      </c>
      <c r="D10756" s="2">
        <v>44417</v>
      </c>
      <c r="E10756" s="2">
        <v>44418</v>
      </c>
      <c r="F10756" t="s">
        <v>10</v>
      </c>
      <c r="G10756" t="s">
        <v>27</v>
      </c>
      <c r="H10756">
        <v>200</v>
      </c>
      <c r="I10756" s="3">
        <v>75</v>
      </c>
      <c r="J10756">
        <f t="shared" si="336"/>
        <v>1</v>
      </c>
      <c r="K10756">
        <f t="shared" si="337"/>
        <v>125</v>
      </c>
    </row>
    <row r="10757" spans="1:11" hidden="1" x14ac:dyDescent="0.35">
      <c r="A10757" s="1">
        <v>10756</v>
      </c>
      <c r="B10757" t="s">
        <v>10786</v>
      </c>
      <c r="C10757" t="s">
        <v>20030</v>
      </c>
      <c r="D10757" s="2">
        <v>44417</v>
      </c>
      <c r="E10757" s="2">
        <v>44443</v>
      </c>
      <c r="F10757" t="s">
        <v>19989</v>
      </c>
      <c r="G10757" t="s">
        <v>7</v>
      </c>
      <c r="H10757">
        <v>300</v>
      </c>
      <c r="I10757" s="3">
        <v>155</v>
      </c>
      <c r="J10757">
        <f t="shared" si="336"/>
        <v>26</v>
      </c>
      <c r="K10757">
        <f t="shared" si="337"/>
        <v>145</v>
      </c>
    </row>
    <row r="10758" spans="1:11" hidden="1" x14ac:dyDescent="0.35">
      <c r="A10758" s="1">
        <v>10757</v>
      </c>
      <c r="B10758" t="s">
        <v>10770</v>
      </c>
      <c r="C10758" t="s">
        <v>20031</v>
      </c>
      <c r="D10758" s="2">
        <v>44417</v>
      </c>
      <c r="E10758" s="2">
        <v>44434</v>
      </c>
      <c r="F10758" t="s">
        <v>6</v>
      </c>
      <c r="G10758" t="s">
        <v>14</v>
      </c>
      <c r="H10758">
        <v>180</v>
      </c>
      <c r="I10758" s="3">
        <v>95</v>
      </c>
      <c r="J10758">
        <f t="shared" si="336"/>
        <v>17</v>
      </c>
      <c r="K10758">
        <f t="shared" si="337"/>
        <v>85</v>
      </c>
    </row>
    <row r="10759" spans="1:11" hidden="1" x14ac:dyDescent="0.35">
      <c r="A10759" s="1">
        <v>10758</v>
      </c>
      <c r="B10759" t="s">
        <v>10787</v>
      </c>
      <c r="C10759" t="s">
        <v>20032</v>
      </c>
      <c r="D10759" s="2">
        <v>44417</v>
      </c>
      <c r="E10759" s="2">
        <v>44418</v>
      </c>
      <c r="F10759" t="s">
        <v>10</v>
      </c>
      <c r="G10759" t="s">
        <v>27</v>
      </c>
      <c r="H10759">
        <v>200</v>
      </c>
      <c r="I10759" s="3">
        <v>75</v>
      </c>
      <c r="J10759">
        <f t="shared" si="336"/>
        <v>1</v>
      </c>
      <c r="K10759">
        <f t="shared" si="337"/>
        <v>125</v>
      </c>
    </row>
    <row r="10760" spans="1:11" hidden="1" x14ac:dyDescent="0.35">
      <c r="A10760" s="1">
        <v>10759</v>
      </c>
      <c r="B10760" t="s">
        <v>10771</v>
      </c>
      <c r="C10760" t="s">
        <v>4847</v>
      </c>
      <c r="D10760" s="2">
        <v>44417</v>
      </c>
      <c r="E10760" s="2">
        <v>44425</v>
      </c>
      <c r="F10760" t="s">
        <v>16</v>
      </c>
      <c r="G10760" t="s">
        <v>11</v>
      </c>
      <c r="H10760">
        <v>140</v>
      </c>
      <c r="I10760" s="3">
        <v>75</v>
      </c>
      <c r="J10760">
        <f t="shared" si="336"/>
        <v>8</v>
      </c>
      <c r="K10760">
        <f t="shared" si="337"/>
        <v>65</v>
      </c>
    </row>
    <row r="10761" spans="1:11" hidden="1" x14ac:dyDescent="0.35">
      <c r="A10761" s="1">
        <v>10760</v>
      </c>
      <c r="B10761" t="s">
        <v>10788</v>
      </c>
      <c r="C10761" t="s">
        <v>20033</v>
      </c>
      <c r="D10761" s="2">
        <v>44417</v>
      </c>
      <c r="E10761" s="2">
        <v>44439</v>
      </c>
      <c r="F10761" t="s">
        <v>6</v>
      </c>
      <c r="G10761" t="s">
        <v>7</v>
      </c>
      <c r="H10761">
        <v>300</v>
      </c>
      <c r="I10761" s="3">
        <v>155</v>
      </c>
      <c r="J10761">
        <f t="shared" si="336"/>
        <v>22</v>
      </c>
      <c r="K10761">
        <f t="shared" si="337"/>
        <v>145</v>
      </c>
    </row>
    <row r="10762" spans="1:11" hidden="1" x14ac:dyDescent="0.35">
      <c r="A10762" s="1">
        <v>10761</v>
      </c>
      <c r="B10762" t="s">
        <v>10789</v>
      </c>
      <c r="C10762" t="s">
        <v>18704</v>
      </c>
      <c r="D10762" s="2">
        <v>44417</v>
      </c>
      <c r="E10762" s="2">
        <v>44428</v>
      </c>
      <c r="F10762" t="s">
        <v>10</v>
      </c>
      <c r="G10762" t="s">
        <v>11</v>
      </c>
      <c r="H10762">
        <v>280</v>
      </c>
      <c r="I10762" s="3">
        <v>95</v>
      </c>
      <c r="J10762">
        <f t="shared" si="336"/>
        <v>11</v>
      </c>
      <c r="K10762">
        <f t="shared" si="337"/>
        <v>185</v>
      </c>
    </row>
    <row r="10763" spans="1:11" hidden="1" x14ac:dyDescent="0.35">
      <c r="A10763" s="1">
        <v>10762</v>
      </c>
      <c r="B10763" t="s">
        <v>10790</v>
      </c>
      <c r="C10763" t="s">
        <v>18910</v>
      </c>
      <c r="D10763" s="2">
        <v>44417</v>
      </c>
      <c r="E10763" s="2">
        <v>44419</v>
      </c>
      <c r="F10763" t="s">
        <v>6</v>
      </c>
      <c r="G10763" t="s">
        <v>11</v>
      </c>
      <c r="H10763">
        <v>140</v>
      </c>
      <c r="I10763" s="3">
        <v>75</v>
      </c>
      <c r="J10763">
        <f t="shared" si="336"/>
        <v>2</v>
      </c>
      <c r="K10763">
        <f t="shared" si="337"/>
        <v>65</v>
      </c>
    </row>
    <row r="10764" spans="1:11" hidden="1" x14ac:dyDescent="0.35">
      <c r="A10764" s="1">
        <v>10763</v>
      </c>
      <c r="B10764" t="s">
        <v>10791</v>
      </c>
      <c r="C10764" t="s">
        <v>20034</v>
      </c>
      <c r="D10764" s="2">
        <v>44418</v>
      </c>
      <c r="E10764" s="2">
        <v>44427</v>
      </c>
      <c r="F10764" t="s">
        <v>6</v>
      </c>
      <c r="G10764" t="s">
        <v>11</v>
      </c>
      <c r="H10764">
        <v>140</v>
      </c>
      <c r="I10764" s="3">
        <v>75</v>
      </c>
      <c r="J10764">
        <f t="shared" si="336"/>
        <v>9</v>
      </c>
      <c r="K10764">
        <f t="shared" si="337"/>
        <v>65</v>
      </c>
    </row>
    <row r="10765" spans="1:11" hidden="1" x14ac:dyDescent="0.35">
      <c r="A10765" s="1">
        <v>10764</v>
      </c>
      <c r="B10765" t="s">
        <v>10792</v>
      </c>
      <c r="C10765" t="s">
        <v>11915</v>
      </c>
      <c r="D10765" s="2">
        <v>44418</v>
      </c>
      <c r="E10765" s="2">
        <v>44425</v>
      </c>
      <c r="F10765" t="s">
        <v>6</v>
      </c>
      <c r="G10765" t="s">
        <v>14</v>
      </c>
      <c r="H10765">
        <v>180</v>
      </c>
      <c r="I10765" s="3">
        <v>95</v>
      </c>
      <c r="J10765">
        <f t="shared" si="336"/>
        <v>7</v>
      </c>
      <c r="K10765">
        <f t="shared" si="337"/>
        <v>85</v>
      </c>
    </row>
    <row r="10766" spans="1:11" hidden="1" x14ac:dyDescent="0.35">
      <c r="A10766" s="1">
        <v>10765</v>
      </c>
      <c r="B10766" t="s">
        <v>10796</v>
      </c>
      <c r="C10766" t="s">
        <v>20035</v>
      </c>
      <c r="D10766" s="2">
        <v>44418</v>
      </c>
      <c r="E10766" s="2">
        <v>44428</v>
      </c>
      <c r="F10766" t="s">
        <v>6</v>
      </c>
      <c r="G10766" t="s">
        <v>11</v>
      </c>
      <c r="H10766">
        <v>140</v>
      </c>
      <c r="I10766" s="3">
        <v>75</v>
      </c>
      <c r="J10766">
        <f t="shared" si="336"/>
        <v>10</v>
      </c>
      <c r="K10766">
        <f t="shared" si="337"/>
        <v>65</v>
      </c>
    </row>
    <row r="10767" spans="1:11" hidden="1" x14ac:dyDescent="0.35">
      <c r="A10767" s="1">
        <v>10766</v>
      </c>
      <c r="B10767" t="s">
        <v>10793</v>
      </c>
      <c r="C10767" t="s">
        <v>11929</v>
      </c>
      <c r="D10767" s="2">
        <v>44418</v>
      </c>
      <c r="E10767" s="2">
        <v>44423</v>
      </c>
      <c r="F10767" t="s">
        <v>19989</v>
      </c>
      <c r="G10767" t="s">
        <v>11</v>
      </c>
      <c r="H10767">
        <v>140</v>
      </c>
      <c r="I10767" s="3">
        <v>75</v>
      </c>
      <c r="J10767">
        <f t="shared" si="336"/>
        <v>5</v>
      </c>
      <c r="K10767">
        <f t="shared" si="337"/>
        <v>65</v>
      </c>
    </row>
    <row r="10768" spans="1:11" hidden="1" x14ac:dyDescent="0.35">
      <c r="A10768" s="1">
        <v>10767</v>
      </c>
      <c r="B10768" t="s">
        <v>10797</v>
      </c>
      <c r="C10768" t="s">
        <v>20036</v>
      </c>
      <c r="D10768" s="2">
        <v>44418</v>
      </c>
      <c r="E10768" s="2">
        <v>44422</v>
      </c>
      <c r="F10768" t="s">
        <v>6</v>
      </c>
      <c r="G10768" t="s">
        <v>11</v>
      </c>
      <c r="H10768">
        <v>140</v>
      </c>
      <c r="I10768" s="3">
        <v>75</v>
      </c>
      <c r="J10768">
        <f t="shared" si="336"/>
        <v>4</v>
      </c>
      <c r="K10768">
        <f t="shared" si="337"/>
        <v>65</v>
      </c>
    </row>
    <row r="10769" spans="1:11" hidden="1" x14ac:dyDescent="0.35">
      <c r="A10769" s="1">
        <v>10768</v>
      </c>
      <c r="B10769" t="s">
        <v>10798</v>
      </c>
      <c r="C10769" t="s">
        <v>20037</v>
      </c>
      <c r="D10769" s="2">
        <v>44418</v>
      </c>
      <c r="E10769" s="2">
        <v>44430</v>
      </c>
      <c r="F10769" t="s">
        <v>6</v>
      </c>
      <c r="G10769" t="s">
        <v>14</v>
      </c>
      <c r="H10769">
        <v>180</v>
      </c>
      <c r="I10769" s="3">
        <v>95</v>
      </c>
      <c r="J10769">
        <f t="shared" si="336"/>
        <v>12</v>
      </c>
      <c r="K10769">
        <f t="shared" si="337"/>
        <v>85</v>
      </c>
    </row>
    <row r="10770" spans="1:11" hidden="1" x14ac:dyDescent="0.35">
      <c r="A10770" s="1">
        <v>10769</v>
      </c>
      <c r="B10770" t="s">
        <v>10799</v>
      </c>
      <c r="C10770" t="s">
        <v>20038</v>
      </c>
      <c r="D10770" s="2">
        <v>44418</v>
      </c>
      <c r="E10770" s="2">
        <v>44431</v>
      </c>
      <c r="F10770" t="s">
        <v>6</v>
      </c>
      <c r="G10770" t="s">
        <v>14</v>
      </c>
      <c r="H10770">
        <v>180</v>
      </c>
      <c r="I10770" s="3">
        <v>95</v>
      </c>
      <c r="J10770">
        <f t="shared" si="336"/>
        <v>13</v>
      </c>
      <c r="K10770">
        <f t="shared" si="337"/>
        <v>85</v>
      </c>
    </row>
    <row r="10771" spans="1:11" hidden="1" x14ac:dyDescent="0.35">
      <c r="A10771" s="1">
        <v>10770</v>
      </c>
      <c r="B10771" t="s">
        <v>10800</v>
      </c>
      <c r="C10771" t="s">
        <v>20039</v>
      </c>
      <c r="D10771" s="2">
        <v>44418</v>
      </c>
      <c r="E10771" s="2">
        <v>44445</v>
      </c>
      <c r="F10771" t="s">
        <v>6</v>
      </c>
      <c r="G10771" t="s">
        <v>7</v>
      </c>
      <c r="H10771">
        <v>300</v>
      </c>
      <c r="I10771" s="3">
        <v>155</v>
      </c>
      <c r="J10771">
        <f t="shared" si="336"/>
        <v>27</v>
      </c>
      <c r="K10771">
        <f t="shared" si="337"/>
        <v>145</v>
      </c>
    </row>
    <row r="10772" spans="1:11" hidden="1" x14ac:dyDescent="0.35">
      <c r="A10772" s="1">
        <v>10771</v>
      </c>
      <c r="B10772" t="s">
        <v>10801</v>
      </c>
      <c r="C10772" t="s">
        <v>20040</v>
      </c>
      <c r="D10772" s="2">
        <v>44418</v>
      </c>
      <c r="E10772" s="2">
        <v>44445</v>
      </c>
      <c r="F10772" t="s">
        <v>10</v>
      </c>
      <c r="G10772" t="s">
        <v>7</v>
      </c>
      <c r="H10772">
        <v>600</v>
      </c>
      <c r="I10772" s="3">
        <v>175</v>
      </c>
      <c r="J10772">
        <f t="shared" si="336"/>
        <v>27</v>
      </c>
      <c r="K10772">
        <f t="shared" si="337"/>
        <v>425</v>
      </c>
    </row>
    <row r="10773" spans="1:11" hidden="1" x14ac:dyDescent="0.35">
      <c r="A10773" s="1">
        <v>10772</v>
      </c>
      <c r="B10773" t="s">
        <v>10802</v>
      </c>
      <c r="C10773" t="s">
        <v>20041</v>
      </c>
      <c r="D10773" s="2">
        <v>44418</v>
      </c>
      <c r="E10773" s="2">
        <v>44435</v>
      </c>
      <c r="F10773" t="s">
        <v>6</v>
      </c>
      <c r="G10773" t="s">
        <v>14</v>
      </c>
      <c r="H10773">
        <v>180</v>
      </c>
      <c r="I10773" s="3">
        <v>95</v>
      </c>
      <c r="J10773">
        <f t="shared" si="336"/>
        <v>17</v>
      </c>
      <c r="K10773">
        <f t="shared" si="337"/>
        <v>85</v>
      </c>
    </row>
    <row r="10774" spans="1:11" hidden="1" x14ac:dyDescent="0.35">
      <c r="A10774" s="1">
        <v>10773</v>
      </c>
      <c r="B10774" t="s">
        <v>10803</v>
      </c>
      <c r="C10774" t="s">
        <v>19170</v>
      </c>
      <c r="D10774" s="2">
        <v>44418</v>
      </c>
      <c r="E10774" s="2">
        <v>44427</v>
      </c>
      <c r="F10774" t="s">
        <v>10</v>
      </c>
      <c r="G10774" t="s">
        <v>27</v>
      </c>
      <c r="H10774">
        <v>200</v>
      </c>
      <c r="I10774" s="3">
        <v>75</v>
      </c>
      <c r="J10774">
        <f t="shared" si="336"/>
        <v>9</v>
      </c>
      <c r="K10774">
        <f t="shared" si="337"/>
        <v>125</v>
      </c>
    </row>
    <row r="10775" spans="1:11" hidden="1" x14ac:dyDescent="0.35">
      <c r="A10775" s="1">
        <v>10774</v>
      </c>
      <c r="B10775" t="s">
        <v>10804</v>
      </c>
      <c r="C10775" t="s">
        <v>20042</v>
      </c>
      <c r="D10775" s="2">
        <v>44418</v>
      </c>
      <c r="E10775" s="2">
        <v>44426</v>
      </c>
      <c r="F10775" t="s">
        <v>13</v>
      </c>
      <c r="G10775" t="s">
        <v>11</v>
      </c>
      <c r="H10775">
        <v>280</v>
      </c>
      <c r="I10775" s="3">
        <v>105</v>
      </c>
      <c r="J10775">
        <f t="shared" si="336"/>
        <v>8</v>
      </c>
      <c r="K10775">
        <f t="shared" si="337"/>
        <v>175</v>
      </c>
    </row>
    <row r="10776" spans="1:11" hidden="1" x14ac:dyDescent="0.35">
      <c r="A10776" s="1">
        <v>10775</v>
      </c>
      <c r="B10776" t="s">
        <v>10794</v>
      </c>
      <c r="C10776" t="s">
        <v>20043</v>
      </c>
      <c r="D10776" s="2">
        <v>44418</v>
      </c>
      <c r="E10776" s="2">
        <v>44430</v>
      </c>
      <c r="F10776" t="s">
        <v>19989</v>
      </c>
      <c r="G10776" t="s">
        <v>14</v>
      </c>
      <c r="H10776">
        <v>180</v>
      </c>
      <c r="I10776" s="3">
        <v>95</v>
      </c>
      <c r="J10776">
        <f t="shared" si="336"/>
        <v>12</v>
      </c>
      <c r="K10776">
        <f t="shared" si="337"/>
        <v>85</v>
      </c>
    </row>
    <row r="10777" spans="1:11" hidden="1" x14ac:dyDescent="0.35">
      <c r="A10777" s="1">
        <v>10776</v>
      </c>
      <c r="B10777" t="s">
        <v>10805</v>
      </c>
      <c r="C10777" t="s">
        <v>20044</v>
      </c>
      <c r="D10777" s="2">
        <v>44418</v>
      </c>
      <c r="E10777" s="2">
        <v>44432</v>
      </c>
      <c r="F10777" t="s">
        <v>6</v>
      </c>
      <c r="G10777" t="s">
        <v>14</v>
      </c>
      <c r="H10777">
        <v>180</v>
      </c>
      <c r="I10777" s="3">
        <v>95</v>
      </c>
      <c r="J10777">
        <f t="shared" si="336"/>
        <v>14</v>
      </c>
      <c r="K10777">
        <f t="shared" si="337"/>
        <v>85</v>
      </c>
    </row>
    <row r="10778" spans="1:11" hidden="1" x14ac:dyDescent="0.35">
      <c r="A10778" s="1">
        <v>10777</v>
      </c>
      <c r="B10778" t="s">
        <v>10795</v>
      </c>
      <c r="C10778" t="s">
        <v>20045</v>
      </c>
      <c r="D10778" s="2">
        <v>44418</v>
      </c>
      <c r="E10778" s="2">
        <v>44423</v>
      </c>
      <c r="F10778" t="s">
        <v>6</v>
      </c>
      <c r="G10778" t="s">
        <v>11</v>
      </c>
      <c r="H10778">
        <v>140</v>
      </c>
      <c r="I10778" s="3">
        <v>75</v>
      </c>
      <c r="J10778">
        <f t="shared" si="336"/>
        <v>5</v>
      </c>
      <c r="K10778">
        <f t="shared" si="337"/>
        <v>65</v>
      </c>
    </row>
    <row r="10779" spans="1:11" hidden="1" x14ac:dyDescent="0.35">
      <c r="A10779" s="1">
        <v>10778</v>
      </c>
      <c r="B10779" t="s">
        <v>10806</v>
      </c>
      <c r="C10779" t="s">
        <v>20046</v>
      </c>
      <c r="D10779" s="2">
        <v>44419</v>
      </c>
      <c r="E10779" s="2">
        <v>44426</v>
      </c>
      <c r="F10779" t="s">
        <v>13</v>
      </c>
      <c r="G10779" t="s">
        <v>11</v>
      </c>
      <c r="H10779">
        <v>280</v>
      </c>
      <c r="I10779" s="3">
        <v>105</v>
      </c>
      <c r="J10779">
        <f t="shared" si="336"/>
        <v>7</v>
      </c>
      <c r="K10779">
        <f t="shared" si="337"/>
        <v>175</v>
      </c>
    </row>
    <row r="10780" spans="1:11" hidden="1" x14ac:dyDescent="0.35">
      <c r="A10780" s="1">
        <v>10779</v>
      </c>
      <c r="B10780" t="s">
        <v>10813</v>
      </c>
      <c r="C10780" t="s">
        <v>20047</v>
      </c>
      <c r="D10780" s="2">
        <v>44419</v>
      </c>
      <c r="E10780" s="2">
        <v>44427</v>
      </c>
      <c r="F10780" t="s">
        <v>10</v>
      </c>
      <c r="G10780" t="s">
        <v>11</v>
      </c>
      <c r="H10780">
        <v>280</v>
      </c>
      <c r="I10780" s="3">
        <v>95</v>
      </c>
      <c r="J10780">
        <f t="shared" si="336"/>
        <v>8</v>
      </c>
      <c r="K10780">
        <f t="shared" si="337"/>
        <v>185</v>
      </c>
    </row>
    <row r="10781" spans="1:11" hidden="1" x14ac:dyDescent="0.35">
      <c r="A10781" s="1">
        <v>10780</v>
      </c>
      <c r="B10781" t="s">
        <v>10807</v>
      </c>
      <c r="C10781" t="s">
        <v>20047</v>
      </c>
      <c r="D10781" s="2">
        <v>44419</v>
      </c>
      <c r="E10781" s="2">
        <v>44431</v>
      </c>
      <c r="F10781" t="s">
        <v>10</v>
      </c>
      <c r="G10781" t="s">
        <v>14</v>
      </c>
      <c r="H10781">
        <v>360</v>
      </c>
      <c r="I10781" s="3">
        <v>115</v>
      </c>
      <c r="J10781">
        <f t="shared" si="336"/>
        <v>12</v>
      </c>
      <c r="K10781">
        <f t="shared" si="337"/>
        <v>245</v>
      </c>
    </row>
    <row r="10782" spans="1:11" hidden="1" x14ac:dyDescent="0.35">
      <c r="A10782" s="1">
        <v>10781</v>
      </c>
      <c r="B10782" t="s">
        <v>10814</v>
      </c>
      <c r="C10782" t="s">
        <v>20048</v>
      </c>
      <c r="D10782" s="2">
        <v>44419</v>
      </c>
      <c r="E10782" s="2">
        <v>44432</v>
      </c>
      <c r="F10782" t="s">
        <v>16</v>
      </c>
      <c r="G10782" t="s">
        <v>14</v>
      </c>
      <c r="H10782">
        <v>180</v>
      </c>
      <c r="I10782" s="3">
        <v>95</v>
      </c>
      <c r="J10782">
        <f t="shared" si="336"/>
        <v>13</v>
      </c>
      <c r="K10782">
        <f t="shared" si="337"/>
        <v>85</v>
      </c>
    </row>
    <row r="10783" spans="1:11" hidden="1" x14ac:dyDescent="0.35">
      <c r="A10783" s="1">
        <v>10782</v>
      </c>
      <c r="B10783" t="s">
        <v>10815</v>
      </c>
      <c r="C10783" t="s">
        <v>3227</v>
      </c>
      <c r="D10783" s="2">
        <v>44419</v>
      </c>
      <c r="E10783" s="2">
        <v>44423</v>
      </c>
      <c r="F10783" t="s">
        <v>6</v>
      </c>
      <c r="G10783" t="s">
        <v>11</v>
      </c>
      <c r="H10783">
        <v>140</v>
      </c>
      <c r="I10783" s="3">
        <v>75</v>
      </c>
      <c r="J10783">
        <f t="shared" si="336"/>
        <v>4</v>
      </c>
      <c r="K10783">
        <f t="shared" si="337"/>
        <v>65</v>
      </c>
    </row>
    <row r="10784" spans="1:11" hidden="1" x14ac:dyDescent="0.35">
      <c r="A10784" s="1">
        <v>10783</v>
      </c>
      <c r="B10784" t="s">
        <v>10808</v>
      </c>
      <c r="C10784" t="s">
        <v>15759</v>
      </c>
      <c r="D10784" s="2">
        <v>44419</v>
      </c>
      <c r="E10784" s="2">
        <v>44427</v>
      </c>
      <c r="F10784" t="s">
        <v>19989</v>
      </c>
      <c r="G10784" t="s">
        <v>14</v>
      </c>
      <c r="H10784">
        <v>180</v>
      </c>
      <c r="I10784" s="3">
        <v>95</v>
      </c>
      <c r="J10784">
        <f t="shared" si="336"/>
        <v>8</v>
      </c>
      <c r="K10784">
        <f t="shared" si="337"/>
        <v>85</v>
      </c>
    </row>
    <row r="10785" spans="1:11" hidden="1" x14ac:dyDescent="0.35">
      <c r="A10785" s="1">
        <v>10784</v>
      </c>
      <c r="B10785" t="s">
        <v>10809</v>
      </c>
      <c r="C10785" t="s">
        <v>15759</v>
      </c>
      <c r="D10785" s="2">
        <v>44419</v>
      </c>
      <c r="E10785" s="2">
        <v>44430</v>
      </c>
      <c r="F10785" t="s">
        <v>6</v>
      </c>
      <c r="G10785" t="s">
        <v>11</v>
      </c>
      <c r="H10785">
        <v>140</v>
      </c>
      <c r="I10785" s="3">
        <v>75</v>
      </c>
      <c r="J10785">
        <f t="shared" si="336"/>
        <v>11</v>
      </c>
      <c r="K10785">
        <f t="shared" si="337"/>
        <v>65</v>
      </c>
    </row>
    <row r="10786" spans="1:11" hidden="1" x14ac:dyDescent="0.35">
      <c r="A10786" s="1">
        <v>10785</v>
      </c>
      <c r="B10786" t="s">
        <v>10816</v>
      </c>
      <c r="C10786" t="s">
        <v>159</v>
      </c>
      <c r="D10786" s="2">
        <v>44419</v>
      </c>
      <c r="E10786" s="2">
        <v>44430</v>
      </c>
      <c r="F10786" t="s">
        <v>6</v>
      </c>
      <c r="G10786" t="s">
        <v>14</v>
      </c>
      <c r="H10786">
        <v>180</v>
      </c>
      <c r="I10786" s="3">
        <v>95</v>
      </c>
      <c r="J10786">
        <f t="shared" si="336"/>
        <v>11</v>
      </c>
      <c r="K10786">
        <f t="shared" si="337"/>
        <v>85</v>
      </c>
    </row>
    <row r="10787" spans="1:11" hidden="1" x14ac:dyDescent="0.35">
      <c r="A10787" s="1">
        <v>10786</v>
      </c>
      <c r="B10787" t="s">
        <v>10817</v>
      </c>
      <c r="C10787" t="s">
        <v>20049</v>
      </c>
      <c r="D10787" s="2">
        <v>44419</v>
      </c>
      <c r="E10787" s="2">
        <v>44421</v>
      </c>
      <c r="F10787" t="s">
        <v>13</v>
      </c>
      <c r="G10787" t="s">
        <v>11</v>
      </c>
      <c r="H10787">
        <v>280</v>
      </c>
      <c r="I10787" s="3">
        <v>105</v>
      </c>
      <c r="J10787">
        <f t="shared" si="336"/>
        <v>2</v>
      </c>
      <c r="K10787">
        <f t="shared" si="337"/>
        <v>175</v>
      </c>
    </row>
    <row r="10788" spans="1:11" hidden="1" x14ac:dyDescent="0.35">
      <c r="A10788" s="1">
        <v>10787</v>
      </c>
      <c r="B10788" t="s">
        <v>10810</v>
      </c>
      <c r="C10788" t="s">
        <v>18541</v>
      </c>
      <c r="D10788" s="2">
        <v>44419</v>
      </c>
      <c r="E10788" s="2">
        <v>44428</v>
      </c>
      <c r="F10788" t="s">
        <v>6</v>
      </c>
      <c r="G10788" t="s">
        <v>11</v>
      </c>
      <c r="H10788">
        <v>140</v>
      </c>
      <c r="I10788" s="3">
        <v>75</v>
      </c>
      <c r="J10788">
        <f t="shared" si="336"/>
        <v>9</v>
      </c>
      <c r="K10788">
        <f t="shared" si="337"/>
        <v>65</v>
      </c>
    </row>
    <row r="10789" spans="1:11" hidden="1" x14ac:dyDescent="0.35">
      <c r="A10789" s="1">
        <v>10788</v>
      </c>
      <c r="B10789" t="s">
        <v>10818</v>
      </c>
      <c r="C10789" t="s">
        <v>20050</v>
      </c>
      <c r="D10789" s="2">
        <v>44419</v>
      </c>
      <c r="E10789" s="2">
        <v>44429</v>
      </c>
      <c r="F10789" t="s">
        <v>6</v>
      </c>
      <c r="G10789" t="s">
        <v>11</v>
      </c>
      <c r="H10789">
        <v>140</v>
      </c>
      <c r="I10789" s="3">
        <v>75</v>
      </c>
      <c r="J10789">
        <f t="shared" si="336"/>
        <v>10</v>
      </c>
      <c r="K10789">
        <f t="shared" si="337"/>
        <v>65</v>
      </c>
    </row>
    <row r="10790" spans="1:11" hidden="1" x14ac:dyDescent="0.35">
      <c r="A10790" s="1">
        <v>10789</v>
      </c>
      <c r="B10790" t="s">
        <v>10811</v>
      </c>
      <c r="C10790" t="s">
        <v>20050</v>
      </c>
      <c r="D10790" s="2">
        <v>44419</v>
      </c>
      <c r="E10790" s="2">
        <v>44441</v>
      </c>
      <c r="F10790" t="s">
        <v>10</v>
      </c>
      <c r="G10790" t="s">
        <v>7</v>
      </c>
      <c r="H10790">
        <v>600</v>
      </c>
      <c r="I10790" s="3">
        <v>175</v>
      </c>
      <c r="J10790">
        <f t="shared" si="336"/>
        <v>22</v>
      </c>
      <c r="K10790">
        <f t="shared" si="337"/>
        <v>425</v>
      </c>
    </row>
    <row r="10791" spans="1:11" hidden="1" x14ac:dyDescent="0.35">
      <c r="A10791" s="1">
        <v>10790</v>
      </c>
      <c r="B10791" t="s">
        <v>10819</v>
      </c>
      <c r="C10791" t="s">
        <v>20050</v>
      </c>
      <c r="D10791" s="2">
        <v>44419</v>
      </c>
      <c r="E10791" s="2">
        <v>44425</v>
      </c>
      <c r="F10791" t="s">
        <v>13</v>
      </c>
      <c r="G10791" t="s">
        <v>11</v>
      </c>
      <c r="H10791">
        <v>280</v>
      </c>
      <c r="I10791" s="3">
        <v>105</v>
      </c>
      <c r="J10791">
        <f t="shared" si="336"/>
        <v>6</v>
      </c>
      <c r="K10791">
        <f t="shared" si="337"/>
        <v>175</v>
      </c>
    </row>
    <row r="10792" spans="1:11" hidden="1" x14ac:dyDescent="0.35">
      <c r="A10792" s="1">
        <v>10791</v>
      </c>
      <c r="B10792" t="s">
        <v>10812</v>
      </c>
      <c r="C10792" t="s">
        <v>20050</v>
      </c>
      <c r="D10792" s="2">
        <v>44419</v>
      </c>
      <c r="E10792" s="2">
        <v>44435</v>
      </c>
      <c r="F10792" t="s">
        <v>6</v>
      </c>
      <c r="G10792" t="s">
        <v>14</v>
      </c>
      <c r="H10792">
        <v>180</v>
      </c>
      <c r="I10792" s="3">
        <v>95</v>
      </c>
      <c r="J10792">
        <f t="shared" si="336"/>
        <v>16</v>
      </c>
      <c r="K10792">
        <f t="shared" si="337"/>
        <v>85</v>
      </c>
    </row>
    <row r="10793" spans="1:11" hidden="1" x14ac:dyDescent="0.35">
      <c r="A10793" s="1">
        <v>10792</v>
      </c>
      <c r="B10793" t="s">
        <v>10820</v>
      </c>
      <c r="C10793" t="s">
        <v>3923</v>
      </c>
      <c r="D10793" s="2">
        <v>44420</v>
      </c>
      <c r="E10793" s="2">
        <v>44423</v>
      </c>
      <c r="F10793" t="s">
        <v>6</v>
      </c>
      <c r="G10793" t="s">
        <v>11</v>
      </c>
      <c r="H10793">
        <v>140</v>
      </c>
      <c r="I10793" s="3">
        <v>75</v>
      </c>
      <c r="J10793">
        <f t="shared" si="336"/>
        <v>3</v>
      </c>
      <c r="K10793">
        <f t="shared" si="337"/>
        <v>65</v>
      </c>
    </row>
    <row r="10794" spans="1:11" hidden="1" x14ac:dyDescent="0.35">
      <c r="A10794" s="1">
        <v>10793</v>
      </c>
      <c r="B10794" t="s">
        <v>10827</v>
      </c>
      <c r="C10794" t="s">
        <v>20051</v>
      </c>
      <c r="D10794" s="2">
        <v>44420</v>
      </c>
      <c r="E10794" s="2">
        <v>44422</v>
      </c>
      <c r="F10794" t="s">
        <v>13</v>
      </c>
      <c r="G10794" t="s">
        <v>11</v>
      </c>
      <c r="H10794">
        <v>280</v>
      </c>
      <c r="I10794" s="3">
        <v>105</v>
      </c>
      <c r="J10794">
        <f t="shared" si="336"/>
        <v>2</v>
      </c>
      <c r="K10794">
        <f t="shared" si="337"/>
        <v>175</v>
      </c>
    </row>
    <row r="10795" spans="1:11" hidden="1" x14ac:dyDescent="0.35">
      <c r="A10795" s="1">
        <v>10794</v>
      </c>
      <c r="B10795" t="s">
        <v>10821</v>
      </c>
      <c r="C10795" t="s">
        <v>20052</v>
      </c>
      <c r="D10795" s="2">
        <v>44420</v>
      </c>
      <c r="E10795" s="2">
        <v>44422</v>
      </c>
      <c r="F10795" t="s">
        <v>10</v>
      </c>
      <c r="G10795" t="s">
        <v>27</v>
      </c>
      <c r="H10795">
        <v>200</v>
      </c>
      <c r="I10795" s="3">
        <v>75</v>
      </c>
      <c r="J10795">
        <f t="shared" si="336"/>
        <v>2</v>
      </c>
      <c r="K10795">
        <f t="shared" si="337"/>
        <v>125</v>
      </c>
    </row>
    <row r="10796" spans="1:11" hidden="1" x14ac:dyDescent="0.35">
      <c r="A10796" s="1">
        <v>10795</v>
      </c>
      <c r="B10796" t="s">
        <v>10822</v>
      </c>
      <c r="C10796" t="s">
        <v>20052</v>
      </c>
      <c r="D10796" s="2">
        <v>44420</v>
      </c>
      <c r="E10796" s="2">
        <v>44442</v>
      </c>
      <c r="F10796" t="s">
        <v>10</v>
      </c>
      <c r="G10796" t="s">
        <v>7</v>
      </c>
      <c r="H10796">
        <v>600</v>
      </c>
      <c r="I10796" s="3">
        <v>175</v>
      </c>
      <c r="J10796">
        <f t="shared" si="336"/>
        <v>22</v>
      </c>
      <c r="K10796">
        <f t="shared" si="337"/>
        <v>425</v>
      </c>
    </row>
    <row r="10797" spans="1:11" hidden="1" x14ac:dyDescent="0.35">
      <c r="A10797" s="1">
        <v>10796</v>
      </c>
      <c r="B10797" t="s">
        <v>10828</v>
      </c>
      <c r="C10797" t="s">
        <v>5812</v>
      </c>
      <c r="D10797" s="2">
        <v>44420</v>
      </c>
      <c r="E10797" s="2">
        <v>44422</v>
      </c>
      <c r="F10797" t="s">
        <v>10</v>
      </c>
      <c r="G10797" t="s">
        <v>11</v>
      </c>
      <c r="H10797">
        <v>280</v>
      </c>
      <c r="I10797" s="3">
        <v>95</v>
      </c>
      <c r="J10797">
        <f t="shared" si="336"/>
        <v>2</v>
      </c>
      <c r="K10797">
        <f t="shared" si="337"/>
        <v>185</v>
      </c>
    </row>
    <row r="10798" spans="1:11" hidden="1" x14ac:dyDescent="0.35">
      <c r="A10798" s="1">
        <v>10797</v>
      </c>
      <c r="B10798" t="s">
        <v>10829</v>
      </c>
      <c r="C10798" t="s">
        <v>20053</v>
      </c>
      <c r="D10798" s="2">
        <v>44420</v>
      </c>
      <c r="E10798" s="2">
        <v>44434</v>
      </c>
      <c r="F10798" t="s">
        <v>6</v>
      </c>
      <c r="G10798" t="s">
        <v>14</v>
      </c>
      <c r="H10798">
        <v>180</v>
      </c>
      <c r="I10798" s="3">
        <v>95</v>
      </c>
      <c r="J10798">
        <f t="shared" si="336"/>
        <v>14</v>
      </c>
      <c r="K10798">
        <f t="shared" si="337"/>
        <v>85</v>
      </c>
    </row>
    <row r="10799" spans="1:11" hidden="1" x14ac:dyDescent="0.35">
      <c r="A10799" s="1">
        <v>10798</v>
      </c>
      <c r="B10799" t="s">
        <v>10830</v>
      </c>
      <c r="C10799" t="s">
        <v>20054</v>
      </c>
      <c r="D10799" s="2">
        <v>44420</v>
      </c>
      <c r="E10799" s="2">
        <v>44427</v>
      </c>
      <c r="F10799" t="s">
        <v>16</v>
      </c>
      <c r="G10799" t="s">
        <v>11</v>
      </c>
      <c r="H10799">
        <v>140</v>
      </c>
      <c r="I10799" s="3">
        <v>75</v>
      </c>
      <c r="J10799">
        <f t="shared" si="336"/>
        <v>7</v>
      </c>
      <c r="K10799">
        <f t="shared" si="337"/>
        <v>65</v>
      </c>
    </row>
    <row r="10800" spans="1:11" hidden="1" x14ac:dyDescent="0.35">
      <c r="A10800" s="1">
        <v>10799</v>
      </c>
      <c r="B10800" t="s">
        <v>10831</v>
      </c>
      <c r="C10800" t="s">
        <v>20055</v>
      </c>
      <c r="D10800" s="2">
        <v>44420</v>
      </c>
      <c r="E10800" s="2">
        <v>44432</v>
      </c>
      <c r="F10800" t="s">
        <v>13</v>
      </c>
      <c r="G10800" t="s">
        <v>11</v>
      </c>
      <c r="H10800">
        <v>280</v>
      </c>
      <c r="I10800" s="3">
        <v>105</v>
      </c>
      <c r="J10800">
        <f t="shared" si="336"/>
        <v>12</v>
      </c>
      <c r="K10800">
        <f t="shared" si="337"/>
        <v>175</v>
      </c>
    </row>
    <row r="10801" spans="1:11" hidden="1" x14ac:dyDescent="0.35">
      <c r="A10801" s="1">
        <v>10800</v>
      </c>
      <c r="B10801" t="s">
        <v>10823</v>
      </c>
      <c r="C10801" t="s">
        <v>20056</v>
      </c>
      <c r="D10801" s="2">
        <v>44420</v>
      </c>
      <c r="E10801" s="2">
        <v>44432</v>
      </c>
      <c r="F10801" t="s">
        <v>10</v>
      </c>
      <c r="G10801" t="s">
        <v>11</v>
      </c>
      <c r="H10801">
        <v>280</v>
      </c>
      <c r="I10801" s="3">
        <v>95</v>
      </c>
      <c r="J10801">
        <f t="shared" si="336"/>
        <v>12</v>
      </c>
      <c r="K10801">
        <f t="shared" si="337"/>
        <v>185</v>
      </c>
    </row>
    <row r="10802" spans="1:11" hidden="1" x14ac:dyDescent="0.35">
      <c r="A10802" s="1">
        <v>10801</v>
      </c>
      <c r="B10802" t="s">
        <v>10824</v>
      </c>
      <c r="C10802" t="s">
        <v>20057</v>
      </c>
      <c r="D10802" s="2">
        <v>44420</v>
      </c>
      <c r="E10802" s="2">
        <v>44423</v>
      </c>
      <c r="F10802" t="s">
        <v>6</v>
      </c>
      <c r="G10802" t="s">
        <v>11</v>
      </c>
      <c r="H10802">
        <v>140</v>
      </c>
      <c r="I10802" s="3">
        <v>75</v>
      </c>
      <c r="J10802">
        <f t="shared" si="336"/>
        <v>3</v>
      </c>
      <c r="K10802">
        <f t="shared" si="337"/>
        <v>65</v>
      </c>
    </row>
    <row r="10803" spans="1:11" hidden="1" x14ac:dyDescent="0.35">
      <c r="A10803" s="1">
        <v>10802</v>
      </c>
      <c r="B10803" t="s">
        <v>10832</v>
      </c>
      <c r="C10803" t="s">
        <v>20058</v>
      </c>
      <c r="D10803" s="2">
        <v>44420</v>
      </c>
      <c r="E10803" s="2">
        <v>44422</v>
      </c>
      <c r="F10803" t="s">
        <v>13</v>
      </c>
      <c r="G10803" t="s">
        <v>11</v>
      </c>
      <c r="H10803">
        <v>280</v>
      </c>
      <c r="I10803" s="3">
        <v>105</v>
      </c>
      <c r="J10803">
        <f t="shared" si="336"/>
        <v>2</v>
      </c>
      <c r="K10803">
        <f t="shared" si="337"/>
        <v>175</v>
      </c>
    </row>
    <row r="10804" spans="1:11" hidden="1" x14ac:dyDescent="0.35">
      <c r="A10804" s="1">
        <v>10803</v>
      </c>
      <c r="B10804" t="s">
        <v>10825</v>
      </c>
      <c r="C10804" t="s">
        <v>1173</v>
      </c>
      <c r="D10804" s="2">
        <v>44420</v>
      </c>
      <c r="E10804" s="2">
        <v>44432</v>
      </c>
      <c r="F10804" t="s">
        <v>6</v>
      </c>
      <c r="G10804" t="s">
        <v>11</v>
      </c>
      <c r="H10804">
        <v>140</v>
      </c>
      <c r="I10804" s="3">
        <v>75</v>
      </c>
      <c r="J10804">
        <f t="shared" si="336"/>
        <v>12</v>
      </c>
      <c r="K10804">
        <f t="shared" si="337"/>
        <v>65</v>
      </c>
    </row>
    <row r="10805" spans="1:11" hidden="1" x14ac:dyDescent="0.35">
      <c r="A10805" s="1">
        <v>10804</v>
      </c>
      <c r="B10805" t="s">
        <v>10826</v>
      </c>
      <c r="C10805" t="s">
        <v>20059</v>
      </c>
      <c r="D10805" s="2">
        <v>44420</v>
      </c>
      <c r="E10805" s="2">
        <v>44430</v>
      </c>
      <c r="F10805" t="s">
        <v>10</v>
      </c>
      <c r="G10805" t="s">
        <v>27</v>
      </c>
      <c r="H10805">
        <v>200</v>
      </c>
      <c r="I10805" s="3">
        <v>75</v>
      </c>
      <c r="J10805">
        <f t="shared" si="336"/>
        <v>10</v>
      </c>
      <c r="K10805">
        <f t="shared" si="337"/>
        <v>125</v>
      </c>
    </row>
    <row r="10806" spans="1:11" hidden="1" x14ac:dyDescent="0.35">
      <c r="A10806" s="1">
        <v>10805</v>
      </c>
      <c r="B10806" t="s">
        <v>10833</v>
      </c>
      <c r="C10806" t="s">
        <v>20060</v>
      </c>
      <c r="D10806" s="2">
        <v>44420</v>
      </c>
      <c r="E10806" s="2">
        <v>44432</v>
      </c>
      <c r="F10806" t="s">
        <v>6</v>
      </c>
      <c r="G10806" t="s">
        <v>14</v>
      </c>
      <c r="H10806">
        <v>180</v>
      </c>
      <c r="I10806" s="3">
        <v>95</v>
      </c>
      <c r="J10806">
        <f t="shared" si="336"/>
        <v>12</v>
      </c>
      <c r="K10806">
        <f t="shared" si="337"/>
        <v>85</v>
      </c>
    </row>
    <row r="10807" spans="1:11" hidden="1" x14ac:dyDescent="0.35">
      <c r="A10807" s="1">
        <v>10806</v>
      </c>
      <c r="B10807" t="s">
        <v>10834</v>
      </c>
      <c r="C10807" t="s">
        <v>20061</v>
      </c>
      <c r="D10807" s="2">
        <v>44421</v>
      </c>
      <c r="E10807" s="2">
        <v>44431</v>
      </c>
      <c r="F10807" t="s">
        <v>16</v>
      </c>
      <c r="G10807" t="s">
        <v>11</v>
      </c>
      <c r="H10807">
        <v>140</v>
      </c>
      <c r="I10807" s="3">
        <v>75</v>
      </c>
      <c r="J10807">
        <f t="shared" si="336"/>
        <v>10</v>
      </c>
      <c r="K10807">
        <f t="shared" si="337"/>
        <v>65</v>
      </c>
    </row>
    <row r="10808" spans="1:11" hidden="1" x14ac:dyDescent="0.35">
      <c r="A10808" s="1">
        <v>10807</v>
      </c>
      <c r="B10808" t="s">
        <v>10835</v>
      </c>
      <c r="C10808" t="s">
        <v>2317</v>
      </c>
      <c r="D10808" s="2">
        <v>44421</v>
      </c>
      <c r="E10808" s="2">
        <v>44442</v>
      </c>
      <c r="F10808" t="s">
        <v>16</v>
      </c>
      <c r="G10808" t="s">
        <v>7</v>
      </c>
      <c r="H10808">
        <v>300</v>
      </c>
      <c r="I10808" s="3">
        <v>155</v>
      </c>
      <c r="J10808">
        <f t="shared" si="336"/>
        <v>21</v>
      </c>
      <c r="K10808">
        <f t="shared" si="337"/>
        <v>145</v>
      </c>
    </row>
    <row r="10809" spans="1:11" hidden="1" x14ac:dyDescent="0.35">
      <c r="A10809" s="1">
        <v>10808</v>
      </c>
      <c r="B10809" t="s">
        <v>10846</v>
      </c>
      <c r="C10809" t="s">
        <v>2317</v>
      </c>
      <c r="D10809" s="2">
        <v>44421</v>
      </c>
      <c r="E10809" s="2">
        <v>44446</v>
      </c>
      <c r="F10809" t="s">
        <v>6</v>
      </c>
      <c r="G10809" t="s">
        <v>7</v>
      </c>
      <c r="H10809">
        <v>300</v>
      </c>
      <c r="I10809" s="3">
        <v>155</v>
      </c>
      <c r="J10809">
        <f t="shared" si="336"/>
        <v>25</v>
      </c>
      <c r="K10809">
        <f t="shared" si="337"/>
        <v>145</v>
      </c>
    </row>
    <row r="10810" spans="1:11" hidden="1" x14ac:dyDescent="0.35">
      <c r="A10810" s="1">
        <v>10809</v>
      </c>
      <c r="B10810" t="s">
        <v>10836</v>
      </c>
      <c r="C10810" t="s">
        <v>20062</v>
      </c>
      <c r="D10810" s="2">
        <v>44421</v>
      </c>
      <c r="E10810" s="2">
        <v>44431</v>
      </c>
      <c r="F10810" t="s">
        <v>10</v>
      </c>
      <c r="G10810" t="s">
        <v>11</v>
      </c>
      <c r="H10810">
        <v>280</v>
      </c>
      <c r="I10810" s="3">
        <v>95</v>
      </c>
      <c r="J10810">
        <f t="shared" si="336"/>
        <v>10</v>
      </c>
      <c r="K10810">
        <f t="shared" si="337"/>
        <v>185</v>
      </c>
    </row>
    <row r="10811" spans="1:11" hidden="1" x14ac:dyDescent="0.35">
      <c r="A10811" s="1">
        <v>10810</v>
      </c>
      <c r="B10811" t="s">
        <v>10847</v>
      </c>
      <c r="C10811" t="s">
        <v>20063</v>
      </c>
      <c r="D10811" s="2">
        <v>44421</v>
      </c>
      <c r="E10811" s="2">
        <v>44432</v>
      </c>
      <c r="F10811" t="s">
        <v>10</v>
      </c>
      <c r="G10811" t="s">
        <v>14</v>
      </c>
      <c r="H10811">
        <v>360</v>
      </c>
      <c r="I10811" s="3">
        <v>115</v>
      </c>
      <c r="J10811">
        <f t="shared" si="336"/>
        <v>11</v>
      </c>
      <c r="K10811">
        <f t="shared" si="337"/>
        <v>245</v>
      </c>
    </row>
    <row r="10812" spans="1:11" hidden="1" x14ac:dyDescent="0.35">
      <c r="A10812" s="1">
        <v>10811</v>
      </c>
      <c r="B10812" t="s">
        <v>10837</v>
      </c>
      <c r="C10812" t="s">
        <v>20064</v>
      </c>
      <c r="D10812" s="2">
        <v>44421</v>
      </c>
      <c r="E10812" s="2">
        <v>44432</v>
      </c>
      <c r="F10812" t="s">
        <v>13</v>
      </c>
      <c r="G10812" t="s">
        <v>11</v>
      </c>
      <c r="H10812">
        <v>280</v>
      </c>
      <c r="I10812" s="3">
        <v>105</v>
      </c>
      <c r="J10812">
        <f t="shared" si="336"/>
        <v>11</v>
      </c>
      <c r="K10812">
        <f t="shared" si="337"/>
        <v>175</v>
      </c>
    </row>
    <row r="10813" spans="1:11" hidden="1" x14ac:dyDescent="0.35">
      <c r="A10813" s="1">
        <v>10812</v>
      </c>
      <c r="B10813" t="s">
        <v>10838</v>
      </c>
      <c r="C10813" t="s">
        <v>20065</v>
      </c>
      <c r="D10813" s="2">
        <v>44421</v>
      </c>
      <c r="E10813" s="2">
        <v>44423</v>
      </c>
      <c r="F10813" t="s">
        <v>10</v>
      </c>
      <c r="G10813" t="s">
        <v>11</v>
      </c>
      <c r="H10813">
        <v>280</v>
      </c>
      <c r="I10813" s="3">
        <v>95</v>
      </c>
      <c r="J10813">
        <f t="shared" si="336"/>
        <v>2</v>
      </c>
      <c r="K10813">
        <f t="shared" si="337"/>
        <v>185</v>
      </c>
    </row>
    <row r="10814" spans="1:11" hidden="1" x14ac:dyDescent="0.35">
      <c r="A10814" s="1">
        <v>10813</v>
      </c>
      <c r="B10814" t="s">
        <v>10848</v>
      </c>
      <c r="C10814" t="s">
        <v>20066</v>
      </c>
      <c r="D10814" s="2">
        <v>44421</v>
      </c>
      <c r="E10814" s="2">
        <v>44432</v>
      </c>
      <c r="F10814" t="s">
        <v>10</v>
      </c>
      <c r="G10814" t="s">
        <v>11</v>
      </c>
      <c r="H10814">
        <v>280</v>
      </c>
      <c r="I10814" s="3">
        <v>95</v>
      </c>
      <c r="J10814">
        <f t="shared" si="336"/>
        <v>11</v>
      </c>
      <c r="K10814">
        <f t="shared" si="337"/>
        <v>185</v>
      </c>
    </row>
    <row r="10815" spans="1:11" hidden="1" x14ac:dyDescent="0.35">
      <c r="A10815" s="1">
        <v>10814</v>
      </c>
      <c r="B10815" t="s">
        <v>10839</v>
      </c>
      <c r="C10815" t="s">
        <v>3282</v>
      </c>
      <c r="D10815" s="2">
        <v>44421</v>
      </c>
      <c r="E10815" s="2">
        <v>44429</v>
      </c>
      <c r="F10815" t="s">
        <v>6</v>
      </c>
      <c r="G10815" t="s">
        <v>27</v>
      </c>
      <c r="H10815">
        <v>100</v>
      </c>
      <c r="I10815" s="3">
        <v>55</v>
      </c>
      <c r="J10815">
        <f t="shared" si="336"/>
        <v>8</v>
      </c>
      <c r="K10815">
        <f t="shared" si="337"/>
        <v>45</v>
      </c>
    </row>
    <row r="10816" spans="1:11" hidden="1" x14ac:dyDescent="0.35">
      <c r="A10816" s="1">
        <v>10815</v>
      </c>
      <c r="B10816" t="s">
        <v>10840</v>
      </c>
      <c r="C10816" t="s">
        <v>20067</v>
      </c>
      <c r="D10816" s="2">
        <v>44421</v>
      </c>
      <c r="E10816" s="2">
        <v>44431</v>
      </c>
      <c r="F10816" t="s">
        <v>10</v>
      </c>
      <c r="G10816" t="s">
        <v>27</v>
      </c>
      <c r="H10816">
        <v>200</v>
      </c>
      <c r="I10816" s="3">
        <v>75</v>
      </c>
      <c r="J10816">
        <f t="shared" si="336"/>
        <v>10</v>
      </c>
      <c r="K10816">
        <f t="shared" si="337"/>
        <v>125</v>
      </c>
    </row>
    <row r="10817" spans="1:11" hidden="1" x14ac:dyDescent="0.35">
      <c r="A10817" s="1">
        <v>10816</v>
      </c>
      <c r="B10817" t="s">
        <v>10841</v>
      </c>
      <c r="C10817" t="s">
        <v>20068</v>
      </c>
      <c r="D10817" s="2">
        <v>44421</v>
      </c>
      <c r="E10817" s="2">
        <v>44444</v>
      </c>
      <c r="F10817" t="s">
        <v>10</v>
      </c>
      <c r="G10817" t="s">
        <v>7</v>
      </c>
      <c r="H10817">
        <v>600</v>
      </c>
      <c r="I10817" s="3">
        <v>175</v>
      </c>
      <c r="J10817">
        <f t="shared" si="336"/>
        <v>23</v>
      </c>
      <c r="K10817">
        <f t="shared" si="337"/>
        <v>425</v>
      </c>
    </row>
    <row r="10818" spans="1:11" hidden="1" x14ac:dyDescent="0.35">
      <c r="A10818" s="1">
        <v>10817</v>
      </c>
      <c r="B10818" t="s">
        <v>10842</v>
      </c>
      <c r="C10818" t="s">
        <v>12042</v>
      </c>
      <c r="D10818" s="2">
        <v>44421</v>
      </c>
      <c r="E10818" s="2">
        <v>44429</v>
      </c>
      <c r="F10818" t="s">
        <v>6</v>
      </c>
      <c r="G10818" t="s">
        <v>11</v>
      </c>
      <c r="H10818">
        <v>140</v>
      </c>
      <c r="I10818" s="3">
        <v>75</v>
      </c>
      <c r="J10818">
        <f t="shared" si="336"/>
        <v>8</v>
      </c>
      <c r="K10818">
        <f t="shared" si="337"/>
        <v>65</v>
      </c>
    </row>
    <row r="10819" spans="1:11" hidden="1" x14ac:dyDescent="0.35">
      <c r="A10819" s="1">
        <v>10818</v>
      </c>
      <c r="B10819" t="s">
        <v>10849</v>
      </c>
      <c r="C10819" t="s">
        <v>12875</v>
      </c>
      <c r="D10819" s="2">
        <v>44421</v>
      </c>
      <c r="E10819" s="2">
        <v>44428</v>
      </c>
      <c r="F10819" t="s">
        <v>6</v>
      </c>
      <c r="G10819" t="s">
        <v>11</v>
      </c>
      <c r="H10819">
        <v>140</v>
      </c>
      <c r="I10819" s="3">
        <v>75</v>
      </c>
      <c r="J10819">
        <f t="shared" ref="J10819:J10882" si="338">E10819-D10819</f>
        <v>7</v>
      </c>
      <c r="K10819">
        <f t="shared" ref="K10819:K10882" si="339">H10819-I10819</f>
        <v>65</v>
      </c>
    </row>
    <row r="10820" spans="1:11" hidden="1" x14ac:dyDescent="0.35">
      <c r="A10820" s="1">
        <v>10819</v>
      </c>
      <c r="B10820" t="s">
        <v>10843</v>
      </c>
      <c r="C10820" t="s">
        <v>20069</v>
      </c>
      <c r="D10820" s="2">
        <v>44421</v>
      </c>
      <c r="E10820" s="2">
        <v>44435</v>
      </c>
      <c r="F10820" t="s">
        <v>6</v>
      </c>
      <c r="G10820" t="s">
        <v>14</v>
      </c>
      <c r="H10820">
        <v>180</v>
      </c>
      <c r="I10820" s="3">
        <v>95</v>
      </c>
      <c r="J10820">
        <f t="shared" si="338"/>
        <v>14</v>
      </c>
      <c r="K10820">
        <f t="shared" si="339"/>
        <v>85</v>
      </c>
    </row>
    <row r="10821" spans="1:11" hidden="1" x14ac:dyDescent="0.35">
      <c r="A10821" s="1">
        <v>10820</v>
      </c>
      <c r="B10821" t="s">
        <v>10850</v>
      </c>
      <c r="C10821" t="s">
        <v>20070</v>
      </c>
      <c r="D10821" s="2">
        <v>44421</v>
      </c>
      <c r="E10821" s="2">
        <v>44431</v>
      </c>
      <c r="F10821" t="s">
        <v>19989</v>
      </c>
      <c r="G10821" t="s">
        <v>11</v>
      </c>
      <c r="H10821">
        <v>140</v>
      </c>
      <c r="I10821" s="3">
        <v>75</v>
      </c>
      <c r="J10821">
        <f t="shared" si="338"/>
        <v>10</v>
      </c>
      <c r="K10821">
        <f t="shared" si="339"/>
        <v>65</v>
      </c>
    </row>
    <row r="10822" spans="1:11" hidden="1" x14ac:dyDescent="0.35">
      <c r="A10822" s="1">
        <v>10821</v>
      </c>
      <c r="B10822" t="s">
        <v>10851</v>
      </c>
      <c r="C10822" t="s">
        <v>352</v>
      </c>
      <c r="D10822" s="2">
        <v>44421</v>
      </c>
      <c r="E10822" s="2">
        <v>44436</v>
      </c>
      <c r="F10822" t="s">
        <v>6</v>
      </c>
      <c r="G10822" t="s">
        <v>14</v>
      </c>
      <c r="H10822">
        <v>180</v>
      </c>
      <c r="I10822" s="3">
        <v>95</v>
      </c>
      <c r="J10822">
        <f t="shared" si="338"/>
        <v>15</v>
      </c>
      <c r="K10822">
        <f t="shared" si="339"/>
        <v>85</v>
      </c>
    </row>
    <row r="10823" spans="1:11" hidden="1" x14ac:dyDescent="0.35">
      <c r="A10823" s="1">
        <v>10822</v>
      </c>
      <c r="B10823" t="s">
        <v>10844</v>
      </c>
      <c r="C10823" t="s">
        <v>20071</v>
      </c>
      <c r="D10823" s="2">
        <v>44421</v>
      </c>
      <c r="E10823" s="2">
        <v>44425</v>
      </c>
      <c r="F10823" t="s">
        <v>16</v>
      </c>
      <c r="G10823" t="s">
        <v>11</v>
      </c>
      <c r="H10823">
        <v>140</v>
      </c>
      <c r="I10823" s="3">
        <v>75</v>
      </c>
      <c r="J10823">
        <f t="shared" si="338"/>
        <v>4</v>
      </c>
      <c r="K10823">
        <f t="shared" si="339"/>
        <v>65</v>
      </c>
    </row>
    <row r="10824" spans="1:11" hidden="1" x14ac:dyDescent="0.35">
      <c r="A10824" s="1">
        <v>10823</v>
      </c>
      <c r="B10824" t="s">
        <v>10845</v>
      </c>
      <c r="C10824" t="s">
        <v>20072</v>
      </c>
      <c r="D10824" s="2">
        <v>44421</v>
      </c>
      <c r="E10824" s="2">
        <v>44433</v>
      </c>
      <c r="F10824" t="s">
        <v>13</v>
      </c>
      <c r="G10824" t="s">
        <v>14</v>
      </c>
      <c r="H10824">
        <v>360</v>
      </c>
      <c r="I10824" s="3">
        <v>125</v>
      </c>
      <c r="J10824">
        <f t="shared" si="338"/>
        <v>12</v>
      </c>
      <c r="K10824">
        <f t="shared" si="339"/>
        <v>235</v>
      </c>
    </row>
    <row r="10825" spans="1:11" hidden="1" x14ac:dyDescent="0.35">
      <c r="A10825" s="1">
        <v>10824</v>
      </c>
      <c r="B10825" t="s">
        <v>10852</v>
      </c>
      <c r="C10825" t="s">
        <v>20072</v>
      </c>
      <c r="D10825" s="2">
        <v>44422</v>
      </c>
      <c r="E10825" s="2">
        <v>44434</v>
      </c>
      <c r="F10825" t="s">
        <v>10</v>
      </c>
      <c r="G10825" t="s">
        <v>11</v>
      </c>
      <c r="H10825">
        <v>280</v>
      </c>
      <c r="I10825" s="3">
        <v>95</v>
      </c>
      <c r="J10825">
        <f t="shared" si="338"/>
        <v>12</v>
      </c>
      <c r="K10825">
        <f t="shared" si="339"/>
        <v>185</v>
      </c>
    </row>
    <row r="10826" spans="1:11" hidden="1" x14ac:dyDescent="0.35">
      <c r="A10826" s="1">
        <v>10825</v>
      </c>
      <c r="B10826" t="s">
        <v>10853</v>
      </c>
      <c r="C10826" t="s">
        <v>20007</v>
      </c>
      <c r="D10826" s="2">
        <v>44422</v>
      </c>
      <c r="E10826" s="2">
        <v>44431</v>
      </c>
      <c r="F10826" t="s">
        <v>6</v>
      </c>
      <c r="G10826" t="s">
        <v>14</v>
      </c>
      <c r="H10826">
        <v>180</v>
      </c>
      <c r="I10826" s="3">
        <v>95</v>
      </c>
      <c r="J10826">
        <f t="shared" si="338"/>
        <v>9</v>
      </c>
      <c r="K10826">
        <f t="shared" si="339"/>
        <v>85</v>
      </c>
    </row>
    <row r="10827" spans="1:11" hidden="1" x14ac:dyDescent="0.35">
      <c r="A10827" s="1">
        <v>10826</v>
      </c>
      <c r="B10827" t="s">
        <v>10861</v>
      </c>
      <c r="C10827" t="s">
        <v>20008</v>
      </c>
      <c r="D10827" s="2">
        <v>44422</v>
      </c>
      <c r="E10827" s="2">
        <v>44427</v>
      </c>
      <c r="F10827" t="s">
        <v>10</v>
      </c>
      <c r="G10827" t="s">
        <v>27</v>
      </c>
      <c r="H10827">
        <v>200</v>
      </c>
      <c r="I10827" s="3">
        <v>75</v>
      </c>
      <c r="J10827">
        <f t="shared" si="338"/>
        <v>5</v>
      </c>
      <c r="K10827">
        <f t="shared" si="339"/>
        <v>125</v>
      </c>
    </row>
    <row r="10828" spans="1:11" hidden="1" x14ac:dyDescent="0.35">
      <c r="A10828" s="1">
        <v>10827</v>
      </c>
      <c r="B10828" t="s">
        <v>10862</v>
      </c>
      <c r="C10828" t="s">
        <v>20009</v>
      </c>
      <c r="D10828" s="2">
        <v>44422</v>
      </c>
      <c r="E10828" s="2">
        <v>44428</v>
      </c>
      <c r="F10828" t="s">
        <v>10</v>
      </c>
      <c r="G10828" t="s">
        <v>11</v>
      </c>
      <c r="H10828">
        <v>280</v>
      </c>
      <c r="I10828" s="3">
        <v>95</v>
      </c>
      <c r="J10828">
        <f t="shared" si="338"/>
        <v>6</v>
      </c>
      <c r="K10828">
        <f t="shared" si="339"/>
        <v>185</v>
      </c>
    </row>
    <row r="10829" spans="1:11" hidden="1" x14ac:dyDescent="0.35">
      <c r="A10829" s="1">
        <v>10828</v>
      </c>
      <c r="B10829" t="s">
        <v>10863</v>
      </c>
      <c r="C10829" t="s">
        <v>20010</v>
      </c>
      <c r="D10829" s="2">
        <v>44422</v>
      </c>
      <c r="E10829" s="2">
        <v>44424</v>
      </c>
      <c r="F10829" t="s">
        <v>16</v>
      </c>
      <c r="G10829" t="s">
        <v>11</v>
      </c>
      <c r="H10829">
        <v>140</v>
      </c>
      <c r="I10829" s="3">
        <v>75</v>
      </c>
      <c r="J10829">
        <f t="shared" si="338"/>
        <v>2</v>
      </c>
      <c r="K10829">
        <f t="shared" si="339"/>
        <v>65</v>
      </c>
    </row>
    <row r="10830" spans="1:11" hidden="1" x14ac:dyDescent="0.35">
      <c r="A10830" s="1">
        <v>10829</v>
      </c>
      <c r="B10830" t="s">
        <v>10854</v>
      </c>
      <c r="C10830" t="s">
        <v>20011</v>
      </c>
      <c r="D10830" s="2">
        <v>44422</v>
      </c>
      <c r="E10830" s="2">
        <v>44424</v>
      </c>
      <c r="F10830" t="s">
        <v>10</v>
      </c>
      <c r="G10830" t="s">
        <v>11</v>
      </c>
      <c r="H10830">
        <v>280</v>
      </c>
      <c r="I10830" s="3">
        <v>95</v>
      </c>
      <c r="J10830">
        <f t="shared" si="338"/>
        <v>2</v>
      </c>
      <c r="K10830">
        <f t="shared" si="339"/>
        <v>185</v>
      </c>
    </row>
    <row r="10831" spans="1:11" hidden="1" x14ac:dyDescent="0.35">
      <c r="A10831" s="1">
        <v>10830</v>
      </c>
      <c r="B10831" t="s">
        <v>8789</v>
      </c>
      <c r="C10831" t="s">
        <v>20012</v>
      </c>
      <c r="D10831" s="2">
        <v>44422</v>
      </c>
      <c r="E10831" s="2">
        <v>44426</v>
      </c>
      <c r="F10831" t="s">
        <v>16</v>
      </c>
      <c r="G10831" t="s">
        <v>27</v>
      </c>
      <c r="H10831">
        <v>100</v>
      </c>
      <c r="I10831" s="3">
        <v>55</v>
      </c>
      <c r="J10831">
        <f t="shared" si="338"/>
        <v>4</v>
      </c>
      <c r="K10831">
        <f t="shared" si="339"/>
        <v>45</v>
      </c>
    </row>
    <row r="10832" spans="1:11" hidden="1" x14ac:dyDescent="0.35">
      <c r="A10832" s="1">
        <v>10831</v>
      </c>
      <c r="B10832" t="s">
        <v>10855</v>
      </c>
      <c r="C10832" t="s">
        <v>20013</v>
      </c>
      <c r="D10832" s="2">
        <v>44422</v>
      </c>
      <c r="E10832" s="2">
        <v>44430</v>
      </c>
      <c r="F10832" t="s">
        <v>6</v>
      </c>
      <c r="G10832" t="s">
        <v>11</v>
      </c>
      <c r="H10832">
        <v>140</v>
      </c>
      <c r="I10832" s="3">
        <v>75</v>
      </c>
      <c r="J10832">
        <f t="shared" si="338"/>
        <v>8</v>
      </c>
      <c r="K10832">
        <f t="shared" si="339"/>
        <v>65</v>
      </c>
    </row>
    <row r="10833" spans="1:11" hidden="1" x14ac:dyDescent="0.35">
      <c r="A10833" s="1">
        <v>10832</v>
      </c>
      <c r="B10833" t="s">
        <v>10856</v>
      </c>
      <c r="C10833" t="s">
        <v>7590</v>
      </c>
      <c r="D10833" s="2">
        <v>44422</v>
      </c>
      <c r="E10833" s="2">
        <v>44424</v>
      </c>
      <c r="F10833" t="s">
        <v>10</v>
      </c>
      <c r="G10833" t="s">
        <v>11</v>
      </c>
      <c r="H10833">
        <v>280</v>
      </c>
      <c r="I10833" s="3">
        <v>95</v>
      </c>
      <c r="J10833">
        <f t="shared" si="338"/>
        <v>2</v>
      </c>
      <c r="K10833">
        <f t="shared" si="339"/>
        <v>185</v>
      </c>
    </row>
    <row r="10834" spans="1:11" hidden="1" x14ac:dyDescent="0.35">
      <c r="A10834" s="1">
        <v>10833</v>
      </c>
      <c r="B10834" t="s">
        <v>10864</v>
      </c>
      <c r="C10834" t="s">
        <v>20014</v>
      </c>
      <c r="D10834" s="2">
        <v>44422</v>
      </c>
      <c r="E10834" s="2">
        <v>44436</v>
      </c>
      <c r="F10834" t="s">
        <v>6</v>
      </c>
      <c r="G10834" t="s">
        <v>14</v>
      </c>
      <c r="H10834">
        <v>180</v>
      </c>
      <c r="I10834" s="3">
        <v>95</v>
      </c>
      <c r="J10834">
        <f t="shared" si="338"/>
        <v>14</v>
      </c>
      <c r="K10834">
        <f t="shared" si="339"/>
        <v>85</v>
      </c>
    </row>
    <row r="10835" spans="1:11" hidden="1" x14ac:dyDescent="0.35">
      <c r="A10835" s="1">
        <v>10834</v>
      </c>
      <c r="B10835" t="s">
        <v>10857</v>
      </c>
      <c r="C10835" t="s">
        <v>20015</v>
      </c>
      <c r="D10835" s="2">
        <v>44422</v>
      </c>
      <c r="E10835" s="2">
        <v>44438</v>
      </c>
      <c r="F10835" t="s">
        <v>10</v>
      </c>
      <c r="G10835" t="s">
        <v>14</v>
      </c>
      <c r="H10835">
        <v>360</v>
      </c>
      <c r="I10835" s="3">
        <v>115</v>
      </c>
      <c r="J10835">
        <f t="shared" si="338"/>
        <v>16</v>
      </c>
      <c r="K10835">
        <f t="shared" si="339"/>
        <v>245</v>
      </c>
    </row>
    <row r="10836" spans="1:11" hidden="1" x14ac:dyDescent="0.35">
      <c r="A10836" s="1">
        <v>10835</v>
      </c>
      <c r="B10836" t="s">
        <v>10865</v>
      </c>
      <c r="C10836" t="s">
        <v>20016</v>
      </c>
      <c r="D10836" s="2">
        <v>44422</v>
      </c>
      <c r="E10836" s="2">
        <v>44434</v>
      </c>
      <c r="F10836" t="s">
        <v>6</v>
      </c>
      <c r="G10836" t="s">
        <v>11</v>
      </c>
      <c r="H10836">
        <v>140</v>
      </c>
      <c r="I10836" s="3">
        <v>75</v>
      </c>
      <c r="J10836">
        <f t="shared" si="338"/>
        <v>12</v>
      </c>
      <c r="K10836">
        <f t="shared" si="339"/>
        <v>65</v>
      </c>
    </row>
    <row r="10837" spans="1:11" hidden="1" x14ac:dyDescent="0.35">
      <c r="A10837" s="1">
        <v>10836</v>
      </c>
      <c r="B10837" t="s">
        <v>10866</v>
      </c>
      <c r="C10837" t="s">
        <v>20017</v>
      </c>
      <c r="D10837" s="2">
        <v>44422</v>
      </c>
      <c r="E10837" s="2">
        <v>44434</v>
      </c>
      <c r="F10837" t="s">
        <v>10</v>
      </c>
      <c r="G10837" t="s">
        <v>11</v>
      </c>
      <c r="H10837">
        <v>280</v>
      </c>
      <c r="I10837" s="3">
        <v>95</v>
      </c>
      <c r="J10837">
        <f t="shared" si="338"/>
        <v>12</v>
      </c>
      <c r="K10837">
        <f t="shared" si="339"/>
        <v>185</v>
      </c>
    </row>
    <row r="10838" spans="1:11" hidden="1" x14ac:dyDescent="0.35">
      <c r="A10838" s="1">
        <v>10837</v>
      </c>
      <c r="B10838" t="s">
        <v>10858</v>
      </c>
      <c r="C10838" t="s">
        <v>20017</v>
      </c>
      <c r="D10838" s="2">
        <v>44422</v>
      </c>
      <c r="E10838" s="2">
        <v>44429</v>
      </c>
      <c r="F10838" t="s">
        <v>13</v>
      </c>
      <c r="G10838" t="s">
        <v>11</v>
      </c>
      <c r="H10838">
        <v>280</v>
      </c>
      <c r="I10838" s="3">
        <v>105</v>
      </c>
      <c r="J10838">
        <f t="shared" si="338"/>
        <v>7</v>
      </c>
      <c r="K10838">
        <f t="shared" si="339"/>
        <v>175</v>
      </c>
    </row>
    <row r="10839" spans="1:11" hidden="1" x14ac:dyDescent="0.35">
      <c r="A10839" s="1">
        <v>10838</v>
      </c>
      <c r="B10839" t="s">
        <v>10867</v>
      </c>
      <c r="C10839" t="s">
        <v>20018</v>
      </c>
      <c r="D10839" s="2">
        <v>44422</v>
      </c>
      <c r="E10839" s="2">
        <v>44432</v>
      </c>
      <c r="F10839" t="s">
        <v>13</v>
      </c>
      <c r="G10839" t="s">
        <v>27</v>
      </c>
      <c r="H10839">
        <v>200</v>
      </c>
      <c r="I10839" s="3">
        <v>85</v>
      </c>
      <c r="J10839">
        <f t="shared" si="338"/>
        <v>10</v>
      </c>
      <c r="K10839">
        <f t="shared" si="339"/>
        <v>115</v>
      </c>
    </row>
    <row r="10840" spans="1:11" hidden="1" x14ac:dyDescent="0.35">
      <c r="A10840" s="1">
        <v>10839</v>
      </c>
      <c r="B10840" t="s">
        <v>10868</v>
      </c>
      <c r="C10840" t="s">
        <v>20019</v>
      </c>
      <c r="D10840" s="2">
        <v>44422</v>
      </c>
      <c r="E10840" s="2">
        <v>44424</v>
      </c>
      <c r="F10840" t="s">
        <v>6</v>
      </c>
      <c r="G10840" t="s">
        <v>11</v>
      </c>
      <c r="H10840">
        <v>140</v>
      </c>
      <c r="I10840" s="3">
        <v>75</v>
      </c>
      <c r="J10840">
        <f t="shared" si="338"/>
        <v>2</v>
      </c>
      <c r="K10840">
        <f t="shared" si="339"/>
        <v>65</v>
      </c>
    </row>
    <row r="10841" spans="1:11" hidden="1" x14ac:dyDescent="0.35">
      <c r="A10841" s="1">
        <v>10840</v>
      </c>
      <c r="B10841" t="s">
        <v>10869</v>
      </c>
      <c r="C10841" t="s">
        <v>6987</v>
      </c>
      <c r="D10841" s="2">
        <v>44422</v>
      </c>
      <c r="E10841" s="2">
        <v>44430</v>
      </c>
      <c r="F10841" t="s">
        <v>6</v>
      </c>
      <c r="G10841" t="s">
        <v>14</v>
      </c>
      <c r="H10841">
        <v>180</v>
      </c>
      <c r="I10841" s="3">
        <v>95</v>
      </c>
      <c r="J10841">
        <f t="shared" si="338"/>
        <v>8</v>
      </c>
      <c r="K10841">
        <f t="shared" si="339"/>
        <v>85</v>
      </c>
    </row>
    <row r="10842" spans="1:11" hidden="1" x14ac:dyDescent="0.35">
      <c r="A10842" s="1">
        <v>10841</v>
      </c>
      <c r="B10842" t="s">
        <v>10859</v>
      </c>
      <c r="C10842" t="s">
        <v>20020</v>
      </c>
      <c r="D10842" s="2">
        <v>44422</v>
      </c>
      <c r="E10842" s="2">
        <v>44423</v>
      </c>
      <c r="F10842" t="s">
        <v>6</v>
      </c>
      <c r="G10842" t="s">
        <v>27</v>
      </c>
      <c r="H10842">
        <v>100</v>
      </c>
      <c r="I10842" s="3">
        <v>55</v>
      </c>
      <c r="J10842">
        <f t="shared" si="338"/>
        <v>1</v>
      </c>
      <c r="K10842">
        <f t="shared" si="339"/>
        <v>45</v>
      </c>
    </row>
    <row r="10843" spans="1:11" hidden="1" x14ac:dyDescent="0.35">
      <c r="A10843" s="1">
        <v>10842</v>
      </c>
      <c r="B10843" t="s">
        <v>10860</v>
      </c>
      <c r="C10843" t="s">
        <v>20021</v>
      </c>
      <c r="D10843" s="2">
        <v>44422</v>
      </c>
      <c r="E10843" s="2">
        <v>44444</v>
      </c>
      <c r="F10843" t="s">
        <v>16</v>
      </c>
      <c r="G10843" t="s">
        <v>7</v>
      </c>
      <c r="H10843">
        <v>300</v>
      </c>
      <c r="I10843" s="3">
        <v>155</v>
      </c>
      <c r="J10843">
        <f t="shared" si="338"/>
        <v>22</v>
      </c>
      <c r="K10843">
        <f t="shared" si="339"/>
        <v>145</v>
      </c>
    </row>
    <row r="10844" spans="1:11" hidden="1" x14ac:dyDescent="0.35">
      <c r="A10844" s="1">
        <v>10843</v>
      </c>
      <c r="B10844" t="s">
        <v>10870</v>
      </c>
      <c r="C10844" t="s">
        <v>20022</v>
      </c>
      <c r="D10844" s="2">
        <v>44423</v>
      </c>
      <c r="E10844" s="2">
        <v>44426</v>
      </c>
      <c r="F10844" t="s">
        <v>10</v>
      </c>
      <c r="G10844" t="s">
        <v>11</v>
      </c>
      <c r="H10844">
        <v>280</v>
      </c>
      <c r="I10844" s="3">
        <v>95</v>
      </c>
      <c r="J10844">
        <f t="shared" si="338"/>
        <v>3</v>
      </c>
      <c r="K10844">
        <f t="shared" si="339"/>
        <v>185</v>
      </c>
    </row>
    <row r="10845" spans="1:11" hidden="1" x14ac:dyDescent="0.35">
      <c r="A10845" s="1">
        <v>10844</v>
      </c>
      <c r="B10845" t="s">
        <v>10871</v>
      </c>
      <c r="C10845" t="s">
        <v>20023</v>
      </c>
      <c r="D10845" s="2">
        <v>44423</v>
      </c>
      <c r="E10845" s="2">
        <v>44446</v>
      </c>
      <c r="F10845" t="s">
        <v>6</v>
      </c>
      <c r="G10845" t="s">
        <v>7</v>
      </c>
      <c r="H10845">
        <v>300</v>
      </c>
      <c r="I10845" s="3">
        <v>155</v>
      </c>
      <c r="J10845">
        <f t="shared" si="338"/>
        <v>23</v>
      </c>
      <c r="K10845">
        <f t="shared" si="339"/>
        <v>145</v>
      </c>
    </row>
    <row r="10846" spans="1:11" hidden="1" x14ac:dyDescent="0.35">
      <c r="A10846" s="1">
        <v>10845</v>
      </c>
      <c r="B10846" t="s">
        <v>10872</v>
      </c>
      <c r="C10846" t="s">
        <v>20023</v>
      </c>
      <c r="D10846" s="2">
        <v>44423</v>
      </c>
      <c r="E10846" s="2">
        <v>44433</v>
      </c>
      <c r="F10846" t="s">
        <v>6</v>
      </c>
      <c r="G10846" t="s">
        <v>27</v>
      </c>
      <c r="H10846">
        <v>100</v>
      </c>
      <c r="I10846" s="3">
        <v>55</v>
      </c>
      <c r="J10846">
        <f t="shared" si="338"/>
        <v>10</v>
      </c>
      <c r="K10846">
        <f t="shared" si="339"/>
        <v>45</v>
      </c>
    </row>
    <row r="10847" spans="1:11" hidden="1" x14ac:dyDescent="0.35">
      <c r="A10847" s="1">
        <v>10846</v>
      </c>
      <c r="B10847" t="s">
        <v>10873</v>
      </c>
      <c r="C10847" t="s">
        <v>10611</v>
      </c>
      <c r="D10847" s="2">
        <v>44423</v>
      </c>
      <c r="E10847" s="2">
        <v>44433</v>
      </c>
      <c r="F10847" t="s">
        <v>6</v>
      </c>
      <c r="G10847" t="s">
        <v>11</v>
      </c>
      <c r="H10847">
        <v>140</v>
      </c>
      <c r="I10847" s="3">
        <v>75</v>
      </c>
      <c r="J10847">
        <f t="shared" si="338"/>
        <v>10</v>
      </c>
      <c r="K10847">
        <f t="shared" si="339"/>
        <v>65</v>
      </c>
    </row>
    <row r="10848" spans="1:11" hidden="1" x14ac:dyDescent="0.35">
      <c r="A10848" s="1">
        <v>10847</v>
      </c>
      <c r="B10848" t="s">
        <v>10874</v>
      </c>
      <c r="C10848" t="s">
        <v>10611</v>
      </c>
      <c r="D10848" s="2">
        <v>44423</v>
      </c>
      <c r="E10848" s="2">
        <v>44431</v>
      </c>
      <c r="F10848" t="s">
        <v>13</v>
      </c>
      <c r="G10848" t="s">
        <v>11</v>
      </c>
      <c r="H10848">
        <v>280</v>
      </c>
      <c r="I10848" s="3">
        <v>105</v>
      </c>
      <c r="J10848">
        <f t="shared" si="338"/>
        <v>8</v>
      </c>
      <c r="K10848">
        <f t="shared" si="339"/>
        <v>175</v>
      </c>
    </row>
    <row r="10849" spans="1:11" hidden="1" x14ac:dyDescent="0.35">
      <c r="A10849" s="1">
        <v>10848</v>
      </c>
      <c r="B10849" t="s">
        <v>10882</v>
      </c>
      <c r="C10849" t="s">
        <v>20024</v>
      </c>
      <c r="D10849" s="2">
        <v>44423</v>
      </c>
      <c r="E10849" s="2">
        <v>44437</v>
      </c>
      <c r="F10849" t="s">
        <v>13</v>
      </c>
      <c r="G10849" t="s">
        <v>14</v>
      </c>
      <c r="H10849">
        <v>360</v>
      </c>
      <c r="I10849" s="3">
        <v>125</v>
      </c>
      <c r="J10849">
        <f t="shared" si="338"/>
        <v>14</v>
      </c>
      <c r="K10849">
        <f t="shared" si="339"/>
        <v>235</v>
      </c>
    </row>
    <row r="10850" spans="1:11" hidden="1" x14ac:dyDescent="0.35">
      <c r="A10850" s="1">
        <v>10849</v>
      </c>
      <c r="B10850" t="s">
        <v>10875</v>
      </c>
      <c r="C10850" t="s">
        <v>20024</v>
      </c>
      <c r="D10850" s="2">
        <v>44423</v>
      </c>
      <c r="E10850" s="2">
        <v>44431</v>
      </c>
      <c r="F10850" t="s">
        <v>10</v>
      </c>
      <c r="G10850" t="s">
        <v>11</v>
      </c>
      <c r="H10850">
        <v>280</v>
      </c>
      <c r="I10850" s="3">
        <v>95</v>
      </c>
      <c r="J10850">
        <f t="shared" si="338"/>
        <v>8</v>
      </c>
      <c r="K10850">
        <f t="shared" si="339"/>
        <v>185</v>
      </c>
    </row>
    <row r="10851" spans="1:11" hidden="1" x14ac:dyDescent="0.35">
      <c r="A10851" s="1">
        <v>10850</v>
      </c>
      <c r="B10851" t="s">
        <v>10876</v>
      </c>
      <c r="C10851" t="s">
        <v>20025</v>
      </c>
      <c r="D10851" s="2">
        <v>44423</v>
      </c>
      <c r="E10851" s="2">
        <v>44431</v>
      </c>
      <c r="F10851" t="s">
        <v>13</v>
      </c>
      <c r="G10851" t="s">
        <v>11</v>
      </c>
      <c r="H10851">
        <v>280</v>
      </c>
      <c r="I10851" s="3">
        <v>105</v>
      </c>
      <c r="J10851">
        <f t="shared" si="338"/>
        <v>8</v>
      </c>
      <c r="K10851">
        <f t="shared" si="339"/>
        <v>175</v>
      </c>
    </row>
    <row r="10852" spans="1:11" hidden="1" x14ac:dyDescent="0.35">
      <c r="A10852" s="1">
        <v>10851</v>
      </c>
      <c r="B10852" t="s">
        <v>10883</v>
      </c>
      <c r="C10852" t="s">
        <v>1586</v>
      </c>
      <c r="D10852" s="2">
        <v>44423</v>
      </c>
      <c r="E10852" s="2">
        <v>44435</v>
      </c>
      <c r="F10852" t="s">
        <v>10</v>
      </c>
      <c r="G10852" t="s">
        <v>11</v>
      </c>
      <c r="H10852">
        <v>280</v>
      </c>
      <c r="I10852" s="3">
        <v>95</v>
      </c>
      <c r="J10852">
        <f t="shared" si="338"/>
        <v>12</v>
      </c>
      <c r="K10852">
        <f t="shared" si="339"/>
        <v>185</v>
      </c>
    </row>
    <row r="10853" spans="1:11" hidden="1" x14ac:dyDescent="0.35">
      <c r="A10853" s="1">
        <v>10852</v>
      </c>
      <c r="B10853" t="s">
        <v>10877</v>
      </c>
      <c r="C10853" t="s">
        <v>20026</v>
      </c>
      <c r="D10853" s="2">
        <v>44423</v>
      </c>
      <c r="E10853" s="2">
        <v>44434</v>
      </c>
      <c r="F10853" t="s">
        <v>13</v>
      </c>
      <c r="G10853" t="s">
        <v>14</v>
      </c>
      <c r="H10853">
        <v>360</v>
      </c>
      <c r="I10853" s="3">
        <v>125</v>
      </c>
      <c r="J10853">
        <f t="shared" si="338"/>
        <v>11</v>
      </c>
      <c r="K10853">
        <f t="shared" si="339"/>
        <v>235</v>
      </c>
    </row>
    <row r="10854" spans="1:11" hidden="1" x14ac:dyDescent="0.35">
      <c r="A10854" s="1">
        <v>10853</v>
      </c>
      <c r="B10854" t="s">
        <v>10878</v>
      </c>
      <c r="C10854" t="s">
        <v>20027</v>
      </c>
      <c r="D10854" s="2">
        <v>44423</v>
      </c>
      <c r="E10854" s="2">
        <v>44427</v>
      </c>
      <c r="F10854" t="s">
        <v>10</v>
      </c>
      <c r="G10854" t="s">
        <v>11</v>
      </c>
      <c r="H10854">
        <v>280</v>
      </c>
      <c r="I10854" s="3">
        <v>95</v>
      </c>
      <c r="J10854">
        <f t="shared" si="338"/>
        <v>4</v>
      </c>
      <c r="K10854">
        <f t="shared" si="339"/>
        <v>185</v>
      </c>
    </row>
    <row r="10855" spans="1:11" hidden="1" x14ac:dyDescent="0.35">
      <c r="A10855" s="1">
        <v>10854</v>
      </c>
      <c r="B10855" t="s">
        <v>10884</v>
      </c>
      <c r="C10855" t="s">
        <v>20027</v>
      </c>
      <c r="D10855" s="2">
        <v>44423</v>
      </c>
      <c r="E10855" s="2">
        <v>44435</v>
      </c>
      <c r="F10855" t="s">
        <v>16</v>
      </c>
      <c r="G10855" t="s">
        <v>11</v>
      </c>
      <c r="H10855">
        <v>140</v>
      </c>
      <c r="I10855" s="3">
        <v>75</v>
      </c>
      <c r="J10855">
        <f t="shared" si="338"/>
        <v>12</v>
      </c>
      <c r="K10855">
        <f t="shared" si="339"/>
        <v>65</v>
      </c>
    </row>
    <row r="10856" spans="1:11" hidden="1" x14ac:dyDescent="0.35">
      <c r="A10856" s="1">
        <v>10855</v>
      </c>
      <c r="B10856" t="s">
        <v>10879</v>
      </c>
      <c r="C10856" t="s">
        <v>20028</v>
      </c>
      <c r="D10856" s="2">
        <v>44423</v>
      </c>
      <c r="E10856" s="2">
        <v>44425</v>
      </c>
      <c r="F10856" t="s">
        <v>6</v>
      </c>
      <c r="G10856" t="s">
        <v>11</v>
      </c>
      <c r="H10856">
        <v>140</v>
      </c>
      <c r="I10856" s="3">
        <v>75</v>
      </c>
      <c r="J10856">
        <f t="shared" si="338"/>
        <v>2</v>
      </c>
      <c r="K10856">
        <f t="shared" si="339"/>
        <v>65</v>
      </c>
    </row>
    <row r="10857" spans="1:11" hidden="1" x14ac:dyDescent="0.35">
      <c r="A10857" s="1">
        <v>10856</v>
      </c>
      <c r="B10857" t="s">
        <v>10885</v>
      </c>
      <c r="C10857" t="s">
        <v>12444</v>
      </c>
      <c r="D10857" s="2">
        <v>44423</v>
      </c>
      <c r="E10857" s="2">
        <v>44435</v>
      </c>
      <c r="F10857" t="s">
        <v>6</v>
      </c>
      <c r="G10857" t="s">
        <v>14</v>
      </c>
      <c r="H10857">
        <v>180</v>
      </c>
      <c r="I10857" s="3">
        <v>95</v>
      </c>
      <c r="J10857">
        <f t="shared" si="338"/>
        <v>12</v>
      </c>
      <c r="K10857">
        <f t="shared" si="339"/>
        <v>85</v>
      </c>
    </row>
    <row r="10858" spans="1:11" hidden="1" x14ac:dyDescent="0.35">
      <c r="A10858" s="1">
        <v>10857</v>
      </c>
      <c r="B10858" t="s">
        <v>10880</v>
      </c>
      <c r="C10858" t="s">
        <v>20029</v>
      </c>
      <c r="D10858" s="2">
        <v>44423</v>
      </c>
      <c r="E10858" s="2">
        <v>44429</v>
      </c>
      <c r="F10858" t="s">
        <v>6</v>
      </c>
      <c r="G10858" t="s">
        <v>11</v>
      </c>
      <c r="H10858">
        <v>140</v>
      </c>
      <c r="I10858" s="3">
        <v>75</v>
      </c>
      <c r="J10858">
        <f t="shared" si="338"/>
        <v>6</v>
      </c>
      <c r="K10858">
        <f t="shared" si="339"/>
        <v>65</v>
      </c>
    </row>
    <row r="10859" spans="1:11" hidden="1" x14ac:dyDescent="0.35">
      <c r="A10859" s="1">
        <v>10858</v>
      </c>
      <c r="B10859" t="s">
        <v>10886</v>
      </c>
      <c r="C10859" t="s">
        <v>20030</v>
      </c>
      <c r="D10859" s="2">
        <v>44423</v>
      </c>
      <c r="E10859" s="2">
        <v>44436</v>
      </c>
      <c r="F10859" t="s">
        <v>6</v>
      </c>
      <c r="G10859" t="s">
        <v>14</v>
      </c>
      <c r="H10859">
        <v>180</v>
      </c>
      <c r="I10859" s="3">
        <v>95</v>
      </c>
      <c r="J10859">
        <f t="shared" si="338"/>
        <v>13</v>
      </c>
      <c r="K10859">
        <f t="shared" si="339"/>
        <v>85</v>
      </c>
    </row>
    <row r="10860" spans="1:11" hidden="1" x14ac:dyDescent="0.35">
      <c r="A10860" s="1">
        <v>10859</v>
      </c>
      <c r="B10860" t="s">
        <v>10881</v>
      </c>
      <c r="C10860" t="s">
        <v>20031</v>
      </c>
      <c r="D10860" s="2">
        <v>44423</v>
      </c>
      <c r="E10860" s="2">
        <v>44427</v>
      </c>
      <c r="F10860" t="s">
        <v>16</v>
      </c>
      <c r="G10860" t="s">
        <v>11</v>
      </c>
      <c r="H10860">
        <v>140</v>
      </c>
      <c r="I10860" s="3">
        <v>75</v>
      </c>
      <c r="J10860">
        <f t="shared" si="338"/>
        <v>4</v>
      </c>
      <c r="K10860">
        <f t="shared" si="339"/>
        <v>65</v>
      </c>
    </row>
    <row r="10861" spans="1:11" hidden="1" x14ac:dyDescent="0.35">
      <c r="A10861" s="1">
        <v>10860</v>
      </c>
      <c r="B10861" t="s">
        <v>10892</v>
      </c>
      <c r="C10861" t="s">
        <v>20032</v>
      </c>
      <c r="D10861" s="2">
        <v>44424</v>
      </c>
      <c r="E10861" s="2">
        <v>44436</v>
      </c>
      <c r="F10861" t="s">
        <v>6</v>
      </c>
      <c r="G10861" t="s">
        <v>14</v>
      </c>
      <c r="H10861">
        <v>180</v>
      </c>
      <c r="I10861" s="3">
        <v>95</v>
      </c>
      <c r="J10861">
        <f t="shared" si="338"/>
        <v>12</v>
      </c>
      <c r="K10861">
        <f t="shared" si="339"/>
        <v>85</v>
      </c>
    </row>
    <row r="10862" spans="1:11" hidden="1" x14ac:dyDescent="0.35">
      <c r="A10862" s="1">
        <v>10861</v>
      </c>
      <c r="B10862" t="s">
        <v>10887</v>
      </c>
      <c r="C10862" t="s">
        <v>4847</v>
      </c>
      <c r="D10862" s="2">
        <v>44424</v>
      </c>
      <c r="E10862" s="2">
        <v>44436</v>
      </c>
      <c r="F10862" t="s">
        <v>6</v>
      </c>
      <c r="G10862" t="s">
        <v>11</v>
      </c>
      <c r="H10862">
        <v>140</v>
      </c>
      <c r="I10862" s="3">
        <v>75</v>
      </c>
      <c r="J10862">
        <f t="shared" si="338"/>
        <v>12</v>
      </c>
      <c r="K10862">
        <f t="shared" si="339"/>
        <v>65</v>
      </c>
    </row>
    <row r="10863" spans="1:11" hidden="1" x14ac:dyDescent="0.35">
      <c r="A10863" s="1">
        <v>10862</v>
      </c>
      <c r="B10863" t="s">
        <v>10888</v>
      </c>
      <c r="C10863" t="s">
        <v>20033</v>
      </c>
      <c r="D10863" s="2">
        <v>44424</v>
      </c>
      <c r="E10863" s="2">
        <v>44436</v>
      </c>
      <c r="F10863" t="s">
        <v>10</v>
      </c>
      <c r="G10863" t="s">
        <v>11</v>
      </c>
      <c r="H10863">
        <v>280</v>
      </c>
      <c r="I10863" s="3">
        <v>95</v>
      </c>
      <c r="J10863">
        <f t="shared" si="338"/>
        <v>12</v>
      </c>
      <c r="K10863">
        <f t="shared" si="339"/>
        <v>185</v>
      </c>
    </row>
    <row r="10864" spans="1:11" hidden="1" x14ac:dyDescent="0.35">
      <c r="A10864" s="1">
        <v>10863</v>
      </c>
      <c r="B10864" t="s">
        <v>10893</v>
      </c>
      <c r="C10864" t="s">
        <v>18704</v>
      </c>
      <c r="D10864" s="2">
        <v>44424</v>
      </c>
      <c r="E10864" s="2">
        <v>44436</v>
      </c>
      <c r="F10864" t="s">
        <v>13</v>
      </c>
      <c r="G10864" t="s">
        <v>14</v>
      </c>
      <c r="H10864">
        <v>360</v>
      </c>
      <c r="I10864" s="3">
        <v>125</v>
      </c>
      <c r="J10864">
        <f t="shared" si="338"/>
        <v>12</v>
      </c>
      <c r="K10864">
        <f t="shared" si="339"/>
        <v>235</v>
      </c>
    </row>
    <row r="10865" spans="1:11" hidden="1" x14ac:dyDescent="0.35">
      <c r="A10865" s="1">
        <v>10864</v>
      </c>
      <c r="B10865" t="s">
        <v>10894</v>
      </c>
      <c r="C10865" t="s">
        <v>18910</v>
      </c>
      <c r="D10865" s="2">
        <v>44424</v>
      </c>
      <c r="E10865" s="2">
        <v>44433</v>
      </c>
      <c r="F10865" t="s">
        <v>16</v>
      </c>
      <c r="G10865" t="s">
        <v>11</v>
      </c>
      <c r="H10865">
        <v>140</v>
      </c>
      <c r="I10865" s="3">
        <v>75</v>
      </c>
      <c r="J10865">
        <f t="shared" si="338"/>
        <v>9</v>
      </c>
      <c r="K10865">
        <f t="shared" si="339"/>
        <v>65</v>
      </c>
    </row>
    <row r="10866" spans="1:11" hidden="1" x14ac:dyDescent="0.35">
      <c r="A10866" s="1">
        <v>10865</v>
      </c>
      <c r="B10866" t="s">
        <v>10889</v>
      </c>
      <c r="C10866" t="s">
        <v>20034</v>
      </c>
      <c r="D10866" s="2">
        <v>44424</v>
      </c>
      <c r="E10866" s="2">
        <v>44436</v>
      </c>
      <c r="F10866" t="s">
        <v>19989</v>
      </c>
      <c r="G10866" t="s">
        <v>11</v>
      </c>
      <c r="H10866">
        <v>140</v>
      </c>
      <c r="I10866" s="3">
        <v>75</v>
      </c>
      <c r="J10866">
        <f t="shared" si="338"/>
        <v>12</v>
      </c>
      <c r="K10866">
        <f t="shared" si="339"/>
        <v>65</v>
      </c>
    </row>
    <row r="10867" spans="1:11" hidden="1" x14ac:dyDescent="0.35">
      <c r="A10867" s="1">
        <v>10866</v>
      </c>
      <c r="B10867" t="s">
        <v>10890</v>
      </c>
      <c r="C10867" t="s">
        <v>11915</v>
      </c>
      <c r="D10867" s="2">
        <v>44424</v>
      </c>
      <c r="E10867" s="2">
        <v>44440</v>
      </c>
      <c r="F10867" t="s">
        <v>10</v>
      </c>
      <c r="G10867" t="s">
        <v>14</v>
      </c>
      <c r="H10867">
        <v>360</v>
      </c>
      <c r="I10867" s="3">
        <v>115</v>
      </c>
      <c r="J10867">
        <f t="shared" si="338"/>
        <v>16</v>
      </c>
      <c r="K10867">
        <f t="shared" si="339"/>
        <v>245</v>
      </c>
    </row>
    <row r="10868" spans="1:11" hidden="1" x14ac:dyDescent="0.35">
      <c r="A10868" s="1">
        <v>10867</v>
      </c>
      <c r="B10868" t="s">
        <v>10895</v>
      </c>
      <c r="C10868" t="s">
        <v>20035</v>
      </c>
      <c r="D10868" s="2">
        <v>44424</v>
      </c>
      <c r="E10868" s="2">
        <v>44435</v>
      </c>
      <c r="F10868" t="s">
        <v>6</v>
      </c>
      <c r="G10868" t="s">
        <v>11</v>
      </c>
      <c r="H10868">
        <v>140</v>
      </c>
      <c r="I10868" s="3">
        <v>75</v>
      </c>
      <c r="J10868">
        <f t="shared" si="338"/>
        <v>11</v>
      </c>
      <c r="K10868">
        <f t="shared" si="339"/>
        <v>65</v>
      </c>
    </row>
    <row r="10869" spans="1:11" hidden="1" x14ac:dyDescent="0.35">
      <c r="A10869" s="1">
        <v>10868</v>
      </c>
      <c r="B10869" t="s">
        <v>10891</v>
      </c>
      <c r="C10869" t="s">
        <v>11929</v>
      </c>
      <c r="D10869" s="2">
        <v>44424</v>
      </c>
      <c r="E10869" s="2">
        <v>44428</v>
      </c>
      <c r="F10869" t="s">
        <v>10</v>
      </c>
      <c r="G10869" t="s">
        <v>11</v>
      </c>
      <c r="H10869">
        <v>280</v>
      </c>
      <c r="I10869" s="3">
        <v>95</v>
      </c>
      <c r="J10869">
        <f t="shared" si="338"/>
        <v>4</v>
      </c>
      <c r="K10869">
        <f t="shared" si="339"/>
        <v>185</v>
      </c>
    </row>
    <row r="10870" spans="1:11" hidden="1" x14ac:dyDescent="0.35">
      <c r="A10870" s="1">
        <v>10869</v>
      </c>
      <c r="B10870" t="s">
        <v>10896</v>
      </c>
      <c r="C10870" t="s">
        <v>20036</v>
      </c>
      <c r="D10870" s="2">
        <v>44424</v>
      </c>
      <c r="E10870" s="2">
        <v>44433</v>
      </c>
      <c r="F10870" t="s">
        <v>13</v>
      </c>
      <c r="G10870" t="s">
        <v>14</v>
      </c>
      <c r="H10870">
        <v>360</v>
      </c>
      <c r="I10870" s="3">
        <v>125</v>
      </c>
      <c r="J10870">
        <f t="shared" si="338"/>
        <v>9</v>
      </c>
      <c r="K10870">
        <f t="shared" si="339"/>
        <v>235</v>
      </c>
    </row>
    <row r="10871" spans="1:11" hidden="1" x14ac:dyDescent="0.35">
      <c r="A10871" s="1">
        <v>10870</v>
      </c>
      <c r="B10871" t="s">
        <v>10897</v>
      </c>
      <c r="C10871" t="s">
        <v>20037</v>
      </c>
      <c r="D10871" s="2">
        <v>44424</v>
      </c>
      <c r="E10871" s="2">
        <v>44436</v>
      </c>
      <c r="F10871" t="s">
        <v>6</v>
      </c>
      <c r="G10871" t="s">
        <v>11</v>
      </c>
      <c r="H10871">
        <v>140</v>
      </c>
      <c r="I10871" s="3">
        <v>75</v>
      </c>
      <c r="J10871">
        <f t="shared" si="338"/>
        <v>12</v>
      </c>
      <c r="K10871">
        <f t="shared" si="339"/>
        <v>65</v>
      </c>
    </row>
    <row r="10872" spans="1:11" hidden="1" x14ac:dyDescent="0.35">
      <c r="A10872" s="1">
        <v>10871</v>
      </c>
      <c r="B10872" t="s">
        <v>10898</v>
      </c>
      <c r="C10872" t="s">
        <v>20038</v>
      </c>
      <c r="D10872" s="2">
        <v>44425</v>
      </c>
      <c r="E10872" s="2">
        <v>44436</v>
      </c>
      <c r="F10872" t="s">
        <v>10</v>
      </c>
      <c r="G10872" t="s">
        <v>11</v>
      </c>
      <c r="H10872">
        <v>280</v>
      </c>
      <c r="I10872" s="3">
        <v>95</v>
      </c>
      <c r="J10872">
        <f t="shared" si="338"/>
        <v>11</v>
      </c>
      <c r="K10872">
        <f t="shared" si="339"/>
        <v>185</v>
      </c>
    </row>
    <row r="10873" spans="1:11" hidden="1" x14ac:dyDescent="0.35">
      <c r="A10873" s="1">
        <v>10872</v>
      </c>
      <c r="B10873" t="s">
        <v>10899</v>
      </c>
      <c r="C10873" t="s">
        <v>20039</v>
      </c>
      <c r="D10873" s="2">
        <v>44425</v>
      </c>
      <c r="E10873" s="2">
        <v>44440</v>
      </c>
      <c r="F10873" t="s">
        <v>13</v>
      </c>
      <c r="G10873" t="s">
        <v>14</v>
      </c>
      <c r="H10873">
        <v>360</v>
      </c>
      <c r="I10873" s="3">
        <v>125</v>
      </c>
      <c r="J10873">
        <f t="shared" si="338"/>
        <v>15</v>
      </c>
      <c r="K10873">
        <f t="shared" si="339"/>
        <v>235</v>
      </c>
    </row>
    <row r="10874" spans="1:11" hidden="1" x14ac:dyDescent="0.35">
      <c r="A10874" s="1">
        <v>10873</v>
      </c>
      <c r="B10874" t="s">
        <v>10900</v>
      </c>
      <c r="C10874" t="s">
        <v>20040</v>
      </c>
      <c r="D10874" s="2">
        <v>44425</v>
      </c>
      <c r="E10874" s="2">
        <v>44433</v>
      </c>
      <c r="F10874" t="s">
        <v>10</v>
      </c>
      <c r="G10874" t="s">
        <v>11</v>
      </c>
      <c r="H10874">
        <v>280</v>
      </c>
      <c r="I10874" s="3">
        <v>95</v>
      </c>
      <c r="J10874">
        <f t="shared" si="338"/>
        <v>8</v>
      </c>
      <c r="K10874">
        <f t="shared" si="339"/>
        <v>185</v>
      </c>
    </row>
    <row r="10875" spans="1:11" hidden="1" x14ac:dyDescent="0.35">
      <c r="A10875" s="1">
        <v>10874</v>
      </c>
      <c r="B10875" t="s">
        <v>10901</v>
      </c>
      <c r="C10875" t="s">
        <v>20041</v>
      </c>
      <c r="D10875" s="2">
        <v>44425</v>
      </c>
      <c r="E10875" s="2">
        <v>44441</v>
      </c>
      <c r="F10875" t="s">
        <v>6</v>
      </c>
      <c r="G10875" t="s">
        <v>14</v>
      </c>
      <c r="H10875">
        <v>180</v>
      </c>
      <c r="I10875" s="3">
        <v>95</v>
      </c>
      <c r="J10875">
        <f t="shared" si="338"/>
        <v>16</v>
      </c>
      <c r="K10875">
        <f t="shared" si="339"/>
        <v>85</v>
      </c>
    </row>
    <row r="10876" spans="1:11" hidden="1" x14ac:dyDescent="0.35">
      <c r="A10876" s="1">
        <v>10875</v>
      </c>
      <c r="B10876" t="s">
        <v>10902</v>
      </c>
      <c r="C10876" t="s">
        <v>19170</v>
      </c>
      <c r="D10876" s="2">
        <v>44425</v>
      </c>
      <c r="E10876" s="2">
        <v>44435</v>
      </c>
      <c r="F10876" t="s">
        <v>10</v>
      </c>
      <c r="G10876" t="s">
        <v>14</v>
      </c>
      <c r="H10876">
        <v>360</v>
      </c>
      <c r="I10876" s="3">
        <v>115</v>
      </c>
      <c r="J10876">
        <f t="shared" si="338"/>
        <v>10</v>
      </c>
      <c r="K10876">
        <f t="shared" si="339"/>
        <v>245</v>
      </c>
    </row>
    <row r="10877" spans="1:11" hidden="1" x14ac:dyDescent="0.35">
      <c r="A10877" s="1">
        <v>10876</v>
      </c>
      <c r="B10877" t="s">
        <v>10903</v>
      </c>
      <c r="C10877" t="s">
        <v>20042</v>
      </c>
      <c r="D10877" s="2">
        <v>44425</v>
      </c>
      <c r="E10877" s="2">
        <v>44439</v>
      </c>
      <c r="F10877" t="s">
        <v>6</v>
      </c>
      <c r="G10877" t="s">
        <v>14</v>
      </c>
      <c r="H10877">
        <v>180</v>
      </c>
      <c r="I10877" s="3">
        <v>95</v>
      </c>
      <c r="J10877">
        <f t="shared" si="338"/>
        <v>14</v>
      </c>
      <c r="K10877">
        <f t="shared" si="339"/>
        <v>85</v>
      </c>
    </row>
    <row r="10878" spans="1:11" hidden="1" x14ac:dyDescent="0.35">
      <c r="A10878" s="1">
        <v>10877</v>
      </c>
      <c r="B10878" t="s">
        <v>10908</v>
      </c>
      <c r="C10878" t="s">
        <v>20043</v>
      </c>
      <c r="D10878" s="2">
        <v>44425</v>
      </c>
      <c r="E10878" s="2">
        <v>44430</v>
      </c>
      <c r="F10878" t="s">
        <v>6</v>
      </c>
      <c r="G10878" t="s">
        <v>11</v>
      </c>
      <c r="H10878">
        <v>140</v>
      </c>
      <c r="I10878" s="3">
        <v>75</v>
      </c>
      <c r="J10878">
        <f t="shared" si="338"/>
        <v>5</v>
      </c>
      <c r="K10878">
        <f t="shared" si="339"/>
        <v>65</v>
      </c>
    </row>
    <row r="10879" spans="1:11" hidden="1" x14ac:dyDescent="0.35">
      <c r="A10879" s="1">
        <v>10878</v>
      </c>
      <c r="B10879" t="s">
        <v>10909</v>
      </c>
      <c r="C10879" t="s">
        <v>20044</v>
      </c>
      <c r="D10879" s="2">
        <v>44425</v>
      </c>
      <c r="E10879" s="2">
        <v>44427</v>
      </c>
      <c r="F10879" t="s">
        <v>13</v>
      </c>
      <c r="G10879" t="s">
        <v>11</v>
      </c>
      <c r="H10879">
        <v>280</v>
      </c>
      <c r="I10879" s="3">
        <v>105</v>
      </c>
      <c r="J10879">
        <f t="shared" si="338"/>
        <v>2</v>
      </c>
      <c r="K10879">
        <f t="shared" si="339"/>
        <v>175</v>
      </c>
    </row>
    <row r="10880" spans="1:11" hidden="1" x14ac:dyDescent="0.35">
      <c r="A10880" s="1">
        <v>10879</v>
      </c>
      <c r="B10880" t="s">
        <v>10904</v>
      </c>
      <c r="C10880" t="s">
        <v>20045</v>
      </c>
      <c r="D10880" s="2">
        <v>44425</v>
      </c>
      <c r="E10880" s="2">
        <v>44432</v>
      </c>
      <c r="F10880" t="s">
        <v>16</v>
      </c>
      <c r="G10880" t="s">
        <v>11</v>
      </c>
      <c r="H10880">
        <v>140</v>
      </c>
      <c r="I10880" s="3">
        <v>75</v>
      </c>
      <c r="J10880">
        <f t="shared" si="338"/>
        <v>7</v>
      </c>
      <c r="K10880">
        <f t="shared" si="339"/>
        <v>65</v>
      </c>
    </row>
    <row r="10881" spans="1:11" hidden="1" x14ac:dyDescent="0.35">
      <c r="A10881" s="1">
        <v>10880</v>
      </c>
      <c r="B10881" t="s">
        <v>10910</v>
      </c>
      <c r="C10881" t="s">
        <v>20046</v>
      </c>
      <c r="D10881" s="2">
        <v>44425</v>
      </c>
      <c r="E10881" s="2">
        <v>44446</v>
      </c>
      <c r="F10881" t="s">
        <v>6</v>
      </c>
      <c r="G10881" t="s">
        <v>7</v>
      </c>
      <c r="H10881">
        <v>300</v>
      </c>
      <c r="I10881" s="3">
        <v>155</v>
      </c>
      <c r="J10881">
        <f t="shared" si="338"/>
        <v>21</v>
      </c>
      <c r="K10881">
        <f t="shared" si="339"/>
        <v>145</v>
      </c>
    </row>
    <row r="10882" spans="1:11" hidden="1" x14ac:dyDescent="0.35">
      <c r="A10882" s="1">
        <v>10881</v>
      </c>
      <c r="B10882" t="s">
        <v>10905</v>
      </c>
      <c r="C10882" t="s">
        <v>20047</v>
      </c>
      <c r="D10882" s="2">
        <v>44425</v>
      </c>
      <c r="E10882" s="2">
        <v>44436</v>
      </c>
      <c r="F10882" t="s">
        <v>6</v>
      </c>
      <c r="G10882" t="s">
        <v>11</v>
      </c>
      <c r="H10882">
        <v>140</v>
      </c>
      <c r="I10882" s="3">
        <v>75</v>
      </c>
      <c r="J10882">
        <f t="shared" si="338"/>
        <v>11</v>
      </c>
      <c r="K10882">
        <f t="shared" si="339"/>
        <v>65</v>
      </c>
    </row>
    <row r="10883" spans="1:11" hidden="1" x14ac:dyDescent="0.35">
      <c r="A10883" s="1">
        <v>10882</v>
      </c>
      <c r="B10883" t="s">
        <v>10911</v>
      </c>
      <c r="C10883" t="s">
        <v>20047</v>
      </c>
      <c r="D10883" s="2">
        <v>44425</v>
      </c>
      <c r="E10883" s="2">
        <v>44429</v>
      </c>
      <c r="F10883" t="s">
        <v>10</v>
      </c>
      <c r="G10883" t="s">
        <v>11</v>
      </c>
      <c r="H10883">
        <v>280</v>
      </c>
      <c r="I10883" s="3">
        <v>95</v>
      </c>
      <c r="J10883">
        <f t="shared" ref="J10883:J10946" si="340">E10883-D10883</f>
        <v>4</v>
      </c>
      <c r="K10883">
        <f t="shared" ref="K10883:K10946" si="341">H10883-I10883</f>
        <v>185</v>
      </c>
    </row>
    <row r="10884" spans="1:11" hidden="1" x14ac:dyDescent="0.35">
      <c r="A10884" s="1">
        <v>10883</v>
      </c>
      <c r="B10884" t="s">
        <v>10906</v>
      </c>
      <c r="C10884" t="s">
        <v>20048</v>
      </c>
      <c r="D10884" s="2">
        <v>44425</v>
      </c>
      <c r="E10884" s="2">
        <v>44434</v>
      </c>
      <c r="F10884" t="s">
        <v>6</v>
      </c>
      <c r="G10884" t="s">
        <v>11</v>
      </c>
      <c r="H10884">
        <v>140</v>
      </c>
      <c r="I10884" s="3">
        <v>75</v>
      </c>
      <c r="J10884">
        <f t="shared" si="340"/>
        <v>9</v>
      </c>
      <c r="K10884">
        <f t="shared" si="341"/>
        <v>65</v>
      </c>
    </row>
    <row r="10885" spans="1:11" hidden="1" x14ac:dyDescent="0.35">
      <c r="A10885" s="1">
        <v>10884</v>
      </c>
      <c r="B10885" t="s">
        <v>10907</v>
      </c>
      <c r="C10885" t="s">
        <v>3227</v>
      </c>
      <c r="D10885" s="2">
        <v>44425</v>
      </c>
      <c r="E10885" s="2">
        <v>44434</v>
      </c>
      <c r="F10885" t="s">
        <v>13</v>
      </c>
      <c r="G10885" t="s">
        <v>27</v>
      </c>
      <c r="H10885">
        <v>200</v>
      </c>
      <c r="I10885" s="3">
        <v>85</v>
      </c>
      <c r="J10885">
        <f t="shared" si="340"/>
        <v>9</v>
      </c>
      <c r="K10885">
        <f t="shared" si="341"/>
        <v>115</v>
      </c>
    </row>
    <row r="10886" spans="1:11" hidden="1" x14ac:dyDescent="0.35">
      <c r="A10886" s="1">
        <v>10885</v>
      </c>
      <c r="B10886" t="s">
        <v>10925</v>
      </c>
      <c r="C10886" t="s">
        <v>15759</v>
      </c>
      <c r="D10886" s="2">
        <v>44426</v>
      </c>
      <c r="E10886" s="2">
        <v>44435</v>
      </c>
      <c r="F10886" t="s">
        <v>16</v>
      </c>
      <c r="G10886" t="s">
        <v>27</v>
      </c>
      <c r="H10886">
        <v>100</v>
      </c>
      <c r="I10886" s="3">
        <v>55</v>
      </c>
      <c r="J10886">
        <f t="shared" si="340"/>
        <v>9</v>
      </c>
      <c r="K10886">
        <f t="shared" si="341"/>
        <v>45</v>
      </c>
    </row>
    <row r="10887" spans="1:11" hidden="1" x14ac:dyDescent="0.35">
      <c r="A10887" s="1">
        <v>10886</v>
      </c>
      <c r="B10887" t="s">
        <v>10926</v>
      </c>
      <c r="C10887" t="s">
        <v>15759</v>
      </c>
      <c r="D10887" s="2">
        <v>44426</v>
      </c>
      <c r="E10887" s="2">
        <v>44434</v>
      </c>
      <c r="F10887" t="s">
        <v>13</v>
      </c>
      <c r="G10887" t="s">
        <v>11</v>
      </c>
      <c r="H10887">
        <v>280</v>
      </c>
      <c r="I10887" s="3">
        <v>105</v>
      </c>
      <c r="J10887">
        <f t="shared" si="340"/>
        <v>8</v>
      </c>
      <c r="K10887">
        <f t="shared" si="341"/>
        <v>175</v>
      </c>
    </row>
    <row r="10888" spans="1:11" hidden="1" x14ac:dyDescent="0.35">
      <c r="A10888" s="1">
        <v>10887</v>
      </c>
      <c r="B10888" t="s">
        <v>10927</v>
      </c>
      <c r="C10888" t="s">
        <v>159</v>
      </c>
      <c r="D10888" s="2">
        <v>44426</v>
      </c>
      <c r="E10888" s="2">
        <v>44438</v>
      </c>
      <c r="F10888" t="s">
        <v>13</v>
      </c>
      <c r="G10888" t="s">
        <v>14</v>
      </c>
      <c r="H10888">
        <v>360</v>
      </c>
      <c r="I10888" s="3">
        <v>125</v>
      </c>
      <c r="J10888">
        <f t="shared" si="340"/>
        <v>12</v>
      </c>
      <c r="K10888">
        <f t="shared" si="341"/>
        <v>235</v>
      </c>
    </row>
    <row r="10889" spans="1:11" hidden="1" x14ac:dyDescent="0.35">
      <c r="A10889" s="1">
        <v>10888</v>
      </c>
      <c r="B10889" t="s">
        <v>10912</v>
      </c>
      <c r="C10889" t="s">
        <v>20049</v>
      </c>
      <c r="D10889" s="2">
        <v>44426</v>
      </c>
      <c r="E10889" s="2">
        <v>44443</v>
      </c>
      <c r="F10889" t="s">
        <v>6</v>
      </c>
      <c r="G10889" t="s">
        <v>14</v>
      </c>
      <c r="H10889">
        <v>180</v>
      </c>
      <c r="I10889" s="3">
        <v>95</v>
      </c>
      <c r="J10889">
        <f t="shared" si="340"/>
        <v>17</v>
      </c>
      <c r="K10889">
        <f t="shared" si="341"/>
        <v>85</v>
      </c>
    </row>
    <row r="10890" spans="1:11" hidden="1" x14ac:dyDescent="0.35">
      <c r="A10890" s="1">
        <v>10889</v>
      </c>
      <c r="B10890" t="s">
        <v>10913</v>
      </c>
      <c r="C10890" t="s">
        <v>18541</v>
      </c>
      <c r="D10890" s="2">
        <v>44426</v>
      </c>
      <c r="E10890" s="2">
        <v>44428</v>
      </c>
      <c r="F10890" t="s">
        <v>6</v>
      </c>
      <c r="G10890" t="s">
        <v>11</v>
      </c>
      <c r="H10890">
        <v>140</v>
      </c>
      <c r="I10890" s="3">
        <v>75</v>
      </c>
      <c r="J10890">
        <f t="shared" si="340"/>
        <v>2</v>
      </c>
      <c r="K10890">
        <f t="shared" si="341"/>
        <v>65</v>
      </c>
    </row>
    <row r="10891" spans="1:11" hidden="1" x14ac:dyDescent="0.35">
      <c r="A10891" s="1">
        <v>10890</v>
      </c>
      <c r="B10891" t="s">
        <v>10914</v>
      </c>
      <c r="C10891" t="s">
        <v>20050</v>
      </c>
      <c r="D10891" s="2">
        <v>44426</v>
      </c>
      <c r="E10891" s="2">
        <v>44433</v>
      </c>
      <c r="F10891" t="s">
        <v>10</v>
      </c>
      <c r="G10891" t="s">
        <v>14</v>
      </c>
      <c r="H10891">
        <v>360</v>
      </c>
      <c r="I10891" s="3">
        <v>115</v>
      </c>
      <c r="J10891">
        <f t="shared" si="340"/>
        <v>7</v>
      </c>
      <c r="K10891">
        <f t="shared" si="341"/>
        <v>245</v>
      </c>
    </row>
    <row r="10892" spans="1:11" hidden="1" x14ac:dyDescent="0.35">
      <c r="A10892" s="1">
        <v>10891</v>
      </c>
      <c r="B10892" t="s">
        <v>10915</v>
      </c>
      <c r="C10892" t="s">
        <v>20050</v>
      </c>
      <c r="D10892" s="2">
        <v>44426</v>
      </c>
      <c r="E10892" s="2">
        <v>44437</v>
      </c>
      <c r="F10892" t="s">
        <v>16</v>
      </c>
      <c r="G10892" t="s">
        <v>11</v>
      </c>
      <c r="H10892">
        <v>140</v>
      </c>
      <c r="I10892" s="3">
        <v>75</v>
      </c>
      <c r="J10892">
        <f t="shared" si="340"/>
        <v>11</v>
      </c>
      <c r="K10892">
        <f t="shared" si="341"/>
        <v>65</v>
      </c>
    </row>
    <row r="10893" spans="1:11" hidden="1" x14ac:dyDescent="0.35">
      <c r="A10893" s="1">
        <v>10892</v>
      </c>
      <c r="B10893" t="s">
        <v>10928</v>
      </c>
      <c r="C10893" t="s">
        <v>20050</v>
      </c>
      <c r="D10893" s="2">
        <v>44426</v>
      </c>
      <c r="E10893" s="2">
        <v>44429</v>
      </c>
      <c r="F10893" t="s">
        <v>6</v>
      </c>
      <c r="G10893" t="s">
        <v>11</v>
      </c>
      <c r="H10893">
        <v>140</v>
      </c>
      <c r="I10893" s="3">
        <v>75</v>
      </c>
      <c r="J10893">
        <f t="shared" si="340"/>
        <v>3</v>
      </c>
      <c r="K10893">
        <f t="shared" si="341"/>
        <v>65</v>
      </c>
    </row>
    <row r="10894" spans="1:11" hidden="1" x14ac:dyDescent="0.35">
      <c r="A10894" s="1">
        <v>10893</v>
      </c>
      <c r="B10894" t="s">
        <v>10916</v>
      </c>
      <c r="C10894" t="s">
        <v>20050</v>
      </c>
      <c r="D10894" s="2">
        <v>44426</v>
      </c>
      <c r="E10894" s="2">
        <v>44436</v>
      </c>
      <c r="F10894" t="s">
        <v>10</v>
      </c>
      <c r="G10894" t="s">
        <v>11</v>
      </c>
      <c r="H10894">
        <v>280</v>
      </c>
      <c r="I10894" s="3">
        <v>95</v>
      </c>
      <c r="J10894">
        <f t="shared" si="340"/>
        <v>10</v>
      </c>
      <c r="K10894">
        <f t="shared" si="341"/>
        <v>185</v>
      </c>
    </row>
    <row r="10895" spans="1:11" hidden="1" x14ac:dyDescent="0.35">
      <c r="A10895" s="1">
        <v>10894</v>
      </c>
      <c r="B10895" t="s">
        <v>10929</v>
      </c>
      <c r="C10895" t="s">
        <v>3923</v>
      </c>
      <c r="D10895" s="2">
        <v>44426</v>
      </c>
      <c r="E10895" s="2">
        <v>44440</v>
      </c>
      <c r="F10895" t="s">
        <v>19989</v>
      </c>
      <c r="G10895" t="s">
        <v>14</v>
      </c>
      <c r="H10895">
        <v>180</v>
      </c>
      <c r="I10895" s="3">
        <v>95</v>
      </c>
      <c r="J10895">
        <f t="shared" si="340"/>
        <v>14</v>
      </c>
      <c r="K10895">
        <f t="shared" si="341"/>
        <v>85</v>
      </c>
    </row>
    <row r="10896" spans="1:11" hidden="1" x14ac:dyDescent="0.35">
      <c r="A10896" s="1">
        <v>10895</v>
      </c>
      <c r="B10896" t="s">
        <v>10917</v>
      </c>
      <c r="C10896" t="s">
        <v>20051</v>
      </c>
      <c r="D10896" s="2">
        <v>44426</v>
      </c>
      <c r="E10896" s="2">
        <v>44439</v>
      </c>
      <c r="F10896" t="s">
        <v>16</v>
      </c>
      <c r="G10896" t="s">
        <v>14</v>
      </c>
      <c r="H10896">
        <v>180</v>
      </c>
      <c r="I10896" s="3">
        <v>95</v>
      </c>
      <c r="J10896">
        <f t="shared" si="340"/>
        <v>13</v>
      </c>
      <c r="K10896">
        <f t="shared" si="341"/>
        <v>85</v>
      </c>
    </row>
    <row r="10897" spans="1:11" hidden="1" x14ac:dyDescent="0.35">
      <c r="A10897" s="1">
        <v>10896</v>
      </c>
      <c r="B10897" t="s">
        <v>10918</v>
      </c>
      <c r="C10897" t="s">
        <v>20052</v>
      </c>
      <c r="D10897" s="2">
        <v>44426</v>
      </c>
      <c r="E10897" s="2">
        <v>44439</v>
      </c>
      <c r="F10897" t="s">
        <v>6</v>
      </c>
      <c r="G10897" t="s">
        <v>14</v>
      </c>
      <c r="H10897">
        <v>180</v>
      </c>
      <c r="I10897" s="3">
        <v>95</v>
      </c>
      <c r="J10897">
        <f t="shared" si="340"/>
        <v>13</v>
      </c>
      <c r="K10897">
        <f t="shared" si="341"/>
        <v>85</v>
      </c>
    </row>
    <row r="10898" spans="1:11" hidden="1" x14ac:dyDescent="0.35">
      <c r="A10898" s="1">
        <v>10897</v>
      </c>
      <c r="B10898" t="s">
        <v>10919</v>
      </c>
      <c r="C10898" t="s">
        <v>20052</v>
      </c>
      <c r="D10898" s="2">
        <v>44426</v>
      </c>
      <c r="E10898" s="2">
        <v>44438</v>
      </c>
      <c r="F10898" t="s">
        <v>10</v>
      </c>
      <c r="G10898" t="s">
        <v>11</v>
      </c>
      <c r="H10898">
        <v>280</v>
      </c>
      <c r="I10898" s="3">
        <v>95</v>
      </c>
      <c r="J10898">
        <f t="shared" si="340"/>
        <v>12</v>
      </c>
      <c r="K10898">
        <f t="shared" si="341"/>
        <v>185</v>
      </c>
    </row>
    <row r="10899" spans="1:11" hidden="1" x14ac:dyDescent="0.35">
      <c r="A10899" s="1">
        <v>10898</v>
      </c>
      <c r="B10899" t="s">
        <v>10930</v>
      </c>
      <c r="C10899" t="s">
        <v>5812</v>
      </c>
      <c r="D10899" s="2">
        <v>44426</v>
      </c>
      <c r="E10899" s="2">
        <v>44436</v>
      </c>
      <c r="F10899" t="s">
        <v>6</v>
      </c>
      <c r="G10899" t="s">
        <v>11</v>
      </c>
      <c r="H10899">
        <v>140</v>
      </c>
      <c r="I10899" s="3">
        <v>75</v>
      </c>
      <c r="J10899">
        <f t="shared" si="340"/>
        <v>10</v>
      </c>
      <c r="K10899">
        <f t="shared" si="341"/>
        <v>65</v>
      </c>
    </row>
    <row r="10900" spans="1:11" hidden="1" x14ac:dyDescent="0.35">
      <c r="A10900" s="1">
        <v>10899</v>
      </c>
      <c r="B10900" t="s">
        <v>10920</v>
      </c>
      <c r="C10900" t="s">
        <v>20053</v>
      </c>
      <c r="D10900" s="2">
        <v>44426</v>
      </c>
      <c r="E10900" s="2">
        <v>44429</v>
      </c>
      <c r="F10900" t="s">
        <v>10</v>
      </c>
      <c r="G10900" t="s">
        <v>11</v>
      </c>
      <c r="H10900">
        <v>280</v>
      </c>
      <c r="I10900" s="3">
        <v>95</v>
      </c>
      <c r="J10900">
        <f t="shared" si="340"/>
        <v>3</v>
      </c>
      <c r="K10900">
        <f t="shared" si="341"/>
        <v>185</v>
      </c>
    </row>
    <row r="10901" spans="1:11" hidden="1" x14ac:dyDescent="0.35">
      <c r="A10901" s="1">
        <v>10900</v>
      </c>
      <c r="B10901" t="s">
        <v>10921</v>
      </c>
      <c r="C10901" t="s">
        <v>20054</v>
      </c>
      <c r="D10901" s="2">
        <v>44426</v>
      </c>
      <c r="E10901" s="2">
        <v>44427</v>
      </c>
      <c r="F10901" t="s">
        <v>6</v>
      </c>
      <c r="G10901" t="s">
        <v>27</v>
      </c>
      <c r="H10901">
        <v>100</v>
      </c>
      <c r="I10901" s="3">
        <v>55</v>
      </c>
      <c r="J10901">
        <f t="shared" si="340"/>
        <v>1</v>
      </c>
      <c r="K10901">
        <f t="shared" si="341"/>
        <v>45</v>
      </c>
    </row>
    <row r="10902" spans="1:11" hidden="1" x14ac:dyDescent="0.35">
      <c r="A10902" s="1">
        <v>10901</v>
      </c>
      <c r="B10902" t="s">
        <v>10922</v>
      </c>
      <c r="C10902" t="s">
        <v>20055</v>
      </c>
      <c r="D10902" s="2">
        <v>44426</v>
      </c>
      <c r="E10902" s="2">
        <v>44433</v>
      </c>
      <c r="F10902" t="s">
        <v>6</v>
      </c>
      <c r="G10902" t="s">
        <v>14</v>
      </c>
      <c r="H10902">
        <v>180</v>
      </c>
      <c r="I10902" s="3">
        <v>95</v>
      </c>
      <c r="J10902">
        <f t="shared" si="340"/>
        <v>7</v>
      </c>
      <c r="K10902">
        <f t="shared" si="341"/>
        <v>85</v>
      </c>
    </row>
    <row r="10903" spans="1:11" hidden="1" x14ac:dyDescent="0.35">
      <c r="A10903" s="1">
        <v>10902</v>
      </c>
      <c r="B10903" t="s">
        <v>10923</v>
      </c>
      <c r="C10903" t="s">
        <v>20056</v>
      </c>
      <c r="D10903" s="2">
        <v>44426</v>
      </c>
      <c r="E10903" s="2">
        <v>44433</v>
      </c>
      <c r="F10903" t="s">
        <v>16</v>
      </c>
      <c r="G10903" t="s">
        <v>11</v>
      </c>
      <c r="H10903">
        <v>140</v>
      </c>
      <c r="I10903" s="3">
        <v>75</v>
      </c>
      <c r="J10903">
        <f t="shared" si="340"/>
        <v>7</v>
      </c>
      <c r="K10903">
        <f t="shared" si="341"/>
        <v>65</v>
      </c>
    </row>
    <row r="10904" spans="1:11" hidden="1" x14ac:dyDescent="0.35">
      <c r="A10904" s="1">
        <v>10903</v>
      </c>
      <c r="B10904" t="s">
        <v>10924</v>
      </c>
      <c r="C10904" t="s">
        <v>20057</v>
      </c>
      <c r="D10904" s="2">
        <v>44426</v>
      </c>
      <c r="E10904" s="2">
        <v>44438</v>
      </c>
      <c r="F10904" t="s">
        <v>13</v>
      </c>
      <c r="G10904" t="s">
        <v>11</v>
      </c>
      <c r="H10904">
        <v>280</v>
      </c>
      <c r="I10904" s="3">
        <v>105</v>
      </c>
      <c r="J10904">
        <f t="shared" si="340"/>
        <v>12</v>
      </c>
      <c r="K10904">
        <f t="shared" si="341"/>
        <v>175</v>
      </c>
    </row>
    <row r="10905" spans="1:11" hidden="1" x14ac:dyDescent="0.35">
      <c r="A10905" s="1">
        <v>10904</v>
      </c>
      <c r="B10905" t="s">
        <v>10931</v>
      </c>
      <c r="C10905" t="s">
        <v>20058</v>
      </c>
      <c r="D10905" s="2">
        <v>44427</v>
      </c>
      <c r="E10905" s="2">
        <v>44437</v>
      </c>
      <c r="F10905" t="s">
        <v>10</v>
      </c>
      <c r="G10905" t="s">
        <v>11</v>
      </c>
      <c r="H10905">
        <v>280</v>
      </c>
      <c r="I10905" s="3">
        <v>95</v>
      </c>
      <c r="J10905">
        <f t="shared" si="340"/>
        <v>10</v>
      </c>
      <c r="K10905">
        <f t="shared" si="341"/>
        <v>185</v>
      </c>
    </row>
    <row r="10906" spans="1:11" hidden="1" x14ac:dyDescent="0.35">
      <c r="A10906" s="1">
        <v>10905</v>
      </c>
      <c r="B10906" t="s">
        <v>10932</v>
      </c>
      <c r="C10906" t="s">
        <v>1173</v>
      </c>
      <c r="D10906" s="2">
        <v>44427</v>
      </c>
      <c r="E10906" s="2">
        <v>44439</v>
      </c>
      <c r="F10906" t="s">
        <v>6</v>
      </c>
      <c r="G10906" t="s">
        <v>11</v>
      </c>
      <c r="H10906">
        <v>140</v>
      </c>
      <c r="I10906" s="3">
        <v>75</v>
      </c>
      <c r="J10906">
        <f t="shared" si="340"/>
        <v>12</v>
      </c>
      <c r="K10906">
        <f t="shared" si="341"/>
        <v>65</v>
      </c>
    </row>
    <row r="10907" spans="1:11" hidden="1" x14ac:dyDescent="0.35">
      <c r="A10907" s="1">
        <v>10906</v>
      </c>
      <c r="B10907" t="s">
        <v>10940</v>
      </c>
      <c r="C10907" t="s">
        <v>20059</v>
      </c>
      <c r="D10907" s="2">
        <v>44427</v>
      </c>
      <c r="E10907" s="2">
        <v>44445</v>
      </c>
      <c r="F10907" t="s">
        <v>6</v>
      </c>
      <c r="G10907" t="s">
        <v>7</v>
      </c>
      <c r="H10907">
        <v>300</v>
      </c>
      <c r="I10907" s="3">
        <v>155</v>
      </c>
      <c r="J10907">
        <f t="shared" si="340"/>
        <v>18</v>
      </c>
      <c r="K10907">
        <f t="shared" si="341"/>
        <v>145</v>
      </c>
    </row>
    <row r="10908" spans="1:11" hidden="1" x14ac:dyDescent="0.35">
      <c r="A10908" s="1">
        <v>10907</v>
      </c>
      <c r="B10908" t="s">
        <v>10933</v>
      </c>
      <c r="C10908" t="s">
        <v>20060</v>
      </c>
      <c r="D10908" s="2">
        <v>44427</v>
      </c>
      <c r="E10908" s="2">
        <v>44436</v>
      </c>
      <c r="F10908" t="s">
        <v>6</v>
      </c>
      <c r="G10908" t="s">
        <v>11</v>
      </c>
      <c r="H10908">
        <v>140</v>
      </c>
      <c r="I10908" s="3">
        <v>75</v>
      </c>
      <c r="J10908">
        <f t="shared" si="340"/>
        <v>9</v>
      </c>
      <c r="K10908">
        <f t="shared" si="341"/>
        <v>65</v>
      </c>
    </row>
    <row r="10909" spans="1:11" hidden="1" x14ac:dyDescent="0.35">
      <c r="A10909" s="1">
        <v>10908</v>
      </c>
      <c r="B10909" t="s">
        <v>10941</v>
      </c>
      <c r="C10909" t="s">
        <v>20061</v>
      </c>
      <c r="D10909" s="2">
        <v>44427</v>
      </c>
      <c r="E10909" s="2">
        <v>44443</v>
      </c>
      <c r="F10909" t="s">
        <v>6</v>
      </c>
      <c r="G10909" t="s">
        <v>14</v>
      </c>
      <c r="H10909">
        <v>180</v>
      </c>
      <c r="I10909" s="3">
        <v>95</v>
      </c>
      <c r="J10909">
        <f t="shared" si="340"/>
        <v>16</v>
      </c>
      <c r="K10909">
        <f t="shared" si="341"/>
        <v>85</v>
      </c>
    </row>
    <row r="10910" spans="1:11" hidden="1" x14ac:dyDescent="0.35">
      <c r="A10910" s="1">
        <v>10909</v>
      </c>
      <c r="B10910" t="s">
        <v>10942</v>
      </c>
      <c r="C10910" t="s">
        <v>2317</v>
      </c>
      <c r="D10910" s="2">
        <v>44427</v>
      </c>
      <c r="E10910" s="2">
        <v>44435</v>
      </c>
      <c r="F10910" t="s">
        <v>13</v>
      </c>
      <c r="G10910" t="s">
        <v>27</v>
      </c>
      <c r="H10910">
        <v>200</v>
      </c>
      <c r="I10910" s="3">
        <v>85</v>
      </c>
      <c r="J10910">
        <f t="shared" si="340"/>
        <v>8</v>
      </c>
      <c r="K10910">
        <f t="shared" si="341"/>
        <v>115</v>
      </c>
    </row>
    <row r="10911" spans="1:11" hidden="1" x14ac:dyDescent="0.35">
      <c r="A10911" s="1">
        <v>10910</v>
      </c>
      <c r="B10911" t="s">
        <v>10934</v>
      </c>
      <c r="C10911" t="s">
        <v>2317</v>
      </c>
      <c r="D10911" s="2">
        <v>44427</v>
      </c>
      <c r="E10911" s="2">
        <v>44438</v>
      </c>
      <c r="F10911" t="s">
        <v>6</v>
      </c>
      <c r="G10911" t="s">
        <v>11</v>
      </c>
      <c r="H10911">
        <v>140</v>
      </c>
      <c r="I10911" s="3">
        <v>75</v>
      </c>
      <c r="J10911">
        <f t="shared" si="340"/>
        <v>11</v>
      </c>
      <c r="K10911">
        <f t="shared" si="341"/>
        <v>65</v>
      </c>
    </row>
    <row r="10912" spans="1:11" hidden="1" x14ac:dyDescent="0.35">
      <c r="A10912" s="1">
        <v>10911</v>
      </c>
      <c r="B10912" t="s">
        <v>10943</v>
      </c>
      <c r="C10912" t="s">
        <v>20062</v>
      </c>
      <c r="D10912" s="2">
        <v>44427</v>
      </c>
      <c r="E10912" s="2">
        <v>44438</v>
      </c>
      <c r="F10912" t="s">
        <v>6</v>
      </c>
      <c r="G10912" t="s">
        <v>14</v>
      </c>
      <c r="H10912">
        <v>180</v>
      </c>
      <c r="I10912" s="3">
        <v>95</v>
      </c>
      <c r="J10912">
        <f t="shared" si="340"/>
        <v>11</v>
      </c>
      <c r="K10912">
        <f t="shared" si="341"/>
        <v>85</v>
      </c>
    </row>
    <row r="10913" spans="1:11" hidden="1" x14ac:dyDescent="0.35">
      <c r="A10913" s="1">
        <v>10912</v>
      </c>
      <c r="B10913" t="s">
        <v>10944</v>
      </c>
      <c r="C10913" t="s">
        <v>20063</v>
      </c>
      <c r="D10913" s="2">
        <v>44427</v>
      </c>
      <c r="E10913" s="2">
        <v>44437</v>
      </c>
      <c r="F10913" t="s">
        <v>6</v>
      </c>
      <c r="G10913" t="s">
        <v>11</v>
      </c>
      <c r="H10913">
        <v>140</v>
      </c>
      <c r="I10913" s="3">
        <v>75</v>
      </c>
      <c r="J10913">
        <f t="shared" si="340"/>
        <v>10</v>
      </c>
      <c r="K10913">
        <f t="shared" si="341"/>
        <v>65</v>
      </c>
    </row>
    <row r="10914" spans="1:11" hidden="1" x14ac:dyDescent="0.35">
      <c r="A10914" s="1">
        <v>10913</v>
      </c>
      <c r="B10914" t="s">
        <v>10935</v>
      </c>
      <c r="C10914" t="s">
        <v>20064</v>
      </c>
      <c r="D10914" s="2">
        <v>44427</v>
      </c>
      <c r="E10914" s="2">
        <v>44436</v>
      </c>
      <c r="F10914" t="s">
        <v>10</v>
      </c>
      <c r="G10914" t="s">
        <v>14</v>
      </c>
      <c r="H10914">
        <v>360</v>
      </c>
      <c r="I10914" s="3">
        <v>115</v>
      </c>
      <c r="J10914">
        <f t="shared" si="340"/>
        <v>9</v>
      </c>
      <c r="K10914">
        <f t="shared" si="341"/>
        <v>245</v>
      </c>
    </row>
    <row r="10915" spans="1:11" hidden="1" x14ac:dyDescent="0.35">
      <c r="A10915" s="1">
        <v>10914</v>
      </c>
      <c r="B10915" t="s">
        <v>10936</v>
      </c>
      <c r="C10915" t="s">
        <v>20065</v>
      </c>
      <c r="D10915" s="2">
        <v>44427</v>
      </c>
      <c r="E10915" s="2">
        <v>44431</v>
      </c>
      <c r="F10915" t="s">
        <v>10</v>
      </c>
      <c r="G10915" t="s">
        <v>27</v>
      </c>
      <c r="H10915">
        <v>200</v>
      </c>
      <c r="I10915" s="3">
        <v>75</v>
      </c>
      <c r="J10915">
        <f t="shared" si="340"/>
        <v>4</v>
      </c>
      <c r="K10915">
        <f t="shared" si="341"/>
        <v>125</v>
      </c>
    </row>
    <row r="10916" spans="1:11" hidden="1" x14ac:dyDescent="0.35">
      <c r="A10916" s="1">
        <v>10915</v>
      </c>
      <c r="B10916" t="s">
        <v>10937</v>
      </c>
      <c r="C10916" t="s">
        <v>20066</v>
      </c>
      <c r="D10916" s="2">
        <v>44427</v>
      </c>
      <c r="E10916" s="2">
        <v>44438</v>
      </c>
      <c r="F10916" t="s">
        <v>10</v>
      </c>
      <c r="G10916" t="s">
        <v>27</v>
      </c>
      <c r="H10916">
        <v>200</v>
      </c>
      <c r="I10916" s="3">
        <v>75</v>
      </c>
      <c r="J10916">
        <f t="shared" si="340"/>
        <v>11</v>
      </c>
      <c r="K10916">
        <f t="shared" si="341"/>
        <v>125</v>
      </c>
    </row>
    <row r="10917" spans="1:11" hidden="1" x14ac:dyDescent="0.35">
      <c r="A10917" s="1">
        <v>10916</v>
      </c>
      <c r="B10917" t="s">
        <v>10945</v>
      </c>
      <c r="C10917" t="s">
        <v>3282</v>
      </c>
      <c r="D10917" s="2">
        <v>44427</v>
      </c>
      <c r="E10917" s="2">
        <v>44454</v>
      </c>
      <c r="F10917" t="s">
        <v>13</v>
      </c>
      <c r="G10917" t="s">
        <v>7</v>
      </c>
      <c r="H10917">
        <v>600</v>
      </c>
      <c r="I10917" s="3">
        <v>185</v>
      </c>
      <c r="J10917">
        <f t="shared" si="340"/>
        <v>27</v>
      </c>
      <c r="K10917">
        <f t="shared" si="341"/>
        <v>415</v>
      </c>
    </row>
    <row r="10918" spans="1:11" hidden="1" x14ac:dyDescent="0.35">
      <c r="A10918" s="1">
        <v>10917</v>
      </c>
      <c r="B10918" t="s">
        <v>10938</v>
      </c>
      <c r="C10918" t="s">
        <v>20067</v>
      </c>
      <c r="D10918" s="2">
        <v>44427</v>
      </c>
      <c r="E10918" s="2">
        <v>44439</v>
      </c>
      <c r="F10918" t="s">
        <v>6</v>
      </c>
      <c r="G10918" t="s">
        <v>11</v>
      </c>
      <c r="H10918">
        <v>140</v>
      </c>
      <c r="I10918" s="3">
        <v>75</v>
      </c>
      <c r="J10918">
        <f t="shared" si="340"/>
        <v>12</v>
      </c>
      <c r="K10918">
        <f t="shared" si="341"/>
        <v>65</v>
      </c>
    </row>
    <row r="10919" spans="1:11" hidden="1" x14ac:dyDescent="0.35">
      <c r="A10919" s="1">
        <v>10918</v>
      </c>
      <c r="B10919" t="s">
        <v>10946</v>
      </c>
      <c r="C10919" t="s">
        <v>20068</v>
      </c>
      <c r="D10919" s="2">
        <v>44427</v>
      </c>
      <c r="E10919" s="2">
        <v>44431</v>
      </c>
      <c r="F10919" t="s">
        <v>13</v>
      </c>
      <c r="G10919" t="s">
        <v>27</v>
      </c>
      <c r="H10919">
        <v>200</v>
      </c>
      <c r="I10919" s="3">
        <v>85</v>
      </c>
      <c r="J10919">
        <f t="shared" si="340"/>
        <v>4</v>
      </c>
      <c r="K10919">
        <f t="shared" si="341"/>
        <v>115</v>
      </c>
    </row>
    <row r="10920" spans="1:11" hidden="1" x14ac:dyDescent="0.35">
      <c r="A10920" s="1">
        <v>10919</v>
      </c>
      <c r="B10920" t="s">
        <v>5287</v>
      </c>
      <c r="C10920" t="s">
        <v>12042</v>
      </c>
      <c r="D10920" s="2">
        <v>44427</v>
      </c>
      <c r="E10920" s="2">
        <v>44432</v>
      </c>
      <c r="F10920" t="s">
        <v>13</v>
      </c>
      <c r="G10920" t="s">
        <v>27</v>
      </c>
      <c r="H10920">
        <v>200</v>
      </c>
      <c r="I10920" s="3">
        <v>85</v>
      </c>
      <c r="J10920">
        <f t="shared" si="340"/>
        <v>5</v>
      </c>
      <c r="K10920">
        <f t="shared" si="341"/>
        <v>115</v>
      </c>
    </row>
    <row r="10921" spans="1:11" hidden="1" x14ac:dyDescent="0.35">
      <c r="A10921" s="1">
        <v>10920</v>
      </c>
      <c r="B10921" t="s">
        <v>10939</v>
      </c>
      <c r="C10921" t="s">
        <v>12875</v>
      </c>
      <c r="D10921" s="2">
        <v>44427</v>
      </c>
      <c r="E10921" s="2">
        <v>44436</v>
      </c>
      <c r="F10921" t="s">
        <v>6</v>
      </c>
      <c r="G10921" t="s">
        <v>27</v>
      </c>
      <c r="H10921">
        <v>100</v>
      </c>
      <c r="I10921" s="3">
        <v>55</v>
      </c>
      <c r="J10921">
        <f t="shared" si="340"/>
        <v>9</v>
      </c>
      <c r="K10921">
        <f t="shared" si="341"/>
        <v>45</v>
      </c>
    </row>
    <row r="10922" spans="1:11" hidden="1" x14ac:dyDescent="0.35">
      <c r="A10922" s="1">
        <v>10921</v>
      </c>
      <c r="B10922" t="s">
        <v>10956</v>
      </c>
      <c r="C10922" t="s">
        <v>20069</v>
      </c>
      <c r="D10922" s="2">
        <v>44428</v>
      </c>
      <c r="E10922" s="2">
        <v>44440</v>
      </c>
      <c r="F10922" t="s">
        <v>6</v>
      </c>
      <c r="G10922" t="s">
        <v>14</v>
      </c>
      <c r="H10922">
        <v>180</v>
      </c>
      <c r="I10922" s="3">
        <v>95</v>
      </c>
      <c r="J10922">
        <f t="shared" si="340"/>
        <v>12</v>
      </c>
      <c r="K10922">
        <f t="shared" si="341"/>
        <v>85</v>
      </c>
    </row>
    <row r="10923" spans="1:11" hidden="1" x14ac:dyDescent="0.35">
      <c r="A10923" s="1">
        <v>10922</v>
      </c>
      <c r="B10923" t="s">
        <v>10957</v>
      </c>
      <c r="C10923" t="s">
        <v>20070</v>
      </c>
      <c r="D10923" s="2">
        <v>44428</v>
      </c>
      <c r="E10923" s="2">
        <v>44442</v>
      </c>
      <c r="F10923" t="s">
        <v>16</v>
      </c>
      <c r="G10923" t="s">
        <v>14</v>
      </c>
      <c r="H10923">
        <v>180</v>
      </c>
      <c r="I10923" s="3">
        <v>95</v>
      </c>
      <c r="J10923">
        <f t="shared" si="340"/>
        <v>14</v>
      </c>
      <c r="K10923">
        <f t="shared" si="341"/>
        <v>85</v>
      </c>
    </row>
    <row r="10924" spans="1:11" hidden="1" x14ac:dyDescent="0.35">
      <c r="A10924" s="1">
        <v>10923</v>
      </c>
      <c r="B10924" t="s">
        <v>10947</v>
      </c>
      <c r="C10924" t="s">
        <v>352</v>
      </c>
      <c r="D10924" s="2">
        <v>44428</v>
      </c>
      <c r="E10924" s="2">
        <v>44435</v>
      </c>
      <c r="F10924" t="s">
        <v>6</v>
      </c>
      <c r="G10924" t="s">
        <v>27</v>
      </c>
      <c r="H10924">
        <v>100</v>
      </c>
      <c r="I10924" s="3">
        <v>55</v>
      </c>
      <c r="J10924">
        <f t="shared" si="340"/>
        <v>7</v>
      </c>
      <c r="K10924">
        <f t="shared" si="341"/>
        <v>45</v>
      </c>
    </row>
    <row r="10925" spans="1:11" hidden="1" x14ac:dyDescent="0.35">
      <c r="A10925" s="1">
        <v>10924</v>
      </c>
      <c r="B10925" t="s">
        <v>10958</v>
      </c>
      <c r="C10925" t="s">
        <v>20071</v>
      </c>
      <c r="D10925" s="2">
        <v>44428</v>
      </c>
      <c r="E10925" s="2">
        <v>44430</v>
      </c>
      <c r="F10925" t="s">
        <v>6</v>
      </c>
      <c r="G10925" t="s">
        <v>11</v>
      </c>
      <c r="H10925">
        <v>140</v>
      </c>
      <c r="I10925" s="3">
        <v>75</v>
      </c>
      <c r="J10925">
        <f t="shared" si="340"/>
        <v>2</v>
      </c>
      <c r="K10925">
        <f t="shared" si="341"/>
        <v>65</v>
      </c>
    </row>
    <row r="10926" spans="1:11" hidden="1" x14ac:dyDescent="0.35">
      <c r="A10926" s="1">
        <v>10925</v>
      </c>
      <c r="B10926" t="s">
        <v>10948</v>
      </c>
      <c r="C10926" t="s">
        <v>20072</v>
      </c>
      <c r="D10926" s="2">
        <v>44428</v>
      </c>
      <c r="E10926" s="2">
        <v>44445</v>
      </c>
      <c r="F10926" t="s">
        <v>6</v>
      </c>
      <c r="G10926" t="s">
        <v>7</v>
      </c>
      <c r="H10926">
        <v>300</v>
      </c>
      <c r="I10926" s="3">
        <v>155</v>
      </c>
      <c r="J10926">
        <f t="shared" si="340"/>
        <v>17</v>
      </c>
      <c r="K10926">
        <f t="shared" si="341"/>
        <v>145</v>
      </c>
    </row>
    <row r="10927" spans="1:11" hidden="1" x14ac:dyDescent="0.35">
      <c r="A10927" s="1">
        <v>10926</v>
      </c>
      <c r="B10927" t="s">
        <v>10959</v>
      </c>
      <c r="C10927" t="s">
        <v>20072</v>
      </c>
      <c r="D10927" s="2">
        <v>44428</v>
      </c>
      <c r="E10927" s="2">
        <v>44430</v>
      </c>
      <c r="F10927" t="s">
        <v>13</v>
      </c>
      <c r="G10927" t="s">
        <v>11</v>
      </c>
      <c r="H10927">
        <v>280</v>
      </c>
      <c r="I10927" s="3">
        <v>105</v>
      </c>
      <c r="J10927">
        <f t="shared" si="340"/>
        <v>2</v>
      </c>
      <c r="K10927">
        <f t="shared" si="341"/>
        <v>175</v>
      </c>
    </row>
    <row r="10928" spans="1:11" hidden="1" x14ac:dyDescent="0.35">
      <c r="A10928" s="1">
        <v>10927</v>
      </c>
      <c r="B10928" t="s">
        <v>10960</v>
      </c>
      <c r="C10928" t="s">
        <v>20007</v>
      </c>
      <c r="D10928" s="2">
        <v>44428</v>
      </c>
      <c r="E10928" s="2">
        <v>44436</v>
      </c>
      <c r="F10928" t="s">
        <v>16</v>
      </c>
      <c r="G10928" t="s">
        <v>27</v>
      </c>
      <c r="H10928">
        <v>100</v>
      </c>
      <c r="I10928" s="3">
        <v>55</v>
      </c>
      <c r="J10928">
        <f t="shared" si="340"/>
        <v>8</v>
      </c>
      <c r="K10928">
        <f t="shared" si="341"/>
        <v>45</v>
      </c>
    </row>
    <row r="10929" spans="1:11" hidden="1" x14ac:dyDescent="0.35">
      <c r="A10929" s="1">
        <v>10928</v>
      </c>
      <c r="B10929" t="s">
        <v>10961</v>
      </c>
      <c r="C10929" t="s">
        <v>20008</v>
      </c>
      <c r="D10929" s="2">
        <v>44428</v>
      </c>
      <c r="E10929" s="2">
        <v>44436</v>
      </c>
      <c r="F10929" t="s">
        <v>13</v>
      </c>
      <c r="G10929" t="s">
        <v>14</v>
      </c>
      <c r="H10929">
        <v>360</v>
      </c>
      <c r="I10929" s="3">
        <v>125</v>
      </c>
      <c r="J10929">
        <f t="shared" si="340"/>
        <v>8</v>
      </c>
      <c r="K10929">
        <f t="shared" si="341"/>
        <v>235</v>
      </c>
    </row>
    <row r="10930" spans="1:11" hidden="1" x14ac:dyDescent="0.35">
      <c r="A10930" s="1">
        <v>10929</v>
      </c>
      <c r="B10930" t="s">
        <v>10962</v>
      </c>
      <c r="C10930" t="s">
        <v>20009</v>
      </c>
      <c r="D10930" s="2">
        <v>44428</v>
      </c>
      <c r="E10930" s="2">
        <v>44438</v>
      </c>
      <c r="F10930" t="s">
        <v>19989</v>
      </c>
      <c r="G10930" t="s">
        <v>11</v>
      </c>
      <c r="H10930">
        <v>140</v>
      </c>
      <c r="I10930" s="3">
        <v>75</v>
      </c>
      <c r="J10930">
        <f t="shared" si="340"/>
        <v>10</v>
      </c>
      <c r="K10930">
        <f t="shared" si="341"/>
        <v>65</v>
      </c>
    </row>
    <row r="10931" spans="1:11" hidden="1" x14ac:dyDescent="0.35">
      <c r="A10931" s="1">
        <v>10930</v>
      </c>
      <c r="B10931" t="s">
        <v>10963</v>
      </c>
      <c r="C10931" t="s">
        <v>20010</v>
      </c>
      <c r="D10931" s="2">
        <v>44428</v>
      </c>
      <c r="E10931" s="2">
        <v>44433</v>
      </c>
      <c r="F10931" t="s">
        <v>19989</v>
      </c>
      <c r="G10931" t="s">
        <v>11</v>
      </c>
      <c r="H10931">
        <v>140</v>
      </c>
      <c r="I10931" s="3">
        <v>75</v>
      </c>
      <c r="J10931">
        <f t="shared" si="340"/>
        <v>5</v>
      </c>
      <c r="K10931">
        <f t="shared" si="341"/>
        <v>65</v>
      </c>
    </row>
    <row r="10932" spans="1:11" hidden="1" x14ac:dyDescent="0.35">
      <c r="A10932" s="1">
        <v>10931</v>
      </c>
      <c r="B10932" t="s">
        <v>10949</v>
      </c>
      <c r="C10932" t="s">
        <v>20011</v>
      </c>
      <c r="D10932" s="2">
        <v>44428</v>
      </c>
      <c r="E10932" s="2">
        <v>44431</v>
      </c>
      <c r="F10932" t="s">
        <v>6</v>
      </c>
      <c r="G10932" t="s">
        <v>11</v>
      </c>
      <c r="H10932">
        <v>140</v>
      </c>
      <c r="I10932" s="3">
        <v>75</v>
      </c>
      <c r="J10932">
        <f t="shared" si="340"/>
        <v>3</v>
      </c>
      <c r="K10932">
        <f t="shared" si="341"/>
        <v>65</v>
      </c>
    </row>
    <row r="10933" spans="1:11" hidden="1" x14ac:dyDescent="0.35">
      <c r="A10933" s="1">
        <v>10932</v>
      </c>
      <c r="B10933" t="s">
        <v>10950</v>
      </c>
      <c r="C10933" t="s">
        <v>20012</v>
      </c>
      <c r="D10933" s="2">
        <v>44428</v>
      </c>
      <c r="E10933" s="2">
        <v>44434</v>
      </c>
      <c r="F10933" t="s">
        <v>19989</v>
      </c>
      <c r="G10933" t="s">
        <v>11</v>
      </c>
      <c r="H10933">
        <v>140</v>
      </c>
      <c r="I10933" s="3">
        <v>75</v>
      </c>
      <c r="J10933">
        <f t="shared" si="340"/>
        <v>6</v>
      </c>
      <c r="K10933">
        <f t="shared" si="341"/>
        <v>65</v>
      </c>
    </row>
    <row r="10934" spans="1:11" hidden="1" x14ac:dyDescent="0.35">
      <c r="A10934" s="1">
        <v>10933</v>
      </c>
      <c r="B10934" t="s">
        <v>10951</v>
      </c>
      <c r="C10934" t="s">
        <v>20013</v>
      </c>
      <c r="D10934" s="2">
        <v>44428</v>
      </c>
      <c r="E10934" s="2">
        <v>44434</v>
      </c>
      <c r="F10934" t="s">
        <v>10</v>
      </c>
      <c r="G10934" t="s">
        <v>11</v>
      </c>
      <c r="H10934">
        <v>280</v>
      </c>
      <c r="I10934" s="3">
        <v>95</v>
      </c>
      <c r="J10934">
        <f t="shared" si="340"/>
        <v>6</v>
      </c>
      <c r="K10934">
        <f t="shared" si="341"/>
        <v>185</v>
      </c>
    </row>
    <row r="10935" spans="1:11" hidden="1" x14ac:dyDescent="0.35">
      <c r="A10935" s="1">
        <v>10934</v>
      </c>
      <c r="B10935" t="s">
        <v>10964</v>
      </c>
      <c r="C10935" t="s">
        <v>7590</v>
      </c>
      <c r="D10935" s="2">
        <v>44428</v>
      </c>
      <c r="E10935" s="2">
        <v>44436</v>
      </c>
      <c r="F10935" t="s">
        <v>6</v>
      </c>
      <c r="G10935" t="s">
        <v>14</v>
      </c>
      <c r="H10935">
        <v>180</v>
      </c>
      <c r="I10935" s="3">
        <v>95</v>
      </c>
      <c r="J10935">
        <f t="shared" si="340"/>
        <v>8</v>
      </c>
      <c r="K10935">
        <f t="shared" si="341"/>
        <v>85</v>
      </c>
    </row>
    <row r="10936" spans="1:11" hidden="1" x14ac:dyDescent="0.35">
      <c r="A10936" s="1">
        <v>10935</v>
      </c>
      <c r="B10936" t="s">
        <v>10952</v>
      </c>
      <c r="C10936" t="s">
        <v>20014</v>
      </c>
      <c r="D10936" s="2">
        <v>44428</v>
      </c>
      <c r="E10936" s="2">
        <v>44435</v>
      </c>
      <c r="F10936" t="s">
        <v>6</v>
      </c>
      <c r="G10936" t="s">
        <v>11</v>
      </c>
      <c r="H10936">
        <v>140</v>
      </c>
      <c r="I10936" s="3">
        <v>75</v>
      </c>
      <c r="J10936">
        <f t="shared" si="340"/>
        <v>7</v>
      </c>
      <c r="K10936">
        <f t="shared" si="341"/>
        <v>65</v>
      </c>
    </row>
    <row r="10937" spans="1:11" hidden="1" x14ac:dyDescent="0.35">
      <c r="A10937" s="1">
        <v>10936</v>
      </c>
      <c r="B10937" t="s">
        <v>10953</v>
      </c>
      <c r="C10937" t="s">
        <v>20015</v>
      </c>
      <c r="D10937" s="2">
        <v>44428</v>
      </c>
      <c r="E10937" s="2">
        <v>44439</v>
      </c>
      <c r="F10937" t="s">
        <v>16</v>
      </c>
      <c r="G10937" t="s">
        <v>11</v>
      </c>
      <c r="H10937">
        <v>140</v>
      </c>
      <c r="I10937" s="3">
        <v>75</v>
      </c>
      <c r="J10937">
        <f t="shared" si="340"/>
        <v>11</v>
      </c>
      <c r="K10937">
        <f t="shared" si="341"/>
        <v>65</v>
      </c>
    </row>
    <row r="10938" spans="1:11" hidden="1" x14ac:dyDescent="0.35">
      <c r="A10938" s="1">
        <v>10937</v>
      </c>
      <c r="B10938" t="s">
        <v>10954</v>
      </c>
      <c r="C10938" t="s">
        <v>20016</v>
      </c>
      <c r="D10938" s="2">
        <v>44428</v>
      </c>
      <c r="E10938" s="2">
        <v>44431</v>
      </c>
      <c r="F10938" t="s">
        <v>10</v>
      </c>
      <c r="G10938" t="s">
        <v>11</v>
      </c>
      <c r="H10938">
        <v>280</v>
      </c>
      <c r="I10938" s="3">
        <v>95</v>
      </c>
      <c r="J10938">
        <f t="shared" si="340"/>
        <v>3</v>
      </c>
      <c r="K10938">
        <f t="shared" si="341"/>
        <v>185</v>
      </c>
    </row>
    <row r="10939" spans="1:11" hidden="1" x14ac:dyDescent="0.35">
      <c r="A10939" s="1">
        <v>10938</v>
      </c>
      <c r="B10939" t="s">
        <v>10955</v>
      </c>
      <c r="C10939" t="s">
        <v>20017</v>
      </c>
      <c r="D10939" s="2">
        <v>44428</v>
      </c>
      <c r="E10939" s="2">
        <v>44430</v>
      </c>
      <c r="F10939" t="s">
        <v>10</v>
      </c>
      <c r="G10939" t="s">
        <v>11</v>
      </c>
      <c r="H10939">
        <v>280</v>
      </c>
      <c r="I10939" s="3">
        <v>95</v>
      </c>
      <c r="J10939">
        <f t="shared" si="340"/>
        <v>2</v>
      </c>
      <c r="K10939">
        <f t="shared" si="341"/>
        <v>185</v>
      </c>
    </row>
    <row r="10940" spans="1:11" hidden="1" x14ac:dyDescent="0.35">
      <c r="A10940" s="1">
        <v>10939</v>
      </c>
      <c r="B10940" t="s">
        <v>10965</v>
      </c>
      <c r="C10940" t="s">
        <v>20017</v>
      </c>
      <c r="D10940" s="2">
        <v>44428</v>
      </c>
      <c r="E10940" s="2">
        <v>44434</v>
      </c>
      <c r="F10940" t="s">
        <v>6</v>
      </c>
      <c r="G10940" t="s">
        <v>11</v>
      </c>
      <c r="H10940">
        <v>140</v>
      </c>
      <c r="I10940" s="3">
        <v>75</v>
      </c>
      <c r="J10940">
        <f t="shared" si="340"/>
        <v>6</v>
      </c>
      <c r="K10940">
        <f t="shared" si="341"/>
        <v>65</v>
      </c>
    </row>
    <row r="10941" spans="1:11" hidden="1" x14ac:dyDescent="0.35">
      <c r="A10941" s="1">
        <v>10940</v>
      </c>
      <c r="B10941" t="s">
        <v>10966</v>
      </c>
      <c r="C10941" t="s">
        <v>20018</v>
      </c>
      <c r="D10941" s="2">
        <v>44428</v>
      </c>
      <c r="E10941" s="2">
        <v>44438</v>
      </c>
      <c r="F10941" t="s">
        <v>6</v>
      </c>
      <c r="G10941" t="s">
        <v>11</v>
      </c>
      <c r="H10941">
        <v>140</v>
      </c>
      <c r="I10941" s="3">
        <v>75</v>
      </c>
      <c r="J10941">
        <f t="shared" si="340"/>
        <v>10</v>
      </c>
      <c r="K10941">
        <f t="shared" si="341"/>
        <v>65</v>
      </c>
    </row>
    <row r="10942" spans="1:11" hidden="1" x14ac:dyDescent="0.35">
      <c r="A10942" s="1">
        <v>10941</v>
      </c>
      <c r="B10942" t="s">
        <v>10967</v>
      </c>
      <c r="C10942" t="s">
        <v>20019</v>
      </c>
      <c r="D10942" s="2">
        <v>44428</v>
      </c>
      <c r="E10942" s="2">
        <v>44444</v>
      </c>
      <c r="F10942" t="s">
        <v>10</v>
      </c>
      <c r="G10942" t="s">
        <v>14</v>
      </c>
      <c r="H10942">
        <v>360</v>
      </c>
      <c r="I10942" s="3">
        <v>115</v>
      </c>
      <c r="J10942">
        <f t="shared" si="340"/>
        <v>16</v>
      </c>
      <c r="K10942">
        <f t="shared" si="341"/>
        <v>245</v>
      </c>
    </row>
    <row r="10943" spans="1:11" hidden="1" x14ac:dyDescent="0.35">
      <c r="A10943" s="1">
        <v>10942</v>
      </c>
      <c r="B10943" t="s">
        <v>10975</v>
      </c>
      <c r="C10943" t="s">
        <v>6987</v>
      </c>
      <c r="D10943" s="2">
        <v>44429</v>
      </c>
      <c r="E10943" s="2">
        <v>44434</v>
      </c>
      <c r="F10943" t="s">
        <v>10</v>
      </c>
      <c r="G10943" t="s">
        <v>11</v>
      </c>
      <c r="H10943">
        <v>280</v>
      </c>
      <c r="I10943" s="3">
        <v>95</v>
      </c>
      <c r="J10943">
        <f t="shared" si="340"/>
        <v>5</v>
      </c>
      <c r="K10943">
        <f t="shared" si="341"/>
        <v>185</v>
      </c>
    </row>
    <row r="10944" spans="1:11" hidden="1" x14ac:dyDescent="0.35">
      <c r="A10944" s="1">
        <v>10943</v>
      </c>
      <c r="B10944" t="s">
        <v>10976</v>
      </c>
      <c r="C10944" t="s">
        <v>20020</v>
      </c>
      <c r="D10944" s="2">
        <v>44429</v>
      </c>
      <c r="E10944" s="2">
        <v>44432</v>
      </c>
      <c r="F10944" t="s">
        <v>10</v>
      </c>
      <c r="G10944" t="s">
        <v>11</v>
      </c>
      <c r="H10944">
        <v>280</v>
      </c>
      <c r="I10944" s="3">
        <v>95</v>
      </c>
      <c r="J10944">
        <f t="shared" si="340"/>
        <v>3</v>
      </c>
      <c r="K10944">
        <f t="shared" si="341"/>
        <v>185</v>
      </c>
    </row>
    <row r="10945" spans="1:11" hidden="1" x14ac:dyDescent="0.35">
      <c r="A10945" s="1">
        <v>10944</v>
      </c>
      <c r="B10945" t="s">
        <v>10977</v>
      </c>
      <c r="C10945" t="s">
        <v>20021</v>
      </c>
      <c r="D10945" s="2">
        <v>44429</v>
      </c>
      <c r="E10945" s="2">
        <v>44434</v>
      </c>
      <c r="F10945" t="s">
        <v>6</v>
      </c>
      <c r="G10945" t="s">
        <v>27</v>
      </c>
      <c r="H10945">
        <v>100</v>
      </c>
      <c r="I10945" s="3">
        <v>55</v>
      </c>
      <c r="J10945">
        <f t="shared" si="340"/>
        <v>5</v>
      </c>
      <c r="K10945">
        <f t="shared" si="341"/>
        <v>45</v>
      </c>
    </row>
    <row r="10946" spans="1:11" hidden="1" x14ac:dyDescent="0.35">
      <c r="A10946" s="1">
        <v>10945</v>
      </c>
      <c r="B10946" t="s">
        <v>10978</v>
      </c>
      <c r="C10946" t="s">
        <v>20022</v>
      </c>
      <c r="D10946" s="2">
        <v>44429</v>
      </c>
      <c r="E10946" s="2">
        <v>44431</v>
      </c>
      <c r="F10946" t="s">
        <v>13</v>
      </c>
      <c r="G10946" t="s">
        <v>11</v>
      </c>
      <c r="H10946">
        <v>280</v>
      </c>
      <c r="I10946" s="3">
        <v>105</v>
      </c>
      <c r="J10946">
        <f t="shared" si="340"/>
        <v>2</v>
      </c>
      <c r="K10946">
        <f t="shared" si="341"/>
        <v>175</v>
      </c>
    </row>
    <row r="10947" spans="1:11" hidden="1" x14ac:dyDescent="0.35">
      <c r="A10947" s="1">
        <v>10946</v>
      </c>
      <c r="B10947" t="s">
        <v>10979</v>
      </c>
      <c r="C10947" t="s">
        <v>20023</v>
      </c>
      <c r="D10947" s="2">
        <v>44429</v>
      </c>
      <c r="E10947" s="2">
        <v>44441</v>
      </c>
      <c r="F10947" t="s">
        <v>6</v>
      </c>
      <c r="G10947" t="s">
        <v>11</v>
      </c>
      <c r="H10947">
        <v>140</v>
      </c>
      <c r="I10947" s="3">
        <v>75</v>
      </c>
      <c r="J10947">
        <f t="shared" ref="J10947:J11010" si="342">E10947-D10947</f>
        <v>12</v>
      </c>
      <c r="K10947">
        <f t="shared" ref="K10947:K11010" si="343">H10947-I10947</f>
        <v>65</v>
      </c>
    </row>
    <row r="10948" spans="1:11" hidden="1" x14ac:dyDescent="0.35">
      <c r="A10948" s="1">
        <v>10947</v>
      </c>
      <c r="B10948" t="s">
        <v>10980</v>
      </c>
      <c r="C10948" t="s">
        <v>20023</v>
      </c>
      <c r="D10948" s="2">
        <v>44429</v>
      </c>
      <c r="E10948" s="2">
        <v>44450</v>
      </c>
      <c r="F10948" t="s">
        <v>6</v>
      </c>
      <c r="G10948" t="s">
        <v>7</v>
      </c>
      <c r="H10948">
        <v>300</v>
      </c>
      <c r="I10948" s="3">
        <v>155</v>
      </c>
      <c r="J10948">
        <f t="shared" si="342"/>
        <v>21</v>
      </c>
      <c r="K10948">
        <f t="shared" si="343"/>
        <v>145</v>
      </c>
    </row>
    <row r="10949" spans="1:11" hidden="1" x14ac:dyDescent="0.35">
      <c r="A10949" s="1">
        <v>10948</v>
      </c>
      <c r="B10949" t="s">
        <v>10968</v>
      </c>
      <c r="C10949" t="s">
        <v>10611</v>
      </c>
      <c r="D10949" s="2">
        <v>44429</v>
      </c>
      <c r="E10949" s="2">
        <v>44430</v>
      </c>
      <c r="F10949" t="s">
        <v>6</v>
      </c>
      <c r="G10949" t="s">
        <v>27</v>
      </c>
      <c r="H10949">
        <v>100</v>
      </c>
      <c r="I10949" s="3">
        <v>55</v>
      </c>
      <c r="J10949">
        <f t="shared" si="342"/>
        <v>1</v>
      </c>
      <c r="K10949">
        <f t="shared" si="343"/>
        <v>45</v>
      </c>
    </row>
    <row r="10950" spans="1:11" hidden="1" x14ac:dyDescent="0.35">
      <c r="A10950" s="1">
        <v>10949</v>
      </c>
      <c r="B10950" t="s">
        <v>10969</v>
      </c>
      <c r="C10950" t="s">
        <v>10611</v>
      </c>
      <c r="D10950" s="2">
        <v>44429</v>
      </c>
      <c r="E10950" s="2">
        <v>44435</v>
      </c>
      <c r="F10950" t="s">
        <v>10</v>
      </c>
      <c r="G10950" t="s">
        <v>27</v>
      </c>
      <c r="H10950">
        <v>200</v>
      </c>
      <c r="I10950" s="3">
        <v>75</v>
      </c>
      <c r="J10950">
        <f t="shared" si="342"/>
        <v>6</v>
      </c>
      <c r="K10950">
        <f t="shared" si="343"/>
        <v>125</v>
      </c>
    </row>
    <row r="10951" spans="1:11" hidden="1" x14ac:dyDescent="0.35">
      <c r="A10951" s="1">
        <v>10950</v>
      </c>
      <c r="B10951" t="s">
        <v>10970</v>
      </c>
      <c r="C10951" t="s">
        <v>20024</v>
      </c>
      <c r="D10951" s="2">
        <v>44429</v>
      </c>
      <c r="E10951" s="2">
        <v>44433</v>
      </c>
      <c r="F10951" t="s">
        <v>10</v>
      </c>
      <c r="G10951" t="s">
        <v>11</v>
      </c>
      <c r="H10951">
        <v>280</v>
      </c>
      <c r="I10951" s="3">
        <v>95</v>
      </c>
      <c r="J10951">
        <f t="shared" si="342"/>
        <v>4</v>
      </c>
      <c r="K10951">
        <f t="shared" si="343"/>
        <v>185</v>
      </c>
    </row>
    <row r="10952" spans="1:11" hidden="1" x14ac:dyDescent="0.35">
      <c r="A10952" s="1">
        <v>10951</v>
      </c>
      <c r="B10952" t="s">
        <v>10971</v>
      </c>
      <c r="C10952" t="s">
        <v>20024</v>
      </c>
      <c r="D10952" s="2">
        <v>44429</v>
      </c>
      <c r="E10952" s="2">
        <v>44435</v>
      </c>
      <c r="F10952" t="s">
        <v>6</v>
      </c>
      <c r="G10952" t="s">
        <v>27</v>
      </c>
      <c r="H10952">
        <v>100</v>
      </c>
      <c r="I10952" s="3">
        <v>55</v>
      </c>
      <c r="J10952">
        <f t="shared" si="342"/>
        <v>6</v>
      </c>
      <c r="K10952">
        <f t="shared" si="343"/>
        <v>45</v>
      </c>
    </row>
    <row r="10953" spans="1:11" hidden="1" x14ac:dyDescent="0.35">
      <c r="A10953" s="1">
        <v>10952</v>
      </c>
      <c r="B10953" t="s">
        <v>10981</v>
      </c>
      <c r="C10953" t="s">
        <v>20025</v>
      </c>
      <c r="D10953" s="2">
        <v>44429</v>
      </c>
      <c r="E10953" s="2">
        <v>44456</v>
      </c>
      <c r="F10953" t="s">
        <v>19989</v>
      </c>
      <c r="G10953" t="s">
        <v>7</v>
      </c>
      <c r="H10953">
        <v>300</v>
      </c>
      <c r="I10953" s="3">
        <v>155</v>
      </c>
      <c r="J10953">
        <f t="shared" si="342"/>
        <v>27</v>
      </c>
      <c r="K10953">
        <f t="shared" si="343"/>
        <v>145</v>
      </c>
    </row>
    <row r="10954" spans="1:11" hidden="1" x14ac:dyDescent="0.35">
      <c r="A10954" s="1">
        <v>10953</v>
      </c>
      <c r="B10954" t="s">
        <v>10972</v>
      </c>
      <c r="C10954" t="s">
        <v>1586</v>
      </c>
      <c r="D10954" s="2">
        <v>44429</v>
      </c>
      <c r="E10954" s="2">
        <v>44439</v>
      </c>
      <c r="F10954" t="s">
        <v>10</v>
      </c>
      <c r="G10954" t="s">
        <v>27</v>
      </c>
      <c r="H10954">
        <v>200</v>
      </c>
      <c r="I10954" s="3">
        <v>75</v>
      </c>
      <c r="J10954">
        <f t="shared" si="342"/>
        <v>10</v>
      </c>
      <c r="K10954">
        <f t="shared" si="343"/>
        <v>125</v>
      </c>
    </row>
    <row r="10955" spans="1:11" hidden="1" x14ac:dyDescent="0.35">
      <c r="A10955" s="1">
        <v>10954</v>
      </c>
      <c r="B10955" t="s">
        <v>10973</v>
      </c>
      <c r="C10955" t="s">
        <v>20026</v>
      </c>
      <c r="D10955" s="2">
        <v>44429</v>
      </c>
      <c r="E10955" s="2">
        <v>44445</v>
      </c>
      <c r="F10955" t="s">
        <v>13</v>
      </c>
      <c r="G10955" t="s">
        <v>14</v>
      </c>
      <c r="H10955">
        <v>360</v>
      </c>
      <c r="I10955" s="3">
        <v>125</v>
      </c>
      <c r="J10955">
        <f t="shared" si="342"/>
        <v>16</v>
      </c>
      <c r="K10955">
        <f t="shared" si="343"/>
        <v>235</v>
      </c>
    </row>
    <row r="10956" spans="1:11" hidden="1" x14ac:dyDescent="0.35">
      <c r="A10956" s="1">
        <v>10955</v>
      </c>
      <c r="B10956" t="s">
        <v>10974</v>
      </c>
      <c r="C10956" t="s">
        <v>20027</v>
      </c>
      <c r="D10956" s="2">
        <v>44429</v>
      </c>
      <c r="E10956" s="2">
        <v>44441</v>
      </c>
      <c r="F10956" t="s">
        <v>6</v>
      </c>
      <c r="G10956" t="s">
        <v>11</v>
      </c>
      <c r="H10956">
        <v>140</v>
      </c>
      <c r="I10956" s="3">
        <v>75</v>
      </c>
      <c r="J10956">
        <f t="shared" si="342"/>
        <v>12</v>
      </c>
      <c r="K10956">
        <f t="shared" si="343"/>
        <v>65</v>
      </c>
    </row>
    <row r="10957" spans="1:11" hidden="1" x14ac:dyDescent="0.35">
      <c r="A10957" s="1">
        <v>10956</v>
      </c>
      <c r="B10957" t="s">
        <v>10982</v>
      </c>
      <c r="C10957" t="s">
        <v>20027</v>
      </c>
      <c r="D10957" s="2">
        <v>44430</v>
      </c>
      <c r="E10957" s="2">
        <v>44435</v>
      </c>
      <c r="F10957" t="s">
        <v>13</v>
      </c>
      <c r="G10957" t="s">
        <v>11</v>
      </c>
      <c r="H10957">
        <v>280</v>
      </c>
      <c r="I10957" s="3">
        <v>105</v>
      </c>
      <c r="J10957">
        <f t="shared" si="342"/>
        <v>5</v>
      </c>
      <c r="K10957">
        <f t="shared" si="343"/>
        <v>175</v>
      </c>
    </row>
    <row r="10958" spans="1:11" hidden="1" x14ac:dyDescent="0.35">
      <c r="A10958" s="1">
        <v>10957</v>
      </c>
      <c r="B10958" t="s">
        <v>10983</v>
      </c>
      <c r="C10958" t="s">
        <v>20028</v>
      </c>
      <c r="D10958" s="2">
        <v>44430</v>
      </c>
      <c r="E10958" s="2">
        <v>44442</v>
      </c>
      <c r="F10958" t="s">
        <v>10</v>
      </c>
      <c r="G10958" t="s">
        <v>14</v>
      </c>
      <c r="H10958">
        <v>360</v>
      </c>
      <c r="I10958" s="3">
        <v>115</v>
      </c>
      <c r="J10958">
        <f t="shared" si="342"/>
        <v>12</v>
      </c>
      <c r="K10958">
        <f t="shared" si="343"/>
        <v>245</v>
      </c>
    </row>
    <row r="10959" spans="1:11" hidden="1" x14ac:dyDescent="0.35">
      <c r="A10959" s="1">
        <v>10958</v>
      </c>
      <c r="B10959" t="s">
        <v>10990</v>
      </c>
      <c r="C10959" t="s">
        <v>12444</v>
      </c>
      <c r="D10959" s="2">
        <v>44430</v>
      </c>
      <c r="E10959" s="2">
        <v>44439</v>
      </c>
      <c r="F10959" t="s">
        <v>16</v>
      </c>
      <c r="G10959" t="s">
        <v>11</v>
      </c>
      <c r="H10959">
        <v>140</v>
      </c>
      <c r="I10959" s="3">
        <v>75</v>
      </c>
      <c r="J10959">
        <f t="shared" si="342"/>
        <v>9</v>
      </c>
      <c r="K10959">
        <f t="shared" si="343"/>
        <v>65</v>
      </c>
    </row>
    <row r="10960" spans="1:11" hidden="1" x14ac:dyDescent="0.35">
      <c r="A10960" s="1">
        <v>10959</v>
      </c>
      <c r="B10960" t="s">
        <v>10984</v>
      </c>
      <c r="C10960" t="s">
        <v>20029</v>
      </c>
      <c r="D10960" s="2">
        <v>44430</v>
      </c>
      <c r="E10960" s="2">
        <v>44434</v>
      </c>
      <c r="F10960" t="s">
        <v>10</v>
      </c>
      <c r="G10960" t="s">
        <v>27</v>
      </c>
      <c r="H10960">
        <v>200</v>
      </c>
      <c r="I10960" s="3">
        <v>75</v>
      </c>
      <c r="J10960">
        <f t="shared" si="342"/>
        <v>4</v>
      </c>
      <c r="K10960">
        <f t="shared" si="343"/>
        <v>125</v>
      </c>
    </row>
    <row r="10961" spans="1:11" hidden="1" x14ac:dyDescent="0.35">
      <c r="A10961" s="1">
        <v>10960</v>
      </c>
      <c r="B10961" t="s">
        <v>10991</v>
      </c>
      <c r="C10961" t="s">
        <v>20030</v>
      </c>
      <c r="D10961" s="2">
        <v>44430</v>
      </c>
      <c r="E10961" s="2">
        <v>44434</v>
      </c>
      <c r="F10961" t="s">
        <v>10</v>
      </c>
      <c r="G10961" t="s">
        <v>27</v>
      </c>
      <c r="H10961">
        <v>200</v>
      </c>
      <c r="I10961" s="3">
        <v>75</v>
      </c>
      <c r="J10961">
        <f t="shared" si="342"/>
        <v>4</v>
      </c>
      <c r="K10961">
        <f t="shared" si="343"/>
        <v>125</v>
      </c>
    </row>
    <row r="10962" spans="1:11" hidden="1" x14ac:dyDescent="0.35">
      <c r="A10962" s="1">
        <v>10961</v>
      </c>
      <c r="B10962" t="s">
        <v>10985</v>
      </c>
      <c r="C10962" t="s">
        <v>20031</v>
      </c>
      <c r="D10962" s="2">
        <v>44430</v>
      </c>
      <c r="E10962" s="2">
        <v>44445</v>
      </c>
      <c r="F10962" t="s">
        <v>13</v>
      </c>
      <c r="G10962" t="s">
        <v>14</v>
      </c>
      <c r="H10962">
        <v>360</v>
      </c>
      <c r="I10962" s="3">
        <v>125</v>
      </c>
      <c r="J10962">
        <f t="shared" si="342"/>
        <v>15</v>
      </c>
      <c r="K10962">
        <f t="shared" si="343"/>
        <v>235</v>
      </c>
    </row>
    <row r="10963" spans="1:11" hidden="1" x14ac:dyDescent="0.35">
      <c r="A10963" s="1">
        <v>10962</v>
      </c>
      <c r="B10963" t="s">
        <v>10992</v>
      </c>
      <c r="C10963" t="s">
        <v>20032</v>
      </c>
      <c r="D10963" s="2">
        <v>44430</v>
      </c>
      <c r="E10963" s="2">
        <v>44440</v>
      </c>
      <c r="F10963" t="s">
        <v>13</v>
      </c>
      <c r="G10963" t="s">
        <v>11</v>
      </c>
      <c r="H10963">
        <v>280</v>
      </c>
      <c r="I10963" s="3">
        <v>105</v>
      </c>
      <c r="J10963">
        <f t="shared" si="342"/>
        <v>10</v>
      </c>
      <c r="K10963">
        <f t="shared" si="343"/>
        <v>175</v>
      </c>
    </row>
    <row r="10964" spans="1:11" hidden="1" x14ac:dyDescent="0.35">
      <c r="A10964" s="1">
        <v>10963</v>
      </c>
      <c r="B10964" t="s">
        <v>10993</v>
      </c>
      <c r="C10964" t="s">
        <v>4847</v>
      </c>
      <c r="D10964" s="2">
        <v>44430</v>
      </c>
      <c r="E10964" s="2">
        <v>44440</v>
      </c>
      <c r="F10964" t="s">
        <v>6</v>
      </c>
      <c r="G10964" t="s">
        <v>14</v>
      </c>
      <c r="H10964">
        <v>180</v>
      </c>
      <c r="I10964" s="3">
        <v>95</v>
      </c>
      <c r="J10964">
        <f t="shared" si="342"/>
        <v>10</v>
      </c>
      <c r="K10964">
        <f t="shared" si="343"/>
        <v>85</v>
      </c>
    </row>
    <row r="10965" spans="1:11" hidden="1" x14ac:dyDescent="0.35">
      <c r="A10965" s="1">
        <v>10964</v>
      </c>
      <c r="B10965" t="s">
        <v>10994</v>
      </c>
      <c r="C10965" t="s">
        <v>20033</v>
      </c>
      <c r="D10965" s="2">
        <v>44430</v>
      </c>
      <c r="E10965" s="2">
        <v>44434</v>
      </c>
      <c r="F10965" t="s">
        <v>6</v>
      </c>
      <c r="G10965" t="s">
        <v>11</v>
      </c>
      <c r="H10965">
        <v>140</v>
      </c>
      <c r="I10965" s="3">
        <v>75</v>
      </c>
      <c r="J10965">
        <f t="shared" si="342"/>
        <v>4</v>
      </c>
      <c r="K10965">
        <f t="shared" si="343"/>
        <v>65</v>
      </c>
    </row>
    <row r="10966" spans="1:11" hidden="1" x14ac:dyDescent="0.35">
      <c r="A10966" s="1">
        <v>10965</v>
      </c>
      <c r="B10966" t="s">
        <v>10995</v>
      </c>
      <c r="C10966" t="s">
        <v>18704</v>
      </c>
      <c r="D10966" s="2">
        <v>44430</v>
      </c>
      <c r="E10966" s="2">
        <v>44435</v>
      </c>
      <c r="F10966" t="s">
        <v>19989</v>
      </c>
      <c r="G10966" t="s">
        <v>11</v>
      </c>
      <c r="H10966">
        <v>140</v>
      </c>
      <c r="I10966" s="3">
        <v>75</v>
      </c>
      <c r="J10966">
        <f t="shared" si="342"/>
        <v>5</v>
      </c>
      <c r="K10966">
        <f t="shared" si="343"/>
        <v>65</v>
      </c>
    </row>
    <row r="10967" spans="1:11" hidden="1" x14ac:dyDescent="0.35">
      <c r="A10967" s="1">
        <v>10966</v>
      </c>
      <c r="B10967" t="s">
        <v>10996</v>
      </c>
      <c r="C10967" t="s">
        <v>18910</v>
      </c>
      <c r="D10967" s="2">
        <v>44430</v>
      </c>
      <c r="E10967" s="2">
        <v>44438</v>
      </c>
      <c r="F10967" t="s">
        <v>6</v>
      </c>
      <c r="G10967" t="s">
        <v>14</v>
      </c>
      <c r="H10967">
        <v>180</v>
      </c>
      <c r="I10967" s="3">
        <v>95</v>
      </c>
      <c r="J10967">
        <f t="shared" si="342"/>
        <v>8</v>
      </c>
      <c r="K10967">
        <f t="shared" si="343"/>
        <v>85</v>
      </c>
    </row>
    <row r="10968" spans="1:11" hidden="1" x14ac:dyDescent="0.35">
      <c r="A10968" s="1">
        <v>10967</v>
      </c>
      <c r="B10968" t="s">
        <v>10997</v>
      </c>
      <c r="C10968" t="s">
        <v>20034</v>
      </c>
      <c r="D10968" s="2">
        <v>44430</v>
      </c>
      <c r="E10968" s="2">
        <v>44433</v>
      </c>
      <c r="F10968" t="s">
        <v>13</v>
      </c>
      <c r="G10968" t="s">
        <v>11</v>
      </c>
      <c r="H10968">
        <v>280</v>
      </c>
      <c r="I10968" s="3">
        <v>105</v>
      </c>
      <c r="J10968">
        <f t="shared" si="342"/>
        <v>3</v>
      </c>
      <c r="K10968">
        <f t="shared" si="343"/>
        <v>175</v>
      </c>
    </row>
    <row r="10969" spans="1:11" hidden="1" x14ac:dyDescent="0.35">
      <c r="A10969" s="1">
        <v>10968</v>
      </c>
      <c r="B10969" t="s">
        <v>10986</v>
      </c>
      <c r="C10969" t="s">
        <v>11915</v>
      </c>
      <c r="D10969" s="2">
        <v>44430</v>
      </c>
      <c r="E10969" s="2">
        <v>44434</v>
      </c>
      <c r="F10969" t="s">
        <v>19989</v>
      </c>
      <c r="G10969" t="s">
        <v>11</v>
      </c>
      <c r="H10969">
        <v>140</v>
      </c>
      <c r="I10969" s="3">
        <v>75</v>
      </c>
      <c r="J10969">
        <f t="shared" si="342"/>
        <v>4</v>
      </c>
      <c r="K10969">
        <f t="shared" si="343"/>
        <v>65</v>
      </c>
    </row>
    <row r="10970" spans="1:11" hidden="1" x14ac:dyDescent="0.35">
      <c r="A10970" s="1">
        <v>10969</v>
      </c>
      <c r="B10970" t="s">
        <v>10998</v>
      </c>
      <c r="C10970" t="s">
        <v>20035</v>
      </c>
      <c r="D10970" s="2">
        <v>44430</v>
      </c>
      <c r="E10970" s="2">
        <v>44434</v>
      </c>
      <c r="F10970" t="s">
        <v>10</v>
      </c>
      <c r="G10970" t="s">
        <v>11</v>
      </c>
      <c r="H10970">
        <v>280</v>
      </c>
      <c r="I10970" s="3">
        <v>95</v>
      </c>
      <c r="J10970">
        <f t="shared" si="342"/>
        <v>4</v>
      </c>
      <c r="K10970">
        <f t="shared" si="343"/>
        <v>185</v>
      </c>
    </row>
    <row r="10971" spans="1:11" hidden="1" x14ac:dyDescent="0.35">
      <c r="A10971" s="1">
        <v>10970</v>
      </c>
      <c r="B10971" t="s">
        <v>10999</v>
      </c>
      <c r="C10971" t="s">
        <v>11929</v>
      </c>
      <c r="D10971" s="2">
        <v>44430</v>
      </c>
      <c r="E10971" s="2">
        <v>44442</v>
      </c>
      <c r="F10971" t="s">
        <v>6</v>
      </c>
      <c r="G10971" t="s">
        <v>11</v>
      </c>
      <c r="H10971">
        <v>140</v>
      </c>
      <c r="I10971" s="3">
        <v>75</v>
      </c>
      <c r="J10971">
        <f t="shared" si="342"/>
        <v>12</v>
      </c>
      <c r="K10971">
        <f t="shared" si="343"/>
        <v>65</v>
      </c>
    </row>
    <row r="10972" spans="1:11" hidden="1" x14ac:dyDescent="0.35">
      <c r="A10972" s="1">
        <v>10971</v>
      </c>
      <c r="B10972" t="s">
        <v>11000</v>
      </c>
      <c r="C10972" t="s">
        <v>20036</v>
      </c>
      <c r="D10972" s="2">
        <v>44430</v>
      </c>
      <c r="E10972" s="2">
        <v>44442</v>
      </c>
      <c r="F10972" t="s">
        <v>10</v>
      </c>
      <c r="G10972" t="s">
        <v>14</v>
      </c>
      <c r="H10972">
        <v>360</v>
      </c>
      <c r="I10972" s="3">
        <v>115</v>
      </c>
      <c r="J10972">
        <f t="shared" si="342"/>
        <v>12</v>
      </c>
      <c r="K10972">
        <f t="shared" si="343"/>
        <v>245</v>
      </c>
    </row>
    <row r="10973" spans="1:11" hidden="1" x14ac:dyDescent="0.35">
      <c r="A10973" s="1">
        <v>10972</v>
      </c>
      <c r="B10973" t="s">
        <v>10987</v>
      </c>
      <c r="C10973" t="s">
        <v>20037</v>
      </c>
      <c r="D10973" s="2">
        <v>44430</v>
      </c>
      <c r="E10973" s="2">
        <v>44442</v>
      </c>
      <c r="F10973" t="s">
        <v>6</v>
      </c>
      <c r="G10973" t="s">
        <v>14</v>
      </c>
      <c r="H10973">
        <v>180</v>
      </c>
      <c r="I10973" s="3">
        <v>95</v>
      </c>
      <c r="J10973">
        <f t="shared" si="342"/>
        <v>12</v>
      </c>
      <c r="K10973">
        <f t="shared" si="343"/>
        <v>85</v>
      </c>
    </row>
    <row r="10974" spans="1:11" hidden="1" x14ac:dyDescent="0.35">
      <c r="A10974" s="1">
        <v>10973</v>
      </c>
      <c r="B10974" t="s">
        <v>10988</v>
      </c>
      <c r="C10974" t="s">
        <v>20038</v>
      </c>
      <c r="D10974" s="2">
        <v>44430</v>
      </c>
      <c r="E10974" s="2">
        <v>44433</v>
      </c>
      <c r="F10974" t="s">
        <v>6</v>
      </c>
      <c r="G10974" t="s">
        <v>11</v>
      </c>
      <c r="H10974">
        <v>140</v>
      </c>
      <c r="I10974" s="3">
        <v>75</v>
      </c>
      <c r="J10974">
        <f t="shared" si="342"/>
        <v>3</v>
      </c>
      <c r="K10974">
        <f t="shared" si="343"/>
        <v>65</v>
      </c>
    </row>
    <row r="10975" spans="1:11" hidden="1" x14ac:dyDescent="0.35">
      <c r="A10975" s="1">
        <v>10974</v>
      </c>
      <c r="B10975" t="s">
        <v>11001</v>
      </c>
      <c r="C10975" t="s">
        <v>20039</v>
      </c>
      <c r="D10975" s="2">
        <v>44430</v>
      </c>
      <c r="E10975" s="2">
        <v>44442</v>
      </c>
      <c r="F10975" t="s">
        <v>6</v>
      </c>
      <c r="G10975" t="s">
        <v>11</v>
      </c>
      <c r="H10975">
        <v>140</v>
      </c>
      <c r="I10975" s="3">
        <v>75</v>
      </c>
      <c r="J10975">
        <f t="shared" si="342"/>
        <v>12</v>
      </c>
      <c r="K10975">
        <f t="shared" si="343"/>
        <v>65</v>
      </c>
    </row>
    <row r="10976" spans="1:11" hidden="1" x14ac:dyDescent="0.35">
      <c r="A10976" s="1">
        <v>10975</v>
      </c>
      <c r="B10976" t="s">
        <v>10989</v>
      </c>
      <c r="C10976" t="s">
        <v>20040</v>
      </c>
      <c r="D10976" s="2">
        <v>44430</v>
      </c>
      <c r="E10976" s="2">
        <v>44437</v>
      </c>
      <c r="F10976" t="s">
        <v>10</v>
      </c>
      <c r="G10976" t="s">
        <v>14</v>
      </c>
      <c r="H10976">
        <v>360</v>
      </c>
      <c r="I10976" s="3">
        <v>115</v>
      </c>
      <c r="J10976">
        <f t="shared" si="342"/>
        <v>7</v>
      </c>
      <c r="K10976">
        <f t="shared" si="343"/>
        <v>245</v>
      </c>
    </row>
    <row r="10977" spans="1:11" hidden="1" x14ac:dyDescent="0.35">
      <c r="A10977" s="1">
        <v>10976</v>
      </c>
      <c r="B10977" t="s">
        <v>11002</v>
      </c>
      <c r="C10977" t="s">
        <v>20041</v>
      </c>
      <c r="D10977" s="2">
        <v>44430</v>
      </c>
      <c r="E10977" s="2">
        <v>44436</v>
      </c>
      <c r="F10977" t="s">
        <v>16</v>
      </c>
      <c r="G10977" t="s">
        <v>11</v>
      </c>
      <c r="H10977">
        <v>140</v>
      </c>
      <c r="I10977" s="3">
        <v>75</v>
      </c>
      <c r="J10977">
        <f t="shared" si="342"/>
        <v>6</v>
      </c>
      <c r="K10977">
        <f t="shared" si="343"/>
        <v>65</v>
      </c>
    </row>
    <row r="10978" spans="1:11" hidden="1" x14ac:dyDescent="0.35">
      <c r="A10978" s="1">
        <v>10977</v>
      </c>
      <c r="B10978" t="s">
        <v>11003</v>
      </c>
      <c r="C10978" t="s">
        <v>19170</v>
      </c>
      <c r="D10978" s="2">
        <v>44430</v>
      </c>
      <c r="E10978" s="2">
        <v>44439</v>
      </c>
      <c r="F10978" t="s">
        <v>6</v>
      </c>
      <c r="G10978" t="s">
        <v>11</v>
      </c>
      <c r="H10978">
        <v>140</v>
      </c>
      <c r="I10978" s="3">
        <v>75</v>
      </c>
      <c r="J10978">
        <f t="shared" si="342"/>
        <v>9</v>
      </c>
      <c r="K10978">
        <f t="shared" si="343"/>
        <v>65</v>
      </c>
    </row>
    <row r="10979" spans="1:11" hidden="1" x14ac:dyDescent="0.35">
      <c r="A10979" s="1">
        <v>10978</v>
      </c>
      <c r="B10979" t="s">
        <v>11012</v>
      </c>
      <c r="C10979" t="s">
        <v>20042</v>
      </c>
      <c r="D10979" s="2">
        <v>44431</v>
      </c>
      <c r="E10979" s="2">
        <v>44433</v>
      </c>
      <c r="F10979" t="s">
        <v>13</v>
      </c>
      <c r="G10979" t="s">
        <v>27</v>
      </c>
      <c r="H10979">
        <v>200</v>
      </c>
      <c r="I10979" s="3">
        <v>85</v>
      </c>
      <c r="J10979">
        <f t="shared" si="342"/>
        <v>2</v>
      </c>
      <c r="K10979">
        <f t="shared" si="343"/>
        <v>115</v>
      </c>
    </row>
    <row r="10980" spans="1:11" hidden="1" x14ac:dyDescent="0.35">
      <c r="A10980" s="1">
        <v>10979</v>
      </c>
      <c r="B10980" t="s">
        <v>11004</v>
      </c>
      <c r="C10980" t="s">
        <v>20043</v>
      </c>
      <c r="D10980" s="2">
        <v>44431</v>
      </c>
      <c r="E10980" s="2">
        <v>44456</v>
      </c>
      <c r="F10980" t="s">
        <v>6</v>
      </c>
      <c r="G10980" t="s">
        <v>7</v>
      </c>
      <c r="H10980">
        <v>300</v>
      </c>
      <c r="I10980" s="3">
        <v>155</v>
      </c>
      <c r="J10980">
        <f t="shared" si="342"/>
        <v>25</v>
      </c>
      <c r="K10980">
        <f t="shared" si="343"/>
        <v>145</v>
      </c>
    </row>
    <row r="10981" spans="1:11" hidden="1" x14ac:dyDescent="0.35">
      <c r="A10981" s="1">
        <v>10980</v>
      </c>
      <c r="B10981" t="s">
        <v>11013</v>
      </c>
      <c r="C10981" t="s">
        <v>20044</v>
      </c>
      <c r="D10981" s="2">
        <v>44431</v>
      </c>
      <c r="E10981" s="2">
        <v>44441</v>
      </c>
      <c r="F10981" t="s">
        <v>10</v>
      </c>
      <c r="G10981" t="s">
        <v>11</v>
      </c>
      <c r="H10981">
        <v>280</v>
      </c>
      <c r="I10981" s="3">
        <v>95</v>
      </c>
      <c r="J10981">
        <f t="shared" si="342"/>
        <v>10</v>
      </c>
      <c r="K10981">
        <f t="shared" si="343"/>
        <v>185</v>
      </c>
    </row>
    <row r="10982" spans="1:11" hidden="1" x14ac:dyDescent="0.35">
      <c r="A10982" s="1">
        <v>10981</v>
      </c>
      <c r="B10982" t="s">
        <v>11005</v>
      </c>
      <c r="C10982" t="s">
        <v>20045</v>
      </c>
      <c r="D10982" s="2">
        <v>44431</v>
      </c>
      <c r="E10982" s="2">
        <v>44440</v>
      </c>
      <c r="F10982" t="s">
        <v>6</v>
      </c>
      <c r="G10982" t="s">
        <v>27</v>
      </c>
      <c r="H10982">
        <v>100</v>
      </c>
      <c r="I10982" s="3">
        <v>55</v>
      </c>
      <c r="J10982">
        <f t="shared" si="342"/>
        <v>9</v>
      </c>
      <c r="K10982">
        <f t="shared" si="343"/>
        <v>45</v>
      </c>
    </row>
    <row r="10983" spans="1:11" hidden="1" x14ac:dyDescent="0.35">
      <c r="A10983" s="1">
        <v>10982</v>
      </c>
      <c r="B10983" t="s">
        <v>11006</v>
      </c>
      <c r="C10983" t="s">
        <v>20046</v>
      </c>
      <c r="D10983" s="2">
        <v>44431</v>
      </c>
      <c r="E10983" s="2">
        <v>44442</v>
      </c>
      <c r="F10983" t="s">
        <v>10</v>
      </c>
      <c r="G10983" t="s">
        <v>27</v>
      </c>
      <c r="H10983">
        <v>200</v>
      </c>
      <c r="I10983" s="3">
        <v>75</v>
      </c>
      <c r="J10983">
        <f t="shared" si="342"/>
        <v>11</v>
      </c>
      <c r="K10983">
        <f t="shared" si="343"/>
        <v>125</v>
      </c>
    </row>
    <row r="10984" spans="1:11" hidden="1" x14ac:dyDescent="0.35">
      <c r="A10984" s="1">
        <v>10983</v>
      </c>
      <c r="B10984" t="s">
        <v>11007</v>
      </c>
      <c r="C10984" t="s">
        <v>20047</v>
      </c>
      <c r="D10984" s="2">
        <v>44431</v>
      </c>
      <c r="E10984" s="2">
        <v>44441</v>
      </c>
      <c r="F10984" t="s">
        <v>6</v>
      </c>
      <c r="G10984" t="s">
        <v>11</v>
      </c>
      <c r="H10984">
        <v>140</v>
      </c>
      <c r="I10984" s="3">
        <v>75</v>
      </c>
      <c r="J10984">
        <f t="shared" si="342"/>
        <v>10</v>
      </c>
      <c r="K10984">
        <f t="shared" si="343"/>
        <v>65</v>
      </c>
    </row>
    <row r="10985" spans="1:11" hidden="1" x14ac:dyDescent="0.35">
      <c r="A10985" s="1">
        <v>10984</v>
      </c>
      <c r="B10985" t="s">
        <v>11008</v>
      </c>
      <c r="C10985" t="s">
        <v>20047</v>
      </c>
      <c r="D10985" s="2">
        <v>44431</v>
      </c>
      <c r="E10985" s="2">
        <v>44440</v>
      </c>
      <c r="F10985" t="s">
        <v>19989</v>
      </c>
      <c r="G10985" t="s">
        <v>11</v>
      </c>
      <c r="H10985">
        <v>140</v>
      </c>
      <c r="I10985" s="3">
        <v>75</v>
      </c>
      <c r="J10985">
        <f t="shared" si="342"/>
        <v>9</v>
      </c>
      <c r="K10985">
        <f t="shared" si="343"/>
        <v>65</v>
      </c>
    </row>
    <row r="10986" spans="1:11" hidden="1" x14ac:dyDescent="0.35">
      <c r="A10986" s="1">
        <v>10985</v>
      </c>
      <c r="B10986" t="s">
        <v>11014</v>
      </c>
      <c r="C10986" t="s">
        <v>20048</v>
      </c>
      <c r="D10986" s="2">
        <v>44431</v>
      </c>
      <c r="E10986" s="2">
        <v>44449</v>
      </c>
      <c r="F10986" t="s">
        <v>6</v>
      </c>
      <c r="G10986" t="s">
        <v>7</v>
      </c>
      <c r="H10986">
        <v>300</v>
      </c>
      <c r="I10986" s="3">
        <v>155</v>
      </c>
      <c r="J10986">
        <f t="shared" si="342"/>
        <v>18</v>
      </c>
      <c r="K10986">
        <f t="shared" si="343"/>
        <v>145</v>
      </c>
    </row>
    <row r="10987" spans="1:11" hidden="1" x14ac:dyDescent="0.35">
      <c r="A10987" s="1">
        <v>10986</v>
      </c>
      <c r="B10987" t="s">
        <v>11009</v>
      </c>
      <c r="C10987" t="s">
        <v>3227</v>
      </c>
      <c r="D10987" s="2">
        <v>44431</v>
      </c>
      <c r="E10987" s="2">
        <v>44436</v>
      </c>
      <c r="F10987" t="s">
        <v>6</v>
      </c>
      <c r="G10987" t="s">
        <v>11</v>
      </c>
      <c r="H10987">
        <v>140</v>
      </c>
      <c r="I10987" s="3">
        <v>75</v>
      </c>
      <c r="J10987">
        <f t="shared" si="342"/>
        <v>5</v>
      </c>
      <c r="K10987">
        <f t="shared" si="343"/>
        <v>65</v>
      </c>
    </row>
    <row r="10988" spans="1:11" hidden="1" x14ac:dyDescent="0.35">
      <c r="A10988" s="1">
        <v>10987</v>
      </c>
      <c r="B10988" t="s">
        <v>11010</v>
      </c>
      <c r="C10988" t="s">
        <v>15759</v>
      </c>
      <c r="D10988" s="2">
        <v>44431</v>
      </c>
      <c r="E10988" s="2">
        <v>44445</v>
      </c>
      <c r="F10988" t="s">
        <v>10</v>
      </c>
      <c r="G10988" t="s">
        <v>14</v>
      </c>
      <c r="H10988">
        <v>360</v>
      </c>
      <c r="I10988" s="3">
        <v>115</v>
      </c>
      <c r="J10988">
        <f t="shared" si="342"/>
        <v>14</v>
      </c>
      <c r="K10988">
        <f t="shared" si="343"/>
        <v>245</v>
      </c>
    </row>
    <row r="10989" spans="1:11" hidden="1" x14ac:dyDescent="0.35">
      <c r="A10989" s="1">
        <v>10988</v>
      </c>
      <c r="B10989" t="s">
        <v>11011</v>
      </c>
      <c r="C10989" t="s">
        <v>15759</v>
      </c>
      <c r="D10989" s="2">
        <v>44431</v>
      </c>
      <c r="E10989" s="2">
        <v>44438</v>
      </c>
      <c r="F10989" t="s">
        <v>10</v>
      </c>
      <c r="G10989" t="s">
        <v>14</v>
      </c>
      <c r="H10989">
        <v>360</v>
      </c>
      <c r="I10989" s="3">
        <v>115</v>
      </c>
      <c r="J10989">
        <f t="shared" si="342"/>
        <v>7</v>
      </c>
      <c r="K10989">
        <f t="shared" si="343"/>
        <v>245</v>
      </c>
    </row>
    <row r="10990" spans="1:11" hidden="1" x14ac:dyDescent="0.35">
      <c r="A10990" s="1">
        <v>10989</v>
      </c>
      <c r="B10990" t="s">
        <v>11025</v>
      </c>
      <c r="C10990" t="s">
        <v>159</v>
      </c>
      <c r="D10990" s="2">
        <v>44432</v>
      </c>
      <c r="E10990" s="2">
        <v>44443</v>
      </c>
      <c r="F10990" t="s">
        <v>6</v>
      </c>
      <c r="G10990" t="s">
        <v>11</v>
      </c>
      <c r="H10990">
        <v>140</v>
      </c>
      <c r="I10990" s="3">
        <v>75</v>
      </c>
      <c r="J10990">
        <f t="shared" si="342"/>
        <v>11</v>
      </c>
      <c r="K10990">
        <f t="shared" si="343"/>
        <v>65</v>
      </c>
    </row>
    <row r="10991" spans="1:11" hidden="1" x14ac:dyDescent="0.35">
      <c r="A10991" s="1">
        <v>10990</v>
      </c>
      <c r="B10991" t="s">
        <v>11026</v>
      </c>
      <c r="C10991" t="s">
        <v>20049</v>
      </c>
      <c r="D10991" s="2">
        <v>44432</v>
      </c>
      <c r="E10991" s="2">
        <v>44438</v>
      </c>
      <c r="F10991" t="s">
        <v>13</v>
      </c>
      <c r="G10991" t="s">
        <v>27</v>
      </c>
      <c r="H10991">
        <v>200</v>
      </c>
      <c r="I10991" s="3">
        <v>85</v>
      </c>
      <c r="J10991">
        <f t="shared" si="342"/>
        <v>6</v>
      </c>
      <c r="K10991">
        <f t="shared" si="343"/>
        <v>115</v>
      </c>
    </row>
    <row r="10992" spans="1:11" hidden="1" x14ac:dyDescent="0.35">
      <c r="A10992" s="1">
        <v>10991</v>
      </c>
      <c r="B10992" t="s">
        <v>11027</v>
      </c>
      <c r="C10992" t="s">
        <v>18541</v>
      </c>
      <c r="D10992" s="2">
        <v>44432</v>
      </c>
      <c r="E10992" s="2">
        <v>44441</v>
      </c>
      <c r="F10992" t="s">
        <v>10</v>
      </c>
      <c r="G10992" t="s">
        <v>11</v>
      </c>
      <c r="H10992">
        <v>280</v>
      </c>
      <c r="I10992" s="3">
        <v>95</v>
      </c>
      <c r="J10992">
        <f t="shared" si="342"/>
        <v>9</v>
      </c>
      <c r="K10992">
        <f t="shared" si="343"/>
        <v>185</v>
      </c>
    </row>
    <row r="10993" spans="1:11" hidden="1" x14ac:dyDescent="0.35">
      <c r="A10993" s="1">
        <v>10992</v>
      </c>
      <c r="B10993" t="s">
        <v>11028</v>
      </c>
      <c r="C10993" t="s">
        <v>20050</v>
      </c>
      <c r="D10993" s="2">
        <v>44432</v>
      </c>
      <c r="E10993" s="2">
        <v>44443</v>
      </c>
      <c r="F10993" t="s">
        <v>6</v>
      </c>
      <c r="G10993" t="s">
        <v>27</v>
      </c>
      <c r="H10993">
        <v>100</v>
      </c>
      <c r="I10993" s="3">
        <v>55</v>
      </c>
      <c r="J10993">
        <f t="shared" si="342"/>
        <v>11</v>
      </c>
      <c r="K10993">
        <f t="shared" si="343"/>
        <v>45</v>
      </c>
    </row>
    <row r="10994" spans="1:11" hidden="1" x14ac:dyDescent="0.35">
      <c r="A10994" s="1">
        <v>10993</v>
      </c>
      <c r="B10994" t="s">
        <v>11029</v>
      </c>
      <c r="C10994" t="s">
        <v>20050</v>
      </c>
      <c r="D10994" s="2">
        <v>44432</v>
      </c>
      <c r="E10994" s="2">
        <v>44435</v>
      </c>
      <c r="F10994" t="s">
        <v>10</v>
      </c>
      <c r="G10994" t="s">
        <v>11</v>
      </c>
      <c r="H10994">
        <v>280</v>
      </c>
      <c r="I10994" s="3">
        <v>95</v>
      </c>
      <c r="J10994">
        <f t="shared" si="342"/>
        <v>3</v>
      </c>
      <c r="K10994">
        <f t="shared" si="343"/>
        <v>185</v>
      </c>
    </row>
    <row r="10995" spans="1:11" hidden="1" x14ac:dyDescent="0.35">
      <c r="A10995" s="1">
        <v>10994</v>
      </c>
      <c r="B10995" t="s">
        <v>11030</v>
      </c>
      <c r="C10995" t="s">
        <v>20050</v>
      </c>
      <c r="D10995" s="2">
        <v>44432</v>
      </c>
      <c r="E10995" s="2">
        <v>44444</v>
      </c>
      <c r="F10995" t="s">
        <v>13</v>
      </c>
      <c r="G10995" t="s">
        <v>14</v>
      </c>
      <c r="H10995">
        <v>360</v>
      </c>
      <c r="I10995" s="3">
        <v>125</v>
      </c>
      <c r="J10995">
        <f t="shared" si="342"/>
        <v>12</v>
      </c>
      <c r="K10995">
        <f t="shared" si="343"/>
        <v>235</v>
      </c>
    </row>
    <row r="10996" spans="1:11" hidden="1" x14ac:dyDescent="0.35">
      <c r="A10996" s="1">
        <v>10995</v>
      </c>
      <c r="B10996" t="s">
        <v>11015</v>
      </c>
      <c r="C10996" t="s">
        <v>20050</v>
      </c>
      <c r="D10996" s="2">
        <v>44432</v>
      </c>
      <c r="E10996" s="2">
        <v>44438</v>
      </c>
      <c r="F10996" t="s">
        <v>10</v>
      </c>
      <c r="G10996" t="s">
        <v>11</v>
      </c>
      <c r="H10996">
        <v>280</v>
      </c>
      <c r="I10996" s="3">
        <v>95</v>
      </c>
      <c r="J10996">
        <f t="shared" si="342"/>
        <v>6</v>
      </c>
      <c r="K10996">
        <f t="shared" si="343"/>
        <v>185</v>
      </c>
    </row>
    <row r="10997" spans="1:11" hidden="1" x14ac:dyDescent="0.35">
      <c r="A10997" s="1">
        <v>10996</v>
      </c>
      <c r="B10997" t="s">
        <v>11016</v>
      </c>
      <c r="C10997" t="s">
        <v>3923</v>
      </c>
      <c r="D10997" s="2">
        <v>44432</v>
      </c>
      <c r="E10997" s="2">
        <v>44447</v>
      </c>
      <c r="F10997" t="s">
        <v>13</v>
      </c>
      <c r="G10997" t="s">
        <v>14</v>
      </c>
      <c r="H10997">
        <v>360</v>
      </c>
      <c r="I10997" s="3">
        <v>125</v>
      </c>
      <c r="J10997">
        <f t="shared" si="342"/>
        <v>15</v>
      </c>
      <c r="K10997">
        <f t="shared" si="343"/>
        <v>235</v>
      </c>
    </row>
    <row r="10998" spans="1:11" hidden="1" x14ac:dyDescent="0.35">
      <c r="A10998" s="1">
        <v>10997</v>
      </c>
      <c r="B10998" t="s">
        <v>11031</v>
      </c>
      <c r="C10998" t="s">
        <v>20051</v>
      </c>
      <c r="D10998" s="2">
        <v>44432</v>
      </c>
      <c r="E10998" s="2">
        <v>44458</v>
      </c>
      <c r="F10998" t="s">
        <v>10</v>
      </c>
      <c r="G10998" t="s">
        <v>7</v>
      </c>
      <c r="H10998">
        <v>600</v>
      </c>
      <c r="I10998" s="3">
        <v>175</v>
      </c>
      <c r="J10998">
        <f t="shared" si="342"/>
        <v>26</v>
      </c>
      <c r="K10998">
        <f t="shared" si="343"/>
        <v>425</v>
      </c>
    </row>
    <row r="10999" spans="1:11" hidden="1" x14ac:dyDescent="0.35">
      <c r="A10999" s="1">
        <v>10998</v>
      </c>
      <c r="B10999" t="s">
        <v>11017</v>
      </c>
      <c r="C10999" t="s">
        <v>20052</v>
      </c>
      <c r="D10999" s="2">
        <v>44432</v>
      </c>
      <c r="E10999" s="2">
        <v>44444</v>
      </c>
      <c r="F10999" t="s">
        <v>10</v>
      </c>
      <c r="G10999" t="s">
        <v>11</v>
      </c>
      <c r="H10999">
        <v>280</v>
      </c>
      <c r="I10999" s="3">
        <v>95</v>
      </c>
      <c r="J10999">
        <f t="shared" si="342"/>
        <v>12</v>
      </c>
      <c r="K10999">
        <f t="shared" si="343"/>
        <v>185</v>
      </c>
    </row>
    <row r="11000" spans="1:11" hidden="1" x14ac:dyDescent="0.35">
      <c r="A11000" s="1">
        <v>10999</v>
      </c>
      <c r="B11000" t="s">
        <v>11018</v>
      </c>
      <c r="C11000" t="s">
        <v>20052</v>
      </c>
      <c r="D11000" s="2">
        <v>44432</v>
      </c>
      <c r="E11000" s="2">
        <v>44434</v>
      </c>
      <c r="F11000" t="s">
        <v>6</v>
      </c>
      <c r="G11000" t="s">
        <v>11</v>
      </c>
      <c r="H11000">
        <v>140</v>
      </c>
      <c r="I11000" s="3">
        <v>75</v>
      </c>
      <c r="J11000">
        <f t="shared" si="342"/>
        <v>2</v>
      </c>
      <c r="K11000">
        <f t="shared" si="343"/>
        <v>65</v>
      </c>
    </row>
    <row r="11001" spans="1:11" hidden="1" x14ac:dyDescent="0.35">
      <c r="A11001" s="1">
        <v>11000</v>
      </c>
      <c r="B11001" t="s">
        <v>11032</v>
      </c>
      <c r="C11001" t="s">
        <v>5812</v>
      </c>
      <c r="D11001" s="2">
        <v>44432</v>
      </c>
      <c r="E11001" s="2">
        <v>44440</v>
      </c>
      <c r="F11001" t="s">
        <v>19989</v>
      </c>
      <c r="G11001" t="s">
        <v>14</v>
      </c>
      <c r="H11001">
        <v>180</v>
      </c>
      <c r="I11001" s="3">
        <v>95</v>
      </c>
      <c r="J11001">
        <f t="shared" si="342"/>
        <v>8</v>
      </c>
      <c r="K11001">
        <f t="shared" si="343"/>
        <v>85</v>
      </c>
    </row>
    <row r="11002" spans="1:11" hidden="1" x14ac:dyDescent="0.35">
      <c r="A11002" s="1">
        <v>11001</v>
      </c>
      <c r="B11002" t="s">
        <v>11019</v>
      </c>
      <c r="C11002" t="s">
        <v>20053</v>
      </c>
      <c r="D11002" s="2">
        <v>44432</v>
      </c>
      <c r="E11002" s="2">
        <v>44452</v>
      </c>
      <c r="F11002" t="s">
        <v>10</v>
      </c>
      <c r="G11002" t="s">
        <v>7</v>
      </c>
      <c r="H11002">
        <v>600</v>
      </c>
      <c r="I11002" s="3">
        <v>175</v>
      </c>
      <c r="J11002">
        <f t="shared" si="342"/>
        <v>20</v>
      </c>
      <c r="K11002">
        <f t="shared" si="343"/>
        <v>425</v>
      </c>
    </row>
    <row r="11003" spans="1:11" hidden="1" x14ac:dyDescent="0.35">
      <c r="A11003" s="1">
        <v>11002</v>
      </c>
      <c r="B11003" t="s">
        <v>11033</v>
      </c>
      <c r="C11003" t="s">
        <v>20054</v>
      </c>
      <c r="D11003" s="2">
        <v>44432</v>
      </c>
      <c r="E11003" s="2">
        <v>44457</v>
      </c>
      <c r="F11003" t="s">
        <v>10</v>
      </c>
      <c r="G11003" t="s">
        <v>7</v>
      </c>
      <c r="H11003">
        <v>600</v>
      </c>
      <c r="I11003" s="3">
        <v>175</v>
      </c>
      <c r="J11003">
        <f t="shared" si="342"/>
        <v>25</v>
      </c>
      <c r="K11003">
        <f t="shared" si="343"/>
        <v>425</v>
      </c>
    </row>
    <row r="11004" spans="1:11" hidden="1" x14ac:dyDescent="0.35">
      <c r="A11004" s="1">
        <v>11003</v>
      </c>
      <c r="B11004" t="s">
        <v>11034</v>
      </c>
      <c r="C11004" t="s">
        <v>20055</v>
      </c>
      <c r="D11004" s="2">
        <v>44432</v>
      </c>
      <c r="E11004" s="2">
        <v>44445</v>
      </c>
      <c r="F11004" t="s">
        <v>6</v>
      </c>
      <c r="G11004" t="s">
        <v>14</v>
      </c>
      <c r="H11004">
        <v>180</v>
      </c>
      <c r="I11004" s="3">
        <v>95</v>
      </c>
      <c r="J11004">
        <f t="shared" si="342"/>
        <v>13</v>
      </c>
      <c r="K11004">
        <f t="shared" si="343"/>
        <v>85</v>
      </c>
    </row>
    <row r="11005" spans="1:11" hidden="1" x14ac:dyDescent="0.35">
      <c r="A11005" s="1">
        <v>11004</v>
      </c>
      <c r="B11005" t="s">
        <v>11035</v>
      </c>
      <c r="C11005" t="s">
        <v>20056</v>
      </c>
      <c r="D11005" s="2">
        <v>44432</v>
      </c>
      <c r="E11005" s="2">
        <v>44437</v>
      </c>
      <c r="F11005" t="s">
        <v>13</v>
      </c>
      <c r="G11005" t="s">
        <v>11</v>
      </c>
      <c r="H11005">
        <v>280</v>
      </c>
      <c r="I11005" s="3">
        <v>105</v>
      </c>
      <c r="J11005">
        <f t="shared" si="342"/>
        <v>5</v>
      </c>
      <c r="K11005">
        <f t="shared" si="343"/>
        <v>175</v>
      </c>
    </row>
    <row r="11006" spans="1:11" hidden="1" x14ac:dyDescent="0.35">
      <c r="A11006" s="1">
        <v>11005</v>
      </c>
      <c r="B11006" t="s">
        <v>11020</v>
      </c>
      <c r="C11006" t="s">
        <v>20057</v>
      </c>
      <c r="D11006" s="2">
        <v>44432</v>
      </c>
      <c r="E11006" s="2">
        <v>44440</v>
      </c>
      <c r="F11006" t="s">
        <v>6</v>
      </c>
      <c r="G11006" t="s">
        <v>11</v>
      </c>
      <c r="H11006">
        <v>140</v>
      </c>
      <c r="I11006" s="3">
        <v>75</v>
      </c>
      <c r="J11006">
        <f t="shared" si="342"/>
        <v>8</v>
      </c>
      <c r="K11006">
        <f t="shared" si="343"/>
        <v>65</v>
      </c>
    </row>
    <row r="11007" spans="1:11" hidden="1" x14ac:dyDescent="0.35">
      <c r="A11007" s="1">
        <v>11006</v>
      </c>
      <c r="B11007" t="s">
        <v>11021</v>
      </c>
      <c r="C11007" t="s">
        <v>20058</v>
      </c>
      <c r="D11007" s="2">
        <v>44432</v>
      </c>
      <c r="E11007" s="2">
        <v>44442</v>
      </c>
      <c r="F11007" t="s">
        <v>6</v>
      </c>
      <c r="G11007" t="s">
        <v>27</v>
      </c>
      <c r="H11007">
        <v>100</v>
      </c>
      <c r="I11007" s="3">
        <v>55</v>
      </c>
      <c r="J11007">
        <f t="shared" si="342"/>
        <v>10</v>
      </c>
      <c r="K11007">
        <f t="shared" si="343"/>
        <v>45</v>
      </c>
    </row>
    <row r="11008" spans="1:11" hidden="1" x14ac:dyDescent="0.35">
      <c r="A11008" s="1">
        <v>11007</v>
      </c>
      <c r="B11008" t="s">
        <v>11022</v>
      </c>
      <c r="C11008" t="s">
        <v>1173</v>
      </c>
      <c r="D11008" s="2">
        <v>44432</v>
      </c>
      <c r="E11008" s="2">
        <v>44447</v>
      </c>
      <c r="F11008" t="s">
        <v>13</v>
      </c>
      <c r="G11008" t="s">
        <v>14</v>
      </c>
      <c r="H11008">
        <v>360</v>
      </c>
      <c r="I11008" s="3">
        <v>125</v>
      </c>
      <c r="J11008">
        <f t="shared" si="342"/>
        <v>15</v>
      </c>
      <c r="K11008">
        <f t="shared" si="343"/>
        <v>235</v>
      </c>
    </row>
    <row r="11009" spans="1:11" hidden="1" x14ac:dyDescent="0.35">
      <c r="A11009" s="1">
        <v>11008</v>
      </c>
      <c r="B11009" t="s">
        <v>11023</v>
      </c>
      <c r="C11009" t="s">
        <v>20059</v>
      </c>
      <c r="D11009" s="2">
        <v>44432</v>
      </c>
      <c r="E11009" s="2">
        <v>44433</v>
      </c>
      <c r="F11009" t="s">
        <v>6</v>
      </c>
      <c r="G11009" t="s">
        <v>27</v>
      </c>
      <c r="H11009">
        <v>100</v>
      </c>
      <c r="I11009" s="3">
        <v>55</v>
      </c>
      <c r="J11009">
        <f t="shared" si="342"/>
        <v>1</v>
      </c>
      <c r="K11009">
        <f t="shared" si="343"/>
        <v>45</v>
      </c>
    </row>
    <row r="11010" spans="1:11" hidden="1" x14ac:dyDescent="0.35">
      <c r="A11010" s="1">
        <v>11009</v>
      </c>
      <c r="B11010" t="s">
        <v>11024</v>
      </c>
      <c r="C11010" t="s">
        <v>20060</v>
      </c>
      <c r="D11010" s="2">
        <v>44432</v>
      </c>
      <c r="E11010" s="2">
        <v>44445</v>
      </c>
      <c r="F11010" t="s">
        <v>6</v>
      </c>
      <c r="G11010" t="s">
        <v>14</v>
      </c>
      <c r="H11010">
        <v>180</v>
      </c>
      <c r="I11010" s="3">
        <v>95</v>
      </c>
      <c r="J11010">
        <f t="shared" si="342"/>
        <v>13</v>
      </c>
      <c r="K11010">
        <f t="shared" si="343"/>
        <v>85</v>
      </c>
    </row>
    <row r="11011" spans="1:11" hidden="1" x14ac:dyDescent="0.35">
      <c r="A11011" s="1">
        <v>11010</v>
      </c>
      <c r="B11011" t="s">
        <v>11036</v>
      </c>
      <c r="C11011" t="s">
        <v>20061</v>
      </c>
      <c r="D11011" s="2">
        <v>44433</v>
      </c>
      <c r="E11011" s="2">
        <v>44444</v>
      </c>
      <c r="F11011" t="s">
        <v>6</v>
      </c>
      <c r="G11011" t="s">
        <v>11</v>
      </c>
      <c r="H11011">
        <v>140</v>
      </c>
      <c r="I11011" s="3">
        <v>75</v>
      </c>
      <c r="J11011">
        <f t="shared" ref="J11011:J11074" si="344">E11011-D11011</f>
        <v>11</v>
      </c>
      <c r="K11011">
        <f t="shared" ref="K11011:K11074" si="345">H11011-I11011</f>
        <v>65</v>
      </c>
    </row>
    <row r="11012" spans="1:11" hidden="1" x14ac:dyDescent="0.35">
      <c r="A11012" s="1">
        <v>11011</v>
      </c>
      <c r="B11012" t="s">
        <v>11037</v>
      </c>
      <c r="C11012" t="s">
        <v>2317</v>
      </c>
      <c r="D11012" s="2">
        <v>44433</v>
      </c>
      <c r="E11012" s="2">
        <v>44438</v>
      </c>
      <c r="F11012" t="s">
        <v>16</v>
      </c>
      <c r="G11012" t="s">
        <v>11</v>
      </c>
      <c r="H11012">
        <v>140</v>
      </c>
      <c r="I11012" s="3">
        <v>75</v>
      </c>
      <c r="J11012">
        <f t="shared" si="344"/>
        <v>5</v>
      </c>
      <c r="K11012">
        <f t="shared" si="345"/>
        <v>65</v>
      </c>
    </row>
    <row r="11013" spans="1:11" hidden="1" x14ac:dyDescent="0.35">
      <c r="A11013" s="1">
        <v>11012</v>
      </c>
      <c r="B11013" t="s">
        <v>11046</v>
      </c>
      <c r="C11013" t="s">
        <v>2317</v>
      </c>
      <c r="D11013" s="2">
        <v>44433</v>
      </c>
      <c r="E11013" s="2">
        <v>44438</v>
      </c>
      <c r="F11013" t="s">
        <v>19989</v>
      </c>
      <c r="G11013" t="s">
        <v>11</v>
      </c>
      <c r="H11013">
        <v>140</v>
      </c>
      <c r="I11013" s="3">
        <v>75</v>
      </c>
      <c r="J11013">
        <f t="shared" si="344"/>
        <v>5</v>
      </c>
      <c r="K11013">
        <f t="shared" si="345"/>
        <v>65</v>
      </c>
    </row>
    <row r="11014" spans="1:11" hidden="1" x14ac:dyDescent="0.35">
      <c r="A11014" s="1">
        <v>11013</v>
      </c>
      <c r="B11014" t="s">
        <v>11047</v>
      </c>
      <c r="C11014" t="s">
        <v>20062</v>
      </c>
      <c r="D11014" s="2">
        <v>44433</v>
      </c>
      <c r="E11014" s="2">
        <v>44443</v>
      </c>
      <c r="F11014" t="s">
        <v>19989</v>
      </c>
      <c r="G11014" t="s">
        <v>11</v>
      </c>
      <c r="H11014">
        <v>140</v>
      </c>
      <c r="I11014" s="3">
        <v>75</v>
      </c>
      <c r="J11014">
        <f t="shared" si="344"/>
        <v>10</v>
      </c>
      <c r="K11014">
        <f t="shared" si="345"/>
        <v>65</v>
      </c>
    </row>
    <row r="11015" spans="1:11" hidden="1" x14ac:dyDescent="0.35">
      <c r="A11015" s="1">
        <v>11014</v>
      </c>
      <c r="B11015" t="s">
        <v>11048</v>
      </c>
      <c r="C11015" t="s">
        <v>20063</v>
      </c>
      <c r="D11015" s="2">
        <v>44433</v>
      </c>
      <c r="E11015" s="2">
        <v>44445</v>
      </c>
      <c r="F11015" t="s">
        <v>6</v>
      </c>
      <c r="G11015" t="s">
        <v>14</v>
      </c>
      <c r="H11015">
        <v>180</v>
      </c>
      <c r="I11015" s="3">
        <v>95</v>
      </c>
      <c r="J11015">
        <f t="shared" si="344"/>
        <v>12</v>
      </c>
      <c r="K11015">
        <f t="shared" si="345"/>
        <v>85</v>
      </c>
    </row>
    <row r="11016" spans="1:11" hidden="1" x14ac:dyDescent="0.35">
      <c r="A11016" s="1">
        <v>11015</v>
      </c>
      <c r="B11016" t="s">
        <v>11049</v>
      </c>
      <c r="C11016" t="s">
        <v>20064</v>
      </c>
      <c r="D11016" s="2">
        <v>44433</v>
      </c>
      <c r="E11016" s="2">
        <v>44438</v>
      </c>
      <c r="F11016" t="s">
        <v>10</v>
      </c>
      <c r="G11016" t="s">
        <v>11</v>
      </c>
      <c r="H11016">
        <v>280</v>
      </c>
      <c r="I11016" s="3">
        <v>95</v>
      </c>
      <c r="J11016">
        <f t="shared" si="344"/>
        <v>5</v>
      </c>
      <c r="K11016">
        <f t="shared" si="345"/>
        <v>185</v>
      </c>
    </row>
    <row r="11017" spans="1:11" hidden="1" x14ac:dyDescent="0.35">
      <c r="A11017" s="1">
        <v>11016</v>
      </c>
      <c r="B11017" t="s">
        <v>11050</v>
      </c>
      <c r="C11017" t="s">
        <v>20065</v>
      </c>
      <c r="D11017" s="2">
        <v>44433</v>
      </c>
      <c r="E11017" s="2">
        <v>44445</v>
      </c>
      <c r="F11017" t="s">
        <v>19989</v>
      </c>
      <c r="G11017" t="s">
        <v>11</v>
      </c>
      <c r="H11017">
        <v>140</v>
      </c>
      <c r="I11017" s="3">
        <v>75</v>
      </c>
      <c r="J11017">
        <f t="shared" si="344"/>
        <v>12</v>
      </c>
      <c r="K11017">
        <f t="shared" si="345"/>
        <v>65</v>
      </c>
    </row>
    <row r="11018" spans="1:11" hidden="1" x14ac:dyDescent="0.35">
      <c r="A11018" s="1">
        <v>11017</v>
      </c>
      <c r="B11018" t="s">
        <v>11051</v>
      </c>
      <c r="C11018" t="s">
        <v>20066</v>
      </c>
      <c r="D11018" s="2">
        <v>44433</v>
      </c>
      <c r="E11018" s="2">
        <v>44443</v>
      </c>
      <c r="F11018" t="s">
        <v>6</v>
      </c>
      <c r="G11018" t="s">
        <v>14</v>
      </c>
      <c r="H11018">
        <v>180</v>
      </c>
      <c r="I11018" s="3">
        <v>95</v>
      </c>
      <c r="J11018">
        <f t="shared" si="344"/>
        <v>10</v>
      </c>
      <c r="K11018">
        <f t="shared" si="345"/>
        <v>85</v>
      </c>
    </row>
    <row r="11019" spans="1:11" hidden="1" x14ac:dyDescent="0.35">
      <c r="A11019" s="1">
        <v>11018</v>
      </c>
      <c r="B11019" t="s">
        <v>11038</v>
      </c>
      <c r="C11019" t="s">
        <v>3282</v>
      </c>
      <c r="D11019" s="2">
        <v>44433</v>
      </c>
      <c r="E11019" s="2">
        <v>44441</v>
      </c>
      <c r="F11019" t="s">
        <v>13</v>
      </c>
      <c r="G11019" t="s">
        <v>27</v>
      </c>
      <c r="H11019">
        <v>200</v>
      </c>
      <c r="I11019" s="3">
        <v>85</v>
      </c>
      <c r="J11019">
        <f t="shared" si="344"/>
        <v>8</v>
      </c>
      <c r="K11019">
        <f t="shared" si="345"/>
        <v>115</v>
      </c>
    </row>
    <row r="11020" spans="1:11" hidden="1" x14ac:dyDescent="0.35">
      <c r="A11020" s="1">
        <v>11019</v>
      </c>
      <c r="B11020" t="s">
        <v>11039</v>
      </c>
      <c r="C11020" t="s">
        <v>20067</v>
      </c>
      <c r="D11020" s="2">
        <v>44433</v>
      </c>
      <c r="E11020" s="2">
        <v>44460</v>
      </c>
      <c r="F11020" t="s">
        <v>16</v>
      </c>
      <c r="G11020" t="s">
        <v>7</v>
      </c>
      <c r="H11020">
        <v>300</v>
      </c>
      <c r="I11020" s="3">
        <v>155</v>
      </c>
      <c r="J11020">
        <f t="shared" si="344"/>
        <v>27</v>
      </c>
      <c r="K11020">
        <f t="shared" si="345"/>
        <v>145</v>
      </c>
    </row>
    <row r="11021" spans="1:11" hidden="1" x14ac:dyDescent="0.35">
      <c r="A11021" s="1">
        <v>11020</v>
      </c>
      <c r="B11021" t="s">
        <v>11052</v>
      </c>
      <c r="C11021" t="s">
        <v>20068</v>
      </c>
      <c r="D11021" s="2">
        <v>44433</v>
      </c>
      <c r="E11021" s="2">
        <v>44450</v>
      </c>
      <c r="F11021" t="s">
        <v>16</v>
      </c>
      <c r="G11021" t="s">
        <v>7</v>
      </c>
      <c r="H11021">
        <v>300</v>
      </c>
      <c r="I11021" s="3">
        <v>155</v>
      </c>
      <c r="J11021">
        <f t="shared" si="344"/>
        <v>17</v>
      </c>
      <c r="K11021">
        <f t="shared" si="345"/>
        <v>145</v>
      </c>
    </row>
    <row r="11022" spans="1:11" hidden="1" x14ac:dyDescent="0.35">
      <c r="A11022" s="1">
        <v>11021</v>
      </c>
      <c r="B11022" t="s">
        <v>11053</v>
      </c>
      <c r="C11022" t="s">
        <v>12042</v>
      </c>
      <c r="D11022" s="2">
        <v>44433</v>
      </c>
      <c r="E11022" s="2">
        <v>44448</v>
      </c>
      <c r="F11022" t="s">
        <v>6</v>
      </c>
      <c r="G11022" t="s">
        <v>14</v>
      </c>
      <c r="H11022">
        <v>180</v>
      </c>
      <c r="I11022" s="3">
        <v>95</v>
      </c>
      <c r="J11022">
        <f t="shared" si="344"/>
        <v>15</v>
      </c>
      <c r="K11022">
        <f t="shared" si="345"/>
        <v>85</v>
      </c>
    </row>
    <row r="11023" spans="1:11" hidden="1" x14ac:dyDescent="0.35">
      <c r="A11023" s="1">
        <v>11022</v>
      </c>
      <c r="B11023" t="s">
        <v>11040</v>
      </c>
      <c r="C11023" t="s">
        <v>12875</v>
      </c>
      <c r="D11023" s="2">
        <v>44433</v>
      </c>
      <c r="E11023" s="2">
        <v>44436</v>
      </c>
      <c r="F11023" t="s">
        <v>6</v>
      </c>
      <c r="G11023" t="s">
        <v>11</v>
      </c>
      <c r="H11023">
        <v>140</v>
      </c>
      <c r="I11023" s="3">
        <v>75</v>
      </c>
      <c r="J11023">
        <f t="shared" si="344"/>
        <v>3</v>
      </c>
      <c r="K11023">
        <f t="shared" si="345"/>
        <v>65</v>
      </c>
    </row>
    <row r="11024" spans="1:11" hidden="1" x14ac:dyDescent="0.35">
      <c r="A11024" s="1">
        <v>11023</v>
      </c>
      <c r="B11024" t="s">
        <v>11054</v>
      </c>
      <c r="C11024" t="s">
        <v>20069</v>
      </c>
      <c r="D11024" s="2">
        <v>44433</v>
      </c>
      <c r="E11024" s="2">
        <v>44437</v>
      </c>
      <c r="F11024" t="s">
        <v>6</v>
      </c>
      <c r="G11024" t="s">
        <v>11</v>
      </c>
      <c r="H11024">
        <v>140</v>
      </c>
      <c r="I11024" s="3">
        <v>75</v>
      </c>
      <c r="J11024">
        <f t="shared" si="344"/>
        <v>4</v>
      </c>
      <c r="K11024">
        <f t="shared" si="345"/>
        <v>65</v>
      </c>
    </row>
    <row r="11025" spans="1:11" hidden="1" x14ac:dyDescent="0.35">
      <c r="A11025" s="1">
        <v>11024</v>
      </c>
      <c r="B11025" t="s">
        <v>11055</v>
      </c>
      <c r="C11025" t="s">
        <v>20070</v>
      </c>
      <c r="D11025" s="2">
        <v>44433</v>
      </c>
      <c r="E11025" s="2">
        <v>44440</v>
      </c>
      <c r="F11025" t="s">
        <v>16</v>
      </c>
      <c r="G11025" t="s">
        <v>27</v>
      </c>
      <c r="H11025">
        <v>100</v>
      </c>
      <c r="I11025" s="3">
        <v>55</v>
      </c>
      <c r="J11025">
        <f t="shared" si="344"/>
        <v>7</v>
      </c>
      <c r="K11025">
        <f t="shared" si="345"/>
        <v>45</v>
      </c>
    </row>
    <row r="11026" spans="1:11" hidden="1" x14ac:dyDescent="0.35">
      <c r="A11026" s="1">
        <v>11025</v>
      </c>
      <c r="B11026" t="s">
        <v>11056</v>
      </c>
      <c r="C11026" t="s">
        <v>352</v>
      </c>
      <c r="D11026" s="2">
        <v>44433</v>
      </c>
      <c r="E11026" s="2">
        <v>44441</v>
      </c>
      <c r="F11026" t="s">
        <v>16</v>
      </c>
      <c r="G11026" t="s">
        <v>11</v>
      </c>
      <c r="H11026">
        <v>140</v>
      </c>
      <c r="I11026" s="3">
        <v>75</v>
      </c>
      <c r="J11026">
        <f t="shared" si="344"/>
        <v>8</v>
      </c>
      <c r="K11026">
        <f t="shared" si="345"/>
        <v>65</v>
      </c>
    </row>
    <row r="11027" spans="1:11" hidden="1" x14ac:dyDescent="0.35">
      <c r="A11027" s="1">
        <v>11026</v>
      </c>
      <c r="B11027" t="s">
        <v>11041</v>
      </c>
      <c r="C11027" t="s">
        <v>20071</v>
      </c>
      <c r="D11027" s="2">
        <v>44433</v>
      </c>
      <c r="E11027" s="2">
        <v>44444</v>
      </c>
      <c r="F11027" t="s">
        <v>16</v>
      </c>
      <c r="G11027" t="s">
        <v>11</v>
      </c>
      <c r="H11027">
        <v>140</v>
      </c>
      <c r="I11027" s="3">
        <v>75</v>
      </c>
      <c r="J11027">
        <f t="shared" si="344"/>
        <v>11</v>
      </c>
      <c r="K11027">
        <f t="shared" si="345"/>
        <v>65</v>
      </c>
    </row>
    <row r="11028" spans="1:11" hidden="1" x14ac:dyDescent="0.35">
      <c r="A11028" s="1">
        <v>11027</v>
      </c>
      <c r="B11028" t="s">
        <v>11057</v>
      </c>
      <c r="C11028" t="s">
        <v>20072</v>
      </c>
      <c r="D11028" s="2">
        <v>44433</v>
      </c>
      <c r="E11028" s="2">
        <v>44444</v>
      </c>
      <c r="F11028" t="s">
        <v>19989</v>
      </c>
      <c r="G11028" t="s">
        <v>14</v>
      </c>
      <c r="H11028">
        <v>180</v>
      </c>
      <c r="I11028" s="3">
        <v>95</v>
      </c>
      <c r="J11028">
        <f t="shared" si="344"/>
        <v>11</v>
      </c>
      <c r="K11028">
        <f t="shared" si="345"/>
        <v>85</v>
      </c>
    </row>
    <row r="11029" spans="1:11" hidden="1" x14ac:dyDescent="0.35">
      <c r="A11029" s="1">
        <v>11028</v>
      </c>
      <c r="B11029" t="s">
        <v>11042</v>
      </c>
      <c r="C11029" t="s">
        <v>20072</v>
      </c>
      <c r="D11029" s="2">
        <v>44433</v>
      </c>
      <c r="E11029" s="2">
        <v>44442</v>
      </c>
      <c r="F11029" t="s">
        <v>13</v>
      </c>
      <c r="G11029" t="s">
        <v>11</v>
      </c>
      <c r="H11029">
        <v>280</v>
      </c>
      <c r="I11029" s="3">
        <v>105</v>
      </c>
      <c r="J11029">
        <f t="shared" si="344"/>
        <v>9</v>
      </c>
      <c r="K11029">
        <f t="shared" si="345"/>
        <v>175</v>
      </c>
    </row>
    <row r="11030" spans="1:11" hidden="1" x14ac:dyDescent="0.35">
      <c r="A11030" s="1">
        <v>11029</v>
      </c>
      <c r="B11030" t="s">
        <v>11058</v>
      </c>
      <c r="C11030" t="s">
        <v>20007</v>
      </c>
      <c r="D11030" s="2">
        <v>44433</v>
      </c>
      <c r="E11030" s="2">
        <v>44434</v>
      </c>
      <c r="F11030" t="s">
        <v>6</v>
      </c>
      <c r="G11030" t="s">
        <v>27</v>
      </c>
      <c r="H11030">
        <v>100</v>
      </c>
      <c r="I11030" s="3">
        <v>55</v>
      </c>
      <c r="J11030">
        <f t="shared" si="344"/>
        <v>1</v>
      </c>
      <c r="K11030">
        <f t="shared" si="345"/>
        <v>45</v>
      </c>
    </row>
    <row r="11031" spans="1:11" hidden="1" x14ac:dyDescent="0.35">
      <c r="A11031" s="1">
        <v>11030</v>
      </c>
      <c r="B11031" t="s">
        <v>11043</v>
      </c>
      <c r="C11031" t="s">
        <v>20008</v>
      </c>
      <c r="D11031" s="2">
        <v>44433</v>
      </c>
      <c r="E11031" s="2">
        <v>44440</v>
      </c>
      <c r="F11031" t="s">
        <v>6</v>
      </c>
      <c r="G11031" t="s">
        <v>11</v>
      </c>
      <c r="H11031">
        <v>140</v>
      </c>
      <c r="I11031" s="3">
        <v>75</v>
      </c>
      <c r="J11031">
        <f t="shared" si="344"/>
        <v>7</v>
      </c>
      <c r="K11031">
        <f t="shared" si="345"/>
        <v>65</v>
      </c>
    </row>
    <row r="11032" spans="1:11" hidden="1" x14ac:dyDescent="0.35">
      <c r="A11032" s="1">
        <v>11031</v>
      </c>
      <c r="B11032" t="s">
        <v>11059</v>
      </c>
      <c r="C11032" t="s">
        <v>20009</v>
      </c>
      <c r="D11032" s="2">
        <v>44433</v>
      </c>
      <c r="E11032" s="2">
        <v>44450</v>
      </c>
      <c r="F11032" t="s">
        <v>19989</v>
      </c>
      <c r="G11032" t="s">
        <v>14</v>
      </c>
      <c r="H11032">
        <v>180</v>
      </c>
      <c r="I11032" s="3">
        <v>95</v>
      </c>
      <c r="J11032">
        <f t="shared" si="344"/>
        <v>17</v>
      </c>
      <c r="K11032">
        <f t="shared" si="345"/>
        <v>85</v>
      </c>
    </row>
    <row r="11033" spans="1:11" hidden="1" x14ac:dyDescent="0.35">
      <c r="A11033" s="1">
        <v>11032</v>
      </c>
      <c r="B11033" t="s">
        <v>11044</v>
      </c>
      <c r="C11033" t="s">
        <v>20010</v>
      </c>
      <c r="D11033" s="2">
        <v>44433</v>
      </c>
      <c r="E11033" s="2">
        <v>44439</v>
      </c>
      <c r="F11033" t="s">
        <v>10</v>
      </c>
      <c r="G11033" t="s">
        <v>27</v>
      </c>
      <c r="H11033">
        <v>200</v>
      </c>
      <c r="I11033" s="3">
        <v>75</v>
      </c>
      <c r="J11033">
        <f t="shared" si="344"/>
        <v>6</v>
      </c>
      <c r="K11033">
        <f t="shared" si="345"/>
        <v>125</v>
      </c>
    </row>
    <row r="11034" spans="1:11" hidden="1" x14ac:dyDescent="0.35">
      <c r="A11034" s="1">
        <v>11033</v>
      </c>
      <c r="B11034" t="s">
        <v>11045</v>
      </c>
      <c r="C11034" t="s">
        <v>20011</v>
      </c>
      <c r="D11034" s="2">
        <v>44433</v>
      </c>
      <c r="E11034" s="2">
        <v>44443</v>
      </c>
      <c r="F11034" t="s">
        <v>16</v>
      </c>
      <c r="G11034" t="s">
        <v>27</v>
      </c>
      <c r="H11034">
        <v>100</v>
      </c>
      <c r="I11034" s="3">
        <v>55</v>
      </c>
      <c r="J11034">
        <f t="shared" si="344"/>
        <v>10</v>
      </c>
      <c r="K11034">
        <f t="shared" si="345"/>
        <v>45</v>
      </c>
    </row>
    <row r="11035" spans="1:11" hidden="1" x14ac:dyDescent="0.35">
      <c r="A11035" s="1">
        <v>11034</v>
      </c>
      <c r="B11035" t="s">
        <v>11060</v>
      </c>
      <c r="C11035" t="s">
        <v>20012</v>
      </c>
      <c r="D11035" s="2">
        <v>44434</v>
      </c>
      <c r="E11035" s="2">
        <v>44436</v>
      </c>
      <c r="F11035" t="s">
        <v>16</v>
      </c>
      <c r="G11035" t="s">
        <v>11</v>
      </c>
      <c r="H11035">
        <v>140</v>
      </c>
      <c r="I11035" s="3">
        <v>75</v>
      </c>
      <c r="J11035">
        <f t="shared" si="344"/>
        <v>2</v>
      </c>
      <c r="K11035">
        <f t="shared" si="345"/>
        <v>65</v>
      </c>
    </row>
    <row r="11036" spans="1:11" hidden="1" x14ac:dyDescent="0.35">
      <c r="A11036" s="1">
        <v>11035</v>
      </c>
      <c r="B11036" t="s">
        <v>11070</v>
      </c>
      <c r="C11036" t="s">
        <v>20013</v>
      </c>
      <c r="D11036" s="2">
        <v>44434</v>
      </c>
      <c r="E11036" s="2">
        <v>44448</v>
      </c>
      <c r="F11036" t="s">
        <v>13</v>
      </c>
      <c r="G11036" t="s">
        <v>14</v>
      </c>
      <c r="H11036">
        <v>360</v>
      </c>
      <c r="I11036" s="3">
        <v>125</v>
      </c>
      <c r="J11036">
        <f t="shared" si="344"/>
        <v>14</v>
      </c>
      <c r="K11036">
        <f t="shared" si="345"/>
        <v>235</v>
      </c>
    </row>
    <row r="11037" spans="1:11" hidden="1" x14ac:dyDescent="0.35">
      <c r="A11037" s="1">
        <v>11036</v>
      </c>
      <c r="B11037" t="s">
        <v>11071</v>
      </c>
      <c r="C11037" t="s">
        <v>7590</v>
      </c>
      <c r="D11037" s="2">
        <v>44434</v>
      </c>
      <c r="E11037" s="2">
        <v>44441</v>
      </c>
      <c r="F11037" t="s">
        <v>19989</v>
      </c>
      <c r="G11037" t="s">
        <v>27</v>
      </c>
      <c r="H11037">
        <v>100</v>
      </c>
      <c r="I11037" s="3">
        <v>55</v>
      </c>
      <c r="J11037">
        <f t="shared" si="344"/>
        <v>7</v>
      </c>
      <c r="K11037">
        <f t="shared" si="345"/>
        <v>45</v>
      </c>
    </row>
    <row r="11038" spans="1:11" hidden="1" x14ac:dyDescent="0.35">
      <c r="A11038" s="1">
        <v>11037</v>
      </c>
      <c r="B11038" t="s">
        <v>11072</v>
      </c>
      <c r="C11038" t="s">
        <v>20014</v>
      </c>
      <c r="D11038" s="2">
        <v>44434</v>
      </c>
      <c r="E11038" s="2">
        <v>44439</v>
      </c>
      <c r="F11038" t="s">
        <v>6</v>
      </c>
      <c r="G11038" t="s">
        <v>27</v>
      </c>
      <c r="H11038">
        <v>100</v>
      </c>
      <c r="I11038" s="3">
        <v>55</v>
      </c>
      <c r="J11038">
        <f t="shared" si="344"/>
        <v>5</v>
      </c>
      <c r="K11038">
        <f t="shared" si="345"/>
        <v>45</v>
      </c>
    </row>
    <row r="11039" spans="1:11" hidden="1" x14ac:dyDescent="0.35">
      <c r="A11039" s="1">
        <v>11038</v>
      </c>
      <c r="B11039" t="s">
        <v>11061</v>
      </c>
      <c r="C11039" t="s">
        <v>20015</v>
      </c>
      <c r="D11039" s="2">
        <v>44434</v>
      </c>
      <c r="E11039" s="2">
        <v>44436</v>
      </c>
      <c r="F11039" t="s">
        <v>6</v>
      </c>
      <c r="G11039" t="s">
        <v>11</v>
      </c>
      <c r="H11039">
        <v>140</v>
      </c>
      <c r="I11039" s="3">
        <v>75</v>
      </c>
      <c r="J11039">
        <f t="shared" si="344"/>
        <v>2</v>
      </c>
      <c r="K11039">
        <f t="shared" si="345"/>
        <v>65</v>
      </c>
    </row>
    <row r="11040" spans="1:11" hidden="1" x14ac:dyDescent="0.35">
      <c r="A11040" s="1">
        <v>11039</v>
      </c>
      <c r="B11040" t="s">
        <v>11073</v>
      </c>
      <c r="C11040" t="s">
        <v>20016</v>
      </c>
      <c r="D11040" s="2">
        <v>44434</v>
      </c>
      <c r="E11040" s="2">
        <v>44442</v>
      </c>
      <c r="F11040" t="s">
        <v>10</v>
      </c>
      <c r="G11040" t="s">
        <v>11</v>
      </c>
      <c r="H11040">
        <v>280</v>
      </c>
      <c r="I11040" s="3">
        <v>95</v>
      </c>
      <c r="J11040">
        <f t="shared" si="344"/>
        <v>8</v>
      </c>
      <c r="K11040">
        <f t="shared" si="345"/>
        <v>185</v>
      </c>
    </row>
    <row r="11041" spans="1:11" hidden="1" x14ac:dyDescent="0.35">
      <c r="A11041" s="1">
        <v>11040</v>
      </c>
      <c r="B11041" t="s">
        <v>11074</v>
      </c>
      <c r="C11041" t="s">
        <v>20017</v>
      </c>
      <c r="D11041" s="2">
        <v>44434</v>
      </c>
      <c r="E11041" s="2">
        <v>44444</v>
      </c>
      <c r="F11041" t="s">
        <v>6</v>
      </c>
      <c r="G11041" t="s">
        <v>11</v>
      </c>
      <c r="H11041">
        <v>140</v>
      </c>
      <c r="I11041" s="3">
        <v>75</v>
      </c>
      <c r="J11041">
        <f t="shared" si="344"/>
        <v>10</v>
      </c>
      <c r="K11041">
        <f t="shared" si="345"/>
        <v>65</v>
      </c>
    </row>
    <row r="11042" spans="1:11" hidden="1" x14ac:dyDescent="0.35">
      <c r="A11042" s="1">
        <v>11041</v>
      </c>
      <c r="B11042" t="s">
        <v>11062</v>
      </c>
      <c r="C11042" t="s">
        <v>20017</v>
      </c>
      <c r="D11042" s="2">
        <v>44434</v>
      </c>
      <c r="E11042" s="2">
        <v>44445</v>
      </c>
      <c r="F11042" t="s">
        <v>19989</v>
      </c>
      <c r="G11042" t="s">
        <v>14</v>
      </c>
      <c r="H11042">
        <v>180</v>
      </c>
      <c r="I11042" s="3">
        <v>95</v>
      </c>
      <c r="J11042">
        <f t="shared" si="344"/>
        <v>11</v>
      </c>
      <c r="K11042">
        <f t="shared" si="345"/>
        <v>85</v>
      </c>
    </row>
    <row r="11043" spans="1:11" hidden="1" x14ac:dyDescent="0.35">
      <c r="A11043" s="1">
        <v>11042</v>
      </c>
      <c r="B11043" t="s">
        <v>11075</v>
      </c>
      <c r="C11043" t="s">
        <v>20018</v>
      </c>
      <c r="D11043" s="2">
        <v>44434</v>
      </c>
      <c r="E11043" s="2">
        <v>44458</v>
      </c>
      <c r="F11043" t="s">
        <v>19989</v>
      </c>
      <c r="G11043" t="s">
        <v>7</v>
      </c>
      <c r="H11043">
        <v>300</v>
      </c>
      <c r="I11043" s="3">
        <v>155</v>
      </c>
      <c r="J11043">
        <f t="shared" si="344"/>
        <v>24</v>
      </c>
      <c r="K11043">
        <f t="shared" si="345"/>
        <v>145</v>
      </c>
    </row>
    <row r="11044" spans="1:11" hidden="1" x14ac:dyDescent="0.35">
      <c r="A11044" s="1">
        <v>11043</v>
      </c>
      <c r="B11044" t="s">
        <v>11063</v>
      </c>
      <c r="C11044" t="s">
        <v>20019</v>
      </c>
      <c r="D11044" s="2">
        <v>44434</v>
      </c>
      <c r="E11044" s="2">
        <v>44442</v>
      </c>
      <c r="F11044" t="s">
        <v>6</v>
      </c>
      <c r="G11044" t="s">
        <v>27</v>
      </c>
      <c r="H11044">
        <v>100</v>
      </c>
      <c r="I11044" s="3">
        <v>55</v>
      </c>
      <c r="J11044">
        <f t="shared" si="344"/>
        <v>8</v>
      </c>
      <c r="K11044">
        <f t="shared" si="345"/>
        <v>45</v>
      </c>
    </row>
    <row r="11045" spans="1:11" hidden="1" x14ac:dyDescent="0.35">
      <c r="A11045" s="1">
        <v>11044</v>
      </c>
      <c r="B11045" t="s">
        <v>11064</v>
      </c>
      <c r="C11045" t="s">
        <v>6987</v>
      </c>
      <c r="D11045" s="2">
        <v>44434</v>
      </c>
      <c r="E11045" s="2">
        <v>44454</v>
      </c>
      <c r="F11045" t="s">
        <v>6</v>
      </c>
      <c r="G11045" t="s">
        <v>7</v>
      </c>
      <c r="H11045">
        <v>300</v>
      </c>
      <c r="I11045" s="3">
        <v>155</v>
      </c>
      <c r="J11045">
        <f t="shared" si="344"/>
        <v>20</v>
      </c>
      <c r="K11045">
        <f t="shared" si="345"/>
        <v>145</v>
      </c>
    </row>
    <row r="11046" spans="1:11" hidden="1" x14ac:dyDescent="0.35">
      <c r="A11046" s="1">
        <v>11045</v>
      </c>
      <c r="B11046" t="s">
        <v>11065</v>
      </c>
      <c r="C11046" t="s">
        <v>20020</v>
      </c>
      <c r="D11046" s="2">
        <v>44434</v>
      </c>
      <c r="E11046" s="2">
        <v>44442</v>
      </c>
      <c r="F11046" t="s">
        <v>10</v>
      </c>
      <c r="G11046" t="s">
        <v>27</v>
      </c>
      <c r="H11046">
        <v>200</v>
      </c>
      <c r="I11046" s="3">
        <v>75</v>
      </c>
      <c r="J11046">
        <f t="shared" si="344"/>
        <v>8</v>
      </c>
      <c r="K11046">
        <f t="shared" si="345"/>
        <v>125</v>
      </c>
    </row>
    <row r="11047" spans="1:11" hidden="1" x14ac:dyDescent="0.35">
      <c r="A11047" s="1">
        <v>11046</v>
      </c>
      <c r="B11047" t="s">
        <v>11066</v>
      </c>
      <c r="C11047" t="s">
        <v>20021</v>
      </c>
      <c r="D11047" s="2">
        <v>44434</v>
      </c>
      <c r="E11047" s="2">
        <v>44440</v>
      </c>
      <c r="F11047" t="s">
        <v>6</v>
      </c>
      <c r="G11047" t="s">
        <v>11</v>
      </c>
      <c r="H11047">
        <v>140</v>
      </c>
      <c r="I11047" s="3">
        <v>75</v>
      </c>
      <c r="J11047">
        <f t="shared" si="344"/>
        <v>6</v>
      </c>
      <c r="K11047">
        <f t="shared" si="345"/>
        <v>65</v>
      </c>
    </row>
    <row r="11048" spans="1:11" hidden="1" x14ac:dyDescent="0.35">
      <c r="A11048" s="1">
        <v>11047</v>
      </c>
      <c r="B11048" t="s">
        <v>11067</v>
      </c>
      <c r="C11048" t="s">
        <v>20022</v>
      </c>
      <c r="D11048" s="2">
        <v>44434</v>
      </c>
      <c r="E11048" s="2">
        <v>44446</v>
      </c>
      <c r="F11048" t="s">
        <v>13</v>
      </c>
      <c r="G11048" t="s">
        <v>14</v>
      </c>
      <c r="H11048">
        <v>360</v>
      </c>
      <c r="I11048" s="3">
        <v>125</v>
      </c>
      <c r="J11048">
        <f t="shared" si="344"/>
        <v>12</v>
      </c>
      <c r="K11048">
        <f t="shared" si="345"/>
        <v>235</v>
      </c>
    </row>
    <row r="11049" spans="1:11" hidden="1" x14ac:dyDescent="0.35">
      <c r="A11049" s="1">
        <v>11048</v>
      </c>
      <c r="B11049" t="s">
        <v>11076</v>
      </c>
      <c r="C11049" t="s">
        <v>20023</v>
      </c>
      <c r="D11049" s="2">
        <v>44434</v>
      </c>
      <c r="E11049" s="2">
        <v>44446</v>
      </c>
      <c r="F11049" t="s">
        <v>10</v>
      </c>
      <c r="G11049" t="s">
        <v>11</v>
      </c>
      <c r="H11049">
        <v>280</v>
      </c>
      <c r="I11049" s="3">
        <v>95</v>
      </c>
      <c r="J11049">
        <f t="shared" si="344"/>
        <v>12</v>
      </c>
      <c r="K11049">
        <f t="shared" si="345"/>
        <v>185</v>
      </c>
    </row>
    <row r="11050" spans="1:11" hidden="1" x14ac:dyDescent="0.35">
      <c r="A11050" s="1">
        <v>11049</v>
      </c>
      <c r="B11050" t="s">
        <v>11077</v>
      </c>
      <c r="C11050" t="s">
        <v>20023</v>
      </c>
      <c r="D11050" s="2">
        <v>44434</v>
      </c>
      <c r="E11050" s="2">
        <v>44438</v>
      </c>
      <c r="F11050" t="s">
        <v>19989</v>
      </c>
      <c r="G11050" t="s">
        <v>27</v>
      </c>
      <c r="H11050">
        <v>100</v>
      </c>
      <c r="I11050" s="3">
        <v>55</v>
      </c>
      <c r="J11050">
        <f t="shared" si="344"/>
        <v>4</v>
      </c>
      <c r="K11050">
        <f t="shared" si="345"/>
        <v>45</v>
      </c>
    </row>
    <row r="11051" spans="1:11" hidden="1" x14ac:dyDescent="0.35">
      <c r="A11051" s="1">
        <v>11050</v>
      </c>
      <c r="B11051" t="s">
        <v>11068</v>
      </c>
      <c r="C11051" t="s">
        <v>10611</v>
      </c>
      <c r="D11051" s="2">
        <v>44434</v>
      </c>
      <c r="E11051" s="2">
        <v>44443</v>
      </c>
      <c r="F11051" t="s">
        <v>16</v>
      </c>
      <c r="G11051" t="s">
        <v>11</v>
      </c>
      <c r="H11051">
        <v>140</v>
      </c>
      <c r="I11051" s="3">
        <v>75</v>
      </c>
      <c r="J11051">
        <f t="shared" si="344"/>
        <v>9</v>
      </c>
      <c r="K11051">
        <f t="shared" si="345"/>
        <v>65</v>
      </c>
    </row>
    <row r="11052" spans="1:11" hidden="1" x14ac:dyDescent="0.35">
      <c r="A11052" s="1">
        <v>11051</v>
      </c>
      <c r="B11052" t="s">
        <v>11069</v>
      </c>
      <c r="C11052" t="s">
        <v>10611</v>
      </c>
      <c r="D11052" s="2">
        <v>44434</v>
      </c>
      <c r="E11052" s="2">
        <v>44440</v>
      </c>
      <c r="F11052" t="s">
        <v>10</v>
      </c>
      <c r="G11052" t="s">
        <v>11</v>
      </c>
      <c r="H11052">
        <v>280</v>
      </c>
      <c r="I11052" s="3">
        <v>95</v>
      </c>
      <c r="J11052">
        <f t="shared" si="344"/>
        <v>6</v>
      </c>
      <c r="K11052">
        <f t="shared" si="345"/>
        <v>185</v>
      </c>
    </row>
    <row r="11053" spans="1:11" hidden="1" x14ac:dyDescent="0.35">
      <c r="A11053" s="1">
        <v>11052</v>
      </c>
      <c r="B11053" t="s">
        <v>11078</v>
      </c>
      <c r="C11053" t="s">
        <v>20024</v>
      </c>
      <c r="D11053" s="2">
        <v>44435</v>
      </c>
      <c r="E11053" s="2">
        <v>44450</v>
      </c>
      <c r="F11053" t="s">
        <v>6</v>
      </c>
      <c r="G11053" t="s">
        <v>14</v>
      </c>
      <c r="H11053">
        <v>180</v>
      </c>
      <c r="I11053" s="3">
        <v>95</v>
      </c>
      <c r="J11053">
        <f t="shared" si="344"/>
        <v>15</v>
      </c>
      <c r="K11053">
        <f t="shared" si="345"/>
        <v>85</v>
      </c>
    </row>
    <row r="11054" spans="1:11" hidden="1" x14ac:dyDescent="0.35">
      <c r="A11054" s="1">
        <v>11053</v>
      </c>
      <c r="B11054" t="s">
        <v>11079</v>
      </c>
      <c r="C11054" t="s">
        <v>20024</v>
      </c>
      <c r="D11054" s="2">
        <v>44435</v>
      </c>
      <c r="E11054" s="2">
        <v>44447</v>
      </c>
      <c r="F11054" t="s">
        <v>10</v>
      </c>
      <c r="G11054" t="s">
        <v>11</v>
      </c>
      <c r="H11054">
        <v>280</v>
      </c>
      <c r="I11054" s="3">
        <v>95</v>
      </c>
      <c r="J11054">
        <f t="shared" si="344"/>
        <v>12</v>
      </c>
      <c r="K11054">
        <f t="shared" si="345"/>
        <v>185</v>
      </c>
    </row>
    <row r="11055" spans="1:11" hidden="1" x14ac:dyDescent="0.35">
      <c r="A11055" s="1">
        <v>11054</v>
      </c>
      <c r="B11055" t="s">
        <v>11090</v>
      </c>
      <c r="C11055" t="s">
        <v>20025</v>
      </c>
      <c r="D11055" s="2">
        <v>44435</v>
      </c>
      <c r="E11055" s="2">
        <v>44443</v>
      </c>
      <c r="F11055" t="s">
        <v>10</v>
      </c>
      <c r="G11055" t="s">
        <v>14</v>
      </c>
      <c r="H11055">
        <v>360</v>
      </c>
      <c r="I11055" s="3">
        <v>115</v>
      </c>
      <c r="J11055">
        <f t="shared" si="344"/>
        <v>8</v>
      </c>
      <c r="K11055">
        <f t="shared" si="345"/>
        <v>245</v>
      </c>
    </row>
    <row r="11056" spans="1:11" hidden="1" x14ac:dyDescent="0.35">
      <c r="A11056" s="1">
        <v>11055</v>
      </c>
      <c r="B11056" t="s">
        <v>11080</v>
      </c>
      <c r="C11056" t="s">
        <v>1586</v>
      </c>
      <c r="D11056" s="2">
        <v>44435</v>
      </c>
      <c r="E11056" s="2">
        <v>44438</v>
      </c>
      <c r="F11056" t="s">
        <v>13</v>
      </c>
      <c r="G11056" t="s">
        <v>11</v>
      </c>
      <c r="H11056">
        <v>280</v>
      </c>
      <c r="I11056" s="3">
        <v>105</v>
      </c>
      <c r="J11056">
        <f t="shared" si="344"/>
        <v>3</v>
      </c>
      <c r="K11056">
        <f t="shared" si="345"/>
        <v>175</v>
      </c>
    </row>
    <row r="11057" spans="1:11" hidden="1" x14ac:dyDescent="0.35">
      <c r="A11057" s="1">
        <v>11056</v>
      </c>
      <c r="B11057" t="s">
        <v>11081</v>
      </c>
      <c r="C11057" t="s">
        <v>20026</v>
      </c>
      <c r="D11057" s="2">
        <v>44435</v>
      </c>
      <c r="E11057" s="2">
        <v>44443</v>
      </c>
      <c r="F11057" t="s">
        <v>16</v>
      </c>
      <c r="G11057" t="s">
        <v>27</v>
      </c>
      <c r="H11057">
        <v>100</v>
      </c>
      <c r="I11057" s="3">
        <v>55</v>
      </c>
      <c r="J11057">
        <f t="shared" si="344"/>
        <v>8</v>
      </c>
      <c r="K11057">
        <f t="shared" si="345"/>
        <v>45</v>
      </c>
    </row>
    <row r="11058" spans="1:11" hidden="1" x14ac:dyDescent="0.35">
      <c r="A11058" s="1">
        <v>11057</v>
      </c>
      <c r="B11058" t="s">
        <v>11082</v>
      </c>
      <c r="C11058" t="s">
        <v>20027</v>
      </c>
      <c r="D11058" s="2">
        <v>44435</v>
      </c>
      <c r="E11058" s="2">
        <v>44445</v>
      </c>
      <c r="F11058" t="s">
        <v>10</v>
      </c>
      <c r="G11058" t="s">
        <v>27</v>
      </c>
      <c r="H11058">
        <v>200</v>
      </c>
      <c r="I11058" s="3">
        <v>75</v>
      </c>
      <c r="J11058">
        <f t="shared" si="344"/>
        <v>10</v>
      </c>
      <c r="K11058">
        <f t="shared" si="345"/>
        <v>125</v>
      </c>
    </row>
    <row r="11059" spans="1:11" hidden="1" x14ac:dyDescent="0.35">
      <c r="A11059" s="1">
        <v>11058</v>
      </c>
      <c r="B11059" t="s">
        <v>11091</v>
      </c>
      <c r="C11059" t="s">
        <v>20027</v>
      </c>
      <c r="D11059" s="2">
        <v>44435</v>
      </c>
      <c r="E11059" s="2">
        <v>44446</v>
      </c>
      <c r="F11059" t="s">
        <v>6</v>
      </c>
      <c r="G11059" t="s">
        <v>11</v>
      </c>
      <c r="H11059">
        <v>140</v>
      </c>
      <c r="I11059" s="3">
        <v>75</v>
      </c>
      <c r="J11059">
        <f t="shared" si="344"/>
        <v>11</v>
      </c>
      <c r="K11059">
        <f t="shared" si="345"/>
        <v>65</v>
      </c>
    </row>
    <row r="11060" spans="1:11" hidden="1" x14ac:dyDescent="0.35">
      <c r="A11060" s="1">
        <v>11059</v>
      </c>
      <c r="B11060" t="s">
        <v>11092</v>
      </c>
      <c r="C11060" t="s">
        <v>20028</v>
      </c>
      <c r="D11060" s="2">
        <v>44435</v>
      </c>
      <c r="E11060" s="2">
        <v>44447</v>
      </c>
      <c r="F11060" t="s">
        <v>13</v>
      </c>
      <c r="G11060" t="s">
        <v>11</v>
      </c>
      <c r="H11060">
        <v>280</v>
      </c>
      <c r="I11060" s="3">
        <v>105</v>
      </c>
      <c r="J11060">
        <f t="shared" si="344"/>
        <v>12</v>
      </c>
      <c r="K11060">
        <f t="shared" si="345"/>
        <v>175</v>
      </c>
    </row>
    <row r="11061" spans="1:11" hidden="1" x14ac:dyDescent="0.35">
      <c r="A11061" s="1">
        <v>11060</v>
      </c>
      <c r="B11061" t="s">
        <v>11083</v>
      </c>
      <c r="C11061" t="s">
        <v>12444</v>
      </c>
      <c r="D11061" s="2">
        <v>44435</v>
      </c>
      <c r="E11061" s="2">
        <v>44444</v>
      </c>
      <c r="F11061" t="s">
        <v>16</v>
      </c>
      <c r="G11061" t="s">
        <v>14</v>
      </c>
      <c r="H11061">
        <v>180</v>
      </c>
      <c r="I11061" s="3">
        <v>95</v>
      </c>
      <c r="J11061">
        <f t="shared" si="344"/>
        <v>9</v>
      </c>
      <c r="K11061">
        <f t="shared" si="345"/>
        <v>85</v>
      </c>
    </row>
    <row r="11062" spans="1:11" hidden="1" x14ac:dyDescent="0.35">
      <c r="A11062" s="1">
        <v>11061</v>
      </c>
      <c r="B11062" t="s">
        <v>11093</v>
      </c>
      <c r="C11062" t="s">
        <v>20029</v>
      </c>
      <c r="D11062" s="2">
        <v>44435</v>
      </c>
      <c r="E11062" s="2">
        <v>44455</v>
      </c>
      <c r="F11062" t="s">
        <v>13</v>
      </c>
      <c r="G11062" t="s">
        <v>7</v>
      </c>
      <c r="H11062">
        <v>600</v>
      </c>
      <c r="I11062" s="3">
        <v>185</v>
      </c>
      <c r="J11062">
        <f t="shared" si="344"/>
        <v>20</v>
      </c>
      <c r="K11062">
        <f t="shared" si="345"/>
        <v>415</v>
      </c>
    </row>
    <row r="11063" spans="1:11" hidden="1" x14ac:dyDescent="0.35">
      <c r="A11063" s="1">
        <v>11062</v>
      </c>
      <c r="B11063" t="s">
        <v>11084</v>
      </c>
      <c r="C11063" t="s">
        <v>20030</v>
      </c>
      <c r="D11063" s="2">
        <v>44435</v>
      </c>
      <c r="E11063" s="2">
        <v>44447</v>
      </c>
      <c r="F11063" t="s">
        <v>19989</v>
      </c>
      <c r="G11063" t="s">
        <v>11</v>
      </c>
      <c r="H11063">
        <v>140</v>
      </c>
      <c r="I11063" s="3">
        <v>75</v>
      </c>
      <c r="J11063">
        <f t="shared" si="344"/>
        <v>12</v>
      </c>
      <c r="K11063">
        <f t="shared" si="345"/>
        <v>65</v>
      </c>
    </row>
    <row r="11064" spans="1:11" hidden="1" x14ac:dyDescent="0.35">
      <c r="A11064" s="1">
        <v>11063</v>
      </c>
      <c r="B11064" t="s">
        <v>11085</v>
      </c>
      <c r="C11064" t="s">
        <v>20031</v>
      </c>
      <c r="D11064" s="2">
        <v>44435</v>
      </c>
      <c r="E11064" s="2">
        <v>44452</v>
      </c>
      <c r="F11064" t="s">
        <v>6</v>
      </c>
      <c r="G11064" t="s">
        <v>14</v>
      </c>
      <c r="H11064">
        <v>180</v>
      </c>
      <c r="I11064" s="3">
        <v>95</v>
      </c>
      <c r="J11064">
        <f t="shared" si="344"/>
        <v>17</v>
      </c>
      <c r="K11064">
        <f t="shared" si="345"/>
        <v>85</v>
      </c>
    </row>
    <row r="11065" spans="1:11" hidden="1" x14ac:dyDescent="0.35">
      <c r="A11065" s="1">
        <v>11064</v>
      </c>
      <c r="B11065" t="s">
        <v>11094</v>
      </c>
      <c r="C11065" t="s">
        <v>20032</v>
      </c>
      <c r="D11065" s="2">
        <v>44435</v>
      </c>
      <c r="E11065" s="2">
        <v>44445</v>
      </c>
      <c r="F11065" t="s">
        <v>10</v>
      </c>
      <c r="G11065" t="s">
        <v>14</v>
      </c>
      <c r="H11065">
        <v>360</v>
      </c>
      <c r="I11065" s="3">
        <v>115</v>
      </c>
      <c r="J11065">
        <f t="shared" si="344"/>
        <v>10</v>
      </c>
      <c r="K11065">
        <f t="shared" si="345"/>
        <v>245</v>
      </c>
    </row>
    <row r="11066" spans="1:11" hidden="1" x14ac:dyDescent="0.35">
      <c r="A11066" s="1">
        <v>11065</v>
      </c>
      <c r="B11066" t="s">
        <v>11095</v>
      </c>
      <c r="C11066" t="s">
        <v>4847</v>
      </c>
      <c r="D11066" s="2">
        <v>44435</v>
      </c>
      <c r="E11066" s="2">
        <v>44444</v>
      </c>
      <c r="F11066" t="s">
        <v>19989</v>
      </c>
      <c r="G11066" t="s">
        <v>11</v>
      </c>
      <c r="H11066">
        <v>140</v>
      </c>
      <c r="I11066" s="3">
        <v>75</v>
      </c>
      <c r="J11066">
        <f t="shared" si="344"/>
        <v>9</v>
      </c>
      <c r="K11066">
        <f t="shared" si="345"/>
        <v>65</v>
      </c>
    </row>
    <row r="11067" spans="1:11" hidden="1" x14ac:dyDescent="0.35">
      <c r="A11067" s="1">
        <v>11066</v>
      </c>
      <c r="B11067" t="s">
        <v>11086</v>
      </c>
      <c r="C11067" t="s">
        <v>20033</v>
      </c>
      <c r="D11067" s="2">
        <v>44435</v>
      </c>
      <c r="E11067" s="2">
        <v>44444</v>
      </c>
      <c r="F11067" t="s">
        <v>6</v>
      </c>
      <c r="G11067" t="s">
        <v>11</v>
      </c>
      <c r="H11067">
        <v>140</v>
      </c>
      <c r="I11067" s="3">
        <v>75</v>
      </c>
      <c r="J11067">
        <f t="shared" si="344"/>
        <v>9</v>
      </c>
      <c r="K11067">
        <f t="shared" si="345"/>
        <v>65</v>
      </c>
    </row>
    <row r="11068" spans="1:11" hidden="1" x14ac:dyDescent="0.35">
      <c r="A11068" s="1">
        <v>11067</v>
      </c>
      <c r="B11068" t="s">
        <v>11096</v>
      </c>
      <c r="C11068" t="s">
        <v>18704</v>
      </c>
      <c r="D11068" s="2">
        <v>44435</v>
      </c>
      <c r="E11068" s="2">
        <v>44443</v>
      </c>
      <c r="F11068" t="s">
        <v>10</v>
      </c>
      <c r="G11068" t="s">
        <v>27</v>
      </c>
      <c r="H11068">
        <v>200</v>
      </c>
      <c r="I11068" s="3">
        <v>75</v>
      </c>
      <c r="J11068">
        <f t="shared" si="344"/>
        <v>8</v>
      </c>
      <c r="K11068">
        <f t="shared" si="345"/>
        <v>125</v>
      </c>
    </row>
    <row r="11069" spans="1:11" hidden="1" x14ac:dyDescent="0.35">
      <c r="A11069" s="1">
        <v>11068</v>
      </c>
      <c r="B11069" t="s">
        <v>11097</v>
      </c>
      <c r="C11069" t="s">
        <v>18910</v>
      </c>
      <c r="D11069" s="2">
        <v>44435</v>
      </c>
      <c r="E11069" s="2">
        <v>44462</v>
      </c>
      <c r="F11069" t="s">
        <v>10</v>
      </c>
      <c r="G11069" t="s">
        <v>7</v>
      </c>
      <c r="H11069">
        <v>600</v>
      </c>
      <c r="I11069" s="3">
        <v>175</v>
      </c>
      <c r="J11069">
        <f t="shared" si="344"/>
        <v>27</v>
      </c>
      <c r="K11069">
        <f t="shared" si="345"/>
        <v>425</v>
      </c>
    </row>
    <row r="11070" spans="1:11" hidden="1" x14ac:dyDescent="0.35">
      <c r="A11070" s="1">
        <v>11069</v>
      </c>
      <c r="B11070" t="s">
        <v>11087</v>
      </c>
      <c r="C11070" t="s">
        <v>20034</v>
      </c>
      <c r="D11070" s="2">
        <v>44435</v>
      </c>
      <c r="E11070" s="2">
        <v>44445</v>
      </c>
      <c r="F11070" t="s">
        <v>13</v>
      </c>
      <c r="G11070" t="s">
        <v>11</v>
      </c>
      <c r="H11070">
        <v>280</v>
      </c>
      <c r="I11070" s="3">
        <v>105</v>
      </c>
      <c r="J11070">
        <f t="shared" si="344"/>
        <v>10</v>
      </c>
      <c r="K11070">
        <f t="shared" si="345"/>
        <v>175</v>
      </c>
    </row>
    <row r="11071" spans="1:11" hidden="1" x14ac:dyDescent="0.35">
      <c r="A11071" s="1">
        <v>11070</v>
      </c>
      <c r="B11071" t="s">
        <v>11098</v>
      </c>
      <c r="C11071" t="s">
        <v>11915</v>
      </c>
      <c r="D11071" s="2">
        <v>44435</v>
      </c>
      <c r="E11071" s="2">
        <v>44438</v>
      </c>
      <c r="F11071" t="s">
        <v>13</v>
      </c>
      <c r="G11071" t="s">
        <v>11</v>
      </c>
      <c r="H11071">
        <v>280</v>
      </c>
      <c r="I11071" s="3">
        <v>105</v>
      </c>
      <c r="J11071">
        <f t="shared" si="344"/>
        <v>3</v>
      </c>
      <c r="K11071">
        <f t="shared" si="345"/>
        <v>175</v>
      </c>
    </row>
    <row r="11072" spans="1:11" hidden="1" x14ac:dyDescent="0.35">
      <c r="A11072" s="1">
        <v>11071</v>
      </c>
      <c r="B11072" t="s">
        <v>11099</v>
      </c>
      <c r="C11072" t="s">
        <v>20035</v>
      </c>
      <c r="D11072" s="2">
        <v>44435</v>
      </c>
      <c r="E11072" s="2">
        <v>44451</v>
      </c>
      <c r="F11072" t="s">
        <v>13</v>
      </c>
      <c r="G11072" t="s">
        <v>14</v>
      </c>
      <c r="H11072">
        <v>360</v>
      </c>
      <c r="I11072" s="3">
        <v>125</v>
      </c>
      <c r="J11072">
        <f t="shared" si="344"/>
        <v>16</v>
      </c>
      <c r="K11072">
        <f t="shared" si="345"/>
        <v>235</v>
      </c>
    </row>
    <row r="11073" spans="1:11" hidden="1" x14ac:dyDescent="0.35">
      <c r="A11073" s="1">
        <v>11072</v>
      </c>
      <c r="B11073" t="s">
        <v>11088</v>
      </c>
      <c r="C11073" t="s">
        <v>11929</v>
      </c>
      <c r="D11073" s="2">
        <v>44435</v>
      </c>
      <c r="E11073" s="2">
        <v>44436</v>
      </c>
      <c r="F11073" t="s">
        <v>19989</v>
      </c>
      <c r="G11073" t="s">
        <v>27</v>
      </c>
      <c r="H11073">
        <v>100</v>
      </c>
      <c r="I11073" s="3">
        <v>55</v>
      </c>
      <c r="J11073">
        <f t="shared" si="344"/>
        <v>1</v>
      </c>
      <c r="K11073">
        <f t="shared" si="345"/>
        <v>45</v>
      </c>
    </row>
    <row r="11074" spans="1:11" hidden="1" x14ac:dyDescent="0.35">
      <c r="A11074" s="1">
        <v>11073</v>
      </c>
      <c r="B11074" t="s">
        <v>11089</v>
      </c>
      <c r="C11074" t="s">
        <v>20036</v>
      </c>
      <c r="D11074" s="2">
        <v>44435</v>
      </c>
      <c r="E11074" s="2">
        <v>44437</v>
      </c>
      <c r="F11074" t="s">
        <v>6</v>
      </c>
      <c r="G11074" t="s">
        <v>27</v>
      </c>
      <c r="H11074">
        <v>100</v>
      </c>
      <c r="I11074" s="3">
        <v>55</v>
      </c>
      <c r="J11074">
        <f t="shared" si="344"/>
        <v>2</v>
      </c>
      <c r="K11074">
        <f t="shared" si="345"/>
        <v>45</v>
      </c>
    </row>
    <row r="11075" spans="1:11" hidden="1" x14ac:dyDescent="0.35">
      <c r="A11075" s="1">
        <v>11074</v>
      </c>
      <c r="B11075" t="s">
        <v>11100</v>
      </c>
      <c r="C11075" t="s">
        <v>20037</v>
      </c>
      <c r="D11075" s="2">
        <v>44436</v>
      </c>
      <c r="E11075" s="2">
        <v>44445</v>
      </c>
      <c r="F11075" t="s">
        <v>6</v>
      </c>
      <c r="G11075" t="s">
        <v>11</v>
      </c>
      <c r="H11075">
        <v>140</v>
      </c>
      <c r="I11075" s="3">
        <v>75</v>
      </c>
      <c r="J11075">
        <f t="shared" ref="J11075:J11138" si="346">E11075-D11075</f>
        <v>9</v>
      </c>
      <c r="K11075">
        <f t="shared" ref="K11075:K11138" si="347">H11075-I11075</f>
        <v>65</v>
      </c>
    </row>
    <row r="11076" spans="1:11" hidden="1" x14ac:dyDescent="0.35">
      <c r="A11076" s="1">
        <v>11075</v>
      </c>
      <c r="B11076" t="s">
        <v>11106</v>
      </c>
      <c r="C11076" t="s">
        <v>20038</v>
      </c>
      <c r="D11076" s="2">
        <v>44436</v>
      </c>
      <c r="E11076" s="2">
        <v>44445</v>
      </c>
      <c r="F11076" t="s">
        <v>6</v>
      </c>
      <c r="G11076" t="s">
        <v>11</v>
      </c>
      <c r="H11076">
        <v>140</v>
      </c>
      <c r="I11076" s="3">
        <v>75</v>
      </c>
      <c r="J11076">
        <f t="shared" si="346"/>
        <v>9</v>
      </c>
      <c r="K11076">
        <f t="shared" si="347"/>
        <v>65</v>
      </c>
    </row>
    <row r="11077" spans="1:11" hidden="1" x14ac:dyDescent="0.35">
      <c r="A11077" s="1">
        <v>11076</v>
      </c>
      <c r="B11077" t="s">
        <v>11101</v>
      </c>
      <c r="C11077" t="s">
        <v>20039</v>
      </c>
      <c r="D11077" s="2">
        <v>44436</v>
      </c>
      <c r="E11077" s="2">
        <v>44453</v>
      </c>
      <c r="F11077" t="s">
        <v>6</v>
      </c>
      <c r="G11077" t="s">
        <v>7</v>
      </c>
      <c r="H11077">
        <v>300</v>
      </c>
      <c r="I11077" s="3">
        <v>155</v>
      </c>
      <c r="J11077">
        <f t="shared" si="346"/>
        <v>17</v>
      </c>
      <c r="K11077">
        <f t="shared" si="347"/>
        <v>145</v>
      </c>
    </row>
    <row r="11078" spans="1:11" hidden="1" x14ac:dyDescent="0.35">
      <c r="A11078" s="1">
        <v>11077</v>
      </c>
      <c r="B11078" t="s">
        <v>11102</v>
      </c>
      <c r="C11078" t="s">
        <v>20040</v>
      </c>
      <c r="D11078" s="2">
        <v>44436</v>
      </c>
      <c r="E11078" s="2">
        <v>44447</v>
      </c>
      <c r="F11078" t="s">
        <v>10</v>
      </c>
      <c r="G11078" t="s">
        <v>14</v>
      </c>
      <c r="H11078">
        <v>360</v>
      </c>
      <c r="I11078" s="3">
        <v>115</v>
      </c>
      <c r="J11078">
        <f t="shared" si="346"/>
        <v>11</v>
      </c>
      <c r="K11078">
        <f t="shared" si="347"/>
        <v>245</v>
      </c>
    </row>
    <row r="11079" spans="1:11" hidden="1" x14ac:dyDescent="0.35">
      <c r="A11079" s="1">
        <v>11078</v>
      </c>
      <c r="B11079" t="s">
        <v>11107</v>
      </c>
      <c r="C11079" t="s">
        <v>20041</v>
      </c>
      <c r="D11079" s="2">
        <v>44436</v>
      </c>
      <c r="E11079" s="2">
        <v>44439</v>
      </c>
      <c r="F11079" t="s">
        <v>6</v>
      </c>
      <c r="G11079" t="s">
        <v>11</v>
      </c>
      <c r="H11079">
        <v>140</v>
      </c>
      <c r="I11079" s="3">
        <v>75</v>
      </c>
      <c r="J11079">
        <f t="shared" si="346"/>
        <v>3</v>
      </c>
      <c r="K11079">
        <f t="shared" si="347"/>
        <v>65</v>
      </c>
    </row>
    <row r="11080" spans="1:11" hidden="1" x14ac:dyDescent="0.35">
      <c r="A11080" s="1">
        <v>11079</v>
      </c>
      <c r="B11080" t="s">
        <v>11108</v>
      </c>
      <c r="C11080" t="s">
        <v>19170</v>
      </c>
      <c r="D11080" s="2">
        <v>44436</v>
      </c>
      <c r="E11080" s="2">
        <v>44456</v>
      </c>
      <c r="F11080" t="s">
        <v>6</v>
      </c>
      <c r="G11080" t="s">
        <v>7</v>
      </c>
      <c r="H11080">
        <v>300</v>
      </c>
      <c r="I11080" s="3">
        <v>155</v>
      </c>
      <c r="J11080">
        <f t="shared" si="346"/>
        <v>20</v>
      </c>
      <c r="K11080">
        <f t="shared" si="347"/>
        <v>145</v>
      </c>
    </row>
    <row r="11081" spans="1:11" hidden="1" x14ac:dyDescent="0.35">
      <c r="A11081" s="1">
        <v>11080</v>
      </c>
      <c r="B11081" t="s">
        <v>11109</v>
      </c>
      <c r="C11081" t="s">
        <v>20042</v>
      </c>
      <c r="D11081" s="2">
        <v>44436</v>
      </c>
      <c r="E11081" s="2">
        <v>44445</v>
      </c>
      <c r="F11081" t="s">
        <v>13</v>
      </c>
      <c r="G11081" t="s">
        <v>14</v>
      </c>
      <c r="H11081">
        <v>360</v>
      </c>
      <c r="I11081" s="3">
        <v>125</v>
      </c>
      <c r="J11081">
        <f t="shared" si="346"/>
        <v>9</v>
      </c>
      <c r="K11081">
        <f t="shared" si="347"/>
        <v>235</v>
      </c>
    </row>
    <row r="11082" spans="1:11" hidden="1" x14ac:dyDescent="0.35">
      <c r="A11082" s="1">
        <v>11081</v>
      </c>
      <c r="B11082" t="s">
        <v>11110</v>
      </c>
      <c r="C11082" t="s">
        <v>20043</v>
      </c>
      <c r="D11082" s="2">
        <v>44436</v>
      </c>
      <c r="E11082" s="2">
        <v>44443</v>
      </c>
      <c r="F11082" t="s">
        <v>16</v>
      </c>
      <c r="G11082" t="s">
        <v>14</v>
      </c>
      <c r="H11082">
        <v>180</v>
      </c>
      <c r="I11082" s="3">
        <v>95</v>
      </c>
      <c r="J11082">
        <f t="shared" si="346"/>
        <v>7</v>
      </c>
      <c r="K11082">
        <f t="shared" si="347"/>
        <v>85</v>
      </c>
    </row>
    <row r="11083" spans="1:11" hidden="1" x14ac:dyDescent="0.35">
      <c r="A11083" s="1">
        <v>11082</v>
      </c>
      <c r="B11083" t="s">
        <v>11111</v>
      </c>
      <c r="C11083" t="s">
        <v>20044</v>
      </c>
      <c r="D11083" s="2">
        <v>44436</v>
      </c>
      <c r="E11083" s="2">
        <v>44446</v>
      </c>
      <c r="F11083" t="s">
        <v>16</v>
      </c>
      <c r="G11083" t="s">
        <v>11</v>
      </c>
      <c r="H11083">
        <v>140</v>
      </c>
      <c r="I11083" s="3">
        <v>75</v>
      </c>
      <c r="J11083">
        <f t="shared" si="346"/>
        <v>10</v>
      </c>
      <c r="K11083">
        <f t="shared" si="347"/>
        <v>65</v>
      </c>
    </row>
    <row r="11084" spans="1:11" hidden="1" x14ac:dyDescent="0.35">
      <c r="A11084" s="1">
        <v>11083</v>
      </c>
      <c r="B11084" t="s">
        <v>11112</v>
      </c>
      <c r="C11084" t="s">
        <v>20045</v>
      </c>
      <c r="D11084" s="2">
        <v>44436</v>
      </c>
      <c r="E11084" s="2">
        <v>44463</v>
      </c>
      <c r="F11084" t="s">
        <v>10</v>
      </c>
      <c r="G11084" t="s">
        <v>7</v>
      </c>
      <c r="H11084">
        <v>600</v>
      </c>
      <c r="I11084" s="3">
        <v>175</v>
      </c>
      <c r="J11084">
        <f t="shared" si="346"/>
        <v>27</v>
      </c>
      <c r="K11084">
        <f t="shared" si="347"/>
        <v>425</v>
      </c>
    </row>
    <row r="11085" spans="1:11" hidden="1" x14ac:dyDescent="0.35">
      <c r="A11085" s="1">
        <v>11084</v>
      </c>
      <c r="B11085" t="s">
        <v>11103</v>
      </c>
      <c r="C11085" t="s">
        <v>20046</v>
      </c>
      <c r="D11085" s="2">
        <v>44436</v>
      </c>
      <c r="E11085" s="2">
        <v>44445</v>
      </c>
      <c r="F11085" t="s">
        <v>6</v>
      </c>
      <c r="G11085" t="s">
        <v>27</v>
      </c>
      <c r="H11085">
        <v>100</v>
      </c>
      <c r="I11085" s="3">
        <v>55</v>
      </c>
      <c r="J11085">
        <f t="shared" si="346"/>
        <v>9</v>
      </c>
      <c r="K11085">
        <f t="shared" si="347"/>
        <v>45</v>
      </c>
    </row>
    <row r="11086" spans="1:11" hidden="1" x14ac:dyDescent="0.35">
      <c r="A11086" s="1">
        <v>11085</v>
      </c>
      <c r="B11086" t="s">
        <v>11104</v>
      </c>
      <c r="C11086" t="s">
        <v>20047</v>
      </c>
      <c r="D11086" s="2">
        <v>44436</v>
      </c>
      <c r="E11086" s="2">
        <v>44445</v>
      </c>
      <c r="F11086" t="s">
        <v>10</v>
      </c>
      <c r="G11086" t="s">
        <v>11</v>
      </c>
      <c r="H11086">
        <v>280</v>
      </c>
      <c r="I11086" s="3">
        <v>95</v>
      </c>
      <c r="J11086">
        <f t="shared" si="346"/>
        <v>9</v>
      </c>
      <c r="K11086">
        <f t="shared" si="347"/>
        <v>185</v>
      </c>
    </row>
    <row r="11087" spans="1:11" hidden="1" x14ac:dyDescent="0.35">
      <c r="A11087" s="1">
        <v>11086</v>
      </c>
      <c r="B11087" t="s">
        <v>11105</v>
      </c>
      <c r="C11087" t="s">
        <v>20047</v>
      </c>
      <c r="D11087" s="2">
        <v>44436</v>
      </c>
      <c r="E11087" s="2">
        <v>44444</v>
      </c>
      <c r="F11087" t="s">
        <v>6</v>
      </c>
      <c r="G11087" t="s">
        <v>27</v>
      </c>
      <c r="H11087">
        <v>100</v>
      </c>
      <c r="I11087" s="3">
        <v>55</v>
      </c>
      <c r="J11087">
        <f t="shared" si="346"/>
        <v>8</v>
      </c>
      <c r="K11087">
        <f t="shared" si="347"/>
        <v>45</v>
      </c>
    </row>
    <row r="11088" spans="1:11" hidden="1" x14ac:dyDescent="0.35">
      <c r="A11088" s="1">
        <v>11087</v>
      </c>
      <c r="B11088" t="s">
        <v>11113</v>
      </c>
      <c r="C11088" t="s">
        <v>20048</v>
      </c>
      <c r="D11088" s="2">
        <v>44436</v>
      </c>
      <c r="E11088" s="2">
        <v>44447</v>
      </c>
      <c r="F11088" t="s">
        <v>10</v>
      </c>
      <c r="G11088" t="s">
        <v>27</v>
      </c>
      <c r="H11088">
        <v>200</v>
      </c>
      <c r="I11088" s="3">
        <v>75</v>
      </c>
      <c r="J11088">
        <f t="shared" si="346"/>
        <v>11</v>
      </c>
      <c r="K11088">
        <f t="shared" si="347"/>
        <v>125</v>
      </c>
    </row>
    <row r="11089" spans="1:11" hidden="1" x14ac:dyDescent="0.35">
      <c r="A11089" s="1">
        <v>11088</v>
      </c>
      <c r="B11089" t="s">
        <v>11114</v>
      </c>
      <c r="C11089" t="s">
        <v>3227</v>
      </c>
      <c r="D11089" s="2">
        <v>44437</v>
      </c>
      <c r="E11089" s="2">
        <v>44444</v>
      </c>
      <c r="F11089" t="s">
        <v>16</v>
      </c>
      <c r="G11089" t="s">
        <v>27</v>
      </c>
      <c r="H11089">
        <v>100</v>
      </c>
      <c r="I11089" s="3">
        <v>55</v>
      </c>
      <c r="J11089">
        <f t="shared" si="346"/>
        <v>7</v>
      </c>
      <c r="K11089">
        <f t="shared" si="347"/>
        <v>45</v>
      </c>
    </row>
    <row r="11090" spans="1:11" hidden="1" x14ac:dyDescent="0.35">
      <c r="A11090" s="1">
        <v>11089</v>
      </c>
      <c r="B11090" t="s">
        <v>11115</v>
      </c>
      <c r="C11090" t="s">
        <v>15759</v>
      </c>
      <c r="D11090" s="2">
        <v>44437</v>
      </c>
      <c r="E11090" s="2">
        <v>44453</v>
      </c>
      <c r="F11090" t="s">
        <v>6</v>
      </c>
      <c r="G11090" t="s">
        <v>14</v>
      </c>
      <c r="H11090">
        <v>180</v>
      </c>
      <c r="I11090" s="3">
        <v>95</v>
      </c>
      <c r="J11090">
        <f t="shared" si="346"/>
        <v>16</v>
      </c>
      <c r="K11090">
        <f t="shared" si="347"/>
        <v>85</v>
      </c>
    </row>
    <row r="11091" spans="1:11" hidden="1" x14ac:dyDescent="0.35">
      <c r="A11091" s="1">
        <v>11090</v>
      </c>
      <c r="B11091" t="s">
        <v>11116</v>
      </c>
      <c r="C11091" t="s">
        <v>15759</v>
      </c>
      <c r="D11091" s="2">
        <v>44437</v>
      </c>
      <c r="E11091" s="2">
        <v>44446</v>
      </c>
      <c r="F11091" t="s">
        <v>13</v>
      </c>
      <c r="G11091" t="s">
        <v>11</v>
      </c>
      <c r="H11091">
        <v>280</v>
      </c>
      <c r="I11091" s="3">
        <v>105</v>
      </c>
      <c r="J11091">
        <f t="shared" si="346"/>
        <v>9</v>
      </c>
      <c r="K11091">
        <f t="shared" si="347"/>
        <v>175</v>
      </c>
    </row>
    <row r="11092" spans="1:11" hidden="1" x14ac:dyDescent="0.35">
      <c r="A11092" s="1">
        <v>11091</v>
      </c>
      <c r="B11092" t="s">
        <v>11117</v>
      </c>
      <c r="C11092" t="s">
        <v>159</v>
      </c>
      <c r="D11092" s="2">
        <v>44437</v>
      </c>
      <c r="E11092" s="2">
        <v>44445</v>
      </c>
      <c r="F11092" t="s">
        <v>10</v>
      </c>
      <c r="G11092" t="s">
        <v>14</v>
      </c>
      <c r="H11092">
        <v>360</v>
      </c>
      <c r="I11092" s="3">
        <v>115</v>
      </c>
      <c r="J11092">
        <f t="shared" si="346"/>
        <v>8</v>
      </c>
      <c r="K11092">
        <f t="shared" si="347"/>
        <v>245</v>
      </c>
    </row>
    <row r="11093" spans="1:11" hidden="1" x14ac:dyDescent="0.35">
      <c r="A11093" s="1">
        <v>11092</v>
      </c>
      <c r="B11093" t="s">
        <v>11118</v>
      </c>
      <c r="C11093" t="s">
        <v>20049</v>
      </c>
      <c r="D11093" s="2">
        <v>44437</v>
      </c>
      <c r="E11093" s="2">
        <v>44448</v>
      </c>
      <c r="F11093" t="s">
        <v>6</v>
      </c>
      <c r="G11093" t="s">
        <v>27</v>
      </c>
      <c r="H11093">
        <v>100</v>
      </c>
      <c r="I11093" s="3">
        <v>55</v>
      </c>
      <c r="J11093">
        <f t="shared" si="346"/>
        <v>11</v>
      </c>
      <c r="K11093">
        <f t="shared" si="347"/>
        <v>45</v>
      </c>
    </row>
    <row r="11094" spans="1:11" hidden="1" x14ac:dyDescent="0.35">
      <c r="A11094" s="1">
        <v>11093</v>
      </c>
      <c r="B11094" t="s">
        <v>11123</v>
      </c>
      <c r="C11094" t="s">
        <v>18541</v>
      </c>
      <c r="D11094" s="2">
        <v>44437</v>
      </c>
      <c r="E11094" s="2">
        <v>44447</v>
      </c>
      <c r="F11094" t="s">
        <v>6</v>
      </c>
      <c r="G11094" t="s">
        <v>14</v>
      </c>
      <c r="H11094">
        <v>180</v>
      </c>
      <c r="I11094" s="3">
        <v>95</v>
      </c>
      <c r="J11094">
        <f t="shared" si="346"/>
        <v>10</v>
      </c>
      <c r="K11094">
        <f t="shared" si="347"/>
        <v>85</v>
      </c>
    </row>
    <row r="11095" spans="1:11" hidden="1" x14ac:dyDescent="0.35">
      <c r="A11095" s="1">
        <v>11094</v>
      </c>
      <c r="B11095" t="s">
        <v>11119</v>
      </c>
      <c r="C11095" t="s">
        <v>20050</v>
      </c>
      <c r="D11095" s="2">
        <v>44437</v>
      </c>
      <c r="E11095" s="2">
        <v>44445</v>
      </c>
      <c r="F11095" t="s">
        <v>10</v>
      </c>
      <c r="G11095" t="s">
        <v>14</v>
      </c>
      <c r="H11095">
        <v>360</v>
      </c>
      <c r="I11095" s="3">
        <v>115</v>
      </c>
      <c r="J11095">
        <f t="shared" si="346"/>
        <v>8</v>
      </c>
      <c r="K11095">
        <f t="shared" si="347"/>
        <v>245</v>
      </c>
    </row>
    <row r="11096" spans="1:11" hidden="1" x14ac:dyDescent="0.35">
      <c r="A11096" s="1">
        <v>11095</v>
      </c>
      <c r="B11096" t="s">
        <v>11120</v>
      </c>
      <c r="C11096" t="s">
        <v>20050</v>
      </c>
      <c r="D11096" s="2">
        <v>44437</v>
      </c>
      <c r="E11096" s="2">
        <v>44449</v>
      </c>
      <c r="F11096" t="s">
        <v>19989</v>
      </c>
      <c r="G11096" t="s">
        <v>14</v>
      </c>
      <c r="H11096">
        <v>180</v>
      </c>
      <c r="I11096" s="3">
        <v>95</v>
      </c>
      <c r="J11096">
        <f t="shared" si="346"/>
        <v>12</v>
      </c>
      <c r="K11096">
        <f t="shared" si="347"/>
        <v>85</v>
      </c>
    </row>
    <row r="11097" spans="1:11" hidden="1" x14ac:dyDescent="0.35">
      <c r="A11097" s="1">
        <v>11096</v>
      </c>
      <c r="B11097" t="s">
        <v>11124</v>
      </c>
      <c r="C11097" t="s">
        <v>20050</v>
      </c>
      <c r="D11097" s="2">
        <v>44437</v>
      </c>
      <c r="E11097" s="2">
        <v>44440</v>
      </c>
      <c r="F11097" t="s">
        <v>10</v>
      </c>
      <c r="G11097" t="s">
        <v>11</v>
      </c>
      <c r="H11097">
        <v>280</v>
      </c>
      <c r="I11097" s="3">
        <v>95</v>
      </c>
      <c r="J11097">
        <f t="shared" si="346"/>
        <v>3</v>
      </c>
      <c r="K11097">
        <f t="shared" si="347"/>
        <v>185</v>
      </c>
    </row>
    <row r="11098" spans="1:11" hidden="1" x14ac:dyDescent="0.35">
      <c r="A11098" s="1">
        <v>11097</v>
      </c>
      <c r="B11098" t="s">
        <v>11121</v>
      </c>
      <c r="C11098" t="s">
        <v>20050</v>
      </c>
      <c r="D11098" s="2">
        <v>44437</v>
      </c>
      <c r="E11098" s="2">
        <v>44447</v>
      </c>
      <c r="F11098" t="s">
        <v>10</v>
      </c>
      <c r="G11098" t="s">
        <v>27</v>
      </c>
      <c r="H11098">
        <v>200</v>
      </c>
      <c r="I11098" s="3">
        <v>75</v>
      </c>
      <c r="J11098">
        <f t="shared" si="346"/>
        <v>10</v>
      </c>
      <c r="K11098">
        <f t="shared" si="347"/>
        <v>125</v>
      </c>
    </row>
    <row r="11099" spans="1:11" hidden="1" x14ac:dyDescent="0.35">
      <c r="A11099" s="1">
        <v>11098</v>
      </c>
      <c r="B11099" t="s">
        <v>11125</v>
      </c>
      <c r="C11099" t="s">
        <v>3923</v>
      </c>
      <c r="D11099" s="2">
        <v>44437</v>
      </c>
      <c r="E11099" s="2">
        <v>44450</v>
      </c>
      <c r="F11099" t="s">
        <v>10</v>
      </c>
      <c r="G11099" t="s">
        <v>14</v>
      </c>
      <c r="H11099">
        <v>360</v>
      </c>
      <c r="I11099" s="3">
        <v>115</v>
      </c>
      <c r="J11099">
        <f t="shared" si="346"/>
        <v>13</v>
      </c>
      <c r="K11099">
        <f t="shared" si="347"/>
        <v>245</v>
      </c>
    </row>
    <row r="11100" spans="1:11" hidden="1" x14ac:dyDescent="0.35">
      <c r="A11100" s="1">
        <v>11099</v>
      </c>
      <c r="B11100" t="s">
        <v>11126</v>
      </c>
      <c r="C11100" t="s">
        <v>20051</v>
      </c>
      <c r="D11100" s="2">
        <v>44437</v>
      </c>
      <c r="E11100" s="2">
        <v>44440</v>
      </c>
      <c r="F11100" t="s">
        <v>10</v>
      </c>
      <c r="G11100" t="s">
        <v>11</v>
      </c>
      <c r="H11100">
        <v>280</v>
      </c>
      <c r="I11100" s="3">
        <v>95</v>
      </c>
      <c r="J11100">
        <f t="shared" si="346"/>
        <v>3</v>
      </c>
      <c r="K11100">
        <f t="shared" si="347"/>
        <v>185</v>
      </c>
    </row>
    <row r="11101" spans="1:11" hidden="1" x14ac:dyDescent="0.35">
      <c r="A11101" s="1">
        <v>11100</v>
      </c>
      <c r="B11101" t="s">
        <v>11127</v>
      </c>
      <c r="C11101" t="s">
        <v>20052</v>
      </c>
      <c r="D11101" s="2">
        <v>44437</v>
      </c>
      <c r="E11101" s="2">
        <v>44449</v>
      </c>
      <c r="F11101" t="s">
        <v>10</v>
      </c>
      <c r="G11101" t="s">
        <v>11</v>
      </c>
      <c r="H11101">
        <v>280</v>
      </c>
      <c r="I11101" s="3">
        <v>95</v>
      </c>
      <c r="J11101">
        <f t="shared" si="346"/>
        <v>12</v>
      </c>
      <c r="K11101">
        <f t="shared" si="347"/>
        <v>185</v>
      </c>
    </row>
    <row r="11102" spans="1:11" hidden="1" x14ac:dyDescent="0.35">
      <c r="A11102" s="1">
        <v>11101</v>
      </c>
      <c r="B11102" t="s">
        <v>11122</v>
      </c>
      <c r="C11102" t="s">
        <v>20052</v>
      </c>
      <c r="D11102" s="2">
        <v>44437</v>
      </c>
      <c r="E11102" s="2">
        <v>44440</v>
      </c>
      <c r="F11102" t="s">
        <v>6</v>
      </c>
      <c r="G11102" t="s">
        <v>11</v>
      </c>
      <c r="H11102">
        <v>140</v>
      </c>
      <c r="I11102" s="3">
        <v>75</v>
      </c>
      <c r="J11102">
        <f t="shared" si="346"/>
        <v>3</v>
      </c>
      <c r="K11102">
        <f t="shared" si="347"/>
        <v>65</v>
      </c>
    </row>
    <row r="11103" spans="1:11" hidden="1" x14ac:dyDescent="0.35">
      <c r="A11103" s="1">
        <v>11102</v>
      </c>
      <c r="B11103" t="s">
        <v>11128</v>
      </c>
      <c r="C11103" t="s">
        <v>5812</v>
      </c>
      <c r="D11103" s="2">
        <v>44437</v>
      </c>
      <c r="E11103" s="2">
        <v>44445</v>
      </c>
      <c r="F11103" t="s">
        <v>19989</v>
      </c>
      <c r="G11103" t="s">
        <v>11</v>
      </c>
      <c r="H11103">
        <v>140</v>
      </c>
      <c r="I11103" s="3">
        <v>75</v>
      </c>
      <c r="J11103">
        <f t="shared" si="346"/>
        <v>8</v>
      </c>
      <c r="K11103">
        <f t="shared" si="347"/>
        <v>65</v>
      </c>
    </row>
    <row r="11104" spans="1:11" hidden="1" x14ac:dyDescent="0.35">
      <c r="A11104" s="1">
        <v>11103</v>
      </c>
      <c r="B11104" t="s">
        <v>11136</v>
      </c>
      <c r="C11104" t="s">
        <v>20053</v>
      </c>
      <c r="D11104" s="2">
        <v>44438</v>
      </c>
      <c r="E11104" s="2">
        <v>44447</v>
      </c>
      <c r="F11104" t="s">
        <v>16</v>
      </c>
      <c r="G11104" t="s">
        <v>11</v>
      </c>
      <c r="H11104">
        <v>140</v>
      </c>
      <c r="I11104" s="3">
        <v>75</v>
      </c>
      <c r="J11104">
        <f t="shared" si="346"/>
        <v>9</v>
      </c>
      <c r="K11104">
        <f t="shared" si="347"/>
        <v>65</v>
      </c>
    </row>
    <row r="11105" spans="1:11" hidden="1" x14ac:dyDescent="0.35">
      <c r="A11105" s="1">
        <v>11104</v>
      </c>
      <c r="B11105" t="s">
        <v>11129</v>
      </c>
      <c r="C11105" t="s">
        <v>20054</v>
      </c>
      <c r="D11105" s="2">
        <v>44438</v>
      </c>
      <c r="E11105" s="2">
        <v>44449</v>
      </c>
      <c r="F11105" t="s">
        <v>13</v>
      </c>
      <c r="G11105" t="s">
        <v>11</v>
      </c>
      <c r="H11105">
        <v>280</v>
      </c>
      <c r="I11105" s="3">
        <v>105</v>
      </c>
      <c r="J11105">
        <f t="shared" si="346"/>
        <v>11</v>
      </c>
      <c r="K11105">
        <f t="shared" si="347"/>
        <v>175</v>
      </c>
    </row>
    <row r="11106" spans="1:11" hidden="1" x14ac:dyDescent="0.35">
      <c r="A11106" s="1">
        <v>11105</v>
      </c>
      <c r="B11106" t="s">
        <v>11137</v>
      </c>
      <c r="C11106" t="s">
        <v>20055</v>
      </c>
      <c r="D11106" s="2">
        <v>44438</v>
      </c>
      <c r="E11106" s="2">
        <v>44440</v>
      </c>
      <c r="F11106" t="s">
        <v>6</v>
      </c>
      <c r="G11106" t="s">
        <v>27</v>
      </c>
      <c r="H11106">
        <v>100</v>
      </c>
      <c r="I11106" s="3">
        <v>55</v>
      </c>
      <c r="J11106">
        <f t="shared" si="346"/>
        <v>2</v>
      </c>
      <c r="K11106">
        <f t="shared" si="347"/>
        <v>45</v>
      </c>
    </row>
    <row r="11107" spans="1:11" hidden="1" x14ac:dyDescent="0.35">
      <c r="A11107" s="1">
        <v>11106</v>
      </c>
      <c r="B11107" t="s">
        <v>11138</v>
      </c>
      <c r="C11107" t="s">
        <v>20056</v>
      </c>
      <c r="D11107" s="2">
        <v>44438</v>
      </c>
      <c r="E11107" s="2">
        <v>44439</v>
      </c>
      <c r="F11107" t="s">
        <v>6</v>
      </c>
      <c r="G11107" t="s">
        <v>27</v>
      </c>
      <c r="H11107">
        <v>100</v>
      </c>
      <c r="I11107" s="3">
        <v>55</v>
      </c>
      <c r="J11107">
        <f t="shared" si="346"/>
        <v>1</v>
      </c>
      <c r="K11107">
        <f t="shared" si="347"/>
        <v>45</v>
      </c>
    </row>
    <row r="11108" spans="1:11" hidden="1" x14ac:dyDescent="0.35">
      <c r="A11108" s="1">
        <v>11107</v>
      </c>
      <c r="B11108" t="s">
        <v>11130</v>
      </c>
      <c r="C11108" t="s">
        <v>20057</v>
      </c>
      <c r="D11108" s="2">
        <v>44438</v>
      </c>
      <c r="E11108" s="2">
        <v>44445</v>
      </c>
      <c r="F11108" t="s">
        <v>10</v>
      </c>
      <c r="G11108" t="s">
        <v>14</v>
      </c>
      <c r="H11108">
        <v>360</v>
      </c>
      <c r="I11108" s="3">
        <v>115</v>
      </c>
      <c r="J11108">
        <f t="shared" si="346"/>
        <v>7</v>
      </c>
      <c r="K11108">
        <f t="shared" si="347"/>
        <v>245</v>
      </c>
    </row>
    <row r="11109" spans="1:11" hidden="1" x14ac:dyDescent="0.35">
      <c r="A11109" s="1">
        <v>11108</v>
      </c>
      <c r="B11109" t="s">
        <v>11131</v>
      </c>
      <c r="C11109" t="s">
        <v>20058</v>
      </c>
      <c r="D11109" s="2">
        <v>44438</v>
      </c>
      <c r="E11109" s="2">
        <v>44458</v>
      </c>
      <c r="F11109" t="s">
        <v>16</v>
      </c>
      <c r="G11109" t="s">
        <v>7</v>
      </c>
      <c r="H11109">
        <v>300</v>
      </c>
      <c r="I11109" s="3">
        <v>155</v>
      </c>
      <c r="J11109">
        <f t="shared" si="346"/>
        <v>20</v>
      </c>
      <c r="K11109">
        <f t="shared" si="347"/>
        <v>145</v>
      </c>
    </row>
    <row r="11110" spans="1:11" hidden="1" x14ac:dyDescent="0.35">
      <c r="A11110" s="1">
        <v>11109</v>
      </c>
      <c r="B11110" t="s">
        <v>11139</v>
      </c>
      <c r="C11110" t="s">
        <v>1173</v>
      </c>
      <c r="D11110" s="2">
        <v>44438</v>
      </c>
      <c r="E11110" s="2">
        <v>44461</v>
      </c>
      <c r="F11110" t="s">
        <v>10</v>
      </c>
      <c r="G11110" t="s">
        <v>7</v>
      </c>
      <c r="H11110">
        <v>600</v>
      </c>
      <c r="I11110" s="3">
        <v>175</v>
      </c>
      <c r="J11110">
        <f t="shared" si="346"/>
        <v>23</v>
      </c>
      <c r="K11110">
        <f t="shared" si="347"/>
        <v>425</v>
      </c>
    </row>
    <row r="11111" spans="1:11" hidden="1" x14ac:dyDescent="0.35">
      <c r="A11111" s="1">
        <v>11110</v>
      </c>
      <c r="B11111" t="s">
        <v>11140</v>
      </c>
      <c r="C11111" t="s">
        <v>20059</v>
      </c>
      <c r="D11111" s="2">
        <v>44438</v>
      </c>
      <c r="E11111" s="2">
        <v>44450</v>
      </c>
      <c r="F11111" t="s">
        <v>10</v>
      </c>
      <c r="G11111" t="s">
        <v>11</v>
      </c>
      <c r="H11111">
        <v>280</v>
      </c>
      <c r="I11111" s="3">
        <v>95</v>
      </c>
      <c r="J11111">
        <f t="shared" si="346"/>
        <v>12</v>
      </c>
      <c r="K11111">
        <f t="shared" si="347"/>
        <v>185</v>
      </c>
    </row>
    <row r="11112" spans="1:11" hidden="1" x14ac:dyDescent="0.35">
      <c r="A11112" s="1">
        <v>11111</v>
      </c>
      <c r="B11112" t="s">
        <v>11141</v>
      </c>
      <c r="C11112" t="s">
        <v>20060</v>
      </c>
      <c r="D11112" s="2">
        <v>44438</v>
      </c>
      <c r="E11112" s="2">
        <v>44444</v>
      </c>
      <c r="F11112" t="s">
        <v>6</v>
      </c>
      <c r="G11112" t="s">
        <v>27</v>
      </c>
      <c r="H11112">
        <v>100</v>
      </c>
      <c r="I11112" s="3">
        <v>55</v>
      </c>
      <c r="J11112">
        <f t="shared" si="346"/>
        <v>6</v>
      </c>
      <c r="K11112">
        <f t="shared" si="347"/>
        <v>45</v>
      </c>
    </row>
    <row r="11113" spans="1:11" hidden="1" x14ac:dyDescent="0.35">
      <c r="A11113" s="1">
        <v>11112</v>
      </c>
      <c r="B11113" t="s">
        <v>11142</v>
      </c>
      <c r="C11113" t="s">
        <v>20061</v>
      </c>
      <c r="D11113" s="2">
        <v>44438</v>
      </c>
      <c r="E11113" s="2">
        <v>44445</v>
      </c>
      <c r="F11113" t="s">
        <v>10</v>
      </c>
      <c r="G11113" t="s">
        <v>14</v>
      </c>
      <c r="H11113">
        <v>360</v>
      </c>
      <c r="I11113" s="3">
        <v>115</v>
      </c>
      <c r="J11113">
        <f t="shared" si="346"/>
        <v>7</v>
      </c>
      <c r="K11113">
        <f t="shared" si="347"/>
        <v>245</v>
      </c>
    </row>
    <row r="11114" spans="1:11" hidden="1" x14ac:dyDescent="0.35">
      <c r="A11114" s="1">
        <v>11113</v>
      </c>
      <c r="B11114" t="s">
        <v>11132</v>
      </c>
      <c r="C11114" t="s">
        <v>2317</v>
      </c>
      <c r="D11114" s="2">
        <v>44438</v>
      </c>
      <c r="E11114" s="2">
        <v>44451</v>
      </c>
      <c r="F11114" t="s">
        <v>19989</v>
      </c>
      <c r="G11114" t="s">
        <v>14</v>
      </c>
      <c r="H11114">
        <v>180</v>
      </c>
      <c r="I11114" s="3">
        <v>95</v>
      </c>
      <c r="J11114">
        <f t="shared" si="346"/>
        <v>13</v>
      </c>
      <c r="K11114">
        <f t="shared" si="347"/>
        <v>85</v>
      </c>
    </row>
    <row r="11115" spans="1:11" hidden="1" x14ac:dyDescent="0.35">
      <c r="A11115" s="1">
        <v>11114</v>
      </c>
      <c r="B11115" t="s">
        <v>11143</v>
      </c>
      <c r="C11115" t="s">
        <v>2317</v>
      </c>
      <c r="D11115" s="2">
        <v>44438</v>
      </c>
      <c r="E11115" s="2">
        <v>44444</v>
      </c>
      <c r="F11115" t="s">
        <v>16</v>
      </c>
      <c r="G11115" t="s">
        <v>11</v>
      </c>
      <c r="H11115">
        <v>140</v>
      </c>
      <c r="I11115" s="3">
        <v>75</v>
      </c>
      <c r="J11115">
        <f t="shared" si="346"/>
        <v>6</v>
      </c>
      <c r="K11115">
        <f t="shared" si="347"/>
        <v>65</v>
      </c>
    </row>
    <row r="11116" spans="1:11" hidden="1" x14ac:dyDescent="0.35">
      <c r="A11116" s="1">
        <v>11115</v>
      </c>
      <c r="B11116" t="s">
        <v>11144</v>
      </c>
      <c r="C11116" t="s">
        <v>20062</v>
      </c>
      <c r="D11116" s="2">
        <v>44438</v>
      </c>
      <c r="E11116" s="2">
        <v>44440</v>
      </c>
      <c r="F11116" t="s">
        <v>6</v>
      </c>
      <c r="G11116" t="s">
        <v>11</v>
      </c>
      <c r="H11116">
        <v>140</v>
      </c>
      <c r="I11116" s="3">
        <v>75</v>
      </c>
      <c r="J11116">
        <f t="shared" si="346"/>
        <v>2</v>
      </c>
      <c r="K11116">
        <f t="shared" si="347"/>
        <v>65</v>
      </c>
    </row>
    <row r="11117" spans="1:11" hidden="1" x14ac:dyDescent="0.35">
      <c r="A11117" s="1">
        <v>11116</v>
      </c>
      <c r="B11117" t="s">
        <v>11133</v>
      </c>
      <c r="C11117" t="s">
        <v>20063</v>
      </c>
      <c r="D11117" s="2">
        <v>44438</v>
      </c>
      <c r="E11117" s="2">
        <v>44447</v>
      </c>
      <c r="F11117" t="s">
        <v>6</v>
      </c>
      <c r="G11117" t="s">
        <v>11</v>
      </c>
      <c r="H11117">
        <v>140</v>
      </c>
      <c r="I11117" s="3">
        <v>75</v>
      </c>
      <c r="J11117">
        <f t="shared" si="346"/>
        <v>9</v>
      </c>
      <c r="K11117">
        <f t="shared" si="347"/>
        <v>65</v>
      </c>
    </row>
    <row r="11118" spans="1:11" hidden="1" x14ac:dyDescent="0.35">
      <c r="A11118" s="1">
        <v>11117</v>
      </c>
      <c r="B11118" t="s">
        <v>11145</v>
      </c>
      <c r="C11118" t="s">
        <v>20064</v>
      </c>
      <c r="D11118" s="2">
        <v>44438</v>
      </c>
      <c r="E11118" s="2">
        <v>44452</v>
      </c>
      <c r="F11118" t="s">
        <v>6</v>
      </c>
      <c r="G11118" t="s">
        <v>14</v>
      </c>
      <c r="H11118">
        <v>180</v>
      </c>
      <c r="I11118" s="3">
        <v>95</v>
      </c>
      <c r="J11118">
        <f t="shared" si="346"/>
        <v>14</v>
      </c>
      <c r="K11118">
        <f t="shared" si="347"/>
        <v>85</v>
      </c>
    </row>
    <row r="11119" spans="1:11" hidden="1" x14ac:dyDescent="0.35">
      <c r="A11119" s="1">
        <v>11118</v>
      </c>
      <c r="B11119" t="s">
        <v>11134</v>
      </c>
      <c r="C11119" t="s">
        <v>20065</v>
      </c>
      <c r="D11119" s="2">
        <v>44438</v>
      </c>
      <c r="E11119" s="2">
        <v>44464</v>
      </c>
      <c r="F11119" t="s">
        <v>6</v>
      </c>
      <c r="G11119" t="s">
        <v>7</v>
      </c>
      <c r="H11119">
        <v>300</v>
      </c>
      <c r="I11119" s="3">
        <v>155</v>
      </c>
      <c r="J11119">
        <f t="shared" si="346"/>
        <v>26</v>
      </c>
      <c r="K11119">
        <f t="shared" si="347"/>
        <v>145</v>
      </c>
    </row>
    <row r="11120" spans="1:11" hidden="1" x14ac:dyDescent="0.35">
      <c r="A11120" s="1">
        <v>11119</v>
      </c>
      <c r="B11120" t="s">
        <v>11146</v>
      </c>
      <c r="C11120" t="s">
        <v>20066</v>
      </c>
      <c r="D11120" s="2">
        <v>44438</v>
      </c>
      <c r="E11120" s="2">
        <v>44440</v>
      </c>
      <c r="F11120" t="s">
        <v>13</v>
      </c>
      <c r="G11120" t="s">
        <v>11</v>
      </c>
      <c r="H11120">
        <v>280</v>
      </c>
      <c r="I11120" s="3">
        <v>105</v>
      </c>
      <c r="J11120">
        <f t="shared" si="346"/>
        <v>2</v>
      </c>
      <c r="K11120">
        <f t="shared" si="347"/>
        <v>175</v>
      </c>
    </row>
    <row r="11121" spans="1:11" hidden="1" x14ac:dyDescent="0.35">
      <c r="A11121" s="1">
        <v>11120</v>
      </c>
      <c r="B11121" t="s">
        <v>11135</v>
      </c>
      <c r="C11121" t="s">
        <v>3282</v>
      </c>
      <c r="D11121" s="2">
        <v>44438</v>
      </c>
      <c r="E11121" s="2">
        <v>44453</v>
      </c>
      <c r="F11121" t="s">
        <v>10</v>
      </c>
      <c r="G11121" t="s">
        <v>14</v>
      </c>
      <c r="H11121">
        <v>360</v>
      </c>
      <c r="I11121" s="3">
        <v>115</v>
      </c>
      <c r="J11121">
        <f t="shared" si="346"/>
        <v>15</v>
      </c>
      <c r="K11121">
        <f t="shared" si="347"/>
        <v>245</v>
      </c>
    </row>
    <row r="11122" spans="1:11" hidden="1" x14ac:dyDescent="0.35">
      <c r="A11122" s="1">
        <v>11121</v>
      </c>
      <c r="B11122" t="s">
        <v>11147</v>
      </c>
      <c r="C11122" t="s">
        <v>20067</v>
      </c>
      <c r="D11122" s="2">
        <v>44439</v>
      </c>
      <c r="E11122" s="2">
        <v>44450</v>
      </c>
      <c r="F11122" t="s">
        <v>10</v>
      </c>
      <c r="G11122" t="s">
        <v>27</v>
      </c>
      <c r="H11122">
        <v>200</v>
      </c>
      <c r="I11122" s="3">
        <v>75</v>
      </c>
      <c r="J11122">
        <f t="shared" si="346"/>
        <v>11</v>
      </c>
      <c r="K11122">
        <f t="shared" si="347"/>
        <v>125</v>
      </c>
    </row>
    <row r="11123" spans="1:11" hidden="1" x14ac:dyDescent="0.35">
      <c r="A11123" s="1">
        <v>11122</v>
      </c>
      <c r="B11123" t="s">
        <v>11162</v>
      </c>
      <c r="C11123" t="s">
        <v>20068</v>
      </c>
      <c r="D11123" s="2">
        <v>44439</v>
      </c>
      <c r="E11123" s="2">
        <v>44451</v>
      </c>
      <c r="F11123" t="s">
        <v>16</v>
      </c>
      <c r="G11123" t="s">
        <v>11</v>
      </c>
      <c r="H11123">
        <v>140</v>
      </c>
      <c r="I11123" s="3">
        <v>75</v>
      </c>
      <c r="J11123">
        <f t="shared" si="346"/>
        <v>12</v>
      </c>
      <c r="K11123">
        <f t="shared" si="347"/>
        <v>65</v>
      </c>
    </row>
    <row r="11124" spans="1:11" hidden="1" x14ac:dyDescent="0.35">
      <c r="A11124" s="1">
        <v>11123</v>
      </c>
      <c r="B11124" t="s">
        <v>11163</v>
      </c>
      <c r="C11124" t="s">
        <v>12042</v>
      </c>
      <c r="D11124" s="2">
        <v>44439</v>
      </c>
      <c r="E11124" s="2">
        <v>44447</v>
      </c>
      <c r="F11124" t="s">
        <v>6</v>
      </c>
      <c r="G11124" t="s">
        <v>11</v>
      </c>
      <c r="H11124">
        <v>140</v>
      </c>
      <c r="I11124" s="3">
        <v>75</v>
      </c>
      <c r="J11124">
        <f t="shared" si="346"/>
        <v>8</v>
      </c>
      <c r="K11124">
        <f t="shared" si="347"/>
        <v>65</v>
      </c>
    </row>
    <row r="11125" spans="1:11" hidden="1" x14ac:dyDescent="0.35">
      <c r="A11125" s="1">
        <v>11124</v>
      </c>
      <c r="B11125" t="s">
        <v>11148</v>
      </c>
      <c r="C11125" t="s">
        <v>12875</v>
      </c>
      <c r="D11125" s="2">
        <v>44439</v>
      </c>
      <c r="E11125" s="2">
        <v>44463</v>
      </c>
      <c r="F11125" t="s">
        <v>10</v>
      </c>
      <c r="G11125" t="s">
        <v>7</v>
      </c>
      <c r="H11125">
        <v>600</v>
      </c>
      <c r="I11125" s="3">
        <v>175</v>
      </c>
      <c r="J11125">
        <f t="shared" si="346"/>
        <v>24</v>
      </c>
      <c r="K11125">
        <f t="shared" si="347"/>
        <v>425</v>
      </c>
    </row>
    <row r="11126" spans="1:11" hidden="1" x14ac:dyDescent="0.35">
      <c r="A11126" s="1">
        <v>11125</v>
      </c>
      <c r="B11126" t="s">
        <v>11149</v>
      </c>
      <c r="C11126" t="s">
        <v>20069</v>
      </c>
      <c r="D11126" s="2">
        <v>44439</v>
      </c>
      <c r="E11126" s="2">
        <v>44447</v>
      </c>
      <c r="F11126" t="s">
        <v>10</v>
      </c>
      <c r="G11126" t="s">
        <v>11</v>
      </c>
      <c r="H11126">
        <v>280</v>
      </c>
      <c r="I11126" s="3">
        <v>95</v>
      </c>
      <c r="J11126">
        <f t="shared" si="346"/>
        <v>8</v>
      </c>
      <c r="K11126">
        <f t="shared" si="347"/>
        <v>185</v>
      </c>
    </row>
    <row r="11127" spans="1:11" hidden="1" x14ac:dyDescent="0.35">
      <c r="A11127" s="1">
        <v>11126</v>
      </c>
      <c r="B11127" t="s">
        <v>11164</v>
      </c>
      <c r="C11127" t="s">
        <v>20070</v>
      </c>
      <c r="D11127" s="2">
        <v>44439</v>
      </c>
      <c r="E11127" s="2">
        <v>44465</v>
      </c>
      <c r="F11127" t="s">
        <v>16</v>
      </c>
      <c r="G11127" t="s">
        <v>7</v>
      </c>
      <c r="H11127">
        <v>300</v>
      </c>
      <c r="I11127" s="3">
        <v>155</v>
      </c>
      <c r="J11127">
        <f t="shared" si="346"/>
        <v>26</v>
      </c>
      <c r="K11127">
        <f t="shared" si="347"/>
        <v>145</v>
      </c>
    </row>
    <row r="11128" spans="1:11" hidden="1" x14ac:dyDescent="0.35">
      <c r="A11128" s="1">
        <v>11127</v>
      </c>
      <c r="B11128" t="s">
        <v>11150</v>
      </c>
      <c r="C11128" t="s">
        <v>352</v>
      </c>
      <c r="D11128" s="2">
        <v>44439</v>
      </c>
      <c r="E11128" s="2">
        <v>44448</v>
      </c>
      <c r="F11128" t="s">
        <v>6</v>
      </c>
      <c r="G11128" t="s">
        <v>11</v>
      </c>
      <c r="H11128">
        <v>140</v>
      </c>
      <c r="I11128" s="3">
        <v>75</v>
      </c>
      <c r="J11128">
        <f t="shared" si="346"/>
        <v>9</v>
      </c>
      <c r="K11128">
        <f t="shared" si="347"/>
        <v>65</v>
      </c>
    </row>
    <row r="11129" spans="1:11" hidden="1" x14ac:dyDescent="0.35">
      <c r="A11129" s="1">
        <v>11128</v>
      </c>
      <c r="B11129" t="s">
        <v>11151</v>
      </c>
      <c r="C11129" t="s">
        <v>20071</v>
      </c>
      <c r="D11129" s="2">
        <v>44439</v>
      </c>
      <c r="E11129" s="2">
        <v>44446</v>
      </c>
      <c r="F11129" t="s">
        <v>6</v>
      </c>
      <c r="G11129" t="s">
        <v>11</v>
      </c>
      <c r="H11129">
        <v>140</v>
      </c>
      <c r="I11129" s="3">
        <v>75</v>
      </c>
      <c r="J11129">
        <f t="shared" si="346"/>
        <v>7</v>
      </c>
      <c r="K11129">
        <f t="shared" si="347"/>
        <v>65</v>
      </c>
    </row>
    <row r="11130" spans="1:11" hidden="1" x14ac:dyDescent="0.35">
      <c r="A11130" s="1">
        <v>11129</v>
      </c>
      <c r="B11130" t="s">
        <v>11165</v>
      </c>
      <c r="C11130" t="s">
        <v>20072</v>
      </c>
      <c r="D11130" s="2">
        <v>44439</v>
      </c>
      <c r="E11130" s="2">
        <v>44450</v>
      </c>
      <c r="F11130" t="s">
        <v>6</v>
      </c>
      <c r="G11130" t="s">
        <v>27</v>
      </c>
      <c r="H11130">
        <v>100</v>
      </c>
      <c r="I11130" s="3">
        <v>55</v>
      </c>
      <c r="J11130">
        <f t="shared" si="346"/>
        <v>11</v>
      </c>
      <c r="K11130">
        <f t="shared" si="347"/>
        <v>45</v>
      </c>
    </row>
    <row r="11131" spans="1:11" hidden="1" x14ac:dyDescent="0.35">
      <c r="A11131" s="1">
        <v>11130</v>
      </c>
      <c r="B11131" t="s">
        <v>11166</v>
      </c>
      <c r="C11131" t="s">
        <v>20072</v>
      </c>
      <c r="D11131" s="2">
        <v>44439</v>
      </c>
      <c r="E11131" s="2">
        <v>44450</v>
      </c>
      <c r="F11131" t="s">
        <v>13</v>
      </c>
      <c r="G11131" t="s">
        <v>14</v>
      </c>
      <c r="H11131">
        <v>360</v>
      </c>
      <c r="I11131" s="3">
        <v>125</v>
      </c>
      <c r="J11131">
        <f t="shared" si="346"/>
        <v>11</v>
      </c>
      <c r="K11131">
        <f t="shared" si="347"/>
        <v>235</v>
      </c>
    </row>
    <row r="11132" spans="1:11" hidden="1" x14ac:dyDescent="0.35">
      <c r="A11132" s="1">
        <v>11131</v>
      </c>
      <c r="B11132" t="s">
        <v>11167</v>
      </c>
      <c r="C11132" t="s">
        <v>20007</v>
      </c>
      <c r="D11132" s="2">
        <v>44439</v>
      </c>
      <c r="E11132" s="2">
        <v>44449</v>
      </c>
      <c r="F11132" t="s">
        <v>16</v>
      </c>
      <c r="G11132" t="s">
        <v>11</v>
      </c>
      <c r="H11132">
        <v>140</v>
      </c>
      <c r="I11132" s="3">
        <v>75</v>
      </c>
      <c r="J11132">
        <f t="shared" si="346"/>
        <v>10</v>
      </c>
      <c r="K11132">
        <f t="shared" si="347"/>
        <v>65</v>
      </c>
    </row>
    <row r="11133" spans="1:11" hidden="1" x14ac:dyDescent="0.35">
      <c r="A11133" s="1">
        <v>11132</v>
      </c>
      <c r="B11133" t="s">
        <v>11152</v>
      </c>
      <c r="C11133" t="s">
        <v>20008</v>
      </c>
      <c r="D11133" s="2">
        <v>44439</v>
      </c>
      <c r="E11133" s="2">
        <v>44445</v>
      </c>
      <c r="F11133" t="s">
        <v>10</v>
      </c>
      <c r="G11133" t="s">
        <v>27</v>
      </c>
      <c r="H11133">
        <v>200</v>
      </c>
      <c r="I11133" s="3">
        <v>75</v>
      </c>
      <c r="J11133">
        <f t="shared" si="346"/>
        <v>6</v>
      </c>
      <c r="K11133">
        <f t="shared" si="347"/>
        <v>125</v>
      </c>
    </row>
    <row r="11134" spans="1:11" hidden="1" x14ac:dyDescent="0.35">
      <c r="A11134" s="1">
        <v>11133</v>
      </c>
      <c r="B11134" t="s">
        <v>11153</v>
      </c>
      <c r="C11134" t="s">
        <v>20009</v>
      </c>
      <c r="D11134" s="2">
        <v>44439</v>
      </c>
      <c r="E11134" s="2">
        <v>44446</v>
      </c>
      <c r="F11134" t="s">
        <v>19989</v>
      </c>
      <c r="G11134" t="s">
        <v>11</v>
      </c>
      <c r="H11134">
        <v>140</v>
      </c>
      <c r="I11134" s="3">
        <v>75</v>
      </c>
      <c r="J11134">
        <f t="shared" si="346"/>
        <v>7</v>
      </c>
      <c r="K11134">
        <f t="shared" si="347"/>
        <v>65</v>
      </c>
    </row>
    <row r="11135" spans="1:11" hidden="1" x14ac:dyDescent="0.35">
      <c r="A11135" s="1">
        <v>11134</v>
      </c>
      <c r="B11135" t="s">
        <v>11168</v>
      </c>
      <c r="C11135" t="s">
        <v>20010</v>
      </c>
      <c r="D11135" s="2">
        <v>44439</v>
      </c>
      <c r="E11135" s="2">
        <v>44446</v>
      </c>
      <c r="F11135" t="s">
        <v>16</v>
      </c>
      <c r="G11135" t="s">
        <v>14</v>
      </c>
      <c r="H11135">
        <v>180</v>
      </c>
      <c r="I11135" s="3">
        <v>95</v>
      </c>
      <c r="J11135">
        <f t="shared" si="346"/>
        <v>7</v>
      </c>
      <c r="K11135">
        <f t="shared" si="347"/>
        <v>85</v>
      </c>
    </row>
    <row r="11136" spans="1:11" hidden="1" x14ac:dyDescent="0.35">
      <c r="A11136" s="1">
        <v>11135</v>
      </c>
      <c r="B11136" t="s">
        <v>11154</v>
      </c>
      <c r="C11136" t="s">
        <v>20011</v>
      </c>
      <c r="D11136" s="2">
        <v>44439</v>
      </c>
      <c r="E11136" s="2">
        <v>44448</v>
      </c>
      <c r="F11136" t="s">
        <v>6</v>
      </c>
      <c r="G11136" t="s">
        <v>11</v>
      </c>
      <c r="H11136">
        <v>140</v>
      </c>
      <c r="I11136" s="3">
        <v>75</v>
      </c>
      <c r="J11136">
        <f t="shared" si="346"/>
        <v>9</v>
      </c>
      <c r="K11136">
        <f t="shared" si="347"/>
        <v>65</v>
      </c>
    </row>
    <row r="11137" spans="1:11" hidden="1" x14ac:dyDescent="0.35">
      <c r="A11137" s="1">
        <v>11136</v>
      </c>
      <c r="B11137" t="s">
        <v>11155</v>
      </c>
      <c r="C11137" t="s">
        <v>20012</v>
      </c>
      <c r="D11137" s="2">
        <v>44439</v>
      </c>
      <c r="E11137" s="2">
        <v>44455</v>
      </c>
      <c r="F11137" t="s">
        <v>13</v>
      </c>
      <c r="G11137" t="s">
        <v>14</v>
      </c>
      <c r="H11137">
        <v>360</v>
      </c>
      <c r="I11137" s="3">
        <v>125</v>
      </c>
      <c r="J11137">
        <f t="shared" si="346"/>
        <v>16</v>
      </c>
      <c r="K11137">
        <f t="shared" si="347"/>
        <v>235</v>
      </c>
    </row>
    <row r="11138" spans="1:11" hidden="1" x14ac:dyDescent="0.35">
      <c r="A11138" s="1">
        <v>11137</v>
      </c>
      <c r="B11138" t="s">
        <v>11169</v>
      </c>
      <c r="C11138" t="s">
        <v>20013</v>
      </c>
      <c r="D11138" s="2">
        <v>44439</v>
      </c>
      <c r="E11138" s="2">
        <v>44466</v>
      </c>
      <c r="F11138" t="s">
        <v>19989</v>
      </c>
      <c r="G11138" t="s">
        <v>7</v>
      </c>
      <c r="H11138">
        <v>300</v>
      </c>
      <c r="I11138" s="3">
        <v>155</v>
      </c>
      <c r="J11138">
        <f t="shared" si="346"/>
        <v>27</v>
      </c>
      <c r="K11138">
        <f t="shared" si="347"/>
        <v>145</v>
      </c>
    </row>
    <row r="11139" spans="1:11" hidden="1" x14ac:dyDescent="0.35">
      <c r="A11139" s="1">
        <v>11138</v>
      </c>
      <c r="B11139" t="s">
        <v>11156</v>
      </c>
      <c r="C11139" t="s">
        <v>7590</v>
      </c>
      <c r="D11139" s="2">
        <v>44439</v>
      </c>
      <c r="E11139" s="2">
        <v>44442</v>
      </c>
      <c r="F11139" t="s">
        <v>10</v>
      </c>
      <c r="G11139" t="s">
        <v>11</v>
      </c>
      <c r="H11139">
        <v>280</v>
      </c>
      <c r="I11139" s="3">
        <v>95</v>
      </c>
      <c r="J11139">
        <f t="shared" ref="J11139:J11202" si="348">E11139-D11139</f>
        <v>3</v>
      </c>
      <c r="K11139">
        <f t="shared" ref="K11139:K11202" si="349">H11139-I11139</f>
        <v>185</v>
      </c>
    </row>
    <row r="11140" spans="1:11" hidden="1" x14ac:dyDescent="0.35">
      <c r="A11140" s="1">
        <v>11139</v>
      </c>
      <c r="B11140" t="s">
        <v>11157</v>
      </c>
      <c r="C11140" t="s">
        <v>20014</v>
      </c>
      <c r="D11140" s="2">
        <v>44439</v>
      </c>
      <c r="E11140" s="2">
        <v>44445</v>
      </c>
      <c r="F11140" t="s">
        <v>6</v>
      </c>
      <c r="G11140" t="s">
        <v>11</v>
      </c>
      <c r="H11140">
        <v>140</v>
      </c>
      <c r="I11140" s="3">
        <v>75</v>
      </c>
      <c r="J11140">
        <f t="shared" si="348"/>
        <v>6</v>
      </c>
      <c r="K11140">
        <f t="shared" si="349"/>
        <v>65</v>
      </c>
    </row>
    <row r="11141" spans="1:11" hidden="1" x14ac:dyDescent="0.35">
      <c r="A11141" s="1">
        <v>11140</v>
      </c>
      <c r="B11141" t="s">
        <v>11158</v>
      </c>
      <c r="C11141" t="s">
        <v>20015</v>
      </c>
      <c r="D11141" s="2">
        <v>44439</v>
      </c>
      <c r="E11141" s="2">
        <v>44447</v>
      </c>
      <c r="F11141" t="s">
        <v>10</v>
      </c>
      <c r="G11141" t="s">
        <v>14</v>
      </c>
      <c r="H11141">
        <v>360</v>
      </c>
      <c r="I11141" s="3">
        <v>115</v>
      </c>
      <c r="J11141">
        <f t="shared" si="348"/>
        <v>8</v>
      </c>
      <c r="K11141">
        <f t="shared" si="349"/>
        <v>245</v>
      </c>
    </row>
    <row r="11142" spans="1:11" hidden="1" x14ac:dyDescent="0.35">
      <c r="A11142" s="1">
        <v>11141</v>
      </c>
      <c r="B11142" t="s">
        <v>11159</v>
      </c>
      <c r="C11142" t="s">
        <v>20016</v>
      </c>
      <c r="D11142" s="2">
        <v>44439</v>
      </c>
      <c r="E11142" s="2">
        <v>44447</v>
      </c>
      <c r="F11142" t="s">
        <v>6</v>
      </c>
      <c r="G11142" t="s">
        <v>11</v>
      </c>
      <c r="H11142">
        <v>140</v>
      </c>
      <c r="I11142" s="3">
        <v>75</v>
      </c>
      <c r="J11142">
        <f t="shared" si="348"/>
        <v>8</v>
      </c>
      <c r="K11142">
        <f t="shared" si="349"/>
        <v>65</v>
      </c>
    </row>
    <row r="11143" spans="1:11" hidden="1" x14ac:dyDescent="0.35">
      <c r="A11143" s="1">
        <v>11142</v>
      </c>
      <c r="B11143" t="s">
        <v>11160</v>
      </c>
      <c r="C11143" t="s">
        <v>20017</v>
      </c>
      <c r="D11143" s="2">
        <v>44439</v>
      </c>
      <c r="E11143" s="2">
        <v>44447</v>
      </c>
      <c r="F11143" t="s">
        <v>10</v>
      </c>
      <c r="G11143" t="s">
        <v>11</v>
      </c>
      <c r="H11143">
        <v>280</v>
      </c>
      <c r="I11143" s="3">
        <v>95</v>
      </c>
      <c r="J11143">
        <f t="shared" si="348"/>
        <v>8</v>
      </c>
      <c r="K11143">
        <f t="shared" si="349"/>
        <v>185</v>
      </c>
    </row>
    <row r="11144" spans="1:11" hidden="1" x14ac:dyDescent="0.35">
      <c r="A11144" s="1">
        <v>11143</v>
      </c>
      <c r="B11144" t="s">
        <v>11161</v>
      </c>
      <c r="C11144" t="s">
        <v>20017</v>
      </c>
      <c r="D11144" s="2">
        <v>44439</v>
      </c>
      <c r="E11144" s="2">
        <v>44451</v>
      </c>
      <c r="F11144" t="s">
        <v>13</v>
      </c>
      <c r="G11144" t="s">
        <v>11</v>
      </c>
      <c r="H11144">
        <v>280</v>
      </c>
      <c r="I11144" s="3">
        <v>105</v>
      </c>
      <c r="J11144">
        <f t="shared" si="348"/>
        <v>12</v>
      </c>
      <c r="K11144">
        <f t="shared" si="349"/>
        <v>175</v>
      </c>
    </row>
    <row r="11145" spans="1:11" hidden="1" x14ac:dyDescent="0.35">
      <c r="A11145" s="1">
        <v>11144</v>
      </c>
      <c r="B11145" t="s">
        <v>11170</v>
      </c>
      <c r="C11145" t="s">
        <v>20018</v>
      </c>
      <c r="D11145" s="2">
        <v>44439</v>
      </c>
      <c r="E11145" s="2">
        <v>44446</v>
      </c>
      <c r="F11145" t="s">
        <v>6</v>
      </c>
      <c r="G11145" t="s">
        <v>14</v>
      </c>
      <c r="H11145">
        <v>180</v>
      </c>
      <c r="I11145" s="3">
        <v>95</v>
      </c>
      <c r="J11145">
        <f t="shared" si="348"/>
        <v>7</v>
      </c>
      <c r="K11145">
        <f t="shared" si="349"/>
        <v>85</v>
      </c>
    </row>
    <row r="11146" spans="1:11" hidden="1" x14ac:dyDescent="0.35">
      <c r="A11146" s="1">
        <v>11145</v>
      </c>
      <c r="B11146" t="s">
        <v>11179</v>
      </c>
      <c r="C11146" t="s">
        <v>20019</v>
      </c>
      <c r="D11146" s="2">
        <v>44440</v>
      </c>
      <c r="E11146" s="2">
        <v>44445</v>
      </c>
      <c r="F11146" t="s">
        <v>6</v>
      </c>
      <c r="G11146" t="s">
        <v>11</v>
      </c>
      <c r="H11146">
        <v>140</v>
      </c>
      <c r="I11146" s="3">
        <v>75</v>
      </c>
      <c r="J11146">
        <f t="shared" si="348"/>
        <v>5</v>
      </c>
      <c r="K11146">
        <f t="shared" si="349"/>
        <v>65</v>
      </c>
    </row>
    <row r="11147" spans="1:11" hidden="1" x14ac:dyDescent="0.35">
      <c r="A11147" s="1">
        <v>11146</v>
      </c>
      <c r="B11147" t="s">
        <v>11180</v>
      </c>
      <c r="C11147" t="s">
        <v>6987</v>
      </c>
      <c r="D11147" s="2">
        <v>44440</v>
      </c>
      <c r="E11147" s="2">
        <v>44462</v>
      </c>
      <c r="F11147" t="s">
        <v>6</v>
      </c>
      <c r="G11147" t="s">
        <v>7</v>
      </c>
      <c r="H11147">
        <v>300</v>
      </c>
      <c r="I11147" s="3">
        <v>155</v>
      </c>
      <c r="J11147">
        <f t="shared" si="348"/>
        <v>22</v>
      </c>
      <c r="K11147">
        <f t="shared" si="349"/>
        <v>145</v>
      </c>
    </row>
    <row r="11148" spans="1:11" hidden="1" x14ac:dyDescent="0.35">
      <c r="A11148" s="1">
        <v>11147</v>
      </c>
      <c r="B11148" t="s">
        <v>11181</v>
      </c>
      <c r="C11148" t="s">
        <v>20020</v>
      </c>
      <c r="D11148" s="2">
        <v>44440</v>
      </c>
      <c r="E11148" s="2">
        <v>44456</v>
      </c>
      <c r="F11148" t="s">
        <v>10</v>
      </c>
      <c r="G11148" t="s">
        <v>14</v>
      </c>
      <c r="H11148">
        <v>360</v>
      </c>
      <c r="I11148" s="3">
        <v>115</v>
      </c>
      <c r="J11148">
        <f t="shared" si="348"/>
        <v>16</v>
      </c>
      <c r="K11148">
        <f t="shared" si="349"/>
        <v>245</v>
      </c>
    </row>
    <row r="11149" spans="1:11" hidden="1" x14ac:dyDescent="0.35">
      <c r="A11149" s="1">
        <v>11148</v>
      </c>
      <c r="B11149" t="s">
        <v>11182</v>
      </c>
      <c r="C11149" t="s">
        <v>20021</v>
      </c>
      <c r="D11149" s="2">
        <v>44440</v>
      </c>
      <c r="E11149" s="2">
        <v>44444</v>
      </c>
      <c r="F11149" t="s">
        <v>10</v>
      </c>
      <c r="G11149" t="s">
        <v>11</v>
      </c>
      <c r="H11149">
        <v>280</v>
      </c>
      <c r="I11149" s="3">
        <v>95</v>
      </c>
      <c r="J11149">
        <f t="shared" si="348"/>
        <v>4</v>
      </c>
      <c r="K11149">
        <f t="shared" si="349"/>
        <v>185</v>
      </c>
    </row>
    <row r="11150" spans="1:11" hidden="1" x14ac:dyDescent="0.35">
      <c r="A11150" s="1">
        <v>11149</v>
      </c>
      <c r="B11150" t="s">
        <v>11183</v>
      </c>
      <c r="C11150" t="s">
        <v>20022</v>
      </c>
      <c r="D11150" s="2">
        <v>44440</v>
      </c>
      <c r="E11150" s="2">
        <v>44442</v>
      </c>
      <c r="F11150" t="s">
        <v>6</v>
      </c>
      <c r="G11150" t="s">
        <v>11</v>
      </c>
      <c r="H11150">
        <v>140</v>
      </c>
      <c r="I11150" s="3">
        <v>75</v>
      </c>
      <c r="J11150">
        <f t="shared" si="348"/>
        <v>2</v>
      </c>
      <c r="K11150">
        <f t="shared" si="349"/>
        <v>65</v>
      </c>
    </row>
    <row r="11151" spans="1:11" hidden="1" x14ac:dyDescent="0.35">
      <c r="A11151" s="1">
        <v>11150</v>
      </c>
      <c r="B11151" t="s">
        <v>11184</v>
      </c>
      <c r="C11151" t="s">
        <v>20023</v>
      </c>
      <c r="D11151" s="2">
        <v>44440</v>
      </c>
      <c r="E11151" s="2">
        <v>44448</v>
      </c>
      <c r="F11151" t="s">
        <v>6</v>
      </c>
      <c r="G11151" t="s">
        <v>14</v>
      </c>
      <c r="H11151">
        <v>180</v>
      </c>
      <c r="I11151" s="3">
        <v>95</v>
      </c>
      <c r="J11151">
        <f t="shared" si="348"/>
        <v>8</v>
      </c>
      <c r="K11151">
        <f t="shared" si="349"/>
        <v>85</v>
      </c>
    </row>
    <row r="11152" spans="1:11" hidden="1" x14ac:dyDescent="0.35">
      <c r="A11152" s="1">
        <v>11151</v>
      </c>
      <c r="B11152" t="s">
        <v>11185</v>
      </c>
      <c r="C11152" t="s">
        <v>20023</v>
      </c>
      <c r="D11152" s="2">
        <v>44440</v>
      </c>
      <c r="E11152" s="2">
        <v>44441</v>
      </c>
      <c r="F11152" t="s">
        <v>6</v>
      </c>
      <c r="G11152" t="s">
        <v>27</v>
      </c>
      <c r="H11152">
        <v>100</v>
      </c>
      <c r="I11152" s="3">
        <v>55</v>
      </c>
      <c r="J11152">
        <f t="shared" si="348"/>
        <v>1</v>
      </c>
      <c r="K11152">
        <f t="shared" si="349"/>
        <v>45</v>
      </c>
    </row>
    <row r="11153" spans="1:11" hidden="1" x14ac:dyDescent="0.35">
      <c r="A11153" s="1">
        <v>11152</v>
      </c>
      <c r="B11153" t="s">
        <v>11171</v>
      </c>
      <c r="C11153" t="s">
        <v>10611</v>
      </c>
      <c r="D11153" s="2">
        <v>44440</v>
      </c>
      <c r="E11153" s="2">
        <v>44441</v>
      </c>
      <c r="F11153" t="s">
        <v>6</v>
      </c>
      <c r="G11153" t="s">
        <v>27</v>
      </c>
      <c r="H11153">
        <v>100</v>
      </c>
      <c r="I11153" s="3">
        <v>55</v>
      </c>
      <c r="J11153">
        <f t="shared" si="348"/>
        <v>1</v>
      </c>
      <c r="K11153">
        <f t="shared" si="349"/>
        <v>45</v>
      </c>
    </row>
    <row r="11154" spans="1:11" hidden="1" x14ac:dyDescent="0.35">
      <c r="A11154" s="1">
        <v>11153</v>
      </c>
      <c r="B11154" t="s">
        <v>11172</v>
      </c>
      <c r="C11154" t="s">
        <v>10611</v>
      </c>
      <c r="D11154" s="2">
        <v>44440</v>
      </c>
      <c r="E11154" s="2">
        <v>44449</v>
      </c>
      <c r="F11154" t="s">
        <v>10</v>
      </c>
      <c r="G11154" t="s">
        <v>11</v>
      </c>
      <c r="H11154">
        <v>280</v>
      </c>
      <c r="I11154" s="3">
        <v>95</v>
      </c>
      <c r="J11154">
        <f t="shared" si="348"/>
        <v>9</v>
      </c>
      <c r="K11154">
        <f t="shared" si="349"/>
        <v>185</v>
      </c>
    </row>
    <row r="11155" spans="1:11" hidden="1" x14ac:dyDescent="0.35">
      <c r="A11155" s="1">
        <v>11154</v>
      </c>
      <c r="B11155" t="s">
        <v>11173</v>
      </c>
      <c r="C11155" t="s">
        <v>20024</v>
      </c>
      <c r="D11155" s="2">
        <v>44440</v>
      </c>
      <c r="E11155" s="2">
        <v>44445</v>
      </c>
      <c r="F11155" t="s">
        <v>6</v>
      </c>
      <c r="G11155" t="s">
        <v>11</v>
      </c>
      <c r="H11155">
        <v>140</v>
      </c>
      <c r="I11155" s="3">
        <v>75</v>
      </c>
      <c r="J11155">
        <f t="shared" si="348"/>
        <v>5</v>
      </c>
      <c r="K11155">
        <f t="shared" si="349"/>
        <v>65</v>
      </c>
    </row>
    <row r="11156" spans="1:11" hidden="1" x14ac:dyDescent="0.35">
      <c r="A11156" s="1">
        <v>11155</v>
      </c>
      <c r="B11156" t="s">
        <v>11174</v>
      </c>
      <c r="C11156" t="s">
        <v>20024</v>
      </c>
      <c r="D11156" s="2">
        <v>44440</v>
      </c>
      <c r="E11156" s="2">
        <v>44444</v>
      </c>
      <c r="F11156" t="s">
        <v>6</v>
      </c>
      <c r="G11156" t="s">
        <v>27</v>
      </c>
      <c r="H11156">
        <v>100</v>
      </c>
      <c r="I11156" s="3">
        <v>55</v>
      </c>
      <c r="J11156">
        <f t="shared" si="348"/>
        <v>4</v>
      </c>
      <c r="K11156">
        <f t="shared" si="349"/>
        <v>45</v>
      </c>
    </row>
    <row r="11157" spans="1:11" hidden="1" x14ac:dyDescent="0.35">
      <c r="A11157" s="1">
        <v>11156</v>
      </c>
      <c r="B11157" t="s">
        <v>11175</v>
      </c>
      <c r="C11157" t="s">
        <v>20025</v>
      </c>
      <c r="D11157" s="2">
        <v>44440</v>
      </c>
      <c r="E11157" s="2">
        <v>44449</v>
      </c>
      <c r="F11157" t="s">
        <v>6</v>
      </c>
      <c r="G11157" t="s">
        <v>27</v>
      </c>
      <c r="H11157">
        <v>100</v>
      </c>
      <c r="I11157" s="3">
        <v>55</v>
      </c>
      <c r="J11157">
        <f t="shared" si="348"/>
        <v>9</v>
      </c>
      <c r="K11157">
        <f t="shared" si="349"/>
        <v>45</v>
      </c>
    </row>
    <row r="11158" spans="1:11" hidden="1" x14ac:dyDescent="0.35">
      <c r="A11158" s="1">
        <v>11157</v>
      </c>
      <c r="B11158" t="s">
        <v>11176</v>
      </c>
      <c r="C11158" t="s">
        <v>1586</v>
      </c>
      <c r="D11158" s="2">
        <v>44440</v>
      </c>
      <c r="E11158" s="2">
        <v>44445</v>
      </c>
      <c r="F11158" t="s">
        <v>6</v>
      </c>
      <c r="G11158" t="s">
        <v>11</v>
      </c>
      <c r="H11158">
        <v>140</v>
      </c>
      <c r="I11158" s="3">
        <v>75</v>
      </c>
      <c r="J11158">
        <f t="shared" si="348"/>
        <v>5</v>
      </c>
      <c r="K11158">
        <f t="shared" si="349"/>
        <v>65</v>
      </c>
    </row>
    <row r="11159" spans="1:11" hidden="1" x14ac:dyDescent="0.35">
      <c r="A11159" s="1">
        <v>11158</v>
      </c>
      <c r="B11159" t="s">
        <v>11186</v>
      </c>
      <c r="C11159" t="s">
        <v>20026</v>
      </c>
      <c r="D11159" s="2">
        <v>44440</v>
      </c>
      <c r="E11159" s="2">
        <v>44450</v>
      </c>
      <c r="F11159" t="s">
        <v>10</v>
      </c>
      <c r="G11159" t="s">
        <v>11</v>
      </c>
      <c r="H11159">
        <v>280</v>
      </c>
      <c r="I11159" s="3">
        <v>95</v>
      </c>
      <c r="J11159">
        <f t="shared" si="348"/>
        <v>10</v>
      </c>
      <c r="K11159">
        <f t="shared" si="349"/>
        <v>185</v>
      </c>
    </row>
    <row r="11160" spans="1:11" hidden="1" x14ac:dyDescent="0.35">
      <c r="A11160" s="1">
        <v>11159</v>
      </c>
      <c r="B11160" t="s">
        <v>11187</v>
      </c>
      <c r="C11160" t="s">
        <v>20027</v>
      </c>
      <c r="D11160" s="2">
        <v>44440</v>
      </c>
      <c r="E11160" s="2">
        <v>44454</v>
      </c>
      <c r="F11160" t="s">
        <v>13</v>
      </c>
      <c r="G11160" t="s">
        <v>14</v>
      </c>
      <c r="H11160">
        <v>360</v>
      </c>
      <c r="I11160" s="3">
        <v>125</v>
      </c>
      <c r="J11160">
        <f t="shared" si="348"/>
        <v>14</v>
      </c>
      <c r="K11160">
        <f t="shared" si="349"/>
        <v>235</v>
      </c>
    </row>
    <row r="11161" spans="1:11" hidden="1" x14ac:dyDescent="0.35">
      <c r="A11161" s="1">
        <v>11160</v>
      </c>
      <c r="B11161" t="s">
        <v>11188</v>
      </c>
      <c r="C11161" t="s">
        <v>20027</v>
      </c>
      <c r="D11161" s="2">
        <v>44440</v>
      </c>
      <c r="E11161" s="2">
        <v>44450</v>
      </c>
      <c r="F11161" t="s">
        <v>10</v>
      </c>
      <c r="G11161" t="s">
        <v>11</v>
      </c>
      <c r="H11161">
        <v>280</v>
      </c>
      <c r="I11161" s="3">
        <v>95</v>
      </c>
      <c r="J11161">
        <f t="shared" si="348"/>
        <v>10</v>
      </c>
      <c r="K11161">
        <f t="shared" si="349"/>
        <v>185</v>
      </c>
    </row>
    <row r="11162" spans="1:11" hidden="1" x14ac:dyDescent="0.35">
      <c r="A11162" s="1">
        <v>11161</v>
      </c>
      <c r="B11162" t="s">
        <v>11177</v>
      </c>
      <c r="C11162" t="s">
        <v>20028</v>
      </c>
      <c r="D11162" s="2">
        <v>44440</v>
      </c>
      <c r="E11162" s="2">
        <v>44443</v>
      </c>
      <c r="F11162" t="s">
        <v>13</v>
      </c>
      <c r="G11162" t="s">
        <v>11</v>
      </c>
      <c r="H11162">
        <v>280</v>
      </c>
      <c r="I11162" s="3">
        <v>105</v>
      </c>
      <c r="J11162">
        <f t="shared" si="348"/>
        <v>3</v>
      </c>
      <c r="K11162">
        <f t="shared" si="349"/>
        <v>175</v>
      </c>
    </row>
    <row r="11163" spans="1:11" hidden="1" x14ac:dyDescent="0.35">
      <c r="A11163" s="1">
        <v>11162</v>
      </c>
      <c r="B11163" t="s">
        <v>11189</v>
      </c>
      <c r="C11163" t="s">
        <v>12444</v>
      </c>
      <c r="D11163" s="2">
        <v>44440</v>
      </c>
      <c r="E11163" s="2">
        <v>44467</v>
      </c>
      <c r="F11163" t="s">
        <v>10</v>
      </c>
      <c r="G11163" t="s">
        <v>7</v>
      </c>
      <c r="H11163">
        <v>600</v>
      </c>
      <c r="I11163" s="3">
        <v>175</v>
      </c>
      <c r="J11163">
        <f t="shared" si="348"/>
        <v>27</v>
      </c>
      <c r="K11163">
        <f t="shared" si="349"/>
        <v>425</v>
      </c>
    </row>
    <row r="11164" spans="1:11" hidden="1" x14ac:dyDescent="0.35">
      <c r="A11164" s="1">
        <v>11163</v>
      </c>
      <c r="B11164" t="s">
        <v>11190</v>
      </c>
      <c r="C11164" t="s">
        <v>20029</v>
      </c>
      <c r="D11164" s="2">
        <v>44440</v>
      </c>
      <c r="E11164" s="2">
        <v>44444</v>
      </c>
      <c r="F11164" t="s">
        <v>16</v>
      </c>
      <c r="G11164" t="s">
        <v>11</v>
      </c>
      <c r="H11164">
        <v>140</v>
      </c>
      <c r="I11164" s="3">
        <v>75</v>
      </c>
      <c r="J11164">
        <f t="shared" si="348"/>
        <v>4</v>
      </c>
      <c r="K11164">
        <f t="shared" si="349"/>
        <v>65</v>
      </c>
    </row>
    <row r="11165" spans="1:11" hidden="1" x14ac:dyDescent="0.35">
      <c r="A11165" s="1">
        <v>11164</v>
      </c>
      <c r="B11165" t="s">
        <v>11191</v>
      </c>
      <c r="C11165" t="s">
        <v>20030</v>
      </c>
      <c r="D11165" s="2">
        <v>44440</v>
      </c>
      <c r="E11165" s="2">
        <v>44447</v>
      </c>
      <c r="F11165" t="s">
        <v>6</v>
      </c>
      <c r="G11165" t="s">
        <v>11</v>
      </c>
      <c r="H11165">
        <v>140</v>
      </c>
      <c r="I11165" s="3">
        <v>75</v>
      </c>
      <c r="J11165">
        <f t="shared" si="348"/>
        <v>7</v>
      </c>
      <c r="K11165">
        <f t="shared" si="349"/>
        <v>65</v>
      </c>
    </row>
    <row r="11166" spans="1:11" hidden="1" x14ac:dyDescent="0.35">
      <c r="A11166" s="1">
        <v>11165</v>
      </c>
      <c r="B11166" t="s">
        <v>11192</v>
      </c>
      <c r="C11166" t="s">
        <v>20031</v>
      </c>
      <c r="D11166" s="2">
        <v>44440</v>
      </c>
      <c r="E11166" s="2">
        <v>44457</v>
      </c>
      <c r="F11166" t="s">
        <v>10</v>
      </c>
      <c r="G11166" t="s">
        <v>14</v>
      </c>
      <c r="H11166">
        <v>360</v>
      </c>
      <c r="I11166" s="3">
        <v>115</v>
      </c>
      <c r="J11166">
        <f t="shared" si="348"/>
        <v>17</v>
      </c>
      <c r="K11166">
        <f t="shared" si="349"/>
        <v>245</v>
      </c>
    </row>
    <row r="11167" spans="1:11" hidden="1" x14ac:dyDescent="0.35">
      <c r="A11167" s="1">
        <v>11166</v>
      </c>
      <c r="B11167" t="s">
        <v>11193</v>
      </c>
      <c r="C11167" t="s">
        <v>20032</v>
      </c>
      <c r="D11167" s="2">
        <v>44440</v>
      </c>
      <c r="E11167" s="2">
        <v>44448</v>
      </c>
      <c r="F11167" t="s">
        <v>10</v>
      </c>
      <c r="G11167" t="s">
        <v>14</v>
      </c>
      <c r="H11167">
        <v>360</v>
      </c>
      <c r="I11167" s="3">
        <v>115</v>
      </c>
      <c r="J11167">
        <f t="shared" si="348"/>
        <v>8</v>
      </c>
      <c r="K11167">
        <f t="shared" si="349"/>
        <v>245</v>
      </c>
    </row>
    <row r="11168" spans="1:11" hidden="1" x14ac:dyDescent="0.35">
      <c r="A11168" s="1">
        <v>11167</v>
      </c>
      <c r="B11168" t="s">
        <v>11194</v>
      </c>
      <c r="C11168" t="s">
        <v>4847</v>
      </c>
      <c r="D11168" s="2">
        <v>44440</v>
      </c>
      <c r="E11168" s="2">
        <v>44447</v>
      </c>
      <c r="F11168" t="s">
        <v>6</v>
      </c>
      <c r="G11168" t="s">
        <v>14</v>
      </c>
      <c r="H11168">
        <v>180</v>
      </c>
      <c r="I11168" s="3">
        <v>95</v>
      </c>
      <c r="J11168">
        <f t="shared" si="348"/>
        <v>7</v>
      </c>
      <c r="K11168">
        <f t="shared" si="349"/>
        <v>85</v>
      </c>
    </row>
    <row r="11169" spans="1:11" hidden="1" x14ac:dyDescent="0.35">
      <c r="A11169" s="1">
        <v>11168</v>
      </c>
      <c r="B11169" t="s">
        <v>11178</v>
      </c>
      <c r="C11169" t="s">
        <v>20033</v>
      </c>
      <c r="D11169" s="2">
        <v>44440</v>
      </c>
      <c r="E11169" s="2">
        <v>44449</v>
      </c>
      <c r="F11169" t="s">
        <v>10</v>
      </c>
      <c r="G11169" t="s">
        <v>14</v>
      </c>
      <c r="H11169">
        <v>360</v>
      </c>
      <c r="I11169" s="3">
        <v>115</v>
      </c>
      <c r="J11169">
        <f t="shared" si="348"/>
        <v>9</v>
      </c>
      <c r="K11169">
        <f t="shared" si="349"/>
        <v>245</v>
      </c>
    </row>
    <row r="11170" spans="1:11" hidden="1" x14ac:dyDescent="0.35">
      <c r="A11170" s="1">
        <v>11169</v>
      </c>
      <c r="B11170" t="s">
        <v>11195</v>
      </c>
      <c r="C11170" t="s">
        <v>18704</v>
      </c>
      <c r="D11170" s="2">
        <v>44441</v>
      </c>
      <c r="E11170" s="2">
        <v>44445</v>
      </c>
      <c r="F11170" t="s">
        <v>6</v>
      </c>
      <c r="G11170" t="s">
        <v>11</v>
      </c>
      <c r="H11170">
        <v>140</v>
      </c>
      <c r="I11170" s="3">
        <v>75</v>
      </c>
      <c r="J11170">
        <f t="shared" si="348"/>
        <v>4</v>
      </c>
      <c r="K11170">
        <f t="shared" si="349"/>
        <v>65</v>
      </c>
    </row>
    <row r="11171" spans="1:11" hidden="1" x14ac:dyDescent="0.35">
      <c r="A11171" s="1">
        <v>11170</v>
      </c>
      <c r="B11171" t="s">
        <v>11196</v>
      </c>
      <c r="C11171" t="s">
        <v>18910</v>
      </c>
      <c r="D11171" s="2">
        <v>44441</v>
      </c>
      <c r="E11171" s="2">
        <v>44462</v>
      </c>
      <c r="F11171" t="s">
        <v>6</v>
      </c>
      <c r="G11171" t="s">
        <v>7</v>
      </c>
      <c r="H11171">
        <v>300</v>
      </c>
      <c r="I11171" s="3">
        <v>155</v>
      </c>
      <c r="J11171">
        <f t="shared" si="348"/>
        <v>21</v>
      </c>
      <c r="K11171">
        <f t="shared" si="349"/>
        <v>145</v>
      </c>
    </row>
    <row r="11172" spans="1:11" hidden="1" x14ac:dyDescent="0.35">
      <c r="A11172" s="1">
        <v>11171</v>
      </c>
      <c r="B11172" t="s">
        <v>11213</v>
      </c>
      <c r="C11172" t="s">
        <v>20034</v>
      </c>
      <c r="D11172" s="2">
        <v>44441</v>
      </c>
      <c r="E11172" s="2">
        <v>44460</v>
      </c>
      <c r="F11172" t="s">
        <v>6</v>
      </c>
      <c r="G11172" t="s">
        <v>7</v>
      </c>
      <c r="H11172">
        <v>300</v>
      </c>
      <c r="I11172" s="3">
        <v>155</v>
      </c>
      <c r="J11172">
        <f t="shared" si="348"/>
        <v>19</v>
      </c>
      <c r="K11172">
        <f t="shared" si="349"/>
        <v>145</v>
      </c>
    </row>
    <row r="11173" spans="1:11" hidden="1" x14ac:dyDescent="0.35">
      <c r="A11173" s="1">
        <v>11172</v>
      </c>
      <c r="B11173" t="s">
        <v>11197</v>
      </c>
      <c r="C11173" t="s">
        <v>11915</v>
      </c>
      <c r="D11173" s="2">
        <v>44441</v>
      </c>
      <c r="E11173" s="2">
        <v>44448</v>
      </c>
      <c r="F11173" t="s">
        <v>6</v>
      </c>
      <c r="G11173" t="s">
        <v>27</v>
      </c>
      <c r="H11173">
        <v>100</v>
      </c>
      <c r="I11173" s="3">
        <v>55</v>
      </c>
      <c r="J11173">
        <f t="shared" si="348"/>
        <v>7</v>
      </c>
      <c r="K11173">
        <f t="shared" si="349"/>
        <v>45</v>
      </c>
    </row>
    <row r="11174" spans="1:11" hidden="1" x14ac:dyDescent="0.35">
      <c r="A11174" s="1">
        <v>11173</v>
      </c>
      <c r="B11174" t="s">
        <v>11214</v>
      </c>
      <c r="C11174" t="s">
        <v>20035</v>
      </c>
      <c r="D11174" s="2">
        <v>44441</v>
      </c>
      <c r="E11174" s="2">
        <v>44448</v>
      </c>
      <c r="F11174" t="s">
        <v>16</v>
      </c>
      <c r="G11174" t="s">
        <v>11</v>
      </c>
      <c r="H11174">
        <v>140</v>
      </c>
      <c r="I11174" s="3">
        <v>75</v>
      </c>
      <c r="J11174">
        <f t="shared" si="348"/>
        <v>7</v>
      </c>
      <c r="K11174">
        <f t="shared" si="349"/>
        <v>65</v>
      </c>
    </row>
    <row r="11175" spans="1:11" hidden="1" x14ac:dyDescent="0.35">
      <c r="A11175" s="1">
        <v>11174</v>
      </c>
      <c r="B11175" t="s">
        <v>11215</v>
      </c>
      <c r="C11175" t="s">
        <v>11929</v>
      </c>
      <c r="D11175" s="2">
        <v>44441</v>
      </c>
      <c r="E11175" s="2">
        <v>44453</v>
      </c>
      <c r="F11175" t="s">
        <v>13</v>
      </c>
      <c r="G11175" t="s">
        <v>11</v>
      </c>
      <c r="H11175">
        <v>280</v>
      </c>
      <c r="I11175" s="3">
        <v>105</v>
      </c>
      <c r="J11175">
        <f t="shared" si="348"/>
        <v>12</v>
      </c>
      <c r="K11175">
        <f t="shared" si="349"/>
        <v>175</v>
      </c>
    </row>
    <row r="11176" spans="1:11" hidden="1" x14ac:dyDescent="0.35">
      <c r="A11176" s="1">
        <v>11175</v>
      </c>
      <c r="B11176" t="s">
        <v>11216</v>
      </c>
      <c r="C11176" t="s">
        <v>20036</v>
      </c>
      <c r="D11176" s="2">
        <v>44441</v>
      </c>
      <c r="E11176" s="2">
        <v>44449</v>
      </c>
      <c r="F11176" t="s">
        <v>6</v>
      </c>
      <c r="G11176" t="s">
        <v>14</v>
      </c>
      <c r="H11176">
        <v>180</v>
      </c>
      <c r="I11176" s="3">
        <v>95</v>
      </c>
      <c r="J11176">
        <f t="shared" si="348"/>
        <v>8</v>
      </c>
      <c r="K11176">
        <f t="shared" si="349"/>
        <v>85</v>
      </c>
    </row>
    <row r="11177" spans="1:11" hidden="1" x14ac:dyDescent="0.35">
      <c r="A11177" s="1">
        <v>11176</v>
      </c>
      <c r="B11177" t="s">
        <v>11217</v>
      </c>
      <c r="C11177" t="s">
        <v>20037</v>
      </c>
      <c r="D11177" s="2">
        <v>44441</v>
      </c>
      <c r="E11177" s="2">
        <v>44458</v>
      </c>
      <c r="F11177" t="s">
        <v>6</v>
      </c>
      <c r="G11177" t="s">
        <v>14</v>
      </c>
      <c r="H11177">
        <v>180</v>
      </c>
      <c r="I11177" s="3">
        <v>95</v>
      </c>
      <c r="J11177">
        <f t="shared" si="348"/>
        <v>17</v>
      </c>
      <c r="K11177">
        <f t="shared" si="349"/>
        <v>85</v>
      </c>
    </row>
    <row r="11178" spans="1:11" hidden="1" x14ac:dyDescent="0.35">
      <c r="A11178" s="1">
        <v>11177</v>
      </c>
      <c r="B11178" t="s">
        <v>11218</v>
      </c>
      <c r="C11178" t="s">
        <v>20038</v>
      </c>
      <c r="D11178" s="2">
        <v>44441</v>
      </c>
      <c r="E11178" s="2">
        <v>44445</v>
      </c>
      <c r="F11178" t="s">
        <v>19989</v>
      </c>
      <c r="G11178" t="s">
        <v>11</v>
      </c>
      <c r="H11178">
        <v>140</v>
      </c>
      <c r="I11178" s="3">
        <v>75</v>
      </c>
      <c r="J11178">
        <f t="shared" si="348"/>
        <v>4</v>
      </c>
      <c r="K11178">
        <f t="shared" si="349"/>
        <v>65</v>
      </c>
    </row>
    <row r="11179" spans="1:11" hidden="1" x14ac:dyDescent="0.35">
      <c r="A11179" s="1">
        <v>11178</v>
      </c>
      <c r="B11179" t="s">
        <v>11198</v>
      </c>
      <c r="C11179" t="s">
        <v>20039</v>
      </c>
      <c r="D11179" s="2">
        <v>44441</v>
      </c>
      <c r="E11179" s="2">
        <v>44459</v>
      </c>
      <c r="F11179" t="s">
        <v>6</v>
      </c>
      <c r="G11179" t="s">
        <v>7</v>
      </c>
      <c r="H11179">
        <v>300</v>
      </c>
      <c r="I11179" s="3">
        <v>155</v>
      </c>
      <c r="J11179">
        <f t="shared" si="348"/>
        <v>18</v>
      </c>
      <c r="K11179">
        <f t="shared" si="349"/>
        <v>145</v>
      </c>
    </row>
    <row r="11180" spans="1:11" hidden="1" x14ac:dyDescent="0.35">
      <c r="A11180" s="1">
        <v>11179</v>
      </c>
      <c r="B11180" t="s">
        <v>11199</v>
      </c>
      <c r="C11180" t="s">
        <v>20040</v>
      </c>
      <c r="D11180" s="2">
        <v>44441</v>
      </c>
      <c r="E11180" s="2">
        <v>44451</v>
      </c>
      <c r="F11180" t="s">
        <v>10</v>
      </c>
      <c r="G11180" t="s">
        <v>11</v>
      </c>
      <c r="H11180">
        <v>280</v>
      </c>
      <c r="I11180" s="3">
        <v>95</v>
      </c>
      <c r="J11180">
        <f t="shared" si="348"/>
        <v>10</v>
      </c>
      <c r="K11180">
        <f t="shared" si="349"/>
        <v>185</v>
      </c>
    </row>
    <row r="11181" spans="1:11" hidden="1" x14ac:dyDescent="0.35">
      <c r="A11181" s="1">
        <v>11180</v>
      </c>
      <c r="B11181" t="s">
        <v>11219</v>
      </c>
      <c r="C11181" t="s">
        <v>20041</v>
      </c>
      <c r="D11181" s="2">
        <v>44441</v>
      </c>
      <c r="E11181" s="2">
        <v>44449</v>
      </c>
      <c r="F11181" t="s">
        <v>16</v>
      </c>
      <c r="G11181" t="s">
        <v>27</v>
      </c>
      <c r="H11181">
        <v>100</v>
      </c>
      <c r="I11181" s="3">
        <v>55</v>
      </c>
      <c r="J11181">
        <f t="shared" si="348"/>
        <v>8</v>
      </c>
      <c r="K11181">
        <f t="shared" si="349"/>
        <v>45</v>
      </c>
    </row>
    <row r="11182" spans="1:11" hidden="1" x14ac:dyDescent="0.35">
      <c r="A11182" s="1">
        <v>11181</v>
      </c>
      <c r="B11182" t="s">
        <v>11200</v>
      </c>
      <c r="C11182" t="s">
        <v>19170</v>
      </c>
      <c r="D11182" s="2">
        <v>44441</v>
      </c>
      <c r="E11182" s="2">
        <v>44442</v>
      </c>
      <c r="F11182" t="s">
        <v>6</v>
      </c>
      <c r="G11182" t="s">
        <v>27</v>
      </c>
      <c r="H11182">
        <v>100</v>
      </c>
      <c r="I11182" s="3">
        <v>55</v>
      </c>
      <c r="J11182">
        <f t="shared" si="348"/>
        <v>1</v>
      </c>
      <c r="K11182">
        <f t="shared" si="349"/>
        <v>45</v>
      </c>
    </row>
    <row r="11183" spans="1:11" hidden="1" x14ac:dyDescent="0.35">
      <c r="A11183" s="1">
        <v>11182</v>
      </c>
      <c r="B11183" t="s">
        <v>11220</v>
      </c>
      <c r="C11183" t="s">
        <v>20042</v>
      </c>
      <c r="D11183" s="2">
        <v>44441</v>
      </c>
      <c r="E11183" s="2">
        <v>44458</v>
      </c>
      <c r="F11183" t="s">
        <v>13</v>
      </c>
      <c r="G11183" t="s">
        <v>14</v>
      </c>
      <c r="H11183">
        <v>360</v>
      </c>
      <c r="I11183" s="3">
        <v>125</v>
      </c>
      <c r="J11183">
        <f t="shared" si="348"/>
        <v>17</v>
      </c>
      <c r="K11183">
        <f t="shared" si="349"/>
        <v>235</v>
      </c>
    </row>
    <row r="11184" spans="1:11" hidden="1" x14ac:dyDescent="0.35">
      <c r="A11184" s="1">
        <v>11183</v>
      </c>
      <c r="B11184" t="s">
        <v>11201</v>
      </c>
      <c r="C11184" t="s">
        <v>20043</v>
      </c>
      <c r="D11184" s="2">
        <v>44441</v>
      </c>
      <c r="E11184" s="2">
        <v>44452</v>
      </c>
      <c r="F11184" t="s">
        <v>16</v>
      </c>
      <c r="G11184" t="s">
        <v>11</v>
      </c>
      <c r="H11184">
        <v>140</v>
      </c>
      <c r="I11184" s="3">
        <v>75</v>
      </c>
      <c r="J11184">
        <f t="shared" si="348"/>
        <v>11</v>
      </c>
      <c r="K11184">
        <f t="shared" si="349"/>
        <v>65</v>
      </c>
    </row>
    <row r="11185" spans="1:11" hidden="1" x14ac:dyDescent="0.35">
      <c r="A11185" s="1">
        <v>11184</v>
      </c>
      <c r="B11185" t="s">
        <v>11221</v>
      </c>
      <c r="C11185" t="s">
        <v>20044</v>
      </c>
      <c r="D11185" s="2">
        <v>44441</v>
      </c>
      <c r="E11185" s="2">
        <v>44453</v>
      </c>
      <c r="F11185" t="s">
        <v>13</v>
      </c>
      <c r="G11185" t="s">
        <v>11</v>
      </c>
      <c r="H11185">
        <v>280</v>
      </c>
      <c r="I11185" s="3">
        <v>105</v>
      </c>
      <c r="J11185">
        <f t="shared" si="348"/>
        <v>12</v>
      </c>
      <c r="K11185">
        <f t="shared" si="349"/>
        <v>175</v>
      </c>
    </row>
    <row r="11186" spans="1:11" hidden="1" x14ac:dyDescent="0.35">
      <c r="A11186" s="1">
        <v>11185</v>
      </c>
      <c r="B11186" t="s">
        <v>11202</v>
      </c>
      <c r="C11186" t="s">
        <v>20045</v>
      </c>
      <c r="D11186" s="2">
        <v>44441</v>
      </c>
      <c r="E11186" s="2">
        <v>44456</v>
      </c>
      <c r="F11186" t="s">
        <v>16</v>
      </c>
      <c r="G11186" t="s">
        <v>14</v>
      </c>
      <c r="H11186">
        <v>180</v>
      </c>
      <c r="I11186" s="3">
        <v>95</v>
      </c>
      <c r="J11186">
        <f t="shared" si="348"/>
        <v>15</v>
      </c>
      <c r="K11186">
        <f t="shared" si="349"/>
        <v>85</v>
      </c>
    </row>
    <row r="11187" spans="1:11" hidden="1" x14ac:dyDescent="0.35">
      <c r="A11187" s="1">
        <v>11186</v>
      </c>
      <c r="B11187" t="s">
        <v>11222</v>
      </c>
      <c r="C11187" t="s">
        <v>20046</v>
      </c>
      <c r="D11187" s="2">
        <v>44441</v>
      </c>
      <c r="E11187" s="2">
        <v>44459</v>
      </c>
      <c r="F11187" t="s">
        <v>6</v>
      </c>
      <c r="G11187" t="s">
        <v>7</v>
      </c>
      <c r="H11187">
        <v>300</v>
      </c>
      <c r="I11187" s="3">
        <v>155</v>
      </c>
      <c r="J11187">
        <f t="shared" si="348"/>
        <v>18</v>
      </c>
      <c r="K11187">
        <f t="shared" si="349"/>
        <v>145</v>
      </c>
    </row>
    <row r="11188" spans="1:11" hidden="1" x14ac:dyDescent="0.35">
      <c r="A11188" s="1">
        <v>11187</v>
      </c>
      <c r="B11188" t="s">
        <v>11203</v>
      </c>
      <c r="C11188" t="s">
        <v>20047</v>
      </c>
      <c r="D11188" s="2">
        <v>44441</v>
      </c>
      <c r="E11188" s="2">
        <v>44450</v>
      </c>
      <c r="F11188" t="s">
        <v>10</v>
      </c>
      <c r="G11188" t="s">
        <v>14</v>
      </c>
      <c r="H11188">
        <v>360</v>
      </c>
      <c r="I11188" s="3">
        <v>115</v>
      </c>
      <c r="J11188">
        <f t="shared" si="348"/>
        <v>9</v>
      </c>
      <c r="K11188">
        <f t="shared" si="349"/>
        <v>245</v>
      </c>
    </row>
    <row r="11189" spans="1:11" hidden="1" x14ac:dyDescent="0.35">
      <c r="A11189" s="1">
        <v>11188</v>
      </c>
      <c r="B11189" t="s">
        <v>11204</v>
      </c>
      <c r="C11189" t="s">
        <v>20047</v>
      </c>
      <c r="D11189" s="2">
        <v>44441</v>
      </c>
      <c r="E11189" s="2">
        <v>44455</v>
      </c>
      <c r="F11189" t="s">
        <v>10</v>
      </c>
      <c r="G11189" t="s">
        <v>14</v>
      </c>
      <c r="H11189">
        <v>360</v>
      </c>
      <c r="I11189" s="3">
        <v>115</v>
      </c>
      <c r="J11189">
        <f t="shared" si="348"/>
        <v>14</v>
      </c>
      <c r="K11189">
        <f t="shared" si="349"/>
        <v>245</v>
      </c>
    </row>
    <row r="11190" spans="1:11" hidden="1" x14ac:dyDescent="0.35">
      <c r="A11190" s="1">
        <v>11189</v>
      </c>
      <c r="B11190" t="s">
        <v>11205</v>
      </c>
      <c r="C11190" t="s">
        <v>20048</v>
      </c>
      <c r="D11190" s="2">
        <v>44441</v>
      </c>
      <c r="E11190" s="2">
        <v>44449</v>
      </c>
      <c r="F11190" t="s">
        <v>16</v>
      </c>
      <c r="G11190" t="s">
        <v>14</v>
      </c>
      <c r="H11190">
        <v>180</v>
      </c>
      <c r="I11190" s="3">
        <v>95</v>
      </c>
      <c r="J11190">
        <f t="shared" si="348"/>
        <v>8</v>
      </c>
      <c r="K11190">
        <f t="shared" si="349"/>
        <v>85</v>
      </c>
    </row>
    <row r="11191" spans="1:11" hidden="1" x14ac:dyDescent="0.35">
      <c r="A11191" s="1">
        <v>11190</v>
      </c>
      <c r="B11191" t="s">
        <v>11206</v>
      </c>
      <c r="C11191" t="s">
        <v>3227</v>
      </c>
      <c r="D11191" s="2">
        <v>44441</v>
      </c>
      <c r="E11191" s="2">
        <v>44447</v>
      </c>
      <c r="F11191" t="s">
        <v>13</v>
      </c>
      <c r="G11191" t="s">
        <v>11</v>
      </c>
      <c r="H11191">
        <v>280</v>
      </c>
      <c r="I11191" s="3">
        <v>105</v>
      </c>
      <c r="J11191">
        <f t="shared" si="348"/>
        <v>6</v>
      </c>
      <c r="K11191">
        <f t="shared" si="349"/>
        <v>175</v>
      </c>
    </row>
    <row r="11192" spans="1:11" hidden="1" x14ac:dyDescent="0.35">
      <c r="A11192" s="1">
        <v>11191</v>
      </c>
      <c r="B11192" t="s">
        <v>11207</v>
      </c>
      <c r="C11192" t="s">
        <v>15759</v>
      </c>
      <c r="D11192" s="2">
        <v>44441</v>
      </c>
      <c r="E11192" s="2">
        <v>44448</v>
      </c>
      <c r="F11192" t="s">
        <v>6</v>
      </c>
      <c r="G11192" t="s">
        <v>14</v>
      </c>
      <c r="H11192">
        <v>180</v>
      </c>
      <c r="I11192" s="3">
        <v>95</v>
      </c>
      <c r="J11192">
        <f t="shared" si="348"/>
        <v>7</v>
      </c>
      <c r="K11192">
        <f t="shared" si="349"/>
        <v>85</v>
      </c>
    </row>
    <row r="11193" spans="1:11" hidden="1" x14ac:dyDescent="0.35">
      <c r="A11193" s="1">
        <v>11192</v>
      </c>
      <c r="B11193" t="s">
        <v>11208</v>
      </c>
      <c r="C11193" t="s">
        <v>15759</v>
      </c>
      <c r="D11193" s="2">
        <v>44441</v>
      </c>
      <c r="E11193" s="2">
        <v>44444</v>
      </c>
      <c r="F11193" t="s">
        <v>13</v>
      </c>
      <c r="G11193" t="s">
        <v>11</v>
      </c>
      <c r="H11193">
        <v>280</v>
      </c>
      <c r="I11193" s="3">
        <v>105</v>
      </c>
      <c r="J11193">
        <f t="shared" si="348"/>
        <v>3</v>
      </c>
      <c r="K11193">
        <f t="shared" si="349"/>
        <v>175</v>
      </c>
    </row>
    <row r="11194" spans="1:11" hidden="1" x14ac:dyDescent="0.35">
      <c r="A11194" s="1">
        <v>11193</v>
      </c>
      <c r="B11194" t="s">
        <v>11223</v>
      </c>
      <c r="C11194" t="s">
        <v>159</v>
      </c>
      <c r="D11194" s="2">
        <v>44441</v>
      </c>
      <c r="E11194" s="2">
        <v>44466</v>
      </c>
      <c r="F11194" t="s">
        <v>6</v>
      </c>
      <c r="G11194" t="s">
        <v>7</v>
      </c>
      <c r="H11194">
        <v>300</v>
      </c>
      <c r="I11194" s="3">
        <v>155</v>
      </c>
      <c r="J11194">
        <f t="shared" si="348"/>
        <v>25</v>
      </c>
      <c r="K11194">
        <f t="shared" si="349"/>
        <v>145</v>
      </c>
    </row>
    <row r="11195" spans="1:11" hidden="1" x14ac:dyDescent="0.35">
      <c r="A11195" s="1">
        <v>11194</v>
      </c>
      <c r="B11195" t="s">
        <v>11209</v>
      </c>
      <c r="C11195" t="s">
        <v>20049</v>
      </c>
      <c r="D11195" s="2">
        <v>44441</v>
      </c>
      <c r="E11195" s="2">
        <v>44455</v>
      </c>
      <c r="F11195" t="s">
        <v>6</v>
      </c>
      <c r="G11195" t="s">
        <v>14</v>
      </c>
      <c r="H11195">
        <v>180</v>
      </c>
      <c r="I11195" s="3">
        <v>95</v>
      </c>
      <c r="J11195">
        <f t="shared" si="348"/>
        <v>14</v>
      </c>
      <c r="K11195">
        <f t="shared" si="349"/>
        <v>85</v>
      </c>
    </row>
    <row r="11196" spans="1:11" hidden="1" x14ac:dyDescent="0.35">
      <c r="A11196" s="1">
        <v>11195</v>
      </c>
      <c r="B11196" t="s">
        <v>11210</v>
      </c>
      <c r="C11196" t="s">
        <v>18541</v>
      </c>
      <c r="D11196" s="2">
        <v>44441</v>
      </c>
      <c r="E11196" s="2">
        <v>44449</v>
      </c>
      <c r="F11196" t="s">
        <v>6</v>
      </c>
      <c r="G11196" t="s">
        <v>27</v>
      </c>
      <c r="H11196">
        <v>100</v>
      </c>
      <c r="I11196" s="3">
        <v>55</v>
      </c>
      <c r="J11196">
        <f t="shared" si="348"/>
        <v>8</v>
      </c>
      <c r="K11196">
        <f t="shared" si="349"/>
        <v>45</v>
      </c>
    </row>
    <row r="11197" spans="1:11" hidden="1" x14ac:dyDescent="0.35">
      <c r="A11197" s="1">
        <v>11196</v>
      </c>
      <c r="B11197" t="s">
        <v>11211</v>
      </c>
      <c r="C11197" t="s">
        <v>20050</v>
      </c>
      <c r="D11197" s="2">
        <v>44441</v>
      </c>
      <c r="E11197" s="2">
        <v>44453</v>
      </c>
      <c r="F11197" t="s">
        <v>6</v>
      </c>
      <c r="G11197" t="s">
        <v>14</v>
      </c>
      <c r="H11197">
        <v>180</v>
      </c>
      <c r="I11197" s="3">
        <v>95</v>
      </c>
      <c r="J11197">
        <f t="shared" si="348"/>
        <v>12</v>
      </c>
      <c r="K11197">
        <f t="shared" si="349"/>
        <v>85</v>
      </c>
    </row>
    <row r="11198" spans="1:11" hidden="1" x14ac:dyDescent="0.35">
      <c r="A11198" s="1">
        <v>11197</v>
      </c>
      <c r="B11198" t="s">
        <v>11224</v>
      </c>
      <c r="C11198" t="s">
        <v>20050</v>
      </c>
      <c r="D11198" s="2">
        <v>44441</v>
      </c>
      <c r="E11198" s="2">
        <v>44451</v>
      </c>
      <c r="F11198" t="s">
        <v>16</v>
      </c>
      <c r="G11198" t="s">
        <v>11</v>
      </c>
      <c r="H11198">
        <v>140</v>
      </c>
      <c r="I11198" s="3">
        <v>75</v>
      </c>
      <c r="J11198">
        <f t="shared" si="348"/>
        <v>10</v>
      </c>
      <c r="K11198">
        <f t="shared" si="349"/>
        <v>65</v>
      </c>
    </row>
    <row r="11199" spans="1:11" hidden="1" x14ac:dyDescent="0.35">
      <c r="A11199" s="1">
        <v>11198</v>
      </c>
      <c r="B11199" t="s">
        <v>11212</v>
      </c>
      <c r="C11199" t="s">
        <v>20050</v>
      </c>
      <c r="D11199" s="2">
        <v>44441</v>
      </c>
      <c r="E11199" s="2">
        <v>44458</v>
      </c>
      <c r="F11199" t="s">
        <v>10</v>
      </c>
      <c r="G11199" t="s">
        <v>14</v>
      </c>
      <c r="H11199">
        <v>360</v>
      </c>
      <c r="I11199" s="3">
        <v>115</v>
      </c>
      <c r="J11199">
        <f t="shared" si="348"/>
        <v>17</v>
      </c>
      <c r="K11199">
        <f t="shared" si="349"/>
        <v>245</v>
      </c>
    </row>
    <row r="11200" spans="1:11" hidden="1" x14ac:dyDescent="0.35">
      <c r="A11200" s="1">
        <v>11199</v>
      </c>
      <c r="B11200" t="s">
        <v>11225</v>
      </c>
      <c r="C11200" t="s">
        <v>20050</v>
      </c>
      <c r="D11200" s="2">
        <v>44441</v>
      </c>
      <c r="E11200" s="2">
        <v>44442</v>
      </c>
      <c r="F11200" t="s">
        <v>10</v>
      </c>
      <c r="G11200" t="s">
        <v>27</v>
      </c>
      <c r="H11200">
        <v>200</v>
      </c>
      <c r="I11200" s="3">
        <v>75</v>
      </c>
      <c r="J11200">
        <f t="shared" si="348"/>
        <v>1</v>
      </c>
      <c r="K11200">
        <f t="shared" si="349"/>
        <v>125</v>
      </c>
    </row>
    <row r="11201" spans="1:11" hidden="1" x14ac:dyDescent="0.35">
      <c r="A11201" s="1">
        <v>11200</v>
      </c>
      <c r="B11201" t="s">
        <v>11226</v>
      </c>
      <c r="C11201" t="s">
        <v>3923</v>
      </c>
      <c r="D11201" s="2">
        <v>44442</v>
      </c>
      <c r="E11201" s="2">
        <v>44450</v>
      </c>
      <c r="F11201" t="s">
        <v>6</v>
      </c>
      <c r="G11201" t="s">
        <v>11</v>
      </c>
      <c r="H11201">
        <v>140</v>
      </c>
      <c r="I11201" s="3">
        <v>75</v>
      </c>
      <c r="J11201">
        <f t="shared" si="348"/>
        <v>8</v>
      </c>
      <c r="K11201">
        <f t="shared" si="349"/>
        <v>65</v>
      </c>
    </row>
    <row r="11202" spans="1:11" hidden="1" x14ac:dyDescent="0.35">
      <c r="A11202" s="1">
        <v>11201</v>
      </c>
      <c r="B11202" t="s">
        <v>11238</v>
      </c>
      <c r="C11202" t="s">
        <v>20051</v>
      </c>
      <c r="D11202" s="2">
        <v>44442</v>
      </c>
      <c r="E11202" s="2">
        <v>44450</v>
      </c>
      <c r="F11202" t="s">
        <v>6</v>
      </c>
      <c r="G11202" t="s">
        <v>11</v>
      </c>
      <c r="H11202">
        <v>140</v>
      </c>
      <c r="I11202" s="3">
        <v>75</v>
      </c>
      <c r="J11202">
        <f t="shared" si="348"/>
        <v>8</v>
      </c>
      <c r="K11202">
        <f t="shared" si="349"/>
        <v>65</v>
      </c>
    </row>
    <row r="11203" spans="1:11" hidden="1" x14ac:dyDescent="0.35">
      <c r="A11203" s="1">
        <v>11202</v>
      </c>
      <c r="B11203" t="s">
        <v>11227</v>
      </c>
      <c r="C11203" t="s">
        <v>20052</v>
      </c>
      <c r="D11203" s="2">
        <v>44442</v>
      </c>
      <c r="E11203" s="2">
        <v>44450</v>
      </c>
      <c r="F11203" t="s">
        <v>6</v>
      </c>
      <c r="G11203" t="s">
        <v>11</v>
      </c>
      <c r="H11203">
        <v>140</v>
      </c>
      <c r="I11203" s="3">
        <v>75</v>
      </c>
      <c r="J11203">
        <f t="shared" ref="J11203:J11266" si="350">E11203-D11203</f>
        <v>8</v>
      </c>
      <c r="K11203">
        <f t="shared" ref="K11203:K11266" si="351">H11203-I11203</f>
        <v>65</v>
      </c>
    </row>
    <row r="11204" spans="1:11" hidden="1" x14ac:dyDescent="0.35">
      <c r="A11204" s="1">
        <v>11203</v>
      </c>
      <c r="B11204" t="s">
        <v>11239</v>
      </c>
      <c r="C11204" t="s">
        <v>20052</v>
      </c>
      <c r="D11204" s="2">
        <v>44442</v>
      </c>
      <c r="E11204" s="2">
        <v>44444</v>
      </c>
      <c r="F11204" t="s">
        <v>19989</v>
      </c>
      <c r="G11204" t="s">
        <v>27</v>
      </c>
      <c r="H11204">
        <v>100</v>
      </c>
      <c r="I11204" s="3">
        <v>55</v>
      </c>
      <c r="J11204">
        <f t="shared" si="350"/>
        <v>2</v>
      </c>
      <c r="K11204">
        <f t="shared" si="351"/>
        <v>45</v>
      </c>
    </row>
    <row r="11205" spans="1:11" hidden="1" x14ac:dyDescent="0.35">
      <c r="A11205" s="1">
        <v>11204</v>
      </c>
      <c r="B11205" t="s">
        <v>11228</v>
      </c>
      <c r="C11205" t="s">
        <v>5812</v>
      </c>
      <c r="D11205" s="2">
        <v>44442</v>
      </c>
      <c r="E11205" s="2">
        <v>44450</v>
      </c>
      <c r="F11205" t="s">
        <v>6</v>
      </c>
      <c r="G11205" t="s">
        <v>11</v>
      </c>
      <c r="H11205">
        <v>140</v>
      </c>
      <c r="I11205" s="3">
        <v>75</v>
      </c>
      <c r="J11205">
        <f t="shared" si="350"/>
        <v>8</v>
      </c>
      <c r="K11205">
        <f t="shared" si="351"/>
        <v>65</v>
      </c>
    </row>
    <row r="11206" spans="1:11" hidden="1" x14ac:dyDescent="0.35">
      <c r="A11206" s="1">
        <v>11205</v>
      </c>
      <c r="B11206" t="s">
        <v>11240</v>
      </c>
      <c r="C11206" t="s">
        <v>20053</v>
      </c>
      <c r="D11206" s="2">
        <v>44442</v>
      </c>
      <c r="E11206" s="2">
        <v>44446</v>
      </c>
      <c r="F11206" t="s">
        <v>13</v>
      </c>
      <c r="G11206" t="s">
        <v>11</v>
      </c>
      <c r="H11206">
        <v>280</v>
      </c>
      <c r="I11206" s="3">
        <v>105</v>
      </c>
      <c r="J11206">
        <f t="shared" si="350"/>
        <v>4</v>
      </c>
      <c r="K11206">
        <f t="shared" si="351"/>
        <v>175</v>
      </c>
    </row>
    <row r="11207" spans="1:11" hidden="1" x14ac:dyDescent="0.35">
      <c r="A11207" s="1">
        <v>11206</v>
      </c>
      <c r="B11207" t="s">
        <v>11241</v>
      </c>
      <c r="C11207" t="s">
        <v>20054</v>
      </c>
      <c r="D11207" s="2">
        <v>44442</v>
      </c>
      <c r="E11207" s="2">
        <v>44452</v>
      </c>
      <c r="F11207" t="s">
        <v>6</v>
      </c>
      <c r="G11207" t="s">
        <v>11</v>
      </c>
      <c r="H11207">
        <v>140</v>
      </c>
      <c r="I11207" s="3">
        <v>75</v>
      </c>
      <c r="J11207">
        <f t="shared" si="350"/>
        <v>10</v>
      </c>
      <c r="K11207">
        <f t="shared" si="351"/>
        <v>65</v>
      </c>
    </row>
    <row r="11208" spans="1:11" hidden="1" x14ac:dyDescent="0.35">
      <c r="A11208" s="1">
        <v>11207</v>
      </c>
      <c r="B11208" t="s">
        <v>11229</v>
      </c>
      <c r="C11208" t="s">
        <v>20055</v>
      </c>
      <c r="D11208" s="2">
        <v>44442</v>
      </c>
      <c r="E11208" s="2">
        <v>44456</v>
      </c>
      <c r="F11208" t="s">
        <v>10</v>
      </c>
      <c r="G11208" t="s">
        <v>14</v>
      </c>
      <c r="H11208">
        <v>360</v>
      </c>
      <c r="I11208" s="3">
        <v>115</v>
      </c>
      <c r="J11208">
        <f t="shared" si="350"/>
        <v>14</v>
      </c>
      <c r="K11208">
        <f t="shared" si="351"/>
        <v>245</v>
      </c>
    </row>
    <row r="11209" spans="1:11" hidden="1" x14ac:dyDescent="0.35">
      <c r="A11209" s="1">
        <v>11208</v>
      </c>
      <c r="B11209" t="s">
        <v>11230</v>
      </c>
      <c r="C11209" t="s">
        <v>20056</v>
      </c>
      <c r="D11209" s="2">
        <v>44442</v>
      </c>
      <c r="E11209" s="2">
        <v>44465</v>
      </c>
      <c r="F11209" t="s">
        <v>6</v>
      </c>
      <c r="G11209" t="s">
        <v>7</v>
      </c>
      <c r="H11209">
        <v>300</v>
      </c>
      <c r="I11209" s="3">
        <v>155</v>
      </c>
      <c r="J11209">
        <f t="shared" si="350"/>
        <v>23</v>
      </c>
      <c r="K11209">
        <f t="shared" si="351"/>
        <v>145</v>
      </c>
    </row>
    <row r="11210" spans="1:11" hidden="1" x14ac:dyDescent="0.35">
      <c r="A11210" s="1">
        <v>11209</v>
      </c>
      <c r="B11210" t="s">
        <v>11231</v>
      </c>
      <c r="C11210" t="s">
        <v>20057</v>
      </c>
      <c r="D11210" s="2">
        <v>44442</v>
      </c>
      <c r="E11210" s="2">
        <v>44445</v>
      </c>
      <c r="F11210" t="s">
        <v>13</v>
      </c>
      <c r="G11210" t="s">
        <v>11</v>
      </c>
      <c r="H11210">
        <v>280</v>
      </c>
      <c r="I11210" s="3">
        <v>105</v>
      </c>
      <c r="J11210">
        <f t="shared" si="350"/>
        <v>3</v>
      </c>
      <c r="K11210">
        <f t="shared" si="351"/>
        <v>175</v>
      </c>
    </row>
    <row r="11211" spans="1:11" hidden="1" x14ac:dyDescent="0.35">
      <c r="A11211" s="1">
        <v>11210</v>
      </c>
      <c r="B11211" t="s">
        <v>11242</v>
      </c>
      <c r="C11211" t="s">
        <v>20058</v>
      </c>
      <c r="D11211" s="2">
        <v>44442</v>
      </c>
      <c r="E11211" s="2">
        <v>44444</v>
      </c>
      <c r="F11211" t="s">
        <v>19989</v>
      </c>
      <c r="G11211" t="s">
        <v>11</v>
      </c>
      <c r="H11211">
        <v>140</v>
      </c>
      <c r="I11211" s="3">
        <v>75</v>
      </c>
      <c r="J11211">
        <f t="shared" si="350"/>
        <v>2</v>
      </c>
      <c r="K11211">
        <f t="shared" si="351"/>
        <v>65</v>
      </c>
    </row>
    <row r="11212" spans="1:11" hidden="1" x14ac:dyDescent="0.35">
      <c r="A11212" s="1">
        <v>11211</v>
      </c>
      <c r="B11212" t="s">
        <v>11232</v>
      </c>
      <c r="C11212" t="s">
        <v>1173</v>
      </c>
      <c r="D11212" s="2">
        <v>44442</v>
      </c>
      <c r="E11212" s="2">
        <v>44459</v>
      </c>
      <c r="F11212" t="s">
        <v>6</v>
      </c>
      <c r="G11212" t="s">
        <v>14</v>
      </c>
      <c r="H11212">
        <v>180</v>
      </c>
      <c r="I11212" s="3">
        <v>95</v>
      </c>
      <c r="J11212">
        <f t="shared" si="350"/>
        <v>17</v>
      </c>
      <c r="K11212">
        <f t="shared" si="351"/>
        <v>85</v>
      </c>
    </row>
    <row r="11213" spans="1:11" hidden="1" x14ac:dyDescent="0.35">
      <c r="A11213" s="1">
        <v>11212</v>
      </c>
      <c r="B11213" t="s">
        <v>11243</v>
      </c>
      <c r="C11213" t="s">
        <v>20059</v>
      </c>
      <c r="D11213" s="2">
        <v>44442</v>
      </c>
      <c r="E11213" s="2">
        <v>44454</v>
      </c>
      <c r="F11213" t="s">
        <v>19989</v>
      </c>
      <c r="G11213" t="s">
        <v>14</v>
      </c>
      <c r="H11213">
        <v>180</v>
      </c>
      <c r="I11213" s="3">
        <v>95</v>
      </c>
      <c r="J11213">
        <f t="shared" si="350"/>
        <v>12</v>
      </c>
      <c r="K11213">
        <f t="shared" si="351"/>
        <v>85</v>
      </c>
    </row>
    <row r="11214" spans="1:11" hidden="1" x14ac:dyDescent="0.35">
      <c r="A11214" s="1">
        <v>11213</v>
      </c>
      <c r="B11214" t="s">
        <v>11233</v>
      </c>
      <c r="C11214" t="s">
        <v>20060</v>
      </c>
      <c r="D11214" s="2">
        <v>44442</v>
      </c>
      <c r="E11214" s="2">
        <v>44452</v>
      </c>
      <c r="F11214" t="s">
        <v>10</v>
      </c>
      <c r="G11214" t="s">
        <v>27</v>
      </c>
      <c r="H11214">
        <v>200</v>
      </c>
      <c r="I11214" s="3">
        <v>75</v>
      </c>
      <c r="J11214">
        <f t="shared" si="350"/>
        <v>10</v>
      </c>
      <c r="K11214">
        <f t="shared" si="351"/>
        <v>125</v>
      </c>
    </row>
    <row r="11215" spans="1:11" hidden="1" x14ac:dyDescent="0.35">
      <c r="A11215" s="1">
        <v>11214</v>
      </c>
      <c r="B11215" t="s">
        <v>11234</v>
      </c>
      <c r="C11215" t="s">
        <v>20061</v>
      </c>
      <c r="D11215" s="2">
        <v>44442</v>
      </c>
      <c r="E11215" s="2">
        <v>44459</v>
      </c>
      <c r="F11215" t="s">
        <v>6</v>
      </c>
      <c r="G11215" t="s">
        <v>14</v>
      </c>
      <c r="H11215">
        <v>180</v>
      </c>
      <c r="I11215" s="3">
        <v>95</v>
      </c>
      <c r="J11215">
        <f t="shared" si="350"/>
        <v>17</v>
      </c>
      <c r="K11215">
        <f t="shared" si="351"/>
        <v>85</v>
      </c>
    </row>
    <row r="11216" spans="1:11" hidden="1" x14ac:dyDescent="0.35">
      <c r="A11216" s="1">
        <v>11215</v>
      </c>
      <c r="B11216" t="s">
        <v>11244</v>
      </c>
      <c r="C11216" t="s">
        <v>2317</v>
      </c>
      <c r="D11216" s="2">
        <v>44442</v>
      </c>
      <c r="E11216" s="2">
        <v>44446</v>
      </c>
      <c r="F11216" t="s">
        <v>13</v>
      </c>
      <c r="G11216" t="s">
        <v>27</v>
      </c>
      <c r="H11216">
        <v>200</v>
      </c>
      <c r="I11216" s="3">
        <v>85</v>
      </c>
      <c r="J11216">
        <f t="shared" si="350"/>
        <v>4</v>
      </c>
      <c r="K11216">
        <f t="shared" si="351"/>
        <v>115</v>
      </c>
    </row>
    <row r="11217" spans="1:11" hidden="1" x14ac:dyDescent="0.35">
      <c r="A11217" s="1">
        <v>11216</v>
      </c>
      <c r="B11217" t="s">
        <v>11235</v>
      </c>
      <c r="C11217" t="s">
        <v>2317</v>
      </c>
      <c r="D11217" s="2">
        <v>44442</v>
      </c>
      <c r="E11217" s="2">
        <v>44466</v>
      </c>
      <c r="F11217" t="s">
        <v>13</v>
      </c>
      <c r="G11217" t="s">
        <v>7</v>
      </c>
      <c r="H11217">
        <v>600</v>
      </c>
      <c r="I11217" s="3">
        <v>185</v>
      </c>
      <c r="J11217">
        <f t="shared" si="350"/>
        <v>24</v>
      </c>
      <c r="K11217">
        <f t="shared" si="351"/>
        <v>415</v>
      </c>
    </row>
    <row r="11218" spans="1:11" hidden="1" x14ac:dyDescent="0.35">
      <c r="A11218" s="1">
        <v>11217</v>
      </c>
      <c r="B11218" t="s">
        <v>11236</v>
      </c>
      <c r="C11218" t="s">
        <v>20062</v>
      </c>
      <c r="D11218" s="2">
        <v>44442</v>
      </c>
      <c r="E11218" s="2">
        <v>44453</v>
      </c>
      <c r="F11218" t="s">
        <v>16</v>
      </c>
      <c r="G11218" t="s">
        <v>14</v>
      </c>
      <c r="H11218">
        <v>180</v>
      </c>
      <c r="I11218" s="3">
        <v>95</v>
      </c>
      <c r="J11218">
        <f t="shared" si="350"/>
        <v>11</v>
      </c>
      <c r="K11218">
        <f t="shared" si="351"/>
        <v>85</v>
      </c>
    </row>
    <row r="11219" spans="1:11" hidden="1" x14ac:dyDescent="0.35">
      <c r="A11219" s="1">
        <v>11218</v>
      </c>
      <c r="B11219" t="s">
        <v>11237</v>
      </c>
      <c r="C11219" t="s">
        <v>20063</v>
      </c>
      <c r="D11219" s="2">
        <v>44442</v>
      </c>
      <c r="E11219" s="2">
        <v>44444</v>
      </c>
      <c r="F11219" t="s">
        <v>6</v>
      </c>
      <c r="G11219" t="s">
        <v>27</v>
      </c>
      <c r="H11219">
        <v>100</v>
      </c>
      <c r="I11219" s="3">
        <v>55</v>
      </c>
      <c r="J11219">
        <f t="shared" si="350"/>
        <v>2</v>
      </c>
      <c r="K11219">
        <f t="shared" si="351"/>
        <v>45</v>
      </c>
    </row>
    <row r="11220" spans="1:11" hidden="1" x14ac:dyDescent="0.35">
      <c r="A11220" s="1">
        <v>11219</v>
      </c>
      <c r="B11220" t="s">
        <v>11245</v>
      </c>
      <c r="C11220" t="s">
        <v>20064</v>
      </c>
      <c r="D11220" s="2">
        <v>44443</v>
      </c>
      <c r="E11220" s="2">
        <v>44446</v>
      </c>
      <c r="F11220" t="s">
        <v>10</v>
      </c>
      <c r="G11220" t="s">
        <v>11</v>
      </c>
      <c r="H11220">
        <v>280</v>
      </c>
      <c r="I11220" s="3">
        <v>95</v>
      </c>
      <c r="J11220">
        <f t="shared" si="350"/>
        <v>3</v>
      </c>
      <c r="K11220">
        <f t="shared" si="351"/>
        <v>185</v>
      </c>
    </row>
    <row r="11221" spans="1:11" hidden="1" x14ac:dyDescent="0.35">
      <c r="A11221" s="1">
        <v>11220</v>
      </c>
      <c r="B11221" t="s">
        <v>11252</v>
      </c>
      <c r="C11221" t="s">
        <v>20065</v>
      </c>
      <c r="D11221" s="2">
        <v>44443</v>
      </c>
      <c r="E11221" s="2">
        <v>44453</v>
      </c>
      <c r="F11221" t="s">
        <v>10</v>
      </c>
      <c r="G11221" t="s">
        <v>11</v>
      </c>
      <c r="H11221">
        <v>280</v>
      </c>
      <c r="I11221" s="3">
        <v>95</v>
      </c>
      <c r="J11221">
        <f t="shared" si="350"/>
        <v>10</v>
      </c>
      <c r="K11221">
        <f t="shared" si="351"/>
        <v>185</v>
      </c>
    </row>
    <row r="11222" spans="1:11" hidden="1" x14ac:dyDescent="0.35">
      <c r="A11222" s="1">
        <v>11221</v>
      </c>
      <c r="B11222" t="s">
        <v>11246</v>
      </c>
      <c r="C11222" t="s">
        <v>20066</v>
      </c>
      <c r="D11222" s="2">
        <v>44443</v>
      </c>
      <c r="E11222" s="2">
        <v>44459</v>
      </c>
      <c r="F11222" t="s">
        <v>6</v>
      </c>
      <c r="G11222" t="s">
        <v>14</v>
      </c>
      <c r="H11222">
        <v>180</v>
      </c>
      <c r="I11222" s="3">
        <v>95</v>
      </c>
      <c r="J11222">
        <f t="shared" si="350"/>
        <v>16</v>
      </c>
      <c r="K11222">
        <f t="shared" si="351"/>
        <v>85</v>
      </c>
    </row>
    <row r="11223" spans="1:11" hidden="1" x14ac:dyDescent="0.35">
      <c r="A11223" s="1">
        <v>11222</v>
      </c>
      <c r="B11223" t="s">
        <v>11253</v>
      </c>
      <c r="C11223" t="s">
        <v>3282</v>
      </c>
      <c r="D11223" s="2">
        <v>44443</v>
      </c>
      <c r="E11223" s="2">
        <v>44455</v>
      </c>
      <c r="F11223" t="s">
        <v>6</v>
      </c>
      <c r="G11223" t="s">
        <v>11</v>
      </c>
      <c r="H11223">
        <v>140</v>
      </c>
      <c r="I11223" s="3">
        <v>75</v>
      </c>
      <c r="J11223">
        <f t="shared" si="350"/>
        <v>12</v>
      </c>
      <c r="K11223">
        <f t="shared" si="351"/>
        <v>65</v>
      </c>
    </row>
    <row r="11224" spans="1:11" hidden="1" x14ac:dyDescent="0.35">
      <c r="A11224" s="1">
        <v>11223</v>
      </c>
      <c r="B11224" t="s">
        <v>11247</v>
      </c>
      <c r="C11224" t="s">
        <v>20067</v>
      </c>
      <c r="D11224" s="2">
        <v>44443</v>
      </c>
      <c r="E11224" s="2">
        <v>44450</v>
      </c>
      <c r="F11224" t="s">
        <v>13</v>
      </c>
      <c r="G11224" t="s">
        <v>14</v>
      </c>
      <c r="H11224">
        <v>360</v>
      </c>
      <c r="I11224" s="3">
        <v>125</v>
      </c>
      <c r="J11224">
        <f t="shared" si="350"/>
        <v>7</v>
      </c>
      <c r="K11224">
        <f t="shared" si="351"/>
        <v>235</v>
      </c>
    </row>
    <row r="11225" spans="1:11" hidden="1" x14ac:dyDescent="0.35">
      <c r="A11225" s="1">
        <v>11224</v>
      </c>
      <c r="B11225" t="s">
        <v>11248</v>
      </c>
      <c r="C11225" t="s">
        <v>20068</v>
      </c>
      <c r="D11225" s="2">
        <v>44443</v>
      </c>
      <c r="E11225" s="2">
        <v>44464</v>
      </c>
      <c r="F11225" t="s">
        <v>10</v>
      </c>
      <c r="G11225" t="s">
        <v>7</v>
      </c>
      <c r="H11225">
        <v>600</v>
      </c>
      <c r="I11225" s="3">
        <v>175</v>
      </c>
      <c r="J11225">
        <f t="shared" si="350"/>
        <v>21</v>
      </c>
      <c r="K11225">
        <f t="shared" si="351"/>
        <v>425</v>
      </c>
    </row>
    <row r="11226" spans="1:11" hidden="1" x14ac:dyDescent="0.35">
      <c r="A11226" s="1">
        <v>11225</v>
      </c>
      <c r="B11226" t="s">
        <v>11254</v>
      </c>
      <c r="C11226" t="s">
        <v>12042</v>
      </c>
      <c r="D11226" s="2">
        <v>44443</v>
      </c>
      <c r="E11226" s="2">
        <v>44446</v>
      </c>
      <c r="F11226" t="s">
        <v>6</v>
      </c>
      <c r="G11226" t="s">
        <v>27</v>
      </c>
      <c r="H11226">
        <v>100</v>
      </c>
      <c r="I11226" s="3">
        <v>55</v>
      </c>
      <c r="J11226">
        <f t="shared" si="350"/>
        <v>3</v>
      </c>
      <c r="K11226">
        <f t="shared" si="351"/>
        <v>45</v>
      </c>
    </row>
    <row r="11227" spans="1:11" hidden="1" x14ac:dyDescent="0.35">
      <c r="A11227" s="1">
        <v>11226</v>
      </c>
      <c r="B11227" t="s">
        <v>11249</v>
      </c>
      <c r="C11227" t="s">
        <v>12875</v>
      </c>
      <c r="D11227" s="2">
        <v>44443</v>
      </c>
      <c r="E11227" s="2">
        <v>44452</v>
      </c>
      <c r="F11227" t="s">
        <v>16</v>
      </c>
      <c r="G11227" t="s">
        <v>11</v>
      </c>
      <c r="H11227">
        <v>140</v>
      </c>
      <c r="I11227" s="3">
        <v>75</v>
      </c>
      <c r="J11227">
        <f t="shared" si="350"/>
        <v>9</v>
      </c>
      <c r="K11227">
        <f t="shared" si="351"/>
        <v>65</v>
      </c>
    </row>
    <row r="11228" spans="1:11" hidden="1" x14ac:dyDescent="0.35">
      <c r="A11228" s="1">
        <v>11227</v>
      </c>
      <c r="B11228" t="s">
        <v>11250</v>
      </c>
      <c r="C11228" t="s">
        <v>20069</v>
      </c>
      <c r="D11228" s="2">
        <v>44443</v>
      </c>
      <c r="E11228" s="2">
        <v>44452</v>
      </c>
      <c r="F11228" t="s">
        <v>6</v>
      </c>
      <c r="G11228" t="s">
        <v>14</v>
      </c>
      <c r="H11228">
        <v>180</v>
      </c>
      <c r="I11228" s="3">
        <v>95</v>
      </c>
      <c r="J11228">
        <f t="shared" si="350"/>
        <v>9</v>
      </c>
      <c r="K11228">
        <f t="shared" si="351"/>
        <v>85</v>
      </c>
    </row>
    <row r="11229" spans="1:11" hidden="1" x14ac:dyDescent="0.35">
      <c r="A11229" s="1">
        <v>11228</v>
      </c>
      <c r="B11229" t="s">
        <v>11251</v>
      </c>
      <c r="C11229" t="s">
        <v>20070</v>
      </c>
      <c r="D11229" s="2">
        <v>44443</v>
      </c>
      <c r="E11229" s="2">
        <v>44450</v>
      </c>
      <c r="F11229" t="s">
        <v>6</v>
      </c>
      <c r="G11229" t="s">
        <v>14</v>
      </c>
      <c r="H11229">
        <v>180</v>
      </c>
      <c r="I11229" s="3">
        <v>95</v>
      </c>
      <c r="J11229">
        <f t="shared" si="350"/>
        <v>7</v>
      </c>
      <c r="K11229">
        <f t="shared" si="351"/>
        <v>85</v>
      </c>
    </row>
    <row r="11230" spans="1:11" hidden="1" x14ac:dyDescent="0.35">
      <c r="A11230" s="1">
        <v>11229</v>
      </c>
      <c r="B11230" t="s">
        <v>11255</v>
      </c>
      <c r="C11230" t="s">
        <v>352</v>
      </c>
      <c r="D11230" s="2">
        <v>44443</v>
      </c>
      <c r="E11230" s="2">
        <v>44451</v>
      </c>
      <c r="F11230" t="s">
        <v>6</v>
      </c>
      <c r="G11230" t="s">
        <v>27</v>
      </c>
      <c r="H11230">
        <v>100</v>
      </c>
      <c r="I11230" s="3">
        <v>55</v>
      </c>
      <c r="J11230">
        <f t="shared" si="350"/>
        <v>8</v>
      </c>
      <c r="K11230">
        <f t="shared" si="351"/>
        <v>45</v>
      </c>
    </row>
    <row r="11231" spans="1:11" hidden="1" x14ac:dyDescent="0.35">
      <c r="A11231" s="1">
        <v>11230</v>
      </c>
      <c r="B11231" t="s">
        <v>11256</v>
      </c>
      <c r="C11231" t="s">
        <v>20071</v>
      </c>
      <c r="D11231" s="2">
        <v>44443</v>
      </c>
      <c r="E11231" s="2">
        <v>44453</v>
      </c>
      <c r="F11231" t="s">
        <v>6</v>
      </c>
      <c r="G11231" t="s">
        <v>14</v>
      </c>
      <c r="H11231">
        <v>180</v>
      </c>
      <c r="I11231" s="3">
        <v>95</v>
      </c>
      <c r="J11231">
        <f t="shared" si="350"/>
        <v>10</v>
      </c>
      <c r="K11231">
        <f t="shared" si="351"/>
        <v>85</v>
      </c>
    </row>
    <row r="11232" spans="1:11" hidden="1" x14ac:dyDescent="0.35">
      <c r="A11232" s="1">
        <v>11231</v>
      </c>
      <c r="B11232" t="s">
        <v>11264</v>
      </c>
      <c r="C11232" t="s">
        <v>20072</v>
      </c>
      <c r="D11232" s="2">
        <v>44444</v>
      </c>
      <c r="E11232" s="2">
        <v>44447</v>
      </c>
      <c r="F11232" t="s">
        <v>6</v>
      </c>
      <c r="G11232" t="s">
        <v>11</v>
      </c>
      <c r="H11232">
        <v>140</v>
      </c>
      <c r="I11232" s="3">
        <v>75</v>
      </c>
      <c r="J11232">
        <f t="shared" si="350"/>
        <v>3</v>
      </c>
      <c r="K11232">
        <f t="shared" si="351"/>
        <v>65</v>
      </c>
    </row>
    <row r="11233" spans="1:11" hidden="1" x14ac:dyDescent="0.35">
      <c r="A11233" s="1">
        <v>11232</v>
      </c>
      <c r="B11233" t="s">
        <v>11257</v>
      </c>
      <c r="C11233" t="s">
        <v>20072</v>
      </c>
      <c r="D11233" s="2">
        <v>44444</v>
      </c>
      <c r="E11233" s="2">
        <v>44451</v>
      </c>
      <c r="F11233" t="s">
        <v>6</v>
      </c>
      <c r="G11233" t="s">
        <v>11</v>
      </c>
      <c r="H11233">
        <v>140</v>
      </c>
      <c r="I11233" s="3">
        <v>75</v>
      </c>
      <c r="J11233">
        <f t="shared" si="350"/>
        <v>7</v>
      </c>
      <c r="K11233">
        <f t="shared" si="351"/>
        <v>65</v>
      </c>
    </row>
    <row r="11234" spans="1:11" hidden="1" x14ac:dyDescent="0.35">
      <c r="A11234" s="1">
        <v>11233</v>
      </c>
      <c r="B11234" t="s">
        <v>11265</v>
      </c>
      <c r="C11234" t="s">
        <v>20007</v>
      </c>
      <c r="D11234" s="2">
        <v>44444</v>
      </c>
      <c r="E11234" s="2">
        <v>44453</v>
      </c>
      <c r="F11234" t="s">
        <v>10</v>
      </c>
      <c r="G11234" t="s">
        <v>11</v>
      </c>
      <c r="H11234">
        <v>280</v>
      </c>
      <c r="I11234" s="3">
        <v>95</v>
      </c>
      <c r="J11234">
        <f t="shared" si="350"/>
        <v>9</v>
      </c>
      <c r="K11234">
        <f t="shared" si="351"/>
        <v>185</v>
      </c>
    </row>
    <row r="11235" spans="1:11" hidden="1" x14ac:dyDescent="0.35">
      <c r="A11235" s="1">
        <v>11234</v>
      </c>
      <c r="B11235" t="s">
        <v>11258</v>
      </c>
      <c r="C11235" t="s">
        <v>20008</v>
      </c>
      <c r="D11235" s="2">
        <v>44444</v>
      </c>
      <c r="E11235" s="2">
        <v>44446</v>
      </c>
      <c r="F11235" t="s">
        <v>19989</v>
      </c>
      <c r="G11235" t="s">
        <v>11</v>
      </c>
      <c r="H11235">
        <v>140</v>
      </c>
      <c r="I11235" s="3">
        <v>75</v>
      </c>
      <c r="J11235">
        <f t="shared" si="350"/>
        <v>2</v>
      </c>
      <c r="K11235">
        <f t="shared" si="351"/>
        <v>65</v>
      </c>
    </row>
    <row r="11236" spans="1:11" hidden="1" x14ac:dyDescent="0.35">
      <c r="A11236" s="1">
        <v>11235</v>
      </c>
      <c r="B11236" t="s">
        <v>11266</v>
      </c>
      <c r="C11236" t="s">
        <v>20009</v>
      </c>
      <c r="D11236" s="2">
        <v>44444</v>
      </c>
      <c r="E11236" s="2">
        <v>44455</v>
      </c>
      <c r="F11236" t="s">
        <v>10</v>
      </c>
      <c r="G11236" t="s">
        <v>27</v>
      </c>
      <c r="H11236">
        <v>200</v>
      </c>
      <c r="I11236" s="3">
        <v>75</v>
      </c>
      <c r="J11236">
        <f t="shared" si="350"/>
        <v>11</v>
      </c>
      <c r="K11236">
        <f t="shared" si="351"/>
        <v>125</v>
      </c>
    </row>
    <row r="11237" spans="1:11" hidden="1" x14ac:dyDescent="0.35">
      <c r="A11237" s="1">
        <v>11236</v>
      </c>
      <c r="B11237" t="s">
        <v>11259</v>
      </c>
      <c r="C11237" t="s">
        <v>20010</v>
      </c>
      <c r="D11237" s="2">
        <v>44444</v>
      </c>
      <c r="E11237" s="2">
        <v>44454</v>
      </c>
      <c r="F11237" t="s">
        <v>6</v>
      </c>
      <c r="G11237" t="s">
        <v>14</v>
      </c>
      <c r="H11237">
        <v>180</v>
      </c>
      <c r="I11237" s="3">
        <v>95</v>
      </c>
      <c r="J11237">
        <f t="shared" si="350"/>
        <v>10</v>
      </c>
      <c r="K11237">
        <f t="shared" si="351"/>
        <v>85</v>
      </c>
    </row>
    <row r="11238" spans="1:11" hidden="1" x14ac:dyDescent="0.35">
      <c r="A11238" s="1">
        <v>11237</v>
      </c>
      <c r="B11238" t="s">
        <v>11267</v>
      </c>
      <c r="C11238" t="s">
        <v>20011</v>
      </c>
      <c r="D11238" s="2">
        <v>44444</v>
      </c>
      <c r="E11238" s="2">
        <v>44447</v>
      </c>
      <c r="F11238" t="s">
        <v>6</v>
      </c>
      <c r="G11238" t="s">
        <v>11</v>
      </c>
      <c r="H11238">
        <v>140</v>
      </c>
      <c r="I11238" s="3">
        <v>75</v>
      </c>
      <c r="J11238">
        <f t="shared" si="350"/>
        <v>3</v>
      </c>
      <c r="K11238">
        <f t="shared" si="351"/>
        <v>65</v>
      </c>
    </row>
    <row r="11239" spans="1:11" hidden="1" x14ac:dyDescent="0.35">
      <c r="A11239" s="1">
        <v>11238</v>
      </c>
      <c r="B11239" t="s">
        <v>11268</v>
      </c>
      <c r="C11239" t="s">
        <v>20012</v>
      </c>
      <c r="D11239" s="2">
        <v>44444</v>
      </c>
      <c r="E11239" s="2">
        <v>44447</v>
      </c>
      <c r="F11239" t="s">
        <v>16</v>
      </c>
      <c r="G11239" t="s">
        <v>27</v>
      </c>
      <c r="H11239">
        <v>100</v>
      </c>
      <c r="I11239" s="3">
        <v>55</v>
      </c>
      <c r="J11239">
        <f t="shared" si="350"/>
        <v>3</v>
      </c>
      <c r="K11239">
        <f t="shared" si="351"/>
        <v>45</v>
      </c>
    </row>
    <row r="11240" spans="1:11" hidden="1" x14ac:dyDescent="0.35">
      <c r="A11240" s="1">
        <v>11239</v>
      </c>
      <c r="B11240" t="s">
        <v>11269</v>
      </c>
      <c r="C11240" t="s">
        <v>20013</v>
      </c>
      <c r="D11240" s="2">
        <v>44444</v>
      </c>
      <c r="E11240" s="2">
        <v>44449</v>
      </c>
      <c r="F11240" t="s">
        <v>13</v>
      </c>
      <c r="G11240" t="s">
        <v>11</v>
      </c>
      <c r="H11240">
        <v>280</v>
      </c>
      <c r="I11240" s="3">
        <v>105</v>
      </c>
      <c r="J11240">
        <f t="shared" si="350"/>
        <v>5</v>
      </c>
      <c r="K11240">
        <f t="shared" si="351"/>
        <v>175</v>
      </c>
    </row>
    <row r="11241" spans="1:11" hidden="1" x14ac:dyDescent="0.35">
      <c r="A11241" s="1">
        <v>11240</v>
      </c>
      <c r="B11241" t="s">
        <v>11260</v>
      </c>
      <c r="C11241" t="s">
        <v>7590</v>
      </c>
      <c r="D11241" s="2">
        <v>44444</v>
      </c>
      <c r="E11241" s="2">
        <v>44451</v>
      </c>
      <c r="F11241" t="s">
        <v>10</v>
      </c>
      <c r="G11241" t="s">
        <v>14</v>
      </c>
      <c r="H11241">
        <v>360</v>
      </c>
      <c r="I11241" s="3">
        <v>115</v>
      </c>
      <c r="J11241">
        <f t="shared" si="350"/>
        <v>7</v>
      </c>
      <c r="K11241">
        <f t="shared" si="351"/>
        <v>245</v>
      </c>
    </row>
    <row r="11242" spans="1:11" hidden="1" x14ac:dyDescent="0.35">
      <c r="A11242" s="1">
        <v>11241</v>
      </c>
      <c r="B11242" t="s">
        <v>11261</v>
      </c>
      <c r="C11242" t="s">
        <v>20014</v>
      </c>
      <c r="D11242" s="2">
        <v>44444</v>
      </c>
      <c r="E11242" s="2">
        <v>44456</v>
      </c>
      <c r="F11242" t="s">
        <v>6</v>
      </c>
      <c r="G11242" t="s">
        <v>11</v>
      </c>
      <c r="H11242">
        <v>140</v>
      </c>
      <c r="I11242" s="3">
        <v>75</v>
      </c>
      <c r="J11242">
        <f t="shared" si="350"/>
        <v>12</v>
      </c>
      <c r="K11242">
        <f t="shared" si="351"/>
        <v>65</v>
      </c>
    </row>
    <row r="11243" spans="1:11" hidden="1" x14ac:dyDescent="0.35">
      <c r="A11243" s="1">
        <v>11242</v>
      </c>
      <c r="B11243" t="s">
        <v>11270</v>
      </c>
      <c r="C11243" t="s">
        <v>20015</v>
      </c>
      <c r="D11243" s="2">
        <v>44444</v>
      </c>
      <c r="E11243" s="2">
        <v>44448</v>
      </c>
      <c r="F11243" t="s">
        <v>6</v>
      </c>
      <c r="G11243" t="s">
        <v>11</v>
      </c>
      <c r="H11243">
        <v>140</v>
      </c>
      <c r="I11243" s="3">
        <v>75</v>
      </c>
      <c r="J11243">
        <f t="shared" si="350"/>
        <v>4</v>
      </c>
      <c r="K11243">
        <f t="shared" si="351"/>
        <v>65</v>
      </c>
    </row>
    <row r="11244" spans="1:11" hidden="1" x14ac:dyDescent="0.35">
      <c r="A11244" s="1">
        <v>11243</v>
      </c>
      <c r="B11244" t="s">
        <v>11271</v>
      </c>
      <c r="C11244" t="s">
        <v>20016</v>
      </c>
      <c r="D11244" s="2">
        <v>44444</v>
      </c>
      <c r="E11244" s="2">
        <v>44451</v>
      </c>
      <c r="F11244" t="s">
        <v>10</v>
      </c>
      <c r="G11244" t="s">
        <v>11</v>
      </c>
      <c r="H11244">
        <v>280</v>
      </c>
      <c r="I11244" s="3">
        <v>95</v>
      </c>
      <c r="J11244">
        <f t="shared" si="350"/>
        <v>7</v>
      </c>
      <c r="K11244">
        <f t="shared" si="351"/>
        <v>185</v>
      </c>
    </row>
    <row r="11245" spans="1:11" hidden="1" x14ac:dyDescent="0.35">
      <c r="A11245" s="1">
        <v>11244</v>
      </c>
      <c r="B11245" t="s">
        <v>11272</v>
      </c>
      <c r="C11245" t="s">
        <v>20017</v>
      </c>
      <c r="D11245" s="2">
        <v>44444</v>
      </c>
      <c r="E11245" s="2">
        <v>44451</v>
      </c>
      <c r="F11245" t="s">
        <v>13</v>
      </c>
      <c r="G11245" t="s">
        <v>11</v>
      </c>
      <c r="H11245">
        <v>280</v>
      </c>
      <c r="I11245" s="3">
        <v>105</v>
      </c>
      <c r="J11245">
        <f t="shared" si="350"/>
        <v>7</v>
      </c>
      <c r="K11245">
        <f t="shared" si="351"/>
        <v>175</v>
      </c>
    </row>
    <row r="11246" spans="1:11" hidden="1" x14ac:dyDescent="0.35">
      <c r="A11246" s="1">
        <v>11245</v>
      </c>
      <c r="B11246" t="s">
        <v>11273</v>
      </c>
      <c r="C11246" t="s">
        <v>20017</v>
      </c>
      <c r="D11246" s="2">
        <v>44444</v>
      </c>
      <c r="E11246" s="2">
        <v>44452</v>
      </c>
      <c r="F11246" t="s">
        <v>6</v>
      </c>
      <c r="G11246" t="s">
        <v>11</v>
      </c>
      <c r="H11246">
        <v>140</v>
      </c>
      <c r="I11246" s="3">
        <v>75</v>
      </c>
      <c r="J11246">
        <f t="shared" si="350"/>
        <v>8</v>
      </c>
      <c r="K11246">
        <f t="shared" si="351"/>
        <v>65</v>
      </c>
    </row>
    <row r="11247" spans="1:11" hidden="1" x14ac:dyDescent="0.35">
      <c r="A11247" s="1">
        <v>11246</v>
      </c>
      <c r="B11247" t="s">
        <v>11274</v>
      </c>
      <c r="C11247" t="s">
        <v>20018</v>
      </c>
      <c r="D11247" s="2">
        <v>44444</v>
      </c>
      <c r="E11247" s="2">
        <v>44454</v>
      </c>
      <c r="F11247" t="s">
        <v>6</v>
      </c>
      <c r="G11247" t="s">
        <v>11</v>
      </c>
      <c r="H11247">
        <v>140</v>
      </c>
      <c r="I11247" s="3">
        <v>75</v>
      </c>
      <c r="J11247">
        <f t="shared" si="350"/>
        <v>10</v>
      </c>
      <c r="K11247">
        <f t="shared" si="351"/>
        <v>65</v>
      </c>
    </row>
    <row r="11248" spans="1:11" hidden="1" x14ac:dyDescent="0.35">
      <c r="A11248" s="1">
        <v>11247</v>
      </c>
      <c r="B11248" t="s">
        <v>11262</v>
      </c>
      <c r="C11248" t="s">
        <v>20019</v>
      </c>
      <c r="D11248" s="2">
        <v>44444</v>
      </c>
      <c r="E11248" s="2">
        <v>44469</v>
      </c>
      <c r="F11248" t="s">
        <v>16</v>
      </c>
      <c r="G11248" t="s">
        <v>7</v>
      </c>
      <c r="H11248">
        <v>300</v>
      </c>
      <c r="I11248" s="3">
        <v>155</v>
      </c>
      <c r="J11248">
        <f t="shared" si="350"/>
        <v>25</v>
      </c>
      <c r="K11248">
        <f t="shared" si="351"/>
        <v>145</v>
      </c>
    </row>
    <row r="11249" spans="1:11" hidden="1" x14ac:dyDescent="0.35">
      <c r="A11249" s="1">
        <v>11248</v>
      </c>
      <c r="B11249" t="s">
        <v>11263</v>
      </c>
      <c r="C11249" t="s">
        <v>6987</v>
      </c>
      <c r="D11249" s="2">
        <v>44444</v>
      </c>
      <c r="E11249" s="2">
        <v>44462</v>
      </c>
      <c r="F11249" t="s">
        <v>13</v>
      </c>
      <c r="G11249" t="s">
        <v>7</v>
      </c>
      <c r="H11249">
        <v>600</v>
      </c>
      <c r="I11249" s="3">
        <v>185</v>
      </c>
      <c r="J11249">
        <f t="shared" si="350"/>
        <v>18</v>
      </c>
      <c r="K11249">
        <f t="shared" si="351"/>
        <v>415</v>
      </c>
    </row>
    <row r="11250" spans="1:11" hidden="1" x14ac:dyDescent="0.35">
      <c r="A11250" s="1">
        <v>11249</v>
      </c>
      <c r="B11250" t="s">
        <v>11275</v>
      </c>
      <c r="C11250" t="s">
        <v>20020</v>
      </c>
      <c r="D11250" s="2">
        <v>44444</v>
      </c>
      <c r="E11250" s="2">
        <v>44469</v>
      </c>
      <c r="F11250" t="s">
        <v>10</v>
      </c>
      <c r="G11250" t="s">
        <v>7</v>
      </c>
      <c r="H11250">
        <v>600</v>
      </c>
      <c r="I11250" s="3">
        <v>175</v>
      </c>
      <c r="J11250">
        <f t="shared" si="350"/>
        <v>25</v>
      </c>
      <c r="K11250">
        <f t="shared" si="351"/>
        <v>425</v>
      </c>
    </row>
    <row r="11251" spans="1:11" hidden="1" x14ac:dyDescent="0.35">
      <c r="A11251" s="1">
        <v>11250</v>
      </c>
      <c r="B11251" t="s">
        <v>11276</v>
      </c>
      <c r="C11251" t="s">
        <v>20021</v>
      </c>
      <c r="D11251" s="2">
        <v>44445</v>
      </c>
      <c r="E11251" s="2">
        <v>44456</v>
      </c>
      <c r="F11251" t="s">
        <v>6</v>
      </c>
      <c r="G11251" t="s">
        <v>27</v>
      </c>
      <c r="H11251">
        <v>100</v>
      </c>
      <c r="I11251" s="3">
        <v>55</v>
      </c>
      <c r="J11251">
        <f t="shared" si="350"/>
        <v>11</v>
      </c>
      <c r="K11251">
        <f t="shared" si="351"/>
        <v>45</v>
      </c>
    </row>
    <row r="11252" spans="1:11" hidden="1" x14ac:dyDescent="0.35">
      <c r="A11252" s="1">
        <v>11251</v>
      </c>
      <c r="B11252" t="s">
        <v>11277</v>
      </c>
      <c r="C11252" t="s">
        <v>20022</v>
      </c>
      <c r="D11252" s="2">
        <v>44445</v>
      </c>
      <c r="E11252" s="2">
        <v>44452</v>
      </c>
      <c r="F11252" t="s">
        <v>13</v>
      </c>
      <c r="G11252" t="s">
        <v>11</v>
      </c>
      <c r="H11252">
        <v>280</v>
      </c>
      <c r="I11252" s="3">
        <v>105</v>
      </c>
      <c r="J11252">
        <f t="shared" si="350"/>
        <v>7</v>
      </c>
      <c r="K11252">
        <f t="shared" si="351"/>
        <v>175</v>
      </c>
    </row>
    <row r="11253" spans="1:11" hidden="1" x14ac:dyDescent="0.35">
      <c r="A11253" s="1">
        <v>11252</v>
      </c>
      <c r="B11253" t="s">
        <v>11278</v>
      </c>
      <c r="C11253" t="s">
        <v>20023</v>
      </c>
      <c r="D11253" s="2">
        <v>44445</v>
      </c>
      <c r="E11253" s="2">
        <v>44448</v>
      </c>
      <c r="F11253" t="s">
        <v>10</v>
      </c>
      <c r="G11253" t="s">
        <v>11</v>
      </c>
      <c r="H11253">
        <v>280</v>
      </c>
      <c r="I11253" s="3">
        <v>95</v>
      </c>
      <c r="J11253">
        <f t="shared" si="350"/>
        <v>3</v>
      </c>
      <c r="K11253">
        <f t="shared" si="351"/>
        <v>185</v>
      </c>
    </row>
    <row r="11254" spans="1:11" hidden="1" x14ac:dyDescent="0.35">
      <c r="A11254" s="1">
        <v>11253</v>
      </c>
      <c r="B11254" t="s">
        <v>11279</v>
      </c>
      <c r="C11254" t="s">
        <v>20023</v>
      </c>
      <c r="D11254" s="2">
        <v>44445</v>
      </c>
      <c r="E11254" s="2">
        <v>44455</v>
      </c>
      <c r="F11254" t="s">
        <v>6</v>
      </c>
      <c r="G11254" t="s">
        <v>11</v>
      </c>
      <c r="H11254">
        <v>140</v>
      </c>
      <c r="I11254" s="3">
        <v>75</v>
      </c>
      <c r="J11254">
        <f t="shared" si="350"/>
        <v>10</v>
      </c>
      <c r="K11254">
        <f t="shared" si="351"/>
        <v>65</v>
      </c>
    </row>
    <row r="11255" spans="1:11" hidden="1" x14ac:dyDescent="0.35">
      <c r="A11255" s="1">
        <v>11254</v>
      </c>
      <c r="B11255" t="s">
        <v>11280</v>
      </c>
      <c r="C11255" t="s">
        <v>10611</v>
      </c>
      <c r="D11255" s="2">
        <v>44445</v>
      </c>
      <c r="E11255" s="2">
        <v>44447</v>
      </c>
      <c r="F11255" t="s">
        <v>6</v>
      </c>
      <c r="G11255" t="s">
        <v>27</v>
      </c>
      <c r="H11255">
        <v>100</v>
      </c>
      <c r="I11255" s="3">
        <v>55</v>
      </c>
      <c r="J11255">
        <f t="shared" si="350"/>
        <v>2</v>
      </c>
      <c r="K11255">
        <f t="shared" si="351"/>
        <v>45</v>
      </c>
    </row>
    <row r="11256" spans="1:11" hidden="1" x14ac:dyDescent="0.35">
      <c r="A11256" s="1">
        <v>11255</v>
      </c>
      <c r="B11256" t="s">
        <v>11281</v>
      </c>
      <c r="C11256" t="s">
        <v>10611</v>
      </c>
      <c r="D11256" s="2">
        <v>44445</v>
      </c>
      <c r="E11256" s="2">
        <v>44457</v>
      </c>
      <c r="F11256" t="s">
        <v>10</v>
      </c>
      <c r="G11256" t="s">
        <v>11</v>
      </c>
      <c r="H11256">
        <v>280</v>
      </c>
      <c r="I11256" s="3">
        <v>95</v>
      </c>
      <c r="J11256">
        <f t="shared" si="350"/>
        <v>12</v>
      </c>
      <c r="K11256">
        <f t="shared" si="351"/>
        <v>185</v>
      </c>
    </row>
    <row r="11257" spans="1:11" hidden="1" x14ac:dyDescent="0.35">
      <c r="A11257" s="1">
        <v>11256</v>
      </c>
      <c r="B11257" t="s">
        <v>11282</v>
      </c>
      <c r="C11257" t="s">
        <v>20024</v>
      </c>
      <c r="D11257" s="2">
        <v>44445</v>
      </c>
      <c r="E11257" s="2">
        <v>44452</v>
      </c>
      <c r="F11257" t="s">
        <v>19989</v>
      </c>
      <c r="G11257" t="s">
        <v>11</v>
      </c>
      <c r="H11257">
        <v>140</v>
      </c>
      <c r="I11257" s="3">
        <v>75</v>
      </c>
      <c r="J11257">
        <f t="shared" si="350"/>
        <v>7</v>
      </c>
      <c r="K11257">
        <f t="shared" si="351"/>
        <v>65</v>
      </c>
    </row>
    <row r="11258" spans="1:11" hidden="1" x14ac:dyDescent="0.35">
      <c r="A11258" s="1">
        <v>11257</v>
      </c>
      <c r="B11258" t="s">
        <v>11294</v>
      </c>
      <c r="C11258" t="s">
        <v>20024</v>
      </c>
      <c r="D11258" s="2">
        <v>44445</v>
      </c>
      <c r="E11258" s="2">
        <v>44459</v>
      </c>
      <c r="F11258" t="s">
        <v>13</v>
      </c>
      <c r="G11258" t="s">
        <v>14</v>
      </c>
      <c r="H11258">
        <v>360</v>
      </c>
      <c r="I11258" s="3">
        <v>125</v>
      </c>
      <c r="J11258">
        <f t="shared" si="350"/>
        <v>14</v>
      </c>
      <c r="K11258">
        <f t="shared" si="351"/>
        <v>235</v>
      </c>
    </row>
    <row r="11259" spans="1:11" hidden="1" x14ac:dyDescent="0.35">
      <c r="A11259" s="1">
        <v>11258</v>
      </c>
      <c r="B11259" t="s">
        <v>11283</v>
      </c>
      <c r="C11259" t="s">
        <v>20025</v>
      </c>
      <c r="D11259" s="2">
        <v>44445</v>
      </c>
      <c r="E11259" s="2">
        <v>44454</v>
      </c>
      <c r="F11259" t="s">
        <v>16</v>
      </c>
      <c r="G11259" t="s">
        <v>11</v>
      </c>
      <c r="H11259">
        <v>140</v>
      </c>
      <c r="I11259" s="3">
        <v>75</v>
      </c>
      <c r="J11259">
        <f t="shared" si="350"/>
        <v>9</v>
      </c>
      <c r="K11259">
        <f t="shared" si="351"/>
        <v>65</v>
      </c>
    </row>
    <row r="11260" spans="1:11" hidden="1" x14ac:dyDescent="0.35">
      <c r="A11260" s="1">
        <v>11259</v>
      </c>
      <c r="B11260" t="s">
        <v>11284</v>
      </c>
      <c r="C11260" t="s">
        <v>1586</v>
      </c>
      <c r="D11260" s="2">
        <v>44445</v>
      </c>
      <c r="E11260" s="2">
        <v>44456</v>
      </c>
      <c r="F11260" t="s">
        <v>13</v>
      </c>
      <c r="G11260" t="s">
        <v>14</v>
      </c>
      <c r="H11260">
        <v>360</v>
      </c>
      <c r="I11260" s="3">
        <v>125</v>
      </c>
      <c r="J11260">
        <f t="shared" si="350"/>
        <v>11</v>
      </c>
      <c r="K11260">
        <f t="shared" si="351"/>
        <v>235</v>
      </c>
    </row>
    <row r="11261" spans="1:11" hidden="1" x14ac:dyDescent="0.35">
      <c r="A11261" s="1">
        <v>11260</v>
      </c>
      <c r="B11261" t="s">
        <v>11285</v>
      </c>
      <c r="C11261" t="s">
        <v>20026</v>
      </c>
      <c r="D11261" s="2">
        <v>44445</v>
      </c>
      <c r="E11261" s="2">
        <v>44446</v>
      </c>
      <c r="F11261" t="s">
        <v>19989</v>
      </c>
      <c r="G11261" t="s">
        <v>27</v>
      </c>
      <c r="H11261">
        <v>100</v>
      </c>
      <c r="I11261" s="3">
        <v>55</v>
      </c>
      <c r="J11261">
        <f t="shared" si="350"/>
        <v>1</v>
      </c>
      <c r="K11261">
        <f t="shared" si="351"/>
        <v>45</v>
      </c>
    </row>
    <row r="11262" spans="1:11" hidden="1" x14ac:dyDescent="0.35">
      <c r="A11262" s="1">
        <v>11261</v>
      </c>
      <c r="B11262" t="s">
        <v>11286</v>
      </c>
      <c r="C11262" t="s">
        <v>20027</v>
      </c>
      <c r="D11262" s="2">
        <v>44445</v>
      </c>
      <c r="E11262" s="2">
        <v>44468</v>
      </c>
      <c r="F11262" t="s">
        <v>10</v>
      </c>
      <c r="G11262" t="s">
        <v>7</v>
      </c>
      <c r="H11262">
        <v>600</v>
      </c>
      <c r="I11262" s="3">
        <v>175</v>
      </c>
      <c r="J11262">
        <f t="shared" si="350"/>
        <v>23</v>
      </c>
      <c r="K11262">
        <f t="shared" si="351"/>
        <v>425</v>
      </c>
    </row>
    <row r="11263" spans="1:11" hidden="1" x14ac:dyDescent="0.35">
      <c r="A11263" s="1">
        <v>11262</v>
      </c>
      <c r="B11263" t="s">
        <v>11295</v>
      </c>
      <c r="C11263" t="s">
        <v>20027</v>
      </c>
      <c r="D11263" s="2">
        <v>44445</v>
      </c>
      <c r="E11263" s="2">
        <v>44454</v>
      </c>
      <c r="F11263" t="s">
        <v>10</v>
      </c>
      <c r="G11263" t="s">
        <v>11</v>
      </c>
      <c r="H11263">
        <v>280</v>
      </c>
      <c r="I11263" s="3">
        <v>95</v>
      </c>
      <c r="J11263">
        <f t="shared" si="350"/>
        <v>9</v>
      </c>
      <c r="K11263">
        <f t="shared" si="351"/>
        <v>185</v>
      </c>
    </row>
    <row r="11264" spans="1:11" hidden="1" x14ac:dyDescent="0.35">
      <c r="A11264" s="1">
        <v>11263</v>
      </c>
      <c r="B11264" t="s">
        <v>11287</v>
      </c>
      <c r="C11264" t="s">
        <v>20028</v>
      </c>
      <c r="D11264" s="2">
        <v>44445</v>
      </c>
      <c r="E11264" s="2">
        <v>44450</v>
      </c>
      <c r="F11264" t="s">
        <v>6</v>
      </c>
      <c r="G11264" t="s">
        <v>11</v>
      </c>
      <c r="H11264">
        <v>140</v>
      </c>
      <c r="I11264" s="3">
        <v>75</v>
      </c>
      <c r="J11264">
        <f t="shared" si="350"/>
        <v>5</v>
      </c>
      <c r="K11264">
        <f t="shared" si="351"/>
        <v>65</v>
      </c>
    </row>
    <row r="11265" spans="1:11" hidden="1" x14ac:dyDescent="0.35">
      <c r="A11265" s="1">
        <v>11264</v>
      </c>
      <c r="B11265" t="s">
        <v>11288</v>
      </c>
      <c r="C11265" t="s">
        <v>12444</v>
      </c>
      <c r="D11265" s="2">
        <v>44445</v>
      </c>
      <c r="E11265" s="2">
        <v>44451</v>
      </c>
      <c r="F11265" t="s">
        <v>6</v>
      </c>
      <c r="G11265" t="s">
        <v>11</v>
      </c>
      <c r="H11265">
        <v>140</v>
      </c>
      <c r="I11265" s="3">
        <v>75</v>
      </c>
      <c r="J11265">
        <f t="shared" si="350"/>
        <v>6</v>
      </c>
      <c r="K11265">
        <f t="shared" si="351"/>
        <v>65</v>
      </c>
    </row>
    <row r="11266" spans="1:11" hidden="1" x14ac:dyDescent="0.35">
      <c r="A11266" s="1">
        <v>11265</v>
      </c>
      <c r="B11266" t="s">
        <v>11289</v>
      </c>
      <c r="C11266" t="s">
        <v>20029</v>
      </c>
      <c r="D11266" s="2">
        <v>44445</v>
      </c>
      <c r="E11266" s="2">
        <v>44462</v>
      </c>
      <c r="F11266" t="s">
        <v>10</v>
      </c>
      <c r="G11266" t="s">
        <v>14</v>
      </c>
      <c r="H11266">
        <v>360</v>
      </c>
      <c r="I11266" s="3">
        <v>115</v>
      </c>
      <c r="J11266">
        <f t="shared" si="350"/>
        <v>17</v>
      </c>
      <c r="K11266">
        <f t="shared" si="351"/>
        <v>245</v>
      </c>
    </row>
    <row r="11267" spans="1:11" hidden="1" x14ac:dyDescent="0.35">
      <c r="A11267" s="1">
        <v>11266</v>
      </c>
      <c r="B11267" t="s">
        <v>11290</v>
      </c>
      <c r="C11267" t="s">
        <v>20030</v>
      </c>
      <c r="D11267" s="2">
        <v>44445</v>
      </c>
      <c r="E11267" s="2">
        <v>44449</v>
      </c>
      <c r="F11267" t="s">
        <v>10</v>
      </c>
      <c r="G11267" t="s">
        <v>27</v>
      </c>
      <c r="H11267">
        <v>200</v>
      </c>
      <c r="I11267" s="3">
        <v>75</v>
      </c>
      <c r="J11267">
        <f t="shared" ref="J11267:J11330" si="352">E11267-D11267</f>
        <v>4</v>
      </c>
      <c r="K11267">
        <f t="shared" ref="K11267:K11330" si="353">H11267-I11267</f>
        <v>125</v>
      </c>
    </row>
    <row r="11268" spans="1:11" hidden="1" x14ac:dyDescent="0.35">
      <c r="A11268" s="1">
        <v>11267</v>
      </c>
      <c r="B11268" t="s">
        <v>11291</v>
      </c>
      <c r="C11268" t="s">
        <v>20031</v>
      </c>
      <c r="D11268" s="2">
        <v>44445</v>
      </c>
      <c r="E11268" s="2">
        <v>44457</v>
      </c>
      <c r="F11268" t="s">
        <v>6</v>
      </c>
      <c r="G11268" t="s">
        <v>11</v>
      </c>
      <c r="H11268">
        <v>140</v>
      </c>
      <c r="I11268" s="3">
        <v>75</v>
      </c>
      <c r="J11268">
        <f t="shared" si="352"/>
        <v>12</v>
      </c>
      <c r="K11268">
        <f t="shared" si="353"/>
        <v>65</v>
      </c>
    </row>
    <row r="11269" spans="1:11" hidden="1" x14ac:dyDescent="0.35">
      <c r="A11269" s="1">
        <v>11268</v>
      </c>
      <c r="B11269" t="s">
        <v>11296</v>
      </c>
      <c r="C11269" t="s">
        <v>20032</v>
      </c>
      <c r="D11269" s="2">
        <v>44445</v>
      </c>
      <c r="E11269" s="2">
        <v>44447</v>
      </c>
      <c r="F11269" t="s">
        <v>10</v>
      </c>
      <c r="G11269" t="s">
        <v>27</v>
      </c>
      <c r="H11269">
        <v>200</v>
      </c>
      <c r="I11269" s="3">
        <v>75</v>
      </c>
      <c r="J11269">
        <f t="shared" si="352"/>
        <v>2</v>
      </c>
      <c r="K11269">
        <f t="shared" si="353"/>
        <v>125</v>
      </c>
    </row>
    <row r="11270" spans="1:11" hidden="1" x14ac:dyDescent="0.35">
      <c r="A11270" s="1">
        <v>11269</v>
      </c>
      <c r="B11270" t="s">
        <v>11292</v>
      </c>
      <c r="C11270" t="s">
        <v>4847</v>
      </c>
      <c r="D11270" s="2">
        <v>44445</v>
      </c>
      <c r="E11270" s="2">
        <v>44449</v>
      </c>
      <c r="F11270" t="s">
        <v>6</v>
      </c>
      <c r="G11270" t="s">
        <v>11</v>
      </c>
      <c r="H11270">
        <v>140</v>
      </c>
      <c r="I11270" s="3">
        <v>75</v>
      </c>
      <c r="J11270">
        <f t="shared" si="352"/>
        <v>4</v>
      </c>
      <c r="K11270">
        <f t="shared" si="353"/>
        <v>65</v>
      </c>
    </row>
    <row r="11271" spans="1:11" hidden="1" x14ac:dyDescent="0.35">
      <c r="A11271" s="1">
        <v>11270</v>
      </c>
      <c r="B11271" t="s">
        <v>11293</v>
      </c>
      <c r="C11271" t="s">
        <v>20033</v>
      </c>
      <c r="D11271" s="2">
        <v>44445</v>
      </c>
      <c r="E11271" s="2">
        <v>44448</v>
      </c>
      <c r="F11271" t="s">
        <v>6</v>
      </c>
      <c r="G11271" t="s">
        <v>11</v>
      </c>
      <c r="H11271">
        <v>140</v>
      </c>
      <c r="I11271" s="3">
        <v>75</v>
      </c>
      <c r="J11271">
        <f t="shared" si="352"/>
        <v>3</v>
      </c>
      <c r="K11271">
        <f t="shared" si="353"/>
        <v>65</v>
      </c>
    </row>
    <row r="11272" spans="1:11" hidden="1" x14ac:dyDescent="0.35">
      <c r="A11272" s="1">
        <v>11271</v>
      </c>
      <c r="B11272" t="s">
        <v>11297</v>
      </c>
      <c r="C11272" t="s">
        <v>18704</v>
      </c>
      <c r="D11272" s="2">
        <v>44445</v>
      </c>
      <c r="E11272" s="2">
        <v>44471</v>
      </c>
      <c r="F11272" t="s">
        <v>19989</v>
      </c>
      <c r="G11272" t="s">
        <v>7</v>
      </c>
      <c r="H11272">
        <v>300</v>
      </c>
      <c r="I11272" s="3">
        <v>155</v>
      </c>
      <c r="J11272">
        <f t="shared" si="352"/>
        <v>26</v>
      </c>
      <c r="K11272">
        <f t="shared" si="353"/>
        <v>145</v>
      </c>
    </row>
    <row r="11273" spans="1:11" hidden="1" x14ac:dyDescent="0.35">
      <c r="A11273" s="1">
        <v>11272</v>
      </c>
      <c r="B11273" t="s">
        <v>11298</v>
      </c>
      <c r="C11273" t="s">
        <v>18910</v>
      </c>
      <c r="D11273" s="2">
        <v>44445</v>
      </c>
      <c r="E11273" s="2">
        <v>44454</v>
      </c>
      <c r="F11273" t="s">
        <v>6</v>
      </c>
      <c r="G11273" t="s">
        <v>11</v>
      </c>
      <c r="H11273">
        <v>140</v>
      </c>
      <c r="I11273" s="3">
        <v>75</v>
      </c>
      <c r="J11273">
        <f t="shared" si="352"/>
        <v>9</v>
      </c>
      <c r="K11273">
        <f t="shared" si="353"/>
        <v>65</v>
      </c>
    </row>
    <row r="11274" spans="1:11" hidden="1" x14ac:dyDescent="0.35">
      <c r="A11274" s="1">
        <v>11273</v>
      </c>
      <c r="B11274" t="s">
        <v>11299</v>
      </c>
      <c r="C11274" t="s">
        <v>20034</v>
      </c>
      <c r="D11274" s="2">
        <v>44445</v>
      </c>
      <c r="E11274" s="2">
        <v>44447</v>
      </c>
      <c r="F11274" t="s">
        <v>10</v>
      </c>
      <c r="G11274" t="s">
        <v>11</v>
      </c>
      <c r="H11274">
        <v>280</v>
      </c>
      <c r="I11274" s="3">
        <v>95</v>
      </c>
      <c r="J11274">
        <f t="shared" si="352"/>
        <v>2</v>
      </c>
      <c r="K11274">
        <f t="shared" si="353"/>
        <v>185</v>
      </c>
    </row>
    <row r="11275" spans="1:11" hidden="1" x14ac:dyDescent="0.35">
      <c r="A11275" s="1">
        <v>11274</v>
      </c>
      <c r="B11275" t="s">
        <v>11300</v>
      </c>
      <c r="C11275" t="s">
        <v>11915</v>
      </c>
      <c r="D11275" s="2">
        <v>44446</v>
      </c>
      <c r="E11275" s="2">
        <v>44456</v>
      </c>
      <c r="F11275" t="s">
        <v>10</v>
      </c>
      <c r="G11275" t="s">
        <v>11</v>
      </c>
      <c r="H11275">
        <v>280</v>
      </c>
      <c r="I11275" s="3">
        <v>95</v>
      </c>
      <c r="J11275">
        <f t="shared" si="352"/>
        <v>10</v>
      </c>
      <c r="K11275">
        <f t="shared" si="353"/>
        <v>185</v>
      </c>
    </row>
    <row r="11276" spans="1:11" hidden="1" x14ac:dyDescent="0.35">
      <c r="A11276" s="1">
        <v>11275</v>
      </c>
      <c r="B11276" t="s">
        <v>11306</v>
      </c>
      <c r="C11276" t="s">
        <v>20035</v>
      </c>
      <c r="D11276" s="2">
        <v>44446</v>
      </c>
      <c r="E11276" s="2">
        <v>44460</v>
      </c>
      <c r="F11276" t="s">
        <v>6</v>
      </c>
      <c r="G11276" t="s">
        <v>14</v>
      </c>
      <c r="H11276">
        <v>180</v>
      </c>
      <c r="I11276" s="3">
        <v>95</v>
      </c>
      <c r="J11276">
        <f t="shared" si="352"/>
        <v>14</v>
      </c>
      <c r="K11276">
        <f t="shared" si="353"/>
        <v>85</v>
      </c>
    </row>
    <row r="11277" spans="1:11" hidden="1" x14ac:dyDescent="0.35">
      <c r="A11277" s="1">
        <v>11276</v>
      </c>
      <c r="B11277" t="s">
        <v>11307</v>
      </c>
      <c r="C11277" t="s">
        <v>11929</v>
      </c>
      <c r="D11277" s="2">
        <v>44446</v>
      </c>
      <c r="E11277" s="2">
        <v>44453</v>
      </c>
      <c r="F11277" t="s">
        <v>6</v>
      </c>
      <c r="G11277" t="s">
        <v>11</v>
      </c>
      <c r="H11277">
        <v>140</v>
      </c>
      <c r="I11277" s="3">
        <v>75</v>
      </c>
      <c r="J11277">
        <f t="shared" si="352"/>
        <v>7</v>
      </c>
      <c r="K11277">
        <f t="shared" si="353"/>
        <v>65</v>
      </c>
    </row>
    <row r="11278" spans="1:11" hidden="1" x14ac:dyDescent="0.35">
      <c r="A11278" s="1">
        <v>11277</v>
      </c>
      <c r="B11278" t="s">
        <v>11301</v>
      </c>
      <c r="C11278" t="s">
        <v>20036</v>
      </c>
      <c r="D11278" s="2">
        <v>44446</v>
      </c>
      <c r="E11278" s="2">
        <v>44451</v>
      </c>
      <c r="F11278" t="s">
        <v>16</v>
      </c>
      <c r="G11278" t="s">
        <v>27</v>
      </c>
      <c r="H11278">
        <v>100</v>
      </c>
      <c r="I11278" s="3">
        <v>55</v>
      </c>
      <c r="J11278">
        <f t="shared" si="352"/>
        <v>5</v>
      </c>
      <c r="K11278">
        <f t="shared" si="353"/>
        <v>45</v>
      </c>
    </row>
    <row r="11279" spans="1:11" hidden="1" x14ac:dyDescent="0.35">
      <c r="A11279" s="1">
        <v>11278</v>
      </c>
      <c r="B11279" t="s">
        <v>11308</v>
      </c>
      <c r="C11279" t="s">
        <v>20037</v>
      </c>
      <c r="D11279" s="2">
        <v>44446</v>
      </c>
      <c r="E11279" s="2">
        <v>44467</v>
      </c>
      <c r="F11279" t="s">
        <v>13</v>
      </c>
      <c r="G11279" t="s">
        <v>7</v>
      </c>
      <c r="H11279">
        <v>600</v>
      </c>
      <c r="I11279" s="3">
        <v>185</v>
      </c>
      <c r="J11279">
        <f t="shared" si="352"/>
        <v>21</v>
      </c>
      <c r="K11279">
        <f t="shared" si="353"/>
        <v>415</v>
      </c>
    </row>
    <row r="11280" spans="1:11" hidden="1" x14ac:dyDescent="0.35">
      <c r="A11280" s="1">
        <v>11279</v>
      </c>
      <c r="B11280" t="s">
        <v>11309</v>
      </c>
      <c r="C11280" t="s">
        <v>20038</v>
      </c>
      <c r="D11280" s="2">
        <v>44446</v>
      </c>
      <c r="E11280" s="2">
        <v>44458</v>
      </c>
      <c r="F11280" t="s">
        <v>10</v>
      </c>
      <c r="G11280" t="s">
        <v>11</v>
      </c>
      <c r="H11280">
        <v>280</v>
      </c>
      <c r="I11280" s="3">
        <v>95</v>
      </c>
      <c r="J11280">
        <f t="shared" si="352"/>
        <v>12</v>
      </c>
      <c r="K11280">
        <f t="shared" si="353"/>
        <v>185</v>
      </c>
    </row>
    <row r="11281" spans="1:11" hidden="1" x14ac:dyDescent="0.35">
      <c r="A11281" s="1">
        <v>11280</v>
      </c>
      <c r="B11281" t="s">
        <v>11310</v>
      </c>
      <c r="C11281" t="s">
        <v>20039</v>
      </c>
      <c r="D11281" s="2">
        <v>44446</v>
      </c>
      <c r="E11281" s="2">
        <v>44468</v>
      </c>
      <c r="F11281" t="s">
        <v>6</v>
      </c>
      <c r="G11281" t="s">
        <v>7</v>
      </c>
      <c r="H11281">
        <v>300</v>
      </c>
      <c r="I11281" s="3">
        <v>155</v>
      </c>
      <c r="J11281">
        <f t="shared" si="352"/>
        <v>22</v>
      </c>
      <c r="K11281">
        <f t="shared" si="353"/>
        <v>145</v>
      </c>
    </row>
    <row r="11282" spans="1:11" hidden="1" x14ac:dyDescent="0.35">
      <c r="A11282" s="1">
        <v>11281</v>
      </c>
      <c r="B11282" t="s">
        <v>11311</v>
      </c>
      <c r="C11282" t="s">
        <v>20040</v>
      </c>
      <c r="D11282" s="2">
        <v>44446</v>
      </c>
      <c r="E11282" s="2">
        <v>44456</v>
      </c>
      <c r="F11282" t="s">
        <v>10</v>
      </c>
      <c r="G11282" t="s">
        <v>11</v>
      </c>
      <c r="H11282">
        <v>280</v>
      </c>
      <c r="I11282" s="3">
        <v>95</v>
      </c>
      <c r="J11282">
        <f t="shared" si="352"/>
        <v>10</v>
      </c>
      <c r="K11282">
        <f t="shared" si="353"/>
        <v>185</v>
      </c>
    </row>
    <row r="11283" spans="1:11" hidden="1" x14ac:dyDescent="0.35">
      <c r="A11283" s="1">
        <v>11282</v>
      </c>
      <c r="B11283" t="s">
        <v>11302</v>
      </c>
      <c r="C11283" t="s">
        <v>20041</v>
      </c>
      <c r="D11283" s="2">
        <v>44446</v>
      </c>
      <c r="E11283" s="2">
        <v>44468</v>
      </c>
      <c r="F11283" t="s">
        <v>13</v>
      </c>
      <c r="G11283" t="s">
        <v>7</v>
      </c>
      <c r="H11283">
        <v>600</v>
      </c>
      <c r="I11283" s="3">
        <v>185</v>
      </c>
      <c r="J11283">
        <f t="shared" si="352"/>
        <v>22</v>
      </c>
      <c r="K11283">
        <f t="shared" si="353"/>
        <v>415</v>
      </c>
    </row>
    <row r="11284" spans="1:11" hidden="1" x14ac:dyDescent="0.35">
      <c r="A11284" s="1">
        <v>11283</v>
      </c>
      <c r="B11284" t="s">
        <v>11312</v>
      </c>
      <c r="C11284" t="s">
        <v>19170</v>
      </c>
      <c r="D11284" s="2">
        <v>44446</v>
      </c>
      <c r="E11284" s="2">
        <v>44455</v>
      </c>
      <c r="F11284" t="s">
        <v>10</v>
      </c>
      <c r="G11284" t="s">
        <v>11</v>
      </c>
      <c r="H11284">
        <v>280</v>
      </c>
      <c r="I11284" s="3">
        <v>95</v>
      </c>
      <c r="J11284">
        <f t="shared" si="352"/>
        <v>9</v>
      </c>
      <c r="K11284">
        <f t="shared" si="353"/>
        <v>185</v>
      </c>
    </row>
    <row r="11285" spans="1:11" hidden="1" x14ac:dyDescent="0.35">
      <c r="A11285" s="1">
        <v>11284</v>
      </c>
      <c r="B11285" t="s">
        <v>11313</v>
      </c>
      <c r="C11285" t="s">
        <v>20042</v>
      </c>
      <c r="D11285" s="2">
        <v>44446</v>
      </c>
      <c r="E11285" s="2">
        <v>44463</v>
      </c>
      <c r="F11285" t="s">
        <v>13</v>
      </c>
      <c r="G11285" t="s">
        <v>7</v>
      </c>
      <c r="H11285">
        <v>600</v>
      </c>
      <c r="I11285" s="3">
        <v>185</v>
      </c>
      <c r="J11285">
        <f t="shared" si="352"/>
        <v>17</v>
      </c>
      <c r="K11285">
        <f t="shared" si="353"/>
        <v>415</v>
      </c>
    </row>
    <row r="11286" spans="1:11" hidden="1" x14ac:dyDescent="0.35">
      <c r="A11286" s="1">
        <v>11285</v>
      </c>
      <c r="B11286" t="s">
        <v>11303</v>
      </c>
      <c r="C11286" t="s">
        <v>20043</v>
      </c>
      <c r="D11286" s="2">
        <v>44446</v>
      </c>
      <c r="E11286" s="2">
        <v>44452</v>
      </c>
      <c r="F11286" t="s">
        <v>6</v>
      </c>
      <c r="G11286" t="s">
        <v>27</v>
      </c>
      <c r="H11286">
        <v>100</v>
      </c>
      <c r="I11286" s="3">
        <v>55</v>
      </c>
      <c r="J11286">
        <f t="shared" si="352"/>
        <v>6</v>
      </c>
      <c r="K11286">
        <f t="shared" si="353"/>
        <v>45</v>
      </c>
    </row>
    <row r="11287" spans="1:11" hidden="1" x14ac:dyDescent="0.35">
      <c r="A11287" s="1">
        <v>11286</v>
      </c>
      <c r="B11287" t="s">
        <v>11314</v>
      </c>
      <c r="C11287" t="s">
        <v>20044</v>
      </c>
      <c r="D11287" s="2">
        <v>44446</v>
      </c>
      <c r="E11287" s="2">
        <v>44449</v>
      </c>
      <c r="F11287" t="s">
        <v>6</v>
      </c>
      <c r="G11287" t="s">
        <v>11</v>
      </c>
      <c r="H11287">
        <v>140</v>
      </c>
      <c r="I11287" s="3">
        <v>75</v>
      </c>
      <c r="J11287">
        <f t="shared" si="352"/>
        <v>3</v>
      </c>
      <c r="K11287">
        <f t="shared" si="353"/>
        <v>65</v>
      </c>
    </row>
    <row r="11288" spans="1:11" hidden="1" x14ac:dyDescent="0.35">
      <c r="A11288" s="1">
        <v>11287</v>
      </c>
      <c r="B11288" t="s">
        <v>11304</v>
      </c>
      <c r="C11288" t="s">
        <v>20045</v>
      </c>
      <c r="D11288" s="2">
        <v>44446</v>
      </c>
      <c r="E11288" s="2">
        <v>44453</v>
      </c>
      <c r="F11288" t="s">
        <v>6</v>
      </c>
      <c r="G11288" t="s">
        <v>11</v>
      </c>
      <c r="H11288">
        <v>140</v>
      </c>
      <c r="I11288" s="3">
        <v>75</v>
      </c>
      <c r="J11288">
        <f t="shared" si="352"/>
        <v>7</v>
      </c>
      <c r="K11288">
        <f t="shared" si="353"/>
        <v>65</v>
      </c>
    </row>
    <row r="11289" spans="1:11" hidden="1" x14ac:dyDescent="0.35">
      <c r="A11289" s="1">
        <v>11288</v>
      </c>
      <c r="B11289" t="s">
        <v>11305</v>
      </c>
      <c r="C11289" t="s">
        <v>20046</v>
      </c>
      <c r="D11289" s="2">
        <v>44446</v>
      </c>
      <c r="E11289" s="2">
        <v>44458</v>
      </c>
      <c r="F11289" t="s">
        <v>16</v>
      </c>
      <c r="G11289" t="s">
        <v>14</v>
      </c>
      <c r="H11289">
        <v>180</v>
      </c>
      <c r="I11289" s="3">
        <v>95</v>
      </c>
      <c r="J11289">
        <f t="shared" si="352"/>
        <v>12</v>
      </c>
      <c r="K11289">
        <f t="shared" si="353"/>
        <v>85</v>
      </c>
    </row>
    <row r="11290" spans="1:11" hidden="1" x14ac:dyDescent="0.35">
      <c r="A11290" s="1">
        <v>11289</v>
      </c>
      <c r="B11290" t="s">
        <v>11315</v>
      </c>
      <c r="C11290" t="s">
        <v>20047</v>
      </c>
      <c r="D11290" s="2">
        <v>44447</v>
      </c>
      <c r="E11290" s="2">
        <v>44457</v>
      </c>
      <c r="F11290" t="s">
        <v>13</v>
      </c>
      <c r="G11290" t="s">
        <v>27</v>
      </c>
      <c r="H11290">
        <v>200</v>
      </c>
      <c r="I11290" s="3">
        <v>85</v>
      </c>
      <c r="J11290">
        <f t="shared" si="352"/>
        <v>10</v>
      </c>
      <c r="K11290">
        <f t="shared" si="353"/>
        <v>115</v>
      </c>
    </row>
    <row r="11291" spans="1:11" hidden="1" x14ac:dyDescent="0.35">
      <c r="A11291" s="1">
        <v>11290</v>
      </c>
      <c r="B11291" t="s">
        <v>11316</v>
      </c>
      <c r="C11291" t="s">
        <v>20047</v>
      </c>
      <c r="D11291" s="2">
        <v>44447</v>
      </c>
      <c r="E11291" s="2">
        <v>44469</v>
      </c>
      <c r="F11291" t="s">
        <v>10</v>
      </c>
      <c r="G11291" t="s">
        <v>7</v>
      </c>
      <c r="H11291">
        <v>600</v>
      </c>
      <c r="I11291" s="3">
        <v>175</v>
      </c>
      <c r="J11291">
        <f t="shared" si="352"/>
        <v>22</v>
      </c>
      <c r="K11291">
        <f t="shared" si="353"/>
        <v>425</v>
      </c>
    </row>
    <row r="11292" spans="1:11" hidden="1" x14ac:dyDescent="0.35">
      <c r="A11292" s="1">
        <v>11291</v>
      </c>
      <c r="B11292" t="s">
        <v>11325</v>
      </c>
      <c r="C11292" t="s">
        <v>20048</v>
      </c>
      <c r="D11292" s="2">
        <v>44447</v>
      </c>
      <c r="E11292" s="2">
        <v>44449</v>
      </c>
      <c r="F11292" t="s">
        <v>16</v>
      </c>
      <c r="G11292" t="s">
        <v>27</v>
      </c>
      <c r="H11292">
        <v>100</v>
      </c>
      <c r="I11292" s="3">
        <v>55</v>
      </c>
      <c r="J11292">
        <f t="shared" si="352"/>
        <v>2</v>
      </c>
      <c r="K11292">
        <f t="shared" si="353"/>
        <v>45</v>
      </c>
    </row>
    <row r="11293" spans="1:11" hidden="1" x14ac:dyDescent="0.35">
      <c r="A11293" s="1">
        <v>11292</v>
      </c>
      <c r="B11293" t="s">
        <v>11326</v>
      </c>
      <c r="C11293" t="s">
        <v>3227</v>
      </c>
      <c r="D11293" s="2">
        <v>44447</v>
      </c>
      <c r="E11293" s="2">
        <v>44455</v>
      </c>
      <c r="F11293" t="s">
        <v>10</v>
      </c>
      <c r="G11293" t="s">
        <v>11</v>
      </c>
      <c r="H11293">
        <v>280</v>
      </c>
      <c r="I11293" s="3">
        <v>95</v>
      </c>
      <c r="J11293">
        <f t="shared" si="352"/>
        <v>8</v>
      </c>
      <c r="K11293">
        <f t="shared" si="353"/>
        <v>185</v>
      </c>
    </row>
    <row r="11294" spans="1:11" hidden="1" x14ac:dyDescent="0.35">
      <c r="A11294" s="1">
        <v>11293</v>
      </c>
      <c r="B11294" t="s">
        <v>11327</v>
      </c>
      <c r="C11294" t="s">
        <v>15759</v>
      </c>
      <c r="D11294" s="2">
        <v>44447</v>
      </c>
      <c r="E11294" s="2">
        <v>44455</v>
      </c>
      <c r="F11294" t="s">
        <v>6</v>
      </c>
      <c r="G11294" t="s">
        <v>14</v>
      </c>
      <c r="H11294">
        <v>180</v>
      </c>
      <c r="I11294" s="3">
        <v>95</v>
      </c>
      <c r="J11294">
        <f t="shared" si="352"/>
        <v>8</v>
      </c>
      <c r="K11294">
        <f t="shared" si="353"/>
        <v>85</v>
      </c>
    </row>
    <row r="11295" spans="1:11" hidden="1" x14ac:dyDescent="0.35">
      <c r="A11295" s="1">
        <v>11294</v>
      </c>
      <c r="B11295" t="s">
        <v>11328</v>
      </c>
      <c r="C11295" t="s">
        <v>15759</v>
      </c>
      <c r="D11295" s="2">
        <v>44447</v>
      </c>
      <c r="E11295" s="2">
        <v>44457</v>
      </c>
      <c r="F11295" t="s">
        <v>19989</v>
      </c>
      <c r="G11295" t="s">
        <v>14</v>
      </c>
      <c r="H11295">
        <v>180</v>
      </c>
      <c r="I11295" s="3">
        <v>95</v>
      </c>
      <c r="J11295">
        <f t="shared" si="352"/>
        <v>10</v>
      </c>
      <c r="K11295">
        <f t="shared" si="353"/>
        <v>85</v>
      </c>
    </row>
    <row r="11296" spans="1:11" hidden="1" x14ac:dyDescent="0.35">
      <c r="A11296" s="1">
        <v>11295</v>
      </c>
      <c r="B11296" t="s">
        <v>11317</v>
      </c>
      <c r="C11296" t="s">
        <v>159</v>
      </c>
      <c r="D11296" s="2">
        <v>44447</v>
      </c>
      <c r="E11296" s="2">
        <v>44448</v>
      </c>
      <c r="F11296" t="s">
        <v>6</v>
      </c>
      <c r="G11296" t="s">
        <v>27</v>
      </c>
      <c r="H11296">
        <v>100</v>
      </c>
      <c r="I11296" s="3">
        <v>55</v>
      </c>
      <c r="J11296">
        <f t="shared" si="352"/>
        <v>1</v>
      </c>
      <c r="K11296">
        <f t="shared" si="353"/>
        <v>45</v>
      </c>
    </row>
    <row r="11297" spans="1:11" hidden="1" x14ac:dyDescent="0.35">
      <c r="A11297" s="1">
        <v>11296</v>
      </c>
      <c r="B11297" t="s">
        <v>11318</v>
      </c>
      <c r="C11297" t="s">
        <v>20049</v>
      </c>
      <c r="D11297" s="2">
        <v>44447</v>
      </c>
      <c r="E11297" s="2">
        <v>44474</v>
      </c>
      <c r="F11297" t="s">
        <v>13</v>
      </c>
      <c r="G11297" t="s">
        <v>7</v>
      </c>
      <c r="H11297">
        <v>600</v>
      </c>
      <c r="I11297" s="3">
        <v>185</v>
      </c>
      <c r="J11297">
        <f t="shared" si="352"/>
        <v>27</v>
      </c>
      <c r="K11297">
        <f t="shared" si="353"/>
        <v>415</v>
      </c>
    </row>
    <row r="11298" spans="1:11" hidden="1" x14ac:dyDescent="0.35">
      <c r="A11298" s="1">
        <v>11297</v>
      </c>
      <c r="B11298" t="s">
        <v>11319</v>
      </c>
      <c r="C11298" t="s">
        <v>18541</v>
      </c>
      <c r="D11298" s="2">
        <v>44447</v>
      </c>
      <c r="E11298" s="2">
        <v>44458</v>
      </c>
      <c r="F11298" t="s">
        <v>6</v>
      </c>
      <c r="G11298" t="s">
        <v>14</v>
      </c>
      <c r="H11298">
        <v>180</v>
      </c>
      <c r="I11298" s="3">
        <v>95</v>
      </c>
      <c r="J11298">
        <f t="shared" si="352"/>
        <v>11</v>
      </c>
      <c r="K11298">
        <f t="shared" si="353"/>
        <v>85</v>
      </c>
    </row>
    <row r="11299" spans="1:11" hidden="1" x14ac:dyDescent="0.35">
      <c r="A11299" s="1">
        <v>11298</v>
      </c>
      <c r="B11299" t="s">
        <v>11320</v>
      </c>
      <c r="C11299" t="s">
        <v>20050</v>
      </c>
      <c r="D11299" s="2">
        <v>44447</v>
      </c>
      <c r="E11299" s="2">
        <v>44449</v>
      </c>
      <c r="F11299" t="s">
        <v>6</v>
      </c>
      <c r="G11299" t="s">
        <v>11</v>
      </c>
      <c r="H11299">
        <v>140</v>
      </c>
      <c r="I11299" s="3">
        <v>75</v>
      </c>
      <c r="J11299">
        <f t="shared" si="352"/>
        <v>2</v>
      </c>
      <c r="K11299">
        <f t="shared" si="353"/>
        <v>65</v>
      </c>
    </row>
    <row r="11300" spans="1:11" hidden="1" x14ac:dyDescent="0.35">
      <c r="A11300" s="1">
        <v>11299</v>
      </c>
      <c r="B11300" t="s">
        <v>11329</v>
      </c>
      <c r="C11300" t="s">
        <v>20050</v>
      </c>
      <c r="D11300" s="2">
        <v>44447</v>
      </c>
      <c r="E11300" s="2">
        <v>44455</v>
      </c>
      <c r="F11300" t="s">
        <v>6</v>
      </c>
      <c r="G11300" t="s">
        <v>27</v>
      </c>
      <c r="H11300">
        <v>100</v>
      </c>
      <c r="I11300" s="3">
        <v>55</v>
      </c>
      <c r="J11300">
        <f t="shared" si="352"/>
        <v>8</v>
      </c>
      <c r="K11300">
        <f t="shared" si="353"/>
        <v>45</v>
      </c>
    </row>
    <row r="11301" spans="1:11" hidden="1" x14ac:dyDescent="0.35">
      <c r="A11301" s="1">
        <v>11300</v>
      </c>
      <c r="B11301" t="s">
        <v>11321</v>
      </c>
      <c r="C11301" t="s">
        <v>20050</v>
      </c>
      <c r="D11301" s="2">
        <v>44447</v>
      </c>
      <c r="E11301" s="2">
        <v>44453</v>
      </c>
      <c r="F11301" t="s">
        <v>19989</v>
      </c>
      <c r="G11301" t="s">
        <v>11</v>
      </c>
      <c r="H11301">
        <v>140</v>
      </c>
      <c r="I11301" s="3">
        <v>75</v>
      </c>
      <c r="J11301">
        <f t="shared" si="352"/>
        <v>6</v>
      </c>
      <c r="K11301">
        <f t="shared" si="353"/>
        <v>65</v>
      </c>
    </row>
    <row r="11302" spans="1:11" hidden="1" x14ac:dyDescent="0.35">
      <c r="A11302" s="1">
        <v>11301</v>
      </c>
      <c r="B11302" t="s">
        <v>11322</v>
      </c>
      <c r="C11302" t="s">
        <v>20050</v>
      </c>
      <c r="D11302" s="2">
        <v>44447</v>
      </c>
      <c r="E11302" s="2">
        <v>44454</v>
      </c>
      <c r="F11302" t="s">
        <v>6</v>
      </c>
      <c r="G11302" t="s">
        <v>11</v>
      </c>
      <c r="H11302">
        <v>140</v>
      </c>
      <c r="I11302" s="3">
        <v>75</v>
      </c>
      <c r="J11302">
        <f t="shared" si="352"/>
        <v>7</v>
      </c>
      <c r="K11302">
        <f t="shared" si="353"/>
        <v>65</v>
      </c>
    </row>
    <row r="11303" spans="1:11" hidden="1" x14ac:dyDescent="0.35">
      <c r="A11303" s="1">
        <v>11302</v>
      </c>
      <c r="B11303" t="s">
        <v>11323</v>
      </c>
      <c r="C11303" t="s">
        <v>3923</v>
      </c>
      <c r="D11303" s="2">
        <v>44447</v>
      </c>
      <c r="E11303" s="2">
        <v>44463</v>
      </c>
      <c r="F11303" t="s">
        <v>10</v>
      </c>
      <c r="G11303" t="s">
        <v>14</v>
      </c>
      <c r="H11303">
        <v>360</v>
      </c>
      <c r="I11303" s="3">
        <v>115</v>
      </c>
      <c r="J11303">
        <f t="shared" si="352"/>
        <v>16</v>
      </c>
      <c r="K11303">
        <f t="shared" si="353"/>
        <v>245</v>
      </c>
    </row>
    <row r="11304" spans="1:11" hidden="1" x14ac:dyDescent="0.35">
      <c r="A11304" s="1">
        <v>11303</v>
      </c>
      <c r="B11304" t="s">
        <v>11330</v>
      </c>
      <c r="C11304" t="s">
        <v>20051</v>
      </c>
      <c r="D11304" s="2">
        <v>44447</v>
      </c>
      <c r="E11304" s="2">
        <v>44459</v>
      </c>
      <c r="F11304" t="s">
        <v>6</v>
      </c>
      <c r="G11304" t="s">
        <v>14</v>
      </c>
      <c r="H11304">
        <v>180</v>
      </c>
      <c r="I11304" s="3">
        <v>95</v>
      </c>
      <c r="J11304">
        <f t="shared" si="352"/>
        <v>12</v>
      </c>
      <c r="K11304">
        <f t="shared" si="353"/>
        <v>85</v>
      </c>
    </row>
    <row r="11305" spans="1:11" hidden="1" x14ac:dyDescent="0.35">
      <c r="A11305" s="1">
        <v>11304</v>
      </c>
      <c r="B11305" t="s">
        <v>11331</v>
      </c>
      <c r="C11305" t="s">
        <v>20052</v>
      </c>
      <c r="D11305" s="2">
        <v>44447</v>
      </c>
      <c r="E11305" s="2">
        <v>44459</v>
      </c>
      <c r="F11305" t="s">
        <v>6</v>
      </c>
      <c r="G11305" t="s">
        <v>11</v>
      </c>
      <c r="H11305">
        <v>140</v>
      </c>
      <c r="I11305" s="3">
        <v>75</v>
      </c>
      <c r="J11305">
        <f t="shared" si="352"/>
        <v>12</v>
      </c>
      <c r="K11305">
        <f t="shared" si="353"/>
        <v>65</v>
      </c>
    </row>
    <row r="11306" spans="1:11" hidden="1" x14ac:dyDescent="0.35">
      <c r="A11306" s="1">
        <v>11305</v>
      </c>
      <c r="B11306" t="s">
        <v>11324</v>
      </c>
      <c r="C11306" t="s">
        <v>20052</v>
      </c>
      <c r="D11306" s="2">
        <v>44447</v>
      </c>
      <c r="E11306" s="2">
        <v>44454</v>
      </c>
      <c r="F11306" t="s">
        <v>19989</v>
      </c>
      <c r="G11306" t="s">
        <v>11</v>
      </c>
      <c r="H11306">
        <v>140</v>
      </c>
      <c r="I11306" s="3">
        <v>75</v>
      </c>
      <c r="J11306">
        <f t="shared" si="352"/>
        <v>7</v>
      </c>
      <c r="K11306">
        <f t="shared" si="353"/>
        <v>65</v>
      </c>
    </row>
    <row r="11307" spans="1:11" hidden="1" x14ac:dyDescent="0.35">
      <c r="A11307" s="1">
        <v>11306</v>
      </c>
      <c r="B11307" t="s">
        <v>11332</v>
      </c>
      <c r="C11307" t="s">
        <v>5812</v>
      </c>
      <c r="D11307" s="2">
        <v>44447</v>
      </c>
      <c r="E11307" s="2">
        <v>44450</v>
      </c>
      <c r="F11307" t="s">
        <v>6</v>
      </c>
      <c r="G11307" t="s">
        <v>11</v>
      </c>
      <c r="H11307">
        <v>140</v>
      </c>
      <c r="I11307" s="3">
        <v>75</v>
      </c>
      <c r="J11307">
        <f t="shared" si="352"/>
        <v>3</v>
      </c>
      <c r="K11307">
        <f t="shared" si="353"/>
        <v>65</v>
      </c>
    </row>
    <row r="11308" spans="1:11" hidden="1" x14ac:dyDescent="0.35">
      <c r="A11308" s="1">
        <v>11307</v>
      </c>
      <c r="B11308" t="s">
        <v>11333</v>
      </c>
      <c r="C11308" t="s">
        <v>20053</v>
      </c>
      <c r="D11308" s="2">
        <v>44447</v>
      </c>
      <c r="E11308" s="2">
        <v>44456</v>
      </c>
      <c r="F11308" t="s">
        <v>10</v>
      </c>
      <c r="G11308" t="s">
        <v>11</v>
      </c>
      <c r="H11308">
        <v>280</v>
      </c>
      <c r="I11308" s="3">
        <v>95</v>
      </c>
      <c r="J11308">
        <f t="shared" si="352"/>
        <v>9</v>
      </c>
      <c r="K11308">
        <f t="shared" si="353"/>
        <v>185</v>
      </c>
    </row>
    <row r="11309" spans="1:11" hidden="1" x14ac:dyDescent="0.35">
      <c r="A11309" s="1">
        <v>11308</v>
      </c>
      <c r="B11309" t="s">
        <v>11334</v>
      </c>
      <c r="C11309" t="s">
        <v>20054</v>
      </c>
      <c r="D11309" s="2">
        <v>44447</v>
      </c>
      <c r="E11309" s="2">
        <v>44461</v>
      </c>
      <c r="F11309" t="s">
        <v>13</v>
      </c>
      <c r="G11309" t="s">
        <v>14</v>
      </c>
      <c r="H11309">
        <v>360</v>
      </c>
      <c r="I11309" s="3">
        <v>125</v>
      </c>
      <c r="J11309">
        <f t="shared" si="352"/>
        <v>14</v>
      </c>
      <c r="K11309">
        <f t="shared" si="353"/>
        <v>235</v>
      </c>
    </row>
    <row r="11310" spans="1:11" hidden="1" x14ac:dyDescent="0.35">
      <c r="A11310" s="1">
        <v>11309</v>
      </c>
      <c r="B11310" t="s">
        <v>11335</v>
      </c>
      <c r="C11310" t="s">
        <v>20055</v>
      </c>
      <c r="D11310" s="2">
        <v>44447</v>
      </c>
      <c r="E11310" s="2">
        <v>44455</v>
      </c>
      <c r="F11310" t="s">
        <v>6</v>
      </c>
      <c r="G11310" t="s">
        <v>11</v>
      </c>
      <c r="H11310">
        <v>140</v>
      </c>
      <c r="I11310" s="3">
        <v>75</v>
      </c>
      <c r="J11310">
        <f t="shared" si="352"/>
        <v>8</v>
      </c>
      <c r="K11310">
        <f t="shared" si="353"/>
        <v>65</v>
      </c>
    </row>
    <row r="11311" spans="1:11" hidden="1" x14ac:dyDescent="0.35">
      <c r="A11311" s="1">
        <v>11310</v>
      </c>
      <c r="B11311" t="s">
        <v>11338</v>
      </c>
      <c r="C11311" t="s">
        <v>20056</v>
      </c>
      <c r="D11311" s="2">
        <v>44448</v>
      </c>
      <c r="E11311" s="2">
        <v>44460</v>
      </c>
      <c r="F11311" t="s">
        <v>6</v>
      </c>
      <c r="G11311" t="s">
        <v>14</v>
      </c>
      <c r="H11311">
        <v>180</v>
      </c>
      <c r="I11311" s="3">
        <v>95</v>
      </c>
      <c r="J11311">
        <f t="shared" si="352"/>
        <v>12</v>
      </c>
      <c r="K11311">
        <f t="shared" si="353"/>
        <v>85</v>
      </c>
    </row>
    <row r="11312" spans="1:11" hidden="1" x14ac:dyDescent="0.35">
      <c r="A11312" s="1">
        <v>11311</v>
      </c>
      <c r="B11312" t="s">
        <v>11336</v>
      </c>
      <c r="C11312" t="s">
        <v>20057</v>
      </c>
      <c r="D11312" s="2">
        <v>44448</v>
      </c>
      <c r="E11312" s="2">
        <v>44458</v>
      </c>
      <c r="F11312" t="s">
        <v>6</v>
      </c>
      <c r="G11312" t="s">
        <v>11</v>
      </c>
      <c r="H11312">
        <v>140</v>
      </c>
      <c r="I11312" s="3">
        <v>75</v>
      </c>
      <c r="J11312">
        <f t="shared" si="352"/>
        <v>10</v>
      </c>
      <c r="K11312">
        <f t="shared" si="353"/>
        <v>65</v>
      </c>
    </row>
    <row r="11313" spans="1:11" hidden="1" x14ac:dyDescent="0.35">
      <c r="A11313" s="1">
        <v>11312</v>
      </c>
      <c r="B11313" t="s">
        <v>11339</v>
      </c>
      <c r="C11313" t="s">
        <v>20058</v>
      </c>
      <c r="D11313" s="2">
        <v>44448</v>
      </c>
      <c r="E11313" s="2">
        <v>44458</v>
      </c>
      <c r="F11313" t="s">
        <v>6</v>
      </c>
      <c r="G11313" t="s">
        <v>14</v>
      </c>
      <c r="H11313">
        <v>180</v>
      </c>
      <c r="I11313" s="3">
        <v>95</v>
      </c>
      <c r="J11313">
        <f t="shared" si="352"/>
        <v>10</v>
      </c>
      <c r="K11313">
        <f t="shared" si="353"/>
        <v>85</v>
      </c>
    </row>
    <row r="11314" spans="1:11" hidden="1" x14ac:dyDescent="0.35">
      <c r="A11314" s="1">
        <v>11313</v>
      </c>
      <c r="B11314" t="s">
        <v>11340</v>
      </c>
      <c r="C11314" t="s">
        <v>1173</v>
      </c>
      <c r="D11314" s="2">
        <v>44448</v>
      </c>
      <c r="E11314" s="2">
        <v>44457</v>
      </c>
      <c r="F11314" t="s">
        <v>16</v>
      </c>
      <c r="G11314" t="s">
        <v>11</v>
      </c>
      <c r="H11314">
        <v>140</v>
      </c>
      <c r="I11314" s="3">
        <v>75</v>
      </c>
      <c r="J11314">
        <f t="shared" si="352"/>
        <v>9</v>
      </c>
      <c r="K11314">
        <f t="shared" si="353"/>
        <v>65</v>
      </c>
    </row>
    <row r="11315" spans="1:11" hidden="1" x14ac:dyDescent="0.35">
      <c r="A11315" s="1">
        <v>11314</v>
      </c>
      <c r="B11315" t="s">
        <v>11341</v>
      </c>
      <c r="C11315" t="s">
        <v>20059</v>
      </c>
      <c r="D11315" s="2">
        <v>44448</v>
      </c>
      <c r="E11315" s="2">
        <v>44462</v>
      </c>
      <c r="F11315" t="s">
        <v>10</v>
      </c>
      <c r="G11315" t="s">
        <v>14</v>
      </c>
      <c r="H11315">
        <v>360</v>
      </c>
      <c r="I11315" s="3">
        <v>115</v>
      </c>
      <c r="J11315">
        <f t="shared" si="352"/>
        <v>14</v>
      </c>
      <c r="K11315">
        <f t="shared" si="353"/>
        <v>245</v>
      </c>
    </row>
    <row r="11316" spans="1:11" hidden="1" x14ac:dyDescent="0.35">
      <c r="A11316" s="1">
        <v>11315</v>
      </c>
      <c r="B11316" t="s">
        <v>11342</v>
      </c>
      <c r="C11316" t="s">
        <v>20060</v>
      </c>
      <c r="D11316" s="2">
        <v>44448</v>
      </c>
      <c r="E11316" s="2">
        <v>44455</v>
      </c>
      <c r="F11316" t="s">
        <v>6</v>
      </c>
      <c r="G11316" t="s">
        <v>11</v>
      </c>
      <c r="H11316">
        <v>140</v>
      </c>
      <c r="I11316" s="3">
        <v>75</v>
      </c>
      <c r="J11316">
        <f t="shared" si="352"/>
        <v>7</v>
      </c>
      <c r="K11316">
        <f t="shared" si="353"/>
        <v>65</v>
      </c>
    </row>
    <row r="11317" spans="1:11" hidden="1" x14ac:dyDescent="0.35">
      <c r="A11317" s="1">
        <v>11316</v>
      </c>
      <c r="B11317" t="s">
        <v>11343</v>
      </c>
      <c r="C11317" t="s">
        <v>20061</v>
      </c>
      <c r="D11317" s="2">
        <v>44448</v>
      </c>
      <c r="E11317" s="2">
        <v>44464</v>
      </c>
      <c r="F11317" t="s">
        <v>10</v>
      </c>
      <c r="G11317" t="s">
        <v>14</v>
      </c>
      <c r="H11317">
        <v>360</v>
      </c>
      <c r="I11317" s="3">
        <v>115</v>
      </c>
      <c r="J11317">
        <f t="shared" si="352"/>
        <v>16</v>
      </c>
      <c r="K11317">
        <f t="shared" si="353"/>
        <v>245</v>
      </c>
    </row>
    <row r="11318" spans="1:11" hidden="1" x14ac:dyDescent="0.35">
      <c r="A11318" s="1">
        <v>11317</v>
      </c>
      <c r="B11318" t="s">
        <v>11344</v>
      </c>
      <c r="C11318" t="s">
        <v>2317</v>
      </c>
      <c r="D11318" s="2">
        <v>44448</v>
      </c>
      <c r="E11318" s="2">
        <v>44459</v>
      </c>
      <c r="F11318" t="s">
        <v>19989</v>
      </c>
      <c r="G11318" t="s">
        <v>11</v>
      </c>
      <c r="H11318">
        <v>140</v>
      </c>
      <c r="I11318" s="3">
        <v>75</v>
      </c>
      <c r="J11318">
        <f t="shared" si="352"/>
        <v>11</v>
      </c>
      <c r="K11318">
        <f t="shared" si="353"/>
        <v>65</v>
      </c>
    </row>
    <row r="11319" spans="1:11" hidden="1" x14ac:dyDescent="0.35">
      <c r="A11319" s="1">
        <v>11318</v>
      </c>
      <c r="B11319" t="s">
        <v>11345</v>
      </c>
      <c r="C11319" t="s">
        <v>2317</v>
      </c>
      <c r="D11319" s="2">
        <v>44448</v>
      </c>
      <c r="E11319" s="2">
        <v>44450</v>
      </c>
      <c r="F11319" t="s">
        <v>10</v>
      </c>
      <c r="G11319" t="s">
        <v>11</v>
      </c>
      <c r="H11319">
        <v>280</v>
      </c>
      <c r="I11319" s="3">
        <v>95</v>
      </c>
      <c r="J11319">
        <f t="shared" si="352"/>
        <v>2</v>
      </c>
      <c r="K11319">
        <f t="shared" si="353"/>
        <v>185</v>
      </c>
    </row>
    <row r="11320" spans="1:11" hidden="1" x14ac:dyDescent="0.35">
      <c r="A11320" s="1">
        <v>11319</v>
      </c>
      <c r="B11320" t="s">
        <v>11346</v>
      </c>
      <c r="C11320" t="s">
        <v>20062</v>
      </c>
      <c r="D11320" s="2">
        <v>44448</v>
      </c>
      <c r="E11320" s="2">
        <v>44472</v>
      </c>
      <c r="F11320" t="s">
        <v>13</v>
      </c>
      <c r="G11320" t="s">
        <v>7</v>
      </c>
      <c r="H11320">
        <v>600</v>
      </c>
      <c r="I11320" s="3">
        <v>185</v>
      </c>
      <c r="J11320">
        <f t="shared" si="352"/>
        <v>24</v>
      </c>
      <c r="K11320">
        <f t="shared" si="353"/>
        <v>415</v>
      </c>
    </row>
    <row r="11321" spans="1:11" hidden="1" x14ac:dyDescent="0.35">
      <c r="A11321" s="1">
        <v>11320</v>
      </c>
      <c r="B11321" t="s">
        <v>11347</v>
      </c>
      <c r="C11321" t="s">
        <v>20063</v>
      </c>
      <c r="D11321" s="2">
        <v>44448</v>
      </c>
      <c r="E11321" s="2">
        <v>44456</v>
      </c>
      <c r="F11321" t="s">
        <v>6</v>
      </c>
      <c r="G11321" t="s">
        <v>11</v>
      </c>
      <c r="H11321">
        <v>140</v>
      </c>
      <c r="I11321" s="3">
        <v>75</v>
      </c>
      <c r="J11321">
        <f t="shared" si="352"/>
        <v>8</v>
      </c>
      <c r="K11321">
        <f t="shared" si="353"/>
        <v>65</v>
      </c>
    </row>
    <row r="11322" spans="1:11" hidden="1" x14ac:dyDescent="0.35">
      <c r="A11322" s="1">
        <v>11321</v>
      </c>
      <c r="B11322" t="s">
        <v>11337</v>
      </c>
      <c r="C11322" t="s">
        <v>20064</v>
      </c>
      <c r="D11322" s="2">
        <v>44448</v>
      </c>
      <c r="E11322" s="2">
        <v>44451</v>
      </c>
      <c r="F11322" t="s">
        <v>10</v>
      </c>
      <c r="G11322" t="s">
        <v>27</v>
      </c>
      <c r="H11322">
        <v>200</v>
      </c>
      <c r="I11322" s="3">
        <v>75</v>
      </c>
      <c r="J11322">
        <f t="shared" si="352"/>
        <v>3</v>
      </c>
      <c r="K11322">
        <f t="shared" si="353"/>
        <v>125</v>
      </c>
    </row>
    <row r="11323" spans="1:11" hidden="1" x14ac:dyDescent="0.35">
      <c r="A11323" s="1">
        <v>11322</v>
      </c>
      <c r="B11323" t="s">
        <v>11348</v>
      </c>
      <c r="C11323" t="s">
        <v>20065</v>
      </c>
      <c r="D11323" s="2">
        <v>44448</v>
      </c>
      <c r="E11323" s="2">
        <v>44455</v>
      </c>
      <c r="F11323" t="s">
        <v>6</v>
      </c>
      <c r="G11323" t="s">
        <v>11</v>
      </c>
      <c r="H11323">
        <v>140</v>
      </c>
      <c r="I11323" s="3">
        <v>75</v>
      </c>
      <c r="J11323">
        <f t="shared" si="352"/>
        <v>7</v>
      </c>
      <c r="K11323">
        <f t="shared" si="353"/>
        <v>65</v>
      </c>
    </row>
    <row r="11324" spans="1:11" hidden="1" x14ac:dyDescent="0.35">
      <c r="A11324" s="1">
        <v>11323</v>
      </c>
      <c r="B11324" t="s">
        <v>11359</v>
      </c>
      <c r="C11324" t="s">
        <v>20066</v>
      </c>
      <c r="D11324" s="2">
        <v>44449</v>
      </c>
      <c r="E11324" s="2">
        <v>44454</v>
      </c>
      <c r="F11324" t="s">
        <v>6</v>
      </c>
      <c r="G11324" t="s">
        <v>11</v>
      </c>
      <c r="H11324">
        <v>140</v>
      </c>
      <c r="I11324" s="3">
        <v>75</v>
      </c>
      <c r="J11324">
        <f t="shared" si="352"/>
        <v>5</v>
      </c>
      <c r="K11324">
        <f t="shared" si="353"/>
        <v>65</v>
      </c>
    </row>
    <row r="11325" spans="1:11" hidden="1" x14ac:dyDescent="0.35">
      <c r="A11325" s="1">
        <v>11324</v>
      </c>
      <c r="B11325" t="s">
        <v>11360</v>
      </c>
      <c r="C11325" t="s">
        <v>3282</v>
      </c>
      <c r="D11325" s="2">
        <v>44449</v>
      </c>
      <c r="E11325" s="2">
        <v>44454</v>
      </c>
      <c r="F11325" t="s">
        <v>13</v>
      </c>
      <c r="G11325" t="s">
        <v>11</v>
      </c>
      <c r="H11325">
        <v>280</v>
      </c>
      <c r="I11325" s="3">
        <v>105</v>
      </c>
      <c r="J11325">
        <f t="shared" si="352"/>
        <v>5</v>
      </c>
      <c r="K11325">
        <f t="shared" si="353"/>
        <v>175</v>
      </c>
    </row>
    <row r="11326" spans="1:11" hidden="1" x14ac:dyDescent="0.35">
      <c r="A11326" s="1">
        <v>11325</v>
      </c>
      <c r="B11326" t="s">
        <v>11361</v>
      </c>
      <c r="C11326" t="s">
        <v>20067</v>
      </c>
      <c r="D11326" s="2">
        <v>44449</v>
      </c>
      <c r="E11326" s="2">
        <v>44454</v>
      </c>
      <c r="F11326" t="s">
        <v>6</v>
      </c>
      <c r="G11326" t="s">
        <v>11</v>
      </c>
      <c r="H11326">
        <v>140</v>
      </c>
      <c r="I11326" s="3">
        <v>75</v>
      </c>
      <c r="J11326">
        <f t="shared" si="352"/>
        <v>5</v>
      </c>
      <c r="K11326">
        <f t="shared" si="353"/>
        <v>65</v>
      </c>
    </row>
    <row r="11327" spans="1:11" hidden="1" x14ac:dyDescent="0.35">
      <c r="A11327" s="1">
        <v>11326</v>
      </c>
      <c r="B11327" t="s">
        <v>11362</v>
      </c>
      <c r="C11327" t="s">
        <v>20068</v>
      </c>
      <c r="D11327" s="2">
        <v>44449</v>
      </c>
      <c r="E11327" s="2">
        <v>44453</v>
      </c>
      <c r="F11327" t="s">
        <v>6</v>
      </c>
      <c r="G11327" t="s">
        <v>27</v>
      </c>
      <c r="H11327">
        <v>100</v>
      </c>
      <c r="I11327" s="3">
        <v>55</v>
      </c>
      <c r="J11327">
        <f t="shared" si="352"/>
        <v>4</v>
      </c>
      <c r="K11327">
        <f t="shared" si="353"/>
        <v>45</v>
      </c>
    </row>
    <row r="11328" spans="1:11" hidden="1" x14ac:dyDescent="0.35">
      <c r="A11328" s="1">
        <v>11327</v>
      </c>
      <c r="B11328" t="s">
        <v>11349</v>
      </c>
      <c r="C11328" t="s">
        <v>12042</v>
      </c>
      <c r="D11328" s="2">
        <v>44449</v>
      </c>
      <c r="E11328" s="2">
        <v>44460</v>
      </c>
      <c r="F11328" t="s">
        <v>13</v>
      </c>
      <c r="G11328" t="s">
        <v>11</v>
      </c>
      <c r="H11328">
        <v>280</v>
      </c>
      <c r="I11328" s="3">
        <v>105</v>
      </c>
      <c r="J11328">
        <f t="shared" si="352"/>
        <v>11</v>
      </c>
      <c r="K11328">
        <f t="shared" si="353"/>
        <v>175</v>
      </c>
    </row>
    <row r="11329" spans="1:11" hidden="1" x14ac:dyDescent="0.35">
      <c r="A11329" s="1">
        <v>11328</v>
      </c>
      <c r="B11329" t="s">
        <v>11350</v>
      </c>
      <c r="C11329" t="s">
        <v>12875</v>
      </c>
      <c r="D11329" s="2">
        <v>44449</v>
      </c>
      <c r="E11329" s="2">
        <v>44460</v>
      </c>
      <c r="F11329" t="s">
        <v>10</v>
      </c>
      <c r="G11329" t="s">
        <v>11</v>
      </c>
      <c r="H11329">
        <v>280</v>
      </c>
      <c r="I11329" s="3">
        <v>95</v>
      </c>
      <c r="J11329">
        <f t="shared" si="352"/>
        <v>11</v>
      </c>
      <c r="K11329">
        <f t="shared" si="353"/>
        <v>185</v>
      </c>
    </row>
    <row r="11330" spans="1:11" hidden="1" x14ac:dyDescent="0.35">
      <c r="A11330" s="1">
        <v>11329</v>
      </c>
      <c r="B11330" t="s">
        <v>11351</v>
      </c>
      <c r="C11330" t="s">
        <v>20069</v>
      </c>
      <c r="D11330" s="2">
        <v>44449</v>
      </c>
      <c r="E11330" s="2">
        <v>44460</v>
      </c>
      <c r="F11330" t="s">
        <v>6</v>
      </c>
      <c r="G11330" t="s">
        <v>11</v>
      </c>
      <c r="H11330">
        <v>140</v>
      </c>
      <c r="I11330" s="3">
        <v>75</v>
      </c>
      <c r="J11330">
        <f t="shared" si="352"/>
        <v>11</v>
      </c>
      <c r="K11330">
        <f t="shared" si="353"/>
        <v>65</v>
      </c>
    </row>
    <row r="11331" spans="1:11" hidden="1" x14ac:dyDescent="0.35">
      <c r="A11331" s="1">
        <v>11330</v>
      </c>
      <c r="B11331" t="s">
        <v>11352</v>
      </c>
      <c r="C11331" t="s">
        <v>20070</v>
      </c>
      <c r="D11331" s="2">
        <v>44449</v>
      </c>
      <c r="E11331" s="2">
        <v>44451</v>
      </c>
      <c r="F11331" t="s">
        <v>6</v>
      </c>
      <c r="G11331" t="s">
        <v>11</v>
      </c>
      <c r="H11331">
        <v>140</v>
      </c>
      <c r="I11331" s="3">
        <v>75</v>
      </c>
      <c r="J11331">
        <f t="shared" ref="J11331:J11394" si="354">E11331-D11331</f>
        <v>2</v>
      </c>
      <c r="K11331">
        <f t="shared" ref="K11331:K11394" si="355">H11331-I11331</f>
        <v>65</v>
      </c>
    </row>
    <row r="11332" spans="1:11" hidden="1" x14ac:dyDescent="0.35">
      <c r="A11332" s="1">
        <v>11331</v>
      </c>
      <c r="B11332" t="s">
        <v>11363</v>
      </c>
      <c r="C11332" t="s">
        <v>352</v>
      </c>
      <c r="D11332" s="2">
        <v>44449</v>
      </c>
      <c r="E11332" s="2">
        <v>44458</v>
      </c>
      <c r="F11332" t="s">
        <v>13</v>
      </c>
      <c r="G11332" t="s">
        <v>14</v>
      </c>
      <c r="H11332">
        <v>360</v>
      </c>
      <c r="I11332" s="3">
        <v>125</v>
      </c>
      <c r="J11332">
        <f t="shared" si="354"/>
        <v>9</v>
      </c>
      <c r="K11332">
        <f t="shared" si="355"/>
        <v>235</v>
      </c>
    </row>
    <row r="11333" spans="1:11" hidden="1" x14ac:dyDescent="0.35">
      <c r="A11333" s="1">
        <v>11332</v>
      </c>
      <c r="B11333" t="s">
        <v>11364</v>
      </c>
      <c r="C11333" t="s">
        <v>20071</v>
      </c>
      <c r="D11333" s="2">
        <v>44449</v>
      </c>
      <c r="E11333" s="2">
        <v>44451</v>
      </c>
      <c r="F11333" t="s">
        <v>6</v>
      </c>
      <c r="G11333" t="s">
        <v>11</v>
      </c>
      <c r="H11333">
        <v>140</v>
      </c>
      <c r="I11333" s="3">
        <v>75</v>
      </c>
      <c r="J11333">
        <f t="shared" si="354"/>
        <v>2</v>
      </c>
      <c r="K11333">
        <f t="shared" si="355"/>
        <v>65</v>
      </c>
    </row>
    <row r="11334" spans="1:11" hidden="1" x14ac:dyDescent="0.35">
      <c r="A11334" s="1">
        <v>11333</v>
      </c>
      <c r="B11334" t="s">
        <v>11365</v>
      </c>
      <c r="C11334" t="s">
        <v>20072</v>
      </c>
      <c r="D11334" s="2">
        <v>44449</v>
      </c>
      <c r="E11334" s="2">
        <v>44456</v>
      </c>
      <c r="F11334" t="s">
        <v>16</v>
      </c>
      <c r="G11334" t="s">
        <v>11</v>
      </c>
      <c r="H11334">
        <v>140</v>
      </c>
      <c r="I11334" s="3">
        <v>75</v>
      </c>
      <c r="J11334">
        <f t="shared" si="354"/>
        <v>7</v>
      </c>
      <c r="K11334">
        <f t="shared" si="355"/>
        <v>65</v>
      </c>
    </row>
    <row r="11335" spans="1:11" hidden="1" x14ac:dyDescent="0.35">
      <c r="A11335" s="1">
        <v>11334</v>
      </c>
      <c r="B11335" t="s">
        <v>11353</v>
      </c>
      <c r="C11335" t="s">
        <v>20072</v>
      </c>
      <c r="D11335" s="2">
        <v>44449</v>
      </c>
      <c r="E11335" s="2">
        <v>44453</v>
      </c>
      <c r="F11335" t="s">
        <v>10</v>
      </c>
      <c r="G11335" t="s">
        <v>27</v>
      </c>
      <c r="H11335">
        <v>200</v>
      </c>
      <c r="I11335" s="3">
        <v>75</v>
      </c>
      <c r="J11335">
        <f t="shared" si="354"/>
        <v>4</v>
      </c>
      <c r="K11335">
        <f t="shared" si="355"/>
        <v>125</v>
      </c>
    </row>
    <row r="11336" spans="1:11" hidden="1" x14ac:dyDescent="0.35">
      <c r="A11336" s="1">
        <v>11335</v>
      </c>
      <c r="B11336" t="s">
        <v>11366</v>
      </c>
      <c r="C11336" t="s">
        <v>20007</v>
      </c>
      <c r="D11336" s="2">
        <v>44449</v>
      </c>
      <c r="E11336" s="2">
        <v>44472</v>
      </c>
      <c r="F11336" t="s">
        <v>10</v>
      </c>
      <c r="G11336" t="s">
        <v>7</v>
      </c>
      <c r="H11336">
        <v>600</v>
      </c>
      <c r="I11336" s="3">
        <v>175</v>
      </c>
      <c r="J11336">
        <f t="shared" si="354"/>
        <v>23</v>
      </c>
      <c r="K11336">
        <f t="shared" si="355"/>
        <v>425</v>
      </c>
    </row>
    <row r="11337" spans="1:11" hidden="1" x14ac:dyDescent="0.35">
      <c r="A11337" s="1">
        <v>11336</v>
      </c>
      <c r="B11337" t="s">
        <v>11367</v>
      </c>
      <c r="C11337" t="s">
        <v>20008</v>
      </c>
      <c r="D11337" s="2">
        <v>44449</v>
      </c>
      <c r="E11337" s="2">
        <v>44454</v>
      </c>
      <c r="F11337" t="s">
        <v>13</v>
      </c>
      <c r="G11337" t="s">
        <v>27</v>
      </c>
      <c r="H11337">
        <v>200</v>
      </c>
      <c r="I11337" s="3">
        <v>85</v>
      </c>
      <c r="J11337">
        <f t="shared" si="354"/>
        <v>5</v>
      </c>
      <c r="K11337">
        <f t="shared" si="355"/>
        <v>115</v>
      </c>
    </row>
    <row r="11338" spans="1:11" hidden="1" x14ac:dyDescent="0.35">
      <c r="A11338" s="1">
        <v>11337</v>
      </c>
      <c r="B11338" t="s">
        <v>11354</v>
      </c>
      <c r="C11338" t="s">
        <v>20009</v>
      </c>
      <c r="D11338" s="2">
        <v>44449</v>
      </c>
      <c r="E11338" s="2">
        <v>44462</v>
      </c>
      <c r="F11338" t="s">
        <v>6</v>
      </c>
      <c r="G11338" t="s">
        <v>14</v>
      </c>
      <c r="H11338">
        <v>180</v>
      </c>
      <c r="I11338" s="3">
        <v>95</v>
      </c>
      <c r="J11338">
        <f t="shared" si="354"/>
        <v>13</v>
      </c>
      <c r="K11338">
        <f t="shared" si="355"/>
        <v>85</v>
      </c>
    </row>
    <row r="11339" spans="1:11" hidden="1" x14ac:dyDescent="0.35">
      <c r="A11339" s="1">
        <v>11338</v>
      </c>
      <c r="B11339" t="s">
        <v>11355</v>
      </c>
      <c r="C11339" t="s">
        <v>20010</v>
      </c>
      <c r="D11339" s="2">
        <v>44449</v>
      </c>
      <c r="E11339" s="2">
        <v>44452</v>
      </c>
      <c r="F11339" t="s">
        <v>16</v>
      </c>
      <c r="G11339" t="s">
        <v>11</v>
      </c>
      <c r="H11339">
        <v>140</v>
      </c>
      <c r="I11339" s="3">
        <v>75</v>
      </c>
      <c r="J11339">
        <f t="shared" si="354"/>
        <v>3</v>
      </c>
      <c r="K11339">
        <f t="shared" si="355"/>
        <v>65</v>
      </c>
    </row>
    <row r="11340" spans="1:11" hidden="1" x14ac:dyDescent="0.35">
      <c r="A11340" s="1">
        <v>11339</v>
      </c>
      <c r="B11340" t="s">
        <v>11368</v>
      </c>
      <c r="C11340" t="s">
        <v>20011</v>
      </c>
      <c r="D11340" s="2">
        <v>44449</v>
      </c>
      <c r="E11340" s="2">
        <v>44452</v>
      </c>
      <c r="F11340" t="s">
        <v>6</v>
      </c>
      <c r="G11340" t="s">
        <v>11</v>
      </c>
      <c r="H11340">
        <v>140</v>
      </c>
      <c r="I11340" s="3">
        <v>75</v>
      </c>
      <c r="J11340">
        <f t="shared" si="354"/>
        <v>3</v>
      </c>
      <c r="K11340">
        <f t="shared" si="355"/>
        <v>65</v>
      </c>
    </row>
    <row r="11341" spans="1:11" hidden="1" x14ac:dyDescent="0.35">
      <c r="A11341" s="1">
        <v>11340</v>
      </c>
      <c r="B11341" t="s">
        <v>11369</v>
      </c>
      <c r="C11341" t="s">
        <v>20012</v>
      </c>
      <c r="D11341" s="2">
        <v>44449</v>
      </c>
      <c r="E11341" s="2">
        <v>44472</v>
      </c>
      <c r="F11341" t="s">
        <v>10</v>
      </c>
      <c r="G11341" t="s">
        <v>7</v>
      </c>
      <c r="H11341">
        <v>600</v>
      </c>
      <c r="I11341" s="3">
        <v>175</v>
      </c>
      <c r="J11341">
        <f t="shared" si="354"/>
        <v>23</v>
      </c>
      <c r="K11341">
        <f t="shared" si="355"/>
        <v>425</v>
      </c>
    </row>
    <row r="11342" spans="1:11" hidden="1" x14ac:dyDescent="0.35">
      <c r="A11342" s="1">
        <v>11341</v>
      </c>
      <c r="B11342" t="s">
        <v>11356</v>
      </c>
      <c r="C11342" t="s">
        <v>20013</v>
      </c>
      <c r="D11342" s="2">
        <v>44449</v>
      </c>
      <c r="E11342" s="2">
        <v>44466</v>
      </c>
      <c r="F11342" t="s">
        <v>10</v>
      </c>
      <c r="G11342" t="s">
        <v>14</v>
      </c>
      <c r="H11342">
        <v>360</v>
      </c>
      <c r="I11342" s="3">
        <v>115</v>
      </c>
      <c r="J11342">
        <f t="shared" si="354"/>
        <v>17</v>
      </c>
      <c r="K11342">
        <f t="shared" si="355"/>
        <v>245</v>
      </c>
    </row>
    <row r="11343" spans="1:11" hidden="1" x14ac:dyDescent="0.35">
      <c r="A11343" s="1">
        <v>11342</v>
      </c>
      <c r="B11343" t="s">
        <v>11357</v>
      </c>
      <c r="C11343" t="s">
        <v>7590</v>
      </c>
      <c r="D11343" s="2">
        <v>44449</v>
      </c>
      <c r="E11343" s="2">
        <v>44457</v>
      </c>
      <c r="F11343" t="s">
        <v>19989</v>
      </c>
      <c r="G11343" t="s">
        <v>14</v>
      </c>
      <c r="H11343">
        <v>180</v>
      </c>
      <c r="I11343" s="3">
        <v>95</v>
      </c>
      <c r="J11343">
        <f t="shared" si="354"/>
        <v>8</v>
      </c>
      <c r="K11343">
        <f t="shared" si="355"/>
        <v>85</v>
      </c>
    </row>
    <row r="11344" spans="1:11" hidden="1" x14ac:dyDescent="0.35">
      <c r="A11344" s="1">
        <v>11343</v>
      </c>
      <c r="B11344" t="s">
        <v>11358</v>
      </c>
      <c r="C11344" t="s">
        <v>20014</v>
      </c>
      <c r="D11344" s="2">
        <v>44449</v>
      </c>
      <c r="E11344" s="2">
        <v>44454</v>
      </c>
      <c r="F11344" t="s">
        <v>19989</v>
      </c>
      <c r="G11344" t="s">
        <v>27</v>
      </c>
      <c r="H11344">
        <v>100</v>
      </c>
      <c r="I11344" s="3">
        <v>55</v>
      </c>
      <c r="J11344">
        <f t="shared" si="354"/>
        <v>5</v>
      </c>
      <c r="K11344">
        <f t="shared" si="355"/>
        <v>45</v>
      </c>
    </row>
    <row r="11345" spans="1:11" hidden="1" x14ac:dyDescent="0.35">
      <c r="A11345" s="1">
        <v>11344</v>
      </c>
      <c r="B11345" t="s">
        <v>11370</v>
      </c>
      <c r="C11345" t="s">
        <v>20015</v>
      </c>
      <c r="D11345" s="2">
        <v>44449</v>
      </c>
      <c r="E11345" s="2">
        <v>44472</v>
      </c>
      <c r="F11345" t="s">
        <v>10</v>
      </c>
      <c r="G11345" t="s">
        <v>7</v>
      </c>
      <c r="H11345">
        <v>600</v>
      </c>
      <c r="I11345" s="3">
        <v>175</v>
      </c>
      <c r="J11345">
        <f t="shared" si="354"/>
        <v>23</v>
      </c>
      <c r="K11345">
        <f t="shared" si="355"/>
        <v>425</v>
      </c>
    </row>
    <row r="11346" spans="1:11" hidden="1" x14ac:dyDescent="0.35">
      <c r="A11346" s="1">
        <v>11345</v>
      </c>
      <c r="B11346" t="s">
        <v>11371</v>
      </c>
      <c r="C11346" t="s">
        <v>20016</v>
      </c>
      <c r="D11346" s="2">
        <v>44450</v>
      </c>
      <c r="E11346" s="2">
        <v>44462</v>
      </c>
      <c r="F11346" t="s">
        <v>6</v>
      </c>
      <c r="G11346" t="s">
        <v>11</v>
      </c>
      <c r="H11346">
        <v>140</v>
      </c>
      <c r="I11346" s="3">
        <v>75</v>
      </c>
      <c r="J11346">
        <f t="shared" si="354"/>
        <v>12</v>
      </c>
      <c r="K11346">
        <f t="shared" si="355"/>
        <v>65</v>
      </c>
    </row>
    <row r="11347" spans="1:11" hidden="1" x14ac:dyDescent="0.35">
      <c r="A11347" s="1">
        <v>11346</v>
      </c>
      <c r="B11347" t="s">
        <v>11387</v>
      </c>
      <c r="C11347" t="s">
        <v>20017</v>
      </c>
      <c r="D11347" s="2">
        <v>44450</v>
      </c>
      <c r="E11347" s="2">
        <v>44454</v>
      </c>
      <c r="F11347" t="s">
        <v>13</v>
      </c>
      <c r="G11347" t="s">
        <v>11</v>
      </c>
      <c r="H11347">
        <v>280</v>
      </c>
      <c r="I11347" s="3">
        <v>105</v>
      </c>
      <c r="J11347">
        <f t="shared" si="354"/>
        <v>4</v>
      </c>
      <c r="K11347">
        <f t="shared" si="355"/>
        <v>175</v>
      </c>
    </row>
    <row r="11348" spans="1:11" hidden="1" x14ac:dyDescent="0.35">
      <c r="A11348" s="1">
        <v>11347</v>
      </c>
      <c r="B11348" t="s">
        <v>11372</v>
      </c>
      <c r="C11348" t="s">
        <v>20017</v>
      </c>
      <c r="D11348" s="2">
        <v>44450</v>
      </c>
      <c r="E11348" s="2">
        <v>44460</v>
      </c>
      <c r="F11348" t="s">
        <v>10</v>
      </c>
      <c r="G11348" t="s">
        <v>11</v>
      </c>
      <c r="H11348">
        <v>280</v>
      </c>
      <c r="I11348" s="3">
        <v>95</v>
      </c>
      <c r="J11348">
        <f t="shared" si="354"/>
        <v>10</v>
      </c>
      <c r="K11348">
        <f t="shared" si="355"/>
        <v>185</v>
      </c>
    </row>
    <row r="11349" spans="1:11" hidden="1" x14ac:dyDescent="0.35">
      <c r="A11349" s="1">
        <v>11348</v>
      </c>
      <c r="B11349" t="s">
        <v>11373</v>
      </c>
      <c r="C11349" t="s">
        <v>20018</v>
      </c>
      <c r="D11349" s="2">
        <v>44450</v>
      </c>
      <c r="E11349" s="2">
        <v>44451</v>
      </c>
      <c r="F11349" t="s">
        <v>6</v>
      </c>
      <c r="G11349" t="s">
        <v>27</v>
      </c>
      <c r="H11349">
        <v>100</v>
      </c>
      <c r="I11349" s="3">
        <v>55</v>
      </c>
      <c r="J11349">
        <f t="shared" si="354"/>
        <v>1</v>
      </c>
      <c r="K11349">
        <f t="shared" si="355"/>
        <v>45</v>
      </c>
    </row>
    <row r="11350" spans="1:11" hidden="1" x14ac:dyDescent="0.35">
      <c r="A11350" s="1">
        <v>11349</v>
      </c>
      <c r="B11350" t="s">
        <v>11388</v>
      </c>
      <c r="C11350" t="s">
        <v>20019</v>
      </c>
      <c r="D11350" s="2">
        <v>44450</v>
      </c>
      <c r="E11350" s="2">
        <v>44455</v>
      </c>
      <c r="F11350" t="s">
        <v>16</v>
      </c>
      <c r="G11350" t="s">
        <v>11</v>
      </c>
      <c r="H11350">
        <v>140</v>
      </c>
      <c r="I11350" s="3">
        <v>75</v>
      </c>
      <c r="J11350">
        <f t="shared" si="354"/>
        <v>5</v>
      </c>
      <c r="K11350">
        <f t="shared" si="355"/>
        <v>65</v>
      </c>
    </row>
    <row r="11351" spans="1:11" hidden="1" x14ac:dyDescent="0.35">
      <c r="A11351" s="1">
        <v>11350</v>
      </c>
      <c r="B11351" t="s">
        <v>11389</v>
      </c>
      <c r="C11351" t="s">
        <v>6987</v>
      </c>
      <c r="D11351" s="2">
        <v>44450</v>
      </c>
      <c r="E11351" s="2">
        <v>44463</v>
      </c>
      <c r="F11351" t="s">
        <v>6</v>
      </c>
      <c r="G11351" t="s">
        <v>14</v>
      </c>
      <c r="H11351">
        <v>180</v>
      </c>
      <c r="I11351" s="3">
        <v>95</v>
      </c>
      <c r="J11351">
        <f t="shared" si="354"/>
        <v>13</v>
      </c>
      <c r="K11351">
        <f t="shared" si="355"/>
        <v>85</v>
      </c>
    </row>
    <row r="11352" spans="1:11" hidden="1" x14ac:dyDescent="0.35">
      <c r="A11352" s="1">
        <v>11351</v>
      </c>
      <c r="B11352" t="s">
        <v>11374</v>
      </c>
      <c r="C11352" t="s">
        <v>20020</v>
      </c>
      <c r="D11352" s="2">
        <v>44450</v>
      </c>
      <c r="E11352" s="2">
        <v>44455</v>
      </c>
      <c r="F11352" t="s">
        <v>10</v>
      </c>
      <c r="G11352" t="s">
        <v>27</v>
      </c>
      <c r="H11352">
        <v>200</v>
      </c>
      <c r="I11352" s="3">
        <v>75</v>
      </c>
      <c r="J11352">
        <f t="shared" si="354"/>
        <v>5</v>
      </c>
      <c r="K11352">
        <f t="shared" si="355"/>
        <v>125</v>
      </c>
    </row>
    <row r="11353" spans="1:11" hidden="1" x14ac:dyDescent="0.35">
      <c r="A11353" s="1">
        <v>11352</v>
      </c>
      <c r="B11353" t="s">
        <v>11375</v>
      </c>
      <c r="C11353" t="s">
        <v>20021</v>
      </c>
      <c r="D11353" s="2">
        <v>44450</v>
      </c>
      <c r="E11353" s="2">
        <v>44465</v>
      </c>
      <c r="F11353" t="s">
        <v>6</v>
      </c>
      <c r="G11353" t="s">
        <v>14</v>
      </c>
      <c r="H11353">
        <v>180</v>
      </c>
      <c r="I11353" s="3">
        <v>95</v>
      </c>
      <c r="J11353">
        <f t="shared" si="354"/>
        <v>15</v>
      </c>
      <c r="K11353">
        <f t="shared" si="355"/>
        <v>85</v>
      </c>
    </row>
    <row r="11354" spans="1:11" hidden="1" x14ac:dyDescent="0.35">
      <c r="A11354" s="1">
        <v>11353</v>
      </c>
      <c r="B11354" t="s">
        <v>11376</v>
      </c>
      <c r="C11354" t="s">
        <v>20022</v>
      </c>
      <c r="D11354" s="2">
        <v>44450</v>
      </c>
      <c r="E11354" s="2">
        <v>44459</v>
      </c>
      <c r="F11354" t="s">
        <v>10</v>
      </c>
      <c r="G11354" t="s">
        <v>11</v>
      </c>
      <c r="H11354">
        <v>280</v>
      </c>
      <c r="I11354" s="3">
        <v>95</v>
      </c>
      <c r="J11354">
        <f t="shared" si="354"/>
        <v>9</v>
      </c>
      <c r="K11354">
        <f t="shared" si="355"/>
        <v>185</v>
      </c>
    </row>
    <row r="11355" spans="1:11" hidden="1" x14ac:dyDescent="0.35">
      <c r="A11355" s="1">
        <v>11354</v>
      </c>
      <c r="B11355" t="s">
        <v>11390</v>
      </c>
      <c r="C11355" t="s">
        <v>20023</v>
      </c>
      <c r="D11355" s="2">
        <v>44450</v>
      </c>
      <c r="E11355" s="2">
        <v>44462</v>
      </c>
      <c r="F11355" t="s">
        <v>10</v>
      </c>
      <c r="G11355" t="s">
        <v>11</v>
      </c>
      <c r="H11355">
        <v>280</v>
      </c>
      <c r="I11355" s="3">
        <v>95</v>
      </c>
      <c r="J11355">
        <f t="shared" si="354"/>
        <v>12</v>
      </c>
      <c r="K11355">
        <f t="shared" si="355"/>
        <v>185</v>
      </c>
    </row>
    <row r="11356" spans="1:11" hidden="1" x14ac:dyDescent="0.35">
      <c r="A11356" s="1">
        <v>11355</v>
      </c>
      <c r="B11356" t="s">
        <v>11377</v>
      </c>
      <c r="C11356" t="s">
        <v>20023</v>
      </c>
      <c r="D11356" s="2">
        <v>44450</v>
      </c>
      <c r="E11356" s="2">
        <v>44460</v>
      </c>
      <c r="F11356" t="s">
        <v>10</v>
      </c>
      <c r="G11356" t="s">
        <v>11</v>
      </c>
      <c r="H11356">
        <v>280</v>
      </c>
      <c r="I11356" s="3">
        <v>95</v>
      </c>
      <c r="J11356">
        <f t="shared" si="354"/>
        <v>10</v>
      </c>
      <c r="K11356">
        <f t="shared" si="355"/>
        <v>185</v>
      </c>
    </row>
    <row r="11357" spans="1:11" hidden="1" x14ac:dyDescent="0.35">
      <c r="A11357" s="1">
        <v>11356</v>
      </c>
      <c r="B11357" t="s">
        <v>11391</v>
      </c>
      <c r="C11357" t="s">
        <v>10611</v>
      </c>
      <c r="D11357" s="2">
        <v>44450</v>
      </c>
      <c r="E11357" s="2">
        <v>44454</v>
      </c>
      <c r="F11357" t="s">
        <v>6</v>
      </c>
      <c r="G11357" t="s">
        <v>11</v>
      </c>
      <c r="H11357">
        <v>140</v>
      </c>
      <c r="I11357" s="3">
        <v>75</v>
      </c>
      <c r="J11357">
        <f t="shared" si="354"/>
        <v>4</v>
      </c>
      <c r="K11357">
        <f t="shared" si="355"/>
        <v>65</v>
      </c>
    </row>
    <row r="11358" spans="1:11" hidden="1" x14ac:dyDescent="0.35">
      <c r="A11358" s="1">
        <v>11357</v>
      </c>
      <c r="B11358" t="s">
        <v>11378</v>
      </c>
      <c r="C11358" t="s">
        <v>10611</v>
      </c>
      <c r="D11358" s="2">
        <v>44450</v>
      </c>
      <c r="E11358" s="2">
        <v>44466</v>
      </c>
      <c r="F11358" t="s">
        <v>6</v>
      </c>
      <c r="G11358" t="s">
        <v>14</v>
      </c>
      <c r="H11358">
        <v>180</v>
      </c>
      <c r="I11358" s="3">
        <v>95</v>
      </c>
      <c r="J11358">
        <f t="shared" si="354"/>
        <v>16</v>
      </c>
      <c r="K11358">
        <f t="shared" si="355"/>
        <v>85</v>
      </c>
    </row>
    <row r="11359" spans="1:11" hidden="1" x14ac:dyDescent="0.35">
      <c r="A11359" s="1">
        <v>11358</v>
      </c>
      <c r="B11359" t="s">
        <v>11379</v>
      </c>
      <c r="C11359" t="s">
        <v>20024</v>
      </c>
      <c r="D11359" s="2">
        <v>44450</v>
      </c>
      <c r="E11359" s="2">
        <v>44457</v>
      </c>
      <c r="F11359" t="s">
        <v>19989</v>
      </c>
      <c r="G11359" t="s">
        <v>11</v>
      </c>
      <c r="H11359">
        <v>140</v>
      </c>
      <c r="I11359" s="3">
        <v>75</v>
      </c>
      <c r="J11359">
        <f t="shared" si="354"/>
        <v>7</v>
      </c>
      <c r="K11359">
        <f t="shared" si="355"/>
        <v>65</v>
      </c>
    </row>
    <row r="11360" spans="1:11" hidden="1" x14ac:dyDescent="0.35">
      <c r="A11360" s="1">
        <v>11359</v>
      </c>
      <c r="B11360" t="s">
        <v>11392</v>
      </c>
      <c r="C11360" t="s">
        <v>20024</v>
      </c>
      <c r="D11360" s="2">
        <v>44450</v>
      </c>
      <c r="E11360" s="2">
        <v>44452</v>
      </c>
      <c r="F11360" t="s">
        <v>6</v>
      </c>
      <c r="G11360" t="s">
        <v>11</v>
      </c>
      <c r="H11360">
        <v>140</v>
      </c>
      <c r="I11360" s="3">
        <v>75</v>
      </c>
      <c r="J11360">
        <f t="shared" si="354"/>
        <v>2</v>
      </c>
      <c r="K11360">
        <f t="shared" si="355"/>
        <v>65</v>
      </c>
    </row>
    <row r="11361" spans="1:11" hidden="1" x14ac:dyDescent="0.35">
      <c r="A11361" s="1">
        <v>11360</v>
      </c>
      <c r="B11361" t="s">
        <v>11380</v>
      </c>
      <c r="C11361" t="s">
        <v>20025</v>
      </c>
      <c r="D11361" s="2">
        <v>44450</v>
      </c>
      <c r="E11361" s="2">
        <v>44459</v>
      </c>
      <c r="F11361" t="s">
        <v>6</v>
      </c>
      <c r="G11361" t="s">
        <v>11</v>
      </c>
      <c r="H11361">
        <v>140</v>
      </c>
      <c r="I11361" s="3">
        <v>75</v>
      </c>
      <c r="J11361">
        <f t="shared" si="354"/>
        <v>9</v>
      </c>
      <c r="K11361">
        <f t="shared" si="355"/>
        <v>65</v>
      </c>
    </row>
    <row r="11362" spans="1:11" hidden="1" x14ac:dyDescent="0.35">
      <c r="A11362" s="1">
        <v>11361</v>
      </c>
      <c r="B11362" t="s">
        <v>11381</v>
      </c>
      <c r="C11362" t="s">
        <v>1586</v>
      </c>
      <c r="D11362" s="2">
        <v>44450</v>
      </c>
      <c r="E11362" s="2">
        <v>44477</v>
      </c>
      <c r="F11362" t="s">
        <v>6</v>
      </c>
      <c r="G11362" t="s">
        <v>7</v>
      </c>
      <c r="H11362">
        <v>300</v>
      </c>
      <c r="I11362" s="3">
        <v>155</v>
      </c>
      <c r="J11362">
        <f t="shared" si="354"/>
        <v>27</v>
      </c>
      <c r="K11362">
        <f t="shared" si="355"/>
        <v>145</v>
      </c>
    </row>
    <row r="11363" spans="1:11" hidden="1" x14ac:dyDescent="0.35">
      <c r="A11363" s="1">
        <v>11362</v>
      </c>
      <c r="B11363" t="s">
        <v>11382</v>
      </c>
      <c r="C11363" t="s">
        <v>20026</v>
      </c>
      <c r="D11363" s="2">
        <v>44450</v>
      </c>
      <c r="E11363" s="2">
        <v>44463</v>
      </c>
      <c r="F11363" t="s">
        <v>6</v>
      </c>
      <c r="G11363" t="s">
        <v>14</v>
      </c>
      <c r="H11363">
        <v>180</v>
      </c>
      <c r="I11363" s="3">
        <v>95</v>
      </c>
      <c r="J11363">
        <f t="shared" si="354"/>
        <v>13</v>
      </c>
      <c r="K11363">
        <f t="shared" si="355"/>
        <v>85</v>
      </c>
    </row>
    <row r="11364" spans="1:11" hidden="1" x14ac:dyDescent="0.35">
      <c r="A11364" s="1">
        <v>11363</v>
      </c>
      <c r="B11364" t="s">
        <v>11383</v>
      </c>
      <c r="C11364" t="s">
        <v>20027</v>
      </c>
      <c r="D11364" s="2">
        <v>44450</v>
      </c>
      <c r="E11364" s="2">
        <v>44462</v>
      </c>
      <c r="F11364" t="s">
        <v>6</v>
      </c>
      <c r="G11364" t="s">
        <v>11</v>
      </c>
      <c r="H11364">
        <v>140</v>
      </c>
      <c r="I11364" s="3">
        <v>75</v>
      </c>
      <c r="J11364">
        <f t="shared" si="354"/>
        <v>12</v>
      </c>
      <c r="K11364">
        <f t="shared" si="355"/>
        <v>65</v>
      </c>
    </row>
    <row r="11365" spans="1:11" hidden="1" x14ac:dyDescent="0.35">
      <c r="A11365" s="1">
        <v>11364</v>
      </c>
      <c r="B11365" t="s">
        <v>11393</v>
      </c>
      <c r="C11365" t="s">
        <v>20027</v>
      </c>
      <c r="D11365" s="2">
        <v>44450</v>
      </c>
      <c r="E11365" s="2">
        <v>44460</v>
      </c>
      <c r="F11365" t="s">
        <v>10</v>
      </c>
      <c r="G11365" t="s">
        <v>11</v>
      </c>
      <c r="H11365">
        <v>280</v>
      </c>
      <c r="I11365" s="3">
        <v>95</v>
      </c>
      <c r="J11365">
        <f t="shared" si="354"/>
        <v>10</v>
      </c>
      <c r="K11365">
        <f t="shared" si="355"/>
        <v>185</v>
      </c>
    </row>
    <row r="11366" spans="1:11" hidden="1" x14ac:dyDescent="0.35">
      <c r="A11366" s="1">
        <v>11365</v>
      </c>
      <c r="B11366" t="s">
        <v>11394</v>
      </c>
      <c r="C11366" t="s">
        <v>20028</v>
      </c>
      <c r="D11366" s="2">
        <v>44450</v>
      </c>
      <c r="E11366" s="2">
        <v>44462</v>
      </c>
      <c r="F11366" t="s">
        <v>13</v>
      </c>
      <c r="G11366" t="s">
        <v>14</v>
      </c>
      <c r="H11366">
        <v>360</v>
      </c>
      <c r="I11366" s="3">
        <v>125</v>
      </c>
      <c r="J11366">
        <f t="shared" si="354"/>
        <v>12</v>
      </c>
      <c r="K11366">
        <f t="shared" si="355"/>
        <v>235</v>
      </c>
    </row>
    <row r="11367" spans="1:11" hidden="1" x14ac:dyDescent="0.35">
      <c r="A11367" s="1">
        <v>11366</v>
      </c>
      <c r="B11367" t="s">
        <v>11384</v>
      </c>
      <c r="C11367" t="s">
        <v>12444</v>
      </c>
      <c r="D11367" s="2">
        <v>44450</v>
      </c>
      <c r="E11367" s="2">
        <v>44452</v>
      </c>
      <c r="F11367" t="s">
        <v>6</v>
      </c>
      <c r="G11367" t="s">
        <v>11</v>
      </c>
      <c r="H11367">
        <v>140</v>
      </c>
      <c r="I11367" s="3">
        <v>75</v>
      </c>
      <c r="J11367">
        <f t="shared" si="354"/>
        <v>2</v>
      </c>
      <c r="K11367">
        <f t="shared" si="355"/>
        <v>65</v>
      </c>
    </row>
    <row r="11368" spans="1:11" hidden="1" x14ac:dyDescent="0.35">
      <c r="A11368" s="1">
        <v>11367</v>
      </c>
      <c r="B11368" t="s">
        <v>11385</v>
      </c>
      <c r="C11368" t="s">
        <v>20029</v>
      </c>
      <c r="D11368" s="2">
        <v>44450</v>
      </c>
      <c r="E11368" s="2">
        <v>44458</v>
      </c>
      <c r="F11368" t="s">
        <v>10</v>
      </c>
      <c r="G11368" t="s">
        <v>11</v>
      </c>
      <c r="H11368">
        <v>280</v>
      </c>
      <c r="I11368" s="3">
        <v>95</v>
      </c>
      <c r="J11368">
        <f t="shared" si="354"/>
        <v>8</v>
      </c>
      <c r="K11368">
        <f t="shared" si="355"/>
        <v>185</v>
      </c>
    </row>
    <row r="11369" spans="1:11" hidden="1" x14ac:dyDescent="0.35">
      <c r="A11369" s="1">
        <v>11368</v>
      </c>
      <c r="B11369" t="s">
        <v>11395</v>
      </c>
      <c r="C11369" t="s">
        <v>20030</v>
      </c>
      <c r="D11369" s="2">
        <v>44450</v>
      </c>
      <c r="E11369" s="2">
        <v>44477</v>
      </c>
      <c r="F11369" t="s">
        <v>13</v>
      </c>
      <c r="G11369" t="s">
        <v>7</v>
      </c>
      <c r="H11369">
        <v>600</v>
      </c>
      <c r="I11369" s="3">
        <v>185</v>
      </c>
      <c r="J11369">
        <f t="shared" si="354"/>
        <v>27</v>
      </c>
      <c r="K11369">
        <f t="shared" si="355"/>
        <v>415</v>
      </c>
    </row>
    <row r="11370" spans="1:11" hidden="1" x14ac:dyDescent="0.35">
      <c r="A11370" s="1">
        <v>11369</v>
      </c>
      <c r="B11370" t="s">
        <v>11396</v>
      </c>
      <c r="C11370" t="s">
        <v>20031</v>
      </c>
      <c r="D11370" s="2">
        <v>44450</v>
      </c>
      <c r="E11370" s="2">
        <v>44455</v>
      </c>
      <c r="F11370" t="s">
        <v>16</v>
      </c>
      <c r="G11370" t="s">
        <v>27</v>
      </c>
      <c r="H11370">
        <v>100</v>
      </c>
      <c r="I11370" s="3">
        <v>55</v>
      </c>
      <c r="J11370">
        <f t="shared" si="354"/>
        <v>5</v>
      </c>
      <c r="K11370">
        <f t="shared" si="355"/>
        <v>45</v>
      </c>
    </row>
    <row r="11371" spans="1:11" hidden="1" x14ac:dyDescent="0.35">
      <c r="A11371" s="1">
        <v>11370</v>
      </c>
      <c r="B11371" t="s">
        <v>11397</v>
      </c>
      <c r="C11371" t="s">
        <v>20032</v>
      </c>
      <c r="D11371" s="2">
        <v>44450</v>
      </c>
      <c r="E11371" s="2">
        <v>44456</v>
      </c>
      <c r="F11371" t="s">
        <v>6</v>
      </c>
      <c r="G11371" t="s">
        <v>11</v>
      </c>
      <c r="H11371">
        <v>140</v>
      </c>
      <c r="I11371" s="3">
        <v>75</v>
      </c>
      <c r="J11371">
        <f t="shared" si="354"/>
        <v>6</v>
      </c>
      <c r="K11371">
        <f t="shared" si="355"/>
        <v>65</v>
      </c>
    </row>
    <row r="11372" spans="1:11" hidden="1" x14ac:dyDescent="0.35">
      <c r="A11372" s="1">
        <v>11371</v>
      </c>
      <c r="B11372" t="s">
        <v>11398</v>
      </c>
      <c r="C11372" t="s">
        <v>4847</v>
      </c>
      <c r="D11372" s="2">
        <v>44450</v>
      </c>
      <c r="E11372" s="2">
        <v>44463</v>
      </c>
      <c r="F11372" t="s">
        <v>6</v>
      </c>
      <c r="G11372" t="s">
        <v>14</v>
      </c>
      <c r="H11372">
        <v>180</v>
      </c>
      <c r="I11372" s="3">
        <v>95</v>
      </c>
      <c r="J11372">
        <f t="shared" si="354"/>
        <v>13</v>
      </c>
      <c r="K11372">
        <f t="shared" si="355"/>
        <v>85</v>
      </c>
    </row>
    <row r="11373" spans="1:11" hidden="1" x14ac:dyDescent="0.35">
      <c r="A11373" s="1">
        <v>11372</v>
      </c>
      <c r="B11373" t="s">
        <v>11386</v>
      </c>
      <c r="C11373" t="s">
        <v>20033</v>
      </c>
      <c r="D11373" s="2">
        <v>44450</v>
      </c>
      <c r="E11373" s="2">
        <v>44465</v>
      </c>
      <c r="F11373" t="s">
        <v>10</v>
      </c>
      <c r="G11373" t="s">
        <v>14</v>
      </c>
      <c r="H11373">
        <v>360</v>
      </c>
      <c r="I11373" s="3">
        <v>115</v>
      </c>
      <c r="J11373">
        <f t="shared" si="354"/>
        <v>15</v>
      </c>
      <c r="K11373">
        <f t="shared" si="355"/>
        <v>245</v>
      </c>
    </row>
    <row r="11374" spans="1:11" hidden="1" x14ac:dyDescent="0.35">
      <c r="A11374" s="1">
        <v>11373</v>
      </c>
      <c r="B11374" t="s">
        <v>11413</v>
      </c>
      <c r="C11374" t="s">
        <v>18704</v>
      </c>
      <c r="D11374" s="2">
        <v>44451</v>
      </c>
      <c r="E11374" s="2">
        <v>44468</v>
      </c>
      <c r="F11374" t="s">
        <v>6</v>
      </c>
      <c r="G11374" t="s">
        <v>7</v>
      </c>
      <c r="H11374">
        <v>300</v>
      </c>
      <c r="I11374" s="3">
        <v>155</v>
      </c>
      <c r="J11374">
        <f t="shared" si="354"/>
        <v>17</v>
      </c>
      <c r="K11374">
        <f t="shared" si="355"/>
        <v>145</v>
      </c>
    </row>
    <row r="11375" spans="1:11" hidden="1" x14ac:dyDescent="0.35">
      <c r="A11375" s="1">
        <v>11374</v>
      </c>
      <c r="B11375" t="s">
        <v>11414</v>
      </c>
      <c r="C11375" t="s">
        <v>18910</v>
      </c>
      <c r="D11375" s="2">
        <v>44451</v>
      </c>
      <c r="E11375" s="2">
        <v>44460</v>
      </c>
      <c r="F11375" t="s">
        <v>6</v>
      </c>
      <c r="G11375" t="s">
        <v>27</v>
      </c>
      <c r="H11375">
        <v>100</v>
      </c>
      <c r="I11375" s="3">
        <v>55</v>
      </c>
      <c r="J11375">
        <f t="shared" si="354"/>
        <v>9</v>
      </c>
      <c r="K11375">
        <f t="shared" si="355"/>
        <v>45</v>
      </c>
    </row>
    <row r="11376" spans="1:11" hidden="1" x14ac:dyDescent="0.35">
      <c r="A11376" s="1">
        <v>11375</v>
      </c>
      <c r="B11376" t="s">
        <v>11399</v>
      </c>
      <c r="C11376" t="s">
        <v>20034</v>
      </c>
      <c r="D11376" s="2">
        <v>44451</v>
      </c>
      <c r="E11376" s="2">
        <v>44460</v>
      </c>
      <c r="F11376" t="s">
        <v>6</v>
      </c>
      <c r="G11376" t="s">
        <v>14</v>
      </c>
      <c r="H11376">
        <v>180</v>
      </c>
      <c r="I11376" s="3">
        <v>95</v>
      </c>
      <c r="J11376">
        <f t="shared" si="354"/>
        <v>9</v>
      </c>
      <c r="K11376">
        <f t="shared" si="355"/>
        <v>85</v>
      </c>
    </row>
    <row r="11377" spans="1:11" hidden="1" x14ac:dyDescent="0.35">
      <c r="A11377" s="1">
        <v>11376</v>
      </c>
      <c r="B11377" t="s">
        <v>11400</v>
      </c>
      <c r="C11377" t="s">
        <v>11915</v>
      </c>
      <c r="D11377" s="2">
        <v>44451</v>
      </c>
      <c r="E11377" s="2">
        <v>44460</v>
      </c>
      <c r="F11377" t="s">
        <v>6</v>
      </c>
      <c r="G11377" t="s">
        <v>27</v>
      </c>
      <c r="H11377">
        <v>100</v>
      </c>
      <c r="I11377" s="3">
        <v>55</v>
      </c>
      <c r="J11377">
        <f t="shared" si="354"/>
        <v>9</v>
      </c>
      <c r="K11377">
        <f t="shared" si="355"/>
        <v>45</v>
      </c>
    </row>
    <row r="11378" spans="1:11" hidden="1" x14ac:dyDescent="0.35">
      <c r="A11378" s="1">
        <v>11377</v>
      </c>
      <c r="B11378" t="s">
        <v>11401</v>
      </c>
      <c r="C11378" t="s">
        <v>20035</v>
      </c>
      <c r="D11378" s="2">
        <v>44451</v>
      </c>
      <c r="E11378" s="2">
        <v>44460</v>
      </c>
      <c r="F11378" t="s">
        <v>16</v>
      </c>
      <c r="G11378" t="s">
        <v>11</v>
      </c>
      <c r="H11378">
        <v>140</v>
      </c>
      <c r="I11378" s="3">
        <v>75</v>
      </c>
      <c r="J11378">
        <f t="shared" si="354"/>
        <v>9</v>
      </c>
      <c r="K11378">
        <f t="shared" si="355"/>
        <v>65</v>
      </c>
    </row>
    <row r="11379" spans="1:11" hidden="1" x14ac:dyDescent="0.35">
      <c r="A11379" s="1">
        <v>11378</v>
      </c>
      <c r="B11379" t="s">
        <v>11415</v>
      </c>
      <c r="C11379" t="s">
        <v>11929</v>
      </c>
      <c r="D11379" s="2">
        <v>44451</v>
      </c>
      <c r="E11379" s="2">
        <v>44468</v>
      </c>
      <c r="F11379" t="s">
        <v>6</v>
      </c>
      <c r="G11379" t="s">
        <v>14</v>
      </c>
      <c r="H11379">
        <v>180</v>
      </c>
      <c r="I11379" s="3">
        <v>95</v>
      </c>
      <c r="J11379">
        <f t="shared" si="354"/>
        <v>17</v>
      </c>
      <c r="K11379">
        <f t="shared" si="355"/>
        <v>85</v>
      </c>
    </row>
    <row r="11380" spans="1:11" hidden="1" x14ac:dyDescent="0.35">
      <c r="A11380" s="1">
        <v>11379</v>
      </c>
      <c r="B11380" t="s">
        <v>11402</v>
      </c>
      <c r="C11380" t="s">
        <v>20036</v>
      </c>
      <c r="D11380" s="2">
        <v>44451</v>
      </c>
      <c r="E11380" s="2">
        <v>44457</v>
      </c>
      <c r="F11380" t="s">
        <v>10</v>
      </c>
      <c r="G11380" t="s">
        <v>11</v>
      </c>
      <c r="H11380">
        <v>280</v>
      </c>
      <c r="I11380" s="3">
        <v>95</v>
      </c>
      <c r="J11380">
        <f t="shared" si="354"/>
        <v>6</v>
      </c>
      <c r="K11380">
        <f t="shared" si="355"/>
        <v>185</v>
      </c>
    </row>
    <row r="11381" spans="1:11" hidden="1" x14ac:dyDescent="0.35">
      <c r="A11381" s="1">
        <v>11380</v>
      </c>
      <c r="B11381" t="s">
        <v>11416</v>
      </c>
      <c r="C11381" t="s">
        <v>20037</v>
      </c>
      <c r="D11381" s="2">
        <v>44451</v>
      </c>
      <c r="E11381" s="2">
        <v>44463</v>
      </c>
      <c r="F11381" t="s">
        <v>13</v>
      </c>
      <c r="G11381" t="s">
        <v>11</v>
      </c>
      <c r="H11381">
        <v>280</v>
      </c>
      <c r="I11381" s="3">
        <v>105</v>
      </c>
      <c r="J11381">
        <f t="shared" si="354"/>
        <v>12</v>
      </c>
      <c r="K11381">
        <f t="shared" si="355"/>
        <v>175</v>
      </c>
    </row>
    <row r="11382" spans="1:11" hidden="1" x14ac:dyDescent="0.35">
      <c r="A11382" s="1">
        <v>11381</v>
      </c>
      <c r="B11382" t="s">
        <v>11417</v>
      </c>
      <c r="C11382" t="s">
        <v>20038</v>
      </c>
      <c r="D11382" s="2">
        <v>44451</v>
      </c>
      <c r="E11382" s="2">
        <v>44461</v>
      </c>
      <c r="F11382" t="s">
        <v>13</v>
      </c>
      <c r="G11382" t="s">
        <v>14</v>
      </c>
      <c r="H11382">
        <v>360</v>
      </c>
      <c r="I11382" s="3">
        <v>125</v>
      </c>
      <c r="J11382">
        <f t="shared" si="354"/>
        <v>10</v>
      </c>
      <c r="K11382">
        <f t="shared" si="355"/>
        <v>235</v>
      </c>
    </row>
    <row r="11383" spans="1:11" hidden="1" x14ac:dyDescent="0.35">
      <c r="A11383" s="1">
        <v>11382</v>
      </c>
      <c r="B11383" t="s">
        <v>11403</v>
      </c>
      <c r="C11383" t="s">
        <v>20039</v>
      </c>
      <c r="D11383" s="2">
        <v>44451</v>
      </c>
      <c r="E11383" s="2">
        <v>44456</v>
      </c>
      <c r="F11383" t="s">
        <v>6</v>
      </c>
      <c r="G11383" t="s">
        <v>27</v>
      </c>
      <c r="H11383">
        <v>100</v>
      </c>
      <c r="I11383" s="3">
        <v>55</v>
      </c>
      <c r="J11383">
        <f t="shared" si="354"/>
        <v>5</v>
      </c>
      <c r="K11383">
        <f t="shared" si="355"/>
        <v>45</v>
      </c>
    </row>
    <row r="11384" spans="1:11" hidden="1" x14ac:dyDescent="0.35">
      <c r="A11384" s="1">
        <v>11383</v>
      </c>
      <c r="B11384" t="s">
        <v>11404</v>
      </c>
      <c r="C11384" t="s">
        <v>20040</v>
      </c>
      <c r="D11384" s="2">
        <v>44451</v>
      </c>
      <c r="E11384" s="2">
        <v>44465</v>
      </c>
      <c r="F11384" t="s">
        <v>13</v>
      </c>
      <c r="G11384" t="s">
        <v>14</v>
      </c>
      <c r="H11384">
        <v>360</v>
      </c>
      <c r="I11384" s="3">
        <v>125</v>
      </c>
      <c r="J11384">
        <f t="shared" si="354"/>
        <v>14</v>
      </c>
      <c r="K11384">
        <f t="shared" si="355"/>
        <v>235</v>
      </c>
    </row>
    <row r="11385" spans="1:11" hidden="1" x14ac:dyDescent="0.35">
      <c r="A11385" s="1">
        <v>11384</v>
      </c>
      <c r="B11385" t="s">
        <v>11418</v>
      </c>
      <c r="C11385" t="s">
        <v>20041</v>
      </c>
      <c r="D11385" s="2">
        <v>44451</v>
      </c>
      <c r="E11385" s="2">
        <v>44462</v>
      </c>
      <c r="F11385" t="s">
        <v>10</v>
      </c>
      <c r="G11385" t="s">
        <v>14</v>
      </c>
      <c r="H11385">
        <v>360</v>
      </c>
      <c r="I11385" s="3">
        <v>115</v>
      </c>
      <c r="J11385">
        <f t="shared" si="354"/>
        <v>11</v>
      </c>
      <c r="K11385">
        <f t="shared" si="355"/>
        <v>245</v>
      </c>
    </row>
    <row r="11386" spans="1:11" hidden="1" x14ac:dyDescent="0.35">
      <c r="A11386" s="1">
        <v>11385</v>
      </c>
      <c r="B11386" t="s">
        <v>11419</v>
      </c>
      <c r="C11386" t="s">
        <v>19170</v>
      </c>
      <c r="D11386" s="2">
        <v>44451</v>
      </c>
      <c r="E11386" s="2">
        <v>44468</v>
      </c>
      <c r="F11386" t="s">
        <v>10</v>
      </c>
      <c r="G11386" t="s">
        <v>14</v>
      </c>
      <c r="H11386">
        <v>360</v>
      </c>
      <c r="I11386" s="3">
        <v>115</v>
      </c>
      <c r="J11386">
        <f t="shared" si="354"/>
        <v>17</v>
      </c>
      <c r="K11386">
        <f t="shared" si="355"/>
        <v>245</v>
      </c>
    </row>
    <row r="11387" spans="1:11" hidden="1" x14ac:dyDescent="0.35">
      <c r="A11387" s="1">
        <v>11386</v>
      </c>
      <c r="B11387" t="s">
        <v>11420</v>
      </c>
      <c r="C11387" t="s">
        <v>20042</v>
      </c>
      <c r="D11387" s="2">
        <v>44451</v>
      </c>
      <c r="E11387" s="2">
        <v>44476</v>
      </c>
      <c r="F11387" t="s">
        <v>6</v>
      </c>
      <c r="G11387" t="s">
        <v>7</v>
      </c>
      <c r="H11387">
        <v>300</v>
      </c>
      <c r="I11387" s="3">
        <v>155</v>
      </c>
      <c r="J11387">
        <f t="shared" si="354"/>
        <v>25</v>
      </c>
      <c r="K11387">
        <f t="shared" si="355"/>
        <v>145</v>
      </c>
    </row>
    <row r="11388" spans="1:11" hidden="1" x14ac:dyDescent="0.35">
      <c r="A11388" s="1">
        <v>11387</v>
      </c>
      <c r="B11388" t="s">
        <v>11405</v>
      </c>
      <c r="C11388" t="s">
        <v>20043</v>
      </c>
      <c r="D11388" s="2">
        <v>44451</v>
      </c>
      <c r="E11388" s="2">
        <v>44462</v>
      </c>
      <c r="F11388" t="s">
        <v>6</v>
      </c>
      <c r="G11388" t="s">
        <v>27</v>
      </c>
      <c r="H11388">
        <v>100</v>
      </c>
      <c r="I11388" s="3">
        <v>55</v>
      </c>
      <c r="J11388">
        <f t="shared" si="354"/>
        <v>11</v>
      </c>
      <c r="K11388">
        <f t="shared" si="355"/>
        <v>45</v>
      </c>
    </row>
    <row r="11389" spans="1:11" hidden="1" x14ac:dyDescent="0.35">
      <c r="A11389" s="1">
        <v>11388</v>
      </c>
      <c r="B11389" t="s">
        <v>11406</v>
      </c>
      <c r="C11389" t="s">
        <v>20044</v>
      </c>
      <c r="D11389" s="2">
        <v>44451</v>
      </c>
      <c r="E11389" s="2">
        <v>44461</v>
      </c>
      <c r="F11389" t="s">
        <v>6</v>
      </c>
      <c r="G11389" t="s">
        <v>14</v>
      </c>
      <c r="H11389">
        <v>180</v>
      </c>
      <c r="I11389" s="3">
        <v>95</v>
      </c>
      <c r="J11389">
        <f t="shared" si="354"/>
        <v>10</v>
      </c>
      <c r="K11389">
        <f t="shared" si="355"/>
        <v>85</v>
      </c>
    </row>
    <row r="11390" spans="1:11" hidden="1" x14ac:dyDescent="0.35">
      <c r="A11390" s="1">
        <v>11389</v>
      </c>
      <c r="B11390" t="s">
        <v>11407</v>
      </c>
      <c r="C11390" t="s">
        <v>20045</v>
      </c>
      <c r="D11390" s="2">
        <v>44451</v>
      </c>
      <c r="E11390" s="2">
        <v>44463</v>
      </c>
      <c r="F11390" t="s">
        <v>10</v>
      </c>
      <c r="G11390" t="s">
        <v>11</v>
      </c>
      <c r="H11390">
        <v>280</v>
      </c>
      <c r="I11390" s="3">
        <v>95</v>
      </c>
      <c r="J11390">
        <f t="shared" si="354"/>
        <v>12</v>
      </c>
      <c r="K11390">
        <f t="shared" si="355"/>
        <v>185</v>
      </c>
    </row>
    <row r="11391" spans="1:11" hidden="1" x14ac:dyDescent="0.35">
      <c r="A11391" s="1">
        <v>11390</v>
      </c>
      <c r="B11391" t="s">
        <v>11408</v>
      </c>
      <c r="C11391" t="s">
        <v>20046</v>
      </c>
      <c r="D11391" s="2">
        <v>44451</v>
      </c>
      <c r="E11391" s="2">
        <v>44460</v>
      </c>
      <c r="F11391" t="s">
        <v>6</v>
      </c>
      <c r="G11391" t="s">
        <v>14</v>
      </c>
      <c r="H11391">
        <v>180</v>
      </c>
      <c r="I11391" s="3">
        <v>95</v>
      </c>
      <c r="J11391">
        <f t="shared" si="354"/>
        <v>9</v>
      </c>
      <c r="K11391">
        <f t="shared" si="355"/>
        <v>85</v>
      </c>
    </row>
    <row r="11392" spans="1:11" hidden="1" x14ac:dyDescent="0.35">
      <c r="A11392" s="1">
        <v>11391</v>
      </c>
      <c r="B11392" t="s">
        <v>11421</v>
      </c>
      <c r="C11392" t="s">
        <v>20047</v>
      </c>
      <c r="D11392" s="2">
        <v>44451</v>
      </c>
      <c r="E11392" s="2">
        <v>44464</v>
      </c>
      <c r="F11392" t="s">
        <v>6</v>
      </c>
      <c r="G11392" t="s">
        <v>14</v>
      </c>
      <c r="H11392">
        <v>180</v>
      </c>
      <c r="I11392" s="3">
        <v>95</v>
      </c>
      <c r="J11392">
        <f t="shared" si="354"/>
        <v>13</v>
      </c>
      <c r="K11392">
        <f t="shared" si="355"/>
        <v>85</v>
      </c>
    </row>
    <row r="11393" spans="1:11" hidden="1" x14ac:dyDescent="0.35">
      <c r="A11393" s="1">
        <v>11392</v>
      </c>
      <c r="B11393" t="s">
        <v>11422</v>
      </c>
      <c r="C11393" t="s">
        <v>20047</v>
      </c>
      <c r="D11393" s="2">
        <v>44451</v>
      </c>
      <c r="E11393" s="2">
        <v>44471</v>
      </c>
      <c r="F11393" t="s">
        <v>10</v>
      </c>
      <c r="G11393" t="s">
        <v>7</v>
      </c>
      <c r="H11393">
        <v>600</v>
      </c>
      <c r="I11393" s="3">
        <v>175</v>
      </c>
      <c r="J11393">
        <f t="shared" si="354"/>
        <v>20</v>
      </c>
      <c r="K11393">
        <f t="shared" si="355"/>
        <v>425</v>
      </c>
    </row>
    <row r="11394" spans="1:11" hidden="1" x14ac:dyDescent="0.35">
      <c r="A11394" s="1">
        <v>11393</v>
      </c>
      <c r="B11394" t="s">
        <v>11409</v>
      </c>
      <c r="C11394" t="s">
        <v>20048</v>
      </c>
      <c r="D11394" s="2">
        <v>44451</v>
      </c>
      <c r="E11394" s="2">
        <v>44468</v>
      </c>
      <c r="F11394" t="s">
        <v>13</v>
      </c>
      <c r="G11394" t="s">
        <v>7</v>
      </c>
      <c r="H11394">
        <v>600</v>
      </c>
      <c r="I11394" s="3">
        <v>185</v>
      </c>
      <c r="J11394">
        <f t="shared" si="354"/>
        <v>17</v>
      </c>
      <c r="K11394">
        <f t="shared" si="355"/>
        <v>415</v>
      </c>
    </row>
    <row r="11395" spans="1:11" hidden="1" x14ac:dyDescent="0.35">
      <c r="A11395" s="1">
        <v>11394</v>
      </c>
      <c r="B11395" t="s">
        <v>11410</v>
      </c>
      <c r="C11395" t="s">
        <v>3227</v>
      </c>
      <c r="D11395" s="2">
        <v>44451</v>
      </c>
      <c r="E11395" s="2">
        <v>44458</v>
      </c>
      <c r="F11395" t="s">
        <v>6</v>
      </c>
      <c r="G11395" t="s">
        <v>27</v>
      </c>
      <c r="H11395">
        <v>100</v>
      </c>
      <c r="I11395" s="3">
        <v>55</v>
      </c>
      <c r="J11395">
        <f t="shared" ref="J11395:J11458" si="356">E11395-D11395</f>
        <v>7</v>
      </c>
      <c r="K11395">
        <f t="shared" ref="K11395:K11458" si="357">H11395-I11395</f>
        <v>45</v>
      </c>
    </row>
    <row r="11396" spans="1:11" hidden="1" x14ac:dyDescent="0.35">
      <c r="A11396" s="1">
        <v>11395</v>
      </c>
      <c r="B11396" t="s">
        <v>11423</v>
      </c>
      <c r="C11396" t="s">
        <v>15759</v>
      </c>
      <c r="D11396" s="2">
        <v>44451</v>
      </c>
      <c r="E11396" s="2">
        <v>44453</v>
      </c>
      <c r="F11396" t="s">
        <v>10</v>
      </c>
      <c r="G11396" t="s">
        <v>11</v>
      </c>
      <c r="H11396">
        <v>280</v>
      </c>
      <c r="I11396" s="3">
        <v>95</v>
      </c>
      <c r="J11396">
        <f t="shared" si="356"/>
        <v>2</v>
      </c>
      <c r="K11396">
        <f t="shared" si="357"/>
        <v>185</v>
      </c>
    </row>
    <row r="11397" spans="1:11" hidden="1" x14ac:dyDescent="0.35">
      <c r="A11397" s="1">
        <v>11396</v>
      </c>
      <c r="B11397" t="s">
        <v>11411</v>
      </c>
      <c r="C11397" t="s">
        <v>15759</v>
      </c>
      <c r="D11397" s="2">
        <v>44451</v>
      </c>
      <c r="E11397" s="2">
        <v>44464</v>
      </c>
      <c r="F11397" t="s">
        <v>13</v>
      </c>
      <c r="G11397" t="s">
        <v>14</v>
      </c>
      <c r="H11397">
        <v>360</v>
      </c>
      <c r="I11397" s="3">
        <v>125</v>
      </c>
      <c r="J11397">
        <f t="shared" si="356"/>
        <v>13</v>
      </c>
      <c r="K11397">
        <f t="shared" si="357"/>
        <v>235</v>
      </c>
    </row>
    <row r="11398" spans="1:11" hidden="1" x14ac:dyDescent="0.35">
      <c r="A11398" s="1">
        <v>11397</v>
      </c>
      <c r="B11398" t="s">
        <v>11424</v>
      </c>
      <c r="C11398" t="s">
        <v>159</v>
      </c>
      <c r="D11398" s="2">
        <v>44451</v>
      </c>
      <c r="E11398" s="2">
        <v>44454</v>
      </c>
      <c r="F11398" t="s">
        <v>10</v>
      </c>
      <c r="G11398" t="s">
        <v>11</v>
      </c>
      <c r="H11398">
        <v>280</v>
      </c>
      <c r="I11398" s="3">
        <v>95</v>
      </c>
      <c r="J11398">
        <f t="shared" si="356"/>
        <v>3</v>
      </c>
      <c r="K11398">
        <f t="shared" si="357"/>
        <v>185</v>
      </c>
    </row>
    <row r="11399" spans="1:11" hidden="1" x14ac:dyDescent="0.35">
      <c r="A11399" s="1">
        <v>11398</v>
      </c>
      <c r="B11399" t="s">
        <v>11425</v>
      </c>
      <c r="C11399" t="s">
        <v>20049</v>
      </c>
      <c r="D11399" s="2">
        <v>44451</v>
      </c>
      <c r="E11399" s="2">
        <v>44454</v>
      </c>
      <c r="F11399" t="s">
        <v>6</v>
      </c>
      <c r="G11399" t="s">
        <v>11</v>
      </c>
      <c r="H11399">
        <v>140</v>
      </c>
      <c r="I11399" s="3">
        <v>75</v>
      </c>
      <c r="J11399">
        <f t="shared" si="356"/>
        <v>3</v>
      </c>
      <c r="K11399">
        <f t="shared" si="357"/>
        <v>65</v>
      </c>
    </row>
    <row r="11400" spans="1:11" hidden="1" x14ac:dyDescent="0.35">
      <c r="A11400" s="1">
        <v>11399</v>
      </c>
      <c r="B11400" t="s">
        <v>11412</v>
      </c>
      <c r="C11400" t="s">
        <v>18541</v>
      </c>
      <c r="D11400" s="2">
        <v>44451</v>
      </c>
      <c r="E11400" s="2">
        <v>44456</v>
      </c>
      <c r="F11400" t="s">
        <v>16</v>
      </c>
      <c r="G11400" t="s">
        <v>11</v>
      </c>
      <c r="H11400">
        <v>140</v>
      </c>
      <c r="I11400" s="3">
        <v>75</v>
      </c>
      <c r="J11400">
        <f t="shared" si="356"/>
        <v>5</v>
      </c>
      <c r="K11400">
        <f t="shared" si="357"/>
        <v>65</v>
      </c>
    </row>
    <row r="11401" spans="1:11" hidden="1" x14ac:dyDescent="0.35">
      <c r="A11401" s="1">
        <v>11400</v>
      </c>
      <c r="B11401" t="s">
        <v>11426</v>
      </c>
      <c r="C11401" t="s">
        <v>20050</v>
      </c>
      <c r="D11401" s="2">
        <v>44451</v>
      </c>
      <c r="E11401" s="2">
        <v>44459</v>
      </c>
      <c r="F11401" t="s">
        <v>16</v>
      </c>
      <c r="G11401" t="s">
        <v>27</v>
      </c>
      <c r="H11401">
        <v>100</v>
      </c>
      <c r="I11401" s="3">
        <v>55</v>
      </c>
      <c r="J11401">
        <f t="shared" si="356"/>
        <v>8</v>
      </c>
      <c r="K11401">
        <f t="shared" si="357"/>
        <v>45</v>
      </c>
    </row>
    <row r="11402" spans="1:11" hidden="1" x14ac:dyDescent="0.35">
      <c r="A11402" s="1">
        <v>11401</v>
      </c>
      <c r="B11402" t="s">
        <v>11427</v>
      </c>
      <c r="C11402" t="s">
        <v>20050</v>
      </c>
      <c r="D11402" s="2">
        <v>44451</v>
      </c>
      <c r="E11402" s="2">
        <v>44454</v>
      </c>
      <c r="F11402" t="s">
        <v>6</v>
      </c>
      <c r="G11402" t="s">
        <v>11</v>
      </c>
      <c r="H11402">
        <v>140</v>
      </c>
      <c r="I11402" s="3">
        <v>75</v>
      </c>
      <c r="J11402">
        <f t="shared" si="356"/>
        <v>3</v>
      </c>
      <c r="K11402">
        <f t="shared" si="357"/>
        <v>65</v>
      </c>
    </row>
    <row r="11403" spans="1:11" hidden="1" x14ac:dyDescent="0.35">
      <c r="A11403" s="1">
        <v>11402</v>
      </c>
      <c r="B11403" t="s">
        <v>11428</v>
      </c>
      <c r="C11403" t="s">
        <v>20050</v>
      </c>
      <c r="D11403" s="2">
        <v>44452</v>
      </c>
      <c r="E11403" s="2">
        <v>44469</v>
      </c>
      <c r="F11403" t="s">
        <v>13</v>
      </c>
      <c r="G11403" t="s">
        <v>7</v>
      </c>
      <c r="H11403">
        <v>600</v>
      </c>
      <c r="I11403" s="3">
        <v>185</v>
      </c>
      <c r="J11403">
        <f t="shared" si="356"/>
        <v>17</v>
      </c>
      <c r="K11403">
        <f t="shared" si="357"/>
        <v>415</v>
      </c>
    </row>
    <row r="11404" spans="1:11" hidden="1" x14ac:dyDescent="0.35">
      <c r="A11404" s="1">
        <v>11403</v>
      </c>
      <c r="B11404" t="s">
        <v>11429</v>
      </c>
      <c r="C11404" t="s">
        <v>20050</v>
      </c>
      <c r="D11404" s="2">
        <v>44452</v>
      </c>
      <c r="E11404" s="2">
        <v>44463</v>
      </c>
      <c r="F11404" t="s">
        <v>6</v>
      </c>
      <c r="G11404" t="s">
        <v>27</v>
      </c>
      <c r="H11404">
        <v>100</v>
      </c>
      <c r="I11404" s="3">
        <v>55</v>
      </c>
      <c r="J11404">
        <f t="shared" si="356"/>
        <v>11</v>
      </c>
      <c r="K11404">
        <f t="shared" si="357"/>
        <v>45</v>
      </c>
    </row>
    <row r="11405" spans="1:11" hidden="1" x14ac:dyDescent="0.35">
      <c r="A11405" s="1">
        <v>11404</v>
      </c>
      <c r="B11405" t="s">
        <v>11437</v>
      </c>
      <c r="C11405" t="s">
        <v>3923</v>
      </c>
      <c r="D11405" s="2">
        <v>44452</v>
      </c>
      <c r="E11405" s="2">
        <v>44463</v>
      </c>
      <c r="F11405" t="s">
        <v>10</v>
      </c>
      <c r="G11405" t="s">
        <v>11</v>
      </c>
      <c r="H11405">
        <v>280</v>
      </c>
      <c r="I11405" s="3">
        <v>95</v>
      </c>
      <c r="J11405">
        <f t="shared" si="356"/>
        <v>11</v>
      </c>
      <c r="K11405">
        <f t="shared" si="357"/>
        <v>185</v>
      </c>
    </row>
    <row r="11406" spans="1:11" hidden="1" x14ac:dyDescent="0.35">
      <c r="A11406" s="1">
        <v>11405</v>
      </c>
      <c r="B11406" t="s">
        <v>11430</v>
      </c>
      <c r="C11406" t="s">
        <v>20051</v>
      </c>
      <c r="D11406" s="2">
        <v>44452</v>
      </c>
      <c r="E11406" s="2">
        <v>44463</v>
      </c>
      <c r="F11406" t="s">
        <v>13</v>
      </c>
      <c r="G11406" t="s">
        <v>27</v>
      </c>
      <c r="H11406">
        <v>200</v>
      </c>
      <c r="I11406" s="3">
        <v>85</v>
      </c>
      <c r="J11406">
        <f t="shared" si="356"/>
        <v>11</v>
      </c>
      <c r="K11406">
        <f t="shared" si="357"/>
        <v>115</v>
      </c>
    </row>
    <row r="11407" spans="1:11" hidden="1" x14ac:dyDescent="0.35">
      <c r="A11407" s="1">
        <v>11406</v>
      </c>
      <c r="B11407" t="s">
        <v>11438</v>
      </c>
      <c r="C11407" t="s">
        <v>20052</v>
      </c>
      <c r="D11407" s="2">
        <v>44452</v>
      </c>
      <c r="E11407" s="2">
        <v>44464</v>
      </c>
      <c r="F11407" t="s">
        <v>6</v>
      </c>
      <c r="G11407" t="s">
        <v>11</v>
      </c>
      <c r="H11407">
        <v>140</v>
      </c>
      <c r="I11407" s="3">
        <v>75</v>
      </c>
      <c r="J11407">
        <f t="shared" si="356"/>
        <v>12</v>
      </c>
      <c r="K11407">
        <f t="shared" si="357"/>
        <v>65</v>
      </c>
    </row>
    <row r="11408" spans="1:11" hidden="1" x14ac:dyDescent="0.35">
      <c r="A11408" s="1">
        <v>11407</v>
      </c>
      <c r="B11408" t="s">
        <v>11431</v>
      </c>
      <c r="C11408" t="s">
        <v>20052</v>
      </c>
      <c r="D11408" s="2">
        <v>44452</v>
      </c>
      <c r="E11408" s="2">
        <v>44456</v>
      </c>
      <c r="F11408" t="s">
        <v>10</v>
      </c>
      <c r="G11408" t="s">
        <v>11</v>
      </c>
      <c r="H11408">
        <v>280</v>
      </c>
      <c r="I11408" s="3">
        <v>95</v>
      </c>
      <c r="J11408">
        <f t="shared" si="356"/>
        <v>4</v>
      </c>
      <c r="K11408">
        <f t="shared" si="357"/>
        <v>185</v>
      </c>
    </row>
    <row r="11409" spans="1:11" hidden="1" x14ac:dyDescent="0.35">
      <c r="A11409" s="1">
        <v>11408</v>
      </c>
      <c r="B11409" t="s">
        <v>11439</v>
      </c>
      <c r="C11409" t="s">
        <v>5812</v>
      </c>
      <c r="D11409" s="2">
        <v>44452</v>
      </c>
      <c r="E11409" s="2">
        <v>44463</v>
      </c>
      <c r="F11409" t="s">
        <v>6</v>
      </c>
      <c r="G11409" t="s">
        <v>27</v>
      </c>
      <c r="H11409">
        <v>100</v>
      </c>
      <c r="I11409" s="3">
        <v>55</v>
      </c>
      <c r="J11409">
        <f t="shared" si="356"/>
        <v>11</v>
      </c>
      <c r="K11409">
        <f t="shared" si="357"/>
        <v>45</v>
      </c>
    </row>
    <row r="11410" spans="1:11" hidden="1" x14ac:dyDescent="0.35">
      <c r="A11410" s="1">
        <v>11409</v>
      </c>
      <c r="B11410" t="s">
        <v>11432</v>
      </c>
      <c r="C11410" t="s">
        <v>20053</v>
      </c>
      <c r="D11410" s="2">
        <v>44452</v>
      </c>
      <c r="E11410" s="2">
        <v>44466</v>
      </c>
      <c r="F11410" t="s">
        <v>10</v>
      </c>
      <c r="G11410" t="s">
        <v>14</v>
      </c>
      <c r="H11410">
        <v>360</v>
      </c>
      <c r="I11410" s="3">
        <v>115</v>
      </c>
      <c r="J11410">
        <f t="shared" si="356"/>
        <v>14</v>
      </c>
      <c r="K11410">
        <f t="shared" si="357"/>
        <v>245</v>
      </c>
    </row>
    <row r="11411" spans="1:11" hidden="1" x14ac:dyDescent="0.35">
      <c r="A11411" s="1">
        <v>11410</v>
      </c>
      <c r="B11411" t="s">
        <v>11440</v>
      </c>
      <c r="C11411" t="s">
        <v>20054</v>
      </c>
      <c r="D11411" s="2">
        <v>44452</v>
      </c>
      <c r="E11411" s="2">
        <v>44460</v>
      </c>
      <c r="F11411" t="s">
        <v>19989</v>
      </c>
      <c r="G11411" t="s">
        <v>11</v>
      </c>
      <c r="H11411">
        <v>140</v>
      </c>
      <c r="I11411" s="3">
        <v>75</v>
      </c>
      <c r="J11411">
        <f t="shared" si="356"/>
        <v>8</v>
      </c>
      <c r="K11411">
        <f t="shared" si="357"/>
        <v>65</v>
      </c>
    </row>
    <row r="11412" spans="1:11" hidden="1" x14ac:dyDescent="0.35">
      <c r="A11412" s="1">
        <v>11411</v>
      </c>
      <c r="B11412" t="s">
        <v>11433</v>
      </c>
      <c r="C11412" t="s">
        <v>20055</v>
      </c>
      <c r="D11412" s="2">
        <v>44452</v>
      </c>
      <c r="E11412" s="2">
        <v>44457</v>
      </c>
      <c r="F11412" t="s">
        <v>10</v>
      </c>
      <c r="G11412" t="s">
        <v>11</v>
      </c>
      <c r="H11412">
        <v>280</v>
      </c>
      <c r="I11412" s="3">
        <v>95</v>
      </c>
      <c r="J11412">
        <f t="shared" si="356"/>
        <v>5</v>
      </c>
      <c r="K11412">
        <f t="shared" si="357"/>
        <v>185</v>
      </c>
    </row>
    <row r="11413" spans="1:11" hidden="1" x14ac:dyDescent="0.35">
      <c r="A11413" s="1">
        <v>11412</v>
      </c>
      <c r="B11413" t="s">
        <v>11434</v>
      </c>
      <c r="C11413" t="s">
        <v>20056</v>
      </c>
      <c r="D11413" s="2">
        <v>44452</v>
      </c>
      <c r="E11413" s="2">
        <v>44457</v>
      </c>
      <c r="F11413" t="s">
        <v>19989</v>
      </c>
      <c r="G11413" t="s">
        <v>11</v>
      </c>
      <c r="H11413">
        <v>140</v>
      </c>
      <c r="I11413" s="3">
        <v>75</v>
      </c>
      <c r="J11413">
        <f t="shared" si="356"/>
        <v>5</v>
      </c>
      <c r="K11413">
        <f t="shared" si="357"/>
        <v>65</v>
      </c>
    </row>
    <row r="11414" spans="1:11" hidden="1" x14ac:dyDescent="0.35">
      <c r="A11414" s="1">
        <v>11413</v>
      </c>
      <c r="B11414" t="s">
        <v>11435</v>
      </c>
      <c r="C11414" t="s">
        <v>20057</v>
      </c>
      <c r="D11414" s="2">
        <v>44452</v>
      </c>
      <c r="E11414" s="2">
        <v>44464</v>
      </c>
      <c r="F11414" t="s">
        <v>10</v>
      </c>
      <c r="G11414" t="s">
        <v>14</v>
      </c>
      <c r="H11414">
        <v>360</v>
      </c>
      <c r="I11414" s="3">
        <v>115</v>
      </c>
      <c r="J11414">
        <f t="shared" si="356"/>
        <v>12</v>
      </c>
      <c r="K11414">
        <f t="shared" si="357"/>
        <v>245</v>
      </c>
    </row>
    <row r="11415" spans="1:11" hidden="1" x14ac:dyDescent="0.35">
      <c r="A11415" s="1">
        <v>11414</v>
      </c>
      <c r="B11415" t="s">
        <v>11436</v>
      </c>
      <c r="C11415" t="s">
        <v>20058</v>
      </c>
      <c r="D11415" s="2">
        <v>44452</v>
      </c>
      <c r="E11415" s="2">
        <v>44454</v>
      </c>
      <c r="F11415" t="s">
        <v>10</v>
      </c>
      <c r="G11415" t="s">
        <v>27</v>
      </c>
      <c r="H11415">
        <v>200</v>
      </c>
      <c r="I11415" s="3">
        <v>75</v>
      </c>
      <c r="J11415">
        <f t="shared" si="356"/>
        <v>2</v>
      </c>
      <c r="K11415">
        <f t="shared" si="357"/>
        <v>125</v>
      </c>
    </row>
    <row r="11416" spans="1:11" hidden="1" x14ac:dyDescent="0.35">
      <c r="A11416" s="1">
        <v>11415</v>
      </c>
      <c r="B11416" t="s">
        <v>11456</v>
      </c>
      <c r="C11416" t="s">
        <v>1173</v>
      </c>
      <c r="D11416" s="2">
        <v>44453</v>
      </c>
      <c r="E11416" s="2">
        <v>44456</v>
      </c>
      <c r="F11416" t="s">
        <v>10</v>
      </c>
      <c r="G11416" t="s">
        <v>11</v>
      </c>
      <c r="H11416">
        <v>280</v>
      </c>
      <c r="I11416" s="3">
        <v>95</v>
      </c>
      <c r="J11416">
        <f t="shared" si="356"/>
        <v>3</v>
      </c>
      <c r="K11416">
        <f t="shared" si="357"/>
        <v>185</v>
      </c>
    </row>
    <row r="11417" spans="1:11" hidden="1" x14ac:dyDescent="0.35">
      <c r="A11417" s="1">
        <v>11416</v>
      </c>
      <c r="B11417" t="s">
        <v>11441</v>
      </c>
      <c r="C11417" t="s">
        <v>20059</v>
      </c>
      <c r="D11417" s="2">
        <v>44453</v>
      </c>
      <c r="E11417" s="2">
        <v>44456</v>
      </c>
      <c r="F11417" t="s">
        <v>19989</v>
      </c>
      <c r="G11417" t="s">
        <v>11</v>
      </c>
      <c r="H11417">
        <v>140</v>
      </c>
      <c r="I11417" s="3">
        <v>75</v>
      </c>
      <c r="J11417">
        <f t="shared" si="356"/>
        <v>3</v>
      </c>
      <c r="K11417">
        <f t="shared" si="357"/>
        <v>65</v>
      </c>
    </row>
    <row r="11418" spans="1:11" hidden="1" x14ac:dyDescent="0.35">
      <c r="A11418" s="1">
        <v>11417</v>
      </c>
      <c r="B11418" t="s">
        <v>11442</v>
      </c>
      <c r="C11418" t="s">
        <v>20060</v>
      </c>
      <c r="D11418" s="2">
        <v>44453</v>
      </c>
      <c r="E11418" s="2">
        <v>44468</v>
      </c>
      <c r="F11418" t="s">
        <v>6</v>
      </c>
      <c r="G11418" t="s">
        <v>14</v>
      </c>
      <c r="H11418">
        <v>180</v>
      </c>
      <c r="I11418" s="3">
        <v>95</v>
      </c>
      <c r="J11418">
        <f t="shared" si="356"/>
        <v>15</v>
      </c>
      <c r="K11418">
        <f t="shared" si="357"/>
        <v>85</v>
      </c>
    </row>
    <row r="11419" spans="1:11" hidden="1" x14ac:dyDescent="0.35">
      <c r="A11419" s="1">
        <v>11418</v>
      </c>
      <c r="B11419" t="s">
        <v>11443</v>
      </c>
      <c r="C11419" t="s">
        <v>20061</v>
      </c>
      <c r="D11419" s="2">
        <v>44453</v>
      </c>
      <c r="E11419" s="2">
        <v>44462</v>
      </c>
      <c r="F11419" t="s">
        <v>19989</v>
      </c>
      <c r="G11419" t="s">
        <v>14</v>
      </c>
      <c r="H11419">
        <v>180</v>
      </c>
      <c r="I11419" s="3">
        <v>95</v>
      </c>
      <c r="J11419">
        <f t="shared" si="356"/>
        <v>9</v>
      </c>
      <c r="K11419">
        <f t="shared" si="357"/>
        <v>85</v>
      </c>
    </row>
    <row r="11420" spans="1:11" hidden="1" x14ac:dyDescent="0.35">
      <c r="A11420" s="1">
        <v>11419</v>
      </c>
      <c r="B11420" t="s">
        <v>11457</v>
      </c>
      <c r="C11420" t="s">
        <v>2317</v>
      </c>
      <c r="D11420" s="2">
        <v>44453</v>
      </c>
      <c r="E11420" s="2">
        <v>44470</v>
      </c>
      <c r="F11420" t="s">
        <v>10</v>
      </c>
      <c r="G11420" t="s">
        <v>14</v>
      </c>
      <c r="H11420">
        <v>360</v>
      </c>
      <c r="I11420" s="3">
        <v>115</v>
      </c>
      <c r="J11420">
        <f t="shared" si="356"/>
        <v>17</v>
      </c>
      <c r="K11420">
        <f t="shared" si="357"/>
        <v>245</v>
      </c>
    </row>
    <row r="11421" spans="1:11" hidden="1" x14ac:dyDescent="0.35">
      <c r="A11421" s="1">
        <v>11420</v>
      </c>
      <c r="B11421" t="s">
        <v>11444</v>
      </c>
      <c r="C11421" t="s">
        <v>2317</v>
      </c>
      <c r="D11421" s="2">
        <v>44453</v>
      </c>
      <c r="E11421" s="2">
        <v>44471</v>
      </c>
      <c r="F11421" t="s">
        <v>10</v>
      </c>
      <c r="G11421" t="s">
        <v>7</v>
      </c>
      <c r="H11421">
        <v>600</v>
      </c>
      <c r="I11421" s="3">
        <v>175</v>
      </c>
      <c r="J11421">
        <f t="shared" si="356"/>
        <v>18</v>
      </c>
      <c r="K11421">
        <f t="shared" si="357"/>
        <v>425</v>
      </c>
    </row>
    <row r="11422" spans="1:11" hidden="1" x14ac:dyDescent="0.35">
      <c r="A11422" s="1">
        <v>11421</v>
      </c>
      <c r="B11422" t="s">
        <v>11445</v>
      </c>
      <c r="C11422" t="s">
        <v>20062</v>
      </c>
      <c r="D11422" s="2">
        <v>44453</v>
      </c>
      <c r="E11422" s="2">
        <v>44463</v>
      </c>
      <c r="F11422" t="s">
        <v>10</v>
      </c>
      <c r="G11422" t="s">
        <v>11</v>
      </c>
      <c r="H11422">
        <v>280</v>
      </c>
      <c r="I11422" s="3">
        <v>95</v>
      </c>
      <c r="J11422">
        <f t="shared" si="356"/>
        <v>10</v>
      </c>
      <c r="K11422">
        <f t="shared" si="357"/>
        <v>185</v>
      </c>
    </row>
    <row r="11423" spans="1:11" hidden="1" x14ac:dyDescent="0.35">
      <c r="A11423" s="1">
        <v>11422</v>
      </c>
      <c r="B11423" t="s">
        <v>11446</v>
      </c>
      <c r="C11423" t="s">
        <v>20063</v>
      </c>
      <c r="D11423" s="2">
        <v>44453</v>
      </c>
      <c r="E11423" s="2">
        <v>44463</v>
      </c>
      <c r="F11423" t="s">
        <v>10</v>
      </c>
      <c r="G11423" t="s">
        <v>27</v>
      </c>
      <c r="H11423">
        <v>200</v>
      </c>
      <c r="I11423" s="3">
        <v>75</v>
      </c>
      <c r="J11423">
        <f t="shared" si="356"/>
        <v>10</v>
      </c>
      <c r="K11423">
        <f t="shared" si="357"/>
        <v>125</v>
      </c>
    </row>
    <row r="11424" spans="1:11" hidden="1" x14ac:dyDescent="0.35">
      <c r="A11424" s="1">
        <v>11423</v>
      </c>
      <c r="B11424" t="s">
        <v>11458</v>
      </c>
      <c r="C11424" t="s">
        <v>20064</v>
      </c>
      <c r="D11424" s="2">
        <v>44453</v>
      </c>
      <c r="E11424" s="2">
        <v>44466</v>
      </c>
      <c r="F11424" t="s">
        <v>10</v>
      </c>
      <c r="G11424" t="s">
        <v>14</v>
      </c>
      <c r="H11424">
        <v>360</v>
      </c>
      <c r="I11424" s="3">
        <v>115</v>
      </c>
      <c r="J11424">
        <f t="shared" si="356"/>
        <v>13</v>
      </c>
      <c r="K11424">
        <f t="shared" si="357"/>
        <v>245</v>
      </c>
    </row>
    <row r="11425" spans="1:11" hidden="1" x14ac:dyDescent="0.35">
      <c r="A11425" s="1">
        <v>11424</v>
      </c>
      <c r="B11425" t="s">
        <v>11447</v>
      </c>
      <c r="C11425" t="s">
        <v>20065</v>
      </c>
      <c r="D11425" s="2">
        <v>44453</v>
      </c>
      <c r="E11425" s="2">
        <v>44475</v>
      </c>
      <c r="F11425" t="s">
        <v>6</v>
      </c>
      <c r="G11425" t="s">
        <v>7</v>
      </c>
      <c r="H11425">
        <v>300</v>
      </c>
      <c r="I11425" s="3">
        <v>155</v>
      </c>
      <c r="J11425">
        <f t="shared" si="356"/>
        <v>22</v>
      </c>
      <c r="K11425">
        <f t="shared" si="357"/>
        <v>145</v>
      </c>
    </row>
    <row r="11426" spans="1:11" hidden="1" x14ac:dyDescent="0.35">
      <c r="A11426" s="1">
        <v>11425</v>
      </c>
      <c r="B11426" t="s">
        <v>11448</v>
      </c>
      <c r="C11426" t="s">
        <v>20066</v>
      </c>
      <c r="D11426" s="2">
        <v>44453</v>
      </c>
      <c r="E11426" s="2">
        <v>44468</v>
      </c>
      <c r="F11426" t="s">
        <v>6</v>
      </c>
      <c r="G11426" t="s">
        <v>14</v>
      </c>
      <c r="H11426">
        <v>180</v>
      </c>
      <c r="I11426" s="3">
        <v>95</v>
      </c>
      <c r="J11426">
        <f t="shared" si="356"/>
        <v>15</v>
      </c>
      <c r="K11426">
        <f t="shared" si="357"/>
        <v>85</v>
      </c>
    </row>
    <row r="11427" spans="1:11" hidden="1" x14ac:dyDescent="0.35">
      <c r="A11427" s="1">
        <v>11426</v>
      </c>
      <c r="B11427" t="s">
        <v>11449</v>
      </c>
      <c r="C11427" t="s">
        <v>3282</v>
      </c>
      <c r="D11427" s="2">
        <v>44453</v>
      </c>
      <c r="E11427" s="2">
        <v>44462</v>
      </c>
      <c r="F11427" t="s">
        <v>6</v>
      </c>
      <c r="G11427" t="s">
        <v>14</v>
      </c>
      <c r="H11427">
        <v>180</v>
      </c>
      <c r="I11427" s="3">
        <v>95</v>
      </c>
      <c r="J11427">
        <f t="shared" si="356"/>
        <v>9</v>
      </c>
      <c r="K11427">
        <f t="shared" si="357"/>
        <v>85</v>
      </c>
    </row>
    <row r="11428" spans="1:11" hidden="1" x14ac:dyDescent="0.35">
      <c r="A11428" s="1">
        <v>11427</v>
      </c>
      <c r="B11428" t="s">
        <v>11459</v>
      </c>
      <c r="C11428" t="s">
        <v>20067</v>
      </c>
      <c r="D11428" s="2">
        <v>44453</v>
      </c>
      <c r="E11428" s="2">
        <v>44458</v>
      </c>
      <c r="F11428" t="s">
        <v>16</v>
      </c>
      <c r="G11428" t="s">
        <v>27</v>
      </c>
      <c r="H11428">
        <v>100</v>
      </c>
      <c r="I11428" s="3">
        <v>55</v>
      </c>
      <c r="J11428">
        <f t="shared" si="356"/>
        <v>5</v>
      </c>
      <c r="K11428">
        <f t="shared" si="357"/>
        <v>45</v>
      </c>
    </row>
    <row r="11429" spans="1:11" hidden="1" x14ac:dyDescent="0.35">
      <c r="A11429" s="1">
        <v>11428</v>
      </c>
      <c r="B11429" t="s">
        <v>11460</v>
      </c>
      <c r="C11429" t="s">
        <v>20068</v>
      </c>
      <c r="D11429" s="2">
        <v>44453</v>
      </c>
      <c r="E11429" s="2">
        <v>44456</v>
      </c>
      <c r="F11429" t="s">
        <v>13</v>
      </c>
      <c r="G11429" t="s">
        <v>11</v>
      </c>
      <c r="H11429">
        <v>280</v>
      </c>
      <c r="I11429" s="3">
        <v>105</v>
      </c>
      <c r="J11429">
        <f t="shared" si="356"/>
        <v>3</v>
      </c>
      <c r="K11429">
        <f t="shared" si="357"/>
        <v>175</v>
      </c>
    </row>
    <row r="11430" spans="1:11" hidden="1" x14ac:dyDescent="0.35">
      <c r="A11430" s="1">
        <v>11429</v>
      </c>
      <c r="B11430" t="s">
        <v>11450</v>
      </c>
      <c r="C11430" t="s">
        <v>12042</v>
      </c>
      <c r="D11430" s="2">
        <v>44453</v>
      </c>
      <c r="E11430" s="2">
        <v>44463</v>
      </c>
      <c r="F11430" t="s">
        <v>19989</v>
      </c>
      <c r="G11430" t="s">
        <v>11</v>
      </c>
      <c r="H11430">
        <v>140</v>
      </c>
      <c r="I11430" s="3">
        <v>75</v>
      </c>
      <c r="J11430">
        <f t="shared" si="356"/>
        <v>10</v>
      </c>
      <c r="K11430">
        <f t="shared" si="357"/>
        <v>65</v>
      </c>
    </row>
    <row r="11431" spans="1:11" hidden="1" x14ac:dyDescent="0.35">
      <c r="A11431" s="1">
        <v>11430</v>
      </c>
      <c r="B11431" t="s">
        <v>11461</v>
      </c>
      <c r="C11431" t="s">
        <v>12875</v>
      </c>
      <c r="D11431" s="2">
        <v>44453</v>
      </c>
      <c r="E11431" s="2">
        <v>44459</v>
      </c>
      <c r="F11431" t="s">
        <v>13</v>
      </c>
      <c r="G11431" t="s">
        <v>11</v>
      </c>
      <c r="H11431">
        <v>280</v>
      </c>
      <c r="I11431" s="3">
        <v>105</v>
      </c>
      <c r="J11431">
        <f t="shared" si="356"/>
        <v>6</v>
      </c>
      <c r="K11431">
        <f t="shared" si="357"/>
        <v>175</v>
      </c>
    </row>
    <row r="11432" spans="1:11" hidden="1" x14ac:dyDescent="0.35">
      <c r="A11432" s="1">
        <v>11431</v>
      </c>
      <c r="B11432" t="s">
        <v>11451</v>
      </c>
      <c r="C11432" t="s">
        <v>20069</v>
      </c>
      <c r="D11432" s="2">
        <v>44453</v>
      </c>
      <c r="E11432" s="2">
        <v>44461</v>
      </c>
      <c r="F11432" t="s">
        <v>16</v>
      </c>
      <c r="G11432" t="s">
        <v>14</v>
      </c>
      <c r="H11432">
        <v>180</v>
      </c>
      <c r="I11432" s="3">
        <v>95</v>
      </c>
      <c r="J11432">
        <f t="shared" si="356"/>
        <v>8</v>
      </c>
      <c r="K11432">
        <f t="shared" si="357"/>
        <v>85</v>
      </c>
    </row>
    <row r="11433" spans="1:11" hidden="1" x14ac:dyDescent="0.35">
      <c r="A11433" s="1">
        <v>11432</v>
      </c>
      <c r="B11433" t="s">
        <v>11462</v>
      </c>
      <c r="C11433" t="s">
        <v>20070</v>
      </c>
      <c r="D11433" s="2">
        <v>44453</v>
      </c>
      <c r="E11433" s="2">
        <v>44475</v>
      </c>
      <c r="F11433" t="s">
        <v>19989</v>
      </c>
      <c r="G11433" t="s">
        <v>7</v>
      </c>
      <c r="H11433">
        <v>300</v>
      </c>
      <c r="I11433" s="3">
        <v>155</v>
      </c>
      <c r="J11433">
        <f t="shared" si="356"/>
        <v>22</v>
      </c>
      <c r="K11433">
        <f t="shared" si="357"/>
        <v>145</v>
      </c>
    </row>
    <row r="11434" spans="1:11" hidden="1" x14ac:dyDescent="0.35">
      <c r="A11434" s="1">
        <v>11433</v>
      </c>
      <c r="B11434" t="s">
        <v>11452</v>
      </c>
      <c r="C11434" t="s">
        <v>352</v>
      </c>
      <c r="D11434" s="2">
        <v>44453</v>
      </c>
      <c r="E11434" s="2">
        <v>44464</v>
      </c>
      <c r="F11434" t="s">
        <v>6</v>
      </c>
      <c r="G11434" t="s">
        <v>14</v>
      </c>
      <c r="H11434">
        <v>180</v>
      </c>
      <c r="I11434" s="3">
        <v>95</v>
      </c>
      <c r="J11434">
        <f t="shared" si="356"/>
        <v>11</v>
      </c>
      <c r="K11434">
        <f t="shared" si="357"/>
        <v>85</v>
      </c>
    </row>
    <row r="11435" spans="1:11" hidden="1" x14ac:dyDescent="0.35">
      <c r="A11435" s="1">
        <v>11434</v>
      </c>
      <c r="B11435" t="s">
        <v>11453</v>
      </c>
      <c r="C11435" t="s">
        <v>20071</v>
      </c>
      <c r="D11435" s="2">
        <v>44453</v>
      </c>
      <c r="E11435" s="2">
        <v>44475</v>
      </c>
      <c r="F11435" t="s">
        <v>10</v>
      </c>
      <c r="G11435" t="s">
        <v>7</v>
      </c>
      <c r="H11435">
        <v>600</v>
      </c>
      <c r="I11435" s="3">
        <v>175</v>
      </c>
      <c r="J11435">
        <f t="shared" si="356"/>
        <v>22</v>
      </c>
      <c r="K11435">
        <f t="shared" si="357"/>
        <v>425</v>
      </c>
    </row>
    <row r="11436" spans="1:11" hidden="1" x14ac:dyDescent="0.35">
      <c r="A11436" s="1">
        <v>11435</v>
      </c>
      <c r="B11436" t="s">
        <v>11454</v>
      </c>
      <c r="C11436" t="s">
        <v>20072</v>
      </c>
      <c r="D11436" s="2">
        <v>44453</v>
      </c>
      <c r="E11436" s="2">
        <v>44462</v>
      </c>
      <c r="F11436" t="s">
        <v>10</v>
      </c>
      <c r="G11436" t="s">
        <v>11</v>
      </c>
      <c r="H11436">
        <v>280</v>
      </c>
      <c r="I11436" s="3">
        <v>95</v>
      </c>
      <c r="J11436">
        <f t="shared" si="356"/>
        <v>9</v>
      </c>
      <c r="K11436">
        <f t="shared" si="357"/>
        <v>185</v>
      </c>
    </row>
    <row r="11437" spans="1:11" hidden="1" x14ac:dyDescent="0.35">
      <c r="A11437" s="1">
        <v>11436</v>
      </c>
      <c r="B11437" t="s">
        <v>11455</v>
      </c>
      <c r="C11437" t="s">
        <v>20072</v>
      </c>
      <c r="D11437" s="2">
        <v>44453</v>
      </c>
      <c r="E11437" s="2">
        <v>44461</v>
      </c>
      <c r="F11437" t="s">
        <v>10</v>
      </c>
      <c r="G11437" t="s">
        <v>14</v>
      </c>
      <c r="H11437">
        <v>360</v>
      </c>
      <c r="I11437" s="3">
        <v>115</v>
      </c>
      <c r="J11437">
        <f t="shared" si="356"/>
        <v>8</v>
      </c>
      <c r="K11437">
        <f t="shared" si="357"/>
        <v>245</v>
      </c>
    </row>
    <row r="11438" spans="1:11" hidden="1" x14ac:dyDescent="0.35">
      <c r="A11438" s="1">
        <v>11437</v>
      </c>
      <c r="B11438" t="s">
        <v>11463</v>
      </c>
      <c r="C11438" t="s">
        <v>20007</v>
      </c>
      <c r="D11438" s="2">
        <v>44454</v>
      </c>
      <c r="E11438" s="2">
        <v>44465</v>
      </c>
      <c r="F11438" t="s">
        <v>10</v>
      </c>
      <c r="G11438" t="s">
        <v>14</v>
      </c>
      <c r="H11438">
        <v>360</v>
      </c>
      <c r="I11438" s="3">
        <v>115</v>
      </c>
      <c r="J11438">
        <f t="shared" si="356"/>
        <v>11</v>
      </c>
      <c r="K11438">
        <f t="shared" si="357"/>
        <v>245</v>
      </c>
    </row>
    <row r="11439" spans="1:11" hidden="1" x14ac:dyDescent="0.35">
      <c r="A11439" s="1">
        <v>11438</v>
      </c>
      <c r="B11439" t="s">
        <v>11464</v>
      </c>
      <c r="C11439" t="s">
        <v>20008</v>
      </c>
      <c r="D11439" s="2">
        <v>44454</v>
      </c>
      <c r="E11439" s="2">
        <v>44456</v>
      </c>
      <c r="F11439" t="s">
        <v>19989</v>
      </c>
      <c r="G11439" t="s">
        <v>27</v>
      </c>
      <c r="H11439">
        <v>100</v>
      </c>
      <c r="I11439" s="3">
        <v>55</v>
      </c>
      <c r="J11439">
        <f t="shared" si="356"/>
        <v>2</v>
      </c>
      <c r="K11439">
        <f t="shared" si="357"/>
        <v>45</v>
      </c>
    </row>
    <row r="11440" spans="1:11" hidden="1" x14ac:dyDescent="0.35">
      <c r="A11440" s="1">
        <v>11439</v>
      </c>
      <c r="B11440" t="s">
        <v>11465</v>
      </c>
      <c r="C11440" t="s">
        <v>20009</v>
      </c>
      <c r="D11440" s="2">
        <v>44454</v>
      </c>
      <c r="E11440" s="2">
        <v>44464</v>
      </c>
      <c r="F11440" t="s">
        <v>10</v>
      </c>
      <c r="G11440" t="s">
        <v>14</v>
      </c>
      <c r="H11440">
        <v>360</v>
      </c>
      <c r="I11440" s="3">
        <v>115</v>
      </c>
      <c r="J11440">
        <f t="shared" si="356"/>
        <v>10</v>
      </c>
      <c r="K11440">
        <f t="shared" si="357"/>
        <v>245</v>
      </c>
    </row>
    <row r="11441" spans="1:11" hidden="1" x14ac:dyDescent="0.35">
      <c r="A11441" s="1">
        <v>11440</v>
      </c>
      <c r="B11441" t="s">
        <v>11466</v>
      </c>
      <c r="C11441" t="s">
        <v>20010</v>
      </c>
      <c r="D11441" s="2">
        <v>44454</v>
      </c>
      <c r="E11441" s="2">
        <v>44455</v>
      </c>
      <c r="F11441" t="s">
        <v>13</v>
      </c>
      <c r="G11441" t="s">
        <v>27</v>
      </c>
      <c r="H11441">
        <v>200</v>
      </c>
      <c r="I11441" s="3">
        <v>85</v>
      </c>
      <c r="J11441">
        <f t="shared" si="356"/>
        <v>1</v>
      </c>
      <c r="K11441">
        <f t="shared" si="357"/>
        <v>115</v>
      </c>
    </row>
    <row r="11442" spans="1:11" hidden="1" x14ac:dyDescent="0.35">
      <c r="A11442" s="1">
        <v>11441</v>
      </c>
      <c r="B11442" t="s">
        <v>11479</v>
      </c>
      <c r="C11442" t="s">
        <v>20011</v>
      </c>
      <c r="D11442" s="2">
        <v>44454</v>
      </c>
      <c r="E11442" s="2">
        <v>44466</v>
      </c>
      <c r="F11442" t="s">
        <v>13</v>
      </c>
      <c r="G11442" t="s">
        <v>11</v>
      </c>
      <c r="H11442">
        <v>280</v>
      </c>
      <c r="I11442" s="3">
        <v>105</v>
      </c>
      <c r="J11442">
        <f t="shared" si="356"/>
        <v>12</v>
      </c>
      <c r="K11442">
        <f t="shared" si="357"/>
        <v>175</v>
      </c>
    </row>
    <row r="11443" spans="1:11" hidden="1" x14ac:dyDescent="0.35">
      <c r="A11443" s="1">
        <v>11442</v>
      </c>
      <c r="B11443" t="s">
        <v>11467</v>
      </c>
      <c r="C11443" t="s">
        <v>20012</v>
      </c>
      <c r="D11443" s="2">
        <v>44454</v>
      </c>
      <c r="E11443" s="2">
        <v>44459</v>
      </c>
      <c r="F11443" t="s">
        <v>19989</v>
      </c>
      <c r="G11443" t="s">
        <v>11</v>
      </c>
      <c r="H11443">
        <v>140</v>
      </c>
      <c r="I11443" s="3">
        <v>75</v>
      </c>
      <c r="J11443">
        <f t="shared" si="356"/>
        <v>5</v>
      </c>
      <c r="K11443">
        <f t="shared" si="357"/>
        <v>65</v>
      </c>
    </row>
    <row r="11444" spans="1:11" hidden="1" x14ac:dyDescent="0.35">
      <c r="A11444" s="1">
        <v>11443</v>
      </c>
      <c r="B11444" t="s">
        <v>11480</v>
      </c>
      <c r="C11444" t="s">
        <v>20013</v>
      </c>
      <c r="D11444" s="2">
        <v>44454</v>
      </c>
      <c r="E11444" s="2">
        <v>44467</v>
      </c>
      <c r="F11444" t="s">
        <v>16</v>
      </c>
      <c r="G11444" t="s">
        <v>14</v>
      </c>
      <c r="H11444">
        <v>180</v>
      </c>
      <c r="I11444" s="3">
        <v>95</v>
      </c>
      <c r="J11444">
        <f t="shared" si="356"/>
        <v>13</v>
      </c>
      <c r="K11444">
        <f t="shared" si="357"/>
        <v>85</v>
      </c>
    </row>
    <row r="11445" spans="1:11" hidden="1" x14ac:dyDescent="0.35">
      <c r="A11445" s="1">
        <v>11444</v>
      </c>
      <c r="B11445" t="s">
        <v>11481</v>
      </c>
      <c r="C11445" t="s">
        <v>7590</v>
      </c>
      <c r="D11445" s="2">
        <v>44454</v>
      </c>
      <c r="E11445" s="2">
        <v>44464</v>
      </c>
      <c r="F11445" t="s">
        <v>10</v>
      </c>
      <c r="G11445" t="s">
        <v>11</v>
      </c>
      <c r="H11445">
        <v>280</v>
      </c>
      <c r="I11445" s="3">
        <v>95</v>
      </c>
      <c r="J11445">
        <f t="shared" si="356"/>
        <v>10</v>
      </c>
      <c r="K11445">
        <f t="shared" si="357"/>
        <v>185</v>
      </c>
    </row>
    <row r="11446" spans="1:11" hidden="1" x14ac:dyDescent="0.35">
      <c r="A11446" s="1">
        <v>11445</v>
      </c>
      <c r="B11446" t="s">
        <v>11482</v>
      </c>
      <c r="C11446" t="s">
        <v>20014</v>
      </c>
      <c r="D11446" s="2">
        <v>44454</v>
      </c>
      <c r="E11446" s="2">
        <v>44464</v>
      </c>
      <c r="F11446" t="s">
        <v>13</v>
      </c>
      <c r="G11446" t="s">
        <v>11</v>
      </c>
      <c r="H11446">
        <v>280</v>
      </c>
      <c r="I11446" s="3">
        <v>105</v>
      </c>
      <c r="J11446">
        <f t="shared" si="356"/>
        <v>10</v>
      </c>
      <c r="K11446">
        <f t="shared" si="357"/>
        <v>175</v>
      </c>
    </row>
    <row r="11447" spans="1:11" hidden="1" x14ac:dyDescent="0.35">
      <c r="A11447" s="1">
        <v>11446</v>
      </c>
      <c r="B11447" t="s">
        <v>11468</v>
      </c>
      <c r="C11447" t="s">
        <v>20015</v>
      </c>
      <c r="D11447" s="2">
        <v>44454</v>
      </c>
      <c r="E11447" s="2">
        <v>44470</v>
      </c>
      <c r="F11447" t="s">
        <v>6</v>
      </c>
      <c r="G11447" t="s">
        <v>14</v>
      </c>
      <c r="H11447">
        <v>180</v>
      </c>
      <c r="I11447" s="3">
        <v>95</v>
      </c>
      <c r="J11447">
        <f t="shared" si="356"/>
        <v>16</v>
      </c>
      <c r="K11447">
        <f t="shared" si="357"/>
        <v>85</v>
      </c>
    </row>
    <row r="11448" spans="1:11" hidden="1" x14ac:dyDescent="0.35">
      <c r="A11448" s="1">
        <v>11447</v>
      </c>
      <c r="B11448" t="s">
        <v>11483</v>
      </c>
      <c r="C11448" t="s">
        <v>20016</v>
      </c>
      <c r="D11448" s="2">
        <v>44454</v>
      </c>
      <c r="E11448" s="2">
        <v>44470</v>
      </c>
      <c r="F11448" t="s">
        <v>6</v>
      </c>
      <c r="G11448" t="s">
        <v>14</v>
      </c>
      <c r="H11448">
        <v>180</v>
      </c>
      <c r="I11448" s="3">
        <v>95</v>
      </c>
      <c r="J11448">
        <f t="shared" si="356"/>
        <v>16</v>
      </c>
      <c r="K11448">
        <f t="shared" si="357"/>
        <v>85</v>
      </c>
    </row>
    <row r="11449" spans="1:11" hidden="1" x14ac:dyDescent="0.35">
      <c r="A11449" s="1">
        <v>11448</v>
      </c>
      <c r="B11449" t="s">
        <v>11484</v>
      </c>
      <c r="C11449" t="s">
        <v>20017</v>
      </c>
      <c r="D11449" s="2">
        <v>44454</v>
      </c>
      <c r="E11449" s="2">
        <v>44464</v>
      </c>
      <c r="F11449" t="s">
        <v>10</v>
      </c>
      <c r="G11449" t="s">
        <v>27</v>
      </c>
      <c r="H11449">
        <v>200</v>
      </c>
      <c r="I11449" s="3">
        <v>75</v>
      </c>
      <c r="J11449">
        <f t="shared" si="356"/>
        <v>10</v>
      </c>
      <c r="K11449">
        <f t="shared" si="357"/>
        <v>125</v>
      </c>
    </row>
    <row r="11450" spans="1:11" hidden="1" x14ac:dyDescent="0.35">
      <c r="A11450" s="1">
        <v>11449</v>
      </c>
      <c r="B11450" t="s">
        <v>11485</v>
      </c>
      <c r="C11450" t="s">
        <v>20017</v>
      </c>
      <c r="D11450" s="2">
        <v>44454</v>
      </c>
      <c r="E11450" s="2">
        <v>44470</v>
      </c>
      <c r="F11450" t="s">
        <v>19989</v>
      </c>
      <c r="G11450" t="s">
        <v>14</v>
      </c>
      <c r="H11450">
        <v>180</v>
      </c>
      <c r="I11450" s="3">
        <v>95</v>
      </c>
      <c r="J11450">
        <f t="shared" si="356"/>
        <v>16</v>
      </c>
      <c r="K11450">
        <f t="shared" si="357"/>
        <v>85</v>
      </c>
    </row>
    <row r="11451" spans="1:11" hidden="1" x14ac:dyDescent="0.35">
      <c r="A11451" s="1">
        <v>11450</v>
      </c>
      <c r="B11451" t="s">
        <v>11469</v>
      </c>
      <c r="C11451" t="s">
        <v>20018</v>
      </c>
      <c r="D11451" s="2">
        <v>44454</v>
      </c>
      <c r="E11451" s="2">
        <v>44463</v>
      </c>
      <c r="F11451" t="s">
        <v>6</v>
      </c>
      <c r="G11451" t="s">
        <v>14</v>
      </c>
      <c r="H11451">
        <v>180</v>
      </c>
      <c r="I11451" s="3">
        <v>95</v>
      </c>
      <c r="J11451">
        <f t="shared" si="356"/>
        <v>9</v>
      </c>
      <c r="K11451">
        <f t="shared" si="357"/>
        <v>85</v>
      </c>
    </row>
    <row r="11452" spans="1:11" hidden="1" x14ac:dyDescent="0.35">
      <c r="A11452" s="1">
        <v>11451</v>
      </c>
      <c r="B11452" t="s">
        <v>11486</v>
      </c>
      <c r="C11452" t="s">
        <v>20019</v>
      </c>
      <c r="D11452" s="2">
        <v>44454</v>
      </c>
      <c r="E11452" s="2">
        <v>44479</v>
      </c>
      <c r="F11452" t="s">
        <v>6</v>
      </c>
      <c r="G11452" t="s">
        <v>7</v>
      </c>
      <c r="H11452">
        <v>300</v>
      </c>
      <c r="I11452" s="3">
        <v>155</v>
      </c>
      <c r="J11452">
        <f t="shared" si="356"/>
        <v>25</v>
      </c>
      <c r="K11452">
        <f t="shared" si="357"/>
        <v>145</v>
      </c>
    </row>
    <row r="11453" spans="1:11" hidden="1" x14ac:dyDescent="0.35">
      <c r="A11453" s="1">
        <v>11452</v>
      </c>
      <c r="B11453" t="s">
        <v>11470</v>
      </c>
      <c r="C11453" t="s">
        <v>6987</v>
      </c>
      <c r="D11453" s="2">
        <v>44454</v>
      </c>
      <c r="E11453" s="2">
        <v>44460</v>
      </c>
      <c r="F11453" t="s">
        <v>6</v>
      </c>
      <c r="G11453" t="s">
        <v>11</v>
      </c>
      <c r="H11453">
        <v>140</v>
      </c>
      <c r="I11453" s="3">
        <v>75</v>
      </c>
      <c r="J11453">
        <f t="shared" si="356"/>
        <v>6</v>
      </c>
      <c r="K11453">
        <f t="shared" si="357"/>
        <v>65</v>
      </c>
    </row>
    <row r="11454" spans="1:11" hidden="1" x14ac:dyDescent="0.35">
      <c r="A11454" s="1">
        <v>11453</v>
      </c>
      <c r="B11454" t="s">
        <v>11471</v>
      </c>
      <c r="C11454" t="s">
        <v>20020</v>
      </c>
      <c r="D11454" s="2">
        <v>44454</v>
      </c>
      <c r="E11454" s="2">
        <v>44464</v>
      </c>
      <c r="F11454" t="s">
        <v>19989</v>
      </c>
      <c r="G11454" t="s">
        <v>11</v>
      </c>
      <c r="H11454">
        <v>140</v>
      </c>
      <c r="I11454" s="3">
        <v>75</v>
      </c>
      <c r="J11454">
        <f t="shared" si="356"/>
        <v>10</v>
      </c>
      <c r="K11454">
        <f t="shared" si="357"/>
        <v>65</v>
      </c>
    </row>
    <row r="11455" spans="1:11" hidden="1" x14ac:dyDescent="0.35">
      <c r="A11455" s="1">
        <v>11454</v>
      </c>
      <c r="B11455" t="s">
        <v>11472</v>
      </c>
      <c r="C11455" t="s">
        <v>20021</v>
      </c>
      <c r="D11455" s="2">
        <v>44454</v>
      </c>
      <c r="E11455" s="2">
        <v>44459</v>
      </c>
      <c r="F11455" t="s">
        <v>13</v>
      </c>
      <c r="G11455" t="s">
        <v>27</v>
      </c>
      <c r="H11455">
        <v>200</v>
      </c>
      <c r="I11455" s="3">
        <v>85</v>
      </c>
      <c r="J11455">
        <f t="shared" si="356"/>
        <v>5</v>
      </c>
      <c r="K11455">
        <f t="shared" si="357"/>
        <v>115</v>
      </c>
    </row>
    <row r="11456" spans="1:11" hidden="1" x14ac:dyDescent="0.35">
      <c r="A11456" s="1">
        <v>11455</v>
      </c>
      <c r="B11456" t="s">
        <v>11473</v>
      </c>
      <c r="C11456" t="s">
        <v>20022</v>
      </c>
      <c r="D11456" s="2">
        <v>44454</v>
      </c>
      <c r="E11456" s="2">
        <v>44464</v>
      </c>
      <c r="F11456" t="s">
        <v>10</v>
      </c>
      <c r="G11456" t="s">
        <v>11</v>
      </c>
      <c r="H11456">
        <v>280</v>
      </c>
      <c r="I11456" s="3">
        <v>95</v>
      </c>
      <c r="J11456">
        <f t="shared" si="356"/>
        <v>10</v>
      </c>
      <c r="K11456">
        <f t="shared" si="357"/>
        <v>185</v>
      </c>
    </row>
    <row r="11457" spans="1:11" hidden="1" x14ac:dyDescent="0.35">
      <c r="A11457" s="1">
        <v>11456</v>
      </c>
      <c r="B11457" t="s">
        <v>11474</v>
      </c>
      <c r="C11457" t="s">
        <v>20023</v>
      </c>
      <c r="D11457" s="2">
        <v>44454</v>
      </c>
      <c r="E11457" s="2">
        <v>44478</v>
      </c>
      <c r="F11457" t="s">
        <v>10</v>
      </c>
      <c r="G11457" t="s">
        <v>7</v>
      </c>
      <c r="H11457">
        <v>600</v>
      </c>
      <c r="I11457" s="3">
        <v>175</v>
      </c>
      <c r="J11457">
        <f t="shared" si="356"/>
        <v>24</v>
      </c>
      <c r="K11457">
        <f t="shared" si="357"/>
        <v>425</v>
      </c>
    </row>
    <row r="11458" spans="1:11" hidden="1" x14ac:dyDescent="0.35">
      <c r="A11458" s="1">
        <v>11457</v>
      </c>
      <c r="B11458" t="s">
        <v>11475</v>
      </c>
      <c r="C11458" t="s">
        <v>20023</v>
      </c>
      <c r="D11458" s="2">
        <v>44454</v>
      </c>
      <c r="E11458" s="2">
        <v>44461</v>
      </c>
      <c r="F11458" t="s">
        <v>10</v>
      </c>
      <c r="G11458" t="s">
        <v>14</v>
      </c>
      <c r="H11458">
        <v>360</v>
      </c>
      <c r="I11458" s="3">
        <v>115</v>
      </c>
      <c r="J11458">
        <f t="shared" si="356"/>
        <v>7</v>
      </c>
      <c r="K11458">
        <f t="shared" si="357"/>
        <v>245</v>
      </c>
    </row>
    <row r="11459" spans="1:11" hidden="1" x14ac:dyDescent="0.35">
      <c r="A11459" s="1">
        <v>11458</v>
      </c>
      <c r="B11459" t="s">
        <v>11476</v>
      </c>
      <c r="C11459" t="s">
        <v>10611</v>
      </c>
      <c r="D11459" s="2">
        <v>44454</v>
      </c>
      <c r="E11459" s="2">
        <v>44461</v>
      </c>
      <c r="F11459" t="s">
        <v>6</v>
      </c>
      <c r="G11459" t="s">
        <v>11</v>
      </c>
      <c r="H11459">
        <v>140</v>
      </c>
      <c r="I11459" s="3">
        <v>75</v>
      </c>
      <c r="J11459">
        <f t="shared" ref="J11459:J11522" si="358">E11459-D11459</f>
        <v>7</v>
      </c>
      <c r="K11459">
        <f t="shared" ref="K11459:K11522" si="359">H11459-I11459</f>
        <v>65</v>
      </c>
    </row>
    <row r="11460" spans="1:11" hidden="1" x14ac:dyDescent="0.35">
      <c r="A11460" s="1">
        <v>11459</v>
      </c>
      <c r="B11460" t="s">
        <v>11487</v>
      </c>
      <c r="C11460" t="s">
        <v>10611</v>
      </c>
      <c r="D11460" s="2">
        <v>44454</v>
      </c>
      <c r="E11460" s="2">
        <v>44457</v>
      </c>
      <c r="F11460" t="s">
        <v>6</v>
      </c>
      <c r="G11460" t="s">
        <v>27</v>
      </c>
      <c r="H11460">
        <v>100</v>
      </c>
      <c r="I11460" s="3">
        <v>55</v>
      </c>
      <c r="J11460">
        <f t="shared" si="358"/>
        <v>3</v>
      </c>
      <c r="K11460">
        <f t="shared" si="359"/>
        <v>45</v>
      </c>
    </row>
    <row r="11461" spans="1:11" hidden="1" x14ac:dyDescent="0.35">
      <c r="A11461" s="1">
        <v>11460</v>
      </c>
      <c r="B11461" t="s">
        <v>11477</v>
      </c>
      <c r="C11461" t="s">
        <v>20024</v>
      </c>
      <c r="D11461" s="2">
        <v>44454</v>
      </c>
      <c r="E11461" s="2">
        <v>44459</v>
      </c>
      <c r="F11461" t="s">
        <v>16</v>
      </c>
      <c r="G11461" t="s">
        <v>11</v>
      </c>
      <c r="H11461">
        <v>140</v>
      </c>
      <c r="I11461" s="3">
        <v>75</v>
      </c>
      <c r="J11461">
        <f t="shared" si="358"/>
        <v>5</v>
      </c>
      <c r="K11461">
        <f t="shared" si="359"/>
        <v>65</v>
      </c>
    </row>
    <row r="11462" spans="1:11" hidden="1" x14ac:dyDescent="0.35">
      <c r="A11462" s="1">
        <v>11461</v>
      </c>
      <c r="B11462" t="s">
        <v>11488</v>
      </c>
      <c r="C11462" t="s">
        <v>20024</v>
      </c>
      <c r="D11462" s="2">
        <v>44454</v>
      </c>
      <c r="E11462" s="2">
        <v>44459</v>
      </c>
      <c r="F11462" t="s">
        <v>6</v>
      </c>
      <c r="G11462" t="s">
        <v>27</v>
      </c>
      <c r="H11462">
        <v>100</v>
      </c>
      <c r="I11462" s="3">
        <v>55</v>
      </c>
      <c r="J11462">
        <f t="shared" si="358"/>
        <v>5</v>
      </c>
      <c r="K11462">
        <f t="shared" si="359"/>
        <v>45</v>
      </c>
    </row>
    <row r="11463" spans="1:11" hidden="1" x14ac:dyDescent="0.35">
      <c r="A11463" s="1">
        <v>11462</v>
      </c>
      <c r="B11463" t="s">
        <v>11478</v>
      </c>
      <c r="C11463" t="s">
        <v>20025</v>
      </c>
      <c r="D11463" s="2">
        <v>44454</v>
      </c>
      <c r="E11463" s="2">
        <v>44464</v>
      </c>
      <c r="F11463" t="s">
        <v>13</v>
      </c>
      <c r="G11463" t="s">
        <v>14</v>
      </c>
      <c r="H11463">
        <v>360</v>
      </c>
      <c r="I11463" s="3">
        <v>125</v>
      </c>
      <c r="J11463">
        <f t="shared" si="358"/>
        <v>10</v>
      </c>
      <c r="K11463">
        <f t="shared" si="359"/>
        <v>235</v>
      </c>
    </row>
    <row r="11464" spans="1:11" hidden="1" x14ac:dyDescent="0.35">
      <c r="A11464" s="1">
        <v>11463</v>
      </c>
      <c r="B11464" t="s">
        <v>11489</v>
      </c>
      <c r="C11464" t="s">
        <v>1586</v>
      </c>
      <c r="D11464" s="2">
        <v>44455</v>
      </c>
      <c r="E11464" s="2">
        <v>44471</v>
      </c>
      <c r="F11464" t="s">
        <v>6</v>
      </c>
      <c r="G11464" t="s">
        <v>14</v>
      </c>
      <c r="H11464">
        <v>180</v>
      </c>
      <c r="I11464" s="3">
        <v>95</v>
      </c>
      <c r="J11464">
        <f t="shared" si="358"/>
        <v>16</v>
      </c>
      <c r="K11464">
        <f t="shared" si="359"/>
        <v>85</v>
      </c>
    </row>
    <row r="11465" spans="1:11" hidden="1" x14ac:dyDescent="0.35">
      <c r="A11465" s="1">
        <v>11464</v>
      </c>
      <c r="B11465" t="s">
        <v>11490</v>
      </c>
      <c r="C11465" t="s">
        <v>20026</v>
      </c>
      <c r="D11465" s="2">
        <v>44455</v>
      </c>
      <c r="E11465" s="2">
        <v>44457</v>
      </c>
      <c r="F11465" t="s">
        <v>19989</v>
      </c>
      <c r="G11465" t="s">
        <v>11</v>
      </c>
      <c r="H11465">
        <v>140</v>
      </c>
      <c r="I11465" s="3">
        <v>75</v>
      </c>
      <c r="J11465">
        <f t="shared" si="358"/>
        <v>2</v>
      </c>
      <c r="K11465">
        <f t="shared" si="359"/>
        <v>65</v>
      </c>
    </row>
    <row r="11466" spans="1:11" hidden="1" x14ac:dyDescent="0.35">
      <c r="A11466" s="1">
        <v>11465</v>
      </c>
      <c r="B11466" t="s">
        <v>11501</v>
      </c>
      <c r="C11466" t="s">
        <v>20027</v>
      </c>
      <c r="D11466" s="2">
        <v>44455</v>
      </c>
      <c r="E11466" s="2">
        <v>44459</v>
      </c>
      <c r="F11466" t="s">
        <v>19989</v>
      </c>
      <c r="G11466" t="s">
        <v>11</v>
      </c>
      <c r="H11466">
        <v>140</v>
      </c>
      <c r="I11466" s="3">
        <v>75</v>
      </c>
      <c r="J11466">
        <f t="shared" si="358"/>
        <v>4</v>
      </c>
      <c r="K11466">
        <f t="shared" si="359"/>
        <v>65</v>
      </c>
    </row>
    <row r="11467" spans="1:11" hidden="1" x14ac:dyDescent="0.35">
      <c r="A11467" s="1">
        <v>11466</v>
      </c>
      <c r="B11467" t="s">
        <v>11491</v>
      </c>
      <c r="C11467" t="s">
        <v>20027</v>
      </c>
      <c r="D11467" s="2">
        <v>44455</v>
      </c>
      <c r="E11467" s="2">
        <v>44461</v>
      </c>
      <c r="F11467" t="s">
        <v>6</v>
      </c>
      <c r="G11467" t="s">
        <v>11</v>
      </c>
      <c r="H11467">
        <v>140</v>
      </c>
      <c r="I11467" s="3">
        <v>75</v>
      </c>
      <c r="J11467">
        <f t="shared" si="358"/>
        <v>6</v>
      </c>
      <c r="K11467">
        <f t="shared" si="359"/>
        <v>65</v>
      </c>
    </row>
    <row r="11468" spans="1:11" hidden="1" x14ac:dyDescent="0.35">
      <c r="A11468" s="1">
        <v>11467</v>
      </c>
      <c r="B11468" t="s">
        <v>11502</v>
      </c>
      <c r="C11468" t="s">
        <v>20028</v>
      </c>
      <c r="D11468" s="2">
        <v>44455</v>
      </c>
      <c r="E11468" s="2">
        <v>44462</v>
      </c>
      <c r="F11468" t="s">
        <v>13</v>
      </c>
      <c r="G11468" t="s">
        <v>14</v>
      </c>
      <c r="H11468">
        <v>360</v>
      </c>
      <c r="I11468" s="3">
        <v>125</v>
      </c>
      <c r="J11468">
        <f t="shared" si="358"/>
        <v>7</v>
      </c>
      <c r="K11468">
        <f t="shared" si="359"/>
        <v>235</v>
      </c>
    </row>
    <row r="11469" spans="1:11" hidden="1" x14ac:dyDescent="0.35">
      <c r="A11469" s="1">
        <v>11468</v>
      </c>
      <c r="B11469" t="s">
        <v>11492</v>
      </c>
      <c r="C11469" t="s">
        <v>12444</v>
      </c>
      <c r="D11469" s="2">
        <v>44455</v>
      </c>
      <c r="E11469" s="2">
        <v>44471</v>
      </c>
      <c r="F11469" t="s">
        <v>6</v>
      </c>
      <c r="G11469" t="s">
        <v>14</v>
      </c>
      <c r="H11469">
        <v>180</v>
      </c>
      <c r="I11469" s="3">
        <v>95</v>
      </c>
      <c r="J11469">
        <f t="shared" si="358"/>
        <v>16</v>
      </c>
      <c r="K11469">
        <f t="shared" si="359"/>
        <v>85</v>
      </c>
    </row>
    <row r="11470" spans="1:11" hidden="1" x14ac:dyDescent="0.35">
      <c r="A11470" s="1">
        <v>11469</v>
      </c>
      <c r="B11470" t="s">
        <v>11493</v>
      </c>
      <c r="C11470" t="s">
        <v>20029</v>
      </c>
      <c r="D11470" s="2">
        <v>44455</v>
      </c>
      <c r="E11470" s="2">
        <v>44472</v>
      </c>
      <c r="F11470" t="s">
        <v>10</v>
      </c>
      <c r="G11470" t="s">
        <v>14</v>
      </c>
      <c r="H11470">
        <v>360</v>
      </c>
      <c r="I11470" s="3">
        <v>115</v>
      </c>
      <c r="J11470">
        <f t="shared" si="358"/>
        <v>17</v>
      </c>
      <c r="K11470">
        <f t="shared" si="359"/>
        <v>245</v>
      </c>
    </row>
    <row r="11471" spans="1:11" hidden="1" x14ac:dyDescent="0.35">
      <c r="A11471" s="1">
        <v>11470</v>
      </c>
      <c r="B11471" t="s">
        <v>11503</v>
      </c>
      <c r="C11471" t="s">
        <v>20030</v>
      </c>
      <c r="D11471" s="2">
        <v>44455</v>
      </c>
      <c r="E11471" s="2">
        <v>44476</v>
      </c>
      <c r="F11471" t="s">
        <v>10</v>
      </c>
      <c r="G11471" t="s">
        <v>7</v>
      </c>
      <c r="H11471">
        <v>600</v>
      </c>
      <c r="I11471" s="3">
        <v>175</v>
      </c>
      <c r="J11471">
        <f t="shared" si="358"/>
        <v>21</v>
      </c>
      <c r="K11471">
        <f t="shared" si="359"/>
        <v>425</v>
      </c>
    </row>
    <row r="11472" spans="1:11" hidden="1" x14ac:dyDescent="0.35">
      <c r="A11472" s="1">
        <v>11471</v>
      </c>
      <c r="B11472" t="s">
        <v>11494</v>
      </c>
      <c r="C11472" t="s">
        <v>20031</v>
      </c>
      <c r="D11472" s="2">
        <v>44455</v>
      </c>
      <c r="E11472" s="2">
        <v>44458</v>
      </c>
      <c r="F11472" t="s">
        <v>10</v>
      </c>
      <c r="G11472" t="s">
        <v>27</v>
      </c>
      <c r="H11472">
        <v>200</v>
      </c>
      <c r="I11472" s="3">
        <v>75</v>
      </c>
      <c r="J11472">
        <f t="shared" si="358"/>
        <v>3</v>
      </c>
      <c r="K11472">
        <f t="shared" si="359"/>
        <v>125</v>
      </c>
    </row>
    <row r="11473" spans="1:11" hidden="1" x14ac:dyDescent="0.35">
      <c r="A11473" s="1">
        <v>11472</v>
      </c>
      <c r="B11473" t="s">
        <v>11495</v>
      </c>
      <c r="C11473" t="s">
        <v>20032</v>
      </c>
      <c r="D11473" s="2">
        <v>44455</v>
      </c>
      <c r="E11473" s="2">
        <v>44462</v>
      </c>
      <c r="F11473" t="s">
        <v>6</v>
      </c>
      <c r="G11473" t="s">
        <v>27</v>
      </c>
      <c r="H11473">
        <v>100</v>
      </c>
      <c r="I11473" s="3">
        <v>55</v>
      </c>
      <c r="J11473">
        <f t="shared" si="358"/>
        <v>7</v>
      </c>
      <c r="K11473">
        <f t="shared" si="359"/>
        <v>45</v>
      </c>
    </row>
    <row r="11474" spans="1:11" hidden="1" x14ac:dyDescent="0.35">
      <c r="A11474" s="1">
        <v>11473</v>
      </c>
      <c r="B11474" t="s">
        <v>11496</v>
      </c>
      <c r="C11474" t="s">
        <v>4847</v>
      </c>
      <c r="D11474" s="2">
        <v>44455</v>
      </c>
      <c r="E11474" s="2">
        <v>44462</v>
      </c>
      <c r="F11474" t="s">
        <v>10</v>
      </c>
      <c r="G11474" t="s">
        <v>11</v>
      </c>
      <c r="H11474">
        <v>280</v>
      </c>
      <c r="I11474" s="3">
        <v>95</v>
      </c>
      <c r="J11474">
        <f t="shared" si="358"/>
        <v>7</v>
      </c>
      <c r="K11474">
        <f t="shared" si="359"/>
        <v>185</v>
      </c>
    </row>
    <row r="11475" spans="1:11" hidden="1" x14ac:dyDescent="0.35">
      <c r="A11475" s="1">
        <v>11474</v>
      </c>
      <c r="B11475" t="s">
        <v>11497</v>
      </c>
      <c r="C11475" t="s">
        <v>20033</v>
      </c>
      <c r="D11475" s="2">
        <v>44455</v>
      </c>
      <c r="E11475" s="2">
        <v>44458</v>
      </c>
      <c r="F11475" t="s">
        <v>10</v>
      </c>
      <c r="G11475" t="s">
        <v>11</v>
      </c>
      <c r="H11475">
        <v>280</v>
      </c>
      <c r="I11475" s="3">
        <v>95</v>
      </c>
      <c r="J11475">
        <f t="shared" si="358"/>
        <v>3</v>
      </c>
      <c r="K11475">
        <f t="shared" si="359"/>
        <v>185</v>
      </c>
    </row>
    <row r="11476" spans="1:11" hidden="1" x14ac:dyDescent="0.35">
      <c r="A11476" s="1">
        <v>11475</v>
      </c>
      <c r="B11476" t="s">
        <v>11504</v>
      </c>
      <c r="C11476" t="s">
        <v>18704</v>
      </c>
      <c r="D11476" s="2">
        <v>44455</v>
      </c>
      <c r="E11476" s="2">
        <v>44467</v>
      </c>
      <c r="F11476" t="s">
        <v>13</v>
      </c>
      <c r="G11476" t="s">
        <v>11</v>
      </c>
      <c r="H11476">
        <v>280</v>
      </c>
      <c r="I11476" s="3">
        <v>105</v>
      </c>
      <c r="J11476">
        <f t="shared" si="358"/>
        <v>12</v>
      </c>
      <c r="K11476">
        <f t="shared" si="359"/>
        <v>175</v>
      </c>
    </row>
    <row r="11477" spans="1:11" hidden="1" x14ac:dyDescent="0.35">
      <c r="A11477" s="1">
        <v>11476</v>
      </c>
      <c r="B11477" t="s">
        <v>11505</v>
      </c>
      <c r="C11477" t="s">
        <v>18910</v>
      </c>
      <c r="D11477" s="2">
        <v>44455</v>
      </c>
      <c r="E11477" s="2">
        <v>44461</v>
      </c>
      <c r="F11477" t="s">
        <v>13</v>
      </c>
      <c r="G11477" t="s">
        <v>11</v>
      </c>
      <c r="H11477">
        <v>280</v>
      </c>
      <c r="I11477" s="3">
        <v>105</v>
      </c>
      <c r="J11477">
        <f t="shared" si="358"/>
        <v>6</v>
      </c>
      <c r="K11477">
        <f t="shared" si="359"/>
        <v>175</v>
      </c>
    </row>
    <row r="11478" spans="1:11" hidden="1" x14ac:dyDescent="0.35">
      <c r="A11478" s="1">
        <v>11477</v>
      </c>
      <c r="B11478" t="s">
        <v>11498</v>
      </c>
      <c r="C11478" t="s">
        <v>20034</v>
      </c>
      <c r="D11478" s="2">
        <v>44455</v>
      </c>
      <c r="E11478" s="2">
        <v>44470</v>
      </c>
      <c r="F11478" t="s">
        <v>6</v>
      </c>
      <c r="G11478" t="s">
        <v>14</v>
      </c>
      <c r="H11478">
        <v>180</v>
      </c>
      <c r="I11478" s="3">
        <v>95</v>
      </c>
      <c r="J11478">
        <f t="shared" si="358"/>
        <v>15</v>
      </c>
      <c r="K11478">
        <f t="shared" si="359"/>
        <v>85</v>
      </c>
    </row>
    <row r="11479" spans="1:11" hidden="1" x14ac:dyDescent="0.35">
      <c r="A11479" s="1">
        <v>11478</v>
      </c>
      <c r="B11479" t="s">
        <v>11499</v>
      </c>
      <c r="C11479" t="s">
        <v>11915</v>
      </c>
      <c r="D11479" s="2">
        <v>44455</v>
      </c>
      <c r="E11479" s="2">
        <v>44466</v>
      </c>
      <c r="F11479" t="s">
        <v>6</v>
      </c>
      <c r="G11479" t="s">
        <v>14</v>
      </c>
      <c r="H11479">
        <v>180</v>
      </c>
      <c r="I11479" s="3">
        <v>95</v>
      </c>
      <c r="J11479">
        <f t="shared" si="358"/>
        <v>11</v>
      </c>
      <c r="K11479">
        <f t="shared" si="359"/>
        <v>85</v>
      </c>
    </row>
    <row r="11480" spans="1:11" hidden="1" x14ac:dyDescent="0.35">
      <c r="A11480" s="1">
        <v>11479</v>
      </c>
      <c r="B11480" t="s">
        <v>11506</v>
      </c>
      <c r="C11480" t="s">
        <v>20035</v>
      </c>
      <c r="D11480" s="2">
        <v>44455</v>
      </c>
      <c r="E11480" s="2">
        <v>44457</v>
      </c>
      <c r="F11480" t="s">
        <v>19989</v>
      </c>
      <c r="G11480" t="s">
        <v>11</v>
      </c>
      <c r="H11480">
        <v>140</v>
      </c>
      <c r="I11480" s="3">
        <v>75</v>
      </c>
      <c r="J11480">
        <f t="shared" si="358"/>
        <v>2</v>
      </c>
      <c r="K11480">
        <f t="shared" si="359"/>
        <v>65</v>
      </c>
    </row>
    <row r="11481" spans="1:11" hidden="1" x14ac:dyDescent="0.35">
      <c r="A11481" s="1">
        <v>11480</v>
      </c>
      <c r="B11481" t="s">
        <v>11500</v>
      </c>
      <c r="C11481" t="s">
        <v>11929</v>
      </c>
      <c r="D11481" s="2">
        <v>44455</v>
      </c>
      <c r="E11481" s="2">
        <v>44463</v>
      </c>
      <c r="F11481" t="s">
        <v>6</v>
      </c>
      <c r="G11481" t="s">
        <v>27</v>
      </c>
      <c r="H11481">
        <v>100</v>
      </c>
      <c r="I11481" s="3">
        <v>55</v>
      </c>
      <c r="J11481">
        <f t="shared" si="358"/>
        <v>8</v>
      </c>
      <c r="K11481">
        <f t="shared" si="359"/>
        <v>45</v>
      </c>
    </row>
    <row r="11482" spans="1:11" hidden="1" x14ac:dyDescent="0.35">
      <c r="A11482" s="1">
        <v>11481</v>
      </c>
      <c r="B11482" t="s">
        <v>11507</v>
      </c>
      <c r="C11482" t="s">
        <v>20036</v>
      </c>
      <c r="D11482" s="2">
        <v>44455</v>
      </c>
      <c r="E11482" s="2">
        <v>44465</v>
      </c>
      <c r="F11482" t="s">
        <v>10</v>
      </c>
      <c r="G11482" t="s">
        <v>14</v>
      </c>
      <c r="H11482">
        <v>360</v>
      </c>
      <c r="I11482" s="3">
        <v>115</v>
      </c>
      <c r="J11482">
        <f t="shared" si="358"/>
        <v>10</v>
      </c>
      <c r="K11482">
        <f t="shared" si="359"/>
        <v>245</v>
      </c>
    </row>
    <row r="11483" spans="1:11" hidden="1" x14ac:dyDescent="0.35">
      <c r="A11483" s="1">
        <v>11482</v>
      </c>
      <c r="B11483" t="s">
        <v>11508</v>
      </c>
      <c r="C11483" t="s">
        <v>20037</v>
      </c>
      <c r="D11483" s="2">
        <v>44455</v>
      </c>
      <c r="E11483" s="2">
        <v>44462</v>
      </c>
      <c r="F11483" t="s">
        <v>10</v>
      </c>
      <c r="G11483" t="s">
        <v>27</v>
      </c>
      <c r="H11483">
        <v>200</v>
      </c>
      <c r="I11483" s="3">
        <v>75</v>
      </c>
      <c r="J11483">
        <f t="shared" si="358"/>
        <v>7</v>
      </c>
      <c r="K11483">
        <f t="shared" si="359"/>
        <v>125</v>
      </c>
    </row>
    <row r="11484" spans="1:11" hidden="1" x14ac:dyDescent="0.35">
      <c r="A11484" s="1">
        <v>11483</v>
      </c>
      <c r="B11484" t="s">
        <v>11509</v>
      </c>
      <c r="C11484" t="s">
        <v>20038</v>
      </c>
      <c r="D11484" s="2">
        <v>44455</v>
      </c>
      <c r="E11484" s="2">
        <v>44458</v>
      </c>
      <c r="F11484" t="s">
        <v>6</v>
      </c>
      <c r="G11484" t="s">
        <v>11</v>
      </c>
      <c r="H11484">
        <v>140</v>
      </c>
      <c r="I11484" s="3">
        <v>75</v>
      </c>
      <c r="J11484">
        <f t="shared" si="358"/>
        <v>3</v>
      </c>
      <c r="K11484">
        <f t="shared" si="359"/>
        <v>65</v>
      </c>
    </row>
    <row r="11485" spans="1:11" hidden="1" x14ac:dyDescent="0.35">
      <c r="A11485" s="1">
        <v>11484</v>
      </c>
      <c r="B11485" t="s">
        <v>11510</v>
      </c>
      <c r="C11485" t="s">
        <v>20039</v>
      </c>
      <c r="D11485" s="2">
        <v>44456</v>
      </c>
      <c r="E11485" s="2">
        <v>44474</v>
      </c>
      <c r="F11485" t="s">
        <v>6</v>
      </c>
      <c r="G11485" t="s">
        <v>7</v>
      </c>
      <c r="H11485">
        <v>300</v>
      </c>
      <c r="I11485" s="3">
        <v>155</v>
      </c>
      <c r="J11485">
        <f t="shared" si="358"/>
        <v>18</v>
      </c>
      <c r="K11485">
        <f t="shared" si="359"/>
        <v>145</v>
      </c>
    </row>
    <row r="11486" spans="1:11" hidden="1" x14ac:dyDescent="0.35">
      <c r="A11486" s="1">
        <v>11485</v>
      </c>
      <c r="B11486" t="s">
        <v>11511</v>
      </c>
      <c r="C11486" t="s">
        <v>20040</v>
      </c>
      <c r="D11486" s="2">
        <v>44456</v>
      </c>
      <c r="E11486" s="2">
        <v>44461</v>
      </c>
      <c r="F11486" t="s">
        <v>6</v>
      </c>
      <c r="G11486" t="s">
        <v>11</v>
      </c>
      <c r="H11486">
        <v>140</v>
      </c>
      <c r="I11486" s="3">
        <v>75</v>
      </c>
      <c r="J11486">
        <f t="shared" si="358"/>
        <v>5</v>
      </c>
      <c r="K11486">
        <f t="shared" si="359"/>
        <v>65</v>
      </c>
    </row>
    <row r="11487" spans="1:11" hidden="1" x14ac:dyDescent="0.35">
      <c r="A11487" s="1">
        <v>11486</v>
      </c>
      <c r="B11487" t="s">
        <v>11512</v>
      </c>
      <c r="C11487" t="s">
        <v>20041</v>
      </c>
      <c r="D11487" s="2">
        <v>44456</v>
      </c>
      <c r="E11487" s="2">
        <v>44473</v>
      </c>
      <c r="F11487" t="s">
        <v>13</v>
      </c>
      <c r="G11487" t="s">
        <v>14</v>
      </c>
      <c r="H11487">
        <v>360</v>
      </c>
      <c r="I11487" s="3">
        <v>125</v>
      </c>
      <c r="J11487">
        <f t="shared" si="358"/>
        <v>17</v>
      </c>
      <c r="K11487">
        <f t="shared" si="359"/>
        <v>235</v>
      </c>
    </row>
    <row r="11488" spans="1:11" hidden="1" x14ac:dyDescent="0.35">
      <c r="A11488" s="1">
        <v>11487</v>
      </c>
      <c r="B11488" t="s">
        <v>11513</v>
      </c>
      <c r="C11488" t="s">
        <v>19170</v>
      </c>
      <c r="D11488" s="2">
        <v>44456</v>
      </c>
      <c r="E11488" s="2">
        <v>44458</v>
      </c>
      <c r="F11488" t="s">
        <v>10</v>
      </c>
      <c r="G11488" t="s">
        <v>11</v>
      </c>
      <c r="H11488">
        <v>280</v>
      </c>
      <c r="I11488" s="3">
        <v>95</v>
      </c>
      <c r="J11488">
        <f t="shared" si="358"/>
        <v>2</v>
      </c>
      <c r="K11488">
        <f t="shared" si="359"/>
        <v>185</v>
      </c>
    </row>
    <row r="11489" spans="1:11" hidden="1" x14ac:dyDescent="0.35">
      <c r="A11489" s="1">
        <v>11488</v>
      </c>
      <c r="B11489" t="s">
        <v>11521</v>
      </c>
      <c r="C11489" t="s">
        <v>20042</v>
      </c>
      <c r="D11489" s="2">
        <v>44456</v>
      </c>
      <c r="E11489" s="2">
        <v>44463</v>
      </c>
      <c r="F11489" t="s">
        <v>6</v>
      </c>
      <c r="G11489" t="s">
        <v>11</v>
      </c>
      <c r="H11489">
        <v>140</v>
      </c>
      <c r="I11489" s="3">
        <v>75</v>
      </c>
      <c r="J11489">
        <f t="shared" si="358"/>
        <v>7</v>
      </c>
      <c r="K11489">
        <f t="shared" si="359"/>
        <v>65</v>
      </c>
    </row>
    <row r="11490" spans="1:11" hidden="1" x14ac:dyDescent="0.35">
      <c r="A11490" s="1">
        <v>11489</v>
      </c>
      <c r="B11490" t="s">
        <v>11522</v>
      </c>
      <c r="C11490" t="s">
        <v>20043</v>
      </c>
      <c r="D11490" s="2">
        <v>44456</v>
      </c>
      <c r="E11490" s="2">
        <v>44466</v>
      </c>
      <c r="F11490" t="s">
        <v>13</v>
      </c>
      <c r="G11490" t="s">
        <v>11</v>
      </c>
      <c r="H11490">
        <v>280</v>
      </c>
      <c r="I11490" s="3">
        <v>105</v>
      </c>
      <c r="J11490">
        <f t="shared" si="358"/>
        <v>10</v>
      </c>
      <c r="K11490">
        <f t="shared" si="359"/>
        <v>175</v>
      </c>
    </row>
    <row r="11491" spans="1:11" hidden="1" x14ac:dyDescent="0.35">
      <c r="A11491" s="1">
        <v>11490</v>
      </c>
      <c r="B11491" t="s">
        <v>11523</v>
      </c>
      <c r="C11491" t="s">
        <v>20044</v>
      </c>
      <c r="D11491" s="2">
        <v>44456</v>
      </c>
      <c r="E11491" s="2">
        <v>44458</v>
      </c>
      <c r="F11491" t="s">
        <v>10</v>
      </c>
      <c r="G11491" t="s">
        <v>27</v>
      </c>
      <c r="H11491">
        <v>200</v>
      </c>
      <c r="I11491" s="3">
        <v>75</v>
      </c>
      <c r="J11491">
        <f t="shared" si="358"/>
        <v>2</v>
      </c>
      <c r="K11491">
        <f t="shared" si="359"/>
        <v>125</v>
      </c>
    </row>
    <row r="11492" spans="1:11" hidden="1" x14ac:dyDescent="0.35">
      <c r="A11492" s="1">
        <v>11491</v>
      </c>
      <c r="B11492" t="s">
        <v>11514</v>
      </c>
      <c r="C11492" t="s">
        <v>20045</v>
      </c>
      <c r="D11492" s="2">
        <v>44456</v>
      </c>
      <c r="E11492" s="2">
        <v>44467</v>
      </c>
      <c r="F11492" t="s">
        <v>6</v>
      </c>
      <c r="G11492" t="s">
        <v>14</v>
      </c>
      <c r="H11492">
        <v>180</v>
      </c>
      <c r="I11492" s="3">
        <v>95</v>
      </c>
      <c r="J11492">
        <f t="shared" si="358"/>
        <v>11</v>
      </c>
      <c r="K11492">
        <f t="shared" si="359"/>
        <v>85</v>
      </c>
    </row>
    <row r="11493" spans="1:11" hidden="1" x14ac:dyDescent="0.35">
      <c r="A11493" s="1">
        <v>11492</v>
      </c>
      <c r="B11493" t="s">
        <v>11515</v>
      </c>
      <c r="C11493" t="s">
        <v>20046</v>
      </c>
      <c r="D11493" s="2">
        <v>44456</v>
      </c>
      <c r="E11493" s="2">
        <v>44465</v>
      </c>
      <c r="F11493" t="s">
        <v>10</v>
      </c>
      <c r="G11493" t="s">
        <v>11</v>
      </c>
      <c r="H11493">
        <v>280</v>
      </c>
      <c r="I11493" s="3">
        <v>95</v>
      </c>
      <c r="J11493">
        <f t="shared" si="358"/>
        <v>9</v>
      </c>
      <c r="K11493">
        <f t="shared" si="359"/>
        <v>185</v>
      </c>
    </row>
    <row r="11494" spans="1:11" hidden="1" x14ac:dyDescent="0.35">
      <c r="A11494" s="1">
        <v>11493</v>
      </c>
      <c r="B11494" t="s">
        <v>11524</v>
      </c>
      <c r="C11494" t="s">
        <v>20047</v>
      </c>
      <c r="D11494" s="2">
        <v>44456</v>
      </c>
      <c r="E11494" s="2">
        <v>44472</v>
      </c>
      <c r="F11494" t="s">
        <v>19989</v>
      </c>
      <c r="G11494" t="s">
        <v>14</v>
      </c>
      <c r="H11494">
        <v>180</v>
      </c>
      <c r="I11494" s="3">
        <v>95</v>
      </c>
      <c r="J11494">
        <f t="shared" si="358"/>
        <v>16</v>
      </c>
      <c r="K11494">
        <f t="shared" si="359"/>
        <v>85</v>
      </c>
    </row>
    <row r="11495" spans="1:11" hidden="1" x14ac:dyDescent="0.35">
      <c r="A11495" s="1">
        <v>11494</v>
      </c>
      <c r="B11495" t="s">
        <v>11516</v>
      </c>
      <c r="C11495" t="s">
        <v>20047</v>
      </c>
      <c r="D11495" s="2">
        <v>44456</v>
      </c>
      <c r="E11495" s="2">
        <v>44461</v>
      </c>
      <c r="F11495" t="s">
        <v>6</v>
      </c>
      <c r="G11495" t="s">
        <v>11</v>
      </c>
      <c r="H11495">
        <v>140</v>
      </c>
      <c r="I11495" s="3">
        <v>75</v>
      </c>
      <c r="J11495">
        <f t="shared" si="358"/>
        <v>5</v>
      </c>
      <c r="K11495">
        <f t="shared" si="359"/>
        <v>65</v>
      </c>
    </row>
    <row r="11496" spans="1:11" hidden="1" x14ac:dyDescent="0.35">
      <c r="A11496" s="1">
        <v>11495</v>
      </c>
      <c r="B11496" t="s">
        <v>11517</v>
      </c>
      <c r="C11496" t="s">
        <v>20048</v>
      </c>
      <c r="D11496" s="2">
        <v>44456</v>
      </c>
      <c r="E11496" s="2">
        <v>44461</v>
      </c>
      <c r="F11496" t="s">
        <v>6</v>
      </c>
      <c r="G11496" t="s">
        <v>11</v>
      </c>
      <c r="H11496">
        <v>140</v>
      </c>
      <c r="I11496" s="3">
        <v>75</v>
      </c>
      <c r="J11496">
        <f t="shared" si="358"/>
        <v>5</v>
      </c>
      <c r="K11496">
        <f t="shared" si="359"/>
        <v>65</v>
      </c>
    </row>
    <row r="11497" spans="1:11" hidden="1" x14ac:dyDescent="0.35">
      <c r="A11497" s="1">
        <v>11496</v>
      </c>
      <c r="B11497" t="s">
        <v>11518</v>
      </c>
      <c r="C11497" t="s">
        <v>3227</v>
      </c>
      <c r="D11497" s="2">
        <v>44456</v>
      </c>
      <c r="E11497" s="2">
        <v>44458</v>
      </c>
      <c r="F11497" t="s">
        <v>6</v>
      </c>
      <c r="G11497" t="s">
        <v>27</v>
      </c>
      <c r="H11497">
        <v>100</v>
      </c>
      <c r="I11497" s="3">
        <v>55</v>
      </c>
      <c r="J11497">
        <f t="shared" si="358"/>
        <v>2</v>
      </c>
      <c r="K11497">
        <f t="shared" si="359"/>
        <v>45</v>
      </c>
    </row>
    <row r="11498" spans="1:11" hidden="1" x14ac:dyDescent="0.35">
      <c r="A11498" s="1">
        <v>11497</v>
      </c>
      <c r="B11498" t="s">
        <v>11525</v>
      </c>
      <c r="C11498" t="s">
        <v>15759</v>
      </c>
      <c r="D11498" s="2">
        <v>44456</v>
      </c>
      <c r="E11498" s="2">
        <v>44460</v>
      </c>
      <c r="F11498" t="s">
        <v>19989</v>
      </c>
      <c r="G11498" t="s">
        <v>11</v>
      </c>
      <c r="H11498">
        <v>140</v>
      </c>
      <c r="I11498" s="3">
        <v>75</v>
      </c>
      <c r="J11498">
        <f t="shared" si="358"/>
        <v>4</v>
      </c>
      <c r="K11498">
        <f t="shared" si="359"/>
        <v>65</v>
      </c>
    </row>
    <row r="11499" spans="1:11" hidden="1" x14ac:dyDescent="0.35">
      <c r="A11499" s="1">
        <v>11498</v>
      </c>
      <c r="B11499" t="s">
        <v>11526</v>
      </c>
      <c r="C11499" t="s">
        <v>15759</v>
      </c>
      <c r="D11499" s="2">
        <v>44456</v>
      </c>
      <c r="E11499" s="2">
        <v>44467</v>
      </c>
      <c r="F11499" t="s">
        <v>6</v>
      </c>
      <c r="G11499" t="s">
        <v>14</v>
      </c>
      <c r="H11499">
        <v>180</v>
      </c>
      <c r="I11499" s="3">
        <v>95</v>
      </c>
      <c r="J11499">
        <f t="shared" si="358"/>
        <v>11</v>
      </c>
      <c r="K11499">
        <f t="shared" si="359"/>
        <v>85</v>
      </c>
    </row>
    <row r="11500" spans="1:11" hidden="1" x14ac:dyDescent="0.35">
      <c r="A11500" s="1">
        <v>11499</v>
      </c>
      <c r="B11500" t="s">
        <v>11519</v>
      </c>
      <c r="C11500" t="s">
        <v>159</v>
      </c>
      <c r="D11500" s="2">
        <v>44456</v>
      </c>
      <c r="E11500" s="2">
        <v>44466</v>
      </c>
      <c r="F11500" t="s">
        <v>10</v>
      </c>
      <c r="G11500" t="s">
        <v>11</v>
      </c>
      <c r="H11500">
        <v>280</v>
      </c>
      <c r="I11500" s="3">
        <v>95</v>
      </c>
      <c r="J11500">
        <f t="shared" si="358"/>
        <v>10</v>
      </c>
      <c r="K11500">
        <f t="shared" si="359"/>
        <v>185</v>
      </c>
    </row>
    <row r="11501" spans="1:11" hidden="1" x14ac:dyDescent="0.35">
      <c r="A11501" s="1">
        <v>11500</v>
      </c>
      <c r="B11501" t="s">
        <v>11527</v>
      </c>
      <c r="C11501" t="s">
        <v>20049</v>
      </c>
      <c r="D11501" s="2">
        <v>44456</v>
      </c>
      <c r="E11501" s="2">
        <v>44471</v>
      </c>
      <c r="F11501" t="s">
        <v>10</v>
      </c>
      <c r="G11501" t="s">
        <v>14</v>
      </c>
      <c r="H11501">
        <v>360</v>
      </c>
      <c r="I11501" s="3">
        <v>115</v>
      </c>
      <c r="J11501">
        <f t="shared" si="358"/>
        <v>15</v>
      </c>
      <c r="K11501">
        <f t="shared" si="359"/>
        <v>245</v>
      </c>
    </row>
    <row r="11502" spans="1:11" hidden="1" x14ac:dyDescent="0.35">
      <c r="A11502" s="1">
        <v>11501</v>
      </c>
      <c r="B11502" t="s">
        <v>11528</v>
      </c>
      <c r="C11502" t="s">
        <v>18541</v>
      </c>
      <c r="D11502" s="2">
        <v>44456</v>
      </c>
      <c r="E11502" s="2">
        <v>44458</v>
      </c>
      <c r="F11502" t="s">
        <v>10</v>
      </c>
      <c r="G11502" t="s">
        <v>11</v>
      </c>
      <c r="H11502">
        <v>280</v>
      </c>
      <c r="I11502" s="3">
        <v>95</v>
      </c>
      <c r="J11502">
        <f t="shared" si="358"/>
        <v>2</v>
      </c>
      <c r="K11502">
        <f t="shared" si="359"/>
        <v>185</v>
      </c>
    </row>
    <row r="11503" spans="1:11" hidden="1" x14ac:dyDescent="0.35">
      <c r="A11503" s="1">
        <v>11502</v>
      </c>
      <c r="B11503" t="s">
        <v>11520</v>
      </c>
      <c r="C11503" t="s">
        <v>20050</v>
      </c>
      <c r="D11503" s="2">
        <v>44456</v>
      </c>
      <c r="E11503" s="2">
        <v>44462</v>
      </c>
      <c r="F11503" t="s">
        <v>6</v>
      </c>
      <c r="G11503" t="s">
        <v>11</v>
      </c>
      <c r="H11503">
        <v>140</v>
      </c>
      <c r="I11503" s="3">
        <v>75</v>
      </c>
      <c r="J11503">
        <f t="shared" si="358"/>
        <v>6</v>
      </c>
      <c r="K11503">
        <f t="shared" si="359"/>
        <v>65</v>
      </c>
    </row>
    <row r="11504" spans="1:11" hidden="1" x14ac:dyDescent="0.35">
      <c r="A11504" s="1">
        <v>11503</v>
      </c>
      <c r="B11504" t="s">
        <v>11529</v>
      </c>
      <c r="C11504" t="s">
        <v>20050</v>
      </c>
      <c r="D11504" s="2">
        <v>44456</v>
      </c>
      <c r="E11504" s="2">
        <v>44462</v>
      </c>
      <c r="F11504" t="s">
        <v>6</v>
      </c>
      <c r="G11504" t="s">
        <v>11</v>
      </c>
      <c r="H11504">
        <v>140</v>
      </c>
      <c r="I11504" s="3">
        <v>75</v>
      </c>
      <c r="J11504">
        <f t="shared" si="358"/>
        <v>6</v>
      </c>
      <c r="K11504">
        <f t="shared" si="359"/>
        <v>65</v>
      </c>
    </row>
    <row r="11505" spans="1:11" hidden="1" x14ac:dyDescent="0.35">
      <c r="A11505" s="1">
        <v>11504</v>
      </c>
      <c r="B11505" t="s">
        <v>11530</v>
      </c>
      <c r="C11505" t="s">
        <v>20050</v>
      </c>
      <c r="D11505" s="2">
        <v>44456</v>
      </c>
      <c r="E11505" s="2">
        <v>44465</v>
      </c>
      <c r="F11505" t="s">
        <v>13</v>
      </c>
      <c r="G11505" t="s">
        <v>27</v>
      </c>
      <c r="H11505">
        <v>200</v>
      </c>
      <c r="I11505" s="3">
        <v>85</v>
      </c>
      <c r="J11505">
        <f t="shared" si="358"/>
        <v>9</v>
      </c>
      <c r="K11505">
        <f t="shared" si="359"/>
        <v>115</v>
      </c>
    </row>
    <row r="11506" spans="1:11" hidden="1" x14ac:dyDescent="0.35">
      <c r="A11506" s="1">
        <v>11505</v>
      </c>
      <c r="B11506" t="s">
        <v>11531</v>
      </c>
      <c r="C11506" t="s">
        <v>20050</v>
      </c>
      <c r="D11506" s="2">
        <v>44456</v>
      </c>
      <c r="E11506" s="2">
        <v>44460</v>
      </c>
      <c r="F11506" t="s">
        <v>6</v>
      </c>
      <c r="G11506" t="s">
        <v>11</v>
      </c>
      <c r="H11506">
        <v>140</v>
      </c>
      <c r="I11506" s="3">
        <v>75</v>
      </c>
      <c r="J11506">
        <f t="shared" si="358"/>
        <v>4</v>
      </c>
      <c r="K11506">
        <f t="shared" si="359"/>
        <v>65</v>
      </c>
    </row>
    <row r="11507" spans="1:11" hidden="1" x14ac:dyDescent="0.35">
      <c r="A11507" s="1">
        <v>11506</v>
      </c>
      <c r="B11507" t="s">
        <v>11532</v>
      </c>
      <c r="C11507" t="s">
        <v>3923</v>
      </c>
      <c r="D11507" s="2">
        <v>44457</v>
      </c>
      <c r="E11507" s="2">
        <v>44463</v>
      </c>
      <c r="F11507" t="s">
        <v>13</v>
      </c>
      <c r="G11507" t="s">
        <v>27</v>
      </c>
      <c r="H11507">
        <v>200</v>
      </c>
      <c r="I11507" s="3">
        <v>85</v>
      </c>
      <c r="J11507">
        <f t="shared" si="358"/>
        <v>6</v>
      </c>
      <c r="K11507">
        <f t="shared" si="359"/>
        <v>115</v>
      </c>
    </row>
    <row r="11508" spans="1:11" hidden="1" x14ac:dyDescent="0.35">
      <c r="A11508" s="1">
        <v>11507</v>
      </c>
      <c r="B11508" t="s">
        <v>11533</v>
      </c>
      <c r="C11508" t="s">
        <v>20051</v>
      </c>
      <c r="D11508" s="2">
        <v>44457</v>
      </c>
      <c r="E11508" s="2">
        <v>44468</v>
      </c>
      <c r="F11508" t="s">
        <v>19989</v>
      </c>
      <c r="G11508" t="s">
        <v>27</v>
      </c>
      <c r="H11508">
        <v>100</v>
      </c>
      <c r="I11508" s="3">
        <v>55</v>
      </c>
      <c r="J11508">
        <f t="shared" si="358"/>
        <v>11</v>
      </c>
      <c r="K11508">
        <f t="shared" si="359"/>
        <v>45</v>
      </c>
    </row>
    <row r="11509" spans="1:11" hidden="1" x14ac:dyDescent="0.35">
      <c r="A11509" s="1">
        <v>11508</v>
      </c>
      <c r="B11509" t="s">
        <v>11534</v>
      </c>
      <c r="C11509" t="s">
        <v>20052</v>
      </c>
      <c r="D11509" s="2">
        <v>44457</v>
      </c>
      <c r="E11509" s="2">
        <v>44464</v>
      </c>
      <c r="F11509" t="s">
        <v>6</v>
      </c>
      <c r="G11509" t="s">
        <v>27</v>
      </c>
      <c r="H11509">
        <v>100</v>
      </c>
      <c r="I11509" s="3">
        <v>55</v>
      </c>
      <c r="J11509">
        <f t="shared" si="358"/>
        <v>7</v>
      </c>
      <c r="K11509">
        <f t="shared" si="359"/>
        <v>45</v>
      </c>
    </row>
    <row r="11510" spans="1:11" hidden="1" x14ac:dyDescent="0.35">
      <c r="A11510" s="1">
        <v>11509</v>
      </c>
      <c r="B11510" t="s">
        <v>11535</v>
      </c>
      <c r="C11510" t="s">
        <v>20052</v>
      </c>
      <c r="D11510" s="2">
        <v>44457</v>
      </c>
      <c r="E11510" s="2">
        <v>44463</v>
      </c>
      <c r="F11510" t="s">
        <v>16</v>
      </c>
      <c r="G11510" t="s">
        <v>27</v>
      </c>
      <c r="H11510">
        <v>100</v>
      </c>
      <c r="I11510" s="3">
        <v>55</v>
      </c>
      <c r="J11510">
        <f t="shared" si="358"/>
        <v>6</v>
      </c>
      <c r="K11510">
        <f t="shared" si="359"/>
        <v>45</v>
      </c>
    </row>
    <row r="11511" spans="1:11" hidden="1" x14ac:dyDescent="0.35">
      <c r="A11511" s="1">
        <v>11510</v>
      </c>
      <c r="B11511" t="s">
        <v>11536</v>
      </c>
      <c r="C11511" t="s">
        <v>5812</v>
      </c>
      <c r="D11511" s="2">
        <v>44457</v>
      </c>
      <c r="E11511" s="2">
        <v>44468</v>
      </c>
      <c r="F11511" t="s">
        <v>10</v>
      </c>
      <c r="G11511" t="s">
        <v>14</v>
      </c>
      <c r="H11511">
        <v>360</v>
      </c>
      <c r="I11511" s="3">
        <v>115</v>
      </c>
      <c r="J11511">
        <f t="shared" si="358"/>
        <v>11</v>
      </c>
      <c r="K11511">
        <f t="shared" si="359"/>
        <v>245</v>
      </c>
    </row>
    <row r="11512" spans="1:11" hidden="1" x14ac:dyDescent="0.35">
      <c r="A11512" s="1">
        <v>11511</v>
      </c>
      <c r="B11512" t="s">
        <v>11541</v>
      </c>
      <c r="C11512" t="s">
        <v>20053</v>
      </c>
      <c r="D11512" s="2">
        <v>44457</v>
      </c>
      <c r="E11512" s="2">
        <v>44466</v>
      </c>
      <c r="F11512" t="s">
        <v>19989</v>
      </c>
      <c r="G11512" t="s">
        <v>27</v>
      </c>
      <c r="H11512">
        <v>100</v>
      </c>
      <c r="I11512" s="3">
        <v>55</v>
      </c>
      <c r="J11512">
        <f t="shared" si="358"/>
        <v>9</v>
      </c>
      <c r="K11512">
        <f t="shared" si="359"/>
        <v>45</v>
      </c>
    </row>
    <row r="11513" spans="1:11" hidden="1" x14ac:dyDescent="0.35">
      <c r="A11513" s="1">
        <v>11512</v>
      </c>
      <c r="B11513" t="s">
        <v>11537</v>
      </c>
      <c r="C11513" t="s">
        <v>20054</v>
      </c>
      <c r="D11513" s="2">
        <v>44457</v>
      </c>
      <c r="E11513" s="2">
        <v>44461</v>
      </c>
      <c r="F11513" t="s">
        <v>6</v>
      </c>
      <c r="G11513" t="s">
        <v>11</v>
      </c>
      <c r="H11513">
        <v>140</v>
      </c>
      <c r="I11513" s="3">
        <v>75</v>
      </c>
      <c r="J11513">
        <f t="shared" si="358"/>
        <v>4</v>
      </c>
      <c r="K11513">
        <f t="shared" si="359"/>
        <v>65</v>
      </c>
    </row>
    <row r="11514" spans="1:11" hidden="1" x14ac:dyDescent="0.35">
      <c r="A11514" s="1">
        <v>11513</v>
      </c>
      <c r="B11514" t="s">
        <v>11542</v>
      </c>
      <c r="C11514" t="s">
        <v>20055</v>
      </c>
      <c r="D11514" s="2">
        <v>44457</v>
      </c>
      <c r="E11514" s="2">
        <v>44474</v>
      </c>
      <c r="F11514" t="s">
        <v>16</v>
      </c>
      <c r="G11514" t="s">
        <v>14</v>
      </c>
      <c r="H11514">
        <v>180</v>
      </c>
      <c r="I11514" s="3">
        <v>95</v>
      </c>
      <c r="J11514">
        <f t="shared" si="358"/>
        <v>17</v>
      </c>
      <c r="K11514">
        <f t="shared" si="359"/>
        <v>85</v>
      </c>
    </row>
    <row r="11515" spans="1:11" hidden="1" x14ac:dyDescent="0.35">
      <c r="A11515" s="1">
        <v>11514</v>
      </c>
      <c r="B11515" t="s">
        <v>11543</v>
      </c>
      <c r="C11515" t="s">
        <v>20056</v>
      </c>
      <c r="D11515" s="2">
        <v>44457</v>
      </c>
      <c r="E11515" s="2">
        <v>44462</v>
      </c>
      <c r="F11515" t="s">
        <v>10</v>
      </c>
      <c r="G11515" t="s">
        <v>11</v>
      </c>
      <c r="H11515">
        <v>280</v>
      </c>
      <c r="I11515" s="3">
        <v>95</v>
      </c>
      <c r="J11515">
        <f t="shared" si="358"/>
        <v>5</v>
      </c>
      <c r="K11515">
        <f t="shared" si="359"/>
        <v>185</v>
      </c>
    </row>
    <row r="11516" spans="1:11" hidden="1" x14ac:dyDescent="0.35">
      <c r="A11516" s="1">
        <v>11515</v>
      </c>
      <c r="B11516" t="s">
        <v>11544</v>
      </c>
      <c r="C11516" t="s">
        <v>20057</v>
      </c>
      <c r="D11516" s="2">
        <v>44457</v>
      </c>
      <c r="E11516" s="2">
        <v>44460</v>
      </c>
      <c r="F11516" t="s">
        <v>13</v>
      </c>
      <c r="G11516" t="s">
        <v>11</v>
      </c>
      <c r="H11516">
        <v>280</v>
      </c>
      <c r="I11516" s="3">
        <v>105</v>
      </c>
      <c r="J11516">
        <f t="shared" si="358"/>
        <v>3</v>
      </c>
      <c r="K11516">
        <f t="shared" si="359"/>
        <v>175</v>
      </c>
    </row>
    <row r="11517" spans="1:11" hidden="1" x14ac:dyDescent="0.35">
      <c r="A11517" s="1">
        <v>11516</v>
      </c>
      <c r="B11517" t="s">
        <v>11545</v>
      </c>
      <c r="C11517" t="s">
        <v>20058</v>
      </c>
      <c r="D11517" s="2">
        <v>44457</v>
      </c>
      <c r="E11517" s="2">
        <v>44460</v>
      </c>
      <c r="F11517" t="s">
        <v>6</v>
      </c>
      <c r="G11517" t="s">
        <v>11</v>
      </c>
      <c r="H11517">
        <v>140</v>
      </c>
      <c r="I11517" s="3">
        <v>75</v>
      </c>
      <c r="J11517">
        <f t="shared" si="358"/>
        <v>3</v>
      </c>
      <c r="K11517">
        <f t="shared" si="359"/>
        <v>65</v>
      </c>
    </row>
    <row r="11518" spans="1:11" hidden="1" x14ac:dyDescent="0.35">
      <c r="A11518" s="1">
        <v>11517</v>
      </c>
      <c r="B11518" t="s">
        <v>11538</v>
      </c>
      <c r="C11518" t="s">
        <v>1173</v>
      </c>
      <c r="D11518" s="2">
        <v>44457</v>
      </c>
      <c r="E11518" s="2">
        <v>44468</v>
      </c>
      <c r="F11518" t="s">
        <v>6</v>
      </c>
      <c r="G11518" t="s">
        <v>27</v>
      </c>
      <c r="H11518">
        <v>100</v>
      </c>
      <c r="I11518" s="3">
        <v>55</v>
      </c>
      <c r="J11518">
        <f t="shared" si="358"/>
        <v>11</v>
      </c>
      <c r="K11518">
        <f t="shared" si="359"/>
        <v>45</v>
      </c>
    </row>
    <row r="11519" spans="1:11" hidden="1" x14ac:dyDescent="0.35">
      <c r="A11519" s="1">
        <v>11518</v>
      </c>
      <c r="B11519" t="s">
        <v>11546</v>
      </c>
      <c r="C11519" t="s">
        <v>20059</v>
      </c>
      <c r="D11519" s="2">
        <v>44457</v>
      </c>
      <c r="E11519" s="2">
        <v>44466</v>
      </c>
      <c r="F11519" t="s">
        <v>6</v>
      </c>
      <c r="G11519" t="s">
        <v>11</v>
      </c>
      <c r="H11519">
        <v>140</v>
      </c>
      <c r="I11519" s="3">
        <v>75</v>
      </c>
      <c r="J11519">
        <f t="shared" si="358"/>
        <v>9</v>
      </c>
      <c r="K11519">
        <f t="shared" si="359"/>
        <v>65</v>
      </c>
    </row>
    <row r="11520" spans="1:11" hidden="1" x14ac:dyDescent="0.35">
      <c r="A11520" s="1">
        <v>11519</v>
      </c>
      <c r="B11520" t="s">
        <v>11547</v>
      </c>
      <c r="C11520" t="s">
        <v>20060</v>
      </c>
      <c r="D11520" s="2">
        <v>44457</v>
      </c>
      <c r="E11520" s="2">
        <v>44466</v>
      </c>
      <c r="F11520" t="s">
        <v>6</v>
      </c>
      <c r="G11520" t="s">
        <v>11</v>
      </c>
      <c r="H11520">
        <v>140</v>
      </c>
      <c r="I11520" s="3">
        <v>75</v>
      </c>
      <c r="J11520">
        <f t="shared" si="358"/>
        <v>9</v>
      </c>
      <c r="K11520">
        <f t="shared" si="359"/>
        <v>65</v>
      </c>
    </row>
    <row r="11521" spans="1:11" hidden="1" x14ac:dyDescent="0.35">
      <c r="A11521" s="1">
        <v>11520</v>
      </c>
      <c r="B11521" t="s">
        <v>11539</v>
      </c>
      <c r="C11521" t="s">
        <v>20061</v>
      </c>
      <c r="D11521" s="2">
        <v>44457</v>
      </c>
      <c r="E11521" s="2">
        <v>44467</v>
      </c>
      <c r="F11521" t="s">
        <v>6</v>
      </c>
      <c r="G11521" t="s">
        <v>11</v>
      </c>
      <c r="H11521">
        <v>140</v>
      </c>
      <c r="I11521" s="3">
        <v>75</v>
      </c>
      <c r="J11521">
        <f t="shared" si="358"/>
        <v>10</v>
      </c>
      <c r="K11521">
        <f t="shared" si="359"/>
        <v>65</v>
      </c>
    </row>
    <row r="11522" spans="1:11" hidden="1" x14ac:dyDescent="0.35">
      <c r="A11522" s="1">
        <v>11521</v>
      </c>
      <c r="B11522" t="s">
        <v>11540</v>
      </c>
      <c r="C11522" t="s">
        <v>2317</v>
      </c>
      <c r="D11522" s="2">
        <v>44457</v>
      </c>
      <c r="E11522" s="2">
        <v>44461</v>
      </c>
      <c r="F11522" t="s">
        <v>10</v>
      </c>
      <c r="G11522" t="s">
        <v>11</v>
      </c>
      <c r="H11522">
        <v>280</v>
      </c>
      <c r="I11522" s="3">
        <v>95</v>
      </c>
      <c r="J11522">
        <f t="shared" si="358"/>
        <v>4</v>
      </c>
      <c r="K11522">
        <f t="shared" si="359"/>
        <v>185</v>
      </c>
    </row>
    <row r="11523" spans="1:11" hidden="1" x14ac:dyDescent="0.35">
      <c r="A11523" s="1">
        <v>11522</v>
      </c>
      <c r="B11523" t="s">
        <v>11557</v>
      </c>
      <c r="C11523" t="s">
        <v>2317</v>
      </c>
      <c r="D11523" s="2">
        <v>44458</v>
      </c>
      <c r="E11523" s="2">
        <v>44467</v>
      </c>
      <c r="F11523" t="s">
        <v>13</v>
      </c>
      <c r="G11523" t="s">
        <v>11</v>
      </c>
      <c r="H11523">
        <v>280</v>
      </c>
      <c r="I11523" s="3">
        <v>105</v>
      </c>
      <c r="J11523">
        <f t="shared" ref="J11523:J11586" si="360">E11523-D11523</f>
        <v>9</v>
      </c>
      <c r="K11523">
        <f t="shared" ref="K11523:K11586" si="361">H11523-I11523</f>
        <v>175</v>
      </c>
    </row>
    <row r="11524" spans="1:11" hidden="1" x14ac:dyDescent="0.35">
      <c r="A11524" s="1">
        <v>11523</v>
      </c>
      <c r="B11524" t="s">
        <v>11548</v>
      </c>
      <c r="C11524" t="s">
        <v>20062</v>
      </c>
      <c r="D11524" s="2">
        <v>44458</v>
      </c>
      <c r="E11524" s="2">
        <v>44466</v>
      </c>
      <c r="F11524" t="s">
        <v>6</v>
      </c>
      <c r="G11524" t="s">
        <v>27</v>
      </c>
      <c r="H11524">
        <v>100</v>
      </c>
      <c r="I11524" s="3">
        <v>55</v>
      </c>
      <c r="J11524">
        <f t="shared" si="360"/>
        <v>8</v>
      </c>
      <c r="K11524">
        <f t="shared" si="361"/>
        <v>45</v>
      </c>
    </row>
    <row r="11525" spans="1:11" hidden="1" x14ac:dyDescent="0.35">
      <c r="A11525" s="1">
        <v>11524</v>
      </c>
      <c r="B11525" t="s">
        <v>11549</v>
      </c>
      <c r="C11525" t="s">
        <v>20063</v>
      </c>
      <c r="D11525" s="2">
        <v>44458</v>
      </c>
      <c r="E11525" s="2">
        <v>44466</v>
      </c>
      <c r="F11525" t="s">
        <v>6</v>
      </c>
      <c r="G11525" t="s">
        <v>11</v>
      </c>
      <c r="H11525">
        <v>140</v>
      </c>
      <c r="I11525" s="3">
        <v>75</v>
      </c>
      <c r="J11525">
        <f t="shared" si="360"/>
        <v>8</v>
      </c>
      <c r="K11525">
        <f t="shared" si="361"/>
        <v>65</v>
      </c>
    </row>
    <row r="11526" spans="1:11" hidden="1" x14ac:dyDescent="0.35">
      <c r="A11526" s="1">
        <v>11525</v>
      </c>
      <c r="B11526" t="s">
        <v>11558</v>
      </c>
      <c r="C11526" t="s">
        <v>20064</v>
      </c>
      <c r="D11526" s="2">
        <v>44458</v>
      </c>
      <c r="E11526" s="2">
        <v>44461</v>
      </c>
      <c r="F11526" t="s">
        <v>13</v>
      </c>
      <c r="G11526" t="s">
        <v>11</v>
      </c>
      <c r="H11526">
        <v>280</v>
      </c>
      <c r="I11526" s="3">
        <v>105</v>
      </c>
      <c r="J11526">
        <f t="shared" si="360"/>
        <v>3</v>
      </c>
      <c r="K11526">
        <f t="shared" si="361"/>
        <v>175</v>
      </c>
    </row>
    <row r="11527" spans="1:11" hidden="1" x14ac:dyDescent="0.35">
      <c r="A11527" s="1">
        <v>11526</v>
      </c>
      <c r="B11527" t="s">
        <v>11559</v>
      </c>
      <c r="C11527" t="s">
        <v>20065</v>
      </c>
      <c r="D11527" s="2">
        <v>44458</v>
      </c>
      <c r="E11527" s="2">
        <v>44468</v>
      </c>
      <c r="F11527" t="s">
        <v>16</v>
      </c>
      <c r="G11527" t="s">
        <v>27</v>
      </c>
      <c r="H11527">
        <v>100</v>
      </c>
      <c r="I11527" s="3">
        <v>55</v>
      </c>
      <c r="J11527">
        <f t="shared" si="360"/>
        <v>10</v>
      </c>
      <c r="K11527">
        <f t="shared" si="361"/>
        <v>45</v>
      </c>
    </row>
    <row r="11528" spans="1:11" hidden="1" x14ac:dyDescent="0.35">
      <c r="A11528" s="1">
        <v>11527</v>
      </c>
      <c r="B11528" t="s">
        <v>11560</v>
      </c>
      <c r="C11528" t="s">
        <v>20066</v>
      </c>
      <c r="D11528" s="2">
        <v>44458</v>
      </c>
      <c r="E11528" s="2">
        <v>44460</v>
      </c>
      <c r="F11528" t="s">
        <v>10</v>
      </c>
      <c r="G11528" t="s">
        <v>11</v>
      </c>
      <c r="H11528">
        <v>280</v>
      </c>
      <c r="I11528" s="3">
        <v>95</v>
      </c>
      <c r="J11528">
        <f t="shared" si="360"/>
        <v>2</v>
      </c>
      <c r="K11528">
        <f t="shared" si="361"/>
        <v>185</v>
      </c>
    </row>
    <row r="11529" spans="1:11" hidden="1" x14ac:dyDescent="0.35">
      <c r="A11529" s="1">
        <v>11528</v>
      </c>
      <c r="B11529" t="s">
        <v>11561</v>
      </c>
      <c r="C11529" t="s">
        <v>3282</v>
      </c>
      <c r="D11529" s="2">
        <v>44458</v>
      </c>
      <c r="E11529" s="2">
        <v>44462</v>
      </c>
      <c r="F11529" t="s">
        <v>13</v>
      </c>
      <c r="G11529" t="s">
        <v>27</v>
      </c>
      <c r="H11529">
        <v>200</v>
      </c>
      <c r="I11529" s="3">
        <v>85</v>
      </c>
      <c r="J11529">
        <f t="shared" si="360"/>
        <v>4</v>
      </c>
      <c r="K11529">
        <f t="shared" si="361"/>
        <v>115</v>
      </c>
    </row>
    <row r="11530" spans="1:11" hidden="1" x14ac:dyDescent="0.35">
      <c r="A11530" s="1">
        <v>11529</v>
      </c>
      <c r="B11530" t="s">
        <v>11550</v>
      </c>
      <c r="C11530" t="s">
        <v>20067</v>
      </c>
      <c r="D11530" s="2">
        <v>44458</v>
      </c>
      <c r="E11530" s="2">
        <v>44459</v>
      </c>
      <c r="F11530" t="s">
        <v>6</v>
      </c>
      <c r="G11530" t="s">
        <v>27</v>
      </c>
      <c r="H11530">
        <v>100</v>
      </c>
      <c r="I11530" s="3">
        <v>55</v>
      </c>
      <c r="J11530">
        <f t="shared" si="360"/>
        <v>1</v>
      </c>
      <c r="K11530">
        <f t="shared" si="361"/>
        <v>45</v>
      </c>
    </row>
    <row r="11531" spans="1:11" hidden="1" x14ac:dyDescent="0.35">
      <c r="A11531" s="1">
        <v>11530</v>
      </c>
      <c r="B11531" t="s">
        <v>11551</v>
      </c>
      <c r="C11531" t="s">
        <v>20068</v>
      </c>
      <c r="D11531" s="2">
        <v>44458</v>
      </c>
      <c r="E11531" s="2">
        <v>44467</v>
      </c>
      <c r="F11531" t="s">
        <v>6</v>
      </c>
      <c r="G11531" t="s">
        <v>14</v>
      </c>
      <c r="H11531">
        <v>180</v>
      </c>
      <c r="I11531" s="3">
        <v>95</v>
      </c>
      <c r="J11531">
        <f t="shared" si="360"/>
        <v>9</v>
      </c>
      <c r="K11531">
        <f t="shared" si="361"/>
        <v>85</v>
      </c>
    </row>
    <row r="11532" spans="1:11" hidden="1" x14ac:dyDescent="0.35">
      <c r="A11532" s="1">
        <v>11531</v>
      </c>
      <c r="B11532" t="s">
        <v>11562</v>
      </c>
      <c r="C11532" t="s">
        <v>12042</v>
      </c>
      <c r="D11532" s="2">
        <v>44458</v>
      </c>
      <c r="E11532" s="2">
        <v>44466</v>
      </c>
      <c r="F11532" t="s">
        <v>13</v>
      </c>
      <c r="G11532" t="s">
        <v>27</v>
      </c>
      <c r="H11532">
        <v>200</v>
      </c>
      <c r="I11532" s="3">
        <v>85</v>
      </c>
      <c r="J11532">
        <f t="shared" si="360"/>
        <v>8</v>
      </c>
      <c r="K11532">
        <f t="shared" si="361"/>
        <v>115</v>
      </c>
    </row>
    <row r="11533" spans="1:11" hidden="1" x14ac:dyDescent="0.35">
      <c r="A11533" s="1">
        <v>11532</v>
      </c>
      <c r="B11533" t="s">
        <v>11552</v>
      </c>
      <c r="C11533" t="s">
        <v>12875</v>
      </c>
      <c r="D11533" s="2">
        <v>44458</v>
      </c>
      <c r="E11533" s="2">
        <v>44467</v>
      </c>
      <c r="F11533" t="s">
        <v>13</v>
      </c>
      <c r="G11533" t="s">
        <v>27</v>
      </c>
      <c r="H11533">
        <v>200</v>
      </c>
      <c r="I11533" s="3">
        <v>85</v>
      </c>
      <c r="J11533">
        <f t="shared" si="360"/>
        <v>9</v>
      </c>
      <c r="K11533">
        <f t="shared" si="361"/>
        <v>115</v>
      </c>
    </row>
    <row r="11534" spans="1:11" hidden="1" x14ac:dyDescent="0.35">
      <c r="A11534" s="1">
        <v>11533</v>
      </c>
      <c r="B11534" t="s">
        <v>11553</v>
      </c>
      <c r="C11534" t="s">
        <v>20069</v>
      </c>
      <c r="D11534" s="2">
        <v>44458</v>
      </c>
      <c r="E11534" s="2">
        <v>44473</v>
      </c>
      <c r="F11534" t="s">
        <v>10</v>
      </c>
      <c r="G11534" t="s">
        <v>14</v>
      </c>
      <c r="H11534">
        <v>360</v>
      </c>
      <c r="I11534" s="3">
        <v>115</v>
      </c>
      <c r="J11534">
        <f t="shared" si="360"/>
        <v>15</v>
      </c>
      <c r="K11534">
        <f t="shared" si="361"/>
        <v>245</v>
      </c>
    </row>
    <row r="11535" spans="1:11" hidden="1" x14ac:dyDescent="0.35">
      <c r="A11535" s="1">
        <v>11534</v>
      </c>
      <c r="B11535" t="s">
        <v>11563</v>
      </c>
      <c r="C11535" t="s">
        <v>20070</v>
      </c>
      <c r="D11535" s="2">
        <v>44458</v>
      </c>
      <c r="E11535" s="2">
        <v>44464</v>
      </c>
      <c r="F11535" t="s">
        <v>10</v>
      </c>
      <c r="G11535" t="s">
        <v>11</v>
      </c>
      <c r="H11535">
        <v>280</v>
      </c>
      <c r="I11535" s="3">
        <v>95</v>
      </c>
      <c r="J11535">
        <f t="shared" si="360"/>
        <v>6</v>
      </c>
      <c r="K11535">
        <f t="shared" si="361"/>
        <v>185</v>
      </c>
    </row>
    <row r="11536" spans="1:11" hidden="1" x14ac:dyDescent="0.35">
      <c r="A11536" s="1">
        <v>11535</v>
      </c>
      <c r="B11536" t="s">
        <v>11564</v>
      </c>
      <c r="C11536" t="s">
        <v>352</v>
      </c>
      <c r="D11536" s="2">
        <v>44458</v>
      </c>
      <c r="E11536" s="2">
        <v>44471</v>
      </c>
      <c r="F11536" t="s">
        <v>6</v>
      </c>
      <c r="G11536" t="s">
        <v>14</v>
      </c>
      <c r="H11536">
        <v>180</v>
      </c>
      <c r="I11536" s="3">
        <v>95</v>
      </c>
      <c r="J11536">
        <f t="shared" si="360"/>
        <v>13</v>
      </c>
      <c r="K11536">
        <f t="shared" si="361"/>
        <v>85</v>
      </c>
    </row>
    <row r="11537" spans="1:11" hidden="1" x14ac:dyDescent="0.35">
      <c r="A11537" s="1">
        <v>11536</v>
      </c>
      <c r="B11537" t="s">
        <v>11554</v>
      </c>
      <c r="C11537" t="s">
        <v>20071</v>
      </c>
      <c r="D11537" s="2">
        <v>44458</v>
      </c>
      <c r="E11537" s="2">
        <v>44462</v>
      </c>
      <c r="F11537" t="s">
        <v>6</v>
      </c>
      <c r="G11537" t="s">
        <v>11</v>
      </c>
      <c r="H11537">
        <v>140</v>
      </c>
      <c r="I11537" s="3">
        <v>75</v>
      </c>
      <c r="J11537">
        <f t="shared" si="360"/>
        <v>4</v>
      </c>
      <c r="K11537">
        <f t="shared" si="361"/>
        <v>65</v>
      </c>
    </row>
    <row r="11538" spans="1:11" hidden="1" x14ac:dyDescent="0.35">
      <c r="A11538" s="1">
        <v>11537</v>
      </c>
      <c r="B11538" t="s">
        <v>11565</v>
      </c>
      <c r="C11538" t="s">
        <v>20072</v>
      </c>
      <c r="D11538" s="2">
        <v>44458</v>
      </c>
      <c r="E11538" s="2">
        <v>44461</v>
      </c>
      <c r="F11538" t="s">
        <v>6</v>
      </c>
      <c r="G11538" t="s">
        <v>11</v>
      </c>
      <c r="H11538">
        <v>140</v>
      </c>
      <c r="I11538" s="3">
        <v>75</v>
      </c>
      <c r="J11538">
        <f t="shared" si="360"/>
        <v>3</v>
      </c>
      <c r="K11538">
        <f t="shared" si="361"/>
        <v>65</v>
      </c>
    </row>
    <row r="11539" spans="1:11" hidden="1" x14ac:dyDescent="0.35">
      <c r="A11539" s="1">
        <v>11538</v>
      </c>
      <c r="B11539" t="s">
        <v>11566</v>
      </c>
      <c r="C11539" t="s">
        <v>20072</v>
      </c>
      <c r="D11539" s="2">
        <v>44458</v>
      </c>
      <c r="E11539" s="2">
        <v>44485</v>
      </c>
      <c r="F11539" t="s">
        <v>6</v>
      </c>
      <c r="G11539" t="s">
        <v>7</v>
      </c>
      <c r="H11539">
        <v>300</v>
      </c>
      <c r="I11539" s="3">
        <v>155</v>
      </c>
      <c r="J11539">
        <f t="shared" si="360"/>
        <v>27</v>
      </c>
      <c r="K11539">
        <f t="shared" si="361"/>
        <v>145</v>
      </c>
    </row>
    <row r="11540" spans="1:11" hidden="1" x14ac:dyDescent="0.35">
      <c r="A11540" s="1">
        <v>11539</v>
      </c>
      <c r="B11540" t="s">
        <v>11567</v>
      </c>
      <c r="C11540" t="s">
        <v>20073</v>
      </c>
      <c r="D11540" s="2">
        <v>44458</v>
      </c>
      <c r="E11540" s="2">
        <v>44461</v>
      </c>
      <c r="F11540" t="s">
        <v>10</v>
      </c>
      <c r="G11540" t="s">
        <v>27</v>
      </c>
      <c r="H11540">
        <v>200</v>
      </c>
      <c r="I11540" s="3">
        <v>75</v>
      </c>
      <c r="J11540">
        <f t="shared" si="360"/>
        <v>3</v>
      </c>
      <c r="K11540">
        <f t="shared" si="361"/>
        <v>125</v>
      </c>
    </row>
    <row r="11541" spans="1:11" hidden="1" x14ac:dyDescent="0.35">
      <c r="A11541" s="1">
        <v>11540</v>
      </c>
      <c r="B11541" t="s">
        <v>11555</v>
      </c>
      <c r="C11541" t="s">
        <v>20074</v>
      </c>
      <c r="D11541" s="2">
        <v>44458</v>
      </c>
      <c r="E11541" s="2">
        <v>44465</v>
      </c>
      <c r="F11541" t="s">
        <v>6</v>
      </c>
      <c r="G11541" t="s">
        <v>27</v>
      </c>
      <c r="H11541">
        <v>100</v>
      </c>
      <c r="I11541" s="3">
        <v>55</v>
      </c>
      <c r="J11541">
        <f t="shared" si="360"/>
        <v>7</v>
      </c>
      <c r="K11541">
        <f t="shared" si="361"/>
        <v>45</v>
      </c>
    </row>
    <row r="11542" spans="1:11" hidden="1" x14ac:dyDescent="0.35">
      <c r="A11542" s="1">
        <v>11541</v>
      </c>
      <c r="B11542" t="s">
        <v>11556</v>
      </c>
      <c r="C11542" t="s">
        <v>20074</v>
      </c>
      <c r="D11542" s="2">
        <v>44458</v>
      </c>
      <c r="E11542" s="2">
        <v>44469</v>
      </c>
      <c r="F11542" t="s">
        <v>6</v>
      </c>
      <c r="G11542" t="s">
        <v>11</v>
      </c>
      <c r="H11542">
        <v>140</v>
      </c>
      <c r="I11542" s="3">
        <v>75</v>
      </c>
      <c r="J11542">
        <f t="shared" si="360"/>
        <v>11</v>
      </c>
      <c r="K11542">
        <f t="shared" si="361"/>
        <v>65</v>
      </c>
    </row>
    <row r="11543" spans="1:11" hidden="1" x14ac:dyDescent="0.35">
      <c r="A11543" s="1">
        <v>11542</v>
      </c>
      <c r="B11543" t="s">
        <v>11572</v>
      </c>
      <c r="C11543" t="s">
        <v>20075</v>
      </c>
      <c r="D11543" s="2">
        <v>44459</v>
      </c>
      <c r="E11543" s="2">
        <v>44486</v>
      </c>
      <c r="F11543" t="s">
        <v>16</v>
      </c>
      <c r="G11543" t="s">
        <v>7</v>
      </c>
      <c r="H11543">
        <v>300</v>
      </c>
      <c r="I11543" s="3">
        <v>155</v>
      </c>
      <c r="J11543">
        <f t="shared" si="360"/>
        <v>27</v>
      </c>
      <c r="K11543">
        <f t="shared" si="361"/>
        <v>145</v>
      </c>
    </row>
    <row r="11544" spans="1:11" hidden="1" x14ac:dyDescent="0.35">
      <c r="A11544" s="1">
        <v>11543</v>
      </c>
      <c r="B11544" t="s">
        <v>11573</v>
      </c>
      <c r="C11544" t="s">
        <v>20076</v>
      </c>
      <c r="D11544" s="2">
        <v>44459</v>
      </c>
      <c r="E11544" s="2">
        <v>44461</v>
      </c>
      <c r="F11544" t="s">
        <v>6</v>
      </c>
      <c r="G11544" t="s">
        <v>11</v>
      </c>
      <c r="H11544">
        <v>140</v>
      </c>
      <c r="I11544" s="3">
        <v>75</v>
      </c>
      <c r="J11544">
        <f t="shared" si="360"/>
        <v>2</v>
      </c>
      <c r="K11544">
        <f t="shared" si="361"/>
        <v>65</v>
      </c>
    </row>
    <row r="11545" spans="1:11" hidden="1" x14ac:dyDescent="0.35">
      <c r="A11545" s="1">
        <v>11544</v>
      </c>
      <c r="B11545" t="s">
        <v>11574</v>
      </c>
      <c r="C11545" t="s">
        <v>20077</v>
      </c>
      <c r="D11545" s="2">
        <v>44459</v>
      </c>
      <c r="E11545" s="2">
        <v>44460</v>
      </c>
      <c r="F11545" t="s">
        <v>6</v>
      </c>
      <c r="G11545" t="s">
        <v>27</v>
      </c>
      <c r="H11545">
        <v>100</v>
      </c>
      <c r="I11545" s="3">
        <v>55</v>
      </c>
      <c r="J11545">
        <f t="shared" si="360"/>
        <v>1</v>
      </c>
      <c r="K11545">
        <f t="shared" si="361"/>
        <v>45</v>
      </c>
    </row>
    <row r="11546" spans="1:11" hidden="1" x14ac:dyDescent="0.35">
      <c r="A11546" s="1">
        <v>11545</v>
      </c>
      <c r="B11546" t="s">
        <v>11575</v>
      </c>
      <c r="C11546" t="s">
        <v>20077</v>
      </c>
      <c r="D11546" s="2">
        <v>44459</v>
      </c>
      <c r="E11546" s="2">
        <v>44471</v>
      </c>
      <c r="F11546" t="s">
        <v>6</v>
      </c>
      <c r="G11546" t="s">
        <v>11</v>
      </c>
      <c r="H11546">
        <v>140</v>
      </c>
      <c r="I11546" s="3">
        <v>75</v>
      </c>
      <c r="J11546">
        <f t="shared" si="360"/>
        <v>12</v>
      </c>
      <c r="K11546">
        <f t="shared" si="361"/>
        <v>65</v>
      </c>
    </row>
    <row r="11547" spans="1:11" hidden="1" x14ac:dyDescent="0.35">
      <c r="A11547" s="1">
        <v>11546</v>
      </c>
      <c r="B11547" t="s">
        <v>11576</v>
      </c>
      <c r="C11547" t="s">
        <v>20078</v>
      </c>
      <c r="D11547" s="2">
        <v>44459</v>
      </c>
      <c r="E11547" s="2">
        <v>44465</v>
      </c>
      <c r="F11547" t="s">
        <v>13</v>
      </c>
      <c r="G11547" t="s">
        <v>11</v>
      </c>
      <c r="H11547">
        <v>280</v>
      </c>
      <c r="I11547" s="3">
        <v>105</v>
      </c>
      <c r="J11547">
        <f t="shared" si="360"/>
        <v>6</v>
      </c>
      <c r="K11547">
        <f t="shared" si="361"/>
        <v>175</v>
      </c>
    </row>
    <row r="11548" spans="1:11" hidden="1" x14ac:dyDescent="0.35">
      <c r="A11548" s="1">
        <v>11547</v>
      </c>
      <c r="B11548" t="s">
        <v>11577</v>
      </c>
      <c r="C11548" t="s">
        <v>20079</v>
      </c>
      <c r="D11548" s="2">
        <v>44459</v>
      </c>
      <c r="E11548" s="2">
        <v>44473</v>
      </c>
      <c r="F11548" t="s">
        <v>10</v>
      </c>
      <c r="G11548" t="s">
        <v>14</v>
      </c>
      <c r="H11548">
        <v>360</v>
      </c>
      <c r="I11548" s="3">
        <v>115</v>
      </c>
      <c r="J11548">
        <f t="shared" si="360"/>
        <v>14</v>
      </c>
      <c r="K11548">
        <f t="shared" si="361"/>
        <v>245</v>
      </c>
    </row>
    <row r="11549" spans="1:11" hidden="1" x14ac:dyDescent="0.35">
      <c r="A11549" s="1">
        <v>11548</v>
      </c>
      <c r="B11549" t="s">
        <v>11578</v>
      </c>
      <c r="C11549" t="s">
        <v>20080</v>
      </c>
      <c r="D11549" s="2">
        <v>44459</v>
      </c>
      <c r="E11549" s="2">
        <v>44464</v>
      </c>
      <c r="F11549" t="s">
        <v>19989</v>
      </c>
      <c r="G11549" t="s">
        <v>27</v>
      </c>
      <c r="H11549">
        <v>100</v>
      </c>
      <c r="I11549" s="3">
        <v>55</v>
      </c>
      <c r="J11549">
        <f t="shared" si="360"/>
        <v>5</v>
      </c>
      <c r="K11549">
        <f t="shared" si="361"/>
        <v>45</v>
      </c>
    </row>
    <row r="11550" spans="1:11" hidden="1" x14ac:dyDescent="0.35">
      <c r="A11550" s="1">
        <v>11549</v>
      </c>
      <c r="B11550" t="s">
        <v>11579</v>
      </c>
      <c r="C11550" t="s">
        <v>20080</v>
      </c>
      <c r="D11550" s="2">
        <v>44459</v>
      </c>
      <c r="E11550" s="2">
        <v>44462</v>
      </c>
      <c r="F11550" t="s">
        <v>10</v>
      </c>
      <c r="G11550" t="s">
        <v>27</v>
      </c>
      <c r="H11550">
        <v>200</v>
      </c>
      <c r="I11550" s="3">
        <v>75</v>
      </c>
      <c r="J11550">
        <f t="shared" si="360"/>
        <v>3</v>
      </c>
      <c r="K11550">
        <f t="shared" si="361"/>
        <v>125</v>
      </c>
    </row>
    <row r="11551" spans="1:11" hidden="1" x14ac:dyDescent="0.35">
      <c r="A11551" s="1">
        <v>11550</v>
      </c>
      <c r="B11551" t="s">
        <v>11580</v>
      </c>
      <c r="C11551" t="s">
        <v>20080</v>
      </c>
      <c r="D11551" s="2">
        <v>44459</v>
      </c>
      <c r="E11551" s="2">
        <v>44462</v>
      </c>
      <c r="F11551" t="s">
        <v>13</v>
      </c>
      <c r="G11551" t="s">
        <v>11</v>
      </c>
      <c r="H11551">
        <v>280</v>
      </c>
      <c r="I11551" s="3">
        <v>105</v>
      </c>
      <c r="J11551">
        <f t="shared" si="360"/>
        <v>3</v>
      </c>
      <c r="K11551">
        <f t="shared" si="361"/>
        <v>175</v>
      </c>
    </row>
    <row r="11552" spans="1:11" hidden="1" x14ac:dyDescent="0.35">
      <c r="A11552" s="1">
        <v>11551</v>
      </c>
      <c r="B11552" t="s">
        <v>11568</v>
      </c>
      <c r="C11552" t="s">
        <v>20081</v>
      </c>
      <c r="D11552" s="2">
        <v>44459</v>
      </c>
      <c r="E11552" s="2">
        <v>44467</v>
      </c>
      <c r="F11552" t="s">
        <v>10</v>
      </c>
      <c r="G11552" t="s">
        <v>11</v>
      </c>
      <c r="H11552">
        <v>280</v>
      </c>
      <c r="I11552" s="3">
        <v>95</v>
      </c>
      <c r="J11552">
        <f t="shared" si="360"/>
        <v>8</v>
      </c>
      <c r="K11552">
        <f t="shared" si="361"/>
        <v>185</v>
      </c>
    </row>
    <row r="11553" spans="1:11" hidden="1" x14ac:dyDescent="0.35">
      <c r="A11553" s="1">
        <v>11552</v>
      </c>
      <c r="B11553" t="s">
        <v>11581</v>
      </c>
      <c r="C11553" t="s">
        <v>20081</v>
      </c>
      <c r="D11553" s="2">
        <v>44459</v>
      </c>
      <c r="E11553" s="2">
        <v>44473</v>
      </c>
      <c r="F11553" t="s">
        <v>10</v>
      </c>
      <c r="G11553" t="s">
        <v>14</v>
      </c>
      <c r="H11553">
        <v>360</v>
      </c>
      <c r="I11553" s="3">
        <v>115</v>
      </c>
      <c r="J11553">
        <f t="shared" si="360"/>
        <v>14</v>
      </c>
      <c r="K11553">
        <f t="shared" si="361"/>
        <v>245</v>
      </c>
    </row>
    <row r="11554" spans="1:11" hidden="1" x14ac:dyDescent="0.35">
      <c r="A11554" s="1">
        <v>11553</v>
      </c>
      <c r="B11554" t="s">
        <v>11582</v>
      </c>
      <c r="C11554" t="s">
        <v>20082</v>
      </c>
      <c r="D11554" s="2">
        <v>44459</v>
      </c>
      <c r="E11554" s="2">
        <v>44462</v>
      </c>
      <c r="F11554" t="s">
        <v>19989</v>
      </c>
      <c r="G11554" t="s">
        <v>11</v>
      </c>
      <c r="H11554">
        <v>140</v>
      </c>
      <c r="I11554" s="3">
        <v>75</v>
      </c>
      <c r="J11554">
        <f t="shared" si="360"/>
        <v>3</v>
      </c>
      <c r="K11554">
        <f t="shared" si="361"/>
        <v>65</v>
      </c>
    </row>
    <row r="11555" spans="1:11" hidden="1" x14ac:dyDescent="0.35">
      <c r="A11555" s="1">
        <v>11554</v>
      </c>
      <c r="B11555" t="s">
        <v>11583</v>
      </c>
      <c r="C11555" t="s">
        <v>769</v>
      </c>
      <c r="D11555" s="2">
        <v>44459</v>
      </c>
      <c r="E11555" s="2">
        <v>44461</v>
      </c>
      <c r="F11555" t="s">
        <v>6</v>
      </c>
      <c r="G11555" t="s">
        <v>11</v>
      </c>
      <c r="H11555">
        <v>140</v>
      </c>
      <c r="I11555" s="3">
        <v>75</v>
      </c>
      <c r="J11555">
        <f t="shared" si="360"/>
        <v>2</v>
      </c>
      <c r="K11555">
        <f t="shared" si="361"/>
        <v>65</v>
      </c>
    </row>
    <row r="11556" spans="1:11" hidden="1" x14ac:dyDescent="0.35">
      <c r="A11556" s="1">
        <v>11555</v>
      </c>
      <c r="B11556" t="s">
        <v>11584</v>
      </c>
      <c r="C11556" t="s">
        <v>20083</v>
      </c>
      <c r="D11556" s="2">
        <v>44459</v>
      </c>
      <c r="E11556" s="2">
        <v>44479</v>
      </c>
      <c r="F11556" t="s">
        <v>6</v>
      </c>
      <c r="G11556" t="s">
        <v>7</v>
      </c>
      <c r="H11556">
        <v>300</v>
      </c>
      <c r="I11556" s="3">
        <v>155</v>
      </c>
      <c r="J11556">
        <f t="shared" si="360"/>
        <v>20</v>
      </c>
      <c r="K11556">
        <f t="shared" si="361"/>
        <v>145</v>
      </c>
    </row>
    <row r="11557" spans="1:11" hidden="1" x14ac:dyDescent="0.35">
      <c r="A11557" s="1">
        <v>11556</v>
      </c>
      <c r="B11557" t="s">
        <v>11569</v>
      </c>
      <c r="C11557" t="s">
        <v>20084</v>
      </c>
      <c r="D11557" s="2">
        <v>44459</v>
      </c>
      <c r="E11557" s="2">
        <v>44475</v>
      </c>
      <c r="F11557" t="s">
        <v>6</v>
      </c>
      <c r="G11557" t="s">
        <v>14</v>
      </c>
      <c r="H11557">
        <v>180</v>
      </c>
      <c r="I11557" s="3">
        <v>95</v>
      </c>
      <c r="J11557">
        <f t="shared" si="360"/>
        <v>16</v>
      </c>
      <c r="K11557">
        <f t="shared" si="361"/>
        <v>85</v>
      </c>
    </row>
    <row r="11558" spans="1:11" hidden="1" x14ac:dyDescent="0.35">
      <c r="A11558" s="1">
        <v>11557</v>
      </c>
      <c r="B11558" t="s">
        <v>11585</v>
      </c>
      <c r="C11558" t="s">
        <v>20085</v>
      </c>
      <c r="D11558" s="2">
        <v>44459</v>
      </c>
      <c r="E11558" s="2">
        <v>44465</v>
      </c>
      <c r="F11558" t="s">
        <v>13</v>
      </c>
      <c r="G11558" t="s">
        <v>27</v>
      </c>
      <c r="H11558">
        <v>200</v>
      </c>
      <c r="I11558" s="3">
        <v>85</v>
      </c>
      <c r="J11558">
        <f t="shared" si="360"/>
        <v>6</v>
      </c>
      <c r="K11558">
        <f t="shared" si="361"/>
        <v>115</v>
      </c>
    </row>
    <row r="11559" spans="1:11" hidden="1" x14ac:dyDescent="0.35">
      <c r="A11559" s="1">
        <v>11558</v>
      </c>
      <c r="B11559" t="s">
        <v>11570</v>
      </c>
      <c r="C11559" t="s">
        <v>20086</v>
      </c>
      <c r="D11559" s="2">
        <v>44459</v>
      </c>
      <c r="E11559" s="2">
        <v>44466</v>
      </c>
      <c r="F11559" t="s">
        <v>10</v>
      </c>
      <c r="G11559" t="s">
        <v>11</v>
      </c>
      <c r="H11559">
        <v>280</v>
      </c>
      <c r="I11559" s="3">
        <v>95</v>
      </c>
      <c r="J11559">
        <f t="shared" si="360"/>
        <v>7</v>
      </c>
      <c r="K11559">
        <f t="shared" si="361"/>
        <v>185</v>
      </c>
    </row>
    <row r="11560" spans="1:11" hidden="1" x14ac:dyDescent="0.35">
      <c r="A11560" s="1">
        <v>11559</v>
      </c>
      <c r="B11560" t="s">
        <v>11571</v>
      </c>
      <c r="C11560" t="s">
        <v>20087</v>
      </c>
      <c r="D11560" s="2">
        <v>44459</v>
      </c>
      <c r="E11560" s="2">
        <v>44469</v>
      </c>
      <c r="F11560" t="s">
        <v>13</v>
      </c>
      <c r="G11560" t="s">
        <v>27</v>
      </c>
      <c r="H11560">
        <v>200</v>
      </c>
      <c r="I11560" s="3">
        <v>85</v>
      </c>
      <c r="J11560">
        <f t="shared" si="360"/>
        <v>10</v>
      </c>
      <c r="K11560">
        <f t="shared" si="361"/>
        <v>115</v>
      </c>
    </row>
    <row r="11561" spans="1:11" hidden="1" x14ac:dyDescent="0.35">
      <c r="A11561" s="1">
        <v>11560</v>
      </c>
      <c r="B11561" t="s">
        <v>11586</v>
      </c>
      <c r="C11561" t="s">
        <v>20073</v>
      </c>
      <c r="D11561" s="2">
        <v>44460</v>
      </c>
      <c r="E11561" s="2">
        <v>44472</v>
      </c>
      <c r="F11561" t="s">
        <v>6</v>
      </c>
      <c r="G11561" t="s">
        <v>11</v>
      </c>
      <c r="H11561">
        <v>140</v>
      </c>
      <c r="I11561" s="3">
        <v>75</v>
      </c>
      <c r="J11561">
        <f t="shared" si="360"/>
        <v>12</v>
      </c>
      <c r="K11561">
        <f t="shared" si="361"/>
        <v>65</v>
      </c>
    </row>
    <row r="11562" spans="1:11" hidden="1" x14ac:dyDescent="0.35">
      <c r="A11562" s="1">
        <v>11561</v>
      </c>
      <c r="B11562" t="s">
        <v>11587</v>
      </c>
      <c r="C11562" t="s">
        <v>20074</v>
      </c>
      <c r="D11562" s="2">
        <v>44460</v>
      </c>
      <c r="E11562" s="2">
        <v>44463</v>
      </c>
      <c r="F11562" t="s">
        <v>6</v>
      </c>
      <c r="G11562" t="s">
        <v>11</v>
      </c>
      <c r="H11562">
        <v>140</v>
      </c>
      <c r="I11562" s="3">
        <v>75</v>
      </c>
      <c r="J11562">
        <f t="shared" si="360"/>
        <v>3</v>
      </c>
      <c r="K11562">
        <f t="shared" si="361"/>
        <v>65</v>
      </c>
    </row>
    <row r="11563" spans="1:11" hidden="1" x14ac:dyDescent="0.35">
      <c r="A11563" s="1">
        <v>11562</v>
      </c>
      <c r="B11563" t="s">
        <v>11588</v>
      </c>
      <c r="C11563" t="s">
        <v>20074</v>
      </c>
      <c r="D11563" s="2">
        <v>44460</v>
      </c>
      <c r="E11563" s="2">
        <v>44474</v>
      </c>
      <c r="F11563" t="s">
        <v>10</v>
      </c>
      <c r="G11563" t="s">
        <v>14</v>
      </c>
      <c r="H11563">
        <v>360</v>
      </c>
      <c r="I11563" s="3">
        <v>115</v>
      </c>
      <c r="J11563">
        <f t="shared" si="360"/>
        <v>14</v>
      </c>
      <c r="K11563">
        <f t="shared" si="361"/>
        <v>245</v>
      </c>
    </row>
    <row r="11564" spans="1:11" hidden="1" x14ac:dyDescent="0.35">
      <c r="A11564" s="1">
        <v>11563</v>
      </c>
      <c r="B11564" t="s">
        <v>11589</v>
      </c>
      <c r="C11564" t="s">
        <v>20075</v>
      </c>
      <c r="D11564" s="2">
        <v>44460</v>
      </c>
      <c r="E11564" s="2">
        <v>44463</v>
      </c>
      <c r="F11564" t="s">
        <v>6</v>
      </c>
      <c r="G11564" t="s">
        <v>27</v>
      </c>
      <c r="H11564">
        <v>100</v>
      </c>
      <c r="I11564" s="3">
        <v>55</v>
      </c>
      <c r="J11564">
        <f t="shared" si="360"/>
        <v>3</v>
      </c>
      <c r="K11564">
        <f t="shared" si="361"/>
        <v>45</v>
      </c>
    </row>
    <row r="11565" spans="1:11" hidden="1" x14ac:dyDescent="0.35">
      <c r="A11565" s="1">
        <v>11564</v>
      </c>
      <c r="B11565" t="s">
        <v>11596</v>
      </c>
      <c r="C11565" t="s">
        <v>20076</v>
      </c>
      <c r="D11565" s="2">
        <v>44460</v>
      </c>
      <c r="E11565" s="2">
        <v>44485</v>
      </c>
      <c r="F11565" t="s">
        <v>13</v>
      </c>
      <c r="G11565" t="s">
        <v>7</v>
      </c>
      <c r="H11565">
        <v>600</v>
      </c>
      <c r="I11565" s="3">
        <v>185</v>
      </c>
      <c r="J11565">
        <f t="shared" si="360"/>
        <v>25</v>
      </c>
      <c r="K11565">
        <f t="shared" si="361"/>
        <v>415</v>
      </c>
    </row>
    <row r="11566" spans="1:11" hidden="1" x14ac:dyDescent="0.35">
      <c r="A11566" s="1">
        <v>11565</v>
      </c>
      <c r="B11566" t="s">
        <v>11597</v>
      </c>
      <c r="C11566" t="s">
        <v>20077</v>
      </c>
      <c r="D11566" s="2">
        <v>44460</v>
      </c>
      <c r="E11566" s="2">
        <v>44469</v>
      </c>
      <c r="F11566" t="s">
        <v>6</v>
      </c>
      <c r="G11566" t="s">
        <v>11</v>
      </c>
      <c r="H11566">
        <v>140</v>
      </c>
      <c r="I11566" s="3">
        <v>75</v>
      </c>
      <c r="J11566">
        <f t="shared" si="360"/>
        <v>9</v>
      </c>
      <c r="K11566">
        <f t="shared" si="361"/>
        <v>65</v>
      </c>
    </row>
    <row r="11567" spans="1:11" hidden="1" x14ac:dyDescent="0.35">
      <c r="A11567" s="1">
        <v>11566</v>
      </c>
      <c r="B11567" t="s">
        <v>11598</v>
      </c>
      <c r="C11567" t="s">
        <v>20077</v>
      </c>
      <c r="D11567" s="2">
        <v>44460</v>
      </c>
      <c r="E11567" s="2">
        <v>44476</v>
      </c>
      <c r="F11567" t="s">
        <v>6</v>
      </c>
      <c r="G11567" t="s">
        <v>14</v>
      </c>
      <c r="H11567">
        <v>180</v>
      </c>
      <c r="I11567" s="3">
        <v>95</v>
      </c>
      <c r="J11567">
        <f t="shared" si="360"/>
        <v>16</v>
      </c>
      <c r="K11567">
        <f t="shared" si="361"/>
        <v>85</v>
      </c>
    </row>
    <row r="11568" spans="1:11" hidden="1" x14ac:dyDescent="0.35">
      <c r="A11568" s="1">
        <v>11567</v>
      </c>
      <c r="B11568" t="s">
        <v>11599</v>
      </c>
      <c r="C11568" t="s">
        <v>20078</v>
      </c>
      <c r="D11568" s="2">
        <v>44460</v>
      </c>
      <c r="E11568" s="2">
        <v>44469</v>
      </c>
      <c r="F11568" t="s">
        <v>10</v>
      </c>
      <c r="G11568" t="s">
        <v>14</v>
      </c>
      <c r="H11568">
        <v>360</v>
      </c>
      <c r="I11568" s="3">
        <v>115</v>
      </c>
      <c r="J11568">
        <f t="shared" si="360"/>
        <v>9</v>
      </c>
      <c r="K11568">
        <f t="shared" si="361"/>
        <v>245</v>
      </c>
    </row>
    <row r="11569" spans="1:11" hidden="1" x14ac:dyDescent="0.35">
      <c r="A11569" s="1">
        <v>11568</v>
      </c>
      <c r="B11569" t="s">
        <v>11590</v>
      </c>
      <c r="C11569" t="s">
        <v>20079</v>
      </c>
      <c r="D11569" s="2">
        <v>44460</v>
      </c>
      <c r="E11569" s="2">
        <v>44471</v>
      </c>
      <c r="F11569" t="s">
        <v>6</v>
      </c>
      <c r="G11569" t="s">
        <v>27</v>
      </c>
      <c r="H11569">
        <v>100</v>
      </c>
      <c r="I11569" s="3">
        <v>55</v>
      </c>
      <c r="J11569">
        <f t="shared" si="360"/>
        <v>11</v>
      </c>
      <c r="K11569">
        <f t="shared" si="361"/>
        <v>45</v>
      </c>
    </row>
    <row r="11570" spans="1:11" hidden="1" x14ac:dyDescent="0.35">
      <c r="A11570" s="1">
        <v>11569</v>
      </c>
      <c r="B11570" t="s">
        <v>11600</v>
      </c>
      <c r="C11570" t="s">
        <v>20080</v>
      </c>
      <c r="D11570" s="2">
        <v>44460</v>
      </c>
      <c r="E11570" s="2">
        <v>44468</v>
      </c>
      <c r="F11570" t="s">
        <v>6</v>
      </c>
      <c r="G11570" t="s">
        <v>11</v>
      </c>
      <c r="H11570">
        <v>140</v>
      </c>
      <c r="I11570" s="3">
        <v>75</v>
      </c>
      <c r="J11570">
        <f t="shared" si="360"/>
        <v>8</v>
      </c>
      <c r="K11570">
        <f t="shared" si="361"/>
        <v>65</v>
      </c>
    </row>
    <row r="11571" spans="1:11" hidden="1" x14ac:dyDescent="0.35">
      <c r="A11571" s="1">
        <v>11570</v>
      </c>
      <c r="B11571" t="s">
        <v>11591</v>
      </c>
      <c r="C11571" t="s">
        <v>20080</v>
      </c>
      <c r="D11571" s="2">
        <v>44460</v>
      </c>
      <c r="E11571" s="2">
        <v>44475</v>
      </c>
      <c r="F11571" t="s">
        <v>6</v>
      </c>
      <c r="G11571" t="s">
        <v>14</v>
      </c>
      <c r="H11571">
        <v>180</v>
      </c>
      <c r="I11571" s="3">
        <v>95</v>
      </c>
      <c r="J11571">
        <f t="shared" si="360"/>
        <v>15</v>
      </c>
      <c r="K11571">
        <f t="shared" si="361"/>
        <v>85</v>
      </c>
    </row>
    <row r="11572" spans="1:11" hidden="1" x14ac:dyDescent="0.35">
      <c r="A11572" s="1">
        <v>11571</v>
      </c>
      <c r="B11572" t="s">
        <v>11601</v>
      </c>
      <c r="C11572" t="s">
        <v>20080</v>
      </c>
      <c r="D11572" s="2">
        <v>44460</v>
      </c>
      <c r="E11572" s="2">
        <v>44462</v>
      </c>
      <c r="F11572" t="s">
        <v>10</v>
      </c>
      <c r="G11572" t="s">
        <v>11</v>
      </c>
      <c r="H11572">
        <v>280</v>
      </c>
      <c r="I11572" s="3">
        <v>95</v>
      </c>
      <c r="J11572">
        <f t="shared" si="360"/>
        <v>2</v>
      </c>
      <c r="K11572">
        <f t="shared" si="361"/>
        <v>185</v>
      </c>
    </row>
    <row r="11573" spans="1:11" hidden="1" x14ac:dyDescent="0.35">
      <c r="A11573" s="1">
        <v>11572</v>
      </c>
      <c r="B11573" t="s">
        <v>11592</v>
      </c>
      <c r="C11573" t="s">
        <v>20081</v>
      </c>
      <c r="D11573" s="2">
        <v>44460</v>
      </c>
      <c r="E11573" s="2">
        <v>44470</v>
      </c>
      <c r="F11573" t="s">
        <v>10</v>
      </c>
      <c r="G11573" t="s">
        <v>14</v>
      </c>
      <c r="H11573">
        <v>360</v>
      </c>
      <c r="I11573" s="3">
        <v>115</v>
      </c>
      <c r="J11573">
        <f t="shared" si="360"/>
        <v>10</v>
      </c>
      <c r="K11573">
        <f t="shared" si="361"/>
        <v>245</v>
      </c>
    </row>
    <row r="11574" spans="1:11" hidden="1" x14ac:dyDescent="0.35">
      <c r="A11574" s="1">
        <v>11573</v>
      </c>
      <c r="B11574" t="s">
        <v>11593</v>
      </c>
      <c r="C11574" t="s">
        <v>20081</v>
      </c>
      <c r="D11574" s="2">
        <v>44460</v>
      </c>
      <c r="E11574" s="2">
        <v>44469</v>
      </c>
      <c r="F11574" t="s">
        <v>10</v>
      </c>
      <c r="G11574" t="s">
        <v>27</v>
      </c>
      <c r="H11574">
        <v>200</v>
      </c>
      <c r="I11574" s="3">
        <v>75</v>
      </c>
      <c r="J11574">
        <f t="shared" si="360"/>
        <v>9</v>
      </c>
      <c r="K11574">
        <f t="shared" si="361"/>
        <v>125</v>
      </c>
    </row>
    <row r="11575" spans="1:11" hidden="1" x14ac:dyDescent="0.35">
      <c r="A11575" s="1">
        <v>11574</v>
      </c>
      <c r="B11575" t="s">
        <v>11602</v>
      </c>
      <c r="C11575" t="s">
        <v>20082</v>
      </c>
      <c r="D11575" s="2">
        <v>44460</v>
      </c>
      <c r="E11575" s="2">
        <v>44467</v>
      </c>
      <c r="F11575" t="s">
        <v>10</v>
      </c>
      <c r="G11575" t="s">
        <v>11</v>
      </c>
      <c r="H11575">
        <v>280</v>
      </c>
      <c r="I11575" s="3">
        <v>95</v>
      </c>
      <c r="J11575">
        <f t="shared" si="360"/>
        <v>7</v>
      </c>
      <c r="K11575">
        <f t="shared" si="361"/>
        <v>185</v>
      </c>
    </row>
    <row r="11576" spans="1:11" hidden="1" x14ac:dyDescent="0.35">
      <c r="A11576" s="1">
        <v>11575</v>
      </c>
      <c r="B11576" t="s">
        <v>11594</v>
      </c>
      <c r="C11576" t="s">
        <v>769</v>
      </c>
      <c r="D11576" s="2">
        <v>44460</v>
      </c>
      <c r="E11576" s="2">
        <v>44469</v>
      </c>
      <c r="F11576" t="s">
        <v>10</v>
      </c>
      <c r="G11576" t="s">
        <v>27</v>
      </c>
      <c r="H11576">
        <v>200</v>
      </c>
      <c r="I11576" s="3">
        <v>75</v>
      </c>
      <c r="J11576">
        <f t="shared" si="360"/>
        <v>9</v>
      </c>
      <c r="K11576">
        <f t="shared" si="361"/>
        <v>125</v>
      </c>
    </row>
    <row r="11577" spans="1:11" hidden="1" x14ac:dyDescent="0.35">
      <c r="A11577" s="1">
        <v>11576</v>
      </c>
      <c r="B11577" t="s">
        <v>11595</v>
      </c>
      <c r="C11577" t="s">
        <v>20083</v>
      </c>
      <c r="D11577" s="2">
        <v>44460</v>
      </c>
      <c r="E11577" s="2">
        <v>44464</v>
      </c>
      <c r="F11577" t="s">
        <v>13</v>
      </c>
      <c r="G11577" t="s">
        <v>27</v>
      </c>
      <c r="H11577">
        <v>200</v>
      </c>
      <c r="I11577" s="3">
        <v>85</v>
      </c>
      <c r="J11577">
        <f t="shared" si="360"/>
        <v>4</v>
      </c>
      <c r="K11577">
        <f t="shared" si="361"/>
        <v>115</v>
      </c>
    </row>
    <row r="11578" spans="1:11" hidden="1" x14ac:dyDescent="0.35">
      <c r="A11578" s="1">
        <v>11577</v>
      </c>
      <c r="B11578" t="s">
        <v>11603</v>
      </c>
      <c r="C11578" t="s">
        <v>20084</v>
      </c>
      <c r="D11578" s="2">
        <v>44461</v>
      </c>
      <c r="E11578" s="2">
        <v>44469</v>
      </c>
      <c r="F11578" t="s">
        <v>19989</v>
      </c>
      <c r="G11578" t="s">
        <v>11</v>
      </c>
      <c r="H11578">
        <v>140</v>
      </c>
      <c r="I11578" s="3">
        <v>75</v>
      </c>
      <c r="J11578">
        <f t="shared" si="360"/>
        <v>8</v>
      </c>
      <c r="K11578">
        <f t="shared" si="361"/>
        <v>65</v>
      </c>
    </row>
    <row r="11579" spans="1:11" hidden="1" x14ac:dyDescent="0.35">
      <c r="A11579" s="1">
        <v>11578</v>
      </c>
      <c r="B11579" t="s">
        <v>11604</v>
      </c>
      <c r="C11579" t="s">
        <v>20085</v>
      </c>
      <c r="D11579" s="2">
        <v>44461</v>
      </c>
      <c r="E11579" s="2">
        <v>44469</v>
      </c>
      <c r="F11579" t="s">
        <v>10</v>
      </c>
      <c r="G11579" t="s">
        <v>14</v>
      </c>
      <c r="H11579">
        <v>360</v>
      </c>
      <c r="I11579" s="3">
        <v>115</v>
      </c>
      <c r="J11579">
        <f t="shared" si="360"/>
        <v>8</v>
      </c>
      <c r="K11579">
        <f t="shared" si="361"/>
        <v>245</v>
      </c>
    </row>
    <row r="11580" spans="1:11" hidden="1" x14ac:dyDescent="0.35">
      <c r="A11580" s="1">
        <v>11579</v>
      </c>
      <c r="B11580" t="s">
        <v>11605</v>
      </c>
      <c r="C11580" t="s">
        <v>20086</v>
      </c>
      <c r="D11580" s="2">
        <v>44461</v>
      </c>
      <c r="E11580" s="2">
        <v>44469</v>
      </c>
      <c r="F11580" t="s">
        <v>6</v>
      </c>
      <c r="G11580" t="s">
        <v>27</v>
      </c>
      <c r="H11580">
        <v>100</v>
      </c>
      <c r="I11580" s="3">
        <v>55</v>
      </c>
      <c r="J11580">
        <f t="shared" si="360"/>
        <v>8</v>
      </c>
      <c r="K11580">
        <f t="shared" si="361"/>
        <v>45</v>
      </c>
    </row>
    <row r="11581" spans="1:11" hidden="1" x14ac:dyDescent="0.35">
      <c r="A11581" s="1">
        <v>11580</v>
      </c>
      <c r="B11581" t="s">
        <v>11606</v>
      </c>
      <c r="C11581" t="s">
        <v>20087</v>
      </c>
      <c r="D11581" s="2">
        <v>44461</v>
      </c>
      <c r="E11581" s="2">
        <v>44470</v>
      </c>
      <c r="F11581" t="s">
        <v>13</v>
      </c>
      <c r="G11581" t="s">
        <v>11</v>
      </c>
      <c r="H11581">
        <v>280</v>
      </c>
      <c r="I11581" s="3">
        <v>105</v>
      </c>
      <c r="J11581">
        <f t="shared" si="360"/>
        <v>9</v>
      </c>
      <c r="K11581">
        <f t="shared" si="361"/>
        <v>175</v>
      </c>
    </row>
    <row r="11582" spans="1:11" hidden="1" x14ac:dyDescent="0.35">
      <c r="A11582" s="1">
        <v>11581</v>
      </c>
      <c r="B11582" t="s">
        <v>11614</v>
      </c>
      <c r="C11582" t="s">
        <v>20073</v>
      </c>
      <c r="D11582" s="2">
        <v>44462</v>
      </c>
      <c r="E11582" s="2">
        <v>44473</v>
      </c>
      <c r="F11582" t="s">
        <v>10</v>
      </c>
      <c r="G11582" t="s">
        <v>11</v>
      </c>
      <c r="H11582">
        <v>280</v>
      </c>
      <c r="I11582" s="3">
        <v>95</v>
      </c>
      <c r="J11582">
        <f t="shared" si="360"/>
        <v>11</v>
      </c>
      <c r="K11582">
        <f t="shared" si="361"/>
        <v>185</v>
      </c>
    </row>
    <row r="11583" spans="1:11" hidden="1" x14ac:dyDescent="0.35">
      <c r="A11583" s="1">
        <v>11582</v>
      </c>
      <c r="B11583" t="s">
        <v>11615</v>
      </c>
      <c r="C11583" t="s">
        <v>20074</v>
      </c>
      <c r="D11583" s="2">
        <v>44462</v>
      </c>
      <c r="E11583" s="2">
        <v>44473</v>
      </c>
      <c r="F11583" t="s">
        <v>13</v>
      </c>
      <c r="G11583" t="s">
        <v>14</v>
      </c>
      <c r="H11583">
        <v>360</v>
      </c>
      <c r="I11583" s="3">
        <v>125</v>
      </c>
      <c r="J11583">
        <f t="shared" si="360"/>
        <v>11</v>
      </c>
      <c r="K11583">
        <f t="shared" si="361"/>
        <v>235</v>
      </c>
    </row>
    <row r="11584" spans="1:11" hidden="1" x14ac:dyDescent="0.35">
      <c r="A11584" s="1">
        <v>11583</v>
      </c>
      <c r="B11584" t="s">
        <v>11616</v>
      </c>
      <c r="C11584" t="s">
        <v>20074</v>
      </c>
      <c r="D11584" s="2">
        <v>44462</v>
      </c>
      <c r="E11584" s="2">
        <v>44473</v>
      </c>
      <c r="F11584" t="s">
        <v>6</v>
      </c>
      <c r="G11584" t="s">
        <v>11</v>
      </c>
      <c r="H11584">
        <v>140</v>
      </c>
      <c r="I11584" s="3">
        <v>75</v>
      </c>
      <c r="J11584">
        <f t="shared" si="360"/>
        <v>11</v>
      </c>
      <c r="K11584">
        <f t="shared" si="361"/>
        <v>65</v>
      </c>
    </row>
    <row r="11585" spans="1:11" hidden="1" x14ac:dyDescent="0.35">
      <c r="A11585" s="1">
        <v>11584</v>
      </c>
      <c r="B11585" t="s">
        <v>11607</v>
      </c>
      <c r="C11585" t="s">
        <v>20075</v>
      </c>
      <c r="D11585" s="2">
        <v>44462</v>
      </c>
      <c r="E11585" s="2">
        <v>44477</v>
      </c>
      <c r="F11585" t="s">
        <v>10</v>
      </c>
      <c r="G11585" t="s">
        <v>14</v>
      </c>
      <c r="H11585">
        <v>360</v>
      </c>
      <c r="I11585" s="3">
        <v>115</v>
      </c>
      <c r="J11585">
        <f t="shared" si="360"/>
        <v>15</v>
      </c>
      <c r="K11585">
        <f t="shared" si="361"/>
        <v>245</v>
      </c>
    </row>
    <row r="11586" spans="1:11" hidden="1" x14ac:dyDescent="0.35">
      <c r="A11586" s="1">
        <v>11585</v>
      </c>
      <c r="B11586" t="s">
        <v>11617</v>
      </c>
      <c r="C11586" t="s">
        <v>20076</v>
      </c>
      <c r="D11586" s="2">
        <v>44462</v>
      </c>
      <c r="E11586" s="2">
        <v>44468</v>
      </c>
      <c r="F11586" t="s">
        <v>10</v>
      </c>
      <c r="G11586" t="s">
        <v>11</v>
      </c>
      <c r="H11586">
        <v>280</v>
      </c>
      <c r="I11586" s="3">
        <v>95</v>
      </c>
      <c r="J11586">
        <f t="shared" si="360"/>
        <v>6</v>
      </c>
      <c r="K11586">
        <f t="shared" si="361"/>
        <v>185</v>
      </c>
    </row>
    <row r="11587" spans="1:11" hidden="1" x14ac:dyDescent="0.35">
      <c r="A11587" s="1">
        <v>11586</v>
      </c>
      <c r="B11587" t="s">
        <v>11618</v>
      </c>
      <c r="C11587" t="s">
        <v>20077</v>
      </c>
      <c r="D11587" s="2">
        <v>44462</v>
      </c>
      <c r="E11587" s="2">
        <v>44483</v>
      </c>
      <c r="F11587" t="s">
        <v>19989</v>
      </c>
      <c r="G11587" t="s">
        <v>7</v>
      </c>
      <c r="H11587">
        <v>300</v>
      </c>
      <c r="I11587" s="3">
        <v>155</v>
      </c>
      <c r="J11587">
        <f t="shared" ref="J11587:J11650" si="362">E11587-D11587</f>
        <v>21</v>
      </c>
      <c r="K11587">
        <f t="shared" ref="K11587:K11650" si="363">H11587-I11587</f>
        <v>145</v>
      </c>
    </row>
    <row r="11588" spans="1:11" hidden="1" x14ac:dyDescent="0.35">
      <c r="A11588" s="1">
        <v>11587</v>
      </c>
      <c r="B11588" t="s">
        <v>11619</v>
      </c>
      <c r="C11588" t="s">
        <v>20077</v>
      </c>
      <c r="D11588" s="2">
        <v>44462</v>
      </c>
      <c r="E11588" s="2">
        <v>44469</v>
      </c>
      <c r="F11588" t="s">
        <v>6</v>
      </c>
      <c r="G11588" t="s">
        <v>11</v>
      </c>
      <c r="H11588">
        <v>140</v>
      </c>
      <c r="I11588" s="3">
        <v>75</v>
      </c>
      <c r="J11588">
        <f t="shared" si="362"/>
        <v>7</v>
      </c>
      <c r="K11588">
        <f t="shared" si="363"/>
        <v>65</v>
      </c>
    </row>
    <row r="11589" spans="1:11" hidden="1" x14ac:dyDescent="0.35">
      <c r="A11589" s="1">
        <v>11588</v>
      </c>
      <c r="B11589" t="s">
        <v>11608</v>
      </c>
      <c r="C11589" t="s">
        <v>20078</v>
      </c>
      <c r="D11589" s="2">
        <v>44462</v>
      </c>
      <c r="E11589" s="2">
        <v>44472</v>
      </c>
      <c r="F11589" t="s">
        <v>10</v>
      </c>
      <c r="G11589" t="s">
        <v>11</v>
      </c>
      <c r="H11589">
        <v>280</v>
      </c>
      <c r="I11589" s="3">
        <v>95</v>
      </c>
      <c r="J11589">
        <f t="shared" si="362"/>
        <v>10</v>
      </c>
      <c r="K11589">
        <f t="shared" si="363"/>
        <v>185</v>
      </c>
    </row>
    <row r="11590" spans="1:11" hidden="1" x14ac:dyDescent="0.35">
      <c r="A11590" s="1">
        <v>11589</v>
      </c>
      <c r="B11590" t="s">
        <v>11609</v>
      </c>
      <c r="C11590" t="s">
        <v>20079</v>
      </c>
      <c r="D11590" s="2">
        <v>44462</v>
      </c>
      <c r="E11590" s="2">
        <v>44473</v>
      </c>
      <c r="F11590" t="s">
        <v>10</v>
      </c>
      <c r="G11590" t="s">
        <v>14</v>
      </c>
      <c r="H11590">
        <v>360</v>
      </c>
      <c r="I11590" s="3">
        <v>115</v>
      </c>
      <c r="J11590">
        <f t="shared" si="362"/>
        <v>11</v>
      </c>
      <c r="K11590">
        <f t="shared" si="363"/>
        <v>245</v>
      </c>
    </row>
    <row r="11591" spans="1:11" hidden="1" x14ac:dyDescent="0.35">
      <c r="A11591" s="1">
        <v>11590</v>
      </c>
      <c r="B11591" t="s">
        <v>11620</v>
      </c>
      <c r="C11591" t="s">
        <v>20080</v>
      </c>
      <c r="D11591" s="2">
        <v>44462</v>
      </c>
      <c r="E11591" s="2">
        <v>44472</v>
      </c>
      <c r="F11591" t="s">
        <v>10</v>
      </c>
      <c r="G11591" t="s">
        <v>11</v>
      </c>
      <c r="H11591">
        <v>280</v>
      </c>
      <c r="I11591" s="3">
        <v>95</v>
      </c>
      <c r="J11591">
        <f t="shared" si="362"/>
        <v>10</v>
      </c>
      <c r="K11591">
        <f t="shared" si="363"/>
        <v>185</v>
      </c>
    </row>
    <row r="11592" spans="1:11" hidden="1" x14ac:dyDescent="0.35">
      <c r="A11592" s="1">
        <v>11591</v>
      </c>
      <c r="B11592" t="s">
        <v>11621</v>
      </c>
      <c r="C11592" t="s">
        <v>20080</v>
      </c>
      <c r="D11592" s="2">
        <v>44462</v>
      </c>
      <c r="E11592" s="2">
        <v>44476</v>
      </c>
      <c r="F11592" t="s">
        <v>13</v>
      </c>
      <c r="G11592" t="s">
        <v>14</v>
      </c>
      <c r="H11592">
        <v>360</v>
      </c>
      <c r="I11592" s="3">
        <v>125</v>
      </c>
      <c r="J11592">
        <f t="shared" si="362"/>
        <v>14</v>
      </c>
      <c r="K11592">
        <f t="shared" si="363"/>
        <v>235</v>
      </c>
    </row>
    <row r="11593" spans="1:11" hidden="1" x14ac:dyDescent="0.35">
      <c r="A11593" s="1">
        <v>11592</v>
      </c>
      <c r="B11593" t="s">
        <v>11610</v>
      </c>
      <c r="C11593" t="s">
        <v>20080</v>
      </c>
      <c r="D11593" s="2">
        <v>44462</v>
      </c>
      <c r="E11593" s="2">
        <v>44480</v>
      </c>
      <c r="F11593" t="s">
        <v>13</v>
      </c>
      <c r="G11593" t="s">
        <v>7</v>
      </c>
      <c r="H11593">
        <v>600</v>
      </c>
      <c r="I11593" s="3">
        <v>185</v>
      </c>
      <c r="J11593">
        <f t="shared" si="362"/>
        <v>18</v>
      </c>
      <c r="K11593">
        <f t="shared" si="363"/>
        <v>415</v>
      </c>
    </row>
    <row r="11594" spans="1:11" hidden="1" x14ac:dyDescent="0.35">
      <c r="A11594" s="1">
        <v>11593</v>
      </c>
      <c r="B11594" t="s">
        <v>11611</v>
      </c>
      <c r="C11594" t="s">
        <v>20081</v>
      </c>
      <c r="D11594" s="2">
        <v>44462</v>
      </c>
      <c r="E11594" s="2">
        <v>44473</v>
      </c>
      <c r="F11594" t="s">
        <v>6</v>
      </c>
      <c r="G11594" t="s">
        <v>14</v>
      </c>
      <c r="H11594">
        <v>180</v>
      </c>
      <c r="I11594" s="3">
        <v>95</v>
      </c>
      <c r="J11594">
        <f t="shared" si="362"/>
        <v>11</v>
      </c>
      <c r="K11594">
        <f t="shared" si="363"/>
        <v>85</v>
      </c>
    </row>
    <row r="11595" spans="1:11" hidden="1" x14ac:dyDescent="0.35">
      <c r="A11595" s="1">
        <v>11594</v>
      </c>
      <c r="B11595" t="s">
        <v>11622</v>
      </c>
      <c r="C11595" t="s">
        <v>20081</v>
      </c>
      <c r="D11595" s="2">
        <v>44462</v>
      </c>
      <c r="E11595" s="2">
        <v>44464</v>
      </c>
      <c r="F11595" t="s">
        <v>13</v>
      </c>
      <c r="G11595" t="s">
        <v>27</v>
      </c>
      <c r="H11595">
        <v>200</v>
      </c>
      <c r="I11595" s="3">
        <v>85</v>
      </c>
      <c r="J11595">
        <f t="shared" si="362"/>
        <v>2</v>
      </c>
      <c r="K11595">
        <f t="shared" si="363"/>
        <v>115</v>
      </c>
    </row>
    <row r="11596" spans="1:11" hidden="1" x14ac:dyDescent="0.35">
      <c r="A11596" s="1">
        <v>11595</v>
      </c>
      <c r="B11596" t="s">
        <v>11612</v>
      </c>
      <c r="C11596" t="s">
        <v>20082</v>
      </c>
      <c r="D11596" s="2">
        <v>44462</v>
      </c>
      <c r="E11596" s="2">
        <v>44464</v>
      </c>
      <c r="F11596" t="s">
        <v>6</v>
      </c>
      <c r="G11596" t="s">
        <v>11</v>
      </c>
      <c r="H11596">
        <v>140</v>
      </c>
      <c r="I11596" s="3">
        <v>75</v>
      </c>
      <c r="J11596">
        <f t="shared" si="362"/>
        <v>2</v>
      </c>
      <c r="K11596">
        <f t="shared" si="363"/>
        <v>65</v>
      </c>
    </row>
    <row r="11597" spans="1:11" hidden="1" x14ac:dyDescent="0.35">
      <c r="A11597" s="1">
        <v>11596</v>
      </c>
      <c r="B11597" t="s">
        <v>11623</v>
      </c>
      <c r="C11597" t="s">
        <v>769</v>
      </c>
      <c r="D11597" s="2">
        <v>44462</v>
      </c>
      <c r="E11597" s="2">
        <v>44468</v>
      </c>
      <c r="F11597" t="s">
        <v>10</v>
      </c>
      <c r="G11597" t="s">
        <v>11</v>
      </c>
      <c r="H11597">
        <v>280</v>
      </c>
      <c r="I11597" s="3">
        <v>95</v>
      </c>
      <c r="J11597">
        <f t="shared" si="362"/>
        <v>6</v>
      </c>
      <c r="K11597">
        <f t="shared" si="363"/>
        <v>185</v>
      </c>
    </row>
    <row r="11598" spans="1:11" hidden="1" x14ac:dyDescent="0.35">
      <c r="A11598" s="1">
        <v>11597</v>
      </c>
      <c r="B11598" t="s">
        <v>11624</v>
      </c>
      <c r="C11598" t="s">
        <v>20083</v>
      </c>
      <c r="D11598" s="2">
        <v>44462</v>
      </c>
      <c r="E11598" s="2">
        <v>44464</v>
      </c>
      <c r="F11598" t="s">
        <v>13</v>
      </c>
      <c r="G11598" t="s">
        <v>11</v>
      </c>
      <c r="H11598">
        <v>280</v>
      </c>
      <c r="I11598" s="3">
        <v>105</v>
      </c>
      <c r="J11598">
        <f t="shared" si="362"/>
        <v>2</v>
      </c>
      <c r="K11598">
        <f t="shared" si="363"/>
        <v>175</v>
      </c>
    </row>
    <row r="11599" spans="1:11" hidden="1" x14ac:dyDescent="0.35">
      <c r="A11599" s="1">
        <v>11598</v>
      </c>
      <c r="B11599" t="s">
        <v>11613</v>
      </c>
      <c r="C11599" t="s">
        <v>20084</v>
      </c>
      <c r="D11599" s="2">
        <v>44462</v>
      </c>
      <c r="E11599" s="2">
        <v>44478</v>
      </c>
      <c r="F11599" t="s">
        <v>10</v>
      </c>
      <c r="G11599" t="s">
        <v>14</v>
      </c>
      <c r="H11599">
        <v>360</v>
      </c>
      <c r="I11599" s="3">
        <v>115</v>
      </c>
      <c r="J11599">
        <f t="shared" si="362"/>
        <v>16</v>
      </c>
      <c r="K11599">
        <f t="shared" si="363"/>
        <v>245</v>
      </c>
    </row>
    <row r="11600" spans="1:11" hidden="1" x14ac:dyDescent="0.35">
      <c r="A11600" s="1">
        <v>11599</v>
      </c>
      <c r="B11600" t="s">
        <v>11625</v>
      </c>
      <c r="C11600" t="s">
        <v>20085</v>
      </c>
      <c r="D11600" s="2">
        <v>44462</v>
      </c>
      <c r="E11600" s="2">
        <v>44466</v>
      </c>
      <c r="F11600" t="s">
        <v>19989</v>
      </c>
      <c r="G11600" t="s">
        <v>11</v>
      </c>
      <c r="H11600">
        <v>140</v>
      </c>
      <c r="I11600" s="3">
        <v>75</v>
      </c>
      <c r="J11600">
        <f t="shared" si="362"/>
        <v>4</v>
      </c>
      <c r="K11600">
        <f t="shared" si="363"/>
        <v>65</v>
      </c>
    </row>
    <row r="11601" spans="1:11" hidden="1" x14ac:dyDescent="0.35">
      <c r="A11601" s="1">
        <v>11600</v>
      </c>
      <c r="B11601" t="s">
        <v>11636</v>
      </c>
      <c r="C11601" t="s">
        <v>20086</v>
      </c>
      <c r="D11601" s="2">
        <v>44463</v>
      </c>
      <c r="E11601" s="2">
        <v>44471</v>
      </c>
      <c r="F11601" t="s">
        <v>6</v>
      </c>
      <c r="G11601" t="s">
        <v>11</v>
      </c>
      <c r="H11601">
        <v>140</v>
      </c>
      <c r="I11601" s="3">
        <v>75</v>
      </c>
      <c r="J11601">
        <f t="shared" si="362"/>
        <v>8</v>
      </c>
      <c r="K11601">
        <f t="shared" si="363"/>
        <v>65</v>
      </c>
    </row>
    <row r="11602" spans="1:11" hidden="1" x14ac:dyDescent="0.35">
      <c r="A11602" s="1">
        <v>11601</v>
      </c>
      <c r="B11602" t="s">
        <v>11626</v>
      </c>
      <c r="C11602" t="s">
        <v>20087</v>
      </c>
      <c r="D11602" s="2">
        <v>44463</v>
      </c>
      <c r="E11602" s="2">
        <v>44482</v>
      </c>
      <c r="F11602" t="s">
        <v>10</v>
      </c>
      <c r="G11602" t="s">
        <v>7</v>
      </c>
      <c r="H11602">
        <v>600</v>
      </c>
      <c r="I11602" s="3">
        <v>175</v>
      </c>
      <c r="J11602">
        <f t="shared" si="362"/>
        <v>19</v>
      </c>
      <c r="K11602">
        <f t="shared" si="363"/>
        <v>425</v>
      </c>
    </row>
    <row r="11603" spans="1:11" hidden="1" x14ac:dyDescent="0.35">
      <c r="A11603" s="1">
        <v>11602</v>
      </c>
      <c r="B11603" t="s">
        <v>11637</v>
      </c>
      <c r="C11603" t="s">
        <v>20073</v>
      </c>
      <c r="D11603" s="2">
        <v>44463</v>
      </c>
      <c r="E11603" s="2">
        <v>44477</v>
      </c>
      <c r="F11603" t="s">
        <v>6</v>
      </c>
      <c r="G11603" t="s">
        <v>14</v>
      </c>
      <c r="H11603">
        <v>180</v>
      </c>
      <c r="I11603" s="3">
        <v>95</v>
      </c>
      <c r="J11603">
        <f t="shared" si="362"/>
        <v>14</v>
      </c>
      <c r="K11603">
        <f t="shared" si="363"/>
        <v>85</v>
      </c>
    </row>
    <row r="11604" spans="1:11" hidden="1" x14ac:dyDescent="0.35">
      <c r="A11604" s="1">
        <v>11603</v>
      </c>
      <c r="B11604" t="s">
        <v>11627</v>
      </c>
      <c r="C11604" t="s">
        <v>20074</v>
      </c>
      <c r="D11604" s="2">
        <v>44463</v>
      </c>
      <c r="E11604" s="2">
        <v>44465</v>
      </c>
      <c r="F11604" t="s">
        <v>6</v>
      </c>
      <c r="G11604" t="s">
        <v>27</v>
      </c>
      <c r="H11604">
        <v>100</v>
      </c>
      <c r="I11604" s="3">
        <v>55</v>
      </c>
      <c r="J11604">
        <f t="shared" si="362"/>
        <v>2</v>
      </c>
      <c r="K11604">
        <f t="shared" si="363"/>
        <v>45</v>
      </c>
    </row>
    <row r="11605" spans="1:11" hidden="1" x14ac:dyDescent="0.35">
      <c r="A11605" s="1">
        <v>11604</v>
      </c>
      <c r="B11605" t="s">
        <v>11638</v>
      </c>
      <c r="C11605" t="s">
        <v>20074</v>
      </c>
      <c r="D11605" s="2">
        <v>44463</v>
      </c>
      <c r="E11605" s="2">
        <v>44466</v>
      </c>
      <c r="F11605" t="s">
        <v>16</v>
      </c>
      <c r="G11605" t="s">
        <v>27</v>
      </c>
      <c r="H11605">
        <v>100</v>
      </c>
      <c r="I11605" s="3">
        <v>55</v>
      </c>
      <c r="J11605">
        <f t="shared" si="362"/>
        <v>3</v>
      </c>
      <c r="K11605">
        <f t="shared" si="363"/>
        <v>45</v>
      </c>
    </row>
    <row r="11606" spans="1:11" hidden="1" x14ac:dyDescent="0.35">
      <c r="A11606" s="1">
        <v>11605</v>
      </c>
      <c r="B11606" t="s">
        <v>11628</v>
      </c>
      <c r="C11606" t="s">
        <v>20075</v>
      </c>
      <c r="D11606" s="2">
        <v>44463</v>
      </c>
      <c r="E11606" s="2">
        <v>44467</v>
      </c>
      <c r="F11606" t="s">
        <v>6</v>
      </c>
      <c r="G11606" t="s">
        <v>27</v>
      </c>
      <c r="H11606">
        <v>100</v>
      </c>
      <c r="I11606" s="3">
        <v>55</v>
      </c>
      <c r="J11606">
        <f t="shared" si="362"/>
        <v>4</v>
      </c>
      <c r="K11606">
        <f t="shared" si="363"/>
        <v>45</v>
      </c>
    </row>
    <row r="11607" spans="1:11" hidden="1" x14ac:dyDescent="0.35">
      <c r="A11607" s="1">
        <v>11606</v>
      </c>
      <c r="B11607" t="s">
        <v>11639</v>
      </c>
      <c r="C11607" t="s">
        <v>20076</v>
      </c>
      <c r="D11607" s="2">
        <v>44463</v>
      </c>
      <c r="E11607" s="2">
        <v>44488</v>
      </c>
      <c r="F11607" t="s">
        <v>16</v>
      </c>
      <c r="G11607" t="s">
        <v>7</v>
      </c>
      <c r="H11607">
        <v>300</v>
      </c>
      <c r="I11607" s="3">
        <v>155</v>
      </c>
      <c r="J11607">
        <f t="shared" si="362"/>
        <v>25</v>
      </c>
      <c r="K11607">
        <f t="shared" si="363"/>
        <v>145</v>
      </c>
    </row>
    <row r="11608" spans="1:11" hidden="1" x14ac:dyDescent="0.35">
      <c r="A11608" s="1">
        <v>11607</v>
      </c>
      <c r="B11608" t="s">
        <v>11640</v>
      </c>
      <c r="C11608" t="s">
        <v>20077</v>
      </c>
      <c r="D11608" s="2">
        <v>44463</v>
      </c>
      <c r="E11608" s="2">
        <v>44475</v>
      </c>
      <c r="F11608" t="s">
        <v>6</v>
      </c>
      <c r="G11608" t="s">
        <v>11</v>
      </c>
      <c r="H11608">
        <v>140</v>
      </c>
      <c r="I11608" s="3">
        <v>75</v>
      </c>
      <c r="J11608">
        <f t="shared" si="362"/>
        <v>12</v>
      </c>
      <c r="K11608">
        <f t="shared" si="363"/>
        <v>65</v>
      </c>
    </row>
    <row r="11609" spans="1:11" hidden="1" x14ac:dyDescent="0.35">
      <c r="A11609" s="1">
        <v>11608</v>
      </c>
      <c r="B11609" t="s">
        <v>11641</v>
      </c>
      <c r="C11609" t="s">
        <v>20077</v>
      </c>
      <c r="D11609" s="2">
        <v>44463</v>
      </c>
      <c r="E11609" s="2">
        <v>44467</v>
      </c>
      <c r="F11609" t="s">
        <v>13</v>
      </c>
      <c r="G11609" t="s">
        <v>11</v>
      </c>
      <c r="H11609">
        <v>280</v>
      </c>
      <c r="I11609" s="3">
        <v>105</v>
      </c>
      <c r="J11609">
        <f t="shared" si="362"/>
        <v>4</v>
      </c>
      <c r="K11609">
        <f t="shared" si="363"/>
        <v>175</v>
      </c>
    </row>
    <row r="11610" spans="1:11" hidden="1" x14ac:dyDescent="0.35">
      <c r="A11610" s="1">
        <v>11609</v>
      </c>
      <c r="B11610" t="s">
        <v>11629</v>
      </c>
      <c r="C11610" t="s">
        <v>20078</v>
      </c>
      <c r="D11610" s="2">
        <v>44463</v>
      </c>
      <c r="E11610" s="2">
        <v>44466</v>
      </c>
      <c r="F11610" t="s">
        <v>16</v>
      </c>
      <c r="G11610" t="s">
        <v>27</v>
      </c>
      <c r="H11610">
        <v>100</v>
      </c>
      <c r="I11610" s="3">
        <v>55</v>
      </c>
      <c r="J11610">
        <f t="shared" si="362"/>
        <v>3</v>
      </c>
      <c r="K11610">
        <f t="shared" si="363"/>
        <v>45</v>
      </c>
    </row>
    <row r="11611" spans="1:11" hidden="1" x14ac:dyDescent="0.35">
      <c r="A11611" s="1">
        <v>11610</v>
      </c>
      <c r="B11611" t="s">
        <v>11630</v>
      </c>
      <c r="C11611" t="s">
        <v>20079</v>
      </c>
      <c r="D11611" s="2">
        <v>44463</v>
      </c>
      <c r="E11611" s="2">
        <v>44474</v>
      </c>
      <c r="F11611" t="s">
        <v>10</v>
      </c>
      <c r="G11611" t="s">
        <v>11</v>
      </c>
      <c r="H11611">
        <v>280</v>
      </c>
      <c r="I11611" s="3">
        <v>95</v>
      </c>
      <c r="J11611">
        <f t="shared" si="362"/>
        <v>11</v>
      </c>
      <c r="K11611">
        <f t="shared" si="363"/>
        <v>185</v>
      </c>
    </row>
    <row r="11612" spans="1:11" hidden="1" x14ac:dyDescent="0.35">
      <c r="A11612" s="1">
        <v>11611</v>
      </c>
      <c r="B11612" t="s">
        <v>11631</v>
      </c>
      <c r="C11612" t="s">
        <v>20080</v>
      </c>
      <c r="D11612" s="2">
        <v>44463</v>
      </c>
      <c r="E11612" s="2">
        <v>44473</v>
      </c>
      <c r="F11612" t="s">
        <v>10</v>
      </c>
      <c r="G11612" t="s">
        <v>11</v>
      </c>
      <c r="H11612">
        <v>280</v>
      </c>
      <c r="I11612" s="3">
        <v>95</v>
      </c>
      <c r="J11612">
        <f t="shared" si="362"/>
        <v>10</v>
      </c>
      <c r="K11612">
        <f t="shared" si="363"/>
        <v>185</v>
      </c>
    </row>
    <row r="11613" spans="1:11" hidden="1" x14ac:dyDescent="0.35">
      <c r="A11613" s="1">
        <v>11612</v>
      </c>
      <c r="B11613" t="s">
        <v>11642</v>
      </c>
      <c r="C11613" t="s">
        <v>20080</v>
      </c>
      <c r="D11613" s="2">
        <v>44463</v>
      </c>
      <c r="E11613" s="2">
        <v>44467</v>
      </c>
      <c r="F11613" t="s">
        <v>13</v>
      </c>
      <c r="G11613" t="s">
        <v>11</v>
      </c>
      <c r="H11613">
        <v>280</v>
      </c>
      <c r="I11613" s="3">
        <v>105</v>
      </c>
      <c r="J11613">
        <f t="shared" si="362"/>
        <v>4</v>
      </c>
      <c r="K11613">
        <f t="shared" si="363"/>
        <v>175</v>
      </c>
    </row>
    <row r="11614" spans="1:11" hidden="1" x14ac:dyDescent="0.35">
      <c r="A11614" s="1">
        <v>11613</v>
      </c>
      <c r="B11614" t="s">
        <v>11632</v>
      </c>
      <c r="C11614" t="s">
        <v>20080</v>
      </c>
      <c r="D11614" s="2">
        <v>44463</v>
      </c>
      <c r="E11614" s="2">
        <v>44468</v>
      </c>
      <c r="F11614" t="s">
        <v>6</v>
      </c>
      <c r="G11614" t="s">
        <v>11</v>
      </c>
      <c r="H11614">
        <v>140</v>
      </c>
      <c r="I11614" s="3">
        <v>75</v>
      </c>
      <c r="J11614">
        <f t="shared" si="362"/>
        <v>5</v>
      </c>
      <c r="K11614">
        <f t="shared" si="363"/>
        <v>65</v>
      </c>
    </row>
    <row r="11615" spans="1:11" hidden="1" x14ac:dyDescent="0.35">
      <c r="A11615" s="1">
        <v>11614</v>
      </c>
      <c r="B11615" t="s">
        <v>11633</v>
      </c>
      <c r="C11615" t="s">
        <v>20081</v>
      </c>
      <c r="D11615" s="2">
        <v>44463</v>
      </c>
      <c r="E11615" s="2">
        <v>44471</v>
      </c>
      <c r="F11615" t="s">
        <v>6</v>
      </c>
      <c r="G11615" t="s">
        <v>11</v>
      </c>
      <c r="H11615">
        <v>140</v>
      </c>
      <c r="I11615" s="3">
        <v>75</v>
      </c>
      <c r="J11615">
        <f t="shared" si="362"/>
        <v>8</v>
      </c>
      <c r="K11615">
        <f t="shared" si="363"/>
        <v>65</v>
      </c>
    </row>
    <row r="11616" spans="1:11" hidden="1" x14ac:dyDescent="0.35">
      <c r="A11616" s="1">
        <v>11615</v>
      </c>
      <c r="B11616" t="s">
        <v>11643</v>
      </c>
      <c r="C11616" t="s">
        <v>20081</v>
      </c>
      <c r="D11616" s="2">
        <v>44463</v>
      </c>
      <c r="E11616" s="2">
        <v>44468</v>
      </c>
      <c r="F11616" t="s">
        <v>6</v>
      </c>
      <c r="G11616" t="s">
        <v>11</v>
      </c>
      <c r="H11616">
        <v>140</v>
      </c>
      <c r="I11616" s="3">
        <v>75</v>
      </c>
      <c r="J11616">
        <f t="shared" si="362"/>
        <v>5</v>
      </c>
      <c r="K11616">
        <f t="shared" si="363"/>
        <v>65</v>
      </c>
    </row>
    <row r="11617" spans="1:11" hidden="1" x14ac:dyDescent="0.35">
      <c r="A11617" s="1">
        <v>11616</v>
      </c>
      <c r="B11617" t="s">
        <v>11634</v>
      </c>
      <c r="C11617" t="s">
        <v>20082</v>
      </c>
      <c r="D11617" s="2">
        <v>44463</v>
      </c>
      <c r="E11617" s="2">
        <v>44477</v>
      </c>
      <c r="F11617" t="s">
        <v>6</v>
      </c>
      <c r="G11617" t="s">
        <v>14</v>
      </c>
      <c r="H11617">
        <v>180</v>
      </c>
      <c r="I11617" s="3">
        <v>95</v>
      </c>
      <c r="J11617">
        <f t="shared" si="362"/>
        <v>14</v>
      </c>
      <c r="K11617">
        <f t="shared" si="363"/>
        <v>85</v>
      </c>
    </row>
    <row r="11618" spans="1:11" hidden="1" x14ac:dyDescent="0.35">
      <c r="A11618" s="1">
        <v>11617</v>
      </c>
      <c r="B11618" t="s">
        <v>11644</v>
      </c>
      <c r="C11618" t="s">
        <v>769</v>
      </c>
      <c r="D11618" s="2">
        <v>44463</v>
      </c>
      <c r="E11618" s="2">
        <v>44468</v>
      </c>
      <c r="F11618" t="s">
        <v>10</v>
      </c>
      <c r="G11618" t="s">
        <v>11</v>
      </c>
      <c r="H11618">
        <v>280</v>
      </c>
      <c r="I11618" s="3">
        <v>95</v>
      </c>
      <c r="J11618">
        <f t="shared" si="362"/>
        <v>5</v>
      </c>
      <c r="K11618">
        <f t="shared" si="363"/>
        <v>185</v>
      </c>
    </row>
    <row r="11619" spans="1:11" hidden="1" x14ac:dyDescent="0.35">
      <c r="A11619" s="1">
        <v>11618</v>
      </c>
      <c r="B11619" t="s">
        <v>11635</v>
      </c>
      <c r="C11619" t="s">
        <v>20083</v>
      </c>
      <c r="D11619" s="2">
        <v>44463</v>
      </c>
      <c r="E11619" s="2">
        <v>44472</v>
      </c>
      <c r="F11619" t="s">
        <v>13</v>
      </c>
      <c r="G11619" t="s">
        <v>14</v>
      </c>
      <c r="H11619">
        <v>360</v>
      </c>
      <c r="I11619" s="3">
        <v>125</v>
      </c>
      <c r="J11619">
        <f t="shared" si="362"/>
        <v>9</v>
      </c>
      <c r="K11619">
        <f t="shared" si="363"/>
        <v>235</v>
      </c>
    </row>
    <row r="11620" spans="1:11" hidden="1" x14ac:dyDescent="0.35">
      <c r="A11620" s="1">
        <v>11619</v>
      </c>
      <c r="B11620" t="s">
        <v>11648</v>
      </c>
      <c r="C11620" t="s">
        <v>20084</v>
      </c>
      <c r="D11620" s="2">
        <v>44464</v>
      </c>
      <c r="E11620" s="2">
        <v>44472</v>
      </c>
      <c r="F11620" t="s">
        <v>6</v>
      </c>
      <c r="G11620" t="s">
        <v>11</v>
      </c>
      <c r="H11620">
        <v>140</v>
      </c>
      <c r="I11620" s="3">
        <v>75</v>
      </c>
      <c r="J11620">
        <f t="shared" si="362"/>
        <v>8</v>
      </c>
      <c r="K11620">
        <f t="shared" si="363"/>
        <v>65</v>
      </c>
    </row>
    <row r="11621" spans="1:11" hidden="1" x14ac:dyDescent="0.35">
      <c r="A11621" s="1">
        <v>11620</v>
      </c>
      <c r="B11621" t="s">
        <v>11645</v>
      </c>
      <c r="C11621" t="s">
        <v>20085</v>
      </c>
      <c r="D11621" s="2">
        <v>44464</v>
      </c>
      <c r="E11621" s="2">
        <v>44466</v>
      </c>
      <c r="F11621" t="s">
        <v>13</v>
      </c>
      <c r="G11621" t="s">
        <v>11</v>
      </c>
      <c r="H11621">
        <v>280</v>
      </c>
      <c r="I11621" s="3">
        <v>105</v>
      </c>
      <c r="J11621">
        <f t="shared" si="362"/>
        <v>2</v>
      </c>
      <c r="K11621">
        <f t="shared" si="363"/>
        <v>175</v>
      </c>
    </row>
    <row r="11622" spans="1:11" hidden="1" x14ac:dyDescent="0.35">
      <c r="A11622" s="1">
        <v>11621</v>
      </c>
      <c r="B11622" t="s">
        <v>11646</v>
      </c>
      <c r="C11622" t="s">
        <v>20086</v>
      </c>
      <c r="D11622" s="2">
        <v>44464</v>
      </c>
      <c r="E11622" s="2">
        <v>44471</v>
      </c>
      <c r="F11622" t="s">
        <v>6</v>
      </c>
      <c r="G11622" t="s">
        <v>14</v>
      </c>
      <c r="H11622">
        <v>180</v>
      </c>
      <c r="I11622" s="3">
        <v>95</v>
      </c>
      <c r="J11622">
        <f t="shared" si="362"/>
        <v>7</v>
      </c>
      <c r="K11622">
        <f t="shared" si="363"/>
        <v>85</v>
      </c>
    </row>
    <row r="11623" spans="1:11" hidden="1" x14ac:dyDescent="0.35">
      <c r="A11623" s="1">
        <v>11622</v>
      </c>
      <c r="B11623" t="s">
        <v>11649</v>
      </c>
      <c r="C11623" t="s">
        <v>20087</v>
      </c>
      <c r="D11623" s="2">
        <v>44464</v>
      </c>
      <c r="E11623" s="2">
        <v>44475</v>
      </c>
      <c r="F11623" t="s">
        <v>6</v>
      </c>
      <c r="G11623" t="s">
        <v>11</v>
      </c>
      <c r="H11623">
        <v>140</v>
      </c>
      <c r="I11623" s="3">
        <v>75</v>
      </c>
      <c r="J11623">
        <f t="shared" si="362"/>
        <v>11</v>
      </c>
      <c r="K11623">
        <f t="shared" si="363"/>
        <v>65</v>
      </c>
    </row>
    <row r="11624" spans="1:11" hidden="1" x14ac:dyDescent="0.35">
      <c r="A11624" s="1">
        <v>11623</v>
      </c>
      <c r="B11624" t="s">
        <v>11650</v>
      </c>
      <c r="C11624" t="s">
        <v>20073</v>
      </c>
      <c r="D11624" s="2">
        <v>44464</v>
      </c>
      <c r="E11624" s="2">
        <v>44478</v>
      </c>
      <c r="F11624" t="s">
        <v>6</v>
      </c>
      <c r="G11624" t="s">
        <v>14</v>
      </c>
      <c r="H11624">
        <v>180</v>
      </c>
      <c r="I11624" s="3">
        <v>95</v>
      </c>
      <c r="J11624">
        <f t="shared" si="362"/>
        <v>14</v>
      </c>
      <c r="K11624">
        <f t="shared" si="363"/>
        <v>85</v>
      </c>
    </row>
    <row r="11625" spans="1:11" hidden="1" x14ac:dyDescent="0.35">
      <c r="A11625" s="1">
        <v>11624</v>
      </c>
      <c r="B11625" t="s">
        <v>11647</v>
      </c>
      <c r="C11625" t="s">
        <v>20074</v>
      </c>
      <c r="D11625" s="2">
        <v>44464</v>
      </c>
      <c r="E11625" s="2">
        <v>44469</v>
      </c>
      <c r="F11625" t="s">
        <v>16</v>
      </c>
      <c r="G11625" t="s">
        <v>11</v>
      </c>
      <c r="H11625">
        <v>140</v>
      </c>
      <c r="I11625" s="3">
        <v>75</v>
      </c>
      <c r="J11625">
        <f t="shared" si="362"/>
        <v>5</v>
      </c>
      <c r="K11625">
        <f t="shared" si="363"/>
        <v>65</v>
      </c>
    </row>
    <row r="11626" spans="1:11" hidden="1" x14ac:dyDescent="0.35">
      <c r="A11626" s="1">
        <v>11625</v>
      </c>
      <c r="B11626" t="s">
        <v>11651</v>
      </c>
      <c r="C11626" t="s">
        <v>20074</v>
      </c>
      <c r="D11626" s="2">
        <v>44464</v>
      </c>
      <c r="E11626" s="2">
        <v>44474</v>
      </c>
      <c r="F11626" t="s">
        <v>19989</v>
      </c>
      <c r="G11626" t="s">
        <v>14</v>
      </c>
      <c r="H11626">
        <v>180</v>
      </c>
      <c r="I11626" s="3">
        <v>95</v>
      </c>
      <c r="J11626">
        <f t="shared" si="362"/>
        <v>10</v>
      </c>
      <c r="K11626">
        <f t="shared" si="363"/>
        <v>85</v>
      </c>
    </row>
    <row r="11627" spans="1:11" hidden="1" x14ac:dyDescent="0.35">
      <c r="A11627" s="1">
        <v>11626</v>
      </c>
      <c r="B11627" t="s">
        <v>11652</v>
      </c>
      <c r="C11627" t="s">
        <v>20075</v>
      </c>
      <c r="D11627" s="2">
        <v>44464</v>
      </c>
      <c r="E11627" s="2">
        <v>44476</v>
      </c>
      <c r="F11627" t="s">
        <v>10</v>
      </c>
      <c r="G11627" t="s">
        <v>14</v>
      </c>
      <c r="H11627">
        <v>360</v>
      </c>
      <c r="I11627" s="3">
        <v>115</v>
      </c>
      <c r="J11627">
        <f t="shared" si="362"/>
        <v>12</v>
      </c>
      <c r="K11627">
        <f t="shared" si="363"/>
        <v>245</v>
      </c>
    </row>
    <row r="11628" spans="1:11" hidden="1" x14ac:dyDescent="0.35">
      <c r="A11628" s="1">
        <v>11627</v>
      </c>
      <c r="B11628" t="s">
        <v>11653</v>
      </c>
      <c r="C11628" t="s">
        <v>20076</v>
      </c>
      <c r="D11628" s="2">
        <v>44464</v>
      </c>
      <c r="E11628" s="2">
        <v>44474</v>
      </c>
      <c r="F11628" t="s">
        <v>19989</v>
      </c>
      <c r="G11628" t="s">
        <v>11</v>
      </c>
      <c r="H11628">
        <v>140</v>
      </c>
      <c r="I11628" s="3">
        <v>75</v>
      </c>
      <c r="J11628">
        <f t="shared" si="362"/>
        <v>10</v>
      </c>
      <c r="K11628">
        <f t="shared" si="363"/>
        <v>65</v>
      </c>
    </row>
    <row r="11629" spans="1:11" hidden="1" x14ac:dyDescent="0.35">
      <c r="A11629" s="1">
        <v>11628</v>
      </c>
      <c r="B11629" t="s">
        <v>11657</v>
      </c>
      <c r="C11629" t="s">
        <v>20077</v>
      </c>
      <c r="D11629" s="2">
        <v>44465</v>
      </c>
      <c r="E11629" s="2">
        <v>44476</v>
      </c>
      <c r="F11629" t="s">
        <v>6</v>
      </c>
      <c r="G11629" t="s">
        <v>27</v>
      </c>
      <c r="H11629">
        <v>100</v>
      </c>
      <c r="I11629" s="3">
        <v>55</v>
      </c>
      <c r="J11629">
        <f t="shared" si="362"/>
        <v>11</v>
      </c>
      <c r="K11629">
        <f t="shared" si="363"/>
        <v>45</v>
      </c>
    </row>
    <row r="11630" spans="1:11" hidden="1" x14ac:dyDescent="0.35">
      <c r="A11630" s="1">
        <v>11629</v>
      </c>
      <c r="B11630" t="s">
        <v>11658</v>
      </c>
      <c r="C11630" t="s">
        <v>20077</v>
      </c>
      <c r="D11630" s="2">
        <v>44465</v>
      </c>
      <c r="E11630" s="2">
        <v>44468</v>
      </c>
      <c r="F11630" t="s">
        <v>6</v>
      </c>
      <c r="G11630" t="s">
        <v>11</v>
      </c>
      <c r="H11630">
        <v>140</v>
      </c>
      <c r="I11630" s="3">
        <v>75</v>
      </c>
      <c r="J11630">
        <f t="shared" si="362"/>
        <v>3</v>
      </c>
      <c r="K11630">
        <f t="shared" si="363"/>
        <v>65</v>
      </c>
    </row>
    <row r="11631" spans="1:11" hidden="1" x14ac:dyDescent="0.35">
      <c r="A11631" s="1">
        <v>11630</v>
      </c>
      <c r="B11631" t="s">
        <v>11659</v>
      </c>
      <c r="C11631" t="s">
        <v>20078</v>
      </c>
      <c r="D11631" s="2">
        <v>44465</v>
      </c>
      <c r="E11631" s="2">
        <v>44467</v>
      </c>
      <c r="F11631" t="s">
        <v>6</v>
      </c>
      <c r="G11631" t="s">
        <v>11</v>
      </c>
      <c r="H11631">
        <v>140</v>
      </c>
      <c r="I11631" s="3">
        <v>75</v>
      </c>
      <c r="J11631">
        <f t="shared" si="362"/>
        <v>2</v>
      </c>
      <c r="K11631">
        <f t="shared" si="363"/>
        <v>65</v>
      </c>
    </row>
    <row r="11632" spans="1:11" hidden="1" x14ac:dyDescent="0.35">
      <c r="A11632" s="1">
        <v>11631</v>
      </c>
      <c r="B11632" t="s">
        <v>11660</v>
      </c>
      <c r="C11632" t="s">
        <v>20079</v>
      </c>
      <c r="D11632" s="2">
        <v>44465</v>
      </c>
      <c r="E11632" s="2">
        <v>44470</v>
      </c>
      <c r="F11632" t="s">
        <v>6</v>
      </c>
      <c r="G11632" t="s">
        <v>27</v>
      </c>
      <c r="H11632">
        <v>100</v>
      </c>
      <c r="I11632" s="3">
        <v>55</v>
      </c>
      <c r="J11632">
        <f t="shared" si="362"/>
        <v>5</v>
      </c>
      <c r="K11632">
        <f t="shared" si="363"/>
        <v>45</v>
      </c>
    </row>
    <row r="11633" spans="1:11" hidden="1" x14ac:dyDescent="0.35">
      <c r="A11633" s="1">
        <v>11632</v>
      </c>
      <c r="B11633" t="s">
        <v>11661</v>
      </c>
      <c r="C11633" t="s">
        <v>20080</v>
      </c>
      <c r="D11633" s="2">
        <v>44465</v>
      </c>
      <c r="E11633" s="2">
        <v>44475</v>
      </c>
      <c r="F11633" t="s">
        <v>6</v>
      </c>
      <c r="G11633" t="s">
        <v>14</v>
      </c>
      <c r="H11633">
        <v>180</v>
      </c>
      <c r="I11633" s="3">
        <v>95</v>
      </c>
      <c r="J11633">
        <f t="shared" si="362"/>
        <v>10</v>
      </c>
      <c r="K11633">
        <f t="shared" si="363"/>
        <v>85</v>
      </c>
    </row>
    <row r="11634" spans="1:11" hidden="1" x14ac:dyDescent="0.35">
      <c r="A11634" s="1">
        <v>11633</v>
      </c>
      <c r="B11634" t="s">
        <v>11662</v>
      </c>
      <c r="C11634" t="s">
        <v>20080</v>
      </c>
      <c r="D11634" s="2">
        <v>44465</v>
      </c>
      <c r="E11634" s="2">
        <v>44474</v>
      </c>
      <c r="F11634" t="s">
        <v>19989</v>
      </c>
      <c r="G11634" t="s">
        <v>14</v>
      </c>
      <c r="H11634">
        <v>180</v>
      </c>
      <c r="I11634" s="3">
        <v>95</v>
      </c>
      <c r="J11634">
        <f t="shared" si="362"/>
        <v>9</v>
      </c>
      <c r="K11634">
        <f t="shared" si="363"/>
        <v>85</v>
      </c>
    </row>
    <row r="11635" spans="1:11" hidden="1" x14ac:dyDescent="0.35">
      <c r="A11635" s="1">
        <v>11634</v>
      </c>
      <c r="B11635" t="s">
        <v>11663</v>
      </c>
      <c r="C11635" t="s">
        <v>20080</v>
      </c>
      <c r="D11635" s="2">
        <v>44465</v>
      </c>
      <c r="E11635" s="2">
        <v>44467</v>
      </c>
      <c r="F11635" t="s">
        <v>16</v>
      </c>
      <c r="G11635" t="s">
        <v>11</v>
      </c>
      <c r="H11635">
        <v>140</v>
      </c>
      <c r="I11635" s="3">
        <v>75</v>
      </c>
      <c r="J11635">
        <f t="shared" si="362"/>
        <v>2</v>
      </c>
      <c r="K11635">
        <f t="shared" si="363"/>
        <v>65</v>
      </c>
    </row>
    <row r="11636" spans="1:11" hidden="1" x14ac:dyDescent="0.35">
      <c r="A11636" s="1">
        <v>11635</v>
      </c>
      <c r="B11636" t="s">
        <v>11664</v>
      </c>
      <c r="C11636" t="s">
        <v>20081</v>
      </c>
      <c r="D11636" s="2">
        <v>44465</v>
      </c>
      <c r="E11636" s="2">
        <v>44470</v>
      </c>
      <c r="F11636" t="s">
        <v>16</v>
      </c>
      <c r="G11636" t="s">
        <v>27</v>
      </c>
      <c r="H11636">
        <v>100</v>
      </c>
      <c r="I11636" s="3">
        <v>55</v>
      </c>
      <c r="J11636">
        <f t="shared" si="362"/>
        <v>5</v>
      </c>
      <c r="K11636">
        <f t="shared" si="363"/>
        <v>45</v>
      </c>
    </row>
    <row r="11637" spans="1:11" hidden="1" x14ac:dyDescent="0.35">
      <c r="A11637" s="1">
        <v>11636</v>
      </c>
      <c r="B11637" t="s">
        <v>11665</v>
      </c>
      <c r="C11637" t="s">
        <v>20081</v>
      </c>
      <c r="D11637" s="2">
        <v>44465</v>
      </c>
      <c r="E11637" s="2">
        <v>44477</v>
      </c>
      <c r="F11637" t="s">
        <v>13</v>
      </c>
      <c r="G11637" t="s">
        <v>11</v>
      </c>
      <c r="H11637">
        <v>280</v>
      </c>
      <c r="I11637" s="3">
        <v>105</v>
      </c>
      <c r="J11637">
        <f t="shared" si="362"/>
        <v>12</v>
      </c>
      <c r="K11637">
        <f t="shared" si="363"/>
        <v>175</v>
      </c>
    </row>
    <row r="11638" spans="1:11" hidden="1" x14ac:dyDescent="0.35">
      <c r="A11638" s="1">
        <v>11637</v>
      </c>
      <c r="B11638" t="s">
        <v>11666</v>
      </c>
      <c r="C11638" t="s">
        <v>20082</v>
      </c>
      <c r="D11638" s="2">
        <v>44465</v>
      </c>
      <c r="E11638" s="2">
        <v>44476</v>
      </c>
      <c r="F11638" t="s">
        <v>6</v>
      </c>
      <c r="G11638" t="s">
        <v>11</v>
      </c>
      <c r="H11638">
        <v>140</v>
      </c>
      <c r="I11638" s="3">
        <v>75</v>
      </c>
      <c r="J11638">
        <f t="shared" si="362"/>
        <v>11</v>
      </c>
      <c r="K11638">
        <f t="shared" si="363"/>
        <v>65</v>
      </c>
    </row>
    <row r="11639" spans="1:11" hidden="1" x14ac:dyDescent="0.35">
      <c r="A11639" s="1">
        <v>11638</v>
      </c>
      <c r="B11639" t="s">
        <v>11654</v>
      </c>
      <c r="C11639" t="s">
        <v>769</v>
      </c>
      <c r="D11639" s="2">
        <v>44465</v>
      </c>
      <c r="E11639" s="2">
        <v>44482</v>
      </c>
      <c r="F11639" t="s">
        <v>6</v>
      </c>
      <c r="G11639" t="s">
        <v>14</v>
      </c>
      <c r="H11639">
        <v>180</v>
      </c>
      <c r="I11639" s="3">
        <v>95</v>
      </c>
      <c r="J11639">
        <f t="shared" si="362"/>
        <v>17</v>
      </c>
      <c r="K11639">
        <f t="shared" si="363"/>
        <v>85</v>
      </c>
    </row>
    <row r="11640" spans="1:11" hidden="1" x14ac:dyDescent="0.35">
      <c r="A11640" s="1">
        <v>11639</v>
      </c>
      <c r="B11640" t="s">
        <v>11655</v>
      </c>
      <c r="C11640" t="s">
        <v>20083</v>
      </c>
      <c r="D11640" s="2">
        <v>44465</v>
      </c>
      <c r="E11640" s="2">
        <v>44470</v>
      </c>
      <c r="F11640" t="s">
        <v>10</v>
      </c>
      <c r="G11640" t="s">
        <v>11</v>
      </c>
      <c r="H11640">
        <v>280</v>
      </c>
      <c r="I11640" s="3">
        <v>95</v>
      </c>
      <c r="J11640">
        <f t="shared" si="362"/>
        <v>5</v>
      </c>
      <c r="K11640">
        <f t="shared" si="363"/>
        <v>185</v>
      </c>
    </row>
    <row r="11641" spans="1:11" hidden="1" x14ac:dyDescent="0.35">
      <c r="A11641" s="1">
        <v>11640</v>
      </c>
      <c r="B11641" t="s">
        <v>11667</v>
      </c>
      <c r="C11641" t="s">
        <v>20084</v>
      </c>
      <c r="D11641" s="2">
        <v>44465</v>
      </c>
      <c r="E11641" s="2">
        <v>44476</v>
      </c>
      <c r="F11641" t="s">
        <v>6</v>
      </c>
      <c r="G11641" t="s">
        <v>11</v>
      </c>
      <c r="H11641">
        <v>140</v>
      </c>
      <c r="I11641" s="3">
        <v>75</v>
      </c>
      <c r="J11641">
        <f t="shared" si="362"/>
        <v>11</v>
      </c>
      <c r="K11641">
        <f t="shared" si="363"/>
        <v>65</v>
      </c>
    </row>
    <row r="11642" spans="1:11" hidden="1" x14ac:dyDescent="0.35">
      <c r="A11642" s="1">
        <v>11641</v>
      </c>
      <c r="B11642" t="s">
        <v>11669</v>
      </c>
      <c r="C11642" t="s">
        <v>20085</v>
      </c>
      <c r="D11642" s="2">
        <v>44465</v>
      </c>
      <c r="E11642" s="2">
        <v>44473</v>
      </c>
      <c r="F11642" t="s">
        <v>13</v>
      </c>
      <c r="G11642" t="s">
        <v>14</v>
      </c>
      <c r="H11642">
        <v>360</v>
      </c>
      <c r="I11642" s="3">
        <v>125</v>
      </c>
      <c r="J11642">
        <f t="shared" si="362"/>
        <v>8</v>
      </c>
      <c r="K11642">
        <f t="shared" si="363"/>
        <v>235</v>
      </c>
    </row>
    <row r="11643" spans="1:11" hidden="1" x14ac:dyDescent="0.35">
      <c r="A11643" s="1">
        <v>11642</v>
      </c>
      <c r="B11643" t="s">
        <v>11656</v>
      </c>
      <c r="C11643" t="s">
        <v>20086</v>
      </c>
      <c r="D11643" s="2">
        <v>44465</v>
      </c>
      <c r="E11643" s="2">
        <v>44475</v>
      </c>
      <c r="F11643" t="s">
        <v>6</v>
      </c>
      <c r="G11643" t="s">
        <v>27</v>
      </c>
      <c r="H11643">
        <v>100</v>
      </c>
      <c r="I11643" s="3">
        <v>55</v>
      </c>
      <c r="J11643">
        <f t="shared" si="362"/>
        <v>10</v>
      </c>
      <c r="K11643">
        <f t="shared" si="363"/>
        <v>45</v>
      </c>
    </row>
    <row r="11644" spans="1:11" hidden="1" x14ac:dyDescent="0.35">
      <c r="A11644" s="1">
        <v>11643</v>
      </c>
      <c r="B11644" t="s">
        <v>11677</v>
      </c>
      <c r="C11644" t="s">
        <v>20087</v>
      </c>
      <c r="D11644" s="2">
        <v>44466</v>
      </c>
      <c r="E11644" s="2">
        <v>44473</v>
      </c>
      <c r="F11644" t="s">
        <v>16</v>
      </c>
      <c r="G11644" t="s">
        <v>27</v>
      </c>
      <c r="H11644">
        <v>100</v>
      </c>
      <c r="I11644" s="3">
        <v>55</v>
      </c>
      <c r="J11644">
        <f t="shared" si="362"/>
        <v>7</v>
      </c>
      <c r="K11644">
        <f t="shared" si="363"/>
        <v>45</v>
      </c>
    </row>
    <row r="11645" spans="1:11" hidden="1" x14ac:dyDescent="0.35">
      <c r="A11645" s="1">
        <v>11644</v>
      </c>
      <c r="B11645" t="s">
        <v>11670</v>
      </c>
      <c r="C11645" t="s">
        <v>20073</v>
      </c>
      <c r="D11645" s="2">
        <v>44466</v>
      </c>
      <c r="E11645" s="2">
        <v>44475</v>
      </c>
      <c r="F11645" t="s">
        <v>6</v>
      </c>
      <c r="G11645" t="s">
        <v>27</v>
      </c>
      <c r="H11645">
        <v>100</v>
      </c>
      <c r="I11645" s="3">
        <v>55</v>
      </c>
      <c r="J11645">
        <f t="shared" si="362"/>
        <v>9</v>
      </c>
      <c r="K11645">
        <f t="shared" si="363"/>
        <v>45</v>
      </c>
    </row>
    <row r="11646" spans="1:11" hidden="1" x14ac:dyDescent="0.35">
      <c r="A11646" s="1">
        <v>11645</v>
      </c>
      <c r="B11646" t="s">
        <v>11671</v>
      </c>
      <c r="C11646" t="s">
        <v>20074</v>
      </c>
      <c r="D11646" s="2">
        <v>44466</v>
      </c>
      <c r="E11646" s="2">
        <v>44471</v>
      </c>
      <c r="F11646" t="s">
        <v>6</v>
      </c>
      <c r="G11646" t="s">
        <v>11</v>
      </c>
      <c r="H11646">
        <v>140</v>
      </c>
      <c r="I11646" s="3">
        <v>75</v>
      </c>
      <c r="J11646">
        <f t="shared" si="362"/>
        <v>5</v>
      </c>
      <c r="K11646">
        <f t="shared" si="363"/>
        <v>65</v>
      </c>
    </row>
    <row r="11647" spans="1:11" hidden="1" x14ac:dyDescent="0.35">
      <c r="A11647" s="1">
        <v>11646</v>
      </c>
      <c r="B11647" t="s">
        <v>11672</v>
      </c>
      <c r="C11647" t="s">
        <v>20074</v>
      </c>
      <c r="D11647" s="2">
        <v>44466</v>
      </c>
      <c r="E11647" s="2">
        <v>44471</v>
      </c>
      <c r="F11647" t="s">
        <v>6</v>
      </c>
      <c r="G11647" t="s">
        <v>11</v>
      </c>
      <c r="H11647">
        <v>140</v>
      </c>
      <c r="I11647" s="3">
        <v>75</v>
      </c>
      <c r="J11647">
        <f t="shared" si="362"/>
        <v>5</v>
      </c>
      <c r="K11647">
        <f t="shared" si="363"/>
        <v>65</v>
      </c>
    </row>
    <row r="11648" spans="1:11" hidden="1" x14ac:dyDescent="0.35">
      <c r="A11648" s="1">
        <v>11647</v>
      </c>
      <c r="B11648" t="s">
        <v>11673</v>
      </c>
      <c r="C11648" t="s">
        <v>20075</v>
      </c>
      <c r="D11648" s="2">
        <v>44466</v>
      </c>
      <c r="E11648" s="2">
        <v>44490</v>
      </c>
      <c r="F11648" t="s">
        <v>6</v>
      </c>
      <c r="G11648" t="s">
        <v>7</v>
      </c>
      <c r="H11648">
        <v>300</v>
      </c>
      <c r="I11648" s="3">
        <v>155</v>
      </c>
      <c r="J11648">
        <f t="shared" si="362"/>
        <v>24</v>
      </c>
      <c r="K11648">
        <f t="shared" si="363"/>
        <v>145</v>
      </c>
    </row>
    <row r="11649" spans="1:11" hidden="1" x14ac:dyDescent="0.35">
      <c r="A11649" s="1">
        <v>11648</v>
      </c>
      <c r="B11649" t="s">
        <v>11678</v>
      </c>
      <c r="C11649" t="s">
        <v>20076</v>
      </c>
      <c r="D11649" s="2">
        <v>44466</v>
      </c>
      <c r="E11649" s="2">
        <v>44481</v>
      </c>
      <c r="F11649" t="s">
        <v>10</v>
      </c>
      <c r="G11649" t="s">
        <v>14</v>
      </c>
      <c r="H11649">
        <v>360</v>
      </c>
      <c r="I11649" s="3">
        <v>115</v>
      </c>
      <c r="J11649">
        <f t="shared" si="362"/>
        <v>15</v>
      </c>
      <c r="K11649">
        <f t="shared" si="363"/>
        <v>245</v>
      </c>
    </row>
    <row r="11650" spans="1:11" hidden="1" x14ac:dyDescent="0.35">
      <c r="A11650" s="1">
        <v>11649</v>
      </c>
      <c r="B11650" t="s">
        <v>11679</v>
      </c>
      <c r="C11650" t="s">
        <v>20077</v>
      </c>
      <c r="D11650" s="2">
        <v>44466</v>
      </c>
      <c r="E11650" s="2">
        <v>44472</v>
      </c>
      <c r="F11650" t="s">
        <v>6</v>
      </c>
      <c r="G11650" t="s">
        <v>11</v>
      </c>
      <c r="H11650">
        <v>140</v>
      </c>
      <c r="I11650" s="3">
        <v>75</v>
      </c>
      <c r="J11650">
        <f t="shared" si="362"/>
        <v>6</v>
      </c>
      <c r="K11650">
        <f t="shared" si="363"/>
        <v>65</v>
      </c>
    </row>
    <row r="11651" spans="1:11" hidden="1" x14ac:dyDescent="0.35">
      <c r="A11651" s="1">
        <v>11650</v>
      </c>
      <c r="B11651" t="s">
        <v>11674</v>
      </c>
      <c r="C11651" t="s">
        <v>20077</v>
      </c>
      <c r="D11651" s="2">
        <v>44466</v>
      </c>
      <c r="E11651" s="2">
        <v>44469</v>
      </c>
      <c r="F11651" t="s">
        <v>13</v>
      </c>
      <c r="G11651" t="s">
        <v>11</v>
      </c>
      <c r="H11651">
        <v>280</v>
      </c>
      <c r="I11651" s="3">
        <v>105</v>
      </c>
      <c r="J11651">
        <f t="shared" ref="J11651:J11714" si="364">E11651-D11651</f>
        <v>3</v>
      </c>
      <c r="K11651">
        <f t="shared" ref="K11651:K11714" si="365">H11651-I11651</f>
        <v>175</v>
      </c>
    </row>
    <row r="11652" spans="1:11" hidden="1" x14ac:dyDescent="0.35">
      <c r="A11652" s="1">
        <v>11651</v>
      </c>
      <c r="B11652" t="s">
        <v>11680</v>
      </c>
      <c r="C11652" t="s">
        <v>20078</v>
      </c>
      <c r="D11652" s="2">
        <v>44466</v>
      </c>
      <c r="E11652" s="2">
        <v>44491</v>
      </c>
      <c r="F11652" t="s">
        <v>10</v>
      </c>
      <c r="G11652" t="s">
        <v>7</v>
      </c>
      <c r="H11652">
        <v>600</v>
      </c>
      <c r="I11652" s="3">
        <v>175</v>
      </c>
      <c r="J11652">
        <f t="shared" si="364"/>
        <v>25</v>
      </c>
      <c r="K11652">
        <f t="shared" si="365"/>
        <v>425</v>
      </c>
    </row>
    <row r="11653" spans="1:11" hidden="1" x14ac:dyDescent="0.35">
      <c r="A11653" s="1">
        <v>11652</v>
      </c>
      <c r="B11653" t="s">
        <v>11675</v>
      </c>
      <c r="C11653" t="s">
        <v>20079</v>
      </c>
      <c r="D11653" s="2">
        <v>44466</v>
      </c>
      <c r="E11653" s="2">
        <v>44476</v>
      </c>
      <c r="F11653" t="s">
        <v>6</v>
      </c>
      <c r="G11653" t="s">
        <v>14</v>
      </c>
      <c r="H11653">
        <v>180</v>
      </c>
      <c r="I11653" s="3">
        <v>95</v>
      </c>
      <c r="J11653">
        <f t="shared" si="364"/>
        <v>10</v>
      </c>
      <c r="K11653">
        <f t="shared" si="365"/>
        <v>85</v>
      </c>
    </row>
    <row r="11654" spans="1:11" hidden="1" x14ac:dyDescent="0.35">
      <c r="A11654" s="1">
        <v>11653</v>
      </c>
      <c r="B11654" t="s">
        <v>11676</v>
      </c>
      <c r="C11654" t="s">
        <v>20080</v>
      </c>
      <c r="D11654" s="2">
        <v>44466</v>
      </c>
      <c r="E11654" s="2">
        <v>44469</v>
      </c>
      <c r="F11654" t="s">
        <v>13</v>
      </c>
      <c r="G11654" t="s">
        <v>11</v>
      </c>
      <c r="H11654">
        <v>280</v>
      </c>
      <c r="I11654" s="3">
        <v>105</v>
      </c>
      <c r="J11654">
        <f t="shared" si="364"/>
        <v>3</v>
      </c>
      <c r="K11654">
        <f t="shared" si="365"/>
        <v>175</v>
      </c>
    </row>
    <row r="11655" spans="1:11" hidden="1" x14ac:dyDescent="0.35">
      <c r="A11655" s="1">
        <v>11654</v>
      </c>
      <c r="B11655" t="s">
        <v>11681</v>
      </c>
      <c r="C11655" t="s">
        <v>20080</v>
      </c>
      <c r="D11655" s="2">
        <v>44467</v>
      </c>
      <c r="E11655" s="2">
        <v>44471</v>
      </c>
      <c r="F11655" t="s">
        <v>10</v>
      </c>
      <c r="G11655" t="s">
        <v>11</v>
      </c>
      <c r="H11655">
        <v>280</v>
      </c>
      <c r="I11655" s="3">
        <v>95</v>
      </c>
      <c r="J11655">
        <f t="shared" si="364"/>
        <v>4</v>
      </c>
      <c r="K11655">
        <f t="shared" si="365"/>
        <v>185</v>
      </c>
    </row>
    <row r="11656" spans="1:11" hidden="1" x14ac:dyDescent="0.35">
      <c r="A11656" s="1">
        <v>11655</v>
      </c>
      <c r="B11656" t="s">
        <v>11688</v>
      </c>
      <c r="C11656" t="s">
        <v>20080</v>
      </c>
      <c r="D11656" s="2">
        <v>44467</v>
      </c>
      <c r="E11656" s="2">
        <v>44472</v>
      </c>
      <c r="F11656" t="s">
        <v>13</v>
      </c>
      <c r="G11656" t="s">
        <v>11</v>
      </c>
      <c r="H11656">
        <v>280</v>
      </c>
      <c r="I11656" s="3">
        <v>105</v>
      </c>
      <c r="J11656">
        <f t="shared" si="364"/>
        <v>5</v>
      </c>
      <c r="K11656">
        <f t="shared" si="365"/>
        <v>175</v>
      </c>
    </row>
    <row r="11657" spans="1:11" hidden="1" x14ac:dyDescent="0.35">
      <c r="A11657" s="1">
        <v>11656</v>
      </c>
      <c r="B11657" t="s">
        <v>11689</v>
      </c>
      <c r="C11657" t="s">
        <v>20081</v>
      </c>
      <c r="D11657" s="2">
        <v>44467</v>
      </c>
      <c r="E11657" s="2">
        <v>44474</v>
      </c>
      <c r="F11657" t="s">
        <v>10</v>
      </c>
      <c r="G11657" t="s">
        <v>14</v>
      </c>
      <c r="H11657">
        <v>360</v>
      </c>
      <c r="I11657" s="3">
        <v>115</v>
      </c>
      <c r="J11657">
        <f t="shared" si="364"/>
        <v>7</v>
      </c>
      <c r="K11657">
        <f t="shared" si="365"/>
        <v>245</v>
      </c>
    </row>
    <row r="11658" spans="1:11" hidden="1" x14ac:dyDescent="0.35">
      <c r="A11658" s="1">
        <v>11657</v>
      </c>
      <c r="B11658" t="s">
        <v>11682</v>
      </c>
      <c r="C11658" t="s">
        <v>20081</v>
      </c>
      <c r="D11658" s="2">
        <v>44467</v>
      </c>
      <c r="E11658" s="2">
        <v>44470</v>
      </c>
      <c r="F11658" t="s">
        <v>6</v>
      </c>
      <c r="G11658" t="s">
        <v>11</v>
      </c>
      <c r="H11658">
        <v>140</v>
      </c>
      <c r="I11658" s="3">
        <v>75</v>
      </c>
      <c r="J11658">
        <f t="shared" si="364"/>
        <v>3</v>
      </c>
      <c r="K11658">
        <f t="shared" si="365"/>
        <v>65</v>
      </c>
    </row>
    <row r="11659" spans="1:11" hidden="1" x14ac:dyDescent="0.35">
      <c r="A11659" s="1">
        <v>11658</v>
      </c>
      <c r="B11659" t="s">
        <v>11683</v>
      </c>
      <c r="C11659" t="s">
        <v>20082</v>
      </c>
      <c r="D11659" s="2">
        <v>44467</v>
      </c>
      <c r="E11659" s="2">
        <v>44475</v>
      </c>
      <c r="F11659" t="s">
        <v>16</v>
      </c>
      <c r="G11659" t="s">
        <v>11</v>
      </c>
      <c r="H11659">
        <v>140</v>
      </c>
      <c r="I11659" s="3">
        <v>75</v>
      </c>
      <c r="J11659">
        <f t="shared" si="364"/>
        <v>8</v>
      </c>
      <c r="K11659">
        <f t="shared" si="365"/>
        <v>65</v>
      </c>
    </row>
    <row r="11660" spans="1:11" hidden="1" x14ac:dyDescent="0.35">
      <c r="A11660" s="1">
        <v>11659</v>
      </c>
      <c r="B11660" t="s">
        <v>11684</v>
      </c>
      <c r="C11660" t="s">
        <v>769</v>
      </c>
      <c r="D11660" s="2">
        <v>44467</v>
      </c>
      <c r="E11660" s="2">
        <v>44474</v>
      </c>
      <c r="F11660" t="s">
        <v>13</v>
      </c>
      <c r="G11660" t="s">
        <v>11</v>
      </c>
      <c r="H11660">
        <v>280</v>
      </c>
      <c r="I11660" s="3">
        <v>105</v>
      </c>
      <c r="J11660">
        <f t="shared" si="364"/>
        <v>7</v>
      </c>
      <c r="K11660">
        <f t="shared" si="365"/>
        <v>175</v>
      </c>
    </row>
    <row r="11661" spans="1:11" hidden="1" x14ac:dyDescent="0.35">
      <c r="A11661" s="1">
        <v>11660</v>
      </c>
      <c r="B11661" t="s">
        <v>11690</v>
      </c>
      <c r="C11661" t="s">
        <v>20083</v>
      </c>
      <c r="D11661" s="2">
        <v>44467</v>
      </c>
      <c r="E11661" s="2">
        <v>44472</v>
      </c>
      <c r="F11661" t="s">
        <v>6</v>
      </c>
      <c r="G11661" t="s">
        <v>27</v>
      </c>
      <c r="H11661">
        <v>100</v>
      </c>
      <c r="I11661" s="3">
        <v>55</v>
      </c>
      <c r="J11661">
        <f t="shared" si="364"/>
        <v>5</v>
      </c>
      <c r="K11661">
        <f t="shared" si="365"/>
        <v>45</v>
      </c>
    </row>
    <row r="11662" spans="1:11" hidden="1" x14ac:dyDescent="0.35">
      <c r="A11662" s="1">
        <v>11661</v>
      </c>
      <c r="B11662" t="s">
        <v>11685</v>
      </c>
      <c r="C11662" t="s">
        <v>20084</v>
      </c>
      <c r="D11662" s="2">
        <v>44467</v>
      </c>
      <c r="E11662" s="2">
        <v>44474</v>
      </c>
      <c r="F11662" t="s">
        <v>6</v>
      </c>
      <c r="G11662" t="s">
        <v>11</v>
      </c>
      <c r="H11662">
        <v>140</v>
      </c>
      <c r="I11662" s="3">
        <v>75</v>
      </c>
      <c r="J11662">
        <f t="shared" si="364"/>
        <v>7</v>
      </c>
      <c r="K11662">
        <f t="shared" si="365"/>
        <v>65</v>
      </c>
    </row>
    <row r="11663" spans="1:11" hidden="1" x14ac:dyDescent="0.35">
      <c r="A11663" s="1">
        <v>11662</v>
      </c>
      <c r="B11663" t="s">
        <v>11686</v>
      </c>
      <c r="C11663" t="s">
        <v>20085</v>
      </c>
      <c r="D11663" s="2">
        <v>44467</v>
      </c>
      <c r="E11663" s="2">
        <v>44479</v>
      </c>
      <c r="F11663" t="s">
        <v>6</v>
      </c>
      <c r="G11663" t="s">
        <v>11</v>
      </c>
      <c r="H11663">
        <v>140</v>
      </c>
      <c r="I11663" s="3">
        <v>75</v>
      </c>
      <c r="J11663">
        <f t="shared" si="364"/>
        <v>12</v>
      </c>
      <c r="K11663">
        <f t="shared" si="365"/>
        <v>65</v>
      </c>
    </row>
    <row r="11664" spans="1:11" hidden="1" x14ac:dyDescent="0.35">
      <c r="A11664" s="1">
        <v>11663</v>
      </c>
      <c r="B11664" t="s">
        <v>11687</v>
      </c>
      <c r="C11664" t="s">
        <v>20086</v>
      </c>
      <c r="D11664" s="2">
        <v>44467</v>
      </c>
      <c r="E11664" s="2">
        <v>44470</v>
      </c>
      <c r="F11664" t="s">
        <v>6</v>
      </c>
      <c r="G11664" t="s">
        <v>11</v>
      </c>
      <c r="H11664">
        <v>140</v>
      </c>
      <c r="I11664" s="3">
        <v>75</v>
      </c>
      <c r="J11664">
        <f t="shared" si="364"/>
        <v>3</v>
      </c>
      <c r="K11664">
        <f t="shared" si="365"/>
        <v>65</v>
      </c>
    </row>
    <row r="11665" spans="1:11" hidden="1" x14ac:dyDescent="0.35">
      <c r="A11665" s="1">
        <v>11664</v>
      </c>
      <c r="B11665" t="s">
        <v>11691</v>
      </c>
      <c r="C11665" t="s">
        <v>20087</v>
      </c>
      <c r="D11665" s="2">
        <v>44468</v>
      </c>
      <c r="E11665" s="2">
        <v>44493</v>
      </c>
      <c r="F11665" t="s">
        <v>10</v>
      </c>
      <c r="G11665" t="s">
        <v>7</v>
      </c>
      <c r="H11665">
        <v>600</v>
      </c>
      <c r="I11665" s="3">
        <v>175</v>
      </c>
      <c r="J11665">
        <f t="shared" si="364"/>
        <v>25</v>
      </c>
      <c r="K11665">
        <f t="shared" si="365"/>
        <v>425</v>
      </c>
    </row>
    <row r="11666" spans="1:11" hidden="1" x14ac:dyDescent="0.35">
      <c r="A11666" s="1">
        <v>11665</v>
      </c>
      <c r="B11666" t="s">
        <v>11692</v>
      </c>
      <c r="C11666" t="s">
        <v>20073</v>
      </c>
      <c r="D11666" s="2">
        <v>44468</v>
      </c>
      <c r="E11666" s="2">
        <v>44481</v>
      </c>
      <c r="F11666" t="s">
        <v>6</v>
      </c>
      <c r="G11666" t="s">
        <v>14</v>
      </c>
      <c r="H11666">
        <v>180</v>
      </c>
      <c r="I11666" s="3">
        <v>95</v>
      </c>
      <c r="J11666">
        <f t="shared" si="364"/>
        <v>13</v>
      </c>
      <c r="K11666">
        <f t="shared" si="365"/>
        <v>85</v>
      </c>
    </row>
    <row r="11667" spans="1:11" hidden="1" x14ac:dyDescent="0.35">
      <c r="A11667" s="1">
        <v>11666</v>
      </c>
      <c r="B11667" t="s">
        <v>11693</v>
      </c>
      <c r="C11667" t="s">
        <v>20074</v>
      </c>
      <c r="D11667" s="2">
        <v>44468</v>
      </c>
      <c r="E11667" s="2">
        <v>44476</v>
      </c>
      <c r="F11667" t="s">
        <v>10</v>
      </c>
      <c r="G11667" t="s">
        <v>14</v>
      </c>
      <c r="H11667">
        <v>360</v>
      </c>
      <c r="I11667" s="3">
        <v>115</v>
      </c>
      <c r="J11667">
        <f t="shared" si="364"/>
        <v>8</v>
      </c>
      <c r="K11667">
        <f t="shared" si="365"/>
        <v>245</v>
      </c>
    </row>
    <row r="11668" spans="1:11" hidden="1" x14ac:dyDescent="0.35">
      <c r="A11668" s="1">
        <v>11667</v>
      </c>
      <c r="B11668" t="s">
        <v>11694</v>
      </c>
      <c r="C11668" t="s">
        <v>20074</v>
      </c>
      <c r="D11668" s="2">
        <v>44468</v>
      </c>
      <c r="E11668" s="2">
        <v>44479</v>
      </c>
      <c r="F11668" t="s">
        <v>6</v>
      </c>
      <c r="G11668" t="s">
        <v>27</v>
      </c>
      <c r="H11668">
        <v>100</v>
      </c>
      <c r="I11668" s="3">
        <v>55</v>
      </c>
      <c r="J11668">
        <f t="shared" si="364"/>
        <v>11</v>
      </c>
      <c r="K11668">
        <f t="shared" si="365"/>
        <v>45</v>
      </c>
    </row>
    <row r="11669" spans="1:11" hidden="1" x14ac:dyDescent="0.35">
      <c r="A11669" s="1">
        <v>11668</v>
      </c>
      <c r="B11669" t="s">
        <v>11695</v>
      </c>
      <c r="C11669" t="s">
        <v>20075</v>
      </c>
      <c r="D11669" s="2">
        <v>44469</v>
      </c>
      <c r="E11669" s="2">
        <v>44474</v>
      </c>
      <c r="F11669" t="s">
        <v>13</v>
      </c>
      <c r="G11669" t="s">
        <v>11</v>
      </c>
      <c r="H11669">
        <v>280</v>
      </c>
      <c r="I11669" s="3">
        <v>105</v>
      </c>
      <c r="J11669">
        <f t="shared" si="364"/>
        <v>5</v>
      </c>
      <c r="K11669">
        <f t="shared" si="365"/>
        <v>175</v>
      </c>
    </row>
    <row r="11670" spans="1:11" hidden="1" x14ac:dyDescent="0.35">
      <c r="A11670" s="1">
        <v>11669</v>
      </c>
      <c r="B11670" t="s">
        <v>11696</v>
      </c>
      <c r="C11670" t="s">
        <v>20076</v>
      </c>
      <c r="D11670" s="2">
        <v>44469</v>
      </c>
      <c r="E11670" s="2">
        <v>44476</v>
      </c>
      <c r="F11670" t="s">
        <v>6</v>
      </c>
      <c r="G11670" t="s">
        <v>11</v>
      </c>
      <c r="H11670">
        <v>140</v>
      </c>
      <c r="I11670" s="3">
        <v>75</v>
      </c>
      <c r="J11670">
        <f t="shared" si="364"/>
        <v>7</v>
      </c>
      <c r="K11670">
        <f t="shared" si="365"/>
        <v>65</v>
      </c>
    </row>
    <row r="11671" spans="1:11" hidden="1" x14ac:dyDescent="0.35">
      <c r="A11671" s="1">
        <v>11670</v>
      </c>
      <c r="B11671" t="s">
        <v>11697</v>
      </c>
      <c r="C11671" t="s">
        <v>20077</v>
      </c>
      <c r="D11671" s="2">
        <v>44469</v>
      </c>
      <c r="E11671" s="2">
        <v>44482</v>
      </c>
      <c r="F11671" t="s">
        <v>6</v>
      </c>
      <c r="G11671" t="s">
        <v>14</v>
      </c>
      <c r="H11671">
        <v>180</v>
      </c>
      <c r="I11671" s="3">
        <v>95</v>
      </c>
      <c r="J11671">
        <f t="shared" si="364"/>
        <v>13</v>
      </c>
      <c r="K11671">
        <f t="shared" si="365"/>
        <v>85</v>
      </c>
    </row>
    <row r="11672" spans="1:11" hidden="1" x14ac:dyDescent="0.35">
      <c r="A11672" s="1">
        <v>11671</v>
      </c>
      <c r="B11672" t="s">
        <v>11699</v>
      </c>
      <c r="C11672" t="s">
        <v>20077</v>
      </c>
      <c r="D11672" s="2">
        <v>44469</v>
      </c>
      <c r="E11672" s="2">
        <v>44475</v>
      </c>
      <c r="F11672" t="s">
        <v>19989</v>
      </c>
      <c r="G11672" t="s">
        <v>27</v>
      </c>
      <c r="H11672">
        <v>100</v>
      </c>
      <c r="I11672" s="3">
        <v>55</v>
      </c>
      <c r="J11672">
        <f t="shared" si="364"/>
        <v>6</v>
      </c>
      <c r="K11672">
        <f t="shared" si="365"/>
        <v>45</v>
      </c>
    </row>
    <row r="11673" spans="1:11" hidden="1" x14ac:dyDescent="0.35">
      <c r="A11673" s="1">
        <v>11672</v>
      </c>
      <c r="B11673" t="s">
        <v>11700</v>
      </c>
      <c r="C11673" t="s">
        <v>20078</v>
      </c>
      <c r="D11673" s="2">
        <v>44469</v>
      </c>
      <c r="E11673" s="2">
        <v>44474</v>
      </c>
      <c r="F11673" t="s">
        <v>6</v>
      </c>
      <c r="G11673" t="s">
        <v>11</v>
      </c>
      <c r="H11673">
        <v>140</v>
      </c>
      <c r="I11673" s="3">
        <v>75</v>
      </c>
      <c r="J11673">
        <f t="shared" si="364"/>
        <v>5</v>
      </c>
      <c r="K11673">
        <f t="shared" si="365"/>
        <v>65</v>
      </c>
    </row>
    <row r="11674" spans="1:11" hidden="1" x14ac:dyDescent="0.35">
      <c r="A11674" s="1">
        <v>11673</v>
      </c>
      <c r="B11674" t="s">
        <v>11701</v>
      </c>
      <c r="C11674" t="s">
        <v>20079</v>
      </c>
      <c r="D11674" s="2">
        <v>44469</v>
      </c>
      <c r="E11674" s="2">
        <v>44488</v>
      </c>
      <c r="F11674" t="s">
        <v>10</v>
      </c>
      <c r="G11674" t="s">
        <v>7</v>
      </c>
      <c r="H11674">
        <v>600</v>
      </c>
      <c r="I11674" s="3">
        <v>175</v>
      </c>
      <c r="J11674">
        <f t="shared" si="364"/>
        <v>19</v>
      </c>
      <c r="K11674">
        <f t="shared" si="365"/>
        <v>425</v>
      </c>
    </row>
    <row r="11675" spans="1:11" hidden="1" x14ac:dyDescent="0.35">
      <c r="A11675" s="1">
        <v>11674</v>
      </c>
      <c r="B11675" t="s">
        <v>11702</v>
      </c>
      <c r="C11675" t="s">
        <v>20080</v>
      </c>
      <c r="D11675" s="2">
        <v>44469</v>
      </c>
      <c r="E11675" s="2">
        <v>44476</v>
      </c>
      <c r="F11675" t="s">
        <v>19989</v>
      </c>
      <c r="G11675" t="s">
        <v>27</v>
      </c>
      <c r="H11675">
        <v>100</v>
      </c>
      <c r="I11675" s="3">
        <v>55</v>
      </c>
      <c r="J11675">
        <f t="shared" si="364"/>
        <v>7</v>
      </c>
      <c r="K11675">
        <f t="shared" si="365"/>
        <v>45</v>
      </c>
    </row>
    <row r="11676" spans="1:11" hidden="1" x14ac:dyDescent="0.35">
      <c r="A11676" s="1">
        <v>11675</v>
      </c>
      <c r="B11676" t="s">
        <v>11698</v>
      </c>
      <c r="C11676" t="s">
        <v>20080</v>
      </c>
      <c r="D11676" s="2">
        <v>44469</v>
      </c>
      <c r="E11676" s="2">
        <v>44479</v>
      </c>
      <c r="F11676" t="s">
        <v>6</v>
      </c>
      <c r="G11676" t="s">
        <v>14</v>
      </c>
      <c r="H11676">
        <v>180</v>
      </c>
      <c r="I11676" s="3">
        <v>95</v>
      </c>
      <c r="J11676">
        <f t="shared" si="364"/>
        <v>10</v>
      </c>
      <c r="K11676">
        <f t="shared" si="365"/>
        <v>85</v>
      </c>
    </row>
    <row r="11677" spans="1:11" hidden="1" x14ac:dyDescent="0.35">
      <c r="A11677" s="1">
        <v>11676</v>
      </c>
      <c r="B11677" t="s">
        <v>11706</v>
      </c>
      <c r="C11677" t="s">
        <v>20080</v>
      </c>
      <c r="D11677" s="2">
        <v>44470</v>
      </c>
      <c r="E11677" s="2">
        <v>44471</v>
      </c>
      <c r="F11677" t="s">
        <v>6</v>
      </c>
      <c r="G11677" t="s">
        <v>27</v>
      </c>
      <c r="H11677">
        <v>100</v>
      </c>
      <c r="I11677" s="3">
        <v>55</v>
      </c>
      <c r="J11677">
        <f t="shared" si="364"/>
        <v>1</v>
      </c>
      <c r="K11677">
        <f t="shared" si="365"/>
        <v>45</v>
      </c>
    </row>
    <row r="11678" spans="1:11" hidden="1" x14ac:dyDescent="0.35">
      <c r="A11678" s="1">
        <v>11677</v>
      </c>
      <c r="B11678" t="s">
        <v>11703</v>
      </c>
      <c r="C11678" t="s">
        <v>20081</v>
      </c>
      <c r="D11678" s="2">
        <v>44470</v>
      </c>
      <c r="E11678" s="2">
        <v>44476</v>
      </c>
      <c r="F11678" t="s">
        <v>6</v>
      </c>
      <c r="G11678" t="s">
        <v>27</v>
      </c>
      <c r="H11678">
        <v>100</v>
      </c>
      <c r="I11678" s="3">
        <v>55</v>
      </c>
      <c r="J11678">
        <f t="shared" si="364"/>
        <v>6</v>
      </c>
      <c r="K11678">
        <f t="shared" si="365"/>
        <v>45</v>
      </c>
    </row>
    <row r="11679" spans="1:11" hidden="1" x14ac:dyDescent="0.35">
      <c r="A11679" s="1">
        <v>11678</v>
      </c>
      <c r="B11679" t="s">
        <v>11707</v>
      </c>
      <c r="C11679" t="s">
        <v>20081</v>
      </c>
      <c r="D11679" s="2">
        <v>44470</v>
      </c>
      <c r="E11679" s="2">
        <v>44474</v>
      </c>
      <c r="F11679" t="s">
        <v>6</v>
      </c>
      <c r="G11679" t="s">
        <v>11</v>
      </c>
      <c r="H11679">
        <v>140</v>
      </c>
      <c r="I11679" s="3">
        <v>75</v>
      </c>
      <c r="J11679">
        <f t="shared" si="364"/>
        <v>4</v>
      </c>
      <c r="K11679">
        <f t="shared" si="365"/>
        <v>65</v>
      </c>
    </row>
    <row r="11680" spans="1:11" hidden="1" x14ac:dyDescent="0.35">
      <c r="A11680" s="1">
        <v>11679</v>
      </c>
      <c r="B11680" t="s">
        <v>11704</v>
      </c>
      <c r="C11680" t="s">
        <v>20082</v>
      </c>
      <c r="D11680" s="2">
        <v>44470</v>
      </c>
      <c r="E11680" s="2">
        <v>44475</v>
      </c>
      <c r="F11680" t="s">
        <v>10</v>
      </c>
      <c r="G11680" t="s">
        <v>11</v>
      </c>
      <c r="H11680">
        <v>280</v>
      </c>
      <c r="I11680" s="3">
        <v>95</v>
      </c>
      <c r="J11680">
        <f t="shared" si="364"/>
        <v>5</v>
      </c>
      <c r="K11680">
        <f t="shared" si="365"/>
        <v>185</v>
      </c>
    </row>
    <row r="11681" spans="1:11" hidden="1" x14ac:dyDescent="0.35">
      <c r="A11681" s="1">
        <v>11680</v>
      </c>
      <c r="B11681" t="s">
        <v>11708</v>
      </c>
      <c r="C11681" t="s">
        <v>769</v>
      </c>
      <c r="D11681" s="2">
        <v>44470</v>
      </c>
      <c r="E11681" s="2">
        <v>44485</v>
      </c>
      <c r="F11681" t="s">
        <v>6</v>
      </c>
      <c r="G11681" t="s">
        <v>14</v>
      </c>
      <c r="H11681">
        <v>180</v>
      </c>
      <c r="I11681" s="3">
        <v>95</v>
      </c>
      <c r="J11681">
        <f t="shared" si="364"/>
        <v>15</v>
      </c>
      <c r="K11681">
        <f t="shared" si="365"/>
        <v>85</v>
      </c>
    </row>
    <row r="11682" spans="1:11" hidden="1" x14ac:dyDescent="0.35">
      <c r="A11682" s="1">
        <v>11681</v>
      </c>
      <c r="B11682" t="s">
        <v>3095</v>
      </c>
      <c r="C11682" t="s">
        <v>20083</v>
      </c>
      <c r="D11682" s="2">
        <v>44470</v>
      </c>
      <c r="E11682" s="2">
        <v>44477</v>
      </c>
      <c r="F11682" t="s">
        <v>6</v>
      </c>
      <c r="G11682" t="s">
        <v>14</v>
      </c>
      <c r="H11682">
        <v>180</v>
      </c>
      <c r="I11682" s="3">
        <v>95</v>
      </c>
      <c r="J11682">
        <f t="shared" si="364"/>
        <v>7</v>
      </c>
      <c r="K11682">
        <f t="shared" si="365"/>
        <v>85</v>
      </c>
    </row>
    <row r="11683" spans="1:11" hidden="1" x14ac:dyDescent="0.35">
      <c r="A11683" s="1">
        <v>11682</v>
      </c>
      <c r="B11683" t="s">
        <v>11705</v>
      </c>
      <c r="C11683" t="s">
        <v>20084</v>
      </c>
      <c r="D11683" s="2">
        <v>44470</v>
      </c>
      <c r="E11683" s="2">
        <v>44482</v>
      </c>
      <c r="F11683" t="s">
        <v>6</v>
      </c>
      <c r="G11683" t="s">
        <v>11</v>
      </c>
      <c r="H11683">
        <v>140</v>
      </c>
      <c r="I11683" s="3">
        <v>75</v>
      </c>
      <c r="J11683">
        <f t="shared" si="364"/>
        <v>12</v>
      </c>
      <c r="K11683">
        <f t="shared" si="365"/>
        <v>65</v>
      </c>
    </row>
    <row r="11684" spans="1:11" hidden="1" x14ac:dyDescent="0.35">
      <c r="A11684" s="1">
        <v>11683</v>
      </c>
      <c r="B11684" t="s">
        <v>11709</v>
      </c>
      <c r="C11684" t="s">
        <v>20085</v>
      </c>
      <c r="D11684" s="2">
        <v>44470</v>
      </c>
      <c r="E11684" s="2">
        <v>44473</v>
      </c>
      <c r="F11684" t="s">
        <v>6</v>
      </c>
      <c r="G11684" t="s">
        <v>11</v>
      </c>
      <c r="H11684">
        <v>140</v>
      </c>
      <c r="I11684" s="3">
        <v>75</v>
      </c>
      <c r="J11684">
        <f t="shared" si="364"/>
        <v>3</v>
      </c>
      <c r="K11684">
        <f t="shared" si="365"/>
        <v>65</v>
      </c>
    </row>
    <row r="11685" spans="1:11" hidden="1" x14ac:dyDescent="0.35">
      <c r="A11685" s="1">
        <v>11684</v>
      </c>
      <c r="B11685" t="s">
        <v>11710</v>
      </c>
      <c r="C11685" t="s">
        <v>20086</v>
      </c>
      <c r="D11685" s="2">
        <v>44470</v>
      </c>
      <c r="E11685" s="2">
        <v>44487</v>
      </c>
      <c r="F11685" t="s">
        <v>16</v>
      </c>
      <c r="G11685" t="s">
        <v>14</v>
      </c>
      <c r="H11685">
        <v>180</v>
      </c>
      <c r="I11685" s="3">
        <v>95</v>
      </c>
      <c r="J11685">
        <f t="shared" si="364"/>
        <v>17</v>
      </c>
      <c r="K11685">
        <f t="shared" si="365"/>
        <v>85</v>
      </c>
    </row>
    <row r="11686" spans="1:11" hidden="1" x14ac:dyDescent="0.35">
      <c r="A11686" s="1">
        <v>11685</v>
      </c>
      <c r="B11686" t="s">
        <v>11711</v>
      </c>
      <c r="C11686" t="s">
        <v>20087</v>
      </c>
      <c r="D11686" s="2">
        <v>44470</v>
      </c>
      <c r="E11686" s="2">
        <v>44481</v>
      </c>
      <c r="F11686" t="s">
        <v>6</v>
      </c>
      <c r="G11686" t="s">
        <v>14</v>
      </c>
      <c r="H11686">
        <v>180</v>
      </c>
      <c r="I11686" s="3">
        <v>95</v>
      </c>
      <c r="J11686">
        <f t="shared" si="364"/>
        <v>11</v>
      </c>
      <c r="K11686">
        <f t="shared" si="365"/>
        <v>85</v>
      </c>
    </row>
    <row r="11687" spans="1:11" hidden="1" x14ac:dyDescent="0.35">
      <c r="A11687" s="1">
        <v>11686</v>
      </c>
      <c r="B11687" t="s">
        <v>11715</v>
      </c>
      <c r="C11687" t="s">
        <v>20073</v>
      </c>
      <c r="D11687" s="2">
        <v>44471</v>
      </c>
      <c r="E11687" s="2">
        <v>44488</v>
      </c>
      <c r="F11687" t="s">
        <v>19989</v>
      </c>
      <c r="G11687" t="s">
        <v>14</v>
      </c>
      <c r="H11687">
        <v>180</v>
      </c>
      <c r="I11687" s="3">
        <v>95</v>
      </c>
      <c r="J11687">
        <f t="shared" si="364"/>
        <v>17</v>
      </c>
      <c r="K11687">
        <f t="shared" si="365"/>
        <v>85</v>
      </c>
    </row>
    <row r="11688" spans="1:11" hidden="1" x14ac:dyDescent="0.35">
      <c r="A11688" s="1">
        <v>11687</v>
      </c>
      <c r="B11688" t="s">
        <v>11712</v>
      </c>
      <c r="C11688" t="s">
        <v>20074</v>
      </c>
      <c r="D11688" s="2">
        <v>44471</v>
      </c>
      <c r="E11688" s="2">
        <v>44476</v>
      </c>
      <c r="F11688" t="s">
        <v>6</v>
      </c>
      <c r="G11688" t="s">
        <v>11</v>
      </c>
      <c r="H11688">
        <v>140</v>
      </c>
      <c r="I11688" s="3">
        <v>75</v>
      </c>
      <c r="J11688">
        <f t="shared" si="364"/>
        <v>5</v>
      </c>
      <c r="K11688">
        <f t="shared" si="365"/>
        <v>65</v>
      </c>
    </row>
    <row r="11689" spans="1:11" hidden="1" x14ac:dyDescent="0.35">
      <c r="A11689" s="1">
        <v>11688</v>
      </c>
      <c r="B11689" t="s">
        <v>11716</v>
      </c>
      <c r="C11689" t="s">
        <v>20074</v>
      </c>
      <c r="D11689" s="2">
        <v>44471</v>
      </c>
      <c r="E11689" s="2">
        <v>44479</v>
      </c>
      <c r="F11689" t="s">
        <v>10</v>
      </c>
      <c r="G11689" t="s">
        <v>11</v>
      </c>
      <c r="H11689">
        <v>280</v>
      </c>
      <c r="I11689" s="3">
        <v>95</v>
      </c>
      <c r="J11689">
        <f t="shared" si="364"/>
        <v>8</v>
      </c>
      <c r="K11689">
        <f t="shared" si="365"/>
        <v>185</v>
      </c>
    </row>
    <row r="11690" spans="1:11" hidden="1" x14ac:dyDescent="0.35">
      <c r="A11690" s="1">
        <v>11689</v>
      </c>
      <c r="B11690" t="s">
        <v>11713</v>
      </c>
      <c r="C11690" t="s">
        <v>20075</v>
      </c>
      <c r="D11690" s="2">
        <v>44471</v>
      </c>
      <c r="E11690" s="2">
        <v>44473</v>
      </c>
      <c r="F11690" t="s">
        <v>19989</v>
      </c>
      <c r="G11690" t="s">
        <v>11</v>
      </c>
      <c r="H11690">
        <v>140</v>
      </c>
      <c r="I11690" s="3">
        <v>75</v>
      </c>
      <c r="J11690">
        <f t="shared" si="364"/>
        <v>2</v>
      </c>
      <c r="K11690">
        <f t="shared" si="365"/>
        <v>65</v>
      </c>
    </row>
    <row r="11691" spans="1:11" hidden="1" x14ac:dyDescent="0.35">
      <c r="A11691" s="1">
        <v>11690</v>
      </c>
      <c r="B11691" t="s">
        <v>11717</v>
      </c>
      <c r="C11691" t="s">
        <v>20076</v>
      </c>
      <c r="D11691" s="2">
        <v>44471</v>
      </c>
      <c r="E11691" s="2">
        <v>44474</v>
      </c>
      <c r="F11691" t="s">
        <v>16</v>
      </c>
      <c r="G11691" t="s">
        <v>27</v>
      </c>
      <c r="H11691">
        <v>100</v>
      </c>
      <c r="I11691" s="3">
        <v>55</v>
      </c>
      <c r="J11691">
        <f t="shared" si="364"/>
        <v>3</v>
      </c>
      <c r="K11691">
        <f t="shared" si="365"/>
        <v>45</v>
      </c>
    </row>
    <row r="11692" spans="1:11" hidden="1" x14ac:dyDescent="0.35">
      <c r="A11692" s="1">
        <v>11691</v>
      </c>
      <c r="B11692" t="s">
        <v>11718</v>
      </c>
      <c r="C11692" t="s">
        <v>20077</v>
      </c>
      <c r="D11692" s="2">
        <v>44471</v>
      </c>
      <c r="E11692" s="2">
        <v>44479</v>
      </c>
      <c r="F11692" t="s">
        <v>10</v>
      </c>
      <c r="G11692" t="s">
        <v>11</v>
      </c>
      <c r="H11692">
        <v>280</v>
      </c>
      <c r="I11692" s="3">
        <v>95</v>
      </c>
      <c r="J11692">
        <f t="shared" si="364"/>
        <v>8</v>
      </c>
      <c r="K11692">
        <f t="shared" si="365"/>
        <v>185</v>
      </c>
    </row>
    <row r="11693" spans="1:11" hidden="1" x14ac:dyDescent="0.35">
      <c r="A11693" s="1">
        <v>11692</v>
      </c>
      <c r="B11693" t="s">
        <v>11719</v>
      </c>
      <c r="C11693" t="s">
        <v>20077</v>
      </c>
      <c r="D11693" s="2">
        <v>44471</v>
      </c>
      <c r="E11693" s="2">
        <v>44473</v>
      </c>
      <c r="F11693" t="s">
        <v>16</v>
      </c>
      <c r="G11693" t="s">
        <v>11</v>
      </c>
      <c r="H11693">
        <v>140</v>
      </c>
      <c r="I11693" s="3">
        <v>75</v>
      </c>
      <c r="J11693">
        <f t="shared" si="364"/>
        <v>2</v>
      </c>
      <c r="K11693">
        <f t="shared" si="365"/>
        <v>65</v>
      </c>
    </row>
    <row r="11694" spans="1:11" hidden="1" x14ac:dyDescent="0.35">
      <c r="A11694" s="1">
        <v>11693</v>
      </c>
      <c r="B11694" t="s">
        <v>11714</v>
      </c>
      <c r="C11694" t="s">
        <v>20078</v>
      </c>
      <c r="D11694" s="2">
        <v>44471</v>
      </c>
      <c r="E11694" s="2">
        <v>44483</v>
      </c>
      <c r="F11694" t="s">
        <v>6</v>
      </c>
      <c r="G11694" t="s">
        <v>11</v>
      </c>
      <c r="H11694">
        <v>140</v>
      </c>
      <c r="I11694" s="3">
        <v>75</v>
      </c>
      <c r="J11694">
        <f t="shared" si="364"/>
        <v>12</v>
      </c>
      <c r="K11694">
        <f t="shared" si="365"/>
        <v>65</v>
      </c>
    </row>
    <row r="11695" spans="1:11" hidden="1" x14ac:dyDescent="0.35">
      <c r="A11695" s="1">
        <v>11694</v>
      </c>
      <c r="B11695" t="s">
        <v>11720</v>
      </c>
      <c r="C11695" t="s">
        <v>20079</v>
      </c>
      <c r="D11695" s="2">
        <v>44471</v>
      </c>
      <c r="E11695" s="2">
        <v>44474</v>
      </c>
      <c r="F11695" t="s">
        <v>13</v>
      </c>
      <c r="G11695" t="s">
        <v>11</v>
      </c>
      <c r="H11695">
        <v>280</v>
      </c>
      <c r="I11695" s="3">
        <v>105</v>
      </c>
      <c r="J11695">
        <f t="shared" si="364"/>
        <v>3</v>
      </c>
      <c r="K11695">
        <f t="shared" si="365"/>
        <v>175</v>
      </c>
    </row>
    <row r="11696" spans="1:11" hidden="1" x14ac:dyDescent="0.35">
      <c r="A11696" s="1">
        <v>11695</v>
      </c>
      <c r="B11696" t="s">
        <v>5896</v>
      </c>
      <c r="C11696" t="s">
        <v>20080</v>
      </c>
      <c r="D11696" s="2">
        <v>44472</v>
      </c>
      <c r="E11696" s="2">
        <v>44483</v>
      </c>
      <c r="F11696" t="s">
        <v>13</v>
      </c>
      <c r="G11696" t="s">
        <v>14</v>
      </c>
      <c r="H11696">
        <v>360</v>
      </c>
      <c r="I11696" s="3">
        <v>125</v>
      </c>
      <c r="J11696">
        <f t="shared" si="364"/>
        <v>11</v>
      </c>
      <c r="K11696">
        <f t="shared" si="365"/>
        <v>235</v>
      </c>
    </row>
    <row r="11697" spans="1:11" hidden="1" x14ac:dyDescent="0.35">
      <c r="A11697" s="1">
        <v>11696</v>
      </c>
      <c r="B11697" t="s">
        <v>11728</v>
      </c>
      <c r="C11697" t="s">
        <v>20080</v>
      </c>
      <c r="D11697" s="2">
        <v>44472</v>
      </c>
      <c r="E11697" s="2">
        <v>44485</v>
      </c>
      <c r="F11697" t="s">
        <v>6</v>
      </c>
      <c r="G11697" t="s">
        <v>14</v>
      </c>
      <c r="H11697">
        <v>180</v>
      </c>
      <c r="I11697" s="3">
        <v>95</v>
      </c>
      <c r="J11697">
        <f t="shared" si="364"/>
        <v>13</v>
      </c>
      <c r="K11697">
        <f t="shared" si="365"/>
        <v>85</v>
      </c>
    </row>
    <row r="11698" spans="1:11" hidden="1" x14ac:dyDescent="0.35">
      <c r="A11698" s="1">
        <v>11697</v>
      </c>
      <c r="B11698" t="s">
        <v>11721</v>
      </c>
      <c r="C11698" t="s">
        <v>20080</v>
      </c>
      <c r="D11698" s="2">
        <v>44472</v>
      </c>
      <c r="E11698" s="2">
        <v>44474</v>
      </c>
      <c r="F11698" t="s">
        <v>13</v>
      </c>
      <c r="G11698" t="s">
        <v>11</v>
      </c>
      <c r="H11698">
        <v>280</v>
      </c>
      <c r="I11698" s="3">
        <v>105</v>
      </c>
      <c r="J11698">
        <f t="shared" si="364"/>
        <v>2</v>
      </c>
      <c r="K11698">
        <f t="shared" si="365"/>
        <v>175</v>
      </c>
    </row>
    <row r="11699" spans="1:11" hidden="1" x14ac:dyDescent="0.35">
      <c r="A11699" s="1">
        <v>11698</v>
      </c>
      <c r="B11699" t="s">
        <v>11729</v>
      </c>
      <c r="C11699" t="s">
        <v>20081</v>
      </c>
      <c r="D11699" s="2">
        <v>44472</v>
      </c>
      <c r="E11699" s="2">
        <v>44482</v>
      </c>
      <c r="F11699" t="s">
        <v>6</v>
      </c>
      <c r="G11699" t="s">
        <v>14</v>
      </c>
      <c r="H11699">
        <v>180</v>
      </c>
      <c r="I11699" s="3">
        <v>95</v>
      </c>
      <c r="J11699">
        <f t="shared" si="364"/>
        <v>10</v>
      </c>
      <c r="K11699">
        <f t="shared" si="365"/>
        <v>85</v>
      </c>
    </row>
    <row r="11700" spans="1:11" hidden="1" x14ac:dyDescent="0.35">
      <c r="A11700" s="1">
        <v>11699</v>
      </c>
      <c r="B11700" t="s">
        <v>11730</v>
      </c>
      <c r="C11700" t="s">
        <v>20081</v>
      </c>
      <c r="D11700" s="2">
        <v>44472</v>
      </c>
      <c r="E11700" s="2">
        <v>44495</v>
      </c>
      <c r="F11700" t="s">
        <v>6</v>
      </c>
      <c r="G11700" t="s">
        <v>7</v>
      </c>
      <c r="H11700">
        <v>300</v>
      </c>
      <c r="I11700" s="3">
        <v>155</v>
      </c>
      <c r="J11700">
        <f t="shared" si="364"/>
        <v>23</v>
      </c>
      <c r="K11700">
        <f t="shared" si="365"/>
        <v>145</v>
      </c>
    </row>
    <row r="11701" spans="1:11" hidden="1" x14ac:dyDescent="0.35">
      <c r="A11701" s="1">
        <v>11700</v>
      </c>
      <c r="B11701" t="s">
        <v>11731</v>
      </c>
      <c r="C11701" t="s">
        <v>20082</v>
      </c>
      <c r="D11701" s="2">
        <v>44472</v>
      </c>
      <c r="E11701" s="2">
        <v>44479</v>
      </c>
      <c r="F11701" t="s">
        <v>6</v>
      </c>
      <c r="G11701" t="s">
        <v>11</v>
      </c>
      <c r="H11701">
        <v>140</v>
      </c>
      <c r="I11701" s="3">
        <v>75</v>
      </c>
      <c r="J11701">
        <f t="shared" si="364"/>
        <v>7</v>
      </c>
      <c r="K11701">
        <f t="shared" si="365"/>
        <v>65</v>
      </c>
    </row>
    <row r="11702" spans="1:11" hidden="1" x14ac:dyDescent="0.35">
      <c r="A11702" s="1">
        <v>11701</v>
      </c>
      <c r="B11702" t="s">
        <v>11732</v>
      </c>
      <c r="C11702" t="s">
        <v>769</v>
      </c>
      <c r="D11702" s="2">
        <v>44472</v>
      </c>
      <c r="E11702" s="2">
        <v>44475</v>
      </c>
      <c r="F11702" t="s">
        <v>16</v>
      </c>
      <c r="G11702" t="s">
        <v>27</v>
      </c>
      <c r="H11702">
        <v>100</v>
      </c>
      <c r="I11702" s="3">
        <v>55</v>
      </c>
      <c r="J11702">
        <f t="shared" si="364"/>
        <v>3</v>
      </c>
      <c r="K11702">
        <f t="shared" si="365"/>
        <v>45</v>
      </c>
    </row>
    <row r="11703" spans="1:11" hidden="1" x14ac:dyDescent="0.35">
      <c r="A11703" s="1">
        <v>11702</v>
      </c>
      <c r="B11703" t="s">
        <v>11722</v>
      </c>
      <c r="C11703" t="s">
        <v>20083</v>
      </c>
      <c r="D11703" s="2">
        <v>44472</v>
      </c>
      <c r="E11703" s="2">
        <v>44479</v>
      </c>
      <c r="F11703" t="s">
        <v>10</v>
      </c>
      <c r="G11703" t="s">
        <v>14</v>
      </c>
      <c r="H11703">
        <v>360</v>
      </c>
      <c r="I11703" s="3">
        <v>115</v>
      </c>
      <c r="J11703">
        <f t="shared" si="364"/>
        <v>7</v>
      </c>
      <c r="K11703">
        <f t="shared" si="365"/>
        <v>245</v>
      </c>
    </row>
    <row r="11704" spans="1:11" hidden="1" x14ac:dyDescent="0.35">
      <c r="A11704" s="1">
        <v>11703</v>
      </c>
      <c r="B11704" t="s">
        <v>11733</v>
      </c>
      <c r="C11704" t="s">
        <v>20084</v>
      </c>
      <c r="D11704" s="2">
        <v>44472</v>
      </c>
      <c r="E11704" s="2">
        <v>44479</v>
      </c>
      <c r="F11704" t="s">
        <v>10</v>
      </c>
      <c r="G11704" t="s">
        <v>14</v>
      </c>
      <c r="H11704">
        <v>360</v>
      </c>
      <c r="I11704" s="3">
        <v>115</v>
      </c>
      <c r="J11704">
        <f t="shared" si="364"/>
        <v>7</v>
      </c>
      <c r="K11704">
        <f t="shared" si="365"/>
        <v>245</v>
      </c>
    </row>
    <row r="11705" spans="1:11" hidden="1" x14ac:dyDescent="0.35">
      <c r="A11705" s="1">
        <v>11704</v>
      </c>
      <c r="B11705" t="s">
        <v>11724</v>
      </c>
      <c r="C11705" t="s">
        <v>20085</v>
      </c>
      <c r="D11705" s="2">
        <v>44472</v>
      </c>
      <c r="E11705" s="2">
        <v>44498</v>
      </c>
      <c r="F11705" t="s">
        <v>6</v>
      </c>
      <c r="G11705" t="s">
        <v>7</v>
      </c>
      <c r="H11705">
        <v>300</v>
      </c>
      <c r="I11705" s="3">
        <v>155</v>
      </c>
      <c r="J11705">
        <f t="shared" si="364"/>
        <v>26</v>
      </c>
      <c r="K11705">
        <f t="shared" si="365"/>
        <v>145</v>
      </c>
    </row>
    <row r="11706" spans="1:11" hidden="1" x14ac:dyDescent="0.35">
      <c r="A11706" s="1">
        <v>11705</v>
      </c>
      <c r="B11706" t="s">
        <v>11734</v>
      </c>
      <c r="C11706" t="s">
        <v>20086</v>
      </c>
      <c r="D11706" s="2">
        <v>44472</v>
      </c>
      <c r="E11706" s="2">
        <v>44499</v>
      </c>
      <c r="F11706" t="s">
        <v>10</v>
      </c>
      <c r="G11706" t="s">
        <v>7</v>
      </c>
      <c r="H11706">
        <v>600</v>
      </c>
      <c r="I11706" s="3">
        <v>175</v>
      </c>
      <c r="J11706">
        <f t="shared" si="364"/>
        <v>27</v>
      </c>
      <c r="K11706">
        <f t="shared" si="365"/>
        <v>425</v>
      </c>
    </row>
    <row r="11707" spans="1:11" hidden="1" x14ac:dyDescent="0.35">
      <c r="A11707" s="1">
        <v>11706</v>
      </c>
      <c r="B11707" t="s">
        <v>11735</v>
      </c>
      <c r="C11707" t="s">
        <v>20087</v>
      </c>
      <c r="D11707" s="2">
        <v>44472</v>
      </c>
      <c r="E11707" s="2">
        <v>44492</v>
      </c>
      <c r="F11707" t="s">
        <v>10</v>
      </c>
      <c r="G11707" t="s">
        <v>7</v>
      </c>
      <c r="H11707">
        <v>600</v>
      </c>
      <c r="I11707" s="3">
        <v>175</v>
      </c>
      <c r="J11707">
        <f t="shared" si="364"/>
        <v>20</v>
      </c>
      <c r="K11707">
        <f t="shared" si="365"/>
        <v>425</v>
      </c>
    </row>
    <row r="11708" spans="1:11" hidden="1" x14ac:dyDescent="0.35">
      <c r="A11708" s="1">
        <v>11707</v>
      </c>
      <c r="B11708" t="s">
        <v>11736</v>
      </c>
      <c r="C11708" t="s">
        <v>20073</v>
      </c>
      <c r="D11708" s="2">
        <v>44472</v>
      </c>
      <c r="E11708" s="2">
        <v>44484</v>
      </c>
      <c r="F11708" t="s">
        <v>10</v>
      </c>
      <c r="G11708" t="s">
        <v>14</v>
      </c>
      <c r="H11708">
        <v>360</v>
      </c>
      <c r="I11708" s="3">
        <v>115</v>
      </c>
      <c r="J11708">
        <f t="shared" si="364"/>
        <v>12</v>
      </c>
      <c r="K11708">
        <f t="shared" si="365"/>
        <v>245</v>
      </c>
    </row>
    <row r="11709" spans="1:11" hidden="1" x14ac:dyDescent="0.35">
      <c r="A11709" s="1">
        <v>11708</v>
      </c>
      <c r="B11709" t="s">
        <v>11725</v>
      </c>
      <c r="C11709" t="s">
        <v>20074</v>
      </c>
      <c r="D11709" s="2">
        <v>44472</v>
      </c>
      <c r="E11709" s="2">
        <v>44479</v>
      </c>
      <c r="F11709" t="s">
        <v>19989</v>
      </c>
      <c r="G11709" t="s">
        <v>11</v>
      </c>
      <c r="H11709">
        <v>140</v>
      </c>
      <c r="I11709" s="3">
        <v>75</v>
      </c>
      <c r="J11709">
        <f t="shared" si="364"/>
        <v>7</v>
      </c>
      <c r="K11709">
        <f t="shared" si="365"/>
        <v>65</v>
      </c>
    </row>
    <row r="11710" spans="1:11" hidden="1" x14ac:dyDescent="0.35">
      <c r="A11710" s="1">
        <v>11709</v>
      </c>
      <c r="B11710" t="s">
        <v>11737</v>
      </c>
      <c r="C11710" t="s">
        <v>20074</v>
      </c>
      <c r="D11710" s="2">
        <v>44472</v>
      </c>
      <c r="E11710" s="2">
        <v>44477</v>
      </c>
      <c r="F11710" t="s">
        <v>6</v>
      </c>
      <c r="G11710" t="s">
        <v>27</v>
      </c>
      <c r="H11710">
        <v>100</v>
      </c>
      <c r="I11710" s="3">
        <v>55</v>
      </c>
      <c r="J11710">
        <f t="shared" si="364"/>
        <v>5</v>
      </c>
      <c r="K11710">
        <f t="shared" si="365"/>
        <v>45</v>
      </c>
    </row>
    <row r="11711" spans="1:11" hidden="1" x14ac:dyDescent="0.35">
      <c r="A11711" s="1">
        <v>11710</v>
      </c>
      <c r="B11711" t="s">
        <v>11726</v>
      </c>
      <c r="C11711" t="s">
        <v>20075</v>
      </c>
      <c r="D11711" s="2">
        <v>44472</v>
      </c>
      <c r="E11711" s="2">
        <v>44481</v>
      </c>
      <c r="F11711" t="s">
        <v>10</v>
      </c>
      <c r="G11711" t="s">
        <v>11</v>
      </c>
      <c r="H11711">
        <v>280</v>
      </c>
      <c r="I11711" s="3">
        <v>95</v>
      </c>
      <c r="J11711">
        <f t="shared" si="364"/>
        <v>9</v>
      </c>
      <c r="K11711">
        <f t="shared" si="365"/>
        <v>185</v>
      </c>
    </row>
    <row r="11712" spans="1:11" hidden="1" x14ac:dyDescent="0.35">
      <c r="A11712" s="1">
        <v>11711</v>
      </c>
      <c r="B11712" t="s">
        <v>11727</v>
      </c>
      <c r="C11712" t="s">
        <v>20076</v>
      </c>
      <c r="D11712" s="2">
        <v>44472</v>
      </c>
      <c r="E11712" s="2">
        <v>44475</v>
      </c>
      <c r="F11712" t="s">
        <v>10</v>
      </c>
      <c r="G11712" t="s">
        <v>27</v>
      </c>
      <c r="H11712">
        <v>200</v>
      </c>
      <c r="I11712" s="3">
        <v>75</v>
      </c>
      <c r="J11712">
        <f t="shared" si="364"/>
        <v>3</v>
      </c>
      <c r="K11712">
        <f t="shared" si="365"/>
        <v>125</v>
      </c>
    </row>
    <row r="11713" spans="1:11" hidden="1" x14ac:dyDescent="0.35">
      <c r="A11713" s="1">
        <v>11712</v>
      </c>
      <c r="B11713" t="s">
        <v>11738</v>
      </c>
      <c r="C11713" t="s">
        <v>20077</v>
      </c>
      <c r="D11713" s="2">
        <v>44472</v>
      </c>
      <c r="E11713" s="2">
        <v>44482</v>
      </c>
      <c r="F11713" t="s">
        <v>6</v>
      </c>
      <c r="G11713" t="s">
        <v>14</v>
      </c>
      <c r="H11713">
        <v>180</v>
      </c>
      <c r="I11713" s="3">
        <v>95</v>
      </c>
      <c r="J11713">
        <f t="shared" si="364"/>
        <v>10</v>
      </c>
      <c r="K11713">
        <f t="shared" si="365"/>
        <v>85</v>
      </c>
    </row>
    <row r="11714" spans="1:11" hidden="1" x14ac:dyDescent="0.35">
      <c r="A11714" s="1">
        <v>11713</v>
      </c>
      <c r="B11714" t="s">
        <v>11745</v>
      </c>
      <c r="C11714" t="s">
        <v>20077</v>
      </c>
      <c r="D11714" s="2">
        <v>44473</v>
      </c>
      <c r="E11714" s="2">
        <v>44483</v>
      </c>
      <c r="F11714" t="s">
        <v>10</v>
      </c>
      <c r="G11714" t="s">
        <v>11</v>
      </c>
      <c r="H11714">
        <v>280</v>
      </c>
      <c r="I11714" s="3">
        <v>95</v>
      </c>
      <c r="J11714">
        <f t="shared" si="364"/>
        <v>10</v>
      </c>
      <c r="K11714">
        <f t="shared" si="365"/>
        <v>185</v>
      </c>
    </row>
    <row r="11715" spans="1:11" hidden="1" x14ac:dyDescent="0.35">
      <c r="A11715" s="1">
        <v>11714</v>
      </c>
      <c r="B11715" t="s">
        <v>11739</v>
      </c>
      <c r="C11715" t="s">
        <v>20078</v>
      </c>
      <c r="D11715" s="2">
        <v>44473</v>
      </c>
      <c r="E11715" s="2">
        <v>44477</v>
      </c>
      <c r="F11715" t="s">
        <v>6</v>
      </c>
      <c r="G11715" t="s">
        <v>11</v>
      </c>
      <c r="H11715">
        <v>140</v>
      </c>
      <c r="I11715" s="3">
        <v>75</v>
      </c>
      <c r="J11715">
        <f t="shared" ref="J11715:J11778" si="366">E11715-D11715</f>
        <v>4</v>
      </c>
      <c r="K11715">
        <f t="shared" ref="K11715:K11778" si="367">H11715-I11715</f>
        <v>65</v>
      </c>
    </row>
    <row r="11716" spans="1:11" hidden="1" x14ac:dyDescent="0.35">
      <c r="A11716" s="1">
        <v>11715</v>
      </c>
      <c r="B11716" t="s">
        <v>11740</v>
      </c>
      <c r="C11716" t="s">
        <v>20079</v>
      </c>
      <c r="D11716" s="2">
        <v>44473</v>
      </c>
      <c r="E11716" s="2">
        <v>44486</v>
      </c>
      <c r="F11716" t="s">
        <v>13</v>
      </c>
      <c r="G11716" t="s">
        <v>14</v>
      </c>
      <c r="H11716">
        <v>360</v>
      </c>
      <c r="I11716" s="3">
        <v>125</v>
      </c>
      <c r="J11716">
        <f t="shared" si="366"/>
        <v>13</v>
      </c>
      <c r="K11716">
        <f t="shared" si="367"/>
        <v>235</v>
      </c>
    </row>
    <row r="11717" spans="1:11" hidden="1" x14ac:dyDescent="0.35">
      <c r="A11717" s="1">
        <v>11716</v>
      </c>
      <c r="B11717" t="s">
        <v>11746</v>
      </c>
      <c r="C11717" t="s">
        <v>20080</v>
      </c>
      <c r="D11717" s="2">
        <v>44473</v>
      </c>
      <c r="E11717" s="2">
        <v>44480</v>
      </c>
      <c r="F11717" t="s">
        <v>6</v>
      </c>
      <c r="G11717" t="s">
        <v>11</v>
      </c>
      <c r="H11717">
        <v>140</v>
      </c>
      <c r="I11717" s="3">
        <v>75</v>
      </c>
      <c r="J11717">
        <f t="shared" si="366"/>
        <v>7</v>
      </c>
      <c r="K11717">
        <f t="shared" si="367"/>
        <v>65</v>
      </c>
    </row>
    <row r="11718" spans="1:11" hidden="1" x14ac:dyDescent="0.35">
      <c r="A11718" s="1">
        <v>11717</v>
      </c>
      <c r="B11718" t="s">
        <v>11747</v>
      </c>
      <c r="C11718" t="s">
        <v>20080</v>
      </c>
      <c r="D11718" s="2">
        <v>44473</v>
      </c>
      <c r="E11718" s="2">
        <v>44485</v>
      </c>
      <c r="F11718" t="s">
        <v>13</v>
      </c>
      <c r="G11718" t="s">
        <v>11</v>
      </c>
      <c r="H11718">
        <v>280</v>
      </c>
      <c r="I11718" s="3">
        <v>105</v>
      </c>
      <c r="J11718">
        <f t="shared" si="366"/>
        <v>12</v>
      </c>
      <c r="K11718">
        <f t="shared" si="367"/>
        <v>175</v>
      </c>
    </row>
    <row r="11719" spans="1:11" hidden="1" x14ac:dyDescent="0.35">
      <c r="A11719" s="1">
        <v>11718</v>
      </c>
      <c r="B11719" t="s">
        <v>11748</v>
      </c>
      <c r="C11719" t="s">
        <v>20080</v>
      </c>
      <c r="D11719" s="2">
        <v>44473</v>
      </c>
      <c r="E11719" s="2">
        <v>44480</v>
      </c>
      <c r="F11719" t="s">
        <v>6</v>
      </c>
      <c r="G11719" t="s">
        <v>11</v>
      </c>
      <c r="H11719">
        <v>140</v>
      </c>
      <c r="I11719" s="3">
        <v>75</v>
      </c>
      <c r="J11719">
        <f t="shared" si="366"/>
        <v>7</v>
      </c>
      <c r="K11719">
        <f t="shared" si="367"/>
        <v>65</v>
      </c>
    </row>
    <row r="11720" spans="1:11" hidden="1" x14ac:dyDescent="0.35">
      <c r="A11720" s="1">
        <v>11719</v>
      </c>
      <c r="B11720" t="s">
        <v>11741</v>
      </c>
      <c r="C11720" t="s">
        <v>20081</v>
      </c>
      <c r="D11720" s="2">
        <v>44473</v>
      </c>
      <c r="E11720" s="2">
        <v>44481</v>
      </c>
      <c r="F11720" t="s">
        <v>13</v>
      </c>
      <c r="G11720" t="s">
        <v>14</v>
      </c>
      <c r="H11720">
        <v>360</v>
      </c>
      <c r="I11720" s="3">
        <v>125</v>
      </c>
      <c r="J11720">
        <f t="shared" si="366"/>
        <v>8</v>
      </c>
      <c r="K11720">
        <f t="shared" si="367"/>
        <v>235</v>
      </c>
    </row>
    <row r="11721" spans="1:11" hidden="1" x14ac:dyDescent="0.35">
      <c r="A11721" s="1">
        <v>11720</v>
      </c>
      <c r="B11721" t="s">
        <v>11742</v>
      </c>
      <c r="C11721" t="s">
        <v>20081</v>
      </c>
      <c r="D11721" s="2">
        <v>44473</v>
      </c>
      <c r="E11721" s="2">
        <v>44484</v>
      </c>
      <c r="F11721" t="s">
        <v>16</v>
      </c>
      <c r="G11721" t="s">
        <v>14</v>
      </c>
      <c r="H11721">
        <v>180</v>
      </c>
      <c r="I11721" s="3">
        <v>95</v>
      </c>
      <c r="J11721">
        <f t="shared" si="366"/>
        <v>11</v>
      </c>
      <c r="K11721">
        <f t="shared" si="367"/>
        <v>85</v>
      </c>
    </row>
    <row r="11722" spans="1:11" hidden="1" x14ac:dyDescent="0.35">
      <c r="A11722" s="1">
        <v>11721</v>
      </c>
      <c r="B11722" t="s">
        <v>11743</v>
      </c>
      <c r="C11722" t="s">
        <v>20082</v>
      </c>
      <c r="D11722" s="2">
        <v>44473</v>
      </c>
      <c r="E11722" s="2">
        <v>44479</v>
      </c>
      <c r="F11722" t="s">
        <v>16</v>
      </c>
      <c r="G11722" t="s">
        <v>11</v>
      </c>
      <c r="H11722">
        <v>140</v>
      </c>
      <c r="I11722" s="3">
        <v>75</v>
      </c>
      <c r="J11722">
        <f t="shared" si="366"/>
        <v>6</v>
      </c>
      <c r="K11722">
        <f t="shared" si="367"/>
        <v>65</v>
      </c>
    </row>
    <row r="11723" spans="1:11" hidden="1" x14ac:dyDescent="0.35">
      <c r="A11723" s="1">
        <v>11722</v>
      </c>
      <c r="B11723" t="s">
        <v>11749</v>
      </c>
      <c r="C11723" t="s">
        <v>769</v>
      </c>
      <c r="D11723" s="2">
        <v>44473</v>
      </c>
      <c r="E11723" s="2">
        <v>44485</v>
      </c>
      <c r="F11723" t="s">
        <v>10</v>
      </c>
      <c r="G11723" t="s">
        <v>11</v>
      </c>
      <c r="H11723">
        <v>280</v>
      </c>
      <c r="I11723" s="3">
        <v>95</v>
      </c>
      <c r="J11723">
        <f t="shared" si="366"/>
        <v>12</v>
      </c>
      <c r="K11723">
        <f t="shared" si="367"/>
        <v>185</v>
      </c>
    </row>
    <row r="11724" spans="1:11" hidden="1" x14ac:dyDescent="0.35">
      <c r="A11724" s="1">
        <v>11723</v>
      </c>
      <c r="B11724" t="s">
        <v>11750</v>
      </c>
      <c r="C11724" t="s">
        <v>20083</v>
      </c>
      <c r="D11724" s="2">
        <v>44473</v>
      </c>
      <c r="E11724" s="2">
        <v>44483</v>
      </c>
      <c r="F11724" t="s">
        <v>6</v>
      </c>
      <c r="G11724" t="s">
        <v>11</v>
      </c>
      <c r="H11724">
        <v>140</v>
      </c>
      <c r="I11724" s="3">
        <v>75</v>
      </c>
      <c r="J11724">
        <f t="shared" si="366"/>
        <v>10</v>
      </c>
      <c r="K11724">
        <f t="shared" si="367"/>
        <v>65</v>
      </c>
    </row>
    <row r="11725" spans="1:11" hidden="1" x14ac:dyDescent="0.35">
      <c r="A11725" s="1">
        <v>11724</v>
      </c>
      <c r="B11725" t="s">
        <v>11744</v>
      </c>
      <c r="C11725" t="s">
        <v>20084</v>
      </c>
      <c r="D11725" s="2">
        <v>44473</v>
      </c>
      <c r="E11725" s="2">
        <v>44491</v>
      </c>
      <c r="F11725" t="s">
        <v>13</v>
      </c>
      <c r="G11725" t="s">
        <v>7</v>
      </c>
      <c r="H11725">
        <v>600</v>
      </c>
      <c r="I11725" s="3">
        <v>185</v>
      </c>
      <c r="J11725">
        <f t="shared" si="366"/>
        <v>18</v>
      </c>
      <c r="K11725">
        <f t="shared" si="367"/>
        <v>415</v>
      </c>
    </row>
    <row r="11726" spans="1:11" hidden="1" x14ac:dyDescent="0.35">
      <c r="A11726" s="1">
        <v>11725</v>
      </c>
      <c r="B11726" t="s">
        <v>11751</v>
      </c>
      <c r="C11726" t="s">
        <v>20085</v>
      </c>
      <c r="D11726" s="2">
        <v>44474</v>
      </c>
      <c r="E11726" s="2">
        <v>44475</v>
      </c>
      <c r="F11726" t="s">
        <v>13</v>
      </c>
      <c r="G11726" t="s">
        <v>27</v>
      </c>
      <c r="H11726">
        <v>200</v>
      </c>
      <c r="I11726" s="3">
        <v>85</v>
      </c>
      <c r="J11726">
        <f t="shared" si="366"/>
        <v>1</v>
      </c>
      <c r="K11726">
        <f t="shared" si="367"/>
        <v>115</v>
      </c>
    </row>
    <row r="11727" spans="1:11" hidden="1" x14ac:dyDescent="0.35">
      <c r="A11727" s="1">
        <v>11726</v>
      </c>
      <c r="B11727" t="s">
        <v>11756</v>
      </c>
      <c r="C11727" t="s">
        <v>20086</v>
      </c>
      <c r="D11727" s="2">
        <v>44474</v>
      </c>
      <c r="E11727" s="2">
        <v>44500</v>
      </c>
      <c r="F11727" t="s">
        <v>6</v>
      </c>
      <c r="G11727" t="s">
        <v>7</v>
      </c>
      <c r="H11727">
        <v>300</v>
      </c>
      <c r="I11727" s="3">
        <v>155</v>
      </c>
      <c r="J11727">
        <f t="shared" si="366"/>
        <v>26</v>
      </c>
      <c r="K11727">
        <f t="shared" si="367"/>
        <v>145</v>
      </c>
    </row>
    <row r="11728" spans="1:11" hidden="1" x14ac:dyDescent="0.35">
      <c r="A11728" s="1">
        <v>11727</v>
      </c>
      <c r="B11728" t="s">
        <v>11757</v>
      </c>
      <c r="C11728" t="s">
        <v>20087</v>
      </c>
      <c r="D11728" s="2">
        <v>44474</v>
      </c>
      <c r="E11728" s="2">
        <v>44483</v>
      </c>
      <c r="F11728" t="s">
        <v>13</v>
      </c>
      <c r="G11728" t="s">
        <v>11</v>
      </c>
      <c r="H11728">
        <v>280</v>
      </c>
      <c r="I11728" s="3">
        <v>105</v>
      </c>
      <c r="J11728">
        <f t="shared" si="366"/>
        <v>9</v>
      </c>
      <c r="K11728">
        <f t="shared" si="367"/>
        <v>175</v>
      </c>
    </row>
    <row r="11729" spans="1:11" hidden="1" x14ac:dyDescent="0.35">
      <c r="A11729" s="1">
        <v>11728</v>
      </c>
      <c r="B11729" t="s">
        <v>11758</v>
      </c>
      <c r="C11729" t="s">
        <v>20007</v>
      </c>
      <c r="D11729" s="2">
        <v>44474</v>
      </c>
      <c r="E11729" s="2">
        <v>44484</v>
      </c>
      <c r="F11729" t="s">
        <v>6</v>
      </c>
      <c r="G11729" t="s">
        <v>14</v>
      </c>
      <c r="H11729">
        <v>180</v>
      </c>
      <c r="I11729" s="3">
        <v>95</v>
      </c>
      <c r="J11729">
        <f t="shared" si="366"/>
        <v>10</v>
      </c>
      <c r="K11729">
        <f t="shared" si="367"/>
        <v>85</v>
      </c>
    </row>
    <row r="11730" spans="1:11" hidden="1" x14ac:dyDescent="0.35">
      <c r="A11730" s="1">
        <v>11729</v>
      </c>
      <c r="B11730" t="s">
        <v>11752</v>
      </c>
      <c r="C11730" t="s">
        <v>20008</v>
      </c>
      <c r="D11730" s="2">
        <v>44474</v>
      </c>
      <c r="E11730" s="2">
        <v>44488</v>
      </c>
      <c r="F11730" t="s">
        <v>10</v>
      </c>
      <c r="G11730" t="s">
        <v>14</v>
      </c>
      <c r="H11730">
        <v>360</v>
      </c>
      <c r="I11730" s="3">
        <v>115</v>
      </c>
      <c r="J11730">
        <f t="shared" si="366"/>
        <v>14</v>
      </c>
      <c r="K11730">
        <f t="shared" si="367"/>
        <v>245</v>
      </c>
    </row>
    <row r="11731" spans="1:11" hidden="1" x14ac:dyDescent="0.35">
      <c r="A11731" s="1">
        <v>11730</v>
      </c>
      <c r="B11731" t="s">
        <v>11759</v>
      </c>
      <c r="C11731" t="s">
        <v>20009</v>
      </c>
      <c r="D11731" s="2">
        <v>44474</v>
      </c>
      <c r="E11731" s="2">
        <v>44486</v>
      </c>
      <c r="F11731" t="s">
        <v>10</v>
      </c>
      <c r="G11731" t="s">
        <v>11</v>
      </c>
      <c r="H11731">
        <v>280</v>
      </c>
      <c r="I11731" s="3">
        <v>95</v>
      </c>
      <c r="J11731">
        <f t="shared" si="366"/>
        <v>12</v>
      </c>
      <c r="K11731">
        <f t="shared" si="367"/>
        <v>185</v>
      </c>
    </row>
    <row r="11732" spans="1:11" hidden="1" x14ac:dyDescent="0.35">
      <c r="A11732" s="1">
        <v>11731</v>
      </c>
      <c r="B11732" t="s">
        <v>11753</v>
      </c>
      <c r="C11732" t="s">
        <v>20010</v>
      </c>
      <c r="D11732" s="2">
        <v>44474</v>
      </c>
      <c r="E11732" s="2">
        <v>44476</v>
      </c>
      <c r="F11732" t="s">
        <v>16</v>
      </c>
      <c r="G11732" t="s">
        <v>11</v>
      </c>
      <c r="H11732">
        <v>140</v>
      </c>
      <c r="I11732" s="3">
        <v>75</v>
      </c>
      <c r="J11732">
        <f t="shared" si="366"/>
        <v>2</v>
      </c>
      <c r="K11732">
        <f t="shared" si="367"/>
        <v>65</v>
      </c>
    </row>
    <row r="11733" spans="1:11" hidden="1" x14ac:dyDescent="0.35">
      <c r="A11733" s="1">
        <v>11732</v>
      </c>
      <c r="B11733" t="s">
        <v>11754</v>
      </c>
      <c r="C11733" t="s">
        <v>20011</v>
      </c>
      <c r="D11733" s="2">
        <v>44474</v>
      </c>
      <c r="E11733" s="2">
        <v>44489</v>
      </c>
      <c r="F11733" t="s">
        <v>13</v>
      </c>
      <c r="G11733" t="s">
        <v>14</v>
      </c>
      <c r="H11733">
        <v>360</v>
      </c>
      <c r="I11733" s="3">
        <v>125</v>
      </c>
      <c r="J11733">
        <f t="shared" si="366"/>
        <v>15</v>
      </c>
      <c r="K11733">
        <f t="shared" si="367"/>
        <v>235</v>
      </c>
    </row>
    <row r="11734" spans="1:11" hidden="1" x14ac:dyDescent="0.35">
      <c r="A11734" s="1">
        <v>11733</v>
      </c>
      <c r="B11734" t="s">
        <v>11760</v>
      </c>
      <c r="C11734" t="s">
        <v>20012</v>
      </c>
      <c r="D11734" s="2">
        <v>44474</v>
      </c>
      <c r="E11734" s="2">
        <v>44480</v>
      </c>
      <c r="F11734" t="s">
        <v>6</v>
      </c>
      <c r="G11734" t="s">
        <v>11</v>
      </c>
      <c r="H11734">
        <v>140</v>
      </c>
      <c r="I11734" s="3">
        <v>75</v>
      </c>
      <c r="J11734">
        <f t="shared" si="366"/>
        <v>6</v>
      </c>
      <c r="K11734">
        <f t="shared" si="367"/>
        <v>65</v>
      </c>
    </row>
    <row r="11735" spans="1:11" hidden="1" x14ac:dyDescent="0.35">
      <c r="A11735" s="1">
        <v>11734</v>
      </c>
      <c r="B11735" t="s">
        <v>11755</v>
      </c>
      <c r="C11735" t="s">
        <v>20013</v>
      </c>
      <c r="D11735" s="2">
        <v>44474</v>
      </c>
      <c r="E11735" s="2">
        <v>44484</v>
      </c>
      <c r="F11735" t="s">
        <v>13</v>
      </c>
      <c r="G11735" t="s">
        <v>11</v>
      </c>
      <c r="H11735">
        <v>280</v>
      </c>
      <c r="I11735" s="3">
        <v>105</v>
      </c>
      <c r="J11735">
        <f t="shared" si="366"/>
        <v>10</v>
      </c>
      <c r="K11735">
        <f t="shared" si="367"/>
        <v>175</v>
      </c>
    </row>
    <row r="11736" spans="1:11" hidden="1" x14ac:dyDescent="0.35">
      <c r="A11736" s="1">
        <v>11735</v>
      </c>
      <c r="B11736" t="s">
        <v>11761</v>
      </c>
      <c r="C11736" t="s">
        <v>7590</v>
      </c>
      <c r="D11736" s="2">
        <v>44475</v>
      </c>
      <c r="E11736" s="2">
        <v>44480</v>
      </c>
      <c r="F11736" t="s">
        <v>10</v>
      </c>
      <c r="G11736" t="s">
        <v>27</v>
      </c>
      <c r="H11736">
        <v>200</v>
      </c>
      <c r="I11736" s="3">
        <v>75</v>
      </c>
      <c r="J11736">
        <f t="shared" si="366"/>
        <v>5</v>
      </c>
      <c r="K11736">
        <f t="shared" si="367"/>
        <v>125</v>
      </c>
    </row>
    <row r="11737" spans="1:11" hidden="1" x14ac:dyDescent="0.35">
      <c r="A11737" s="1">
        <v>11736</v>
      </c>
      <c r="B11737" t="s">
        <v>11762</v>
      </c>
      <c r="C11737" t="s">
        <v>20014</v>
      </c>
      <c r="D11737" s="2">
        <v>44475</v>
      </c>
      <c r="E11737" s="2">
        <v>44481</v>
      </c>
      <c r="F11737" t="s">
        <v>6</v>
      </c>
      <c r="G11737" t="s">
        <v>11</v>
      </c>
      <c r="H11737">
        <v>140</v>
      </c>
      <c r="I11737" s="3">
        <v>75</v>
      </c>
      <c r="J11737">
        <f t="shared" si="366"/>
        <v>6</v>
      </c>
      <c r="K11737">
        <f t="shared" si="367"/>
        <v>65</v>
      </c>
    </row>
    <row r="11738" spans="1:11" hidden="1" x14ac:dyDescent="0.35">
      <c r="A11738" s="1">
        <v>11737</v>
      </c>
      <c r="B11738" t="s">
        <v>11764</v>
      </c>
      <c r="C11738" t="s">
        <v>20015</v>
      </c>
      <c r="D11738" s="2">
        <v>44475</v>
      </c>
      <c r="E11738" s="2">
        <v>44491</v>
      </c>
      <c r="F11738" t="s">
        <v>19989</v>
      </c>
      <c r="G11738" t="s">
        <v>14</v>
      </c>
      <c r="H11738">
        <v>180</v>
      </c>
      <c r="I11738" s="3">
        <v>95</v>
      </c>
      <c r="J11738">
        <f t="shared" si="366"/>
        <v>16</v>
      </c>
      <c r="K11738">
        <f t="shared" si="367"/>
        <v>85</v>
      </c>
    </row>
    <row r="11739" spans="1:11" hidden="1" x14ac:dyDescent="0.35">
      <c r="A11739" s="1">
        <v>11738</v>
      </c>
      <c r="B11739" t="s">
        <v>11765</v>
      </c>
      <c r="C11739" t="s">
        <v>20016</v>
      </c>
      <c r="D11739" s="2">
        <v>44475</v>
      </c>
      <c r="E11739" s="2">
        <v>44482</v>
      </c>
      <c r="F11739" t="s">
        <v>10</v>
      </c>
      <c r="G11739" t="s">
        <v>27</v>
      </c>
      <c r="H11739">
        <v>200</v>
      </c>
      <c r="I11739" s="3">
        <v>75</v>
      </c>
      <c r="J11739">
        <f t="shared" si="366"/>
        <v>7</v>
      </c>
      <c r="K11739">
        <f t="shared" si="367"/>
        <v>125</v>
      </c>
    </row>
    <row r="11740" spans="1:11" hidden="1" x14ac:dyDescent="0.35">
      <c r="A11740" s="1">
        <v>11739</v>
      </c>
      <c r="B11740" t="s">
        <v>11766</v>
      </c>
      <c r="C11740" t="s">
        <v>20017</v>
      </c>
      <c r="D11740" s="2">
        <v>44475</v>
      </c>
      <c r="E11740" s="2">
        <v>44479</v>
      </c>
      <c r="F11740" t="s">
        <v>6</v>
      </c>
      <c r="G11740" t="s">
        <v>27</v>
      </c>
      <c r="H11740">
        <v>100</v>
      </c>
      <c r="I11740" s="3">
        <v>55</v>
      </c>
      <c r="J11740">
        <f t="shared" si="366"/>
        <v>4</v>
      </c>
      <c r="K11740">
        <f t="shared" si="367"/>
        <v>45</v>
      </c>
    </row>
    <row r="11741" spans="1:11" hidden="1" x14ac:dyDescent="0.35">
      <c r="A11741" s="1">
        <v>11740</v>
      </c>
      <c r="B11741" t="s">
        <v>11767</v>
      </c>
      <c r="C11741" t="s">
        <v>20017</v>
      </c>
      <c r="D11741" s="2">
        <v>44475</v>
      </c>
      <c r="E11741" s="2">
        <v>44482</v>
      </c>
      <c r="F11741" t="s">
        <v>6</v>
      </c>
      <c r="G11741" t="s">
        <v>11</v>
      </c>
      <c r="H11741">
        <v>140</v>
      </c>
      <c r="I11741" s="3">
        <v>75</v>
      </c>
      <c r="J11741">
        <f t="shared" si="366"/>
        <v>7</v>
      </c>
      <c r="K11741">
        <f t="shared" si="367"/>
        <v>65</v>
      </c>
    </row>
    <row r="11742" spans="1:11" hidden="1" x14ac:dyDescent="0.35">
      <c r="A11742" s="1">
        <v>11741</v>
      </c>
      <c r="B11742" t="s">
        <v>11763</v>
      </c>
      <c r="C11742" t="s">
        <v>20018</v>
      </c>
      <c r="D11742" s="2">
        <v>44475</v>
      </c>
      <c r="E11742" s="2">
        <v>44483</v>
      </c>
      <c r="F11742" t="s">
        <v>6</v>
      </c>
      <c r="G11742" t="s">
        <v>14</v>
      </c>
      <c r="H11742">
        <v>180</v>
      </c>
      <c r="I11742" s="3">
        <v>95</v>
      </c>
      <c r="J11742">
        <f t="shared" si="366"/>
        <v>8</v>
      </c>
      <c r="K11742">
        <f t="shared" si="367"/>
        <v>85</v>
      </c>
    </row>
    <row r="11743" spans="1:11" hidden="1" x14ac:dyDescent="0.35">
      <c r="A11743" s="1">
        <v>11742</v>
      </c>
      <c r="B11743" t="s">
        <v>11768</v>
      </c>
      <c r="C11743" t="s">
        <v>20019</v>
      </c>
      <c r="D11743" s="2">
        <v>44476</v>
      </c>
      <c r="E11743" s="2">
        <v>44485</v>
      </c>
      <c r="F11743" t="s">
        <v>6</v>
      </c>
      <c r="G11743" t="s">
        <v>11</v>
      </c>
      <c r="H11743">
        <v>140</v>
      </c>
      <c r="I11743" s="3">
        <v>75</v>
      </c>
      <c r="J11743">
        <f t="shared" si="366"/>
        <v>9</v>
      </c>
      <c r="K11743">
        <f t="shared" si="367"/>
        <v>65</v>
      </c>
    </row>
    <row r="11744" spans="1:11" hidden="1" x14ac:dyDescent="0.35">
      <c r="A11744" s="1">
        <v>11743</v>
      </c>
      <c r="B11744" t="s">
        <v>11769</v>
      </c>
      <c r="C11744" t="s">
        <v>6987</v>
      </c>
      <c r="D11744" s="2">
        <v>44476</v>
      </c>
      <c r="E11744" s="2">
        <v>44492</v>
      </c>
      <c r="F11744" t="s">
        <v>19989</v>
      </c>
      <c r="G11744" t="s">
        <v>14</v>
      </c>
      <c r="H11744">
        <v>180</v>
      </c>
      <c r="I11744" s="3">
        <v>95</v>
      </c>
      <c r="J11744">
        <f t="shared" si="366"/>
        <v>16</v>
      </c>
      <c r="K11744">
        <f t="shared" si="367"/>
        <v>85</v>
      </c>
    </row>
    <row r="11745" spans="1:11" hidden="1" x14ac:dyDescent="0.35">
      <c r="A11745" s="1">
        <v>11744</v>
      </c>
      <c r="B11745" t="s">
        <v>11770</v>
      </c>
      <c r="C11745" t="s">
        <v>20020</v>
      </c>
      <c r="D11745" s="2">
        <v>44476</v>
      </c>
      <c r="E11745" s="2">
        <v>44491</v>
      </c>
      <c r="F11745" t="s">
        <v>10</v>
      </c>
      <c r="G11745" t="s">
        <v>14</v>
      </c>
      <c r="H11745">
        <v>360</v>
      </c>
      <c r="I11745" s="3">
        <v>115</v>
      </c>
      <c r="J11745">
        <f t="shared" si="366"/>
        <v>15</v>
      </c>
      <c r="K11745">
        <f t="shared" si="367"/>
        <v>245</v>
      </c>
    </row>
    <row r="11746" spans="1:11" hidden="1" x14ac:dyDescent="0.35">
      <c r="A11746" s="1">
        <v>11745</v>
      </c>
      <c r="B11746" t="s">
        <v>11771</v>
      </c>
      <c r="C11746" t="s">
        <v>20021</v>
      </c>
      <c r="D11746" s="2">
        <v>44477</v>
      </c>
      <c r="E11746" s="2">
        <v>44485</v>
      </c>
      <c r="F11746" t="s">
        <v>10</v>
      </c>
      <c r="G11746" t="s">
        <v>11</v>
      </c>
      <c r="H11746">
        <v>280</v>
      </c>
      <c r="I11746" s="3">
        <v>95</v>
      </c>
      <c r="J11746">
        <f t="shared" si="366"/>
        <v>8</v>
      </c>
      <c r="K11746">
        <f t="shared" si="367"/>
        <v>185</v>
      </c>
    </row>
    <row r="11747" spans="1:11" hidden="1" x14ac:dyDescent="0.35">
      <c r="A11747" s="1">
        <v>11746</v>
      </c>
      <c r="B11747" t="s">
        <v>11774</v>
      </c>
      <c r="C11747" t="s">
        <v>20022</v>
      </c>
      <c r="D11747" s="2">
        <v>44477</v>
      </c>
      <c r="E11747" s="2">
        <v>44485</v>
      </c>
      <c r="F11747" t="s">
        <v>10</v>
      </c>
      <c r="G11747" t="s">
        <v>11</v>
      </c>
      <c r="H11747">
        <v>280</v>
      </c>
      <c r="I11747" s="3">
        <v>95</v>
      </c>
      <c r="J11747">
        <f t="shared" si="366"/>
        <v>8</v>
      </c>
      <c r="K11747">
        <f t="shared" si="367"/>
        <v>185</v>
      </c>
    </row>
    <row r="11748" spans="1:11" hidden="1" x14ac:dyDescent="0.35">
      <c r="A11748" s="1">
        <v>11747</v>
      </c>
      <c r="B11748" t="s">
        <v>11772</v>
      </c>
      <c r="C11748" t="s">
        <v>20023</v>
      </c>
      <c r="D11748" s="2">
        <v>44477</v>
      </c>
      <c r="E11748" s="2">
        <v>44484</v>
      </c>
      <c r="F11748" t="s">
        <v>6</v>
      </c>
      <c r="G11748" t="s">
        <v>11</v>
      </c>
      <c r="H11748">
        <v>140</v>
      </c>
      <c r="I11748" s="3">
        <v>75</v>
      </c>
      <c r="J11748">
        <f t="shared" si="366"/>
        <v>7</v>
      </c>
      <c r="K11748">
        <f t="shared" si="367"/>
        <v>65</v>
      </c>
    </row>
    <row r="11749" spans="1:11" hidden="1" x14ac:dyDescent="0.35">
      <c r="A11749" s="1">
        <v>11748</v>
      </c>
      <c r="B11749" t="s">
        <v>11773</v>
      </c>
      <c r="C11749" t="s">
        <v>20023</v>
      </c>
      <c r="D11749" s="2">
        <v>44477</v>
      </c>
      <c r="E11749" s="2">
        <v>44480</v>
      </c>
      <c r="F11749" t="s">
        <v>6</v>
      </c>
      <c r="G11749" t="s">
        <v>11</v>
      </c>
      <c r="H11749">
        <v>140</v>
      </c>
      <c r="I11749" s="3">
        <v>75</v>
      </c>
      <c r="J11749">
        <f t="shared" si="366"/>
        <v>3</v>
      </c>
      <c r="K11749">
        <f t="shared" si="367"/>
        <v>65</v>
      </c>
    </row>
    <row r="11750" spans="1:11" hidden="1" x14ac:dyDescent="0.35">
      <c r="A11750" s="1">
        <v>11749</v>
      </c>
      <c r="B11750" t="s">
        <v>11775</v>
      </c>
      <c r="C11750" t="s">
        <v>10611</v>
      </c>
      <c r="D11750" s="2">
        <v>44477</v>
      </c>
      <c r="E11750" s="2">
        <v>44480</v>
      </c>
      <c r="F11750" t="s">
        <v>6</v>
      </c>
      <c r="G11750" t="s">
        <v>27</v>
      </c>
      <c r="H11750">
        <v>100</v>
      </c>
      <c r="I11750" s="3">
        <v>55</v>
      </c>
      <c r="J11750">
        <f t="shared" si="366"/>
        <v>3</v>
      </c>
      <c r="K11750">
        <f t="shared" si="367"/>
        <v>45</v>
      </c>
    </row>
    <row r="11751" spans="1:11" hidden="1" x14ac:dyDescent="0.35">
      <c r="A11751" s="1">
        <v>11750</v>
      </c>
      <c r="B11751" t="s">
        <v>11776</v>
      </c>
      <c r="C11751" t="s">
        <v>10611</v>
      </c>
      <c r="D11751" s="2">
        <v>44477</v>
      </c>
      <c r="E11751" s="2">
        <v>44484</v>
      </c>
      <c r="F11751" t="s">
        <v>6</v>
      </c>
      <c r="G11751" t="s">
        <v>14</v>
      </c>
      <c r="H11751">
        <v>180</v>
      </c>
      <c r="I11751" s="3">
        <v>95</v>
      </c>
      <c r="J11751">
        <f t="shared" si="366"/>
        <v>7</v>
      </c>
      <c r="K11751">
        <f t="shared" si="367"/>
        <v>85</v>
      </c>
    </row>
    <row r="11752" spans="1:11" hidden="1" x14ac:dyDescent="0.35">
      <c r="A11752" s="1">
        <v>11751</v>
      </c>
      <c r="B11752" t="s">
        <v>11777</v>
      </c>
      <c r="C11752" t="s">
        <v>20024</v>
      </c>
      <c r="D11752" s="2">
        <v>44478</v>
      </c>
      <c r="E11752" s="2">
        <v>44482</v>
      </c>
      <c r="F11752" t="s">
        <v>13</v>
      </c>
      <c r="G11752" t="s">
        <v>11</v>
      </c>
      <c r="H11752">
        <v>280</v>
      </c>
      <c r="I11752" s="3">
        <v>105</v>
      </c>
      <c r="J11752">
        <f t="shared" si="366"/>
        <v>4</v>
      </c>
      <c r="K11752">
        <f t="shared" si="367"/>
        <v>175</v>
      </c>
    </row>
    <row r="11753" spans="1:11" hidden="1" x14ac:dyDescent="0.35">
      <c r="A11753" s="1">
        <v>11752</v>
      </c>
      <c r="B11753" t="s">
        <v>11778</v>
      </c>
      <c r="C11753" t="s">
        <v>20024</v>
      </c>
      <c r="D11753" s="2">
        <v>44478</v>
      </c>
      <c r="E11753" s="2">
        <v>44501</v>
      </c>
      <c r="F11753" t="s">
        <v>10</v>
      </c>
      <c r="G11753" t="s">
        <v>7</v>
      </c>
      <c r="H11753">
        <v>600</v>
      </c>
      <c r="I11753" s="3">
        <v>175</v>
      </c>
      <c r="J11753">
        <f t="shared" si="366"/>
        <v>23</v>
      </c>
      <c r="K11753">
        <f t="shared" si="367"/>
        <v>425</v>
      </c>
    </row>
    <row r="11754" spans="1:11" hidden="1" x14ac:dyDescent="0.35">
      <c r="A11754" s="1">
        <v>11753</v>
      </c>
      <c r="B11754" t="s">
        <v>11779</v>
      </c>
      <c r="C11754" t="s">
        <v>20025</v>
      </c>
      <c r="D11754" s="2">
        <v>44478</v>
      </c>
      <c r="E11754" s="2">
        <v>44490</v>
      </c>
      <c r="F11754" t="s">
        <v>6</v>
      </c>
      <c r="G11754" t="s">
        <v>11</v>
      </c>
      <c r="H11754">
        <v>140</v>
      </c>
      <c r="I11754" s="3">
        <v>75</v>
      </c>
      <c r="J11754">
        <f t="shared" si="366"/>
        <v>12</v>
      </c>
      <c r="K11754">
        <f t="shared" si="367"/>
        <v>65</v>
      </c>
    </row>
    <row r="11755" spans="1:11" hidden="1" x14ac:dyDescent="0.35">
      <c r="A11755" s="1">
        <v>11754</v>
      </c>
      <c r="B11755" t="s">
        <v>11788</v>
      </c>
      <c r="C11755" t="s">
        <v>1586</v>
      </c>
      <c r="D11755" s="2">
        <v>44478</v>
      </c>
      <c r="E11755" s="2">
        <v>44488</v>
      </c>
      <c r="F11755" t="s">
        <v>13</v>
      </c>
      <c r="G11755" t="s">
        <v>27</v>
      </c>
      <c r="H11755">
        <v>200</v>
      </c>
      <c r="I11755" s="3">
        <v>85</v>
      </c>
      <c r="J11755">
        <f t="shared" si="366"/>
        <v>10</v>
      </c>
      <c r="K11755">
        <f t="shared" si="367"/>
        <v>115</v>
      </c>
    </row>
    <row r="11756" spans="1:11" hidden="1" x14ac:dyDescent="0.35">
      <c r="A11756" s="1">
        <v>11755</v>
      </c>
      <c r="B11756" t="s">
        <v>11780</v>
      </c>
      <c r="C11756" t="s">
        <v>20026</v>
      </c>
      <c r="D11756" s="2">
        <v>44478</v>
      </c>
      <c r="E11756" s="2">
        <v>44483</v>
      </c>
      <c r="F11756" t="s">
        <v>10</v>
      </c>
      <c r="G11756" t="s">
        <v>11</v>
      </c>
      <c r="H11756">
        <v>280</v>
      </c>
      <c r="I11756" s="3">
        <v>95</v>
      </c>
      <c r="J11756">
        <f t="shared" si="366"/>
        <v>5</v>
      </c>
      <c r="K11756">
        <f t="shared" si="367"/>
        <v>185</v>
      </c>
    </row>
    <row r="11757" spans="1:11" hidden="1" x14ac:dyDescent="0.35">
      <c r="A11757" s="1">
        <v>11756</v>
      </c>
      <c r="B11757" t="s">
        <v>11781</v>
      </c>
      <c r="C11757" t="s">
        <v>20027</v>
      </c>
      <c r="D11757" s="2">
        <v>44478</v>
      </c>
      <c r="E11757" s="2">
        <v>44487</v>
      </c>
      <c r="F11757" t="s">
        <v>10</v>
      </c>
      <c r="G11757" t="s">
        <v>11</v>
      </c>
      <c r="H11757">
        <v>280</v>
      </c>
      <c r="I11757" s="3">
        <v>95</v>
      </c>
      <c r="J11757">
        <f t="shared" si="366"/>
        <v>9</v>
      </c>
      <c r="K11757">
        <f t="shared" si="367"/>
        <v>185</v>
      </c>
    </row>
    <row r="11758" spans="1:11" hidden="1" x14ac:dyDescent="0.35">
      <c r="A11758" s="1">
        <v>11757</v>
      </c>
      <c r="B11758" t="s">
        <v>11782</v>
      </c>
      <c r="C11758" t="s">
        <v>20027</v>
      </c>
      <c r="D11758" s="2">
        <v>44478</v>
      </c>
      <c r="E11758" s="2">
        <v>44486</v>
      </c>
      <c r="F11758" t="s">
        <v>6</v>
      </c>
      <c r="G11758" t="s">
        <v>27</v>
      </c>
      <c r="H11758">
        <v>100</v>
      </c>
      <c r="I11758" s="3">
        <v>55</v>
      </c>
      <c r="J11758">
        <f t="shared" si="366"/>
        <v>8</v>
      </c>
      <c r="K11758">
        <f t="shared" si="367"/>
        <v>45</v>
      </c>
    </row>
    <row r="11759" spans="1:11" hidden="1" x14ac:dyDescent="0.35">
      <c r="A11759" s="1">
        <v>11758</v>
      </c>
      <c r="B11759" t="s">
        <v>11783</v>
      </c>
      <c r="C11759" t="s">
        <v>20028</v>
      </c>
      <c r="D11759" s="2">
        <v>44478</v>
      </c>
      <c r="E11759" s="2">
        <v>44482</v>
      </c>
      <c r="F11759" t="s">
        <v>6</v>
      </c>
      <c r="G11759" t="s">
        <v>27</v>
      </c>
      <c r="H11759">
        <v>100</v>
      </c>
      <c r="I11759" s="3">
        <v>55</v>
      </c>
      <c r="J11759">
        <f t="shared" si="366"/>
        <v>4</v>
      </c>
      <c r="K11759">
        <f t="shared" si="367"/>
        <v>45</v>
      </c>
    </row>
    <row r="11760" spans="1:11" hidden="1" x14ac:dyDescent="0.35">
      <c r="A11760" s="1">
        <v>11759</v>
      </c>
      <c r="B11760" t="s">
        <v>11789</v>
      </c>
      <c r="C11760" t="s">
        <v>12444</v>
      </c>
      <c r="D11760" s="2">
        <v>44478</v>
      </c>
      <c r="E11760" s="2">
        <v>44486</v>
      </c>
      <c r="F11760" t="s">
        <v>6</v>
      </c>
      <c r="G11760" t="s">
        <v>11</v>
      </c>
      <c r="H11760">
        <v>140</v>
      </c>
      <c r="I11760" s="3">
        <v>75</v>
      </c>
      <c r="J11760">
        <f t="shared" si="366"/>
        <v>8</v>
      </c>
      <c r="K11760">
        <f t="shared" si="367"/>
        <v>65</v>
      </c>
    </row>
    <row r="11761" spans="1:11" hidden="1" x14ac:dyDescent="0.35">
      <c r="A11761" s="1">
        <v>11760</v>
      </c>
      <c r="B11761" t="s">
        <v>11790</v>
      </c>
      <c r="C11761" t="s">
        <v>20029</v>
      </c>
      <c r="D11761" s="2">
        <v>44478</v>
      </c>
      <c r="E11761" s="2">
        <v>44488</v>
      </c>
      <c r="F11761" t="s">
        <v>6</v>
      </c>
      <c r="G11761" t="s">
        <v>11</v>
      </c>
      <c r="H11761">
        <v>140</v>
      </c>
      <c r="I11761" s="3">
        <v>75</v>
      </c>
      <c r="J11761">
        <f t="shared" si="366"/>
        <v>10</v>
      </c>
      <c r="K11761">
        <f t="shared" si="367"/>
        <v>65</v>
      </c>
    </row>
    <row r="11762" spans="1:11" hidden="1" x14ac:dyDescent="0.35">
      <c r="A11762" s="1">
        <v>11761</v>
      </c>
      <c r="B11762" t="s">
        <v>11791</v>
      </c>
      <c r="C11762" t="s">
        <v>20030</v>
      </c>
      <c r="D11762" s="2">
        <v>44478</v>
      </c>
      <c r="E11762" s="2">
        <v>44485</v>
      </c>
      <c r="F11762" t="s">
        <v>16</v>
      </c>
      <c r="G11762" t="s">
        <v>11</v>
      </c>
      <c r="H11762">
        <v>140</v>
      </c>
      <c r="I11762" s="3">
        <v>75</v>
      </c>
      <c r="J11762">
        <f t="shared" si="366"/>
        <v>7</v>
      </c>
      <c r="K11762">
        <f t="shared" si="367"/>
        <v>65</v>
      </c>
    </row>
    <row r="11763" spans="1:11" hidden="1" x14ac:dyDescent="0.35">
      <c r="A11763" s="1">
        <v>11762</v>
      </c>
      <c r="B11763" t="s">
        <v>11784</v>
      </c>
      <c r="C11763" t="s">
        <v>20031</v>
      </c>
      <c r="D11763" s="2">
        <v>44478</v>
      </c>
      <c r="E11763" s="2">
        <v>44489</v>
      </c>
      <c r="F11763" t="s">
        <v>6</v>
      </c>
      <c r="G11763" t="s">
        <v>11</v>
      </c>
      <c r="H11763">
        <v>140</v>
      </c>
      <c r="I11763" s="3">
        <v>75</v>
      </c>
      <c r="J11763">
        <f t="shared" si="366"/>
        <v>11</v>
      </c>
      <c r="K11763">
        <f t="shared" si="367"/>
        <v>65</v>
      </c>
    </row>
    <row r="11764" spans="1:11" hidden="1" x14ac:dyDescent="0.35">
      <c r="A11764" s="1">
        <v>11763</v>
      </c>
      <c r="B11764" t="s">
        <v>11785</v>
      </c>
      <c r="C11764" t="s">
        <v>20032</v>
      </c>
      <c r="D11764" s="2">
        <v>44478</v>
      </c>
      <c r="E11764" s="2">
        <v>44482</v>
      </c>
      <c r="F11764" t="s">
        <v>6</v>
      </c>
      <c r="G11764" t="s">
        <v>11</v>
      </c>
      <c r="H11764">
        <v>140</v>
      </c>
      <c r="I11764" s="3">
        <v>75</v>
      </c>
      <c r="J11764">
        <f t="shared" si="366"/>
        <v>4</v>
      </c>
      <c r="K11764">
        <f t="shared" si="367"/>
        <v>65</v>
      </c>
    </row>
    <row r="11765" spans="1:11" hidden="1" x14ac:dyDescent="0.35">
      <c r="A11765" s="1">
        <v>11764</v>
      </c>
      <c r="B11765" t="s">
        <v>11786</v>
      </c>
      <c r="C11765" t="s">
        <v>4847</v>
      </c>
      <c r="D11765" s="2">
        <v>44478</v>
      </c>
      <c r="E11765" s="2">
        <v>44502</v>
      </c>
      <c r="F11765" t="s">
        <v>6</v>
      </c>
      <c r="G11765" t="s">
        <v>7</v>
      </c>
      <c r="H11765">
        <v>300</v>
      </c>
      <c r="I11765" s="3">
        <v>155</v>
      </c>
      <c r="J11765">
        <f t="shared" si="366"/>
        <v>24</v>
      </c>
      <c r="K11765">
        <f t="shared" si="367"/>
        <v>145</v>
      </c>
    </row>
    <row r="11766" spans="1:11" hidden="1" x14ac:dyDescent="0.35">
      <c r="A11766" s="1">
        <v>11765</v>
      </c>
      <c r="B11766" t="s">
        <v>11792</v>
      </c>
      <c r="C11766" t="s">
        <v>20033</v>
      </c>
      <c r="D11766" s="2">
        <v>44478</v>
      </c>
      <c r="E11766" s="2">
        <v>44489</v>
      </c>
      <c r="F11766" t="s">
        <v>6</v>
      </c>
      <c r="G11766" t="s">
        <v>11</v>
      </c>
      <c r="H11766">
        <v>140</v>
      </c>
      <c r="I11766" s="3">
        <v>75</v>
      </c>
      <c r="J11766">
        <f t="shared" si="366"/>
        <v>11</v>
      </c>
      <c r="K11766">
        <f t="shared" si="367"/>
        <v>65</v>
      </c>
    </row>
    <row r="11767" spans="1:11" hidden="1" x14ac:dyDescent="0.35">
      <c r="A11767" s="1">
        <v>11766</v>
      </c>
      <c r="B11767" t="s">
        <v>11793</v>
      </c>
      <c r="C11767" t="s">
        <v>18704</v>
      </c>
      <c r="D11767" s="2">
        <v>44478</v>
      </c>
      <c r="E11767" s="2">
        <v>44483</v>
      </c>
      <c r="F11767" t="s">
        <v>13</v>
      </c>
      <c r="G11767" t="s">
        <v>11</v>
      </c>
      <c r="H11767">
        <v>280</v>
      </c>
      <c r="I11767" s="3">
        <v>105</v>
      </c>
      <c r="J11767">
        <f t="shared" si="366"/>
        <v>5</v>
      </c>
      <c r="K11767">
        <f t="shared" si="367"/>
        <v>175</v>
      </c>
    </row>
    <row r="11768" spans="1:11" hidden="1" x14ac:dyDescent="0.35">
      <c r="A11768" s="1">
        <v>11767</v>
      </c>
      <c r="B11768" t="s">
        <v>11787</v>
      </c>
      <c r="C11768" t="s">
        <v>18910</v>
      </c>
      <c r="D11768" s="2">
        <v>44478</v>
      </c>
      <c r="E11768" s="2">
        <v>44484</v>
      </c>
      <c r="F11768" t="s">
        <v>13</v>
      </c>
      <c r="G11768" t="s">
        <v>11</v>
      </c>
      <c r="H11768">
        <v>280</v>
      </c>
      <c r="I11768" s="3">
        <v>105</v>
      </c>
      <c r="J11768">
        <f t="shared" si="366"/>
        <v>6</v>
      </c>
      <c r="K11768">
        <f t="shared" si="367"/>
        <v>175</v>
      </c>
    </row>
    <row r="11769" spans="1:11" hidden="1" x14ac:dyDescent="0.35">
      <c r="A11769" s="1">
        <v>11768</v>
      </c>
      <c r="B11769" t="s">
        <v>11794</v>
      </c>
      <c r="C11769" t="s">
        <v>20034</v>
      </c>
      <c r="D11769" s="2">
        <v>44478</v>
      </c>
      <c r="E11769" s="2">
        <v>44490</v>
      </c>
      <c r="F11769" t="s">
        <v>10</v>
      </c>
      <c r="G11769" t="s">
        <v>14</v>
      </c>
      <c r="H11769">
        <v>360</v>
      </c>
      <c r="I11769" s="3">
        <v>115</v>
      </c>
      <c r="J11769">
        <f t="shared" si="366"/>
        <v>12</v>
      </c>
      <c r="K11769">
        <f t="shared" si="367"/>
        <v>245</v>
      </c>
    </row>
    <row r="11770" spans="1:11" hidden="1" x14ac:dyDescent="0.35">
      <c r="A11770" s="1">
        <v>11769</v>
      </c>
      <c r="B11770" t="s">
        <v>11795</v>
      </c>
      <c r="C11770" t="s">
        <v>11915</v>
      </c>
      <c r="D11770" s="2">
        <v>44478</v>
      </c>
      <c r="E11770" s="2">
        <v>44484</v>
      </c>
      <c r="F11770" t="s">
        <v>10</v>
      </c>
      <c r="G11770" t="s">
        <v>11</v>
      </c>
      <c r="H11770">
        <v>280</v>
      </c>
      <c r="I11770" s="3">
        <v>95</v>
      </c>
      <c r="J11770">
        <f t="shared" si="366"/>
        <v>6</v>
      </c>
      <c r="K11770">
        <f t="shared" si="367"/>
        <v>185</v>
      </c>
    </row>
    <row r="11771" spans="1:11" hidden="1" x14ac:dyDescent="0.35">
      <c r="A11771" s="1">
        <v>11770</v>
      </c>
      <c r="B11771" t="s">
        <v>11796</v>
      </c>
      <c r="C11771" t="s">
        <v>20035</v>
      </c>
      <c r="D11771" s="2">
        <v>44478</v>
      </c>
      <c r="E11771" s="2">
        <v>44492</v>
      </c>
      <c r="F11771" t="s">
        <v>6</v>
      </c>
      <c r="G11771" t="s">
        <v>14</v>
      </c>
      <c r="H11771">
        <v>180</v>
      </c>
      <c r="I11771" s="3">
        <v>95</v>
      </c>
      <c r="J11771">
        <f t="shared" si="366"/>
        <v>14</v>
      </c>
      <c r="K11771">
        <f t="shared" si="367"/>
        <v>85</v>
      </c>
    </row>
    <row r="11772" spans="1:11" hidden="1" x14ac:dyDescent="0.35">
      <c r="A11772" s="1">
        <v>11771</v>
      </c>
      <c r="B11772" t="s">
        <v>11797</v>
      </c>
      <c r="C11772" t="s">
        <v>11929</v>
      </c>
      <c r="D11772" s="2">
        <v>44478</v>
      </c>
      <c r="E11772" s="2">
        <v>44485</v>
      </c>
      <c r="F11772" t="s">
        <v>13</v>
      </c>
      <c r="G11772" t="s">
        <v>27</v>
      </c>
      <c r="H11772">
        <v>200</v>
      </c>
      <c r="I11772" s="3">
        <v>85</v>
      </c>
      <c r="J11772">
        <f t="shared" si="366"/>
        <v>7</v>
      </c>
      <c r="K11772">
        <f t="shared" si="367"/>
        <v>115</v>
      </c>
    </row>
    <row r="11773" spans="1:11" hidden="1" x14ac:dyDescent="0.35">
      <c r="A11773" s="1">
        <v>11772</v>
      </c>
      <c r="B11773" t="s">
        <v>11798</v>
      </c>
      <c r="C11773" t="s">
        <v>20036</v>
      </c>
      <c r="D11773" s="2">
        <v>44478</v>
      </c>
      <c r="E11773" s="2">
        <v>44488</v>
      </c>
      <c r="F11773" t="s">
        <v>6</v>
      </c>
      <c r="G11773" t="s">
        <v>11</v>
      </c>
      <c r="H11773">
        <v>140</v>
      </c>
      <c r="I11773" s="3">
        <v>75</v>
      </c>
      <c r="J11773">
        <f t="shared" si="366"/>
        <v>10</v>
      </c>
      <c r="K11773">
        <f t="shared" si="367"/>
        <v>65</v>
      </c>
    </row>
    <row r="11774" spans="1:11" hidden="1" x14ac:dyDescent="0.35">
      <c r="A11774" s="1">
        <v>11773</v>
      </c>
      <c r="B11774" t="s">
        <v>11799</v>
      </c>
      <c r="C11774" t="s">
        <v>20037</v>
      </c>
      <c r="D11774" s="2">
        <v>44479</v>
      </c>
      <c r="E11774" s="2">
        <v>44487</v>
      </c>
      <c r="F11774" t="s">
        <v>6</v>
      </c>
      <c r="G11774" t="s">
        <v>27</v>
      </c>
      <c r="H11774">
        <v>100</v>
      </c>
      <c r="I11774" s="3">
        <v>55</v>
      </c>
      <c r="J11774">
        <f t="shared" si="366"/>
        <v>8</v>
      </c>
      <c r="K11774">
        <f t="shared" si="367"/>
        <v>45</v>
      </c>
    </row>
    <row r="11775" spans="1:11" hidden="1" x14ac:dyDescent="0.35">
      <c r="A11775" s="1">
        <v>11774</v>
      </c>
      <c r="B11775" t="s">
        <v>11800</v>
      </c>
      <c r="C11775" t="s">
        <v>20038</v>
      </c>
      <c r="D11775" s="2">
        <v>44479</v>
      </c>
      <c r="E11775" s="2">
        <v>44487</v>
      </c>
      <c r="F11775" t="s">
        <v>6</v>
      </c>
      <c r="G11775" t="s">
        <v>11</v>
      </c>
      <c r="H11775">
        <v>140</v>
      </c>
      <c r="I11775" s="3">
        <v>75</v>
      </c>
      <c r="J11775">
        <f t="shared" si="366"/>
        <v>8</v>
      </c>
      <c r="K11775">
        <f t="shared" si="367"/>
        <v>65</v>
      </c>
    </row>
    <row r="11776" spans="1:11" hidden="1" x14ac:dyDescent="0.35">
      <c r="A11776" s="1">
        <v>11775</v>
      </c>
      <c r="B11776" t="s">
        <v>11806</v>
      </c>
      <c r="C11776" t="s">
        <v>20039</v>
      </c>
      <c r="D11776" s="2">
        <v>44480</v>
      </c>
      <c r="E11776" s="2">
        <v>44483</v>
      </c>
      <c r="F11776" t="s">
        <v>13</v>
      </c>
      <c r="G11776" t="s">
        <v>11</v>
      </c>
      <c r="H11776">
        <v>280</v>
      </c>
      <c r="I11776" s="3">
        <v>105</v>
      </c>
      <c r="J11776">
        <f t="shared" si="366"/>
        <v>3</v>
      </c>
      <c r="K11776">
        <f t="shared" si="367"/>
        <v>175</v>
      </c>
    </row>
    <row r="11777" spans="1:11" hidden="1" x14ac:dyDescent="0.35">
      <c r="A11777" s="1">
        <v>11776</v>
      </c>
      <c r="B11777" t="s">
        <v>11801</v>
      </c>
      <c r="C11777" t="s">
        <v>20040</v>
      </c>
      <c r="D11777" s="2">
        <v>44480</v>
      </c>
      <c r="E11777" s="2">
        <v>44484</v>
      </c>
      <c r="F11777" t="s">
        <v>6</v>
      </c>
      <c r="G11777" t="s">
        <v>27</v>
      </c>
      <c r="H11777">
        <v>100</v>
      </c>
      <c r="I11777" s="3">
        <v>55</v>
      </c>
      <c r="J11777">
        <f t="shared" si="366"/>
        <v>4</v>
      </c>
      <c r="K11777">
        <f t="shared" si="367"/>
        <v>45</v>
      </c>
    </row>
    <row r="11778" spans="1:11" hidden="1" x14ac:dyDescent="0.35">
      <c r="A11778" s="1">
        <v>11777</v>
      </c>
      <c r="B11778" t="s">
        <v>11807</v>
      </c>
      <c r="C11778" t="s">
        <v>20041</v>
      </c>
      <c r="D11778" s="2">
        <v>44480</v>
      </c>
      <c r="E11778" s="2">
        <v>44491</v>
      </c>
      <c r="F11778" t="s">
        <v>19989</v>
      </c>
      <c r="G11778" t="s">
        <v>14</v>
      </c>
      <c r="H11778">
        <v>180</v>
      </c>
      <c r="I11778" s="3">
        <v>95</v>
      </c>
      <c r="J11778">
        <f t="shared" si="366"/>
        <v>11</v>
      </c>
      <c r="K11778">
        <f t="shared" si="367"/>
        <v>85</v>
      </c>
    </row>
    <row r="11779" spans="1:11" hidden="1" x14ac:dyDescent="0.35">
      <c r="A11779" s="1">
        <v>11778</v>
      </c>
      <c r="B11779" t="s">
        <v>11808</v>
      </c>
      <c r="C11779" t="s">
        <v>19170</v>
      </c>
      <c r="D11779" s="2">
        <v>44480</v>
      </c>
      <c r="E11779" s="2">
        <v>44487</v>
      </c>
      <c r="F11779" t="s">
        <v>6</v>
      </c>
      <c r="G11779" t="s">
        <v>11</v>
      </c>
      <c r="H11779">
        <v>140</v>
      </c>
      <c r="I11779" s="3">
        <v>75</v>
      </c>
      <c r="J11779">
        <f t="shared" ref="J11779:J11842" si="368">E11779-D11779</f>
        <v>7</v>
      </c>
      <c r="K11779">
        <f t="shared" ref="K11779:K11842" si="369">H11779-I11779</f>
        <v>65</v>
      </c>
    </row>
    <row r="11780" spans="1:11" hidden="1" x14ac:dyDescent="0.35">
      <c r="A11780" s="1">
        <v>11779</v>
      </c>
      <c r="B11780" t="s">
        <v>11809</v>
      </c>
      <c r="C11780" t="s">
        <v>20042</v>
      </c>
      <c r="D11780" s="2">
        <v>44480</v>
      </c>
      <c r="E11780" s="2">
        <v>44490</v>
      </c>
      <c r="F11780" t="s">
        <v>6</v>
      </c>
      <c r="G11780" t="s">
        <v>11</v>
      </c>
      <c r="H11780">
        <v>140</v>
      </c>
      <c r="I11780" s="3">
        <v>75</v>
      </c>
      <c r="J11780">
        <f t="shared" si="368"/>
        <v>10</v>
      </c>
      <c r="K11780">
        <f t="shared" si="369"/>
        <v>65</v>
      </c>
    </row>
    <row r="11781" spans="1:11" hidden="1" x14ac:dyDescent="0.35">
      <c r="A11781" s="1">
        <v>11780</v>
      </c>
      <c r="B11781" t="s">
        <v>11802</v>
      </c>
      <c r="C11781" t="s">
        <v>20043</v>
      </c>
      <c r="D11781" s="2">
        <v>44480</v>
      </c>
      <c r="E11781" s="2">
        <v>44486</v>
      </c>
      <c r="F11781" t="s">
        <v>16</v>
      </c>
      <c r="G11781" t="s">
        <v>11</v>
      </c>
      <c r="H11781">
        <v>140</v>
      </c>
      <c r="I11781" s="3">
        <v>75</v>
      </c>
      <c r="J11781">
        <f t="shared" si="368"/>
        <v>6</v>
      </c>
      <c r="K11781">
        <f t="shared" si="369"/>
        <v>65</v>
      </c>
    </row>
    <row r="11782" spans="1:11" hidden="1" x14ac:dyDescent="0.35">
      <c r="A11782" s="1">
        <v>11781</v>
      </c>
      <c r="B11782" t="s">
        <v>11810</v>
      </c>
      <c r="C11782" t="s">
        <v>20044</v>
      </c>
      <c r="D11782" s="2">
        <v>44480</v>
      </c>
      <c r="E11782" s="2">
        <v>44489</v>
      </c>
      <c r="F11782" t="s">
        <v>10</v>
      </c>
      <c r="G11782" t="s">
        <v>11</v>
      </c>
      <c r="H11782">
        <v>280</v>
      </c>
      <c r="I11782" s="3">
        <v>95</v>
      </c>
      <c r="J11782">
        <f t="shared" si="368"/>
        <v>9</v>
      </c>
      <c r="K11782">
        <f t="shared" si="369"/>
        <v>185</v>
      </c>
    </row>
    <row r="11783" spans="1:11" hidden="1" x14ac:dyDescent="0.35">
      <c r="A11783" s="1">
        <v>11782</v>
      </c>
      <c r="B11783" t="s">
        <v>11803</v>
      </c>
      <c r="C11783" t="s">
        <v>20045</v>
      </c>
      <c r="D11783" s="2">
        <v>44480</v>
      </c>
      <c r="E11783" s="2">
        <v>44490</v>
      </c>
      <c r="F11783" t="s">
        <v>10</v>
      </c>
      <c r="G11783" t="s">
        <v>11</v>
      </c>
      <c r="H11783">
        <v>280</v>
      </c>
      <c r="I11783" s="3">
        <v>95</v>
      </c>
      <c r="J11783">
        <f t="shared" si="368"/>
        <v>10</v>
      </c>
      <c r="K11783">
        <f t="shared" si="369"/>
        <v>185</v>
      </c>
    </row>
    <row r="11784" spans="1:11" hidden="1" x14ac:dyDescent="0.35">
      <c r="A11784" s="1">
        <v>11783</v>
      </c>
      <c r="B11784" t="s">
        <v>11804</v>
      </c>
      <c r="C11784" t="s">
        <v>20046</v>
      </c>
      <c r="D11784" s="2">
        <v>44480</v>
      </c>
      <c r="E11784" s="2">
        <v>44495</v>
      </c>
      <c r="F11784" t="s">
        <v>13</v>
      </c>
      <c r="G11784" t="s">
        <v>14</v>
      </c>
      <c r="H11784">
        <v>360</v>
      </c>
      <c r="I11784" s="3">
        <v>125</v>
      </c>
      <c r="J11784">
        <f t="shared" si="368"/>
        <v>15</v>
      </c>
      <c r="K11784">
        <f t="shared" si="369"/>
        <v>235</v>
      </c>
    </row>
    <row r="11785" spans="1:11" hidden="1" x14ac:dyDescent="0.35">
      <c r="A11785" s="1">
        <v>11784</v>
      </c>
      <c r="B11785" t="s">
        <v>11811</v>
      </c>
      <c r="C11785" t="s">
        <v>20047</v>
      </c>
      <c r="D11785" s="2">
        <v>44480</v>
      </c>
      <c r="E11785" s="2">
        <v>44497</v>
      </c>
      <c r="F11785" t="s">
        <v>19989</v>
      </c>
      <c r="G11785" t="s">
        <v>7</v>
      </c>
      <c r="H11785">
        <v>300</v>
      </c>
      <c r="I11785" s="3">
        <v>155</v>
      </c>
      <c r="J11785">
        <f t="shared" si="368"/>
        <v>17</v>
      </c>
      <c r="K11785">
        <f t="shared" si="369"/>
        <v>145</v>
      </c>
    </row>
    <row r="11786" spans="1:11" hidden="1" x14ac:dyDescent="0.35">
      <c r="A11786" s="1">
        <v>11785</v>
      </c>
      <c r="B11786" t="s">
        <v>11812</v>
      </c>
      <c r="C11786" t="s">
        <v>20047</v>
      </c>
      <c r="D11786" s="2">
        <v>44480</v>
      </c>
      <c r="E11786" s="2">
        <v>44482</v>
      </c>
      <c r="F11786" t="s">
        <v>13</v>
      </c>
      <c r="G11786" t="s">
        <v>11</v>
      </c>
      <c r="H11786">
        <v>280</v>
      </c>
      <c r="I11786" s="3">
        <v>105</v>
      </c>
      <c r="J11786">
        <f t="shared" si="368"/>
        <v>2</v>
      </c>
      <c r="K11786">
        <f t="shared" si="369"/>
        <v>175</v>
      </c>
    </row>
    <row r="11787" spans="1:11" hidden="1" x14ac:dyDescent="0.35">
      <c r="A11787" s="1">
        <v>11786</v>
      </c>
      <c r="B11787" t="s">
        <v>11805</v>
      </c>
      <c r="C11787" t="s">
        <v>20048</v>
      </c>
      <c r="D11787" s="2">
        <v>44480</v>
      </c>
      <c r="E11787" s="2">
        <v>44503</v>
      </c>
      <c r="F11787" t="s">
        <v>16</v>
      </c>
      <c r="G11787" t="s">
        <v>7</v>
      </c>
      <c r="H11787">
        <v>300</v>
      </c>
      <c r="I11787" s="3">
        <v>155</v>
      </c>
      <c r="J11787">
        <f t="shared" si="368"/>
        <v>23</v>
      </c>
      <c r="K11787">
        <f t="shared" si="369"/>
        <v>145</v>
      </c>
    </row>
    <row r="11788" spans="1:11" hidden="1" x14ac:dyDescent="0.35">
      <c r="A11788" s="1">
        <v>11787</v>
      </c>
      <c r="B11788" t="s">
        <v>11815</v>
      </c>
      <c r="C11788" t="s">
        <v>3227</v>
      </c>
      <c r="D11788" s="2">
        <v>44481</v>
      </c>
      <c r="E11788" s="2">
        <v>44493</v>
      </c>
      <c r="F11788" t="s">
        <v>6</v>
      </c>
      <c r="G11788" t="s">
        <v>14</v>
      </c>
      <c r="H11788">
        <v>180</v>
      </c>
      <c r="I11788" s="3">
        <v>95</v>
      </c>
      <c r="J11788">
        <f t="shared" si="368"/>
        <v>12</v>
      </c>
      <c r="K11788">
        <f t="shared" si="369"/>
        <v>85</v>
      </c>
    </row>
    <row r="11789" spans="1:11" hidden="1" x14ac:dyDescent="0.35">
      <c r="A11789" s="1">
        <v>11788</v>
      </c>
      <c r="B11789" t="s">
        <v>11816</v>
      </c>
      <c r="C11789" t="s">
        <v>15759</v>
      </c>
      <c r="D11789" s="2">
        <v>44481</v>
      </c>
      <c r="E11789" s="2">
        <v>44485</v>
      </c>
      <c r="F11789" t="s">
        <v>6</v>
      </c>
      <c r="G11789" t="s">
        <v>11</v>
      </c>
      <c r="H11789">
        <v>140</v>
      </c>
      <c r="I11789" s="3">
        <v>75</v>
      </c>
      <c r="J11789">
        <f t="shared" si="368"/>
        <v>4</v>
      </c>
      <c r="K11789">
        <f t="shared" si="369"/>
        <v>65</v>
      </c>
    </row>
    <row r="11790" spans="1:11" hidden="1" x14ac:dyDescent="0.35">
      <c r="A11790" s="1">
        <v>11789</v>
      </c>
      <c r="B11790" t="s">
        <v>11817</v>
      </c>
      <c r="C11790" t="s">
        <v>15759</v>
      </c>
      <c r="D11790" s="2">
        <v>44481</v>
      </c>
      <c r="E11790" s="2">
        <v>44486</v>
      </c>
      <c r="F11790" t="s">
        <v>13</v>
      </c>
      <c r="G11790" t="s">
        <v>11</v>
      </c>
      <c r="H11790">
        <v>280</v>
      </c>
      <c r="I11790" s="3">
        <v>105</v>
      </c>
      <c r="J11790">
        <f t="shared" si="368"/>
        <v>5</v>
      </c>
      <c r="K11790">
        <f t="shared" si="369"/>
        <v>175</v>
      </c>
    </row>
    <row r="11791" spans="1:11" hidden="1" x14ac:dyDescent="0.35">
      <c r="A11791" s="1">
        <v>11790</v>
      </c>
      <c r="B11791" t="s">
        <v>11813</v>
      </c>
      <c r="C11791" t="s">
        <v>159</v>
      </c>
      <c r="D11791" s="2">
        <v>44481</v>
      </c>
      <c r="E11791" s="2">
        <v>44492</v>
      </c>
      <c r="F11791" t="s">
        <v>6</v>
      </c>
      <c r="G11791" t="s">
        <v>27</v>
      </c>
      <c r="H11791">
        <v>100</v>
      </c>
      <c r="I11791" s="3">
        <v>55</v>
      </c>
      <c r="J11791">
        <f t="shared" si="368"/>
        <v>11</v>
      </c>
      <c r="K11791">
        <f t="shared" si="369"/>
        <v>45</v>
      </c>
    </row>
    <row r="11792" spans="1:11" hidden="1" x14ac:dyDescent="0.35">
      <c r="A11792" s="1">
        <v>11791</v>
      </c>
      <c r="B11792" t="s">
        <v>11818</v>
      </c>
      <c r="C11792" t="s">
        <v>20049</v>
      </c>
      <c r="D11792" s="2">
        <v>44481</v>
      </c>
      <c r="E11792" s="2">
        <v>44488</v>
      </c>
      <c r="F11792" t="s">
        <v>10</v>
      </c>
      <c r="G11792" t="s">
        <v>11</v>
      </c>
      <c r="H11792">
        <v>280</v>
      </c>
      <c r="I11792" s="3">
        <v>95</v>
      </c>
      <c r="J11792">
        <f t="shared" si="368"/>
        <v>7</v>
      </c>
      <c r="K11792">
        <f t="shared" si="369"/>
        <v>185</v>
      </c>
    </row>
    <row r="11793" spans="1:11" hidden="1" x14ac:dyDescent="0.35">
      <c r="A11793" s="1">
        <v>11792</v>
      </c>
      <c r="B11793" t="s">
        <v>11814</v>
      </c>
      <c r="C11793" t="s">
        <v>18541</v>
      </c>
      <c r="D11793" s="2">
        <v>44481</v>
      </c>
      <c r="E11793" s="2">
        <v>44506</v>
      </c>
      <c r="F11793" t="s">
        <v>6</v>
      </c>
      <c r="G11793" t="s">
        <v>7</v>
      </c>
      <c r="H11793">
        <v>300</v>
      </c>
      <c r="I11793" s="3">
        <v>155</v>
      </c>
      <c r="J11793">
        <f t="shared" si="368"/>
        <v>25</v>
      </c>
      <c r="K11793">
        <f t="shared" si="369"/>
        <v>145</v>
      </c>
    </row>
    <row r="11794" spans="1:11" hidden="1" x14ac:dyDescent="0.35">
      <c r="A11794" s="1">
        <v>11793</v>
      </c>
      <c r="B11794" t="s">
        <v>11821</v>
      </c>
      <c r="C11794" t="s">
        <v>20050</v>
      </c>
      <c r="D11794" s="2">
        <v>44482</v>
      </c>
      <c r="E11794" s="2">
        <v>44487</v>
      </c>
      <c r="F11794" t="s">
        <v>13</v>
      </c>
      <c r="G11794" t="s">
        <v>11</v>
      </c>
      <c r="H11794">
        <v>280</v>
      </c>
      <c r="I11794" s="3">
        <v>105</v>
      </c>
      <c r="J11794">
        <f t="shared" si="368"/>
        <v>5</v>
      </c>
      <c r="K11794">
        <f t="shared" si="369"/>
        <v>175</v>
      </c>
    </row>
    <row r="11795" spans="1:11" hidden="1" x14ac:dyDescent="0.35">
      <c r="A11795" s="1">
        <v>11794</v>
      </c>
      <c r="B11795" t="s">
        <v>11819</v>
      </c>
      <c r="C11795" t="s">
        <v>20050</v>
      </c>
      <c r="D11795" s="2">
        <v>44482</v>
      </c>
      <c r="E11795" s="2">
        <v>44491</v>
      </c>
      <c r="F11795" t="s">
        <v>6</v>
      </c>
      <c r="G11795" t="s">
        <v>14</v>
      </c>
      <c r="H11795">
        <v>180</v>
      </c>
      <c r="I11795" s="3">
        <v>95</v>
      </c>
      <c r="J11795">
        <f t="shared" si="368"/>
        <v>9</v>
      </c>
      <c r="K11795">
        <f t="shared" si="369"/>
        <v>85</v>
      </c>
    </row>
    <row r="11796" spans="1:11" hidden="1" x14ac:dyDescent="0.35">
      <c r="A11796" s="1">
        <v>11795</v>
      </c>
      <c r="B11796" t="s">
        <v>11820</v>
      </c>
      <c r="C11796" t="s">
        <v>20050</v>
      </c>
      <c r="D11796" s="2">
        <v>44482</v>
      </c>
      <c r="E11796" s="2">
        <v>44502</v>
      </c>
      <c r="F11796" t="s">
        <v>6</v>
      </c>
      <c r="G11796" t="s">
        <v>7</v>
      </c>
      <c r="H11796">
        <v>300</v>
      </c>
      <c r="I11796" s="3">
        <v>155</v>
      </c>
      <c r="J11796">
        <f t="shared" si="368"/>
        <v>20</v>
      </c>
      <c r="K11796">
        <f t="shared" si="369"/>
        <v>145</v>
      </c>
    </row>
    <row r="11797" spans="1:11" hidden="1" x14ac:dyDescent="0.35">
      <c r="A11797" s="1">
        <v>11796</v>
      </c>
      <c r="B11797" t="s">
        <v>11822</v>
      </c>
      <c r="C11797" t="s">
        <v>20050</v>
      </c>
      <c r="D11797" s="2">
        <v>44482</v>
      </c>
      <c r="E11797" s="2">
        <v>44501</v>
      </c>
      <c r="F11797" t="s">
        <v>6</v>
      </c>
      <c r="G11797" t="s">
        <v>7</v>
      </c>
      <c r="H11797">
        <v>300</v>
      </c>
      <c r="I11797" s="3">
        <v>155</v>
      </c>
      <c r="J11797">
        <f t="shared" si="368"/>
        <v>19</v>
      </c>
      <c r="K11797">
        <f t="shared" si="369"/>
        <v>145</v>
      </c>
    </row>
    <row r="11798" spans="1:11" hidden="1" x14ac:dyDescent="0.35">
      <c r="A11798" s="1">
        <v>11797</v>
      </c>
      <c r="B11798" t="s">
        <v>11823</v>
      </c>
      <c r="C11798" t="s">
        <v>3923</v>
      </c>
      <c r="D11798" s="2">
        <v>44482</v>
      </c>
      <c r="E11798" s="2">
        <v>44497</v>
      </c>
      <c r="F11798" t="s">
        <v>16</v>
      </c>
      <c r="G11798" t="s">
        <v>14</v>
      </c>
      <c r="H11798">
        <v>180</v>
      </c>
      <c r="I11798" s="3">
        <v>95</v>
      </c>
      <c r="J11798">
        <f t="shared" si="368"/>
        <v>15</v>
      </c>
      <c r="K11798">
        <f t="shared" si="369"/>
        <v>85</v>
      </c>
    </row>
    <row r="11799" spans="1:11" hidden="1" x14ac:dyDescent="0.35">
      <c r="A11799" s="1">
        <v>11798</v>
      </c>
      <c r="B11799" t="s">
        <v>11824</v>
      </c>
      <c r="C11799" t="s">
        <v>20051</v>
      </c>
      <c r="D11799" s="2">
        <v>44482</v>
      </c>
      <c r="E11799" s="2">
        <v>44489</v>
      </c>
      <c r="F11799" t="s">
        <v>6</v>
      </c>
      <c r="G11799" t="s">
        <v>11</v>
      </c>
      <c r="H11799">
        <v>140</v>
      </c>
      <c r="I11799" s="3">
        <v>75</v>
      </c>
      <c r="J11799">
        <f t="shared" si="368"/>
        <v>7</v>
      </c>
      <c r="K11799">
        <f t="shared" si="369"/>
        <v>65</v>
      </c>
    </row>
    <row r="11800" spans="1:11" hidden="1" x14ac:dyDescent="0.35">
      <c r="A11800" s="1">
        <v>11799</v>
      </c>
      <c r="B11800" t="s">
        <v>11825</v>
      </c>
      <c r="C11800" t="s">
        <v>20052</v>
      </c>
      <c r="D11800" s="2">
        <v>44482</v>
      </c>
      <c r="E11800" s="2">
        <v>44488</v>
      </c>
      <c r="F11800" t="s">
        <v>13</v>
      </c>
      <c r="G11800" t="s">
        <v>27</v>
      </c>
      <c r="H11800">
        <v>200</v>
      </c>
      <c r="I11800" s="3">
        <v>85</v>
      </c>
      <c r="J11800">
        <f t="shared" si="368"/>
        <v>6</v>
      </c>
      <c r="K11800">
        <f t="shared" si="369"/>
        <v>115</v>
      </c>
    </row>
    <row r="11801" spans="1:11" hidden="1" x14ac:dyDescent="0.35">
      <c r="A11801" s="1">
        <v>11800</v>
      </c>
      <c r="B11801" t="s">
        <v>11826</v>
      </c>
      <c r="C11801" t="s">
        <v>20052</v>
      </c>
      <c r="D11801" s="2">
        <v>44482</v>
      </c>
      <c r="E11801" s="2">
        <v>44486</v>
      </c>
      <c r="F11801" t="s">
        <v>16</v>
      </c>
      <c r="G11801" t="s">
        <v>27</v>
      </c>
      <c r="H11801">
        <v>100</v>
      </c>
      <c r="I11801" s="3">
        <v>55</v>
      </c>
      <c r="J11801">
        <f t="shared" si="368"/>
        <v>4</v>
      </c>
      <c r="K11801">
        <f t="shared" si="369"/>
        <v>45</v>
      </c>
    </row>
    <row r="11802" spans="1:11" hidden="1" x14ac:dyDescent="0.35">
      <c r="A11802" s="1">
        <v>11801</v>
      </c>
      <c r="B11802" t="s">
        <v>11827</v>
      </c>
      <c r="C11802" t="s">
        <v>5812</v>
      </c>
      <c r="D11802" s="2">
        <v>44483</v>
      </c>
      <c r="E11802" s="2">
        <v>44490</v>
      </c>
      <c r="F11802" t="s">
        <v>10</v>
      </c>
      <c r="G11802" t="s">
        <v>14</v>
      </c>
      <c r="H11802">
        <v>360</v>
      </c>
      <c r="I11802" s="3">
        <v>115</v>
      </c>
      <c r="J11802">
        <f t="shared" si="368"/>
        <v>7</v>
      </c>
      <c r="K11802">
        <f t="shared" si="369"/>
        <v>245</v>
      </c>
    </row>
    <row r="11803" spans="1:11" hidden="1" x14ac:dyDescent="0.35">
      <c r="A11803" s="1">
        <v>11802</v>
      </c>
      <c r="B11803" t="s">
        <v>11834</v>
      </c>
      <c r="C11803" t="s">
        <v>20053</v>
      </c>
      <c r="D11803" s="2">
        <v>44483</v>
      </c>
      <c r="E11803" s="2">
        <v>44498</v>
      </c>
      <c r="F11803" t="s">
        <v>6</v>
      </c>
      <c r="G11803" t="s">
        <v>14</v>
      </c>
      <c r="H11803">
        <v>180</v>
      </c>
      <c r="I11803" s="3">
        <v>95</v>
      </c>
      <c r="J11803">
        <f t="shared" si="368"/>
        <v>15</v>
      </c>
      <c r="K11803">
        <f t="shared" si="369"/>
        <v>85</v>
      </c>
    </row>
    <row r="11804" spans="1:11" hidden="1" x14ac:dyDescent="0.35">
      <c r="A11804" s="1">
        <v>11803</v>
      </c>
      <c r="B11804" t="s">
        <v>11835</v>
      </c>
      <c r="C11804" t="s">
        <v>20054</v>
      </c>
      <c r="D11804" s="2">
        <v>44483</v>
      </c>
      <c r="E11804" s="2">
        <v>44494</v>
      </c>
      <c r="F11804" t="s">
        <v>6</v>
      </c>
      <c r="G11804" t="s">
        <v>11</v>
      </c>
      <c r="H11804">
        <v>140</v>
      </c>
      <c r="I11804" s="3">
        <v>75</v>
      </c>
      <c r="J11804">
        <f t="shared" si="368"/>
        <v>11</v>
      </c>
      <c r="K11804">
        <f t="shared" si="369"/>
        <v>65</v>
      </c>
    </row>
    <row r="11805" spans="1:11" hidden="1" x14ac:dyDescent="0.35">
      <c r="A11805" s="1">
        <v>11804</v>
      </c>
      <c r="B11805" t="s">
        <v>11828</v>
      </c>
      <c r="C11805" t="s">
        <v>20055</v>
      </c>
      <c r="D11805" s="2">
        <v>44483</v>
      </c>
      <c r="E11805" s="2">
        <v>44489</v>
      </c>
      <c r="F11805" t="s">
        <v>19989</v>
      </c>
      <c r="G11805" t="s">
        <v>11</v>
      </c>
      <c r="H11805">
        <v>140</v>
      </c>
      <c r="I11805" s="3">
        <v>75</v>
      </c>
      <c r="J11805">
        <f t="shared" si="368"/>
        <v>6</v>
      </c>
      <c r="K11805">
        <f t="shared" si="369"/>
        <v>65</v>
      </c>
    </row>
    <row r="11806" spans="1:11" hidden="1" x14ac:dyDescent="0.35">
      <c r="A11806" s="1">
        <v>11805</v>
      </c>
      <c r="B11806" t="s">
        <v>11829</v>
      </c>
      <c r="C11806" t="s">
        <v>20056</v>
      </c>
      <c r="D11806" s="2">
        <v>44483</v>
      </c>
      <c r="E11806" s="2">
        <v>44488</v>
      </c>
      <c r="F11806" t="s">
        <v>13</v>
      </c>
      <c r="G11806" t="s">
        <v>11</v>
      </c>
      <c r="H11806">
        <v>280</v>
      </c>
      <c r="I11806" s="3">
        <v>105</v>
      </c>
      <c r="J11806">
        <f t="shared" si="368"/>
        <v>5</v>
      </c>
      <c r="K11806">
        <f t="shared" si="369"/>
        <v>175</v>
      </c>
    </row>
    <row r="11807" spans="1:11" hidden="1" x14ac:dyDescent="0.35">
      <c r="A11807" s="1">
        <v>11806</v>
      </c>
      <c r="B11807" t="s">
        <v>11830</v>
      </c>
      <c r="C11807" t="s">
        <v>20057</v>
      </c>
      <c r="D11807" s="2">
        <v>44483</v>
      </c>
      <c r="E11807" s="2">
        <v>44496</v>
      </c>
      <c r="F11807" t="s">
        <v>13</v>
      </c>
      <c r="G11807" t="s">
        <v>14</v>
      </c>
      <c r="H11807">
        <v>360</v>
      </c>
      <c r="I11807" s="3">
        <v>125</v>
      </c>
      <c r="J11807">
        <f t="shared" si="368"/>
        <v>13</v>
      </c>
      <c r="K11807">
        <f t="shared" si="369"/>
        <v>235</v>
      </c>
    </row>
    <row r="11808" spans="1:11" hidden="1" x14ac:dyDescent="0.35">
      <c r="A11808" s="1">
        <v>11807</v>
      </c>
      <c r="B11808" t="s">
        <v>11836</v>
      </c>
      <c r="C11808" t="s">
        <v>20058</v>
      </c>
      <c r="D11808" s="2">
        <v>44483</v>
      </c>
      <c r="E11808" s="2">
        <v>44485</v>
      </c>
      <c r="F11808" t="s">
        <v>19989</v>
      </c>
      <c r="G11808" t="s">
        <v>11</v>
      </c>
      <c r="H11808">
        <v>140</v>
      </c>
      <c r="I11808" s="3">
        <v>75</v>
      </c>
      <c r="J11808">
        <f t="shared" si="368"/>
        <v>2</v>
      </c>
      <c r="K11808">
        <f t="shared" si="369"/>
        <v>65</v>
      </c>
    </row>
    <row r="11809" spans="1:11" hidden="1" x14ac:dyDescent="0.35">
      <c r="A11809" s="1">
        <v>11808</v>
      </c>
      <c r="B11809" t="s">
        <v>11837</v>
      </c>
      <c r="C11809" t="s">
        <v>1173</v>
      </c>
      <c r="D11809" s="2">
        <v>44483</v>
      </c>
      <c r="E11809" s="2">
        <v>44500</v>
      </c>
      <c r="F11809" t="s">
        <v>6</v>
      </c>
      <c r="G11809" t="s">
        <v>14</v>
      </c>
      <c r="H11809">
        <v>180</v>
      </c>
      <c r="I11809" s="3">
        <v>95</v>
      </c>
      <c r="J11809">
        <f t="shared" si="368"/>
        <v>17</v>
      </c>
      <c r="K11809">
        <f t="shared" si="369"/>
        <v>85</v>
      </c>
    </row>
    <row r="11810" spans="1:11" hidden="1" x14ac:dyDescent="0.35">
      <c r="A11810" s="1">
        <v>11809</v>
      </c>
      <c r="B11810" t="s">
        <v>11831</v>
      </c>
      <c r="C11810" t="s">
        <v>20059</v>
      </c>
      <c r="D11810" s="2">
        <v>44483</v>
      </c>
      <c r="E11810" s="2">
        <v>44496</v>
      </c>
      <c r="F11810" t="s">
        <v>13</v>
      </c>
      <c r="G11810" t="s">
        <v>14</v>
      </c>
      <c r="H11810">
        <v>360</v>
      </c>
      <c r="I11810" s="3">
        <v>125</v>
      </c>
      <c r="J11810">
        <f t="shared" si="368"/>
        <v>13</v>
      </c>
      <c r="K11810">
        <f t="shared" si="369"/>
        <v>235</v>
      </c>
    </row>
    <row r="11811" spans="1:11" hidden="1" x14ac:dyDescent="0.35">
      <c r="A11811" s="1">
        <v>11810</v>
      </c>
      <c r="B11811" t="s">
        <v>11832</v>
      </c>
      <c r="C11811" t="s">
        <v>20060</v>
      </c>
      <c r="D11811" s="2">
        <v>44483</v>
      </c>
      <c r="E11811" s="2">
        <v>44491</v>
      </c>
      <c r="F11811" t="s">
        <v>6</v>
      </c>
      <c r="G11811" t="s">
        <v>11</v>
      </c>
      <c r="H11811">
        <v>140</v>
      </c>
      <c r="I11811" s="3">
        <v>75</v>
      </c>
      <c r="J11811">
        <f t="shared" si="368"/>
        <v>8</v>
      </c>
      <c r="K11811">
        <f t="shared" si="369"/>
        <v>65</v>
      </c>
    </row>
    <row r="11812" spans="1:11" hidden="1" x14ac:dyDescent="0.35">
      <c r="A11812" s="1">
        <v>11811</v>
      </c>
      <c r="B11812" t="s">
        <v>11838</v>
      </c>
      <c r="C11812" t="s">
        <v>20061</v>
      </c>
      <c r="D11812" s="2">
        <v>44483</v>
      </c>
      <c r="E11812" s="2">
        <v>44506</v>
      </c>
      <c r="F11812" t="s">
        <v>6</v>
      </c>
      <c r="G11812" t="s">
        <v>7</v>
      </c>
      <c r="H11812">
        <v>300</v>
      </c>
      <c r="I11812" s="3">
        <v>155</v>
      </c>
      <c r="J11812">
        <f t="shared" si="368"/>
        <v>23</v>
      </c>
      <c r="K11812">
        <f t="shared" si="369"/>
        <v>145</v>
      </c>
    </row>
    <row r="11813" spans="1:11" hidden="1" x14ac:dyDescent="0.35">
      <c r="A11813" s="1">
        <v>11812</v>
      </c>
      <c r="B11813" t="s">
        <v>11833</v>
      </c>
      <c r="C11813" t="s">
        <v>2317</v>
      </c>
      <c r="D11813" s="2">
        <v>44483</v>
      </c>
      <c r="E11813" s="2">
        <v>44490</v>
      </c>
      <c r="F11813" t="s">
        <v>6</v>
      </c>
      <c r="G11813" t="s">
        <v>14</v>
      </c>
      <c r="H11813">
        <v>180</v>
      </c>
      <c r="I11813" s="3">
        <v>95</v>
      </c>
      <c r="J11813">
        <f t="shared" si="368"/>
        <v>7</v>
      </c>
      <c r="K11813">
        <f t="shared" si="369"/>
        <v>85</v>
      </c>
    </row>
    <row r="11814" spans="1:11" hidden="1" x14ac:dyDescent="0.35">
      <c r="A11814" s="1">
        <v>11813</v>
      </c>
      <c r="B11814" t="s">
        <v>11839</v>
      </c>
      <c r="C11814" t="s">
        <v>2317</v>
      </c>
      <c r="D11814" s="2">
        <v>44484</v>
      </c>
      <c r="E11814" s="2">
        <v>44488</v>
      </c>
      <c r="F11814" t="s">
        <v>6</v>
      </c>
      <c r="G11814" t="s">
        <v>11</v>
      </c>
      <c r="H11814">
        <v>140</v>
      </c>
      <c r="I11814" s="3">
        <v>75</v>
      </c>
      <c r="J11814">
        <f t="shared" si="368"/>
        <v>4</v>
      </c>
      <c r="K11814">
        <f t="shared" si="369"/>
        <v>65</v>
      </c>
    </row>
    <row r="11815" spans="1:11" hidden="1" x14ac:dyDescent="0.35">
      <c r="A11815" s="1">
        <v>11814</v>
      </c>
      <c r="B11815" t="s">
        <v>11840</v>
      </c>
      <c r="C11815" t="s">
        <v>20062</v>
      </c>
      <c r="D11815" s="2">
        <v>44484</v>
      </c>
      <c r="E11815" s="2">
        <v>44495</v>
      </c>
      <c r="F11815" t="s">
        <v>10</v>
      </c>
      <c r="G11815" t="s">
        <v>14</v>
      </c>
      <c r="H11815">
        <v>360</v>
      </c>
      <c r="I11815" s="3">
        <v>115</v>
      </c>
      <c r="J11815">
        <f t="shared" si="368"/>
        <v>11</v>
      </c>
      <c r="K11815">
        <f t="shared" si="369"/>
        <v>245</v>
      </c>
    </row>
    <row r="11816" spans="1:11" hidden="1" x14ac:dyDescent="0.35">
      <c r="A11816" s="1">
        <v>11815</v>
      </c>
      <c r="B11816" t="s">
        <v>11841</v>
      </c>
      <c r="C11816" t="s">
        <v>20063</v>
      </c>
      <c r="D11816" s="2">
        <v>44484</v>
      </c>
      <c r="E11816" s="2">
        <v>44487</v>
      </c>
      <c r="F11816" t="s">
        <v>6</v>
      </c>
      <c r="G11816" t="s">
        <v>11</v>
      </c>
      <c r="H11816">
        <v>140</v>
      </c>
      <c r="I11816" s="3">
        <v>75</v>
      </c>
      <c r="J11816">
        <f t="shared" si="368"/>
        <v>3</v>
      </c>
      <c r="K11816">
        <f t="shared" si="369"/>
        <v>65</v>
      </c>
    </row>
    <row r="11817" spans="1:11" hidden="1" x14ac:dyDescent="0.35">
      <c r="A11817" s="1">
        <v>11816</v>
      </c>
      <c r="B11817" t="s">
        <v>11843</v>
      </c>
      <c r="C11817" t="s">
        <v>20064</v>
      </c>
      <c r="D11817" s="2">
        <v>44484</v>
      </c>
      <c r="E11817" s="2">
        <v>44493</v>
      </c>
      <c r="F11817" t="s">
        <v>6</v>
      </c>
      <c r="G11817" t="s">
        <v>14</v>
      </c>
      <c r="H11817">
        <v>180</v>
      </c>
      <c r="I11817" s="3">
        <v>95</v>
      </c>
      <c r="J11817">
        <f t="shared" si="368"/>
        <v>9</v>
      </c>
      <c r="K11817">
        <f t="shared" si="369"/>
        <v>85</v>
      </c>
    </row>
    <row r="11818" spans="1:11" hidden="1" x14ac:dyDescent="0.35">
      <c r="A11818" s="1">
        <v>11817</v>
      </c>
      <c r="B11818" t="s">
        <v>11842</v>
      </c>
      <c r="C11818" t="s">
        <v>20065</v>
      </c>
      <c r="D11818" s="2">
        <v>44484</v>
      </c>
      <c r="E11818" s="2">
        <v>44489</v>
      </c>
      <c r="F11818" t="s">
        <v>6</v>
      </c>
      <c r="G11818" t="s">
        <v>27</v>
      </c>
      <c r="H11818">
        <v>100</v>
      </c>
      <c r="I11818" s="3">
        <v>55</v>
      </c>
      <c r="J11818">
        <f t="shared" si="368"/>
        <v>5</v>
      </c>
      <c r="K11818">
        <f t="shared" si="369"/>
        <v>45</v>
      </c>
    </row>
    <row r="11819" spans="1:11" hidden="1" x14ac:dyDescent="0.35">
      <c r="A11819" s="1">
        <v>11818</v>
      </c>
      <c r="B11819" t="s">
        <v>11853</v>
      </c>
      <c r="C11819" t="s">
        <v>20066</v>
      </c>
      <c r="D11819" s="2">
        <v>44485</v>
      </c>
      <c r="E11819" s="2">
        <v>44512</v>
      </c>
      <c r="F11819" t="s">
        <v>6</v>
      </c>
      <c r="G11819" t="s">
        <v>7</v>
      </c>
      <c r="H11819">
        <v>300</v>
      </c>
      <c r="I11819" s="3">
        <v>155</v>
      </c>
      <c r="J11819">
        <f t="shared" si="368"/>
        <v>27</v>
      </c>
      <c r="K11819">
        <f t="shared" si="369"/>
        <v>145</v>
      </c>
    </row>
    <row r="11820" spans="1:11" hidden="1" x14ac:dyDescent="0.35">
      <c r="A11820" s="1">
        <v>11819</v>
      </c>
      <c r="B11820" t="s">
        <v>11844</v>
      </c>
      <c r="C11820" t="s">
        <v>3282</v>
      </c>
      <c r="D11820" s="2">
        <v>44485</v>
      </c>
      <c r="E11820" s="2">
        <v>44489</v>
      </c>
      <c r="F11820" t="s">
        <v>6</v>
      </c>
      <c r="G11820" t="s">
        <v>27</v>
      </c>
      <c r="H11820">
        <v>100</v>
      </c>
      <c r="I11820" s="3">
        <v>55</v>
      </c>
      <c r="J11820">
        <f t="shared" si="368"/>
        <v>4</v>
      </c>
      <c r="K11820">
        <f t="shared" si="369"/>
        <v>45</v>
      </c>
    </row>
    <row r="11821" spans="1:11" hidden="1" x14ac:dyDescent="0.35">
      <c r="A11821" s="1">
        <v>11820</v>
      </c>
      <c r="B11821" t="s">
        <v>11845</v>
      </c>
      <c r="C11821" t="s">
        <v>20067</v>
      </c>
      <c r="D11821" s="2">
        <v>44485</v>
      </c>
      <c r="E11821" s="2">
        <v>44494</v>
      </c>
      <c r="F11821" t="s">
        <v>19989</v>
      </c>
      <c r="G11821" t="s">
        <v>14</v>
      </c>
      <c r="H11821">
        <v>180</v>
      </c>
      <c r="I11821" s="3">
        <v>95</v>
      </c>
      <c r="J11821">
        <f t="shared" si="368"/>
        <v>9</v>
      </c>
      <c r="K11821">
        <f t="shared" si="369"/>
        <v>85</v>
      </c>
    </row>
    <row r="11822" spans="1:11" hidden="1" x14ac:dyDescent="0.35">
      <c r="A11822" s="1">
        <v>11821</v>
      </c>
      <c r="B11822" t="s">
        <v>11846</v>
      </c>
      <c r="C11822" t="s">
        <v>20068</v>
      </c>
      <c r="D11822" s="2">
        <v>44485</v>
      </c>
      <c r="E11822" s="2">
        <v>44512</v>
      </c>
      <c r="F11822" t="s">
        <v>10</v>
      </c>
      <c r="G11822" t="s">
        <v>7</v>
      </c>
      <c r="H11822">
        <v>600</v>
      </c>
      <c r="I11822" s="3">
        <v>175</v>
      </c>
      <c r="J11822">
        <f t="shared" si="368"/>
        <v>27</v>
      </c>
      <c r="K11822">
        <f t="shared" si="369"/>
        <v>425</v>
      </c>
    </row>
    <row r="11823" spans="1:11" hidden="1" x14ac:dyDescent="0.35">
      <c r="A11823" s="1">
        <v>11822</v>
      </c>
      <c r="B11823" t="s">
        <v>11847</v>
      </c>
      <c r="C11823" t="s">
        <v>12042</v>
      </c>
      <c r="D11823" s="2">
        <v>44485</v>
      </c>
      <c r="E11823" s="2">
        <v>44490</v>
      </c>
      <c r="F11823" t="s">
        <v>13</v>
      </c>
      <c r="G11823" t="s">
        <v>11</v>
      </c>
      <c r="H11823">
        <v>280</v>
      </c>
      <c r="I11823" s="3">
        <v>105</v>
      </c>
      <c r="J11823">
        <f t="shared" si="368"/>
        <v>5</v>
      </c>
      <c r="K11823">
        <f t="shared" si="369"/>
        <v>175</v>
      </c>
    </row>
    <row r="11824" spans="1:11" hidden="1" x14ac:dyDescent="0.35">
      <c r="A11824" s="1">
        <v>11823</v>
      </c>
      <c r="B11824" t="s">
        <v>11854</v>
      </c>
      <c r="C11824" t="s">
        <v>12875</v>
      </c>
      <c r="D11824" s="2">
        <v>44485</v>
      </c>
      <c r="E11824" s="2">
        <v>44502</v>
      </c>
      <c r="F11824" t="s">
        <v>10</v>
      </c>
      <c r="G11824" t="s">
        <v>14</v>
      </c>
      <c r="H11824">
        <v>360</v>
      </c>
      <c r="I11824" s="3">
        <v>115</v>
      </c>
      <c r="J11824">
        <f t="shared" si="368"/>
        <v>17</v>
      </c>
      <c r="K11824">
        <f t="shared" si="369"/>
        <v>245</v>
      </c>
    </row>
    <row r="11825" spans="1:11" hidden="1" x14ac:dyDescent="0.35">
      <c r="A11825" s="1">
        <v>11824</v>
      </c>
      <c r="B11825" t="s">
        <v>11855</v>
      </c>
      <c r="C11825" t="s">
        <v>20069</v>
      </c>
      <c r="D11825" s="2">
        <v>44485</v>
      </c>
      <c r="E11825" s="2">
        <v>44492</v>
      </c>
      <c r="F11825" t="s">
        <v>10</v>
      </c>
      <c r="G11825" t="s">
        <v>14</v>
      </c>
      <c r="H11825">
        <v>360</v>
      </c>
      <c r="I11825" s="3">
        <v>115</v>
      </c>
      <c r="J11825">
        <f t="shared" si="368"/>
        <v>7</v>
      </c>
      <c r="K11825">
        <f t="shared" si="369"/>
        <v>245</v>
      </c>
    </row>
    <row r="11826" spans="1:11" hidden="1" x14ac:dyDescent="0.35">
      <c r="A11826" s="1">
        <v>11825</v>
      </c>
      <c r="B11826" t="s">
        <v>11848</v>
      </c>
      <c r="C11826" t="s">
        <v>20070</v>
      </c>
      <c r="D11826" s="2">
        <v>44485</v>
      </c>
      <c r="E11826" s="2">
        <v>44488</v>
      </c>
      <c r="F11826" t="s">
        <v>6</v>
      </c>
      <c r="G11826" t="s">
        <v>11</v>
      </c>
      <c r="H11826">
        <v>140</v>
      </c>
      <c r="I11826" s="3">
        <v>75</v>
      </c>
      <c r="J11826">
        <f t="shared" si="368"/>
        <v>3</v>
      </c>
      <c r="K11826">
        <f t="shared" si="369"/>
        <v>65</v>
      </c>
    </row>
    <row r="11827" spans="1:11" hidden="1" x14ac:dyDescent="0.35">
      <c r="A11827" s="1">
        <v>11826</v>
      </c>
      <c r="B11827" t="s">
        <v>11849</v>
      </c>
      <c r="C11827" t="s">
        <v>352</v>
      </c>
      <c r="D11827" s="2">
        <v>44485</v>
      </c>
      <c r="E11827" s="2">
        <v>44488</v>
      </c>
      <c r="F11827" t="s">
        <v>19989</v>
      </c>
      <c r="G11827" t="s">
        <v>27</v>
      </c>
      <c r="H11827">
        <v>100</v>
      </c>
      <c r="I11827" s="3">
        <v>55</v>
      </c>
      <c r="J11827">
        <f t="shared" si="368"/>
        <v>3</v>
      </c>
      <c r="K11827">
        <f t="shared" si="369"/>
        <v>45</v>
      </c>
    </row>
    <row r="11828" spans="1:11" hidden="1" x14ac:dyDescent="0.35">
      <c r="A11828" s="1">
        <v>11827</v>
      </c>
      <c r="B11828" t="s">
        <v>11850</v>
      </c>
      <c r="C11828" t="s">
        <v>20071</v>
      </c>
      <c r="D11828" s="2">
        <v>44485</v>
      </c>
      <c r="E11828" s="2">
        <v>44495</v>
      </c>
      <c r="F11828" t="s">
        <v>13</v>
      </c>
      <c r="G11828" t="s">
        <v>11</v>
      </c>
      <c r="H11828">
        <v>280</v>
      </c>
      <c r="I11828" s="3">
        <v>105</v>
      </c>
      <c r="J11828">
        <f t="shared" si="368"/>
        <v>10</v>
      </c>
      <c r="K11828">
        <f t="shared" si="369"/>
        <v>175</v>
      </c>
    </row>
    <row r="11829" spans="1:11" hidden="1" x14ac:dyDescent="0.35">
      <c r="A11829" s="1">
        <v>11828</v>
      </c>
      <c r="B11829" t="s">
        <v>11856</v>
      </c>
      <c r="C11829" t="s">
        <v>20072</v>
      </c>
      <c r="D11829" s="2">
        <v>44485</v>
      </c>
      <c r="E11829" s="2">
        <v>44499</v>
      </c>
      <c r="F11829" t="s">
        <v>13</v>
      </c>
      <c r="G11829" t="s">
        <v>14</v>
      </c>
      <c r="H11829">
        <v>360</v>
      </c>
      <c r="I11829" s="3">
        <v>125</v>
      </c>
      <c r="J11829">
        <f t="shared" si="368"/>
        <v>14</v>
      </c>
      <c r="K11829">
        <f t="shared" si="369"/>
        <v>235</v>
      </c>
    </row>
    <row r="11830" spans="1:11" hidden="1" x14ac:dyDescent="0.35">
      <c r="A11830" s="1">
        <v>11829</v>
      </c>
      <c r="B11830" t="s">
        <v>11857</v>
      </c>
      <c r="C11830" t="s">
        <v>20072</v>
      </c>
      <c r="D11830" s="2">
        <v>44485</v>
      </c>
      <c r="E11830" s="2">
        <v>44487</v>
      </c>
      <c r="F11830" t="s">
        <v>6</v>
      </c>
      <c r="G11830" t="s">
        <v>11</v>
      </c>
      <c r="H11830">
        <v>140</v>
      </c>
      <c r="I11830" s="3">
        <v>75</v>
      </c>
      <c r="J11830">
        <f t="shared" si="368"/>
        <v>2</v>
      </c>
      <c r="K11830">
        <f t="shared" si="369"/>
        <v>65</v>
      </c>
    </row>
    <row r="11831" spans="1:11" hidden="1" x14ac:dyDescent="0.35">
      <c r="A11831" s="1">
        <v>11830</v>
      </c>
      <c r="B11831" t="s">
        <v>11851</v>
      </c>
      <c r="C11831" t="s">
        <v>20007</v>
      </c>
      <c r="D11831" s="2">
        <v>44485</v>
      </c>
      <c r="E11831" s="2">
        <v>44493</v>
      </c>
      <c r="F11831" t="s">
        <v>6</v>
      </c>
      <c r="G11831" t="s">
        <v>11</v>
      </c>
      <c r="H11831">
        <v>140</v>
      </c>
      <c r="I11831" s="3">
        <v>75</v>
      </c>
      <c r="J11831">
        <f t="shared" si="368"/>
        <v>8</v>
      </c>
      <c r="K11831">
        <f t="shared" si="369"/>
        <v>65</v>
      </c>
    </row>
    <row r="11832" spans="1:11" hidden="1" x14ac:dyDescent="0.35">
      <c r="A11832" s="1">
        <v>11831</v>
      </c>
      <c r="B11832" t="s">
        <v>11852</v>
      </c>
      <c r="C11832" t="s">
        <v>20008</v>
      </c>
      <c r="D11832" s="2">
        <v>44485</v>
      </c>
      <c r="E11832" s="2">
        <v>44495</v>
      </c>
      <c r="F11832" t="s">
        <v>10</v>
      </c>
      <c r="G11832" t="s">
        <v>14</v>
      </c>
      <c r="H11832">
        <v>360</v>
      </c>
      <c r="I11832" s="3">
        <v>115</v>
      </c>
      <c r="J11832">
        <f t="shared" si="368"/>
        <v>10</v>
      </c>
      <c r="K11832">
        <f t="shared" si="369"/>
        <v>245</v>
      </c>
    </row>
    <row r="11833" spans="1:11" hidden="1" x14ac:dyDescent="0.35">
      <c r="A11833" s="1">
        <v>11832</v>
      </c>
      <c r="B11833" t="s">
        <v>11859</v>
      </c>
      <c r="C11833" t="s">
        <v>20009</v>
      </c>
      <c r="D11833" s="2">
        <v>44486</v>
      </c>
      <c r="E11833" s="2">
        <v>44493</v>
      </c>
      <c r="F11833" t="s">
        <v>13</v>
      </c>
      <c r="G11833" t="s">
        <v>11</v>
      </c>
      <c r="H11833">
        <v>280</v>
      </c>
      <c r="I11833" s="3">
        <v>105</v>
      </c>
      <c r="J11833">
        <f t="shared" si="368"/>
        <v>7</v>
      </c>
      <c r="K11833">
        <f t="shared" si="369"/>
        <v>175</v>
      </c>
    </row>
    <row r="11834" spans="1:11" hidden="1" x14ac:dyDescent="0.35">
      <c r="A11834" s="1">
        <v>11833</v>
      </c>
      <c r="B11834" t="s">
        <v>11860</v>
      </c>
      <c r="C11834" t="s">
        <v>20010</v>
      </c>
      <c r="D11834" s="2">
        <v>44486</v>
      </c>
      <c r="E11834" s="2">
        <v>44491</v>
      </c>
      <c r="F11834" t="s">
        <v>13</v>
      </c>
      <c r="G11834" t="s">
        <v>11</v>
      </c>
      <c r="H11834">
        <v>280</v>
      </c>
      <c r="I11834" s="3">
        <v>105</v>
      </c>
      <c r="J11834">
        <f t="shared" si="368"/>
        <v>5</v>
      </c>
      <c r="K11834">
        <f t="shared" si="369"/>
        <v>175</v>
      </c>
    </row>
    <row r="11835" spans="1:11" hidden="1" x14ac:dyDescent="0.35">
      <c r="A11835" s="1">
        <v>11834</v>
      </c>
      <c r="B11835" t="s">
        <v>11861</v>
      </c>
      <c r="C11835" t="s">
        <v>20011</v>
      </c>
      <c r="D11835" s="2">
        <v>44486</v>
      </c>
      <c r="E11835" s="2">
        <v>44495</v>
      </c>
      <c r="F11835" t="s">
        <v>10</v>
      </c>
      <c r="G11835" t="s">
        <v>11</v>
      </c>
      <c r="H11835">
        <v>280</v>
      </c>
      <c r="I11835" s="3">
        <v>95</v>
      </c>
      <c r="J11835">
        <f t="shared" si="368"/>
        <v>9</v>
      </c>
      <c r="K11835">
        <f t="shared" si="369"/>
        <v>185</v>
      </c>
    </row>
    <row r="11836" spans="1:11" hidden="1" x14ac:dyDescent="0.35">
      <c r="A11836" s="1">
        <v>11835</v>
      </c>
      <c r="B11836" t="s">
        <v>11862</v>
      </c>
      <c r="C11836" t="s">
        <v>20012</v>
      </c>
      <c r="D11836" s="2">
        <v>44486</v>
      </c>
      <c r="E11836" s="2">
        <v>44502</v>
      </c>
      <c r="F11836" t="s">
        <v>13</v>
      </c>
      <c r="G11836" t="s">
        <v>14</v>
      </c>
      <c r="H11836">
        <v>360</v>
      </c>
      <c r="I11836" s="3">
        <v>125</v>
      </c>
      <c r="J11836">
        <f t="shared" si="368"/>
        <v>16</v>
      </c>
      <c r="K11836">
        <f t="shared" si="369"/>
        <v>235</v>
      </c>
    </row>
    <row r="11837" spans="1:11" hidden="1" x14ac:dyDescent="0.35">
      <c r="A11837" s="1">
        <v>11836</v>
      </c>
      <c r="B11837" t="s">
        <v>11863</v>
      </c>
      <c r="C11837" t="s">
        <v>20013</v>
      </c>
      <c r="D11837" s="2">
        <v>44486</v>
      </c>
      <c r="E11837" s="2">
        <v>44488</v>
      </c>
      <c r="F11837" t="s">
        <v>13</v>
      </c>
      <c r="G11837" t="s">
        <v>11</v>
      </c>
      <c r="H11837">
        <v>280</v>
      </c>
      <c r="I11837" s="3">
        <v>105</v>
      </c>
      <c r="J11837">
        <f t="shared" si="368"/>
        <v>2</v>
      </c>
      <c r="K11837">
        <f t="shared" si="369"/>
        <v>175</v>
      </c>
    </row>
    <row r="11838" spans="1:11" hidden="1" x14ac:dyDescent="0.35">
      <c r="A11838" s="1">
        <v>11837</v>
      </c>
      <c r="B11838" t="s">
        <v>11864</v>
      </c>
      <c r="C11838" t="s">
        <v>7590</v>
      </c>
      <c r="D11838" s="2">
        <v>44486</v>
      </c>
      <c r="E11838" s="2">
        <v>44491</v>
      </c>
      <c r="F11838" t="s">
        <v>10</v>
      </c>
      <c r="G11838" t="s">
        <v>11</v>
      </c>
      <c r="H11838">
        <v>280</v>
      </c>
      <c r="I11838" s="3">
        <v>95</v>
      </c>
      <c r="J11838">
        <f t="shared" si="368"/>
        <v>5</v>
      </c>
      <c r="K11838">
        <f t="shared" si="369"/>
        <v>185</v>
      </c>
    </row>
    <row r="11839" spans="1:11" hidden="1" x14ac:dyDescent="0.35">
      <c r="A11839" s="1">
        <v>11838</v>
      </c>
      <c r="B11839" t="s">
        <v>11865</v>
      </c>
      <c r="C11839" t="s">
        <v>20014</v>
      </c>
      <c r="D11839" s="2">
        <v>44486</v>
      </c>
      <c r="E11839" s="2">
        <v>44503</v>
      </c>
      <c r="F11839" t="s">
        <v>13</v>
      </c>
      <c r="G11839" t="s">
        <v>14</v>
      </c>
      <c r="H11839">
        <v>360</v>
      </c>
      <c r="I11839" s="3">
        <v>125</v>
      </c>
      <c r="J11839">
        <f t="shared" si="368"/>
        <v>17</v>
      </c>
      <c r="K11839">
        <f t="shared" si="369"/>
        <v>235</v>
      </c>
    </row>
    <row r="11840" spans="1:11" hidden="1" x14ac:dyDescent="0.35">
      <c r="A11840" s="1">
        <v>11839</v>
      </c>
      <c r="B11840" t="s">
        <v>11858</v>
      </c>
      <c r="C11840" t="s">
        <v>20015</v>
      </c>
      <c r="D11840" s="2">
        <v>44486</v>
      </c>
      <c r="E11840" s="2">
        <v>44502</v>
      </c>
      <c r="F11840" t="s">
        <v>16</v>
      </c>
      <c r="G11840" t="s">
        <v>14</v>
      </c>
      <c r="H11840">
        <v>180</v>
      </c>
      <c r="I11840" s="3">
        <v>95</v>
      </c>
      <c r="J11840">
        <f t="shared" si="368"/>
        <v>16</v>
      </c>
      <c r="K11840">
        <f t="shared" si="369"/>
        <v>85</v>
      </c>
    </row>
    <row r="11841" spans="1:11" hidden="1" x14ac:dyDescent="0.35">
      <c r="A11841" s="1">
        <v>11840</v>
      </c>
      <c r="B11841" t="s">
        <v>11867</v>
      </c>
      <c r="C11841" t="s">
        <v>20016</v>
      </c>
      <c r="D11841" s="2">
        <v>44487</v>
      </c>
      <c r="E11841" s="2">
        <v>44490</v>
      </c>
      <c r="F11841" t="s">
        <v>6</v>
      </c>
      <c r="G11841" t="s">
        <v>11</v>
      </c>
      <c r="H11841">
        <v>140</v>
      </c>
      <c r="I11841" s="3">
        <v>75</v>
      </c>
      <c r="J11841">
        <f t="shared" si="368"/>
        <v>3</v>
      </c>
      <c r="K11841">
        <f t="shared" si="369"/>
        <v>65</v>
      </c>
    </row>
    <row r="11842" spans="1:11" hidden="1" x14ac:dyDescent="0.35">
      <c r="A11842" s="1">
        <v>11841</v>
      </c>
      <c r="B11842" t="s">
        <v>11868</v>
      </c>
      <c r="C11842" t="s">
        <v>20017</v>
      </c>
      <c r="D11842" s="2">
        <v>44487</v>
      </c>
      <c r="E11842" s="2">
        <v>44497</v>
      </c>
      <c r="F11842" t="s">
        <v>6</v>
      </c>
      <c r="G11842" t="s">
        <v>27</v>
      </c>
      <c r="H11842">
        <v>100</v>
      </c>
      <c r="I11842" s="3">
        <v>55</v>
      </c>
      <c r="J11842">
        <f t="shared" si="368"/>
        <v>10</v>
      </c>
      <c r="K11842">
        <f t="shared" si="369"/>
        <v>45</v>
      </c>
    </row>
    <row r="11843" spans="1:11" hidden="1" x14ac:dyDescent="0.35">
      <c r="A11843" s="1">
        <v>11842</v>
      </c>
      <c r="B11843" t="s">
        <v>11866</v>
      </c>
      <c r="C11843" t="s">
        <v>20017</v>
      </c>
      <c r="D11843" s="2">
        <v>44487</v>
      </c>
      <c r="E11843" s="2">
        <v>44495</v>
      </c>
      <c r="F11843" t="s">
        <v>13</v>
      </c>
      <c r="G11843" t="s">
        <v>11</v>
      </c>
      <c r="H11843">
        <v>280</v>
      </c>
      <c r="I11843" s="3">
        <v>105</v>
      </c>
      <c r="J11843">
        <f t="shared" ref="J11843:J11906" si="370">E11843-D11843</f>
        <v>8</v>
      </c>
      <c r="K11843">
        <f t="shared" ref="K11843:K11906" si="371">H11843-I11843</f>
        <v>175</v>
      </c>
    </row>
    <row r="11844" spans="1:11" hidden="1" x14ac:dyDescent="0.35">
      <c r="A11844" s="1">
        <v>11843</v>
      </c>
      <c r="B11844" t="s">
        <v>11869</v>
      </c>
      <c r="C11844" t="s">
        <v>20018</v>
      </c>
      <c r="D11844" s="2">
        <v>44487</v>
      </c>
      <c r="E11844" s="2">
        <v>44497</v>
      </c>
      <c r="F11844" t="s">
        <v>13</v>
      </c>
      <c r="G11844" t="s">
        <v>11</v>
      </c>
      <c r="H11844">
        <v>280</v>
      </c>
      <c r="I11844" s="3">
        <v>105</v>
      </c>
      <c r="J11844">
        <f t="shared" si="370"/>
        <v>10</v>
      </c>
      <c r="K11844">
        <f t="shared" si="371"/>
        <v>175</v>
      </c>
    </row>
    <row r="11845" spans="1:11" hidden="1" x14ac:dyDescent="0.35">
      <c r="A11845" s="1">
        <v>11844</v>
      </c>
      <c r="B11845" t="s">
        <v>11877</v>
      </c>
      <c r="C11845" t="s">
        <v>20019</v>
      </c>
      <c r="D11845" s="2">
        <v>44488</v>
      </c>
      <c r="E11845" s="2">
        <v>44499</v>
      </c>
      <c r="F11845" t="s">
        <v>6</v>
      </c>
      <c r="G11845" t="s">
        <v>11</v>
      </c>
      <c r="H11845">
        <v>140</v>
      </c>
      <c r="I11845" s="3">
        <v>75</v>
      </c>
      <c r="J11845">
        <f t="shared" si="370"/>
        <v>11</v>
      </c>
      <c r="K11845">
        <f t="shared" si="371"/>
        <v>65</v>
      </c>
    </row>
    <row r="11846" spans="1:11" hidden="1" x14ac:dyDescent="0.35">
      <c r="A11846" s="1">
        <v>11845</v>
      </c>
      <c r="B11846" t="s">
        <v>11870</v>
      </c>
      <c r="C11846" t="s">
        <v>6987</v>
      </c>
      <c r="D11846" s="2">
        <v>44488</v>
      </c>
      <c r="E11846" s="2">
        <v>44490</v>
      </c>
      <c r="F11846" t="s">
        <v>6</v>
      </c>
      <c r="G11846" t="s">
        <v>27</v>
      </c>
      <c r="H11846">
        <v>100</v>
      </c>
      <c r="I11846" s="3">
        <v>55</v>
      </c>
      <c r="J11846">
        <f t="shared" si="370"/>
        <v>2</v>
      </c>
      <c r="K11846">
        <f t="shared" si="371"/>
        <v>45</v>
      </c>
    </row>
    <row r="11847" spans="1:11" hidden="1" x14ac:dyDescent="0.35">
      <c r="A11847" s="1">
        <v>11846</v>
      </c>
      <c r="B11847" t="s">
        <v>11878</v>
      </c>
      <c r="C11847" t="s">
        <v>20020</v>
      </c>
      <c r="D11847" s="2">
        <v>44488</v>
      </c>
      <c r="E11847" s="2">
        <v>44495</v>
      </c>
      <c r="F11847" t="s">
        <v>10</v>
      </c>
      <c r="G11847" t="s">
        <v>14</v>
      </c>
      <c r="H11847">
        <v>360</v>
      </c>
      <c r="I11847" s="3">
        <v>115</v>
      </c>
      <c r="J11847">
        <f t="shared" si="370"/>
        <v>7</v>
      </c>
      <c r="K11847">
        <f t="shared" si="371"/>
        <v>245</v>
      </c>
    </row>
    <row r="11848" spans="1:11" hidden="1" x14ac:dyDescent="0.35">
      <c r="A11848" s="1">
        <v>11847</v>
      </c>
      <c r="B11848" t="s">
        <v>11871</v>
      </c>
      <c r="C11848" t="s">
        <v>20021</v>
      </c>
      <c r="D11848" s="2">
        <v>44488</v>
      </c>
      <c r="E11848" s="2">
        <v>44501</v>
      </c>
      <c r="F11848" t="s">
        <v>6</v>
      </c>
      <c r="G11848" t="s">
        <v>14</v>
      </c>
      <c r="H11848">
        <v>180</v>
      </c>
      <c r="I11848" s="3">
        <v>95</v>
      </c>
      <c r="J11848">
        <f t="shared" si="370"/>
        <v>13</v>
      </c>
      <c r="K11848">
        <f t="shared" si="371"/>
        <v>85</v>
      </c>
    </row>
    <row r="11849" spans="1:11" hidden="1" x14ac:dyDescent="0.35">
      <c r="A11849" s="1">
        <v>11848</v>
      </c>
      <c r="B11849" t="s">
        <v>11879</v>
      </c>
      <c r="C11849" t="s">
        <v>20022</v>
      </c>
      <c r="D11849" s="2">
        <v>44488</v>
      </c>
      <c r="E11849" s="2">
        <v>44494</v>
      </c>
      <c r="F11849" t="s">
        <v>6</v>
      </c>
      <c r="G11849" t="s">
        <v>27</v>
      </c>
      <c r="H11849">
        <v>100</v>
      </c>
      <c r="I11849" s="3">
        <v>55</v>
      </c>
      <c r="J11849">
        <f t="shared" si="370"/>
        <v>6</v>
      </c>
      <c r="K11849">
        <f t="shared" si="371"/>
        <v>45</v>
      </c>
    </row>
    <row r="11850" spans="1:11" hidden="1" x14ac:dyDescent="0.35">
      <c r="A11850" s="1">
        <v>11849</v>
      </c>
      <c r="B11850" t="s">
        <v>11880</v>
      </c>
      <c r="C11850" t="s">
        <v>20023</v>
      </c>
      <c r="D11850" s="2">
        <v>44488</v>
      </c>
      <c r="E11850" s="2">
        <v>44492</v>
      </c>
      <c r="F11850" t="s">
        <v>16</v>
      </c>
      <c r="G11850" t="s">
        <v>27</v>
      </c>
      <c r="H11850">
        <v>100</v>
      </c>
      <c r="I11850" s="3">
        <v>55</v>
      </c>
      <c r="J11850">
        <f t="shared" si="370"/>
        <v>4</v>
      </c>
      <c r="K11850">
        <f t="shared" si="371"/>
        <v>45</v>
      </c>
    </row>
    <row r="11851" spans="1:11" hidden="1" x14ac:dyDescent="0.35">
      <c r="A11851" s="1">
        <v>11850</v>
      </c>
      <c r="B11851" t="s">
        <v>11881</v>
      </c>
      <c r="C11851" t="s">
        <v>20023</v>
      </c>
      <c r="D11851" s="2">
        <v>44488</v>
      </c>
      <c r="E11851" s="2">
        <v>44497</v>
      </c>
      <c r="F11851" t="s">
        <v>19989</v>
      </c>
      <c r="G11851" t="s">
        <v>11</v>
      </c>
      <c r="H11851">
        <v>140</v>
      </c>
      <c r="I11851" s="3">
        <v>75</v>
      </c>
      <c r="J11851">
        <f t="shared" si="370"/>
        <v>9</v>
      </c>
      <c r="K11851">
        <f t="shared" si="371"/>
        <v>65</v>
      </c>
    </row>
    <row r="11852" spans="1:11" hidden="1" x14ac:dyDescent="0.35">
      <c r="A11852" s="1">
        <v>11851</v>
      </c>
      <c r="B11852" t="s">
        <v>11872</v>
      </c>
      <c r="C11852" t="s">
        <v>10611</v>
      </c>
      <c r="D11852" s="2">
        <v>44488</v>
      </c>
      <c r="E11852" s="2">
        <v>44495</v>
      </c>
      <c r="F11852" t="s">
        <v>10</v>
      </c>
      <c r="G11852" t="s">
        <v>27</v>
      </c>
      <c r="H11852">
        <v>200</v>
      </c>
      <c r="I11852" s="3">
        <v>75</v>
      </c>
      <c r="J11852">
        <f t="shared" si="370"/>
        <v>7</v>
      </c>
      <c r="K11852">
        <f t="shared" si="371"/>
        <v>125</v>
      </c>
    </row>
    <row r="11853" spans="1:11" hidden="1" x14ac:dyDescent="0.35">
      <c r="A11853" s="1">
        <v>11852</v>
      </c>
      <c r="B11853" t="s">
        <v>11882</v>
      </c>
      <c r="C11853" t="s">
        <v>10611</v>
      </c>
      <c r="D11853" s="2">
        <v>44488</v>
      </c>
      <c r="E11853" s="2">
        <v>44490</v>
      </c>
      <c r="F11853" t="s">
        <v>6</v>
      </c>
      <c r="G11853" t="s">
        <v>27</v>
      </c>
      <c r="H11853">
        <v>100</v>
      </c>
      <c r="I11853" s="3">
        <v>55</v>
      </c>
      <c r="J11853">
        <f t="shared" si="370"/>
        <v>2</v>
      </c>
      <c r="K11853">
        <f t="shared" si="371"/>
        <v>45</v>
      </c>
    </row>
    <row r="11854" spans="1:11" hidden="1" x14ac:dyDescent="0.35">
      <c r="A11854" s="1">
        <v>11853</v>
      </c>
      <c r="B11854" t="s">
        <v>11873</v>
      </c>
      <c r="C11854" t="s">
        <v>20024</v>
      </c>
      <c r="D11854" s="2">
        <v>44488</v>
      </c>
      <c r="E11854" s="2">
        <v>44515</v>
      </c>
      <c r="F11854" t="s">
        <v>10</v>
      </c>
      <c r="G11854" t="s">
        <v>7</v>
      </c>
      <c r="H11854">
        <v>600</v>
      </c>
      <c r="I11854" s="3">
        <v>175</v>
      </c>
      <c r="J11854">
        <f t="shared" si="370"/>
        <v>27</v>
      </c>
      <c r="K11854">
        <f t="shared" si="371"/>
        <v>425</v>
      </c>
    </row>
    <row r="11855" spans="1:11" hidden="1" x14ac:dyDescent="0.35">
      <c r="A11855" s="1">
        <v>11854</v>
      </c>
      <c r="B11855" t="s">
        <v>11874</v>
      </c>
      <c r="C11855" t="s">
        <v>20024</v>
      </c>
      <c r="D11855" s="2">
        <v>44488</v>
      </c>
      <c r="E11855" s="2">
        <v>44499</v>
      </c>
      <c r="F11855" t="s">
        <v>10</v>
      </c>
      <c r="G11855" t="s">
        <v>11</v>
      </c>
      <c r="H11855">
        <v>280</v>
      </c>
      <c r="I11855" s="3">
        <v>95</v>
      </c>
      <c r="J11855">
        <f t="shared" si="370"/>
        <v>11</v>
      </c>
      <c r="K11855">
        <f t="shared" si="371"/>
        <v>185</v>
      </c>
    </row>
    <row r="11856" spans="1:11" hidden="1" x14ac:dyDescent="0.35">
      <c r="A11856" s="1">
        <v>11855</v>
      </c>
      <c r="B11856" t="s">
        <v>11883</v>
      </c>
      <c r="C11856" t="s">
        <v>20025</v>
      </c>
      <c r="D11856" s="2">
        <v>44488</v>
      </c>
      <c r="E11856" s="2">
        <v>44497</v>
      </c>
      <c r="F11856" t="s">
        <v>10</v>
      </c>
      <c r="G11856" t="s">
        <v>14</v>
      </c>
      <c r="H11856">
        <v>360</v>
      </c>
      <c r="I11856" s="3">
        <v>115</v>
      </c>
      <c r="J11856">
        <f t="shared" si="370"/>
        <v>9</v>
      </c>
      <c r="K11856">
        <f t="shared" si="371"/>
        <v>245</v>
      </c>
    </row>
    <row r="11857" spans="1:11" hidden="1" x14ac:dyDescent="0.35">
      <c r="A11857" s="1">
        <v>11856</v>
      </c>
      <c r="B11857" t="s">
        <v>11884</v>
      </c>
      <c r="C11857" t="s">
        <v>1586</v>
      </c>
      <c r="D11857" s="2">
        <v>44488</v>
      </c>
      <c r="E11857" s="2">
        <v>44499</v>
      </c>
      <c r="F11857" t="s">
        <v>13</v>
      </c>
      <c r="G11857" t="s">
        <v>11</v>
      </c>
      <c r="H11857">
        <v>280</v>
      </c>
      <c r="I11857" s="3">
        <v>105</v>
      </c>
      <c r="J11857">
        <f t="shared" si="370"/>
        <v>11</v>
      </c>
      <c r="K11857">
        <f t="shared" si="371"/>
        <v>175</v>
      </c>
    </row>
    <row r="11858" spans="1:11" hidden="1" x14ac:dyDescent="0.35">
      <c r="A11858" s="1">
        <v>11857</v>
      </c>
      <c r="B11858" t="s">
        <v>11885</v>
      </c>
      <c r="C11858" t="s">
        <v>20026</v>
      </c>
      <c r="D11858" s="2">
        <v>44488</v>
      </c>
      <c r="E11858" s="2">
        <v>44499</v>
      </c>
      <c r="F11858" t="s">
        <v>6</v>
      </c>
      <c r="G11858" t="s">
        <v>11</v>
      </c>
      <c r="H11858">
        <v>140</v>
      </c>
      <c r="I11858" s="3">
        <v>75</v>
      </c>
      <c r="J11858">
        <f t="shared" si="370"/>
        <v>11</v>
      </c>
      <c r="K11858">
        <f t="shared" si="371"/>
        <v>65</v>
      </c>
    </row>
    <row r="11859" spans="1:11" hidden="1" x14ac:dyDescent="0.35">
      <c r="A11859" s="1">
        <v>11858</v>
      </c>
      <c r="B11859" t="s">
        <v>11886</v>
      </c>
      <c r="C11859" t="s">
        <v>20027</v>
      </c>
      <c r="D11859" s="2">
        <v>44488</v>
      </c>
      <c r="E11859" s="2">
        <v>44491</v>
      </c>
      <c r="F11859" t="s">
        <v>6</v>
      </c>
      <c r="G11859" t="s">
        <v>11</v>
      </c>
      <c r="H11859">
        <v>140</v>
      </c>
      <c r="I11859" s="3">
        <v>75</v>
      </c>
      <c r="J11859">
        <f t="shared" si="370"/>
        <v>3</v>
      </c>
      <c r="K11859">
        <f t="shared" si="371"/>
        <v>65</v>
      </c>
    </row>
    <row r="11860" spans="1:11" hidden="1" x14ac:dyDescent="0.35">
      <c r="A11860" s="1">
        <v>11859</v>
      </c>
      <c r="B11860" t="s">
        <v>11875</v>
      </c>
      <c r="C11860" t="s">
        <v>20027</v>
      </c>
      <c r="D11860" s="2">
        <v>44488</v>
      </c>
      <c r="E11860" s="2">
        <v>44494</v>
      </c>
      <c r="F11860" t="s">
        <v>6</v>
      </c>
      <c r="G11860" t="s">
        <v>11</v>
      </c>
      <c r="H11860">
        <v>140</v>
      </c>
      <c r="I11860" s="3">
        <v>75</v>
      </c>
      <c r="J11860">
        <f t="shared" si="370"/>
        <v>6</v>
      </c>
      <c r="K11860">
        <f t="shared" si="371"/>
        <v>65</v>
      </c>
    </row>
    <row r="11861" spans="1:11" hidden="1" x14ac:dyDescent="0.35">
      <c r="A11861" s="1">
        <v>11860</v>
      </c>
      <c r="B11861" t="s">
        <v>11876</v>
      </c>
      <c r="C11861" t="s">
        <v>20028</v>
      </c>
      <c r="D11861" s="2">
        <v>44488</v>
      </c>
      <c r="E11861" s="2">
        <v>44500</v>
      </c>
      <c r="F11861" t="s">
        <v>10</v>
      </c>
      <c r="G11861" t="s">
        <v>14</v>
      </c>
      <c r="H11861">
        <v>360</v>
      </c>
      <c r="I11861" s="3">
        <v>115</v>
      </c>
      <c r="J11861">
        <f t="shared" si="370"/>
        <v>12</v>
      </c>
      <c r="K11861">
        <f t="shared" si="371"/>
        <v>245</v>
      </c>
    </row>
    <row r="11862" spans="1:11" hidden="1" x14ac:dyDescent="0.35">
      <c r="A11862" s="1">
        <v>11861</v>
      </c>
      <c r="B11862" t="s">
        <v>11887</v>
      </c>
      <c r="C11862" t="s">
        <v>12444</v>
      </c>
      <c r="D11862" s="2">
        <v>44488</v>
      </c>
      <c r="E11862" s="2">
        <v>44494</v>
      </c>
      <c r="F11862" t="s">
        <v>6</v>
      </c>
      <c r="G11862" t="s">
        <v>11</v>
      </c>
      <c r="H11862">
        <v>140</v>
      </c>
      <c r="I11862" s="3">
        <v>75</v>
      </c>
      <c r="J11862">
        <f t="shared" si="370"/>
        <v>6</v>
      </c>
      <c r="K11862">
        <f t="shared" si="371"/>
        <v>65</v>
      </c>
    </row>
    <row r="11863" spans="1:11" hidden="1" x14ac:dyDescent="0.35">
      <c r="A11863" s="1">
        <v>11862</v>
      </c>
      <c r="B11863" t="s">
        <v>11888</v>
      </c>
      <c r="C11863" t="s">
        <v>20029</v>
      </c>
      <c r="D11863" s="2">
        <v>44488</v>
      </c>
      <c r="E11863" s="2">
        <v>44496</v>
      </c>
      <c r="F11863" t="s">
        <v>13</v>
      </c>
      <c r="G11863" t="s">
        <v>11</v>
      </c>
      <c r="H11863">
        <v>280</v>
      </c>
      <c r="I11863" s="3">
        <v>105</v>
      </c>
      <c r="J11863">
        <f t="shared" si="370"/>
        <v>8</v>
      </c>
      <c r="K11863">
        <f t="shared" si="371"/>
        <v>175</v>
      </c>
    </row>
    <row r="11864" spans="1:11" hidden="1" x14ac:dyDescent="0.35">
      <c r="A11864" s="1">
        <v>11863</v>
      </c>
      <c r="B11864" t="s">
        <v>11891</v>
      </c>
      <c r="C11864" t="s">
        <v>20030</v>
      </c>
      <c r="D11864" s="2">
        <v>44489</v>
      </c>
      <c r="E11864" s="2">
        <v>44491</v>
      </c>
      <c r="F11864" t="s">
        <v>6</v>
      </c>
      <c r="G11864" t="s">
        <v>11</v>
      </c>
      <c r="H11864">
        <v>140</v>
      </c>
      <c r="I11864" s="3">
        <v>75</v>
      </c>
      <c r="J11864">
        <f t="shared" si="370"/>
        <v>2</v>
      </c>
      <c r="K11864">
        <f t="shared" si="371"/>
        <v>65</v>
      </c>
    </row>
    <row r="11865" spans="1:11" hidden="1" x14ac:dyDescent="0.35">
      <c r="A11865" s="1">
        <v>11864</v>
      </c>
      <c r="B11865" t="s">
        <v>11892</v>
      </c>
      <c r="C11865" t="s">
        <v>20031</v>
      </c>
      <c r="D11865" s="2">
        <v>44489</v>
      </c>
      <c r="E11865" s="2">
        <v>44497</v>
      </c>
      <c r="F11865" t="s">
        <v>6</v>
      </c>
      <c r="G11865" t="s">
        <v>11</v>
      </c>
      <c r="H11865">
        <v>140</v>
      </c>
      <c r="I11865" s="3">
        <v>75</v>
      </c>
      <c r="J11865">
        <f t="shared" si="370"/>
        <v>8</v>
      </c>
      <c r="K11865">
        <f t="shared" si="371"/>
        <v>65</v>
      </c>
    </row>
    <row r="11866" spans="1:11" hidden="1" x14ac:dyDescent="0.35">
      <c r="A11866" s="1">
        <v>11865</v>
      </c>
      <c r="B11866" t="s">
        <v>11889</v>
      </c>
      <c r="C11866" t="s">
        <v>20032</v>
      </c>
      <c r="D11866" s="2">
        <v>44489</v>
      </c>
      <c r="E11866" s="2">
        <v>44501</v>
      </c>
      <c r="F11866" t="s">
        <v>10</v>
      </c>
      <c r="G11866" t="s">
        <v>14</v>
      </c>
      <c r="H11866">
        <v>360</v>
      </c>
      <c r="I11866" s="3">
        <v>115</v>
      </c>
      <c r="J11866">
        <f t="shared" si="370"/>
        <v>12</v>
      </c>
      <c r="K11866">
        <f t="shared" si="371"/>
        <v>245</v>
      </c>
    </row>
    <row r="11867" spans="1:11" hidden="1" x14ac:dyDescent="0.35">
      <c r="A11867" s="1">
        <v>11866</v>
      </c>
      <c r="B11867" t="s">
        <v>11890</v>
      </c>
      <c r="C11867" t="s">
        <v>4847</v>
      </c>
      <c r="D11867" s="2">
        <v>44489</v>
      </c>
      <c r="E11867" s="2">
        <v>44493</v>
      </c>
      <c r="F11867" t="s">
        <v>13</v>
      </c>
      <c r="G11867" t="s">
        <v>11</v>
      </c>
      <c r="H11867">
        <v>280</v>
      </c>
      <c r="I11867" s="3">
        <v>105</v>
      </c>
      <c r="J11867">
        <f t="shared" si="370"/>
        <v>4</v>
      </c>
      <c r="K11867">
        <f t="shared" si="371"/>
        <v>175</v>
      </c>
    </row>
    <row r="11868" spans="1:11" hidden="1" x14ac:dyDescent="0.35">
      <c r="A11868" s="1">
        <v>11867</v>
      </c>
      <c r="B11868" t="s">
        <v>11893</v>
      </c>
      <c r="C11868" t="s">
        <v>20033</v>
      </c>
      <c r="D11868" s="2">
        <v>44489</v>
      </c>
      <c r="E11868" s="2">
        <v>44492</v>
      </c>
      <c r="F11868" t="s">
        <v>6</v>
      </c>
      <c r="G11868" t="s">
        <v>11</v>
      </c>
      <c r="H11868">
        <v>140</v>
      </c>
      <c r="I11868" s="3">
        <v>75</v>
      </c>
      <c r="J11868">
        <f t="shared" si="370"/>
        <v>3</v>
      </c>
      <c r="K11868">
        <f t="shared" si="371"/>
        <v>65</v>
      </c>
    </row>
    <row r="11869" spans="1:11" hidden="1" x14ac:dyDescent="0.35">
      <c r="A11869" s="1">
        <v>11868</v>
      </c>
      <c r="B11869" t="s">
        <v>11894</v>
      </c>
      <c r="C11869" t="s">
        <v>18704</v>
      </c>
      <c r="D11869" s="2">
        <v>44490</v>
      </c>
      <c r="E11869" s="2">
        <v>44516</v>
      </c>
      <c r="F11869" t="s">
        <v>19989</v>
      </c>
      <c r="G11869" t="s">
        <v>7</v>
      </c>
      <c r="H11869">
        <v>300</v>
      </c>
      <c r="I11869" s="3">
        <v>155</v>
      </c>
      <c r="J11869">
        <f t="shared" si="370"/>
        <v>26</v>
      </c>
      <c r="K11869">
        <f t="shared" si="371"/>
        <v>145</v>
      </c>
    </row>
    <row r="11870" spans="1:11" hidden="1" x14ac:dyDescent="0.35">
      <c r="A11870" s="1">
        <v>11869</v>
      </c>
      <c r="B11870" t="s">
        <v>11895</v>
      </c>
      <c r="C11870" t="s">
        <v>18910</v>
      </c>
      <c r="D11870" s="2">
        <v>44490</v>
      </c>
      <c r="E11870" s="2">
        <v>44514</v>
      </c>
      <c r="F11870" t="s">
        <v>10</v>
      </c>
      <c r="G11870" t="s">
        <v>7</v>
      </c>
      <c r="H11870">
        <v>600</v>
      </c>
      <c r="I11870" s="3">
        <v>175</v>
      </c>
      <c r="J11870">
        <f t="shared" si="370"/>
        <v>24</v>
      </c>
      <c r="K11870">
        <f t="shared" si="371"/>
        <v>425</v>
      </c>
    </row>
    <row r="11871" spans="1:11" hidden="1" x14ac:dyDescent="0.35">
      <c r="A11871" s="1">
        <v>11870</v>
      </c>
      <c r="B11871" t="s">
        <v>11902</v>
      </c>
      <c r="C11871" t="s">
        <v>20034</v>
      </c>
      <c r="D11871" s="2">
        <v>44490</v>
      </c>
      <c r="E11871" s="2">
        <v>44494</v>
      </c>
      <c r="F11871" t="s">
        <v>6</v>
      </c>
      <c r="G11871" t="s">
        <v>11</v>
      </c>
      <c r="H11871">
        <v>140</v>
      </c>
      <c r="I11871" s="3">
        <v>75</v>
      </c>
      <c r="J11871">
        <f t="shared" si="370"/>
        <v>4</v>
      </c>
      <c r="K11871">
        <f t="shared" si="371"/>
        <v>65</v>
      </c>
    </row>
    <row r="11872" spans="1:11" hidden="1" x14ac:dyDescent="0.35">
      <c r="A11872" s="1">
        <v>11871</v>
      </c>
      <c r="B11872" t="s">
        <v>11903</v>
      </c>
      <c r="C11872" t="s">
        <v>11915</v>
      </c>
      <c r="D11872" s="2">
        <v>44490</v>
      </c>
      <c r="E11872" s="2">
        <v>44498</v>
      </c>
      <c r="F11872" t="s">
        <v>13</v>
      </c>
      <c r="G11872" t="s">
        <v>11</v>
      </c>
      <c r="H11872">
        <v>280</v>
      </c>
      <c r="I11872" s="3">
        <v>105</v>
      </c>
      <c r="J11872">
        <f t="shared" si="370"/>
        <v>8</v>
      </c>
      <c r="K11872">
        <f t="shared" si="371"/>
        <v>175</v>
      </c>
    </row>
    <row r="11873" spans="1:11" hidden="1" x14ac:dyDescent="0.35">
      <c r="A11873" s="1">
        <v>11872</v>
      </c>
      <c r="B11873" t="s">
        <v>11896</v>
      </c>
      <c r="C11873" t="s">
        <v>20035</v>
      </c>
      <c r="D11873" s="2">
        <v>44490</v>
      </c>
      <c r="E11873" s="2">
        <v>44500</v>
      </c>
      <c r="F11873" t="s">
        <v>19989</v>
      </c>
      <c r="G11873" t="s">
        <v>11</v>
      </c>
      <c r="H11873">
        <v>140</v>
      </c>
      <c r="I11873" s="3">
        <v>75</v>
      </c>
      <c r="J11873">
        <f t="shared" si="370"/>
        <v>10</v>
      </c>
      <c r="K11873">
        <f t="shared" si="371"/>
        <v>65</v>
      </c>
    </row>
    <row r="11874" spans="1:11" hidden="1" x14ac:dyDescent="0.35">
      <c r="A11874" s="1">
        <v>11873</v>
      </c>
      <c r="B11874" t="s">
        <v>11897</v>
      </c>
      <c r="C11874" t="s">
        <v>11929</v>
      </c>
      <c r="D11874" s="2">
        <v>44490</v>
      </c>
      <c r="E11874" s="2">
        <v>44496</v>
      </c>
      <c r="F11874" t="s">
        <v>10</v>
      </c>
      <c r="G11874" t="s">
        <v>11</v>
      </c>
      <c r="H11874">
        <v>280</v>
      </c>
      <c r="I11874" s="3">
        <v>95</v>
      </c>
      <c r="J11874">
        <f t="shared" si="370"/>
        <v>6</v>
      </c>
      <c r="K11874">
        <f t="shared" si="371"/>
        <v>185</v>
      </c>
    </row>
    <row r="11875" spans="1:11" hidden="1" x14ac:dyDescent="0.35">
      <c r="A11875" s="1">
        <v>11874</v>
      </c>
      <c r="B11875" t="s">
        <v>11904</v>
      </c>
      <c r="C11875" t="s">
        <v>20036</v>
      </c>
      <c r="D11875" s="2">
        <v>44490</v>
      </c>
      <c r="E11875" s="2">
        <v>44501</v>
      </c>
      <c r="F11875" t="s">
        <v>6</v>
      </c>
      <c r="G11875" t="s">
        <v>14</v>
      </c>
      <c r="H11875">
        <v>180</v>
      </c>
      <c r="I11875" s="3">
        <v>95</v>
      </c>
      <c r="J11875">
        <f t="shared" si="370"/>
        <v>11</v>
      </c>
      <c r="K11875">
        <f t="shared" si="371"/>
        <v>85</v>
      </c>
    </row>
    <row r="11876" spans="1:11" hidden="1" x14ac:dyDescent="0.35">
      <c r="A11876" s="1">
        <v>11875</v>
      </c>
      <c r="B11876" t="s">
        <v>11905</v>
      </c>
      <c r="C11876" t="s">
        <v>20037</v>
      </c>
      <c r="D11876" s="2">
        <v>44490</v>
      </c>
      <c r="E11876" s="2">
        <v>44501</v>
      </c>
      <c r="F11876" t="s">
        <v>6</v>
      </c>
      <c r="G11876" t="s">
        <v>11</v>
      </c>
      <c r="H11876">
        <v>140</v>
      </c>
      <c r="I11876" s="3">
        <v>75</v>
      </c>
      <c r="J11876">
        <f t="shared" si="370"/>
        <v>11</v>
      </c>
      <c r="K11876">
        <f t="shared" si="371"/>
        <v>65</v>
      </c>
    </row>
    <row r="11877" spans="1:11" hidden="1" x14ac:dyDescent="0.35">
      <c r="A11877" s="1">
        <v>11876</v>
      </c>
      <c r="B11877" t="s">
        <v>11898</v>
      </c>
      <c r="C11877" t="s">
        <v>20038</v>
      </c>
      <c r="D11877" s="2">
        <v>44490</v>
      </c>
      <c r="E11877" s="2">
        <v>44514</v>
      </c>
      <c r="F11877" t="s">
        <v>16</v>
      </c>
      <c r="G11877" t="s">
        <v>7</v>
      </c>
      <c r="H11877">
        <v>300</v>
      </c>
      <c r="I11877" s="3">
        <v>155</v>
      </c>
      <c r="J11877">
        <f t="shared" si="370"/>
        <v>24</v>
      </c>
      <c r="K11877">
        <f t="shared" si="371"/>
        <v>145</v>
      </c>
    </row>
    <row r="11878" spans="1:11" hidden="1" x14ac:dyDescent="0.35">
      <c r="A11878" s="1">
        <v>11877</v>
      </c>
      <c r="B11878" t="s">
        <v>11899</v>
      </c>
      <c r="C11878" t="s">
        <v>20039</v>
      </c>
      <c r="D11878" s="2">
        <v>44490</v>
      </c>
      <c r="E11878" s="2">
        <v>44501</v>
      </c>
      <c r="F11878" t="s">
        <v>6</v>
      </c>
      <c r="G11878" t="s">
        <v>14</v>
      </c>
      <c r="H11878">
        <v>180</v>
      </c>
      <c r="I11878" s="3">
        <v>95</v>
      </c>
      <c r="J11878">
        <f t="shared" si="370"/>
        <v>11</v>
      </c>
      <c r="K11878">
        <f t="shared" si="371"/>
        <v>85</v>
      </c>
    </row>
    <row r="11879" spans="1:11" hidden="1" x14ac:dyDescent="0.35">
      <c r="A11879" s="1">
        <v>11878</v>
      </c>
      <c r="B11879" t="s">
        <v>11900</v>
      </c>
      <c r="C11879" t="s">
        <v>20040</v>
      </c>
      <c r="D11879" s="2">
        <v>44490</v>
      </c>
      <c r="E11879" s="2">
        <v>44498</v>
      </c>
      <c r="F11879" t="s">
        <v>13</v>
      </c>
      <c r="G11879" t="s">
        <v>27</v>
      </c>
      <c r="H11879">
        <v>200</v>
      </c>
      <c r="I11879" s="3">
        <v>85</v>
      </c>
      <c r="J11879">
        <f t="shared" si="370"/>
        <v>8</v>
      </c>
      <c r="K11879">
        <f t="shared" si="371"/>
        <v>115</v>
      </c>
    </row>
    <row r="11880" spans="1:11" hidden="1" x14ac:dyDescent="0.35">
      <c r="A11880" s="1">
        <v>11879</v>
      </c>
      <c r="B11880" t="s">
        <v>11901</v>
      </c>
      <c r="C11880" t="s">
        <v>20041</v>
      </c>
      <c r="D11880" s="2">
        <v>44490</v>
      </c>
      <c r="E11880" s="2">
        <v>44496</v>
      </c>
      <c r="F11880" t="s">
        <v>13</v>
      </c>
      <c r="G11880" t="s">
        <v>11</v>
      </c>
      <c r="H11880">
        <v>280</v>
      </c>
      <c r="I11880" s="3">
        <v>105</v>
      </c>
      <c r="J11880">
        <f t="shared" si="370"/>
        <v>6</v>
      </c>
      <c r="K11880">
        <f t="shared" si="371"/>
        <v>175</v>
      </c>
    </row>
    <row r="11881" spans="1:11" hidden="1" x14ac:dyDescent="0.35">
      <c r="A11881" s="1">
        <v>11880</v>
      </c>
      <c r="B11881" t="s">
        <v>11906</v>
      </c>
      <c r="C11881" t="s">
        <v>19170</v>
      </c>
      <c r="D11881" s="2">
        <v>44490</v>
      </c>
      <c r="E11881" s="2">
        <v>44492</v>
      </c>
      <c r="F11881" t="s">
        <v>13</v>
      </c>
      <c r="G11881" t="s">
        <v>11</v>
      </c>
      <c r="H11881">
        <v>280</v>
      </c>
      <c r="I11881" s="3">
        <v>105</v>
      </c>
      <c r="J11881">
        <f t="shared" si="370"/>
        <v>2</v>
      </c>
      <c r="K11881">
        <f t="shared" si="371"/>
        <v>175</v>
      </c>
    </row>
    <row r="11882" spans="1:11" hidden="1" x14ac:dyDescent="0.35">
      <c r="A11882" s="1">
        <v>11881</v>
      </c>
      <c r="B11882" t="s">
        <v>11907</v>
      </c>
      <c r="C11882" t="s">
        <v>20042</v>
      </c>
      <c r="D11882" s="2">
        <v>44490</v>
      </c>
      <c r="E11882" s="2">
        <v>44501</v>
      </c>
      <c r="F11882" t="s">
        <v>6</v>
      </c>
      <c r="G11882" t="s">
        <v>11</v>
      </c>
      <c r="H11882">
        <v>140</v>
      </c>
      <c r="I11882" s="3">
        <v>75</v>
      </c>
      <c r="J11882">
        <f t="shared" si="370"/>
        <v>11</v>
      </c>
      <c r="K11882">
        <f t="shared" si="371"/>
        <v>65</v>
      </c>
    </row>
    <row r="11883" spans="1:11" hidden="1" x14ac:dyDescent="0.35">
      <c r="A11883" s="1">
        <v>11882</v>
      </c>
      <c r="B11883" t="s">
        <v>11908</v>
      </c>
      <c r="C11883" t="s">
        <v>20043</v>
      </c>
      <c r="D11883" s="2">
        <v>44491</v>
      </c>
      <c r="E11883" s="2">
        <v>44500</v>
      </c>
      <c r="F11883" t="s">
        <v>6</v>
      </c>
      <c r="G11883" t="s">
        <v>11</v>
      </c>
      <c r="H11883">
        <v>140</v>
      </c>
      <c r="I11883" s="3">
        <v>75</v>
      </c>
      <c r="J11883">
        <f t="shared" si="370"/>
        <v>9</v>
      </c>
      <c r="K11883">
        <f t="shared" si="371"/>
        <v>65</v>
      </c>
    </row>
    <row r="11884" spans="1:11" hidden="1" x14ac:dyDescent="0.35">
      <c r="A11884" s="1">
        <v>11883</v>
      </c>
      <c r="B11884" t="s">
        <v>11909</v>
      </c>
      <c r="C11884" t="s">
        <v>20044</v>
      </c>
      <c r="D11884" s="2">
        <v>44491</v>
      </c>
      <c r="E11884" s="2">
        <v>44492</v>
      </c>
      <c r="F11884" t="s">
        <v>10</v>
      </c>
      <c r="G11884" t="s">
        <v>27</v>
      </c>
      <c r="H11884">
        <v>200</v>
      </c>
      <c r="I11884" s="3">
        <v>75</v>
      </c>
      <c r="J11884">
        <f t="shared" si="370"/>
        <v>1</v>
      </c>
      <c r="K11884">
        <f t="shared" si="371"/>
        <v>125</v>
      </c>
    </row>
    <row r="11885" spans="1:11" hidden="1" x14ac:dyDescent="0.35">
      <c r="A11885" s="1">
        <v>11884</v>
      </c>
      <c r="B11885" t="s">
        <v>11910</v>
      </c>
      <c r="C11885" t="s">
        <v>20045</v>
      </c>
      <c r="D11885" s="2">
        <v>44491</v>
      </c>
      <c r="E11885" s="2">
        <v>44500</v>
      </c>
      <c r="F11885" t="s">
        <v>16</v>
      </c>
      <c r="G11885" t="s">
        <v>11</v>
      </c>
      <c r="H11885">
        <v>140</v>
      </c>
      <c r="I11885" s="3">
        <v>75</v>
      </c>
      <c r="J11885">
        <f t="shared" si="370"/>
        <v>9</v>
      </c>
      <c r="K11885">
        <f t="shared" si="371"/>
        <v>65</v>
      </c>
    </row>
    <row r="11886" spans="1:11" hidden="1" x14ac:dyDescent="0.35">
      <c r="A11886" s="1">
        <v>11885</v>
      </c>
      <c r="B11886" t="s">
        <v>11911</v>
      </c>
      <c r="C11886" t="s">
        <v>20046</v>
      </c>
      <c r="D11886" s="2">
        <v>44491</v>
      </c>
      <c r="E11886" s="2">
        <v>44499</v>
      </c>
      <c r="F11886" t="s">
        <v>13</v>
      </c>
      <c r="G11886" t="s">
        <v>11</v>
      </c>
      <c r="H11886">
        <v>280</v>
      </c>
      <c r="I11886" s="3">
        <v>105</v>
      </c>
      <c r="J11886">
        <f t="shared" si="370"/>
        <v>8</v>
      </c>
      <c r="K11886">
        <f t="shared" si="371"/>
        <v>175</v>
      </c>
    </row>
    <row r="11887" spans="1:11" hidden="1" x14ac:dyDescent="0.35">
      <c r="A11887" s="1">
        <v>11886</v>
      </c>
      <c r="B11887" t="s">
        <v>11912</v>
      </c>
      <c r="C11887" t="s">
        <v>20047</v>
      </c>
      <c r="D11887" s="2">
        <v>44491</v>
      </c>
      <c r="E11887" s="2">
        <v>44504</v>
      </c>
      <c r="F11887" t="s">
        <v>16</v>
      </c>
      <c r="G11887" t="s">
        <v>14</v>
      </c>
      <c r="H11887">
        <v>180</v>
      </c>
      <c r="I11887" s="3">
        <v>95</v>
      </c>
      <c r="J11887">
        <f t="shared" si="370"/>
        <v>13</v>
      </c>
      <c r="K11887">
        <f t="shared" si="371"/>
        <v>85</v>
      </c>
    </row>
    <row r="11888" spans="1:11" hidden="1" x14ac:dyDescent="0.35">
      <c r="A11888" s="1">
        <v>11887</v>
      </c>
      <c r="B11888" t="s">
        <v>11913</v>
      </c>
      <c r="C11888" t="s">
        <v>20047</v>
      </c>
      <c r="D11888" s="2">
        <v>44491</v>
      </c>
      <c r="E11888" s="2">
        <v>44500</v>
      </c>
      <c r="F11888" t="s">
        <v>6</v>
      </c>
      <c r="G11888" t="s">
        <v>11</v>
      </c>
      <c r="H11888">
        <v>140</v>
      </c>
      <c r="I11888" s="3">
        <v>75</v>
      </c>
      <c r="J11888">
        <f t="shared" si="370"/>
        <v>9</v>
      </c>
      <c r="K11888">
        <f t="shared" si="371"/>
        <v>65</v>
      </c>
    </row>
    <row r="11889" spans="1:11" hidden="1" x14ac:dyDescent="0.35">
      <c r="A11889" s="1">
        <v>11888</v>
      </c>
      <c r="B11889" t="s">
        <v>11914</v>
      </c>
      <c r="C11889" t="s">
        <v>20048</v>
      </c>
      <c r="D11889" s="2">
        <v>44491</v>
      </c>
      <c r="E11889" s="2">
        <v>44497</v>
      </c>
      <c r="F11889" t="s">
        <v>10</v>
      </c>
      <c r="G11889" t="s">
        <v>11</v>
      </c>
      <c r="H11889">
        <v>280</v>
      </c>
      <c r="I11889" s="3">
        <v>95</v>
      </c>
      <c r="J11889">
        <f t="shared" si="370"/>
        <v>6</v>
      </c>
      <c r="K11889">
        <f t="shared" si="371"/>
        <v>185</v>
      </c>
    </row>
    <row r="11890" spans="1:11" hidden="1" x14ac:dyDescent="0.35">
      <c r="A11890" s="1">
        <v>11889</v>
      </c>
      <c r="B11890" t="s">
        <v>11917</v>
      </c>
      <c r="C11890" t="s">
        <v>3227</v>
      </c>
      <c r="D11890" s="2">
        <v>44491</v>
      </c>
      <c r="E11890" s="2">
        <v>44498</v>
      </c>
      <c r="F11890" t="s">
        <v>6</v>
      </c>
      <c r="G11890" t="s">
        <v>14</v>
      </c>
      <c r="H11890">
        <v>180</v>
      </c>
      <c r="I11890" s="3">
        <v>95</v>
      </c>
      <c r="J11890">
        <f t="shared" si="370"/>
        <v>7</v>
      </c>
      <c r="K11890">
        <f t="shared" si="371"/>
        <v>85</v>
      </c>
    </row>
    <row r="11891" spans="1:11" hidden="1" x14ac:dyDescent="0.35">
      <c r="A11891" s="1">
        <v>11890</v>
      </c>
      <c r="B11891" t="s">
        <v>11918</v>
      </c>
      <c r="C11891" t="s">
        <v>15759</v>
      </c>
      <c r="D11891" s="2">
        <v>44491</v>
      </c>
      <c r="E11891" s="2">
        <v>44499</v>
      </c>
      <c r="F11891" t="s">
        <v>6</v>
      </c>
      <c r="G11891" t="s">
        <v>27</v>
      </c>
      <c r="H11891">
        <v>100</v>
      </c>
      <c r="I11891" s="3">
        <v>55</v>
      </c>
      <c r="J11891">
        <f t="shared" si="370"/>
        <v>8</v>
      </c>
      <c r="K11891">
        <f t="shared" si="371"/>
        <v>45</v>
      </c>
    </row>
    <row r="11892" spans="1:11" hidden="1" x14ac:dyDescent="0.35">
      <c r="A11892" s="1">
        <v>11891</v>
      </c>
      <c r="B11892" t="s">
        <v>11916</v>
      </c>
      <c r="C11892" t="s">
        <v>15759</v>
      </c>
      <c r="D11892" s="2">
        <v>44491</v>
      </c>
      <c r="E11892" s="2">
        <v>44496</v>
      </c>
      <c r="F11892" t="s">
        <v>13</v>
      </c>
      <c r="G11892" t="s">
        <v>11</v>
      </c>
      <c r="H11892">
        <v>280</v>
      </c>
      <c r="I11892" s="3">
        <v>105</v>
      </c>
      <c r="J11892">
        <f t="shared" si="370"/>
        <v>5</v>
      </c>
      <c r="K11892">
        <f t="shared" si="371"/>
        <v>175</v>
      </c>
    </row>
    <row r="11893" spans="1:11" hidden="1" x14ac:dyDescent="0.35">
      <c r="A11893" s="1">
        <v>11892</v>
      </c>
      <c r="B11893" t="s">
        <v>11919</v>
      </c>
      <c r="C11893" t="s">
        <v>159</v>
      </c>
      <c r="D11893" s="2">
        <v>44491</v>
      </c>
      <c r="E11893" s="2">
        <v>44502</v>
      </c>
      <c r="F11893" t="s">
        <v>10</v>
      </c>
      <c r="G11893" t="s">
        <v>11</v>
      </c>
      <c r="H11893">
        <v>280</v>
      </c>
      <c r="I11893" s="3">
        <v>95</v>
      </c>
      <c r="J11893">
        <f t="shared" si="370"/>
        <v>11</v>
      </c>
      <c r="K11893">
        <f t="shared" si="371"/>
        <v>185</v>
      </c>
    </row>
    <row r="11894" spans="1:11" hidden="1" x14ac:dyDescent="0.35">
      <c r="A11894" s="1">
        <v>11893</v>
      </c>
      <c r="B11894" t="s">
        <v>11922</v>
      </c>
      <c r="C11894" t="s">
        <v>20049</v>
      </c>
      <c r="D11894" s="2">
        <v>44492</v>
      </c>
      <c r="E11894" s="2">
        <v>44502</v>
      </c>
      <c r="F11894" t="s">
        <v>10</v>
      </c>
      <c r="G11894" t="s">
        <v>27</v>
      </c>
      <c r="H11894">
        <v>200</v>
      </c>
      <c r="I11894" s="3">
        <v>75</v>
      </c>
      <c r="J11894">
        <f t="shared" si="370"/>
        <v>10</v>
      </c>
      <c r="K11894">
        <f t="shared" si="371"/>
        <v>125</v>
      </c>
    </row>
    <row r="11895" spans="1:11" hidden="1" x14ac:dyDescent="0.35">
      <c r="A11895" s="1">
        <v>11894</v>
      </c>
      <c r="B11895" t="s">
        <v>11923</v>
      </c>
      <c r="C11895" t="s">
        <v>18541</v>
      </c>
      <c r="D11895" s="2">
        <v>44492</v>
      </c>
      <c r="E11895" s="2">
        <v>44504</v>
      </c>
      <c r="F11895" t="s">
        <v>6</v>
      </c>
      <c r="G11895" t="s">
        <v>11</v>
      </c>
      <c r="H11895">
        <v>140</v>
      </c>
      <c r="I11895" s="3">
        <v>75</v>
      </c>
      <c r="J11895">
        <f t="shared" si="370"/>
        <v>12</v>
      </c>
      <c r="K11895">
        <f t="shared" si="371"/>
        <v>65</v>
      </c>
    </row>
    <row r="11896" spans="1:11" hidden="1" x14ac:dyDescent="0.35">
      <c r="A11896" s="1">
        <v>11895</v>
      </c>
      <c r="B11896" t="s">
        <v>11920</v>
      </c>
      <c r="C11896" t="s">
        <v>20050</v>
      </c>
      <c r="D11896" s="2">
        <v>44492</v>
      </c>
      <c r="E11896" s="2">
        <v>44496</v>
      </c>
      <c r="F11896" t="s">
        <v>6</v>
      </c>
      <c r="G11896" t="s">
        <v>27</v>
      </c>
      <c r="H11896">
        <v>100</v>
      </c>
      <c r="I11896" s="3">
        <v>55</v>
      </c>
      <c r="J11896">
        <f t="shared" si="370"/>
        <v>4</v>
      </c>
      <c r="K11896">
        <f t="shared" si="371"/>
        <v>45</v>
      </c>
    </row>
    <row r="11897" spans="1:11" hidden="1" x14ac:dyDescent="0.35">
      <c r="A11897" s="1">
        <v>11896</v>
      </c>
      <c r="B11897" t="s">
        <v>11921</v>
      </c>
      <c r="C11897" t="s">
        <v>20050</v>
      </c>
      <c r="D11897" s="2">
        <v>44492</v>
      </c>
      <c r="E11897" s="2">
        <v>44495</v>
      </c>
      <c r="F11897" t="s">
        <v>10</v>
      </c>
      <c r="G11897" t="s">
        <v>11</v>
      </c>
      <c r="H11897">
        <v>280</v>
      </c>
      <c r="I11897" s="3">
        <v>95</v>
      </c>
      <c r="J11897">
        <f t="shared" si="370"/>
        <v>3</v>
      </c>
      <c r="K11897">
        <f t="shared" si="371"/>
        <v>185</v>
      </c>
    </row>
    <row r="11898" spans="1:11" hidden="1" x14ac:dyDescent="0.35">
      <c r="A11898" s="1">
        <v>11897</v>
      </c>
      <c r="B11898" t="s">
        <v>11924</v>
      </c>
      <c r="C11898" t="s">
        <v>20050</v>
      </c>
      <c r="D11898" s="2">
        <v>44493</v>
      </c>
      <c r="E11898" s="2">
        <v>44498</v>
      </c>
      <c r="F11898" t="s">
        <v>13</v>
      </c>
      <c r="G11898" t="s">
        <v>11</v>
      </c>
      <c r="H11898">
        <v>280</v>
      </c>
      <c r="I11898" s="3">
        <v>105</v>
      </c>
      <c r="J11898">
        <f t="shared" si="370"/>
        <v>5</v>
      </c>
      <c r="K11898">
        <f t="shared" si="371"/>
        <v>175</v>
      </c>
    </row>
    <row r="11899" spans="1:11" hidden="1" x14ac:dyDescent="0.35">
      <c r="A11899" s="1">
        <v>11898</v>
      </c>
      <c r="B11899" t="s">
        <v>11925</v>
      </c>
      <c r="C11899" t="s">
        <v>20050</v>
      </c>
      <c r="D11899" s="2">
        <v>44493</v>
      </c>
      <c r="E11899" s="2">
        <v>44505</v>
      </c>
      <c r="F11899" t="s">
        <v>16</v>
      </c>
      <c r="G11899" t="s">
        <v>11</v>
      </c>
      <c r="H11899">
        <v>140</v>
      </c>
      <c r="I11899" s="3">
        <v>75</v>
      </c>
      <c r="J11899">
        <f t="shared" si="370"/>
        <v>12</v>
      </c>
      <c r="K11899">
        <f t="shared" si="371"/>
        <v>65</v>
      </c>
    </row>
    <row r="11900" spans="1:11" hidden="1" x14ac:dyDescent="0.35">
      <c r="A11900" s="1">
        <v>11899</v>
      </c>
      <c r="B11900" t="s">
        <v>11936</v>
      </c>
      <c r="C11900" t="s">
        <v>3923</v>
      </c>
      <c r="D11900" s="2">
        <v>44493</v>
      </c>
      <c r="E11900" s="2">
        <v>44501</v>
      </c>
      <c r="F11900" t="s">
        <v>10</v>
      </c>
      <c r="G11900" t="s">
        <v>11</v>
      </c>
      <c r="H11900">
        <v>280</v>
      </c>
      <c r="I11900" s="3">
        <v>95</v>
      </c>
      <c r="J11900">
        <f t="shared" si="370"/>
        <v>8</v>
      </c>
      <c r="K11900">
        <f t="shared" si="371"/>
        <v>185</v>
      </c>
    </row>
    <row r="11901" spans="1:11" hidden="1" x14ac:dyDescent="0.35">
      <c r="A11901" s="1">
        <v>11900</v>
      </c>
      <c r="B11901" t="s">
        <v>11937</v>
      </c>
      <c r="C11901" t="s">
        <v>20051</v>
      </c>
      <c r="D11901" s="2">
        <v>44493</v>
      </c>
      <c r="E11901" s="2">
        <v>44500</v>
      </c>
      <c r="F11901" t="s">
        <v>6</v>
      </c>
      <c r="G11901" t="s">
        <v>27</v>
      </c>
      <c r="H11901">
        <v>100</v>
      </c>
      <c r="I11901" s="3">
        <v>55</v>
      </c>
      <c r="J11901">
        <f t="shared" si="370"/>
        <v>7</v>
      </c>
      <c r="K11901">
        <f t="shared" si="371"/>
        <v>45</v>
      </c>
    </row>
    <row r="11902" spans="1:11" hidden="1" x14ac:dyDescent="0.35">
      <c r="A11902" s="1">
        <v>11901</v>
      </c>
      <c r="B11902" t="s">
        <v>11938</v>
      </c>
      <c r="C11902" t="s">
        <v>20052</v>
      </c>
      <c r="D11902" s="2">
        <v>44493</v>
      </c>
      <c r="E11902" s="2">
        <v>44502</v>
      </c>
      <c r="F11902" t="s">
        <v>10</v>
      </c>
      <c r="G11902" t="s">
        <v>14</v>
      </c>
      <c r="H11902">
        <v>360</v>
      </c>
      <c r="I11902" s="3">
        <v>115</v>
      </c>
      <c r="J11902">
        <f t="shared" si="370"/>
        <v>9</v>
      </c>
      <c r="K11902">
        <f t="shared" si="371"/>
        <v>245</v>
      </c>
    </row>
    <row r="11903" spans="1:11" hidden="1" x14ac:dyDescent="0.35">
      <c r="A11903" s="1">
        <v>11902</v>
      </c>
      <c r="B11903" t="s">
        <v>11926</v>
      </c>
      <c r="C11903" t="s">
        <v>20052</v>
      </c>
      <c r="D11903" s="2">
        <v>44493</v>
      </c>
      <c r="E11903" s="2">
        <v>44508</v>
      </c>
      <c r="F11903" t="s">
        <v>6</v>
      </c>
      <c r="G11903" t="s">
        <v>14</v>
      </c>
      <c r="H11903">
        <v>180</v>
      </c>
      <c r="I11903" s="3">
        <v>95</v>
      </c>
      <c r="J11903">
        <f t="shared" si="370"/>
        <v>15</v>
      </c>
      <c r="K11903">
        <f t="shared" si="371"/>
        <v>85</v>
      </c>
    </row>
    <row r="11904" spans="1:11" hidden="1" x14ac:dyDescent="0.35">
      <c r="A11904" s="1">
        <v>11903</v>
      </c>
      <c r="B11904" t="s">
        <v>11939</v>
      </c>
      <c r="C11904" t="s">
        <v>5812</v>
      </c>
      <c r="D11904" s="2">
        <v>44493</v>
      </c>
      <c r="E11904" s="2">
        <v>44495</v>
      </c>
      <c r="F11904" t="s">
        <v>10</v>
      </c>
      <c r="G11904" t="s">
        <v>27</v>
      </c>
      <c r="H11904">
        <v>200</v>
      </c>
      <c r="I11904" s="3">
        <v>75</v>
      </c>
      <c r="J11904">
        <f t="shared" si="370"/>
        <v>2</v>
      </c>
      <c r="K11904">
        <f t="shared" si="371"/>
        <v>125</v>
      </c>
    </row>
    <row r="11905" spans="1:11" hidden="1" x14ac:dyDescent="0.35">
      <c r="A11905" s="1">
        <v>11904</v>
      </c>
      <c r="B11905" t="s">
        <v>11927</v>
      </c>
      <c r="C11905" t="s">
        <v>20053</v>
      </c>
      <c r="D11905" s="2">
        <v>44493</v>
      </c>
      <c r="E11905" s="2">
        <v>44500</v>
      </c>
      <c r="F11905" t="s">
        <v>16</v>
      </c>
      <c r="G11905" t="s">
        <v>27</v>
      </c>
      <c r="H11905">
        <v>100</v>
      </c>
      <c r="I11905" s="3">
        <v>55</v>
      </c>
      <c r="J11905">
        <f t="shared" si="370"/>
        <v>7</v>
      </c>
      <c r="K11905">
        <f t="shared" si="371"/>
        <v>45</v>
      </c>
    </row>
    <row r="11906" spans="1:11" hidden="1" x14ac:dyDescent="0.35">
      <c r="A11906" s="1">
        <v>11905</v>
      </c>
      <c r="B11906" t="s">
        <v>11928</v>
      </c>
      <c r="C11906" t="s">
        <v>20054</v>
      </c>
      <c r="D11906" s="2">
        <v>44493</v>
      </c>
      <c r="E11906" s="2">
        <v>44498</v>
      </c>
      <c r="F11906" t="s">
        <v>13</v>
      </c>
      <c r="G11906" t="s">
        <v>11</v>
      </c>
      <c r="H11906">
        <v>280</v>
      </c>
      <c r="I11906" s="3">
        <v>105</v>
      </c>
      <c r="J11906">
        <f t="shared" si="370"/>
        <v>5</v>
      </c>
      <c r="K11906">
        <f t="shared" si="371"/>
        <v>175</v>
      </c>
    </row>
    <row r="11907" spans="1:11" hidden="1" x14ac:dyDescent="0.35">
      <c r="A11907" s="1">
        <v>11906</v>
      </c>
      <c r="B11907" t="s">
        <v>11930</v>
      </c>
      <c r="C11907" t="s">
        <v>20055</v>
      </c>
      <c r="D11907" s="2">
        <v>44493</v>
      </c>
      <c r="E11907" s="2">
        <v>44497</v>
      </c>
      <c r="F11907" t="s">
        <v>10</v>
      </c>
      <c r="G11907" t="s">
        <v>11</v>
      </c>
      <c r="H11907">
        <v>280</v>
      </c>
      <c r="I11907" s="3">
        <v>95</v>
      </c>
      <c r="J11907">
        <f t="shared" ref="J11907:J11970" si="372">E11907-D11907</f>
        <v>4</v>
      </c>
      <c r="K11907">
        <f t="shared" ref="K11907:K11970" si="373">H11907-I11907</f>
        <v>185</v>
      </c>
    </row>
    <row r="11908" spans="1:11" hidden="1" x14ac:dyDescent="0.35">
      <c r="A11908" s="1">
        <v>11907</v>
      </c>
      <c r="B11908" t="s">
        <v>11931</v>
      </c>
      <c r="C11908" t="s">
        <v>20056</v>
      </c>
      <c r="D11908" s="2">
        <v>44493</v>
      </c>
      <c r="E11908" s="2">
        <v>44504</v>
      </c>
      <c r="F11908" t="s">
        <v>10</v>
      </c>
      <c r="G11908" t="s">
        <v>11</v>
      </c>
      <c r="H11908">
        <v>280</v>
      </c>
      <c r="I11908" s="3">
        <v>95</v>
      </c>
      <c r="J11908">
        <f t="shared" si="372"/>
        <v>11</v>
      </c>
      <c r="K11908">
        <f t="shared" si="373"/>
        <v>185</v>
      </c>
    </row>
    <row r="11909" spans="1:11" hidden="1" x14ac:dyDescent="0.35">
      <c r="A11909" s="1">
        <v>11908</v>
      </c>
      <c r="B11909" t="s">
        <v>11940</v>
      </c>
      <c r="C11909" t="s">
        <v>20057</v>
      </c>
      <c r="D11909" s="2">
        <v>44493</v>
      </c>
      <c r="E11909" s="2">
        <v>44505</v>
      </c>
      <c r="F11909" t="s">
        <v>13</v>
      </c>
      <c r="G11909" t="s">
        <v>14</v>
      </c>
      <c r="H11909">
        <v>360</v>
      </c>
      <c r="I11909" s="3">
        <v>125</v>
      </c>
      <c r="J11909">
        <f t="shared" si="372"/>
        <v>12</v>
      </c>
      <c r="K11909">
        <f t="shared" si="373"/>
        <v>235</v>
      </c>
    </row>
    <row r="11910" spans="1:11" hidden="1" x14ac:dyDescent="0.35">
      <c r="A11910" s="1">
        <v>11909</v>
      </c>
      <c r="B11910" t="s">
        <v>11941</v>
      </c>
      <c r="C11910" t="s">
        <v>20058</v>
      </c>
      <c r="D11910" s="2">
        <v>44493</v>
      </c>
      <c r="E11910" s="2">
        <v>44499</v>
      </c>
      <c r="F11910" t="s">
        <v>6</v>
      </c>
      <c r="G11910" t="s">
        <v>11</v>
      </c>
      <c r="H11910">
        <v>140</v>
      </c>
      <c r="I11910" s="3">
        <v>75</v>
      </c>
      <c r="J11910">
        <f t="shared" si="372"/>
        <v>6</v>
      </c>
      <c r="K11910">
        <f t="shared" si="373"/>
        <v>65</v>
      </c>
    </row>
    <row r="11911" spans="1:11" hidden="1" x14ac:dyDescent="0.35">
      <c r="A11911" s="1">
        <v>11910</v>
      </c>
      <c r="B11911" t="s">
        <v>11942</v>
      </c>
      <c r="C11911" t="s">
        <v>1173</v>
      </c>
      <c r="D11911" s="2">
        <v>44493</v>
      </c>
      <c r="E11911" s="2">
        <v>44520</v>
      </c>
      <c r="F11911" t="s">
        <v>16</v>
      </c>
      <c r="G11911" t="s">
        <v>7</v>
      </c>
      <c r="H11911">
        <v>300</v>
      </c>
      <c r="I11911" s="3">
        <v>155</v>
      </c>
      <c r="J11911">
        <f t="shared" si="372"/>
        <v>27</v>
      </c>
      <c r="K11911">
        <f t="shared" si="373"/>
        <v>145</v>
      </c>
    </row>
    <row r="11912" spans="1:11" hidden="1" x14ac:dyDescent="0.35">
      <c r="A11912" s="1">
        <v>11911</v>
      </c>
      <c r="B11912" t="s">
        <v>11943</v>
      </c>
      <c r="C11912" t="s">
        <v>20059</v>
      </c>
      <c r="D11912" s="2">
        <v>44493</v>
      </c>
      <c r="E11912" s="2">
        <v>44503</v>
      </c>
      <c r="F11912" t="s">
        <v>19989</v>
      </c>
      <c r="G11912" t="s">
        <v>11</v>
      </c>
      <c r="H11912">
        <v>140</v>
      </c>
      <c r="I11912" s="3">
        <v>75</v>
      </c>
      <c r="J11912">
        <f t="shared" si="372"/>
        <v>10</v>
      </c>
      <c r="K11912">
        <f t="shared" si="373"/>
        <v>65</v>
      </c>
    </row>
    <row r="11913" spans="1:11" hidden="1" x14ac:dyDescent="0.35">
      <c r="A11913" s="1">
        <v>11912</v>
      </c>
      <c r="B11913" t="s">
        <v>11944</v>
      </c>
      <c r="C11913" t="s">
        <v>20060</v>
      </c>
      <c r="D11913" s="2">
        <v>44493</v>
      </c>
      <c r="E11913" s="2">
        <v>44504</v>
      </c>
      <c r="F11913" t="s">
        <v>10</v>
      </c>
      <c r="G11913" t="s">
        <v>11</v>
      </c>
      <c r="H11913">
        <v>280</v>
      </c>
      <c r="I11913" s="3">
        <v>95</v>
      </c>
      <c r="J11913">
        <f t="shared" si="372"/>
        <v>11</v>
      </c>
      <c r="K11913">
        <f t="shared" si="373"/>
        <v>185</v>
      </c>
    </row>
    <row r="11914" spans="1:11" hidden="1" x14ac:dyDescent="0.35">
      <c r="A11914" s="1">
        <v>11913</v>
      </c>
      <c r="B11914" t="s">
        <v>11932</v>
      </c>
      <c r="C11914" t="s">
        <v>20061</v>
      </c>
      <c r="D11914" s="2">
        <v>44493</v>
      </c>
      <c r="E11914" s="2">
        <v>44503</v>
      </c>
      <c r="F11914" t="s">
        <v>10</v>
      </c>
      <c r="G11914" t="s">
        <v>14</v>
      </c>
      <c r="H11914">
        <v>360</v>
      </c>
      <c r="I11914" s="3">
        <v>115</v>
      </c>
      <c r="J11914">
        <f t="shared" si="372"/>
        <v>10</v>
      </c>
      <c r="K11914">
        <f t="shared" si="373"/>
        <v>245</v>
      </c>
    </row>
    <row r="11915" spans="1:11" hidden="1" x14ac:dyDescent="0.35">
      <c r="A11915" s="1">
        <v>11914</v>
      </c>
      <c r="B11915" t="s">
        <v>11933</v>
      </c>
      <c r="C11915" t="s">
        <v>2317</v>
      </c>
      <c r="D11915" s="2">
        <v>44493</v>
      </c>
      <c r="E11915" s="2">
        <v>44508</v>
      </c>
      <c r="F11915" t="s">
        <v>10</v>
      </c>
      <c r="G11915" t="s">
        <v>14</v>
      </c>
      <c r="H11915">
        <v>360</v>
      </c>
      <c r="I11915" s="3">
        <v>115</v>
      </c>
      <c r="J11915">
        <f t="shared" si="372"/>
        <v>15</v>
      </c>
      <c r="K11915">
        <f t="shared" si="373"/>
        <v>245</v>
      </c>
    </row>
    <row r="11916" spans="1:11" hidden="1" x14ac:dyDescent="0.35">
      <c r="A11916" s="1">
        <v>11915</v>
      </c>
      <c r="B11916" t="s">
        <v>11934</v>
      </c>
      <c r="C11916" t="s">
        <v>2317</v>
      </c>
      <c r="D11916" s="2">
        <v>44493</v>
      </c>
      <c r="E11916" s="2">
        <v>44498</v>
      </c>
      <c r="F11916" t="s">
        <v>19989</v>
      </c>
      <c r="G11916" t="s">
        <v>27</v>
      </c>
      <c r="H11916">
        <v>100</v>
      </c>
      <c r="I11916" s="3">
        <v>55</v>
      </c>
      <c r="J11916">
        <f t="shared" si="372"/>
        <v>5</v>
      </c>
      <c r="K11916">
        <f t="shared" si="373"/>
        <v>45</v>
      </c>
    </row>
    <row r="11917" spans="1:11" hidden="1" x14ac:dyDescent="0.35">
      <c r="A11917" s="1">
        <v>11916</v>
      </c>
      <c r="B11917" t="s">
        <v>11935</v>
      </c>
      <c r="C11917" t="s">
        <v>20062</v>
      </c>
      <c r="D11917" s="2">
        <v>44493</v>
      </c>
      <c r="E11917" s="2">
        <v>44506</v>
      </c>
      <c r="F11917" t="s">
        <v>10</v>
      </c>
      <c r="G11917" t="s">
        <v>14</v>
      </c>
      <c r="H11917">
        <v>360</v>
      </c>
      <c r="I11917" s="3">
        <v>115</v>
      </c>
      <c r="J11917">
        <f t="shared" si="372"/>
        <v>13</v>
      </c>
      <c r="K11917">
        <f t="shared" si="373"/>
        <v>245</v>
      </c>
    </row>
    <row r="11918" spans="1:11" hidden="1" x14ac:dyDescent="0.35">
      <c r="A11918" s="1">
        <v>11917</v>
      </c>
      <c r="B11918" t="s">
        <v>11945</v>
      </c>
      <c r="C11918" t="s">
        <v>20063</v>
      </c>
      <c r="D11918" s="2">
        <v>44494</v>
      </c>
      <c r="E11918" s="2">
        <v>44502</v>
      </c>
      <c r="F11918" t="s">
        <v>10</v>
      </c>
      <c r="G11918" t="s">
        <v>27</v>
      </c>
      <c r="H11918">
        <v>200</v>
      </c>
      <c r="I11918" s="3">
        <v>75</v>
      </c>
      <c r="J11918">
        <f t="shared" si="372"/>
        <v>8</v>
      </c>
      <c r="K11918">
        <f t="shared" si="373"/>
        <v>125</v>
      </c>
    </row>
    <row r="11919" spans="1:11" hidden="1" x14ac:dyDescent="0.35">
      <c r="A11919" s="1">
        <v>11918</v>
      </c>
      <c r="B11919" t="s">
        <v>11949</v>
      </c>
      <c r="C11919" t="s">
        <v>20064</v>
      </c>
      <c r="D11919" s="2">
        <v>44494</v>
      </c>
      <c r="E11919" s="2">
        <v>44505</v>
      </c>
      <c r="F11919" t="s">
        <v>16</v>
      </c>
      <c r="G11919" t="s">
        <v>11</v>
      </c>
      <c r="H11919">
        <v>140</v>
      </c>
      <c r="I11919" s="3">
        <v>75</v>
      </c>
      <c r="J11919">
        <f t="shared" si="372"/>
        <v>11</v>
      </c>
      <c r="K11919">
        <f t="shared" si="373"/>
        <v>65</v>
      </c>
    </row>
    <row r="11920" spans="1:11" hidden="1" x14ac:dyDescent="0.35">
      <c r="A11920" s="1">
        <v>11919</v>
      </c>
      <c r="B11920" t="s">
        <v>11946</v>
      </c>
      <c r="C11920" t="s">
        <v>20065</v>
      </c>
      <c r="D11920" s="2">
        <v>44494</v>
      </c>
      <c r="E11920" s="2">
        <v>44508</v>
      </c>
      <c r="F11920" t="s">
        <v>13</v>
      </c>
      <c r="G11920" t="s">
        <v>14</v>
      </c>
      <c r="H11920">
        <v>360</v>
      </c>
      <c r="I11920" s="3">
        <v>125</v>
      </c>
      <c r="J11920">
        <f t="shared" si="372"/>
        <v>14</v>
      </c>
      <c r="K11920">
        <f t="shared" si="373"/>
        <v>235</v>
      </c>
    </row>
    <row r="11921" spans="1:11" hidden="1" x14ac:dyDescent="0.35">
      <c r="A11921" s="1">
        <v>11920</v>
      </c>
      <c r="B11921" t="s">
        <v>11947</v>
      </c>
      <c r="C11921" t="s">
        <v>20066</v>
      </c>
      <c r="D11921" s="2">
        <v>44494</v>
      </c>
      <c r="E11921" s="2">
        <v>44499</v>
      </c>
      <c r="F11921" t="s">
        <v>13</v>
      </c>
      <c r="G11921" t="s">
        <v>11</v>
      </c>
      <c r="H11921">
        <v>280</v>
      </c>
      <c r="I11921" s="3">
        <v>105</v>
      </c>
      <c r="J11921">
        <f t="shared" si="372"/>
        <v>5</v>
      </c>
      <c r="K11921">
        <f t="shared" si="373"/>
        <v>175</v>
      </c>
    </row>
    <row r="11922" spans="1:11" hidden="1" x14ac:dyDescent="0.35">
      <c r="A11922" s="1">
        <v>11921</v>
      </c>
      <c r="B11922" t="s">
        <v>11950</v>
      </c>
      <c r="C11922" t="s">
        <v>3282</v>
      </c>
      <c r="D11922" s="2">
        <v>44494</v>
      </c>
      <c r="E11922" s="2">
        <v>44504</v>
      </c>
      <c r="F11922" t="s">
        <v>6</v>
      </c>
      <c r="G11922" t="s">
        <v>11</v>
      </c>
      <c r="H11922">
        <v>140</v>
      </c>
      <c r="I11922" s="3">
        <v>75</v>
      </c>
      <c r="J11922">
        <f t="shared" si="372"/>
        <v>10</v>
      </c>
      <c r="K11922">
        <f t="shared" si="373"/>
        <v>65</v>
      </c>
    </row>
    <row r="11923" spans="1:11" hidden="1" x14ac:dyDescent="0.35">
      <c r="A11923" s="1">
        <v>11922</v>
      </c>
      <c r="B11923" t="s">
        <v>11948</v>
      </c>
      <c r="C11923" t="s">
        <v>20067</v>
      </c>
      <c r="D11923" s="2">
        <v>44494</v>
      </c>
      <c r="E11923" s="2">
        <v>44507</v>
      </c>
      <c r="F11923" t="s">
        <v>6</v>
      </c>
      <c r="G11923" t="s">
        <v>14</v>
      </c>
      <c r="H11923">
        <v>180</v>
      </c>
      <c r="I11923" s="3">
        <v>95</v>
      </c>
      <c r="J11923">
        <f t="shared" si="372"/>
        <v>13</v>
      </c>
      <c r="K11923">
        <f t="shared" si="373"/>
        <v>85</v>
      </c>
    </row>
    <row r="11924" spans="1:11" hidden="1" x14ac:dyDescent="0.35">
      <c r="A11924" s="1">
        <v>11923</v>
      </c>
      <c r="B11924" t="s">
        <v>11956</v>
      </c>
      <c r="C11924" t="s">
        <v>20068</v>
      </c>
      <c r="D11924" s="2">
        <v>44495</v>
      </c>
      <c r="E11924" s="2">
        <v>44505</v>
      </c>
      <c r="F11924" t="s">
        <v>19989</v>
      </c>
      <c r="G11924" t="s">
        <v>14</v>
      </c>
      <c r="H11924">
        <v>180</v>
      </c>
      <c r="I11924" s="3">
        <v>95</v>
      </c>
      <c r="J11924">
        <f t="shared" si="372"/>
        <v>10</v>
      </c>
      <c r="K11924">
        <f t="shared" si="373"/>
        <v>85</v>
      </c>
    </row>
    <row r="11925" spans="1:11" hidden="1" x14ac:dyDescent="0.35">
      <c r="A11925" s="1">
        <v>11924</v>
      </c>
      <c r="B11925" t="s">
        <v>11951</v>
      </c>
      <c r="C11925" t="s">
        <v>12042</v>
      </c>
      <c r="D11925" s="2">
        <v>44495</v>
      </c>
      <c r="E11925" s="2">
        <v>44499</v>
      </c>
      <c r="F11925" t="s">
        <v>19989</v>
      </c>
      <c r="G11925" t="s">
        <v>11</v>
      </c>
      <c r="H11925">
        <v>140</v>
      </c>
      <c r="I11925" s="3">
        <v>75</v>
      </c>
      <c r="J11925">
        <f t="shared" si="372"/>
        <v>4</v>
      </c>
      <c r="K11925">
        <f t="shared" si="373"/>
        <v>65</v>
      </c>
    </row>
    <row r="11926" spans="1:11" hidden="1" x14ac:dyDescent="0.35">
      <c r="A11926" s="1">
        <v>11925</v>
      </c>
      <c r="B11926" t="s">
        <v>11957</v>
      </c>
      <c r="C11926" t="s">
        <v>12875</v>
      </c>
      <c r="D11926" s="2">
        <v>44495</v>
      </c>
      <c r="E11926" s="2">
        <v>44506</v>
      </c>
      <c r="F11926" t="s">
        <v>6</v>
      </c>
      <c r="G11926" t="s">
        <v>14</v>
      </c>
      <c r="H11926">
        <v>180</v>
      </c>
      <c r="I11926" s="3">
        <v>95</v>
      </c>
      <c r="J11926">
        <f t="shared" si="372"/>
        <v>11</v>
      </c>
      <c r="K11926">
        <f t="shared" si="373"/>
        <v>85</v>
      </c>
    </row>
    <row r="11927" spans="1:11" hidden="1" x14ac:dyDescent="0.35">
      <c r="A11927" s="1">
        <v>11926</v>
      </c>
      <c r="B11927" t="s">
        <v>11958</v>
      </c>
      <c r="C11927" t="s">
        <v>20069</v>
      </c>
      <c r="D11927" s="2">
        <v>44495</v>
      </c>
      <c r="E11927" s="2">
        <v>44507</v>
      </c>
      <c r="F11927" t="s">
        <v>10</v>
      </c>
      <c r="G11927" t="s">
        <v>11</v>
      </c>
      <c r="H11927">
        <v>280</v>
      </c>
      <c r="I11927" s="3">
        <v>95</v>
      </c>
      <c r="J11927">
        <f t="shared" si="372"/>
        <v>12</v>
      </c>
      <c r="K11927">
        <f t="shared" si="373"/>
        <v>185</v>
      </c>
    </row>
    <row r="11928" spans="1:11" hidden="1" x14ac:dyDescent="0.35">
      <c r="A11928" s="1">
        <v>11927</v>
      </c>
      <c r="B11928" t="s">
        <v>11959</v>
      </c>
      <c r="C11928" t="s">
        <v>20070</v>
      </c>
      <c r="D11928" s="2">
        <v>44495</v>
      </c>
      <c r="E11928" s="2">
        <v>44507</v>
      </c>
      <c r="F11928" t="s">
        <v>6</v>
      </c>
      <c r="G11928" t="s">
        <v>14</v>
      </c>
      <c r="H11928">
        <v>180</v>
      </c>
      <c r="I11928" s="3">
        <v>95</v>
      </c>
      <c r="J11928">
        <f t="shared" si="372"/>
        <v>12</v>
      </c>
      <c r="K11928">
        <f t="shared" si="373"/>
        <v>85</v>
      </c>
    </row>
    <row r="11929" spans="1:11" hidden="1" x14ac:dyDescent="0.35">
      <c r="A11929" s="1">
        <v>11928</v>
      </c>
      <c r="B11929" t="s">
        <v>11952</v>
      </c>
      <c r="C11929" t="s">
        <v>352</v>
      </c>
      <c r="D11929" s="2">
        <v>44495</v>
      </c>
      <c r="E11929" s="2">
        <v>44504</v>
      </c>
      <c r="F11929" t="s">
        <v>6</v>
      </c>
      <c r="G11929" t="s">
        <v>14</v>
      </c>
      <c r="H11929">
        <v>180</v>
      </c>
      <c r="I11929" s="3">
        <v>95</v>
      </c>
      <c r="J11929">
        <f t="shared" si="372"/>
        <v>9</v>
      </c>
      <c r="K11929">
        <f t="shared" si="373"/>
        <v>85</v>
      </c>
    </row>
    <row r="11930" spans="1:11" hidden="1" x14ac:dyDescent="0.35">
      <c r="A11930" s="1">
        <v>11929</v>
      </c>
      <c r="B11930" t="s">
        <v>11953</v>
      </c>
      <c r="C11930" t="s">
        <v>20071</v>
      </c>
      <c r="D11930" s="2">
        <v>44495</v>
      </c>
      <c r="E11930" s="2">
        <v>44509</v>
      </c>
      <c r="F11930" t="s">
        <v>16</v>
      </c>
      <c r="G11930" t="s">
        <v>14</v>
      </c>
      <c r="H11930">
        <v>180</v>
      </c>
      <c r="I11930" s="3">
        <v>95</v>
      </c>
      <c r="J11930">
        <f t="shared" si="372"/>
        <v>14</v>
      </c>
      <c r="K11930">
        <f t="shared" si="373"/>
        <v>85</v>
      </c>
    </row>
    <row r="11931" spans="1:11" hidden="1" x14ac:dyDescent="0.35">
      <c r="A11931" s="1">
        <v>11930</v>
      </c>
      <c r="B11931" t="s">
        <v>11954</v>
      </c>
      <c r="C11931" t="s">
        <v>20072</v>
      </c>
      <c r="D11931" s="2">
        <v>44495</v>
      </c>
      <c r="E11931" s="2">
        <v>44507</v>
      </c>
      <c r="F11931" t="s">
        <v>19989</v>
      </c>
      <c r="G11931" t="s">
        <v>11</v>
      </c>
      <c r="H11931">
        <v>140</v>
      </c>
      <c r="I11931" s="3">
        <v>75</v>
      </c>
      <c r="J11931">
        <f t="shared" si="372"/>
        <v>12</v>
      </c>
      <c r="K11931">
        <f t="shared" si="373"/>
        <v>65</v>
      </c>
    </row>
    <row r="11932" spans="1:11" hidden="1" x14ac:dyDescent="0.35">
      <c r="A11932" s="1">
        <v>11931</v>
      </c>
      <c r="B11932" t="s">
        <v>11955</v>
      </c>
      <c r="C11932" t="s">
        <v>20072</v>
      </c>
      <c r="D11932" s="2">
        <v>44495</v>
      </c>
      <c r="E11932" s="2">
        <v>44506</v>
      </c>
      <c r="F11932" t="s">
        <v>13</v>
      </c>
      <c r="G11932" t="s">
        <v>27</v>
      </c>
      <c r="H11932">
        <v>200</v>
      </c>
      <c r="I11932" s="3">
        <v>85</v>
      </c>
      <c r="J11932">
        <f t="shared" si="372"/>
        <v>11</v>
      </c>
      <c r="K11932">
        <f t="shared" si="373"/>
        <v>115</v>
      </c>
    </row>
    <row r="11933" spans="1:11" hidden="1" x14ac:dyDescent="0.35">
      <c r="A11933" s="1">
        <v>11932</v>
      </c>
      <c r="B11933" t="s">
        <v>11960</v>
      </c>
      <c r="C11933" t="s">
        <v>20007</v>
      </c>
      <c r="D11933" s="2">
        <v>44495</v>
      </c>
      <c r="E11933" s="2">
        <v>44497</v>
      </c>
      <c r="F11933" t="s">
        <v>6</v>
      </c>
      <c r="G11933" t="s">
        <v>11</v>
      </c>
      <c r="H11933">
        <v>140</v>
      </c>
      <c r="I11933" s="3">
        <v>75</v>
      </c>
      <c r="J11933">
        <f t="shared" si="372"/>
        <v>2</v>
      </c>
      <c r="K11933">
        <f t="shared" si="373"/>
        <v>65</v>
      </c>
    </row>
    <row r="11934" spans="1:11" hidden="1" x14ac:dyDescent="0.35">
      <c r="A11934" s="1">
        <v>11933</v>
      </c>
      <c r="B11934" t="s">
        <v>11961</v>
      </c>
      <c r="C11934" t="s">
        <v>20008</v>
      </c>
      <c r="D11934" s="2">
        <v>44495</v>
      </c>
      <c r="E11934" s="2">
        <v>44511</v>
      </c>
      <c r="F11934" t="s">
        <v>6</v>
      </c>
      <c r="G11934" t="s">
        <v>14</v>
      </c>
      <c r="H11934">
        <v>180</v>
      </c>
      <c r="I11934" s="3">
        <v>95</v>
      </c>
      <c r="J11934">
        <f t="shared" si="372"/>
        <v>16</v>
      </c>
      <c r="K11934">
        <f t="shared" si="373"/>
        <v>85</v>
      </c>
    </row>
    <row r="11935" spans="1:11" hidden="1" x14ac:dyDescent="0.35">
      <c r="A11935" s="1">
        <v>11934</v>
      </c>
      <c r="B11935" t="s">
        <v>11962</v>
      </c>
      <c r="C11935" t="s">
        <v>20009</v>
      </c>
      <c r="D11935" s="2">
        <v>44495</v>
      </c>
      <c r="E11935" s="2">
        <v>44505</v>
      </c>
      <c r="F11935" t="s">
        <v>6</v>
      </c>
      <c r="G11935" t="s">
        <v>11</v>
      </c>
      <c r="H11935">
        <v>140</v>
      </c>
      <c r="I11935" s="3">
        <v>75</v>
      </c>
      <c r="J11935">
        <f t="shared" si="372"/>
        <v>10</v>
      </c>
      <c r="K11935">
        <f t="shared" si="373"/>
        <v>65</v>
      </c>
    </row>
    <row r="11936" spans="1:11" hidden="1" x14ac:dyDescent="0.35">
      <c r="A11936" s="1">
        <v>11935</v>
      </c>
      <c r="B11936" t="s">
        <v>11963</v>
      </c>
      <c r="C11936" t="s">
        <v>20010</v>
      </c>
      <c r="D11936" s="2">
        <v>44495</v>
      </c>
      <c r="E11936" s="2">
        <v>44504</v>
      </c>
      <c r="F11936" t="s">
        <v>6</v>
      </c>
      <c r="G11936" t="s">
        <v>11</v>
      </c>
      <c r="H11936">
        <v>140</v>
      </c>
      <c r="I11936" s="3">
        <v>75</v>
      </c>
      <c r="J11936">
        <f t="shared" si="372"/>
        <v>9</v>
      </c>
      <c r="K11936">
        <f t="shared" si="373"/>
        <v>65</v>
      </c>
    </row>
    <row r="11937" spans="1:11" hidden="1" x14ac:dyDescent="0.35">
      <c r="A11937" s="1">
        <v>11936</v>
      </c>
      <c r="B11937" t="s">
        <v>11964</v>
      </c>
      <c r="C11937" t="s">
        <v>20011</v>
      </c>
      <c r="D11937" s="2">
        <v>44496</v>
      </c>
      <c r="E11937" s="2">
        <v>44507</v>
      </c>
      <c r="F11937" t="s">
        <v>10</v>
      </c>
      <c r="G11937" t="s">
        <v>11</v>
      </c>
      <c r="H11937">
        <v>280</v>
      </c>
      <c r="I11937" s="3">
        <v>95</v>
      </c>
      <c r="J11937">
        <f t="shared" si="372"/>
        <v>11</v>
      </c>
      <c r="K11937">
        <f t="shared" si="373"/>
        <v>185</v>
      </c>
    </row>
    <row r="11938" spans="1:11" hidden="1" x14ac:dyDescent="0.35">
      <c r="A11938" s="1">
        <v>11937</v>
      </c>
      <c r="B11938" t="s">
        <v>11971</v>
      </c>
      <c r="C11938" t="s">
        <v>20012</v>
      </c>
      <c r="D11938" s="2">
        <v>44496</v>
      </c>
      <c r="E11938" s="2">
        <v>44503</v>
      </c>
      <c r="F11938" t="s">
        <v>10</v>
      </c>
      <c r="G11938" t="s">
        <v>27</v>
      </c>
      <c r="H11938">
        <v>200</v>
      </c>
      <c r="I11938" s="3">
        <v>75</v>
      </c>
      <c r="J11938">
        <f t="shared" si="372"/>
        <v>7</v>
      </c>
      <c r="K11938">
        <f t="shared" si="373"/>
        <v>125</v>
      </c>
    </row>
    <row r="11939" spans="1:11" hidden="1" x14ac:dyDescent="0.35">
      <c r="A11939" s="1">
        <v>11938</v>
      </c>
      <c r="B11939" t="s">
        <v>11965</v>
      </c>
      <c r="C11939" t="s">
        <v>20013</v>
      </c>
      <c r="D11939" s="2">
        <v>44496</v>
      </c>
      <c r="E11939" s="2">
        <v>44505</v>
      </c>
      <c r="F11939" t="s">
        <v>6</v>
      </c>
      <c r="G11939" t="s">
        <v>11</v>
      </c>
      <c r="H11939">
        <v>140</v>
      </c>
      <c r="I11939" s="3">
        <v>75</v>
      </c>
      <c r="J11939">
        <f t="shared" si="372"/>
        <v>9</v>
      </c>
      <c r="K11939">
        <f t="shared" si="373"/>
        <v>65</v>
      </c>
    </row>
    <row r="11940" spans="1:11" hidden="1" x14ac:dyDescent="0.35">
      <c r="A11940" s="1">
        <v>11939</v>
      </c>
      <c r="B11940" t="s">
        <v>11966</v>
      </c>
      <c r="C11940" t="s">
        <v>7590</v>
      </c>
      <c r="D11940" s="2">
        <v>44496</v>
      </c>
      <c r="E11940" s="2">
        <v>44508</v>
      </c>
      <c r="F11940" t="s">
        <v>6</v>
      </c>
      <c r="G11940" t="s">
        <v>11</v>
      </c>
      <c r="H11940">
        <v>140</v>
      </c>
      <c r="I11940" s="3">
        <v>75</v>
      </c>
      <c r="J11940">
        <f t="shared" si="372"/>
        <v>12</v>
      </c>
      <c r="K11940">
        <f t="shared" si="373"/>
        <v>65</v>
      </c>
    </row>
    <row r="11941" spans="1:11" hidden="1" x14ac:dyDescent="0.35">
      <c r="A11941" s="1">
        <v>11940</v>
      </c>
      <c r="B11941" t="s">
        <v>11972</v>
      </c>
      <c r="C11941" t="s">
        <v>20014</v>
      </c>
      <c r="D11941" s="2">
        <v>44496</v>
      </c>
      <c r="E11941" s="2">
        <v>44501</v>
      </c>
      <c r="F11941" t="s">
        <v>10</v>
      </c>
      <c r="G11941" t="s">
        <v>11</v>
      </c>
      <c r="H11941">
        <v>280</v>
      </c>
      <c r="I11941" s="3">
        <v>95</v>
      </c>
      <c r="J11941">
        <f t="shared" si="372"/>
        <v>5</v>
      </c>
      <c r="K11941">
        <f t="shared" si="373"/>
        <v>185</v>
      </c>
    </row>
    <row r="11942" spans="1:11" hidden="1" x14ac:dyDescent="0.35">
      <c r="A11942" s="1">
        <v>11941</v>
      </c>
      <c r="B11942" t="s">
        <v>11973</v>
      </c>
      <c r="C11942" t="s">
        <v>20015</v>
      </c>
      <c r="D11942" s="2">
        <v>44496</v>
      </c>
      <c r="E11942" s="2">
        <v>44503</v>
      </c>
      <c r="F11942" t="s">
        <v>10</v>
      </c>
      <c r="G11942" t="s">
        <v>27</v>
      </c>
      <c r="H11942">
        <v>200</v>
      </c>
      <c r="I11942" s="3">
        <v>75</v>
      </c>
      <c r="J11942">
        <f t="shared" si="372"/>
        <v>7</v>
      </c>
      <c r="K11942">
        <f t="shared" si="373"/>
        <v>125</v>
      </c>
    </row>
    <row r="11943" spans="1:11" hidden="1" x14ac:dyDescent="0.35">
      <c r="A11943" s="1">
        <v>11942</v>
      </c>
      <c r="B11943" t="s">
        <v>11967</v>
      </c>
      <c r="C11943" t="s">
        <v>20016</v>
      </c>
      <c r="D11943" s="2">
        <v>44496</v>
      </c>
      <c r="E11943" s="2">
        <v>44523</v>
      </c>
      <c r="F11943" t="s">
        <v>10</v>
      </c>
      <c r="G11943" t="s">
        <v>7</v>
      </c>
      <c r="H11943">
        <v>600</v>
      </c>
      <c r="I11943" s="3">
        <v>175</v>
      </c>
      <c r="J11943">
        <f t="shared" si="372"/>
        <v>27</v>
      </c>
      <c r="K11943">
        <f t="shared" si="373"/>
        <v>425</v>
      </c>
    </row>
    <row r="11944" spans="1:11" hidden="1" x14ac:dyDescent="0.35">
      <c r="A11944" s="1">
        <v>11943</v>
      </c>
      <c r="B11944" t="s">
        <v>11968</v>
      </c>
      <c r="C11944" t="s">
        <v>20017</v>
      </c>
      <c r="D11944" s="2">
        <v>44496</v>
      </c>
      <c r="E11944" s="2">
        <v>44504</v>
      </c>
      <c r="F11944" t="s">
        <v>16</v>
      </c>
      <c r="G11944" t="s">
        <v>14</v>
      </c>
      <c r="H11944">
        <v>180</v>
      </c>
      <c r="I11944" s="3">
        <v>95</v>
      </c>
      <c r="J11944">
        <f t="shared" si="372"/>
        <v>8</v>
      </c>
      <c r="K11944">
        <f t="shared" si="373"/>
        <v>85</v>
      </c>
    </row>
    <row r="11945" spans="1:11" hidden="1" x14ac:dyDescent="0.35">
      <c r="A11945" s="1">
        <v>11944</v>
      </c>
      <c r="B11945" t="s">
        <v>11974</v>
      </c>
      <c r="C11945" t="s">
        <v>20017</v>
      </c>
      <c r="D11945" s="2">
        <v>44496</v>
      </c>
      <c r="E11945" s="2">
        <v>44504</v>
      </c>
      <c r="F11945" t="s">
        <v>6</v>
      </c>
      <c r="G11945" t="s">
        <v>11</v>
      </c>
      <c r="H11945">
        <v>140</v>
      </c>
      <c r="I11945" s="3">
        <v>75</v>
      </c>
      <c r="J11945">
        <f t="shared" si="372"/>
        <v>8</v>
      </c>
      <c r="K11945">
        <f t="shared" si="373"/>
        <v>65</v>
      </c>
    </row>
    <row r="11946" spans="1:11" hidden="1" x14ac:dyDescent="0.35">
      <c r="A11946" s="1">
        <v>11945</v>
      </c>
      <c r="B11946" t="s">
        <v>11969</v>
      </c>
      <c r="C11946" t="s">
        <v>20018</v>
      </c>
      <c r="D11946" s="2">
        <v>44496</v>
      </c>
      <c r="E11946" s="2">
        <v>44505</v>
      </c>
      <c r="F11946" t="s">
        <v>19989</v>
      </c>
      <c r="G11946" t="s">
        <v>14</v>
      </c>
      <c r="H11946">
        <v>180</v>
      </c>
      <c r="I11946" s="3">
        <v>95</v>
      </c>
      <c r="J11946">
        <f t="shared" si="372"/>
        <v>9</v>
      </c>
      <c r="K11946">
        <f t="shared" si="373"/>
        <v>85</v>
      </c>
    </row>
    <row r="11947" spans="1:11" hidden="1" x14ac:dyDescent="0.35">
      <c r="A11947" s="1">
        <v>11946</v>
      </c>
      <c r="B11947" t="s">
        <v>11975</v>
      </c>
      <c r="C11947" t="s">
        <v>20019</v>
      </c>
      <c r="D11947" s="2">
        <v>44496</v>
      </c>
      <c r="E11947" s="2">
        <v>44502</v>
      </c>
      <c r="F11947" t="s">
        <v>6</v>
      </c>
      <c r="G11947" t="s">
        <v>11</v>
      </c>
      <c r="H11947">
        <v>140</v>
      </c>
      <c r="I11947" s="3">
        <v>75</v>
      </c>
      <c r="J11947">
        <f t="shared" si="372"/>
        <v>6</v>
      </c>
      <c r="K11947">
        <f t="shared" si="373"/>
        <v>65</v>
      </c>
    </row>
    <row r="11948" spans="1:11" hidden="1" x14ac:dyDescent="0.35">
      <c r="A11948" s="1">
        <v>11947</v>
      </c>
      <c r="B11948" t="s">
        <v>11976</v>
      </c>
      <c r="C11948" t="s">
        <v>6987</v>
      </c>
      <c r="D11948" s="2">
        <v>44496</v>
      </c>
      <c r="E11948" s="2">
        <v>44501</v>
      </c>
      <c r="F11948" t="s">
        <v>19989</v>
      </c>
      <c r="G11948" t="s">
        <v>11</v>
      </c>
      <c r="H11948">
        <v>140</v>
      </c>
      <c r="I11948" s="3">
        <v>75</v>
      </c>
      <c r="J11948">
        <f t="shared" si="372"/>
        <v>5</v>
      </c>
      <c r="K11948">
        <f t="shared" si="373"/>
        <v>65</v>
      </c>
    </row>
    <row r="11949" spans="1:11" hidden="1" x14ac:dyDescent="0.35">
      <c r="A11949" s="1">
        <v>11948</v>
      </c>
      <c r="B11949" t="s">
        <v>11977</v>
      </c>
      <c r="C11949" t="s">
        <v>20020</v>
      </c>
      <c r="D11949" s="2">
        <v>44496</v>
      </c>
      <c r="E11949" s="2">
        <v>44500</v>
      </c>
      <c r="F11949" t="s">
        <v>16</v>
      </c>
      <c r="G11949" t="s">
        <v>11</v>
      </c>
      <c r="H11949">
        <v>140</v>
      </c>
      <c r="I11949" s="3">
        <v>75</v>
      </c>
      <c r="J11949">
        <f t="shared" si="372"/>
        <v>4</v>
      </c>
      <c r="K11949">
        <f t="shared" si="373"/>
        <v>65</v>
      </c>
    </row>
    <row r="11950" spans="1:11" hidden="1" x14ac:dyDescent="0.35">
      <c r="A11950" s="1">
        <v>11949</v>
      </c>
      <c r="B11950" t="s">
        <v>11978</v>
      </c>
      <c r="C11950" t="s">
        <v>20021</v>
      </c>
      <c r="D11950" s="2">
        <v>44496</v>
      </c>
      <c r="E11950" s="2">
        <v>44502</v>
      </c>
      <c r="F11950" t="s">
        <v>6</v>
      </c>
      <c r="G11950" t="s">
        <v>11</v>
      </c>
      <c r="H11950">
        <v>140</v>
      </c>
      <c r="I11950" s="3">
        <v>75</v>
      </c>
      <c r="J11950">
        <f t="shared" si="372"/>
        <v>6</v>
      </c>
      <c r="K11950">
        <f t="shared" si="373"/>
        <v>65</v>
      </c>
    </row>
    <row r="11951" spans="1:11" hidden="1" x14ac:dyDescent="0.35">
      <c r="A11951" s="1">
        <v>11950</v>
      </c>
      <c r="B11951" t="s">
        <v>11979</v>
      </c>
      <c r="C11951" t="s">
        <v>20022</v>
      </c>
      <c r="D11951" s="2">
        <v>44496</v>
      </c>
      <c r="E11951" s="2">
        <v>44499</v>
      </c>
      <c r="F11951" t="s">
        <v>6</v>
      </c>
      <c r="G11951" t="s">
        <v>11</v>
      </c>
      <c r="H11951">
        <v>140</v>
      </c>
      <c r="I11951" s="3">
        <v>75</v>
      </c>
      <c r="J11951">
        <f t="shared" si="372"/>
        <v>3</v>
      </c>
      <c r="K11951">
        <f t="shared" si="373"/>
        <v>65</v>
      </c>
    </row>
    <row r="11952" spans="1:11" hidden="1" x14ac:dyDescent="0.35">
      <c r="A11952" s="1">
        <v>11951</v>
      </c>
      <c r="B11952" t="s">
        <v>11970</v>
      </c>
      <c r="C11952" t="s">
        <v>20023</v>
      </c>
      <c r="D11952" s="2">
        <v>44496</v>
      </c>
      <c r="E11952" s="2">
        <v>44507</v>
      </c>
      <c r="F11952" t="s">
        <v>13</v>
      </c>
      <c r="G11952" t="s">
        <v>27</v>
      </c>
      <c r="H11952">
        <v>200</v>
      </c>
      <c r="I11952" s="3">
        <v>85</v>
      </c>
      <c r="J11952">
        <f t="shared" si="372"/>
        <v>11</v>
      </c>
      <c r="K11952">
        <f t="shared" si="373"/>
        <v>115</v>
      </c>
    </row>
    <row r="11953" spans="1:11" hidden="1" x14ac:dyDescent="0.35">
      <c r="A11953" s="1">
        <v>11952</v>
      </c>
      <c r="B11953" t="s">
        <v>11980</v>
      </c>
      <c r="C11953" t="s">
        <v>20023</v>
      </c>
      <c r="D11953" s="2">
        <v>44496</v>
      </c>
      <c r="E11953" s="2">
        <v>44510</v>
      </c>
      <c r="F11953" t="s">
        <v>6</v>
      </c>
      <c r="G11953" t="s">
        <v>14</v>
      </c>
      <c r="H11953">
        <v>180</v>
      </c>
      <c r="I11953" s="3">
        <v>95</v>
      </c>
      <c r="J11953">
        <f t="shared" si="372"/>
        <v>14</v>
      </c>
      <c r="K11953">
        <f t="shared" si="373"/>
        <v>85</v>
      </c>
    </row>
    <row r="11954" spans="1:11" hidden="1" x14ac:dyDescent="0.35">
      <c r="A11954" s="1">
        <v>11953</v>
      </c>
      <c r="B11954" t="s">
        <v>11987</v>
      </c>
      <c r="C11954" t="s">
        <v>10611</v>
      </c>
      <c r="D11954" s="2">
        <v>44497</v>
      </c>
      <c r="E11954" s="2">
        <v>44509</v>
      </c>
      <c r="F11954" t="s">
        <v>10</v>
      </c>
      <c r="G11954" t="s">
        <v>11</v>
      </c>
      <c r="H11954">
        <v>280</v>
      </c>
      <c r="I11954" s="3">
        <v>95</v>
      </c>
      <c r="J11954">
        <f t="shared" si="372"/>
        <v>12</v>
      </c>
      <c r="K11954">
        <f t="shared" si="373"/>
        <v>185</v>
      </c>
    </row>
    <row r="11955" spans="1:11" hidden="1" x14ac:dyDescent="0.35">
      <c r="A11955" s="1">
        <v>11954</v>
      </c>
      <c r="B11955" t="s">
        <v>11981</v>
      </c>
      <c r="C11955" t="s">
        <v>10611</v>
      </c>
      <c r="D11955" s="2">
        <v>44497</v>
      </c>
      <c r="E11955" s="2">
        <v>44499</v>
      </c>
      <c r="F11955" t="s">
        <v>10</v>
      </c>
      <c r="G11955" t="s">
        <v>27</v>
      </c>
      <c r="H11955">
        <v>200</v>
      </c>
      <c r="I11955" s="3">
        <v>75</v>
      </c>
      <c r="J11955">
        <f t="shared" si="372"/>
        <v>2</v>
      </c>
      <c r="K11955">
        <f t="shared" si="373"/>
        <v>125</v>
      </c>
    </row>
    <row r="11956" spans="1:11" hidden="1" x14ac:dyDescent="0.35">
      <c r="A11956" s="1">
        <v>11955</v>
      </c>
      <c r="B11956" t="s">
        <v>11988</v>
      </c>
      <c r="C11956" t="s">
        <v>20024</v>
      </c>
      <c r="D11956" s="2">
        <v>44497</v>
      </c>
      <c r="E11956" s="2">
        <v>44506</v>
      </c>
      <c r="F11956" t="s">
        <v>13</v>
      </c>
      <c r="G11956" t="s">
        <v>27</v>
      </c>
      <c r="H11956">
        <v>200</v>
      </c>
      <c r="I11956" s="3">
        <v>85</v>
      </c>
      <c r="J11956">
        <f t="shared" si="372"/>
        <v>9</v>
      </c>
      <c r="K11956">
        <f t="shared" si="373"/>
        <v>115</v>
      </c>
    </row>
    <row r="11957" spans="1:11" hidden="1" x14ac:dyDescent="0.35">
      <c r="A11957" s="1">
        <v>11956</v>
      </c>
      <c r="B11957" t="s">
        <v>11989</v>
      </c>
      <c r="C11957" t="s">
        <v>20024</v>
      </c>
      <c r="D11957" s="2">
        <v>44497</v>
      </c>
      <c r="E11957" s="2">
        <v>44500</v>
      </c>
      <c r="F11957" t="s">
        <v>6</v>
      </c>
      <c r="G11957" t="s">
        <v>11</v>
      </c>
      <c r="H11957">
        <v>140</v>
      </c>
      <c r="I11957" s="3">
        <v>75</v>
      </c>
      <c r="J11957">
        <f t="shared" si="372"/>
        <v>3</v>
      </c>
      <c r="K11957">
        <f t="shared" si="373"/>
        <v>65</v>
      </c>
    </row>
    <row r="11958" spans="1:11" hidden="1" x14ac:dyDescent="0.35">
      <c r="A11958" s="1">
        <v>11957</v>
      </c>
      <c r="B11958" t="s">
        <v>11990</v>
      </c>
      <c r="C11958" t="s">
        <v>20025</v>
      </c>
      <c r="D11958" s="2">
        <v>44497</v>
      </c>
      <c r="E11958" s="2">
        <v>44512</v>
      </c>
      <c r="F11958" t="s">
        <v>10</v>
      </c>
      <c r="G11958" t="s">
        <v>14</v>
      </c>
      <c r="H11958">
        <v>360</v>
      </c>
      <c r="I11958" s="3">
        <v>115</v>
      </c>
      <c r="J11958">
        <f t="shared" si="372"/>
        <v>15</v>
      </c>
      <c r="K11958">
        <f t="shared" si="373"/>
        <v>245</v>
      </c>
    </row>
    <row r="11959" spans="1:11" hidden="1" x14ac:dyDescent="0.35">
      <c r="A11959" s="1">
        <v>11958</v>
      </c>
      <c r="B11959" t="s">
        <v>11991</v>
      </c>
      <c r="C11959" t="s">
        <v>1586</v>
      </c>
      <c r="D11959" s="2">
        <v>44497</v>
      </c>
      <c r="E11959" s="2">
        <v>44514</v>
      </c>
      <c r="F11959" t="s">
        <v>10</v>
      </c>
      <c r="G11959" t="s">
        <v>14</v>
      </c>
      <c r="H11959">
        <v>360</v>
      </c>
      <c r="I11959" s="3">
        <v>115</v>
      </c>
      <c r="J11959">
        <f t="shared" si="372"/>
        <v>17</v>
      </c>
      <c r="K11959">
        <f t="shared" si="373"/>
        <v>245</v>
      </c>
    </row>
    <row r="11960" spans="1:11" hidden="1" x14ac:dyDescent="0.35">
      <c r="A11960" s="1">
        <v>11959</v>
      </c>
      <c r="B11960" t="s">
        <v>11992</v>
      </c>
      <c r="C11960" t="s">
        <v>20026</v>
      </c>
      <c r="D11960" s="2">
        <v>44497</v>
      </c>
      <c r="E11960" s="2">
        <v>44501</v>
      </c>
      <c r="F11960" t="s">
        <v>10</v>
      </c>
      <c r="G11960" t="s">
        <v>11</v>
      </c>
      <c r="H11960">
        <v>280</v>
      </c>
      <c r="I11960" s="3">
        <v>95</v>
      </c>
      <c r="J11960">
        <f t="shared" si="372"/>
        <v>4</v>
      </c>
      <c r="K11960">
        <f t="shared" si="373"/>
        <v>185</v>
      </c>
    </row>
    <row r="11961" spans="1:11" hidden="1" x14ac:dyDescent="0.35">
      <c r="A11961" s="1">
        <v>11960</v>
      </c>
      <c r="B11961" t="s">
        <v>11993</v>
      </c>
      <c r="C11961" t="s">
        <v>20027</v>
      </c>
      <c r="D11961" s="2">
        <v>44497</v>
      </c>
      <c r="E11961" s="2">
        <v>44514</v>
      </c>
      <c r="F11961" t="s">
        <v>13</v>
      </c>
      <c r="G11961" t="s">
        <v>7</v>
      </c>
      <c r="H11961">
        <v>600</v>
      </c>
      <c r="I11961" s="3">
        <v>185</v>
      </c>
      <c r="J11961">
        <f t="shared" si="372"/>
        <v>17</v>
      </c>
      <c r="K11961">
        <f t="shared" si="373"/>
        <v>415</v>
      </c>
    </row>
    <row r="11962" spans="1:11" hidden="1" x14ac:dyDescent="0.35">
      <c r="A11962" s="1">
        <v>11961</v>
      </c>
      <c r="B11962" t="s">
        <v>11982</v>
      </c>
      <c r="C11962" t="s">
        <v>20027</v>
      </c>
      <c r="D11962" s="2">
        <v>44497</v>
      </c>
      <c r="E11962" s="2">
        <v>44505</v>
      </c>
      <c r="F11962" t="s">
        <v>10</v>
      </c>
      <c r="G11962" t="s">
        <v>11</v>
      </c>
      <c r="H11962">
        <v>280</v>
      </c>
      <c r="I11962" s="3">
        <v>95</v>
      </c>
      <c r="J11962">
        <f t="shared" si="372"/>
        <v>8</v>
      </c>
      <c r="K11962">
        <f t="shared" si="373"/>
        <v>185</v>
      </c>
    </row>
    <row r="11963" spans="1:11" hidden="1" x14ac:dyDescent="0.35">
      <c r="A11963" s="1">
        <v>11962</v>
      </c>
      <c r="B11963" t="s">
        <v>11994</v>
      </c>
      <c r="C11963" t="s">
        <v>20028</v>
      </c>
      <c r="D11963" s="2">
        <v>44497</v>
      </c>
      <c r="E11963" s="2">
        <v>44504</v>
      </c>
      <c r="F11963" t="s">
        <v>13</v>
      </c>
      <c r="G11963" t="s">
        <v>11</v>
      </c>
      <c r="H11963">
        <v>280</v>
      </c>
      <c r="I11963" s="3">
        <v>105</v>
      </c>
      <c r="J11963">
        <f t="shared" si="372"/>
        <v>7</v>
      </c>
      <c r="K11963">
        <f t="shared" si="373"/>
        <v>175</v>
      </c>
    </row>
    <row r="11964" spans="1:11" hidden="1" x14ac:dyDescent="0.35">
      <c r="A11964" s="1">
        <v>11963</v>
      </c>
      <c r="B11964" t="s">
        <v>11983</v>
      </c>
      <c r="C11964" t="s">
        <v>12444</v>
      </c>
      <c r="D11964" s="2">
        <v>44497</v>
      </c>
      <c r="E11964" s="2">
        <v>44510</v>
      </c>
      <c r="F11964" t="s">
        <v>6</v>
      </c>
      <c r="G11964" t="s">
        <v>14</v>
      </c>
      <c r="H11964">
        <v>180</v>
      </c>
      <c r="I11964" s="3">
        <v>95</v>
      </c>
      <c r="J11964">
        <f t="shared" si="372"/>
        <v>13</v>
      </c>
      <c r="K11964">
        <f t="shared" si="373"/>
        <v>85</v>
      </c>
    </row>
    <row r="11965" spans="1:11" hidden="1" x14ac:dyDescent="0.35">
      <c r="A11965" s="1">
        <v>11964</v>
      </c>
      <c r="B11965" t="s">
        <v>11995</v>
      </c>
      <c r="C11965" t="s">
        <v>20029</v>
      </c>
      <c r="D11965" s="2">
        <v>44497</v>
      </c>
      <c r="E11965" s="2">
        <v>44509</v>
      </c>
      <c r="F11965" t="s">
        <v>6</v>
      </c>
      <c r="G11965" t="s">
        <v>11</v>
      </c>
      <c r="H11965">
        <v>140</v>
      </c>
      <c r="I11965" s="3">
        <v>75</v>
      </c>
      <c r="J11965">
        <f t="shared" si="372"/>
        <v>12</v>
      </c>
      <c r="K11965">
        <f t="shared" si="373"/>
        <v>65</v>
      </c>
    </row>
    <row r="11966" spans="1:11" hidden="1" x14ac:dyDescent="0.35">
      <c r="A11966" s="1">
        <v>11965</v>
      </c>
      <c r="B11966" t="s">
        <v>11985</v>
      </c>
      <c r="C11966" t="s">
        <v>20030</v>
      </c>
      <c r="D11966" s="2">
        <v>44497</v>
      </c>
      <c r="E11966" s="2">
        <v>44505</v>
      </c>
      <c r="F11966" t="s">
        <v>10</v>
      </c>
      <c r="G11966" t="s">
        <v>27</v>
      </c>
      <c r="H11966">
        <v>200</v>
      </c>
      <c r="I11966" s="3">
        <v>75</v>
      </c>
      <c r="J11966">
        <f t="shared" si="372"/>
        <v>8</v>
      </c>
      <c r="K11966">
        <f t="shared" si="373"/>
        <v>125</v>
      </c>
    </row>
    <row r="11967" spans="1:11" hidden="1" x14ac:dyDescent="0.35">
      <c r="A11967" s="1">
        <v>11966</v>
      </c>
      <c r="B11967" t="s">
        <v>11986</v>
      </c>
      <c r="C11967" t="s">
        <v>20031</v>
      </c>
      <c r="D11967" s="2">
        <v>44497</v>
      </c>
      <c r="E11967" s="2">
        <v>44505</v>
      </c>
      <c r="F11967" t="s">
        <v>6</v>
      </c>
      <c r="G11967" t="s">
        <v>14</v>
      </c>
      <c r="H11967">
        <v>180</v>
      </c>
      <c r="I11967" s="3">
        <v>95</v>
      </c>
      <c r="J11967">
        <f t="shared" si="372"/>
        <v>8</v>
      </c>
      <c r="K11967">
        <f t="shared" si="373"/>
        <v>85</v>
      </c>
    </row>
    <row r="11968" spans="1:11" hidden="1" x14ac:dyDescent="0.35">
      <c r="A11968" s="1">
        <v>11967</v>
      </c>
      <c r="B11968" t="s">
        <v>11996</v>
      </c>
      <c r="C11968" t="s">
        <v>20032</v>
      </c>
      <c r="D11968" s="2">
        <v>44497</v>
      </c>
      <c r="E11968" s="2">
        <v>44500</v>
      </c>
      <c r="F11968" t="s">
        <v>16</v>
      </c>
      <c r="G11968" t="s">
        <v>11</v>
      </c>
      <c r="H11968">
        <v>140</v>
      </c>
      <c r="I11968" s="3">
        <v>75</v>
      </c>
      <c r="J11968">
        <f t="shared" si="372"/>
        <v>3</v>
      </c>
      <c r="K11968">
        <f t="shared" si="373"/>
        <v>65</v>
      </c>
    </row>
    <row r="11969" spans="1:11" hidden="1" x14ac:dyDescent="0.35">
      <c r="A11969" s="1">
        <v>11968</v>
      </c>
      <c r="B11969" t="s">
        <v>12003</v>
      </c>
      <c r="C11969" t="s">
        <v>4847</v>
      </c>
      <c r="D11969" s="2">
        <v>44498</v>
      </c>
      <c r="E11969" s="2">
        <v>44502</v>
      </c>
      <c r="F11969" t="s">
        <v>6</v>
      </c>
      <c r="G11969" t="s">
        <v>11</v>
      </c>
      <c r="H11969">
        <v>140</v>
      </c>
      <c r="I11969" s="3">
        <v>75</v>
      </c>
      <c r="J11969">
        <f t="shared" si="372"/>
        <v>4</v>
      </c>
      <c r="K11969">
        <f t="shared" si="373"/>
        <v>65</v>
      </c>
    </row>
    <row r="11970" spans="1:11" hidden="1" x14ac:dyDescent="0.35">
      <c r="A11970" s="1">
        <v>11969</v>
      </c>
      <c r="B11970" t="s">
        <v>12004</v>
      </c>
      <c r="C11970" t="s">
        <v>20033</v>
      </c>
      <c r="D11970" s="2">
        <v>44498</v>
      </c>
      <c r="E11970" s="2">
        <v>44503</v>
      </c>
      <c r="F11970" t="s">
        <v>6</v>
      </c>
      <c r="G11970" t="s">
        <v>11</v>
      </c>
      <c r="H11970">
        <v>140</v>
      </c>
      <c r="I11970" s="3">
        <v>75</v>
      </c>
      <c r="J11970">
        <f t="shared" si="372"/>
        <v>5</v>
      </c>
      <c r="K11970">
        <f t="shared" si="373"/>
        <v>65</v>
      </c>
    </row>
    <row r="11971" spans="1:11" hidden="1" x14ac:dyDescent="0.35">
      <c r="A11971" s="1">
        <v>11970</v>
      </c>
      <c r="B11971" t="s">
        <v>11997</v>
      </c>
      <c r="C11971" t="s">
        <v>18704</v>
      </c>
      <c r="D11971" s="2">
        <v>44498</v>
      </c>
      <c r="E11971" s="2">
        <v>44504</v>
      </c>
      <c r="F11971" t="s">
        <v>10</v>
      </c>
      <c r="G11971" t="s">
        <v>11</v>
      </c>
      <c r="H11971">
        <v>280</v>
      </c>
      <c r="I11971" s="3">
        <v>95</v>
      </c>
      <c r="J11971">
        <f t="shared" ref="J11971:J12034" si="374">E11971-D11971</f>
        <v>6</v>
      </c>
      <c r="K11971">
        <f t="shared" ref="K11971:K12034" si="375">H11971-I11971</f>
        <v>185</v>
      </c>
    </row>
    <row r="11972" spans="1:11" hidden="1" x14ac:dyDescent="0.35">
      <c r="A11972" s="1">
        <v>11971</v>
      </c>
      <c r="B11972" t="s">
        <v>12005</v>
      </c>
      <c r="C11972" t="s">
        <v>18910</v>
      </c>
      <c r="D11972" s="2">
        <v>44498</v>
      </c>
      <c r="E11972" s="2">
        <v>44502</v>
      </c>
      <c r="F11972" t="s">
        <v>6</v>
      </c>
      <c r="G11972" t="s">
        <v>11</v>
      </c>
      <c r="H11972">
        <v>140</v>
      </c>
      <c r="I11972" s="3">
        <v>75</v>
      </c>
      <c r="J11972">
        <f t="shared" si="374"/>
        <v>4</v>
      </c>
      <c r="K11972">
        <f t="shared" si="375"/>
        <v>65</v>
      </c>
    </row>
    <row r="11973" spans="1:11" hidden="1" x14ac:dyDescent="0.35">
      <c r="A11973" s="1">
        <v>11972</v>
      </c>
      <c r="B11973" t="s">
        <v>12006</v>
      </c>
      <c r="C11973" t="s">
        <v>20034</v>
      </c>
      <c r="D11973" s="2">
        <v>44498</v>
      </c>
      <c r="E11973" s="2">
        <v>44510</v>
      </c>
      <c r="F11973" t="s">
        <v>10</v>
      </c>
      <c r="G11973" t="s">
        <v>14</v>
      </c>
      <c r="H11973">
        <v>360</v>
      </c>
      <c r="I11973" s="3">
        <v>115</v>
      </c>
      <c r="J11973">
        <f t="shared" si="374"/>
        <v>12</v>
      </c>
      <c r="K11973">
        <f t="shared" si="375"/>
        <v>245</v>
      </c>
    </row>
    <row r="11974" spans="1:11" hidden="1" x14ac:dyDescent="0.35">
      <c r="A11974" s="1">
        <v>11973</v>
      </c>
      <c r="B11974" t="s">
        <v>11998</v>
      </c>
      <c r="C11974" t="s">
        <v>11915</v>
      </c>
      <c r="D11974" s="2">
        <v>44498</v>
      </c>
      <c r="E11974" s="2">
        <v>44503</v>
      </c>
      <c r="F11974" t="s">
        <v>6</v>
      </c>
      <c r="G11974" t="s">
        <v>27</v>
      </c>
      <c r="H11974">
        <v>100</v>
      </c>
      <c r="I11974" s="3">
        <v>55</v>
      </c>
      <c r="J11974">
        <f t="shared" si="374"/>
        <v>5</v>
      </c>
      <c r="K11974">
        <f t="shared" si="375"/>
        <v>45</v>
      </c>
    </row>
    <row r="11975" spans="1:11" hidden="1" x14ac:dyDescent="0.35">
      <c r="A11975" s="1">
        <v>11974</v>
      </c>
      <c r="B11975" t="s">
        <v>11999</v>
      </c>
      <c r="C11975" t="s">
        <v>20035</v>
      </c>
      <c r="D11975" s="2">
        <v>44498</v>
      </c>
      <c r="E11975" s="2">
        <v>44507</v>
      </c>
      <c r="F11975" t="s">
        <v>10</v>
      </c>
      <c r="G11975" t="s">
        <v>11</v>
      </c>
      <c r="H11975">
        <v>280</v>
      </c>
      <c r="I11975" s="3">
        <v>95</v>
      </c>
      <c r="J11975">
        <f t="shared" si="374"/>
        <v>9</v>
      </c>
      <c r="K11975">
        <f t="shared" si="375"/>
        <v>185</v>
      </c>
    </row>
    <row r="11976" spans="1:11" hidden="1" x14ac:dyDescent="0.35">
      <c r="A11976" s="1">
        <v>11975</v>
      </c>
      <c r="B11976" t="s">
        <v>12000</v>
      </c>
      <c r="C11976" t="s">
        <v>11929</v>
      </c>
      <c r="D11976" s="2">
        <v>44498</v>
      </c>
      <c r="E11976" s="2">
        <v>44512</v>
      </c>
      <c r="F11976" t="s">
        <v>10</v>
      </c>
      <c r="G11976" t="s">
        <v>14</v>
      </c>
      <c r="H11976">
        <v>360</v>
      </c>
      <c r="I11976" s="3">
        <v>115</v>
      </c>
      <c r="J11976">
        <f t="shared" si="374"/>
        <v>14</v>
      </c>
      <c r="K11976">
        <f t="shared" si="375"/>
        <v>245</v>
      </c>
    </row>
    <row r="11977" spans="1:11" hidden="1" x14ac:dyDescent="0.35">
      <c r="A11977" s="1">
        <v>11976</v>
      </c>
      <c r="B11977" t="s">
        <v>12007</v>
      </c>
      <c r="C11977" t="s">
        <v>20036</v>
      </c>
      <c r="D11977" s="2">
        <v>44498</v>
      </c>
      <c r="E11977" s="2">
        <v>44522</v>
      </c>
      <c r="F11977" t="s">
        <v>13</v>
      </c>
      <c r="G11977" t="s">
        <v>7</v>
      </c>
      <c r="H11977">
        <v>600</v>
      </c>
      <c r="I11977" s="3">
        <v>185</v>
      </c>
      <c r="J11977">
        <f t="shared" si="374"/>
        <v>24</v>
      </c>
      <c r="K11977">
        <f t="shared" si="375"/>
        <v>415</v>
      </c>
    </row>
    <row r="11978" spans="1:11" hidden="1" x14ac:dyDescent="0.35">
      <c r="A11978" s="1">
        <v>11977</v>
      </c>
      <c r="B11978" t="s">
        <v>12001</v>
      </c>
      <c r="C11978" t="s">
        <v>20037</v>
      </c>
      <c r="D11978" s="2">
        <v>44498</v>
      </c>
      <c r="E11978" s="2">
        <v>44508</v>
      </c>
      <c r="F11978" t="s">
        <v>16</v>
      </c>
      <c r="G11978" t="s">
        <v>11</v>
      </c>
      <c r="H11978">
        <v>140</v>
      </c>
      <c r="I11978" s="3">
        <v>75</v>
      </c>
      <c r="J11978">
        <f t="shared" si="374"/>
        <v>10</v>
      </c>
      <c r="K11978">
        <f t="shared" si="375"/>
        <v>65</v>
      </c>
    </row>
    <row r="11979" spans="1:11" hidden="1" x14ac:dyDescent="0.35">
      <c r="A11979" s="1">
        <v>11978</v>
      </c>
      <c r="B11979" t="s">
        <v>12008</v>
      </c>
      <c r="C11979" t="s">
        <v>20038</v>
      </c>
      <c r="D11979" s="2">
        <v>44498</v>
      </c>
      <c r="E11979" s="2">
        <v>44504</v>
      </c>
      <c r="F11979" t="s">
        <v>6</v>
      </c>
      <c r="G11979" t="s">
        <v>27</v>
      </c>
      <c r="H11979">
        <v>100</v>
      </c>
      <c r="I11979" s="3">
        <v>55</v>
      </c>
      <c r="J11979">
        <f t="shared" si="374"/>
        <v>6</v>
      </c>
      <c r="K11979">
        <f t="shared" si="375"/>
        <v>45</v>
      </c>
    </row>
    <row r="11980" spans="1:11" hidden="1" x14ac:dyDescent="0.35">
      <c r="A11980" s="1">
        <v>11979</v>
      </c>
      <c r="B11980" t="s">
        <v>12009</v>
      </c>
      <c r="C11980" t="s">
        <v>20039</v>
      </c>
      <c r="D11980" s="2">
        <v>44498</v>
      </c>
      <c r="E11980" s="2">
        <v>44516</v>
      </c>
      <c r="F11980" t="s">
        <v>10</v>
      </c>
      <c r="G11980" t="s">
        <v>7</v>
      </c>
      <c r="H11980">
        <v>600</v>
      </c>
      <c r="I11980" s="3">
        <v>175</v>
      </c>
      <c r="J11980">
        <f t="shared" si="374"/>
        <v>18</v>
      </c>
      <c r="K11980">
        <f t="shared" si="375"/>
        <v>425</v>
      </c>
    </row>
    <row r="11981" spans="1:11" hidden="1" x14ac:dyDescent="0.35">
      <c r="A11981" s="1">
        <v>11980</v>
      </c>
      <c r="B11981" t="s">
        <v>12010</v>
      </c>
      <c r="C11981" t="s">
        <v>20040</v>
      </c>
      <c r="D11981" s="2">
        <v>44498</v>
      </c>
      <c r="E11981" s="2">
        <v>44524</v>
      </c>
      <c r="F11981" t="s">
        <v>10</v>
      </c>
      <c r="G11981" t="s">
        <v>7</v>
      </c>
      <c r="H11981">
        <v>600</v>
      </c>
      <c r="I11981" s="3">
        <v>175</v>
      </c>
      <c r="J11981">
        <f t="shared" si="374"/>
        <v>26</v>
      </c>
      <c r="K11981">
        <f t="shared" si="375"/>
        <v>425</v>
      </c>
    </row>
    <row r="11982" spans="1:11" hidden="1" x14ac:dyDescent="0.35">
      <c r="A11982" s="1">
        <v>11981</v>
      </c>
      <c r="B11982" t="s">
        <v>12002</v>
      </c>
      <c r="C11982" t="s">
        <v>20007</v>
      </c>
      <c r="D11982" s="2">
        <v>44498</v>
      </c>
      <c r="E11982" s="2">
        <v>44509</v>
      </c>
      <c r="F11982" t="s">
        <v>19989</v>
      </c>
      <c r="G11982" t="s">
        <v>11</v>
      </c>
      <c r="H11982">
        <v>140</v>
      </c>
      <c r="I11982" s="3">
        <v>75</v>
      </c>
      <c r="J11982">
        <f t="shared" si="374"/>
        <v>11</v>
      </c>
      <c r="K11982">
        <f t="shared" si="375"/>
        <v>65</v>
      </c>
    </row>
    <row r="11983" spans="1:11" hidden="1" x14ac:dyDescent="0.35">
      <c r="A11983" s="1">
        <v>11982</v>
      </c>
      <c r="B11983" t="s">
        <v>12020</v>
      </c>
      <c r="C11983" t="s">
        <v>20008</v>
      </c>
      <c r="D11983" s="2">
        <v>44499</v>
      </c>
      <c r="E11983" s="2">
        <v>44508</v>
      </c>
      <c r="F11983" t="s">
        <v>10</v>
      </c>
      <c r="G11983" t="s">
        <v>11</v>
      </c>
      <c r="H11983">
        <v>280</v>
      </c>
      <c r="I11983" s="3">
        <v>95</v>
      </c>
      <c r="J11983">
        <f t="shared" si="374"/>
        <v>9</v>
      </c>
      <c r="K11983">
        <f t="shared" si="375"/>
        <v>185</v>
      </c>
    </row>
    <row r="11984" spans="1:11" hidden="1" x14ac:dyDescent="0.35">
      <c r="A11984" s="1">
        <v>11983</v>
      </c>
      <c r="B11984" t="s">
        <v>12011</v>
      </c>
      <c r="C11984" t="s">
        <v>20009</v>
      </c>
      <c r="D11984" s="2">
        <v>44499</v>
      </c>
      <c r="E11984" s="2">
        <v>44509</v>
      </c>
      <c r="F11984" t="s">
        <v>6</v>
      </c>
      <c r="G11984" t="s">
        <v>27</v>
      </c>
      <c r="H11984">
        <v>100</v>
      </c>
      <c r="I11984" s="3">
        <v>55</v>
      </c>
      <c r="J11984">
        <f t="shared" si="374"/>
        <v>10</v>
      </c>
      <c r="K11984">
        <f t="shared" si="375"/>
        <v>45</v>
      </c>
    </row>
    <row r="11985" spans="1:11" hidden="1" x14ac:dyDescent="0.35">
      <c r="A11985" s="1">
        <v>11984</v>
      </c>
      <c r="B11985" t="s">
        <v>12021</v>
      </c>
      <c r="C11985" t="s">
        <v>20010</v>
      </c>
      <c r="D11985" s="2">
        <v>44499</v>
      </c>
      <c r="E11985" s="2">
        <v>44505</v>
      </c>
      <c r="F11985" t="s">
        <v>6</v>
      </c>
      <c r="G11985" t="s">
        <v>11</v>
      </c>
      <c r="H11985">
        <v>140</v>
      </c>
      <c r="I11985" s="3">
        <v>75</v>
      </c>
      <c r="J11985">
        <f t="shared" si="374"/>
        <v>6</v>
      </c>
      <c r="K11985">
        <f t="shared" si="375"/>
        <v>65</v>
      </c>
    </row>
    <row r="11986" spans="1:11" hidden="1" x14ac:dyDescent="0.35">
      <c r="A11986" s="1">
        <v>11985</v>
      </c>
      <c r="B11986" t="s">
        <v>2527</v>
      </c>
      <c r="C11986" t="s">
        <v>20011</v>
      </c>
      <c r="D11986" s="2">
        <v>44499</v>
      </c>
      <c r="E11986" s="2">
        <v>44515</v>
      </c>
      <c r="F11986" t="s">
        <v>13</v>
      </c>
      <c r="G11986" t="s">
        <v>14</v>
      </c>
      <c r="H11986">
        <v>360</v>
      </c>
      <c r="I11986" s="3">
        <v>125</v>
      </c>
      <c r="J11986">
        <f t="shared" si="374"/>
        <v>16</v>
      </c>
      <c r="K11986">
        <f t="shared" si="375"/>
        <v>235</v>
      </c>
    </row>
    <row r="11987" spans="1:11" hidden="1" x14ac:dyDescent="0.35">
      <c r="A11987" s="1">
        <v>11986</v>
      </c>
      <c r="B11987" t="s">
        <v>12012</v>
      </c>
      <c r="C11987" t="s">
        <v>20012</v>
      </c>
      <c r="D11987" s="2">
        <v>44499</v>
      </c>
      <c r="E11987" s="2">
        <v>44508</v>
      </c>
      <c r="F11987" t="s">
        <v>19989</v>
      </c>
      <c r="G11987" t="s">
        <v>14</v>
      </c>
      <c r="H11987">
        <v>180</v>
      </c>
      <c r="I11987" s="3">
        <v>95</v>
      </c>
      <c r="J11987">
        <f t="shared" si="374"/>
        <v>9</v>
      </c>
      <c r="K11987">
        <f t="shared" si="375"/>
        <v>85</v>
      </c>
    </row>
    <row r="11988" spans="1:11" hidden="1" x14ac:dyDescent="0.35">
      <c r="A11988" s="1">
        <v>11987</v>
      </c>
      <c r="B11988" t="s">
        <v>12013</v>
      </c>
      <c r="C11988" t="s">
        <v>20013</v>
      </c>
      <c r="D11988" s="2">
        <v>44499</v>
      </c>
      <c r="E11988" s="2">
        <v>44508</v>
      </c>
      <c r="F11988" t="s">
        <v>10</v>
      </c>
      <c r="G11988" t="s">
        <v>14</v>
      </c>
      <c r="H11988">
        <v>360</v>
      </c>
      <c r="I11988" s="3">
        <v>115</v>
      </c>
      <c r="J11988">
        <f t="shared" si="374"/>
        <v>9</v>
      </c>
      <c r="K11988">
        <f t="shared" si="375"/>
        <v>245</v>
      </c>
    </row>
    <row r="11989" spans="1:11" hidden="1" x14ac:dyDescent="0.35">
      <c r="A11989" s="1">
        <v>11988</v>
      </c>
      <c r="B11989" t="s">
        <v>12014</v>
      </c>
      <c r="C11989" t="s">
        <v>7590</v>
      </c>
      <c r="D11989" s="2">
        <v>44499</v>
      </c>
      <c r="E11989" s="2">
        <v>44503</v>
      </c>
      <c r="F11989" t="s">
        <v>10</v>
      </c>
      <c r="G11989" t="s">
        <v>11</v>
      </c>
      <c r="H11989">
        <v>280</v>
      </c>
      <c r="I11989" s="3">
        <v>95</v>
      </c>
      <c r="J11989">
        <f t="shared" si="374"/>
        <v>4</v>
      </c>
      <c r="K11989">
        <f t="shared" si="375"/>
        <v>185</v>
      </c>
    </row>
    <row r="11990" spans="1:11" hidden="1" x14ac:dyDescent="0.35">
      <c r="A11990" s="1">
        <v>11989</v>
      </c>
      <c r="B11990" t="s">
        <v>12022</v>
      </c>
      <c r="C11990" t="s">
        <v>20014</v>
      </c>
      <c r="D11990" s="2">
        <v>44499</v>
      </c>
      <c r="E11990" s="2">
        <v>44510</v>
      </c>
      <c r="F11990" t="s">
        <v>13</v>
      </c>
      <c r="G11990" t="s">
        <v>27</v>
      </c>
      <c r="H11990">
        <v>200</v>
      </c>
      <c r="I11990" s="3">
        <v>85</v>
      </c>
      <c r="J11990">
        <f t="shared" si="374"/>
        <v>11</v>
      </c>
      <c r="K11990">
        <f t="shared" si="375"/>
        <v>115</v>
      </c>
    </row>
    <row r="11991" spans="1:11" hidden="1" x14ac:dyDescent="0.35">
      <c r="A11991" s="1">
        <v>11990</v>
      </c>
      <c r="B11991" t="s">
        <v>12015</v>
      </c>
      <c r="C11991" t="s">
        <v>20015</v>
      </c>
      <c r="D11991" s="2">
        <v>44499</v>
      </c>
      <c r="E11991" s="2">
        <v>44511</v>
      </c>
      <c r="F11991" t="s">
        <v>19989</v>
      </c>
      <c r="G11991" t="s">
        <v>11</v>
      </c>
      <c r="H11991">
        <v>140</v>
      </c>
      <c r="I11991" s="3">
        <v>75</v>
      </c>
      <c r="J11991">
        <f t="shared" si="374"/>
        <v>12</v>
      </c>
      <c r="K11991">
        <f t="shared" si="375"/>
        <v>65</v>
      </c>
    </row>
    <row r="11992" spans="1:11" hidden="1" x14ac:dyDescent="0.35">
      <c r="A11992" s="1">
        <v>11991</v>
      </c>
      <c r="B11992" t="s">
        <v>12023</v>
      </c>
      <c r="C11992" t="s">
        <v>20016</v>
      </c>
      <c r="D11992" s="2">
        <v>44499</v>
      </c>
      <c r="E11992" s="2">
        <v>44521</v>
      </c>
      <c r="F11992" t="s">
        <v>10</v>
      </c>
      <c r="G11992" t="s">
        <v>7</v>
      </c>
      <c r="H11992">
        <v>600</v>
      </c>
      <c r="I11992" s="3">
        <v>175</v>
      </c>
      <c r="J11992">
        <f t="shared" si="374"/>
        <v>22</v>
      </c>
      <c r="K11992">
        <f t="shared" si="375"/>
        <v>425</v>
      </c>
    </row>
    <row r="11993" spans="1:11" hidden="1" x14ac:dyDescent="0.35">
      <c r="A11993" s="1">
        <v>11992</v>
      </c>
      <c r="B11993" t="s">
        <v>12016</v>
      </c>
      <c r="C11993" t="s">
        <v>20017</v>
      </c>
      <c r="D11993" s="2">
        <v>44499</v>
      </c>
      <c r="E11993" s="2">
        <v>44506</v>
      </c>
      <c r="F11993" t="s">
        <v>13</v>
      </c>
      <c r="G11993" t="s">
        <v>27</v>
      </c>
      <c r="H11993">
        <v>200</v>
      </c>
      <c r="I11993" s="3">
        <v>85</v>
      </c>
      <c r="J11993">
        <f t="shared" si="374"/>
        <v>7</v>
      </c>
      <c r="K11993">
        <f t="shared" si="375"/>
        <v>115</v>
      </c>
    </row>
    <row r="11994" spans="1:11" hidden="1" x14ac:dyDescent="0.35">
      <c r="A11994" s="1">
        <v>11993</v>
      </c>
      <c r="B11994" t="s">
        <v>12024</v>
      </c>
      <c r="C11994" t="s">
        <v>20017</v>
      </c>
      <c r="D11994" s="2">
        <v>44499</v>
      </c>
      <c r="E11994" s="2">
        <v>44502</v>
      </c>
      <c r="F11994" t="s">
        <v>6</v>
      </c>
      <c r="G11994" t="s">
        <v>11</v>
      </c>
      <c r="H11994">
        <v>140</v>
      </c>
      <c r="I11994" s="3">
        <v>75</v>
      </c>
      <c r="J11994">
        <f t="shared" si="374"/>
        <v>3</v>
      </c>
      <c r="K11994">
        <f t="shared" si="375"/>
        <v>65</v>
      </c>
    </row>
    <row r="11995" spans="1:11" hidden="1" x14ac:dyDescent="0.35">
      <c r="A11995" s="1">
        <v>11994</v>
      </c>
      <c r="B11995" t="s">
        <v>12017</v>
      </c>
      <c r="C11995" t="s">
        <v>20018</v>
      </c>
      <c r="D11995" s="2">
        <v>44499</v>
      </c>
      <c r="E11995" s="2">
        <v>44511</v>
      </c>
      <c r="F11995" t="s">
        <v>6</v>
      </c>
      <c r="G11995" t="s">
        <v>14</v>
      </c>
      <c r="H11995">
        <v>180</v>
      </c>
      <c r="I11995" s="3">
        <v>95</v>
      </c>
      <c r="J11995">
        <f t="shared" si="374"/>
        <v>12</v>
      </c>
      <c r="K11995">
        <f t="shared" si="375"/>
        <v>85</v>
      </c>
    </row>
    <row r="11996" spans="1:11" hidden="1" x14ac:dyDescent="0.35">
      <c r="A11996" s="1">
        <v>11995</v>
      </c>
      <c r="B11996" t="s">
        <v>12018</v>
      </c>
      <c r="C11996" t="s">
        <v>20019</v>
      </c>
      <c r="D11996" s="2">
        <v>44499</v>
      </c>
      <c r="E11996" s="2">
        <v>44504</v>
      </c>
      <c r="F11996" t="s">
        <v>10</v>
      </c>
      <c r="G11996" t="s">
        <v>11</v>
      </c>
      <c r="H11996">
        <v>280</v>
      </c>
      <c r="I11996" s="3">
        <v>95</v>
      </c>
      <c r="J11996">
        <f t="shared" si="374"/>
        <v>5</v>
      </c>
      <c r="K11996">
        <f t="shared" si="375"/>
        <v>185</v>
      </c>
    </row>
    <row r="11997" spans="1:11" hidden="1" x14ac:dyDescent="0.35">
      <c r="A11997" s="1">
        <v>11996</v>
      </c>
      <c r="B11997" t="s">
        <v>12019</v>
      </c>
      <c r="C11997" t="s">
        <v>6987</v>
      </c>
      <c r="D11997" s="2">
        <v>44499</v>
      </c>
      <c r="E11997" s="2">
        <v>44514</v>
      </c>
      <c r="F11997" t="s">
        <v>10</v>
      </c>
      <c r="G11997" t="s">
        <v>14</v>
      </c>
      <c r="H11997">
        <v>360</v>
      </c>
      <c r="I11997" s="3">
        <v>115</v>
      </c>
      <c r="J11997">
        <f t="shared" si="374"/>
        <v>15</v>
      </c>
      <c r="K11997">
        <f t="shared" si="375"/>
        <v>245</v>
      </c>
    </row>
    <row r="11998" spans="1:11" hidden="1" x14ac:dyDescent="0.35">
      <c r="A11998" s="1">
        <v>11997</v>
      </c>
      <c r="B11998" t="s">
        <v>12025</v>
      </c>
      <c r="C11998" t="s">
        <v>20020</v>
      </c>
      <c r="D11998" s="2">
        <v>44499</v>
      </c>
      <c r="E11998" s="2">
        <v>44519</v>
      </c>
      <c r="F11998" t="s">
        <v>6</v>
      </c>
      <c r="G11998" t="s">
        <v>7</v>
      </c>
      <c r="H11998">
        <v>300</v>
      </c>
      <c r="I11998" s="3">
        <v>155</v>
      </c>
      <c r="J11998">
        <f t="shared" si="374"/>
        <v>20</v>
      </c>
      <c r="K11998">
        <f t="shared" si="375"/>
        <v>145</v>
      </c>
    </row>
    <row r="11999" spans="1:11" hidden="1" x14ac:dyDescent="0.35">
      <c r="A11999" s="1">
        <v>11998</v>
      </c>
      <c r="B11999" t="s">
        <v>12026</v>
      </c>
      <c r="C11999" t="s">
        <v>20021</v>
      </c>
      <c r="D11999" s="2">
        <v>44500</v>
      </c>
      <c r="E11999" s="2">
        <v>44507</v>
      </c>
      <c r="F11999" t="s">
        <v>6</v>
      </c>
      <c r="G11999" t="s">
        <v>11</v>
      </c>
      <c r="H11999">
        <v>140</v>
      </c>
      <c r="I11999" s="3">
        <v>75</v>
      </c>
      <c r="J11999">
        <f t="shared" si="374"/>
        <v>7</v>
      </c>
      <c r="K11999">
        <f t="shared" si="375"/>
        <v>65</v>
      </c>
    </row>
    <row r="12000" spans="1:11" hidden="1" x14ac:dyDescent="0.35">
      <c r="A12000" s="1">
        <v>11999</v>
      </c>
      <c r="B12000" t="s">
        <v>12027</v>
      </c>
      <c r="C12000" t="s">
        <v>20022</v>
      </c>
      <c r="D12000" s="2">
        <v>44500</v>
      </c>
      <c r="E12000" s="2">
        <v>44522</v>
      </c>
      <c r="F12000" t="s">
        <v>10</v>
      </c>
      <c r="G12000" t="s">
        <v>7</v>
      </c>
      <c r="H12000">
        <v>600</v>
      </c>
      <c r="I12000" s="3">
        <v>175</v>
      </c>
      <c r="J12000">
        <f t="shared" si="374"/>
        <v>22</v>
      </c>
      <c r="K12000">
        <f t="shared" si="375"/>
        <v>425</v>
      </c>
    </row>
    <row r="12001" spans="1:11" hidden="1" x14ac:dyDescent="0.35">
      <c r="A12001" s="1">
        <v>12000</v>
      </c>
      <c r="B12001" t="s">
        <v>12030</v>
      </c>
      <c r="C12001" t="s">
        <v>20023</v>
      </c>
      <c r="D12001" s="2">
        <v>44500</v>
      </c>
      <c r="E12001" s="2">
        <v>44510</v>
      </c>
      <c r="F12001" t="s">
        <v>6</v>
      </c>
      <c r="G12001" t="s">
        <v>11</v>
      </c>
      <c r="H12001">
        <v>140</v>
      </c>
      <c r="I12001" s="3">
        <v>75</v>
      </c>
      <c r="J12001">
        <f t="shared" si="374"/>
        <v>10</v>
      </c>
      <c r="K12001">
        <f t="shared" si="375"/>
        <v>65</v>
      </c>
    </row>
    <row r="12002" spans="1:11" hidden="1" x14ac:dyDescent="0.35">
      <c r="A12002" s="1">
        <v>12001</v>
      </c>
      <c r="B12002" t="s">
        <v>12031</v>
      </c>
      <c r="C12002" t="s">
        <v>20023</v>
      </c>
      <c r="D12002" s="2">
        <v>44500</v>
      </c>
      <c r="E12002" s="2">
        <v>44507</v>
      </c>
      <c r="F12002" t="s">
        <v>19989</v>
      </c>
      <c r="G12002" t="s">
        <v>11</v>
      </c>
      <c r="H12002">
        <v>140</v>
      </c>
      <c r="I12002" s="3">
        <v>75</v>
      </c>
      <c r="J12002">
        <f t="shared" si="374"/>
        <v>7</v>
      </c>
      <c r="K12002">
        <f t="shared" si="375"/>
        <v>65</v>
      </c>
    </row>
    <row r="12003" spans="1:11" hidden="1" x14ac:dyDescent="0.35">
      <c r="A12003" s="1">
        <v>12002</v>
      </c>
      <c r="B12003" t="s">
        <v>12032</v>
      </c>
      <c r="C12003" t="s">
        <v>10611</v>
      </c>
      <c r="D12003" s="2">
        <v>44500</v>
      </c>
      <c r="E12003" s="2">
        <v>44505</v>
      </c>
      <c r="F12003" t="s">
        <v>10</v>
      </c>
      <c r="G12003" t="s">
        <v>11</v>
      </c>
      <c r="H12003">
        <v>280</v>
      </c>
      <c r="I12003" s="3">
        <v>95</v>
      </c>
      <c r="J12003">
        <f t="shared" si="374"/>
        <v>5</v>
      </c>
      <c r="K12003">
        <f t="shared" si="375"/>
        <v>185</v>
      </c>
    </row>
    <row r="12004" spans="1:11" hidden="1" x14ac:dyDescent="0.35">
      <c r="A12004" s="1">
        <v>12003</v>
      </c>
      <c r="B12004" t="s">
        <v>12033</v>
      </c>
      <c r="C12004" t="s">
        <v>10611</v>
      </c>
      <c r="D12004" s="2">
        <v>44500</v>
      </c>
      <c r="E12004" s="2">
        <v>44516</v>
      </c>
      <c r="F12004" t="s">
        <v>13</v>
      </c>
      <c r="G12004" t="s">
        <v>14</v>
      </c>
      <c r="H12004">
        <v>360</v>
      </c>
      <c r="I12004" s="3">
        <v>125</v>
      </c>
      <c r="J12004">
        <f t="shared" si="374"/>
        <v>16</v>
      </c>
      <c r="K12004">
        <f t="shared" si="375"/>
        <v>235</v>
      </c>
    </row>
    <row r="12005" spans="1:11" hidden="1" x14ac:dyDescent="0.35">
      <c r="A12005" s="1">
        <v>12004</v>
      </c>
      <c r="B12005" t="s">
        <v>12034</v>
      </c>
      <c r="C12005" t="s">
        <v>20024</v>
      </c>
      <c r="D12005" s="2">
        <v>44500</v>
      </c>
      <c r="E12005" s="2">
        <v>44515</v>
      </c>
      <c r="F12005" t="s">
        <v>6</v>
      </c>
      <c r="G12005" t="s">
        <v>14</v>
      </c>
      <c r="H12005">
        <v>180</v>
      </c>
      <c r="I12005" s="3">
        <v>95</v>
      </c>
      <c r="J12005">
        <f t="shared" si="374"/>
        <v>15</v>
      </c>
      <c r="K12005">
        <f t="shared" si="375"/>
        <v>85</v>
      </c>
    </row>
    <row r="12006" spans="1:11" hidden="1" x14ac:dyDescent="0.35">
      <c r="A12006" s="1">
        <v>12005</v>
      </c>
      <c r="B12006" t="s">
        <v>12035</v>
      </c>
      <c r="C12006" t="s">
        <v>20024</v>
      </c>
      <c r="D12006" s="2">
        <v>44500</v>
      </c>
      <c r="E12006" s="2">
        <v>44517</v>
      </c>
      <c r="F12006" t="s">
        <v>13</v>
      </c>
      <c r="G12006" t="s">
        <v>7</v>
      </c>
      <c r="H12006">
        <v>600</v>
      </c>
      <c r="I12006" s="3">
        <v>185</v>
      </c>
      <c r="J12006">
        <f t="shared" si="374"/>
        <v>17</v>
      </c>
      <c r="K12006">
        <f t="shared" si="375"/>
        <v>415</v>
      </c>
    </row>
    <row r="12007" spans="1:11" hidden="1" x14ac:dyDescent="0.35">
      <c r="A12007" s="1">
        <v>12006</v>
      </c>
      <c r="B12007" t="s">
        <v>12036</v>
      </c>
      <c r="C12007" t="s">
        <v>20025</v>
      </c>
      <c r="D12007" s="2">
        <v>44500</v>
      </c>
      <c r="E12007" s="2">
        <v>44527</v>
      </c>
      <c r="F12007" t="s">
        <v>19989</v>
      </c>
      <c r="G12007" t="s">
        <v>7</v>
      </c>
      <c r="H12007">
        <v>300</v>
      </c>
      <c r="I12007" s="3">
        <v>155</v>
      </c>
      <c r="J12007">
        <f t="shared" si="374"/>
        <v>27</v>
      </c>
      <c r="K12007">
        <f t="shared" si="375"/>
        <v>145</v>
      </c>
    </row>
    <row r="12008" spans="1:11" hidden="1" x14ac:dyDescent="0.35">
      <c r="A12008" s="1">
        <v>12007</v>
      </c>
      <c r="B12008" t="s">
        <v>12037</v>
      </c>
      <c r="C12008" t="s">
        <v>1586</v>
      </c>
      <c r="D12008" s="2">
        <v>44500</v>
      </c>
      <c r="E12008" s="2">
        <v>44508</v>
      </c>
      <c r="F12008" t="s">
        <v>16</v>
      </c>
      <c r="G12008" t="s">
        <v>14</v>
      </c>
      <c r="H12008">
        <v>180</v>
      </c>
      <c r="I12008" s="3">
        <v>95</v>
      </c>
      <c r="J12008">
        <f t="shared" si="374"/>
        <v>8</v>
      </c>
      <c r="K12008">
        <f t="shared" si="375"/>
        <v>85</v>
      </c>
    </row>
    <row r="12009" spans="1:11" hidden="1" x14ac:dyDescent="0.35">
      <c r="A12009" s="1">
        <v>12008</v>
      </c>
      <c r="B12009" t="s">
        <v>12038</v>
      </c>
      <c r="C12009" t="s">
        <v>20026</v>
      </c>
      <c r="D12009" s="2">
        <v>44500</v>
      </c>
      <c r="E12009" s="2">
        <v>44509</v>
      </c>
      <c r="F12009" t="s">
        <v>6</v>
      </c>
      <c r="G12009" t="s">
        <v>11</v>
      </c>
      <c r="H12009">
        <v>140</v>
      </c>
      <c r="I12009" s="3">
        <v>75</v>
      </c>
      <c r="J12009">
        <f t="shared" si="374"/>
        <v>9</v>
      </c>
      <c r="K12009">
        <f t="shared" si="375"/>
        <v>65</v>
      </c>
    </row>
    <row r="12010" spans="1:11" hidden="1" x14ac:dyDescent="0.35">
      <c r="A12010" s="1">
        <v>12009</v>
      </c>
      <c r="B12010" t="s">
        <v>12039</v>
      </c>
      <c r="C12010" t="s">
        <v>20027</v>
      </c>
      <c r="D12010" s="2">
        <v>44500</v>
      </c>
      <c r="E12010" s="2">
        <v>44522</v>
      </c>
      <c r="F12010" t="s">
        <v>6</v>
      </c>
      <c r="G12010" t="s">
        <v>7</v>
      </c>
      <c r="H12010">
        <v>300</v>
      </c>
      <c r="I12010" s="3">
        <v>155</v>
      </c>
      <c r="J12010">
        <f t="shared" si="374"/>
        <v>22</v>
      </c>
      <c r="K12010">
        <f t="shared" si="375"/>
        <v>145</v>
      </c>
    </row>
    <row r="12011" spans="1:11" hidden="1" x14ac:dyDescent="0.35">
      <c r="A12011" s="1">
        <v>12010</v>
      </c>
      <c r="B12011" t="s">
        <v>12028</v>
      </c>
      <c r="C12011" t="s">
        <v>20027</v>
      </c>
      <c r="D12011" s="2">
        <v>44500</v>
      </c>
      <c r="E12011" s="2">
        <v>44505</v>
      </c>
      <c r="F12011" t="s">
        <v>6</v>
      </c>
      <c r="G12011" t="s">
        <v>11</v>
      </c>
      <c r="H12011">
        <v>140</v>
      </c>
      <c r="I12011" s="3">
        <v>75</v>
      </c>
      <c r="J12011">
        <f t="shared" si="374"/>
        <v>5</v>
      </c>
      <c r="K12011">
        <f t="shared" si="375"/>
        <v>65</v>
      </c>
    </row>
    <row r="12012" spans="1:11" hidden="1" x14ac:dyDescent="0.35">
      <c r="A12012" s="1">
        <v>12011</v>
      </c>
      <c r="B12012" t="s">
        <v>12040</v>
      </c>
      <c r="C12012" t="s">
        <v>20028</v>
      </c>
      <c r="D12012" s="2">
        <v>44500</v>
      </c>
      <c r="E12012" s="2">
        <v>44507</v>
      </c>
      <c r="F12012" t="s">
        <v>6</v>
      </c>
      <c r="G12012" t="s">
        <v>11</v>
      </c>
      <c r="H12012">
        <v>140</v>
      </c>
      <c r="I12012" s="3">
        <v>75</v>
      </c>
      <c r="J12012">
        <f t="shared" si="374"/>
        <v>7</v>
      </c>
      <c r="K12012">
        <f t="shared" si="375"/>
        <v>65</v>
      </c>
    </row>
    <row r="12013" spans="1:11" hidden="1" x14ac:dyDescent="0.35">
      <c r="A12013" s="1">
        <v>12012</v>
      </c>
      <c r="B12013" t="s">
        <v>12041</v>
      </c>
      <c r="C12013" t="s">
        <v>12444</v>
      </c>
      <c r="D12013" s="2">
        <v>44500</v>
      </c>
      <c r="E12013" s="2">
        <v>44505</v>
      </c>
      <c r="F12013" t="s">
        <v>6</v>
      </c>
      <c r="G12013" t="s">
        <v>27</v>
      </c>
      <c r="H12013">
        <v>100</v>
      </c>
      <c r="I12013" s="3">
        <v>55</v>
      </c>
      <c r="J12013">
        <f t="shared" si="374"/>
        <v>5</v>
      </c>
      <c r="K12013">
        <f t="shared" si="375"/>
        <v>45</v>
      </c>
    </row>
    <row r="12014" spans="1:11" hidden="1" x14ac:dyDescent="0.35">
      <c r="A12014" s="1">
        <v>12013</v>
      </c>
      <c r="B12014" t="s">
        <v>12043</v>
      </c>
      <c r="C12014" t="s">
        <v>20029</v>
      </c>
      <c r="D12014" s="2">
        <v>44500</v>
      </c>
      <c r="E12014" s="2">
        <v>44506</v>
      </c>
      <c r="F12014" t="s">
        <v>6</v>
      </c>
      <c r="G12014" t="s">
        <v>11</v>
      </c>
      <c r="H12014">
        <v>140</v>
      </c>
      <c r="I12014" s="3">
        <v>75</v>
      </c>
      <c r="J12014">
        <f t="shared" si="374"/>
        <v>6</v>
      </c>
      <c r="K12014">
        <f t="shared" si="375"/>
        <v>65</v>
      </c>
    </row>
    <row r="12015" spans="1:11" hidden="1" x14ac:dyDescent="0.35">
      <c r="A12015" s="1">
        <v>12014</v>
      </c>
      <c r="B12015" t="s">
        <v>12029</v>
      </c>
      <c r="C12015" t="s">
        <v>20030</v>
      </c>
      <c r="D12015" s="2">
        <v>44500</v>
      </c>
      <c r="E12015" s="2">
        <v>44503</v>
      </c>
      <c r="F12015" t="s">
        <v>19989</v>
      </c>
      <c r="G12015" t="s">
        <v>11</v>
      </c>
      <c r="H12015">
        <v>140</v>
      </c>
      <c r="I12015" s="3">
        <v>75</v>
      </c>
      <c r="J12015">
        <f t="shared" si="374"/>
        <v>3</v>
      </c>
      <c r="K12015">
        <f t="shared" si="375"/>
        <v>65</v>
      </c>
    </row>
    <row r="12016" spans="1:11" hidden="1" x14ac:dyDescent="0.35">
      <c r="A12016" s="1">
        <v>12015</v>
      </c>
      <c r="B12016" t="s">
        <v>12053</v>
      </c>
      <c r="C12016" t="s">
        <v>20031</v>
      </c>
      <c r="D12016" s="2">
        <v>44501</v>
      </c>
      <c r="E12016" s="2">
        <v>44516</v>
      </c>
      <c r="F12016" t="s">
        <v>13</v>
      </c>
      <c r="G12016" t="s">
        <v>14</v>
      </c>
      <c r="H12016">
        <v>360</v>
      </c>
      <c r="I12016" s="3">
        <v>125</v>
      </c>
      <c r="J12016">
        <f t="shared" si="374"/>
        <v>15</v>
      </c>
      <c r="K12016">
        <f t="shared" si="375"/>
        <v>235</v>
      </c>
    </row>
    <row r="12017" spans="1:11" hidden="1" x14ac:dyDescent="0.35">
      <c r="A12017" s="1">
        <v>12016</v>
      </c>
      <c r="B12017" t="s">
        <v>12054</v>
      </c>
      <c r="C12017" t="s">
        <v>20032</v>
      </c>
      <c r="D12017" s="2">
        <v>44501</v>
      </c>
      <c r="E12017" s="2">
        <v>44513</v>
      </c>
      <c r="F12017" t="s">
        <v>6</v>
      </c>
      <c r="G12017" t="s">
        <v>11</v>
      </c>
      <c r="H12017">
        <v>140</v>
      </c>
      <c r="I12017" s="3">
        <v>75</v>
      </c>
      <c r="J12017">
        <f t="shared" si="374"/>
        <v>12</v>
      </c>
      <c r="K12017">
        <f t="shared" si="375"/>
        <v>65</v>
      </c>
    </row>
    <row r="12018" spans="1:11" hidden="1" x14ac:dyDescent="0.35">
      <c r="A12018" s="1">
        <v>12017</v>
      </c>
      <c r="B12018" t="s">
        <v>12044</v>
      </c>
      <c r="C12018" t="s">
        <v>4847</v>
      </c>
      <c r="D12018" s="2">
        <v>44501</v>
      </c>
      <c r="E12018" s="2">
        <v>44509</v>
      </c>
      <c r="F12018" t="s">
        <v>16</v>
      </c>
      <c r="G12018" t="s">
        <v>11</v>
      </c>
      <c r="H12018">
        <v>140</v>
      </c>
      <c r="I12018" s="3">
        <v>75</v>
      </c>
      <c r="J12018">
        <f t="shared" si="374"/>
        <v>8</v>
      </c>
      <c r="K12018">
        <f t="shared" si="375"/>
        <v>65</v>
      </c>
    </row>
    <row r="12019" spans="1:11" hidden="1" x14ac:dyDescent="0.35">
      <c r="A12019" s="1">
        <v>12018</v>
      </c>
      <c r="B12019" t="s">
        <v>12055</v>
      </c>
      <c r="C12019" t="s">
        <v>20033</v>
      </c>
      <c r="D12019" s="2">
        <v>44501</v>
      </c>
      <c r="E12019" s="2">
        <v>44513</v>
      </c>
      <c r="F12019" t="s">
        <v>6</v>
      </c>
      <c r="G12019" t="s">
        <v>14</v>
      </c>
      <c r="H12019">
        <v>180</v>
      </c>
      <c r="I12019" s="3">
        <v>95</v>
      </c>
      <c r="J12019">
        <f t="shared" si="374"/>
        <v>12</v>
      </c>
      <c r="K12019">
        <f t="shared" si="375"/>
        <v>85</v>
      </c>
    </row>
    <row r="12020" spans="1:11" hidden="1" x14ac:dyDescent="0.35">
      <c r="A12020" s="1">
        <v>12019</v>
      </c>
      <c r="B12020" t="s">
        <v>12045</v>
      </c>
      <c r="C12020" t="s">
        <v>18704</v>
      </c>
      <c r="D12020" s="2">
        <v>44501</v>
      </c>
      <c r="E12020" s="2">
        <v>44510</v>
      </c>
      <c r="F12020" t="s">
        <v>6</v>
      </c>
      <c r="G12020" t="s">
        <v>11</v>
      </c>
      <c r="H12020">
        <v>140</v>
      </c>
      <c r="I12020" s="3">
        <v>75</v>
      </c>
      <c r="J12020">
        <f t="shared" si="374"/>
        <v>9</v>
      </c>
      <c r="K12020">
        <f t="shared" si="375"/>
        <v>65</v>
      </c>
    </row>
    <row r="12021" spans="1:11" hidden="1" x14ac:dyDescent="0.35">
      <c r="A12021" s="1">
        <v>12020</v>
      </c>
      <c r="B12021" t="s">
        <v>12046</v>
      </c>
      <c r="C12021" t="s">
        <v>18910</v>
      </c>
      <c r="D12021" s="2">
        <v>44501</v>
      </c>
      <c r="E12021" s="2">
        <v>44523</v>
      </c>
      <c r="F12021" t="s">
        <v>13</v>
      </c>
      <c r="G12021" t="s">
        <v>7</v>
      </c>
      <c r="H12021">
        <v>600</v>
      </c>
      <c r="I12021" s="3">
        <v>185</v>
      </c>
      <c r="J12021">
        <f t="shared" si="374"/>
        <v>22</v>
      </c>
      <c r="K12021">
        <f t="shared" si="375"/>
        <v>415</v>
      </c>
    </row>
    <row r="12022" spans="1:11" hidden="1" x14ac:dyDescent="0.35">
      <c r="A12022" s="1">
        <v>12021</v>
      </c>
      <c r="B12022" t="s">
        <v>12047</v>
      </c>
      <c r="C12022" t="s">
        <v>20034</v>
      </c>
      <c r="D12022" s="2">
        <v>44501</v>
      </c>
      <c r="E12022" s="2">
        <v>44515</v>
      </c>
      <c r="F12022" t="s">
        <v>6</v>
      </c>
      <c r="G12022" t="s">
        <v>14</v>
      </c>
      <c r="H12022">
        <v>180</v>
      </c>
      <c r="I12022" s="3">
        <v>95</v>
      </c>
      <c r="J12022">
        <f t="shared" si="374"/>
        <v>14</v>
      </c>
      <c r="K12022">
        <f t="shared" si="375"/>
        <v>85</v>
      </c>
    </row>
    <row r="12023" spans="1:11" hidden="1" x14ac:dyDescent="0.35">
      <c r="A12023" s="1">
        <v>12022</v>
      </c>
      <c r="B12023" t="s">
        <v>12048</v>
      </c>
      <c r="C12023" t="s">
        <v>11915</v>
      </c>
      <c r="D12023" s="2">
        <v>44501</v>
      </c>
      <c r="E12023" s="2">
        <v>44507</v>
      </c>
      <c r="F12023" t="s">
        <v>6</v>
      </c>
      <c r="G12023" t="s">
        <v>11</v>
      </c>
      <c r="H12023">
        <v>140</v>
      </c>
      <c r="I12023" s="3">
        <v>75</v>
      </c>
      <c r="J12023">
        <f t="shared" si="374"/>
        <v>6</v>
      </c>
      <c r="K12023">
        <f t="shared" si="375"/>
        <v>65</v>
      </c>
    </row>
    <row r="12024" spans="1:11" hidden="1" x14ac:dyDescent="0.35">
      <c r="A12024" s="1">
        <v>12023</v>
      </c>
      <c r="B12024" t="s">
        <v>12049</v>
      </c>
      <c r="C12024" t="s">
        <v>20035</v>
      </c>
      <c r="D12024" s="2">
        <v>44501</v>
      </c>
      <c r="E12024" s="2">
        <v>44515</v>
      </c>
      <c r="F12024" t="s">
        <v>6</v>
      </c>
      <c r="G12024" t="s">
        <v>14</v>
      </c>
      <c r="H12024">
        <v>180</v>
      </c>
      <c r="I12024" s="3">
        <v>95</v>
      </c>
      <c r="J12024">
        <f t="shared" si="374"/>
        <v>14</v>
      </c>
      <c r="K12024">
        <f t="shared" si="375"/>
        <v>85</v>
      </c>
    </row>
    <row r="12025" spans="1:11" hidden="1" x14ac:dyDescent="0.35">
      <c r="A12025" s="1">
        <v>12024</v>
      </c>
      <c r="B12025" t="s">
        <v>12056</v>
      </c>
      <c r="C12025" t="s">
        <v>11929</v>
      </c>
      <c r="D12025" s="2">
        <v>44501</v>
      </c>
      <c r="E12025" s="2">
        <v>44506</v>
      </c>
      <c r="F12025" t="s">
        <v>6</v>
      </c>
      <c r="G12025" t="s">
        <v>11</v>
      </c>
      <c r="H12025">
        <v>140</v>
      </c>
      <c r="I12025" s="3">
        <v>75</v>
      </c>
      <c r="J12025">
        <f t="shared" si="374"/>
        <v>5</v>
      </c>
      <c r="K12025">
        <f t="shared" si="375"/>
        <v>65</v>
      </c>
    </row>
    <row r="12026" spans="1:11" hidden="1" x14ac:dyDescent="0.35">
      <c r="A12026" s="1">
        <v>12025</v>
      </c>
      <c r="B12026" t="s">
        <v>12050</v>
      </c>
      <c r="C12026" t="s">
        <v>20036</v>
      </c>
      <c r="D12026" s="2">
        <v>44501</v>
      </c>
      <c r="E12026" s="2">
        <v>44511</v>
      </c>
      <c r="F12026" t="s">
        <v>13</v>
      </c>
      <c r="G12026" t="s">
        <v>27</v>
      </c>
      <c r="H12026">
        <v>200</v>
      </c>
      <c r="I12026" s="3">
        <v>85</v>
      </c>
      <c r="J12026">
        <f t="shared" si="374"/>
        <v>10</v>
      </c>
      <c r="K12026">
        <f t="shared" si="375"/>
        <v>115</v>
      </c>
    </row>
    <row r="12027" spans="1:11" hidden="1" x14ac:dyDescent="0.35">
      <c r="A12027" s="1">
        <v>12026</v>
      </c>
      <c r="B12027" t="s">
        <v>12051</v>
      </c>
      <c r="C12027" t="s">
        <v>20037</v>
      </c>
      <c r="D12027" s="2">
        <v>44501</v>
      </c>
      <c r="E12027" s="2">
        <v>44505</v>
      </c>
      <c r="F12027" t="s">
        <v>16</v>
      </c>
      <c r="G12027" t="s">
        <v>11</v>
      </c>
      <c r="H12027">
        <v>140</v>
      </c>
      <c r="I12027" s="3">
        <v>75</v>
      </c>
      <c r="J12027">
        <f t="shared" si="374"/>
        <v>4</v>
      </c>
      <c r="K12027">
        <f t="shared" si="375"/>
        <v>65</v>
      </c>
    </row>
    <row r="12028" spans="1:11" hidden="1" x14ac:dyDescent="0.35">
      <c r="A12028" s="1">
        <v>12027</v>
      </c>
      <c r="B12028" t="s">
        <v>12052</v>
      </c>
      <c r="C12028" t="s">
        <v>20038</v>
      </c>
      <c r="D12028" s="2">
        <v>44501</v>
      </c>
      <c r="E12028" s="2">
        <v>44521</v>
      </c>
      <c r="F12028" t="s">
        <v>6</v>
      </c>
      <c r="G12028" t="s">
        <v>7</v>
      </c>
      <c r="H12028">
        <v>300</v>
      </c>
      <c r="I12028" s="3">
        <v>155</v>
      </c>
      <c r="J12028">
        <f t="shared" si="374"/>
        <v>20</v>
      </c>
      <c r="K12028">
        <f t="shared" si="375"/>
        <v>145</v>
      </c>
    </row>
    <row r="12029" spans="1:11" hidden="1" x14ac:dyDescent="0.35">
      <c r="A12029" s="1">
        <v>12028</v>
      </c>
      <c r="B12029" t="s">
        <v>12057</v>
      </c>
      <c r="C12029" t="s">
        <v>20039</v>
      </c>
      <c r="D12029" s="2">
        <v>44501</v>
      </c>
      <c r="E12029" s="2">
        <v>44513</v>
      </c>
      <c r="F12029" t="s">
        <v>10</v>
      </c>
      <c r="G12029" t="s">
        <v>11</v>
      </c>
      <c r="H12029">
        <v>280</v>
      </c>
      <c r="I12029" s="3">
        <v>95</v>
      </c>
      <c r="J12029">
        <f t="shared" si="374"/>
        <v>12</v>
      </c>
      <c r="K12029">
        <f t="shared" si="375"/>
        <v>185</v>
      </c>
    </row>
    <row r="12030" spans="1:11" hidden="1" x14ac:dyDescent="0.35">
      <c r="A12030" s="1">
        <v>12029</v>
      </c>
      <c r="B12030" t="s">
        <v>12058</v>
      </c>
      <c r="C12030" t="s">
        <v>20040</v>
      </c>
      <c r="D12030" s="2">
        <v>44501</v>
      </c>
      <c r="E12030" s="2">
        <v>44513</v>
      </c>
      <c r="F12030" t="s">
        <v>6</v>
      </c>
      <c r="G12030" t="s">
        <v>11</v>
      </c>
      <c r="H12030">
        <v>140</v>
      </c>
      <c r="I12030" s="3">
        <v>75</v>
      </c>
      <c r="J12030">
        <f t="shared" si="374"/>
        <v>12</v>
      </c>
      <c r="K12030">
        <f t="shared" si="375"/>
        <v>65</v>
      </c>
    </row>
    <row r="12031" spans="1:11" hidden="1" x14ac:dyDescent="0.35">
      <c r="A12031" s="1">
        <v>12030</v>
      </c>
      <c r="B12031" t="s">
        <v>12059</v>
      </c>
      <c r="C12031" t="s">
        <v>20041</v>
      </c>
      <c r="D12031" s="2">
        <v>44501</v>
      </c>
      <c r="E12031" s="2">
        <v>44515</v>
      </c>
      <c r="F12031" t="s">
        <v>10</v>
      </c>
      <c r="G12031" t="s">
        <v>14</v>
      </c>
      <c r="H12031">
        <v>360</v>
      </c>
      <c r="I12031" s="3">
        <v>115</v>
      </c>
      <c r="J12031">
        <f t="shared" si="374"/>
        <v>14</v>
      </c>
      <c r="K12031">
        <f t="shared" si="375"/>
        <v>245</v>
      </c>
    </row>
    <row r="12032" spans="1:11" hidden="1" x14ac:dyDescent="0.35">
      <c r="A12032" s="1">
        <v>12031</v>
      </c>
      <c r="B12032" t="s">
        <v>12060</v>
      </c>
      <c r="C12032" t="s">
        <v>19170</v>
      </c>
      <c r="D12032" s="2">
        <v>44501</v>
      </c>
      <c r="E12032" s="2">
        <v>44514</v>
      </c>
      <c r="F12032" t="s">
        <v>6</v>
      </c>
      <c r="G12032" t="s">
        <v>14</v>
      </c>
      <c r="H12032">
        <v>180</v>
      </c>
      <c r="I12032" s="3">
        <v>95</v>
      </c>
      <c r="J12032">
        <f t="shared" si="374"/>
        <v>13</v>
      </c>
      <c r="K12032">
        <f t="shared" si="375"/>
        <v>85</v>
      </c>
    </row>
    <row r="12033" spans="1:11" hidden="1" x14ac:dyDescent="0.35">
      <c r="A12033" s="1">
        <v>12032</v>
      </c>
      <c r="B12033" t="s">
        <v>12073</v>
      </c>
      <c r="C12033" t="s">
        <v>20042</v>
      </c>
      <c r="D12033" s="2">
        <v>44502</v>
      </c>
      <c r="E12033" s="2">
        <v>44509</v>
      </c>
      <c r="F12033" t="s">
        <v>19989</v>
      </c>
      <c r="G12033" t="s">
        <v>14</v>
      </c>
      <c r="H12033">
        <v>180</v>
      </c>
      <c r="I12033" s="3">
        <v>95</v>
      </c>
      <c r="J12033">
        <f t="shared" si="374"/>
        <v>7</v>
      </c>
      <c r="K12033">
        <f t="shared" si="375"/>
        <v>85</v>
      </c>
    </row>
    <row r="12034" spans="1:11" hidden="1" x14ac:dyDescent="0.35">
      <c r="A12034" s="1">
        <v>12033</v>
      </c>
      <c r="B12034" t="s">
        <v>12061</v>
      </c>
      <c r="C12034" t="s">
        <v>20043</v>
      </c>
      <c r="D12034" s="2">
        <v>44502</v>
      </c>
      <c r="E12034" s="2">
        <v>44510</v>
      </c>
      <c r="F12034" t="s">
        <v>6</v>
      </c>
      <c r="G12034" t="s">
        <v>14</v>
      </c>
      <c r="H12034">
        <v>180</v>
      </c>
      <c r="I12034" s="3">
        <v>95</v>
      </c>
      <c r="J12034">
        <f t="shared" si="374"/>
        <v>8</v>
      </c>
      <c r="K12034">
        <f t="shared" si="375"/>
        <v>85</v>
      </c>
    </row>
    <row r="12035" spans="1:11" hidden="1" x14ac:dyDescent="0.35">
      <c r="A12035" s="1">
        <v>12034</v>
      </c>
      <c r="B12035" t="s">
        <v>12062</v>
      </c>
      <c r="C12035" t="s">
        <v>20044</v>
      </c>
      <c r="D12035" s="2">
        <v>44502</v>
      </c>
      <c r="E12035" s="2">
        <v>44507</v>
      </c>
      <c r="F12035" t="s">
        <v>10</v>
      </c>
      <c r="G12035" t="s">
        <v>27</v>
      </c>
      <c r="H12035">
        <v>200</v>
      </c>
      <c r="I12035" s="3">
        <v>75</v>
      </c>
      <c r="J12035">
        <f t="shared" ref="J12035:J12098" si="376">E12035-D12035</f>
        <v>5</v>
      </c>
      <c r="K12035">
        <f t="shared" ref="K12035:K12098" si="377">H12035-I12035</f>
        <v>125</v>
      </c>
    </row>
    <row r="12036" spans="1:11" hidden="1" x14ac:dyDescent="0.35">
      <c r="A12036" s="1">
        <v>12035</v>
      </c>
      <c r="B12036" t="s">
        <v>12074</v>
      </c>
      <c r="C12036" t="s">
        <v>20045</v>
      </c>
      <c r="D12036" s="2">
        <v>44502</v>
      </c>
      <c r="E12036" s="2">
        <v>44511</v>
      </c>
      <c r="F12036" t="s">
        <v>6</v>
      </c>
      <c r="G12036" t="s">
        <v>11</v>
      </c>
      <c r="H12036">
        <v>140</v>
      </c>
      <c r="I12036" s="3">
        <v>75</v>
      </c>
      <c r="J12036">
        <f t="shared" si="376"/>
        <v>9</v>
      </c>
      <c r="K12036">
        <f t="shared" si="377"/>
        <v>65</v>
      </c>
    </row>
    <row r="12037" spans="1:11" hidden="1" x14ac:dyDescent="0.35">
      <c r="A12037" s="1">
        <v>12036</v>
      </c>
      <c r="B12037" t="s">
        <v>12075</v>
      </c>
      <c r="C12037" t="s">
        <v>20046</v>
      </c>
      <c r="D12037" s="2">
        <v>44502</v>
      </c>
      <c r="E12037" s="2">
        <v>44507</v>
      </c>
      <c r="F12037" t="s">
        <v>6</v>
      </c>
      <c r="G12037" t="s">
        <v>11</v>
      </c>
      <c r="H12037">
        <v>140</v>
      </c>
      <c r="I12037" s="3">
        <v>75</v>
      </c>
      <c r="J12037">
        <f t="shared" si="376"/>
        <v>5</v>
      </c>
      <c r="K12037">
        <f t="shared" si="377"/>
        <v>65</v>
      </c>
    </row>
    <row r="12038" spans="1:11" hidden="1" x14ac:dyDescent="0.35">
      <c r="A12038" s="1">
        <v>12037</v>
      </c>
      <c r="B12038" t="s">
        <v>12076</v>
      </c>
      <c r="C12038" t="s">
        <v>20047</v>
      </c>
      <c r="D12038" s="2">
        <v>44502</v>
      </c>
      <c r="E12038" s="2">
        <v>44519</v>
      </c>
      <c r="F12038" t="s">
        <v>13</v>
      </c>
      <c r="G12038" t="s">
        <v>14</v>
      </c>
      <c r="H12038">
        <v>360</v>
      </c>
      <c r="I12038" s="3">
        <v>125</v>
      </c>
      <c r="J12038">
        <f t="shared" si="376"/>
        <v>17</v>
      </c>
      <c r="K12038">
        <f t="shared" si="377"/>
        <v>235</v>
      </c>
    </row>
    <row r="12039" spans="1:11" hidden="1" x14ac:dyDescent="0.35">
      <c r="A12039" s="1">
        <v>12038</v>
      </c>
      <c r="B12039" t="s">
        <v>12063</v>
      </c>
      <c r="C12039" t="s">
        <v>20047</v>
      </c>
      <c r="D12039" s="2">
        <v>44502</v>
      </c>
      <c r="E12039" s="2">
        <v>44509</v>
      </c>
      <c r="F12039" t="s">
        <v>6</v>
      </c>
      <c r="G12039" t="s">
        <v>14</v>
      </c>
      <c r="H12039">
        <v>180</v>
      </c>
      <c r="I12039" s="3">
        <v>95</v>
      </c>
      <c r="J12039">
        <f t="shared" si="376"/>
        <v>7</v>
      </c>
      <c r="K12039">
        <f t="shared" si="377"/>
        <v>85</v>
      </c>
    </row>
    <row r="12040" spans="1:11" hidden="1" x14ac:dyDescent="0.35">
      <c r="A12040" s="1">
        <v>12039</v>
      </c>
      <c r="B12040" t="s">
        <v>12064</v>
      </c>
      <c r="C12040" t="s">
        <v>20048</v>
      </c>
      <c r="D12040" s="2">
        <v>44502</v>
      </c>
      <c r="E12040" s="2">
        <v>44507</v>
      </c>
      <c r="F12040" t="s">
        <v>6</v>
      </c>
      <c r="G12040" t="s">
        <v>11</v>
      </c>
      <c r="H12040">
        <v>140</v>
      </c>
      <c r="I12040" s="3">
        <v>75</v>
      </c>
      <c r="J12040">
        <f t="shared" si="376"/>
        <v>5</v>
      </c>
      <c r="K12040">
        <f t="shared" si="377"/>
        <v>65</v>
      </c>
    </row>
    <row r="12041" spans="1:11" hidden="1" x14ac:dyDescent="0.35">
      <c r="A12041" s="1">
        <v>12040</v>
      </c>
      <c r="B12041" t="s">
        <v>12077</v>
      </c>
      <c r="C12041" t="s">
        <v>3227</v>
      </c>
      <c r="D12041" s="2">
        <v>44502</v>
      </c>
      <c r="E12041" s="2">
        <v>44504</v>
      </c>
      <c r="F12041" t="s">
        <v>10</v>
      </c>
      <c r="G12041" t="s">
        <v>11</v>
      </c>
      <c r="H12041">
        <v>280</v>
      </c>
      <c r="I12041" s="3">
        <v>95</v>
      </c>
      <c r="J12041">
        <f t="shared" si="376"/>
        <v>2</v>
      </c>
      <c r="K12041">
        <f t="shared" si="377"/>
        <v>185</v>
      </c>
    </row>
    <row r="12042" spans="1:11" hidden="1" x14ac:dyDescent="0.35">
      <c r="A12042" s="1">
        <v>12041</v>
      </c>
      <c r="B12042" t="s">
        <v>12065</v>
      </c>
      <c r="C12042" t="s">
        <v>15759</v>
      </c>
      <c r="D12042" s="2">
        <v>44502</v>
      </c>
      <c r="E12042" s="2">
        <v>44508</v>
      </c>
      <c r="F12042" t="s">
        <v>13</v>
      </c>
      <c r="G12042" t="s">
        <v>11</v>
      </c>
      <c r="H12042">
        <v>280</v>
      </c>
      <c r="I12042" s="3">
        <v>105</v>
      </c>
      <c r="J12042">
        <f t="shared" si="376"/>
        <v>6</v>
      </c>
      <c r="K12042">
        <f t="shared" si="377"/>
        <v>175</v>
      </c>
    </row>
    <row r="12043" spans="1:11" hidden="1" x14ac:dyDescent="0.35">
      <c r="A12043" s="1">
        <v>12042</v>
      </c>
      <c r="B12043" t="s">
        <v>12066</v>
      </c>
      <c r="C12043" t="s">
        <v>15759</v>
      </c>
      <c r="D12043" s="2">
        <v>44502</v>
      </c>
      <c r="E12043" s="2">
        <v>44524</v>
      </c>
      <c r="F12043" t="s">
        <v>6</v>
      </c>
      <c r="G12043" t="s">
        <v>7</v>
      </c>
      <c r="H12043">
        <v>300</v>
      </c>
      <c r="I12043" s="3">
        <v>155</v>
      </c>
      <c r="J12043">
        <f t="shared" si="376"/>
        <v>22</v>
      </c>
      <c r="K12043">
        <f t="shared" si="377"/>
        <v>145</v>
      </c>
    </row>
    <row r="12044" spans="1:11" hidden="1" x14ac:dyDescent="0.35">
      <c r="A12044" s="1">
        <v>12043</v>
      </c>
      <c r="B12044" t="s">
        <v>12078</v>
      </c>
      <c r="C12044" t="s">
        <v>159</v>
      </c>
      <c r="D12044" s="2">
        <v>44502</v>
      </c>
      <c r="E12044" s="2">
        <v>44506</v>
      </c>
      <c r="F12044" t="s">
        <v>16</v>
      </c>
      <c r="G12044" t="s">
        <v>27</v>
      </c>
      <c r="H12044">
        <v>100</v>
      </c>
      <c r="I12044" s="3">
        <v>55</v>
      </c>
      <c r="J12044">
        <f t="shared" si="376"/>
        <v>4</v>
      </c>
      <c r="K12044">
        <f t="shared" si="377"/>
        <v>45</v>
      </c>
    </row>
    <row r="12045" spans="1:11" hidden="1" x14ac:dyDescent="0.35">
      <c r="A12045" s="1">
        <v>12044</v>
      </c>
      <c r="B12045" t="s">
        <v>12079</v>
      </c>
      <c r="C12045" t="s">
        <v>20049</v>
      </c>
      <c r="D12045" s="2">
        <v>44502</v>
      </c>
      <c r="E12045" s="2">
        <v>44504</v>
      </c>
      <c r="F12045" t="s">
        <v>6</v>
      </c>
      <c r="G12045" t="s">
        <v>27</v>
      </c>
      <c r="H12045">
        <v>100</v>
      </c>
      <c r="I12045" s="3">
        <v>55</v>
      </c>
      <c r="J12045">
        <f t="shared" si="376"/>
        <v>2</v>
      </c>
      <c r="K12045">
        <f t="shared" si="377"/>
        <v>45</v>
      </c>
    </row>
    <row r="12046" spans="1:11" hidden="1" x14ac:dyDescent="0.35">
      <c r="A12046" s="1">
        <v>12045</v>
      </c>
      <c r="B12046" t="s">
        <v>12080</v>
      </c>
      <c r="C12046" t="s">
        <v>18541</v>
      </c>
      <c r="D12046" s="2">
        <v>44502</v>
      </c>
      <c r="E12046" s="2">
        <v>44510</v>
      </c>
      <c r="F12046" t="s">
        <v>16</v>
      </c>
      <c r="G12046" t="s">
        <v>27</v>
      </c>
      <c r="H12046">
        <v>100</v>
      </c>
      <c r="I12046" s="3">
        <v>55</v>
      </c>
      <c r="J12046">
        <f t="shared" si="376"/>
        <v>8</v>
      </c>
      <c r="K12046">
        <f t="shared" si="377"/>
        <v>45</v>
      </c>
    </row>
    <row r="12047" spans="1:11" hidden="1" x14ac:dyDescent="0.35">
      <c r="A12047" s="1">
        <v>12046</v>
      </c>
      <c r="B12047" t="s">
        <v>12067</v>
      </c>
      <c r="C12047" t="s">
        <v>20050</v>
      </c>
      <c r="D12047" s="2">
        <v>44502</v>
      </c>
      <c r="E12047" s="2">
        <v>44510</v>
      </c>
      <c r="F12047" t="s">
        <v>6</v>
      </c>
      <c r="G12047" t="s">
        <v>14</v>
      </c>
      <c r="H12047">
        <v>180</v>
      </c>
      <c r="I12047" s="3">
        <v>95</v>
      </c>
      <c r="J12047">
        <f t="shared" si="376"/>
        <v>8</v>
      </c>
      <c r="K12047">
        <f t="shared" si="377"/>
        <v>85</v>
      </c>
    </row>
    <row r="12048" spans="1:11" hidden="1" x14ac:dyDescent="0.35">
      <c r="A12048" s="1">
        <v>12047</v>
      </c>
      <c r="B12048" t="s">
        <v>12068</v>
      </c>
      <c r="C12048" t="s">
        <v>20050</v>
      </c>
      <c r="D12048" s="2">
        <v>44502</v>
      </c>
      <c r="E12048" s="2">
        <v>44519</v>
      </c>
      <c r="F12048" t="s">
        <v>13</v>
      </c>
      <c r="G12048" t="s">
        <v>7</v>
      </c>
      <c r="H12048">
        <v>600</v>
      </c>
      <c r="I12048" s="3">
        <v>185</v>
      </c>
      <c r="J12048">
        <f t="shared" si="376"/>
        <v>17</v>
      </c>
      <c r="K12048">
        <f t="shared" si="377"/>
        <v>415</v>
      </c>
    </row>
    <row r="12049" spans="1:11" hidden="1" x14ac:dyDescent="0.35">
      <c r="A12049" s="1">
        <v>12048</v>
      </c>
      <c r="B12049" t="s">
        <v>12069</v>
      </c>
      <c r="C12049" t="s">
        <v>20050</v>
      </c>
      <c r="D12049" s="2">
        <v>44502</v>
      </c>
      <c r="E12049" s="2">
        <v>44508</v>
      </c>
      <c r="F12049" t="s">
        <v>6</v>
      </c>
      <c r="G12049" t="s">
        <v>11</v>
      </c>
      <c r="H12049">
        <v>140</v>
      </c>
      <c r="I12049" s="3">
        <v>75</v>
      </c>
      <c r="J12049">
        <f t="shared" si="376"/>
        <v>6</v>
      </c>
      <c r="K12049">
        <f t="shared" si="377"/>
        <v>65</v>
      </c>
    </row>
    <row r="12050" spans="1:11" hidden="1" x14ac:dyDescent="0.35">
      <c r="A12050" s="1">
        <v>12049</v>
      </c>
      <c r="B12050" t="s">
        <v>12070</v>
      </c>
      <c r="C12050" t="s">
        <v>20050</v>
      </c>
      <c r="D12050" s="2">
        <v>44502</v>
      </c>
      <c r="E12050" s="2">
        <v>44505</v>
      </c>
      <c r="F12050" t="s">
        <v>10</v>
      </c>
      <c r="G12050" t="s">
        <v>11</v>
      </c>
      <c r="H12050">
        <v>280</v>
      </c>
      <c r="I12050" s="3">
        <v>95</v>
      </c>
      <c r="J12050">
        <f t="shared" si="376"/>
        <v>3</v>
      </c>
      <c r="K12050">
        <f t="shared" si="377"/>
        <v>185</v>
      </c>
    </row>
    <row r="12051" spans="1:11" hidden="1" x14ac:dyDescent="0.35">
      <c r="A12051" s="1">
        <v>12050</v>
      </c>
      <c r="B12051" t="s">
        <v>12081</v>
      </c>
      <c r="C12051" t="s">
        <v>3923</v>
      </c>
      <c r="D12051" s="2">
        <v>44502</v>
      </c>
      <c r="E12051" s="2">
        <v>44512</v>
      </c>
      <c r="F12051" t="s">
        <v>10</v>
      </c>
      <c r="G12051" t="s">
        <v>27</v>
      </c>
      <c r="H12051">
        <v>200</v>
      </c>
      <c r="I12051" s="3">
        <v>75</v>
      </c>
      <c r="J12051">
        <f t="shared" si="376"/>
        <v>10</v>
      </c>
      <c r="K12051">
        <f t="shared" si="377"/>
        <v>125</v>
      </c>
    </row>
    <row r="12052" spans="1:11" hidden="1" x14ac:dyDescent="0.35">
      <c r="A12052" s="1">
        <v>12051</v>
      </c>
      <c r="B12052" t="s">
        <v>12082</v>
      </c>
      <c r="C12052" t="s">
        <v>20051</v>
      </c>
      <c r="D12052" s="2">
        <v>44502</v>
      </c>
      <c r="E12052" s="2">
        <v>44514</v>
      </c>
      <c r="F12052" t="s">
        <v>16</v>
      </c>
      <c r="G12052" t="s">
        <v>14</v>
      </c>
      <c r="H12052">
        <v>180</v>
      </c>
      <c r="I12052" s="3">
        <v>95</v>
      </c>
      <c r="J12052">
        <f t="shared" si="376"/>
        <v>12</v>
      </c>
      <c r="K12052">
        <f t="shared" si="377"/>
        <v>85</v>
      </c>
    </row>
    <row r="12053" spans="1:11" hidden="1" x14ac:dyDescent="0.35">
      <c r="A12053" s="1">
        <v>12052</v>
      </c>
      <c r="B12053" t="s">
        <v>12083</v>
      </c>
      <c r="C12053" t="s">
        <v>20052</v>
      </c>
      <c r="D12053" s="2">
        <v>44502</v>
      </c>
      <c r="E12053" s="2">
        <v>44508</v>
      </c>
      <c r="F12053" t="s">
        <v>13</v>
      </c>
      <c r="G12053" t="s">
        <v>11</v>
      </c>
      <c r="H12053">
        <v>280</v>
      </c>
      <c r="I12053" s="3">
        <v>105</v>
      </c>
      <c r="J12053">
        <f t="shared" si="376"/>
        <v>6</v>
      </c>
      <c r="K12053">
        <f t="shared" si="377"/>
        <v>175</v>
      </c>
    </row>
    <row r="12054" spans="1:11" hidden="1" x14ac:dyDescent="0.35">
      <c r="A12054" s="1">
        <v>12053</v>
      </c>
      <c r="B12054" t="s">
        <v>12084</v>
      </c>
      <c r="C12054" t="s">
        <v>20052</v>
      </c>
      <c r="D12054" s="2">
        <v>44502</v>
      </c>
      <c r="E12054" s="2">
        <v>44509</v>
      </c>
      <c r="F12054" t="s">
        <v>10</v>
      </c>
      <c r="G12054" t="s">
        <v>11</v>
      </c>
      <c r="H12054">
        <v>280</v>
      </c>
      <c r="I12054" s="3">
        <v>95</v>
      </c>
      <c r="J12054">
        <f t="shared" si="376"/>
        <v>7</v>
      </c>
      <c r="K12054">
        <f t="shared" si="377"/>
        <v>185</v>
      </c>
    </row>
    <row r="12055" spans="1:11" hidden="1" x14ac:dyDescent="0.35">
      <c r="A12055" s="1">
        <v>12054</v>
      </c>
      <c r="B12055" t="s">
        <v>12071</v>
      </c>
      <c r="C12055" t="s">
        <v>5812</v>
      </c>
      <c r="D12055" s="2">
        <v>44502</v>
      </c>
      <c r="E12055" s="2">
        <v>44504</v>
      </c>
      <c r="F12055" t="s">
        <v>13</v>
      </c>
      <c r="G12055" t="s">
        <v>27</v>
      </c>
      <c r="H12055">
        <v>200</v>
      </c>
      <c r="I12055" s="3">
        <v>85</v>
      </c>
      <c r="J12055">
        <f t="shared" si="376"/>
        <v>2</v>
      </c>
      <c r="K12055">
        <f t="shared" si="377"/>
        <v>115</v>
      </c>
    </row>
    <row r="12056" spans="1:11" hidden="1" x14ac:dyDescent="0.35">
      <c r="A12056" s="1">
        <v>12055</v>
      </c>
      <c r="B12056" t="s">
        <v>12085</v>
      </c>
      <c r="C12056" t="s">
        <v>20053</v>
      </c>
      <c r="D12056" s="2">
        <v>44502</v>
      </c>
      <c r="E12056" s="2">
        <v>44512</v>
      </c>
      <c r="F12056" t="s">
        <v>6</v>
      </c>
      <c r="G12056" t="s">
        <v>27</v>
      </c>
      <c r="H12056">
        <v>100</v>
      </c>
      <c r="I12056" s="3">
        <v>55</v>
      </c>
      <c r="J12056">
        <f t="shared" si="376"/>
        <v>10</v>
      </c>
      <c r="K12056">
        <f t="shared" si="377"/>
        <v>45</v>
      </c>
    </row>
    <row r="12057" spans="1:11" hidden="1" x14ac:dyDescent="0.35">
      <c r="A12057" s="1">
        <v>12056</v>
      </c>
      <c r="B12057" t="s">
        <v>12086</v>
      </c>
      <c r="C12057" t="s">
        <v>20054</v>
      </c>
      <c r="D12057" s="2">
        <v>44502</v>
      </c>
      <c r="E12057" s="2">
        <v>44511</v>
      </c>
      <c r="F12057" t="s">
        <v>13</v>
      </c>
      <c r="G12057" t="s">
        <v>11</v>
      </c>
      <c r="H12057">
        <v>280</v>
      </c>
      <c r="I12057" s="3">
        <v>105</v>
      </c>
      <c r="J12057">
        <f t="shared" si="376"/>
        <v>9</v>
      </c>
      <c r="K12057">
        <f t="shared" si="377"/>
        <v>175</v>
      </c>
    </row>
    <row r="12058" spans="1:11" hidden="1" x14ac:dyDescent="0.35">
      <c r="A12058" s="1">
        <v>12057</v>
      </c>
      <c r="B12058" t="s">
        <v>12087</v>
      </c>
      <c r="C12058" t="s">
        <v>20055</v>
      </c>
      <c r="D12058" s="2">
        <v>44502</v>
      </c>
      <c r="E12058" s="2">
        <v>44514</v>
      </c>
      <c r="F12058" t="s">
        <v>6</v>
      </c>
      <c r="G12058" t="s">
        <v>11</v>
      </c>
      <c r="H12058">
        <v>140</v>
      </c>
      <c r="I12058" s="3">
        <v>75</v>
      </c>
      <c r="J12058">
        <f t="shared" si="376"/>
        <v>12</v>
      </c>
      <c r="K12058">
        <f t="shared" si="377"/>
        <v>65</v>
      </c>
    </row>
    <row r="12059" spans="1:11" hidden="1" x14ac:dyDescent="0.35">
      <c r="A12059" s="1">
        <v>12058</v>
      </c>
      <c r="B12059" t="s">
        <v>12072</v>
      </c>
      <c r="C12059" t="s">
        <v>20056</v>
      </c>
      <c r="D12059" s="2">
        <v>44502</v>
      </c>
      <c r="E12059" s="2">
        <v>44504</v>
      </c>
      <c r="F12059" t="s">
        <v>6</v>
      </c>
      <c r="G12059" t="s">
        <v>11</v>
      </c>
      <c r="H12059">
        <v>140</v>
      </c>
      <c r="I12059" s="3">
        <v>75</v>
      </c>
      <c r="J12059">
        <f t="shared" si="376"/>
        <v>2</v>
      </c>
      <c r="K12059">
        <f t="shared" si="377"/>
        <v>65</v>
      </c>
    </row>
    <row r="12060" spans="1:11" hidden="1" x14ac:dyDescent="0.35">
      <c r="A12060" s="1">
        <v>12059</v>
      </c>
      <c r="B12060" t="s">
        <v>12088</v>
      </c>
      <c r="C12060" t="s">
        <v>20057</v>
      </c>
      <c r="D12060" s="2">
        <v>44503</v>
      </c>
      <c r="E12060" s="2">
        <v>44510</v>
      </c>
      <c r="F12060" t="s">
        <v>13</v>
      </c>
      <c r="G12060" t="s">
        <v>11</v>
      </c>
      <c r="H12060">
        <v>280</v>
      </c>
      <c r="I12060" s="3">
        <v>105</v>
      </c>
      <c r="J12060">
        <f t="shared" si="376"/>
        <v>7</v>
      </c>
      <c r="K12060">
        <f t="shared" si="377"/>
        <v>175</v>
      </c>
    </row>
    <row r="12061" spans="1:11" hidden="1" x14ac:dyDescent="0.35">
      <c r="A12061" s="1">
        <v>12060</v>
      </c>
      <c r="B12061" t="s">
        <v>12089</v>
      </c>
      <c r="C12061" t="s">
        <v>20058</v>
      </c>
      <c r="D12061" s="2">
        <v>44503</v>
      </c>
      <c r="E12061" s="2">
        <v>44513</v>
      </c>
      <c r="F12061" t="s">
        <v>13</v>
      </c>
      <c r="G12061" t="s">
        <v>14</v>
      </c>
      <c r="H12061">
        <v>360</v>
      </c>
      <c r="I12061" s="3">
        <v>125</v>
      </c>
      <c r="J12061">
        <f t="shared" si="376"/>
        <v>10</v>
      </c>
      <c r="K12061">
        <f t="shared" si="377"/>
        <v>235</v>
      </c>
    </row>
    <row r="12062" spans="1:11" hidden="1" x14ac:dyDescent="0.35">
      <c r="A12062" s="1">
        <v>12061</v>
      </c>
      <c r="B12062" t="s">
        <v>12090</v>
      </c>
      <c r="C12062" t="s">
        <v>1173</v>
      </c>
      <c r="D12062" s="2">
        <v>44503</v>
      </c>
      <c r="E12062" s="2">
        <v>44511</v>
      </c>
      <c r="F12062" t="s">
        <v>19989</v>
      </c>
      <c r="G12062" t="s">
        <v>11</v>
      </c>
      <c r="H12062">
        <v>140</v>
      </c>
      <c r="I12062" s="3">
        <v>75</v>
      </c>
      <c r="J12062">
        <f t="shared" si="376"/>
        <v>8</v>
      </c>
      <c r="K12062">
        <f t="shared" si="377"/>
        <v>65</v>
      </c>
    </row>
    <row r="12063" spans="1:11" hidden="1" x14ac:dyDescent="0.35">
      <c r="A12063" s="1">
        <v>12062</v>
      </c>
      <c r="B12063" t="s">
        <v>12097</v>
      </c>
      <c r="C12063" t="s">
        <v>20059</v>
      </c>
      <c r="D12063" s="2">
        <v>44503</v>
      </c>
      <c r="E12063" s="2">
        <v>44511</v>
      </c>
      <c r="F12063" t="s">
        <v>6</v>
      </c>
      <c r="G12063" t="s">
        <v>11</v>
      </c>
      <c r="H12063">
        <v>140</v>
      </c>
      <c r="I12063" s="3">
        <v>75</v>
      </c>
      <c r="J12063">
        <f t="shared" si="376"/>
        <v>8</v>
      </c>
      <c r="K12063">
        <f t="shared" si="377"/>
        <v>65</v>
      </c>
    </row>
    <row r="12064" spans="1:11" hidden="1" x14ac:dyDescent="0.35">
      <c r="A12064" s="1">
        <v>12063</v>
      </c>
      <c r="B12064" t="s">
        <v>12098</v>
      </c>
      <c r="C12064" t="s">
        <v>20060</v>
      </c>
      <c r="D12064" s="2">
        <v>44503</v>
      </c>
      <c r="E12064" s="2">
        <v>44513</v>
      </c>
      <c r="F12064" t="s">
        <v>6</v>
      </c>
      <c r="G12064" t="s">
        <v>14</v>
      </c>
      <c r="H12064">
        <v>180</v>
      </c>
      <c r="I12064" s="3">
        <v>95</v>
      </c>
      <c r="J12064">
        <f t="shared" si="376"/>
        <v>10</v>
      </c>
      <c r="K12064">
        <f t="shared" si="377"/>
        <v>85</v>
      </c>
    </row>
    <row r="12065" spans="1:11" hidden="1" x14ac:dyDescent="0.35">
      <c r="A12065" s="1">
        <v>12064</v>
      </c>
      <c r="B12065" t="s">
        <v>12091</v>
      </c>
      <c r="C12065" t="s">
        <v>20061</v>
      </c>
      <c r="D12065" s="2">
        <v>44503</v>
      </c>
      <c r="E12065" s="2">
        <v>44513</v>
      </c>
      <c r="F12065" t="s">
        <v>10</v>
      </c>
      <c r="G12065" t="s">
        <v>27</v>
      </c>
      <c r="H12065">
        <v>200</v>
      </c>
      <c r="I12065" s="3">
        <v>75</v>
      </c>
      <c r="J12065">
        <f t="shared" si="376"/>
        <v>10</v>
      </c>
      <c r="K12065">
        <f t="shared" si="377"/>
        <v>125</v>
      </c>
    </row>
    <row r="12066" spans="1:11" hidden="1" x14ac:dyDescent="0.35">
      <c r="A12066" s="1">
        <v>12065</v>
      </c>
      <c r="B12066" t="s">
        <v>12092</v>
      </c>
      <c r="C12066" t="s">
        <v>2317</v>
      </c>
      <c r="D12066" s="2">
        <v>44503</v>
      </c>
      <c r="E12066" s="2">
        <v>44508</v>
      </c>
      <c r="F12066" t="s">
        <v>13</v>
      </c>
      <c r="G12066" t="s">
        <v>27</v>
      </c>
      <c r="H12066">
        <v>200</v>
      </c>
      <c r="I12066" s="3">
        <v>85</v>
      </c>
      <c r="J12066">
        <f t="shared" si="376"/>
        <v>5</v>
      </c>
      <c r="K12066">
        <f t="shared" si="377"/>
        <v>115</v>
      </c>
    </row>
    <row r="12067" spans="1:11" hidden="1" x14ac:dyDescent="0.35">
      <c r="A12067" s="1">
        <v>12066</v>
      </c>
      <c r="B12067" t="s">
        <v>12093</v>
      </c>
      <c r="C12067" t="s">
        <v>2317</v>
      </c>
      <c r="D12067" s="2">
        <v>44503</v>
      </c>
      <c r="E12067" s="2">
        <v>44524</v>
      </c>
      <c r="F12067" t="s">
        <v>10</v>
      </c>
      <c r="G12067" t="s">
        <v>7</v>
      </c>
      <c r="H12067">
        <v>600</v>
      </c>
      <c r="I12067" s="3">
        <v>175</v>
      </c>
      <c r="J12067">
        <f t="shared" si="376"/>
        <v>21</v>
      </c>
      <c r="K12067">
        <f t="shared" si="377"/>
        <v>425</v>
      </c>
    </row>
    <row r="12068" spans="1:11" hidden="1" x14ac:dyDescent="0.35">
      <c r="A12068" s="1">
        <v>12067</v>
      </c>
      <c r="B12068" t="s">
        <v>12099</v>
      </c>
      <c r="C12068" t="s">
        <v>20062</v>
      </c>
      <c r="D12068" s="2">
        <v>44503</v>
      </c>
      <c r="E12068" s="2">
        <v>44505</v>
      </c>
      <c r="F12068" t="s">
        <v>6</v>
      </c>
      <c r="G12068" t="s">
        <v>11</v>
      </c>
      <c r="H12068">
        <v>140</v>
      </c>
      <c r="I12068" s="3">
        <v>75</v>
      </c>
      <c r="J12068">
        <f t="shared" si="376"/>
        <v>2</v>
      </c>
      <c r="K12068">
        <f t="shared" si="377"/>
        <v>65</v>
      </c>
    </row>
    <row r="12069" spans="1:11" hidden="1" x14ac:dyDescent="0.35">
      <c r="A12069" s="1">
        <v>12068</v>
      </c>
      <c r="B12069" t="s">
        <v>12094</v>
      </c>
      <c r="C12069" t="s">
        <v>20063</v>
      </c>
      <c r="D12069" s="2">
        <v>44503</v>
      </c>
      <c r="E12069" s="2">
        <v>44510</v>
      </c>
      <c r="F12069" t="s">
        <v>10</v>
      </c>
      <c r="G12069" t="s">
        <v>11</v>
      </c>
      <c r="H12069">
        <v>280</v>
      </c>
      <c r="I12069" s="3">
        <v>95</v>
      </c>
      <c r="J12069">
        <f t="shared" si="376"/>
        <v>7</v>
      </c>
      <c r="K12069">
        <f t="shared" si="377"/>
        <v>185</v>
      </c>
    </row>
    <row r="12070" spans="1:11" hidden="1" x14ac:dyDescent="0.35">
      <c r="A12070" s="1">
        <v>12069</v>
      </c>
      <c r="B12070" t="s">
        <v>12100</v>
      </c>
      <c r="C12070" t="s">
        <v>20064</v>
      </c>
      <c r="D12070" s="2">
        <v>44503</v>
      </c>
      <c r="E12070" s="2">
        <v>44515</v>
      </c>
      <c r="F12070" t="s">
        <v>6</v>
      </c>
      <c r="G12070" t="s">
        <v>11</v>
      </c>
      <c r="H12070">
        <v>140</v>
      </c>
      <c r="I12070" s="3">
        <v>75</v>
      </c>
      <c r="J12070">
        <f t="shared" si="376"/>
        <v>12</v>
      </c>
      <c r="K12070">
        <f t="shared" si="377"/>
        <v>65</v>
      </c>
    </row>
    <row r="12071" spans="1:11" hidden="1" x14ac:dyDescent="0.35">
      <c r="A12071" s="1">
        <v>12070</v>
      </c>
      <c r="B12071" t="s">
        <v>12095</v>
      </c>
      <c r="C12071" t="s">
        <v>20065</v>
      </c>
      <c r="D12071" s="2">
        <v>44503</v>
      </c>
      <c r="E12071" s="2">
        <v>44512</v>
      </c>
      <c r="F12071" t="s">
        <v>6</v>
      </c>
      <c r="G12071" t="s">
        <v>27</v>
      </c>
      <c r="H12071">
        <v>100</v>
      </c>
      <c r="I12071" s="3">
        <v>55</v>
      </c>
      <c r="J12071">
        <f t="shared" si="376"/>
        <v>9</v>
      </c>
      <c r="K12071">
        <f t="shared" si="377"/>
        <v>45</v>
      </c>
    </row>
    <row r="12072" spans="1:11" hidden="1" x14ac:dyDescent="0.35">
      <c r="A12072" s="1">
        <v>12071</v>
      </c>
      <c r="B12072" t="s">
        <v>12101</v>
      </c>
      <c r="C12072" t="s">
        <v>20066</v>
      </c>
      <c r="D12072" s="2">
        <v>44503</v>
      </c>
      <c r="E12072" s="2">
        <v>44507</v>
      </c>
      <c r="F12072" t="s">
        <v>6</v>
      </c>
      <c r="G12072" t="s">
        <v>11</v>
      </c>
      <c r="H12072">
        <v>140</v>
      </c>
      <c r="I12072" s="3">
        <v>75</v>
      </c>
      <c r="J12072">
        <f t="shared" si="376"/>
        <v>4</v>
      </c>
      <c r="K12072">
        <f t="shared" si="377"/>
        <v>65</v>
      </c>
    </row>
    <row r="12073" spans="1:11" hidden="1" x14ac:dyDescent="0.35">
      <c r="A12073" s="1">
        <v>12072</v>
      </c>
      <c r="B12073" t="s">
        <v>12096</v>
      </c>
      <c r="C12073" t="s">
        <v>3282</v>
      </c>
      <c r="D12073" s="2">
        <v>44503</v>
      </c>
      <c r="E12073" s="2">
        <v>44506</v>
      </c>
      <c r="F12073" t="s">
        <v>16</v>
      </c>
      <c r="G12073" t="s">
        <v>11</v>
      </c>
      <c r="H12073">
        <v>140</v>
      </c>
      <c r="I12073" s="3">
        <v>75</v>
      </c>
      <c r="J12073">
        <f t="shared" si="376"/>
        <v>3</v>
      </c>
      <c r="K12073">
        <f t="shared" si="377"/>
        <v>65</v>
      </c>
    </row>
    <row r="12074" spans="1:11" hidden="1" x14ac:dyDescent="0.35">
      <c r="A12074" s="1">
        <v>12073</v>
      </c>
      <c r="B12074" t="s">
        <v>12109</v>
      </c>
      <c r="C12074" t="s">
        <v>20067</v>
      </c>
      <c r="D12074" s="2">
        <v>44504</v>
      </c>
      <c r="E12074" s="2">
        <v>44520</v>
      </c>
      <c r="F12074" t="s">
        <v>6</v>
      </c>
      <c r="G12074" t="s">
        <v>14</v>
      </c>
      <c r="H12074">
        <v>180</v>
      </c>
      <c r="I12074" s="3">
        <v>95</v>
      </c>
      <c r="J12074">
        <f t="shared" si="376"/>
        <v>16</v>
      </c>
      <c r="K12074">
        <f t="shared" si="377"/>
        <v>85</v>
      </c>
    </row>
    <row r="12075" spans="1:11" hidden="1" x14ac:dyDescent="0.35">
      <c r="A12075" s="1">
        <v>12074</v>
      </c>
      <c r="B12075" t="s">
        <v>12110</v>
      </c>
      <c r="C12075" t="s">
        <v>20068</v>
      </c>
      <c r="D12075" s="2">
        <v>44504</v>
      </c>
      <c r="E12075" s="2">
        <v>44524</v>
      </c>
      <c r="F12075" t="s">
        <v>10</v>
      </c>
      <c r="G12075" t="s">
        <v>7</v>
      </c>
      <c r="H12075">
        <v>600</v>
      </c>
      <c r="I12075" s="3">
        <v>175</v>
      </c>
      <c r="J12075">
        <f t="shared" si="376"/>
        <v>20</v>
      </c>
      <c r="K12075">
        <f t="shared" si="377"/>
        <v>425</v>
      </c>
    </row>
    <row r="12076" spans="1:11" hidden="1" x14ac:dyDescent="0.35">
      <c r="A12076" s="1">
        <v>12075</v>
      </c>
      <c r="B12076" t="s">
        <v>12111</v>
      </c>
      <c r="C12076" t="s">
        <v>12042</v>
      </c>
      <c r="D12076" s="2">
        <v>44504</v>
      </c>
      <c r="E12076" s="2">
        <v>44509</v>
      </c>
      <c r="F12076" t="s">
        <v>6</v>
      </c>
      <c r="G12076" t="s">
        <v>11</v>
      </c>
      <c r="H12076">
        <v>140</v>
      </c>
      <c r="I12076" s="3">
        <v>75</v>
      </c>
      <c r="J12076">
        <f t="shared" si="376"/>
        <v>5</v>
      </c>
      <c r="K12076">
        <f t="shared" si="377"/>
        <v>65</v>
      </c>
    </row>
    <row r="12077" spans="1:11" hidden="1" x14ac:dyDescent="0.35">
      <c r="A12077" s="1">
        <v>12076</v>
      </c>
      <c r="B12077" t="s">
        <v>12102</v>
      </c>
      <c r="C12077" t="s">
        <v>12875</v>
      </c>
      <c r="D12077" s="2">
        <v>44504</v>
      </c>
      <c r="E12077" s="2">
        <v>44506</v>
      </c>
      <c r="F12077" t="s">
        <v>13</v>
      </c>
      <c r="G12077" t="s">
        <v>27</v>
      </c>
      <c r="H12077">
        <v>200</v>
      </c>
      <c r="I12077" s="3">
        <v>85</v>
      </c>
      <c r="J12077">
        <f t="shared" si="376"/>
        <v>2</v>
      </c>
      <c r="K12077">
        <f t="shared" si="377"/>
        <v>115</v>
      </c>
    </row>
    <row r="12078" spans="1:11" hidden="1" x14ac:dyDescent="0.35">
      <c r="A12078" s="1">
        <v>12077</v>
      </c>
      <c r="B12078" t="s">
        <v>12112</v>
      </c>
      <c r="C12078" t="s">
        <v>20069</v>
      </c>
      <c r="D12078" s="2">
        <v>44504</v>
      </c>
      <c r="E12078" s="2">
        <v>44514</v>
      </c>
      <c r="F12078" t="s">
        <v>6</v>
      </c>
      <c r="G12078" t="s">
        <v>14</v>
      </c>
      <c r="H12078">
        <v>180</v>
      </c>
      <c r="I12078" s="3">
        <v>95</v>
      </c>
      <c r="J12078">
        <f t="shared" si="376"/>
        <v>10</v>
      </c>
      <c r="K12078">
        <f t="shared" si="377"/>
        <v>85</v>
      </c>
    </row>
    <row r="12079" spans="1:11" hidden="1" x14ac:dyDescent="0.35">
      <c r="A12079" s="1">
        <v>12078</v>
      </c>
      <c r="B12079" t="s">
        <v>12113</v>
      </c>
      <c r="C12079" t="s">
        <v>20070</v>
      </c>
      <c r="D12079" s="2">
        <v>44504</v>
      </c>
      <c r="E12079" s="2">
        <v>44512</v>
      </c>
      <c r="F12079" t="s">
        <v>10</v>
      </c>
      <c r="G12079" t="s">
        <v>27</v>
      </c>
      <c r="H12079">
        <v>200</v>
      </c>
      <c r="I12079" s="3">
        <v>75</v>
      </c>
      <c r="J12079">
        <f t="shared" si="376"/>
        <v>8</v>
      </c>
      <c r="K12079">
        <f t="shared" si="377"/>
        <v>125</v>
      </c>
    </row>
    <row r="12080" spans="1:11" hidden="1" x14ac:dyDescent="0.35">
      <c r="A12080" s="1">
        <v>12079</v>
      </c>
      <c r="B12080" t="s">
        <v>12103</v>
      </c>
      <c r="C12080" t="s">
        <v>352</v>
      </c>
      <c r="D12080" s="2">
        <v>44504</v>
      </c>
      <c r="E12080" s="2">
        <v>44515</v>
      </c>
      <c r="F12080" t="s">
        <v>6</v>
      </c>
      <c r="G12080" t="s">
        <v>11</v>
      </c>
      <c r="H12080">
        <v>140</v>
      </c>
      <c r="I12080" s="3">
        <v>75</v>
      </c>
      <c r="J12080">
        <f t="shared" si="376"/>
        <v>11</v>
      </c>
      <c r="K12080">
        <f t="shared" si="377"/>
        <v>65</v>
      </c>
    </row>
    <row r="12081" spans="1:11" hidden="1" x14ac:dyDescent="0.35">
      <c r="A12081" s="1">
        <v>12080</v>
      </c>
      <c r="B12081" t="s">
        <v>12114</v>
      </c>
      <c r="C12081" t="s">
        <v>20071</v>
      </c>
      <c r="D12081" s="2">
        <v>44504</v>
      </c>
      <c r="E12081" s="2">
        <v>44514</v>
      </c>
      <c r="F12081" t="s">
        <v>19989</v>
      </c>
      <c r="G12081" t="s">
        <v>11</v>
      </c>
      <c r="H12081">
        <v>140</v>
      </c>
      <c r="I12081" s="3">
        <v>75</v>
      </c>
      <c r="J12081">
        <f t="shared" si="376"/>
        <v>10</v>
      </c>
      <c r="K12081">
        <f t="shared" si="377"/>
        <v>65</v>
      </c>
    </row>
    <row r="12082" spans="1:11" hidden="1" x14ac:dyDescent="0.35">
      <c r="A12082" s="1">
        <v>12081</v>
      </c>
      <c r="B12082" t="s">
        <v>12104</v>
      </c>
      <c r="C12082" t="s">
        <v>20072</v>
      </c>
      <c r="D12082" s="2">
        <v>44504</v>
      </c>
      <c r="E12082" s="2">
        <v>44529</v>
      </c>
      <c r="F12082" t="s">
        <v>6</v>
      </c>
      <c r="G12082" t="s">
        <v>7</v>
      </c>
      <c r="H12082">
        <v>300</v>
      </c>
      <c r="I12082" s="3">
        <v>155</v>
      </c>
      <c r="J12082">
        <f t="shared" si="376"/>
        <v>25</v>
      </c>
      <c r="K12082">
        <f t="shared" si="377"/>
        <v>145</v>
      </c>
    </row>
    <row r="12083" spans="1:11" hidden="1" x14ac:dyDescent="0.35">
      <c r="A12083" s="1">
        <v>12082</v>
      </c>
      <c r="B12083" t="s">
        <v>12105</v>
      </c>
      <c r="C12083" t="s">
        <v>20072</v>
      </c>
      <c r="D12083" s="2">
        <v>44504</v>
      </c>
      <c r="E12083" s="2">
        <v>44507</v>
      </c>
      <c r="F12083" t="s">
        <v>19989</v>
      </c>
      <c r="G12083" t="s">
        <v>11</v>
      </c>
      <c r="H12083">
        <v>140</v>
      </c>
      <c r="I12083" s="3">
        <v>75</v>
      </c>
      <c r="J12083">
        <f t="shared" si="376"/>
        <v>3</v>
      </c>
      <c r="K12083">
        <f t="shared" si="377"/>
        <v>65</v>
      </c>
    </row>
    <row r="12084" spans="1:11" hidden="1" x14ac:dyDescent="0.35">
      <c r="A12084" s="1">
        <v>12083</v>
      </c>
      <c r="B12084" t="s">
        <v>12115</v>
      </c>
      <c r="C12084" t="s">
        <v>20007</v>
      </c>
      <c r="D12084" s="2">
        <v>44504</v>
      </c>
      <c r="E12084" s="2">
        <v>44509</v>
      </c>
      <c r="F12084" t="s">
        <v>13</v>
      </c>
      <c r="G12084" t="s">
        <v>11</v>
      </c>
      <c r="H12084">
        <v>280</v>
      </c>
      <c r="I12084" s="3">
        <v>105</v>
      </c>
      <c r="J12084">
        <f t="shared" si="376"/>
        <v>5</v>
      </c>
      <c r="K12084">
        <f t="shared" si="377"/>
        <v>175</v>
      </c>
    </row>
    <row r="12085" spans="1:11" hidden="1" x14ac:dyDescent="0.35">
      <c r="A12085" s="1">
        <v>12084</v>
      </c>
      <c r="B12085" t="s">
        <v>12116</v>
      </c>
      <c r="C12085" t="s">
        <v>20008</v>
      </c>
      <c r="D12085" s="2">
        <v>44504</v>
      </c>
      <c r="E12085" s="2">
        <v>44512</v>
      </c>
      <c r="F12085" t="s">
        <v>6</v>
      </c>
      <c r="G12085" t="s">
        <v>27</v>
      </c>
      <c r="H12085">
        <v>100</v>
      </c>
      <c r="I12085" s="3">
        <v>55</v>
      </c>
      <c r="J12085">
        <f t="shared" si="376"/>
        <v>8</v>
      </c>
      <c r="K12085">
        <f t="shared" si="377"/>
        <v>45</v>
      </c>
    </row>
    <row r="12086" spans="1:11" hidden="1" x14ac:dyDescent="0.35">
      <c r="A12086" s="1">
        <v>12085</v>
      </c>
      <c r="B12086" t="s">
        <v>12106</v>
      </c>
      <c r="C12086" t="s">
        <v>20009</v>
      </c>
      <c r="D12086" s="2">
        <v>44504</v>
      </c>
      <c r="E12086" s="2">
        <v>44516</v>
      </c>
      <c r="F12086" t="s">
        <v>13</v>
      </c>
      <c r="G12086" t="s">
        <v>14</v>
      </c>
      <c r="H12086">
        <v>360</v>
      </c>
      <c r="I12086" s="3">
        <v>125</v>
      </c>
      <c r="J12086">
        <f t="shared" si="376"/>
        <v>12</v>
      </c>
      <c r="K12086">
        <f t="shared" si="377"/>
        <v>235</v>
      </c>
    </row>
    <row r="12087" spans="1:11" hidden="1" x14ac:dyDescent="0.35">
      <c r="A12087" s="1">
        <v>12086</v>
      </c>
      <c r="B12087" t="s">
        <v>12107</v>
      </c>
      <c r="C12087" t="s">
        <v>20010</v>
      </c>
      <c r="D12087" s="2">
        <v>44504</v>
      </c>
      <c r="E12087" s="2">
        <v>44515</v>
      </c>
      <c r="F12087" t="s">
        <v>6</v>
      </c>
      <c r="G12087" t="s">
        <v>14</v>
      </c>
      <c r="H12087">
        <v>180</v>
      </c>
      <c r="I12087" s="3">
        <v>95</v>
      </c>
      <c r="J12087">
        <f t="shared" si="376"/>
        <v>11</v>
      </c>
      <c r="K12087">
        <f t="shared" si="377"/>
        <v>85</v>
      </c>
    </row>
    <row r="12088" spans="1:11" hidden="1" x14ac:dyDescent="0.35">
      <c r="A12088" s="1">
        <v>12087</v>
      </c>
      <c r="B12088" t="s">
        <v>12117</v>
      </c>
      <c r="C12088" t="s">
        <v>20011</v>
      </c>
      <c r="D12088" s="2">
        <v>44504</v>
      </c>
      <c r="E12088" s="2">
        <v>44527</v>
      </c>
      <c r="F12088" t="s">
        <v>10</v>
      </c>
      <c r="G12088" t="s">
        <v>7</v>
      </c>
      <c r="H12088">
        <v>600</v>
      </c>
      <c r="I12088" s="3">
        <v>175</v>
      </c>
      <c r="J12088">
        <f t="shared" si="376"/>
        <v>23</v>
      </c>
      <c r="K12088">
        <f t="shared" si="377"/>
        <v>425</v>
      </c>
    </row>
    <row r="12089" spans="1:11" hidden="1" x14ac:dyDescent="0.35">
      <c r="A12089" s="1">
        <v>12088</v>
      </c>
      <c r="B12089" t="s">
        <v>12118</v>
      </c>
      <c r="C12089" t="s">
        <v>20012</v>
      </c>
      <c r="D12089" s="2">
        <v>44504</v>
      </c>
      <c r="E12089" s="2">
        <v>44515</v>
      </c>
      <c r="F12089" t="s">
        <v>10</v>
      </c>
      <c r="G12089" t="s">
        <v>11</v>
      </c>
      <c r="H12089">
        <v>280</v>
      </c>
      <c r="I12089" s="3">
        <v>95</v>
      </c>
      <c r="J12089">
        <f t="shared" si="376"/>
        <v>11</v>
      </c>
      <c r="K12089">
        <f t="shared" si="377"/>
        <v>185</v>
      </c>
    </row>
    <row r="12090" spans="1:11" hidden="1" x14ac:dyDescent="0.35">
      <c r="A12090" s="1">
        <v>12089</v>
      </c>
      <c r="B12090" t="s">
        <v>12108</v>
      </c>
      <c r="C12090" t="s">
        <v>20013</v>
      </c>
      <c r="D12090" s="2">
        <v>44504</v>
      </c>
      <c r="E12090" s="2">
        <v>44521</v>
      </c>
      <c r="F12090" t="s">
        <v>6</v>
      </c>
      <c r="G12090" t="s">
        <v>7</v>
      </c>
      <c r="H12090">
        <v>300</v>
      </c>
      <c r="I12090" s="3">
        <v>155</v>
      </c>
      <c r="J12090">
        <f t="shared" si="376"/>
        <v>17</v>
      </c>
      <c r="K12090">
        <f t="shared" si="377"/>
        <v>145</v>
      </c>
    </row>
    <row r="12091" spans="1:11" hidden="1" x14ac:dyDescent="0.35">
      <c r="A12091" s="1">
        <v>12090</v>
      </c>
      <c r="B12091" t="s">
        <v>12130</v>
      </c>
      <c r="C12091" t="s">
        <v>7590</v>
      </c>
      <c r="D12091" s="2">
        <v>44505</v>
      </c>
      <c r="E12091" s="2">
        <v>44514</v>
      </c>
      <c r="F12091" t="s">
        <v>19989</v>
      </c>
      <c r="G12091" t="s">
        <v>14</v>
      </c>
      <c r="H12091">
        <v>180</v>
      </c>
      <c r="I12091" s="3">
        <v>95</v>
      </c>
      <c r="J12091">
        <f t="shared" si="376"/>
        <v>9</v>
      </c>
      <c r="K12091">
        <f t="shared" si="377"/>
        <v>85</v>
      </c>
    </row>
    <row r="12092" spans="1:11" hidden="1" x14ac:dyDescent="0.35">
      <c r="A12092" s="1">
        <v>12091</v>
      </c>
      <c r="B12092" t="s">
        <v>12119</v>
      </c>
      <c r="C12092" t="s">
        <v>20014</v>
      </c>
      <c r="D12092" s="2">
        <v>44505</v>
      </c>
      <c r="E12092" s="2">
        <v>44517</v>
      </c>
      <c r="F12092" t="s">
        <v>6</v>
      </c>
      <c r="G12092" t="s">
        <v>14</v>
      </c>
      <c r="H12092">
        <v>180</v>
      </c>
      <c r="I12092" s="3">
        <v>95</v>
      </c>
      <c r="J12092">
        <f t="shared" si="376"/>
        <v>12</v>
      </c>
      <c r="K12092">
        <f t="shared" si="377"/>
        <v>85</v>
      </c>
    </row>
    <row r="12093" spans="1:11" hidden="1" x14ac:dyDescent="0.35">
      <c r="A12093" s="1">
        <v>12092</v>
      </c>
      <c r="B12093" t="s">
        <v>12120</v>
      </c>
      <c r="C12093" t="s">
        <v>20015</v>
      </c>
      <c r="D12093" s="2">
        <v>44505</v>
      </c>
      <c r="E12093" s="2">
        <v>44522</v>
      </c>
      <c r="F12093" t="s">
        <v>6</v>
      </c>
      <c r="G12093" t="s">
        <v>14</v>
      </c>
      <c r="H12093">
        <v>180</v>
      </c>
      <c r="I12093" s="3">
        <v>95</v>
      </c>
      <c r="J12093">
        <f t="shared" si="376"/>
        <v>17</v>
      </c>
      <c r="K12093">
        <f t="shared" si="377"/>
        <v>85</v>
      </c>
    </row>
    <row r="12094" spans="1:11" hidden="1" x14ac:dyDescent="0.35">
      <c r="A12094" s="1">
        <v>12093</v>
      </c>
      <c r="B12094" t="s">
        <v>12121</v>
      </c>
      <c r="C12094" t="s">
        <v>20016</v>
      </c>
      <c r="D12094" s="2">
        <v>44505</v>
      </c>
      <c r="E12094" s="2">
        <v>44517</v>
      </c>
      <c r="F12094" t="s">
        <v>13</v>
      </c>
      <c r="G12094" t="s">
        <v>14</v>
      </c>
      <c r="H12094">
        <v>360</v>
      </c>
      <c r="I12094" s="3">
        <v>125</v>
      </c>
      <c r="J12094">
        <f t="shared" si="376"/>
        <v>12</v>
      </c>
      <c r="K12094">
        <f t="shared" si="377"/>
        <v>235</v>
      </c>
    </row>
    <row r="12095" spans="1:11" hidden="1" x14ac:dyDescent="0.35">
      <c r="A12095" s="1">
        <v>12094</v>
      </c>
      <c r="B12095" t="s">
        <v>12122</v>
      </c>
      <c r="C12095" t="s">
        <v>20017</v>
      </c>
      <c r="D12095" s="2">
        <v>44505</v>
      </c>
      <c r="E12095" s="2">
        <v>44518</v>
      </c>
      <c r="F12095" t="s">
        <v>19989</v>
      </c>
      <c r="G12095" t="s">
        <v>14</v>
      </c>
      <c r="H12095">
        <v>180</v>
      </c>
      <c r="I12095" s="3">
        <v>95</v>
      </c>
      <c r="J12095">
        <f t="shared" si="376"/>
        <v>13</v>
      </c>
      <c r="K12095">
        <f t="shared" si="377"/>
        <v>85</v>
      </c>
    </row>
    <row r="12096" spans="1:11" hidden="1" x14ac:dyDescent="0.35">
      <c r="A12096" s="1">
        <v>12095</v>
      </c>
      <c r="B12096" t="s">
        <v>12123</v>
      </c>
      <c r="C12096" t="s">
        <v>20017</v>
      </c>
      <c r="D12096" s="2">
        <v>44505</v>
      </c>
      <c r="E12096" s="2">
        <v>44513</v>
      </c>
      <c r="F12096" t="s">
        <v>10</v>
      </c>
      <c r="G12096" t="s">
        <v>14</v>
      </c>
      <c r="H12096">
        <v>360</v>
      </c>
      <c r="I12096" s="3">
        <v>115</v>
      </c>
      <c r="J12096">
        <f t="shared" si="376"/>
        <v>8</v>
      </c>
      <c r="K12096">
        <f t="shared" si="377"/>
        <v>245</v>
      </c>
    </row>
    <row r="12097" spans="1:11" hidden="1" x14ac:dyDescent="0.35">
      <c r="A12097" s="1">
        <v>12096</v>
      </c>
      <c r="B12097" t="s">
        <v>12131</v>
      </c>
      <c r="C12097" t="s">
        <v>20018</v>
      </c>
      <c r="D12097" s="2">
        <v>44505</v>
      </c>
      <c r="E12097" s="2">
        <v>44523</v>
      </c>
      <c r="F12097" t="s">
        <v>10</v>
      </c>
      <c r="G12097" t="s">
        <v>7</v>
      </c>
      <c r="H12097">
        <v>600</v>
      </c>
      <c r="I12097" s="3">
        <v>175</v>
      </c>
      <c r="J12097">
        <f t="shared" si="376"/>
        <v>18</v>
      </c>
      <c r="K12097">
        <f t="shared" si="377"/>
        <v>425</v>
      </c>
    </row>
    <row r="12098" spans="1:11" hidden="1" x14ac:dyDescent="0.35">
      <c r="A12098" s="1">
        <v>12097</v>
      </c>
      <c r="B12098" t="s">
        <v>12124</v>
      </c>
      <c r="C12098" t="s">
        <v>20019</v>
      </c>
      <c r="D12098" s="2">
        <v>44505</v>
      </c>
      <c r="E12098" s="2">
        <v>44519</v>
      </c>
      <c r="F12098" t="s">
        <v>6</v>
      </c>
      <c r="G12098" t="s">
        <v>14</v>
      </c>
      <c r="H12098">
        <v>180</v>
      </c>
      <c r="I12098" s="3">
        <v>95</v>
      </c>
      <c r="J12098">
        <f t="shared" si="376"/>
        <v>14</v>
      </c>
      <c r="K12098">
        <f t="shared" si="377"/>
        <v>85</v>
      </c>
    </row>
    <row r="12099" spans="1:11" hidden="1" x14ac:dyDescent="0.35">
      <c r="A12099" s="1">
        <v>12098</v>
      </c>
      <c r="B12099" t="s">
        <v>12132</v>
      </c>
      <c r="C12099" t="s">
        <v>6987</v>
      </c>
      <c r="D12099" s="2">
        <v>44505</v>
      </c>
      <c r="E12099" s="2">
        <v>44514</v>
      </c>
      <c r="F12099" t="s">
        <v>13</v>
      </c>
      <c r="G12099" t="s">
        <v>27</v>
      </c>
      <c r="H12099">
        <v>200</v>
      </c>
      <c r="I12099" s="3">
        <v>85</v>
      </c>
      <c r="J12099">
        <f t="shared" ref="J12099:J12162" si="378">E12099-D12099</f>
        <v>9</v>
      </c>
      <c r="K12099">
        <f t="shared" ref="K12099:K12162" si="379">H12099-I12099</f>
        <v>115</v>
      </c>
    </row>
    <row r="12100" spans="1:11" hidden="1" x14ac:dyDescent="0.35">
      <c r="A12100" s="1">
        <v>12099</v>
      </c>
      <c r="B12100" t="s">
        <v>12133</v>
      </c>
      <c r="C12100" t="s">
        <v>20020</v>
      </c>
      <c r="D12100" s="2">
        <v>44505</v>
      </c>
      <c r="E12100" s="2">
        <v>44507</v>
      </c>
      <c r="F12100" t="s">
        <v>6</v>
      </c>
      <c r="G12100" t="s">
        <v>11</v>
      </c>
      <c r="H12100">
        <v>140</v>
      </c>
      <c r="I12100" s="3">
        <v>75</v>
      </c>
      <c r="J12100">
        <f t="shared" si="378"/>
        <v>2</v>
      </c>
      <c r="K12100">
        <f t="shared" si="379"/>
        <v>65</v>
      </c>
    </row>
    <row r="12101" spans="1:11" hidden="1" x14ac:dyDescent="0.35">
      <c r="A12101" s="1">
        <v>12100</v>
      </c>
      <c r="B12101" t="s">
        <v>12125</v>
      </c>
      <c r="C12101" t="s">
        <v>20021</v>
      </c>
      <c r="D12101" s="2">
        <v>44505</v>
      </c>
      <c r="E12101" s="2">
        <v>44508</v>
      </c>
      <c r="F12101" t="s">
        <v>6</v>
      </c>
      <c r="G12101" t="s">
        <v>11</v>
      </c>
      <c r="H12101">
        <v>140</v>
      </c>
      <c r="I12101" s="3">
        <v>75</v>
      </c>
      <c r="J12101">
        <f t="shared" si="378"/>
        <v>3</v>
      </c>
      <c r="K12101">
        <f t="shared" si="379"/>
        <v>65</v>
      </c>
    </row>
    <row r="12102" spans="1:11" hidden="1" x14ac:dyDescent="0.35">
      <c r="A12102" s="1">
        <v>12101</v>
      </c>
      <c r="B12102" t="s">
        <v>12126</v>
      </c>
      <c r="C12102" t="s">
        <v>20022</v>
      </c>
      <c r="D12102" s="2">
        <v>44505</v>
      </c>
      <c r="E12102" s="2">
        <v>44512</v>
      </c>
      <c r="F12102" t="s">
        <v>16</v>
      </c>
      <c r="G12102" t="s">
        <v>11</v>
      </c>
      <c r="H12102">
        <v>140</v>
      </c>
      <c r="I12102" s="3">
        <v>75</v>
      </c>
      <c r="J12102">
        <f t="shared" si="378"/>
        <v>7</v>
      </c>
      <c r="K12102">
        <f t="shared" si="379"/>
        <v>65</v>
      </c>
    </row>
    <row r="12103" spans="1:11" hidden="1" x14ac:dyDescent="0.35">
      <c r="A12103" s="1">
        <v>12102</v>
      </c>
      <c r="B12103" t="s">
        <v>12134</v>
      </c>
      <c r="C12103" t="s">
        <v>20023</v>
      </c>
      <c r="D12103" s="2">
        <v>44505</v>
      </c>
      <c r="E12103" s="2">
        <v>44521</v>
      </c>
      <c r="F12103" t="s">
        <v>16</v>
      </c>
      <c r="G12103" t="s">
        <v>14</v>
      </c>
      <c r="H12103">
        <v>180</v>
      </c>
      <c r="I12103" s="3">
        <v>95</v>
      </c>
      <c r="J12103">
        <f t="shared" si="378"/>
        <v>16</v>
      </c>
      <c r="K12103">
        <f t="shared" si="379"/>
        <v>85</v>
      </c>
    </row>
    <row r="12104" spans="1:11" hidden="1" x14ac:dyDescent="0.35">
      <c r="A12104" s="1">
        <v>12103</v>
      </c>
      <c r="B12104" t="s">
        <v>12127</v>
      </c>
      <c r="C12104" t="s">
        <v>20023</v>
      </c>
      <c r="D12104" s="2">
        <v>44505</v>
      </c>
      <c r="E12104" s="2">
        <v>44520</v>
      </c>
      <c r="F12104" t="s">
        <v>6</v>
      </c>
      <c r="G12104" t="s">
        <v>14</v>
      </c>
      <c r="H12104">
        <v>180</v>
      </c>
      <c r="I12104" s="3">
        <v>95</v>
      </c>
      <c r="J12104">
        <f t="shared" si="378"/>
        <v>15</v>
      </c>
      <c r="K12104">
        <f t="shared" si="379"/>
        <v>85</v>
      </c>
    </row>
    <row r="12105" spans="1:11" hidden="1" x14ac:dyDescent="0.35">
      <c r="A12105" s="1">
        <v>12104</v>
      </c>
      <c r="B12105" t="s">
        <v>12128</v>
      </c>
      <c r="C12105" t="s">
        <v>10611</v>
      </c>
      <c r="D12105" s="2">
        <v>44505</v>
      </c>
      <c r="E12105" s="2">
        <v>44510</v>
      </c>
      <c r="F12105" t="s">
        <v>19989</v>
      </c>
      <c r="G12105" t="s">
        <v>11</v>
      </c>
      <c r="H12105">
        <v>140</v>
      </c>
      <c r="I12105" s="3">
        <v>75</v>
      </c>
      <c r="J12105">
        <f t="shared" si="378"/>
        <v>5</v>
      </c>
      <c r="K12105">
        <f t="shared" si="379"/>
        <v>65</v>
      </c>
    </row>
    <row r="12106" spans="1:11" hidden="1" x14ac:dyDescent="0.35">
      <c r="A12106" s="1">
        <v>12105</v>
      </c>
      <c r="B12106" t="s">
        <v>12135</v>
      </c>
      <c r="C12106" t="s">
        <v>10611</v>
      </c>
      <c r="D12106" s="2">
        <v>44505</v>
      </c>
      <c r="E12106" s="2">
        <v>44507</v>
      </c>
      <c r="F12106" t="s">
        <v>6</v>
      </c>
      <c r="G12106" t="s">
        <v>11</v>
      </c>
      <c r="H12106">
        <v>140</v>
      </c>
      <c r="I12106" s="3">
        <v>75</v>
      </c>
      <c r="J12106">
        <f t="shared" si="378"/>
        <v>2</v>
      </c>
      <c r="K12106">
        <f t="shared" si="379"/>
        <v>65</v>
      </c>
    </row>
    <row r="12107" spans="1:11" hidden="1" x14ac:dyDescent="0.35">
      <c r="A12107" s="1">
        <v>12106</v>
      </c>
      <c r="B12107" t="s">
        <v>12129</v>
      </c>
      <c r="C12107" t="s">
        <v>20024</v>
      </c>
      <c r="D12107" s="2">
        <v>44505</v>
      </c>
      <c r="E12107" s="2">
        <v>44514</v>
      </c>
      <c r="F12107" t="s">
        <v>6</v>
      </c>
      <c r="G12107" t="s">
        <v>27</v>
      </c>
      <c r="H12107">
        <v>100</v>
      </c>
      <c r="I12107" s="3">
        <v>55</v>
      </c>
      <c r="J12107">
        <f t="shared" si="378"/>
        <v>9</v>
      </c>
      <c r="K12107">
        <f t="shared" si="379"/>
        <v>45</v>
      </c>
    </row>
    <row r="12108" spans="1:11" hidden="1" x14ac:dyDescent="0.35">
      <c r="A12108" s="1">
        <v>12107</v>
      </c>
      <c r="B12108" t="s">
        <v>12136</v>
      </c>
      <c r="C12108" t="s">
        <v>20024</v>
      </c>
      <c r="D12108" s="2">
        <v>44505</v>
      </c>
      <c r="E12108" s="2">
        <v>44515</v>
      </c>
      <c r="F12108" t="s">
        <v>19989</v>
      </c>
      <c r="G12108" t="s">
        <v>14</v>
      </c>
      <c r="H12108">
        <v>180</v>
      </c>
      <c r="I12108" s="3">
        <v>95</v>
      </c>
      <c r="J12108">
        <f t="shared" si="378"/>
        <v>10</v>
      </c>
      <c r="K12108">
        <f t="shared" si="379"/>
        <v>85</v>
      </c>
    </row>
    <row r="12109" spans="1:11" hidden="1" x14ac:dyDescent="0.35">
      <c r="A12109" s="1">
        <v>12108</v>
      </c>
      <c r="B12109" t="s">
        <v>12148</v>
      </c>
      <c r="C12109" t="s">
        <v>20025</v>
      </c>
      <c r="D12109" s="2">
        <v>44506</v>
      </c>
      <c r="E12109" s="2">
        <v>44515</v>
      </c>
      <c r="F12109" t="s">
        <v>6</v>
      </c>
      <c r="G12109" t="s">
        <v>14</v>
      </c>
      <c r="H12109">
        <v>180</v>
      </c>
      <c r="I12109" s="3">
        <v>95</v>
      </c>
      <c r="J12109">
        <f t="shared" si="378"/>
        <v>9</v>
      </c>
      <c r="K12109">
        <f t="shared" si="379"/>
        <v>85</v>
      </c>
    </row>
    <row r="12110" spans="1:11" hidden="1" x14ac:dyDescent="0.35">
      <c r="A12110" s="1">
        <v>12109</v>
      </c>
      <c r="B12110" t="s">
        <v>12137</v>
      </c>
      <c r="C12110" t="s">
        <v>1586</v>
      </c>
      <c r="D12110" s="2">
        <v>44506</v>
      </c>
      <c r="E12110" s="2">
        <v>44513</v>
      </c>
      <c r="F12110" t="s">
        <v>6</v>
      </c>
      <c r="G12110" t="s">
        <v>14</v>
      </c>
      <c r="H12110">
        <v>180</v>
      </c>
      <c r="I12110" s="3">
        <v>95</v>
      </c>
      <c r="J12110">
        <f t="shared" si="378"/>
        <v>7</v>
      </c>
      <c r="K12110">
        <f t="shared" si="379"/>
        <v>85</v>
      </c>
    </row>
    <row r="12111" spans="1:11" hidden="1" x14ac:dyDescent="0.35">
      <c r="A12111" s="1">
        <v>12110</v>
      </c>
      <c r="B12111" t="s">
        <v>12149</v>
      </c>
      <c r="C12111" t="s">
        <v>20026</v>
      </c>
      <c r="D12111" s="2">
        <v>44506</v>
      </c>
      <c r="E12111" s="2">
        <v>44518</v>
      </c>
      <c r="F12111" t="s">
        <v>6</v>
      </c>
      <c r="G12111" t="s">
        <v>11</v>
      </c>
      <c r="H12111">
        <v>140</v>
      </c>
      <c r="I12111" s="3">
        <v>75</v>
      </c>
      <c r="J12111">
        <f t="shared" si="378"/>
        <v>12</v>
      </c>
      <c r="K12111">
        <f t="shared" si="379"/>
        <v>65</v>
      </c>
    </row>
    <row r="12112" spans="1:11" hidden="1" x14ac:dyDescent="0.35">
      <c r="A12112" s="1">
        <v>12111</v>
      </c>
      <c r="B12112" t="s">
        <v>12138</v>
      </c>
      <c r="C12112" t="s">
        <v>20027</v>
      </c>
      <c r="D12112" s="2">
        <v>44506</v>
      </c>
      <c r="E12112" s="2">
        <v>44514</v>
      </c>
      <c r="F12112" t="s">
        <v>6</v>
      </c>
      <c r="G12112" t="s">
        <v>14</v>
      </c>
      <c r="H12112">
        <v>180</v>
      </c>
      <c r="I12112" s="3">
        <v>95</v>
      </c>
      <c r="J12112">
        <f t="shared" si="378"/>
        <v>8</v>
      </c>
      <c r="K12112">
        <f t="shared" si="379"/>
        <v>85</v>
      </c>
    </row>
    <row r="12113" spans="1:11" hidden="1" x14ac:dyDescent="0.35">
      <c r="A12113" s="1">
        <v>12112</v>
      </c>
      <c r="B12113" t="s">
        <v>12139</v>
      </c>
      <c r="C12113" t="s">
        <v>20027</v>
      </c>
      <c r="D12113" s="2">
        <v>44506</v>
      </c>
      <c r="E12113" s="2">
        <v>44521</v>
      </c>
      <c r="F12113" t="s">
        <v>6</v>
      </c>
      <c r="G12113" t="s">
        <v>14</v>
      </c>
      <c r="H12113">
        <v>180</v>
      </c>
      <c r="I12113" s="3">
        <v>95</v>
      </c>
      <c r="J12113">
        <f t="shared" si="378"/>
        <v>15</v>
      </c>
      <c r="K12113">
        <f t="shared" si="379"/>
        <v>85</v>
      </c>
    </row>
    <row r="12114" spans="1:11" hidden="1" x14ac:dyDescent="0.35">
      <c r="A12114" s="1">
        <v>12113</v>
      </c>
      <c r="B12114" t="s">
        <v>12140</v>
      </c>
      <c r="C12114" t="s">
        <v>20028</v>
      </c>
      <c r="D12114" s="2">
        <v>44506</v>
      </c>
      <c r="E12114" s="2">
        <v>44509</v>
      </c>
      <c r="F12114" t="s">
        <v>16</v>
      </c>
      <c r="G12114" t="s">
        <v>27</v>
      </c>
      <c r="H12114">
        <v>100</v>
      </c>
      <c r="I12114" s="3">
        <v>55</v>
      </c>
      <c r="J12114">
        <f t="shared" si="378"/>
        <v>3</v>
      </c>
      <c r="K12114">
        <f t="shared" si="379"/>
        <v>45</v>
      </c>
    </row>
    <row r="12115" spans="1:11" hidden="1" x14ac:dyDescent="0.35">
      <c r="A12115" s="1">
        <v>12114</v>
      </c>
      <c r="B12115" t="s">
        <v>12141</v>
      </c>
      <c r="C12115" t="s">
        <v>12444</v>
      </c>
      <c r="D12115" s="2">
        <v>44506</v>
      </c>
      <c r="E12115" s="2">
        <v>44515</v>
      </c>
      <c r="F12115" t="s">
        <v>6</v>
      </c>
      <c r="G12115" t="s">
        <v>14</v>
      </c>
      <c r="H12115">
        <v>180</v>
      </c>
      <c r="I12115" s="3">
        <v>95</v>
      </c>
      <c r="J12115">
        <f t="shared" si="378"/>
        <v>9</v>
      </c>
      <c r="K12115">
        <f t="shared" si="379"/>
        <v>85</v>
      </c>
    </row>
    <row r="12116" spans="1:11" hidden="1" x14ac:dyDescent="0.35">
      <c r="A12116" s="1">
        <v>12115</v>
      </c>
      <c r="B12116" t="s">
        <v>12142</v>
      </c>
      <c r="C12116" t="s">
        <v>20029</v>
      </c>
      <c r="D12116" s="2">
        <v>44506</v>
      </c>
      <c r="E12116" s="2">
        <v>44515</v>
      </c>
      <c r="F12116" t="s">
        <v>6</v>
      </c>
      <c r="G12116" t="s">
        <v>27</v>
      </c>
      <c r="H12116">
        <v>100</v>
      </c>
      <c r="I12116" s="3">
        <v>55</v>
      </c>
      <c r="J12116">
        <f t="shared" si="378"/>
        <v>9</v>
      </c>
      <c r="K12116">
        <f t="shared" si="379"/>
        <v>45</v>
      </c>
    </row>
    <row r="12117" spans="1:11" hidden="1" x14ac:dyDescent="0.35">
      <c r="A12117" s="1">
        <v>12116</v>
      </c>
      <c r="B12117" t="s">
        <v>12143</v>
      </c>
      <c r="C12117" t="s">
        <v>20030</v>
      </c>
      <c r="D12117" s="2">
        <v>44506</v>
      </c>
      <c r="E12117" s="2">
        <v>44510</v>
      </c>
      <c r="F12117" t="s">
        <v>13</v>
      </c>
      <c r="G12117" t="s">
        <v>11</v>
      </c>
      <c r="H12117">
        <v>280</v>
      </c>
      <c r="I12117" s="3">
        <v>105</v>
      </c>
      <c r="J12117">
        <f t="shared" si="378"/>
        <v>4</v>
      </c>
      <c r="K12117">
        <f t="shared" si="379"/>
        <v>175</v>
      </c>
    </row>
    <row r="12118" spans="1:11" hidden="1" x14ac:dyDescent="0.35">
      <c r="A12118" s="1">
        <v>12117</v>
      </c>
      <c r="B12118" t="s">
        <v>12144</v>
      </c>
      <c r="C12118" t="s">
        <v>20031</v>
      </c>
      <c r="D12118" s="2">
        <v>44506</v>
      </c>
      <c r="E12118" s="2">
        <v>44528</v>
      </c>
      <c r="F12118" t="s">
        <v>13</v>
      </c>
      <c r="G12118" t="s">
        <v>7</v>
      </c>
      <c r="H12118">
        <v>600</v>
      </c>
      <c r="I12118" s="3">
        <v>185</v>
      </c>
      <c r="J12118">
        <f t="shared" si="378"/>
        <v>22</v>
      </c>
      <c r="K12118">
        <f t="shared" si="379"/>
        <v>415</v>
      </c>
    </row>
    <row r="12119" spans="1:11" hidden="1" x14ac:dyDescent="0.35">
      <c r="A12119" s="1">
        <v>12118</v>
      </c>
      <c r="B12119" t="s">
        <v>12145</v>
      </c>
      <c r="C12119" t="s">
        <v>20032</v>
      </c>
      <c r="D12119" s="2">
        <v>44506</v>
      </c>
      <c r="E12119" s="2">
        <v>44522</v>
      </c>
      <c r="F12119" t="s">
        <v>10</v>
      </c>
      <c r="G12119" t="s">
        <v>14</v>
      </c>
      <c r="H12119">
        <v>360</v>
      </c>
      <c r="I12119" s="3">
        <v>115</v>
      </c>
      <c r="J12119">
        <f t="shared" si="378"/>
        <v>16</v>
      </c>
      <c r="K12119">
        <f t="shared" si="379"/>
        <v>245</v>
      </c>
    </row>
    <row r="12120" spans="1:11" hidden="1" x14ac:dyDescent="0.35">
      <c r="A12120" s="1">
        <v>12119</v>
      </c>
      <c r="B12120" t="s">
        <v>12150</v>
      </c>
      <c r="C12120" t="s">
        <v>4847</v>
      </c>
      <c r="D12120" s="2">
        <v>44506</v>
      </c>
      <c r="E12120" s="2">
        <v>44533</v>
      </c>
      <c r="F12120" t="s">
        <v>10</v>
      </c>
      <c r="G12120" t="s">
        <v>7</v>
      </c>
      <c r="H12120">
        <v>600</v>
      </c>
      <c r="I12120" s="3">
        <v>175</v>
      </c>
      <c r="J12120">
        <f t="shared" si="378"/>
        <v>27</v>
      </c>
      <c r="K12120">
        <f t="shared" si="379"/>
        <v>425</v>
      </c>
    </row>
    <row r="12121" spans="1:11" hidden="1" x14ac:dyDescent="0.35">
      <c r="A12121" s="1">
        <v>12120</v>
      </c>
      <c r="B12121" t="s">
        <v>12151</v>
      </c>
      <c r="C12121" t="s">
        <v>20033</v>
      </c>
      <c r="D12121" s="2">
        <v>44506</v>
      </c>
      <c r="E12121" s="2">
        <v>44519</v>
      </c>
      <c r="F12121" t="s">
        <v>13</v>
      </c>
      <c r="G12121" t="s">
        <v>14</v>
      </c>
      <c r="H12121">
        <v>360</v>
      </c>
      <c r="I12121" s="3">
        <v>125</v>
      </c>
      <c r="J12121">
        <f t="shared" si="378"/>
        <v>13</v>
      </c>
      <c r="K12121">
        <f t="shared" si="379"/>
        <v>235</v>
      </c>
    </row>
    <row r="12122" spans="1:11" hidden="1" x14ac:dyDescent="0.35">
      <c r="A12122" s="1">
        <v>12121</v>
      </c>
      <c r="B12122" t="s">
        <v>12146</v>
      </c>
      <c r="C12122" t="s">
        <v>18704</v>
      </c>
      <c r="D12122" s="2">
        <v>44506</v>
      </c>
      <c r="E12122" s="2">
        <v>44508</v>
      </c>
      <c r="F12122" t="s">
        <v>6</v>
      </c>
      <c r="G12122" t="s">
        <v>11</v>
      </c>
      <c r="H12122">
        <v>140</v>
      </c>
      <c r="I12122" s="3">
        <v>75</v>
      </c>
      <c r="J12122">
        <f t="shared" si="378"/>
        <v>2</v>
      </c>
      <c r="K12122">
        <f t="shared" si="379"/>
        <v>65</v>
      </c>
    </row>
    <row r="12123" spans="1:11" hidden="1" x14ac:dyDescent="0.35">
      <c r="A12123" s="1">
        <v>12122</v>
      </c>
      <c r="B12123" t="s">
        <v>12152</v>
      </c>
      <c r="C12123" t="s">
        <v>18910</v>
      </c>
      <c r="D12123" s="2">
        <v>44506</v>
      </c>
      <c r="E12123" s="2">
        <v>44509</v>
      </c>
      <c r="F12123" t="s">
        <v>13</v>
      </c>
      <c r="G12123" t="s">
        <v>11</v>
      </c>
      <c r="H12123">
        <v>280</v>
      </c>
      <c r="I12123" s="3">
        <v>105</v>
      </c>
      <c r="J12123">
        <f t="shared" si="378"/>
        <v>3</v>
      </c>
      <c r="K12123">
        <f t="shared" si="379"/>
        <v>175</v>
      </c>
    </row>
    <row r="12124" spans="1:11" hidden="1" x14ac:dyDescent="0.35">
      <c r="A12124" s="1">
        <v>12123</v>
      </c>
      <c r="B12124" t="s">
        <v>12147</v>
      </c>
      <c r="C12124" t="s">
        <v>20034</v>
      </c>
      <c r="D12124" s="2">
        <v>44506</v>
      </c>
      <c r="E12124" s="2">
        <v>44508</v>
      </c>
      <c r="F12124" t="s">
        <v>6</v>
      </c>
      <c r="G12124" t="s">
        <v>11</v>
      </c>
      <c r="H12124">
        <v>140</v>
      </c>
      <c r="I12124" s="3">
        <v>75</v>
      </c>
      <c r="J12124">
        <f t="shared" si="378"/>
        <v>2</v>
      </c>
      <c r="K12124">
        <f t="shared" si="379"/>
        <v>65</v>
      </c>
    </row>
    <row r="12125" spans="1:11" hidden="1" x14ac:dyDescent="0.35">
      <c r="A12125" s="1">
        <v>12124</v>
      </c>
      <c r="B12125" t="s">
        <v>12153</v>
      </c>
      <c r="C12125" t="s">
        <v>11915</v>
      </c>
      <c r="D12125" s="2">
        <v>44506</v>
      </c>
      <c r="E12125" s="2">
        <v>44513</v>
      </c>
      <c r="F12125" t="s">
        <v>6</v>
      </c>
      <c r="G12125" t="s">
        <v>11</v>
      </c>
      <c r="H12125">
        <v>140</v>
      </c>
      <c r="I12125" s="3">
        <v>75</v>
      </c>
      <c r="J12125">
        <f t="shared" si="378"/>
        <v>7</v>
      </c>
      <c r="K12125">
        <f t="shared" si="379"/>
        <v>65</v>
      </c>
    </row>
    <row r="12126" spans="1:11" hidden="1" x14ac:dyDescent="0.35">
      <c r="A12126" s="1">
        <v>12125</v>
      </c>
      <c r="B12126" t="s">
        <v>12162</v>
      </c>
      <c r="C12126" t="s">
        <v>20035</v>
      </c>
      <c r="D12126" s="2">
        <v>44507</v>
      </c>
      <c r="E12126" s="2">
        <v>44514</v>
      </c>
      <c r="F12126" t="s">
        <v>13</v>
      </c>
      <c r="G12126" t="s">
        <v>11</v>
      </c>
      <c r="H12126">
        <v>280</v>
      </c>
      <c r="I12126" s="3">
        <v>105</v>
      </c>
      <c r="J12126">
        <f t="shared" si="378"/>
        <v>7</v>
      </c>
      <c r="K12126">
        <f t="shared" si="379"/>
        <v>175</v>
      </c>
    </row>
    <row r="12127" spans="1:11" hidden="1" x14ac:dyDescent="0.35">
      <c r="A12127" s="1">
        <v>12126</v>
      </c>
      <c r="B12127" t="s">
        <v>12154</v>
      </c>
      <c r="C12127" t="s">
        <v>11929</v>
      </c>
      <c r="D12127" s="2">
        <v>44507</v>
      </c>
      <c r="E12127" s="2">
        <v>44508</v>
      </c>
      <c r="F12127" t="s">
        <v>10</v>
      </c>
      <c r="G12127" t="s">
        <v>27</v>
      </c>
      <c r="H12127">
        <v>200</v>
      </c>
      <c r="I12127" s="3">
        <v>75</v>
      </c>
      <c r="J12127">
        <f t="shared" si="378"/>
        <v>1</v>
      </c>
      <c r="K12127">
        <f t="shared" si="379"/>
        <v>125</v>
      </c>
    </row>
    <row r="12128" spans="1:11" hidden="1" x14ac:dyDescent="0.35">
      <c r="A12128" s="1">
        <v>12127</v>
      </c>
      <c r="B12128" t="s">
        <v>12163</v>
      </c>
      <c r="C12128" t="s">
        <v>20036</v>
      </c>
      <c r="D12128" s="2">
        <v>44507</v>
      </c>
      <c r="E12128" s="2">
        <v>44516</v>
      </c>
      <c r="F12128" t="s">
        <v>10</v>
      </c>
      <c r="G12128" t="s">
        <v>11</v>
      </c>
      <c r="H12128">
        <v>280</v>
      </c>
      <c r="I12128" s="3">
        <v>95</v>
      </c>
      <c r="J12128">
        <f t="shared" si="378"/>
        <v>9</v>
      </c>
      <c r="K12128">
        <f t="shared" si="379"/>
        <v>185</v>
      </c>
    </row>
    <row r="12129" spans="1:11" hidden="1" x14ac:dyDescent="0.35">
      <c r="A12129" s="1">
        <v>12128</v>
      </c>
      <c r="B12129" t="s">
        <v>12155</v>
      </c>
      <c r="C12129" t="s">
        <v>20037</v>
      </c>
      <c r="D12129" s="2">
        <v>44507</v>
      </c>
      <c r="E12129" s="2">
        <v>44508</v>
      </c>
      <c r="F12129" t="s">
        <v>13</v>
      </c>
      <c r="G12129" t="s">
        <v>27</v>
      </c>
      <c r="H12129">
        <v>200</v>
      </c>
      <c r="I12129" s="3">
        <v>85</v>
      </c>
      <c r="J12129">
        <f t="shared" si="378"/>
        <v>1</v>
      </c>
      <c r="K12129">
        <f t="shared" si="379"/>
        <v>115</v>
      </c>
    </row>
    <row r="12130" spans="1:11" hidden="1" x14ac:dyDescent="0.35">
      <c r="A12130" s="1">
        <v>12129</v>
      </c>
      <c r="B12130" t="s">
        <v>12156</v>
      </c>
      <c r="C12130" t="s">
        <v>20038</v>
      </c>
      <c r="D12130" s="2">
        <v>44507</v>
      </c>
      <c r="E12130" s="2">
        <v>44510</v>
      </c>
      <c r="F12130" t="s">
        <v>10</v>
      </c>
      <c r="G12130" t="s">
        <v>27</v>
      </c>
      <c r="H12130">
        <v>200</v>
      </c>
      <c r="I12130" s="3">
        <v>75</v>
      </c>
      <c r="J12130">
        <f t="shared" si="378"/>
        <v>3</v>
      </c>
      <c r="K12130">
        <f t="shared" si="379"/>
        <v>125</v>
      </c>
    </row>
    <row r="12131" spans="1:11" hidden="1" x14ac:dyDescent="0.35">
      <c r="A12131" s="1">
        <v>12130</v>
      </c>
      <c r="B12131" t="s">
        <v>12164</v>
      </c>
      <c r="C12131" t="s">
        <v>20039</v>
      </c>
      <c r="D12131" s="2">
        <v>44507</v>
      </c>
      <c r="E12131" s="2">
        <v>44511</v>
      </c>
      <c r="F12131" t="s">
        <v>13</v>
      </c>
      <c r="G12131" t="s">
        <v>11</v>
      </c>
      <c r="H12131">
        <v>280</v>
      </c>
      <c r="I12131" s="3">
        <v>105</v>
      </c>
      <c r="J12131">
        <f t="shared" si="378"/>
        <v>4</v>
      </c>
      <c r="K12131">
        <f t="shared" si="379"/>
        <v>175</v>
      </c>
    </row>
    <row r="12132" spans="1:11" hidden="1" x14ac:dyDescent="0.35">
      <c r="A12132" s="1">
        <v>12131</v>
      </c>
      <c r="B12132" t="s">
        <v>12157</v>
      </c>
      <c r="C12132" t="s">
        <v>20040</v>
      </c>
      <c r="D12132" s="2">
        <v>44507</v>
      </c>
      <c r="E12132" s="2">
        <v>44523</v>
      </c>
      <c r="F12132" t="s">
        <v>10</v>
      </c>
      <c r="G12132" t="s">
        <v>14</v>
      </c>
      <c r="H12132">
        <v>360</v>
      </c>
      <c r="I12132" s="3">
        <v>115</v>
      </c>
      <c r="J12132">
        <f t="shared" si="378"/>
        <v>16</v>
      </c>
      <c r="K12132">
        <f t="shared" si="379"/>
        <v>245</v>
      </c>
    </row>
    <row r="12133" spans="1:11" hidden="1" x14ac:dyDescent="0.35">
      <c r="A12133" s="1">
        <v>12132</v>
      </c>
      <c r="B12133" t="s">
        <v>12158</v>
      </c>
      <c r="C12133" t="s">
        <v>20041</v>
      </c>
      <c r="D12133" s="2">
        <v>44507</v>
      </c>
      <c r="E12133" s="2">
        <v>44515</v>
      </c>
      <c r="F12133" t="s">
        <v>6</v>
      </c>
      <c r="G12133" t="s">
        <v>27</v>
      </c>
      <c r="H12133">
        <v>100</v>
      </c>
      <c r="I12133" s="3">
        <v>55</v>
      </c>
      <c r="J12133">
        <f t="shared" si="378"/>
        <v>8</v>
      </c>
      <c r="K12133">
        <f t="shared" si="379"/>
        <v>45</v>
      </c>
    </row>
    <row r="12134" spans="1:11" hidden="1" x14ac:dyDescent="0.35">
      <c r="A12134" s="1">
        <v>12133</v>
      </c>
      <c r="B12134" t="s">
        <v>12159</v>
      </c>
      <c r="C12134" t="s">
        <v>19170</v>
      </c>
      <c r="D12134" s="2">
        <v>44507</v>
      </c>
      <c r="E12134" s="2">
        <v>44521</v>
      </c>
      <c r="F12134" t="s">
        <v>6</v>
      </c>
      <c r="G12134" t="s">
        <v>14</v>
      </c>
      <c r="H12134">
        <v>180</v>
      </c>
      <c r="I12134" s="3">
        <v>95</v>
      </c>
      <c r="J12134">
        <f t="shared" si="378"/>
        <v>14</v>
      </c>
      <c r="K12134">
        <f t="shared" si="379"/>
        <v>85</v>
      </c>
    </row>
    <row r="12135" spans="1:11" hidden="1" x14ac:dyDescent="0.35">
      <c r="A12135" s="1">
        <v>12134</v>
      </c>
      <c r="B12135" t="s">
        <v>12165</v>
      </c>
      <c r="C12135" t="s">
        <v>20042</v>
      </c>
      <c r="D12135" s="2">
        <v>44507</v>
      </c>
      <c r="E12135" s="2">
        <v>44511</v>
      </c>
      <c r="F12135" t="s">
        <v>6</v>
      </c>
      <c r="G12135" t="s">
        <v>11</v>
      </c>
      <c r="H12135">
        <v>140</v>
      </c>
      <c r="I12135" s="3">
        <v>75</v>
      </c>
      <c r="J12135">
        <f t="shared" si="378"/>
        <v>4</v>
      </c>
      <c r="K12135">
        <f t="shared" si="379"/>
        <v>65</v>
      </c>
    </row>
    <row r="12136" spans="1:11" hidden="1" x14ac:dyDescent="0.35">
      <c r="A12136" s="1">
        <v>12135</v>
      </c>
      <c r="B12136" t="s">
        <v>12166</v>
      </c>
      <c r="C12136" t="s">
        <v>20043</v>
      </c>
      <c r="D12136" s="2">
        <v>44507</v>
      </c>
      <c r="E12136" s="2">
        <v>44519</v>
      </c>
      <c r="F12136" t="s">
        <v>6</v>
      </c>
      <c r="G12136" t="s">
        <v>14</v>
      </c>
      <c r="H12136">
        <v>180</v>
      </c>
      <c r="I12136" s="3">
        <v>95</v>
      </c>
      <c r="J12136">
        <f t="shared" si="378"/>
        <v>12</v>
      </c>
      <c r="K12136">
        <f t="shared" si="379"/>
        <v>85</v>
      </c>
    </row>
    <row r="12137" spans="1:11" hidden="1" x14ac:dyDescent="0.35">
      <c r="A12137" s="1">
        <v>12136</v>
      </c>
      <c r="B12137" t="s">
        <v>12167</v>
      </c>
      <c r="C12137" t="s">
        <v>20044</v>
      </c>
      <c r="D12137" s="2">
        <v>44507</v>
      </c>
      <c r="E12137" s="2">
        <v>44523</v>
      </c>
      <c r="F12137" t="s">
        <v>10</v>
      </c>
      <c r="G12137" t="s">
        <v>14</v>
      </c>
      <c r="H12137">
        <v>360</v>
      </c>
      <c r="I12137" s="3">
        <v>115</v>
      </c>
      <c r="J12137">
        <f t="shared" si="378"/>
        <v>16</v>
      </c>
      <c r="K12137">
        <f t="shared" si="379"/>
        <v>245</v>
      </c>
    </row>
    <row r="12138" spans="1:11" hidden="1" x14ac:dyDescent="0.35">
      <c r="A12138" s="1">
        <v>12137</v>
      </c>
      <c r="B12138" t="s">
        <v>12168</v>
      </c>
      <c r="C12138" t="s">
        <v>20045</v>
      </c>
      <c r="D12138" s="2">
        <v>44507</v>
      </c>
      <c r="E12138" s="2">
        <v>44517</v>
      </c>
      <c r="F12138" t="s">
        <v>10</v>
      </c>
      <c r="G12138" t="s">
        <v>11</v>
      </c>
      <c r="H12138">
        <v>280</v>
      </c>
      <c r="I12138" s="3">
        <v>95</v>
      </c>
      <c r="J12138">
        <f t="shared" si="378"/>
        <v>10</v>
      </c>
      <c r="K12138">
        <f t="shared" si="379"/>
        <v>185</v>
      </c>
    </row>
    <row r="12139" spans="1:11" hidden="1" x14ac:dyDescent="0.35">
      <c r="A12139" s="1">
        <v>12138</v>
      </c>
      <c r="B12139" t="s">
        <v>12169</v>
      </c>
      <c r="C12139" t="s">
        <v>20046</v>
      </c>
      <c r="D12139" s="2">
        <v>44507</v>
      </c>
      <c r="E12139" s="2">
        <v>44511</v>
      </c>
      <c r="F12139" t="s">
        <v>6</v>
      </c>
      <c r="G12139" t="s">
        <v>27</v>
      </c>
      <c r="H12139">
        <v>100</v>
      </c>
      <c r="I12139" s="3">
        <v>55</v>
      </c>
      <c r="J12139">
        <f t="shared" si="378"/>
        <v>4</v>
      </c>
      <c r="K12139">
        <f t="shared" si="379"/>
        <v>45</v>
      </c>
    </row>
    <row r="12140" spans="1:11" hidden="1" x14ac:dyDescent="0.35">
      <c r="A12140" s="1">
        <v>12139</v>
      </c>
      <c r="B12140" t="s">
        <v>12160</v>
      </c>
      <c r="C12140" t="s">
        <v>20047</v>
      </c>
      <c r="D12140" s="2">
        <v>44507</v>
      </c>
      <c r="E12140" s="2">
        <v>44517</v>
      </c>
      <c r="F12140" t="s">
        <v>6</v>
      </c>
      <c r="G12140" t="s">
        <v>11</v>
      </c>
      <c r="H12140">
        <v>140</v>
      </c>
      <c r="I12140" s="3">
        <v>75</v>
      </c>
      <c r="J12140">
        <f t="shared" si="378"/>
        <v>10</v>
      </c>
      <c r="K12140">
        <f t="shared" si="379"/>
        <v>65</v>
      </c>
    </row>
    <row r="12141" spans="1:11" hidden="1" x14ac:dyDescent="0.35">
      <c r="A12141" s="1">
        <v>12140</v>
      </c>
      <c r="B12141" t="s">
        <v>12161</v>
      </c>
      <c r="C12141" t="s">
        <v>20047</v>
      </c>
      <c r="D12141" s="2">
        <v>44507</v>
      </c>
      <c r="E12141" s="2">
        <v>44514</v>
      </c>
      <c r="F12141" t="s">
        <v>10</v>
      </c>
      <c r="G12141" t="s">
        <v>11</v>
      </c>
      <c r="H12141">
        <v>280</v>
      </c>
      <c r="I12141" s="3">
        <v>95</v>
      </c>
      <c r="J12141">
        <f t="shared" si="378"/>
        <v>7</v>
      </c>
      <c r="K12141">
        <f t="shared" si="379"/>
        <v>185</v>
      </c>
    </row>
    <row r="12142" spans="1:11" hidden="1" x14ac:dyDescent="0.35">
      <c r="A12142" s="1">
        <v>12141</v>
      </c>
      <c r="B12142" t="s">
        <v>12170</v>
      </c>
      <c r="C12142" t="s">
        <v>20048</v>
      </c>
      <c r="D12142" s="2">
        <v>44507</v>
      </c>
      <c r="E12142" s="2">
        <v>44514</v>
      </c>
      <c r="F12142" t="s">
        <v>6</v>
      </c>
      <c r="G12142" t="s">
        <v>11</v>
      </c>
      <c r="H12142">
        <v>140</v>
      </c>
      <c r="I12142" s="3">
        <v>75</v>
      </c>
      <c r="J12142">
        <f t="shared" si="378"/>
        <v>7</v>
      </c>
      <c r="K12142">
        <f t="shared" si="379"/>
        <v>65</v>
      </c>
    </row>
    <row r="12143" spans="1:11" hidden="1" x14ac:dyDescent="0.35">
      <c r="A12143" s="1">
        <v>12142</v>
      </c>
      <c r="B12143" t="s">
        <v>12171</v>
      </c>
      <c r="C12143" t="s">
        <v>3227</v>
      </c>
      <c r="D12143" s="2">
        <v>44507</v>
      </c>
      <c r="E12143" s="2">
        <v>44527</v>
      </c>
      <c r="F12143" t="s">
        <v>10</v>
      </c>
      <c r="G12143" t="s">
        <v>7</v>
      </c>
      <c r="H12143">
        <v>600</v>
      </c>
      <c r="I12143" s="3">
        <v>175</v>
      </c>
      <c r="J12143">
        <f t="shared" si="378"/>
        <v>20</v>
      </c>
      <c r="K12143">
        <f t="shared" si="379"/>
        <v>425</v>
      </c>
    </row>
    <row r="12144" spans="1:11" hidden="1" x14ac:dyDescent="0.35">
      <c r="A12144" s="1">
        <v>12143</v>
      </c>
      <c r="B12144" t="s">
        <v>12172</v>
      </c>
      <c r="C12144" t="s">
        <v>15759</v>
      </c>
      <c r="D12144" s="2">
        <v>44508</v>
      </c>
      <c r="E12144" s="2">
        <v>44524</v>
      </c>
      <c r="F12144" t="s">
        <v>6</v>
      </c>
      <c r="G12144" t="s">
        <v>14</v>
      </c>
      <c r="H12144">
        <v>180</v>
      </c>
      <c r="I12144" s="3">
        <v>95</v>
      </c>
      <c r="J12144">
        <f t="shared" si="378"/>
        <v>16</v>
      </c>
      <c r="K12144">
        <f t="shared" si="379"/>
        <v>85</v>
      </c>
    </row>
    <row r="12145" spans="1:11" hidden="1" x14ac:dyDescent="0.35">
      <c r="A12145" s="1">
        <v>12144</v>
      </c>
      <c r="B12145" t="s">
        <v>12173</v>
      </c>
      <c r="C12145" t="s">
        <v>15759</v>
      </c>
      <c r="D12145" s="2">
        <v>44508</v>
      </c>
      <c r="E12145" s="2">
        <v>44513</v>
      </c>
      <c r="F12145" t="s">
        <v>10</v>
      </c>
      <c r="G12145" t="s">
        <v>11</v>
      </c>
      <c r="H12145">
        <v>280</v>
      </c>
      <c r="I12145" s="3">
        <v>95</v>
      </c>
      <c r="J12145">
        <f t="shared" si="378"/>
        <v>5</v>
      </c>
      <c r="K12145">
        <f t="shared" si="379"/>
        <v>185</v>
      </c>
    </row>
    <row r="12146" spans="1:11" hidden="1" x14ac:dyDescent="0.35">
      <c r="A12146" s="1">
        <v>12145</v>
      </c>
      <c r="B12146" t="s">
        <v>12174</v>
      </c>
      <c r="C12146" t="s">
        <v>159</v>
      </c>
      <c r="D12146" s="2">
        <v>44508</v>
      </c>
      <c r="E12146" s="2">
        <v>44526</v>
      </c>
      <c r="F12146" t="s">
        <v>19989</v>
      </c>
      <c r="G12146" t="s">
        <v>7</v>
      </c>
      <c r="H12146">
        <v>300</v>
      </c>
      <c r="I12146" s="3">
        <v>155</v>
      </c>
      <c r="J12146">
        <f t="shared" si="378"/>
        <v>18</v>
      </c>
      <c r="K12146">
        <f t="shared" si="379"/>
        <v>145</v>
      </c>
    </row>
    <row r="12147" spans="1:11" hidden="1" x14ac:dyDescent="0.35">
      <c r="A12147" s="1">
        <v>12146</v>
      </c>
      <c r="B12147" t="s">
        <v>12186</v>
      </c>
      <c r="C12147" t="s">
        <v>20049</v>
      </c>
      <c r="D12147" s="2">
        <v>44508</v>
      </c>
      <c r="E12147" s="2">
        <v>44511</v>
      </c>
      <c r="F12147" t="s">
        <v>6</v>
      </c>
      <c r="G12147" t="s">
        <v>11</v>
      </c>
      <c r="H12147">
        <v>140</v>
      </c>
      <c r="I12147" s="3">
        <v>75</v>
      </c>
      <c r="J12147">
        <f t="shared" si="378"/>
        <v>3</v>
      </c>
      <c r="K12147">
        <f t="shared" si="379"/>
        <v>65</v>
      </c>
    </row>
    <row r="12148" spans="1:11" hidden="1" x14ac:dyDescent="0.35">
      <c r="A12148" s="1">
        <v>12147</v>
      </c>
      <c r="B12148" t="s">
        <v>12175</v>
      </c>
      <c r="C12148" t="s">
        <v>18541</v>
      </c>
      <c r="D12148" s="2">
        <v>44508</v>
      </c>
      <c r="E12148" s="2">
        <v>44511</v>
      </c>
      <c r="F12148" t="s">
        <v>6</v>
      </c>
      <c r="G12148" t="s">
        <v>27</v>
      </c>
      <c r="H12148">
        <v>100</v>
      </c>
      <c r="I12148" s="3">
        <v>55</v>
      </c>
      <c r="J12148">
        <f t="shared" si="378"/>
        <v>3</v>
      </c>
      <c r="K12148">
        <f t="shared" si="379"/>
        <v>45</v>
      </c>
    </row>
    <row r="12149" spans="1:11" hidden="1" x14ac:dyDescent="0.35">
      <c r="A12149" s="1">
        <v>12148</v>
      </c>
      <c r="B12149" t="s">
        <v>12176</v>
      </c>
      <c r="C12149" t="s">
        <v>20050</v>
      </c>
      <c r="D12149" s="2">
        <v>44508</v>
      </c>
      <c r="E12149" s="2">
        <v>44517</v>
      </c>
      <c r="F12149" t="s">
        <v>10</v>
      </c>
      <c r="G12149" t="s">
        <v>11</v>
      </c>
      <c r="H12149">
        <v>280</v>
      </c>
      <c r="I12149" s="3">
        <v>95</v>
      </c>
      <c r="J12149">
        <f t="shared" si="378"/>
        <v>9</v>
      </c>
      <c r="K12149">
        <f t="shared" si="379"/>
        <v>185</v>
      </c>
    </row>
    <row r="12150" spans="1:11" hidden="1" x14ac:dyDescent="0.35">
      <c r="A12150" s="1">
        <v>12149</v>
      </c>
      <c r="B12150" t="s">
        <v>12177</v>
      </c>
      <c r="C12150" t="s">
        <v>20050</v>
      </c>
      <c r="D12150" s="2">
        <v>44508</v>
      </c>
      <c r="E12150" s="2">
        <v>44518</v>
      </c>
      <c r="F12150" t="s">
        <v>10</v>
      </c>
      <c r="G12150" t="s">
        <v>11</v>
      </c>
      <c r="H12150">
        <v>280</v>
      </c>
      <c r="I12150" s="3">
        <v>95</v>
      </c>
      <c r="J12150">
        <f t="shared" si="378"/>
        <v>10</v>
      </c>
      <c r="K12150">
        <f t="shared" si="379"/>
        <v>185</v>
      </c>
    </row>
    <row r="12151" spans="1:11" hidden="1" x14ac:dyDescent="0.35">
      <c r="A12151" s="1">
        <v>12150</v>
      </c>
      <c r="B12151" t="s">
        <v>12178</v>
      </c>
      <c r="C12151" t="s">
        <v>20050</v>
      </c>
      <c r="D12151" s="2">
        <v>44508</v>
      </c>
      <c r="E12151" s="2">
        <v>44521</v>
      </c>
      <c r="F12151" t="s">
        <v>6</v>
      </c>
      <c r="G12151" t="s">
        <v>14</v>
      </c>
      <c r="H12151">
        <v>180</v>
      </c>
      <c r="I12151" s="3">
        <v>95</v>
      </c>
      <c r="J12151">
        <f t="shared" si="378"/>
        <v>13</v>
      </c>
      <c r="K12151">
        <f t="shared" si="379"/>
        <v>85</v>
      </c>
    </row>
    <row r="12152" spans="1:11" hidden="1" x14ac:dyDescent="0.35">
      <c r="A12152" s="1">
        <v>12151</v>
      </c>
      <c r="B12152" t="s">
        <v>12187</v>
      </c>
      <c r="C12152" t="s">
        <v>20050</v>
      </c>
      <c r="D12152" s="2">
        <v>44508</v>
      </c>
      <c r="E12152" s="2">
        <v>44512</v>
      </c>
      <c r="F12152" t="s">
        <v>10</v>
      </c>
      <c r="G12152" t="s">
        <v>11</v>
      </c>
      <c r="H12152">
        <v>280</v>
      </c>
      <c r="I12152" s="3">
        <v>95</v>
      </c>
      <c r="J12152">
        <f t="shared" si="378"/>
        <v>4</v>
      </c>
      <c r="K12152">
        <f t="shared" si="379"/>
        <v>185</v>
      </c>
    </row>
    <row r="12153" spans="1:11" hidden="1" x14ac:dyDescent="0.35">
      <c r="A12153" s="1">
        <v>12152</v>
      </c>
      <c r="B12153" t="s">
        <v>12179</v>
      </c>
      <c r="C12153" t="s">
        <v>3923</v>
      </c>
      <c r="D12153" s="2">
        <v>44508</v>
      </c>
      <c r="E12153" s="2">
        <v>44509</v>
      </c>
      <c r="F12153" t="s">
        <v>13</v>
      </c>
      <c r="G12153" t="s">
        <v>27</v>
      </c>
      <c r="H12153">
        <v>200</v>
      </c>
      <c r="I12153" s="3">
        <v>85</v>
      </c>
      <c r="J12153">
        <f t="shared" si="378"/>
        <v>1</v>
      </c>
      <c r="K12153">
        <f t="shared" si="379"/>
        <v>115</v>
      </c>
    </row>
    <row r="12154" spans="1:11" hidden="1" x14ac:dyDescent="0.35">
      <c r="A12154" s="1">
        <v>12153</v>
      </c>
      <c r="B12154" t="s">
        <v>12180</v>
      </c>
      <c r="C12154" t="s">
        <v>20051</v>
      </c>
      <c r="D12154" s="2">
        <v>44508</v>
      </c>
      <c r="E12154" s="2">
        <v>44524</v>
      </c>
      <c r="F12154" t="s">
        <v>6</v>
      </c>
      <c r="G12154" t="s">
        <v>14</v>
      </c>
      <c r="H12154">
        <v>180</v>
      </c>
      <c r="I12154" s="3">
        <v>95</v>
      </c>
      <c r="J12154">
        <f t="shared" si="378"/>
        <v>16</v>
      </c>
      <c r="K12154">
        <f t="shared" si="379"/>
        <v>85</v>
      </c>
    </row>
    <row r="12155" spans="1:11" hidden="1" x14ac:dyDescent="0.35">
      <c r="A12155" s="1">
        <v>12154</v>
      </c>
      <c r="B12155" t="s">
        <v>12181</v>
      </c>
      <c r="C12155" t="s">
        <v>20052</v>
      </c>
      <c r="D12155" s="2">
        <v>44508</v>
      </c>
      <c r="E12155" s="2">
        <v>44514</v>
      </c>
      <c r="F12155" t="s">
        <v>6</v>
      </c>
      <c r="G12155" t="s">
        <v>11</v>
      </c>
      <c r="H12155">
        <v>140</v>
      </c>
      <c r="I12155" s="3">
        <v>75</v>
      </c>
      <c r="J12155">
        <f t="shared" si="378"/>
        <v>6</v>
      </c>
      <c r="K12155">
        <f t="shared" si="379"/>
        <v>65</v>
      </c>
    </row>
    <row r="12156" spans="1:11" hidden="1" x14ac:dyDescent="0.35">
      <c r="A12156" s="1">
        <v>12155</v>
      </c>
      <c r="B12156" t="s">
        <v>12182</v>
      </c>
      <c r="C12156" t="s">
        <v>20052</v>
      </c>
      <c r="D12156" s="2">
        <v>44508</v>
      </c>
      <c r="E12156" s="2">
        <v>44512</v>
      </c>
      <c r="F12156" t="s">
        <v>6</v>
      </c>
      <c r="G12156" t="s">
        <v>11</v>
      </c>
      <c r="H12156">
        <v>140</v>
      </c>
      <c r="I12156" s="3">
        <v>75</v>
      </c>
      <c r="J12156">
        <f t="shared" si="378"/>
        <v>4</v>
      </c>
      <c r="K12156">
        <f t="shared" si="379"/>
        <v>65</v>
      </c>
    </row>
    <row r="12157" spans="1:11" hidden="1" x14ac:dyDescent="0.35">
      <c r="A12157" s="1">
        <v>12156</v>
      </c>
      <c r="B12157" t="s">
        <v>12183</v>
      </c>
      <c r="C12157" t="s">
        <v>5812</v>
      </c>
      <c r="D12157" s="2">
        <v>44508</v>
      </c>
      <c r="E12157" s="2">
        <v>44521</v>
      </c>
      <c r="F12157" t="s">
        <v>6</v>
      </c>
      <c r="G12157" t="s">
        <v>14</v>
      </c>
      <c r="H12157">
        <v>180</v>
      </c>
      <c r="I12157" s="3">
        <v>95</v>
      </c>
      <c r="J12157">
        <f t="shared" si="378"/>
        <v>13</v>
      </c>
      <c r="K12157">
        <f t="shared" si="379"/>
        <v>85</v>
      </c>
    </row>
    <row r="12158" spans="1:11" hidden="1" x14ac:dyDescent="0.35">
      <c r="A12158" s="1">
        <v>12157</v>
      </c>
      <c r="B12158" t="s">
        <v>11707</v>
      </c>
      <c r="C12158" t="s">
        <v>20053</v>
      </c>
      <c r="D12158" s="2">
        <v>44508</v>
      </c>
      <c r="E12158" s="2">
        <v>44514</v>
      </c>
      <c r="F12158" t="s">
        <v>6</v>
      </c>
      <c r="G12158" t="s">
        <v>11</v>
      </c>
      <c r="H12158">
        <v>140</v>
      </c>
      <c r="I12158" s="3">
        <v>75</v>
      </c>
      <c r="J12158">
        <f t="shared" si="378"/>
        <v>6</v>
      </c>
      <c r="K12158">
        <f t="shared" si="379"/>
        <v>65</v>
      </c>
    </row>
    <row r="12159" spans="1:11" hidden="1" x14ac:dyDescent="0.35">
      <c r="A12159" s="1">
        <v>12158</v>
      </c>
      <c r="B12159" t="s">
        <v>12184</v>
      </c>
      <c r="C12159" t="s">
        <v>20054</v>
      </c>
      <c r="D12159" s="2">
        <v>44508</v>
      </c>
      <c r="E12159" s="2">
        <v>44516</v>
      </c>
      <c r="F12159" t="s">
        <v>16</v>
      </c>
      <c r="G12159" t="s">
        <v>11</v>
      </c>
      <c r="H12159">
        <v>140</v>
      </c>
      <c r="I12159" s="3">
        <v>75</v>
      </c>
      <c r="J12159">
        <f t="shared" si="378"/>
        <v>8</v>
      </c>
      <c r="K12159">
        <f t="shared" si="379"/>
        <v>65</v>
      </c>
    </row>
    <row r="12160" spans="1:11" hidden="1" x14ac:dyDescent="0.35">
      <c r="A12160" s="1">
        <v>12159</v>
      </c>
      <c r="B12160" t="s">
        <v>12188</v>
      </c>
      <c r="C12160" t="s">
        <v>20055</v>
      </c>
      <c r="D12160" s="2">
        <v>44508</v>
      </c>
      <c r="E12160" s="2">
        <v>44518</v>
      </c>
      <c r="F12160" t="s">
        <v>16</v>
      </c>
      <c r="G12160" t="s">
        <v>27</v>
      </c>
      <c r="H12160">
        <v>100</v>
      </c>
      <c r="I12160" s="3">
        <v>55</v>
      </c>
      <c r="J12160">
        <f t="shared" si="378"/>
        <v>10</v>
      </c>
      <c r="K12160">
        <f t="shared" si="379"/>
        <v>45</v>
      </c>
    </row>
    <row r="12161" spans="1:11" hidden="1" x14ac:dyDescent="0.35">
      <c r="A12161" s="1">
        <v>12160</v>
      </c>
      <c r="B12161" t="s">
        <v>12185</v>
      </c>
      <c r="C12161" t="s">
        <v>20056</v>
      </c>
      <c r="D12161" s="2">
        <v>44508</v>
      </c>
      <c r="E12161" s="2">
        <v>44534</v>
      </c>
      <c r="F12161" t="s">
        <v>10</v>
      </c>
      <c r="G12161" t="s">
        <v>7</v>
      </c>
      <c r="H12161">
        <v>600</v>
      </c>
      <c r="I12161" s="3">
        <v>175</v>
      </c>
      <c r="J12161">
        <f t="shared" si="378"/>
        <v>26</v>
      </c>
      <c r="K12161">
        <f t="shared" si="379"/>
        <v>425</v>
      </c>
    </row>
    <row r="12162" spans="1:11" hidden="1" x14ac:dyDescent="0.35">
      <c r="A12162" s="1">
        <v>12161</v>
      </c>
      <c r="B12162" t="s">
        <v>12189</v>
      </c>
      <c r="C12162" t="s">
        <v>20057</v>
      </c>
      <c r="D12162" s="2">
        <v>44508</v>
      </c>
      <c r="E12162" s="2">
        <v>44519</v>
      </c>
      <c r="F12162" t="s">
        <v>6</v>
      </c>
      <c r="G12162" t="s">
        <v>27</v>
      </c>
      <c r="H12162">
        <v>100</v>
      </c>
      <c r="I12162" s="3">
        <v>55</v>
      </c>
      <c r="J12162">
        <f t="shared" si="378"/>
        <v>11</v>
      </c>
      <c r="K12162">
        <f t="shared" si="379"/>
        <v>45</v>
      </c>
    </row>
    <row r="12163" spans="1:11" hidden="1" x14ac:dyDescent="0.35">
      <c r="A12163" s="1">
        <v>12162</v>
      </c>
      <c r="B12163" t="s">
        <v>12199</v>
      </c>
      <c r="C12163" t="s">
        <v>20058</v>
      </c>
      <c r="D12163" s="2">
        <v>44509</v>
      </c>
      <c r="E12163" s="2">
        <v>44513</v>
      </c>
      <c r="F12163" t="s">
        <v>10</v>
      </c>
      <c r="G12163" t="s">
        <v>11</v>
      </c>
      <c r="H12163">
        <v>280</v>
      </c>
      <c r="I12163" s="3">
        <v>95</v>
      </c>
      <c r="J12163">
        <f t="shared" ref="J12163:J12226" si="380">E12163-D12163</f>
        <v>4</v>
      </c>
      <c r="K12163">
        <f t="shared" ref="K12163:K12226" si="381">H12163-I12163</f>
        <v>185</v>
      </c>
    </row>
    <row r="12164" spans="1:11" hidden="1" x14ac:dyDescent="0.35">
      <c r="A12164" s="1">
        <v>12163</v>
      </c>
      <c r="B12164" t="s">
        <v>12200</v>
      </c>
      <c r="C12164" t="s">
        <v>1173</v>
      </c>
      <c r="D12164" s="2">
        <v>44509</v>
      </c>
      <c r="E12164" s="2">
        <v>44521</v>
      </c>
      <c r="F12164" t="s">
        <v>6</v>
      </c>
      <c r="G12164" t="s">
        <v>11</v>
      </c>
      <c r="H12164">
        <v>140</v>
      </c>
      <c r="I12164" s="3">
        <v>75</v>
      </c>
      <c r="J12164">
        <f t="shared" si="380"/>
        <v>12</v>
      </c>
      <c r="K12164">
        <f t="shared" si="381"/>
        <v>65</v>
      </c>
    </row>
    <row r="12165" spans="1:11" hidden="1" x14ac:dyDescent="0.35">
      <c r="A12165" s="1">
        <v>12164</v>
      </c>
      <c r="B12165" t="s">
        <v>12190</v>
      </c>
      <c r="C12165" t="s">
        <v>20059</v>
      </c>
      <c r="D12165" s="2">
        <v>44509</v>
      </c>
      <c r="E12165" s="2">
        <v>44514</v>
      </c>
      <c r="F12165" t="s">
        <v>10</v>
      </c>
      <c r="G12165" t="s">
        <v>11</v>
      </c>
      <c r="H12165">
        <v>280</v>
      </c>
      <c r="I12165" s="3">
        <v>95</v>
      </c>
      <c r="J12165">
        <f t="shared" si="380"/>
        <v>5</v>
      </c>
      <c r="K12165">
        <f t="shared" si="381"/>
        <v>185</v>
      </c>
    </row>
    <row r="12166" spans="1:11" hidden="1" x14ac:dyDescent="0.35">
      <c r="A12166" s="1">
        <v>12165</v>
      </c>
      <c r="B12166" t="s">
        <v>12191</v>
      </c>
      <c r="C12166" t="s">
        <v>20060</v>
      </c>
      <c r="D12166" s="2">
        <v>44509</v>
      </c>
      <c r="E12166" s="2">
        <v>44523</v>
      </c>
      <c r="F12166" t="s">
        <v>10</v>
      </c>
      <c r="G12166" t="s">
        <v>14</v>
      </c>
      <c r="H12166">
        <v>360</v>
      </c>
      <c r="I12166" s="3">
        <v>115</v>
      </c>
      <c r="J12166">
        <f t="shared" si="380"/>
        <v>14</v>
      </c>
      <c r="K12166">
        <f t="shared" si="381"/>
        <v>245</v>
      </c>
    </row>
    <row r="12167" spans="1:11" hidden="1" x14ac:dyDescent="0.35">
      <c r="A12167" s="1">
        <v>12166</v>
      </c>
      <c r="B12167" t="s">
        <v>12201</v>
      </c>
      <c r="C12167" t="s">
        <v>20061</v>
      </c>
      <c r="D12167" s="2">
        <v>44509</v>
      </c>
      <c r="E12167" s="2">
        <v>44524</v>
      </c>
      <c r="F12167" t="s">
        <v>6</v>
      </c>
      <c r="G12167" t="s">
        <v>14</v>
      </c>
      <c r="H12167">
        <v>180</v>
      </c>
      <c r="I12167" s="3">
        <v>95</v>
      </c>
      <c r="J12167">
        <f t="shared" si="380"/>
        <v>15</v>
      </c>
      <c r="K12167">
        <f t="shared" si="381"/>
        <v>85</v>
      </c>
    </row>
    <row r="12168" spans="1:11" hidden="1" x14ac:dyDescent="0.35">
      <c r="A12168" s="1">
        <v>12167</v>
      </c>
      <c r="B12168" t="s">
        <v>12192</v>
      </c>
      <c r="C12168" t="s">
        <v>2317</v>
      </c>
      <c r="D12168" s="2">
        <v>44509</v>
      </c>
      <c r="E12168" s="2">
        <v>44515</v>
      </c>
      <c r="F12168" t="s">
        <v>6</v>
      </c>
      <c r="G12168" t="s">
        <v>27</v>
      </c>
      <c r="H12168">
        <v>100</v>
      </c>
      <c r="I12168" s="3">
        <v>55</v>
      </c>
      <c r="J12168">
        <f t="shared" si="380"/>
        <v>6</v>
      </c>
      <c r="K12168">
        <f t="shared" si="381"/>
        <v>45</v>
      </c>
    </row>
    <row r="12169" spans="1:11" hidden="1" x14ac:dyDescent="0.35">
      <c r="A12169" s="1">
        <v>12168</v>
      </c>
      <c r="B12169" t="s">
        <v>12202</v>
      </c>
      <c r="C12169" t="s">
        <v>2317</v>
      </c>
      <c r="D12169" s="2">
        <v>44509</v>
      </c>
      <c r="E12169" s="2">
        <v>44517</v>
      </c>
      <c r="F12169" t="s">
        <v>10</v>
      </c>
      <c r="G12169" t="s">
        <v>11</v>
      </c>
      <c r="H12169">
        <v>280</v>
      </c>
      <c r="I12169" s="3">
        <v>95</v>
      </c>
      <c r="J12169">
        <f t="shared" si="380"/>
        <v>8</v>
      </c>
      <c r="K12169">
        <f t="shared" si="381"/>
        <v>185</v>
      </c>
    </row>
    <row r="12170" spans="1:11" hidden="1" x14ac:dyDescent="0.35">
      <c r="A12170" s="1">
        <v>12169</v>
      </c>
      <c r="B12170" t="s">
        <v>12193</v>
      </c>
      <c r="C12170" t="s">
        <v>20062</v>
      </c>
      <c r="D12170" s="2">
        <v>44509</v>
      </c>
      <c r="E12170" s="2">
        <v>44513</v>
      </c>
      <c r="F12170" t="s">
        <v>10</v>
      </c>
      <c r="G12170" t="s">
        <v>27</v>
      </c>
      <c r="H12170">
        <v>200</v>
      </c>
      <c r="I12170" s="3">
        <v>75</v>
      </c>
      <c r="J12170">
        <f t="shared" si="380"/>
        <v>4</v>
      </c>
      <c r="K12170">
        <f t="shared" si="381"/>
        <v>125</v>
      </c>
    </row>
    <row r="12171" spans="1:11" hidden="1" x14ac:dyDescent="0.35">
      <c r="A12171" s="1">
        <v>12170</v>
      </c>
      <c r="B12171" t="s">
        <v>12203</v>
      </c>
      <c r="C12171" t="s">
        <v>20063</v>
      </c>
      <c r="D12171" s="2">
        <v>44509</v>
      </c>
      <c r="E12171" s="2">
        <v>44511</v>
      </c>
      <c r="F12171" t="s">
        <v>16</v>
      </c>
      <c r="G12171" t="s">
        <v>27</v>
      </c>
      <c r="H12171">
        <v>100</v>
      </c>
      <c r="I12171" s="3">
        <v>55</v>
      </c>
      <c r="J12171">
        <f t="shared" si="380"/>
        <v>2</v>
      </c>
      <c r="K12171">
        <f t="shared" si="381"/>
        <v>45</v>
      </c>
    </row>
    <row r="12172" spans="1:11" hidden="1" x14ac:dyDescent="0.35">
      <c r="A12172" s="1">
        <v>12171</v>
      </c>
      <c r="B12172" t="s">
        <v>12194</v>
      </c>
      <c r="C12172" t="s">
        <v>20064</v>
      </c>
      <c r="D12172" s="2">
        <v>44509</v>
      </c>
      <c r="E12172" s="2">
        <v>44518</v>
      </c>
      <c r="F12172" t="s">
        <v>19989</v>
      </c>
      <c r="G12172" t="s">
        <v>27</v>
      </c>
      <c r="H12172">
        <v>100</v>
      </c>
      <c r="I12172" s="3">
        <v>55</v>
      </c>
      <c r="J12172">
        <f t="shared" si="380"/>
        <v>9</v>
      </c>
      <c r="K12172">
        <f t="shared" si="381"/>
        <v>45</v>
      </c>
    </row>
    <row r="12173" spans="1:11" hidden="1" x14ac:dyDescent="0.35">
      <c r="A12173" s="1">
        <v>12172</v>
      </c>
      <c r="B12173" t="s">
        <v>12204</v>
      </c>
      <c r="C12173" t="s">
        <v>20065</v>
      </c>
      <c r="D12173" s="2">
        <v>44509</v>
      </c>
      <c r="E12173" s="2">
        <v>44510</v>
      </c>
      <c r="F12173" t="s">
        <v>10</v>
      </c>
      <c r="G12173" t="s">
        <v>27</v>
      </c>
      <c r="H12173">
        <v>200</v>
      </c>
      <c r="I12173" s="3">
        <v>75</v>
      </c>
      <c r="J12173">
        <f t="shared" si="380"/>
        <v>1</v>
      </c>
      <c r="K12173">
        <f t="shared" si="381"/>
        <v>125</v>
      </c>
    </row>
    <row r="12174" spans="1:11" hidden="1" x14ac:dyDescent="0.35">
      <c r="A12174" s="1">
        <v>12173</v>
      </c>
      <c r="B12174" t="s">
        <v>12205</v>
      </c>
      <c r="C12174" t="s">
        <v>20066</v>
      </c>
      <c r="D12174" s="2">
        <v>44509</v>
      </c>
      <c r="E12174" s="2">
        <v>44516</v>
      </c>
      <c r="F12174" t="s">
        <v>10</v>
      </c>
      <c r="G12174" t="s">
        <v>11</v>
      </c>
      <c r="H12174">
        <v>280</v>
      </c>
      <c r="I12174" s="3">
        <v>95</v>
      </c>
      <c r="J12174">
        <f t="shared" si="380"/>
        <v>7</v>
      </c>
      <c r="K12174">
        <f t="shared" si="381"/>
        <v>185</v>
      </c>
    </row>
    <row r="12175" spans="1:11" hidden="1" x14ac:dyDescent="0.35">
      <c r="A12175" s="1">
        <v>12174</v>
      </c>
      <c r="B12175" t="s">
        <v>12206</v>
      </c>
      <c r="C12175" t="s">
        <v>3282</v>
      </c>
      <c r="D12175" s="2">
        <v>44509</v>
      </c>
      <c r="E12175" s="2">
        <v>44513</v>
      </c>
      <c r="F12175" t="s">
        <v>6</v>
      </c>
      <c r="G12175" t="s">
        <v>27</v>
      </c>
      <c r="H12175">
        <v>100</v>
      </c>
      <c r="I12175" s="3">
        <v>55</v>
      </c>
      <c r="J12175">
        <f t="shared" si="380"/>
        <v>4</v>
      </c>
      <c r="K12175">
        <f t="shared" si="381"/>
        <v>45</v>
      </c>
    </row>
    <row r="12176" spans="1:11" hidden="1" x14ac:dyDescent="0.35">
      <c r="A12176" s="1">
        <v>12175</v>
      </c>
      <c r="B12176" t="s">
        <v>12195</v>
      </c>
      <c r="C12176" t="s">
        <v>20067</v>
      </c>
      <c r="D12176" s="2">
        <v>44509</v>
      </c>
      <c r="E12176" s="2">
        <v>44526</v>
      </c>
      <c r="F12176" t="s">
        <v>6</v>
      </c>
      <c r="G12176" t="s">
        <v>7</v>
      </c>
      <c r="H12176">
        <v>300</v>
      </c>
      <c r="I12176" s="3">
        <v>155</v>
      </c>
      <c r="J12176">
        <f t="shared" si="380"/>
        <v>17</v>
      </c>
      <c r="K12176">
        <f t="shared" si="381"/>
        <v>145</v>
      </c>
    </row>
    <row r="12177" spans="1:11" hidden="1" x14ac:dyDescent="0.35">
      <c r="A12177" s="1">
        <v>12176</v>
      </c>
      <c r="B12177" t="s">
        <v>12196</v>
      </c>
      <c r="C12177" t="s">
        <v>20068</v>
      </c>
      <c r="D12177" s="2">
        <v>44509</v>
      </c>
      <c r="E12177" s="2">
        <v>44518</v>
      </c>
      <c r="F12177" t="s">
        <v>13</v>
      </c>
      <c r="G12177" t="s">
        <v>14</v>
      </c>
      <c r="H12177">
        <v>360</v>
      </c>
      <c r="I12177" s="3">
        <v>125</v>
      </c>
      <c r="J12177">
        <f t="shared" si="380"/>
        <v>9</v>
      </c>
      <c r="K12177">
        <f t="shared" si="381"/>
        <v>235</v>
      </c>
    </row>
    <row r="12178" spans="1:11" hidden="1" x14ac:dyDescent="0.35">
      <c r="A12178" s="1">
        <v>12177</v>
      </c>
      <c r="B12178" t="s">
        <v>12207</v>
      </c>
      <c r="C12178" t="s">
        <v>12042</v>
      </c>
      <c r="D12178" s="2">
        <v>44509</v>
      </c>
      <c r="E12178" s="2">
        <v>44517</v>
      </c>
      <c r="F12178" t="s">
        <v>6</v>
      </c>
      <c r="G12178" t="s">
        <v>27</v>
      </c>
      <c r="H12178">
        <v>100</v>
      </c>
      <c r="I12178" s="3">
        <v>55</v>
      </c>
      <c r="J12178">
        <f t="shared" si="380"/>
        <v>8</v>
      </c>
      <c r="K12178">
        <f t="shared" si="381"/>
        <v>45</v>
      </c>
    </row>
    <row r="12179" spans="1:11" hidden="1" x14ac:dyDescent="0.35">
      <c r="A12179" s="1">
        <v>12178</v>
      </c>
      <c r="B12179" t="s">
        <v>12197</v>
      </c>
      <c r="C12179" t="s">
        <v>12875</v>
      </c>
      <c r="D12179" s="2">
        <v>44509</v>
      </c>
      <c r="E12179" s="2">
        <v>44513</v>
      </c>
      <c r="F12179" t="s">
        <v>6</v>
      </c>
      <c r="G12179" t="s">
        <v>11</v>
      </c>
      <c r="H12179">
        <v>140</v>
      </c>
      <c r="I12179" s="3">
        <v>75</v>
      </c>
      <c r="J12179">
        <f t="shared" si="380"/>
        <v>4</v>
      </c>
      <c r="K12179">
        <f t="shared" si="381"/>
        <v>65</v>
      </c>
    </row>
    <row r="12180" spans="1:11" hidden="1" x14ac:dyDescent="0.35">
      <c r="A12180" s="1">
        <v>12179</v>
      </c>
      <c r="B12180" t="s">
        <v>12208</v>
      </c>
      <c r="C12180" t="s">
        <v>20069</v>
      </c>
      <c r="D12180" s="2">
        <v>44509</v>
      </c>
      <c r="E12180" s="2">
        <v>44521</v>
      </c>
      <c r="F12180" t="s">
        <v>6</v>
      </c>
      <c r="G12180" t="s">
        <v>14</v>
      </c>
      <c r="H12180">
        <v>180</v>
      </c>
      <c r="I12180" s="3">
        <v>95</v>
      </c>
      <c r="J12180">
        <f t="shared" si="380"/>
        <v>12</v>
      </c>
      <c r="K12180">
        <f t="shared" si="381"/>
        <v>85</v>
      </c>
    </row>
    <row r="12181" spans="1:11" hidden="1" x14ac:dyDescent="0.35">
      <c r="A12181" s="1">
        <v>12180</v>
      </c>
      <c r="B12181" t="s">
        <v>12198</v>
      </c>
      <c r="C12181" t="s">
        <v>20070</v>
      </c>
      <c r="D12181" s="2">
        <v>44509</v>
      </c>
      <c r="E12181" s="2">
        <v>44517</v>
      </c>
      <c r="F12181" t="s">
        <v>6</v>
      </c>
      <c r="G12181" t="s">
        <v>14</v>
      </c>
      <c r="H12181">
        <v>180</v>
      </c>
      <c r="I12181" s="3">
        <v>95</v>
      </c>
      <c r="J12181">
        <f t="shared" si="380"/>
        <v>8</v>
      </c>
      <c r="K12181">
        <f t="shared" si="381"/>
        <v>85</v>
      </c>
    </row>
    <row r="12182" spans="1:11" hidden="1" x14ac:dyDescent="0.35">
      <c r="A12182" s="1">
        <v>12181</v>
      </c>
      <c r="B12182" t="s">
        <v>12216</v>
      </c>
      <c r="C12182" t="s">
        <v>352</v>
      </c>
      <c r="D12182" s="2">
        <v>44510</v>
      </c>
      <c r="E12182" s="2">
        <v>44514</v>
      </c>
      <c r="F12182" t="s">
        <v>6</v>
      </c>
      <c r="G12182" t="s">
        <v>11</v>
      </c>
      <c r="H12182">
        <v>140</v>
      </c>
      <c r="I12182" s="3">
        <v>75</v>
      </c>
      <c r="J12182">
        <f t="shared" si="380"/>
        <v>4</v>
      </c>
      <c r="K12182">
        <f t="shared" si="381"/>
        <v>65</v>
      </c>
    </row>
    <row r="12183" spans="1:11" hidden="1" x14ac:dyDescent="0.35">
      <c r="A12183" s="1">
        <v>12182</v>
      </c>
      <c r="B12183" t="s">
        <v>12217</v>
      </c>
      <c r="C12183" t="s">
        <v>20071</v>
      </c>
      <c r="D12183" s="2">
        <v>44510</v>
      </c>
      <c r="E12183" s="2">
        <v>44513</v>
      </c>
      <c r="F12183" t="s">
        <v>6</v>
      </c>
      <c r="G12183" t="s">
        <v>27</v>
      </c>
      <c r="H12183">
        <v>100</v>
      </c>
      <c r="I12183" s="3">
        <v>55</v>
      </c>
      <c r="J12183">
        <f t="shared" si="380"/>
        <v>3</v>
      </c>
      <c r="K12183">
        <f t="shared" si="381"/>
        <v>45</v>
      </c>
    </row>
    <row r="12184" spans="1:11" hidden="1" x14ac:dyDescent="0.35">
      <c r="A12184" s="1">
        <v>12183</v>
      </c>
      <c r="B12184" t="s">
        <v>12218</v>
      </c>
      <c r="C12184" t="s">
        <v>20072</v>
      </c>
      <c r="D12184" s="2">
        <v>44510</v>
      </c>
      <c r="E12184" s="2">
        <v>44515</v>
      </c>
      <c r="F12184" t="s">
        <v>6</v>
      </c>
      <c r="G12184" t="s">
        <v>11</v>
      </c>
      <c r="H12184">
        <v>140</v>
      </c>
      <c r="I12184" s="3">
        <v>75</v>
      </c>
      <c r="J12184">
        <f t="shared" si="380"/>
        <v>5</v>
      </c>
      <c r="K12184">
        <f t="shared" si="381"/>
        <v>65</v>
      </c>
    </row>
    <row r="12185" spans="1:11" hidden="1" x14ac:dyDescent="0.35">
      <c r="A12185" s="1">
        <v>12184</v>
      </c>
      <c r="B12185" t="s">
        <v>12219</v>
      </c>
      <c r="C12185" t="s">
        <v>20072</v>
      </c>
      <c r="D12185" s="2">
        <v>44510</v>
      </c>
      <c r="E12185" s="2">
        <v>44520</v>
      </c>
      <c r="F12185" t="s">
        <v>10</v>
      </c>
      <c r="G12185" t="s">
        <v>11</v>
      </c>
      <c r="H12185">
        <v>280</v>
      </c>
      <c r="I12185" s="3">
        <v>95</v>
      </c>
      <c r="J12185">
        <f t="shared" si="380"/>
        <v>10</v>
      </c>
      <c r="K12185">
        <f t="shared" si="381"/>
        <v>185</v>
      </c>
    </row>
    <row r="12186" spans="1:11" hidden="1" x14ac:dyDescent="0.35">
      <c r="A12186" s="1">
        <v>12185</v>
      </c>
      <c r="B12186" t="s">
        <v>12220</v>
      </c>
      <c r="C12186" t="s">
        <v>20007</v>
      </c>
      <c r="D12186" s="2">
        <v>44510</v>
      </c>
      <c r="E12186" s="2">
        <v>44518</v>
      </c>
      <c r="F12186" t="s">
        <v>10</v>
      </c>
      <c r="G12186" t="s">
        <v>11</v>
      </c>
      <c r="H12186">
        <v>280</v>
      </c>
      <c r="I12186" s="3">
        <v>95</v>
      </c>
      <c r="J12186">
        <f t="shared" si="380"/>
        <v>8</v>
      </c>
      <c r="K12186">
        <f t="shared" si="381"/>
        <v>185</v>
      </c>
    </row>
    <row r="12187" spans="1:11" hidden="1" x14ac:dyDescent="0.35">
      <c r="A12187" s="1">
        <v>12186</v>
      </c>
      <c r="B12187" t="s">
        <v>12221</v>
      </c>
      <c r="C12187" t="s">
        <v>20008</v>
      </c>
      <c r="D12187" s="2">
        <v>44510</v>
      </c>
      <c r="E12187" s="2">
        <v>44519</v>
      </c>
      <c r="F12187" t="s">
        <v>13</v>
      </c>
      <c r="G12187" t="s">
        <v>27</v>
      </c>
      <c r="H12187">
        <v>200</v>
      </c>
      <c r="I12187" s="3">
        <v>85</v>
      </c>
      <c r="J12187">
        <f t="shared" si="380"/>
        <v>9</v>
      </c>
      <c r="K12187">
        <f t="shared" si="381"/>
        <v>115</v>
      </c>
    </row>
    <row r="12188" spans="1:11" hidden="1" x14ac:dyDescent="0.35">
      <c r="A12188" s="1">
        <v>12187</v>
      </c>
      <c r="B12188" t="s">
        <v>12222</v>
      </c>
      <c r="C12188" t="s">
        <v>20009</v>
      </c>
      <c r="D12188" s="2">
        <v>44510</v>
      </c>
      <c r="E12188" s="2">
        <v>44519</v>
      </c>
      <c r="F12188" t="s">
        <v>16</v>
      </c>
      <c r="G12188" t="s">
        <v>11</v>
      </c>
      <c r="H12188">
        <v>140</v>
      </c>
      <c r="I12188" s="3">
        <v>75</v>
      </c>
      <c r="J12188">
        <f t="shared" si="380"/>
        <v>9</v>
      </c>
      <c r="K12188">
        <f t="shared" si="381"/>
        <v>65</v>
      </c>
    </row>
    <row r="12189" spans="1:11" hidden="1" x14ac:dyDescent="0.35">
      <c r="A12189" s="1">
        <v>12188</v>
      </c>
      <c r="B12189" t="s">
        <v>12209</v>
      </c>
      <c r="C12189" t="s">
        <v>20010</v>
      </c>
      <c r="D12189" s="2">
        <v>44510</v>
      </c>
      <c r="E12189" s="2">
        <v>44521</v>
      </c>
      <c r="F12189" t="s">
        <v>10</v>
      </c>
      <c r="G12189" t="s">
        <v>14</v>
      </c>
      <c r="H12189">
        <v>360</v>
      </c>
      <c r="I12189" s="3">
        <v>115</v>
      </c>
      <c r="J12189">
        <f t="shared" si="380"/>
        <v>11</v>
      </c>
      <c r="K12189">
        <f t="shared" si="381"/>
        <v>245</v>
      </c>
    </row>
    <row r="12190" spans="1:11" hidden="1" x14ac:dyDescent="0.35">
      <c r="A12190" s="1">
        <v>12189</v>
      </c>
      <c r="B12190" t="s">
        <v>12223</v>
      </c>
      <c r="C12190" t="s">
        <v>20011</v>
      </c>
      <c r="D12190" s="2">
        <v>44510</v>
      </c>
      <c r="E12190" s="2">
        <v>44521</v>
      </c>
      <c r="F12190" t="s">
        <v>6</v>
      </c>
      <c r="G12190" t="s">
        <v>11</v>
      </c>
      <c r="H12190">
        <v>140</v>
      </c>
      <c r="I12190" s="3">
        <v>75</v>
      </c>
      <c r="J12190">
        <f t="shared" si="380"/>
        <v>11</v>
      </c>
      <c r="K12190">
        <f t="shared" si="381"/>
        <v>65</v>
      </c>
    </row>
    <row r="12191" spans="1:11" hidden="1" x14ac:dyDescent="0.35">
      <c r="A12191" s="1">
        <v>12190</v>
      </c>
      <c r="B12191" t="s">
        <v>12224</v>
      </c>
      <c r="C12191" t="s">
        <v>20012</v>
      </c>
      <c r="D12191" s="2">
        <v>44510</v>
      </c>
      <c r="E12191" s="2">
        <v>44527</v>
      </c>
      <c r="F12191" t="s">
        <v>13</v>
      </c>
      <c r="G12191" t="s">
        <v>14</v>
      </c>
      <c r="H12191">
        <v>360</v>
      </c>
      <c r="I12191" s="3">
        <v>125</v>
      </c>
      <c r="J12191">
        <f t="shared" si="380"/>
        <v>17</v>
      </c>
      <c r="K12191">
        <f t="shared" si="381"/>
        <v>235</v>
      </c>
    </row>
    <row r="12192" spans="1:11" hidden="1" x14ac:dyDescent="0.35">
      <c r="A12192" s="1">
        <v>12191</v>
      </c>
      <c r="B12192" t="s">
        <v>12225</v>
      </c>
      <c r="C12192" t="s">
        <v>20013</v>
      </c>
      <c r="D12192" s="2">
        <v>44510</v>
      </c>
      <c r="E12192" s="2">
        <v>44519</v>
      </c>
      <c r="F12192" t="s">
        <v>6</v>
      </c>
      <c r="G12192" t="s">
        <v>14</v>
      </c>
      <c r="H12192">
        <v>180</v>
      </c>
      <c r="I12192" s="3">
        <v>95</v>
      </c>
      <c r="J12192">
        <f t="shared" si="380"/>
        <v>9</v>
      </c>
      <c r="K12192">
        <f t="shared" si="381"/>
        <v>85</v>
      </c>
    </row>
    <row r="12193" spans="1:11" hidden="1" x14ac:dyDescent="0.35">
      <c r="A12193" s="1">
        <v>12192</v>
      </c>
      <c r="B12193" t="s">
        <v>12210</v>
      </c>
      <c r="C12193" t="s">
        <v>7590</v>
      </c>
      <c r="D12193" s="2">
        <v>44510</v>
      </c>
      <c r="E12193" s="2">
        <v>44524</v>
      </c>
      <c r="F12193" t="s">
        <v>19989</v>
      </c>
      <c r="G12193" t="s">
        <v>14</v>
      </c>
      <c r="H12193">
        <v>180</v>
      </c>
      <c r="I12193" s="3">
        <v>95</v>
      </c>
      <c r="J12193">
        <f t="shared" si="380"/>
        <v>14</v>
      </c>
      <c r="K12193">
        <f t="shared" si="381"/>
        <v>85</v>
      </c>
    </row>
    <row r="12194" spans="1:11" hidden="1" x14ac:dyDescent="0.35">
      <c r="A12194" s="1">
        <v>12193</v>
      </c>
      <c r="B12194" t="s">
        <v>12211</v>
      </c>
      <c r="C12194" t="s">
        <v>20014</v>
      </c>
      <c r="D12194" s="2">
        <v>44510</v>
      </c>
      <c r="E12194" s="2">
        <v>44515</v>
      </c>
      <c r="F12194" t="s">
        <v>6</v>
      </c>
      <c r="G12194" t="s">
        <v>11</v>
      </c>
      <c r="H12194">
        <v>140</v>
      </c>
      <c r="I12194" s="3">
        <v>75</v>
      </c>
      <c r="J12194">
        <f t="shared" si="380"/>
        <v>5</v>
      </c>
      <c r="K12194">
        <f t="shared" si="381"/>
        <v>65</v>
      </c>
    </row>
    <row r="12195" spans="1:11" hidden="1" x14ac:dyDescent="0.35">
      <c r="A12195" s="1">
        <v>12194</v>
      </c>
      <c r="B12195" t="s">
        <v>12226</v>
      </c>
      <c r="C12195" t="s">
        <v>20015</v>
      </c>
      <c r="D12195" s="2">
        <v>44510</v>
      </c>
      <c r="E12195" s="2">
        <v>44518</v>
      </c>
      <c r="F12195" t="s">
        <v>13</v>
      </c>
      <c r="G12195" t="s">
        <v>11</v>
      </c>
      <c r="H12195">
        <v>280</v>
      </c>
      <c r="I12195" s="3">
        <v>105</v>
      </c>
      <c r="J12195">
        <f t="shared" si="380"/>
        <v>8</v>
      </c>
      <c r="K12195">
        <f t="shared" si="381"/>
        <v>175</v>
      </c>
    </row>
    <row r="12196" spans="1:11" hidden="1" x14ac:dyDescent="0.35">
      <c r="A12196" s="1">
        <v>12195</v>
      </c>
      <c r="B12196" t="s">
        <v>12227</v>
      </c>
      <c r="C12196" t="s">
        <v>20016</v>
      </c>
      <c r="D12196" s="2">
        <v>44510</v>
      </c>
      <c r="E12196" s="2">
        <v>44521</v>
      </c>
      <c r="F12196" t="s">
        <v>6</v>
      </c>
      <c r="G12196" t="s">
        <v>11</v>
      </c>
      <c r="H12196">
        <v>140</v>
      </c>
      <c r="I12196" s="3">
        <v>75</v>
      </c>
      <c r="J12196">
        <f t="shared" si="380"/>
        <v>11</v>
      </c>
      <c r="K12196">
        <f t="shared" si="381"/>
        <v>65</v>
      </c>
    </row>
    <row r="12197" spans="1:11" hidden="1" x14ac:dyDescent="0.35">
      <c r="A12197" s="1">
        <v>12196</v>
      </c>
      <c r="B12197" t="s">
        <v>12212</v>
      </c>
      <c r="C12197" t="s">
        <v>20017</v>
      </c>
      <c r="D12197" s="2">
        <v>44510</v>
      </c>
      <c r="E12197" s="2">
        <v>44521</v>
      </c>
      <c r="F12197" t="s">
        <v>13</v>
      </c>
      <c r="G12197" t="s">
        <v>11</v>
      </c>
      <c r="H12197">
        <v>280</v>
      </c>
      <c r="I12197" s="3">
        <v>105</v>
      </c>
      <c r="J12197">
        <f t="shared" si="380"/>
        <v>11</v>
      </c>
      <c r="K12197">
        <f t="shared" si="381"/>
        <v>175</v>
      </c>
    </row>
    <row r="12198" spans="1:11" hidden="1" x14ac:dyDescent="0.35">
      <c r="A12198" s="1">
        <v>12197</v>
      </c>
      <c r="B12198" t="s">
        <v>12228</v>
      </c>
      <c r="C12198" t="s">
        <v>20017</v>
      </c>
      <c r="D12198" s="2">
        <v>44510</v>
      </c>
      <c r="E12198" s="2">
        <v>44518</v>
      </c>
      <c r="F12198" t="s">
        <v>19989</v>
      </c>
      <c r="G12198" t="s">
        <v>27</v>
      </c>
      <c r="H12198">
        <v>100</v>
      </c>
      <c r="I12198" s="3">
        <v>55</v>
      </c>
      <c r="J12198">
        <f t="shared" si="380"/>
        <v>8</v>
      </c>
      <c r="K12198">
        <f t="shared" si="381"/>
        <v>45</v>
      </c>
    </row>
    <row r="12199" spans="1:11" hidden="1" x14ac:dyDescent="0.35">
      <c r="A12199" s="1">
        <v>12198</v>
      </c>
      <c r="B12199" t="s">
        <v>12229</v>
      </c>
      <c r="C12199" t="s">
        <v>20018</v>
      </c>
      <c r="D12199" s="2">
        <v>44510</v>
      </c>
      <c r="E12199" s="2">
        <v>44518</v>
      </c>
      <c r="F12199" t="s">
        <v>10</v>
      </c>
      <c r="G12199" t="s">
        <v>27</v>
      </c>
      <c r="H12199">
        <v>200</v>
      </c>
      <c r="I12199" s="3">
        <v>75</v>
      </c>
      <c r="J12199">
        <f t="shared" si="380"/>
        <v>8</v>
      </c>
      <c r="K12199">
        <f t="shared" si="381"/>
        <v>125</v>
      </c>
    </row>
    <row r="12200" spans="1:11" hidden="1" x14ac:dyDescent="0.35">
      <c r="A12200" s="1">
        <v>12199</v>
      </c>
      <c r="B12200" t="s">
        <v>12213</v>
      </c>
      <c r="C12200" t="s">
        <v>20019</v>
      </c>
      <c r="D12200" s="2">
        <v>44510</v>
      </c>
      <c r="E12200" s="2">
        <v>44520</v>
      </c>
      <c r="F12200" t="s">
        <v>19989</v>
      </c>
      <c r="G12200" t="s">
        <v>14</v>
      </c>
      <c r="H12200">
        <v>180</v>
      </c>
      <c r="I12200" s="3">
        <v>95</v>
      </c>
      <c r="J12200">
        <f t="shared" si="380"/>
        <v>10</v>
      </c>
      <c r="K12200">
        <f t="shared" si="381"/>
        <v>85</v>
      </c>
    </row>
    <row r="12201" spans="1:11" hidden="1" x14ac:dyDescent="0.35">
      <c r="A12201" s="1">
        <v>12200</v>
      </c>
      <c r="B12201" t="s">
        <v>12214</v>
      </c>
      <c r="C12201" t="s">
        <v>6987</v>
      </c>
      <c r="D12201" s="2">
        <v>44510</v>
      </c>
      <c r="E12201" s="2">
        <v>44519</v>
      </c>
      <c r="F12201" t="s">
        <v>13</v>
      </c>
      <c r="G12201" t="s">
        <v>11</v>
      </c>
      <c r="H12201">
        <v>280</v>
      </c>
      <c r="I12201" s="3">
        <v>105</v>
      </c>
      <c r="J12201">
        <f t="shared" si="380"/>
        <v>9</v>
      </c>
      <c r="K12201">
        <f t="shared" si="381"/>
        <v>175</v>
      </c>
    </row>
    <row r="12202" spans="1:11" hidden="1" x14ac:dyDescent="0.35">
      <c r="A12202" s="1">
        <v>12201</v>
      </c>
      <c r="B12202" t="s">
        <v>12215</v>
      </c>
      <c r="C12202" t="s">
        <v>20020</v>
      </c>
      <c r="D12202" s="2">
        <v>44510</v>
      </c>
      <c r="E12202" s="2">
        <v>44518</v>
      </c>
      <c r="F12202" t="s">
        <v>10</v>
      </c>
      <c r="G12202" t="s">
        <v>11</v>
      </c>
      <c r="H12202">
        <v>280</v>
      </c>
      <c r="I12202" s="3">
        <v>95</v>
      </c>
      <c r="J12202">
        <f t="shared" si="380"/>
        <v>8</v>
      </c>
      <c r="K12202">
        <f t="shared" si="381"/>
        <v>185</v>
      </c>
    </row>
    <row r="12203" spans="1:11" hidden="1" x14ac:dyDescent="0.35">
      <c r="A12203" s="1">
        <v>12202</v>
      </c>
      <c r="B12203" t="s">
        <v>12230</v>
      </c>
      <c r="C12203" t="s">
        <v>20021</v>
      </c>
      <c r="D12203" s="2">
        <v>44511</v>
      </c>
      <c r="E12203" s="2">
        <v>44527</v>
      </c>
      <c r="F12203" t="s">
        <v>6</v>
      </c>
      <c r="G12203" t="s">
        <v>14</v>
      </c>
      <c r="H12203">
        <v>180</v>
      </c>
      <c r="I12203" s="3">
        <v>95</v>
      </c>
      <c r="J12203">
        <f t="shared" si="380"/>
        <v>16</v>
      </c>
      <c r="K12203">
        <f t="shared" si="381"/>
        <v>85</v>
      </c>
    </row>
    <row r="12204" spans="1:11" hidden="1" x14ac:dyDescent="0.35">
      <c r="A12204" s="1">
        <v>12203</v>
      </c>
      <c r="B12204" t="s">
        <v>12236</v>
      </c>
      <c r="C12204" t="s">
        <v>20022</v>
      </c>
      <c r="D12204" s="2">
        <v>44511</v>
      </c>
      <c r="E12204" s="2">
        <v>44515</v>
      </c>
      <c r="F12204" t="s">
        <v>19989</v>
      </c>
      <c r="G12204" t="s">
        <v>11</v>
      </c>
      <c r="H12204">
        <v>140</v>
      </c>
      <c r="I12204" s="3">
        <v>75</v>
      </c>
      <c r="J12204">
        <f t="shared" si="380"/>
        <v>4</v>
      </c>
      <c r="K12204">
        <f t="shared" si="381"/>
        <v>65</v>
      </c>
    </row>
    <row r="12205" spans="1:11" hidden="1" x14ac:dyDescent="0.35">
      <c r="A12205" s="1">
        <v>12204</v>
      </c>
      <c r="B12205" t="s">
        <v>12231</v>
      </c>
      <c r="C12205" t="s">
        <v>20023</v>
      </c>
      <c r="D12205" s="2">
        <v>44511</v>
      </c>
      <c r="E12205" s="2">
        <v>44521</v>
      </c>
      <c r="F12205" t="s">
        <v>13</v>
      </c>
      <c r="G12205" t="s">
        <v>14</v>
      </c>
      <c r="H12205">
        <v>360</v>
      </c>
      <c r="I12205" s="3">
        <v>125</v>
      </c>
      <c r="J12205">
        <f t="shared" si="380"/>
        <v>10</v>
      </c>
      <c r="K12205">
        <f t="shared" si="381"/>
        <v>235</v>
      </c>
    </row>
    <row r="12206" spans="1:11" hidden="1" x14ac:dyDescent="0.35">
      <c r="A12206" s="1">
        <v>12205</v>
      </c>
      <c r="B12206" t="s">
        <v>12237</v>
      </c>
      <c r="C12206" t="s">
        <v>20023</v>
      </c>
      <c r="D12206" s="2">
        <v>44511</v>
      </c>
      <c r="E12206" s="2">
        <v>44520</v>
      </c>
      <c r="F12206" t="s">
        <v>10</v>
      </c>
      <c r="G12206" t="s">
        <v>27</v>
      </c>
      <c r="H12206">
        <v>200</v>
      </c>
      <c r="I12206" s="3">
        <v>75</v>
      </c>
      <c r="J12206">
        <f t="shared" si="380"/>
        <v>9</v>
      </c>
      <c r="K12206">
        <f t="shared" si="381"/>
        <v>125</v>
      </c>
    </row>
    <row r="12207" spans="1:11" hidden="1" x14ac:dyDescent="0.35">
      <c r="A12207" s="1">
        <v>12206</v>
      </c>
      <c r="B12207" t="s">
        <v>12238</v>
      </c>
      <c r="C12207" t="s">
        <v>10611</v>
      </c>
      <c r="D12207" s="2">
        <v>44511</v>
      </c>
      <c r="E12207" s="2">
        <v>44513</v>
      </c>
      <c r="F12207" t="s">
        <v>10</v>
      </c>
      <c r="G12207" t="s">
        <v>11</v>
      </c>
      <c r="H12207">
        <v>280</v>
      </c>
      <c r="I12207" s="3">
        <v>95</v>
      </c>
      <c r="J12207">
        <f t="shared" si="380"/>
        <v>2</v>
      </c>
      <c r="K12207">
        <f t="shared" si="381"/>
        <v>185</v>
      </c>
    </row>
    <row r="12208" spans="1:11" hidden="1" x14ac:dyDescent="0.35">
      <c r="A12208" s="1">
        <v>12207</v>
      </c>
      <c r="B12208" t="s">
        <v>12232</v>
      </c>
      <c r="C12208" t="s">
        <v>10611</v>
      </c>
      <c r="D12208" s="2">
        <v>44511</v>
      </c>
      <c r="E12208" s="2">
        <v>44519</v>
      </c>
      <c r="F12208" t="s">
        <v>13</v>
      </c>
      <c r="G12208" t="s">
        <v>11</v>
      </c>
      <c r="H12208">
        <v>280</v>
      </c>
      <c r="I12208" s="3">
        <v>105</v>
      </c>
      <c r="J12208">
        <f t="shared" si="380"/>
        <v>8</v>
      </c>
      <c r="K12208">
        <f t="shared" si="381"/>
        <v>175</v>
      </c>
    </row>
    <row r="12209" spans="1:11" hidden="1" x14ac:dyDescent="0.35">
      <c r="A12209" s="1">
        <v>12208</v>
      </c>
      <c r="B12209" t="s">
        <v>12239</v>
      </c>
      <c r="C12209" t="s">
        <v>20024</v>
      </c>
      <c r="D12209" s="2">
        <v>44511</v>
      </c>
      <c r="E12209" s="2">
        <v>44514</v>
      </c>
      <c r="F12209" t="s">
        <v>19989</v>
      </c>
      <c r="G12209" t="s">
        <v>11</v>
      </c>
      <c r="H12209">
        <v>140</v>
      </c>
      <c r="I12209" s="3">
        <v>75</v>
      </c>
      <c r="J12209">
        <f t="shared" si="380"/>
        <v>3</v>
      </c>
      <c r="K12209">
        <f t="shared" si="381"/>
        <v>65</v>
      </c>
    </row>
    <row r="12210" spans="1:11" hidden="1" x14ac:dyDescent="0.35">
      <c r="A12210" s="1">
        <v>12209</v>
      </c>
      <c r="B12210" t="s">
        <v>12240</v>
      </c>
      <c r="C12210" t="s">
        <v>20024</v>
      </c>
      <c r="D12210" s="2">
        <v>44511</v>
      </c>
      <c r="E12210" s="2">
        <v>44519</v>
      </c>
      <c r="F12210" t="s">
        <v>6</v>
      </c>
      <c r="G12210" t="s">
        <v>11</v>
      </c>
      <c r="H12210">
        <v>140</v>
      </c>
      <c r="I12210" s="3">
        <v>75</v>
      </c>
      <c r="J12210">
        <f t="shared" si="380"/>
        <v>8</v>
      </c>
      <c r="K12210">
        <f t="shared" si="381"/>
        <v>65</v>
      </c>
    </row>
    <row r="12211" spans="1:11" hidden="1" x14ac:dyDescent="0.35">
      <c r="A12211" s="1">
        <v>12210</v>
      </c>
      <c r="B12211" t="s">
        <v>12233</v>
      </c>
      <c r="C12211" t="s">
        <v>20025</v>
      </c>
      <c r="D12211" s="2">
        <v>44511</v>
      </c>
      <c r="E12211" s="2">
        <v>44525</v>
      </c>
      <c r="F12211" t="s">
        <v>6</v>
      </c>
      <c r="G12211" t="s">
        <v>14</v>
      </c>
      <c r="H12211">
        <v>180</v>
      </c>
      <c r="I12211" s="3">
        <v>95</v>
      </c>
      <c r="J12211">
        <f t="shared" si="380"/>
        <v>14</v>
      </c>
      <c r="K12211">
        <f t="shared" si="381"/>
        <v>85</v>
      </c>
    </row>
    <row r="12212" spans="1:11" hidden="1" x14ac:dyDescent="0.35">
      <c r="A12212" s="1">
        <v>12211</v>
      </c>
      <c r="B12212" t="s">
        <v>12241</v>
      </c>
      <c r="C12212" t="s">
        <v>1586</v>
      </c>
      <c r="D12212" s="2">
        <v>44511</v>
      </c>
      <c r="E12212" s="2">
        <v>44514</v>
      </c>
      <c r="F12212" t="s">
        <v>6</v>
      </c>
      <c r="G12212" t="s">
        <v>11</v>
      </c>
      <c r="H12212">
        <v>140</v>
      </c>
      <c r="I12212" s="3">
        <v>75</v>
      </c>
      <c r="J12212">
        <f t="shared" si="380"/>
        <v>3</v>
      </c>
      <c r="K12212">
        <f t="shared" si="381"/>
        <v>65</v>
      </c>
    </row>
    <row r="12213" spans="1:11" hidden="1" x14ac:dyDescent="0.35">
      <c r="A12213" s="1">
        <v>12212</v>
      </c>
      <c r="B12213" t="s">
        <v>12234</v>
      </c>
      <c r="C12213" t="s">
        <v>20026</v>
      </c>
      <c r="D12213" s="2">
        <v>44511</v>
      </c>
      <c r="E12213" s="2">
        <v>44515</v>
      </c>
      <c r="F12213" t="s">
        <v>6</v>
      </c>
      <c r="G12213" t="s">
        <v>11</v>
      </c>
      <c r="H12213">
        <v>140</v>
      </c>
      <c r="I12213" s="3">
        <v>75</v>
      </c>
      <c r="J12213">
        <f t="shared" si="380"/>
        <v>4</v>
      </c>
      <c r="K12213">
        <f t="shared" si="381"/>
        <v>65</v>
      </c>
    </row>
    <row r="12214" spans="1:11" hidden="1" x14ac:dyDescent="0.35">
      <c r="A12214" s="1">
        <v>12213</v>
      </c>
      <c r="B12214" t="s">
        <v>12242</v>
      </c>
      <c r="C12214" t="s">
        <v>20027</v>
      </c>
      <c r="D12214" s="2">
        <v>44511</v>
      </c>
      <c r="E12214" s="2">
        <v>44523</v>
      </c>
      <c r="F12214" t="s">
        <v>6</v>
      </c>
      <c r="G12214" t="s">
        <v>11</v>
      </c>
      <c r="H12214">
        <v>140</v>
      </c>
      <c r="I12214" s="3">
        <v>75</v>
      </c>
      <c r="J12214">
        <f t="shared" si="380"/>
        <v>12</v>
      </c>
      <c r="K12214">
        <f t="shared" si="381"/>
        <v>65</v>
      </c>
    </row>
    <row r="12215" spans="1:11" hidden="1" x14ac:dyDescent="0.35">
      <c r="A12215" s="1">
        <v>12214</v>
      </c>
      <c r="B12215" t="s">
        <v>12235</v>
      </c>
      <c r="C12215" t="s">
        <v>20027</v>
      </c>
      <c r="D12215" s="2">
        <v>44511</v>
      </c>
      <c r="E12215" s="2">
        <v>44536</v>
      </c>
      <c r="F12215" t="s">
        <v>10</v>
      </c>
      <c r="G12215" t="s">
        <v>7</v>
      </c>
      <c r="H12215">
        <v>600</v>
      </c>
      <c r="I12215" s="3">
        <v>175</v>
      </c>
      <c r="J12215">
        <f t="shared" si="380"/>
        <v>25</v>
      </c>
      <c r="K12215">
        <f t="shared" si="381"/>
        <v>425</v>
      </c>
    </row>
    <row r="12216" spans="1:11" hidden="1" x14ac:dyDescent="0.35">
      <c r="A12216" s="1">
        <v>12215</v>
      </c>
      <c r="B12216" t="s">
        <v>12243</v>
      </c>
      <c r="C12216" t="s">
        <v>20028</v>
      </c>
      <c r="D12216" s="2">
        <v>44511</v>
      </c>
      <c r="E12216" s="2">
        <v>44522</v>
      </c>
      <c r="F12216" t="s">
        <v>6</v>
      </c>
      <c r="G12216" t="s">
        <v>11</v>
      </c>
      <c r="H12216">
        <v>140</v>
      </c>
      <c r="I12216" s="3">
        <v>75</v>
      </c>
      <c r="J12216">
        <f t="shared" si="380"/>
        <v>11</v>
      </c>
      <c r="K12216">
        <f t="shared" si="381"/>
        <v>65</v>
      </c>
    </row>
    <row r="12217" spans="1:11" hidden="1" x14ac:dyDescent="0.35">
      <c r="A12217" s="1">
        <v>12216</v>
      </c>
      <c r="B12217" t="s">
        <v>12244</v>
      </c>
      <c r="C12217" t="s">
        <v>12444</v>
      </c>
      <c r="D12217" s="2">
        <v>44511</v>
      </c>
      <c r="E12217" s="2">
        <v>44518</v>
      </c>
      <c r="F12217" t="s">
        <v>6</v>
      </c>
      <c r="G12217" t="s">
        <v>11</v>
      </c>
      <c r="H12217">
        <v>140</v>
      </c>
      <c r="I12217" s="3">
        <v>75</v>
      </c>
      <c r="J12217">
        <f t="shared" si="380"/>
        <v>7</v>
      </c>
      <c r="K12217">
        <f t="shared" si="381"/>
        <v>65</v>
      </c>
    </row>
    <row r="12218" spans="1:11" hidden="1" x14ac:dyDescent="0.35">
      <c r="A12218" s="1">
        <v>12217</v>
      </c>
      <c r="B12218" t="s">
        <v>12245</v>
      </c>
      <c r="C12218" t="s">
        <v>20029</v>
      </c>
      <c r="D12218" s="2">
        <v>44511</v>
      </c>
      <c r="E12218" s="2">
        <v>44523</v>
      </c>
      <c r="F12218" t="s">
        <v>16</v>
      </c>
      <c r="G12218" t="s">
        <v>14</v>
      </c>
      <c r="H12218">
        <v>180</v>
      </c>
      <c r="I12218" s="3">
        <v>95</v>
      </c>
      <c r="J12218">
        <f t="shared" si="380"/>
        <v>12</v>
      </c>
      <c r="K12218">
        <f t="shared" si="381"/>
        <v>85</v>
      </c>
    </row>
    <row r="12219" spans="1:11" hidden="1" x14ac:dyDescent="0.35">
      <c r="A12219" s="1">
        <v>12218</v>
      </c>
      <c r="B12219" t="s">
        <v>12246</v>
      </c>
      <c r="C12219" t="s">
        <v>20030</v>
      </c>
      <c r="D12219" s="2">
        <v>44511</v>
      </c>
      <c r="E12219" s="2">
        <v>44522</v>
      </c>
      <c r="F12219" t="s">
        <v>6</v>
      </c>
      <c r="G12219" t="s">
        <v>11</v>
      </c>
      <c r="H12219">
        <v>140</v>
      </c>
      <c r="I12219" s="3">
        <v>75</v>
      </c>
      <c r="J12219">
        <f t="shared" si="380"/>
        <v>11</v>
      </c>
      <c r="K12219">
        <f t="shared" si="381"/>
        <v>65</v>
      </c>
    </row>
    <row r="12220" spans="1:11" hidden="1" x14ac:dyDescent="0.35">
      <c r="A12220" s="1">
        <v>12219</v>
      </c>
      <c r="B12220" t="s">
        <v>12247</v>
      </c>
      <c r="C12220" t="s">
        <v>20031</v>
      </c>
      <c r="D12220" s="2">
        <v>44512</v>
      </c>
      <c r="E12220" s="2">
        <v>44516</v>
      </c>
      <c r="F12220" t="s">
        <v>10</v>
      </c>
      <c r="G12220" t="s">
        <v>11</v>
      </c>
      <c r="H12220">
        <v>280</v>
      </c>
      <c r="I12220" s="3">
        <v>95</v>
      </c>
      <c r="J12220">
        <f t="shared" si="380"/>
        <v>4</v>
      </c>
      <c r="K12220">
        <f t="shared" si="381"/>
        <v>185</v>
      </c>
    </row>
    <row r="12221" spans="1:11" hidden="1" x14ac:dyDescent="0.35">
      <c r="A12221" s="1">
        <v>12220</v>
      </c>
      <c r="B12221" t="s">
        <v>12248</v>
      </c>
      <c r="C12221" t="s">
        <v>20032</v>
      </c>
      <c r="D12221" s="2">
        <v>44512</v>
      </c>
      <c r="E12221" s="2">
        <v>44526</v>
      </c>
      <c r="F12221" t="s">
        <v>6</v>
      </c>
      <c r="G12221" t="s">
        <v>14</v>
      </c>
      <c r="H12221">
        <v>180</v>
      </c>
      <c r="I12221" s="3">
        <v>95</v>
      </c>
      <c r="J12221">
        <f t="shared" si="380"/>
        <v>14</v>
      </c>
      <c r="K12221">
        <f t="shared" si="381"/>
        <v>85</v>
      </c>
    </row>
    <row r="12222" spans="1:11" hidden="1" x14ac:dyDescent="0.35">
      <c r="A12222" s="1">
        <v>12221</v>
      </c>
      <c r="B12222" t="s">
        <v>12249</v>
      </c>
      <c r="C12222" t="s">
        <v>4847</v>
      </c>
      <c r="D12222" s="2">
        <v>44512</v>
      </c>
      <c r="E12222" s="2">
        <v>44517</v>
      </c>
      <c r="F12222" t="s">
        <v>6</v>
      </c>
      <c r="G12222" t="s">
        <v>11</v>
      </c>
      <c r="H12222">
        <v>140</v>
      </c>
      <c r="I12222" s="3">
        <v>75</v>
      </c>
      <c r="J12222">
        <f t="shared" si="380"/>
        <v>5</v>
      </c>
      <c r="K12222">
        <f t="shared" si="381"/>
        <v>65</v>
      </c>
    </row>
    <row r="12223" spans="1:11" hidden="1" x14ac:dyDescent="0.35">
      <c r="A12223" s="1">
        <v>12222</v>
      </c>
      <c r="B12223" t="s">
        <v>12256</v>
      </c>
      <c r="C12223" t="s">
        <v>20033</v>
      </c>
      <c r="D12223" s="2">
        <v>44512</v>
      </c>
      <c r="E12223" s="2">
        <v>44525</v>
      </c>
      <c r="F12223" t="s">
        <v>6</v>
      </c>
      <c r="G12223" t="s">
        <v>14</v>
      </c>
      <c r="H12223">
        <v>180</v>
      </c>
      <c r="I12223" s="3">
        <v>95</v>
      </c>
      <c r="J12223">
        <f t="shared" si="380"/>
        <v>13</v>
      </c>
      <c r="K12223">
        <f t="shared" si="381"/>
        <v>85</v>
      </c>
    </row>
    <row r="12224" spans="1:11" hidden="1" x14ac:dyDescent="0.35">
      <c r="A12224" s="1">
        <v>12223</v>
      </c>
      <c r="B12224" t="s">
        <v>12257</v>
      </c>
      <c r="C12224" t="s">
        <v>18704</v>
      </c>
      <c r="D12224" s="2">
        <v>44512</v>
      </c>
      <c r="E12224" s="2">
        <v>44521</v>
      </c>
      <c r="F12224" t="s">
        <v>6</v>
      </c>
      <c r="G12224" t="s">
        <v>11</v>
      </c>
      <c r="H12224">
        <v>140</v>
      </c>
      <c r="I12224" s="3">
        <v>75</v>
      </c>
      <c r="J12224">
        <f t="shared" si="380"/>
        <v>9</v>
      </c>
      <c r="K12224">
        <f t="shared" si="381"/>
        <v>65</v>
      </c>
    </row>
    <row r="12225" spans="1:11" hidden="1" x14ac:dyDescent="0.35">
      <c r="A12225" s="1">
        <v>12224</v>
      </c>
      <c r="B12225" t="s">
        <v>12258</v>
      </c>
      <c r="C12225" t="s">
        <v>18910</v>
      </c>
      <c r="D12225" s="2">
        <v>44512</v>
      </c>
      <c r="E12225" s="2">
        <v>44527</v>
      </c>
      <c r="F12225" t="s">
        <v>10</v>
      </c>
      <c r="G12225" t="s">
        <v>14</v>
      </c>
      <c r="H12225">
        <v>360</v>
      </c>
      <c r="I12225" s="3">
        <v>115</v>
      </c>
      <c r="J12225">
        <f t="shared" si="380"/>
        <v>15</v>
      </c>
      <c r="K12225">
        <f t="shared" si="381"/>
        <v>245</v>
      </c>
    </row>
    <row r="12226" spans="1:11" hidden="1" x14ac:dyDescent="0.35">
      <c r="A12226" s="1">
        <v>12225</v>
      </c>
      <c r="B12226" t="s">
        <v>12259</v>
      </c>
      <c r="C12226" t="s">
        <v>20034</v>
      </c>
      <c r="D12226" s="2">
        <v>44512</v>
      </c>
      <c r="E12226" s="2">
        <v>44523</v>
      </c>
      <c r="F12226" t="s">
        <v>6</v>
      </c>
      <c r="G12226" t="s">
        <v>11</v>
      </c>
      <c r="H12226">
        <v>140</v>
      </c>
      <c r="I12226" s="3">
        <v>75</v>
      </c>
      <c r="J12226">
        <f t="shared" si="380"/>
        <v>11</v>
      </c>
      <c r="K12226">
        <f t="shared" si="381"/>
        <v>65</v>
      </c>
    </row>
    <row r="12227" spans="1:11" hidden="1" x14ac:dyDescent="0.35">
      <c r="A12227" s="1">
        <v>12226</v>
      </c>
      <c r="B12227" t="s">
        <v>12260</v>
      </c>
      <c r="C12227" t="s">
        <v>11915</v>
      </c>
      <c r="D12227" s="2">
        <v>44512</v>
      </c>
      <c r="E12227" s="2">
        <v>44522</v>
      </c>
      <c r="F12227" t="s">
        <v>10</v>
      </c>
      <c r="G12227" t="s">
        <v>14</v>
      </c>
      <c r="H12227">
        <v>360</v>
      </c>
      <c r="I12227" s="3">
        <v>115</v>
      </c>
      <c r="J12227">
        <f t="shared" ref="J12227:J12290" si="382">E12227-D12227</f>
        <v>10</v>
      </c>
      <c r="K12227">
        <f t="shared" ref="K12227:K12290" si="383">H12227-I12227</f>
        <v>245</v>
      </c>
    </row>
    <row r="12228" spans="1:11" hidden="1" x14ac:dyDescent="0.35">
      <c r="A12228" s="1">
        <v>12227</v>
      </c>
      <c r="B12228" t="s">
        <v>12250</v>
      </c>
      <c r="C12228" t="s">
        <v>20035</v>
      </c>
      <c r="D12228" s="2">
        <v>44512</v>
      </c>
      <c r="E12228" s="2">
        <v>44527</v>
      </c>
      <c r="F12228" t="s">
        <v>6</v>
      </c>
      <c r="G12228" t="s">
        <v>14</v>
      </c>
      <c r="H12228">
        <v>180</v>
      </c>
      <c r="I12228" s="3">
        <v>95</v>
      </c>
      <c r="J12228">
        <f t="shared" si="382"/>
        <v>15</v>
      </c>
      <c r="K12228">
        <f t="shared" si="383"/>
        <v>85</v>
      </c>
    </row>
    <row r="12229" spans="1:11" hidden="1" x14ac:dyDescent="0.35">
      <c r="A12229" s="1">
        <v>12228</v>
      </c>
      <c r="B12229" t="s">
        <v>12251</v>
      </c>
      <c r="C12229" t="s">
        <v>11929</v>
      </c>
      <c r="D12229" s="2">
        <v>44512</v>
      </c>
      <c r="E12229" s="2">
        <v>44533</v>
      </c>
      <c r="F12229" t="s">
        <v>6</v>
      </c>
      <c r="G12229" t="s">
        <v>7</v>
      </c>
      <c r="H12229">
        <v>300</v>
      </c>
      <c r="I12229" s="3">
        <v>155</v>
      </c>
      <c r="J12229">
        <f t="shared" si="382"/>
        <v>21</v>
      </c>
      <c r="K12229">
        <f t="shared" si="383"/>
        <v>145</v>
      </c>
    </row>
    <row r="12230" spans="1:11" hidden="1" x14ac:dyDescent="0.35">
      <c r="A12230" s="1">
        <v>12229</v>
      </c>
      <c r="B12230" t="s">
        <v>12261</v>
      </c>
      <c r="C12230" t="s">
        <v>20036</v>
      </c>
      <c r="D12230" s="2">
        <v>44512</v>
      </c>
      <c r="E12230" s="2">
        <v>44518</v>
      </c>
      <c r="F12230" t="s">
        <v>6</v>
      </c>
      <c r="G12230" t="s">
        <v>11</v>
      </c>
      <c r="H12230">
        <v>140</v>
      </c>
      <c r="I12230" s="3">
        <v>75</v>
      </c>
      <c r="J12230">
        <f t="shared" si="382"/>
        <v>6</v>
      </c>
      <c r="K12230">
        <f t="shared" si="383"/>
        <v>65</v>
      </c>
    </row>
    <row r="12231" spans="1:11" hidden="1" x14ac:dyDescent="0.35">
      <c r="A12231" s="1">
        <v>12230</v>
      </c>
      <c r="B12231" t="s">
        <v>12252</v>
      </c>
      <c r="C12231" t="s">
        <v>20037</v>
      </c>
      <c r="D12231" s="2">
        <v>44512</v>
      </c>
      <c r="E12231" s="2">
        <v>44521</v>
      </c>
      <c r="F12231" t="s">
        <v>6</v>
      </c>
      <c r="G12231" t="s">
        <v>11</v>
      </c>
      <c r="H12231">
        <v>140</v>
      </c>
      <c r="I12231" s="3">
        <v>75</v>
      </c>
      <c r="J12231">
        <f t="shared" si="382"/>
        <v>9</v>
      </c>
      <c r="K12231">
        <f t="shared" si="383"/>
        <v>65</v>
      </c>
    </row>
    <row r="12232" spans="1:11" hidden="1" x14ac:dyDescent="0.35">
      <c r="A12232" s="1">
        <v>12231</v>
      </c>
      <c r="B12232" t="s">
        <v>12253</v>
      </c>
      <c r="C12232" t="s">
        <v>20038</v>
      </c>
      <c r="D12232" s="2">
        <v>44512</v>
      </c>
      <c r="E12232" s="2">
        <v>44521</v>
      </c>
      <c r="F12232" t="s">
        <v>6</v>
      </c>
      <c r="G12232" t="s">
        <v>11</v>
      </c>
      <c r="H12232">
        <v>140</v>
      </c>
      <c r="I12232" s="3">
        <v>75</v>
      </c>
      <c r="J12232">
        <f t="shared" si="382"/>
        <v>9</v>
      </c>
      <c r="K12232">
        <f t="shared" si="383"/>
        <v>65</v>
      </c>
    </row>
    <row r="12233" spans="1:11" hidden="1" x14ac:dyDescent="0.35">
      <c r="A12233" s="1">
        <v>12232</v>
      </c>
      <c r="B12233" t="s">
        <v>12254</v>
      </c>
      <c r="C12233" t="s">
        <v>20039</v>
      </c>
      <c r="D12233" s="2">
        <v>44512</v>
      </c>
      <c r="E12233" s="2">
        <v>44522</v>
      </c>
      <c r="F12233" t="s">
        <v>19989</v>
      </c>
      <c r="G12233" t="s">
        <v>14</v>
      </c>
      <c r="H12233">
        <v>180</v>
      </c>
      <c r="I12233" s="3">
        <v>95</v>
      </c>
      <c r="J12233">
        <f t="shared" si="382"/>
        <v>10</v>
      </c>
      <c r="K12233">
        <f t="shared" si="383"/>
        <v>85</v>
      </c>
    </row>
    <row r="12234" spans="1:11" hidden="1" x14ac:dyDescent="0.35">
      <c r="A12234" s="1">
        <v>12233</v>
      </c>
      <c r="B12234" t="s">
        <v>12255</v>
      </c>
      <c r="C12234" t="s">
        <v>20040</v>
      </c>
      <c r="D12234" s="2">
        <v>44512</v>
      </c>
      <c r="E12234" s="2">
        <v>44521</v>
      </c>
      <c r="F12234" t="s">
        <v>16</v>
      </c>
      <c r="G12234" t="s">
        <v>14</v>
      </c>
      <c r="H12234">
        <v>180</v>
      </c>
      <c r="I12234" s="3">
        <v>95</v>
      </c>
      <c r="J12234">
        <f t="shared" si="382"/>
        <v>9</v>
      </c>
      <c r="K12234">
        <f t="shared" si="383"/>
        <v>85</v>
      </c>
    </row>
    <row r="12235" spans="1:11" hidden="1" x14ac:dyDescent="0.35">
      <c r="A12235" s="1">
        <v>12234</v>
      </c>
      <c r="B12235" t="s">
        <v>12262</v>
      </c>
      <c r="C12235" t="s">
        <v>20041</v>
      </c>
      <c r="D12235" s="2">
        <v>44512</v>
      </c>
      <c r="E12235" s="2">
        <v>44524</v>
      </c>
      <c r="F12235" t="s">
        <v>6</v>
      </c>
      <c r="G12235" t="s">
        <v>14</v>
      </c>
      <c r="H12235">
        <v>180</v>
      </c>
      <c r="I12235" s="3">
        <v>95</v>
      </c>
      <c r="J12235">
        <f t="shared" si="382"/>
        <v>12</v>
      </c>
      <c r="K12235">
        <f t="shared" si="383"/>
        <v>85</v>
      </c>
    </row>
    <row r="12236" spans="1:11" hidden="1" x14ac:dyDescent="0.35">
      <c r="A12236" s="1">
        <v>12235</v>
      </c>
      <c r="B12236" t="s">
        <v>12263</v>
      </c>
      <c r="C12236" t="s">
        <v>19170</v>
      </c>
      <c r="D12236" s="2">
        <v>44512</v>
      </c>
      <c r="E12236" s="2">
        <v>44517</v>
      </c>
      <c r="F12236" t="s">
        <v>13</v>
      </c>
      <c r="G12236" t="s">
        <v>11</v>
      </c>
      <c r="H12236">
        <v>280</v>
      </c>
      <c r="I12236" s="3">
        <v>105</v>
      </c>
      <c r="J12236">
        <f t="shared" si="382"/>
        <v>5</v>
      </c>
      <c r="K12236">
        <f t="shared" si="383"/>
        <v>175</v>
      </c>
    </row>
    <row r="12237" spans="1:11" hidden="1" x14ac:dyDescent="0.35">
      <c r="A12237" s="1">
        <v>12236</v>
      </c>
      <c r="B12237" t="s">
        <v>12273</v>
      </c>
      <c r="C12237" t="s">
        <v>20042</v>
      </c>
      <c r="D12237" s="2">
        <v>44513</v>
      </c>
      <c r="E12237" s="2">
        <v>44527</v>
      </c>
      <c r="F12237" t="s">
        <v>10</v>
      </c>
      <c r="G12237" t="s">
        <v>14</v>
      </c>
      <c r="H12237">
        <v>360</v>
      </c>
      <c r="I12237" s="3">
        <v>115</v>
      </c>
      <c r="J12237">
        <f t="shared" si="382"/>
        <v>14</v>
      </c>
      <c r="K12237">
        <f t="shared" si="383"/>
        <v>245</v>
      </c>
    </row>
    <row r="12238" spans="1:11" hidden="1" x14ac:dyDescent="0.35">
      <c r="A12238" s="1">
        <v>12237</v>
      </c>
      <c r="B12238" t="s">
        <v>12264</v>
      </c>
      <c r="C12238" t="s">
        <v>20043</v>
      </c>
      <c r="D12238" s="2">
        <v>44513</v>
      </c>
      <c r="E12238" s="2">
        <v>44519</v>
      </c>
      <c r="F12238" t="s">
        <v>13</v>
      </c>
      <c r="G12238" t="s">
        <v>11</v>
      </c>
      <c r="H12238">
        <v>280</v>
      </c>
      <c r="I12238" s="3">
        <v>105</v>
      </c>
      <c r="J12238">
        <f t="shared" si="382"/>
        <v>6</v>
      </c>
      <c r="K12238">
        <f t="shared" si="383"/>
        <v>175</v>
      </c>
    </row>
    <row r="12239" spans="1:11" hidden="1" x14ac:dyDescent="0.35">
      <c r="A12239" s="1">
        <v>12238</v>
      </c>
      <c r="B12239" t="s">
        <v>12274</v>
      </c>
      <c r="C12239" t="s">
        <v>20044</v>
      </c>
      <c r="D12239" s="2">
        <v>44513</v>
      </c>
      <c r="E12239" s="2">
        <v>44526</v>
      </c>
      <c r="F12239" t="s">
        <v>6</v>
      </c>
      <c r="G12239" t="s">
        <v>14</v>
      </c>
      <c r="H12239">
        <v>180</v>
      </c>
      <c r="I12239" s="3">
        <v>95</v>
      </c>
      <c r="J12239">
        <f t="shared" si="382"/>
        <v>13</v>
      </c>
      <c r="K12239">
        <f t="shared" si="383"/>
        <v>85</v>
      </c>
    </row>
    <row r="12240" spans="1:11" hidden="1" x14ac:dyDescent="0.35">
      <c r="A12240" s="1">
        <v>12239</v>
      </c>
      <c r="B12240" t="s">
        <v>12275</v>
      </c>
      <c r="C12240" t="s">
        <v>20045</v>
      </c>
      <c r="D12240" s="2">
        <v>44513</v>
      </c>
      <c r="E12240" s="2">
        <v>44521</v>
      </c>
      <c r="F12240" t="s">
        <v>6</v>
      </c>
      <c r="G12240" t="s">
        <v>14</v>
      </c>
      <c r="H12240">
        <v>180</v>
      </c>
      <c r="I12240" s="3">
        <v>95</v>
      </c>
      <c r="J12240">
        <f t="shared" si="382"/>
        <v>8</v>
      </c>
      <c r="K12240">
        <f t="shared" si="383"/>
        <v>85</v>
      </c>
    </row>
    <row r="12241" spans="1:11" hidden="1" x14ac:dyDescent="0.35">
      <c r="A12241" s="1">
        <v>12240</v>
      </c>
      <c r="B12241" t="s">
        <v>12265</v>
      </c>
      <c r="C12241" t="s">
        <v>20046</v>
      </c>
      <c r="D12241" s="2">
        <v>44513</v>
      </c>
      <c r="E12241" s="2">
        <v>44539</v>
      </c>
      <c r="F12241" t="s">
        <v>16</v>
      </c>
      <c r="G12241" t="s">
        <v>7</v>
      </c>
      <c r="H12241">
        <v>300</v>
      </c>
      <c r="I12241" s="3">
        <v>155</v>
      </c>
      <c r="J12241">
        <f t="shared" si="382"/>
        <v>26</v>
      </c>
      <c r="K12241">
        <f t="shared" si="383"/>
        <v>145</v>
      </c>
    </row>
    <row r="12242" spans="1:11" hidden="1" x14ac:dyDescent="0.35">
      <c r="A12242" s="1">
        <v>12241</v>
      </c>
      <c r="B12242" t="s">
        <v>12266</v>
      </c>
      <c r="C12242" t="s">
        <v>20047</v>
      </c>
      <c r="D12242" s="2">
        <v>44513</v>
      </c>
      <c r="E12242" s="2">
        <v>44517</v>
      </c>
      <c r="F12242" t="s">
        <v>6</v>
      </c>
      <c r="G12242" t="s">
        <v>27</v>
      </c>
      <c r="H12242">
        <v>100</v>
      </c>
      <c r="I12242" s="3">
        <v>55</v>
      </c>
      <c r="J12242">
        <f t="shared" si="382"/>
        <v>4</v>
      </c>
      <c r="K12242">
        <f t="shared" si="383"/>
        <v>45</v>
      </c>
    </row>
    <row r="12243" spans="1:11" hidden="1" x14ac:dyDescent="0.35">
      <c r="A12243" s="1">
        <v>12242</v>
      </c>
      <c r="B12243" t="s">
        <v>12276</v>
      </c>
      <c r="C12243" t="s">
        <v>20047</v>
      </c>
      <c r="D12243" s="2">
        <v>44513</v>
      </c>
      <c r="E12243" s="2">
        <v>44523</v>
      </c>
      <c r="F12243" t="s">
        <v>10</v>
      </c>
      <c r="G12243" t="s">
        <v>14</v>
      </c>
      <c r="H12243">
        <v>360</v>
      </c>
      <c r="I12243" s="3">
        <v>115</v>
      </c>
      <c r="J12243">
        <f t="shared" si="382"/>
        <v>10</v>
      </c>
      <c r="K12243">
        <f t="shared" si="383"/>
        <v>245</v>
      </c>
    </row>
    <row r="12244" spans="1:11" hidden="1" x14ac:dyDescent="0.35">
      <c r="A12244" s="1">
        <v>12243</v>
      </c>
      <c r="B12244" t="s">
        <v>12267</v>
      </c>
      <c r="C12244" t="s">
        <v>20048</v>
      </c>
      <c r="D12244" s="2">
        <v>44513</v>
      </c>
      <c r="E12244" s="2">
        <v>44519</v>
      </c>
      <c r="F12244" t="s">
        <v>13</v>
      </c>
      <c r="G12244" t="s">
        <v>11</v>
      </c>
      <c r="H12244">
        <v>280</v>
      </c>
      <c r="I12244" s="3">
        <v>105</v>
      </c>
      <c r="J12244">
        <f t="shared" si="382"/>
        <v>6</v>
      </c>
      <c r="K12244">
        <f t="shared" si="383"/>
        <v>175</v>
      </c>
    </row>
    <row r="12245" spans="1:11" hidden="1" x14ac:dyDescent="0.35">
      <c r="A12245" s="1">
        <v>12244</v>
      </c>
      <c r="B12245" t="s">
        <v>12277</v>
      </c>
      <c r="C12245" t="s">
        <v>3227</v>
      </c>
      <c r="D12245" s="2">
        <v>44513</v>
      </c>
      <c r="E12245" s="2">
        <v>44521</v>
      </c>
      <c r="F12245" t="s">
        <v>13</v>
      </c>
      <c r="G12245" t="s">
        <v>14</v>
      </c>
      <c r="H12245">
        <v>360</v>
      </c>
      <c r="I12245" s="3">
        <v>125</v>
      </c>
      <c r="J12245">
        <f t="shared" si="382"/>
        <v>8</v>
      </c>
      <c r="K12245">
        <f t="shared" si="383"/>
        <v>235</v>
      </c>
    </row>
    <row r="12246" spans="1:11" hidden="1" x14ac:dyDescent="0.35">
      <c r="A12246" s="1">
        <v>12245</v>
      </c>
      <c r="B12246" t="s">
        <v>12278</v>
      </c>
      <c r="C12246" t="s">
        <v>15759</v>
      </c>
      <c r="D12246" s="2">
        <v>44513</v>
      </c>
      <c r="E12246" s="2">
        <v>44516</v>
      </c>
      <c r="F12246" t="s">
        <v>6</v>
      </c>
      <c r="G12246" t="s">
        <v>11</v>
      </c>
      <c r="H12246">
        <v>140</v>
      </c>
      <c r="I12246" s="3">
        <v>75</v>
      </c>
      <c r="J12246">
        <f t="shared" si="382"/>
        <v>3</v>
      </c>
      <c r="K12246">
        <f t="shared" si="383"/>
        <v>65</v>
      </c>
    </row>
    <row r="12247" spans="1:11" hidden="1" x14ac:dyDescent="0.35">
      <c r="A12247" s="1">
        <v>12246</v>
      </c>
      <c r="B12247" t="s">
        <v>12268</v>
      </c>
      <c r="C12247" t="s">
        <v>15759</v>
      </c>
      <c r="D12247" s="2">
        <v>44513</v>
      </c>
      <c r="E12247" s="2">
        <v>44520</v>
      </c>
      <c r="F12247" t="s">
        <v>13</v>
      </c>
      <c r="G12247" t="s">
        <v>11</v>
      </c>
      <c r="H12247">
        <v>280</v>
      </c>
      <c r="I12247" s="3">
        <v>105</v>
      </c>
      <c r="J12247">
        <f t="shared" si="382"/>
        <v>7</v>
      </c>
      <c r="K12247">
        <f t="shared" si="383"/>
        <v>175</v>
      </c>
    </row>
    <row r="12248" spans="1:11" hidden="1" x14ac:dyDescent="0.35">
      <c r="A12248" s="1">
        <v>12247</v>
      </c>
      <c r="B12248" t="s">
        <v>12269</v>
      </c>
      <c r="C12248" t="s">
        <v>159</v>
      </c>
      <c r="D12248" s="2">
        <v>44513</v>
      </c>
      <c r="E12248" s="2">
        <v>44517</v>
      </c>
      <c r="F12248" t="s">
        <v>6</v>
      </c>
      <c r="G12248" t="s">
        <v>11</v>
      </c>
      <c r="H12248">
        <v>140</v>
      </c>
      <c r="I12248" s="3">
        <v>75</v>
      </c>
      <c r="J12248">
        <f t="shared" si="382"/>
        <v>4</v>
      </c>
      <c r="K12248">
        <f t="shared" si="383"/>
        <v>65</v>
      </c>
    </row>
    <row r="12249" spans="1:11" hidden="1" x14ac:dyDescent="0.35">
      <c r="A12249" s="1">
        <v>12248</v>
      </c>
      <c r="B12249" t="s">
        <v>12279</v>
      </c>
      <c r="C12249" t="s">
        <v>20049</v>
      </c>
      <c r="D12249" s="2">
        <v>44513</v>
      </c>
      <c r="E12249" s="2">
        <v>44521</v>
      </c>
      <c r="F12249" t="s">
        <v>13</v>
      </c>
      <c r="G12249" t="s">
        <v>11</v>
      </c>
      <c r="H12249">
        <v>280</v>
      </c>
      <c r="I12249" s="3">
        <v>105</v>
      </c>
      <c r="J12249">
        <f t="shared" si="382"/>
        <v>8</v>
      </c>
      <c r="K12249">
        <f t="shared" si="383"/>
        <v>175</v>
      </c>
    </row>
    <row r="12250" spans="1:11" hidden="1" x14ac:dyDescent="0.35">
      <c r="A12250" s="1">
        <v>12249</v>
      </c>
      <c r="B12250" t="s">
        <v>12270</v>
      </c>
      <c r="C12250" t="s">
        <v>18541</v>
      </c>
      <c r="D12250" s="2">
        <v>44513</v>
      </c>
      <c r="E12250" s="2">
        <v>44516</v>
      </c>
      <c r="F12250" t="s">
        <v>13</v>
      </c>
      <c r="G12250" t="s">
        <v>11</v>
      </c>
      <c r="H12250">
        <v>280</v>
      </c>
      <c r="I12250" s="3">
        <v>105</v>
      </c>
      <c r="J12250">
        <f t="shared" si="382"/>
        <v>3</v>
      </c>
      <c r="K12250">
        <f t="shared" si="383"/>
        <v>175</v>
      </c>
    </row>
    <row r="12251" spans="1:11" hidden="1" x14ac:dyDescent="0.35">
      <c r="A12251" s="1">
        <v>12250</v>
      </c>
      <c r="B12251" t="s">
        <v>12271</v>
      </c>
      <c r="C12251" t="s">
        <v>20050</v>
      </c>
      <c r="D12251" s="2">
        <v>44513</v>
      </c>
      <c r="E12251" s="2">
        <v>44520</v>
      </c>
      <c r="F12251" t="s">
        <v>6</v>
      </c>
      <c r="G12251" t="s">
        <v>11</v>
      </c>
      <c r="H12251">
        <v>140</v>
      </c>
      <c r="I12251" s="3">
        <v>75</v>
      </c>
      <c r="J12251">
        <f t="shared" si="382"/>
        <v>7</v>
      </c>
      <c r="K12251">
        <f t="shared" si="383"/>
        <v>65</v>
      </c>
    </row>
    <row r="12252" spans="1:11" hidden="1" x14ac:dyDescent="0.35">
      <c r="A12252" s="1">
        <v>12251</v>
      </c>
      <c r="B12252" t="s">
        <v>12280</v>
      </c>
      <c r="C12252" t="s">
        <v>20050</v>
      </c>
      <c r="D12252" s="2">
        <v>44513</v>
      </c>
      <c r="E12252" s="2">
        <v>44514</v>
      </c>
      <c r="F12252" t="s">
        <v>10</v>
      </c>
      <c r="G12252" t="s">
        <v>27</v>
      </c>
      <c r="H12252">
        <v>200</v>
      </c>
      <c r="I12252" s="3">
        <v>75</v>
      </c>
      <c r="J12252">
        <f t="shared" si="382"/>
        <v>1</v>
      </c>
      <c r="K12252">
        <f t="shared" si="383"/>
        <v>125</v>
      </c>
    </row>
    <row r="12253" spans="1:11" hidden="1" x14ac:dyDescent="0.35">
      <c r="A12253" s="1">
        <v>12252</v>
      </c>
      <c r="B12253" t="s">
        <v>12272</v>
      </c>
      <c r="C12253" t="s">
        <v>20050</v>
      </c>
      <c r="D12253" s="2">
        <v>44513</v>
      </c>
      <c r="E12253" s="2">
        <v>44523</v>
      </c>
      <c r="F12253" t="s">
        <v>13</v>
      </c>
      <c r="G12253" t="s">
        <v>11</v>
      </c>
      <c r="H12253">
        <v>280</v>
      </c>
      <c r="I12253" s="3">
        <v>105</v>
      </c>
      <c r="J12253">
        <f t="shared" si="382"/>
        <v>10</v>
      </c>
      <c r="K12253">
        <f t="shared" si="383"/>
        <v>175</v>
      </c>
    </row>
    <row r="12254" spans="1:11" hidden="1" x14ac:dyDescent="0.35">
      <c r="A12254" s="1">
        <v>12253</v>
      </c>
      <c r="B12254" t="s">
        <v>12281</v>
      </c>
      <c r="C12254" t="s">
        <v>20050</v>
      </c>
      <c r="D12254" s="2">
        <v>44514</v>
      </c>
      <c r="E12254" s="2">
        <v>44522</v>
      </c>
      <c r="F12254" t="s">
        <v>6</v>
      </c>
      <c r="G12254" t="s">
        <v>11</v>
      </c>
      <c r="H12254">
        <v>140</v>
      </c>
      <c r="I12254" s="3">
        <v>75</v>
      </c>
      <c r="J12254">
        <f t="shared" si="382"/>
        <v>8</v>
      </c>
      <c r="K12254">
        <f t="shared" si="383"/>
        <v>65</v>
      </c>
    </row>
    <row r="12255" spans="1:11" hidden="1" x14ac:dyDescent="0.35">
      <c r="A12255" s="1">
        <v>12254</v>
      </c>
      <c r="B12255" t="s">
        <v>12293</v>
      </c>
      <c r="C12255" t="s">
        <v>3923</v>
      </c>
      <c r="D12255" s="2">
        <v>44514</v>
      </c>
      <c r="E12255" s="2">
        <v>44521</v>
      </c>
      <c r="F12255" t="s">
        <v>6</v>
      </c>
      <c r="G12255" t="s">
        <v>11</v>
      </c>
      <c r="H12255">
        <v>140</v>
      </c>
      <c r="I12255" s="3">
        <v>75</v>
      </c>
      <c r="J12255">
        <f t="shared" si="382"/>
        <v>7</v>
      </c>
      <c r="K12255">
        <f t="shared" si="383"/>
        <v>65</v>
      </c>
    </row>
    <row r="12256" spans="1:11" hidden="1" x14ac:dyDescent="0.35">
      <c r="A12256" s="1">
        <v>12255</v>
      </c>
      <c r="B12256" t="s">
        <v>12294</v>
      </c>
      <c r="C12256" t="s">
        <v>20051</v>
      </c>
      <c r="D12256" s="2">
        <v>44514</v>
      </c>
      <c r="E12256" s="2">
        <v>44526</v>
      </c>
      <c r="F12256" t="s">
        <v>10</v>
      </c>
      <c r="G12256" t="s">
        <v>11</v>
      </c>
      <c r="H12256">
        <v>280</v>
      </c>
      <c r="I12256" s="3">
        <v>95</v>
      </c>
      <c r="J12256">
        <f t="shared" si="382"/>
        <v>12</v>
      </c>
      <c r="K12256">
        <f t="shared" si="383"/>
        <v>185</v>
      </c>
    </row>
    <row r="12257" spans="1:11" hidden="1" x14ac:dyDescent="0.35">
      <c r="A12257" s="1">
        <v>12256</v>
      </c>
      <c r="B12257" t="s">
        <v>12295</v>
      </c>
      <c r="C12257" t="s">
        <v>20052</v>
      </c>
      <c r="D12257" s="2">
        <v>44514</v>
      </c>
      <c r="E12257" s="2">
        <v>44527</v>
      </c>
      <c r="F12257" t="s">
        <v>10</v>
      </c>
      <c r="G12257" t="s">
        <v>14</v>
      </c>
      <c r="H12257">
        <v>360</v>
      </c>
      <c r="I12257" s="3">
        <v>115</v>
      </c>
      <c r="J12257">
        <f t="shared" si="382"/>
        <v>13</v>
      </c>
      <c r="K12257">
        <f t="shared" si="383"/>
        <v>245</v>
      </c>
    </row>
    <row r="12258" spans="1:11" hidden="1" x14ac:dyDescent="0.35">
      <c r="A12258" s="1">
        <v>12257</v>
      </c>
      <c r="B12258" t="s">
        <v>12296</v>
      </c>
      <c r="C12258" t="s">
        <v>20052</v>
      </c>
      <c r="D12258" s="2">
        <v>44514</v>
      </c>
      <c r="E12258" s="2">
        <v>44516</v>
      </c>
      <c r="F12258" t="s">
        <v>6</v>
      </c>
      <c r="G12258" t="s">
        <v>11</v>
      </c>
      <c r="H12258">
        <v>140</v>
      </c>
      <c r="I12258" s="3">
        <v>75</v>
      </c>
      <c r="J12258">
        <f t="shared" si="382"/>
        <v>2</v>
      </c>
      <c r="K12258">
        <f t="shared" si="383"/>
        <v>65</v>
      </c>
    </row>
    <row r="12259" spans="1:11" hidden="1" x14ac:dyDescent="0.35">
      <c r="A12259" s="1">
        <v>12258</v>
      </c>
      <c r="B12259" t="s">
        <v>12297</v>
      </c>
      <c r="C12259" t="s">
        <v>5812</v>
      </c>
      <c r="D12259" s="2">
        <v>44514</v>
      </c>
      <c r="E12259" s="2">
        <v>44516</v>
      </c>
      <c r="F12259" t="s">
        <v>10</v>
      </c>
      <c r="G12259" t="s">
        <v>11</v>
      </c>
      <c r="H12259">
        <v>280</v>
      </c>
      <c r="I12259" s="3">
        <v>95</v>
      </c>
      <c r="J12259">
        <f t="shared" si="382"/>
        <v>2</v>
      </c>
      <c r="K12259">
        <f t="shared" si="383"/>
        <v>185</v>
      </c>
    </row>
    <row r="12260" spans="1:11" hidden="1" x14ac:dyDescent="0.35">
      <c r="A12260" s="1">
        <v>12259</v>
      </c>
      <c r="B12260" t="s">
        <v>12282</v>
      </c>
      <c r="C12260" t="s">
        <v>20053</v>
      </c>
      <c r="D12260" s="2">
        <v>44514</v>
      </c>
      <c r="E12260" s="2">
        <v>44521</v>
      </c>
      <c r="F12260" t="s">
        <v>19989</v>
      </c>
      <c r="G12260" t="s">
        <v>11</v>
      </c>
      <c r="H12260">
        <v>140</v>
      </c>
      <c r="I12260" s="3">
        <v>75</v>
      </c>
      <c r="J12260">
        <f t="shared" si="382"/>
        <v>7</v>
      </c>
      <c r="K12260">
        <f t="shared" si="383"/>
        <v>65</v>
      </c>
    </row>
    <row r="12261" spans="1:11" hidden="1" x14ac:dyDescent="0.35">
      <c r="A12261" s="1">
        <v>12260</v>
      </c>
      <c r="B12261" t="s">
        <v>12283</v>
      </c>
      <c r="C12261" t="s">
        <v>20054</v>
      </c>
      <c r="D12261" s="2">
        <v>44514</v>
      </c>
      <c r="E12261" s="2">
        <v>44525</v>
      </c>
      <c r="F12261" t="s">
        <v>16</v>
      </c>
      <c r="G12261" t="s">
        <v>27</v>
      </c>
      <c r="H12261">
        <v>100</v>
      </c>
      <c r="I12261" s="3">
        <v>55</v>
      </c>
      <c r="J12261">
        <f t="shared" si="382"/>
        <v>11</v>
      </c>
      <c r="K12261">
        <f t="shared" si="383"/>
        <v>45</v>
      </c>
    </row>
    <row r="12262" spans="1:11" hidden="1" x14ac:dyDescent="0.35">
      <c r="A12262" s="1">
        <v>12261</v>
      </c>
      <c r="B12262" t="s">
        <v>12298</v>
      </c>
      <c r="C12262" t="s">
        <v>20055</v>
      </c>
      <c r="D12262" s="2">
        <v>44514</v>
      </c>
      <c r="E12262" s="2">
        <v>44525</v>
      </c>
      <c r="F12262" t="s">
        <v>19989</v>
      </c>
      <c r="G12262" t="s">
        <v>11</v>
      </c>
      <c r="H12262">
        <v>140</v>
      </c>
      <c r="I12262" s="3">
        <v>75</v>
      </c>
      <c r="J12262">
        <f t="shared" si="382"/>
        <v>11</v>
      </c>
      <c r="K12262">
        <f t="shared" si="383"/>
        <v>65</v>
      </c>
    </row>
    <row r="12263" spans="1:11" hidden="1" x14ac:dyDescent="0.35">
      <c r="A12263" s="1">
        <v>12262</v>
      </c>
      <c r="B12263" t="s">
        <v>12299</v>
      </c>
      <c r="C12263" t="s">
        <v>20056</v>
      </c>
      <c r="D12263" s="2">
        <v>44514</v>
      </c>
      <c r="E12263" s="2">
        <v>44524</v>
      </c>
      <c r="F12263" t="s">
        <v>6</v>
      </c>
      <c r="G12263" t="s">
        <v>11</v>
      </c>
      <c r="H12263">
        <v>140</v>
      </c>
      <c r="I12263" s="3">
        <v>75</v>
      </c>
      <c r="J12263">
        <f t="shared" si="382"/>
        <v>10</v>
      </c>
      <c r="K12263">
        <f t="shared" si="383"/>
        <v>65</v>
      </c>
    </row>
    <row r="12264" spans="1:11" hidden="1" x14ac:dyDescent="0.35">
      <c r="A12264" s="1">
        <v>12263</v>
      </c>
      <c r="B12264" t="s">
        <v>12300</v>
      </c>
      <c r="C12264" t="s">
        <v>20057</v>
      </c>
      <c r="D12264" s="2">
        <v>44514</v>
      </c>
      <c r="E12264" s="2">
        <v>44525</v>
      </c>
      <c r="F12264" t="s">
        <v>13</v>
      </c>
      <c r="G12264" t="s">
        <v>11</v>
      </c>
      <c r="H12264">
        <v>280</v>
      </c>
      <c r="I12264" s="3">
        <v>105</v>
      </c>
      <c r="J12264">
        <f t="shared" si="382"/>
        <v>11</v>
      </c>
      <c r="K12264">
        <f t="shared" si="383"/>
        <v>175</v>
      </c>
    </row>
    <row r="12265" spans="1:11" hidden="1" x14ac:dyDescent="0.35">
      <c r="A12265" s="1">
        <v>12264</v>
      </c>
      <c r="B12265" t="s">
        <v>12301</v>
      </c>
      <c r="C12265" t="s">
        <v>20058</v>
      </c>
      <c r="D12265" s="2">
        <v>44514</v>
      </c>
      <c r="E12265" s="2">
        <v>44517</v>
      </c>
      <c r="F12265" t="s">
        <v>6</v>
      </c>
      <c r="G12265" t="s">
        <v>11</v>
      </c>
      <c r="H12265">
        <v>140</v>
      </c>
      <c r="I12265" s="3">
        <v>75</v>
      </c>
      <c r="J12265">
        <f t="shared" si="382"/>
        <v>3</v>
      </c>
      <c r="K12265">
        <f t="shared" si="383"/>
        <v>65</v>
      </c>
    </row>
    <row r="12266" spans="1:11" hidden="1" x14ac:dyDescent="0.35">
      <c r="A12266" s="1">
        <v>12265</v>
      </c>
      <c r="B12266" t="s">
        <v>12284</v>
      </c>
      <c r="C12266" t="s">
        <v>1173</v>
      </c>
      <c r="D12266" s="2">
        <v>44514</v>
      </c>
      <c r="E12266" s="2">
        <v>44522</v>
      </c>
      <c r="F12266" t="s">
        <v>10</v>
      </c>
      <c r="G12266" t="s">
        <v>11</v>
      </c>
      <c r="H12266">
        <v>280</v>
      </c>
      <c r="I12266" s="3">
        <v>95</v>
      </c>
      <c r="J12266">
        <f t="shared" si="382"/>
        <v>8</v>
      </c>
      <c r="K12266">
        <f t="shared" si="383"/>
        <v>185</v>
      </c>
    </row>
    <row r="12267" spans="1:11" hidden="1" x14ac:dyDescent="0.35">
      <c r="A12267" s="1">
        <v>12266</v>
      </c>
      <c r="B12267" t="s">
        <v>12302</v>
      </c>
      <c r="C12267" t="s">
        <v>20059</v>
      </c>
      <c r="D12267" s="2">
        <v>44514</v>
      </c>
      <c r="E12267" s="2">
        <v>44522</v>
      </c>
      <c r="F12267" t="s">
        <v>6</v>
      </c>
      <c r="G12267" t="s">
        <v>11</v>
      </c>
      <c r="H12267">
        <v>140</v>
      </c>
      <c r="I12267" s="3">
        <v>75</v>
      </c>
      <c r="J12267">
        <f t="shared" si="382"/>
        <v>8</v>
      </c>
      <c r="K12267">
        <f t="shared" si="383"/>
        <v>65</v>
      </c>
    </row>
    <row r="12268" spans="1:11" hidden="1" x14ac:dyDescent="0.35">
      <c r="A12268" s="1">
        <v>12267</v>
      </c>
      <c r="B12268" t="s">
        <v>12285</v>
      </c>
      <c r="C12268" t="s">
        <v>20060</v>
      </c>
      <c r="D12268" s="2">
        <v>44514</v>
      </c>
      <c r="E12268" s="2">
        <v>44519</v>
      </c>
      <c r="F12268" t="s">
        <v>6</v>
      </c>
      <c r="G12268" t="s">
        <v>27</v>
      </c>
      <c r="H12268">
        <v>100</v>
      </c>
      <c r="I12268" s="3">
        <v>55</v>
      </c>
      <c r="J12268">
        <f t="shared" si="382"/>
        <v>5</v>
      </c>
      <c r="K12268">
        <f t="shared" si="383"/>
        <v>45</v>
      </c>
    </row>
    <row r="12269" spans="1:11" hidden="1" x14ac:dyDescent="0.35">
      <c r="A12269" s="1">
        <v>12268</v>
      </c>
      <c r="B12269" t="s">
        <v>12303</v>
      </c>
      <c r="C12269" t="s">
        <v>20061</v>
      </c>
      <c r="D12269" s="2">
        <v>44514</v>
      </c>
      <c r="E12269" s="2">
        <v>44524</v>
      </c>
      <c r="F12269" t="s">
        <v>16</v>
      </c>
      <c r="G12269" t="s">
        <v>14</v>
      </c>
      <c r="H12269">
        <v>180</v>
      </c>
      <c r="I12269" s="3">
        <v>95</v>
      </c>
      <c r="J12269">
        <f t="shared" si="382"/>
        <v>10</v>
      </c>
      <c r="K12269">
        <f t="shared" si="383"/>
        <v>85</v>
      </c>
    </row>
    <row r="12270" spans="1:11" hidden="1" x14ac:dyDescent="0.35">
      <c r="A12270" s="1">
        <v>12269</v>
      </c>
      <c r="B12270" t="s">
        <v>12286</v>
      </c>
      <c r="C12270" t="s">
        <v>2317</v>
      </c>
      <c r="D12270" s="2">
        <v>44514</v>
      </c>
      <c r="E12270" s="2">
        <v>44524</v>
      </c>
      <c r="F12270" t="s">
        <v>6</v>
      </c>
      <c r="G12270" t="s">
        <v>11</v>
      </c>
      <c r="H12270">
        <v>140</v>
      </c>
      <c r="I12270" s="3">
        <v>75</v>
      </c>
      <c r="J12270">
        <f t="shared" si="382"/>
        <v>10</v>
      </c>
      <c r="K12270">
        <f t="shared" si="383"/>
        <v>65</v>
      </c>
    </row>
    <row r="12271" spans="1:11" hidden="1" x14ac:dyDescent="0.35">
      <c r="A12271" s="1">
        <v>12270</v>
      </c>
      <c r="B12271" t="s">
        <v>12287</v>
      </c>
      <c r="C12271" t="s">
        <v>2317</v>
      </c>
      <c r="D12271" s="2">
        <v>44514</v>
      </c>
      <c r="E12271" s="2">
        <v>44526</v>
      </c>
      <c r="F12271" t="s">
        <v>10</v>
      </c>
      <c r="G12271" t="s">
        <v>11</v>
      </c>
      <c r="H12271">
        <v>280</v>
      </c>
      <c r="I12271" s="3">
        <v>95</v>
      </c>
      <c r="J12271">
        <f t="shared" si="382"/>
        <v>12</v>
      </c>
      <c r="K12271">
        <f t="shared" si="383"/>
        <v>185</v>
      </c>
    </row>
    <row r="12272" spans="1:11" hidden="1" x14ac:dyDescent="0.35">
      <c r="A12272" s="1">
        <v>12271</v>
      </c>
      <c r="B12272" t="s">
        <v>12304</v>
      </c>
      <c r="C12272" t="s">
        <v>20062</v>
      </c>
      <c r="D12272" s="2">
        <v>44514</v>
      </c>
      <c r="E12272" s="2">
        <v>44521</v>
      </c>
      <c r="F12272" t="s">
        <v>10</v>
      </c>
      <c r="G12272" t="s">
        <v>11</v>
      </c>
      <c r="H12272">
        <v>280</v>
      </c>
      <c r="I12272" s="3">
        <v>95</v>
      </c>
      <c r="J12272">
        <f t="shared" si="382"/>
        <v>7</v>
      </c>
      <c r="K12272">
        <f t="shared" si="383"/>
        <v>185</v>
      </c>
    </row>
    <row r="12273" spans="1:11" hidden="1" x14ac:dyDescent="0.35">
      <c r="A12273" s="1">
        <v>12272</v>
      </c>
      <c r="B12273" t="s">
        <v>12305</v>
      </c>
      <c r="C12273" t="s">
        <v>20063</v>
      </c>
      <c r="D12273" s="2">
        <v>44514</v>
      </c>
      <c r="E12273" s="2">
        <v>44523</v>
      </c>
      <c r="F12273" t="s">
        <v>6</v>
      </c>
      <c r="G12273" t="s">
        <v>11</v>
      </c>
      <c r="H12273">
        <v>140</v>
      </c>
      <c r="I12273" s="3">
        <v>75</v>
      </c>
      <c r="J12273">
        <f t="shared" si="382"/>
        <v>9</v>
      </c>
      <c r="K12273">
        <f t="shared" si="383"/>
        <v>65</v>
      </c>
    </row>
    <row r="12274" spans="1:11" hidden="1" x14ac:dyDescent="0.35">
      <c r="A12274" s="1">
        <v>12273</v>
      </c>
      <c r="B12274" t="s">
        <v>12306</v>
      </c>
      <c r="C12274" t="s">
        <v>20064</v>
      </c>
      <c r="D12274" s="2">
        <v>44514</v>
      </c>
      <c r="E12274" s="2">
        <v>44516</v>
      </c>
      <c r="F12274" t="s">
        <v>6</v>
      </c>
      <c r="G12274" t="s">
        <v>11</v>
      </c>
      <c r="H12274">
        <v>140</v>
      </c>
      <c r="I12274" s="3">
        <v>75</v>
      </c>
      <c r="J12274">
        <f t="shared" si="382"/>
        <v>2</v>
      </c>
      <c r="K12274">
        <f t="shared" si="383"/>
        <v>65</v>
      </c>
    </row>
    <row r="12275" spans="1:11" hidden="1" x14ac:dyDescent="0.35">
      <c r="A12275" s="1">
        <v>12274</v>
      </c>
      <c r="B12275" t="s">
        <v>12288</v>
      </c>
      <c r="C12275" t="s">
        <v>20065</v>
      </c>
      <c r="D12275" s="2">
        <v>44514</v>
      </c>
      <c r="E12275" s="2">
        <v>44537</v>
      </c>
      <c r="F12275" t="s">
        <v>19989</v>
      </c>
      <c r="G12275" t="s">
        <v>7</v>
      </c>
      <c r="H12275">
        <v>300</v>
      </c>
      <c r="I12275" s="3">
        <v>155</v>
      </c>
      <c r="J12275">
        <f t="shared" si="382"/>
        <v>23</v>
      </c>
      <c r="K12275">
        <f t="shared" si="383"/>
        <v>145</v>
      </c>
    </row>
    <row r="12276" spans="1:11" hidden="1" x14ac:dyDescent="0.35">
      <c r="A12276" s="1">
        <v>12275</v>
      </c>
      <c r="B12276" t="s">
        <v>12289</v>
      </c>
      <c r="C12276" t="s">
        <v>20066</v>
      </c>
      <c r="D12276" s="2">
        <v>44514</v>
      </c>
      <c r="E12276" s="2">
        <v>44520</v>
      </c>
      <c r="F12276" t="s">
        <v>6</v>
      </c>
      <c r="G12276" t="s">
        <v>27</v>
      </c>
      <c r="H12276">
        <v>100</v>
      </c>
      <c r="I12276" s="3">
        <v>55</v>
      </c>
      <c r="J12276">
        <f t="shared" si="382"/>
        <v>6</v>
      </c>
      <c r="K12276">
        <f t="shared" si="383"/>
        <v>45</v>
      </c>
    </row>
    <row r="12277" spans="1:11" hidden="1" x14ac:dyDescent="0.35">
      <c r="A12277" s="1">
        <v>12276</v>
      </c>
      <c r="B12277" t="s">
        <v>12307</v>
      </c>
      <c r="C12277" t="s">
        <v>3282</v>
      </c>
      <c r="D12277" s="2">
        <v>44514</v>
      </c>
      <c r="E12277" s="2">
        <v>44518</v>
      </c>
      <c r="F12277" t="s">
        <v>6</v>
      </c>
      <c r="G12277" t="s">
        <v>11</v>
      </c>
      <c r="H12277">
        <v>140</v>
      </c>
      <c r="I12277" s="3">
        <v>75</v>
      </c>
      <c r="J12277">
        <f t="shared" si="382"/>
        <v>4</v>
      </c>
      <c r="K12277">
        <f t="shared" si="383"/>
        <v>65</v>
      </c>
    </row>
    <row r="12278" spans="1:11" hidden="1" x14ac:dyDescent="0.35">
      <c r="A12278" s="1">
        <v>12277</v>
      </c>
      <c r="B12278" t="s">
        <v>12290</v>
      </c>
      <c r="C12278" t="s">
        <v>20067</v>
      </c>
      <c r="D12278" s="2">
        <v>44514</v>
      </c>
      <c r="E12278" s="2">
        <v>44526</v>
      </c>
      <c r="F12278" t="s">
        <v>6</v>
      </c>
      <c r="G12278" t="s">
        <v>14</v>
      </c>
      <c r="H12278">
        <v>180</v>
      </c>
      <c r="I12278" s="3">
        <v>95</v>
      </c>
      <c r="J12278">
        <f t="shared" si="382"/>
        <v>12</v>
      </c>
      <c r="K12278">
        <f t="shared" si="383"/>
        <v>85</v>
      </c>
    </row>
    <row r="12279" spans="1:11" hidden="1" x14ac:dyDescent="0.35">
      <c r="A12279" s="1">
        <v>12278</v>
      </c>
      <c r="B12279" t="s">
        <v>12291</v>
      </c>
      <c r="C12279" t="s">
        <v>20068</v>
      </c>
      <c r="D12279" s="2">
        <v>44514</v>
      </c>
      <c r="E12279" s="2">
        <v>44517</v>
      </c>
      <c r="F12279" t="s">
        <v>13</v>
      </c>
      <c r="G12279" t="s">
        <v>11</v>
      </c>
      <c r="H12279">
        <v>280</v>
      </c>
      <c r="I12279" s="3">
        <v>105</v>
      </c>
      <c r="J12279">
        <f t="shared" si="382"/>
        <v>3</v>
      </c>
      <c r="K12279">
        <f t="shared" si="383"/>
        <v>175</v>
      </c>
    </row>
    <row r="12280" spans="1:11" hidden="1" x14ac:dyDescent="0.35">
      <c r="A12280" s="1">
        <v>12279</v>
      </c>
      <c r="B12280" t="s">
        <v>12292</v>
      </c>
      <c r="C12280" t="s">
        <v>12042</v>
      </c>
      <c r="D12280" s="2">
        <v>44514</v>
      </c>
      <c r="E12280" s="2">
        <v>44529</v>
      </c>
      <c r="F12280" t="s">
        <v>6</v>
      </c>
      <c r="G12280" t="s">
        <v>14</v>
      </c>
      <c r="H12280">
        <v>180</v>
      </c>
      <c r="I12280" s="3">
        <v>95</v>
      </c>
      <c r="J12280">
        <f t="shared" si="382"/>
        <v>15</v>
      </c>
      <c r="K12280">
        <f t="shared" si="383"/>
        <v>85</v>
      </c>
    </row>
    <row r="12281" spans="1:11" hidden="1" x14ac:dyDescent="0.35">
      <c r="A12281" s="1">
        <v>12280</v>
      </c>
      <c r="B12281" t="s">
        <v>12317</v>
      </c>
      <c r="C12281" t="s">
        <v>12875</v>
      </c>
      <c r="D12281" s="2">
        <v>44515</v>
      </c>
      <c r="E12281" s="2">
        <v>44518</v>
      </c>
      <c r="F12281" t="s">
        <v>19989</v>
      </c>
      <c r="G12281" t="s">
        <v>27</v>
      </c>
      <c r="H12281">
        <v>100</v>
      </c>
      <c r="I12281" s="3">
        <v>55</v>
      </c>
      <c r="J12281">
        <f t="shared" si="382"/>
        <v>3</v>
      </c>
      <c r="K12281">
        <f t="shared" si="383"/>
        <v>45</v>
      </c>
    </row>
    <row r="12282" spans="1:11" hidden="1" x14ac:dyDescent="0.35">
      <c r="A12282" s="1">
        <v>12281</v>
      </c>
      <c r="B12282" t="s">
        <v>12308</v>
      </c>
      <c r="C12282" t="s">
        <v>20069</v>
      </c>
      <c r="D12282" s="2">
        <v>44515</v>
      </c>
      <c r="E12282" s="2">
        <v>44526</v>
      </c>
      <c r="F12282" t="s">
        <v>10</v>
      </c>
      <c r="G12282" t="s">
        <v>14</v>
      </c>
      <c r="H12282">
        <v>360</v>
      </c>
      <c r="I12282" s="3">
        <v>115</v>
      </c>
      <c r="J12282">
        <f t="shared" si="382"/>
        <v>11</v>
      </c>
      <c r="K12282">
        <f t="shared" si="383"/>
        <v>245</v>
      </c>
    </row>
    <row r="12283" spans="1:11" hidden="1" x14ac:dyDescent="0.35">
      <c r="A12283" s="1">
        <v>12282</v>
      </c>
      <c r="B12283" t="s">
        <v>12309</v>
      </c>
      <c r="C12283" t="s">
        <v>20070</v>
      </c>
      <c r="D12283" s="2">
        <v>44515</v>
      </c>
      <c r="E12283" s="2">
        <v>44520</v>
      </c>
      <c r="F12283" t="s">
        <v>13</v>
      </c>
      <c r="G12283" t="s">
        <v>11</v>
      </c>
      <c r="H12283">
        <v>280</v>
      </c>
      <c r="I12283" s="3">
        <v>105</v>
      </c>
      <c r="J12283">
        <f t="shared" si="382"/>
        <v>5</v>
      </c>
      <c r="K12283">
        <f t="shared" si="383"/>
        <v>175</v>
      </c>
    </row>
    <row r="12284" spans="1:11" hidden="1" x14ac:dyDescent="0.35">
      <c r="A12284" s="1">
        <v>12283</v>
      </c>
      <c r="B12284" t="s">
        <v>12318</v>
      </c>
      <c r="C12284" t="s">
        <v>352</v>
      </c>
      <c r="D12284" s="2">
        <v>44515</v>
      </c>
      <c r="E12284" s="2">
        <v>44518</v>
      </c>
      <c r="F12284" t="s">
        <v>10</v>
      </c>
      <c r="G12284" t="s">
        <v>27</v>
      </c>
      <c r="H12284">
        <v>200</v>
      </c>
      <c r="I12284" s="3">
        <v>75</v>
      </c>
      <c r="J12284">
        <f t="shared" si="382"/>
        <v>3</v>
      </c>
      <c r="K12284">
        <f t="shared" si="383"/>
        <v>125</v>
      </c>
    </row>
    <row r="12285" spans="1:11" hidden="1" x14ac:dyDescent="0.35">
      <c r="A12285" s="1">
        <v>12284</v>
      </c>
      <c r="B12285" t="s">
        <v>12310</v>
      </c>
      <c r="C12285" t="s">
        <v>20071</v>
      </c>
      <c r="D12285" s="2">
        <v>44515</v>
      </c>
      <c r="E12285" s="2">
        <v>44537</v>
      </c>
      <c r="F12285" t="s">
        <v>13</v>
      </c>
      <c r="G12285" t="s">
        <v>7</v>
      </c>
      <c r="H12285">
        <v>600</v>
      </c>
      <c r="I12285" s="3">
        <v>185</v>
      </c>
      <c r="J12285">
        <f t="shared" si="382"/>
        <v>22</v>
      </c>
      <c r="K12285">
        <f t="shared" si="383"/>
        <v>415</v>
      </c>
    </row>
    <row r="12286" spans="1:11" hidden="1" x14ac:dyDescent="0.35">
      <c r="A12286" s="1">
        <v>12285</v>
      </c>
      <c r="B12286" t="s">
        <v>12311</v>
      </c>
      <c r="C12286" t="s">
        <v>20072</v>
      </c>
      <c r="D12286" s="2">
        <v>44515</v>
      </c>
      <c r="E12286" s="2">
        <v>44526</v>
      </c>
      <c r="F12286" t="s">
        <v>6</v>
      </c>
      <c r="G12286" t="s">
        <v>11</v>
      </c>
      <c r="H12286">
        <v>140</v>
      </c>
      <c r="I12286" s="3">
        <v>75</v>
      </c>
      <c r="J12286">
        <f t="shared" si="382"/>
        <v>11</v>
      </c>
      <c r="K12286">
        <f t="shared" si="383"/>
        <v>65</v>
      </c>
    </row>
    <row r="12287" spans="1:11" hidden="1" x14ac:dyDescent="0.35">
      <c r="A12287" s="1">
        <v>12286</v>
      </c>
      <c r="B12287" t="s">
        <v>12319</v>
      </c>
      <c r="C12287" t="s">
        <v>20072</v>
      </c>
      <c r="D12287" s="2">
        <v>44515</v>
      </c>
      <c r="E12287" s="2">
        <v>44520</v>
      </c>
      <c r="F12287" t="s">
        <v>13</v>
      </c>
      <c r="G12287" t="s">
        <v>27</v>
      </c>
      <c r="H12287">
        <v>200</v>
      </c>
      <c r="I12287" s="3">
        <v>85</v>
      </c>
      <c r="J12287">
        <f t="shared" si="382"/>
        <v>5</v>
      </c>
      <c r="K12287">
        <f t="shared" si="383"/>
        <v>115</v>
      </c>
    </row>
    <row r="12288" spans="1:11" hidden="1" x14ac:dyDescent="0.35">
      <c r="A12288" s="1">
        <v>12287</v>
      </c>
      <c r="B12288" t="s">
        <v>12312</v>
      </c>
      <c r="C12288" t="s">
        <v>20007</v>
      </c>
      <c r="D12288" s="2">
        <v>44515</v>
      </c>
      <c r="E12288" s="2">
        <v>44526</v>
      </c>
      <c r="F12288" t="s">
        <v>10</v>
      </c>
      <c r="G12288" t="s">
        <v>11</v>
      </c>
      <c r="H12288">
        <v>280</v>
      </c>
      <c r="I12288" s="3">
        <v>95</v>
      </c>
      <c r="J12288">
        <f t="shared" si="382"/>
        <v>11</v>
      </c>
      <c r="K12288">
        <f t="shared" si="383"/>
        <v>185</v>
      </c>
    </row>
    <row r="12289" spans="1:11" hidden="1" x14ac:dyDescent="0.35">
      <c r="A12289" s="1">
        <v>12288</v>
      </c>
      <c r="B12289" t="s">
        <v>12313</v>
      </c>
      <c r="C12289" t="s">
        <v>20008</v>
      </c>
      <c r="D12289" s="2">
        <v>44515</v>
      </c>
      <c r="E12289" s="2">
        <v>44524</v>
      </c>
      <c r="F12289" t="s">
        <v>6</v>
      </c>
      <c r="G12289" t="s">
        <v>11</v>
      </c>
      <c r="H12289">
        <v>140</v>
      </c>
      <c r="I12289" s="3">
        <v>75</v>
      </c>
      <c r="J12289">
        <f t="shared" si="382"/>
        <v>9</v>
      </c>
      <c r="K12289">
        <f t="shared" si="383"/>
        <v>65</v>
      </c>
    </row>
    <row r="12290" spans="1:11" hidden="1" x14ac:dyDescent="0.35">
      <c r="A12290" s="1">
        <v>12289</v>
      </c>
      <c r="B12290" t="s">
        <v>12314</v>
      </c>
      <c r="C12290" t="s">
        <v>20009</v>
      </c>
      <c r="D12290" s="2">
        <v>44515</v>
      </c>
      <c r="E12290" s="2">
        <v>44524</v>
      </c>
      <c r="F12290" t="s">
        <v>10</v>
      </c>
      <c r="G12290" t="s">
        <v>11</v>
      </c>
      <c r="H12290">
        <v>280</v>
      </c>
      <c r="I12290" s="3">
        <v>95</v>
      </c>
      <c r="J12290">
        <f t="shared" si="382"/>
        <v>9</v>
      </c>
      <c r="K12290">
        <f t="shared" si="383"/>
        <v>185</v>
      </c>
    </row>
    <row r="12291" spans="1:11" hidden="1" x14ac:dyDescent="0.35">
      <c r="A12291" s="1">
        <v>12290</v>
      </c>
      <c r="B12291" t="s">
        <v>12320</v>
      </c>
      <c r="C12291" t="s">
        <v>20010</v>
      </c>
      <c r="D12291" s="2">
        <v>44515</v>
      </c>
      <c r="E12291" s="2">
        <v>44522</v>
      </c>
      <c r="F12291" t="s">
        <v>6</v>
      </c>
      <c r="G12291" t="s">
        <v>14</v>
      </c>
      <c r="H12291">
        <v>180</v>
      </c>
      <c r="I12291" s="3">
        <v>95</v>
      </c>
      <c r="J12291">
        <f t="shared" ref="J12291:J12354" si="384">E12291-D12291</f>
        <v>7</v>
      </c>
      <c r="K12291">
        <f t="shared" ref="K12291:K12354" si="385">H12291-I12291</f>
        <v>85</v>
      </c>
    </row>
    <row r="12292" spans="1:11" hidden="1" x14ac:dyDescent="0.35">
      <c r="A12292" s="1">
        <v>12291</v>
      </c>
      <c r="B12292" t="s">
        <v>12315</v>
      </c>
      <c r="C12292" t="s">
        <v>20011</v>
      </c>
      <c r="D12292" s="2">
        <v>44515</v>
      </c>
      <c r="E12292" s="2">
        <v>44536</v>
      </c>
      <c r="F12292" t="s">
        <v>19989</v>
      </c>
      <c r="G12292" t="s">
        <v>7</v>
      </c>
      <c r="H12292">
        <v>300</v>
      </c>
      <c r="I12292" s="3">
        <v>155</v>
      </c>
      <c r="J12292">
        <f t="shared" si="384"/>
        <v>21</v>
      </c>
      <c r="K12292">
        <f t="shared" si="385"/>
        <v>145</v>
      </c>
    </row>
    <row r="12293" spans="1:11" hidden="1" x14ac:dyDescent="0.35">
      <c r="A12293" s="1">
        <v>12292</v>
      </c>
      <c r="B12293" t="s">
        <v>12316</v>
      </c>
      <c r="C12293" t="s">
        <v>20012</v>
      </c>
      <c r="D12293" s="2">
        <v>44515</v>
      </c>
      <c r="E12293" s="2">
        <v>44520</v>
      </c>
      <c r="F12293" t="s">
        <v>6</v>
      </c>
      <c r="G12293" t="s">
        <v>11</v>
      </c>
      <c r="H12293">
        <v>140</v>
      </c>
      <c r="I12293" s="3">
        <v>75</v>
      </c>
      <c r="J12293">
        <f t="shared" si="384"/>
        <v>5</v>
      </c>
      <c r="K12293">
        <f t="shared" si="385"/>
        <v>65</v>
      </c>
    </row>
    <row r="12294" spans="1:11" hidden="1" x14ac:dyDescent="0.35">
      <c r="A12294" s="1">
        <v>12293</v>
      </c>
      <c r="B12294" t="s">
        <v>12321</v>
      </c>
      <c r="C12294" t="s">
        <v>20013</v>
      </c>
      <c r="D12294" s="2">
        <v>44515</v>
      </c>
      <c r="E12294" s="2">
        <v>44522</v>
      </c>
      <c r="F12294" t="s">
        <v>13</v>
      </c>
      <c r="G12294" t="s">
        <v>11</v>
      </c>
      <c r="H12294">
        <v>280</v>
      </c>
      <c r="I12294" s="3">
        <v>105</v>
      </c>
      <c r="J12294">
        <f t="shared" si="384"/>
        <v>7</v>
      </c>
      <c r="K12294">
        <f t="shared" si="385"/>
        <v>175</v>
      </c>
    </row>
    <row r="12295" spans="1:11" hidden="1" x14ac:dyDescent="0.35">
      <c r="A12295" s="1">
        <v>12294</v>
      </c>
      <c r="B12295" t="s">
        <v>12322</v>
      </c>
      <c r="C12295" t="s">
        <v>7590</v>
      </c>
      <c r="D12295" s="2">
        <v>44516</v>
      </c>
      <c r="E12295" s="2">
        <v>44524</v>
      </c>
      <c r="F12295" t="s">
        <v>10</v>
      </c>
      <c r="G12295" t="s">
        <v>27</v>
      </c>
      <c r="H12295">
        <v>200</v>
      </c>
      <c r="I12295" s="3">
        <v>75</v>
      </c>
      <c r="J12295">
        <f t="shared" si="384"/>
        <v>8</v>
      </c>
      <c r="K12295">
        <f t="shared" si="385"/>
        <v>125</v>
      </c>
    </row>
    <row r="12296" spans="1:11" hidden="1" x14ac:dyDescent="0.35">
      <c r="A12296" s="1">
        <v>12295</v>
      </c>
      <c r="B12296" t="s">
        <v>12323</v>
      </c>
      <c r="C12296" t="s">
        <v>20014</v>
      </c>
      <c r="D12296" s="2">
        <v>44516</v>
      </c>
      <c r="E12296" s="2">
        <v>44528</v>
      </c>
      <c r="F12296" t="s">
        <v>6</v>
      </c>
      <c r="G12296" t="s">
        <v>11</v>
      </c>
      <c r="H12296">
        <v>140</v>
      </c>
      <c r="I12296" s="3">
        <v>75</v>
      </c>
      <c r="J12296">
        <f t="shared" si="384"/>
        <v>12</v>
      </c>
      <c r="K12296">
        <f t="shared" si="385"/>
        <v>65</v>
      </c>
    </row>
    <row r="12297" spans="1:11" hidden="1" x14ac:dyDescent="0.35">
      <c r="A12297" s="1">
        <v>12296</v>
      </c>
      <c r="B12297" t="s">
        <v>522</v>
      </c>
      <c r="C12297" t="s">
        <v>20015</v>
      </c>
      <c r="D12297" s="2">
        <v>44516</v>
      </c>
      <c r="E12297" s="2">
        <v>44520</v>
      </c>
      <c r="F12297" t="s">
        <v>10</v>
      </c>
      <c r="G12297" t="s">
        <v>27</v>
      </c>
      <c r="H12297">
        <v>200</v>
      </c>
      <c r="I12297" s="3">
        <v>75</v>
      </c>
      <c r="J12297">
        <f t="shared" si="384"/>
        <v>4</v>
      </c>
      <c r="K12297">
        <f t="shared" si="385"/>
        <v>125</v>
      </c>
    </row>
    <row r="12298" spans="1:11" hidden="1" x14ac:dyDescent="0.35">
      <c r="A12298" s="1">
        <v>12297</v>
      </c>
      <c r="B12298" t="s">
        <v>12330</v>
      </c>
      <c r="C12298" t="s">
        <v>20016</v>
      </c>
      <c r="D12298" s="2">
        <v>44516</v>
      </c>
      <c r="E12298" s="2">
        <v>44526</v>
      </c>
      <c r="F12298" t="s">
        <v>16</v>
      </c>
      <c r="G12298" t="s">
        <v>11</v>
      </c>
      <c r="H12298">
        <v>140</v>
      </c>
      <c r="I12298" s="3">
        <v>75</v>
      </c>
      <c r="J12298">
        <f t="shared" si="384"/>
        <v>10</v>
      </c>
      <c r="K12298">
        <f t="shared" si="385"/>
        <v>65</v>
      </c>
    </row>
    <row r="12299" spans="1:11" hidden="1" x14ac:dyDescent="0.35">
      <c r="A12299" s="1">
        <v>12298</v>
      </c>
      <c r="B12299" t="s">
        <v>12324</v>
      </c>
      <c r="C12299" t="s">
        <v>20017</v>
      </c>
      <c r="D12299" s="2">
        <v>44516</v>
      </c>
      <c r="E12299" s="2">
        <v>44526</v>
      </c>
      <c r="F12299" t="s">
        <v>13</v>
      </c>
      <c r="G12299" t="s">
        <v>11</v>
      </c>
      <c r="H12299">
        <v>280</v>
      </c>
      <c r="I12299" s="3">
        <v>105</v>
      </c>
      <c r="J12299">
        <f t="shared" si="384"/>
        <v>10</v>
      </c>
      <c r="K12299">
        <f t="shared" si="385"/>
        <v>175</v>
      </c>
    </row>
    <row r="12300" spans="1:11" hidden="1" x14ac:dyDescent="0.35">
      <c r="A12300" s="1">
        <v>12299</v>
      </c>
      <c r="B12300" t="s">
        <v>12331</v>
      </c>
      <c r="C12300" t="s">
        <v>20017</v>
      </c>
      <c r="D12300" s="2">
        <v>44516</v>
      </c>
      <c r="E12300" s="2">
        <v>44524</v>
      </c>
      <c r="F12300" t="s">
        <v>6</v>
      </c>
      <c r="G12300" t="s">
        <v>27</v>
      </c>
      <c r="H12300">
        <v>100</v>
      </c>
      <c r="I12300" s="3">
        <v>55</v>
      </c>
      <c r="J12300">
        <f t="shared" si="384"/>
        <v>8</v>
      </c>
      <c r="K12300">
        <f t="shared" si="385"/>
        <v>45</v>
      </c>
    </row>
    <row r="12301" spans="1:11" hidden="1" x14ac:dyDescent="0.35">
      <c r="A12301" s="1">
        <v>12300</v>
      </c>
      <c r="B12301" t="s">
        <v>12325</v>
      </c>
      <c r="C12301" t="s">
        <v>20018</v>
      </c>
      <c r="D12301" s="2">
        <v>44516</v>
      </c>
      <c r="E12301" s="2">
        <v>44517</v>
      </c>
      <c r="F12301" t="s">
        <v>10</v>
      </c>
      <c r="G12301" t="s">
        <v>27</v>
      </c>
      <c r="H12301">
        <v>200</v>
      </c>
      <c r="I12301" s="3">
        <v>75</v>
      </c>
      <c r="J12301">
        <f t="shared" si="384"/>
        <v>1</v>
      </c>
      <c r="K12301">
        <f t="shared" si="385"/>
        <v>125</v>
      </c>
    </row>
    <row r="12302" spans="1:11" hidden="1" x14ac:dyDescent="0.35">
      <c r="A12302" s="1">
        <v>12301</v>
      </c>
      <c r="B12302" t="s">
        <v>12332</v>
      </c>
      <c r="C12302" t="s">
        <v>20019</v>
      </c>
      <c r="D12302" s="2">
        <v>44516</v>
      </c>
      <c r="E12302" s="2">
        <v>44525</v>
      </c>
      <c r="F12302" t="s">
        <v>6</v>
      </c>
      <c r="G12302" t="s">
        <v>11</v>
      </c>
      <c r="H12302">
        <v>140</v>
      </c>
      <c r="I12302" s="3">
        <v>75</v>
      </c>
      <c r="J12302">
        <f t="shared" si="384"/>
        <v>9</v>
      </c>
      <c r="K12302">
        <f t="shared" si="385"/>
        <v>65</v>
      </c>
    </row>
    <row r="12303" spans="1:11" hidden="1" x14ac:dyDescent="0.35">
      <c r="A12303" s="1">
        <v>12302</v>
      </c>
      <c r="B12303" t="s">
        <v>12326</v>
      </c>
      <c r="C12303" t="s">
        <v>6987</v>
      </c>
      <c r="D12303" s="2">
        <v>44516</v>
      </c>
      <c r="E12303" s="2">
        <v>44524</v>
      </c>
      <c r="F12303" t="s">
        <v>6</v>
      </c>
      <c r="G12303" t="s">
        <v>11</v>
      </c>
      <c r="H12303">
        <v>140</v>
      </c>
      <c r="I12303" s="3">
        <v>75</v>
      </c>
      <c r="J12303">
        <f t="shared" si="384"/>
        <v>8</v>
      </c>
      <c r="K12303">
        <f t="shared" si="385"/>
        <v>65</v>
      </c>
    </row>
    <row r="12304" spans="1:11" hidden="1" x14ac:dyDescent="0.35">
      <c r="A12304" s="1">
        <v>12303</v>
      </c>
      <c r="B12304" t="s">
        <v>12333</v>
      </c>
      <c r="C12304" t="s">
        <v>20020</v>
      </c>
      <c r="D12304" s="2">
        <v>44516</v>
      </c>
      <c r="E12304" s="2">
        <v>44519</v>
      </c>
      <c r="F12304" t="s">
        <v>6</v>
      </c>
      <c r="G12304" t="s">
        <v>11</v>
      </c>
      <c r="H12304">
        <v>140</v>
      </c>
      <c r="I12304" s="3">
        <v>75</v>
      </c>
      <c r="J12304">
        <f t="shared" si="384"/>
        <v>3</v>
      </c>
      <c r="K12304">
        <f t="shared" si="385"/>
        <v>65</v>
      </c>
    </row>
    <row r="12305" spans="1:11" hidden="1" x14ac:dyDescent="0.35">
      <c r="A12305" s="1">
        <v>12304</v>
      </c>
      <c r="B12305" t="s">
        <v>12327</v>
      </c>
      <c r="C12305" t="s">
        <v>20021</v>
      </c>
      <c r="D12305" s="2">
        <v>44516</v>
      </c>
      <c r="E12305" s="2">
        <v>44524</v>
      </c>
      <c r="F12305" t="s">
        <v>10</v>
      </c>
      <c r="G12305" t="s">
        <v>14</v>
      </c>
      <c r="H12305">
        <v>360</v>
      </c>
      <c r="I12305" s="3">
        <v>115</v>
      </c>
      <c r="J12305">
        <f t="shared" si="384"/>
        <v>8</v>
      </c>
      <c r="K12305">
        <f t="shared" si="385"/>
        <v>245</v>
      </c>
    </row>
    <row r="12306" spans="1:11" hidden="1" x14ac:dyDescent="0.35">
      <c r="A12306" s="1">
        <v>12305</v>
      </c>
      <c r="B12306" t="s">
        <v>12328</v>
      </c>
      <c r="C12306" t="s">
        <v>20022</v>
      </c>
      <c r="D12306" s="2">
        <v>44516</v>
      </c>
      <c r="E12306" s="2">
        <v>44521</v>
      </c>
      <c r="F12306" t="s">
        <v>6</v>
      </c>
      <c r="G12306" t="s">
        <v>11</v>
      </c>
      <c r="H12306">
        <v>140</v>
      </c>
      <c r="I12306" s="3">
        <v>75</v>
      </c>
      <c r="J12306">
        <f t="shared" si="384"/>
        <v>5</v>
      </c>
      <c r="K12306">
        <f t="shared" si="385"/>
        <v>65</v>
      </c>
    </row>
    <row r="12307" spans="1:11" hidden="1" x14ac:dyDescent="0.35">
      <c r="A12307" s="1">
        <v>12306</v>
      </c>
      <c r="B12307" t="s">
        <v>12334</v>
      </c>
      <c r="C12307" t="s">
        <v>20023</v>
      </c>
      <c r="D12307" s="2">
        <v>44516</v>
      </c>
      <c r="E12307" s="2">
        <v>44520</v>
      </c>
      <c r="F12307" t="s">
        <v>10</v>
      </c>
      <c r="G12307" t="s">
        <v>27</v>
      </c>
      <c r="H12307">
        <v>200</v>
      </c>
      <c r="I12307" s="3">
        <v>75</v>
      </c>
      <c r="J12307">
        <f t="shared" si="384"/>
        <v>4</v>
      </c>
      <c r="K12307">
        <f t="shared" si="385"/>
        <v>125</v>
      </c>
    </row>
    <row r="12308" spans="1:11" hidden="1" x14ac:dyDescent="0.35">
      <c r="A12308" s="1">
        <v>12307</v>
      </c>
      <c r="B12308" t="s">
        <v>12335</v>
      </c>
      <c r="C12308" t="s">
        <v>20023</v>
      </c>
      <c r="D12308" s="2">
        <v>44516</v>
      </c>
      <c r="E12308" s="2">
        <v>44522</v>
      </c>
      <c r="F12308" t="s">
        <v>16</v>
      </c>
      <c r="G12308" t="s">
        <v>27</v>
      </c>
      <c r="H12308">
        <v>100</v>
      </c>
      <c r="I12308" s="3">
        <v>55</v>
      </c>
      <c r="J12308">
        <f t="shared" si="384"/>
        <v>6</v>
      </c>
      <c r="K12308">
        <f t="shared" si="385"/>
        <v>45</v>
      </c>
    </row>
    <row r="12309" spans="1:11" hidden="1" x14ac:dyDescent="0.35">
      <c r="A12309" s="1">
        <v>12308</v>
      </c>
      <c r="B12309" t="s">
        <v>12329</v>
      </c>
      <c r="C12309" t="s">
        <v>10611</v>
      </c>
      <c r="D12309" s="2">
        <v>44516</v>
      </c>
      <c r="E12309" s="2">
        <v>44518</v>
      </c>
      <c r="F12309" t="s">
        <v>6</v>
      </c>
      <c r="G12309" t="s">
        <v>11</v>
      </c>
      <c r="H12309">
        <v>140</v>
      </c>
      <c r="I12309" s="3">
        <v>75</v>
      </c>
      <c r="J12309">
        <f t="shared" si="384"/>
        <v>2</v>
      </c>
      <c r="K12309">
        <f t="shared" si="385"/>
        <v>65</v>
      </c>
    </row>
    <row r="12310" spans="1:11" hidden="1" x14ac:dyDescent="0.35">
      <c r="A12310" s="1">
        <v>12309</v>
      </c>
      <c r="B12310" t="s">
        <v>12336</v>
      </c>
      <c r="C12310" t="s">
        <v>10611</v>
      </c>
      <c r="D12310" s="2">
        <v>44516</v>
      </c>
      <c r="E12310" s="2">
        <v>44523</v>
      </c>
      <c r="F12310" t="s">
        <v>10</v>
      </c>
      <c r="G12310" t="s">
        <v>14</v>
      </c>
      <c r="H12310">
        <v>360</v>
      </c>
      <c r="I12310" s="3">
        <v>115</v>
      </c>
      <c r="J12310">
        <f t="shared" si="384"/>
        <v>7</v>
      </c>
      <c r="K12310">
        <f t="shared" si="385"/>
        <v>245</v>
      </c>
    </row>
    <row r="12311" spans="1:11" hidden="1" x14ac:dyDescent="0.35">
      <c r="A12311" s="1">
        <v>12310</v>
      </c>
      <c r="B12311" t="s">
        <v>12337</v>
      </c>
      <c r="C12311" t="s">
        <v>20024</v>
      </c>
      <c r="D12311" s="2">
        <v>44516</v>
      </c>
      <c r="E12311" s="2">
        <v>44541</v>
      </c>
      <c r="F12311" t="s">
        <v>10</v>
      </c>
      <c r="G12311" t="s">
        <v>7</v>
      </c>
      <c r="H12311">
        <v>600</v>
      </c>
      <c r="I12311" s="3">
        <v>175</v>
      </c>
      <c r="J12311">
        <f t="shared" si="384"/>
        <v>25</v>
      </c>
      <c r="K12311">
        <f t="shared" si="385"/>
        <v>425</v>
      </c>
    </row>
    <row r="12312" spans="1:11" hidden="1" x14ac:dyDescent="0.35">
      <c r="A12312" s="1">
        <v>12311</v>
      </c>
      <c r="B12312" t="s">
        <v>12338</v>
      </c>
      <c r="C12312" t="s">
        <v>20024</v>
      </c>
      <c r="D12312" s="2">
        <v>44516</v>
      </c>
      <c r="E12312" s="2">
        <v>44524</v>
      </c>
      <c r="F12312" t="s">
        <v>6</v>
      </c>
      <c r="G12312" t="s">
        <v>11</v>
      </c>
      <c r="H12312">
        <v>140</v>
      </c>
      <c r="I12312" s="3">
        <v>75</v>
      </c>
      <c r="J12312">
        <f t="shared" si="384"/>
        <v>8</v>
      </c>
      <c r="K12312">
        <f t="shared" si="385"/>
        <v>65</v>
      </c>
    </row>
    <row r="12313" spans="1:11" hidden="1" x14ac:dyDescent="0.35">
      <c r="A12313" s="1">
        <v>12312</v>
      </c>
      <c r="B12313" t="s">
        <v>12339</v>
      </c>
      <c r="C12313" t="s">
        <v>20025</v>
      </c>
      <c r="D12313" s="2">
        <v>44516</v>
      </c>
      <c r="E12313" s="2">
        <v>44524</v>
      </c>
      <c r="F12313" t="s">
        <v>19989</v>
      </c>
      <c r="G12313" t="s">
        <v>14</v>
      </c>
      <c r="H12313">
        <v>180</v>
      </c>
      <c r="I12313" s="3">
        <v>95</v>
      </c>
      <c r="J12313">
        <f t="shared" si="384"/>
        <v>8</v>
      </c>
      <c r="K12313">
        <f t="shared" si="385"/>
        <v>85</v>
      </c>
    </row>
    <row r="12314" spans="1:11" hidden="1" x14ac:dyDescent="0.35">
      <c r="A12314" s="1">
        <v>12313</v>
      </c>
      <c r="B12314" t="s">
        <v>12340</v>
      </c>
      <c r="C12314" t="s">
        <v>1586</v>
      </c>
      <c r="D12314" s="2">
        <v>44516</v>
      </c>
      <c r="E12314" s="2">
        <v>44539</v>
      </c>
      <c r="F12314" t="s">
        <v>6</v>
      </c>
      <c r="G12314" t="s">
        <v>7</v>
      </c>
      <c r="H12314">
        <v>300</v>
      </c>
      <c r="I12314" s="3">
        <v>155</v>
      </c>
      <c r="J12314">
        <f t="shared" si="384"/>
        <v>23</v>
      </c>
      <c r="K12314">
        <f t="shared" si="385"/>
        <v>145</v>
      </c>
    </row>
    <row r="12315" spans="1:11" hidden="1" x14ac:dyDescent="0.35">
      <c r="A12315" s="1">
        <v>12314</v>
      </c>
      <c r="B12315" t="s">
        <v>12351</v>
      </c>
      <c r="C12315" t="s">
        <v>20026</v>
      </c>
      <c r="D12315" s="2">
        <v>44517</v>
      </c>
      <c r="E12315" s="2">
        <v>44521</v>
      </c>
      <c r="F12315" t="s">
        <v>6</v>
      </c>
      <c r="G12315" t="s">
        <v>11</v>
      </c>
      <c r="H12315">
        <v>140</v>
      </c>
      <c r="I12315" s="3">
        <v>75</v>
      </c>
      <c r="J12315">
        <f t="shared" si="384"/>
        <v>4</v>
      </c>
      <c r="K12315">
        <f t="shared" si="385"/>
        <v>65</v>
      </c>
    </row>
    <row r="12316" spans="1:11" hidden="1" x14ac:dyDescent="0.35">
      <c r="A12316" s="1">
        <v>12315</v>
      </c>
      <c r="B12316" t="s">
        <v>12341</v>
      </c>
      <c r="C12316" t="s">
        <v>20027</v>
      </c>
      <c r="D12316" s="2">
        <v>44517</v>
      </c>
      <c r="E12316" s="2">
        <v>44519</v>
      </c>
      <c r="F12316" t="s">
        <v>6</v>
      </c>
      <c r="G12316" t="s">
        <v>11</v>
      </c>
      <c r="H12316">
        <v>140</v>
      </c>
      <c r="I12316" s="3">
        <v>75</v>
      </c>
      <c r="J12316">
        <f t="shared" si="384"/>
        <v>2</v>
      </c>
      <c r="K12316">
        <f t="shared" si="385"/>
        <v>65</v>
      </c>
    </row>
    <row r="12317" spans="1:11" hidden="1" x14ac:dyDescent="0.35">
      <c r="A12317" s="1">
        <v>12316</v>
      </c>
      <c r="B12317" t="s">
        <v>12352</v>
      </c>
      <c r="C12317" t="s">
        <v>20027</v>
      </c>
      <c r="D12317" s="2">
        <v>44517</v>
      </c>
      <c r="E12317" s="2">
        <v>44527</v>
      </c>
      <c r="F12317" t="s">
        <v>6</v>
      </c>
      <c r="G12317" t="s">
        <v>27</v>
      </c>
      <c r="H12317">
        <v>100</v>
      </c>
      <c r="I12317" s="3">
        <v>55</v>
      </c>
      <c r="J12317">
        <f t="shared" si="384"/>
        <v>10</v>
      </c>
      <c r="K12317">
        <f t="shared" si="385"/>
        <v>45</v>
      </c>
    </row>
    <row r="12318" spans="1:11" hidden="1" x14ac:dyDescent="0.35">
      <c r="A12318" s="1">
        <v>12317</v>
      </c>
      <c r="B12318" t="s">
        <v>12353</v>
      </c>
      <c r="C12318" t="s">
        <v>20028</v>
      </c>
      <c r="D12318" s="2">
        <v>44517</v>
      </c>
      <c r="E12318" s="2">
        <v>44535</v>
      </c>
      <c r="F12318" t="s">
        <v>6</v>
      </c>
      <c r="G12318" t="s">
        <v>7</v>
      </c>
      <c r="H12318">
        <v>300</v>
      </c>
      <c r="I12318" s="3">
        <v>155</v>
      </c>
      <c r="J12318">
        <f t="shared" si="384"/>
        <v>18</v>
      </c>
      <c r="K12318">
        <f t="shared" si="385"/>
        <v>145</v>
      </c>
    </row>
    <row r="12319" spans="1:11" hidden="1" x14ac:dyDescent="0.35">
      <c r="A12319" s="1">
        <v>12318</v>
      </c>
      <c r="B12319" t="s">
        <v>12342</v>
      </c>
      <c r="C12319" t="s">
        <v>12444</v>
      </c>
      <c r="D12319" s="2">
        <v>44517</v>
      </c>
      <c r="E12319" s="2">
        <v>44527</v>
      </c>
      <c r="F12319" t="s">
        <v>19989</v>
      </c>
      <c r="G12319" t="s">
        <v>11</v>
      </c>
      <c r="H12319">
        <v>140</v>
      </c>
      <c r="I12319" s="3">
        <v>75</v>
      </c>
      <c r="J12319">
        <f t="shared" si="384"/>
        <v>10</v>
      </c>
      <c r="K12319">
        <f t="shared" si="385"/>
        <v>65</v>
      </c>
    </row>
    <row r="12320" spans="1:11" hidden="1" x14ac:dyDescent="0.35">
      <c r="A12320" s="1">
        <v>12319</v>
      </c>
      <c r="B12320" t="s">
        <v>12343</v>
      </c>
      <c r="C12320" t="s">
        <v>20029</v>
      </c>
      <c r="D12320" s="2">
        <v>44517</v>
      </c>
      <c r="E12320" s="2">
        <v>44521</v>
      </c>
      <c r="F12320" t="s">
        <v>6</v>
      </c>
      <c r="G12320" t="s">
        <v>11</v>
      </c>
      <c r="H12320">
        <v>140</v>
      </c>
      <c r="I12320" s="3">
        <v>75</v>
      </c>
      <c r="J12320">
        <f t="shared" si="384"/>
        <v>4</v>
      </c>
      <c r="K12320">
        <f t="shared" si="385"/>
        <v>65</v>
      </c>
    </row>
    <row r="12321" spans="1:11" hidden="1" x14ac:dyDescent="0.35">
      <c r="A12321" s="1">
        <v>12320</v>
      </c>
      <c r="B12321" t="s">
        <v>12344</v>
      </c>
      <c r="C12321" t="s">
        <v>20030</v>
      </c>
      <c r="D12321" s="2">
        <v>44517</v>
      </c>
      <c r="E12321" s="2">
        <v>44519</v>
      </c>
      <c r="F12321" t="s">
        <v>6</v>
      </c>
      <c r="G12321" t="s">
        <v>11</v>
      </c>
      <c r="H12321">
        <v>140</v>
      </c>
      <c r="I12321" s="3">
        <v>75</v>
      </c>
      <c r="J12321">
        <f t="shared" si="384"/>
        <v>2</v>
      </c>
      <c r="K12321">
        <f t="shared" si="385"/>
        <v>65</v>
      </c>
    </row>
    <row r="12322" spans="1:11" hidden="1" x14ac:dyDescent="0.35">
      <c r="A12322" s="1">
        <v>12321</v>
      </c>
      <c r="B12322" t="s">
        <v>12345</v>
      </c>
      <c r="C12322" t="s">
        <v>20031</v>
      </c>
      <c r="D12322" s="2">
        <v>44517</v>
      </c>
      <c r="E12322" s="2">
        <v>44531</v>
      </c>
      <c r="F12322" t="s">
        <v>6</v>
      </c>
      <c r="G12322" t="s">
        <v>14</v>
      </c>
      <c r="H12322">
        <v>180</v>
      </c>
      <c r="I12322" s="3">
        <v>95</v>
      </c>
      <c r="J12322">
        <f t="shared" si="384"/>
        <v>14</v>
      </c>
      <c r="K12322">
        <f t="shared" si="385"/>
        <v>85</v>
      </c>
    </row>
    <row r="12323" spans="1:11" hidden="1" x14ac:dyDescent="0.35">
      <c r="A12323" s="1">
        <v>12322</v>
      </c>
      <c r="B12323" t="s">
        <v>12354</v>
      </c>
      <c r="C12323" t="s">
        <v>20032</v>
      </c>
      <c r="D12323" s="2">
        <v>44517</v>
      </c>
      <c r="E12323" s="2">
        <v>44524</v>
      </c>
      <c r="F12323" t="s">
        <v>6</v>
      </c>
      <c r="G12323" t="s">
        <v>14</v>
      </c>
      <c r="H12323">
        <v>180</v>
      </c>
      <c r="I12323" s="3">
        <v>95</v>
      </c>
      <c r="J12323">
        <f t="shared" si="384"/>
        <v>7</v>
      </c>
      <c r="K12323">
        <f t="shared" si="385"/>
        <v>85</v>
      </c>
    </row>
    <row r="12324" spans="1:11" hidden="1" x14ac:dyDescent="0.35">
      <c r="A12324" s="1">
        <v>12323</v>
      </c>
      <c r="B12324" t="s">
        <v>12346</v>
      </c>
      <c r="C12324" t="s">
        <v>4847</v>
      </c>
      <c r="D12324" s="2">
        <v>44517</v>
      </c>
      <c r="E12324" s="2">
        <v>44523</v>
      </c>
      <c r="F12324" t="s">
        <v>10</v>
      </c>
      <c r="G12324" t="s">
        <v>11</v>
      </c>
      <c r="H12324">
        <v>280</v>
      </c>
      <c r="I12324" s="3">
        <v>95</v>
      </c>
      <c r="J12324">
        <f t="shared" si="384"/>
        <v>6</v>
      </c>
      <c r="K12324">
        <f t="shared" si="385"/>
        <v>185</v>
      </c>
    </row>
    <row r="12325" spans="1:11" hidden="1" x14ac:dyDescent="0.35">
      <c r="A12325" s="1">
        <v>12324</v>
      </c>
      <c r="B12325" t="s">
        <v>12355</v>
      </c>
      <c r="C12325" t="s">
        <v>20033</v>
      </c>
      <c r="D12325" s="2">
        <v>44517</v>
      </c>
      <c r="E12325" s="2">
        <v>44521</v>
      </c>
      <c r="F12325" t="s">
        <v>10</v>
      </c>
      <c r="G12325" t="s">
        <v>11</v>
      </c>
      <c r="H12325">
        <v>280</v>
      </c>
      <c r="I12325" s="3">
        <v>95</v>
      </c>
      <c r="J12325">
        <f t="shared" si="384"/>
        <v>4</v>
      </c>
      <c r="K12325">
        <f t="shared" si="385"/>
        <v>185</v>
      </c>
    </row>
    <row r="12326" spans="1:11" hidden="1" x14ac:dyDescent="0.35">
      <c r="A12326" s="1">
        <v>12325</v>
      </c>
      <c r="B12326" t="s">
        <v>12347</v>
      </c>
      <c r="C12326" t="s">
        <v>18704</v>
      </c>
      <c r="D12326" s="2">
        <v>44517</v>
      </c>
      <c r="E12326" s="2">
        <v>44526</v>
      </c>
      <c r="F12326" t="s">
        <v>13</v>
      </c>
      <c r="G12326" t="s">
        <v>11</v>
      </c>
      <c r="H12326">
        <v>280</v>
      </c>
      <c r="I12326" s="3">
        <v>105</v>
      </c>
      <c r="J12326">
        <f t="shared" si="384"/>
        <v>9</v>
      </c>
      <c r="K12326">
        <f t="shared" si="385"/>
        <v>175</v>
      </c>
    </row>
    <row r="12327" spans="1:11" hidden="1" x14ac:dyDescent="0.35">
      <c r="A12327" s="1">
        <v>12326</v>
      </c>
      <c r="B12327" t="s">
        <v>12348</v>
      </c>
      <c r="C12327" t="s">
        <v>18910</v>
      </c>
      <c r="D12327" s="2">
        <v>44517</v>
      </c>
      <c r="E12327" s="2">
        <v>44533</v>
      </c>
      <c r="F12327" t="s">
        <v>13</v>
      </c>
      <c r="G12327" t="s">
        <v>14</v>
      </c>
      <c r="H12327">
        <v>360</v>
      </c>
      <c r="I12327" s="3">
        <v>125</v>
      </c>
      <c r="J12327">
        <f t="shared" si="384"/>
        <v>16</v>
      </c>
      <c r="K12327">
        <f t="shared" si="385"/>
        <v>235</v>
      </c>
    </row>
    <row r="12328" spans="1:11" hidden="1" x14ac:dyDescent="0.35">
      <c r="A12328" s="1">
        <v>12327</v>
      </c>
      <c r="B12328" t="s">
        <v>12356</v>
      </c>
      <c r="C12328" t="s">
        <v>20034</v>
      </c>
      <c r="D12328" s="2">
        <v>44517</v>
      </c>
      <c r="E12328" s="2">
        <v>44530</v>
      </c>
      <c r="F12328" t="s">
        <v>13</v>
      </c>
      <c r="G12328" t="s">
        <v>14</v>
      </c>
      <c r="H12328">
        <v>360</v>
      </c>
      <c r="I12328" s="3">
        <v>125</v>
      </c>
      <c r="J12328">
        <f t="shared" si="384"/>
        <v>13</v>
      </c>
      <c r="K12328">
        <f t="shared" si="385"/>
        <v>235</v>
      </c>
    </row>
    <row r="12329" spans="1:11" hidden="1" x14ac:dyDescent="0.35">
      <c r="A12329" s="1">
        <v>12328</v>
      </c>
      <c r="B12329" t="s">
        <v>12357</v>
      </c>
      <c r="C12329" t="s">
        <v>11915</v>
      </c>
      <c r="D12329" s="2">
        <v>44517</v>
      </c>
      <c r="E12329" s="2">
        <v>44525</v>
      </c>
      <c r="F12329" t="s">
        <v>10</v>
      </c>
      <c r="G12329" t="s">
        <v>14</v>
      </c>
      <c r="H12329">
        <v>360</v>
      </c>
      <c r="I12329" s="3">
        <v>115</v>
      </c>
      <c r="J12329">
        <f t="shared" si="384"/>
        <v>8</v>
      </c>
      <c r="K12329">
        <f t="shared" si="385"/>
        <v>245</v>
      </c>
    </row>
    <row r="12330" spans="1:11" hidden="1" x14ac:dyDescent="0.35">
      <c r="A12330" s="1">
        <v>12329</v>
      </c>
      <c r="B12330" t="s">
        <v>12349</v>
      </c>
      <c r="C12330" t="s">
        <v>20035</v>
      </c>
      <c r="D12330" s="2">
        <v>44517</v>
      </c>
      <c r="E12330" s="2">
        <v>44527</v>
      </c>
      <c r="F12330" t="s">
        <v>10</v>
      </c>
      <c r="G12330" t="s">
        <v>14</v>
      </c>
      <c r="H12330">
        <v>360</v>
      </c>
      <c r="I12330" s="3">
        <v>115</v>
      </c>
      <c r="J12330">
        <f t="shared" si="384"/>
        <v>10</v>
      </c>
      <c r="K12330">
        <f t="shared" si="385"/>
        <v>245</v>
      </c>
    </row>
    <row r="12331" spans="1:11" hidden="1" x14ac:dyDescent="0.35">
      <c r="A12331" s="1">
        <v>12330</v>
      </c>
      <c r="B12331" t="s">
        <v>12350</v>
      </c>
      <c r="C12331" t="s">
        <v>11929</v>
      </c>
      <c r="D12331" s="2">
        <v>44517</v>
      </c>
      <c r="E12331" s="2">
        <v>44522</v>
      </c>
      <c r="F12331" t="s">
        <v>6</v>
      </c>
      <c r="G12331" t="s">
        <v>11</v>
      </c>
      <c r="H12331">
        <v>140</v>
      </c>
      <c r="I12331" s="3">
        <v>75</v>
      </c>
      <c r="J12331">
        <f t="shared" si="384"/>
        <v>5</v>
      </c>
      <c r="K12331">
        <f t="shared" si="385"/>
        <v>65</v>
      </c>
    </row>
    <row r="12332" spans="1:11" hidden="1" x14ac:dyDescent="0.35">
      <c r="A12332" s="1">
        <v>12331</v>
      </c>
      <c r="B12332" t="s">
        <v>12358</v>
      </c>
      <c r="C12332" t="s">
        <v>20036</v>
      </c>
      <c r="D12332" s="2">
        <v>44518</v>
      </c>
      <c r="E12332" s="2">
        <v>44525</v>
      </c>
      <c r="F12332" t="s">
        <v>16</v>
      </c>
      <c r="G12332" t="s">
        <v>11</v>
      </c>
      <c r="H12332">
        <v>140</v>
      </c>
      <c r="I12332" s="3">
        <v>75</v>
      </c>
      <c r="J12332">
        <f t="shared" si="384"/>
        <v>7</v>
      </c>
      <c r="K12332">
        <f t="shared" si="385"/>
        <v>65</v>
      </c>
    </row>
    <row r="12333" spans="1:11" hidden="1" x14ac:dyDescent="0.35">
      <c r="A12333" s="1">
        <v>12332</v>
      </c>
      <c r="B12333" t="s">
        <v>12366</v>
      </c>
      <c r="C12333" t="s">
        <v>20037</v>
      </c>
      <c r="D12333" s="2">
        <v>44518</v>
      </c>
      <c r="E12333" s="2">
        <v>44524</v>
      </c>
      <c r="F12333" t="s">
        <v>6</v>
      </c>
      <c r="G12333" t="s">
        <v>11</v>
      </c>
      <c r="H12333">
        <v>140</v>
      </c>
      <c r="I12333" s="3">
        <v>75</v>
      </c>
      <c r="J12333">
        <f t="shared" si="384"/>
        <v>6</v>
      </c>
      <c r="K12333">
        <f t="shared" si="385"/>
        <v>65</v>
      </c>
    </row>
    <row r="12334" spans="1:11" hidden="1" x14ac:dyDescent="0.35">
      <c r="A12334" s="1">
        <v>12333</v>
      </c>
      <c r="B12334" t="s">
        <v>12367</v>
      </c>
      <c r="C12334" t="s">
        <v>20038</v>
      </c>
      <c r="D12334" s="2">
        <v>44518</v>
      </c>
      <c r="E12334" s="2">
        <v>44526</v>
      </c>
      <c r="F12334" t="s">
        <v>6</v>
      </c>
      <c r="G12334" t="s">
        <v>14</v>
      </c>
      <c r="H12334">
        <v>180</v>
      </c>
      <c r="I12334" s="3">
        <v>95</v>
      </c>
      <c r="J12334">
        <f t="shared" si="384"/>
        <v>8</v>
      </c>
      <c r="K12334">
        <f t="shared" si="385"/>
        <v>85</v>
      </c>
    </row>
    <row r="12335" spans="1:11" hidden="1" x14ac:dyDescent="0.35">
      <c r="A12335" s="1">
        <v>12334</v>
      </c>
      <c r="B12335" t="s">
        <v>12368</v>
      </c>
      <c r="C12335" t="s">
        <v>20039</v>
      </c>
      <c r="D12335" s="2">
        <v>44518</v>
      </c>
      <c r="E12335" s="2">
        <v>44530</v>
      </c>
      <c r="F12335" t="s">
        <v>6</v>
      </c>
      <c r="G12335" t="s">
        <v>11</v>
      </c>
      <c r="H12335">
        <v>140</v>
      </c>
      <c r="I12335" s="3">
        <v>75</v>
      </c>
      <c r="J12335">
        <f t="shared" si="384"/>
        <v>12</v>
      </c>
      <c r="K12335">
        <f t="shared" si="385"/>
        <v>65</v>
      </c>
    </row>
    <row r="12336" spans="1:11" hidden="1" x14ac:dyDescent="0.35">
      <c r="A12336" s="1">
        <v>12335</v>
      </c>
      <c r="B12336" t="s">
        <v>12359</v>
      </c>
      <c r="C12336" t="s">
        <v>20040</v>
      </c>
      <c r="D12336" s="2">
        <v>44518</v>
      </c>
      <c r="E12336" s="2">
        <v>44542</v>
      </c>
      <c r="F12336" t="s">
        <v>6</v>
      </c>
      <c r="G12336" t="s">
        <v>7</v>
      </c>
      <c r="H12336">
        <v>300</v>
      </c>
      <c r="I12336" s="3">
        <v>155</v>
      </c>
      <c r="J12336">
        <f t="shared" si="384"/>
        <v>24</v>
      </c>
      <c r="K12336">
        <f t="shared" si="385"/>
        <v>145</v>
      </c>
    </row>
    <row r="12337" spans="1:11" hidden="1" x14ac:dyDescent="0.35">
      <c r="A12337" s="1">
        <v>12336</v>
      </c>
      <c r="B12337" t="s">
        <v>12369</v>
      </c>
      <c r="C12337" t="s">
        <v>20041</v>
      </c>
      <c r="D12337" s="2">
        <v>44518</v>
      </c>
      <c r="E12337" s="2">
        <v>44529</v>
      </c>
      <c r="F12337" t="s">
        <v>13</v>
      </c>
      <c r="G12337" t="s">
        <v>14</v>
      </c>
      <c r="H12337">
        <v>360</v>
      </c>
      <c r="I12337" s="3">
        <v>125</v>
      </c>
      <c r="J12337">
        <f t="shared" si="384"/>
        <v>11</v>
      </c>
      <c r="K12337">
        <f t="shared" si="385"/>
        <v>235</v>
      </c>
    </row>
    <row r="12338" spans="1:11" hidden="1" x14ac:dyDescent="0.35">
      <c r="A12338" s="1">
        <v>12337</v>
      </c>
      <c r="B12338" t="s">
        <v>12360</v>
      </c>
      <c r="C12338" t="s">
        <v>19170</v>
      </c>
      <c r="D12338" s="2">
        <v>44518</v>
      </c>
      <c r="E12338" s="2">
        <v>44521</v>
      </c>
      <c r="F12338" t="s">
        <v>6</v>
      </c>
      <c r="G12338" t="s">
        <v>11</v>
      </c>
      <c r="H12338">
        <v>140</v>
      </c>
      <c r="I12338" s="3">
        <v>75</v>
      </c>
      <c r="J12338">
        <f t="shared" si="384"/>
        <v>3</v>
      </c>
      <c r="K12338">
        <f t="shared" si="385"/>
        <v>65</v>
      </c>
    </row>
    <row r="12339" spans="1:11" hidden="1" x14ac:dyDescent="0.35">
      <c r="A12339" s="1">
        <v>12338</v>
      </c>
      <c r="B12339" t="s">
        <v>12361</v>
      </c>
      <c r="C12339" t="s">
        <v>20042</v>
      </c>
      <c r="D12339" s="2">
        <v>44518</v>
      </c>
      <c r="E12339" s="2">
        <v>44530</v>
      </c>
      <c r="F12339" t="s">
        <v>16</v>
      </c>
      <c r="G12339" t="s">
        <v>14</v>
      </c>
      <c r="H12339">
        <v>180</v>
      </c>
      <c r="I12339" s="3">
        <v>95</v>
      </c>
      <c r="J12339">
        <f t="shared" si="384"/>
        <v>12</v>
      </c>
      <c r="K12339">
        <f t="shared" si="385"/>
        <v>85</v>
      </c>
    </row>
    <row r="12340" spans="1:11" hidden="1" x14ac:dyDescent="0.35">
      <c r="A12340" s="1">
        <v>12339</v>
      </c>
      <c r="B12340" t="s">
        <v>12362</v>
      </c>
      <c r="C12340" t="s">
        <v>20043</v>
      </c>
      <c r="D12340" s="2">
        <v>44518</v>
      </c>
      <c r="E12340" s="2">
        <v>44533</v>
      </c>
      <c r="F12340" t="s">
        <v>6</v>
      </c>
      <c r="G12340" t="s">
        <v>14</v>
      </c>
      <c r="H12340">
        <v>180</v>
      </c>
      <c r="I12340" s="3">
        <v>95</v>
      </c>
      <c r="J12340">
        <f t="shared" si="384"/>
        <v>15</v>
      </c>
      <c r="K12340">
        <f t="shared" si="385"/>
        <v>85</v>
      </c>
    </row>
    <row r="12341" spans="1:11" hidden="1" x14ac:dyDescent="0.35">
      <c r="A12341" s="1">
        <v>12340</v>
      </c>
      <c r="B12341" t="s">
        <v>12370</v>
      </c>
      <c r="C12341" t="s">
        <v>20044</v>
      </c>
      <c r="D12341" s="2">
        <v>44518</v>
      </c>
      <c r="E12341" s="2">
        <v>44527</v>
      </c>
      <c r="F12341" t="s">
        <v>13</v>
      </c>
      <c r="G12341" t="s">
        <v>14</v>
      </c>
      <c r="H12341">
        <v>360</v>
      </c>
      <c r="I12341" s="3">
        <v>125</v>
      </c>
      <c r="J12341">
        <f t="shared" si="384"/>
        <v>9</v>
      </c>
      <c r="K12341">
        <f t="shared" si="385"/>
        <v>235</v>
      </c>
    </row>
    <row r="12342" spans="1:11" hidden="1" x14ac:dyDescent="0.35">
      <c r="A12342" s="1">
        <v>12341</v>
      </c>
      <c r="B12342" t="s">
        <v>12371</v>
      </c>
      <c r="C12342" t="s">
        <v>20045</v>
      </c>
      <c r="D12342" s="2">
        <v>44518</v>
      </c>
      <c r="E12342" s="2">
        <v>44524</v>
      </c>
      <c r="F12342" t="s">
        <v>6</v>
      </c>
      <c r="G12342" t="s">
        <v>11</v>
      </c>
      <c r="H12342">
        <v>140</v>
      </c>
      <c r="I12342" s="3">
        <v>75</v>
      </c>
      <c r="J12342">
        <f t="shared" si="384"/>
        <v>6</v>
      </c>
      <c r="K12342">
        <f t="shared" si="385"/>
        <v>65</v>
      </c>
    </row>
    <row r="12343" spans="1:11" hidden="1" x14ac:dyDescent="0.35">
      <c r="A12343" s="1">
        <v>12342</v>
      </c>
      <c r="B12343" t="s">
        <v>12372</v>
      </c>
      <c r="C12343" t="s">
        <v>20046</v>
      </c>
      <c r="D12343" s="2">
        <v>44518</v>
      </c>
      <c r="E12343" s="2">
        <v>44523</v>
      </c>
      <c r="F12343" t="s">
        <v>19989</v>
      </c>
      <c r="G12343" t="s">
        <v>11</v>
      </c>
      <c r="H12343">
        <v>140</v>
      </c>
      <c r="I12343" s="3">
        <v>75</v>
      </c>
      <c r="J12343">
        <f t="shared" si="384"/>
        <v>5</v>
      </c>
      <c r="K12343">
        <f t="shared" si="385"/>
        <v>65</v>
      </c>
    </row>
    <row r="12344" spans="1:11" hidden="1" x14ac:dyDescent="0.35">
      <c r="A12344" s="1">
        <v>12343</v>
      </c>
      <c r="B12344" t="s">
        <v>12363</v>
      </c>
      <c r="C12344" t="s">
        <v>20047</v>
      </c>
      <c r="D12344" s="2">
        <v>44518</v>
      </c>
      <c r="E12344" s="2">
        <v>44526</v>
      </c>
      <c r="F12344" t="s">
        <v>10</v>
      </c>
      <c r="G12344" t="s">
        <v>27</v>
      </c>
      <c r="H12344">
        <v>200</v>
      </c>
      <c r="I12344" s="3">
        <v>75</v>
      </c>
      <c r="J12344">
        <f t="shared" si="384"/>
        <v>8</v>
      </c>
      <c r="K12344">
        <f t="shared" si="385"/>
        <v>125</v>
      </c>
    </row>
    <row r="12345" spans="1:11" hidden="1" x14ac:dyDescent="0.35">
      <c r="A12345" s="1">
        <v>12344</v>
      </c>
      <c r="B12345" t="s">
        <v>12373</v>
      </c>
      <c r="C12345" t="s">
        <v>20047</v>
      </c>
      <c r="D12345" s="2">
        <v>44518</v>
      </c>
      <c r="E12345" s="2">
        <v>44524</v>
      </c>
      <c r="F12345" t="s">
        <v>6</v>
      </c>
      <c r="G12345" t="s">
        <v>11</v>
      </c>
      <c r="H12345">
        <v>140</v>
      </c>
      <c r="I12345" s="3">
        <v>75</v>
      </c>
      <c r="J12345">
        <f t="shared" si="384"/>
        <v>6</v>
      </c>
      <c r="K12345">
        <f t="shared" si="385"/>
        <v>65</v>
      </c>
    </row>
    <row r="12346" spans="1:11" hidden="1" x14ac:dyDescent="0.35">
      <c r="A12346" s="1">
        <v>12345</v>
      </c>
      <c r="B12346" t="s">
        <v>12374</v>
      </c>
      <c r="C12346" t="s">
        <v>20048</v>
      </c>
      <c r="D12346" s="2">
        <v>44518</v>
      </c>
      <c r="E12346" s="2">
        <v>44524</v>
      </c>
      <c r="F12346" t="s">
        <v>19989</v>
      </c>
      <c r="G12346" t="s">
        <v>11</v>
      </c>
      <c r="H12346">
        <v>140</v>
      </c>
      <c r="I12346" s="3">
        <v>75</v>
      </c>
      <c r="J12346">
        <f t="shared" si="384"/>
        <v>6</v>
      </c>
      <c r="K12346">
        <f t="shared" si="385"/>
        <v>65</v>
      </c>
    </row>
    <row r="12347" spans="1:11" hidden="1" x14ac:dyDescent="0.35">
      <c r="A12347" s="1">
        <v>12346</v>
      </c>
      <c r="B12347" t="s">
        <v>12375</v>
      </c>
      <c r="C12347" t="s">
        <v>3227</v>
      </c>
      <c r="D12347" s="2">
        <v>44518</v>
      </c>
      <c r="E12347" s="2">
        <v>44533</v>
      </c>
      <c r="F12347" t="s">
        <v>16</v>
      </c>
      <c r="G12347" t="s">
        <v>14</v>
      </c>
      <c r="H12347">
        <v>180</v>
      </c>
      <c r="I12347" s="3">
        <v>95</v>
      </c>
      <c r="J12347">
        <f t="shared" si="384"/>
        <v>15</v>
      </c>
      <c r="K12347">
        <f t="shared" si="385"/>
        <v>85</v>
      </c>
    </row>
    <row r="12348" spans="1:11" hidden="1" x14ac:dyDescent="0.35">
      <c r="A12348" s="1">
        <v>12347</v>
      </c>
      <c r="B12348" t="s">
        <v>12364</v>
      </c>
      <c r="C12348" t="s">
        <v>15759</v>
      </c>
      <c r="D12348" s="2">
        <v>44518</v>
      </c>
      <c r="E12348" s="2">
        <v>44523</v>
      </c>
      <c r="F12348" t="s">
        <v>10</v>
      </c>
      <c r="G12348" t="s">
        <v>11</v>
      </c>
      <c r="H12348">
        <v>280</v>
      </c>
      <c r="I12348" s="3">
        <v>95</v>
      </c>
      <c r="J12348">
        <f t="shared" si="384"/>
        <v>5</v>
      </c>
      <c r="K12348">
        <f t="shared" si="385"/>
        <v>185</v>
      </c>
    </row>
    <row r="12349" spans="1:11" hidden="1" x14ac:dyDescent="0.35">
      <c r="A12349" s="1">
        <v>12348</v>
      </c>
      <c r="B12349" t="s">
        <v>12376</v>
      </c>
      <c r="C12349" t="s">
        <v>15759</v>
      </c>
      <c r="D12349" s="2">
        <v>44518</v>
      </c>
      <c r="E12349" s="2">
        <v>44532</v>
      </c>
      <c r="F12349" t="s">
        <v>6</v>
      </c>
      <c r="G12349" t="s">
        <v>14</v>
      </c>
      <c r="H12349">
        <v>180</v>
      </c>
      <c r="I12349" s="3">
        <v>95</v>
      </c>
      <c r="J12349">
        <f t="shared" si="384"/>
        <v>14</v>
      </c>
      <c r="K12349">
        <f t="shared" si="385"/>
        <v>85</v>
      </c>
    </row>
    <row r="12350" spans="1:11" hidden="1" x14ac:dyDescent="0.35">
      <c r="A12350" s="1">
        <v>12349</v>
      </c>
      <c r="B12350" t="s">
        <v>12365</v>
      </c>
      <c r="C12350" t="s">
        <v>159</v>
      </c>
      <c r="D12350" s="2">
        <v>44518</v>
      </c>
      <c r="E12350" s="2">
        <v>44523</v>
      </c>
      <c r="F12350" t="s">
        <v>19989</v>
      </c>
      <c r="G12350" t="s">
        <v>11</v>
      </c>
      <c r="H12350">
        <v>140</v>
      </c>
      <c r="I12350" s="3">
        <v>75</v>
      </c>
      <c r="J12350">
        <f t="shared" si="384"/>
        <v>5</v>
      </c>
      <c r="K12350">
        <f t="shared" si="385"/>
        <v>65</v>
      </c>
    </row>
    <row r="12351" spans="1:11" hidden="1" x14ac:dyDescent="0.35">
      <c r="A12351" s="1">
        <v>12350</v>
      </c>
      <c r="B12351" t="s">
        <v>12386</v>
      </c>
      <c r="C12351" t="s">
        <v>20049</v>
      </c>
      <c r="D12351" s="2">
        <v>44519</v>
      </c>
      <c r="E12351" s="2">
        <v>44524</v>
      </c>
      <c r="F12351" t="s">
        <v>10</v>
      </c>
      <c r="G12351" t="s">
        <v>11</v>
      </c>
      <c r="H12351">
        <v>280</v>
      </c>
      <c r="I12351" s="3">
        <v>95</v>
      </c>
      <c r="J12351">
        <f t="shared" si="384"/>
        <v>5</v>
      </c>
      <c r="K12351">
        <f t="shared" si="385"/>
        <v>185</v>
      </c>
    </row>
    <row r="12352" spans="1:11" hidden="1" x14ac:dyDescent="0.35">
      <c r="A12352" s="1">
        <v>12351</v>
      </c>
      <c r="B12352" t="s">
        <v>8776</v>
      </c>
      <c r="C12352" t="s">
        <v>18541</v>
      </c>
      <c r="D12352" s="2">
        <v>44519</v>
      </c>
      <c r="E12352" s="2">
        <v>44530</v>
      </c>
      <c r="F12352" t="s">
        <v>16</v>
      </c>
      <c r="G12352" t="s">
        <v>27</v>
      </c>
      <c r="H12352">
        <v>100</v>
      </c>
      <c r="I12352" s="3">
        <v>55</v>
      </c>
      <c r="J12352">
        <f t="shared" si="384"/>
        <v>11</v>
      </c>
      <c r="K12352">
        <f t="shared" si="385"/>
        <v>45</v>
      </c>
    </row>
    <row r="12353" spans="1:11" hidden="1" x14ac:dyDescent="0.35">
      <c r="A12353" s="1">
        <v>12352</v>
      </c>
      <c r="B12353" t="s">
        <v>12387</v>
      </c>
      <c r="C12353" t="s">
        <v>20050</v>
      </c>
      <c r="D12353" s="2">
        <v>44519</v>
      </c>
      <c r="E12353" s="2">
        <v>44535</v>
      </c>
      <c r="F12353" t="s">
        <v>13</v>
      </c>
      <c r="G12353" t="s">
        <v>14</v>
      </c>
      <c r="H12353">
        <v>360</v>
      </c>
      <c r="I12353" s="3">
        <v>125</v>
      </c>
      <c r="J12353">
        <f t="shared" si="384"/>
        <v>16</v>
      </c>
      <c r="K12353">
        <f t="shared" si="385"/>
        <v>235</v>
      </c>
    </row>
    <row r="12354" spans="1:11" hidden="1" x14ac:dyDescent="0.35">
      <c r="A12354" s="1">
        <v>12353</v>
      </c>
      <c r="B12354" t="s">
        <v>12377</v>
      </c>
      <c r="C12354" t="s">
        <v>20050</v>
      </c>
      <c r="D12354" s="2">
        <v>44519</v>
      </c>
      <c r="E12354" s="2">
        <v>44528</v>
      </c>
      <c r="F12354" t="s">
        <v>6</v>
      </c>
      <c r="G12354" t="s">
        <v>14</v>
      </c>
      <c r="H12354">
        <v>180</v>
      </c>
      <c r="I12354" s="3">
        <v>95</v>
      </c>
      <c r="J12354">
        <f t="shared" si="384"/>
        <v>9</v>
      </c>
      <c r="K12354">
        <f t="shared" si="385"/>
        <v>85</v>
      </c>
    </row>
    <row r="12355" spans="1:11" hidden="1" x14ac:dyDescent="0.35">
      <c r="A12355" s="1">
        <v>12354</v>
      </c>
      <c r="B12355" t="s">
        <v>12378</v>
      </c>
      <c r="C12355" t="s">
        <v>20050</v>
      </c>
      <c r="D12355" s="2">
        <v>44519</v>
      </c>
      <c r="E12355" s="2">
        <v>44540</v>
      </c>
      <c r="F12355" t="s">
        <v>10</v>
      </c>
      <c r="G12355" t="s">
        <v>7</v>
      </c>
      <c r="H12355">
        <v>600</v>
      </c>
      <c r="I12355" s="3">
        <v>175</v>
      </c>
      <c r="J12355">
        <f t="shared" ref="J12355:J12418" si="386">E12355-D12355</f>
        <v>21</v>
      </c>
      <c r="K12355">
        <f t="shared" ref="K12355:K12418" si="387">H12355-I12355</f>
        <v>425</v>
      </c>
    </row>
    <row r="12356" spans="1:11" hidden="1" x14ac:dyDescent="0.35">
      <c r="A12356" s="1">
        <v>12355</v>
      </c>
      <c r="B12356" t="s">
        <v>12379</v>
      </c>
      <c r="C12356" t="s">
        <v>20050</v>
      </c>
      <c r="D12356" s="2">
        <v>44519</v>
      </c>
      <c r="E12356" s="2">
        <v>44530</v>
      </c>
      <c r="F12356" t="s">
        <v>6</v>
      </c>
      <c r="G12356" t="s">
        <v>11</v>
      </c>
      <c r="H12356">
        <v>140</v>
      </c>
      <c r="I12356" s="3">
        <v>75</v>
      </c>
      <c r="J12356">
        <f t="shared" si="386"/>
        <v>11</v>
      </c>
      <c r="K12356">
        <f t="shared" si="387"/>
        <v>65</v>
      </c>
    </row>
    <row r="12357" spans="1:11" hidden="1" x14ac:dyDescent="0.35">
      <c r="A12357" s="1">
        <v>12356</v>
      </c>
      <c r="B12357" t="s">
        <v>12388</v>
      </c>
      <c r="C12357" t="s">
        <v>3923</v>
      </c>
      <c r="D12357" s="2">
        <v>44519</v>
      </c>
      <c r="E12357" s="2">
        <v>44530</v>
      </c>
      <c r="F12357" t="s">
        <v>19989</v>
      </c>
      <c r="G12357" t="s">
        <v>11</v>
      </c>
      <c r="H12357">
        <v>140</v>
      </c>
      <c r="I12357" s="3">
        <v>75</v>
      </c>
      <c r="J12357">
        <f t="shared" si="386"/>
        <v>11</v>
      </c>
      <c r="K12357">
        <f t="shared" si="387"/>
        <v>65</v>
      </c>
    </row>
    <row r="12358" spans="1:11" hidden="1" x14ac:dyDescent="0.35">
      <c r="A12358" s="1">
        <v>12357</v>
      </c>
      <c r="B12358" t="s">
        <v>12380</v>
      </c>
      <c r="C12358" t="s">
        <v>20051</v>
      </c>
      <c r="D12358" s="2">
        <v>44519</v>
      </c>
      <c r="E12358" s="2">
        <v>44530</v>
      </c>
      <c r="F12358" t="s">
        <v>6</v>
      </c>
      <c r="G12358" t="s">
        <v>27</v>
      </c>
      <c r="H12358">
        <v>100</v>
      </c>
      <c r="I12358" s="3">
        <v>55</v>
      </c>
      <c r="J12358">
        <f t="shared" si="386"/>
        <v>11</v>
      </c>
      <c r="K12358">
        <f t="shared" si="387"/>
        <v>45</v>
      </c>
    </row>
    <row r="12359" spans="1:11" hidden="1" x14ac:dyDescent="0.35">
      <c r="A12359" s="1">
        <v>12358</v>
      </c>
      <c r="B12359" t="s">
        <v>12389</v>
      </c>
      <c r="C12359" t="s">
        <v>20052</v>
      </c>
      <c r="D12359" s="2">
        <v>44519</v>
      </c>
      <c r="E12359" s="2">
        <v>44525</v>
      </c>
      <c r="F12359" t="s">
        <v>10</v>
      </c>
      <c r="G12359" t="s">
        <v>11</v>
      </c>
      <c r="H12359">
        <v>280</v>
      </c>
      <c r="I12359" s="3">
        <v>95</v>
      </c>
      <c r="J12359">
        <f t="shared" si="386"/>
        <v>6</v>
      </c>
      <c r="K12359">
        <f t="shared" si="387"/>
        <v>185</v>
      </c>
    </row>
    <row r="12360" spans="1:11" hidden="1" x14ac:dyDescent="0.35">
      <c r="A12360" s="1">
        <v>12359</v>
      </c>
      <c r="B12360" t="s">
        <v>12381</v>
      </c>
      <c r="C12360" t="s">
        <v>20052</v>
      </c>
      <c r="D12360" s="2">
        <v>44519</v>
      </c>
      <c r="E12360" s="2">
        <v>44526</v>
      </c>
      <c r="F12360" t="s">
        <v>10</v>
      </c>
      <c r="G12360" t="s">
        <v>11</v>
      </c>
      <c r="H12360">
        <v>280</v>
      </c>
      <c r="I12360" s="3">
        <v>95</v>
      </c>
      <c r="J12360">
        <f t="shared" si="386"/>
        <v>7</v>
      </c>
      <c r="K12360">
        <f t="shared" si="387"/>
        <v>185</v>
      </c>
    </row>
    <row r="12361" spans="1:11" hidden="1" x14ac:dyDescent="0.35">
      <c r="A12361" s="1">
        <v>12360</v>
      </c>
      <c r="B12361" t="s">
        <v>12382</v>
      </c>
      <c r="C12361" t="s">
        <v>5812</v>
      </c>
      <c r="D12361" s="2">
        <v>44519</v>
      </c>
      <c r="E12361" s="2">
        <v>44531</v>
      </c>
      <c r="F12361" t="s">
        <v>6</v>
      </c>
      <c r="G12361" t="s">
        <v>11</v>
      </c>
      <c r="H12361">
        <v>140</v>
      </c>
      <c r="I12361" s="3">
        <v>75</v>
      </c>
      <c r="J12361">
        <f t="shared" si="386"/>
        <v>12</v>
      </c>
      <c r="K12361">
        <f t="shared" si="387"/>
        <v>65</v>
      </c>
    </row>
    <row r="12362" spans="1:11" hidden="1" x14ac:dyDescent="0.35">
      <c r="A12362" s="1">
        <v>12361</v>
      </c>
      <c r="B12362" t="s">
        <v>12390</v>
      </c>
      <c r="C12362" t="s">
        <v>20053</v>
      </c>
      <c r="D12362" s="2">
        <v>44519</v>
      </c>
      <c r="E12362" s="2">
        <v>44526</v>
      </c>
      <c r="F12362" t="s">
        <v>6</v>
      </c>
      <c r="G12362" t="s">
        <v>27</v>
      </c>
      <c r="H12362">
        <v>100</v>
      </c>
      <c r="I12362" s="3">
        <v>55</v>
      </c>
      <c r="J12362">
        <f t="shared" si="386"/>
        <v>7</v>
      </c>
      <c r="K12362">
        <f t="shared" si="387"/>
        <v>45</v>
      </c>
    </row>
    <row r="12363" spans="1:11" hidden="1" x14ac:dyDescent="0.35">
      <c r="A12363" s="1">
        <v>12362</v>
      </c>
      <c r="B12363" t="s">
        <v>12383</v>
      </c>
      <c r="C12363" t="s">
        <v>20054</v>
      </c>
      <c r="D12363" s="2">
        <v>44519</v>
      </c>
      <c r="E12363" s="2">
        <v>44532</v>
      </c>
      <c r="F12363" t="s">
        <v>10</v>
      </c>
      <c r="G12363" t="s">
        <v>14</v>
      </c>
      <c r="H12363">
        <v>360</v>
      </c>
      <c r="I12363" s="3">
        <v>115</v>
      </c>
      <c r="J12363">
        <f t="shared" si="386"/>
        <v>13</v>
      </c>
      <c r="K12363">
        <f t="shared" si="387"/>
        <v>245</v>
      </c>
    </row>
    <row r="12364" spans="1:11" hidden="1" x14ac:dyDescent="0.35">
      <c r="A12364" s="1">
        <v>12363</v>
      </c>
      <c r="B12364" t="s">
        <v>12384</v>
      </c>
      <c r="C12364" t="s">
        <v>20055</v>
      </c>
      <c r="D12364" s="2">
        <v>44519</v>
      </c>
      <c r="E12364" s="2">
        <v>44524</v>
      </c>
      <c r="F12364" t="s">
        <v>19989</v>
      </c>
      <c r="G12364" t="s">
        <v>11</v>
      </c>
      <c r="H12364">
        <v>140</v>
      </c>
      <c r="I12364" s="3">
        <v>75</v>
      </c>
      <c r="J12364">
        <f t="shared" si="386"/>
        <v>5</v>
      </c>
      <c r="K12364">
        <f t="shared" si="387"/>
        <v>65</v>
      </c>
    </row>
    <row r="12365" spans="1:11" hidden="1" x14ac:dyDescent="0.35">
      <c r="A12365" s="1">
        <v>12364</v>
      </c>
      <c r="B12365" t="s">
        <v>12385</v>
      </c>
      <c r="C12365" t="s">
        <v>20056</v>
      </c>
      <c r="D12365" s="2">
        <v>44519</v>
      </c>
      <c r="E12365" s="2">
        <v>44544</v>
      </c>
      <c r="F12365" t="s">
        <v>6</v>
      </c>
      <c r="G12365" t="s">
        <v>7</v>
      </c>
      <c r="H12365">
        <v>300</v>
      </c>
      <c r="I12365" s="3">
        <v>155</v>
      </c>
      <c r="J12365">
        <f t="shared" si="386"/>
        <v>25</v>
      </c>
      <c r="K12365">
        <f t="shared" si="387"/>
        <v>145</v>
      </c>
    </row>
    <row r="12366" spans="1:11" hidden="1" x14ac:dyDescent="0.35">
      <c r="A12366" s="1">
        <v>12365</v>
      </c>
      <c r="B12366" t="s">
        <v>12391</v>
      </c>
      <c r="C12366" t="s">
        <v>20057</v>
      </c>
      <c r="D12366" s="2">
        <v>44519</v>
      </c>
      <c r="E12366" s="2">
        <v>44530</v>
      </c>
      <c r="F12366" t="s">
        <v>13</v>
      </c>
      <c r="G12366" t="s">
        <v>11</v>
      </c>
      <c r="H12366">
        <v>280</v>
      </c>
      <c r="I12366" s="3">
        <v>105</v>
      </c>
      <c r="J12366">
        <f t="shared" si="386"/>
        <v>11</v>
      </c>
      <c r="K12366">
        <f t="shared" si="387"/>
        <v>175</v>
      </c>
    </row>
    <row r="12367" spans="1:11" hidden="1" x14ac:dyDescent="0.35">
      <c r="A12367" s="1">
        <v>12366</v>
      </c>
      <c r="B12367" t="s">
        <v>12401</v>
      </c>
      <c r="C12367" t="s">
        <v>20058</v>
      </c>
      <c r="D12367" s="2">
        <v>44520</v>
      </c>
      <c r="E12367" s="2">
        <v>44524</v>
      </c>
      <c r="F12367" t="s">
        <v>10</v>
      </c>
      <c r="G12367" t="s">
        <v>11</v>
      </c>
      <c r="H12367">
        <v>280</v>
      </c>
      <c r="I12367" s="3">
        <v>95</v>
      </c>
      <c r="J12367">
        <f t="shared" si="386"/>
        <v>4</v>
      </c>
      <c r="K12367">
        <f t="shared" si="387"/>
        <v>185</v>
      </c>
    </row>
    <row r="12368" spans="1:11" hidden="1" x14ac:dyDescent="0.35">
      <c r="A12368" s="1">
        <v>12367</v>
      </c>
      <c r="B12368" t="s">
        <v>12392</v>
      </c>
      <c r="C12368" t="s">
        <v>1173</v>
      </c>
      <c r="D12368" s="2">
        <v>44520</v>
      </c>
      <c r="E12368" s="2">
        <v>44525</v>
      </c>
      <c r="F12368" t="s">
        <v>10</v>
      </c>
      <c r="G12368" t="s">
        <v>11</v>
      </c>
      <c r="H12368">
        <v>280</v>
      </c>
      <c r="I12368" s="3">
        <v>95</v>
      </c>
      <c r="J12368">
        <f t="shared" si="386"/>
        <v>5</v>
      </c>
      <c r="K12368">
        <f t="shared" si="387"/>
        <v>185</v>
      </c>
    </row>
    <row r="12369" spans="1:11" hidden="1" x14ac:dyDescent="0.35">
      <c r="A12369" s="1">
        <v>12368</v>
      </c>
      <c r="B12369" t="s">
        <v>12393</v>
      </c>
      <c r="C12369" t="s">
        <v>20059</v>
      </c>
      <c r="D12369" s="2">
        <v>44520</v>
      </c>
      <c r="E12369" s="2">
        <v>44530</v>
      </c>
      <c r="F12369" t="s">
        <v>6</v>
      </c>
      <c r="G12369" t="s">
        <v>27</v>
      </c>
      <c r="H12369">
        <v>100</v>
      </c>
      <c r="I12369" s="3">
        <v>55</v>
      </c>
      <c r="J12369">
        <f t="shared" si="386"/>
        <v>10</v>
      </c>
      <c r="K12369">
        <f t="shared" si="387"/>
        <v>45</v>
      </c>
    </row>
    <row r="12370" spans="1:11" hidden="1" x14ac:dyDescent="0.35">
      <c r="A12370" s="1">
        <v>12369</v>
      </c>
      <c r="B12370" t="s">
        <v>12402</v>
      </c>
      <c r="C12370" t="s">
        <v>20060</v>
      </c>
      <c r="D12370" s="2">
        <v>44520</v>
      </c>
      <c r="E12370" s="2">
        <v>44522</v>
      </c>
      <c r="F12370" t="s">
        <v>16</v>
      </c>
      <c r="G12370" t="s">
        <v>27</v>
      </c>
      <c r="H12370">
        <v>100</v>
      </c>
      <c r="I12370" s="3">
        <v>55</v>
      </c>
      <c r="J12370">
        <f t="shared" si="386"/>
        <v>2</v>
      </c>
      <c r="K12370">
        <f t="shared" si="387"/>
        <v>45</v>
      </c>
    </row>
    <row r="12371" spans="1:11" hidden="1" x14ac:dyDescent="0.35">
      <c r="A12371" s="1">
        <v>12370</v>
      </c>
      <c r="B12371" t="s">
        <v>12403</v>
      </c>
      <c r="C12371" t="s">
        <v>20061</v>
      </c>
      <c r="D12371" s="2">
        <v>44520</v>
      </c>
      <c r="E12371" s="2">
        <v>44525</v>
      </c>
      <c r="F12371" t="s">
        <v>10</v>
      </c>
      <c r="G12371" t="s">
        <v>11</v>
      </c>
      <c r="H12371">
        <v>280</v>
      </c>
      <c r="I12371" s="3">
        <v>95</v>
      </c>
      <c r="J12371">
        <f t="shared" si="386"/>
        <v>5</v>
      </c>
      <c r="K12371">
        <f t="shared" si="387"/>
        <v>185</v>
      </c>
    </row>
    <row r="12372" spans="1:11" hidden="1" x14ac:dyDescent="0.35">
      <c r="A12372" s="1">
        <v>12371</v>
      </c>
      <c r="B12372" t="s">
        <v>12394</v>
      </c>
      <c r="C12372" t="s">
        <v>2317</v>
      </c>
      <c r="D12372" s="2">
        <v>44520</v>
      </c>
      <c r="E12372" s="2">
        <v>44524</v>
      </c>
      <c r="F12372" t="s">
        <v>6</v>
      </c>
      <c r="G12372" t="s">
        <v>11</v>
      </c>
      <c r="H12372">
        <v>140</v>
      </c>
      <c r="I12372" s="3">
        <v>75</v>
      </c>
      <c r="J12372">
        <f t="shared" si="386"/>
        <v>4</v>
      </c>
      <c r="K12372">
        <f t="shared" si="387"/>
        <v>65</v>
      </c>
    </row>
    <row r="12373" spans="1:11" hidden="1" x14ac:dyDescent="0.35">
      <c r="A12373" s="1">
        <v>12372</v>
      </c>
      <c r="B12373" t="s">
        <v>12404</v>
      </c>
      <c r="C12373" t="s">
        <v>2317</v>
      </c>
      <c r="D12373" s="2">
        <v>44520</v>
      </c>
      <c r="E12373" s="2">
        <v>44525</v>
      </c>
      <c r="F12373" t="s">
        <v>6</v>
      </c>
      <c r="G12373" t="s">
        <v>11</v>
      </c>
      <c r="H12373">
        <v>140</v>
      </c>
      <c r="I12373" s="3">
        <v>75</v>
      </c>
      <c r="J12373">
        <f t="shared" si="386"/>
        <v>5</v>
      </c>
      <c r="K12373">
        <f t="shared" si="387"/>
        <v>65</v>
      </c>
    </row>
    <row r="12374" spans="1:11" hidden="1" x14ac:dyDescent="0.35">
      <c r="A12374" s="1">
        <v>12373</v>
      </c>
      <c r="B12374" t="s">
        <v>12405</v>
      </c>
      <c r="C12374" t="s">
        <v>20062</v>
      </c>
      <c r="D12374" s="2">
        <v>44520</v>
      </c>
      <c r="E12374" s="2">
        <v>44527</v>
      </c>
      <c r="F12374" t="s">
        <v>10</v>
      </c>
      <c r="G12374" t="s">
        <v>11</v>
      </c>
      <c r="H12374">
        <v>280</v>
      </c>
      <c r="I12374" s="3">
        <v>95</v>
      </c>
      <c r="J12374">
        <f t="shared" si="386"/>
        <v>7</v>
      </c>
      <c r="K12374">
        <f t="shared" si="387"/>
        <v>185</v>
      </c>
    </row>
    <row r="12375" spans="1:11" hidden="1" x14ac:dyDescent="0.35">
      <c r="A12375" s="1">
        <v>12374</v>
      </c>
      <c r="B12375" t="s">
        <v>12395</v>
      </c>
      <c r="C12375" t="s">
        <v>20063</v>
      </c>
      <c r="D12375" s="2">
        <v>44520</v>
      </c>
      <c r="E12375" s="2">
        <v>44523</v>
      </c>
      <c r="F12375" t="s">
        <v>6</v>
      </c>
      <c r="G12375" t="s">
        <v>27</v>
      </c>
      <c r="H12375">
        <v>100</v>
      </c>
      <c r="I12375" s="3">
        <v>55</v>
      </c>
      <c r="J12375">
        <f t="shared" si="386"/>
        <v>3</v>
      </c>
      <c r="K12375">
        <f t="shared" si="387"/>
        <v>45</v>
      </c>
    </row>
    <row r="12376" spans="1:11" hidden="1" x14ac:dyDescent="0.35">
      <c r="A12376" s="1">
        <v>12375</v>
      </c>
      <c r="B12376" t="s">
        <v>12406</v>
      </c>
      <c r="C12376" t="s">
        <v>20064</v>
      </c>
      <c r="D12376" s="2">
        <v>44520</v>
      </c>
      <c r="E12376" s="2">
        <v>44526</v>
      </c>
      <c r="F12376" t="s">
        <v>6</v>
      </c>
      <c r="G12376" t="s">
        <v>11</v>
      </c>
      <c r="H12376">
        <v>140</v>
      </c>
      <c r="I12376" s="3">
        <v>75</v>
      </c>
      <c r="J12376">
        <f t="shared" si="386"/>
        <v>6</v>
      </c>
      <c r="K12376">
        <f t="shared" si="387"/>
        <v>65</v>
      </c>
    </row>
    <row r="12377" spans="1:11" hidden="1" x14ac:dyDescent="0.35">
      <c r="A12377" s="1">
        <v>12376</v>
      </c>
      <c r="B12377" t="s">
        <v>12396</v>
      </c>
      <c r="C12377" t="s">
        <v>20065</v>
      </c>
      <c r="D12377" s="2">
        <v>44520</v>
      </c>
      <c r="E12377" s="2">
        <v>44522</v>
      </c>
      <c r="F12377" t="s">
        <v>10</v>
      </c>
      <c r="G12377" t="s">
        <v>11</v>
      </c>
      <c r="H12377">
        <v>280</v>
      </c>
      <c r="I12377" s="3">
        <v>95</v>
      </c>
      <c r="J12377">
        <f t="shared" si="386"/>
        <v>2</v>
      </c>
      <c r="K12377">
        <f t="shared" si="387"/>
        <v>185</v>
      </c>
    </row>
    <row r="12378" spans="1:11" hidden="1" x14ac:dyDescent="0.35">
      <c r="A12378" s="1">
        <v>12377</v>
      </c>
      <c r="B12378" t="s">
        <v>12397</v>
      </c>
      <c r="C12378" t="s">
        <v>20066</v>
      </c>
      <c r="D12378" s="2">
        <v>44520</v>
      </c>
      <c r="E12378" s="2">
        <v>44523</v>
      </c>
      <c r="F12378" t="s">
        <v>10</v>
      </c>
      <c r="G12378" t="s">
        <v>27</v>
      </c>
      <c r="H12378">
        <v>200</v>
      </c>
      <c r="I12378" s="3">
        <v>75</v>
      </c>
      <c r="J12378">
        <f t="shared" si="386"/>
        <v>3</v>
      </c>
      <c r="K12378">
        <f t="shared" si="387"/>
        <v>125</v>
      </c>
    </row>
    <row r="12379" spans="1:11" hidden="1" x14ac:dyDescent="0.35">
      <c r="A12379" s="1">
        <v>12378</v>
      </c>
      <c r="B12379" t="s">
        <v>12398</v>
      </c>
      <c r="C12379" t="s">
        <v>3282</v>
      </c>
      <c r="D12379" s="2">
        <v>44520</v>
      </c>
      <c r="E12379" s="2">
        <v>44524</v>
      </c>
      <c r="F12379" t="s">
        <v>6</v>
      </c>
      <c r="G12379" t="s">
        <v>11</v>
      </c>
      <c r="H12379">
        <v>140</v>
      </c>
      <c r="I12379" s="3">
        <v>75</v>
      </c>
      <c r="J12379">
        <f t="shared" si="386"/>
        <v>4</v>
      </c>
      <c r="K12379">
        <f t="shared" si="387"/>
        <v>65</v>
      </c>
    </row>
    <row r="12380" spans="1:11" hidden="1" x14ac:dyDescent="0.35">
      <c r="A12380" s="1">
        <v>12379</v>
      </c>
      <c r="B12380" t="s">
        <v>12407</v>
      </c>
      <c r="C12380" t="s">
        <v>20067</v>
      </c>
      <c r="D12380" s="2">
        <v>44520</v>
      </c>
      <c r="E12380" s="2">
        <v>44534</v>
      </c>
      <c r="F12380" t="s">
        <v>10</v>
      </c>
      <c r="G12380" t="s">
        <v>14</v>
      </c>
      <c r="H12380">
        <v>360</v>
      </c>
      <c r="I12380" s="3">
        <v>115</v>
      </c>
      <c r="J12380">
        <f t="shared" si="386"/>
        <v>14</v>
      </c>
      <c r="K12380">
        <f t="shared" si="387"/>
        <v>245</v>
      </c>
    </row>
    <row r="12381" spans="1:11" hidden="1" x14ac:dyDescent="0.35">
      <c r="A12381" s="1">
        <v>12380</v>
      </c>
      <c r="B12381" t="s">
        <v>12408</v>
      </c>
      <c r="C12381" t="s">
        <v>20068</v>
      </c>
      <c r="D12381" s="2">
        <v>44520</v>
      </c>
      <c r="E12381" s="2">
        <v>44528</v>
      </c>
      <c r="F12381" t="s">
        <v>10</v>
      </c>
      <c r="G12381" t="s">
        <v>27</v>
      </c>
      <c r="H12381">
        <v>200</v>
      </c>
      <c r="I12381" s="3">
        <v>75</v>
      </c>
      <c r="J12381">
        <f t="shared" si="386"/>
        <v>8</v>
      </c>
      <c r="K12381">
        <f t="shared" si="387"/>
        <v>125</v>
      </c>
    </row>
    <row r="12382" spans="1:11" hidden="1" x14ac:dyDescent="0.35">
      <c r="A12382" s="1">
        <v>12381</v>
      </c>
      <c r="B12382" t="s">
        <v>12409</v>
      </c>
      <c r="C12382" t="s">
        <v>12042</v>
      </c>
      <c r="D12382" s="2">
        <v>44520</v>
      </c>
      <c r="E12382" s="2">
        <v>44523</v>
      </c>
      <c r="F12382" t="s">
        <v>6</v>
      </c>
      <c r="G12382" t="s">
        <v>11</v>
      </c>
      <c r="H12382">
        <v>140</v>
      </c>
      <c r="I12382" s="3">
        <v>75</v>
      </c>
      <c r="J12382">
        <f t="shared" si="386"/>
        <v>3</v>
      </c>
      <c r="K12382">
        <f t="shared" si="387"/>
        <v>65</v>
      </c>
    </row>
    <row r="12383" spans="1:11" hidden="1" x14ac:dyDescent="0.35">
      <c r="A12383" s="1">
        <v>12382</v>
      </c>
      <c r="B12383" t="s">
        <v>12399</v>
      </c>
      <c r="C12383" t="s">
        <v>12875</v>
      </c>
      <c r="D12383" s="2">
        <v>44520</v>
      </c>
      <c r="E12383" s="2">
        <v>44531</v>
      </c>
      <c r="F12383" t="s">
        <v>10</v>
      </c>
      <c r="G12383" t="s">
        <v>11</v>
      </c>
      <c r="H12383">
        <v>280</v>
      </c>
      <c r="I12383" s="3">
        <v>95</v>
      </c>
      <c r="J12383">
        <f t="shared" si="386"/>
        <v>11</v>
      </c>
      <c r="K12383">
        <f t="shared" si="387"/>
        <v>185</v>
      </c>
    </row>
    <row r="12384" spans="1:11" hidden="1" x14ac:dyDescent="0.35">
      <c r="A12384" s="1">
        <v>12383</v>
      </c>
      <c r="B12384" t="s">
        <v>12410</v>
      </c>
      <c r="C12384" t="s">
        <v>20069</v>
      </c>
      <c r="D12384" s="2">
        <v>44520</v>
      </c>
      <c r="E12384" s="2">
        <v>44528</v>
      </c>
      <c r="F12384" t="s">
        <v>19989</v>
      </c>
      <c r="G12384" t="s">
        <v>27</v>
      </c>
      <c r="H12384">
        <v>100</v>
      </c>
      <c r="I12384" s="3">
        <v>55</v>
      </c>
      <c r="J12384">
        <f t="shared" si="386"/>
        <v>8</v>
      </c>
      <c r="K12384">
        <f t="shared" si="387"/>
        <v>45</v>
      </c>
    </row>
    <row r="12385" spans="1:11" hidden="1" x14ac:dyDescent="0.35">
      <c r="A12385" s="1">
        <v>12384</v>
      </c>
      <c r="B12385" t="s">
        <v>12411</v>
      </c>
      <c r="C12385" t="s">
        <v>20070</v>
      </c>
      <c r="D12385" s="2">
        <v>44520</v>
      </c>
      <c r="E12385" s="2">
        <v>44531</v>
      </c>
      <c r="F12385" t="s">
        <v>13</v>
      </c>
      <c r="G12385" t="s">
        <v>11</v>
      </c>
      <c r="H12385">
        <v>280</v>
      </c>
      <c r="I12385" s="3">
        <v>105</v>
      </c>
      <c r="J12385">
        <f t="shared" si="386"/>
        <v>11</v>
      </c>
      <c r="K12385">
        <f t="shared" si="387"/>
        <v>175</v>
      </c>
    </row>
    <row r="12386" spans="1:11" hidden="1" x14ac:dyDescent="0.35">
      <c r="A12386" s="1">
        <v>12385</v>
      </c>
      <c r="B12386" t="s">
        <v>12400</v>
      </c>
      <c r="C12386" t="s">
        <v>352</v>
      </c>
      <c r="D12386" s="2">
        <v>44520</v>
      </c>
      <c r="E12386" s="2">
        <v>44546</v>
      </c>
      <c r="F12386" t="s">
        <v>10</v>
      </c>
      <c r="G12386" t="s">
        <v>7</v>
      </c>
      <c r="H12386">
        <v>600</v>
      </c>
      <c r="I12386" s="3">
        <v>175</v>
      </c>
      <c r="J12386">
        <f t="shared" si="386"/>
        <v>26</v>
      </c>
      <c r="K12386">
        <f t="shared" si="387"/>
        <v>425</v>
      </c>
    </row>
    <row r="12387" spans="1:11" hidden="1" x14ac:dyDescent="0.35">
      <c r="A12387" s="1">
        <v>12386</v>
      </c>
      <c r="B12387" t="s">
        <v>12412</v>
      </c>
      <c r="C12387" t="s">
        <v>20071</v>
      </c>
      <c r="D12387" s="2">
        <v>44521</v>
      </c>
      <c r="E12387" s="2">
        <v>44531</v>
      </c>
      <c r="F12387" t="s">
        <v>16</v>
      </c>
      <c r="G12387" t="s">
        <v>11</v>
      </c>
      <c r="H12387">
        <v>140</v>
      </c>
      <c r="I12387" s="3">
        <v>75</v>
      </c>
      <c r="J12387">
        <f t="shared" si="386"/>
        <v>10</v>
      </c>
      <c r="K12387">
        <f t="shared" si="387"/>
        <v>65</v>
      </c>
    </row>
    <row r="12388" spans="1:11" hidden="1" x14ac:dyDescent="0.35">
      <c r="A12388" s="1">
        <v>12387</v>
      </c>
      <c r="B12388" t="s">
        <v>12420</v>
      </c>
      <c r="C12388" t="s">
        <v>20072</v>
      </c>
      <c r="D12388" s="2">
        <v>44521</v>
      </c>
      <c r="E12388" s="2">
        <v>44532</v>
      </c>
      <c r="F12388" t="s">
        <v>19989</v>
      </c>
      <c r="G12388" t="s">
        <v>11</v>
      </c>
      <c r="H12388">
        <v>140</v>
      </c>
      <c r="I12388" s="3">
        <v>75</v>
      </c>
      <c r="J12388">
        <f t="shared" si="386"/>
        <v>11</v>
      </c>
      <c r="K12388">
        <f t="shared" si="387"/>
        <v>65</v>
      </c>
    </row>
    <row r="12389" spans="1:11" hidden="1" x14ac:dyDescent="0.35">
      <c r="A12389" s="1">
        <v>12388</v>
      </c>
      <c r="B12389" t="s">
        <v>12413</v>
      </c>
      <c r="C12389" t="s">
        <v>20072</v>
      </c>
      <c r="D12389" s="2">
        <v>44521</v>
      </c>
      <c r="E12389" s="2">
        <v>44530</v>
      </c>
      <c r="F12389" t="s">
        <v>6</v>
      </c>
      <c r="G12389" t="s">
        <v>11</v>
      </c>
      <c r="H12389">
        <v>140</v>
      </c>
      <c r="I12389" s="3">
        <v>75</v>
      </c>
      <c r="J12389">
        <f t="shared" si="386"/>
        <v>9</v>
      </c>
      <c r="K12389">
        <f t="shared" si="387"/>
        <v>65</v>
      </c>
    </row>
    <row r="12390" spans="1:11" hidden="1" x14ac:dyDescent="0.35">
      <c r="A12390" s="1">
        <v>12389</v>
      </c>
      <c r="B12390" t="s">
        <v>12414</v>
      </c>
      <c r="C12390" t="s">
        <v>20007</v>
      </c>
      <c r="D12390" s="2">
        <v>44521</v>
      </c>
      <c r="E12390" s="2">
        <v>44542</v>
      </c>
      <c r="F12390" t="s">
        <v>19989</v>
      </c>
      <c r="G12390" t="s">
        <v>7</v>
      </c>
      <c r="H12390">
        <v>300</v>
      </c>
      <c r="I12390" s="3">
        <v>155</v>
      </c>
      <c r="J12390">
        <f t="shared" si="386"/>
        <v>21</v>
      </c>
      <c r="K12390">
        <f t="shared" si="387"/>
        <v>145</v>
      </c>
    </row>
    <row r="12391" spans="1:11" hidden="1" x14ac:dyDescent="0.35">
      <c r="A12391" s="1">
        <v>12390</v>
      </c>
      <c r="B12391" t="s">
        <v>12421</v>
      </c>
      <c r="C12391" t="s">
        <v>20008</v>
      </c>
      <c r="D12391" s="2">
        <v>44521</v>
      </c>
      <c r="E12391" s="2">
        <v>44530</v>
      </c>
      <c r="F12391" t="s">
        <v>16</v>
      </c>
      <c r="G12391" t="s">
        <v>27</v>
      </c>
      <c r="H12391">
        <v>100</v>
      </c>
      <c r="I12391" s="3">
        <v>55</v>
      </c>
      <c r="J12391">
        <f t="shared" si="386"/>
        <v>9</v>
      </c>
      <c r="K12391">
        <f t="shared" si="387"/>
        <v>45</v>
      </c>
    </row>
    <row r="12392" spans="1:11" hidden="1" x14ac:dyDescent="0.35">
      <c r="A12392" s="1">
        <v>12391</v>
      </c>
      <c r="B12392" t="s">
        <v>12422</v>
      </c>
      <c r="C12392" t="s">
        <v>20009</v>
      </c>
      <c r="D12392" s="2">
        <v>44521</v>
      </c>
      <c r="E12392" s="2">
        <v>44529</v>
      </c>
      <c r="F12392" t="s">
        <v>6</v>
      </c>
      <c r="G12392" t="s">
        <v>27</v>
      </c>
      <c r="H12392">
        <v>100</v>
      </c>
      <c r="I12392" s="3">
        <v>55</v>
      </c>
      <c r="J12392">
        <f t="shared" si="386"/>
        <v>8</v>
      </c>
      <c r="K12392">
        <f t="shared" si="387"/>
        <v>45</v>
      </c>
    </row>
    <row r="12393" spans="1:11" hidden="1" x14ac:dyDescent="0.35">
      <c r="A12393" s="1">
        <v>12392</v>
      </c>
      <c r="B12393" t="s">
        <v>12415</v>
      </c>
      <c r="C12393" t="s">
        <v>20010</v>
      </c>
      <c r="D12393" s="2">
        <v>44521</v>
      </c>
      <c r="E12393" s="2">
        <v>44531</v>
      </c>
      <c r="F12393" t="s">
        <v>16</v>
      </c>
      <c r="G12393" t="s">
        <v>27</v>
      </c>
      <c r="H12393">
        <v>100</v>
      </c>
      <c r="I12393" s="3">
        <v>55</v>
      </c>
      <c r="J12393">
        <f t="shared" si="386"/>
        <v>10</v>
      </c>
      <c r="K12393">
        <f t="shared" si="387"/>
        <v>45</v>
      </c>
    </row>
    <row r="12394" spans="1:11" hidden="1" x14ac:dyDescent="0.35">
      <c r="A12394" s="1">
        <v>12393</v>
      </c>
      <c r="B12394" t="s">
        <v>12423</v>
      </c>
      <c r="C12394" t="s">
        <v>20011</v>
      </c>
      <c r="D12394" s="2">
        <v>44521</v>
      </c>
      <c r="E12394" s="2">
        <v>44533</v>
      </c>
      <c r="F12394" t="s">
        <v>10</v>
      </c>
      <c r="G12394" t="s">
        <v>11</v>
      </c>
      <c r="H12394">
        <v>280</v>
      </c>
      <c r="I12394" s="3">
        <v>95</v>
      </c>
      <c r="J12394">
        <f t="shared" si="386"/>
        <v>12</v>
      </c>
      <c r="K12394">
        <f t="shared" si="387"/>
        <v>185</v>
      </c>
    </row>
    <row r="12395" spans="1:11" hidden="1" x14ac:dyDescent="0.35">
      <c r="A12395" s="1">
        <v>12394</v>
      </c>
      <c r="B12395" t="s">
        <v>12424</v>
      </c>
      <c r="C12395" t="s">
        <v>20012</v>
      </c>
      <c r="D12395" s="2">
        <v>44521</v>
      </c>
      <c r="E12395" s="2">
        <v>44526</v>
      </c>
      <c r="F12395" t="s">
        <v>6</v>
      </c>
      <c r="G12395" t="s">
        <v>11</v>
      </c>
      <c r="H12395">
        <v>140</v>
      </c>
      <c r="I12395" s="3">
        <v>75</v>
      </c>
      <c r="J12395">
        <f t="shared" si="386"/>
        <v>5</v>
      </c>
      <c r="K12395">
        <f t="shared" si="387"/>
        <v>65</v>
      </c>
    </row>
    <row r="12396" spans="1:11" hidden="1" x14ac:dyDescent="0.35">
      <c r="A12396" s="1">
        <v>12395</v>
      </c>
      <c r="B12396" t="s">
        <v>12425</v>
      </c>
      <c r="C12396" t="s">
        <v>20013</v>
      </c>
      <c r="D12396" s="2">
        <v>44521</v>
      </c>
      <c r="E12396" s="2">
        <v>44528</v>
      </c>
      <c r="F12396" t="s">
        <v>6</v>
      </c>
      <c r="G12396" t="s">
        <v>11</v>
      </c>
      <c r="H12396">
        <v>140</v>
      </c>
      <c r="I12396" s="3">
        <v>75</v>
      </c>
      <c r="J12396">
        <f t="shared" si="386"/>
        <v>7</v>
      </c>
      <c r="K12396">
        <f t="shared" si="387"/>
        <v>65</v>
      </c>
    </row>
    <row r="12397" spans="1:11" hidden="1" x14ac:dyDescent="0.35">
      <c r="A12397" s="1">
        <v>12396</v>
      </c>
      <c r="B12397" t="s">
        <v>12416</v>
      </c>
      <c r="C12397" t="s">
        <v>7590</v>
      </c>
      <c r="D12397" s="2">
        <v>44521</v>
      </c>
      <c r="E12397" s="2">
        <v>44526</v>
      </c>
      <c r="F12397" t="s">
        <v>6</v>
      </c>
      <c r="G12397" t="s">
        <v>27</v>
      </c>
      <c r="H12397">
        <v>100</v>
      </c>
      <c r="I12397" s="3">
        <v>55</v>
      </c>
      <c r="J12397">
        <f t="shared" si="386"/>
        <v>5</v>
      </c>
      <c r="K12397">
        <f t="shared" si="387"/>
        <v>45</v>
      </c>
    </row>
    <row r="12398" spans="1:11" hidden="1" x14ac:dyDescent="0.35">
      <c r="A12398" s="1">
        <v>12397</v>
      </c>
      <c r="B12398" t="s">
        <v>12426</v>
      </c>
      <c r="C12398" t="s">
        <v>20014</v>
      </c>
      <c r="D12398" s="2">
        <v>44521</v>
      </c>
      <c r="E12398" s="2">
        <v>44533</v>
      </c>
      <c r="F12398" t="s">
        <v>10</v>
      </c>
      <c r="G12398" t="s">
        <v>11</v>
      </c>
      <c r="H12398">
        <v>280</v>
      </c>
      <c r="I12398" s="3">
        <v>95</v>
      </c>
      <c r="J12398">
        <f t="shared" si="386"/>
        <v>12</v>
      </c>
      <c r="K12398">
        <f t="shared" si="387"/>
        <v>185</v>
      </c>
    </row>
    <row r="12399" spans="1:11" hidden="1" x14ac:dyDescent="0.35">
      <c r="A12399" s="1">
        <v>12398</v>
      </c>
      <c r="B12399" t="s">
        <v>12427</v>
      </c>
      <c r="C12399" t="s">
        <v>20015</v>
      </c>
      <c r="D12399" s="2">
        <v>44521</v>
      </c>
      <c r="E12399" s="2">
        <v>44532</v>
      </c>
      <c r="F12399" t="s">
        <v>10</v>
      </c>
      <c r="G12399" t="s">
        <v>27</v>
      </c>
      <c r="H12399">
        <v>200</v>
      </c>
      <c r="I12399" s="3">
        <v>75</v>
      </c>
      <c r="J12399">
        <f t="shared" si="386"/>
        <v>11</v>
      </c>
      <c r="K12399">
        <f t="shared" si="387"/>
        <v>125</v>
      </c>
    </row>
    <row r="12400" spans="1:11" hidden="1" x14ac:dyDescent="0.35">
      <c r="A12400" s="1">
        <v>12399</v>
      </c>
      <c r="B12400" t="s">
        <v>12417</v>
      </c>
      <c r="C12400" t="s">
        <v>20016</v>
      </c>
      <c r="D12400" s="2">
        <v>44521</v>
      </c>
      <c r="E12400" s="2">
        <v>44528</v>
      </c>
      <c r="F12400" t="s">
        <v>13</v>
      </c>
      <c r="G12400" t="s">
        <v>11</v>
      </c>
      <c r="H12400">
        <v>280</v>
      </c>
      <c r="I12400" s="3">
        <v>105</v>
      </c>
      <c r="J12400">
        <f t="shared" si="386"/>
        <v>7</v>
      </c>
      <c r="K12400">
        <f t="shared" si="387"/>
        <v>175</v>
      </c>
    </row>
    <row r="12401" spans="1:11" hidden="1" x14ac:dyDescent="0.35">
      <c r="A12401" s="1">
        <v>12400</v>
      </c>
      <c r="B12401" t="s">
        <v>12418</v>
      </c>
      <c r="C12401" t="s">
        <v>20017</v>
      </c>
      <c r="D12401" s="2">
        <v>44521</v>
      </c>
      <c r="E12401" s="2">
        <v>44529</v>
      </c>
      <c r="F12401" t="s">
        <v>19989</v>
      </c>
      <c r="G12401" t="s">
        <v>14</v>
      </c>
      <c r="H12401">
        <v>180</v>
      </c>
      <c r="I12401" s="3">
        <v>95</v>
      </c>
      <c r="J12401">
        <f t="shared" si="386"/>
        <v>8</v>
      </c>
      <c r="K12401">
        <f t="shared" si="387"/>
        <v>85</v>
      </c>
    </row>
    <row r="12402" spans="1:11" hidden="1" x14ac:dyDescent="0.35">
      <c r="A12402" s="1">
        <v>12401</v>
      </c>
      <c r="B12402" t="s">
        <v>12428</v>
      </c>
      <c r="C12402" t="s">
        <v>20017</v>
      </c>
      <c r="D12402" s="2">
        <v>44521</v>
      </c>
      <c r="E12402" s="2">
        <v>44538</v>
      </c>
      <c r="F12402" t="s">
        <v>6</v>
      </c>
      <c r="G12402" t="s">
        <v>14</v>
      </c>
      <c r="H12402">
        <v>180</v>
      </c>
      <c r="I12402" s="3">
        <v>95</v>
      </c>
      <c r="J12402">
        <f t="shared" si="386"/>
        <v>17</v>
      </c>
      <c r="K12402">
        <f t="shared" si="387"/>
        <v>85</v>
      </c>
    </row>
    <row r="12403" spans="1:11" hidden="1" x14ac:dyDescent="0.35">
      <c r="A12403" s="1">
        <v>12402</v>
      </c>
      <c r="B12403" t="s">
        <v>12429</v>
      </c>
      <c r="C12403" t="s">
        <v>20018</v>
      </c>
      <c r="D12403" s="2">
        <v>44521</v>
      </c>
      <c r="E12403" s="2">
        <v>44522</v>
      </c>
      <c r="F12403" t="s">
        <v>10</v>
      </c>
      <c r="G12403" t="s">
        <v>27</v>
      </c>
      <c r="H12403">
        <v>200</v>
      </c>
      <c r="I12403" s="3">
        <v>75</v>
      </c>
      <c r="J12403">
        <f t="shared" si="386"/>
        <v>1</v>
      </c>
      <c r="K12403">
        <f t="shared" si="387"/>
        <v>125</v>
      </c>
    </row>
    <row r="12404" spans="1:11" hidden="1" x14ac:dyDescent="0.35">
      <c r="A12404" s="1">
        <v>12403</v>
      </c>
      <c r="B12404" t="s">
        <v>12419</v>
      </c>
      <c r="C12404" t="s">
        <v>20019</v>
      </c>
      <c r="D12404" s="2">
        <v>44521</v>
      </c>
      <c r="E12404" s="2">
        <v>44534</v>
      </c>
      <c r="F12404" t="s">
        <v>13</v>
      </c>
      <c r="G12404" t="s">
        <v>14</v>
      </c>
      <c r="H12404">
        <v>360</v>
      </c>
      <c r="I12404" s="3">
        <v>125</v>
      </c>
      <c r="J12404">
        <f t="shared" si="386"/>
        <v>13</v>
      </c>
      <c r="K12404">
        <f t="shared" si="387"/>
        <v>235</v>
      </c>
    </row>
    <row r="12405" spans="1:11" hidden="1" x14ac:dyDescent="0.35">
      <c r="A12405" s="1">
        <v>12404</v>
      </c>
      <c r="B12405" t="s">
        <v>12430</v>
      </c>
      <c r="C12405" t="s">
        <v>6987</v>
      </c>
      <c r="D12405" s="2">
        <v>44522</v>
      </c>
      <c r="E12405" s="2">
        <v>44529</v>
      </c>
      <c r="F12405" t="s">
        <v>16</v>
      </c>
      <c r="G12405" t="s">
        <v>11</v>
      </c>
      <c r="H12405">
        <v>140</v>
      </c>
      <c r="I12405" s="3">
        <v>75</v>
      </c>
      <c r="J12405">
        <f t="shared" si="386"/>
        <v>7</v>
      </c>
      <c r="K12405">
        <f t="shared" si="387"/>
        <v>65</v>
      </c>
    </row>
    <row r="12406" spans="1:11" hidden="1" x14ac:dyDescent="0.35">
      <c r="A12406" s="1">
        <v>12405</v>
      </c>
      <c r="B12406" t="s">
        <v>12431</v>
      </c>
      <c r="C12406" t="s">
        <v>20020</v>
      </c>
      <c r="D12406" s="2">
        <v>44522</v>
      </c>
      <c r="E12406" s="2">
        <v>44531</v>
      </c>
      <c r="F12406" t="s">
        <v>6</v>
      </c>
      <c r="G12406" t="s">
        <v>14</v>
      </c>
      <c r="H12406">
        <v>180</v>
      </c>
      <c r="I12406" s="3">
        <v>95</v>
      </c>
      <c r="J12406">
        <f t="shared" si="386"/>
        <v>9</v>
      </c>
      <c r="K12406">
        <f t="shared" si="387"/>
        <v>85</v>
      </c>
    </row>
    <row r="12407" spans="1:11" hidden="1" x14ac:dyDescent="0.35">
      <c r="A12407" s="1">
        <v>12406</v>
      </c>
      <c r="B12407" t="s">
        <v>12432</v>
      </c>
      <c r="C12407" t="s">
        <v>20021</v>
      </c>
      <c r="D12407" s="2">
        <v>44522</v>
      </c>
      <c r="E12407" s="2">
        <v>44539</v>
      </c>
      <c r="F12407" t="s">
        <v>10</v>
      </c>
      <c r="G12407" t="s">
        <v>7</v>
      </c>
      <c r="H12407">
        <v>600</v>
      </c>
      <c r="I12407" s="3">
        <v>175</v>
      </c>
      <c r="J12407">
        <f t="shared" si="386"/>
        <v>17</v>
      </c>
      <c r="K12407">
        <f t="shared" si="387"/>
        <v>425</v>
      </c>
    </row>
    <row r="12408" spans="1:11" hidden="1" x14ac:dyDescent="0.35">
      <c r="A12408" s="1">
        <v>12407</v>
      </c>
      <c r="B12408" t="s">
        <v>12441</v>
      </c>
      <c r="C12408" t="s">
        <v>20022</v>
      </c>
      <c r="D12408" s="2">
        <v>44522</v>
      </c>
      <c r="E12408" s="2">
        <v>44533</v>
      </c>
      <c r="F12408" t="s">
        <v>6</v>
      </c>
      <c r="G12408" t="s">
        <v>27</v>
      </c>
      <c r="H12408">
        <v>100</v>
      </c>
      <c r="I12408" s="3">
        <v>55</v>
      </c>
      <c r="J12408">
        <f t="shared" si="386"/>
        <v>11</v>
      </c>
      <c r="K12408">
        <f t="shared" si="387"/>
        <v>45</v>
      </c>
    </row>
    <row r="12409" spans="1:11" hidden="1" x14ac:dyDescent="0.35">
      <c r="A12409" s="1">
        <v>12408</v>
      </c>
      <c r="B12409" t="s">
        <v>12433</v>
      </c>
      <c r="C12409" t="s">
        <v>20023</v>
      </c>
      <c r="D12409" s="2">
        <v>44522</v>
      </c>
      <c r="E12409" s="2">
        <v>44531</v>
      </c>
      <c r="F12409" t="s">
        <v>10</v>
      </c>
      <c r="G12409" t="s">
        <v>11</v>
      </c>
      <c r="H12409">
        <v>280</v>
      </c>
      <c r="I12409" s="3">
        <v>95</v>
      </c>
      <c r="J12409">
        <f t="shared" si="386"/>
        <v>9</v>
      </c>
      <c r="K12409">
        <f t="shared" si="387"/>
        <v>185</v>
      </c>
    </row>
    <row r="12410" spans="1:11" hidden="1" x14ac:dyDescent="0.35">
      <c r="A12410" s="1">
        <v>12409</v>
      </c>
      <c r="B12410" t="s">
        <v>12434</v>
      </c>
      <c r="C12410" t="s">
        <v>20023</v>
      </c>
      <c r="D12410" s="2">
        <v>44522</v>
      </c>
      <c r="E12410" s="2">
        <v>44531</v>
      </c>
      <c r="F12410" t="s">
        <v>6</v>
      </c>
      <c r="G12410" t="s">
        <v>11</v>
      </c>
      <c r="H12410">
        <v>140</v>
      </c>
      <c r="I12410" s="3">
        <v>75</v>
      </c>
      <c r="J12410">
        <f t="shared" si="386"/>
        <v>9</v>
      </c>
      <c r="K12410">
        <f t="shared" si="387"/>
        <v>65</v>
      </c>
    </row>
    <row r="12411" spans="1:11" hidden="1" x14ac:dyDescent="0.35">
      <c r="A12411" s="1">
        <v>12410</v>
      </c>
      <c r="B12411" t="s">
        <v>12442</v>
      </c>
      <c r="C12411" t="s">
        <v>10611</v>
      </c>
      <c r="D12411" s="2">
        <v>44522</v>
      </c>
      <c r="E12411" s="2">
        <v>44532</v>
      </c>
      <c r="F12411" t="s">
        <v>19989</v>
      </c>
      <c r="G12411" t="s">
        <v>14</v>
      </c>
      <c r="H12411">
        <v>180</v>
      </c>
      <c r="I12411" s="3">
        <v>95</v>
      </c>
      <c r="J12411">
        <f t="shared" si="386"/>
        <v>10</v>
      </c>
      <c r="K12411">
        <f t="shared" si="387"/>
        <v>85</v>
      </c>
    </row>
    <row r="12412" spans="1:11" hidden="1" x14ac:dyDescent="0.35">
      <c r="A12412" s="1">
        <v>12411</v>
      </c>
      <c r="B12412" t="s">
        <v>12435</v>
      </c>
      <c r="C12412" t="s">
        <v>10611</v>
      </c>
      <c r="D12412" s="2">
        <v>44522</v>
      </c>
      <c r="E12412" s="2">
        <v>44536</v>
      </c>
      <c r="F12412" t="s">
        <v>16</v>
      </c>
      <c r="G12412" t="s">
        <v>14</v>
      </c>
      <c r="H12412">
        <v>180</v>
      </c>
      <c r="I12412" s="3">
        <v>95</v>
      </c>
      <c r="J12412">
        <f t="shared" si="386"/>
        <v>14</v>
      </c>
      <c r="K12412">
        <f t="shared" si="387"/>
        <v>85</v>
      </c>
    </row>
    <row r="12413" spans="1:11" hidden="1" x14ac:dyDescent="0.35">
      <c r="A12413" s="1">
        <v>12412</v>
      </c>
      <c r="B12413" t="s">
        <v>12443</v>
      </c>
      <c r="C12413" t="s">
        <v>20024</v>
      </c>
      <c r="D12413" s="2">
        <v>44522</v>
      </c>
      <c r="E12413" s="2">
        <v>44534</v>
      </c>
      <c r="F12413" t="s">
        <v>10</v>
      </c>
      <c r="G12413" t="s">
        <v>11</v>
      </c>
      <c r="H12413">
        <v>280</v>
      </c>
      <c r="I12413" s="3">
        <v>95</v>
      </c>
      <c r="J12413">
        <f t="shared" si="386"/>
        <v>12</v>
      </c>
      <c r="K12413">
        <f t="shared" si="387"/>
        <v>185</v>
      </c>
    </row>
    <row r="12414" spans="1:11" hidden="1" x14ac:dyDescent="0.35">
      <c r="A12414" s="1">
        <v>12413</v>
      </c>
      <c r="B12414" t="s">
        <v>12436</v>
      </c>
      <c r="C12414" t="s">
        <v>20024</v>
      </c>
      <c r="D12414" s="2">
        <v>44522</v>
      </c>
      <c r="E12414" s="2">
        <v>44531</v>
      </c>
      <c r="F12414" t="s">
        <v>6</v>
      </c>
      <c r="G12414" t="s">
        <v>11</v>
      </c>
      <c r="H12414">
        <v>140</v>
      </c>
      <c r="I12414" s="3">
        <v>75</v>
      </c>
      <c r="J12414">
        <f t="shared" si="386"/>
        <v>9</v>
      </c>
      <c r="K12414">
        <f t="shared" si="387"/>
        <v>65</v>
      </c>
    </row>
    <row r="12415" spans="1:11" hidden="1" x14ac:dyDescent="0.35">
      <c r="A12415" s="1">
        <v>12414</v>
      </c>
      <c r="B12415" t="s">
        <v>12445</v>
      </c>
      <c r="C12415" t="s">
        <v>20025</v>
      </c>
      <c r="D12415" s="2">
        <v>44522</v>
      </c>
      <c r="E12415" s="2">
        <v>44529</v>
      </c>
      <c r="F12415" t="s">
        <v>6</v>
      </c>
      <c r="G12415" t="s">
        <v>11</v>
      </c>
      <c r="H12415">
        <v>140</v>
      </c>
      <c r="I12415" s="3">
        <v>75</v>
      </c>
      <c r="J12415">
        <f t="shared" si="386"/>
        <v>7</v>
      </c>
      <c r="K12415">
        <f t="shared" si="387"/>
        <v>65</v>
      </c>
    </row>
    <row r="12416" spans="1:11" hidden="1" x14ac:dyDescent="0.35">
      <c r="A12416" s="1">
        <v>12415</v>
      </c>
      <c r="B12416" t="s">
        <v>12437</v>
      </c>
      <c r="C12416" t="s">
        <v>1586</v>
      </c>
      <c r="D12416" s="2">
        <v>44522</v>
      </c>
      <c r="E12416" s="2">
        <v>44524</v>
      </c>
      <c r="F12416" t="s">
        <v>6</v>
      </c>
      <c r="G12416" t="s">
        <v>11</v>
      </c>
      <c r="H12416">
        <v>140</v>
      </c>
      <c r="I12416" s="3">
        <v>75</v>
      </c>
      <c r="J12416">
        <f t="shared" si="386"/>
        <v>2</v>
      </c>
      <c r="K12416">
        <f t="shared" si="387"/>
        <v>65</v>
      </c>
    </row>
    <row r="12417" spans="1:11" hidden="1" x14ac:dyDescent="0.35">
      <c r="A12417" s="1">
        <v>12416</v>
      </c>
      <c r="B12417" t="s">
        <v>12438</v>
      </c>
      <c r="C12417" t="s">
        <v>20026</v>
      </c>
      <c r="D12417" s="2">
        <v>44522</v>
      </c>
      <c r="E12417" s="2">
        <v>44531</v>
      </c>
      <c r="F12417" t="s">
        <v>6</v>
      </c>
      <c r="G12417" t="s">
        <v>11</v>
      </c>
      <c r="H12417">
        <v>140</v>
      </c>
      <c r="I12417" s="3">
        <v>75</v>
      </c>
      <c r="J12417">
        <f t="shared" si="386"/>
        <v>9</v>
      </c>
      <c r="K12417">
        <f t="shared" si="387"/>
        <v>65</v>
      </c>
    </row>
    <row r="12418" spans="1:11" hidden="1" x14ac:dyDescent="0.35">
      <c r="A12418" s="1">
        <v>12417</v>
      </c>
      <c r="B12418" t="s">
        <v>12446</v>
      </c>
      <c r="C12418" t="s">
        <v>20027</v>
      </c>
      <c r="D12418" s="2">
        <v>44522</v>
      </c>
      <c r="E12418" s="2">
        <v>44545</v>
      </c>
      <c r="F12418" t="s">
        <v>13</v>
      </c>
      <c r="G12418" t="s">
        <v>7</v>
      </c>
      <c r="H12418">
        <v>600</v>
      </c>
      <c r="I12418" s="3">
        <v>185</v>
      </c>
      <c r="J12418">
        <f t="shared" si="386"/>
        <v>23</v>
      </c>
      <c r="K12418">
        <f t="shared" si="387"/>
        <v>415</v>
      </c>
    </row>
    <row r="12419" spans="1:11" hidden="1" x14ac:dyDescent="0.35">
      <c r="A12419" s="1">
        <v>12418</v>
      </c>
      <c r="B12419" t="s">
        <v>12447</v>
      </c>
      <c r="C12419" t="s">
        <v>20027</v>
      </c>
      <c r="D12419" s="2">
        <v>44522</v>
      </c>
      <c r="E12419" s="2">
        <v>44543</v>
      </c>
      <c r="F12419" t="s">
        <v>6</v>
      </c>
      <c r="G12419" t="s">
        <v>7</v>
      </c>
      <c r="H12419">
        <v>300</v>
      </c>
      <c r="I12419" s="3">
        <v>155</v>
      </c>
      <c r="J12419">
        <f t="shared" ref="J12419:J12482" si="388">E12419-D12419</f>
        <v>21</v>
      </c>
      <c r="K12419">
        <f t="shared" ref="K12419:K12482" si="389">H12419-I12419</f>
        <v>145</v>
      </c>
    </row>
    <row r="12420" spans="1:11" hidden="1" x14ac:dyDescent="0.35">
      <c r="A12420" s="1">
        <v>12419</v>
      </c>
      <c r="B12420" t="s">
        <v>12439</v>
      </c>
      <c r="C12420" t="s">
        <v>20028</v>
      </c>
      <c r="D12420" s="2">
        <v>44522</v>
      </c>
      <c r="E12420" s="2">
        <v>44529</v>
      </c>
      <c r="F12420" t="s">
        <v>10</v>
      </c>
      <c r="G12420" t="s">
        <v>11</v>
      </c>
      <c r="H12420">
        <v>280</v>
      </c>
      <c r="I12420" s="3">
        <v>95</v>
      </c>
      <c r="J12420">
        <f t="shared" si="388"/>
        <v>7</v>
      </c>
      <c r="K12420">
        <f t="shared" si="389"/>
        <v>185</v>
      </c>
    </row>
    <row r="12421" spans="1:11" hidden="1" x14ac:dyDescent="0.35">
      <c r="A12421" s="1">
        <v>12420</v>
      </c>
      <c r="B12421" t="s">
        <v>12440</v>
      </c>
      <c r="C12421" t="s">
        <v>12444</v>
      </c>
      <c r="D12421" s="2">
        <v>44522</v>
      </c>
      <c r="E12421" s="2">
        <v>44529</v>
      </c>
      <c r="F12421" t="s">
        <v>10</v>
      </c>
      <c r="G12421" t="s">
        <v>14</v>
      </c>
      <c r="H12421">
        <v>360</v>
      </c>
      <c r="I12421" s="3">
        <v>115</v>
      </c>
      <c r="J12421">
        <f t="shared" si="388"/>
        <v>7</v>
      </c>
      <c r="K12421">
        <f t="shared" si="389"/>
        <v>245</v>
      </c>
    </row>
    <row r="12422" spans="1:11" hidden="1" x14ac:dyDescent="0.35">
      <c r="A12422" s="1">
        <v>12421</v>
      </c>
      <c r="B12422" t="s">
        <v>12457</v>
      </c>
      <c r="C12422" t="s">
        <v>20029</v>
      </c>
      <c r="D12422" s="2">
        <v>44523</v>
      </c>
      <c r="E12422" s="2">
        <v>44528</v>
      </c>
      <c r="F12422" t="s">
        <v>13</v>
      </c>
      <c r="G12422" t="s">
        <v>11</v>
      </c>
      <c r="H12422">
        <v>280</v>
      </c>
      <c r="I12422" s="3">
        <v>105</v>
      </c>
      <c r="J12422">
        <f t="shared" si="388"/>
        <v>5</v>
      </c>
      <c r="K12422">
        <f t="shared" si="389"/>
        <v>175</v>
      </c>
    </row>
    <row r="12423" spans="1:11" hidden="1" x14ac:dyDescent="0.35">
      <c r="A12423" s="1">
        <v>12422</v>
      </c>
      <c r="B12423" t="s">
        <v>12458</v>
      </c>
      <c r="C12423" t="s">
        <v>20030</v>
      </c>
      <c r="D12423" s="2">
        <v>44523</v>
      </c>
      <c r="E12423" s="2">
        <v>44549</v>
      </c>
      <c r="F12423" t="s">
        <v>6</v>
      </c>
      <c r="G12423" t="s">
        <v>7</v>
      </c>
      <c r="H12423">
        <v>300</v>
      </c>
      <c r="I12423" s="3">
        <v>155</v>
      </c>
      <c r="J12423">
        <f t="shared" si="388"/>
        <v>26</v>
      </c>
      <c r="K12423">
        <f t="shared" si="389"/>
        <v>145</v>
      </c>
    </row>
    <row r="12424" spans="1:11" hidden="1" x14ac:dyDescent="0.35">
      <c r="A12424" s="1">
        <v>12423</v>
      </c>
      <c r="B12424" t="s">
        <v>12459</v>
      </c>
      <c r="C12424" t="s">
        <v>20031</v>
      </c>
      <c r="D12424" s="2">
        <v>44523</v>
      </c>
      <c r="E12424" s="2">
        <v>44531</v>
      </c>
      <c r="F12424" t="s">
        <v>13</v>
      </c>
      <c r="G12424" t="s">
        <v>27</v>
      </c>
      <c r="H12424">
        <v>200</v>
      </c>
      <c r="I12424" s="3">
        <v>85</v>
      </c>
      <c r="J12424">
        <f t="shared" si="388"/>
        <v>8</v>
      </c>
      <c r="K12424">
        <f t="shared" si="389"/>
        <v>115</v>
      </c>
    </row>
    <row r="12425" spans="1:11" hidden="1" x14ac:dyDescent="0.35">
      <c r="A12425" s="1">
        <v>12424</v>
      </c>
      <c r="B12425" t="s">
        <v>12448</v>
      </c>
      <c r="C12425" t="s">
        <v>20032</v>
      </c>
      <c r="D12425" s="2">
        <v>44523</v>
      </c>
      <c r="E12425" s="2">
        <v>44532</v>
      </c>
      <c r="F12425" t="s">
        <v>13</v>
      </c>
      <c r="G12425" t="s">
        <v>14</v>
      </c>
      <c r="H12425">
        <v>360</v>
      </c>
      <c r="I12425" s="3">
        <v>125</v>
      </c>
      <c r="J12425">
        <f t="shared" si="388"/>
        <v>9</v>
      </c>
      <c r="K12425">
        <f t="shared" si="389"/>
        <v>235</v>
      </c>
    </row>
    <row r="12426" spans="1:11" hidden="1" x14ac:dyDescent="0.35">
      <c r="A12426" s="1">
        <v>12425</v>
      </c>
      <c r="B12426" t="s">
        <v>12449</v>
      </c>
      <c r="C12426" t="s">
        <v>4847</v>
      </c>
      <c r="D12426" s="2">
        <v>44523</v>
      </c>
      <c r="E12426" s="2">
        <v>44530</v>
      </c>
      <c r="F12426" t="s">
        <v>19989</v>
      </c>
      <c r="G12426" t="s">
        <v>14</v>
      </c>
      <c r="H12426">
        <v>180</v>
      </c>
      <c r="I12426" s="3">
        <v>95</v>
      </c>
      <c r="J12426">
        <f t="shared" si="388"/>
        <v>7</v>
      </c>
      <c r="K12426">
        <f t="shared" si="389"/>
        <v>85</v>
      </c>
    </row>
    <row r="12427" spans="1:11" hidden="1" x14ac:dyDescent="0.35">
      <c r="A12427" s="1">
        <v>12426</v>
      </c>
      <c r="B12427" t="s">
        <v>12460</v>
      </c>
      <c r="C12427" t="s">
        <v>20033</v>
      </c>
      <c r="D12427" s="2">
        <v>44523</v>
      </c>
      <c r="E12427" s="2">
        <v>44525</v>
      </c>
      <c r="F12427" t="s">
        <v>6</v>
      </c>
      <c r="G12427" t="s">
        <v>11</v>
      </c>
      <c r="H12427">
        <v>140</v>
      </c>
      <c r="I12427" s="3">
        <v>75</v>
      </c>
      <c r="J12427">
        <f t="shared" si="388"/>
        <v>2</v>
      </c>
      <c r="K12427">
        <f t="shared" si="389"/>
        <v>65</v>
      </c>
    </row>
    <row r="12428" spans="1:11" hidden="1" x14ac:dyDescent="0.35">
      <c r="A12428" s="1">
        <v>12427</v>
      </c>
      <c r="B12428" t="s">
        <v>12461</v>
      </c>
      <c r="C12428" t="s">
        <v>18704</v>
      </c>
      <c r="D12428" s="2">
        <v>44523</v>
      </c>
      <c r="E12428" s="2">
        <v>44549</v>
      </c>
      <c r="F12428" t="s">
        <v>6</v>
      </c>
      <c r="G12428" t="s">
        <v>7</v>
      </c>
      <c r="H12428">
        <v>300</v>
      </c>
      <c r="I12428" s="3">
        <v>155</v>
      </c>
      <c r="J12428">
        <f t="shared" si="388"/>
        <v>26</v>
      </c>
      <c r="K12428">
        <f t="shared" si="389"/>
        <v>145</v>
      </c>
    </row>
    <row r="12429" spans="1:11" hidden="1" x14ac:dyDescent="0.35">
      <c r="A12429" s="1">
        <v>12428</v>
      </c>
      <c r="B12429" t="s">
        <v>12462</v>
      </c>
      <c r="C12429" t="s">
        <v>18910</v>
      </c>
      <c r="D12429" s="2">
        <v>44523</v>
      </c>
      <c r="E12429" s="2">
        <v>44536</v>
      </c>
      <c r="F12429" t="s">
        <v>10</v>
      </c>
      <c r="G12429" t="s">
        <v>14</v>
      </c>
      <c r="H12429">
        <v>360</v>
      </c>
      <c r="I12429" s="3">
        <v>115</v>
      </c>
      <c r="J12429">
        <f t="shared" si="388"/>
        <v>13</v>
      </c>
      <c r="K12429">
        <f t="shared" si="389"/>
        <v>245</v>
      </c>
    </row>
    <row r="12430" spans="1:11" hidden="1" x14ac:dyDescent="0.35">
      <c r="A12430" s="1">
        <v>12429</v>
      </c>
      <c r="B12430" t="s">
        <v>12463</v>
      </c>
      <c r="C12430" t="s">
        <v>20034</v>
      </c>
      <c r="D12430" s="2">
        <v>44523</v>
      </c>
      <c r="E12430" s="2">
        <v>44532</v>
      </c>
      <c r="F12430" t="s">
        <v>6</v>
      </c>
      <c r="G12430" t="s">
        <v>11</v>
      </c>
      <c r="H12430">
        <v>140</v>
      </c>
      <c r="I12430" s="3">
        <v>75</v>
      </c>
      <c r="J12430">
        <f t="shared" si="388"/>
        <v>9</v>
      </c>
      <c r="K12430">
        <f t="shared" si="389"/>
        <v>65</v>
      </c>
    </row>
    <row r="12431" spans="1:11" hidden="1" x14ac:dyDescent="0.35">
      <c r="A12431" s="1">
        <v>12430</v>
      </c>
      <c r="B12431" t="s">
        <v>12450</v>
      </c>
      <c r="C12431" t="s">
        <v>11915</v>
      </c>
      <c r="D12431" s="2">
        <v>44523</v>
      </c>
      <c r="E12431" s="2">
        <v>44531</v>
      </c>
      <c r="F12431" t="s">
        <v>10</v>
      </c>
      <c r="G12431" t="s">
        <v>14</v>
      </c>
      <c r="H12431">
        <v>360</v>
      </c>
      <c r="I12431" s="3">
        <v>115</v>
      </c>
      <c r="J12431">
        <f t="shared" si="388"/>
        <v>8</v>
      </c>
      <c r="K12431">
        <f t="shared" si="389"/>
        <v>245</v>
      </c>
    </row>
    <row r="12432" spans="1:11" hidden="1" x14ac:dyDescent="0.35">
      <c r="A12432" s="1">
        <v>12431</v>
      </c>
      <c r="B12432" t="s">
        <v>12464</v>
      </c>
      <c r="C12432" t="s">
        <v>20035</v>
      </c>
      <c r="D12432" s="2">
        <v>44523</v>
      </c>
      <c r="E12432" s="2">
        <v>44528</v>
      </c>
      <c r="F12432" t="s">
        <v>6</v>
      </c>
      <c r="G12432" t="s">
        <v>11</v>
      </c>
      <c r="H12432">
        <v>140</v>
      </c>
      <c r="I12432" s="3">
        <v>75</v>
      </c>
      <c r="J12432">
        <f t="shared" si="388"/>
        <v>5</v>
      </c>
      <c r="K12432">
        <f t="shared" si="389"/>
        <v>65</v>
      </c>
    </row>
    <row r="12433" spans="1:11" hidden="1" x14ac:dyDescent="0.35">
      <c r="A12433" s="1">
        <v>12432</v>
      </c>
      <c r="B12433" t="s">
        <v>12451</v>
      </c>
      <c r="C12433" t="s">
        <v>11929</v>
      </c>
      <c r="D12433" s="2">
        <v>44523</v>
      </c>
      <c r="E12433" s="2">
        <v>44540</v>
      </c>
      <c r="F12433" t="s">
        <v>6</v>
      </c>
      <c r="G12433" t="s">
        <v>14</v>
      </c>
      <c r="H12433">
        <v>180</v>
      </c>
      <c r="I12433" s="3">
        <v>95</v>
      </c>
      <c r="J12433">
        <f t="shared" si="388"/>
        <v>17</v>
      </c>
      <c r="K12433">
        <f t="shared" si="389"/>
        <v>85</v>
      </c>
    </row>
    <row r="12434" spans="1:11" hidden="1" x14ac:dyDescent="0.35">
      <c r="A12434" s="1">
        <v>12433</v>
      </c>
      <c r="B12434" t="s">
        <v>12452</v>
      </c>
      <c r="C12434" t="s">
        <v>20036</v>
      </c>
      <c r="D12434" s="2">
        <v>44523</v>
      </c>
      <c r="E12434" s="2">
        <v>44539</v>
      </c>
      <c r="F12434" t="s">
        <v>6</v>
      </c>
      <c r="G12434" t="s">
        <v>14</v>
      </c>
      <c r="H12434">
        <v>180</v>
      </c>
      <c r="I12434" s="3">
        <v>95</v>
      </c>
      <c r="J12434">
        <f t="shared" si="388"/>
        <v>16</v>
      </c>
      <c r="K12434">
        <f t="shared" si="389"/>
        <v>85</v>
      </c>
    </row>
    <row r="12435" spans="1:11" hidden="1" x14ac:dyDescent="0.35">
      <c r="A12435" s="1">
        <v>12434</v>
      </c>
      <c r="B12435" t="s">
        <v>12453</v>
      </c>
      <c r="C12435" t="s">
        <v>20037</v>
      </c>
      <c r="D12435" s="2">
        <v>44523</v>
      </c>
      <c r="E12435" s="2">
        <v>44532</v>
      </c>
      <c r="F12435" t="s">
        <v>19989</v>
      </c>
      <c r="G12435" t="s">
        <v>11</v>
      </c>
      <c r="H12435">
        <v>140</v>
      </c>
      <c r="I12435" s="3">
        <v>75</v>
      </c>
      <c r="J12435">
        <f t="shared" si="388"/>
        <v>9</v>
      </c>
      <c r="K12435">
        <f t="shared" si="389"/>
        <v>65</v>
      </c>
    </row>
    <row r="12436" spans="1:11" hidden="1" x14ac:dyDescent="0.35">
      <c r="A12436" s="1">
        <v>12435</v>
      </c>
      <c r="B12436" t="s">
        <v>12454</v>
      </c>
      <c r="C12436" t="s">
        <v>20038</v>
      </c>
      <c r="D12436" s="2">
        <v>44523</v>
      </c>
      <c r="E12436" s="2">
        <v>44532</v>
      </c>
      <c r="F12436" t="s">
        <v>19989</v>
      </c>
      <c r="G12436" t="s">
        <v>11</v>
      </c>
      <c r="H12436">
        <v>140</v>
      </c>
      <c r="I12436" s="3">
        <v>75</v>
      </c>
      <c r="J12436">
        <f t="shared" si="388"/>
        <v>9</v>
      </c>
      <c r="K12436">
        <f t="shared" si="389"/>
        <v>65</v>
      </c>
    </row>
    <row r="12437" spans="1:11" hidden="1" x14ac:dyDescent="0.35">
      <c r="A12437" s="1">
        <v>12436</v>
      </c>
      <c r="B12437" t="s">
        <v>12465</v>
      </c>
      <c r="C12437" t="s">
        <v>20039</v>
      </c>
      <c r="D12437" s="2">
        <v>44523</v>
      </c>
      <c r="E12437" s="2">
        <v>44540</v>
      </c>
      <c r="F12437" t="s">
        <v>19989</v>
      </c>
      <c r="G12437" t="s">
        <v>14</v>
      </c>
      <c r="H12437">
        <v>180</v>
      </c>
      <c r="I12437" s="3">
        <v>95</v>
      </c>
      <c r="J12437">
        <f t="shared" si="388"/>
        <v>17</v>
      </c>
      <c r="K12437">
        <f t="shared" si="389"/>
        <v>85</v>
      </c>
    </row>
    <row r="12438" spans="1:11" hidden="1" x14ac:dyDescent="0.35">
      <c r="A12438" s="1">
        <v>12437</v>
      </c>
      <c r="B12438" t="s">
        <v>12466</v>
      </c>
      <c r="C12438" t="s">
        <v>20040</v>
      </c>
      <c r="D12438" s="2">
        <v>44523</v>
      </c>
      <c r="E12438" s="2">
        <v>44532</v>
      </c>
      <c r="F12438" t="s">
        <v>13</v>
      </c>
      <c r="G12438" t="s">
        <v>27</v>
      </c>
      <c r="H12438">
        <v>200</v>
      </c>
      <c r="I12438" s="3">
        <v>85</v>
      </c>
      <c r="J12438">
        <f t="shared" si="388"/>
        <v>9</v>
      </c>
      <c r="K12438">
        <f t="shared" si="389"/>
        <v>115</v>
      </c>
    </row>
    <row r="12439" spans="1:11" hidden="1" x14ac:dyDescent="0.35">
      <c r="A12439" s="1">
        <v>12438</v>
      </c>
      <c r="B12439" t="s">
        <v>12455</v>
      </c>
      <c r="C12439" t="s">
        <v>20041</v>
      </c>
      <c r="D12439" s="2">
        <v>44523</v>
      </c>
      <c r="E12439" s="2">
        <v>44530</v>
      </c>
      <c r="F12439" t="s">
        <v>6</v>
      </c>
      <c r="G12439" t="s">
        <v>11</v>
      </c>
      <c r="H12439">
        <v>140</v>
      </c>
      <c r="I12439" s="3">
        <v>75</v>
      </c>
      <c r="J12439">
        <f t="shared" si="388"/>
        <v>7</v>
      </c>
      <c r="K12439">
        <f t="shared" si="389"/>
        <v>65</v>
      </c>
    </row>
    <row r="12440" spans="1:11" hidden="1" x14ac:dyDescent="0.35">
      <c r="A12440" s="1">
        <v>12439</v>
      </c>
      <c r="B12440" t="s">
        <v>12456</v>
      </c>
      <c r="C12440" t="s">
        <v>19170</v>
      </c>
      <c r="D12440" s="2">
        <v>44523</v>
      </c>
      <c r="E12440" s="2">
        <v>44535</v>
      </c>
      <c r="F12440" t="s">
        <v>6</v>
      </c>
      <c r="G12440" t="s">
        <v>11</v>
      </c>
      <c r="H12440">
        <v>140</v>
      </c>
      <c r="I12440" s="3">
        <v>75</v>
      </c>
      <c r="J12440">
        <f t="shared" si="388"/>
        <v>12</v>
      </c>
      <c r="K12440">
        <f t="shared" si="389"/>
        <v>65</v>
      </c>
    </row>
    <row r="12441" spans="1:11" hidden="1" x14ac:dyDescent="0.35">
      <c r="A12441" s="1">
        <v>12440</v>
      </c>
      <c r="B12441" t="s">
        <v>12467</v>
      </c>
      <c r="C12441" t="s">
        <v>20042</v>
      </c>
      <c r="D12441" s="2">
        <v>44523</v>
      </c>
      <c r="E12441" s="2">
        <v>44532</v>
      </c>
      <c r="F12441" t="s">
        <v>13</v>
      </c>
      <c r="G12441" t="s">
        <v>11</v>
      </c>
      <c r="H12441">
        <v>280</v>
      </c>
      <c r="I12441" s="3">
        <v>105</v>
      </c>
      <c r="J12441">
        <f t="shared" si="388"/>
        <v>9</v>
      </c>
      <c r="K12441">
        <f t="shared" si="389"/>
        <v>175</v>
      </c>
    </row>
    <row r="12442" spans="1:11" hidden="1" x14ac:dyDescent="0.35">
      <c r="A12442" s="1">
        <v>12441</v>
      </c>
      <c r="B12442" t="s">
        <v>12468</v>
      </c>
      <c r="C12442" t="s">
        <v>20043</v>
      </c>
      <c r="D12442" s="2">
        <v>44524</v>
      </c>
      <c r="E12442" s="2">
        <v>44547</v>
      </c>
      <c r="F12442" t="s">
        <v>6</v>
      </c>
      <c r="G12442" t="s">
        <v>7</v>
      </c>
      <c r="H12442">
        <v>300</v>
      </c>
      <c r="I12442" s="3">
        <v>155</v>
      </c>
      <c r="J12442">
        <f t="shared" si="388"/>
        <v>23</v>
      </c>
      <c r="K12442">
        <f t="shared" si="389"/>
        <v>145</v>
      </c>
    </row>
    <row r="12443" spans="1:11" hidden="1" x14ac:dyDescent="0.35">
      <c r="A12443" s="1">
        <v>12442</v>
      </c>
      <c r="B12443" t="s">
        <v>12476</v>
      </c>
      <c r="C12443" t="s">
        <v>20044</v>
      </c>
      <c r="D12443" s="2">
        <v>44524</v>
      </c>
      <c r="E12443" s="2">
        <v>44536</v>
      </c>
      <c r="F12443" t="s">
        <v>13</v>
      </c>
      <c r="G12443" t="s">
        <v>14</v>
      </c>
      <c r="H12443">
        <v>360</v>
      </c>
      <c r="I12443" s="3">
        <v>125</v>
      </c>
      <c r="J12443">
        <f t="shared" si="388"/>
        <v>12</v>
      </c>
      <c r="K12443">
        <f t="shared" si="389"/>
        <v>235</v>
      </c>
    </row>
    <row r="12444" spans="1:11" hidden="1" x14ac:dyDescent="0.35">
      <c r="A12444" s="1">
        <v>12443</v>
      </c>
      <c r="B12444" t="s">
        <v>12477</v>
      </c>
      <c r="C12444" t="s">
        <v>20045</v>
      </c>
      <c r="D12444" s="2">
        <v>44524</v>
      </c>
      <c r="E12444" s="2">
        <v>44526</v>
      </c>
      <c r="F12444" t="s">
        <v>16</v>
      </c>
      <c r="G12444" t="s">
        <v>11</v>
      </c>
      <c r="H12444">
        <v>140</v>
      </c>
      <c r="I12444" s="3">
        <v>75</v>
      </c>
      <c r="J12444">
        <f t="shared" si="388"/>
        <v>2</v>
      </c>
      <c r="K12444">
        <f t="shared" si="389"/>
        <v>65</v>
      </c>
    </row>
    <row r="12445" spans="1:11" hidden="1" x14ac:dyDescent="0.35">
      <c r="A12445" s="1">
        <v>12444</v>
      </c>
      <c r="B12445" t="s">
        <v>12469</v>
      </c>
      <c r="C12445" t="s">
        <v>20046</v>
      </c>
      <c r="D12445" s="2">
        <v>44524</v>
      </c>
      <c r="E12445" s="2">
        <v>44533</v>
      </c>
      <c r="F12445" t="s">
        <v>6</v>
      </c>
      <c r="G12445" t="s">
        <v>11</v>
      </c>
      <c r="H12445">
        <v>140</v>
      </c>
      <c r="I12445" s="3">
        <v>75</v>
      </c>
      <c r="J12445">
        <f t="shared" si="388"/>
        <v>9</v>
      </c>
      <c r="K12445">
        <f t="shared" si="389"/>
        <v>65</v>
      </c>
    </row>
    <row r="12446" spans="1:11" hidden="1" x14ac:dyDescent="0.35">
      <c r="A12446" s="1">
        <v>12445</v>
      </c>
      <c r="B12446" t="s">
        <v>12478</v>
      </c>
      <c r="C12446" t="s">
        <v>20047</v>
      </c>
      <c r="D12446" s="2">
        <v>44524</v>
      </c>
      <c r="E12446" s="2">
        <v>44535</v>
      </c>
      <c r="F12446" t="s">
        <v>19989</v>
      </c>
      <c r="G12446" t="s">
        <v>27</v>
      </c>
      <c r="H12446">
        <v>100</v>
      </c>
      <c r="I12446" s="3">
        <v>55</v>
      </c>
      <c r="J12446">
        <f t="shared" si="388"/>
        <v>11</v>
      </c>
      <c r="K12446">
        <f t="shared" si="389"/>
        <v>45</v>
      </c>
    </row>
    <row r="12447" spans="1:11" hidden="1" x14ac:dyDescent="0.35">
      <c r="A12447" s="1">
        <v>12446</v>
      </c>
      <c r="B12447" t="s">
        <v>12479</v>
      </c>
      <c r="C12447" t="s">
        <v>20047</v>
      </c>
      <c r="D12447" s="2">
        <v>44524</v>
      </c>
      <c r="E12447" s="2">
        <v>44541</v>
      </c>
      <c r="F12447" t="s">
        <v>10</v>
      </c>
      <c r="G12447" t="s">
        <v>7</v>
      </c>
      <c r="H12447">
        <v>600</v>
      </c>
      <c r="I12447" s="3">
        <v>175</v>
      </c>
      <c r="J12447">
        <f t="shared" si="388"/>
        <v>17</v>
      </c>
      <c r="K12447">
        <f t="shared" si="389"/>
        <v>425</v>
      </c>
    </row>
    <row r="12448" spans="1:11" hidden="1" x14ac:dyDescent="0.35">
      <c r="A12448" s="1">
        <v>12447</v>
      </c>
      <c r="B12448" t="s">
        <v>12470</v>
      </c>
      <c r="C12448" t="s">
        <v>20048</v>
      </c>
      <c r="D12448" s="2">
        <v>44524</v>
      </c>
      <c r="E12448" s="2">
        <v>44536</v>
      </c>
      <c r="F12448" t="s">
        <v>6</v>
      </c>
      <c r="G12448" t="s">
        <v>11</v>
      </c>
      <c r="H12448">
        <v>140</v>
      </c>
      <c r="I12448" s="3">
        <v>75</v>
      </c>
      <c r="J12448">
        <f t="shared" si="388"/>
        <v>12</v>
      </c>
      <c r="K12448">
        <f t="shared" si="389"/>
        <v>65</v>
      </c>
    </row>
    <row r="12449" spans="1:11" hidden="1" x14ac:dyDescent="0.35">
      <c r="A12449" s="1">
        <v>12448</v>
      </c>
      <c r="B12449" t="s">
        <v>12471</v>
      </c>
      <c r="C12449" t="s">
        <v>3227</v>
      </c>
      <c r="D12449" s="2">
        <v>44524</v>
      </c>
      <c r="E12449" s="2">
        <v>44550</v>
      </c>
      <c r="F12449" t="s">
        <v>10</v>
      </c>
      <c r="G12449" t="s">
        <v>7</v>
      </c>
      <c r="H12449">
        <v>600</v>
      </c>
      <c r="I12449" s="3">
        <v>175</v>
      </c>
      <c r="J12449">
        <f t="shared" si="388"/>
        <v>26</v>
      </c>
      <c r="K12449">
        <f t="shared" si="389"/>
        <v>425</v>
      </c>
    </row>
    <row r="12450" spans="1:11" hidden="1" x14ac:dyDescent="0.35">
      <c r="A12450" s="1">
        <v>12449</v>
      </c>
      <c r="B12450" t="s">
        <v>12480</v>
      </c>
      <c r="C12450" t="s">
        <v>15759</v>
      </c>
      <c r="D12450" s="2">
        <v>44524</v>
      </c>
      <c r="E12450" s="2">
        <v>44527</v>
      </c>
      <c r="F12450" t="s">
        <v>13</v>
      </c>
      <c r="G12450" t="s">
        <v>27</v>
      </c>
      <c r="H12450">
        <v>200</v>
      </c>
      <c r="I12450" s="3">
        <v>85</v>
      </c>
      <c r="J12450">
        <f t="shared" si="388"/>
        <v>3</v>
      </c>
      <c r="K12450">
        <f t="shared" si="389"/>
        <v>115</v>
      </c>
    </row>
    <row r="12451" spans="1:11" hidden="1" x14ac:dyDescent="0.35">
      <c r="A12451" s="1">
        <v>12450</v>
      </c>
      <c r="B12451" t="s">
        <v>12481</v>
      </c>
      <c r="C12451" t="s">
        <v>15759</v>
      </c>
      <c r="D12451" s="2">
        <v>44524</v>
      </c>
      <c r="E12451" s="2">
        <v>44529</v>
      </c>
      <c r="F12451" t="s">
        <v>6</v>
      </c>
      <c r="G12451" t="s">
        <v>11</v>
      </c>
      <c r="H12451">
        <v>140</v>
      </c>
      <c r="I12451" s="3">
        <v>75</v>
      </c>
      <c r="J12451">
        <f t="shared" si="388"/>
        <v>5</v>
      </c>
      <c r="K12451">
        <f t="shared" si="389"/>
        <v>65</v>
      </c>
    </row>
    <row r="12452" spans="1:11" hidden="1" x14ac:dyDescent="0.35">
      <c r="A12452" s="1">
        <v>12451</v>
      </c>
      <c r="B12452" t="s">
        <v>12472</v>
      </c>
      <c r="C12452" t="s">
        <v>159</v>
      </c>
      <c r="D12452" s="2">
        <v>44524</v>
      </c>
      <c r="E12452" s="2">
        <v>44530</v>
      </c>
      <c r="F12452" t="s">
        <v>10</v>
      </c>
      <c r="G12452" t="s">
        <v>11</v>
      </c>
      <c r="H12452">
        <v>280</v>
      </c>
      <c r="I12452" s="3">
        <v>95</v>
      </c>
      <c r="J12452">
        <f t="shared" si="388"/>
        <v>6</v>
      </c>
      <c r="K12452">
        <f t="shared" si="389"/>
        <v>185</v>
      </c>
    </row>
    <row r="12453" spans="1:11" hidden="1" x14ac:dyDescent="0.35">
      <c r="A12453" s="1">
        <v>12452</v>
      </c>
      <c r="B12453" t="s">
        <v>12482</v>
      </c>
      <c r="C12453" t="s">
        <v>20049</v>
      </c>
      <c r="D12453" s="2">
        <v>44524</v>
      </c>
      <c r="E12453" s="2">
        <v>44528</v>
      </c>
      <c r="F12453" t="s">
        <v>6</v>
      </c>
      <c r="G12453" t="s">
        <v>27</v>
      </c>
      <c r="H12453">
        <v>100</v>
      </c>
      <c r="I12453" s="3">
        <v>55</v>
      </c>
      <c r="J12453">
        <f t="shared" si="388"/>
        <v>4</v>
      </c>
      <c r="K12453">
        <f t="shared" si="389"/>
        <v>45</v>
      </c>
    </row>
    <row r="12454" spans="1:11" hidden="1" x14ac:dyDescent="0.35">
      <c r="A12454" s="1">
        <v>12453</v>
      </c>
      <c r="B12454" t="s">
        <v>12483</v>
      </c>
      <c r="C12454" t="s">
        <v>18541</v>
      </c>
      <c r="D12454" s="2">
        <v>44524</v>
      </c>
      <c r="E12454" s="2">
        <v>44534</v>
      </c>
      <c r="F12454" t="s">
        <v>6</v>
      </c>
      <c r="G12454" t="s">
        <v>11</v>
      </c>
      <c r="H12454">
        <v>140</v>
      </c>
      <c r="I12454" s="3">
        <v>75</v>
      </c>
      <c r="J12454">
        <f t="shared" si="388"/>
        <v>10</v>
      </c>
      <c r="K12454">
        <f t="shared" si="389"/>
        <v>65</v>
      </c>
    </row>
    <row r="12455" spans="1:11" hidden="1" x14ac:dyDescent="0.35">
      <c r="A12455" s="1">
        <v>12454</v>
      </c>
      <c r="B12455" t="s">
        <v>12473</v>
      </c>
      <c r="C12455" t="s">
        <v>20050</v>
      </c>
      <c r="D12455" s="2">
        <v>44524</v>
      </c>
      <c r="E12455" s="2">
        <v>44535</v>
      </c>
      <c r="F12455" t="s">
        <v>13</v>
      </c>
      <c r="G12455" t="s">
        <v>11</v>
      </c>
      <c r="H12455">
        <v>280</v>
      </c>
      <c r="I12455" s="3">
        <v>105</v>
      </c>
      <c r="J12455">
        <f t="shared" si="388"/>
        <v>11</v>
      </c>
      <c r="K12455">
        <f t="shared" si="389"/>
        <v>175</v>
      </c>
    </row>
    <row r="12456" spans="1:11" hidden="1" x14ac:dyDescent="0.35">
      <c r="A12456" s="1">
        <v>12455</v>
      </c>
      <c r="B12456" t="s">
        <v>12484</v>
      </c>
      <c r="C12456" t="s">
        <v>20050</v>
      </c>
      <c r="D12456" s="2">
        <v>44524</v>
      </c>
      <c r="E12456" s="2">
        <v>44540</v>
      </c>
      <c r="F12456" t="s">
        <v>13</v>
      </c>
      <c r="G12456" t="s">
        <v>14</v>
      </c>
      <c r="H12456">
        <v>360</v>
      </c>
      <c r="I12456" s="3">
        <v>125</v>
      </c>
      <c r="J12456">
        <f t="shared" si="388"/>
        <v>16</v>
      </c>
      <c r="K12456">
        <f t="shared" si="389"/>
        <v>235</v>
      </c>
    </row>
    <row r="12457" spans="1:11" hidden="1" x14ac:dyDescent="0.35">
      <c r="A12457" s="1">
        <v>12456</v>
      </c>
      <c r="B12457" t="s">
        <v>12474</v>
      </c>
      <c r="C12457" t="s">
        <v>20050</v>
      </c>
      <c r="D12457" s="2">
        <v>44524</v>
      </c>
      <c r="E12457" s="2">
        <v>44530</v>
      </c>
      <c r="F12457" t="s">
        <v>6</v>
      </c>
      <c r="G12457" t="s">
        <v>11</v>
      </c>
      <c r="H12457">
        <v>140</v>
      </c>
      <c r="I12457" s="3">
        <v>75</v>
      </c>
      <c r="J12457">
        <f t="shared" si="388"/>
        <v>6</v>
      </c>
      <c r="K12457">
        <f t="shared" si="389"/>
        <v>65</v>
      </c>
    </row>
    <row r="12458" spans="1:11" hidden="1" x14ac:dyDescent="0.35">
      <c r="A12458" s="1">
        <v>12457</v>
      </c>
      <c r="B12458" t="s">
        <v>12485</v>
      </c>
      <c r="C12458" t="s">
        <v>20050</v>
      </c>
      <c r="D12458" s="2">
        <v>44524</v>
      </c>
      <c r="E12458" s="2">
        <v>44528</v>
      </c>
      <c r="F12458" t="s">
        <v>6</v>
      </c>
      <c r="G12458" t="s">
        <v>11</v>
      </c>
      <c r="H12458">
        <v>140</v>
      </c>
      <c r="I12458" s="3">
        <v>75</v>
      </c>
      <c r="J12458">
        <f t="shared" si="388"/>
        <v>4</v>
      </c>
      <c r="K12458">
        <f t="shared" si="389"/>
        <v>65</v>
      </c>
    </row>
    <row r="12459" spans="1:11" hidden="1" x14ac:dyDescent="0.35">
      <c r="A12459" s="1">
        <v>12458</v>
      </c>
      <c r="B12459" t="s">
        <v>12486</v>
      </c>
      <c r="C12459" t="s">
        <v>3923</v>
      </c>
      <c r="D12459" s="2">
        <v>44524</v>
      </c>
      <c r="E12459" s="2">
        <v>44547</v>
      </c>
      <c r="F12459" t="s">
        <v>16</v>
      </c>
      <c r="G12459" t="s">
        <v>7</v>
      </c>
      <c r="H12459">
        <v>300</v>
      </c>
      <c r="I12459" s="3">
        <v>155</v>
      </c>
      <c r="J12459">
        <f t="shared" si="388"/>
        <v>23</v>
      </c>
      <c r="K12459">
        <f t="shared" si="389"/>
        <v>145</v>
      </c>
    </row>
    <row r="12460" spans="1:11" hidden="1" x14ac:dyDescent="0.35">
      <c r="A12460" s="1">
        <v>12459</v>
      </c>
      <c r="B12460" t="s">
        <v>12475</v>
      </c>
      <c r="C12460" t="s">
        <v>20051</v>
      </c>
      <c r="D12460" s="2">
        <v>44524</v>
      </c>
      <c r="E12460" s="2">
        <v>44534</v>
      </c>
      <c r="F12460" t="s">
        <v>13</v>
      </c>
      <c r="G12460" t="s">
        <v>11</v>
      </c>
      <c r="H12460">
        <v>280</v>
      </c>
      <c r="I12460" s="3">
        <v>105</v>
      </c>
      <c r="J12460">
        <f t="shared" si="388"/>
        <v>10</v>
      </c>
      <c r="K12460">
        <f t="shared" si="389"/>
        <v>175</v>
      </c>
    </row>
    <row r="12461" spans="1:11" hidden="1" x14ac:dyDescent="0.35">
      <c r="A12461" s="1">
        <v>12460</v>
      </c>
      <c r="B12461" t="s">
        <v>12494</v>
      </c>
      <c r="C12461" t="s">
        <v>20052</v>
      </c>
      <c r="D12461" s="2">
        <v>44525</v>
      </c>
      <c r="E12461" s="2">
        <v>44530</v>
      </c>
      <c r="F12461" t="s">
        <v>6</v>
      </c>
      <c r="G12461" t="s">
        <v>27</v>
      </c>
      <c r="H12461">
        <v>100</v>
      </c>
      <c r="I12461" s="3">
        <v>55</v>
      </c>
      <c r="J12461">
        <f t="shared" si="388"/>
        <v>5</v>
      </c>
      <c r="K12461">
        <f t="shared" si="389"/>
        <v>45</v>
      </c>
    </row>
    <row r="12462" spans="1:11" hidden="1" x14ac:dyDescent="0.35">
      <c r="A12462" s="1">
        <v>12461</v>
      </c>
      <c r="B12462" t="s">
        <v>12487</v>
      </c>
      <c r="C12462" t="s">
        <v>20052</v>
      </c>
      <c r="D12462" s="2">
        <v>44525</v>
      </c>
      <c r="E12462" s="2">
        <v>44528</v>
      </c>
      <c r="F12462" t="s">
        <v>6</v>
      </c>
      <c r="G12462" t="s">
        <v>11</v>
      </c>
      <c r="H12462">
        <v>140</v>
      </c>
      <c r="I12462" s="3">
        <v>75</v>
      </c>
      <c r="J12462">
        <f t="shared" si="388"/>
        <v>3</v>
      </c>
      <c r="K12462">
        <f t="shared" si="389"/>
        <v>65</v>
      </c>
    </row>
    <row r="12463" spans="1:11" hidden="1" x14ac:dyDescent="0.35">
      <c r="A12463" s="1">
        <v>12462</v>
      </c>
      <c r="B12463" t="s">
        <v>12495</v>
      </c>
      <c r="C12463" t="s">
        <v>5812</v>
      </c>
      <c r="D12463" s="2">
        <v>44525</v>
      </c>
      <c r="E12463" s="2">
        <v>44537</v>
      </c>
      <c r="F12463" t="s">
        <v>13</v>
      </c>
      <c r="G12463" t="s">
        <v>14</v>
      </c>
      <c r="H12463">
        <v>360</v>
      </c>
      <c r="I12463" s="3">
        <v>125</v>
      </c>
      <c r="J12463">
        <f t="shared" si="388"/>
        <v>12</v>
      </c>
      <c r="K12463">
        <f t="shared" si="389"/>
        <v>235</v>
      </c>
    </row>
    <row r="12464" spans="1:11" hidden="1" x14ac:dyDescent="0.35">
      <c r="A12464" s="1">
        <v>12463</v>
      </c>
      <c r="B12464" t="s">
        <v>12496</v>
      </c>
      <c r="C12464" t="s">
        <v>20053</v>
      </c>
      <c r="D12464" s="2">
        <v>44525</v>
      </c>
      <c r="E12464" s="2">
        <v>44529</v>
      </c>
      <c r="F12464" t="s">
        <v>6</v>
      </c>
      <c r="G12464" t="s">
        <v>27</v>
      </c>
      <c r="H12464">
        <v>100</v>
      </c>
      <c r="I12464" s="3">
        <v>55</v>
      </c>
      <c r="J12464">
        <f t="shared" si="388"/>
        <v>4</v>
      </c>
      <c r="K12464">
        <f t="shared" si="389"/>
        <v>45</v>
      </c>
    </row>
    <row r="12465" spans="1:11" hidden="1" x14ac:dyDescent="0.35">
      <c r="A12465" s="1">
        <v>12464</v>
      </c>
      <c r="B12465" t="s">
        <v>12488</v>
      </c>
      <c r="C12465" t="s">
        <v>20054</v>
      </c>
      <c r="D12465" s="2">
        <v>44525</v>
      </c>
      <c r="E12465" s="2">
        <v>44527</v>
      </c>
      <c r="F12465" t="s">
        <v>16</v>
      </c>
      <c r="G12465" t="s">
        <v>11</v>
      </c>
      <c r="H12465">
        <v>140</v>
      </c>
      <c r="I12465" s="3">
        <v>75</v>
      </c>
      <c r="J12465">
        <f t="shared" si="388"/>
        <v>2</v>
      </c>
      <c r="K12465">
        <f t="shared" si="389"/>
        <v>65</v>
      </c>
    </row>
    <row r="12466" spans="1:11" hidden="1" x14ac:dyDescent="0.35">
      <c r="A12466" s="1">
        <v>12465</v>
      </c>
      <c r="B12466" t="s">
        <v>12497</v>
      </c>
      <c r="C12466" t="s">
        <v>20055</v>
      </c>
      <c r="D12466" s="2">
        <v>44525</v>
      </c>
      <c r="E12466" s="2">
        <v>44528</v>
      </c>
      <c r="F12466" t="s">
        <v>16</v>
      </c>
      <c r="G12466" t="s">
        <v>11</v>
      </c>
      <c r="H12466">
        <v>140</v>
      </c>
      <c r="I12466" s="3">
        <v>75</v>
      </c>
      <c r="J12466">
        <f t="shared" si="388"/>
        <v>3</v>
      </c>
      <c r="K12466">
        <f t="shared" si="389"/>
        <v>65</v>
      </c>
    </row>
    <row r="12467" spans="1:11" hidden="1" x14ac:dyDescent="0.35">
      <c r="A12467" s="1">
        <v>12466</v>
      </c>
      <c r="B12467" t="s">
        <v>12498</v>
      </c>
      <c r="C12467" t="s">
        <v>20056</v>
      </c>
      <c r="D12467" s="2">
        <v>44525</v>
      </c>
      <c r="E12467" s="2">
        <v>44531</v>
      </c>
      <c r="F12467" t="s">
        <v>6</v>
      </c>
      <c r="G12467" t="s">
        <v>27</v>
      </c>
      <c r="H12467">
        <v>100</v>
      </c>
      <c r="I12467" s="3">
        <v>55</v>
      </c>
      <c r="J12467">
        <f t="shared" si="388"/>
        <v>6</v>
      </c>
      <c r="K12467">
        <f t="shared" si="389"/>
        <v>45</v>
      </c>
    </row>
    <row r="12468" spans="1:11" hidden="1" x14ac:dyDescent="0.35">
      <c r="A12468" s="1">
        <v>12467</v>
      </c>
      <c r="B12468" t="s">
        <v>12499</v>
      </c>
      <c r="C12468" t="s">
        <v>20057</v>
      </c>
      <c r="D12468" s="2">
        <v>44525</v>
      </c>
      <c r="E12468" s="2">
        <v>44532</v>
      </c>
      <c r="F12468" t="s">
        <v>19989</v>
      </c>
      <c r="G12468" t="s">
        <v>14</v>
      </c>
      <c r="H12468">
        <v>180</v>
      </c>
      <c r="I12468" s="3">
        <v>95</v>
      </c>
      <c r="J12468">
        <f t="shared" si="388"/>
        <v>7</v>
      </c>
      <c r="K12468">
        <f t="shared" si="389"/>
        <v>85</v>
      </c>
    </row>
    <row r="12469" spans="1:11" hidden="1" x14ac:dyDescent="0.35">
      <c r="A12469" s="1">
        <v>12468</v>
      </c>
      <c r="B12469" t="s">
        <v>12489</v>
      </c>
      <c r="C12469" t="s">
        <v>20058</v>
      </c>
      <c r="D12469" s="2">
        <v>44525</v>
      </c>
      <c r="E12469" s="2">
        <v>44537</v>
      </c>
      <c r="F12469" t="s">
        <v>19989</v>
      </c>
      <c r="G12469" t="s">
        <v>11</v>
      </c>
      <c r="H12469">
        <v>140</v>
      </c>
      <c r="I12469" s="3">
        <v>75</v>
      </c>
      <c r="J12469">
        <f t="shared" si="388"/>
        <v>12</v>
      </c>
      <c r="K12469">
        <f t="shared" si="389"/>
        <v>65</v>
      </c>
    </row>
    <row r="12470" spans="1:11" hidden="1" x14ac:dyDescent="0.35">
      <c r="A12470" s="1">
        <v>12469</v>
      </c>
      <c r="B12470" t="s">
        <v>12490</v>
      </c>
      <c r="C12470" t="s">
        <v>1173</v>
      </c>
      <c r="D12470" s="2">
        <v>44525</v>
      </c>
      <c r="E12470" s="2">
        <v>44541</v>
      </c>
      <c r="F12470" t="s">
        <v>10</v>
      </c>
      <c r="G12470" t="s">
        <v>14</v>
      </c>
      <c r="H12470">
        <v>360</v>
      </c>
      <c r="I12470" s="3">
        <v>115</v>
      </c>
      <c r="J12470">
        <f t="shared" si="388"/>
        <v>16</v>
      </c>
      <c r="K12470">
        <f t="shared" si="389"/>
        <v>245</v>
      </c>
    </row>
    <row r="12471" spans="1:11" hidden="1" x14ac:dyDescent="0.35">
      <c r="A12471" s="1">
        <v>12470</v>
      </c>
      <c r="B12471" t="s">
        <v>12500</v>
      </c>
      <c r="C12471" t="s">
        <v>20059</v>
      </c>
      <c r="D12471" s="2">
        <v>44525</v>
      </c>
      <c r="E12471" s="2">
        <v>44531</v>
      </c>
      <c r="F12471" t="s">
        <v>10</v>
      </c>
      <c r="G12471" t="s">
        <v>11</v>
      </c>
      <c r="H12471">
        <v>280</v>
      </c>
      <c r="I12471" s="3">
        <v>95</v>
      </c>
      <c r="J12471">
        <f t="shared" si="388"/>
        <v>6</v>
      </c>
      <c r="K12471">
        <f t="shared" si="389"/>
        <v>185</v>
      </c>
    </row>
    <row r="12472" spans="1:11" hidden="1" x14ac:dyDescent="0.35">
      <c r="A12472" s="1">
        <v>12471</v>
      </c>
      <c r="B12472" t="s">
        <v>12491</v>
      </c>
      <c r="C12472" t="s">
        <v>20060</v>
      </c>
      <c r="D12472" s="2">
        <v>44525</v>
      </c>
      <c r="E12472" s="2">
        <v>44528</v>
      </c>
      <c r="F12472" t="s">
        <v>19989</v>
      </c>
      <c r="G12472" t="s">
        <v>11</v>
      </c>
      <c r="H12472">
        <v>140</v>
      </c>
      <c r="I12472" s="3">
        <v>75</v>
      </c>
      <c r="J12472">
        <f t="shared" si="388"/>
        <v>3</v>
      </c>
      <c r="K12472">
        <f t="shared" si="389"/>
        <v>65</v>
      </c>
    </row>
    <row r="12473" spans="1:11" hidden="1" x14ac:dyDescent="0.35">
      <c r="A12473" s="1">
        <v>12472</v>
      </c>
      <c r="B12473" t="s">
        <v>12492</v>
      </c>
      <c r="C12473" t="s">
        <v>20061</v>
      </c>
      <c r="D12473" s="2">
        <v>44525</v>
      </c>
      <c r="E12473" s="2">
        <v>44533</v>
      </c>
      <c r="F12473" t="s">
        <v>6</v>
      </c>
      <c r="G12473" t="s">
        <v>27</v>
      </c>
      <c r="H12473">
        <v>100</v>
      </c>
      <c r="I12473" s="3">
        <v>55</v>
      </c>
      <c r="J12473">
        <f t="shared" si="388"/>
        <v>8</v>
      </c>
      <c r="K12473">
        <f t="shared" si="389"/>
        <v>45</v>
      </c>
    </row>
    <row r="12474" spans="1:11" hidden="1" x14ac:dyDescent="0.35">
      <c r="A12474" s="1">
        <v>12473</v>
      </c>
      <c r="B12474" t="s">
        <v>12501</v>
      </c>
      <c r="C12474" t="s">
        <v>2317</v>
      </c>
      <c r="D12474" s="2">
        <v>44525</v>
      </c>
      <c r="E12474" s="2">
        <v>44541</v>
      </c>
      <c r="F12474" t="s">
        <v>13</v>
      </c>
      <c r="G12474" t="s">
        <v>14</v>
      </c>
      <c r="H12474">
        <v>360</v>
      </c>
      <c r="I12474" s="3">
        <v>125</v>
      </c>
      <c r="J12474">
        <f t="shared" si="388"/>
        <v>16</v>
      </c>
      <c r="K12474">
        <f t="shared" si="389"/>
        <v>235</v>
      </c>
    </row>
    <row r="12475" spans="1:11" hidden="1" x14ac:dyDescent="0.35">
      <c r="A12475" s="1">
        <v>12474</v>
      </c>
      <c r="B12475" t="s">
        <v>12493</v>
      </c>
      <c r="C12475" t="s">
        <v>2317</v>
      </c>
      <c r="D12475" s="2">
        <v>44525</v>
      </c>
      <c r="E12475" s="2">
        <v>44532</v>
      </c>
      <c r="F12475" t="s">
        <v>6</v>
      </c>
      <c r="G12475" t="s">
        <v>27</v>
      </c>
      <c r="H12475">
        <v>100</v>
      </c>
      <c r="I12475" s="3">
        <v>55</v>
      </c>
      <c r="J12475">
        <f t="shared" si="388"/>
        <v>7</v>
      </c>
      <c r="K12475">
        <f t="shared" si="389"/>
        <v>45</v>
      </c>
    </row>
    <row r="12476" spans="1:11" hidden="1" x14ac:dyDescent="0.35">
      <c r="A12476" s="1">
        <v>12475</v>
      </c>
      <c r="B12476" t="s">
        <v>12502</v>
      </c>
      <c r="C12476" t="s">
        <v>20062</v>
      </c>
      <c r="D12476" s="2">
        <v>44525</v>
      </c>
      <c r="E12476" s="2">
        <v>44530</v>
      </c>
      <c r="F12476" t="s">
        <v>10</v>
      </c>
      <c r="G12476" t="s">
        <v>11</v>
      </c>
      <c r="H12476">
        <v>280</v>
      </c>
      <c r="I12476" s="3">
        <v>95</v>
      </c>
      <c r="J12476">
        <f t="shared" si="388"/>
        <v>5</v>
      </c>
      <c r="K12476">
        <f t="shared" si="389"/>
        <v>185</v>
      </c>
    </row>
    <row r="12477" spans="1:11" hidden="1" x14ac:dyDescent="0.35">
      <c r="A12477" s="1">
        <v>12476</v>
      </c>
      <c r="B12477" t="s">
        <v>12503</v>
      </c>
      <c r="C12477" t="s">
        <v>20063</v>
      </c>
      <c r="D12477" s="2">
        <v>44525</v>
      </c>
      <c r="E12477" s="2">
        <v>44551</v>
      </c>
      <c r="F12477" t="s">
        <v>19989</v>
      </c>
      <c r="G12477" t="s">
        <v>7</v>
      </c>
      <c r="H12477">
        <v>300</v>
      </c>
      <c r="I12477" s="3">
        <v>155</v>
      </c>
      <c r="J12477">
        <f t="shared" si="388"/>
        <v>26</v>
      </c>
      <c r="K12477">
        <f t="shared" si="389"/>
        <v>145</v>
      </c>
    </row>
    <row r="12478" spans="1:11" hidden="1" x14ac:dyDescent="0.35">
      <c r="A12478" s="1">
        <v>12477</v>
      </c>
      <c r="B12478" t="s">
        <v>12506</v>
      </c>
      <c r="C12478" t="s">
        <v>20064</v>
      </c>
      <c r="D12478" s="2">
        <v>44526</v>
      </c>
      <c r="E12478" s="2">
        <v>44531</v>
      </c>
      <c r="F12478" t="s">
        <v>19989</v>
      </c>
      <c r="G12478" t="s">
        <v>11</v>
      </c>
      <c r="H12478">
        <v>140</v>
      </c>
      <c r="I12478" s="3">
        <v>75</v>
      </c>
      <c r="J12478">
        <f t="shared" si="388"/>
        <v>5</v>
      </c>
      <c r="K12478">
        <f t="shared" si="389"/>
        <v>65</v>
      </c>
    </row>
    <row r="12479" spans="1:11" hidden="1" x14ac:dyDescent="0.35">
      <c r="A12479" s="1">
        <v>12478</v>
      </c>
      <c r="B12479" t="s">
        <v>12504</v>
      </c>
      <c r="C12479" t="s">
        <v>20065</v>
      </c>
      <c r="D12479" s="2">
        <v>44526</v>
      </c>
      <c r="E12479" s="2">
        <v>44537</v>
      </c>
      <c r="F12479" t="s">
        <v>10</v>
      </c>
      <c r="G12479" t="s">
        <v>11</v>
      </c>
      <c r="H12479">
        <v>280</v>
      </c>
      <c r="I12479" s="3">
        <v>95</v>
      </c>
      <c r="J12479">
        <f t="shared" si="388"/>
        <v>11</v>
      </c>
      <c r="K12479">
        <f t="shared" si="389"/>
        <v>185</v>
      </c>
    </row>
    <row r="12480" spans="1:11" hidden="1" x14ac:dyDescent="0.35">
      <c r="A12480" s="1">
        <v>12479</v>
      </c>
      <c r="B12480" t="s">
        <v>12507</v>
      </c>
      <c r="C12480" t="s">
        <v>20066</v>
      </c>
      <c r="D12480" s="2">
        <v>44526</v>
      </c>
      <c r="E12480" s="2">
        <v>44547</v>
      </c>
      <c r="F12480" t="s">
        <v>16</v>
      </c>
      <c r="G12480" t="s">
        <v>7</v>
      </c>
      <c r="H12480">
        <v>300</v>
      </c>
      <c r="I12480" s="3">
        <v>155</v>
      </c>
      <c r="J12480">
        <f t="shared" si="388"/>
        <v>21</v>
      </c>
      <c r="K12480">
        <f t="shared" si="389"/>
        <v>145</v>
      </c>
    </row>
    <row r="12481" spans="1:11" hidden="1" x14ac:dyDescent="0.35">
      <c r="A12481" s="1">
        <v>12480</v>
      </c>
      <c r="B12481" t="s">
        <v>12505</v>
      </c>
      <c r="C12481" t="s">
        <v>3282</v>
      </c>
      <c r="D12481" s="2">
        <v>44526</v>
      </c>
      <c r="E12481" s="2">
        <v>44536</v>
      </c>
      <c r="F12481" t="s">
        <v>10</v>
      </c>
      <c r="G12481" t="s">
        <v>14</v>
      </c>
      <c r="H12481">
        <v>360</v>
      </c>
      <c r="I12481" s="3">
        <v>115</v>
      </c>
      <c r="J12481">
        <f t="shared" si="388"/>
        <v>10</v>
      </c>
      <c r="K12481">
        <f t="shared" si="389"/>
        <v>245</v>
      </c>
    </row>
    <row r="12482" spans="1:11" hidden="1" x14ac:dyDescent="0.35">
      <c r="A12482" s="1">
        <v>12481</v>
      </c>
      <c r="B12482" t="s">
        <v>12508</v>
      </c>
      <c r="C12482" t="s">
        <v>20067</v>
      </c>
      <c r="D12482" s="2">
        <v>44526</v>
      </c>
      <c r="E12482" s="2">
        <v>44537</v>
      </c>
      <c r="F12482" t="s">
        <v>6</v>
      </c>
      <c r="G12482" t="s">
        <v>27</v>
      </c>
      <c r="H12482">
        <v>100</v>
      </c>
      <c r="I12482" s="3">
        <v>55</v>
      </c>
      <c r="J12482">
        <f t="shared" si="388"/>
        <v>11</v>
      </c>
      <c r="K12482">
        <f t="shared" si="389"/>
        <v>45</v>
      </c>
    </row>
    <row r="12483" spans="1:11" hidden="1" x14ac:dyDescent="0.35">
      <c r="A12483" s="1">
        <v>12482</v>
      </c>
      <c r="B12483" t="s">
        <v>12513</v>
      </c>
      <c r="C12483" t="s">
        <v>20068</v>
      </c>
      <c r="D12483" s="2">
        <v>44527</v>
      </c>
      <c r="E12483" s="2">
        <v>44551</v>
      </c>
      <c r="F12483" t="s">
        <v>13</v>
      </c>
      <c r="G12483" t="s">
        <v>7</v>
      </c>
      <c r="H12483">
        <v>600</v>
      </c>
      <c r="I12483" s="3">
        <v>185</v>
      </c>
      <c r="J12483">
        <f t="shared" ref="J12483:J12546" si="390">E12483-D12483</f>
        <v>24</v>
      </c>
      <c r="K12483">
        <f t="shared" ref="K12483:K12546" si="391">H12483-I12483</f>
        <v>415</v>
      </c>
    </row>
    <row r="12484" spans="1:11" hidden="1" x14ac:dyDescent="0.35">
      <c r="A12484" s="1">
        <v>12483</v>
      </c>
      <c r="B12484" t="s">
        <v>12509</v>
      </c>
      <c r="C12484" t="s">
        <v>12042</v>
      </c>
      <c r="D12484" s="2">
        <v>44527</v>
      </c>
      <c r="E12484" s="2">
        <v>44535</v>
      </c>
      <c r="F12484" t="s">
        <v>6</v>
      </c>
      <c r="G12484" t="s">
        <v>14</v>
      </c>
      <c r="H12484">
        <v>180</v>
      </c>
      <c r="I12484" s="3">
        <v>95</v>
      </c>
      <c r="J12484">
        <f t="shared" si="390"/>
        <v>8</v>
      </c>
      <c r="K12484">
        <f t="shared" si="391"/>
        <v>85</v>
      </c>
    </row>
    <row r="12485" spans="1:11" hidden="1" x14ac:dyDescent="0.35">
      <c r="A12485" s="1">
        <v>12484</v>
      </c>
      <c r="B12485" t="s">
        <v>12514</v>
      </c>
      <c r="C12485" t="s">
        <v>12875</v>
      </c>
      <c r="D12485" s="2">
        <v>44527</v>
      </c>
      <c r="E12485" s="2">
        <v>44538</v>
      </c>
      <c r="F12485" t="s">
        <v>16</v>
      </c>
      <c r="G12485" t="s">
        <v>27</v>
      </c>
      <c r="H12485">
        <v>100</v>
      </c>
      <c r="I12485" s="3">
        <v>55</v>
      </c>
      <c r="J12485">
        <f t="shared" si="390"/>
        <v>11</v>
      </c>
      <c r="K12485">
        <f t="shared" si="391"/>
        <v>45</v>
      </c>
    </row>
    <row r="12486" spans="1:11" hidden="1" x14ac:dyDescent="0.35">
      <c r="A12486" s="1">
        <v>12485</v>
      </c>
      <c r="B12486" t="s">
        <v>12515</v>
      </c>
      <c r="C12486" t="s">
        <v>20069</v>
      </c>
      <c r="D12486" s="2">
        <v>44527</v>
      </c>
      <c r="E12486" s="2">
        <v>44551</v>
      </c>
      <c r="F12486" t="s">
        <v>13</v>
      </c>
      <c r="G12486" t="s">
        <v>7</v>
      </c>
      <c r="H12486">
        <v>600</v>
      </c>
      <c r="I12486" s="3">
        <v>185</v>
      </c>
      <c r="J12486">
        <f t="shared" si="390"/>
        <v>24</v>
      </c>
      <c r="K12486">
        <f t="shared" si="391"/>
        <v>415</v>
      </c>
    </row>
    <row r="12487" spans="1:11" hidden="1" x14ac:dyDescent="0.35">
      <c r="A12487" s="1">
        <v>12486</v>
      </c>
      <c r="B12487" t="s">
        <v>12510</v>
      </c>
      <c r="C12487" t="s">
        <v>20070</v>
      </c>
      <c r="D12487" s="2">
        <v>44527</v>
      </c>
      <c r="E12487" s="2">
        <v>44535</v>
      </c>
      <c r="F12487" t="s">
        <v>6</v>
      </c>
      <c r="G12487" t="s">
        <v>14</v>
      </c>
      <c r="H12487">
        <v>180</v>
      </c>
      <c r="I12487" s="3">
        <v>95</v>
      </c>
      <c r="J12487">
        <f t="shared" si="390"/>
        <v>8</v>
      </c>
      <c r="K12487">
        <f t="shared" si="391"/>
        <v>85</v>
      </c>
    </row>
    <row r="12488" spans="1:11" hidden="1" x14ac:dyDescent="0.35">
      <c r="A12488" s="1">
        <v>12487</v>
      </c>
      <c r="B12488" t="s">
        <v>12516</v>
      </c>
      <c r="C12488" t="s">
        <v>352</v>
      </c>
      <c r="D12488" s="2">
        <v>44527</v>
      </c>
      <c r="E12488" s="2">
        <v>44539</v>
      </c>
      <c r="F12488" t="s">
        <v>6</v>
      </c>
      <c r="G12488" t="s">
        <v>11</v>
      </c>
      <c r="H12488">
        <v>140</v>
      </c>
      <c r="I12488" s="3">
        <v>75</v>
      </c>
      <c r="J12488">
        <f t="shared" si="390"/>
        <v>12</v>
      </c>
      <c r="K12488">
        <f t="shared" si="391"/>
        <v>65</v>
      </c>
    </row>
    <row r="12489" spans="1:11" hidden="1" x14ac:dyDescent="0.35">
      <c r="A12489" s="1">
        <v>12488</v>
      </c>
      <c r="B12489" t="s">
        <v>12511</v>
      </c>
      <c r="C12489" t="s">
        <v>20071</v>
      </c>
      <c r="D12489" s="2">
        <v>44527</v>
      </c>
      <c r="E12489" s="2">
        <v>44531</v>
      </c>
      <c r="F12489" t="s">
        <v>19989</v>
      </c>
      <c r="G12489" t="s">
        <v>11</v>
      </c>
      <c r="H12489">
        <v>140</v>
      </c>
      <c r="I12489" s="3">
        <v>75</v>
      </c>
      <c r="J12489">
        <f t="shared" si="390"/>
        <v>4</v>
      </c>
      <c r="K12489">
        <f t="shared" si="391"/>
        <v>65</v>
      </c>
    </row>
    <row r="12490" spans="1:11" hidden="1" x14ac:dyDescent="0.35">
      <c r="A12490" s="1">
        <v>12489</v>
      </c>
      <c r="B12490" t="s">
        <v>12517</v>
      </c>
      <c r="C12490" t="s">
        <v>20072</v>
      </c>
      <c r="D12490" s="2">
        <v>44527</v>
      </c>
      <c r="E12490" s="2">
        <v>44546</v>
      </c>
      <c r="F12490" t="s">
        <v>19989</v>
      </c>
      <c r="G12490" t="s">
        <v>7</v>
      </c>
      <c r="H12490">
        <v>300</v>
      </c>
      <c r="I12490" s="3">
        <v>155</v>
      </c>
      <c r="J12490">
        <f t="shared" si="390"/>
        <v>19</v>
      </c>
      <c r="K12490">
        <f t="shared" si="391"/>
        <v>145</v>
      </c>
    </row>
    <row r="12491" spans="1:11" hidden="1" x14ac:dyDescent="0.35">
      <c r="A12491" s="1">
        <v>12490</v>
      </c>
      <c r="B12491" t="s">
        <v>12518</v>
      </c>
      <c r="C12491" t="s">
        <v>20072</v>
      </c>
      <c r="D12491" s="2">
        <v>44527</v>
      </c>
      <c r="E12491" s="2">
        <v>44539</v>
      </c>
      <c r="F12491" t="s">
        <v>6</v>
      </c>
      <c r="G12491" t="s">
        <v>11</v>
      </c>
      <c r="H12491">
        <v>140</v>
      </c>
      <c r="I12491" s="3">
        <v>75</v>
      </c>
      <c r="J12491">
        <f t="shared" si="390"/>
        <v>12</v>
      </c>
      <c r="K12491">
        <f t="shared" si="391"/>
        <v>65</v>
      </c>
    </row>
    <row r="12492" spans="1:11" hidden="1" x14ac:dyDescent="0.35">
      <c r="A12492" s="1">
        <v>12491</v>
      </c>
      <c r="B12492" t="s">
        <v>12519</v>
      </c>
      <c r="C12492" t="s">
        <v>20007</v>
      </c>
      <c r="D12492" s="2">
        <v>44527</v>
      </c>
      <c r="E12492" s="2">
        <v>44537</v>
      </c>
      <c r="F12492" t="s">
        <v>13</v>
      </c>
      <c r="G12492" t="s">
        <v>27</v>
      </c>
      <c r="H12492">
        <v>200</v>
      </c>
      <c r="I12492" s="3">
        <v>85</v>
      </c>
      <c r="J12492">
        <f t="shared" si="390"/>
        <v>10</v>
      </c>
      <c r="K12492">
        <f t="shared" si="391"/>
        <v>115</v>
      </c>
    </row>
    <row r="12493" spans="1:11" hidden="1" x14ac:dyDescent="0.35">
      <c r="A12493" s="1">
        <v>12492</v>
      </c>
      <c r="B12493" t="s">
        <v>12512</v>
      </c>
      <c r="C12493" t="s">
        <v>20008</v>
      </c>
      <c r="D12493" s="2">
        <v>44527</v>
      </c>
      <c r="E12493" s="2">
        <v>44531</v>
      </c>
      <c r="F12493" t="s">
        <v>6</v>
      </c>
      <c r="G12493" t="s">
        <v>11</v>
      </c>
      <c r="H12493">
        <v>140</v>
      </c>
      <c r="I12493" s="3">
        <v>75</v>
      </c>
      <c r="J12493">
        <f t="shared" si="390"/>
        <v>4</v>
      </c>
      <c r="K12493">
        <f t="shared" si="391"/>
        <v>65</v>
      </c>
    </row>
    <row r="12494" spans="1:11" hidden="1" x14ac:dyDescent="0.35">
      <c r="A12494" s="1">
        <v>12493</v>
      </c>
      <c r="B12494" t="s">
        <v>12520</v>
      </c>
      <c r="C12494" t="s">
        <v>20009</v>
      </c>
      <c r="D12494" s="2">
        <v>44527</v>
      </c>
      <c r="E12494" s="2">
        <v>44533</v>
      </c>
      <c r="F12494" t="s">
        <v>13</v>
      </c>
      <c r="G12494" t="s">
        <v>11</v>
      </c>
      <c r="H12494">
        <v>280</v>
      </c>
      <c r="I12494" s="3">
        <v>105</v>
      </c>
      <c r="J12494">
        <f t="shared" si="390"/>
        <v>6</v>
      </c>
      <c r="K12494">
        <f t="shared" si="391"/>
        <v>175</v>
      </c>
    </row>
    <row r="12495" spans="1:11" hidden="1" x14ac:dyDescent="0.35">
      <c r="A12495" s="1">
        <v>12494</v>
      </c>
      <c r="B12495" t="s">
        <v>1226</v>
      </c>
      <c r="C12495" t="s">
        <v>20010</v>
      </c>
      <c r="D12495" s="2">
        <v>44528</v>
      </c>
      <c r="E12495" s="2">
        <v>44534</v>
      </c>
      <c r="F12495" t="s">
        <v>6</v>
      </c>
      <c r="G12495" t="s">
        <v>11</v>
      </c>
      <c r="H12495">
        <v>140</v>
      </c>
      <c r="I12495" s="3">
        <v>75</v>
      </c>
      <c r="J12495">
        <f t="shared" si="390"/>
        <v>6</v>
      </c>
      <c r="K12495">
        <f t="shared" si="391"/>
        <v>65</v>
      </c>
    </row>
    <row r="12496" spans="1:11" hidden="1" x14ac:dyDescent="0.35">
      <c r="A12496" s="1">
        <v>12495</v>
      </c>
      <c r="B12496" t="s">
        <v>12526</v>
      </c>
      <c r="C12496" t="s">
        <v>20011</v>
      </c>
      <c r="D12496" s="2">
        <v>44528</v>
      </c>
      <c r="E12496" s="2">
        <v>44540</v>
      </c>
      <c r="F12496" t="s">
        <v>13</v>
      </c>
      <c r="G12496" t="s">
        <v>11</v>
      </c>
      <c r="H12496">
        <v>280</v>
      </c>
      <c r="I12496" s="3">
        <v>105</v>
      </c>
      <c r="J12496">
        <f t="shared" si="390"/>
        <v>12</v>
      </c>
      <c r="K12496">
        <f t="shared" si="391"/>
        <v>175</v>
      </c>
    </row>
    <row r="12497" spans="1:11" hidden="1" x14ac:dyDescent="0.35">
      <c r="A12497" s="1">
        <v>12496</v>
      </c>
      <c r="B12497" t="s">
        <v>12521</v>
      </c>
      <c r="C12497" t="s">
        <v>20012</v>
      </c>
      <c r="D12497" s="2">
        <v>44528</v>
      </c>
      <c r="E12497" s="2">
        <v>44537</v>
      </c>
      <c r="F12497" t="s">
        <v>10</v>
      </c>
      <c r="G12497" t="s">
        <v>11</v>
      </c>
      <c r="H12497">
        <v>280</v>
      </c>
      <c r="I12497" s="3">
        <v>95</v>
      </c>
      <c r="J12497">
        <f t="shared" si="390"/>
        <v>9</v>
      </c>
      <c r="K12497">
        <f t="shared" si="391"/>
        <v>185</v>
      </c>
    </row>
    <row r="12498" spans="1:11" hidden="1" x14ac:dyDescent="0.35">
      <c r="A12498" s="1">
        <v>12497</v>
      </c>
      <c r="B12498" t="s">
        <v>12522</v>
      </c>
      <c r="C12498" t="s">
        <v>20013</v>
      </c>
      <c r="D12498" s="2">
        <v>44528</v>
      </c>
      <c r="E12498" s="2">
        <v>44542</v>
      </c>
      <c r="F12498" t="s">
        <v>10</v>
      </c>
      <c r="G12498" t="s">
        <v>14</v>
      </c>
      <c r="H12498">
        <v>360</v>
      </c>
      <c r="I12498" s="3">
        <v>115</v>
      </c>
      <c r="J12498">
        <f t="shared" si="390"/>
        <v>14</v>
      </c>
      <c r="K12498">
        <f t="shared" si="391"/>
        <v>245</v>
      </c>
    </row>
    <row r="12499" spans="1:11" hidden="1" x14ac:dyDescent="0.35">
      <c r="A12499" s="1">
        <v>12498</v>
      </c>
      <c r="B12499" t="s">
        <v>12527</v>
      </c>
      <c r="C12499" t="s">
        <v>7590</v>
      </c>
      <c r="D12499" s="2">
        <v>44528</v>
      </c>
      <c r="E12499" s="2">
        <v>44536</v>
      </c>
      <c r="F12499" t="s">
        <v>19989</v>
      </c>
      <c r="G12499" t="s">
        <v>27</v>
      </c>
      <c r="H12499">
        <v>100</v>
      </c>
      <c r="I12499" s="3">
        <v>55</v>
      </c>
      <c r="J12499">
        <f t="shared" si="390"/>
        <v>8</v>
      </c>
      <c r="K12499">
        <f t="shared" si="391"/>
        <v>45</v>
      </c>
    </row>
    <row r="12500" spans="1:11" hidden="1" x14ac:dyDescent="0.35">
      <c r="A12500" s="1">
        <v>12499</v>
      </c>
      <c r="B12500" t="s">
        <v>12528</v>
      </c>
      <c r="C12500" t="s">
        <v>20014</v>
      </c>
      <c r="D12500" s="2">
        <v>44528</v>
      </c>
      <c r="E12500" s="2">
        <v>44542</v>
      </c>
      <c r="F12500" t="s">
        <v>10</v>
      </c>
      <c r="G12500" t="s">
        <v>14</v>
      </c>
      <c r="H12500">
        <v>360</v>
      </c>
      <c r="I12500" s="3">
        <v>115</v>
      </c>
      <c r="J12500">
        <f t="shared" si="390"/>
        <v>14</v>
      </c>
      <c r="K12500">
        <f t="shared" si="391"/>
        <v>245</v>
      </c>
    </row>
    <row r="12501" spans="1:11" hidden="1" x14ac:dyDescent="0.35">
      <c r="A12501" s="1">
        <v>12500</v>
      </c>
      <c r="B12501" t="s">
        <v>12529</v>
      </c>
      <c r="C12501" t="s">
        <v>20015</v>
      </c>
      <c r="D12501" s="2">
        <v>44528</v>
      </c>
      <c r="E12501" s="2">
        <v>44534</v>
      </c>
      <c r="F12501" t="s">
        <v>13</v>
      </c>
      <c r="G12501" t="s">
        <v>11</v>
      </c>
      <c r="H12501">
        <v>280</v>
      </c>
      <c r="I12501" s="3">
        <v>105</v>
      </c>
      <c r="J12501">
        <f t="shared" si="390"/>
        <v>6</v>
      </c>
      <c r="K12501">
        <f t="shared" si="391"/>
        <v>175</v>
      </c>
    </row>
    <row r="12502" spans="1:11" hidden="1" x14ac:dyDescent="0.35">
      <c r="A12502" s="1">
        <v>12501</v>
      </c>
      <c r="B12502" t="s">
        <v>12530</v>
      </c>
      <c r="C12502" t="s">
        <v>20016</v>
      </c>
      <c r="D12502" s="2">
        <v>44528</v>
      </c>
      <c r="E12502" s="2">
        <v>44535</v>
      </c>
      <c r="F12502" t="s">
        <v>19989</v>
      </c>
      <c r="G12502" t="s">
        <v>11</v>
      </c>
      <c r="H12502">
        <v>140</v>
      </c>
      <c r="I12502" s="3">
        <v>75</v>
      </c>
      <c r="J12502">
        <f t="shared" si="390"/>
        <v>7</v>
      </c>
      <c r="K12502">
        <f t="shared" si="391"/>
        <v>65</v>
      </c>
    </row>
    <row r="12503" spans="1:11" hidden="1" x14ac:dyDescent="0.35">
      <c r="A12503" s="1">
        <v>12502</v>
      </c>
      <c r="B12503" t="s">
        <v>12523</v>
      </c>
      <c r="C12503" t="s">
        <v>20017</v>
      </c>
      <c r="D12503" s="2">
        <v>44528</v>
      </c>
      <c r="E12503" s="2">
        <v>44530</v>
      </c>
      <c r="F12503" t="s">
        <v>13</v>
      </c>
      <c r="G12503" t="s">
        <v>27</v>
      </c>
      <c r="H12503">
        <v>200</v>
      </c>
      <c r="I12503" s="3">
        <v>85</v>
      </c>
      <c r="J12503">
        <f t="shared" si="390"/>
        <v>2</v>
      </c>
      <c r="K12503">
        <f t="shared" si="391"/>
        <v>115</v>
      </c>
    </row>
    <row r="12504" spans="1:11" hidden="1" x14ac:dyDescent="0.35">
      <c r="A12504" s="1">
        <v>12503</v>
      </c>
      <c r="B12504" t="s">
        <v>12524</v>
      </c>
      <c r="C12504" t="s">
        <v>20017</v>
      </c>
      <c r="D12504" s="2">
        <v>44528</v>
      </c>
      <c r="E12504" s="2">
        <v>44543</v>
      </c>
      <c r="F12504" t="s">
        <v>13</v>
      </c>
      <c r="G12504" t="s">
        <v>14</v>
      </c>
      <c r="H12504">
        <v>360</v>
      </c>
      <c r="I12504" s="3">
        <v>125</v>
      </c>
      <c r="J12504">
        <f t="shared" si="390"/>
        <v>15</v>
      </c>
      <c r="K12504">
        <f t="shared" si="391"/>
        <v>235</v>
      </c>
    </row>
    <row r="12505" spans="1:11" hidden="1" x14ac:dyDescent="0.35">
      <c r="A12505" s="1">
        <v>12504</v>
      </c>
      <c r="B12505" t="s">
        <v>12525</v>
      </c>
      <c r="C12505" t="s">
        <v>20018</v>
      </c>
      <c r="D12505" s="2">
        <v>44528</v>
      </c>
      <c r="E12505" s="2">
        <v>44539</v>
      </c>
      <c r="F12505" t="s">
        <v>6</v>
      </c>
      <c r="G12505" t="s">
        <v>27</v>
      </c>
      <c r="H12505">
        <v>100</v>
      </c>
      <c r="I12505" s="3">
        <v>55</v>
      </c>
      <c r="J12505">
        <f t="shared" si="390"/>
        <v>11</v>
      </c>
      <c r="K12505">
        <f t="shared" si="391"/>
        <v>45</v>
      </c>
    </row>
    <row r="12506" spans="1:11" hidden="1" x14ac:dyDescent="0.35">
      <c r="A12506" s="1">
        <v>12505</v>
      </c>
      <c r="B12506" t="s">
        <v>12539</v>
      </c>
      <c r="C12506" t="s">
        <v>20019</v>
      </c>
      <c r="D12506" s="2">
        <v>44529</v>
      </c>
      <c r="E12506" s="2">
        <v>44542</v>
      </c>
      <c r="F12506" t="s">
        <v>16</v>
      </c>
      <c r="G12506" t="s">
        <v>14</v>
      </c>
      <c r="H12506">
        <v>180</v>
      </c>
      <c r="I12506" s="3">
        <v>95</v>
      </c>
      <c r="J12506">
        <f t="shared" si="390"/>
        <v>13</v>
      </c>
      <c r="K12506">
        <f t="shared" si="391"/>
        <v>85</v>
      </c>
    </row>
    <row r="12507" spans="1:11" hidden="1" x14ac:dyDescent="0.35">
      <c r="A12507" s="1">
        <v>12506</v>
      </c>
      <c r="B12507" t="s">
        <v>12540</v>
      </c>
      <c r="C12507" t="s">
        <v>6987</v>
      </c>
      <c r="D12507" s="2">
        <v>44529</v>
      </c>
      <c r="E12507" s="2">
        <v>44532</v>
      </c>
      <c r="F12507" t="s">
        <v>10</v>
      </c>
      <c r="G12507" t="s">
        <v>11</v>
      </c>
      <c r="H12507">
        <v>280</v>
      </c>
      <c r="I12507" s="3">
        <v>95</v>
      </c>
      <c r="J12507">
        <f t="shared" si="390"/>
        <v>3</v>
      </c>
      <c r="K12507">
        <f t="shared" si="391"/>
        <v>185</v>
      </c>
    </row>
    <row r="12508" spans="1:11" hidden="1" x14ac:dyDescent="0.35">
      <c r="A12508" s="1">
        <v>12507</v>
      </c>
      <c r="B12508" t="s">
        <v>12541</v>
      </c>
      <c r="C12508" t="s">
        <v>20020</v>
      </c>
      <c r="D12508" s="2">
        <v>44529</v>
      </c>
      <c r="E12508" s="2">
        <v>44537</v>
      </c>
      <c r="F12508" t="s">
        <v>6</v>
      </c>
      <c r="G12508" t="s">
        <v>11</v>
      </c>
      <c r="H12508">
        <v>140</v>
      </c>
      <c r="I12508" s="3">
        <v>75</v>
      </c>
      <c r="J12508">
        <f t="shared" si="390"/>
        <v>8</v>
      </c>
      <c r="K12508">
        <f t="shared" si="391"/>
        <v>65</v>
      </c>
    </row>
    <row r="12509" spans="1:11" hidden="1" x14ac:dyDescent="0.35">
      <c r="A12509" s="1">
        <v>12508</v>
      </c>
      <c r="B12509" t="s">
        <v>12531</v>
      </c>
      <c r="C12509" t="s">
        <v>20021</v>
      </c>
      <c r="D12509" s="2">
        <v>44529</v>
      </c>
      <c r="E12509" s="2">
        <v>44537</v>
      </c>
      <c r="F12509" t="s">
        <v>6</v>
      </c>
      <c r="G12509" t="s">
        <v>14</v>
      </c>
      <c r="H12509">
        <v>180</v>
      </c>
      <c r="I12509" s="3">
        <v>95</v>
      </c>
      <c r="J12509">
        <f t="shared" si="390"/>
        <v>8</v>
      </c>
      <c r="K12509">
        <f t="shared" si="391"/>
        <v>85</v>
      </c>
    </row>
    <row r="12510" spans="1:11" hidden="1" x14ac:dyDescent="0.35">
      <c r="A12510" s="1">
        <v>12509</v>
      </c>
      <c r="B12510" t="s">
        <v>12532</v>
      </c>
      <c r="C12510" t="s">
        <v>20022</v>
      </c>
      <c r="D12510" s="2">
        <v>44529</v>
      </c>
      <c r="E12510" s="2">
        <v>44540</v>
      </c>
      <c r="F12510" t="s">
        <v>19989</v>
      </c>
      <c r="G12510" t="s">
        <v>14</v>
      </c>
      <c r="H12510">
        <v>180</v>
      </c>
      <c r="I12510" s="3">
        <v>95</v>
      </c>
      <c r="J12510">
        <f t="shared" si="390"/>
        <v>11</v>
      </c>
      <c r="K12510">
        <f t="shared" si="391"/>
        <v>85</v>
      </c>
    </row>
    <row r="12511" spans="1:11" hidden="1" x14ac:dyDescent="0.35">
      <c r="A12511" s="1">
        <v>12510</v>
      </c>
      <c r="B12511" t="s">
        <v>12542</v>
      </c>
      <c r="C12511" t="s">
        <v>20023</v>
      </c>
      <c r="D12511" s="2">
        <v>44529</v>
      </c>
      <c r="E12511" s="2">
        <v>44532</v>
      </c>
      <c r="F12511" t="s">
        <v>19989</v>
      </c>
      <c r="G12511" t="s">
        <v>27</v>
      </c>
      <c r="H12511">
        <v>100</v>
      </c>
      <c r="I12511" s="3">
        <v>55</v>
      </c>
      <c r="J12511">
        <f t="shared" si="390"/>
        <v>3</v>
      </c>
      <c r="K12511">
        <f t="shared" si="391"/>
        <v>45</v>
      </c>
    </row>
    <row r="12512" spans="1:11" hidden="1" x14ac:dyDescent="0.35">
      <c r="A12512" s="1">
        <v>12511</v>
      </c>
      <c r="B12512" t="s">
        <v>12533</v>
      </c>
      <c r="C12512" t="s">
        <v>20023</v>
      </c>
      <c r="D12512" s="2">
        <v>44529</v>
      </c>
      <c r="E12512" s="2">
        <v>44539</v>
      </c>
      <c r="F12512" t="s">
        <v>6</v>
      </c>
      <c r="G12512" t="s">
        <v>27</v>
      </c>
      <c r="H12512">
        <v>100</v>
      </c>
      <c r="I12512" s="3">
        <v>55</v>
      </c>
      <c r="J12512">
        <f t="shared" si="390"/>
        <v>10</v>
      </c>
      <c r="K12512">
        <f t="shared" si="391"/>
        <v>45</v>
      </c>
    </row>
    <row r="12513" spans="1:11" hidden="1" x14ac:dyDescent="0.35">
      <c r="A12513" s="1">
        <v>12512</v>
      </c>
      <c r="B12513" t="s">
        <v>12534</v>
      </c>
      <c r="C12513" t="s">
        <v>10611</v>
      </c>
      <c r="D12513" s="2">
        <v>44529</v>
      </c>
      <c r="E12513" s="2">
        <v>44538</v>
      </c>
      <c r="F12513" t="s">
        <v>13</v>
      </c>
      <c r="G12513" t="s">
        <v>11</v>
      </c>
      <c r="H12513">
        <v>280</v>
      </c>
      <c r="I12513" s="3">
        <v>105</v>
      </c>
      <c r="J12513">
        <f t="shared" si="390"/>
        <v>9</v>
      </c>
      <c r="K12513">
        <f t="shared" si="391"/>
        <v>175</v>
      </c>
    </row>
    <row r="12514" spans="1:11" hidden="1" x14ac:dyDescent="0.35">
      <c r="A12514" s="1">
        <v>12513</v>
      </c>
      <c r="B12514" t="s">
        <v>12543</v>
      </c>
      <c r="C12514" t="s">
        <v>10611</v>
      </c>
      <c r="D12514" s="2">
        <v>44529</v>
      </c>
      <c r="E12514" s="2">
        <v>44540</v>
      </c>
      <c r="F12514" t="s">
        <v>13</v>
      </c>
      <c r="G12514" t="s">
        <v>14</v>
      </c>
      <c r="H12514">
        <v>360</v>
      </c>
      <c r="I12514" s="3">
        <v>125</v>
      </c>
      <c r="J12514">
        <f t="shared" si="390"/>
        <v>11</v>
      </c>
      <c r="K12514">
        <f t="shared" si="391"/>
        <v>235</v>
      </c>
    </row>
    <row r="12515" spans="1:11" hidden="1" x14ac:dyDescent="0.35">
      <c r="A12515" s="1">
        <v>12514</v>
      </c>
      <c r="B12515" t="s">
        <v>12535</v>
      </c>
      <c r="C12515" t="s">
        <v>20024</v>
      </c>
      <c r="D12515" s="2">
        <v>44529</v>
      </c>
      <c r="E12515" s="2">
        <v>44545</v>
      </c>
      <c r="F12515" t="s">
        <v>13</v>
      </c>
      <c r="G12515" t="s">
        <v>14</v>
      </c>
      <c r="H12515">
        <v>360</v>
      </c>
      <c r="I12515" s="3">
        <v>125</v>
      </c>
      <c r="J12515">
        <f t="shared" si="390"/>
        <v>16</v>
      </c>
      <c r="K12515">
        <f t="shared" si="391"/>
        <v>235</v>
      </c>
    </row>
    <row r="12516" spans="1:11" hidden="1" x14ac:dyDescent="0.35">
      <c r="A12516" s="1">
        <v>12515</v>
      </c>
      <c r="B12516" t="s">
        <v>12536</v>
      </c>
      <c r="C12516" t="s">
        <v>20024</v>
      </c>
      <c r="D12516" s="2">
        <v>44529</v>
      </c>
      <c r="E12516" s="2">
        <v>44537</v>
      </c>
      <c r="F12516" t="s">
        <v>10</v>
      </c>
      <c r="G12516" t="s">
        <v>11</v>
      </c>
      <c r="H12516">
        <v>280</v>
      </c>
      <c r="I12516" s="3">
        <v>95</v>
      </c>
      <c r="J12516">
        <f t="shared" si="390"/>
        <v>8</v>
      </c>
      <c r="K12516">
        <f t="shared" si="391"/>
        <v>185</v>
      </c>
    </row>
    <row r="12517" spans="1:11" hidden="1" x14ac:dyDescent="0.35">
      <c r="A12517" s="1">
        <v>12516</v>
      </c>
      <c r="B12517" t="s">
        <v>12537</v>
      </c>
      <c r="C12517" t="s">
        <v>20025</v>
      </c>
      <c r="D12517" s="2">
        <v>44529</v>
      </c>
      <c r="E12517" s="2">
        <v>44541</v>
      </c>
      <c r="F12517" t="s">
        <v>6</v>
      </c>
      <c r="G12517" t="s">
        <v>11</v>
      </c>
      <c r="H12517">
        <v>140</v>
      </c>
      <c r="I12517" s="3">
        <v>75</v>
      </c>
      <c r="J12517">
        <f t="shared" si="390"/>
        <v>12</v>
      </c>
      <c r="K12517">
        <f t="shared" si="391"/>
        <v>65</v>
      </c>
    </row>
    <row r="12518" spans="1:11" hidden="1" x14ac:dyDescent="0.35">
      <c r="A12518" s="1">
        <v>12517</v>
      </c>
      <c r="B12518" t="s">
        <v>12544</v>
      </c>
      <c r="C12518" t="s">
        <v>1586</v>
      </c>
      <c r="D12518" s="2">
        <v>44529</v>
      </c>
      <c r="E12518" s="2">
        <v>44532</v>
      </c>
      <c r="F12518" t="s">
        <v>6</v>
      </c>
      <c r="G12518" t="s">
        <v>27</v>
      </c>
      <c r="H12518">
        <v>100</v>
      </c>
      <c r="I12518" s="3">
        <v>55</v>
      </c>
      <c r="J12518">
        <f t="shared" si="390"/>
        <v>3</v>
      </c>
      <c r="K12518">
        <f t="shared" si="391"/>
        <v>45</v>
      </c>
    </row>
    <row r="12519" spans="1:11" hidden="1" x14ac:dyDescent="0.35">
      <c r="A12519" s="1">
        <v>12518</v>
      </c>
      <c r="B12519" t="s">
        <v>12545</v>
      </c>
      <c r="C12519" t="s">
        <v>20026</v>
      </c>
      <c r="D12519" s="2">
        <v>44529</v>
      </c>
      <c r="E12519" s="2">
        <v>44546</v>
      </c>
      <c r="F12519" t="s">
        <v>10</v>
      </c>
      <c r="G12519" t="s">
        <v>14</v>
      </c>
      <c r="H12519">
        <v>360</v>
      </c>
      <c r="I12519" s="3">
        <v>115</v>
      </c>
      <c r="J12519">
        <f t="shared" si="390"/>
        <v>17</v>
      </c>
      <c r="K12519">
        <f t="shared" si="391"/>
        <v>245</v>
      </c>
    </row>
    <row r="12520" spans="1:11" hidden="1" x14ac:dyDescent="0.35">
      <c r="A12520" s="1">
        <v>12519</v>
      </c>
      <c r="B12520" t="s">
        <v>12546</v>
      </c>
      <c r="C12520" t="s">
        <v>20027</v>
      </c>
      <c r="D12520" s="2">
        <v>44529</v>
      </c>
      <c r="E12520" s="2">
        <v>44530</v>
      </c>
      <c r="F12520" t="s">
        <v>19989</v>
      </c>
      <c r="G12520" t="s">
        <v>27</v>
      </c>
      <c r="H12520">
        <v>100</v>
      </c>
      <c r="I12520" s="3">
        <v>55</v>
      </c>
      <c r="J12520">
        <f t="shared" si="390"/>
        <v>1</v>
      </c>
      <c r="K12520">
        <f t="shared" si="391"/>
        <v>45</v>
      </c>
    </row>
    <row r="12521" spans="1:11" hidden="1" x14ac:dyDescent="0.35">
      <c r="A12521" s="1">
        <v>12520</v>
      </c>
      <c r="B12521" t="s">
        <v>12547</v>
      </c>
      <c r="C12521" t="s">
        <v>20027</v>
      </c>
      <c r="D12521" s="2">
        <v>44529</v>
      </c>
      <c r="E12521" s="2">
        <v>44546</v>
      </c>
      <c r="F12521" t="s">
        <v>19989</v>
      </c>
      <c r="G12521" t="s">
        <v>14</v>
      </c>
      <c r="H12521">
        <v>180</v>
      </c>
      <c r="I12521" s="3">
        <v>95</v>
      </c>
      <c r="J12521">
        <f t="shared" si="390"/>
        <v>17</v>
      </c>
      <c r="K12521">
        <f t="shared" si="391"/>
        <v>85</v>
      </c>
    </row>
    <row r="12522" spans="1:11" hidden="1" x14ac:dyDescent="0.35">
      <c r="A12522" s="1">
        <v>12521</v>
      </c>
      <c r="B12522" t="s">
        <v>12548</v>
      </c>
      <c r="C12522" t="s">
        <v>20028</v>
      </c>
      <c r="D12522" s="2">
        <v>44529</v>
      </c>
      <c r="E12522" s="2">
        <v>44539</v>
      </c>
      <c r="F12522" t="s">
        <v>10</v>
      </c>
      <c r="G12522" t="s">
        <v>11</v>
      </c>
      <c r="H12522">
        <v>280</v>
      </c>
      <c r="I12522" s="3">
        <v>95</v>
      </c>
      <c r="J12522">
        <f t="shared" si="390"/>
        <v>10</v>
      </c>
      <c r="K12522">
        <f t="shared" si="391"/>
        <v>185</v>
      </c>
    </row>
    <row r="12523" spans="1:11" hidden="1" x14ac:dyDescent="0.35">
      <c r="A12523" s="1">
        <v>12522</v>
      </c>
      <c r="B12523" t="s">
        <v>12538</v>
      </c>
      <c r="C12523" t="s">
        <v>12444</v>
      </c>
      <c r="D12523" s="2">
        <v>44529</v>
      </c>
      <c r="E12523" s="2">
        <v>44538</v>
      </c>
      <c r="F12523" t="s">
        <v>10</v>
      </c>
      <c r="G12523" t="s">
        <v>27</v>
      </c>
      <c r="H12523">
        <v>200</v>
      </c>
      <c r="I12523" s="3">
        <v>75</v>
      </c>
      <c r="J12523">
        <f t="shared" si="390"/>
        <v>9</v>
      </c>
      <c r="K12523">
        <f t="shared" si="391"/>
        <v>125</v>
      </c>
    </row>
    <row r="12524" spans="1:11" hidden="1" x14ac:dyDescent="0.35">
      <c r="A12524" s="1">
        <v>12523</v>
      </c>
      <c r="B12524" t="s">
        <v>12549</v>
      </c>
      <c r="C12524" t="s">
        <v>20029</v>
      </c>
      <c r="D12524" s="2">
        <v>44529</v>
      </c>
      <c r="E12524" s="2">
        <v>44537</v>
      </c>
      <c r="F12524" t="s">
        <v>10</v>
      </c>
      <c r="G12524" t="s">
        <v>14</v>
      </c>
      <c r="H12524">
        <v>360</v>
      </c>
      <c r="I12524" s="3">
        <v>115</v>
      </c>
      <c r="J12524">
        <f t="shared" si="390"/>
        <v>8</v>
      </c>
      <c r="K12524">
        <f t="shared" si="391"/>
        <v>245</v>
      </c>
    </row>
    <row r="12525" spans="1:11" hidden="1" x14ac:dyDescent="0.35">
      <c r="A12525" s="1">
        <v>12524</v>
      </c>
      <c r="B12525" t="s">
        <v>12550</v>
      </c>
      <c r="C12525" t="s">
        <v>20030</v>
      </c>
      <c r="D12525" s="2">
        <v>44529</v>
      </c>
      <c r="E12525" s="2">
        <v>44536</v>
      </c>
      <c r="F12525" t="s">
        <v>13</v>
      </c>
      <c r="G12525" t="s">
        <v>14</v>
      </c>
      <c r="H12525">
        <v>360</v>
      </c>
      <c r="I12525" s="3">
        <v>125</v>
      </c>
      <c r="J12525">
        <f t="shared" si="390"/>
        <v>7</v>
      </c>
      <c r="K12525">
        <f t="shared" si="391"/>
        <v>235</v>
      </c>
    </row>
    <row r="12526" spans="1:11" hidden="1" x14ac:dyDescent="0.35">
      <c r="A12526" s="1">
        <v>12525</v>
      </c>
      <c r="B12526" t="s">
        <v>12551</v>
      </c>
      <c r="C12526" t="s">
        <v>20031</v>
      </c>
      <c r="D12526" s="2">
        <v>44530</v>
      </c>
      <c r="E12526" s="2">
        <v>44540</v>
      </c>
      <c r="F12526" t="s">
        <v>13</v>
      </c>
      <c r="G12526" t="s">
        <v>27</v>
      </c>
      <c r="H12526">
        <v>200</v>
      </c>
      <c r="I12526" s="3">
        <v>85</v>
      </c>
      <c r="J12526">
        <f t="shared" si="390"/>
        <v>10</v>
      </c>
      <c r="K12526">
        <f t="shared" si="391"/>
        <v>115</v>
      </c>
    </row>
    <row r="12527" spans="1:11" hidden="1" x14ac:dyDescent="0.35">
      <c r="A12527" s="1">
        <v>12526</v>
      </c>
      <c r="B12527" t="s">
        <v>12555</v>
      </c>
      <c r="C12527" t="s">
        <v>20032</v>
      </c>
      <c r="D12527" s="2">
        <v>44530</v>
      </c>
      <c r="E12527" s="2">
        <v>44537</v>
      </c>
      <c r="F12527" t="s">
        <v>13</v>
      </c>
      <c r="G12527" t="s">
        <v>14</v>
      </c>
      <c r="H12527">
        <v>360</v>
      </c>
      <c r="I12527" s="3">
        <v>125</v>
      </c>
      <c r="J12527">
        <f t="shared" si="390"/>
        <v>7</v>
      </c>
      <c r="K12527">
        <f t="shared" si="391"/>
        <v>235</v>
      </c>
    </row>
    <row r="12528" spans="1:11" hidden="1" x14ac:dyDescent="0.35">
      <c r="A12528" s="1">
        <v>12527</v>
      </c>
      <c r="B12528" t="s">
        <v>12556</v>
      </c>
      <c r="C12528" t="s">
        <v>4847</v>
      </c>
      <c r="D12528" s="2">
        <v>44530</v>
      </c>
      <c r="E12528" s="2">
        <v>44539</v>
      </c>
      <c r="F12528" t="s">
        <v>10</v>
      </c>
      <c r="G12528" t="s">
        <v>11</v>
      </c>
      <c r="H12528">
        <v>280</v>
      </c>
      <c r="I12528" s="3">
        <v>95</v>
      </c>
      <c r="J12528">
        <f t="shared" si="390"/>
        <v>9</v>
      </c>
      <c r="K12528">
        <f t="shared" si="391"/>
        <v>185</v>
      </c>
    </row>
    <row r="12529" spans="1:11" hidden="1" x14ac:dyDescent="0.35">
      <c r="A12529" s="1">
        <v>12528</v>
      </c>
      <c r="B12529" t="s">
        <v>12557</v>
      </c>
      <c r="C12529" t="s">
        <v>20033</v>
      </c>
      <c r="D12529" s="2">
        <v>44530</v>
      </c>
      <c r="E12529" s="2">
        <v>44542</v>
      </c>
      <c r="F12529" t="s">
        <v>16</v>
      </c>
      <c r="G12529" t="s">
        <v>11</v>
      </c>
      <c r="H12529">
        <v>140</v>
      </c>
      <c r="I12529" s="3">
        <v>75</v>
      </c>
      <c r="J12529">
        <f t="shared" si="390"/>
        <v>12</v>
      </c>
      <c r="K12529">
        <f t="shared" si="391"/>
        <v>65</v>
      </c>
    </row>
    <row r="12530" spans="1:11" hidden="1" x14ac:dyDescent="0.35">
      <c r="A12530" s="1">
        <v>12529</v>
      </c>
      <c r="B12530" t="s">
        <v>12558</v>
      </c>
      <c r="C12530" t="s">
        <v>18704</v>
      </c>
      <c r="D12530" s="2">
        <v>44530</v>
      </c>
      <c r="E12530" s="2">
        <v>44555</v>
      </c>
      <c r="F12530" t="s">
        <v>6</v>
      </c>
      <c r="G12530" t="s">
        <v>7</v>
      </c>
      <c r="H12530">
        <v>300</v>
      </c>
      <c r="I12530" s="3">
        <v>155</v>
      </c>
      <c r="J12530">
        <f t="shared" si="390"/>
        <v>25</v>
      </c>
      <c r="K12530">
        <f t="shared" si="391"/>
        <v>145</v>
      </c>
    </row>
    <row r="12531" spans="1:11" hidden="1" x14ac:dyDescent="0.35">
      <c r="A12531" s="1">
        <v>12530</v>
      </c>
      <c r="B12531" t="s">
        <v>12559</v>
      </c>
      <c r="C12531" t="s">
        <v>18910</v>
      </c>
      <c r="D12531" s="2">
        <v>44530</v>
      </c>
      <c r="E12531" s="2">
        <v>44541</v>
      </c>
      <c r="F12531" t="s">
        <v>13</v>
      </c>
      <c r="G12531" t="s">
        <v>14</v>
      </c>
      <c r="H12531">
        <v>360</v>
      </c>
      <c r="I12531" s="3">
        <v>125</v>
      </c>
      <c r="J12531">
        <f t="shared" si="390"/>
        <v>11</v>
      </c>
      <c r="K12531">
        <f t="shared" si="391"/>
        <v>235</v>
      </c>
    </row>
    <row r="12532" spans="1:11" hidden="1" x14ac:dyDescent="0.35">
      <c r="A12532" s="1">
        <v>12531</v>
      </c>
      <c r="B12532" t="s">
        <v>12552</v>
      </c>
      <c r="C12532" t="s">
        <v>20034</v>
      </c>
      <c r="D12532" s="2">
        <v>44530</v>
      </c>
      <c r="E12532" s="2">
        <v>44535</v>
      </c>
      <c r="F12532" t="s">
        <v>13</v>
      </c>
      <c r="G12532" t="s">
        <v>11</v>
      </c>
      <c r="H12532">
        <v>280</v>
      </c>
      <c r="I12532" s="3">
        <v>105</v>
      </c>
      <c r="J12532">
        <f t="shared" si="390"/>
        <v>5</v>
      </c>
      <c r="K12532">
        <f t="shared" si="391"/>
        <v>175</v>
      </c>
    </row>
    <row r="12533" spans="1:11" hidden="1" x14ac:dyDescent="0.35">
      <c r="A12533" s="1">
        <v>12532</v>
      </c>
      <c r="B12533" t="s">
        <v>12553</v>
      </c>
      <c r="C12533" t="s">
        <v>11915</v>
      </c>
      <c r="D12533" s="2">
        <v>44530</v>
      </c>
      <c r="E12533" s="2">
        <v>44533</v>
      </c>
      <c r="F12533" t="s">
        <v>10</v>
      </c>
      <c r="G12533" t="s">
        <v>11</v>
      </c>
      <c r="H12533">
        <v>280</v>
      </c>
      <c r="I12533" s="3">
        <v>95</v>
      </c>
      <c r="J12533">
        <f t="shared" si="390"/>
        <v>3</v>
      </c>
      <c r="K12533">
        <f t="shared" si="391"/>
        <v>185</v>
      </c>
    </row>
    <row r="12534" spans="1:11" hidden="1" x14ac:dyDescent="0.35">
      <c r="A12534" s="1">
        <v>12533</v>
      </c>
      <c r="B12534" t="s">
        <v>12560</v>
      </c>
      <c r="C12534" t="s">
        <v>20035</v>
      </c>
      <c r="D12534" s="2">
        <v>44530</v>
      </c>
      <c r="E12534" s="2">
        <v>44538</v>
      </c>
      <c r="F12534" t="s">
        <v>6</v>
      </c>
      <c r="G12534" t="s">
        <v>11</v>
      </c>
      <c r="H12534">
        <v>140</v>
      </c>
      <c r="I12534" s="3">
        <v>75</v>
      </c>
      <c r="J12534">
        <f t="shared" si="390"/>
        <v>8</v>
      </c>
      <c r="K12534">
        <f t="shared" si="391"/>
        <v>65</v>
      </c>
    </row>
    <row r="12535" spans="1:11" hidden="1" x14ac:dyDescent="0.35">
      <c r="A12535" s="1">
        <v>12534</v>
      </c>
      <c r="B12535" t="s">
        <v>12554</v>
      </c>
      <c r="C12535" t="s">
        <v>11929</v>
      </c>
      <c r="D12535" s="2">
        <v>44530</v>
      </c>
      <c r="E12535" s="2">
        <v>44536</v>
      </c>
      <c r="F12535" t="s">
        <v>10</v>
      </c>
      <c r="G12535" t="s">
        <v>11</v>
      </c>
      <c r="H12535">
        <v>280</v>
      </c>
      <c r="I12535" s="3">
        <v>95</v>
      </c>
      <c r="J12535">
        <f t="shared" si="390"/>
        <v>6</v>
      </c>
      <c r="K12535">
        <f t="shared" si="391"/>
        <v>185</v>
      </c>
    </row>
    <row r="12536" spans="1:11" hidden="1" x14ac:dyDescent="0.35">
      <c r="A12536" s="1">
        <v>12535</v>
      </c>
      <c r="B12536" t="s">
        <v>12561</v>
      </c>
      <c r="C12536" t="s">
        <v>20036</v>
      </c>
      <c r="D12536" s="2">
        <v>44530</v>
      </c>
      <c r="E12536" s="2">
        <v>44532</v>
      </c>
      <c r="F12536" t="s">
        <v>13</v>
      </c>
      <c r="G12536" t="s">
        <v>11</v>
      </c>
      <c r="H12536">
        <v>280</v>
      </c>
      <c r="I12536" s="3">
        <v>105</v>
      </c>
      <c r="J12536">
        <f t="shared" si="390"/>
        <v>2</v>
      </c>
      <c r="K12536">
        <f t="shared" si="391"/>
        <v>175</v>
      </c>
    </row>
    <row r="12537" spans="1:11" hidden="1" x14ac:dyDescent="0.35">
      <c r="A12537" s="1">
        <v>12536</v>
      </c>
      <c r="B12537" t="s">
        <v>12562</v>
      </c>
      <c r="C12537" t="s">
        <v>20037</v>
      </c>
      <c r="D12537" s="2">
        <v>44530</v>
      </c>
      <c r="E12537" s="2">
        <v>44545</v>
      </c>
      <c r="F12537" t="s">
        <v>6</v>
      </c>
      <c r="G12537" t="s">
        <v>14</v>
      </c>
      <c r="H12537">
        <v>180</v>
      </c>
      <c r="I12537" s="3">
        <v>95</v>
      </c>
      <c r="J12537">
        <f t="shared" si="390"/>
        <v>15</v>
      </c>
      <c r="K12537">
        <f t="shared" si="391"/>
        <v>85</v>
      </c>
    </row>
    <row r="12538" spans="1:11" hidden="1" x14ac:dyDescent="0.35">
      <c r="A12538" s="1">
        <v>12537</v>
      </c>
      <c r="B12538" t="s">
        <v>12563</v>
      </c>
      <c r="C12538" t="s">
        <v>20038</v>
      </c>
      <c r="D12538" s="2">
        <v>44531</v>
      </c>
      <c r="E12538" s="2">
        <v>44557</v>
      </c>
      <c r="F12538" t="s">
        <v>13</v>
      </c>
      <c r="G12538" t="s">
        <v>7</v>
      </c>
      <c r="H12538">
        <v>600</v>
      </c>
      <c r="I12538" s="3">
        <v>185</v>
      </c>
      <c r="J12538">
        <f t="shared" si="390"/>
        <v>26</v>
      </c>
      <c r="K12538">
        <f t="shared" si="391"/>
        <v>415</v>
      </c>
    </row>
    <row r="12539" spans="1:11" hidden="1" x14ac:dyDescent="0.35">
      <c r="A12539" s="1">
        <v>12538</v>
      </c>
      <c r="B12539" t="s">
        <v>12569</v>
      </c>
      <c r="C12539" t="s">
        <v>20039</v>
      </c>
      <c r="D12539" s="2">
        <v>44531</v>
      </c>
      <c r="E12539" s="2">
        <v>44533</v>
      </c>
      <c r="F12539" t="s">
        <v>6</v>
      </c>
      <c r="G12539" t="s">
        <v>11</v>
      </c>
      <c r="H12539">
        <v>140</v>
      </c>
      <c r="I12539" s="3">
        <v>75</v>
      </c>
      <c r="J12539">
        <f t="shared" si="390"/>
        <v>2</v>
      </c>
      <c r="K12539">
        <f t="shared" si="391"/>
        <v>65</v>
      </c>
    </row>
    <row r="12540" spans="1:11" hidden="1" x14ac:dyDescent="0.35">
      <c r="A12540" s="1">
        <v>12539</v>
      </c>
      <c r="B12540" t="s">
        <v>12570</v>
      </c>
      <c r="C12540" t="s">
        <v>20040</v>
      </c>
      <c r="D12540" s="2">
        <v>44531</v>
      </c>
      <c r="E12540" s="2">
        <v>44536</v>
      </c>
      <c r="F12540" t="s">
        <v>19989</v>
      </c>
      <c r="G12540" t="s">
        <v>11</v>
      </c>
      <c r="H12540">
        <v>140</v>
      </c>
      <c r="I12540" s="3">
        <v>75</v>
      </c>
      <c r="J12540">
        <f t="shared" si="390"/>
        <v>5</v>
      </c>
      <c r="K12540">
        <f t="shared" si="391"/>
        <v>65</v>
      </c>
    </row>
    <row r="12541" spans="1:11" hidden="1" x14ac:dyDescent="0.35">
      <c r="A12541" s="1">
        <v>12540</v>
      </c>
      <c r="B12541" t="s">
        <v>12571</v>
      </c>
      <c r="C12541" t="s">
        <v>20041</v>
      </c>
      <c r="D12541" s="2">
        <v>44531</v>
      </c>
      <c r="E12541" s="2">
        <v>44541</v>
      </c>
      <c r="F12541" t="s">
        <v>19989</v>
      </c>
      <c r="G12541" t="s">
        <v>11</v>
      </c>
      <c r="H12541">
        <v>140</v>
      </c>
      <c r="I12541" s="3">
        <v>75</v>
      </c>
      <c r="J12541">
        <f t="shared" si="390"/>
        <v>10</v>
      </c>
      <c r="K12541">
        <f t="shared" si="391"/>
        <v>65</v>
      </c>
    </row>
    <row r="12542" spans="1:11" hidden="1" x14ac:dyDescent="0.35">
      <c r="A12542" s="1">
        <v>12541</v>
      </c>
      <c r="B12542" t="s">
        <v>12564</v>
      </c>
      <c r="C12542" t="s">
        <v>19170</v>
      </c>
      <c r="D12542" s="2">
        <v>44531</v>
      </c>
      <c r="E12542" s="2">
        <v>44535</v>
      </c>
      <c r="F12542" t="s">
        <v>13</v>
      </c>
      <c r="G12542" t="s">
        <v>27</v>
      </c>
      <c r="H12542">
        <v>200</v>
      </c>
      <c r="I12542" s="3">
        <v>85</v>
      </c>
      <c r="J12542">
        <f t="shared" si="390"/>
        <v>4</v>
      </c>
      <c r="K12542">
        <f t="shared" si="391"/>
        <v>115</v>
      </c>
    </row>
    <row r="12543" spans="1:11" hidden="1" x14ac:dyDescent="0.35">
      <c r="A12543" s="1">
        <v>12542</v>
      </c>
      <c r="B12543" t="s">
        <v>12565</v>
      </c>
      <c r="C12543" t="s">
        <v>20042</v>
      </c>
      <c r="D12543" s="2">
        <v>44531</v>
      </c>
      <c r="E12543" s="2">
        <v>44539</v>
      </c>
      <c r="F12543" t="s">
        <v>19989</v>
      </c>
      <c r="G12543" t="s">
        <v>11</v>
      </c>
      <c r="H12543">
        <v>140</v>
      </c>
      <c r="I12543" s="3">
        <v>75</v>
      </c>
      <c r="J12543">
        <f t="shared" si="390"/>
        <v>8</v>
      </c>
      <c r="K12543">
        <f t="shared" si="391"/>
        <v>65</v>
      </c>
    </row>
    <row r="12544" spans="1:11" hidden="1" x14ac:dyDescent="0.35">
      <c r="A12544" s="1">
        <v>12543</v>
      </c>
      <c r="B12544" t="s">
        <v>12566</v>
      </c>
      <c r="C12544" t="s">
        <v>20043</v>
      </c>
      <c r="D12544" s="2">
        <v>44531</v>
      </c>
      <c r="E12544" s="2">
        <v>44533</v>
      </c>
      <c r="F12544" t="s">
        <v>10</v>
      </c>
      <c r="G12544" t="s">
        <v>11</v>
      </c>
      <c r="H12544">
        <v>280</v>
      </c>
      <c r="I12544" s="3">
        <v>95</v>
      </c>
      <c r="J12544">
        <f t="shared" si="390"/>
        <v>2</v>
      </c>
      <c r="K12544">
        <f t="shared" si="391"/>
        <v>185</v>
      </c>
    </row>
    <row r="12545" spans="1:11" hidden="1" x14ac:dyDescent="0.35">
      <c r="A12545" s="1">
        <v>12544</v>
      </c>
      <c r="B12545" t="s">
        <v>12572</v>
      </c>
      <c r="C12545" t="s">
        <v>20044</v>
      </c>
      <c r="D12545" s="2">
        <v>44531</v>
      </c>
      <c r="E12545" s="2">
        <v>44548</v>
      </c>
      <c r="F12545" t="s">
        <v>10</v>
      </c>
      <c r="G12545" t="s">
        <v>7</v>
      </c>
      <c r="H12545">
        <v>600</v>
      </c>
      <c r="I12545" s="3">
        <v>175</v>
      </c>
      <c r="J12545">
        <f t="shared" si="390"/>
        <v>17</v>
      </c>
      <c r="K12545">
        <f t="shared" si="391"/>
        <v>425</v>
      </c>
    </row>
    <row r="12546" spans="1:11" hidden="1" x14ac:dyDescent="0.35">
      <c r="A12546" s="1">
        <v>12545</v>
      </c>
      <c r="B12546" t="s">
        <v>12573</v>
      </c>
      <c r="C12546" t="s">
        <v>20045</v>
      </c>
      <c r="D12546" s="2">
        <v>44531</v>
      </c>
      <c r="E12546" s="2">
        <v>44540</v>
      </c>
      <c r="F12546" t="s">
        <v>10</v>
      </c>
      <c r="G12546" t="s">
        <v>27</v>
      </c>
      <c r="H12546">
        <v>200</v>
      </c>
      <c r="I12546" s="3">
        <v>75</v>
      </c>
      <c r="J12546">
        <f t="shared" si="390"/>
        <v>9</v>
      </c>
      <c r="K12546">
        <f t="shared" si="391"/>
        <v>125</v>
      </c>
    </row>
    <row r="12547" spans="1:11" hidden="1" x14ac:dyDescent="0.35">
      <c r="A12547" s="1">
        <v>12546</v>
      </c>
      <c r="B12547" t="s">
        <v>12574</v>
      </c>
      <c r="C12547" t="s">
        <v>20046</v>
      </c>
      <c r="D12547" s="2">
        <v>44531</v>
      </c>
      <c r="E12547" s="2">
        <v>44544</v>
      </c>
      <c r="F12547" t="s">
        <v>10</v>
      </c>
      <c r="G12547" t="s">
        <v>14</v>
      </c>
      <c r="H12547">
        <v>360</v>
      </c>
      <c r="I12547" s="3">
        <v>115</v>
      </c>
      <c r="J12547">
        <f t="shared" ref="J12547:J12610" si="392">E12547-D12547</f>
        <v>13</v>
      </c>
      <c r="K12547">
        <f t="shared" ref="K12547:K12610" si="393">H12547-I12547</f>
        <v>245</v>
      </c>
    </row>
    <row r="12548" spans="1:11" hidden="1" x14ac:dyDescent="0.35">
      <c r="A12548" s="1">
        <v>12547</v>
      </c>
      <c r="B12548" t="s">
        <v>12567</v>
      </c>
      <c r="C12548" t="s">
        <v>20047</v>
      </c>
      <c r="D12548" s="2">
        <v>44531</v>
      </c>
      <c r="E12548" s="2">
        <v>44537</v>
      </c>
      <c r="F12548" t="s">
        <v>6</v>
      </c>
      <c r="G12548" t="s">
        <v>11</v>
      </c>
      <c r="H12548">
        <v>140</v>
      </c>
      <c r="I12548" s="3">
        <v>75</v>
      </c>
      <c r="J12548">
        <f t="shared" si="392"/>
        <v>6</v>
      </c>
      <c r="K12548">
        <f t="shared" si="393"/>
        <v>65</v>
      </c>
    </row>
    <row r="12549" spans="1:11" hidden="1" x14ac:dyDescent="0.35">
      <c r="A12549" s="1">
        <v>12548</v>
      </c>
      <c r="B12549" t="s">
        <v>12575</v>
      </c>
      <c r="C12549" t="s">
        <v>20047</v>
      </c>
      <c r="D12549" s="2">
        <v>44531</v>
      </c>
      <c r="E12549" s="2">
        <v>44543</v>
      </c>
      <c r="F12549" t="s">
        <v>10</v>
      </c>
      <c r="G12549" t="s">
        <v>14</v>
      </c>
      <c r="H12549">
        <v>360</v>
      </c>
      <c r="I12549" s="3">
        <v>115</v>
      </c>
      <c r="J12549">
        <f t="shared" si="392"/>
        <v>12</v>
      </c>
      <c r="K12549">
        <f t="shared" si="393"/>
        <v>245</v>
      </c>
    </row>
    <row r="12550" spans="1:11" hidden="1" x14ac:dyDescent="0.35">
      <c r="A12550" s="1">
        <v>12549</v>
      </c>
      <c r="B12550" t="s">
        <v>12568</v>
      </c>
      <c r="C12550" t="s">
        <v>20048</v>
      </c>
      <c r="D12550" s="2">
        <v>44531</v>
      </c>
      <c r="E12550" s="2">
        <v>44545</v>
      </c>
      <c r="F12550" t="s">
        <v>6</v>
      </c>
      <c r="G12550" t="s">
        <v>14</v>
      </c>
      <c r="H12550">
        <v>180</v>
      </c>
      <c r="I12550" s="3">
        <v>95</v>
      </c>
      <c r="J12550">
        <f t="shared" si="392"/>
        <v>14</v>
      </c>
      <c r="K12550">
        <f t="shared" si="393"/>
        <v>85</v>
      </c>
    </row>
    <row r="12551" spans="1:11" hidden="1" x14ac:dyDescent="0.35">
      <c r="A12551" s="1">
        <v>12550</v>
      </c>
      <c r="B12551" t="s">
        <v>12576</v>
      </c>
      <c r="C12551" t="s">
        <v>3227</v>
      </c>
      <c r="D12551" s="2">
        <v>44531</v>
      </c>
      <c r="E12551" s="2">
        <v>44553</v>
      </c>
      <c r="F12551" t="s">
        <v>10</v>
      </c>
      <c r="G12551" t="s">
        <v>7</v>
      </c>
      <c r="H12551">
        <v>600</v>
      </c>
      <c r="I12551" s="3">
        <v>175</v>
      </c>
      <c r="J12551">
        <f t="shared" si="392"/>
        <v>22</v>
      </c>
      <c r="K12551">
        <f t="shared" si="393"/>
        <v>425</v>
      </c>
    </row>
    <row r="12552" spans="1:11" hidden="1" x14ac:dyDescent="0.35">
      <c r="A12552" s="1">
        <v>12551</v>
      </c>
      <c r="B12552" t="s">
        <v>12577</v>
      </c>
      <c r="C12552" t="s">
        <v>15759</v>
      </c>
      <c r="D12552" s="2">
        <v>44532</v>
      </c>
      <c r="E12552" s="2">
        <v>44542</v>
      </c>
      <c r="F12552" t="s">
        <v>10</v>
      </c>
      <c r="G12552" t="s">
        <v>14</v>
      </c>
      <c r="H12552">
        <v>360</v>
      </c>
      <c r="I12552" s="3">
        <v>115</v>
      </c>
      <c r="J12552">
        <f t="shared" si="392"/>
        <v>10</v>
      </c>
      <c r="K12552">
        <f t="shared" si="393"/>
        <v>245</v>
      </c>
    </row>
    <row r="12553" spans="1:11" hidden="1" x14ac:dyDescent="0.35">
      <c r="A12553" s="1">
        <v>12552</v>
      </c>
      <c r="B12553" t="s">
        <v>12578</v>
      </c>
      <c r="C12553" t="s">
        <v>15759</v>
      </c>
      <c r="D12553" s="2">
        <v>44532</v>
      </c>
      <c r="E12553" s="2">
        <v>44539</v>
      </c>
      <c r="F12553" t="s">
        <v>6</v>
      </c>
      <c r="G12553" t="s">
        <v>14</v>
      </c>
      <c r="H12553">
        <v>180</v>
      </c>
      <c r="I12553" s="3">
        <v>95</v>
      </c>
      <c r="J12553">
        <f t="shared" si="392"/>
        <v>7</v>
      </c>
      <c r="K12553">
        <f t="shared" si="393"/>
        <v>85</v>
      </c>
    </row>
    <row r="12554" spans="1:11" hidden="1" x14ac:dyDescent="0.35">
      <c r="A12554" s="1">
        <v>12553</v>
      </c>
      <c r="B12554" t="s">
        <v>12594</v>
      </c>
      <c r="C12554" t="s">
        <v>159</v>
      </c>
      <c r="D12554" s="2">
        <v>44532</v>
      </c>
      <c r="E12554" s="2">
        <v>44544</v>
      </c>
      <c r="F12554" t="s">
        <v>13</v>
      </c>
      <c r="G12554" t="s">
        <v>11</v>
      </c>
      <c r="H12554">
        <v>280</v>
      </c>
      <c r="I12554" s="3">
        <v>105</v>
      </c>
      <c r="J12554">
        <f t="shared" si="392"/>
        <v>12</v>
      </c>
      <c r="K12554">
        <f t="shared" si="393"/>
        <v>175</v>
      </c>
    </row>
    <row r="12555" spans="1:11" hidden="1" x14ac:dyDescent="0.35">
      <c r="A12555" s="1">
        <v>12554</v>
      </c>
      <c r="B12555" t="s">
        <v>12579</v>
      </c>
      <c r="C12555" t="s">
        <v>20049</v>
      </c>
      <c r="D12555" s="2">
        <v>44532</v>
      </c>
      <c r="E12555" s="2">
        <v>44537</v>
      </c>
      <c r="F12555" t="s">
        <v>10</v>
      </c>
      <c r="G12555" t="s">
        <v>11</v>
      </c>
      <c r="H12555">
        <v>280</v>
      </c>
      <c r="I12555" s="3">
        <v>95</v>
      </c>
      <c r="J12555">
        <f t="shared" si="392"/>
        <v>5</v>
      </c>
      <c r="K12555">
        <f t="shared" si="393"/>
        <v>185</v>
      </c>
    </row>
    <row r="12556" spans="1:11" hidden="1" x14ac:dyDescent="0.35">
      <c r="A12556" s="1">
        <v>12555</v>
      </c>
      <c r="B12556" t="s">
        <v>12595</v>
      </c>
      <c r="C12556" t="s">
        <v>18541</v>
      </c>
      <c r="D12556" s="2">
        <v>44532</v>
      </c>
      <c r="E12556" s="2">
        <v>44533</v>
      </c>
      <c r="F12556" t="s">
        <v>10</v>
      </c>
      <c r="G12556" t="s">
        <v>27</v>
      </c>
      <c r="H12556">
        <v>200</v>
      </c>
      <c r="I12556" s="3">
        <v>75</v>
      </c>
      <c r="J12556">
        <f t="shared" si="392"/>
        <v>1</v>
      </c>
      <c r="K12556">
        <f t="shared" si="393"/>
        <v>125</v>
      </c>
    </row>
    <row r="12557" spans="1:11" hidden="1" x14ac:dyDescent="0.35">
      <c r="A12557" s="1">
        <v>12556</v>
      </c>
      <c r="B12557" t="s">
        <v>12596</v>
      </c>
      <c r="C12557" t="s">
        <v>20050</v>
      </c>
      <c r="D12557" s="2">
        <v>44532</v>
      </c>
      <c r="E12557" s="2">
        <v>44536</v>
      </c>
      <c r="F12557" t="s">
        <v>19989</v>
      </c>
      <c r="G12557" t="s">
        <v>27</v>
      </c>
      <c r="H12557">
        <v>100</v>
      </c>
      <c r="I12557" s="3">
        <v>55</v>
      </c>
      <c r="J12557">
        <f t="shared" si="392"/>
        <v>4</v>
      </c>
      <c r="K12557">
        <f t="shared" si="393"/>
        <v>45</v>
      </c>
    </row>
    <row r="12558" spans="1:11" hidden="1" x14ac:dyDescent="0.35">
      <c r="A12558" s="1">
        <v>12557</v>
      </c>
      <c r="B12558" t="s">
        <v>12580</v>
      </c>
      <c r="C12558" t="s">
        <v>20050</v>
      </c>
      <c r="D12558" s="2">
        <v>44532</v>
      </c>
      <c r="E12558" s="2">
        <v>44540</v>
      </c>
      <c r="F12558" t="s">
        <v>13</v>
      </c>
      <c r="G12558" t="s">
        <v>27</v>
      </c>
      <c r="H12558">
        <v>200</v>
      </c>
      <c r="I12558" s="3">
        <v>85</v>
      </c>
      <c r="J12558">
        <f t="shared" si="392"/>
        <v>8</v>
      </c>
      <c r="K12558">
        <f t="shared" si="393"/>
        <v>115</v>
      </c>
    </row>
    <row r="12559" spans="1:11" hidden="1" x14ac:dyDescent="0.35">
      <c r="A12559" s="1">
        <v>12558</v>
      </c>
      <c r="B12559" t="s">
        <v>12581</v>
      </c>
      <c r="C12559" t="s">
        <v>20050</v>
      </c>
      <c r="D12559" s="2">
        <v>44532</v>
      </c>
      <c r="E12559" s="2">
        <v>44539</v>
      </c>
      <c r="F12559" t="s">
        <v>10</v>
      </c>
      <c r="G12559" t="s">
        <v>27</v>
      </c>
      <c r="H12559">
        <v>200</v>
      </c>
      <c r="I12559" s="3">
        <v>75</v>
      </c>
      <c r="J12559">
        <f t="shared" si="392"/>
        <v>7</v>
      </c>
      <c r="K12559">
        <f t="shared" si="393"/>
        <v>125</v>
      </c>
    </row>
    <row r="12560" spans="1:11" hidden="1" x14ac:dyDescent="0.35">
      <c r="A12560" s="1">
        <v>12559</v>
      </c>
      <c r="B12560" t="s">
        <v>12582</v>
      </c>
      <c r="C12560" t="s">
        <v>20050</v>
      </c>
      <c r="D12560" s="2">
        <v>44532</v>
      </c>
      <c r="E12560" s="2">
        <v>44545</v>
      </c>
      <c r="F12560" t="s">
        <v>6</v>
      </c>
      <c r="G12560" t="s">
        <v>14</v>
      </c>
      <c r="H12560">
        <v>180</v>
      </c>
      <c r="I12560" s="3">
        <v>95</v>
      </c>
      <c r="J12560">
        <f t="shared" si="392"/>
        <v>13</v>
      </c>
      <c r="K12560">
        <f t="shared" si="393"/>
        <v>85</v>
      </c>
    </row>
    <row r="12561" spans="1:11" hidden="1" x14ac:dyDescent="0.35">
      <c r="A12561" s="1">
        <v>12560</v>
      </c>
      <c r="B12561" t="s">
        <v>12597</v>
      </c>
      <c r="C12561" t="s">
        <v>3923</v>
      </c>
      <c r="D12561" s="2">
        <v>44532</v>
      </c>
      <c r="E12561" s="2">
        <v>44543</v>
      </c>
      <c r="F12561" t="s">
        <v>10</v>
      </c>
      <c r="G12561" t="s">
        <v>14</v>
      </c>
      <c r="H12561">
        <v>360</v>
      </c>
      <c r="I12561" s="3">
        <v>115</v>
      </c>
      <c r="J12561">
        <f t="shared" si="392"/>
        <v>11</v>
      </c>
      <c r="K12561">
        <f t="shared" si="393"/>
        <v>245</v>
      </c>
    </row>
    <row r="12562" spans="1:11" hidden="1" x14ac:dyDescent="0.35">
      <c r="A12562" s="1">
        <v>12561</v>
      </c>
      <c r="B12562" t="s">
        <v>12583</v>
      </c>
      <c r="C12562" t="s">
        <v>20051</v>
      </c>
      <c r="D12562" s="2">
        <v>44532</v>
      </c>
      <c r="E12562" s="2">
        <v>44554</v>
      </c>
      <c r="F12562" t="s">
        <v>10</v>
      </c>
      <c r="G12562" t="s">
        <v>7</v>
      </c>
      <c r="H12562">
        <v>600</v>
      </c>
      <c r="I12562" s="3">
        <v>175</v>
      </c>
      <c r="J12562">
        <f t="shared" si="392"/>
        <v>22</v>
      </c>
      <c r="K12562">
        <f t="shared" si="393"/>
        <v>425</v>
      </c>
    </row>
    <row r="12563" spans="1:11" hidden="1" x14ac:dyDescent="0.35">
      <c r="A12563" s="1">
        <v>12562</v>
      </c>
      <c r="B12563" t="s">
        <v>12598</v>
      </c>
      <c r="C12563" t="s">
        <v>20052</v>
      </c>
      <c r="D12563" s="2">
        <v>44532</v>
      </c>
      <c r="E12563" s="2">
        <v>44539</v>
      </c>
      <c r="F12563" t="s">
        <v>10</v>
      </c>
      <c r="G12563" t="s">
        <v>11</v>
      </c>
      <c r="H12563">
        <v>280</v>
      </c>
      <c r="I12563" s="3">
        <v>95</v>
      </c>
      <c r="J12563">
        <f t="shared" si="392"/>
        <v>7</v>
      </c>
      <c r="K12563">
        <f t="shared" si="393"/>
        <v>185</v>
      </c>
    </row>
    <row r="12564" spans="1:11" hidden="1" x14ac:dyDescent="0.35">
      <c r="A12564" s="1">
        <v>12563</v>
      </c>
      <c r="B12564" t="s">
        <v>12599</v>
      </c>
      <c r="C12564" t="s">
        <v>20052</v>
      </c>
      <c r="D12564" s="2">
        <v>44532</v>
      </c>
      <c r="E12564" s="2">
        <v>44540</v>
      </c>
      <c r="F12564" t="s">
        <v>10</v>
      </c>
      <c r="G12564" t="s">
        <v>14</v>
      </c>
      <c r="H12564">
        <v>360</v>
      </c>
      <c r="I12564" s="3">
        <v>115</v>
      </c>
      <c r="J12564">
        <f t="shared" si="392"/>
        <v>8</v>
      </c>
      <c r="K12564">
        <f t="shared" si="393"/>
        <v>245</v>
      </c>
    </row>
    <row r="12565" spans="1:11" hidden="1" x14ac:dyDescent="0.35">
      <c r="A12565" s="1">
        <v>12564</v>
      </c>
      <c r="B12565" t="s">
        <v>12584</v>
      </c>
      <c r="C12565" t="s">
        <v>5812</v>
      </c>
      <c r="D12565" s="2">
        <v>44532</v>
      </c>
      <c r="E12565" s="2">
        <v>44539</v>
      </c>
      <c r="F12565" t="s">
        <v>6</v>
      </c>
      <c r="G12565" t="s">
        <v>11</v>
      </c>
      <c r="H12565">
        <v>140</v>
      </c>
      <c r="I12565" s="3">
        <v>75</v>
      </c>
      <c r="J12565">
        <f t="shared" si="392"/>
        <v>7</v>
      </c>
      <c r="K12565">
        <f t="shared" si="393"/>
        <v>65</v>
      </c>
    </row>
    <row r="12566" spans="1:11" hidden="1" x14ac:dyDescent="0.35">
      <c r="A12566" s="1">
        <v>12565</v>
      </c>
      <c r="B12566" t="s">
        <v>12585</v>
      </c>
      <c r="C12566" t="s">
        <v>20053</v>
      </c>
      <c r="D12566" s="2">
        <v>44532</v>
      </c>
      <c r="E12566" s="2">
        <v>44537</v>
      </c>
      <c r="F12566" t="s">
        <v>6</v>
      </c>
      <c r="G12566" t="s">
        <v>11</v>
      </c>
      <c r="H12566">
        <v>140</v>
      </c>
      <c r="I12566" s="3">
        <v>75</v>
      </c>
      <c r="J12566">
        <f t="shared" si="392"/>
        <v>5</v>
      </c>
      <c r="K12566">
        <f t="shared" si="393"/>
        <v>65</v>
      </c>
    </row>
    <row r="12567" spans="1:11" hidden="1" x14ac:dyDescent="0.35">
      <c r="A12567" s="1">
        <v>12566</v>
      </c>
      <c r="B12567" t="s">
        <v>12586</v>
      </c>
      <c r="C12567" t="s">
        <v>20054</v>
      </c>
      <c r="D12567" s="2">
        <v>44532</v>
      </c>
      <c r="E12567" s="2">
        <v>44539</v>
      </c>
      <c r="F12567" t="s">
        <v>6</v>
      </c>
      <c r="G12567" t="s">
        <v>11</v>
      </c>
      <c r="H12567">
        <v>140</v>
      </c>
      <c r="I12567" s="3">
        <v>75</v>
      </c>
      <c r="J12567">
        <f t="shared" si="392"/>
        <v>7</v>
      </c>
      <c r="K12567">
        <f t="shared" si="393"/>
        <v>65</v>
      </c>
    </row>
    <row r="12568" spans="1:11" hidden="1" x14ac:dyDescent="0.35">
      <c r="A12568" s="1">
        <v>12567</v>
      </c>
      <c r="B12568" t="s">
        <v>12587</v>
      </c>
      <c r="C12568" t="s">
        <v>20055</v>
      </c>
      <c r="D12568" s="2">
        <v>44532</v>
      </c>
      <c r="E12568" s="2">
        <v>44538</v>
      </c>
      <c r="F12568" t="s">
        <v>13</v>
      </c>
      <c r="G12568" t="s">
        <v>11</v>
      </c>
      <c r="H12568">
        <v>280</v>
      </c>
      <c r="I12568" s="3">
        <v>105</v>
      </c>
      <c r="J12568">
        <f t="shared" si="392"/>
        <v>6</v>
      </c>
      <c r="K12568">
        <f t="shared" si="393"/>
        <v>175</v>
      </c>
    </row>
    <row r="12569" spans="1:11" hidden="1" x14ac:dyDescent="0.35">
      <c r="A12569" s="1">
        <v>12568</v>
      </c>
      <c r="B12569" t="s">
        <v>12588</v>
      </c>
      <c r="C12569" t="s">
        <v>20056</v>
      </c>
      <c r="D12569" s="2">
        <v>44532</v>
      </c>
      <c r="E12569" s="2">
        <v>44543</v>
      </c>
      <c r="F12569" t="s">
        <v>10</v>
      </c>
      <c r="G12569" t="s">
        <v>11</v>
      </c>
      <c r="H12569">
        <v>280</v>
      </c>
      <c r="I12569" s="3">
        <v>95</v>
      </c>
      <c r="J12569">
        <f t="shared" si="392"/>
        <v>11</v>
      </c>
      <c r="K12569">
        <f t="shared" si="393"/>
        <v>185</v>
      </c>
    </row>
    <row r="12570" spans="1:11" hidden="1" x14ac:dyDescent="0.35">
      <c r="A12570" s="1">
        <v>12569</v>
      </c>
      <c r="B12570" t="s">
        <v>12600</v>
      </c>
      <c r="C12570" t="s">
        <v>20057</v>
      </c>
      <c r="D12570" s="2">
        <v>44532</v>
      </c>
      <c r="E12570" s="2">
        <v>44546</v>
      </c>
      <c r="F12570" t="s">
        <v>10</v>
      </c>
      <c r="G12570" t="s">
        <v>14</v>
      </c>
      <c r="H12570">
        <v>360</v>
      </c>
      <c r="I12570" s="3">
        <v>115</v>
      </c>
      <c r="J12570">
        <f t="shared" si="392"/>
        <v>14</v>
      </c>
      <c r="K12570">
        <f t="shared" si="393"/>
        <v>245</v>
      </c>
    </row>
    <row r="12571" spans="1:11" hidden="1" x14ac:dyDescent="0.35">
      <c r="A12571" s="1">
        <v>12570</v>
      </c>
      <c r="B12571" t="s">
        <v>12589</v>
      </c>
      <c r="C12571" t="s">
        <v>20058</v>
      </c>
      <c r="D12571" s="2">
        <v>44532</v>
      </c>
      <c r="E12571" s="2">
        <v>44537</v>
      </c>
      <c r="F12571" t="s">
        <v>6</v>
      </c>
      <c r="G12571" t="s">
        <v>11</v>
      </c>
      <c r="H12571">
        <v>140</v>
      </c>
      <c r="I12571" s="3">
        <v>75</v>
      </c>
      <c r="J12571">
        <f t="shared" si="392"/>
        <v>5</v>
      </c>
      <c r="K12571">
        <f t="shared" si="393"/>
        <v>65</v>
      </c>
    </row>
    <row r="12572" spans="1:11" hidden="1" x14ac:dyDescent="0.35">
      <c r="A12572" s="1">
        <v>12571</v>
      </c>
      <c r="B12572" t="s">
        <v>12590</v>
      </c>
      <c r="C12572" t="s">
        <v>1173</v>
      </c>
      <c r="D12572" s="2">
        <v>44532</v>
      </c>
      <c r="E12572" s="2">
        <v>44553</v>
      </c>
      <c r="F12572" t="s">
        <v>16</v>
      </c>
      <c r="G12572" t="s">
        <v>7</v>
      </c>
      <c r="H12572">
        <v>300</v>
      </c>
      <c r="I12572" s="3">
        <v>155</v>
      </c>
      <c r="J12572">
        <f t="shared" si="392"/>
        <v>21</v>
      </c>
      <c r="K12572">
        <f t="shared" si="393"/>
        <v>145</v>
      </c>
    </row>
    <row r="12573" spans="1:11" hidden="1" x14ac:dyDescent="0.35">
      <c r="A12573" s="1">
        <v>12572</v>
      </c>
      <c r="B12573" t="s">
        <v>12591</v>
      </c>
      <c r="C12573" t="s">
        <v>20059</v>
      </c>
      <c r="D12573" s="2">
        <v>44532</v>
      </c>
      <c r="E12573" s="2">
        <v>44550</v>
      </c>
      <c r="F12573" t="s">
        <v>6</v>
      </c>
      <c r="G12573" t="s">
        <v>7</v>
      </c>
      <c r="H12573">
        <v>300</v>
      </c>
      <c r="I12573" s="3">
        <v>155</v>
      </c>
      <c r="J12573">
        <f t="shared" si="392"/>
        <v>18</v>
      </c>
      <c r="K12573">
        <f t="shared" si="393"/>
        <v>145</v>
      </c>
    </row>
    <row r="12574" spans="1:11" hidden="1" x14ac:dyDescent="0.35">
      <c r="A12574" s="1">
        <v>12573</v>
      </c>
      <c r="B12574" t="s">
        <v>12601</v>
      </c>
      <c r="C12574" t="s">
        <v>20060</v>
      </c>
      <c r="D12574" s="2">
        <v>44532</v>
      </c>
      <c r="E12574" s="2">
        <v>44545</v>
      </c>
      <c r="F12574" t="s">
        <v>10</v>
      </c>
      <c r="G12574" t="s">
        <v>14</v>
      </c>
      <c r="H12574">
        <v>360</v>
      </c>
      <c r="I12574" s="3">
        <v>115</v>
      </c>
      <c r="J12574">
        <f t="shared" si="392"/>
        <v>13</v>
      </c>
      <c r="K12574">
        <f t="shared" si="393"/>
        <v>245</v>
      </c>
    </row>
    <row r="12575" spans="1:11" hidden="1" x14ac:dyDescent="0.35">
      <c r="A12575" s="1">
        <v>12574</v>
      </c>
      <c r="B12575" t="s">
        <v>12602</v>
      </c>
      <c r="C12575" t="s">
        <v>20061</v>
      </c>
      <c r="D12575" s="2">
        <v>44532</v>
      </c>
      <c r="E12575" s="2">
        <v>44543</v>
      </c>
      <c r="F12575" t="s">
        <v>6</v>
      </c>
      <c r="G12575" t="s">
        <v>11</v>
      </c>
      <c r="H12575">
        <v>140</v>
      </c>
      <c r="I12575" s="3">
        <v>75</v>
      </c>
      <c r="J12575">
        <f t="shared" si="392"/>
        <v>11</v>
      </c>
      <c r="K12575">
        <f t="shared" si="393"/>
        <v>65</v>
      </c>
    </row>
    <row r="12576" spans="1:11" hidden="1" x14ac:dyDescent="0.35">
      <c r="A12576" s="1">
        <v>12575</v>
      </c>
      <c r="B12576" t="s">
        <v>12603</v>
      </c>
      <c r="C12576" t="s">
        <v>2317</v>
      </c>
      <c r="D12576" s="2">
        <v>44532</v>
      </c>
      <c r="E12576" s="2">
        <v>44554</v>
      </c>
      <c r="F12576" t="s">
        <v>6</v>
      </c>
      <c r="G12576" t="s">
        <v>7</v>
      </c>
      <c r="H12576">
        <v>300</v>
      </c>
      <c r="I12576" s="3">
        <v>155</v>
      </c>
      <c r="J12576">
        <f t="shared" si="392"/>
        <v>22</v>
      </c>
      <c r="K12576">
        <f t="shared" si="393"/>
        <v>145</v>
      </c>
    </row>
    <row r="12577" spans="1:11" hidden="1" x14ac:dyDescent="0.35">
      <c r="A12577" s="1">
        <v>12576</v>
      </c>
      <c r="B12577" t="s">
        <v>12592</v>
      </c>
      <c r="C12577" t="s">
        <v>2317</v>
      </c>
      <c r="D12577" s="2">
        <v>44532</v>
      </c>
      <c r="E12577" s="2">
        <v>44541</v>
      </c>
      <c r="F12577" t="s">
        <v>19989</v>
      </c>
      <c r="G12577" t="s">
        <v>11</v>
      </c>
      <c r="H12577">
        <v>140</v>
      </c>
      <c r="I12577" s="3">
        <v>75</v>
      </c>
      <c r="J12577">
        <f t="shared" si="392"/>
        <v>9</v>
      </c>
      <c r="K12577">
        <f t="shared" si="393"/>
        <v>65</v>
      </c>
    </row>
    <row r="12578" spans="1:11" hidden="1" x14ac:dyDescent="0.35">
      <c r="A12578" s="1">
        <v>12577</v>
      </c>
      <c r="B12578" t="s">
        <v>12604</v>
      </c>
      <c r="C12578" t="s">
        <v>20062</v>
      </c>
      <c r="D12578" s="2">
        <v>44532</v>
      </c>
      <c r="E12578" s="2">
        <v>44543</v>
      </c>
      <c r="F12578" t="s">
        <v>6</v>
      </c>
      <c r="G12578" t="s">
        <v>11</v>
      </c>
      <c r="H12578">
        <v>140</v>
      </c>
      <c r="I12578" s="3">
        <v>75</v>
      </c>
      <c r="J12578">
        <f t="shared" si="392"/>
        <v>11</v>
      </c>
      <c r="K12578">
        <f t="shared" si="393"/>
        <v>65</v>
      </c>
    </row>
    <row r="12579" spans="1:11" hidden="1" x14ac:dyDescent="0.35">
      <c r="A12579" s="1">
        <v>12578</v>
      </c>
      <c r="B12579" t="s">
        <v>12593</v>
      </c>
      <c r="C12579" t="s">
        <v>20063</v>
      </c>
      <c r="D12579" s="2">
        <v>44532</v>
      </c>
      <c r="E12579" s="2">
        <v>44556</v>
      </c>
      <c r="F12579" t="s">
        <v>6</v>
      </c>
      <c r="G12579" t="s">
        <v>7</v>
      </c>
      <c r="H12579">
        <v>300</v>
      </c>
      <c r="I12579" s="3">
        <v>155</v>
      </c>
      <c r="J12579">
        <f t="shared" si="392"/>
        <v>24</v>
      </c>
      <c r="K12579">
        <f t="shared" si="393"/>
        <v>145</v>
      </c>
    </row>
    <row r="12580" spans="1:11" hidden="1" x14ac:dyDescent="0.35">
      <c r="A12580" s="1">
        <v>12579</v>
      </c>
      <c r="B12580" t="s">
        <v>12605</v>
      </c>
      <c r="C12580" t="s">
        <v>20064</v>
      </c>
      <c r="D12580" s="2">
        <v>44533</v>
      </c>
      <c r="E12580" s="2">
        <v>44540</v>
      </c>
      <c r="F12580" t="s">
        <v>6</v>
      </c>
      <c r="G12580" t="s">
        <v>14</v>
      </c>
      <c r="H12580">
        <v>180</v>
      </c>
      <c r="I12580" s="3">
        <v>95</v>
      </c>
      <c r="J12580">
        <f t="shared" si="392"/>
        <v>7</v>
      </c>
      <c r="K12580">
        <f t="shared" si="393"/>
        <v>85</v>
      </c>
    </row>
    <row r="12581" spans="1:11" hidden="1" x14ac:dyDescent="0.35">
      <c r="A12581" s="1">
        <v>12580</v>
      </c>
      <c r="B12581" t="s">
        <v>12612</v>
      </c>
      <c r="C12581" t="s">
        <v>20065</v>
      </c>
      <c r="D12581" s="2">
        <v>44533</v>
      </c>
      <c r="E12581" s="2">
        <v>44535</v>
      </c>
      <c r="F12581" t="s">
        <v>19989</v>
      </c>
      <c r="G12581" t="s">
        <v>27</v>
      </c>
      <c r="H12581">
        <v>100</v>
      </c>
      <c r="I12581" s="3">
        <v>55</v>
      </c>
      <c r="J12581">
        <f t="shared" si="392"/>
        <v>2</v>
      </c>
      <c r="K12581">
        <f t="shared" si="393"/>
        <v>45</v>
      </c>
    </row>
    <row r="12582" spans="1:11" hidden="1" x14ac:dyDescent="0.35">
      <c r="A12582" s="1">
        <v>12581</v>
      </c>
      <c r="B12582" t="s">
        <v>12606</v>
      </c>
      <c r="C12582" t="s">
        <v>20066</v>
      </c>
      <c r="D12582" s="2">
        <v>44533</v>
      </c>
      <c r="E12582" s="2">
        <v>44535</v>
      </c>
      <c r="F12582" t="s">
        <v>6</v>
      </c>
      <c r="G12582" t="s">
        <v>11</v>
      </c>
      <c r="H12582">
        <v>140</v>
      </c>
      <c r="I12582" s="3">
        <v>75</v>
      </c>
      <c r="J12582">
        <f t="shared" si="392"/>
        <v>2</v>
      </c>
      <c r="K12582">
        <f t="shared" si="393"/>
        <v>65</v>
      </c>
    </row>
    <row r="12583" spans="1:11" hidden="1" x14ac:dyDescent="0.35">
      <c r="A12583" s="1">
        <v>12582</v>
      </c>
      <c r="B12583" t="s">
        <v>12607</v>
      </c>
      <c r="C12583" t="s">
        <v>3282</v>
      </c>
      <c r="D12583" s="2">
        <v>44533</v>
      </c>
      <c r="E12583" s="2">
        <v>44538</v>
      </c>
      <c r="F12583" t="s">
        <v>10</v>
      </c>
      <c r="G12583" t="s">
        <v>11</v>
      </c>
      <c r="H12583">
        <v>280</v>
      </c>
      <c r="I12583" s="3">
        <v>95</v>
      </c>
      <c r="J12583">
        <f t="shared" si="392"/>
        <v>5</v>
      </c>
      <c r="K12583">
        <f t="shared" si="393"/>
        <v>185</v>
      </c>
    </row>
    <row r="12584" spans="1:11" hidden="1" x14ac:dyDescent="0.35">
      <c r="A12584" s="1">
        <v>12583</v>
      </c>
      <c r="B12584" t="s">
        <v>12613</v>
      </c>
      <c r="C12584" t="s">
        <v>20067</v>
      </c>
      <c r="D12584" s="2">
        <v>44533</v>
      </c>
      <c r="E12584" s="2">
        <v>44537</v>
      </c>
      <c r="F12584" t="s">
        <v>6</v>
      </c>
      <c r="G12584" t="s">
        <v>11</v>
      </c>
      <c r="H12584">
        <v>140</v>
      </c>
      <c r="I12584" s="3">
        <v>75</v>
      </c>
      <c r="J12584">
        <f t="shared" si="392"/>
        <v>4</v>
      </c>
      <c r="K12584">
        <f t="shared" si="393"/>
        <v>65</v>
      </c>
    </row>
    <row r="12585" spans="1:11" hidden="1" x14ac:dyDescent="0.35">
      <c r="A12585" s="1">
        <v>12584</v>
      </c>
      <c r="B12585" t="s">
        <v>12614</v>
      </c>
      <c r="C12585" t="s">
        <v>20068</v>
      </c>
      <c r="D12585" s="2">
        <v>44533</v>
      </c>
      <c r="E12585" s="2">
        <v>44543</v>
      </c>
      <c r="F12585" t="s">
        <v>6</v>
      </c>
      <c r="G12585" t="s">
        <v>14</v>
      </c>
      <c r="H12585">
        <v>180</v>
      </c>
      <c r="I12585" s="3">
        <v>95</v>
      </c>
      <c r="J12585">
        <f t="shared" si="392"/>
        <v>10</v>
      </c>
      <c r="K12585">
        <f t="shared" si="393"/>
        <v>85</v>
      </c>
    </row>
    <row r="12586" spans="1:11" hidden="1" x14ac:dyDescent="0.35">
      <c r="A12586" s="1">
        <v>12585</v>
      </c>
      <c r="B12586" t="s">
        <v>12608</v>
      </c>
      <c r="C12586" t="s">
        <v>12042</v>
      </c>
      <c r="D12586" s="2">
        <v>44533</v>
      </c>
      <c r="E12586" s="2">
        <v>44536</v>
      </c>
      <c r="F12586" t="s">
        <v>13</v>
      </c>
      <c r="G12586" t="s">
        <v>27</v>
      </c>
      <c r="H12586">
        <v>200</v>
      </c>
      <c r="I12586" s="3">
        <v>85</v>
      </c>
      <c r="J12586">
        <f t="shared" si="392"/>
        <v>3</v>
      </c>
      <c r="K12586">
        <f t="shared" si="393"/>
        <v>115</v>
      </c>
    </row>
    <row r="12587" spans="1:11" hidden="1" x14ac:dyDescent="0.35">
      <c r="A12587" s="1">
        <v>12586</v>
      </c>
      <c r="B12587" t="s">
        <v>12615</v>
      </c>
      <c r="C12587" t="s">
        <v>12875</v>
      </c>
      <c r="D12587" s="2">
        <v>44533</v>
      </c>
      <c r="E12587" s="2">
        <v>44536</v>
      </c>
      <c r="F12587" t="s">
        <v>19989</v>
      </c>
      <c r="G12587" t="s">
        <v>11</v>
      </c>
      <c r="H12587">
        <v>140</v>
      </c>
      <c r="I12587" s="3">
        <v>75</v>
      </c>
      <c r="J12587">
        <f t="shared" si="392"/>
        <v>3</v>
      </c>
      <c r="K12587">
        <f t="shared" si="393"/>
        <v>65</v>
      </c>
    </row>
    <row r="12588" spans="1:11" hidden="1" x14ac:dyDescent="0.35">
      <c r="A12588" s="1">
        <v>12587</v>
      </c>
      <c r="B12588" t="s">
        <v>12616</v>
      </c>
      <c r="C12588" t="s">
        <v>20069</v>
      </c>
      <c r="D12588" s="2">
        <v>44533</v>
      </c>
      <c r="E12588" s="2">
        <v>44541</v>
      </c>
      <c r="F12588" t="s">
        <v>16</v>
      </c>
      <c r="G12588" t="s">
        <v>14</v>
      </c>
      <c r="H12588">
        <v>180</v>
      </c>
      <c r="I12588" s="3">
        <v>95</v>
      </c>
      <c r="J12588">
        <f t="shared" si="392"/>
        <v>8</v>
      </c>
      <c r="K12588">
        <f t="shared" si="393"/>
        <v>85</v>
      </c>
    </row>
    <row r="12589" spans="1:11" hidden="1" x14ac:dyDescent="0.35">
      <c r="A12589" s="1">
        <v>12588</v>
      </c>
      <c r="B12589" t="s">
        <v>12609</v>
      </c>
      <c r="C12589" t="s">
        <v>20070</v>
      </c>
      <c r="D12589" s="2">
        <v>44533</v>
      </c>
      <c r="E12589" s="2">
        <v>44555</v>
      </c>
      <c r="F12589" t="s">
        <v>10</v>
      </c>
      <c r="G12589" t="s">
        <v>7</v>
      </c>
      <c r="H12589">
        <v>600</v>
      </c>
      <c r="I12589" s="3">
        <v>175</v>
      </c>
      <c r="J12589">
        <f t="shared" si="392"/>
        <v>22</v>
      </c>
      <c r="K12589">
        <f t="shared" si="393"/>
        <v>425</v>
      </c>
    </row>
    <row r="12590" spans="1:11" hidden="1" x14ac:dyDescent="0.35">
      <c r="A12590" s="1">
        <v>12589</v>
      </c>
      <c r="B12590" t="s">
        <v>12610</v>
      </c>
      <c r="C12590" t="s">
        <v>352</v>
      </c>
      <c r="D12590" s="2">
        <v>44533</v>
      </c>
      <c r="E12590" s="2">
        <v>44545</v>
      </c>
      <c r="F12590" t="s">
        <v>10</v>
      </c>
      <c r="G12590" t="s">
        <v>14</v>
      </c>
      <c r="H12590">
        <v>360</v>
      </c>
      <c r="I12590" s="3">
        <v>115</v>
      </c>
      <c r="J12590">
        <f t="shared" si="392"/>
        <v>12</v>
      </c>
      <c r="K12590">
        <f t="shared" si="393"/>
        <v>245</v>
      </c>
    </row>
    <row r="12591" spans="1:11" hidden="1" x14ac:dyDescent="0.35">
      <c r="A12591" s="1">
        <v>12590</v>
      </c>
      <c r="B12591" t="s">
        <v>12617</v>
      </c>
      <c r="C12591" t="s">
        <v>20071</v>
      </c>
      <c r="D12591" s="2">
        <v>44533</v>
      </c>
      <c r="E12591" s="2">
        <v>44538</v>
      </c>
      <c r="F12591" t="s">
        <v>6</v>
      </c>
      <c r="G12591" t="s">
        <v>11</v>
      </c>
      <c r="H12591">
        <v>140</v>
      </c>
      <c r="I12591" s="3">
        <v>75</v>
      </c>
      <c r="J12591">
        <f t="shared" si="392"/>
        <v>5</v>
      </c>
      <c r="K12591">
        <f t="shared" si="393"/>
        <v>65</v>
      </c>
    </row>
    <row r="12592" spans="1:11" hidden="1" x14ac:dyDescent="0.35">
      <c r="A12592" s="1">
        <v>12591</v>
      </c>
      <c r="B12592" t="s">
        <v>12611</v>
      </c>
      <c r="C12592" t="s">
        <v>20072</v>
      </c>
      <c r="D12592" s="2">
        <v>44533</v>
      </c>
      <c r="E12592" s="2">
        <v>44543</v>
      </c>
      <c r="F12592" t="s">
        <v>6</v>
      </c>
      <c r="G12592" t="s">
        <v>14</v>
      </c>
      <c r="H12592">
        <v>180</v>
      </c>
      <c r="I12592" s="3">
        <v>95</v>
      </c>
      <c r="J12592">
        <f t="shared" si="392"/>
        <v>10</v>
      </c>
      <c r="K12592">
        <f t="shared" si="393"/>
        <v>85</v>
      </c>
    </row>
    <row r="12593" spans="1:11" hidden="1" x14ac:dyDescent="0.35">
      <c r="A12593" s="1">
        <v>12592</v>
      </c>
      <c r="B12593" t="s">
        <v>12618</v>
      </c>
      <c r="C12593" t="s">
        <v>20072</v>
      </c>
      <c r="D12593" s="2">
        <v>44533</v>
      </c>
      <c r="E12593" s="2">
        <v>44542</v>
      </c>
      <c r="F12593" t="s">
        <v>6</v>
      </c>
      <c r="G12593" t="s">
        <v>11</v>
      </c>
      <c r="H12593">
        <v>140</v>
      </c>
      <c r="I12593" s="3">
        <v>75</v>
      </c>
      <c r="J12593">
        <f t="shared" si="392"/>
        <v>9</v>
      </c>
      <c r="K12593">
        <f t="shared" si="393"/>
        <v>65</v>
      </c>
    </row>
    <row r="12594" spans="1:11" hidden="1" x14ac:dyDescent="0.35">
      <c r="A12594" s="1">
        <v>12593</v>
      </c>
      <c r="B12594" t="s">
        <v>12628</v>
      </c>
      <c r="C12594" t="s">
        <v>20007</v>
      </c>
      <c r="D12594" s="2">
        <v>44534</v>
      </c>
      <c r="E12594" s="2">
        <v>44544</v>
      </c>
      <c r="F12594" t="s">
        <v>10</v>
      </c>
      <c r="G12594" t="s">
        <v>11</v>
      </c>
      <c r="H12594">
        <v>280</v>
      </c>
      <c r="I12594" s="3">
        <v>95</v>
      </c>
      <c r="J12594">
        <f t="shared" si="392"/>
        <v>10</v>
      </c>
      <c r="K12594">
        <f t="shared" si="393"/>
        <v>185</v>
      </c>
    </row>
    <row r="12595" spans="1:11" hidden="1" x14ac:dyDescent="0.35">
      <c r="A12595" s="1">
        <v>12594</v>
      </c>
      <c r="B12595" t="s">
        <v>12619</v>
      </c>
      <c r="C12595" t="s">
        <v>20008</v>
      </c>
      <c r="D12595" s="2">
        <v>44534</v>
      </c>
      <c r="E12595" s="2">
        <v>44535</v>
      </c>
      <c r="F12595" t="s">
        <v>13</v>
      </c>
      <c r="G12595" t="s">
        <v>27</v>
      </c>
      <c r="H12595">
        <v>200</v>
      </c>
      <c r="I12595" s="3">
        <v>85</v>
      </c>
      <c r="J12595">
        <f t="shared" si="392"/>
        <v>1</v>
      </c>
      <c r="K12595">
        <f t="shared" si="393"/>
        <v>115</v>
      </c>
    </row>
    <row r="12596" spans="1:11" hidden="1" x14ac:dyDescent="0.35">
      <c r="A12596" s="1">
        <v>12595</v>
      </c>
      <c r="B12596" t="s">
        <v>12629</v>
      </c>
      <c r="C12596" t="s">
        <v>20009</v>
      </c>
      <c r="D12596" s="2">
        <v>44534</v>
      </c>
      <c r="E12596" s="2">
        <v>44545</v>
      </c>
      <c r="F12596" t="s">
        <v>6</v>
      </c>
      <c r="G12596" t="s">
        <v>14</v>
      </c>
      <c r="H12596">
        <v>180</v>
      </c>
      <c r="I12596" s="3">
        <v>95</v>
      </c>
      <c r="J12596">
        <f t="shared" si="392"/>
        <v>11</v>
      </c>
      <c r="K12596">
        <f t="shared" si="393"/>
        <v>85</v>
      </c>
    </row>
    <row r="12597" spans="1:11" hidden="1" x14ac:dyDescent="0.35">
      <c r="A12597" s="1">
        <v>12596</v>
      </c>
      <c r="B12597" t="s">
        <v>12630</v>
      </c>
      <c r="C12597" t="s">
        <v>20010</v>
      </c>
      <c r="D12597" s="2">
        <v>44534</v>
      </c>
      <c r="E12597" s="2">
        <v>44549</v>
      </c>
      <c r="F12597" t="s">
        <v>13</v>
      </c>
      <c r="G12597" t="s">
        <v>14</v>
      </c>
      <c r="H12597">
        <v>360</v>
      </c>
      <c r="I12597" s="3">
        <v>125</v>
      </c>
      <c r="J12597">
        <f t="shared" si="392"/>
        <v>15</v>
      </c>
      <c r="K12597">
        <f t="shared" si="393"/>
        <v>235</v>
      </c>
    </row>
    <row r="12598" spans="1:11" hidden="1" x14ac:dyDescent="0.35">
      <c r="A12598" s="1">
        <v>12597</v>
      </c>
      <c r="B12598" t="s">
        <v>12620</v>
      </c>
      <c r="C12598" t="s">
        <v>20011</v>
      </c>
      <c r="D12598" s="2">
        <v>44534</v>
      </c>
      <c r="E12598" s="2">
        <v>44538</v>
      </c>
      <c r="F12598" t="s">
        <v>6</v>
      </c>
      <c r="G12598" t="s">
        <v>11</v>
      </c>
      <c r="H12598">
        <v>140</v>
      </c>
      <c r="I12598" s="3">
        <v>75</v>
      </c>
      <c r="J12598">
        <f t="shared" si="392"/>
        <v>4</v>
      </c>
      <c r="K12598">
        <f t="shared" si="393"/>
        <v>65</v>
      </c>
    </row>
    <row r="12599" spans="1:11" hidden="1" x14ac:dyDescent="0.35">
      <c r="A12599" s="1">
        <v>12598</v>
      </c>
      <c r="B12599" t="s">
        <v>12631</v>
      </c>
      <c r="C12599" t="s">
        <v>20012</v>
      </c>
      <c r="D12599" s="2">
        <v>44534</v>
      </c>
      <c r="E12599" s="2">
        <v>44537</v>
      </c>
      <c r="F12599" t="s">
        <v>10</v>
      </c>
      <c r="G12599" t="s">
        <v>11</v>
      </c>
      <c r="H12599">
        <v>280</v>
      </c>
      <c r="I12599" s="3">
        <v>95</v>
      </c>
      <c r="J12599">
        <f t="shared" si="392"/>
        <v>3</v>
      </c>
      <c r="K12599">
        <f t="shared" si="393"/>
        <v>185</v>
      </c>
    </row>
    <row r="12600" spans="1:11" hidden="1" x14ac:dyDescent="0.35">
      <c r="A12600" s="1">
        <v>12599</v>
      </c>
      <c r="B12600" t="s">
        <v>12632</v>
      </c>
      <c r="C12600" t="s">
        <v>20013</v>
      </c>
      <c r="D12600" s="2">
        <v>44534</v>
      </c>
      <c r="E12600" s="2">
        <v>44546</v>
      </c>
      <c r="F12600" t="s">
        <v>6</v>
      </c>
      <c r="G12600" t="s">
        <v>11</v>
      </c>
      <c r="H12600">
        <v>140</v>
      </c>
      <c r="I12600" s="3">
        <v>75</v>
      </c>
      <c r="J12600">
        <f t="shared" si="392"/>
        <v>12</v>
      </c>
      <c r="K12600">
        <f t="shared" si="393"/>
        <v>65</v>
      </c>
    </row>
    <row r="12601" spans="1:11" hidden="1" x14ac:dyDescent="0.35">
      <c r="A12601" s="1">
        <v>12600</v>
      </c>
      <c r="B12601" t="s">
        <v>12621</v>
      </c>
      <c r="C12601" t="s">
        <v>7590</v>
      </c>
      <c r="D12601" s="2">
        <v>44534</v>
      </c>
      <c r="E12601" s="2">
        <v>44538</v>
      </c>
      <c r="F12601" t="s">
        <v>13</v>
      </c>
      <c r="G12601" t="s">
        <v>27</v>
      </c>
      <c r="H12601">
        <v>200</v>
      </c>
      <c r="I12601" s="3">
        <v>85</v>
      </c>
      <c r="J12601">
        <f t="shared" si="392"/>
        <v>4</v>
      </c>
      <c r="K12601">
        <f t="shared" si="393"/>
        <v>115</v>
      </c>
    </row>
    <row r="12602" spans="1:11" hidden="1" x14ac:dyDescent="0.35">
      <c r="A12602" s="1">
        <v>12601</v>
      </c>
      <c r="B12602" t="s">
        <v>12622</v>
      </c>
      <c r="C12602" t="s">
        <v>20014</v>
      </c>
      <c r="D12602" s="2">
        <v>44534</v>
      </c>
      <c r="E12602" s="2">
        <v>44544</v>
      </c>
      <c r="F12602" t="s">
        <v>13</v>
      </c>
      <c r="G12602" t="s">
        <v>27</v>
      </c>
      <c r="H12602">
        <v>200</v>
      </c>
      <c r="I12602" s="3">
        <v>85</v>
      </c>
      <c r="J12602">
        <f t="shared" si="392"/>
        <v>10</v>
      </c>
      <c r="K12602">
        <f t="shared" si="393"/>
        <v>115</v>
      </c>
    </row>
    <row r="12603" spans="1:11" hidden="1" x14ac:dyDescent="0.35">
      <c r="A12603" s="1">
        <v>12602</v>
      </c>
      <c r="B12603" t="s">
        <v>12623</v>
      </c>
      <c r="C12603" t="s">
        <v>20015</v>
      </c>
      <c r="D12603" s="2">
        <v>44534</v>
      </c>
      <c r="E12603" s="2">
        <v>44536</v>
      </c>
      <c r="F12603" t="s">
        <v>6</v>
      </c>
      <c r="G12603" t="s">
        <v>11</v>
      </c>
      <c r="H12603">
        <v>140</v>
      </c>
      <c r="I12603" s="3">
        <v>75</v>
      </c>
      <c r="J12603">
        <f t="shared" si="392"/>
        <v>2</v>
      </c>
      <c r="K12603">
        <f t="shared" si="393"/>
        <v>65</v>
      </c>
    </row>
    <row r="12604" spans="1:11" hidden="1" x14ac:dyDescent="0.35">
      <c r="A12604" s="1">
        <v>12603</v>
      </c>
      <c r="B12604" t="s">
        <v>12633</v>
      </c>
      <c r="C12604" t="s">
        <v>20016</v>
      </c>
      <c r="D12604" s="2">
        <v>44534</v>
      </c>
      <c r="E12604" s="2">
        <v>44552</v>
      </c>
      <c r="F12604" t="s">
        <v>6</v>
      </c>
      <c r="G12604" t="s">
        <v>7</v>
      </c>
      <c r="H12604">
        <v>300</v>
      </c>
      <c r="I12604" s="3">
        <v>155</v>
      </c>
      <c r="J12604">
        <f t="shared" si="392"/>
        <v>18</v>
      </c>
      <c r="K12604">
        <f t="shared" si="393"/>
        <v>145</v>
      </c>
    </row>
    <row r="12605" spans="1:11" hidden="1" x14ac:dyDescent="0.35">
      <c r="A12605" s="1">
        <v>12604</v>
      </c>
      <c r="B12605" t="s">
        <v>12634</v>
      </c>
      <c r="C12605" t="s">
        <v>20017</v>
      </c>
      <c r="D12605" s="2">
        <v>44534</v>
      </c>
      <c r="E12605" s="2">
        <v>44536</v>
      </c>
      <c r="F12605" t="s">
        <v>16</v>
      </c>
      <c r="G12605" t="s">
        <v>27</v>
      </c>
      <c r="H12605">
        <v>100</v>
      </c>
      <c r="I12605" s="3">
        <v>55</v>
      </c>
      <c r="J12605">
        <f t="shared" si="392"/>
        <v>2</v>
      </c>
      <c r="K12605">
        <f t="shared" si="393"/>
        <v>45</v>
      </c>
    </row>
    <row r="12606" spans="1:11" hidden="1" x14ac:dyDescent="0.35">
      <c r="A12606" s="1">
        <v>12605</v>
      </c>
      <c r="B12606" t="s">
        <v>12635</v>
      </c>
      <c r="C12606" t="s">
        <v>20017</v>
      </c>
      <c r="D12606" s="2">
        <v>44534</v>
      </c>
      <c r="E12606" s="2">
        <v>44537</v>
      </c>
      <c r="F12606" t="s">
        <v>6</v>
      </c>
      <c r="G12606" t="s">
        <v>11</v>
      </c>
      <c r="H12606">
        <v>140</v>
      </c>
      <c r="I12606" s="3">
        <v>75</v>
      </c>
      <c r="J12606">
        <f t="shared" si="392"/>
        <v>3</v>
      </c>
      <c r="K12606">
        <f t="shared" si="393"/>
        <v>65</v>
      </c>
    </row>
    <row r="12607" spans="1:11" hidden="1" x14ac:dyDescent="0.35">
      <c r="A12607" s="1">
        <v>12606</v>
      </c>
      <c r="B12607" t="s">
        <v>12624</v>
      </c>
      <c r="C12607" t="s">
        <v>20018</v>
      </c>
      <c r="D12607" s="2">
        <v>44534</v>
      </c>
      <c r="E12607" s="2">
        <v>44536</v>
      </c>
      <c r="F12607" t="s">
        <v>13</v>
      </c>
      <c r="G12607" t="s">
        <v>11</v>
      </c>
      <c r="H12607">
        <v>280</v>
      </c>
      <c r="I12607" s="3">
        <v>105</v>
      </c>
      <c r="J12607">
        <f t="shared" si="392"/>
        <v>2</v>
      </c>
      <c r="K12607">
        <f t="shared" si="393"/>
        <v>175</v>
      </c>
    </row>
    <row r="12608" spans="1:11" hidden="1" x14ac:dyDescent="0.35">
      <c r="A12608" s="1">
        <v>12607</v>
      </c>
      <c r="B12608" t="s">
        <v>12625</v>
      </c>
      <c r="C12608" t="s">
        <v>20019</v>
      </c>
      <c r="D12608" s="2">
        <v>44534</v>
      </c>
      <c r="E12608" s="2">
        <v>44544</v>
      </c>
      <c r="F12608" t="s">
        <v>16</v>
      </c>
      <c r="G12608" t="s">
        <v>11</v>
      </c>
      <c r="H12608">
        <v>140</v>
      </c>
      <c r="I12608" s="3">
        <v>75</v>
      </c>
      <c r="J12608">
        <f t="shared" si="392"/>
        <v>10</v>
      </c>
      <c r="K12608">
        <f t="shared" si="393"/>
        <v>65</v>
      </c>
    </row>
    <row r="12609" spans="1:11" hidden="1" x14ac:dyDescent="0.35">
      <c r="A12609" s="1">
        <v>12608</v>
      </c>
      <c r="B12609" t="s">
        <v>12626</v>
      </c>
      <c r="C12609" t="s">
        <v>6987</v>
      </c>
      <c r="D12609" s="2">
        <v>44534</v>
      </c>
      <c r="E12609" s="2">
        <v>44537</v>
      </c>
      <c r="F12609" t="s">
        <v>10</v>
      </c>
      <c r="G12609" t="s">
        <v>11</v>
      </c>
      <c r="H12609">
        <v>280</v>
      </c>
      <c r="I12609" s="3">
        <v>95</v>
      </c>
      <c r="J12609">
        <f t="shared" si="392"/>
        <v>3</v>
      </c>
      <c r="K12609">
        <f t="shared" si="393"/>
        <v>185</v>
      </c>
    </row>
    <row r="12610" spans="1:11" hidden="1" x14ac:dyDescent="0.35">
      <c r="A12610" s="1">
        <v>12609</v>
      </c>
      <c r="B12610" t="s">
        <v>12627</v>
      </c>
      <c r="C12610" t="s">
        <v>20020</v>
      </c>
      <c r="D12610" s="2">
        <v>44534</v>
      </c>
      <c r="E12610" s="2">
        <v>44538</v>
      </c>
      <c r="F12610" t="s">
        <v>6</v>
      </c>
      <c r="G12610" t="s">
        <v>11</v>
      </c>
      <c r="H12610">
        <v>140</v>
      </c>
      <c r="I12610" s="3">
        <v>75</v>
      </c>
      <c r="J12610">
        <f t="shared" si="392"/>
        <v>4</v>
      </c>
      <c r="K12610">
        <f t="shared" si="393"/>
        <v>65</v>
      </c>
    </row>
    <row r="12611" spans="1:11" hidden="1" x14ac:dyDescent="0.35">
      <c r="A12611" s="1">
        <v>12610</v>
      </c>
      <c r="B12611" t="s">
        <v>12644</v>
      </c>
      <c r="C12611" t="s">
        <v>20021</v>
      </c>
      <c r="D12611" s="2">
        <v>44535</v>
      </c>
      <c r="E12611" s="2">
        <v>44540</v>
      </c>
      <c r="F12611" t="s">
        <v>6</v>
      </c>
      <c r="G12611" t="s">
        <v>11</v>
      </c>
      <c r="H12611">
        <v>140</v>
      </c>
      <c r="I12611" s="3">
        <v>75</v>
      </c>
      <c r="J12611">
        <f t="shared" ref="J12611:J12674" si="394">E12611-D12611</f>
        <v>5</v>
      </c>
      <c r="K12611">
        <f t="shared" ref="K12611:K12674" si="395">H12611-I12611</f>
        <v>65</v>
      </c>
    </row>
    <row r="12612" spans="1:11" hidden="1" x14ac:dyDescent="0.35">
      <c r="A12612" s="1">
        <v>12611</v>
      </c>
      <c r="B12612" t="s">
        <v>12636</v>
      </c>
      <c r="C12612" t="s">
        <v>20022</v>
      </c>
      <c r="D12612" s="2">
        <v>44535</v>
      </c>
      <c r="E12612" s="2">
        <v>44546</v>
      </c>
      <c r="F12612" t="s">
        <v>6</v>
      </c>
      <c r="G12612" t="s">
        <v>11</v>
      </c>
      <c r="H12612">
        <v>140</v>
      </c>
      <c r="I12612" s="3">
        <v>75</v>
      </c>
      <c r="J12612">
        <f t="shared" si="394"/>
        <v>11</v>
      </c>
      <c r="K12612">
        <f t="shared" si="395"/>
        <v>65</v>
      </c>
    </row>
    <row r="12613" spans="1:11" hidden="1" x14ac:dyDescent="0.35">
      <c r="A12613" s="1">
        <v>12612</v>
      </c>
      <c r="B12613" t="s">
        <v>12645</v>
      </c>
      <c r="C12613" t="s">
        <v>20023</v>
      </c>
      <c r="D12613" s="2">
        <v>44535</v>
      </c>
      <c r="E12613" s="2">
        <v>44538</v>
      </c>
      <c r="F12613" t="s">
        <v>6</v>
      </c>
      <c r="G12613" t="s">
        <v>11</v>
      </c>
      <c r="H12613">
        <v>140</v>
      </c>
      <c r="I12613" s="3">
        <v>75</v>
      </c>
      <c r="J12613">
        <f t="shared" si="394"/>
        <v>3</v>
      </c>
      <c r="K12613">
        <f t="shared" si="395"/>
        <v>65</v>
      </c>
    </row>
    <row r="12614" spans="1:11" hidden="1" x14ac:dyDescent="0.35">
      <c r="A12614" s="1">
        <v>12613</v>
      </c>
      <c r="B12614" t="s">
        <v>12637</v>
      </c>
      <c r="C12614" t="s">
        <v>20023</v>
      </c>
      <c r="D12614" s="2">
        <v>44535</v>
      </c>
      <c r="E12614" s="2">
        <v>44543</v>
      </c>
      <c r="F12614" t="s">
        <v>6</v>
      </c>
      <c r="G12614" t="s">
        <v>11</v>
      </c>
      <c r="H12614">
        <v>140</v>
      </c>
      <c r="I12614" s="3">
        <v>75</v>
      </c>
      <c r="J12614">
        <f t="shared" si="394"/>
        <v>8</v>
      </c>
      <c r="K12614">
        <f t="shared" si="395"/>
        <v>65</v>
      </c>
    </row>
    <row r="12615" spans="1:11" hidden="1" x14ac:dyDescent="0.35">
      <c r="A12615" s="1">
        <v>12614</v>
      </c>
      <c r="B12615" t="s">
        <v>12638</v>
      </c>
      <c r="C12615" t="s">
        <v>10611</v>
      </c>
      <c r="D12615" s="2">
        <v>44535</v>
      </c>
      <c r="E12615" s="2">
        <v>44544</v>
      </c>
      <c r="F12615" t="s">
        <v>10</v>
      </c>
      <c r="G12615" t="s">
        <v>11</v>
      </c>
      <c r="H12615">
        <v>280</v>
      </c>
      <c r="I12615" s="3">
        <v>95</v>
      </c>
      <c r="J12615">
        <f t="shared" si="394"/>
        <v>9</v>
      </c>
      <c r="K12615">
        <f t="shared" si="395"/>
        <v>185</v>
      </c>
    </row>
    <row r="12616" spans="1:11" hidden="1" x14ac:dyDescent="0.35">
      <c r="A12616" s="1">
        <v>12615</v>
      </c>
      <c r="B12616" t="s">
        <v>12646</v>
      </c>
      <c r="C12616" t="s">
        <v>10611</v>
      </c>
      <c r="D12616" s="2">
        <v>44535</v>
      </c>
      <c r="E12616" s="2">
        <v>44547</v>
      </c>
      <c r="F12616" t="s">
        <v>13</v>
      </c>
      <c r="G12616" t="s">
        <v>11</v>
      </c>
      <c r="H12616">
        <v>280</v>
      </c>
      <c r="I12616" s="3">
        <v>105</v>
      </c>
      <c r="J12616">
        <f t="shared" si="394"/>
        <v>12</v>
      </c>
      <c r="K12616">
        <f t="shared" si="395"/>
        <v>175</v>
      </c>
    </row>
    <row r="12617" spans="1:11" hidden="1" x14ac:dyDescent="0.35">
      <c r="A12617" s="1">
        <v>12616</v>
      </c>
      <c r="B12617" t="s">
        <v>12647</v>
      </c>
      <c r="C12617" t="s">
        <v>20024</v>
      </c>
      <c r="D12617" s="2">
        <v>44535</v>
      </c>
      <c r="E12617" s="2">
        <v>44540</v>
      </c>
      <c r="F12617" t="s">
        <v>6</v>
      </c>
      <c r="G12617" t="s">
        <v>11</v>
      </c>
      <c r="H12617">
        <v>140</v>
      </c>
      <c r="I12617" s="3">
        <v>75</v>
      </c>
      <c r="J12617">
        <f t="shared" si="394"/>
        <v>5</v>
      </c>
      <c r="K12617">
        <f t="shared" si="395"/>
        <v>65</v>
      </c>
    </row>
    <row r="12618" spans="1:11" hidden="1" x14ac:dyDescent="0.35">
      <c r="A12618" s="1">
        <v>12617</v>
      </c>
      <c r="B12618" t="s">
        <v>12648</v>
      </c>
      <c r="C12618" t="s">
        <v>20024</v>
      </c>
      <c r="D12618" s="2">
        <v>44535</v>
      </c>
      <c r="E12618" s="2">
        <v>44540</v>
      </c>
      <c r="F12618" t="s">
        <v>10</v>
      </c>
      <c r="G12618" t="s">
        <v>11</v>
      </c>
      <c r="H12618">
        <v>280</v>
      </c>
      <c r="I12618" s="3">
        <v>95</v>
      </c>
      <c r="J12618">
        <f t="shared" si="394"/>
        <v>5</v>
      </c>
      <c r="K12618">
        <f t="shared" si="395"/>
        <v>185</v>
      </c>
    </row>
    <row r="12619" spans="1:11" hidden="1" x14ac:dyDescent="0.35">
      <c r="A12619" s="1">
        <v>12618</v>
      </c>
      <c r="B12619" t="s">
        <v>12649</v>
      </c>
      <c r="C12619" t="s">
        <v>20025</v>
      </c>
      <c r="D12619" s="2">
        <v>44535</v>
      </c>
      <c r="E12619" s="2">
        <v>44538</v>
      </c>
      <c r="F12619" t="s">
        <v>10</v>
      </c>
      <c r="G12619" t="s">
        <v>27</v>
      </c>
      <c r="H12619">
        <v>200</v>
      </c>
      <c r="I12619" s="3">
        <v>75</v>
      </c>
      <c r="J12619">
        <f t="shared" si="394"/>
        <v>3</v>
      </c>
      <c r="K12619">
        <f t="shared" si="395"/>
        <v>125</v>
      </c>
    </row>
    <row r="12620" spans="1:11" hidden="1" x14ac:dyDescent="0.35">
      <c r="A12620" s="1">
        <v>12619</v>
      </c>
      <c r="B12620" t="s">
        <v>12650</v>
      </c>
      <c r="C12620" t="s">
        <v>1586</v>
      </c>
      <c r="D12620" s="2">
        <v>44535</v>
      </c>
      <c r="E12620" s="2">
        <v>44546</v>
      </c>
      <c r="F12620" t="s">
        <v>13</v>
      </c>
      <c r="G12620" t="s">
        <v>27</v>
      </c>
      <c r="H12620">
        <v>200</v>
      </c>
      <c r="I12620" s="3">
        <v>85</v>
      </c>
      <c r="J12620">
        <f t="shared" si="394"/>
        <v>11</v>
      </c>
      <c r="K12620">
        <f t="shared" si="395"/>
        <v>115</v>
      </c>
    </row>
    <row r="12621" spans="1:11" hidden="1" x14ac:dyDescent="0.35">
      <c r="A12621" s="1">
        <v>12620</v>
      </c>
      <c r="B12621" t="s">
        <v>12651</v>
      </c>
      <c r="C12621" t="s">
        <v>20026</v>
      </c>
      <c r="D12621" s="2">
        <v>44535</v>
      </c>
      <c r="E12621" s="2">
        <v>44543</v>
      </c>
      <c r="F12621" t="s">
        <v>13</v>
      </c>
      <c r="G12621" t="s">
        <v>11</v>
      </c>
      <c r="H12621">
        <v>280</v>
      </c>
      <c r="I12621" s="3">
        <v>105</v>
      </c>
      <c r="J12621">
        <f t="shared" si="394"/>
        <v>8</v>
      </c>
      <c r="K12621">
        <f t="shared" si="395"/>
        <v>175</v>
      </c>
    </row>
    <row r="12622" spans="1:11" hidden="1" x14ac:dyDescent="0.35">
      <c r="A12622" s="1">
        <v>12621</v>
      </c>
      <c r="B12622" t="s">
        <v>12639</v>
      </c>
      <c r="C12622" t="s">
        <v>20027</v>
      </c>
      <c r="D12622" s="2">
        <v>44535</v>
      </c>
      <c r="E12622" s="2">
        <v>44540</v>
      </c>
      <c r="F12622" t="s">
        <v>10</v>
      </c>
      <c r="G12622" t="s">
        <v>27</v>
      </c>
      <c r="H12622">
        <v>200</v>
      </c>
      <c r="I12622" s="3">
        <v>75</v>
      </c>
      <c r="J12622">
        <f t="shared" si="394"/>
        <v>5</v>
      </c>
      <c r="K12622">
        <f t="shared" si="395"/>
        <v>125</v>
      </c>
    </row>
    <row r="12623" spans="1:11" hidden="1" x14ac:dyDescent="0.35">
      <c r="A12623" s="1">
        <v>12622</v>
      </c>
      <c r="B12623" t="s">
        <v>12652</v>
      </c>
      <c r="C12623" t="s">
        <v>20027</v>
      </c>
      <c r="D12623" s="2">
        <v>44535</v>
      </c>
      <c r="E12623" s="2">
        <v>44537</v>
      </c>
      <c r="F12623" t="s">
        <v>13</v>
      </c>
      <c r="G12623" t="s">
        <v>27</v>
      </c>
      <c r="H12623">
        <v>200</v>
      </c>
      <c r="I12623" s="3">
        <v>85</v>
      </c>
      <c r="J12623">
        <f t="shared" si="394"/>
        <v>2</v>
      </c>
      <c r="K12623">
        <f t="shared" si="395"/>
        <v>115</v>
      </c>
    </row>
    <row r="12624" spans="1:11" hidden="1" x14ac:dyDescent="0.35">
      <c r="A12624" s="1">
        <v>12623</v>
      </c>
      <c r="B12624" t="s">
        <v>12640</v>
      </c>
      <c r="C12624" t="s">
        <v>20028</v>
      </c>
      <c r="D12624" s="2">
        <v>44535</v>
      </c>
      <c r="E12624" s="2">
        <v>44550</v>
      </c>
      <c r="F12624" t="s">
        <v>16</v>
      </c>
      <c r="G12624" t="s">
        <v>14</v>
      </c>
      <c r="H12624">
        <v>180</v>
      </c>
      <c r="I12624" s="3">
        <v>95</v>
      </c>
      <c r="J12624">
        <f t="shared" si="394"/>
        <v>15</v>
      </c>
      <c r="K12624">
        <f t="shared" si="395"/>
        <v>85</v>
      </c>
    </row>
    <row r="12625" spans="1:11" hidden="1" x14ac:dyDescent="0.35">
      <c r="A12625" s="1">
        <v>12624</v>
      </c>
      <c r="B12625" t="s">
        <v>12641</v>
      </c>
      <c r="C12625" t="s">
        <v>12444</v>
      </c>
      <c r="D12625" s="2">
        <v>44535</v>
      </c>
      <c r="E12625" s="2">
        <v>44541</v>
      </c>
      <c r="F12625" t="s">
        <v>6</v>
      </c>
      <c r="G12625" t="s">
        <v>27</v>
      </c>
      <c r="H12625">
        <v>100</v>
      </c>
      <c r="I12625" s="3">
        <v>55</v>
      </c>
      <c r="J12625">
        <f t="shared" si="394"/>
        <v>6</v>
      </c>
      <c r="K12625">
        <f t="shared" si="395"/>
        <v>45</v>
      </c>
    </row>
    <row r="12626" spans="1:11" hidden="1" x14ac:dyDescent="0.35">
      <c r="A12626" s="1">
        <v>12625</v>
      </c>
      <c r="B12626" t="s">
        <v>12642</v>
      </c>
      <c r="C12626" t="s">
        <v>20029</v>
      </c>
      <c r="D12626" s="2">
        <v>44535</v>
      </c>
      <c r="E12626" s="2">
        <v>44539</v>
      </c>
      <c r="F12626" t="s">
        <v>13</v>
      </c>
      <c r="G12626" t="s">
        <v>11</v>
      </c>
      <c r="H12626">
        <v>280</v>
      </c>
      <c r="I12626" s="3">
        <v>105</v>
      </c>
      <c r="J12626">
        <f t="shared" si="394"/>
        <v>4</v>
      </c>
      <c r="K12626">
        <f t="shared" si="395"/>
        <v>175</v>
      </c>
    </row>
    <row r="12627" spans="1:11" hidden="1" x14ac:dyDescent="0.35">
      <c r="A12627" s="1">
        <v>12626</v>
      </c>
      <c r="B12627" t="s">
        <v>12653</v>
      </c>
      <c r="C12627" t="s">
        <v>20030</v>
      </c>
      <c r="D12627" s="2">
        <v>44535</v>
      </c>
      <c r="E12627" s="2">
        <v>44537</v>
      </c>
      <c r="F12627" t="s">
        <v>6</v>
      </c>
      <c r="G12627" t="s">
        <v>27</v>
      </c>
      <c r="H12627">
        <v>100</v>
      </c>
      <c r="I12627" s="3">
        <v>55</v>
      </c>
      <c r="J12627">
        <f t="shared" si="394"/>
        <v>2</v>
      </c>
      <c r="K12627">
        <f t="shared" si="395"/>
        <v>45</v>
      </c>
    </row>
    <row r="12628" spans="1:11" hidden="1" x14ac:dyDescent="0.35">
      <c r="A12628" s="1">
        <v>12627</v>
      </c>
      <c r="B12628" t="s">
        <v>12654</v>
      </c>
      <c r="C12628" t="s">
        <v>20031</v>
      </c>
      <c r="D12628" s="2">
        <v>44535</v>
      </c>
      <c r="E12628" s="2">
        <v>44543</v>
      </c>
      <c r="F12628" t="s">
        <v>10</v>
      </c>
      <c r="G12628" t="s">
        <v>11</v>
      </c>
      <c r="H12628">
        <v>280</v>
      </c>
      <c r="I12628" s="3">
        <v>95</v>
      </c>
      <c r="J12628">
        <f t="shared" si="394"/>
        <v>8</v>
      </c>
      <c r="K12628">
        <f t="shared" si="395"/>
        <v>185</v>
      </c>
    </row>
    <row r="12629" spans="1:11" hidden="1" x14ac:dyDescent="0.35">
      <c r="A12629" s="1">
        <v>12628</v>
      </c>
      <c r="B12629" t="s">
        <v>12643</v>
      </c>
      <c r="C12629" t="s">
        <v>20032</v>
      </c>
      <c r="D12629" s="2">
        <v>44535</v>
      </c>
      <c r="E12629" s="2">
        <v>44543</v>
      </c>
      <c r="F12629" t="s">
        <v>6</v>
      </c>
      <c r="G12629" t="s">
        <v>27</v>
      </c>
      <c r="H12629">
        <v>100</v>
      </c>
      <c r="I12629" s="3">
        <v>55</v>
      </c>
      <c r="J12629">
        <f t="shared" si="394"/>
        <v>8</v>
      </c>
      <c r="K12629">
        <f t="shared" si="395"/>
        <v>45</v>
      </c>
    </row>
    <row r="12630" spans="1:11" hidden="1" x14ac:dyDescent="0.35">
      <c r="A12630" s="1">
        <v>12629</v>
      </c>
      <c r="B12630" t="s">
        <v>12666</v>
      </c>
      <c r="C12630" t="s">
        <v>4847</v>
      </c>
      <c r="D12630" s="2">
        <v>44536</v>
      </c>
      <c r="E12630" s="2">
        <v>44556</v>
      </c>
      <c r="F12630" t="s">
        <v>13</v>
      </c>
      <c r="G12630" t="s">
        <v>7</v>
      </c>
      <c r="H12630">
        <v>600</v>
      </c>
      <c r="I12630" s="3">
        <v>185</v>
      </c>
      <c r="J12630">
        <f t="shared" si="394"/>
        <v>20</v>
      </c>
      <c r="K12630">
        <f t="shared" si="395"/>
        <v>415</v>
      </c>
    </row>
    <row r="12631" spans="1:11" hidden="1" x14ac:dyDescent="0.35">
      <c r="A12631" s="1">
        <v>12630</v>
      </c>
      <c r="B12631" t="s">
        <v>12655</v>
      </c>
      <c r="C12631" t="s">
        <v>20033</v>
      </c>
      <c r="D12631" s="2">
        <v>44536</v>
      </c>
      <c r="E12631" s="2">
        <v>44544</v>
      </c>
      <c r="F12631" t="s">
        <v>10</v>
      </c>
      <c r="G12631" t="s">
        <v>14</v>
      </c>
      <c r="H12631">
        <v>360</v>
      </c>
      <c r="I12631" s="3">
        <v>115</v>
      </c>
      <c r="J12631">
        <f t="shared" si="394"/>
        <v>8</v>
      </c>
      <c r="K12631">
        <f t="shared" si="395"/>
        <v>245</v>
      </c>
    </row>
    <row r="12632" spans="1:11" hidden="1" x14ac:dyDescent="0.35">
      <c r="A12632" s="1">
        <v>12631</v>
      </c>
      <c r="B12632" t="s">
        <v>12667</v>
      </c>
      <c r="C12632" t="s">
        <v>18704</v>
      </c>
      <c r="D12632" s="2">
        <v>44536</v>
      </c>
      <c r="E12632" s="2">
        <v>44540</v>
      </c>
      <c r="F12632" t="s">
        <v>16</v>
      </c>
      <c r="G12632" t="s">
        <v>11</v>
      </c>
      <c r="H12632">
        <v>140</v>
      </c>
      <c r="I12632" s="3">
        <v>75</v>
      </c>
      <c r="J12632">
        <f t="shared" si="394"/>
        <v>4</v>
      </c>
      <c r="K12632">
        <f t="shared" si="395"/>
        <v>65</v>
      </c>
    </row>
    <row r="12633" spans="1:11" hidden="1" x14ac:dyDescent="0.35">
      <c r="A12633" s="1">
        <v>12632</v>
      </c>
      <c r="B12633" t="s">
        <v>12668</v>
      </c>
      <c r="C12633" t="s">
        <v>18910</v>
      </c>
      <c r="D12633" s="2">
        <v>44536</v>
      </c>
      <c r="E12633" s="2">
        <v>44543</v>
      </c>
      <c r="F12633" t="s">
        <v>16</v>
      </c>
      <c r="G12633" t="s">
        <v>11</v>
      </c>
      <c r="H12633">
        <v>140</v>
      </c>
      <c r="I12633" s="3">
        <v>75</v>
      </c>
      <c r="J12633">
        <f t="shared" si="394"/>
        <v>7</v>
      </c>
      <c r="K12633">
        <f t="shared" si="395"/>
        <v>65</v>
      </c>
    </row>
    <row r="12634" spans="1:11" hidden="1" x14ac:dyDescent="0.35">
      <c r="A12634" s="1">
        <v>12633</v>
      </c>
      <c r="B12634" t="s">
        <v>12656</v>
      </c>
      <c r="C12634" t="s">
        <v>20034</v>
      </c>
      <c r="D12634" s="2">
        <v>44536</v>
      </c>
      <c r="E12634" s="2">
        <v>44545</v>
      </c>
      <c r="F12634" t="s">
        <v>10</v>
      </c>
      <c r="G12634" t="s">
        <v>11</v>
      </c>
      <c r="H12634">
        <v>280</v>
      </c>
      <c r="I12634" s="3">
        <v>95</v>
      </c>
      <c r="J12634">
        <f t="shared" si="394"/>
        <v>9</v>
      </c>
      <c r="K12634">
        <f t="shared" si="395"/>
        <v>185</v>
      </c>
    </row>
    <row r="12635" spans="1:11" hidden="1" x14ac:dyDescent="0.35">
      <c r="A12635" s="1">
        <v>12634</v>
      </c>
      <c r="B12635" t="s">
        <v>12657</v>
      </c>
      <c r="C12635" t="s">
        <v>11915</v>
      </c>
      <c r="D12635" s="2">
        <v>44536</v>
      </c>
      <c r="E12635" s="2">
        <v>44539</v>
      </c>
      <c r="F12635" t="s">
        <v>10</v>
      </c>
      <c r="G12635" t="s">
        <v>27</v>
      </c>
      <c r="H12635">
        <v>200</v>
      </c>
      <c r="I12635" s="3">
        <v>75</v>
      </c>
      <c r="J12635">
        <f t="shared" si="394"/>
        <v>3</v>
      </c>
      <c r="K12635">
        <f t="shared" si="395"/>
        <v>125</v>
      </c>
    </row>
    <row r="12636" spans="1:11" hidden="1" x14ac:dyDescent="0.35">
      <c r="A12636" s="1">
        <v>12635</v>
      </c>
      <c r="B12636" t="s">
        <v>12669</v>
      </c>
      <c r="C12636" t="s">
        <v>20035</v>
      </c>
      <c r="D12636" s="2">
        <v>44536</v>
      </c>
      <c r="E12636" s="2">
        <v>44546</v>
      </c>
      <c r="F12636" t="s">
        <v>13</v>
      </c>
      <c r="G12636" t="s">
        <v>11</v>
      </c>
      <c r="H12636">
        <v>280</v>
      </c>
      <c r="I12636" s="3">
        <v>105</v>
      </c>
      <c r="J12636">
        <f t="shared" si="394"/>
        <v>10</v>
      </c>
      <c r="K12636">
        <f t="shared" si="395"/>
        <v>175</v>
      </c>
    </row>
    <row r="12637" spans="1:11" hidden="1" x14ac:dyDescent="0.35">
      <c r="A12637" s="1">
        <v>12636</v>
      </c>
      <c r="B12637" t="s">
        <v>12658</v>
      </c>
      <c r="C12637" t="s">
        <v>11929</v>
      </c>
      <c r="D12637" s="2">
        <v>44536</v>
      </c>
      <c r="E12637" s="2">
        <v>44544</v>
      </c>
      <c r="F12637" t="s">
        <v>19989</v>
      </c>
      <c r="G12637" t="s">
        <v>11</v>
      </c>
      <c r="H12637">
        <v>140</v>
      </c>
      <c r="I12637" s="3">
        <v>75</v>
      </c>
      <c r="J12637">
        <f t="shared" si="394"/>
        <v>8</v>
      </c>
      <c r="K12637">
        <f t="shared" si="395"/>
        <v>65</v>
      </c>
    </row>
    <row r="12638" spans="1:11" hidden="1" x14ac:dyDescent="0.35">
      <c r="A12638" s="1">
        <v>12637</v>
      </c>
      <c r="B12638" t="s">
        <v>12659</v>
      </c>
      <c r="C12638" t="s">
        <v>20036</v>
      </c>
      <c r="D12638" s="2">
        <v>44536</v>
      </c>
      <c r="E12638" s="2">
        <v>44546</v>
      </c>
      <c r="F12638" t="s">
        <v>6</v>
      </c>
      <c r="G12638" t="s">
        <v>27</v>
      </c>
      <c r="H12638">
        <v>100</v>
      </c>
      <c r="I12638" s="3">
        <v>55</v>
      </c>
      <c r="J12638">
        <f t="shared" si="394"/>
        <v>10</v>
      </c>
      <c r="K12638">
        <f t="shared" si="395"/>
        <v>45</v>
      </c>
    </row>
    <row r="12639" spans="1:11" hidden="1" x14ac:dyDescent="0.35">
      <c r="A12639" s="1">
        <v>12638</v>
      </c>
      <c r="B12639" t="s">
        <v>12670</v>
      </c>
      <c r="C12639" t="s">
        <v>20037</v>
      </c>
      <c r="D12639" s="2">
        <v>44536</v>
      </c>
      <c r="E12639" s="2">
        <v>44548</v>
      </c>
      <c r="F12639" t="s">
        <v>6</v>
      </c>
      <c r="G12639" t="s">
        <v>14</v>
      </c>
      <c r="H12639">
        <v>180</v>
      </c>
      <c r="I12639" s="3">
        <v>95</v>
      </c>
      <c r="J12639">
        <f t="shared" si="394"/>
        <v>12</v>
      </c>
      <c r="K12639">
        <f t="shared" si="395"/>
        <v>85</v>
      </c>
    </row>
    <row r="12640" spans="1:11" hidden="1" x14ac:dyDescent="0.35">
      <c r="A12640" s="1">
        <v>12639</v>
      </c>
      <c r="B12640" t="s">
        <v>12660</v>
      </c>
      <c r="C12640" t="s">
        <v>20038</v>
      </c>
      <c r="D12640" s="2">
        <v>44536</v>
      </c>
      <c r="E12640" s="2">
        <v>44546</v>
      </c>
      <c r="F12640" t="s">
        <v>6</v>
      </c>
      <c r="G12640" t="s">
        <v>14</v>
      </c>
      <c r="H12640">
        <v>180</v>
      </c>
      <c r="I12640" s="3">
        <v>95</v>
      </c>
      <c r="J12640">
        <f t="shared" si="394"/>
        <v>10</v>
      </c>
      <c r="K12640">
        <f t="shared" si="395"/>
        <v>85</v>
      </c>
    </row>
    <row r="12641" spans="1:11" hidden="1" x14ac:dyDescent="0.35">
      <c r="A12641" s="1">
        <v>12640</v>
      </c>
      <c r="B12641" t="s">
        <v>12671</v>
      </c>
      <c r="C12641" t="s">
        <v>20039</v>
      </c>
      <c r="D12641" s="2">
        <v>44536</v>
      </c>
      <c r="E12641" s="2">
        <v>44561</v>
      </c>
      <c r="F12641" t="s">
        <v>10</v>
      </c>
      <c r="G12641" t="s">
        <v>7</v>
      </c>
      <c r="H12641">
        <v>600</v>
      </c>
      <c r="I12641" s="3">
        <v>175</v>
      </c>
      <c r="J12641">
        <f t="shared" si="394"/>
        <v>25</v>
      </c>
      <c r="K12641">
        <f t="shared" si="395"/>
        <v>425</v>
      </c>
    </row>
    <row r="12642" spans="1:11" hidden="1" x14ac:dyDescent="0.35">
      <c r="A12642" s="1">
        <v>12641</v>
      </c>
      <c r="B12642" t="s">
        <v>12661</v>
      </c>
      <c r="C12642" t="s">
        <v>20040</v>
      </c>
      <c r="D12642" s="2">
        <v>44536</v>
      </c>
      <c r="E12642" s="2">
        <v>44542</v>
      </c>
      <c r="F12642" t="s">
        <v>13</v>
      </c>
      <c r="G12642" t="s">
        <v>11</v>
      </c>
      <c r="H12642">
        <v>280</v>
      </c>
      <c r="I12642" s="3">
        <v>105</v>
      </c>
      <c r="J12642">
        <f t="shared" si="394"/>
        <v>6</v>
      </c>
      <c r="K12642">
        <f t="shared" si="395"/>
        <v>175</v>
      </c>
    </row>
    <row r="12643" spans="1:11" hidden="1" x14ac:dyDescent="0.35">
      <c r="A12643" s="1">
        <v>12642</v>
      </c>
      <c r="B12643" t="s">
        <v>12662</v>
      </c>
      <c r="C12643" t="s">
        <v>20041</v>
      </c>
      <c r="D12643" s="2">
        <v>44536</v>
      </c>
      <c r="E12643" s="2">
        <v>44561</v>
      </c>
      <c r="F12643" t="s">
        <v>10</v>
      </c>
      <c r="G12643" t="s">
        <v>7</v>
      </c>
      <c r="H12643">
        <v>600</v>
      </c>
      <c r="I12643" s="3">
        <v>175</v>
      </c>
      <c r="J12643">
        <f t="shared" si="394"/>
        <v>25</v>
      </c>
      <c r="K12643">
        <f t="shared" si="395"/>
        <v>425</v>
      </c>
    </row>
    <row r="12644" spans="1:11" hidden="1" x14ac:dyDescent="0.35">
      <c r="A12644" s="1">
        <v>12643</v>
      </c>
      <c r="B12644" t="s">
        <v>12663</v>
      </c>
      <c r="C12644" t="s">
        <v>19170</v>
      </c>
      <c r="D12644" s="2">
        <v>44536</v>
      </c>
      <c r="E12644" s="2">
        <v>44543</v>
      </c>
      <c r="F12644" t="s">
        <v>6</v>
      </c>
      <c r="G12644" t="s">
        <v>11</v>
      </c>
      <c r="H12644">
        <v>140</v>
      </c>
      <c r="I12644" s="3">
        <v>75</v>
      </c>
      <c r="J12644">
        <f t="shared" si="394"/>
        <v>7</v>
      </c>
      <c r="K12644">
        <f t="shared" si="395"/>
        <v>65</v>
      </c>
    </row>
    <row r="12645" spans="1:11" hidden="1" x14ac:dyDescent="0.35">
      <c r="A12645" s="1">
        <v>12644</v>
      </c>
      <c r="B12645" t="s">
        <v>12672</v>
      </c>
      <c r="C12645" t="s">
        <v>20042</v>
      </c>
      <c r="D12645" s="2">
        <v>44536</v>
      </c>
      <c r="E12645" s="2">
        <v>44545</v>
      </c>
      <c r="F12645" t="s">
        <v>6</v>
      </c>
      <c r="G12645" t="s">
        <v>14</v>
      </c>
      <c r="H12645">
        <v>180</v>
      </c>
      <c r="I12645" s="3">
        <v>95</v>
      </c>
      <c r="J12645">
        <f t="shared" si="394"/>
        <v>9</v>
      </c>
      <c r="K12645">
        <f t="shared" si="395"/>
        <v>85</v>
      </c>
    </row>
    <row r="12646" spans="1:11" hidden="1" x14ac:dyDescent="0.35">
      <c r="A12646" s="1">
        <v>12645</v>
      </c>
      <c r="B12646" t="s">
        <v>12664</v>
      </c>
      <c r="C12646" t="s">
        <v>20043</v>
      </c>
      <c r="D12646" s="2">
        <v>44536</v>
      </c>
      <c r="E12646" s="2">
        <v>44538</v>
      </c>
      <c r="F12646" t="s">
        <v>19989</v>
      </c>
      <c r="G12646" t="s">
        <v>11</v>
      </c>
      <c r="H12646">
        <v>140</v>
      </c>
      <c r="I12646" s="3">
        <v>75</v>
      </c>
      <c r="J12646">
        <f t="shared" si="394"/>
        <v>2</v>
      </c>
      <c r="K12646">
        <f t="shared" si="395"/>
        <v>65</v>
      </c>
    </row>
    <row r="12647" spans="1:11" hidden="1" x14ac:dyDescent="0.35">
      <c r="A12647" s="1">
        <v>12646</v>
      </c>
      <c r="B12647" t="s">
        <v>12665</v>
      </c>
      <c r="C12647" t="s">
        <v>20044</v>
      </c>
      <c r="D12647" s="2">
        <v>44536</v>
      </c>
      <c r="E12647" s="2">
        <v>44555</v>
      </c>
      <c r="F12647" t="s">
        <v>6</v>
      </c>
      <c r="G12647" t="s">
        <v>7</v>
      </c>
      <c r="H12647">
        <v>300</v>
      </c>
      <c r="I12647" s="3">
        <v>155</v>
      </c>
      <c r="J12647">
        <f t="shared" si="394"/>
        <v>19</v>
      </c>
      <c r="K12647">
        <f t="shared" si="395"/>
        <v>145</v>
      </c>
    </row>
    <row r="12648" spans="1:11" hidden="1" x14ac:dyDescent="0.35">
      <c r="A12648" s="1">
        <v>12647</v>
      </c>
      <c r="B12648" t="s">
        <v>12673</v>
      </c>
      <c r="C12648" t="s">
        <v>20045</v>
      </c>
      <c r="D12648" s="2">
        <v>44536</v>
      </c>
      <c r="E12648" s="2">
        <v>44543</v>
      </c>
      <c r="F12648" t="s">
        <v>10</v>
      </c>
      <c r="G12648" t="s">
        <v>11</v>
      </c>
      <c r="H12648">
        <v>280</v>
      </c>
      <c r="I12648" s="3">
        <v>95</v>
      </c>
      <c r="J12648">
        <f t="shared" si="394"/>
        <v>7</v>
      </c>
      <c r="K12648">
        <f t="shared" si="395"/>
        <v>185</v>
      </c>
    </row>
    <row r="12649" spans="1:11" hidden="1" x14ac:dyDescent="0.35">
      <c r="A12649" s="1">
        <v>12648</v>
      </c>
      <c r="B12649" t="s">
        <v>12674</v>
      </c>
      <c r="C12649" t="s">
        <v>20046</v>
      </c>
      <c r="D12649" s="2">
        <v>44537</v>
      </c>
      <c r="E12649" s="2">
        <v>44548</v>
      </c>
      <c r="F12649" t="s">
        <v>10</v>
      </c>
      <c r="G12649" t="s">
        <v>11</v>
      </c>
      <c r="H12649">
        <v>280</v>
      </c>
      <c r="I12649" s="3">
        <v>95</v>
      </c>
      <c r="J12649">
        <f t="shared" si="394"/>
        <v>11</v>
      </c>
      <c r="K12649">
        <f t="shared" si="395"/>
        <v>185</v>
      </c>
    </row>
    <row r="12650" spans="1:11" hidden="1" x14ac:dyDescent="0.35">
      <c r="A12650" s="1">
        <v>12649</v>
      </c>
      <c r="B12650" t="s">
        <v>12675</v>
      </c>
      <c r="C12650" t="s">
        <v>20047</v>
      </c>
      <c r="D12650" s="2">
        <v>44537</v>
      </c>
      <c r="E12650" s="2">
        <v>44544</v>
      </c>
      <c r="F12650" t="s">
        <v>13</v>
      </c>
      <c r="G12650" t="s">
        <v>11</v>
      </c>
      <c r="H12650">
        <v>280</v>
      </c>
      <c r="I12650" s="3">
        <v>105</v>
      </c>
      <c r="J12650">
        <f t="shared" si="394"/>
        <v>7</v>
      </c>
      <c r="K12650">
        <f t="shared" si="395"/>
        <v>175</v>
      </c>
    </row>
    <row r="12651" spans="1:11" hidden="1" x14ac:dyDescent="0.35">
      <c r="A12651" s="1">
        <v>12650</v>
      </c>
      <c r="B12651" t="s">
        <v>12676</v>
      </c>
      <c r="C12651" t="s">
        <v>20047</v>
      </c>
      <c r="D12651" s="2">
        <v>44537</v>
      </c>
      <c r="E12651" s="2">
        <v>44560</v>
      </c>
      <c r="F12651" t="s">
        <v>6</v>
      </c>
      <c r="G12651" t="s">
        <v>7</v>
      </c>
      <c r="H12651">
        <v>300</v>
      </c>
      <c r="I12651" s="3">
        <v>155</v>
      </c>
      <c r="J12651">
        <f t="shared" si="394"/>
        <v>23</v>
      </c>
      <c r="K12651">
        <f t="shared" si="395"/>
        <v>145</v>
      </c>
    </row>
    <row r="12652" spans="1:11" hidden="1" x14ac:dyDescent="0.35">
      <c r="A12652" s="1">
        <v>12651</v>
      </c>
      <c r="B12652" t="s">
        <v>12677</v>
      </c>
      <c r="C12652" t="s">
        <v>20048</v>
      </c>
      <c r="D12652" s="2">
        <v>44537</v>
      </c>
      <c r="E12652" s="2">
        <v>44542</v>
      </c>
      <c r="F12652" t="s">
        <v>13</v>
      </c>
      <c r="G12652" t="s">
        <v>11</v>
      </c>
      <c r="H12652">
        <v>280</v>
      </c>
      <c r="I12652" s="3">
        <v>105</v>
      </c>
      <c r="J12652">
        <f t="shared" si="394"/>
        <v>5</v>
      </c>
      <c r="K12652">
        <f t="shared" si="395"/>
        <v>175</v>
      </c>
    </row>
    <row r="12653" spans="1:11" hidden="1" x14ac:dyDescent="0.35">
      <c r="A12653" s="1">
        <v>12652</v>
      </c>
      <c r="B12653" t="s">
        <v>12678</v>
      </c>
      <c r="C12653" t="s">
        <v>3227</v>
      </c>
      <c r="D12653" s="2">
        <v>44537</v>
      </c>
      <c r="E12653" s="2">
        <v>44563</v>
      </c>
      <c r="F12653" t="s">
        <v>13</v>
      </c>
      <c r="G12653" t="s">
        <v>7</v>
      </c>
      <c r="H12653">
        <v>600</v>
      </c>
      <c r="I12653" s="3">
        <v>185</v>
      </c>
      <c r="J12653">
        <f t="shared" si="394"/>
        <v>26</v>
      </c>
      <c r="K12653">
        <f t="shared" si="395"/>
        <v>415</v>
      </c>
    </row>
    <row r="12654" spans="1:11" hidden="1" x14ac:dyDescent="0.35">
      <c r="A12654" s="1">
        <v>12653</v>
      </c>
      <c r="B12654" t="s">
        <v>12679</v>
      </c>
      <c r="C12654" t="s">
        <v>15759</v>
      </c>
      <c r="D12654" s="2">
        <v>44537</v>
      </c>
      <c r="E12654" s="2">
        <v>44547</v>
      </c>
      <c r="F12654" t="s">
        <v>16</v>
      </c>
      <c r="G12654" t="s">
        <v>27</v>
      </c>
      <c r="H12654">
        <v>100</v>
      </c>
      <c r="I12654" s="3">
        <v>55</v>
      </c>
      <c r="J12654">
        <f t="shared" si="394"/>
        <v>10</v>
      </c>
      <c r="K12654">
        <f t="shared" si="395"/>
        <v>45</v>
      </c>
    </row>
    <row r="12655" spans="1:11" hidden="1" x14ac:dyDescent="0.35">
      <c r="A12655" s="1">
        <v>12654</v>
      </c>
      <c r="B12655" t="s">
        <v>12689</v>
      </c>
      <c r="C12655" t="s">
        <v>15759</v>
      </c>
      <c r="D12655" s="2">
        <v>44537</v>
      </c>
      <c r="E12655" s="2">
        <v>44544</v>
      </c>
      <c r="F12655" t="s">
        <v>6</v>
      </c>
      <c r="G12655" t="s">
        <v>11</v>
      </c>
      <c r="H12655">
        <v>140</v>
      </c>
      <c r="I12655" s="3">
        <v>75</v>
      </c>
      <c r="J12655">
        <f t="shared" si="394"/>
        <v>7</v>
      </c>
      <c r="K12655">
        <f t="shared" si="395"/>
        <v>65</v>
      </c>
    </row>
    <row r="12656" spans="1:11" hidden="1" x14ac:dyDescent="0.35">
      <c r="A12656" s="1">
        <v>12655</v>
      </c>
      <c r="B12656" t="s">
        <v>12690</v>
      </c>
      <c r="C12656" t="s">
        <v>159</v>
      </c>
      <c r="D12656" s="2">
        <v>44537</v>
      </c>
      <c r="E12656" s="2">
        <v>44546</v>
      </c>
      <c r="F12656" t="s">
        <v>19989</v>
      </c>
      <c r="G12656" t="s">
        <v>11</v>
      </c>
      <c r="H12656">
        <v>140</v>
      </c>
      <c r="I12656" s="3">
        <v>75</v>
      </c>
      <c r="J12656">
        <f t="shared" si="394"/>
        <v>9</v>
      </c>
      <c r="K12656">
        <f t="shared" si="395"/>
        <v>65</v>
      </c>
    </row>
    <row r="12657" spans="1:11" hidden="1" x14ac:dyDescent="0.35">
      <c r="A12657" s="1">
        <v>12656</v>
      </c>
      <c r="B12657" t="s">
        <v>12680</v>
      </c>
      <c r="C12657" t="s">
        <v>20049</v>
      </c>
      <c r="D12657" s="2">
        <v>44537</v>
      </c>
      <c r="E12657" s="2">
        <v>44551</v>
      </c>
      <c r="F12657" t="s">
        <v>10</v>
      </c>
      <c r="G12657" t="s">
        <v>14</v>
      </c>
      <c r="H12657">
        <v>360</v>
      </c>
      <c r="I12657" s="3">
        <v>115</v>
      </c>
      <c r="J12657">
        <f t="shared" si="394"/>
        <v>14</v>
      </c>
      <c r="K12657">
        <f t="shared" si="395"/>
        <v>245</v>
      </c>
    </row>
    <row r="12658" spans="1:11" hidden="1" x14ac:dyDescent="0.35">
      <c r="A12658" s="1">
        <v>12657</v>
      </c>
      <c r="B12658" t="s">
        <v>12681</v>
      </c>
      <c r="C12658" t="s">
        <v>18541</v>
      </c>
      <c r="D12658" s="2">
        <v>44537</v>
      </c>
      <c r="E12658" s="2">
        <v>44547</v>
      </c>
      <c r="F12658" t="s">
        <v>10</v>
      </c>
      <c r="G12658" t="s">
        <v>11</v>
      </c>
      <c r="H12658">
        <v>280</v>
      </c>
      <c r="I12658" s="3">
        <v>95</v>
      </c>
      <c r="J12658">
        <f t="shared" si="394"/>
        <v>10</v>
      </c>
      <c r="K12658">
        <f t="shared" si="395"/>
        <v>185</v>
      </c>
    </row>
    <row r="12659" spans="1:11" hidden="1" x14ac:dyDescent="0.35">
      <c r="A12659" s="1">
        <v>12658</v>
      </c>
      <c r="B12659" t="s">
        <v>12682</v>
      </c>
      <c r="C12659" t="s">
        <v>20050</v>
      </c>
      <c r="D12659" s="2">
        <v>44537</v>
      </c>
      <c r="E12659" s="2">
        <v>44543</v>
      </c>
      <c r="F12659" t="s">
        <v>10</v>
      </c>
      <c r="G12659" t="s">
        <v>11</v>
      </c>
      <c r="H12659">
        <v>280</v>
      </c>
      <c r="I12659" s="3">
        <v>95</v>
      </c>
      <c r="J12659">
        <f t="shared" si="394"/>
        <v>6</v>
      </c>
      <c r="K12659">
        <f t="shared" si="395"/>
        <v>185</v>
      </c>
    </row>
    <row r="12660" spans="1:11" hidden="1" x14ac:dyDescent="0.35">
      <c r="A12660" s="1">
        <v>12659</v>
      </c>
      <c r="B12660" t="s">
        <v>12691</v>
      </c>
      <c r="C12660" t="s">
        <v>20050</v>
      </c>
      <c r="D12660" s="2">
        <v>44537</v>
      </c>
      <c r="E12660" s="2">
        <v>44554</v>
      </c>
      <c r="F12660" t="s">
        <v>19989</v>
      </c>
      <c r="G12660" t="s">
        <v>7</v>
      </c>
      <c r="H12660">
        <v>300</v>
      </c>
      <c r="I12660" s="3">
        <v>155</v>
      </c>
      <c r="J12660">
        <f t="shared" si="394"/>
        <v>17</v>
      </c>
      <c r="K12660">
        <f t="shared" si="395"/>
        <v>145</v>
      </c>
    </row>
    <row r="12661" spans="1:11" hidden="1" x14ac:dyDescent="0.35">
      <c r="A12661" s="1">
        <v>12660</v>
      </c>
      <c r="B12661" t="s">
        <v>12692</v>
      </c>
      <c r="C12661" t="s">
        <v>20050</v>
      </c>
      <c r="D12661" s="2">
        <v>44537</v>
      </c>
      <c r="E12661" s="2">
        <v>44549</v>
      </c>
      <c r="F12661" t="s">
        <v>6</v>
      </c>
      <c r="G12661" t="s">
        <v>14</v>
      </c>
      <c r="H12661">
        <v>180</v>
      </c>
      <c r="I12661" s="3">
        <v>95</v>
      </c>
      <c r="J12661">
        <f t="shared" si="394"/>
        <v>12</v>
      </c>
      <c r="K12661">
        <f t="shared" si="395"/>
        <v>85</v>
      </c>
    </row>
    <row r="12662" spans="1:11" hidden="1" x14ac:dyDescent="0.35">
      <c r="A12662" s="1">
        <v>12661</v>
      </c>
      <c r="B12662" t="s">
        <v>12683</v>
      </c>
      <c r="C12662" t="s">
        <v>20050</v>
      </c>
      <c r="D12662" s="2">
        <v>44537</v>
      </c>
      <c r="E12662" s="2">
        <v>44553</v>
      </c>
      <c r="F12662" t="s">
        <v>19989</v>
      </c>
      <c r="G12662" t="s">
        <v>14</v>
      </c>
      <c r="H12662">
        <v>180</v>
      </c>
      <c r="I12662" s="3">
        <v>95</v>
      </c>
      <c r="J12662">
        <f t="shared" si="394"/>
        <v>16</v>
      </c>
      <c r="K12662">
        <f t="shared" si="395"/>
        <v>85</v>
      </c>
    </row>
    <row r="12663" spans="1:11" hidden="1" x14ac:dyDescent="0.35">
      <c r="A12663" s="1">
        <v>12662</v>
      </c>
      <c r="B12663" t="s">
        <v>12684</v>
      </c>
      <c r="C12663" t="s">
        <v>3923</v>
      </c>
      <c r="D12663" s="2">
        <v>44537</v>
      </c>
      <c r="E12663" s="2">
        <v>44547</v>
      </c>
      <c r="F12663" t="s">
        <v>10</v>
      </c>
      <c r="G12663" t="s">
        <v>11</v>
      </c>
      <c r="H12663">
        <v>280</v>
      </c>
      <c r="I12663" s="3">
        <v>95</v>
      </c>
      <c r="J12663">
        <f t="shared" si="394"/>
        <v>10</v>
      </c>
      <c r="K12663">
        <f t="shared" si="395"/>
        <v>185</v>
      </c>
    </row>
    <row r="12664" spans="1:11" hidden="1" x14ac:dyDescent="0.35">
      <c r="A12664" s="1">
        <v>12663</v>
      </c>
      <c r="B12664" t="s">
        <v>12685</v>
      </c>
      <c r="C12664" t="s">
        <v>20051</v>
      </c>
      <c r="D12664" s="2">
        <v>44537</v>
      </c>
      <c r="E12664" s="2">
        <v>44540</v>
      </c>
      <c r="F12664" t="s">
        <v>6</v>
      </c>
      <c r="G12664" t="s">
        <v>11</v>
      </c>
      <c r="H12664">
        <v>140</v>
      </c>
      <c r="I12664" s="3">
        <v>75</v>
      </c>
      <c r="J12664">
        <f t="shared" si="394"/>
        <v>3</v>
      </c>
      <c r="K12664">
        <f t="shared" si="395"/>
        <v>65</v>
      </c>
    </row>
    <row r="12665" spans="1:11" hidden="1" x14ac:dyDescent="0.35">
      <c r="A12665" s="1">
        <v>12664</v>
      </c>
      <c r="B12665" t="s">
        <v>12686</v>
      </c>
      <c r="C12665" t="s">
        <v>20052</v>
      </c>
      <c r="D12665" s="2">
        <v>44537</v>
      </c>
      <c r="E12665" s="2">
        <v>44548</v>
      </c>
      <c r="F12665" t="s">
        <v>13</v>
      </c>
      <c r="G12665" t="s">
        <v>14</v>
      </c>
      <c r="H12665">
        <v>360</v>
      </c>
      <c r="I12665" s="3">
        <v>125</v>
      </c>
      <c r="J12665">
        <f t="shared" si="394"/>
        <v>11</v>
      </c>
      <c r="K12665">
        <f t="shared" si="395"/>
        <v>235</v>
      </c>
    </row>
    <row r="12666" spans="1:11" hidden="1" x14ac:dyDescent="0.35">
      <c r="A12666" s="1">
        <v>12665</v>
      </c>
      <c r="B12666" t="s">
        <v>12687</v>
      </c>
      <c r="C12666" t="s">
        <v>20052</v>
      </c>
      <c r="D12666" s="2">
        <v>44537</v>
      </c>
      <c r="E12666" s="2">
        <v>44545</v>
      </c>
      <c r="F12666" t="s">
        <v>13</v>
      </c>
      <c r="G12666" t="s">
        <v>11</v>
      </c>
      <c r="H12666">
        <v>280</v>
      </c>
      <c r="I12666" s="3">
        <v>105</v>
      </c>
      <c r="J12666">
        <f t="shared" si="394"/>
        <v>8</v>
      </c>
      <c r="K12666">
        <f t="shared" si="395"/>
        <v>175</v>
      </c>
    </row>
    <row r="12667" spans="1:11" hidden="1" x14ac:dyDescent="0.35">
      <c r="A12667" s="1">
        <v>12666</v>
      </c>
      <c r="B12667" t="s">
        <v>12693</v>
      </c>
      <c r="C12667" t="s">
        <v>5812</v>
      </c>
      <c r="D12667" s="2">
        <v>44537</v>
      </c>
      <c r="E12667" s="2">
        <v>44549</v>
      </c>
      <c r="F12667" t="s">
        <v>6</v>
      </c>
      <c r="G12667" t="s">
        <v>11</v>
      </c>
      <c r="H12667">
        <v>140</v>
      </c>
      <c r="I12667" s="3">
        <v>75</v>
      </c>
      <c r="J12667">
        <f t="shared" si="394"/>
        <v>12</v>
      </c>
      <c r="K12667">
        <f t="shared" si="395"/>
        <v>65</v>
      </c>
    </row>
    <row r="12668" spans="1:11" hidden="1" x14ac:dyDescent="0.35">
      <c r="A12668" s="1">
        <v>12667</v>
      </c>
      <c r="B12668" t="s">
        <v>12694</v>
      </c>
      <c r="C12668" t="s">
        <v>20053</v>
      </c>
      <c r="D12668" s="2">
        <v>44537</v>
      </c>
      <c r="E12668" s="2">
        <v>44539</v>
      </c>
      <c r="F12668" t="s">
        <v>6</v>
      </c>
      <c r="G12668" t="s">
        <v>27</v>
      </c>
      <c r="H12668">
        <v>100</v>
      </c>
      <c r="I12668" s="3">
        <v>55</v>
      </c>
      <c r="J12668">
        <f t="shared" si="394"/>
        <v>2</v>
      </c>
      <c r="K12668">
        <f t="shared" si="395"/>
        <v>45</v>
      </c>
    </row>
    <row r="12669" spans="1:11" hidden="1" x14ac:dyDescent="0.35">
      <c r="A12669" s="1">
        <v>12668</v>
      </c>
      <c r="B12669" t="s">
        <v>12695</v>
      </c>
      <c r="C12669" t="s">
        <v>20054</v>
      </c>
      <c r="D12669" s="2">
        <v>44537</v>
      </c>
      <c r="E12669" s="2">
        <v>44546</v>
      </c>
      <c r="F12669" t="s">
        <v>13</v>
      </c>
      <c r="G12669" t="s">
        <v>27</v>
      </c>
      <c r="H12669">
        <v>200</v>
      </c>
      <c r="I12669" s="3">
        <v>85</v>
      </c>
      <c r="J12669">
        <f t="shared" si="394"/>
        <v>9</v>
      </c>
      <c r="K12669">
        <f t="shared" si="395"/>
        <v>115</v>
      </c>
    </row>
    <row r="12670" spans="1:11" hidden="1" x14ac:dyDescent="0.35">
      <c r="A12670" s="1">
        <v>12669</v>
      </c>
      <c r="B12670" t="s">
        <v>12688</v>
      </c>
      <c r="C12670" t="s">
        <v>20055</v>
      </c>
      <c r="D12670" s="2">
        <v>44537</v>
      </c>
      <c r="E12670" s="2">
        <v>44547</v>
      </c>
      <c r="F12670" t="s">
        <v>16</v>
      </c>
      <c r="G12670" t="s">
        <v>11</v>
      </c>
      <c r="H12670">
        <v>140</v>
      </c>
      <c r="I12670" s="3">
        <v>75</v>
      </c>
      <c r="J12670">
        <f t="shared" si="394"/>
        <v>10</v>
      </c>
      <c r="K12670">
        <f t="shared" si="395"/>
        <v>65</v>
      </c>
    </row>
    <row r="12671" spans="1:11" hidden="1" x14ac:dyDescent="0.35">
      <c r="A12671" s="1">
        <v>12670</v>
      </c>
      <c r="B12671" t="s">
        <v>12705</v>
      </c>
      <c r="C12671" t="s">
        <v>20056</v>
      </c>
      <c r="D12671" s="2">
        <v>44538</v>
      </c>
      <c r="E12671" s="2">
        <v>44546</v>
      </c>
      <c r="F12671" t="s">
        <v>16</v>
      </c>
      <c r="G12671" t="s">
        <v>11</v>
      </c>
      <c r="H12671">
        <v>140</v>
      </c>
      <c r="I12671" s="3">
        <v>75</v>
      </c>
      <c r="J12671">
        <f t="shared" si="394"/>
        <v>8</v>
      </c>
      <c r="K12671">
        <f t="shared" si="395"/>
        <v>65</v>
      </c>
    </row>
    <row r="12672" spans="1:11" hidden="1" x14ac:dyDescent="0.35">
      <c r="A12672" s="1">
        <v>12671</v>
      </c>
      <c r="B12672" t="s">
        <v>12696</v>
      </c>
      <c r="C12672" t="s">
        <v>20057</v>
      </c>
      <c r="D12672" s="2">
        <v>44538</v>
      </c>
      <c r="E12672" s="2">
        <v>44547</v>
      </c>
      <c r="F12672" t="s">
        <v>6</v>
      </c>
      <c r="G12672" t="s">
        <v>27</v>
      </c>
      <c r="H12672">
        <v>100</v>
      </c>
      <c r="I12672" s="3">
        <v>55</v>
      </c>
      <c r="J12672">
        <f t="shared" si="394"/>
        <v>9</v>
      </c>
      <c r="K12672">
        <f t="shared" si="395"/>
        <v>45</v>
      </c>
    </row>
    <row r="12673" spans="1:11" hidden="1" x14ac:dyDescent="0.35">
      <c r="A12673" s="1">
        <v>12672</v>
      </c>
      <c r="B12673" t="s">
        <v>12697</v>
      </c>
      <c r="C12673" t="s">
        <v>20058</v>
      </c>
      <c r="D12673" s="2">
        <v>44538</v>
      </c>
      <c r="E12673" s="2">
        <v>44550</v>
      </c>
      <c r="F12673" t="s">
        <v>10</v>
      </c>
      <c r="G12673" t="s">
        <v>14</v>
      </c>
      <c r="H12673">
        <v>360</v>
      </c>
      <c r="I12673" s="3">
        <v>115</v>
      </c>
      <c r="J12673">
        <f t="shared" si="394"/>
        <v>12</v>
      </c>
      <c r="K12673">
        <f t="shared" si="395"/>
        <v>245</v>
      </c>
    </row>
    <row r="12674" spans="1:11" hidden="1" x14ac:dyDescent="0.35">
      <c r="A12674" s="1">
        <v>12673</v>
      </c>
      <c r="B12674" t="s">
        <v>12698</v>
      </c>
      <c r="C12674" t="s">
        <v>1173</v>
      </c>
      <c r="D12674" s="2">
        <v>44538</v>
      </c>
      <c r="E12674" s="2">
        <v>44541</v>
      </c>
      <c r="F12674" t="s">
        <v>10</v>
      </c>
      <c r="G12674" t="s">
        <v>27</v>
      </c>
      <c r="H12674">
        <v>200</v>
      </c>
      <c r="I12674" s="3">
        <v>75</v>
      </c>
      <c r="J12674">
        <f t="shared" si="394"/>
        <v>3</v>
      </c>
      <c r="K12674">
        <f t="shared" si="395"/>
        <v>125</v>
      </c>
    </row>
    <row r="12675" spans="1:11" hidden="1" x14ac:dyDescent="0.35">
      <c r="A12675" s="1">
        <v>12674</v>
      </c>
      <c r="B12675" t="s">
        <v>12706</v>
      </c>
      <c r="C12675" t="s">
        <v>20059</v>
      </c>
      <c r="D12675" s="2">
        <v>44538</v>
      </c>
      <c r="E12675" s="2">
        <v>44550</v>
      </c>
      <c r="F12675" t="s">
        <v>6</v>
      </c>
      <c r="G12675" t="s">
        <v>11</v>
      </c>
      <c r="H12675">
        <v>140</v>
      </c>
      <c r="I12675" s="3">
        <v>75</v>
      </c>
      <c r="J12675">
        <f t="shared" ref="J12675:J12738" si="396">E12675-D12675</f>
        <v>12</v>
      </c>
      <c r="K12675">
        <f t="shared" ref="K12675:K12738" si="397">H12675-I12675</f>
        <v>65</v>
      </c>
    </row>
    <row r="12676" spans="1:11" hidden="1" x14ac:dyDescent="0.35">
      <c r="A12676" s="1">
        <v>12675</v>
      </c>
      <c r="B12676" t="s">
        <v>12699</v>
      </c>
      <c r="C12676" t="s">
        <v>20060</v>
      </c>
      <c r="D12676" s="2">
        <v>44538</v>
      </c>
      <c r="E12676" s="2">
        <v>44540</v>
      </c>
      <c r="F12676" t="s">
        <v>10</v>
      </c>
      <c r="G12676" t="s">
        <v>11</v>
      </c>
      <c r="H12676">
        <v>280</v>
      </c>
      <c r="I12676" s="3">
        <v>95</v>
      </c>
      <c r="J12676">
        <f t="shared" si="396"/>
        <v>2</v>
      </c>
      <c r="K12676">
        <f t="shared" si="397"/>
        <v>185</v>
      </c>
    </row>
    <row r="12677" spans="1:11" hidden="1" x14ac:dyDescent="0.35">
      <c r="A12677" s="1">
        <v>12676</v>
      </c>
      <c r="B12677" t="s">
        <v>12700</v>
      </c>
      <c r="C12677" t="s">
        <v>20061</v>
      </c>
      <c r="D12677" s="2">
        <v>44538</v>
      </c>
      <c r="E12677" s="2">
        <v>44548</v>
      </c>
      <c r="F12677" t="s">
        <v>13</v>
      </c>
      <c r="G12677" t="s">
        <v>14</v>
      </c>
      <c r="H12677">
        <v>360</v>
      </c>
      <c r="I12677" s="3">
        <v>125</v>
      </c>
      <c r="J12677">
        <f t="shared" si="396"/>
        <v>10</v>
      </c>
      <c r="K12677">
        <f t="shared" si="397"/>
        <v>235</v>
      </c>
    </row>
    <row r="12678" spans="1:11" hidden="1" x14ac:dyDescent="0.35">
      <c r="A12678" s="1">
        <v>12677</v>
      </c>
      <c r="B12678" t="s">
        <v>12707</v>
      </c>
      <c r="C12678" t="s">
        <v>2317</v>
      </c>
      <c r="D12678" s="2">
        <v>44538</v>
      </c>
      <c r="E12678" s="2">
        <v>44549</v>
      </c>
      <c r="F12678" t="s">
        <v>6</v>
      </c>
      <c r="G12678" t="s">
        <v>11</v>
      </c>
      <c r="H12678">
        <v>140</v>
      </c>
      <c r="I12678" s="3">
        <v>75</v>
      </c>
      <c r="J12678">
        <f t="shared" si="396"/>
        <v>11</v>
      </c>
      <c r="K12678">
        <f t="shared" si="397"/>
        <v>65</v>
      </c>
    </row>
    <row r="12679" spans="1:11" hidden="1" x14ac:dyDescent="0.35">
      <c r="A12679" s="1">
        <v>12678</v>
      </c>
      <c r="B12679" t="s">
        <v>12708</v>
      </c>
      <c r="C12679" t="s">
        <v>2317</v>
      </c>
      <c r="D12679" s="2">
        <v>44538</v>
      </c>
      <c r="E12679" s="2">
        <v>44546</v>
      </c>
      <c r="F12679" t="s">
        <v>10</v>
      </c>
      <c r="G12679" t="s">
        <v>27</v>
      </c>
      <c r="H12679">
        <v>200</v>
      </c>
      <c r="I12679" s="3">
        <v>75</v>
      </c>
      <c r="J12679">
        <f t="shared" si="396"/>
        <v>8</v>
      </c>
      <c r="K12679">
        <f t="shared" si="397"/>
        <v>125</v>
      </c>
    </row>
    <row r="12680" spans="1:11" hidden="1" x14ac:dyDescent="0.35">
      <c r="A12680" s="1">
        <v>12679</v>
      </c>
      <c r="B12680" t="s">
        <v>12701</v>
      </c>
      <c r="C12680" t="s">
        <v>20062</v>
      </c>
      <c r="D12680" s="2">
        <v>44538</v>
      </c>
      <c r="E12680" s="2">
        <v>44542</v>
      </c>
      <c r="F12680" t="s">
        <v>6</v>
      </c>
      <c r="G12680" t="s">
        <v>11</v>
      </c>
      <c r="H12680">
        <v>140</v>
      </c>
      <c r="I12680" s="3">
        <v>75</v>
      </c>
      <c r="J12680">
        <f t="shared" si="396"/>
        <v>4</v>
      </c>
      <c r="K12680">
        <f t="shared" si="397"/>
        <v>65</v>
      </c>
    </row>
    <row r="12681" spans="1:11" hidden="1" x14ac:dyDescent="0.35">
      <c r="A12681" s="1">
        <v>12680</v>
      </c>
      <c r="B12681" t="s">
        <v>12709</v>
      </c>
      <c r="C12681" t="s">
        <v>20063</v>
      </c>
      <c r="D12681" s="2">
        <v>44538</v>
      </c>
      <c r="E12681" s="2">
        <v>44558</v>
      </c>
      <c r="F12681" t="s">
        <v>6</v>
      </c>
      <c r="G12681" t="s">
        <v>7</v>
      </c>
      <c r="H12681">
        <v>300</v>
      </c>
      <c r="I12681" s="3">
        <v>155</v>
      </c>
      <c r="J12681">
        <f t="shared" si="396"/>
        <v>20</v>
      </c>
      <c r="K12681">
        <f t="shared" si="397"/>
        <v>145</v>
      </c>
    </row>
    <row r="12682" spans="1:11" hidden="1" x14ac:dyDescent="0.35">
      <c r="A12682" s="1">
        <v>12681</v>
      </c>
      <c r="B12682" t="s">
        <v>12710</v>
      </c>
      <c r="C12682" t="s">
        <v>20064</v>
      </c>
      <c r="D12682" s="2">
        <v>44538</v>
      </c>
      <c r="E12682" s="2">
        <v>44546</v>
      </c>
      <c r="F12682" t="s">
        <v>6</v>
      </c>
      <c r="G12682" t="s">
        <v>11</v>
      </c>
      <c r="H12682">
        <v>140</v>
      </c>
      <c r="I12682" s="3">
        <v>75</v>
      </c>
      <c r="J12682">
        <f t="shared" si="396"/>
        <v>8</v>
      </c>
      <c r="K12682">
        <f t="shared" si="397"/>
        <v>65</v>
      </c>
    </row>
    <row r="12683" spans="1:11" hidden="1" x14ac:dyDescent="0.35">
      <c r="A12683" s="1">
        <v>12682</v>
      </c>
      <c r="B12683" t="s">
        <v>12702</v>
      </c>
      <c r="C12683" t="s">
        <v>20065</v>
      </c>
      <c r="D12683" s="2">
        <v>44538</v>
      </c>
      <c r="E12683" s="2">
        <v>44560</v>
      </c>
      <c r="F12683" t="s">
        <v>19989</v>
      </c>
      <c r="G12683" t="s">
        <v>7</v>
      </c>
      <c r="H12683">
        <v>300</v>
      </c>
      <c r="I12683" s="3">
        <v>155</v>
      </c>
      <c r="J12683">
        <f t="shared" si="396"/>
        <v>22</v>
      </c>
      <c r="K12683">
        <f t="shared" si="397"/>
        <v>145</v>
      </c>
    </row>
    <row r="12684" spans="1:11" hidden="1" x14ac:dyDescent="0.35">
      <c r="A12684" s="1">
        <v>12683</v>
      </c>
      <c r="B12684" t="s">
        <v>12711</v>
      </c>
      <c r="C12684" t="s">
        <v>20066</v>
      </c>
      <c r="D12684" s="2">
        <v>44538</v>
      </c>
      <c r="E12684" s="2">
        <v>44544</v>
      </c>
      <c r="F12684" t="s">
        <v>6</v>
      </c>
      <c r="G12684" t="s">
        <v>27</v>
      </c>
      <c r="H12684">
        <v>100</v>
      </c>
      <c r="I12684" s="3">
        <v>55</v>
      </c>
      <c r="J12684">
        <f t="shared" si="396"/>
        <v>6</v>
      </c>
      <c r="K12684">
        <f t="shared" si="397"/>
        <v>45</v>
      </c>
    </row>
    <row r="12685" spans="1:11" hidden="1" x14ac:dyDescent="0.35">
      <c r="A12685" s="1">
        <v>12684</v>
      </c>
      <c r="B12685" t="s">
        <v>12703</v>
      </c>
      <c r="C12685" t="s">
        <v>3282</v>
      </c>
      <c r="D12685" s="2">
        <v>44538</v>
      </c>
      <c r="E12685" s="2">
        <v>44544</v>
      </c>
      <c r="F12685" t="s">
        <v>6</v>
      </c>
      <c r="G12685" t="s">
        <v>27</v>
      </c>
      <c r="H12685">
        <v>100</v>
      </c>
      <c r="I12685" s="3">
        <v>55</v>
      </c>
      <c r="J12685">
        <f t="shared" si="396"/>
        <v>6</v>
      </c>
      <c r="K12685">
        <f t="shared" si="397"/>
        <v>45</v>
      </c>
    </row>
    <row r="12686" spans="1:11" hidden="1" x14ac:dyDescent="0.35">
      <c r="A12686" s="1">
        <v>12685</v>
      </c>
      <c r="B12686" t="s">
        <v>12704</v>
      </c>
      <c r="C12686" t="s">
        <v>20067</v>
      </c>
      <c r="D12686" s="2">
        <v>44538</v>
      </c>
      <c r="E12686" s="2">
        <v>44541</v>
      </c>
      <c r="F12686" t="s">
        <v>6</v>
      </c>
      <c r="G12686" t="s">
        <v>11</v>
      </c>
      <c r="H12686">
        <v>140</v>
      </c>
      <c r="I12686" s="3">
        <v>75</v>
      </c>
      <c r="J12686">
        <f t="shared" si="396"/>
        <v>3</v>
      </c>
      <c r="K12686">
        <f t="shared" si="397"/>
        <v>65</v>
      </c>
    </row>
    <row r="12687" spans="1:11" hidden="1" x14ac:dyDescent="0.35">
      <c r="A12687" s="1">
        <v>12686</v>
      </c>
      <c r="B12687" t="s">
        <v>12712</v>
      </c>
      <c r="C12687" t="s">
        <v>20068</v>
      </c>
      <c r="D12687" s="2">
        <v>44538</v>
      </c>
      <c r="E12687" s="2">
        <v>44559</v>
      </c>
      <c r="F12687" t="s">
        <v>6</v>
      </c>
      <c r="G12687" t="s">
        <v>7</v>
      </c>
      <c r="H12687">
        <v>300</v>
      </c>
      <c r="I12687" s="3">
        <v>155</v>
      </c>
      <c r="J12687">
        <f t="shared" si="396"/>
        <v>21</v>
      </c>
      <c r="K12687">
        <f t="shared" si="397"/>
        <v>145</v>
      </c>
    </row>
    <row r="12688" spans="1:11" hidden="1" x14ac:dyDescent="0.35">
      <c r="A12688" s="1">
        <v>12687</v>
      </c>
      <c r="B12688" t="s">
        <v>12713</v>
      </c>
      <c r="C12688" t="s">
        <v>12042</v>
      </c>
      <c r="D12688" s="2">
        <v>44538</v>
      </c>
      <c r="E12688" s="2">
        <v>44548</v>
      </c>
      <c r="F12688" t="s">
        <v>6</v>
      </c>
      <c r="G12688" t="s">
        <v>11</v>
      </c>
      <c r="H12688">
        <v>140</v>
      </c>
      <c r="I12688" s="3">
        <v>75</v>
      </c>
      <c r="J12688">
        <f t="shared" si="396"/>
        <v>10</v>
      </c>
      <c r="K12688">
        <f t="shared" si="397"/>
        <v>65</v>
      </c>
    </row>
    <row r="12689" spans="1:11" hidden="1" x14ac:dyDescent="0.35">
      <c r="A12689" s="1">
        <v>12688</v>
      </c>
      <c r="B12689" t="s">
        <v>12714</v>
      </c>
      <c r="C12689" t="s">
        <v>12875</v>
      </c>
      <c r="D12689" s="2">
        <v>44538</v>
      </c>
      <c r="E12689" s="2">
        <v>44549</v>
      </c>
      <c r="F12689" t="s">
        <v>16</v>
      </c>
      <c r="G12689" t="s">
        <v>14</v>
      </c>
      <c r="H12689">
        <v>180</v>
      </c>
      <c r="I12689" s="3">
        <v>95</v>
      </c>
      <c r="J12689">
        <f t="shared" si="396"/>
        <v>11</v>
      </c>
      <c r="K12689">
        <f t="shared" si="397"/>
        <v>85</v>
      </c>
    </row>
    <row r="12690" spans="1:11" hidden="1" x14ac:dyDescent="0.35">
      <c r="A12690" s="1">
        <v>12689</v>
      </c>
      <c r="B12690" t="s">
        <v>12715</v>
      </c>
      <c r="C12690" t="s">
        <v>20069</v>
      </c>
      <c r="D12690" s="2">
        <v>44538</v>
      </c>
      <c r="E12690" s="2">
        <v>44553</v>
      </c>
      <c r="F12690" t="s">
        <v>6</v>
      </c>
      <c r="G12690" t="s">
        <v>14</v>
      </c>
      <c r="H12690">
        <v>180</v>
      </c>
      <c r="I12690" s="3">
        <v>95</v>
      </c>
      <c r="J12690">
        <f t="shared" si="396"/>
        <v>15</v>
      </c>
      <c r="K12690">
        <f t="shared" si="397"/>
        <v>85</v>
      </c>
    </row>
    <row r="12691" spans="1:11" hidden="1" x14ac:dyDescent="0.35">
      <c r="A12691" s="1">
        <v>12690</v>
      </c>
      <c r="B12691" t="s">
        <v>12723</v>
      </c>
      <c r="C12691" t="s">
        <v>20070</v>
      </c>
      <c r="D12691" s="2">
        <v>44539</v>
      </c>
      <c r="E12691" s="2">
        <v>44547</v>
      </c>
      <c r="F12691" t="s">
        <v>6</v>
      </c>
      <c r="G12691" t="s">
        <v>14</v>
      </c>
      <c r="H12691">
        <v>180</v>
      </c>
      <c r="I12691" s="3">
        <v>95</v>
      </c>
      <c r="J12691">
        <f t="shared" si="396"/>
        <v>8</v>
      </c>
      <c r="K12691">
        <f t="shared" si="397"/>
        <v>85</v>
      </c>
    </row>
    <row r="12692" spans="1:11" hidden="1" x14ac:dyDescent="0.35">
      <c r="A12692" s="1">
        <v>12691</v>
      </c>
      <c r="B12692" t="s">
        <v>12724</v>
      </c>
      <c r="C12692" t="s">
        <v>352</v>
      </c>
      <c r="D12692" s="2">
        <v>44539</v>
      </c>
      <c r="E12692" s="2">
        <v>44540</v>
      </c>
      <c r="F12692" t="s">
        <v>10</v>
      </c>
      <c r="G12692" t="s">
        <v>27</v>
      </c>
      <c r="H12692">
        <v>200</v>
      </c>
      <c r="I12692" s="3">
        <v>75</v>
      </c>
      <c r="J12692">
        <f t="shared" si="396"/>
        <v>1</v>
      </c>
      <c r="K12692">
        <f t="shared" si="397"/>
        <v>125</v>
      </c>
    </row>
    <row r="12693" spans="1:11" hidden="1" x14ac:dyDescent="0.35">
      <c r="A12693" s="1">
        <v>12692</v>
      </c>
      <c r="B12693" t="s">
        <v>12716</v>
      </c>
      <c r="C12693" t="s">
        <v>20071</v>
      </c>
      <c r="D12693" s="2">
        <v>44539</v>
      </c>
      <c r="E12693" s="2">
        <v>44550</v>
      </c>
      <c r="F12693" t="s">
        <v>6</v>
      </c>
      <c r="G12693" t="s">
        <v>11</v>
      </c>
      <c r="H12693">
        <v>140</v>
      </c>
      <c r="I12693" s="3">
        <v>75</v>
      </c>
      <c r="J12693">
        <f t="shared" si="396"/>
        <v>11</v>
      </c>
      <c r="K12693">
        <f t="shared" si="397"/>
        <v>65</v>
      </c>
    </row>
    <row r="12694" spans="1:11" hidden="1" x14ac:dyDescent="0.35">
      <c r="A12694" s="1">
        <v>12693</v>
      </c>
      <c r="B12694" t="s">
        <v>12717</v>
      </c>
      <c r="C12694" t="s">
        <v>20072</v>
      </c>
      <c r="D12694" s="2">
        <v>44539</v>
      </c>
      <c r="E12694" s="2">
        <v>44558</v>
      </c>
      <c r="F12694" t="s">
        <v>6</v>
      </c>
      <c r="G12694" t="s">
        <v>7</v>
      </c>
      <c r="H12694">
        <v>300</v>
      </c>
      <c r="I12694" s="3">
        <v>155</v>
      </c>
      <c r="J12694">
        <f t="shared" si="396"/>
        <v>19</v>
      </c>
      <c r="K12694">
        <f t="shared" si="397"/>
        <v>145</v>
      </c>
    </row>
    <row r="12695" spans="1:11" hidden="1" x14ac:dyDescent="0.35">
      <c r="A12695" s="1">
        <v>12694</v>
      </c>
      <c r="B12695" t="s">
        <v>12718</v>
      </c>
      <c r="C12695" t="s">
        <v>20072</v>
      </c>
      <c r="D12695" s="2">
        <v>44539</v>
      </c>
      <c r="E12695" s="2">
        <v>44560</v>
      </c>
      <c r="F12695" t="s">
        <v>6</v>
      </c>
      <c r="G12695" t="s">
        <v>7</v>
      </c>
      <c r="H12695">
        <v>300</v>
      </c>
      <c r="I12695" s="3">
        <v>155</v>
      </c>
      <c r="J12695">
        <f t="shared" si="396"/>
        <v>21</v>
      </c>
      <c r="K12695">
        <f t="shared" si="397"/>
        <v>145</v>
      </c>
    </row>
    <row r="12696" spans="1:11" hidden="1" x14ac:dyDescent="0.35">
      <c r="A12696" s="1">
        <v>12695</v>
      </c>
      <c r="B12696" t="s">
        <v>12725</v>
      </c>
      <c r="C12696" t="s">
        <v>20007</v>
      </c>
      <c r="D12696" s="2">
        <v>44539</v>
      </c>
      <c r="E12696" s="2">
        <v>44551</v>
      </c>
      <c r="F12696" t="s">
        <v>6</v>
      </c>
      <c r="G12696" t="s">
        <v>11</v>
      </c>
      <c r="H12696">
        <v>140</v>
      </c>
      <c r="I12696" s="3">
        <v>75</v>
      </c>
      <c r="J12696">
        <f t="shared" si="396"/>
        <v>12</v>
      </c>
      <c r="K12696">
        <f t="shared" si="397"/>
        <v>65</v>
      </c>
    </row>
    <row r="12697" spans="1:11" hidden="1" x14ac:dyDescent="0.35">
      <c r="A12697" s="1">
        <v>12696</v>
      </c>
      <c r="B12697" t="s">
        <v>12719</v>
      </c>
      <c r="C12697" t="s">
        <v>20008</v>
      </c>
      <c r="D12697" s="2">
        <v>44539</v>
      </c>
      <c r="E12697" s="2">
        <v>44553</v>
      </c>
      <c r="F12697" t="s">
        <v>16</v>
      </c>
      <c r="G12697" t="s">
        <v>14</v>
      </c>
      <c r="H12697">
        <v>180</v>
      </c>
      <c r="I12697" s="3">
        <v>95</v>
      </c>
      <c r="J12697">
        <f t="shared" si="396"/>
        <v>14</v>
      </c>
      <c r="K12697">
        <f t="shared" si="397"/>
        <v>85</v>
      </c>
    </row>
    <row r="12698" spans="1:11" hidden="1" x14ac:dyDescent="0.35">
      <c r="A12698" s="1">
        <v>12697</v>
      </c>
      <c r="B12698" t="s">
        <v>12720</v>
      </c>
      <c r="C12698" t="s">
        <v>20009</v>
      </c>
      <c r="D12698" s="2">
        <v>44539</v>
      </c>
      <c r="E12698" s="2">
        <v>44547</v>
      </c>
      <c r="F12698" t="s">
        <v>13</v>
      </c>
      <c r="G12698" t="s">
        <v>14</v>
      </c>
      <c r="H12698">
        <v>360</v>
      </c>
      <c r="I12698" s="3">
        <v>125</v>
      </c>
      <c r="J12698">
        <f t="shared" si="396"/>
        <v>8</v>
      </c>
      <c r="K12698">
        <f t="shared" si="397"/>
        <v>235</v>
      </c>
    </row>
    <row r="12699" spans="1:11" hidden="1" x14ac:dyDescent="0.35">
      <c r="A12699" s="1">
        <v>12698</v>
      </c>
      <c r="B12699" t="s">
        <v>12726</v>
      </c>
      <c r="C12699" t="s">
        <v>20010</v>
      </c>
      <c r="D12699" s="2">
        <v>44539</v>
      </c>
      <c r="E12699" s="2">
        <v>44550</v>
      </c>
      <c r="F12699" t="s">
        <v>6</v>
      </c>
      <c r="G12699" t="s">
        <v>14</v>
      </c>
      <c r="H12699">
        <v>180</v>
      </c>
      <c r="I12699" s="3">
        <v>95</v>
      </c>
      <c r="J12699">
        <f t="shared" si="396"/>
        <v>11</v>
      </c>
      <c r="K12699">
        <f t="shared" si="397"/>
        <v>85</v>
      </c>
    </row>
    <row r="12700" spans="1:11" hidden="1" x14ac:dyDescent="0.35">
      <c r="A12700" s="1">
        <v>12699</v>
      </c>
      <c r="B12700" t="s">
        <v>12727</v>
      </c>
      <c r="C12700" t="s">
        <v>20011</v>
      </c>
      <c r="D12700" s="2">
        <v>44539</v>
      </c>
      <c r="E12700" s="2">
        <v>44553</v>
      </c>
      <c r="F12700" t="s">
        <v>6</v>
      </c>
      <c r="G12700" t="s">
        <v>14</v>
      </c>
      <c r="H12700">
        <v>180</v>
      </c>
      <c r="I12700" s="3">
        <v>95</v>
      </c>
      <c r="J12700">
        <f t="shared" si="396"/>
        <v>14</v>
      </c>
      <c r="K12700">
        <f t="shared" si="397"/>
        <v>85</v>
      </c>
    </row>
    <row r="12701" spans="1:11" hidden="1" x14ac:dyDescent="0.35">
      <c r="A12701" s="1">
        <v>12700</v>
      </c>
      <c r="B12701" t="s">
        <v>12721</v>
      </c>
      <c r="C12701" t="s">
        <v>20012</v>
      </c>
      <c r="D12701" s="2">
        <v>44539</v>
      </c>
      <c r="E12701" s="2">
        <v>44547</v>
      </c>
      <c r="F12701" t="s">
        <v>10</v>
      </c>
      <c r="G12701" t="s">
        <v>11</v>
      </c>
      <c r="H12701">
        <v>280</v>
      </c>
      <c r="I12701" s="3">
        <v>95</v>
      </c>
      <c r="J12701">
        <f t="shared" si="396"/>
        <v>8</v>
      </c>
      <c r="K12701">
        <f t="shared" si="397"/>
        <v>185</v>
      </c>
    </row>
    <row r="12702" spans="1:11" hidden="1" x14ac:dyDescent="0.35">
      <c r="A12702" s="1">
        <v>12701</v>
      </c>
      <c r="B12702" t="s">
        <v>12728</v>
      </c>
      <c r="C12702" t="s">
        <v>20013</v>
      </c>
      <c r="D12702" s="2">
        <v>44539</v>
      </c>
      <c r="E12702" s="2">
        <v>44546</v>
      </c>
      <c r="F12702" t="s">
        <v>6</v>
      </c>
      <c r="G12702" t="s">
        <v>11</v>
      </c>
      <c r="H12702">
        <v>140</v>
      </c>
      <c r="I12702" s="3">
        <v>75</v>
      </c>
      <c r="J12702">
        <f t="shared" si="396"/>
        <v>7</v>
      </c>
      <c r="K12702">
        <f t="shared" si="397"/>
        <v>65</v>
      </c>
    </row>
    <row r="12703" spans="1:11" hidden="1" x14ac:dyDescent="0.35">
      <c r="A12703" s="1">
        <v>12702</v>
      </c>
      <c r="B12703" t="s">
        <v>12729</v>
      </c>
      <c r="C12703" t="s">
        <v>7590</v>
      </c>
      <c r="D12703" s="2">
        <v>44539</v>
      </c>
      <c r="E12703" s="2">
        <v>44546</v>
      </c>
      <c r="F12703" t="s">
        <v>6</v>
      </c>
      <c r="G12703" t="s">
        <v>27</v>
      </c>
      <c r="H12703">
        <v>100</v>
      </c>
      <c r="I12703" s="3">
        <v>55</v>
      </c>
      <c r="J12703">
        <f t="shared" si="396"/>
        <v>7</v>
      </c>
      <c r="K12703">
        <f t="shared" si="397"/>
        <v>45</v>
      </c>
    </row>
    <row r="12704" spans="1:11" hidden="1" x14ac:dyDescent="0.35">
      <c r="A12704" s="1">
        <v>12703</v>
      </c>
      <c r="B12704" t="s">
        <v>12730</v>
      </c>
      <c r="C12704" t="s">
        <v>20014</v>
      </c>
      <c r="D12704" s="2">
        <v>44539</v>
      </c>
      <c r="E12704" s="2">
        <v>44548</v>
      </c>
      <c r="F12704" t="s">
        <v>10</v>
      </c>
      <c r="G12704" t="s">
        <v>11</v>
      </c>
      <c r="H12704">
        <v>280</v>
      </c>
      <c r="I12704" s="3">
        <v>95</v>
      </c>
      <c r="J12704">
        <f t="shared" si="396"/>
        <v>9</v>
      </c>
      <c r="K12704">
        <f t="shared" si="397"/>
        <v>185</v>
      </c>
    </row>
    <row r="12705" spans="1:11" hidden="1" x14ac:dyDescent="0.35">
      <c r="A12705" s="1">
        <v>12704</v>
      </c>
      <c r="B12705" t="s">
        <v>12731</v>
      </c>
      <c r="C12705" t="s">
        <v>20015</v>
      </c>
      <c r="D12705" s="2">
        <v>44539</v>
      </c>
      <c r="E12705" s="2">
        <v>44559</v>
      </c>
      <c r="F12705" t="s">
        <v>13</v>
      </c>
      <c r="G12705" t="s">
        <v>7</v>
      </c>
      <c r="H12705">
        <v>600</v>
      </c>
      <c r="I12705" s="3">
        <v>185</v>
      </c>
      <c r="J12705">
        <f t="shared" si="396"/>
        <v>20</v>
      </c>
      <c r="K12705">
        <f t="shared" si="397"/>
        <v>415</v>
      </c>
    </row>
    <row r="12706" spans="1:11" hidden="1" x14ac:dyDescent="0.35">
      <c r="A12706" s="1">
        <v>12705</v>
      </c>
      <c r="B12706" t="s">
        <v>12732</v>
      </c>
      <c r="C12706" t="s">
        <v>20016</v>
      </c>
      <c r="D12706" s="2">
        <v>44539</v>
      </c>
      <c r="E12706" s="2">
        <v>44548</v>
      </c>
      <c r="F12706" t="s">
        <v>16</v>
      </c>
      <c r="G12706" t="s">
        <v>11</v>
      </c>
      <c r="H12706">
        <v>140</v>
      </c>
      <c r="I12706" s="3">
        <v>75</v>
      </c>
      <c r="J12706">
        <f t="shared" si="396"/>
        <v>9</v>
      </c>
      <c r="K12706">
        <f t="shared" si="397"/>
        <v>65</v>
      </c>
    </row>
    <row r="12707" spans="1:11" hidden="1" x14ac:dyDescent="0.35">
      <c r="A12707" s="1">
        <v>12706</v>
      </c>
      <c r="B12707" t="s">
        <v>12722</v>
      </c>
      <c r="C12707" t="s">
        <v>20017</v>
      </c>
      <c r="D12707" s="2">
        <v>44539</v>
      </c>
      <c r="E12707" s="2">
        <v>44547</v>
      </c>
      <c r="F12707" t="s">
        <v>19989</v>
      </c>
      <c r="G12707" t="s">
        <v>11</v>
      </c>
      <c r="H12707">
        <v>140</v>
      </c>
      <c r="I12707" s="3">
        <v>75</v>
      </c>
      <c r="J12707">
        <f t="shared" si="396"/>
        <v>8</v>
      </c>
      <c r="K12707">
        <f t="shared" si="397"/>
        <v>65</v>
      </c>
    </row>
    <row r="12708" spans="1:11" hidden="1" x14ac:dyDescent="0.35">
      <c r="A12708" s="1">
        <v>12707</v>
      </c>
      <c r="B12708" t="s">
        <v>12733</v>
      </c>
      <c r="C12708" t="s">
        <v>20017</v>
      </c>
      <c r="D12708" s="2">
        <v>44539</v>
      </c>
      <c r="E12708" s="2">
        <v>44553</v>
      </c>
      <c r="F12708" t="s">
        <v>19989</v>
      </c>
      <c r="G12708" t="s">
        <v>14</v>
      </c>
      <c r="H12708">
        <v>180</v>
      </c>
      <c r="I12708" s="3">
        <v>95</v>
      </c>
      <c r="J12708">
        <f t="shared" si="396"/>
        <v>14</v>
      </c>
      <c r="K12708">
        <f t="shared" si="397"/>
        <v>85</v>
      </c>
    </row>
    <row r="12709" spans="1:11" hidden="1" x14ac:dyDescent="0.35">
      <c r="A12709" s="1">
        <v>12708</v>
      </c>
      <c r="B12709" t="s">
        <v>12734</v>
      </c>
      <c r="C12709" t="s">
        <v>20018</v>
      </c>
      <c r="D12709" s="2">
        <v>44540</v>
      </c>
      <c r="E12709" s="2">
        <v>44546</v>
      </c>
      <c r="F12709" t="s">
        <v>10</v>
      </c>
      <c r="G12709" t="s">
        <v>11</v>
      </c>
      <c r="H12709">
        <v>280</v>
      </c>
      <c r="I12709" s="3">
        <v>95</v>
      </c>
      <c r="J12709">
        <f t="shared" si="396"/>
        <v>6</v>
      </c>
      <c r="K12709">
        <f t="shared" si="397"/>
        <v>185</v>
      </c>
    </row>
    <row r="12710" spans="1:11" hidden="1" x14ac:dyDescent="0.35">
      <c r="A12710" s="1">
        <v>12709</v>
      </c>
      <c r="B12710" t="s">
        <v>12735</v>
      </c>
      <c r="C12710" t="s">
        <v>20019</v>
      </c>
      <c r="D12710" s="2">
        <v>44540</v>
      </c>
      <c r="E12710" s="2">
        <v>44545</v>
      </c>
      <c r="F12710" t="s">
        <v>6</v>
      </c>
      <c r="G12710" t="s">
        <v>11</v>
      </c>
      <c r="H12710">
        <v>140</v>
      </c>
      <c r="I12710" s="3">
        <v>75</v>
      </c>
      <c r="J12710">
        <f t="shared" si="396"/>
        <v>5</v>
      </c>
      <c r="K12710">
        <f t="shared" si="397"/>
        <v>65</v>
      </c>
    </row>
    <row r="12711" spans="1:11" hidden="1" x14ac:dyDescent="0.35">
      <c r="A12711" s="1">
        <v>12710</v>
      </c>
      <c r="B12711" t="s">
        <v>12742</v>
      </c>
      <c r="C12711" t="s">
        <v>6987</v>
      </c>
      <c r="D12711" s="2">
        <v>44540</v>
      </c>
      <c r="E12711" s="2">
        <v>44548</v>
      </c>
      <c r="F12711" t="s">
        <v>6</v>
      </c>
      <c r="G12711" t="s">
        <v>11</v>
      </c>
      <c r="H12711">
        <v>140</v>
      </c>
      <c r="I12711" s="3">
        <v>75</v>
      </c>
      <c r="J12711">
        <f t="shared" si="396"/>
        <v>8</v>
      </c>
      <c r="K12711">
        <f t="shared" si="397"/>
        <v>65</v>
      </c>
    </row>
    <row r="12712" spans="1:11" hidden="1" x14ac:dyDescent="0.35">
      <c r="A12712" s="1">
        <v>12711</v>
      </c>
      <c r="B12712" t="s">
        <v>12736</v>
      </c>
      <c r="C12712" t="s">
        <v>20020</v>
      </c>
      <c r="D12712" s="2">
        <v>44540</v>
      </c>
      <c r="E12712" s="2">
        <v>44550</v>
      </c>
      <c r="F12712" t="s">
        <v>10</v>
      </c>
      <c r="G12712" t="s">
        <v>11</v>
      </c>
      <c r="H12712">
        <v>280</v>
      </c>
      <c r="I12712" s="3">
        <v>95</v>
      </c>
      <c r="J12712">
        <f t="shared" si="396"/>
        <v>10</v>
      </c>
      <c r="K12712">
        <f t="shared" si="397"/>
        <v>185</v>
      </c>
    </row>
    <row r="12713" spans="1:11" hidden="1" x14ac:dyDescent="0.35">
      <c r="A12713" s="1">
        <v>12712</v>
      </c>
      <c r="B12713" t="s">
        <v>12743</v>
      </c>
      <c r="C12713" t="s">
        <v>20021</v>
      </c>
      <c r="D12713" s="2">
        <v>44540</v>
      </c>
      <c r="E12713" s="2">
        <v>44550</v>
      </c>
      <c r="F12713" t="s">
        <v>6</v>
      </c>
      <c r="G12713" t="s">
        <v>11</v>
      </c>
      <c r="H12713">
        <v>140</v>
      </c>
      <c r="I12713" s="3">
        <v>75</v>
      </c>
      <c r="J12713">
        <f t="shared" si="396"/>
        <v>10</v>
      </c>
      <c r="K12713">
        <f t="shared" si="397"/>
        <v>65</v>
      </c>
    </row>
    <row r="12714" spans="1:11" hidden="1" x14ac:dyDescent="0.35">
      <c r="A12714" s="1">
        <v>12713</v>
      </c>
      <c r="B12714" t="s">
        <v>12744</v>
      </c>
      <c r="C12714" t="s">
        <v>20022</v>
      </c>
      <c r="D12714" s="2">
        <v>44540</v>
      </c>
      <c r="E12714" s="2">
        <v>44542</v>
      </c>
      <c r="F12714" t="s">
        <v>6</v>
      </c>
      <c r="G12714" t="s">
        <v>11</v>
      </c>
      <c r="H12714">
        <v>140</v>
      </c>
      <c r="I12714" s="3">
        <v>75</v>
      </c>
      <c r="J12714">
        <f t="shared" si="396"/>
        <v>2</v>
      </c>
      <c r="K12714">
        <f t="shared" si="397"/>
        <v>65</v>
      </c>
    </row>
    <row r="12715" spans="1:11" hidden="1" x14ac:dyDescent="0.35">
      <c r="A12715" s="1">
        <v>12714</v>
      </c>
      <c r="B12715" t="s">
        <v>12745</v>
      </c>
      <c r="C12715" t="s">
        <v>20023</v>
      </c>
      <c r="D12715" s="2">
        <v>44540</v>
      </c>
      <c r="E12715" s="2">
        <v>44549</v>
      </c>
      <c r="F12715" t="s">
        <v>10</v>
      </c>
      <c r="G12715" t="s">
        <v>27</v>
      </c>
      <c r="H12715">
        <v>200</v>
      </c>
      <c r="I12715" s="3">
        <v>75</v>
      </c>
      <c r="J12715">
        <f t="shared" si="396"/>
        <v>9</v>
      </c>
      <c r="K12715">
        <f t="shared" si="397"/>
        <v>125</v>
      </c>
    </row>
    <row r="12716" spans="1:11" hidden="1" x14ac:dyDescent="0.35">
      <c r="A12716" s="1">
        <v>12715</v>
      </c>
      <c r="B12716" t="s">
        <v>12746</v>
      </c>
      <c r="C12716" t="s">
        <v>20023</v>
      </c>
      <c r="D12716" s="2">
        <v>44540</v>
      </c>
      <c r="E12716" s="2">
        <v>44552</v>
      </c>
      <c r="F12716" t="s">
        <v>10</v>
      </c>
      <c r="G12716" t="s">
        <v>11</v>
      </c>
      <c r="H12716">
        <v>280</v>
      </c>
      <c r="I12716" s="3">
        <v>95</v>
      </c>
      <c r="J12716">
        <f t="shared" si="396"/>
        <v>12</v>
      </c>
      <c r="K12716">
        <f t="shared" si="397"/>
        <v>185</v>
      </c>
    </row>
    <row r="12717" spans="1:11" hidden="1" x14ac:dyDescent="0.35">
      <c r="A12717" s="1">
        <v>12716</v>
      </c>
      <c r="B12717" t="s">
        <v>12737</v>
      </c>
      <c r="C12717" t="s">
        <v>10611</v>
      </c>
      <c r="D12717" s="2">
        <v>44540</v>
      </c>
      <c r="E12717" s="2">
        <v>44545</v>
      </c>
      <c r="F12717" t="s">
        <v>6</v>
      </c>
      <c r="G12717" t="s">
        <v>11</v>
      </c>
      <c r="H12717">
        <v>140</v>
      </c>
      <c r="I12717" s="3">
        <v>75</v>
      </c>
      <c r="J12717">
        <f t="shared" si="396"/>
        <v>5</v>
      </c>
      <c r="K12717">
        <f t="shared" si="397"/>
        <v>65</v>
      </c>
    </row>
    <row r="12718" spans="1:11" hidden="1" x14ac:dyDescent="0.35">
      <c r="A12718" s="1">
        <v>12717</v>
      </c>
      <c r="B12718" t="s">
        <v>12747</v>
      </c>
      <c r="C12718" t="s">
        <v>10611</v>
      </c>
      <c r="D12718" s="2">
        <v>44540</v>
      </c>
      <c r="E12718" s="2">
        <v>44542</v>
      </c>
      <c r="F12718" t="s">
        <v>6</v>
      </c>
      <c r="G12718" t="s">
        <v>11</v>
      </c>
      <c r="H12718">
        <v>140</v>
      </c>
      <c r="I12718" s="3">
        <v>75</v>
      </c>
      <c r="J12718">
        <f t="shared" si="396"/>
        <v>2</v>
      </c>
      <c r="K12718">
        <f t="shared" si="397"/>
        <v>65</v>
      </c>
    </row>
    <row r="12719" spans="1:11" hidden="1" x14ac:dyDescent="0.35">
      <c r="A12719" s="1">
        <v>12718</v>
      </c>
      <c r="B12719" t="s">
        <v>12748</v>
      </c>
      <c r="C12719" t="s">
        <v>20024</v>
      </c>
      <c r="D12719" s="2">
        <v>44540</v>
      </c>
      <c r="E12719" s="2">
        <v>44548</v>
      </c>
      <c r="F12719" t="s">
        <v>13</v>
      </c>
      <c r="G12719" t="s">
        <v>11</v>
      </c>
      <c r="H12719">
        <v>280</v>
      </c>
      <c r="I12719" s="3">
        <v>105</v>
      </c>
      <c r="J12719">
        <f t="shared" si="396"/>
        <v>8</v>
      </c>
      <c r="K12719">
        <f t="shared" si="397"/>
        <v>175</v>
      </c>
    </row>
    <row r="12720" spans="1:11" hidden="1" x14ac:dyDescent="0.35">
      <c r="A12720" s="1">
        <v>12719</v>
      </c>
      <c r="B12720" t="s">
        <v>12749</v>
      </c>
      <c r="C12720" t="s">
        <v>20024</v>
      </c>
      <c r="D12720" s="2">
        <v>44540</v>
      </c>
      <c r="E12720" s="2">
        <v>44543</v>
      </c>
      <c r="F12720" t="s">
        <v>6</v>
      </c>
      <c r="G12720" t="s">
        <v>11</v>
      </c>
      <c r="H12720">
        <v>140</v>
      </c>
      <c r="I12720" s="3">
        <v>75</v>
      </c>
      <c r="J12720">
        <f t="shared" si="396"/>
        <v>3</v>
      </c>
      <c r="K12720">
        <f t="shared" si="397"/>
        <v>65</v>
      </c>
    </row>
    <row r="12721" spans="1:11" hidden="1" x14ac:dyDescent="0.35">
      <c r="A12721" s="1">
        <v>12720</v>
      </c>
      <c r="B12721" t="s">
        <v>12738</v>
      </c>
      <c r="C12721" t="s">
        <v>20025</v>
      </c>
      <c r="D12721" s="2">
        <v>44540</v>
      </c>
      <c r="E12721" s="2">
        <v>44551</v>
      </c>
      <c r="F12721" t="s">
        <v>6</v>
      </c>
      <c r="G12721" t="s">
        <v>14</v>
      </c>
      <c r="H12721">
        <v>180</v>
      </c>
      <c r="I12721" s="3">
        <v>95</v>
      </c>
      <c r="J12721">
        <f t="shared" si="396"/>
        <v>11</v>
      </c>
      <c r="K12721">
        <f t="shared" si="397"/>
        <v>85</v>
      </c>
    </row>
    <row r="12722" spans="1:11" hidden="1" x14ac:dyDescent="0.35">
      <c r="A12722" s="1">
        <v>12721</v>
      </c>
      <c r="B12722" t="s">
        <v>12739</v>
      </c>
      <c r="C12722" t="s">
        <v>1586</v>
      </c>
      <c r="D12722" s="2">
        <v>44540</v>
      </c>
      <c r="E12722" s="2">
        <v>44548</v>
      </c>
      <c r="F12722" t="s">
        <v>10</v>
      </c>
      <c r="G12722" t="s">
        <v>11</v>
      </c>
      <c r="H12722">
        <v>280</v>
      </c>
      <c r="I12722" s="3">
        <v>95</v>
      </c>
      <c r="J12722">
        <f t="shared" si="396"/>
        <v>8</v>
      </c>
      <c r="K12722">
        <f t="shared" si="397"/>
        <v>185</v>
      </c>
    </row>
    <row r="12723" spans="1:11" hidden="1" x14ac:dyDescent="0.35">
      <c r="A12723" s="1">
        <v>12722</v>
      </c>
      <c r="B12723" t="s">
        <v>12740</v>
      </c>
      <c r="C12723" t="s">
        <v>20026</v>
      </c>
      <c r="D12723" s="2">
        <v>44540</v>
      </c>
      <c r="E12723" s="2">
        <v>44545</v>
      </c>
      <c r="F12723" t="s">
        <v>6</v>
      </c>
      <c r="G12723" t="s">
        <v>11</v>
      </c>
      <c r="H12723">
        <v>140</v>
      </c>
      <c r="I12723" s="3">
        <v>75</v>
      </c>
      <c r="J12723">
        <f t="shared" si="396"/>
        <v>5</v>
      </c>
      <c r="K12723">
        <f t="shared" si="397"/>
        <v>65</v>
      </c>
    </row>
    <row r="12724" spans="1:11" hidden="1" x14ac:dyDescent="0.35">
      <c r="A12724" s="1">
        <v>12723</v>
      </c>
      <c r="B12724" t="s">
        <v>12741</v>
      </c>
      <c r="C12724" t="s">
        <v>20027</v>
      </c>
      <c r="D12724" s="2">
        <v>44540</v>
      </c>
      <c r="E12724" s="2">
        <v>44557</v>
      </c>
      <c r="F12724" t="s">
        <v>6</v>
      </c>
      <c r="G12724" t="s">
        <v>14</v>
      </c>
      <c r="H12724">
        <v>180</v>
      </c>
      <c r="I12724" s="3">
        <v>95</v>
      </c>
      <c r="J12724">
        <f t="shared" si="396"/>
        <v>17</v>
      </c>
      <c r="K12724">
        <f t="shared" si="397"/>
        <v>85</v>
      </c>
    </row>
    <row r="12725" spans="1:11" hidden="1" x14ac:dyDescent="0.35">
      <c r="A12725" s="1">
        <v>12724</v>
      </c>
      <c r="B12725" t="s">
        <v>12758</v>
      </c>
      <c r="C12725" t="s">
        <v>20027</v>
      </c>
      <c r="D12725" s="2">
        <v>44541</v>
      </c>
      <c r="E12725" s="2">
        <v>44549</v>
      </c>
      <c r="F12725" t="s">
        <v>19989</v>
      </c>
      <c r="G12725" t="s">
        <v>27</v>
      </c>
      <c r="H12725">
        <v>100</v>
      </c>
      <c r="I12725" s="3">
        <v>55</v>
      </c>
      <c r="J12725">
        <f t="shared" si="396"/>
        <v>8</v>
      </c>
      <c r="K12725">
        <f t="shared" si="397"/>
        <v>45</v>
      </c>
    </row>
    <row r="12726" spans="1:11" hidden="1" x14ac:dyDescent="0.35">
      <c r="A12726" s="1">
        <v>12725</v>
      </c>
      <c r="B12726" t="s">
        <v>12750</v>
      </c>
      <c r="C12726" t="s">
        <v>20028</v>
      </c>
      <c r="D12726" s="2">
        <v>44541</v>
      </c>
      <c r="E12726" s="2">
        <v>44549</v>
      </c>
      <c r="F12726" t="s">
        <v>6</v>
      </c>
      <c r="G12726" t="s">
        <v>14</v>
      </c>
      <c r="H12726">
        <v>180</v>
      </c>
      <c r="I12726" s="3">
        <v>95</v>
      </c>
      <c r="J12726">
        <f t="shared" si="396"/>
        <v>8</v>
      </c>
      <c r="K12726">
        <f t="shared" si="397"/>
        <v>85</v>
      </c>
    </row>
    <row r="12727" spans="1:11" hidden="1" x14ac:dyDescent="0.35">
      <c r="A12727" s="1">
        <v>12726</v>
      </c>
      <c r="B12727" t="s">
        <v>12759</v>
      </c>
      <c r="C12727" t="s">
        <v>12444</v>
      </c>
      <c r="D12727" s="2">
        <v>44541</v>
      </c>
      <c r="E12727" s="2">
        <v>44548</v>
      </c>
      <c r="F12727" t="s">
        <v>10</v>
      </c>
      <c r="G12727" t="s">
        <v>14</v>
      </c>
      <c r="H12727">
        <v>360</v>
      </c>
      <c r="I12727" s="3">
        <v>115</v>
      </c>
      <c r="J12727">
        <f t="shared" si="396"/>
        <v>7</v>
      </c>
      <c r="K12727">
        <f t="shared" si="397"/>
        <v>245</v>
      </c>
    </row>
    <row r="12728" spans="1:11" hidden="1" x14ac:dyDescent="0.35">
      <c r="A12728" s="1">
        <v>12727</v>
      </c>
      <c r="B12728" t="s">
        <v>12760</v>
      </c>
      <c r="C12728" t="s">
        <v>20029</v>
      </c>
      <c r="D12728" s="2">
        <v>44541</v>
      </c>
      <c r="E12728" s="2">
        <v>44548</v>
      </c>
      <c r="F12728" t="s">
        <v>10</v>
      </c>
      <c r="G12728" t="s">
        <v>14</v>
      </c>
      <c r="H12728">
        <v>360</v>
      </c>
      <c r="I12728" s="3">
        <v>115</v>
      </c>
      <c r="J12728">
        <f t="shared" si="396"/>
        <v>7</v>
      </c>
      <c r="K12728">
        <f t="shared" si="397"/>
        <v>245</v>
      </c>
    </row>
    <row r="12729" spans="1:11" hidden="1" x14ac:dyDescent="0.35">
      <c r="A12729" s="1">
        <v>12728</v>
      </c>
      <c r="B12729" t="s">
        <v>12751</v>
      </c>
      <c r="C12729" t="s">
        <v>20030</v>
      </c>
      <c r="D12729" s="2">
        <v>44541</v>
      </c>
      <c r="E12729" s="2">
        <v>44554</v>
      </c>
      <c r="F12729" t="s">
        <v>10</v>
      </c>
      <c r="G12729" t="s">
        <v>14</v>
      </c>
      <c r="H12729">
        <v>360</v>
      </c>
      <c r="I12729" s="3">
        <v>115</v>
      </c>
      <c r="J12729">
        <f t="shared" si="396"/>
        <v>13</v>
      </c>
      <c r="K12729">
        <f t="shared" si="397"/>
        <v>245</v>
      </c>
    </row>
    <row r="12730" spans="1:11" hidden="1" x14ac:dyDescent="0.35">
      <c r="A12730" s="1">
        <v>12729</v>
      </c>
      <c r="B12730" t="s">
        <v>12761</v>
      </c>
      <c r="C12730" t="s">
        <v>20031</v>
      </c>
      <c r="D12730" s="2">
        <v>44541</v>
      </c>
      <c r="E12730" s="2">
        <v>44548</v>
      </c>
      <c r="F12730" t="s">
        <v>19989</v>
      </c>
      <c r="G12730" t="s">
        <v>14</v>
      </c>
      <c r="H12730">
        <v>180</v>
      </c>
      <c r="I12730" s="3">
        <v>95</v>
      </c>
      <c r="J12730">
        <f t="shared" si="396"/>
        <v>7</v>
      </c>
      <c r="K12730">
        <f t="shared" si="397"/>
        <v>85</v>
      </c>
    </row>
    <row r="12731" spans="1:11" hidden="1" x14ac:dyDescent="0.35">
      <c r="A12731" s="1">
        <v>12730</v>
      </c>
      <c r="B12731" t="s">
        <v>12752</v>
      </c>
      <c r="C12731" t="s">
        <v>20032</v>
      </c>
      <c r="D12731" s="2">
        <v>44541</v>
      </c>
      <c r="E12731" s="2">
        <v>44548</v>
      </c>
      <c r="F12731" t="s">
        <v>6</v>
      </c>
      <c r="G12731" t="s">
        <v>14</v>
      </c>
      <c r="H12731">
        <v>180</v>
      </c>
      <c r="I12731" s="3">
        <v>95</v>
      </c>
      <c r="J12731">
        <f t="shared" si="396"/>
        <v>7</v>
      </c>
      <c r="K12731">
        <f t="shared" si="397"/>
        <v>85</v>
      </c>
    </row>
    <row r="12732" spans="1:11" hidden="1" x14ac:dyDescent="0.35">
      <c r="A12732" s="1">
        <v>12731</v>
      </c>
      <c r="B12732" t="s">
        <v>12753</v>
      </c>
      <c r="C12732" t="s">
        <v>4847</v>
      </c>
      <c r="D12732" s="2">
        <v>44541</v>
      </c>
      <c r="E12732" s="2">
        <v>44549</v>
      </c>
      <c r="F12732" t="s">
        <v>6</v>
      </c>
      <c r="G12732" t="s">
        <v>11</v>
      </c>
      <c r="H12732">
        <v>140</v>
      </c>
      <c r="I12732" s="3">
        <v>75</v>
      </c>
      <c r="J12732">
        <f t="shared" si="396"/>
        <v>8</v>
      </c>
      <c r="K12732">
        <f t="shared" si="397"/>
        <v>65</v>
      </c>
    </row>
    <row r="12733" spans="1:11" hidden="1" x14ac:dyDescent="0.35">
      <c r="A12733" s="1">
        <v>12732</v>
      </c>
      <c r="B12733" t="s">
        <v>12754</v>
      </c>
      <c r="C12733" t="s">
        <v>20033</v>
      </c>
      <c r="D12733" s="2">
        <v>44541</v>
      </c>
      <c r="E12733" s="2">
        <v>44548</v>
      </c>
      <c r="F12733" t="s">
        <v>13</v>
      </c>
      <c r="G12733" t="s">
        <v>27</v>
      </c>
      <c r="H12733">
        <v>200</v>
      </c>
      <c r="I12733" s="3">
        <v>85</v>
      </c>
      <c r="J12733">
        <f t="shared" si="396"/>
        <v>7</v>
      </c>
      <c r="K12733">
        <f t="shared" si="397"/>
        <v>115</v>
      </c>
    </row>
    <row r="12734" spans="1:11" hidden="1" x14ac:dyDescent="0.35">
      <c r="A12734" s="1">
        <v>12733</v>
      </c>
      <c r="B12734" t="s">
        <v>12762</v>
      </c>
      <c r="C12734" t="s">
        <v>18704</v>
      </c>
      <c r="D12734" s="2">
        <v>44541</v>
      </c>
      <c r="E12734" s="2">
        <v>44552</v>
      </c>
      <c r="F12734" t="s">
        <v>10</v>
      </c>
      <c r="G12734" t="s">
        <v>11</v>
      </c>
      <c r="H12734">
        <v>280</v>
      </c>
      <c r="I12734" s="3">
        <v>95</v>
      </c>
      <c r="J12734">
        <f t="shared" si="396"/>
        <v>11</v>
      </c>
      <c r="K12734">
        <f t="shared" si="397"/>
        <v>185</v>
      </c>
    </row>
    <row r="12735" spans="1:11" hidden="1" x14ac:dyDescent="0.35">
      <c r="A12735" s="1">
        <v>12734</v>
      </c>
      <c r="B12735" t="s">
        <v>12755</v>
      </c>
      <c r="C12735" t="s">
        <v>18910</v>
      </c>
      <c r="D12735" s="2">
        <v>44541</v>
      </c>
      <c r="E12735" s="2">
        <v>44553</v>
      </c>
      <c r="F12735" t="s">
        <v>13</v>
      </c>
      <c r="G12735" t="s">
        <v>14</v>
      </c>
      <c r="H12735">
        <v>360</v>
      </c>
      <c r="I12735" s="3">
        <v>125</v>
      </c>
      <c r="J12735">
        <f t="shared" si="396"/>
        <v>12</v>
      </c>
      <c r="K12735">
        <f t="shared" si="397"/>
        <v>235</v>
      </c>
    </row>
    <row r="12736" spans="1:11" hidden="1" x14ac:dyDescent="0.35">
      <c r="A12736" s="1">
        <v>12735</v>
      </c>
      <c r="B12736" t="s">
        <v>12763</v>
      </c>
      <c r="C12736" t="s">
        <v>20034</v>
      </c>
      <c r="D12736" s="2">
        <v>44541</v>
      </c>
      <c r="E12736" s="2">
        <v>44548</v>
      </c>
      <c r="F12736" t="s">
        <v>13</v>
      </c>
      <c r="G12736" t="s">
        <v>11</v>
      </c>
      <c r="H12736">
        <v>280</v>
      </c>
      <c r="I12736" s="3">
        <v>105</v>
      </c>
      <c r="J12736">
        <f t="shared" si="396"/>
        <v>7</v>
      </c>
      <c r="K12736">
        <f t="shared" si="397"/>
        <v>175</v>
      </c>
    </row>
    <row r="12737" spans="1:11" hidden="1" x14ac:dyDescent="0.35">
      <c r="A12737" s="1">
        <v>12736</v>
      </c>
      <c r="B12737" t="s">
        <v>12756</v>
      </c>
      <c r="C12737" t="s">
        <v>11915</v>
      </c>
      <c r="D12737" s="2">
        <v>44541</v>
      </c>
      <c r="E12737" s="2">
        <v>44550</v>
      </c>
      <c r="F12737" t="s">
        <v>10</v>
      </c>
      <c r="G12737" t="s">
        <v>27</v>
      </c>
      <c r="H12737">
        <v>200</v>
      </c>
      <c r="I12737" s="3">
        <v>75</v>
      </c>
      <c r="J12737">
        <f t="shared" si="396"/>
        <v>9</v>
      </c>
      <c r="K12737">
        <f t="shared" si="397"/>
        <v>125</v>
      </c>
    </row>
    <row r="12738" spans="1:11" hidden="1" x14ac:dyDescent="0.35">
      <c r="A12738" s="1">
        <v>12737</v>
      </c>
      <c r="B12738" t="s">
        <v>12757</v>
      </c>
      <c r="C12738" t="s">
        <v>20035</v>
      </c>
      <c r="D12738" s="2">
        <v>44541</v>
      </c>
      <c r="E12738" s="2">
        <v>44546</v>
      </c>
      <c r="F12738" t="s">
        <v>10</v>
      </c>
      <c r="G12738" t="s">
        <v>27</v>
      </c>
      <c r="H12738">
        <v>200</v>
      </c>
      <c r="I12738" s="3">
        <v>75</v>
      </c>
      <c r="J12738">
        <f t="shared" si="396"/>
        <v>5</v>
      </c>
      <c r="K12738">
        <f t="shared" si="397"/>
        <v>125</v>
      </c>
    </row>
    <row r="12739" spans="1:11" hidden="1" x14ac:dyDescent="0.35">
      <c r="A12739" s="1">
        <v>12738</v>
      </c>
      <c r="B12739" t="s">
        <v>12772</v>
      </c>
      <c r="C12739" t="s">
        <v>11929</v>
      </c>
      <c r="D12739" s="2">
        <v>44542</v>
      </c>
      <c r="E12739" s="2">
        <v>44552</v>
      </c>
      <c r="F12739" t="s">
        <v>10</v>
      </c>
      <c r="G12739" t="s">
        <v>27</v>
      </c>
      <c r="H12739">
        <v>200</v>
      </c>
      <c r="I12739" s="3">
        <v>75</v>
      </c>
      <c r="J12739">
        <f t="shared" ref="J12739:J12802" si="398">E12739-D12739</f>
        <v>10</v>
      </c>
      <c r="K12739">
        <f t="shared" ref="K12739:K12802" si="399">H12739-I12739</f>
        <v>125</v>
      </c>
    </row>
    <row r="12740" spans="1:11" hidden="1" x14ac:dyDescent="0.35">
      <c r="A12740" s="1">
        <v>12739</v>
      </c>
      <c r="B12740" t="s">
        <v>12764</v>
      </c>
      <c r="C12740" t="s">
        <v>20036</v>
      </c>
      <c r="D12740" s="2">
        <v>44542</v>
      </c>
      <c r="E12740" s="2">
        <v>44553</v>
      </c>
      <c r="F12740" t="s">
        <v>19989</v>
      </c>
      <c r="G12740" t="s">
        <v>27</v>
      </c>
      <c r="H12740">
        <v>100</v>
      </c>
      <c r="I12740" s="3">
        <v>55</v>
      </c>
      <c r="J12740">
        <f t="shared" si="398"/>
        <v>11</v>
      </c>
      <c r="K12740">
        <f t="shared" si="399"/>
        <v>45</v>
      </c>
    </row>
    <row r="12741" spans="1:11" hidden="1" x14ac:dyDescent="0.35">
      <c r="A12741" s="1">
        <v>12740</v>
      </c>
      <c r="B12741" t="s">
        <v>12773</v>
      </c>
      <c r="C12741" t="s">
        <v>20037</v>
      </c>
      <c r="D12741" s="2">
        <v>44542</v>
      </c>
      <c r="E12741" s="2">
        <v>44549</v>
      </c>
      <c r="F12741" t="s">
        <v>6</v>
      </c>
      <c r="G12741" t="s">
        <v>11</v>
      </c>
      <c r="H12741">
        <v>140</v>
      </c>
      <c r="I12741" s="3">
        <v>75</v>
      </c>
      <c r="J12741">
        <f t="shared" si="398"/>
        <v>7</v>
      </c>
      <c r="K12741">
        <f t="shared" si="399"/>
        <v>65</v>
      </c>
    </row>
    <row r="12742" spans="1:11" hidden="1" x14ac:dyDescent="0.35">
      <c r="A12742" s="1">
        <v>12741</v>
      </c>
      <c r="B12742" t="s">
        <v>12765</v>
      </c>
      <c r="C12742" t="s">
        <v>20038</v>
      </c>
      <c r="D12742" s="2">
        <v>44542</v>
      </c>
      <c r="E12742" s="2">
        <v>44544</v>
      </c>
      <c r="F12742" t="s">
        <v>10</v>
      </c>
      <c r="G12742" t="s">
        <v>11</v>
      </c>
      <c r="H12742">
        <v>280</v>
      </c>
      <c r="I12742" s="3">
        <v>95</v>
      </c>
      <c r="J12742">
        <f t="shared" si="398"/>
        <v>2</v>
      </c>
      <c r="K12742">
        <f t="shared" si="399"/>
        <v>185</v>
      </c>
    </row>
    <row r="12743" spans="1:11" hidden="1" x14ac:dyDescent="0.35">
      <c r="A12743" s="1">
        <v>12742</v>
      </c>
      <c r="B12743" t="s">
        <v>12774</v>
      </c>
      <c r="C12743" t="s">
        <v>20039</v>
      </c>
      <c r="D12743" s="2">
        <v>44542</v>
      </c>
      <c r="E12743" s="2">
        <v>44553</v>
      </c>
      <c r="F12743" t="s">
        <v>10</v>
      </c>
      <c r="G12743" t="s">
        <v>11</v>
      </c>
      <c r="H12743">
        <v>280</v>
      </c>
      <c r="I12743" s="3">
        <v>95</v>
      </c>
      <c r="J12743">
        <f t="shared" si="398"/>
        <v>11</v>
      </c>
      <c r="K12743">
        <f t="shared" si="399"/>
        <v>185</v>
      </c>
    </row>
    <row r="12744" spans="1:11" hidden="1" x14ac:dyDescent="0.35">
      <c r="A12744" s="1">
        <v>12743</v>
      </c>
      <c r="B12744" t="s">
        <v>12775</v>
      </c>
      <c r="C12744" t="s">
        <v>20040</v>
      </c>
      <c r="D12744" s="2">
        <v>44542</v>
      </c>
      <c r="E12744" s="2">
        <v>44545</v>
      </c>
      <c r="F12744" t="s">
        <v>16</v>
      </c>
      <c r="G12744" t="s">
        <v>27</v>
      </c>
      <c r="H12744">
        <v>100</v>
      </c>
      <c r="I12744" s="3">
        <v>55</v>
      </c>
      <c r="J12744">
        <f t="shared" si="398"/>
        <v>3</v>
      </c>
      <c r="K12744">
        <f t="shared" si="399"/>
        <v>45</v>
      </c>
    </row>
    <row r="12745" spans="1:11" hidden="1" x14ac:dyDescent="0.35">
      <c r="A12745" s="1">
        <v>12744</v>
      </c>
      <c r="B12745" t="s">
        <v>12766</v>
      </c>
      <c r="C12745" t="s">
        <v>20041</v>
      </c>
      <c r="D12745" s="2">
        <v>44542</v>
      </c>
      <c r="E12745" s="2">
        <v>44554</v>
      </c>
      <c r="F12745" t="s">
        <v>6</v>
      </c>
      <c r="G12745" t="s">
        <v>11</v>
      </c>
      <c r="H12745">
        <v>140</v>
      </c>
      <c r="I12745" s="3">
        <v>75</v>
      </c>
      <c r="J12745">
        <f t="shared" si="398"/>
        <v>12</v>
      </c>
      <c r="K12745">
        <f t="shared" si="399"/>
        <v>65</v>
      </c>
    </row>
    <row r="12746" spans="1:11" hidden="1" x14ac:dyDescent="0.35">
      <c r="A12746" s="1">
        <v>12745</v>
      </c>
      <c r="B12746" t="s">
        <v>12767</v>
      </c>
      <c r="C12746" t="s">
        <v>19170</v>
      </c>
      <c r="D12746" s="2">
        <v>44542</v>
      </c>
      <c r="E12746" s="2">
        <v>44551</v>
      </c>
      <c r="F12746" t="s">
        <v>19989</v>
      </c>
      <c r="G12746" t="s">
        <v>27</v>
      </c>
      <c r="H12746">
        <v>100</v>
      </c>
      <c r="I12746" s="3">
        <v>55</v>
      </c>
      <c r="J12746">
        <f t="shared" si="398"/>
        <v>9</v>
      </c>
      <c r="K12746">
        <f t="shared" si="399"/>
        <v>45</v>
      </c>
    </row>
    <row r="12747" spans="1:11" hidden="1" x14ac:dyDescent="0.35">
      <c r="A12747" s="1">
        <v>12746</v>
      </c>
      <c r="B12747" t="s">
        <v>12776</v>
      </c>
      <c r="C12747" t="s">
        <v>20042</v>
      </c>
      <c r="D12747" s="2">
        <v>44542</v>
      </c>
      <c r="E12747" s="2">
        <v>44553</v>
      </c>
      <c r="F12747" t="s">
        <v>10</v>
      </c>
      <c r="G12747" t="s">
        <v>14</v>
      </c>
      <c r="H12747">
        <v>360</v>
      </c>
      <c r="I12747" s="3">
        <v>115</v>
      </c>
      <c r="J12747">
        <f t="shared" si="398"/>
        <v>11</v>
      </c>
      <c r="K12747">
        <f t="shared" si="399"/>
        <v>245</v>
      </c>
    </row>
    <row r="12748" spans="1:11" hidden="1" x14ac:dyDescent="0.35">
      <c r="A12748" s="1">
        <v>12747</v>
      </c>
      <c r="B12748" t="s">
        <v>12777</v>
      </c>
      <c r="C12748" t="s">
        <v>20043</v>
      </c>
      <c r="D12748" s="2">
        <v>44542</v>
      </c>
      <c r="E12748" s="2">
        <v>44549</v>
      </c>
      <c r="F12748" t="s">
        <v>10</v>
      </c>
      <c r="G12748" t="s">
        <v>14</v>
      </c>
      <c r="H12748">
        <v>360</v>
      </c>
      <c r="I12748" s="3">
        <v>115</v>
      </c>
      <c r="J12748">
        <f t="shared" si="398"/>
        <v>7</v>
      </c>
      <c r="K12748">
        <f t="shared" si="399"/>
        <v>245</v>
      </c>
    </row>
    <row r="12749" spans="1:11" hidden="1" x14ac:dyDescent="0.35">
      <c r="A12749" s="1">
        <v>12748</v>
      </c>
      <c r="B12749" t="s">
        <v>12768</v>
      </c>
      <c r="C12749" t="s">
        <v>20044</v>
      </c>
      <c r="D12749" s="2">
        <v>44542</v>
      </c>
      <c r="E12749" s="2">
        <v>44553</v>
      </c>
      <c r="F12749" t="s">
        <v>13</v>
      </c>
      <c r="G12749" t="s">
        <v>14</v>
      </c>
      <c r="H12749">
        <v>360</v>
      </c>
      <c r="I12749" s="3">
        <v>125</v>
      </c>
      <c r="J12749">
        <f t="shared" si="398"/>
        <v>11</v>
      </c>
      <c r="K12749">
        <f t="shared" si="399"/>
        <v>235</v>
      </c>
    </row>
    <row r="12750" spans="1:11" hidden="1" x14ac:dyDescent="0.35">
      <c r="A12750" s="1">
        <v>12749</v>
      </c>
      <c r="B12750" t="s">
        <v>2094</v>
      </c>
      <c r="C12750" t="s">
        <v>20045</v>
      </c>
      <c r="D12750" s="2">
        <v>44542</v>
      </c>
      <c r="E12750" s="2">
        <v>44552</v>
      </c>
      <c r="F12750" t="s">
        <v>10</v>
      </c>
      <c r="G12750" t="s">
        <v>14</v>
      </c>
      <c r="H12750">
        <v>360</v>
      </c>
      <c r="I12750" s="3">
        <v>115</v>
      </c>
      <c r="J12750">
        <f t="shared" si="398"/>
        <v>10</v>
      </c>
      <c r="K12750">
        <f t="shared" si="399"/>
        <v>245</v>
      </c>
    </row>
    <row r="12751" spans="1:11" hidden="1" x14ac:dyDescent="0.35">
      <c r="A12751" s="1">
        <v>12750</v>
      </c>
      <c r="B12751" t="s">
        <v>12769</v>
      </c>
      <c r="C12751" t="s">
        <v>20046</v>
      </c>
      <c r="D12751" s="2">
        <v>44542</v>
      </c>
      <c r="E12751" s="2">
        <v>44562</v>
      </c>
      <c r="F12751" t="s">
        <v>6</v>
      </c>
      <c r="G12751" t="s">
        <v>7</v>
      </c>
      <c r="H12751">
        <v>300</v>
      </c>
      <c r="I12751" s="3">
        <v>155</v>
      </c>
      <c r="J12751">
        <f t="shared" si="398"/>
        <v>20</v>
      </c>
      <c r="K12751">
        <f t="shared" si="399"/>
        <v>145</v>
      </c>
    </row>
    <row r="12752" spans="1:11" hidden="1" x14ac:dyDescent="0.35">
      <c r="A12752" s="1">
        <v>12751</v>
      </c>
      <c r="B12752" t="s">
        <v>12770</v>
      </c>
      <c r="C12752" t="s">
        <v>20047</v>
      </c>
      <c r="D12752" s="2">
        <v>44542</v>
      </c>
      <c r="E12752" s="2">
        <v>44558</v>
      </c>
      <c r="F12752" t="s">
        <v>6</v>
      </c>
      <c r="G12752" t="s">
        <v>14</v>
      </c>
      <c r="H12752">
        <v>180</v>
      </c>
      <c r="I12752" s="3">
        <v>95</v>
      </c>
      <c r="J12752">
        <f t="shared" si="398"/>
        <v>16</v>
      </c>
      <c r="K12752">
        <f t="shared" si="399"/>
        <v>85</v>
      </c>
    </row>
    <row r="12753" spans="1:11" hidden="1" x14ac:dyDescent="0.35">
      <c r="A12753" s="1">
        <v>12752</v>
      </c>
      <c r="B12753" t="s">
        <v>12778</v>
      </c>
      <c r="C12753" t="s">
        <v>20047</v>
      </c>
      <c r="D12753" s="2">
        <v>44542</v>
      </c>
      <c r="E12753" s="2">
        <v>44555</v>
      </c>
      <c r="F12753" t="s">
        <v>10</v>
      </c>
      <c r="G12753" t="s">
        <v>14</v>
      </c>
      <c r="H12753">
        <v>360</v>
      </c>
      <c r="I12753" s="3">
        <v>115</v>
      </c>
      <c r="J12753">
        <f t="shared" si="398"/>
        <v>13</v>
      </c>
      <c r="K12753">
        <f t="shared" si="399"/>
        <v>245</v>
      </c>
    </row>
    <row r="12754" spans="1:11" hidden="1" x14ac:dyDescent="0.35">
      <c r="A12754" s="1">
        <v>12753</v>
      </c>
      <c r="B12754" t="s">
        <v>12771</v>
      </c>
      <c r="C12754" t="s">
        <v>20048</v>
      </c>
      <c r="D12754" s="2">
        <v>44542</v>
      </c>
      <c r="E12754" s="2">
        <v>44546</v>
      </c>
      <c r="F12754" t="s">
        <v>6</v>
      </c>
      <c r="G12754" t="s">
        <v>27</v>
      </c>
      <c r="H12754">
        <v>100</v>
      </c>
      <c r="I12754" s="3">
        <v>55</v>
      </c>
      <c r="J12754">
        <f t="shared" si="398"/>
        <v>4</v>
      </c>
      <c r="K12754">
        <f t="shared" si="399"/>
        <v>45</v>
      </c>
    </row>
    <row r="12755" spans="1:11" hidden="1" x14ac:dyDescent="0.35">
      <c r="A12755" s="1">
        <v>12754</v>
      </c>
      <c r="B12755" t="s">
        <v>12779</v>
      </c>
      <c r="C12755" t="s">
        <v>3227</v>
      </c>
      <c r="D12755" s="2">
        <v>44542</v>
      </c>
      <c r="E12755" s="2">
        <v>44550</v>
      </c>
      <c r="F12755" t="s">
        <v>13</v>
      </c>
      <c r="G12755" t="s">
        <v>14</v>
      </c>
      <c r="H12755">
        <v>360</v>
      </c>
      <c r="I12755" s="3">
        <v>125</v>
      </c>
      <c r="J12755">
        <f t="shared" si="398"/>
        <v>8</v>
      </c>
      <c r="K12755">
        <f t="shared" si="399"/>
        <v>235</v>
      </c>
    </row>
    <row r="12756" spans="1:11" hidden="1" x14ac:dyDescent="0.35">
      <c r="A12756" s="1">
        <v>12755</v>
      </c>
      <c r="B12756" t="s">
        <v>12792</v>
      </c>
      <c r="C12756" t="s">
        <v>15759</v>
      </c>
      <c r="D12756" s="2">
        <v>44543</v>
      </c>
      <c r="E12756" s="2">
        <v>44570</v>
      </c>
      <c r="F12756" t="s">
        <v>16</v>
      </c>
      <c r="G12756" t="s">
        <v>7</v>
      </c>
      <c r="H12756">
        <v>300</v>
      </c>
      <c r="I12756" s="3">
        <v>155</v>
      </c>
      <c r="J12756">
        <f t="shared" si="398"/>
        <v>27</v>
      </c>
      <c r="K12756">
        <f t="shared" si="399"/>
        <v>145</v>
      </c>
    </row>
    <row r="12757" spans="1:11" hidden="1" x14ac:dyDescent="0.35">
      <c r="A12757" s="1">
        <v>12756</v>
      </c>
      <c r="B12757" t="s">
        <v>12780</v>
      </c>
      <c r="C12757" t="s">
        <v>15759</v>
      </c>
      <c r="D12757" s="2">
        <v>44543</v>
      </c>
      <c r="E12757" s="2">
        <v>44567</v>
      </c>
      <c r="F12757" t="s">
        <v>13</v>
      </c>
      <c r="G12757" t="s">
        <v>7</v>
      </c>
      <c r="H12757">
        <v>600</v>
      </c>
      <c r="I12757" s="3">
        <v>185</v>
      </c>
      <c r="J12757">
        <f t="shared" si="398"/>
        <v>24</v>
      </c>
      <c r="K12757">
        <f t="shared" si="399"/>
        <v>415</v>
      </c>
    </row>
    <row r="12758" spans="1:11" hidden="1" x14ac:dyDescent="0.35">
      <c r="A12758" s="1">
        <v>12757</v>
      </c>
      <c r="B12758" t="s">
        <v>12793</v>
      </c>
      <c r="C12758" t="s">
        <v>159</v>
      </c>
      <c r="D12758" s="2">
        <v>44543</v>
      </c>
      <c r="E12758" s="2">
        <v>44554</v>
      </c>
      <c r="F12758" t="s">
        <v>13</v>
      </c>
      <c r="G12758" t="s">
        <v>14</v>
      </c>
      <c r="H12758">
        <v>360</v>
      </c>
      <c r="I12758" s="3">
        <v>125</v>
      </c>
      <c r="J12758">
        <f t="shared" si="398"/>
        <v>11</v>
      </c>
      <c r="K12758">
        <f t="shared" si="399"/>
        <v>235</v>
      </c>
    </row>
    <row r="12759" spans="1:11" hidden="1" x14ac:dyDescent="0.35">
      <c r="A12759" s="1">
        <v>12758</v>
      </c>
      <c r="B12759" t="s">
        <v>12794</v>
      </c>
      <c r="C12759" t="s">
        <v>20049</v>
      </c>
      <c r="D12759" s="2">
        <v>44543</v>
      </c>
      <c r="E12759" s="2">
        <v>44549</v>
      </c>
      <c r="F12759" t="s">
        <v>10</v>
      </c>
      <c r="G12759" t="s">
        <v>27</v>
      </c>
      <c r="H12759">
        <v>200</v>
      </c>
      <c r="I12759" s="3">
        <v>75</v>
      </c>
      <c r="J12759">
        <f t="shared" si="398"/>
        <v>6</v>
      </c>
      <c r="K12759">
        <f t="shared" si="399"/>
        <v>125</v>
      </c>
    </row>
    <row r="12760" spans="1:11" hidden="1" x14ac:dyDescent="0.35">
      <c r="A12760" s="1">
        <v>12759</v>
      </c>
      <c r="B12760" t="s">
        <v>12781</v>
      </c>
      <c r="C12760" t="s">
        <v>18541</v>
      </c>
      <c r="D12760" s="2">
        <v>44543</v>
      </c>
      <c r="E12760" s="2">
        <v>44552</v>
      </c>
      <c r="F12760" t="s">
        <v>16</v>
      </c>
      <c r="G12760" t="s">
        <v>14</v>
      </c>
      <c r="H12760">
        <v>180</v>
      </c>
      <c r="I12760" s="3">
        <v>95</v>
      </c>
      <c r="J12760">
        <f t="shared" si="398"/>
        <v>9</v>
      </c>
      <c r="K12760">
        <f t="shared" si="399"/>
        <v>85</v>
      </c>
    </row>
    <row r="12761" spans="1:11" hidden="1" x14ac:dyDescent="0.35">
      <c r="A12761" s="1">
        <v>12760</v>
      </c>
      <c r="B12761" t="s">
        <v>12795</v>
      </c>
      <c r="C12761" t="s">
        <v>20050</v>
      </c>
      <c r="D12761" s="2">
        <v>44543</v>
      </c>
      <c r="E12761" s="2">
        <v>44555</v>
      </c>
      <c r="F12761" t="s">
        <v>6</v>
      </c>
      <c r="G12761" t="s">
        <v>14</v>
      </c>
      <c r="H12761">
        <v>180</v>
      </c>
      <c r="I12761" s="3">
        <v>95</v>
      </c>
      <c r="J12761">
        <f t="shared" si="398"/>
        <v>12</v>
      </c>
      <c r="K12761">
        <f t="shared" si="399"/>
        <v>85</v>
      </c>
    </row>
    <row r="12762" spans="1:11" hidden="1" x14ac:dyDescent="0.35">
      <c r="A12762" s="1">
        <v>12761</v>
      </c>
      <c r="B12762" t="s">
        <v>12782</v>
      </c>
      <c r="C12762" t="s">
        <v>20050</v>
      </c>
      <c r="D12762" s="2">
        <v>44543</v>
      </c>
      <c r="E12762" s="2">
        <v>44558</v>
      </c>
      <c r="F12762" t="s">
        <v>10</v>
      </c>
      <c r="G12762" t="s">
        <v>14</v>
      </c>
      <c r="H12762">
        <v>360</v>
      </c>
      <c r="I12762" s="3">
        <v>115</v>
      </c>
      <c r="J12762">
        <f t="shared" si="398"/>
        <v>15</v>
      </c>
      <c r="K12762">
        <f t="shared" si="399"/>
        <v>245</v>
      </c>
    </row>
    <row r="12763" spans="1:11" hidden="1" x14ac:dyDescent="0.35">
      <c r="A12763" s="1">
        <v>12762</v>
      </c>
      <c r="B12763" t="s">
        <v>12783</v>
      </c>
      <c r="C12763" t="s">
        <v>20050</v>
      </c>
      <c r="D12763" s="2">
        <v>44543</v>
      </c>
      <c r="E12763" s="2">
        <v>44560</v>
      </c>
      <c r="F12763" t="s">
        <v>6</v>
      </c>
      <c r="G12763" t="s">
        <v>14</v>
      </c>
      <c r="H12763">
        <v>180</v>
      </c>
      <c r="I12763" s="3">
        <v>95</v>
      </c>
      <c r="J12763">
        <f t="shared" si="398"/>
        <v>17</v>
      </c>
      <c r="K12763">
        <f t="shared" si="399"/>
        <v>85</v>
      </c>
    </row>
    <row r="12764" spans="1:11" hidden="1" x14ac:dyDescent="0.35">
      <c r="A12764" s="1">
        <v>12763</v>
      </c>
      <c r="B12764" t="s">
        <v>12784</v>
      </c>
      <c r="C12764" t="s">
        <v>20050</v>
      </c>
      <c r="D12764" s="2">
        <v>44543</v>
      </c>
      <c r="E12764" s="2">
        <v>44560</v>
      </c>
      <c r="F12764" t="s">
        <v>10</v>
      </c>
      <c r="G12764" t="s">
        <v>7</v>
      </c>
      <c r="H12764">
        <v>600</v>
      </c>
      <c r="I12764" s="3">
        <v>175</v>
      </c>
      <c r="J12764">
        <f t="shared" si="398"/>
        <v>17</v>
      </c>
      <c r="K12764">
        <f t="shared" si="399"/>
        <v>425</v>
      </c>
    </row>
    <row r="12765" spans="1:11" hidden="1" x14ac:dyDescent="0.35">
      <c r="A12765" s="1">
        <v>12764</v>
      </c>
      <c r="B12765" t="s">
        <v>12796</v>
      </c>
      <c r="C12765" t="s">
        <v>3923</v>
      </c>
      <c r="D12765" s="2">
        <v>44543</v>
      </c>
      <c r="E12765" s="2">
        <v>44554</v>
      </c>
      <c r="F12765" t="s">
        <v>6</v>
      </c>
      <c r="G12765" t="s">
        <v>11</v>
      </c>
      <c r="H12765">
        <v>140</v>
      </c>
      <c r="I12765" s="3">
        <v>75</v>
      </c>
      <c r="J12765">
        <f t="shared" si="398"/>
        <v>11</v>
      </c>
      <c r="K12765">
        <f t="shared" si="399"/>
        <v>65</v>
      </c>
    </row>
    <row r="12766" spans="1:11" hidden="1" x14ac:dyDescent="0.35">
      <c r="A12766" s="1">
        <v>12765</v>
      </c>
      <c r="B12766" t="s">
        <v>12785</v>
      </c>
      <c r="C12766" t="s">
        <v>20051</v>
      </c>
      <c r="D12766" s="2">
        <v>44543</v>
      </c>
      <c r="E12766" s="2">
        <v>44554</v>
      </c>
      <c r="F12766" t="s">
        <v>19989</v>
      </c>
      <c r="G12766" t="s">
        <v>11</v>
      </c>
      <c r="H12766">
        <v>140</v>
      </c>
      <c r="I12766" s="3">
        <v>75</v>
      </c>
      <c r="J12766">
        <f t="shared" si="398"/>
        <v>11</v>
      </c>
      <c r="K12766">
        <f t="shared" si="399"/>
        <v>65</v>
      </c>
    </row>
    <row r="12767" spans="1:11" hidden="1" x14ac:dyDescent="0.35">
      <c r="A12767" s="1">
        <v>12766</v>
      </c>
      <c r="B12767" t="s">
        <v>12786</v>
      </c>
      <c r="C12767" t="s">
        <v>20052</v>
      </c>
      <c r="D12767" s="2">
        <v>44543</v>
      </c>
      <c r="E12767" s="2">
        <v>44551</v>
      </c>
      <c r="F12767" t="s">
        <v>6</v>
      </c>
      <c r="G12767" t="s">
        <v>14</v>
      </c>
      <c r="H12767">
        <v>180</v>
      </c>
      <c r="I12767" s="3">
        <v>95</v>
      </c>
      <c r="J12767">
        <f t="shared" si="398"/>
        <v>8</v>
      </c>
      <c r="K12767">
        <f t="shared" si="399"/>
        <v>85</v>
      </c>
    </row>
    <row r="12768" spans="1:11" hidden="1" x14ac:dyDescent="0.35">
      <c r="A12768" s="1">
        <v>12767</v>
      </c>
      <c r="B12768" t="s">
        <v>12787</v>
      </c>
      <c r="C12768" t="s">
        <v>20052</v>
      </c>
      <c r="D12768" s="2">
        <v>44543</v>
      </c>
      <c r="E12768" s="2">
        <v>44562</v>
      </c>
      <c r="F12768" t="s">
        <v>6</v>
      </c>
      <c r="G12768" t="s">
        <v>7</v>
      </c>
      <c r="H12768">
        <v>300</v>
      </c>
      <c r="I12768" s="3">
        <v>155</v>
      </c>
      <c r="J12768">
        <f t="shared" si="398"/>
        <v>19</v>
      </c>
      <c r="K12768">
        <f t="shared" si="399"/>
        <v>145</v>
      </c>
    </row>
    <row r="12769" spans="1:11" hidden="1" x14ac:dyDescent="0.35">
      <c r="A12769" s="1">
        <v>12768</v>
      </c>
      <c r="B12769" t="s">
        <v>12797</v>
      </c>
      <c r="C12769" t="s">
        <v>5812</v>
      </c>
      <c r="D12769" s="2">
        <v>44543</v>
      </c>
      <c r="E12769" s="2">
        <v>44553</v>
      </c>
      <c r="F12769" t="s">
        <v>13</v>
      </c>
      <c r="G12769" t="s">
        <v>11</v>
      </c>
      <c r="H12769">
        <v>280</v>
      </c>
      <c r="I12769" s="3">
        <v>105</v>
      </c>
      <c r="J12769">
        <f t="shared" si="398"/>
        <v>10</v>
      </c>
      <c r="K12769">
        <f t="shared" si="399"/>
        <v>175</v>
      </c>
    </row>
    <row r="12770" spans="1:11" hidden="1" x14ac:dyDescent="0.35">
      <c r="A12770" s="1">
        <v>12769</v>
      </c>
      <c r="B12770" t="s">
        <v>12798</v>
      </c>
      <c r="C12770" t="s">
        <v>20053</v>
      </c>
      <c r="D12770" s="2">
        <v>44543</v>
      </c>
      <c r="E12770" s="2">
        <v>44557</v>
      </c>
      <c r="F12770" t="s">
        <v>6</v>
      </c>
      <c r="G12770" t="s">
        <v>14</v>
      </c>
      <c r="H12770">
        <v>180</v>
      </c>
      <c r="I12770" s="3">
        <v>95</v>
      </c>
      <c r="J12770">
        <f t="shared" si="398"/>
        <v>14</v>
      </c>
      <c r="K12770">
        <f t="shared" si="399"/>
        <v>85</v>
      </c>
    </row>
    <row r="12771" spans="1:11" hidden="1" x14ac:dyDescent="0.35">
      <c r="A12771" s="1">
        <v>12770</v>
      </c>
      <c r="B12771" t="s">
        <v>12788</v>
      </c>
      <c r="C12771" t="s">
        <v>20054</v>
      </c>
      <c r="D12771" s="2">
        <v>44543</v>
      </c>
      <c r="E12771" s="2">
        <v>44552</v>
      </c>
      <c r="F12771" t="s">
        <v>6</v>
      </c>
      <c r="G12771" t="s">
        <v>14</v>
      </c>
      <c r="H12771">
        <v>180</v>
      </c>
      <c r="I12771" s="3">
        <v>95</v>
      </c>
      <c r="J12771">
        <f t="shared" si="398"/>
        <v>9</v>
      </c>
      <c r="K12771">
        <f t="shared" si="399"/>
        <v>85</v>
      </c>
    </row>
    <row r="12772" spans="1:11" hidden="1" x14ac:dyDescent="0.35">
      <c r="A12772" s="1">
        <v>12771</v>
      </c>
      <c r="B12772" t="s">
        <v>12789</v>
      </c>
      <c r="C12772" t="s">
        <v>20055</v>
      </c>
      <c r="D12772" s="2">
        <v>44543</v>
      </c>
      <c r="E12772" s="2">
        <v>44553</v>
      </c>
      <c r="F12772" t="s">
        <v>13</v>
      </c>
      <c r="G12772" t="s">
        <v>14</v>
      </c>
      <c r="H12772">
        <v>360</v>
      </c>
      <c r="I12772" s="3">
        <v>125</v>
      </c>
      <c r="J12772">
        <f t="shared" si="398"/>
        <v>10</v>
      </c>
      <c r="K12772">
        <f t="shared" si="399"/>
        <v>235</v>
      </c>
    </row>
    <row r="12773" spans="1:11" hidden="1" x14ac:dyDescent="0.35">
      <c r="A12773" s="1">
        <v>12772</v>
      </c>
      <c r="B12773" t="s">
        <v>12799</v>
      </c>
      <c r="C12773" t="s">
        <v>20056</v>
      </c>
      <c r="D12773" s="2">
        <v>44543</v>
      </c>
      <c r="E12773" s="2">
        <v>44549</v>
      </c>
      <c r="F12773" t="s">
        <v>19989</v>
      </c>
      <c r="G12773" t="s">
        <v>11</v>
      </c>
      <c r="H12773">
        <v>140</v>
      </c>
      <c r="I12773" s="3">
        <v>75</v>
      </c>
      <c r="J12773">
        <f t="shared" si="398"/>
        <v>6</v>
      </c>
      <c r="K12773">
        <f t="shared" si="399"/>
        <v>65</v>
      </c>
    </row>
    <row r="12774" spans="1:11" hidden="1" x14ac:dyDescent="0.35">
      <c r="A12774" s="1">
        <v>12773</v>
      </c>
      <c r="B12774" t="s">
        <v>12800</v>
      </c>
      <c r="C12774" t="s">
        <v>20057</v>
      </c>
      <c r="D12774" s="2">
        <v>44543</v>
      </c>
      <c r="E12774" s="2">
        <v>44545</v>
      </c>
      <c r="F12774" t="s">
        <v>13</v>
      </c>
      <c r="G12774" t="s">
        <v>11</v>
      </c>
      <c r="H12774">
        <v>280</v>
      </c>
      <c r="I12774" s="3">
        <v>105</v>
      </c>
      <c r="J12774">
        <f t="shared" si="398"/>
        <v>2</v>
      </c>
      <c r="K12774">
        <f t="shared" si="399"/>
        <v>175</v>
      </c>
    </row>
    <row r="12775" spans="1:11" hidden="1" x14ac:dyDescent="0.35">
      <c r="A12775" s="1">
        <v>12774</v>
      </c>
      <c r="B12775" t="s">
        <v>12801</v>
      </c>
      <c r="C12775" t="s">
        <v>20058</v>
      </c>
      <c r="D12775" s="2">
        <v>44543</v>
      </c>
      <c r="E12775" s="2">
        <v>44549</v>
      </c>
      <c r="F12775" t="s">
        <v>10</v>
      </c>
      <c r="G12775" t="s">
        <v>27</v>
      </c>
      <c r="H12775">
        <v>200</v>
      </c>
      <c r="I12775" s="3">
        <v>75</v>
      </c>
      <c r="J12775">
        <f t="shared" si="398"/>
        <v>6</v>
      </c>
      <c r="K12775">
        <f t="shared" si="399"/>
        <v>125</v>
      </c>
    </row>
    <row r="12776" spans="1:11" hidden="1" x14ac:dyDescent="0.35">
      <c r="A12776" s="1">
        <v>12775</v>
      </c>
      <c r="B12776" t="s">
        <v>12790</v>
      </c>
      <c r="C12776" t="s">
        <v>1173</v>
      </c>
      <c r="D12776" s="2">
        <v>44543</v>
      </c>
      <c r="E12776" s="2">
        <v>44554</v>
      </c>
      <c r="F12776" t="s">
        <v>6</v>
      </c>
      <c r="G12776" t="s">
        <v>14</v>
      </c>
      <c r="H12776">
        <v>180</v>
      </c>
      <c r="I12776" s="3">
        <v>95</v>
      </c>
      <c r="J12776">
        <f t="shared" si="398"/>
        <v>11</v>
      </c>
      <c r="K12776">
        <f t="shared" si="399"/>
        <v>85</v>
      </c>
    </row>
    <row r="12777" spans="1:11" hidden="1" x14ac:dyDescent="0.35">
      <c r="A12777" s="1">
        <v>12776</v>
      </c>
      <c r="B12777" t="s">
        <v>12791</v>
      </c>
      <c r="C12777" t="s">
        <v>20059</v>
      </c>
      <c r="D12777" s="2">
        <v>44543</v>
      </c>
      <c r="E12777" s="2">
        <v>44555</v>
      </c>
      <c r="F12777" t="s">
        <v>19989</v>
      </c>
      <c r="G12777" t="s">
        <v>11</v>
      </c>
      <c r="H12777">
        <v>140</v>
      </c>
      <c r="I12777" s="3">
        <v>75</v>
      </c>
      <c r="J12777">
        <f t="shared" si="398"/>
        <v>12</v>
      </c>
      <c r="K12777">
        <f t="shared" si="399"/>
        <v>65</v>
      </c>
    </row>
    <row r="12778" spans="1:11" hidden="1" x14ac:dyDescent="0.35">
      <c r="A12778" s="1">
        <v>12777</v>
      </c>
      <c r="B12778" t="s">
        <v>12802</v>
      </c>
      <c r="C12778" t="s">
        <v>20060</v>
      </c>
      <c r="D12778" s="2">
        <v>44544</v>
      </c>
      <c r="E12778" s="2">
        <v>44563</v>
      </c>
      <c r="F12778" t="s">
        <v>6</v>
      </c>
      <c r="G12778" t="s">
        <v>7</v>
      </c>
      <c r="H12778">
        <v>300</v>
      </c>
      <c r="I12778" s="3">
        <v>155</v>
      </c>
      <c r="J12778">
        <f t="shared" si="398"/>
        <v>19</v>
      </c>
      <c r="K12778">
        <f t="shared" si="399"/>
        <v>145</v>
      </c>
    </row>
    <row r="12779" spans="1:11" hidden="1" x14ac:dyDescent="0.35">
      <c r="A12779" s="1">
        <v>12778</v>
      </c>
      <c r="B12779" t="s">
        <v>12807</v>
      </c>
      <c r="C12779" t="s">
        <v>20061</v>
      </c>
      <c r="D12779" s="2">
        <v>44544</v>
      </c>
      <c r="E12779" s="2">
        <v>44554</v>
      </c>
      <c r="F12779" t="s">
        <v>16</v>
      </c>
      <c r="G12779" t="s">
        <v>14</v>
      </c>
      <c r="H12779">
        <v>180</v>
      </c>
      <c r="I12779" s="3">
        <v>95</v>
      </c>
      <c r="J12779">
        <f t="shared" si="398"/>
        <v>10</v>
      </c>
      <c r="K12779">
        <f t="shared" si="399"/>
        <v>85</v>
      </c>
    </row>
    <row r="12780" spans="1:11" hidden="1" x14ac:dyDescent="0.35">
      <c r="A12780" s="1">
        <v>12779</v>
      </c>
      <c r="B12780" t="s">
        <v>12808</v>
      </c>
      <c r="C12780" t="s">
        <v>2317</v>
      </c>
      <c r="D12780" s="2">
        <v>44544</v>
      </c>
      <c r="E12780" s="2">
        <v>44553</v>
      </c>
      <c r="F12780" t="s">
        <v>13</v>
      </c>
      <c r="G12780" t="s">
        <v>14</v>
      </c>
      <c r="H12780">
        <v>360</v>
      </c>
      <c r="I12780" s="3">
        <v>125</v>
      </c>
      <c r="J12780">
        <f t="shared" si="398"/>
        <v>9</v>
      </c>
      <c r="K12780">
        <f t="shared" si="399"/>
        <v>235</v>
      </c>
    </row>
    <row r="12781" spans="1:11" hidden="1" x14ac:dyDescent="0.35">
      <c r="A12781" s="1">
        <v>12780</v>
      </c>
      <c r="B12781" t="s">
        <v>12809</v>
      </c>
      <c r="C12781" t="s">
        <v>2317</v>
      </c>
      <c r="D12781" s="2">
        <v>44544</v>
      </c>
      <c r="E12781" s="2">
        <v>44551</v>
      </c>
      <c r="F12781" t="s">
        <v>6</v>
      </c>
      <c r="G12781" t="s">
        <v>27</v>
      </c>
      <c r="H12781">
        <v>100</v>
      </c>
      <c r="I12781" s="3">
        <v>55</v>
      </c>
      <c r="J12781">
        <f t="shared" si="398"/>
        <v>7</v>
      </c>
      <c r="K12781">
        <f t="shared" si="399"/>
        <v>45</v>
      </c>
    </row>
    <row r="12782" spans="1:11" hidden="1" x14ac:dyDescent="0.35">
      <c r="A12782" s="1">
        <v>12781</v>
      </c>
      <c r="B12782" t="s">
        <v>12810</v>
      </c>
      <c r="C12782" t="s">
        <v>20062</v>
      </c>
      <c r="D12782" s="2">
        <v>44544</v>
      </c>
      <c r="E12782" s="2">
        <v>44557</v>
      </c>
      <c r="F12782" t="s">
        <v>13</v>
      </c>
      <c r="G12782" t="s">
        <v>14</v>
      </c>
      <c r="H12782">
        <v>360</v>
      </c>
      <c r="I12782" s="3">
        <v>125</v>
      </c>
      <c r="J12782">
        <f t="shared" si="398"/>
        <v>13</v>
      </c>
      <c r="K12782">
        <f t="shared" si="399"/>
        <v>235</v>
      </c>
    </row>
    <row r="12783" spans="1:11" hidden="1" x14ac:dyDescent="0.35">
      <c r="A12783" s="1">
        <v>12782</v>
      </c>
      <c r="B12783" t="s">
        <v>12803</v>
      </c>
      <c r="C12783" t="s">
        <v>20063</v>
      </c>
      <c r="D12783" s="2">
        <v>44544</v>
      </c>
      <c r="E12783" s="2">
        <v>44550</v>
      </c>
      <c r="F12783" t="s">
        <v>10</v>
      </c>
      <c r="G12783" t="s">
        <v>11</v>
      </c>
      <c r="H12783">
        <v>280</v>
      </c>
      <c r="I12783" s="3">
        <v>95</v>
      </c>
      <c r="J12783">
        <f t="shared" si="398"/>
        <v>6</v>
      </c>
      <c r="K12783">
        <f t="shared" si="399"/>
        <v>185</v>
      </c>
    </row>
    <row r="12784" spans="1:11" hidden="1" x14ac:dyDescent="0.35">
      <c r="A12784" s="1">
        <v>12783</v>
      </c>
      <c r="B12784" t="s">
        <v>12804</v>
      </c>
      <c r="C12784" t="s">
        <v>20064</v>
      </c>
      <c r="D12784" s="2">
        <v>44544</v>
      </c>
      <c r="E12784" s="2">
        <v>44549</v>
      </c>
      <c r="F12784" t="s">
        <v>13</v>
      </c>
      <c r="G12784" t="s">
        <v>11</v>
      </c>
      <c r="H12784">
        <v>280</v>
      </c>
      <c r="I12784" s="3">
        <v>105</v>
      </c>
      <c r="J12784">
        <f t="shared" si="398"/>
        <v>5</v>
      </c>
      <c r="K12784">
        <f t="shared" si="399"/>
        <v>175</v>
      </c>
    </row>
    <row r="12785" spans="1:11" hidden="1" x14ac:dyDescent="0.35">
      <c r="A12785" s="1">
        <v>12784</v>
      </c>
      <c r="B12785" t="s">
        <v>12811</v>
      </c>
      <c r="C12785" t="s">
        <v>20065</v>
      </c>
      <c r="D12785" s="2">
        <v>44544</v>
      </c>
      <c r="E12785" s="2">
        <v>44558</v>
      </c>
      <c r="F12785" t="s">
        <v>6</v>
      </c>
      <c r="G12785" t="s">
        <v>14</v>
      </c>
      <c r="H12785">
        <v>180</v>
      </c>
      <c r="I12785" s="3">
        <v>95</v>
      </c>
      <c r="J12785">
        <f t="shared" si="398"/>
        <v>14</v>
      </c>
      <c r="K12785">
        <f t="shared" si="399"/>
        <v>85</v>
      </c>
    </row>
    <row r="12786" spans="1:11" hidden="1" x14ac:dyDescent="0.35">
      <c r="A12786" s="1">
        <v>12785</v>
      </c>
      <c r="B12786" t="s">
        <v>12805</v>
      </c>
      <c r="C12786" t="s">
        <v>20066</v>
      </c>
      <c r="D12786" s="2">
        <v>44544</v>
      </c>
      <c r="E12786" s="2">
        <v>44550</v>
      </c>
      <c r="F12786" t="s">
        <v>13</v>
      </c>
      <c r="G12786" t="s">
        <v>27</v>
      </c>
      <c r="H12786">
        <v>200</v>
      </c>
      <c r="I12786" s="3">
        <v>85</v>
      </c>
      <c r="J12786">
        <f t="shared" si="398"/>
        <v>6</v>
      </c>
      <c r="K12786">
        <f t="shared" si="399"/>
        <v>115</v>
      </c>
    </row>
    <row r="12787" spans="1:11" hidden="1" x14ac:dyDescent="0.35">
      <c r="A12787" s="1">
        <v>12786</v>
      </c>
      <c r="B12787" t="s">
        <v>12812</v>
      </c>
      <c r="C12787" t="s">
        <v>3282</v>
      </c>
      <c r="D12787" s="2">
        <v>44544</v>
      </c>
      <c r="E12787" s="2">
        <v>44549</v>
      </c>
      <c r="F12787" t="s">
        <v>13</v>
      </c>
      <c r="G12787" t="s">
        <v>11</v>
      </c>
      <c r="H12787">
        <v>280</v>
      </c>
      <c r="I12787" s="3">
        <v>105</v>
      </c>
      <c r="J12787">
        <f t="shared" si="398"/>
        <v>5</v>
      </c>
      <c r="K12787">
        <f t="shared" si="399"/>
        <v>175</v>
      </c>
    </row>
    <row r="12788" spans="1:11" hidden="1" x14ac:dyDescent="0.35">
      <c r="A12788" s="1">
        <v>12787</v>
      </c>
      <c r="B12788" t="s">
        <v>12813</v>
      </c>
      <c r="C12788" t="s">
        <v>20067</v>
      </c>
      <c r="D12788" s="2">
        <v>44544</v>
      </c>
      <c r="E12788" s="2">
        <v>44560</v>
      </c>
      <c r="F12788" t="s">
        <v>16</v>
      </c>
      <c r="G12788" t="s">
        <v>14</v>
      </c>
      <c r="H12788">
        <v>180</v>
      </c>
      <c r="I12788" s="3">
        <v>95</v>
      </c>
      <c r="J12788">
        <f t="shared" si="398"/>
        <v>16</v>
      </c>
      <c r="K12788">
        <f t="shared" si="399"/>
        <v>85</v>
      </c>
    </row>
    <row r="12789" spans="1:11" hidden="1" x14ac:dyDescent="0.35">
      <c r="A12789" s="1">
        <v>12788</v>
      </c>
      <c r="B12789" t="s">
        <v>12806</v>
      </c>
      <c r="C12789" t="s">
        <v>20068</v>
      </c>
      <c r="D12789" s="2">
        <v>44544</v>
      </c>
      <c r="E12789" s="2">
        <v>44547</v>
      </c>
      <c r="F12789" t="s">
        <v>6</v>
      </c>
      <c r="G12789" t="s">
        <v>11</v>
      </c>
      <c r="H12789">
        <v>140</v>
      </c>
      <c r="I12789" s="3">
        <v>75</v>
      </c>
      <c r="J12789">
        <f t="shared" si="398"/>
        <v>3</v>
      </c>
      <c r="K12789">
        <f t="shared" si="399"/>
        <v>65</v>
      </c>
    </row>
    <row r="12790" spans="1:11" hidden="1" x14ac:dyDescent="0.35">
      <c r="A12790" s="1">
        <v>12789</v>
      </c>
      <c r="B12790" t="s">
        <v>12814</v>
      </c>
      <c r="C12790" t="s">
        <v>12042</v>
      </c>
      <c r="D12790" s="2">
        <v>44544</v>
      </c>
      <c r="E12790" s="2">
        <v>44554</v>
      </c>
      <c r="F12790" t="s">
        <v>10</v>
      </c>
      <c r="G12790" t="s">
        <v>11</v>
      </c>
      <c r="H12790">
        <v>280</v>
      </c>
      <c r="I12790" s="3">
        <v>95</v>
      </c>
      <c r="J12790">
        <f t="shared" si="398"/>
        <v>10</v>
      </c>
      <c r="K12790">
        <f t="shared" si="399"/>
        <v>185</v>
      </c>
    </row>
    <row r="12791" spans="1:11" hidden="1" x14ac:dyDescent="0.35">
      <c r="A12791" s="1">
        <v>12790</v>
      </c>
      <c r="B12791" t="s">
        <v>12815</v>
      </c>
      <c r="C12791" t="s">
        <v>12875</v>
      </c>
      <c r="D12791" s="2">
        <v>44544</v>
      </c>
      <c r="E12791" s="2">
        <v>44552</v>
      </c>
      <c r="F12791" t="s">
        <v>10</v>
      </c>
      <c r="G12791" t="s">
        <v>27</v>
      </c>
      <c r="H12791">
        <v>200</v>
      </c>
      <c r="I12791" s="3">
        <v>75</v>
      </c>
      <c r="J12791">
        <f t="shared" si="398"/>
        <v>8</v>
      </c>
      <c r="K12791">
        <f t="shared" si="399"/>
        <v>125</v>
      </c>
    </row>
    <row r="12792" spans="1:11" hidden="1" x14ac:dyDescent="0.35">
      <c r="A12792" s="1">
        <v>12791</v>
      </c>
      <c r="B12792" t="s">
        <v>12826</v>
      </c>
      <c r="C12792" t="s">
        <v>20069</v>
      </c>
      <c r="D12792" s="2">
        <v>44545</v>
      </c>
      <c r="E12792" s="2">
        <v>44557</v>
      </c>
      <c r="F12792" t="s">
        <v>6</v>
      </c>
      <c r="G12792" t="s">
        <v>11</v>
      </c>
      <c r="H12792">
        <v>140</v>
      </c>
      <c r="I12792" s="3">
        <v>75</v>
      </c>
      <c r="J12792">
        <f t="shared" si="398"/>
        <v>12</v>
      </c>
      <c r="K12792">
        <f t="shared" si="399"/>
        <v>65</v>
      </c>
    </row>
    <row r="12793" spans="1:11" hidden="1" x14ac:dyDescent="0.35">
      <c r="A12793" s="1">
        <v>12792</v>
      </c>
      <c r="B12793" t="s">
        <v>12816</v>
      </c>
      <c r="C12793" t="s">
        <v>20070</v>
      </c>
      <c r="D12793" s="2">
        <v>44545</v>
      </c>
      <c r="E12793" s="2">
        <v>44553</v>
      </c>
      <c r="F12793" t="s">
        <v>6</v>
      </c>
      <c r="G12793" t="s">
        <v>11</v>
      </c>
      <c r="H12793">
        <v>140</v>
      </c>
      <c r="I12793" s="3">
        <v>75</v>
      </c>
      <c r="J12793">
        <f t="shared" si="398"/>
        <v>8</v>
      </c>
      <c r="K12793">
        <f t="shared" si="399"/>
        <v>65</v>
      </c>
    </row>
    <row r="12794" spans="1:11" hidden="1" x14ac:dyDescent="0.35">
      <c r="A12794" s="1">
        <v>12793</v>
      </c>
      <c r="B12794" t="s">
        <v>12827</v>
      </c>
      <c r="C12794" t="s">
        <v>352</v>
      </c>
      <c r="D12794" s="2">
        <v>44545</v>
      </c>
      <c r="E12794" s="2">
        <v>44551</v>
      </c>
      <c r="F12794" t="s">
        <v>13</v>
      </c>
      <c r="G12794" t="s">
        <v>11</v>
      </c>
      <c r="H12794">
        <v>280</v>
      </c>
      <c r="I12794" s="3">
        <v>105</v>
      </c>
      <c r="J12794">
        <f t="shared" si="398"/>
        <v>6</v>
      </c>
      <c r="K12794">
        <f t="shared" si="399"/>
        <v>175</v>
      </c>
    </row>
    <row r="12795" spans="1:11" hidden="1" x14ac:dyDescent="0.35">
      <c r="A12795" s="1">
        <v>12794</v>
      </c>
      <c r="B12795" t="s">
        <v>12828</v>
      </c>
      <c r="C12795" t="s">
        <v>20071</v>
      </c>
      <c r="D12795" s="2">
        <v>44545</v>
      </c>
      <c r="E12795" s="2">
        <v>44549</v>
      </c>
      <c r="F12795" t="s">
        <v>10</v>
      </c>
      <c r="G12795" t="s">
        <v>11</v>
      </c>
      <c r="H12795">
        <v>280</v>
      </c>
      <c r="I12795" s="3">
        <v>95</v>
      </c>
      <c r="J12795">
        <f t="shared" si="398"/>
        <v>4</v>
      </c>
      <c r="K12795">
        <f t="shared" si="399"/>
        <v>185</v>
      </c>
    </row>
    <row r="12796" spans="1:11" hidden="1" x14ac:dyDescent="0.35">
      <c r="A12796" s="1">
        <v>12795</v>
      </c>
      <c r="B12796" t="s">
        <v>12829</v>
      </c>
      <c r="C12796" t="s">
        <v>20072</v>
      </c>
      <c r="D12796" s="2">
        <v>44545</v>
      </c>
      <c r="E12796" s="2">
        <v>44556</v>
      </c>
      <c r="F12796" t="s">
        <v>6</v>
      </c>
      <c r="G12796" t="s">
        <v>27</v>
      </c>
      <c r="H12796">
        <v>100</v>
      </c>
      <c r="I12796" s="3">
        <v>55</v>
      </c>
      <c r="J12796">
        <f t="shared" si="398"/>
        <v>11</v>
      </c>
      <c r="K12796">
        <f t="shared" si="399"/>
        <v>45</v>
      </c>
    </row>
    <row r="12797" spans="1:11" hidden="1" x14ac:dyDescent="0.35">
      <c r="A12797" s="1">
        <v>12796</v>
      </c>
      <c r="B12797" t="s">
        <v>12817</v>
      </c>
      <c r="C12797" t="s">
        <v>20072</v>
      </c>
      <c r="D12797" s="2">
        <v>44545</v>
      </c>
      <c r="E12797" s="2">
        <v>44548</v>
      </c>
      <c r="F12797" t="s">
        <v>6</v>
      </c>
      <c r="G12797" t="s">
        <v>11</v>
      </c>
      <c r="H12797">
        <v>140</v>
      </c>
      <c r="I12797" s="3">
        <v>75</v>
      </c>
      <c r="J12797">
        <f t="shared" si="398"/>
        <v>3</v>
      </c>
      <c r="K12797">
        <f t="shared" si="399"/>
        <v>65</v>
      </c>
    </row>
    <row r="12798" spans="1:11" hidden="1" x14ac:dyDescent="0.35">
      <c r="A12798" s="1">
        <v>12797</v>
      </c>
      <c r="B12798" t="s">
        <v>12830</v>
      </c>
      <c r="C12798" t="s">
        <v>20007</v>
      </c>
      <c r="D12798" s="2">
        <v>44545</v>
      </c>
      <c r="E12798" s="2">
        <v>44558</v>
      </c>
      <c r="F12798" t="s">
        <v>6</v>
      </c>
      <c r="G12798" t="s">
        <v>14</v>
      </c>
      <c r="H12798">
        <v>180</v>
      </c>
      <c r="I12798" s="3">
        <v>95</v>
      </c>
      <c r="J12798">
        <f t="shared" si="398"/>
        <v>13</v>
      </c>
      <c r="K12798">
        <f t="shared" si="399"/>
        <v>85</v>
      </c>
    </row>
    <row r="12799" spans="1:11" hidden="1" x14ac:dyDescent="0.35">
      <c r="A12799" s="1">
        <v>12798</v>
      </c>
      <c r="B12799" t="s">
        <v>12818</v>
      </c>
      <c r="C12799" t="s">
        <v>20008</v>
      </c>
      <c r="D12799" s="2">
        <v>44545</v>
      </c>
      <c r="E12799" s="2">
        <v>44567</v>
      </c>
      <c r="F12799" t="s">
        <v>6</v>
      </c>
      <c r="G12799" t="s">
        <v>7</v>
      </c>
      <c r="H12799">
        <v>300</v>
      </c>
      <c r="I12799" s="3">
        <v>155</v>
      </c>
      <c r="J12799">
        <f t="shared" si="398"/>
        <v>22</v>
      </c>
      <c r="K12799">
        <f t="shared" si="399"/>
        <v>145</v>
      </c>
    </row>
    <row r="12800" spans="1:11" hidden="1" x14ac:dyDescent="0.35">
      <c r="A12800" s="1">
        <v>12799</v>
      </c>
      <c r="B12800" t="s">
        <v>12819</v>
      </c>
      <c r="C12800" t="s">
        <v>20009</v>
      </c>
      <c r="D12800" s="2">
        <v>44545</v>
      </c>
      <c r="E12800" s="2">
        <v>44559</v>
      </c>
      <c r="F12800" t="s">
        <v>6</v>
      </c>
      <c r="G12800" t="s">
        <v>14</v>
      </c>
      <c r="H12800">
        <v>180</v>
      </c>
      <c r="I12800" s="3">
        <v>95</v>
      </c>
      <c r="J12800">
        <f t="shared" si="398"/>
        <v>14</v>
      </c>
      <c r="K12800">
        <f t="shared" si="399"/>
        <v>85</v>
      </c>
    </row>
    <row r="12801" spans="1:11" hidden="1" x14ac:dyDescent="0.35">
      <c r="A12801" s="1">
        <v>12800</v>
      </c>
      <c r="B12801" t="s">
        <v>12820</v>
      </c>
      <c r="C12801" t="s">
        <v>20010</v>
      </c>
      <c r="D12801" s="2">
        <v>44545</v>
      </c>
      <c r="E12801" s="2">
        <v>44549</v>
      </c>
      <c r="F12801" t="s">
        <v>13</v>
      </c>
      <c r="G12801" t="s">
        <v>11</v>
      </c>
      <c r="H12801">
        <v>280</v>
      </c>
      <c r="I12801" s="3">
        <v>105</v>
      </c>
      <c r="J12801">
        <f t="shared" si="398"/>
        <v>4</v>
      </c>
      <c r="K12801">
        <f t="shared" si="399"/>
        <v>175</v>
      </c>
    </row>
    <row r="12802" spans="1:11" hidden="1" x14ac:dyDescent="0.35">
      <c r="A12802" s="1">
        <v>12801</v>
      </c>
      <c r="B12802" t="s">
        <v>12831</v>
      </c>
      <c r="C12802" t="s">
        <v>20011</v>
      </c>
      <c r="D12802" s="2">
        <v>44545</v>
      </c>
      <c r="E12802" s="2">
        <v>44572</v>
      </c>
      <c r="F12802" t="s">
        <v>6</v>
      </c>
      <c r="G12802" t="s">
        <v>7</v>
      </c>
      <c r="H12802">
        <v>300</v>
      </c>
      <c r="I12802" s="3">
        <v>155</v>
      </c>
      <c r="J12802">
        <f t="shared" si="398"/>
        <v>27</v>
      </c>
      <c r="K12802">
        <f t="shared" si="399"/>
        <v>145</v>
      </c>
    </row>
    <row r="12803" spans="1:11" hidden="1" x14ac:dyDescent="0.35">
      <c r="A12803" s="1">
        <v>12802</v>
      </c>
      <c r="B12803" t="s">
        <v>12821</v>
      </c>
      <c r="C12803" t="s">
        <v>20012</v>
      </c>
      <c r="D12803" s="2">
        <v>44545</v>
      </c>
      <c r="E12803" s="2">
        <v>44556</v>
      </c>
      <c r="F12803" t="s">
        <v>10</v>
      </c>
      <c r="G12803" t="s">
        <v>11</v>
      </c>
      <c r="H12803">
        <v>280</v>
      </c>
      <c r="I12803" s="3">
        <v>95</v>
      </c>
      <c r="J12803">
        <f t="shared" ref="J12803:J12866" si="400">E12803-D12803</f>
        <v>11</v>
      </c>
      <c r="K12803">
        <f t="shared" ref="K12803:K12866" si="401">H12803-I12803</f>
        <v>185</v>
      </c>
    </row>
    <row r="12804" spans="1:11" hidden="1" x14ac:dyDescent="0.35">
      <c r="A12804" s="1">
        <v>12803</v>
      </c>
      <c r="B12804" t="s">
        <v>12822</v>
      </c>
      <c r="C12804" t="s">
        <v>20013</v>
      </c>
      <c r="D12804" s="2">
        <v>44545</v>
      </c>
      <c r="E12804" s="2">
        <v>44550</v>
      </c>
      <c r="F12804" t="s">
        <v>13</v>
      </c>
      <c r="G12804" t="s">
        <v>11</v>
      </c>
      <c r="H12804">
        <v>280</v>
      </c>
      <c r="I12804" s="3">
        <v>105</v>
      </c>
      <c r="J12804">
        <f t="shared" si="400"/>
        <v>5</v>
      </c>
      <c r="K12804">
        <f t="shared" si="401"/>
        <v>175</v>
      </c>
    </row>
    <row r="12805" spans="1:11" hidden="1" x14ac:dyDescent="0.35">
      <c r="A12805" s="1">
        <v>12804</v>
      </c>
      <c r="B12805" t="s">
        <v>12832</v>
      </c>
      <c r="C12805" t="s">
        <v>7590</v>
      </c>
      <c r="D12805" s="2">
        <v>44545</v>
      </c>
      <c r="E12805" s="2">
        <v>44552</v>
      </c>
      <c r="F12805" t="s">
        <v>10</v>
      </c>
      <c r="G12805" t="s">
        <v>27</v>
      </c>
      <c r="H12805">
        <v>200</v>
      </c>
      <c r="I12805" s="3">
        <v>75</v>
      </c>
      <c r="J12805">
        <f t="shared" si="400"/>
        <v>7</v>
      </c>
      <c r="K12805">
        <f t="shared" si="401"/>
        <v>125</v>
      </c>
    </row>
    <row r="12806" spans="1:11" hidden="1" x14ac:dyDescent="0.35">
      <c r="A12806" s="1">
        <v>12805</v>
      </c>
      <c r="B12806" t="s">
        <v>12823</v>
      </c>
      <c r="C12806" t="s">
        <v>20014</v>
      </c>
      <c r="D12806" s="2">
        <v>44545</v>
      </c>
      <c r="E12806" s="2">
        <v>44548</v>
      </c>
      <c r="F12806" t="s">
        <v>6</v>
      </c>
      <c r="G12806" t="s">
        <v>11</v>
      </c>
      <c r="H12806">
        <v>140</v>
      </c>
      <c r="I12806" s="3">
        <v>75</v>
      </c>
      <c r="J12806">
        <f t="shared" si="400"/>
        <v>3</v>
      </c>
      <c r="K12806">
        <f t="shared" si="401"/>
        <v>65</v>
      </c>
    </row>
    <row r="12807" spans="1:11" hidden="1" x14ac:dyDescent="0.35">
      <c r="A12807" s="1">
        <v>12806</v>
      </c>
      <c r="B12807" t="s">
        <v>12833</v>
      </c>
      <c r="C12807" t="s">
        <v>20015</v>
      </c>
      <c r="D12807" s="2">
        <v>44545</v>
      </c>
      <c r="E12807" s="2">
        <v>44557</v>
      </c>
      <c r="F12807" t="s">
        <v>6</v>
      </c>
      <c r="G12807" t="s">
        <v>11</v>
      </c>
      <c r="H12807">
        <v>140</v>
      </c>
      <c r="I12807" s="3">
        <v>75</v>
      </c>
      <c r="J12807">
        <f t="shared" si="400"/>
        <v>12</v>
      </c>
      <c r="K12807">
        <f t="shared" si="401"/>
        <v>65</v>
      </c>
    </row>
    <row r="12808" spans="1:11" hidden="1" x14ac:dyDescent="0.35">
      <c r="A12808" s="1">
        <v>12807</v>
      </c>
      <c r="B12808" t="s">
        <v>12824</v>
      </c>
      <c r="C12808" t="s">
        <v>20016</v>
      </c>
      <c r="D12808" s="2">
        <v>44545</v>
      </c>
      <c r="E12808" s="2">
        <v>44550</v>
      </c>
      <c r="F12808" t="s">
        <v>6</v>
      </c>
      <c r="G12808" t="s">
        <v>11</v>
      </c>
      <c r="H12808">
        <v>140</v>
      </c>
      <c r="I12808" s="3">
        <v>75</v>
      </c>
      <c r="J12808">
        <f t="shared" si="400"/>
        <v>5</v>
      </c>
      <c r="K12808">
        <f t="shared" si="401"/>
        <v>65</v>
      </c>
    </row>
    <row r="12809" spans="1:11" hidden="1" x14ac:dyDescent="0.35">
      <c r="A12809" s="1">
        <v>12808</v>
      </c>
      <c r="B12809" t="s">
        <v>12825</v>
      </c>
      <c r="C12809" t="s">
        <v>20017</v>
      </c>
      <c r="D12809" s="2">
        <v>44545</v>
      </c>
      <c r="E12809" s="2">
        <v>44547</v>
      </c>
      <c r="F12809" t="s">
        <v>6</v>
      </c>
      <c r="G12809" t="s">
        <v>11</v>
      </c>
      <c r="H12809">
        <v>140</v>
      </c>
      <c r="I12809" s="3">
        <v>75</v>
      </c>
      <c r="J12809">
        <f t="shared" si="400"/>
        <v>2</v>
      </c>
      <c r="K12809">
        <f t="shared" si="401"/>
        <v>65</v>
      </c>
    </row>
    <row r="12810" spans="1:11" hidden="1" x14ac:dyDescent="0.35">
      <c r="A12810" s="1">
        <v>12809</v>
      </c>
      <c r="B12810" t="s">
        <v>12834</v>
      </c>
      <c r="C12810" t="s">
        <v>20017</v>
      </c>
      <c r="D12810" s="2">
        <v>44546</v>
      </c>
      <c r="E12810" s="2">
        <v>44548</v>
      </c>
      <c r="F12810" t="s">
        <v>6</v>
      </c>
      <c r="G12810" t="s">
        <v>11</v>
      </c>
      <c r="H12810">
        <v>140</v>
      </c>
      <c r="I12810" s="3">
        <v>75</v>
      </c>
      <c r="J12810">
        <f t="shared" si="400"/>
        <v>2</v>
      </c>
      <c r="K12810">
        <f t="shared" si="401"/>
        <v>65</v>
      </c>
    </row>
    <row r="12811" spans="1:11" hidden="1" x14ac:dyDescent="0.35">
      <c r="A12811" s="1">
        <v>12810</v>
      </c>
      <c r="B12811" t="s">
        <v>12835</v>
      </c>
      <c r="C12811" t="s">
        <v>20018</v>
      </c>
      <c r="D12811" s="2">
        <v>44546</v>
      </c>
      <c r="E12811" s="2">
        <v>44554</v>
      </c>
      <c r="F12811" t="s">
        <v>19989</v>
      </c>
      <c r="G12811" t="s">
        <v>14</v>
      </c>
      <c r="H12811">
        <v>180</v>
      </c>
      <c r="I12811" s="3">
        <v>95</v>
      </c>
      <c r="J12811">
        <f t="shared" si="400"/>
        <v>8</v>
      </c>
      <c r="K12811">
        <f t="shared" si="401"/>
        <v>85</v>
      </c>
    </row>
    <row r="12812" spans="1:11" hidden="1" x14ac:dyDescent="0.35">
      <c r="A12812" s="1">
        <v>12811</v>
      </c>
      <c r="B12812" t="s">
        <v>12836</v>
      </c>
      <c r="C12812" t="s">
        <v>20019</v>
      </c>
      <c r="D12812" s="2">
        <v>44546</v>
      </c>
      <c r="E12812" s="2">
        <v>44572</v>
      </c>
      <c r="F12812" t="s">
        <v>10</v>
      </c>
      <c r="G12812" t="s">
        <v>7</v>
      </c>
      <c r="H12812">
        <v>600</v>
      </c>
      <c r="I12812" s="3">
        <v>175</v>
      </c>
      <c r="J12812">
        <f t="shared" si="400"/>
        <v>26</v>
      </c>
      <c r="K12812">
        <f t="shared" si="401"/>
        <v>425</v>
      </c>
    </row>
    <row r="12813" spans="1:11" hidden="1" x14ac:dyDescent="0.35">
      <c r="A12813" s="1">
        <v>12812</v>
      </c>
      <c r="B12813" t="s">
        <v>12843</v>
      </c>
      <c r="C12813" t="s">
        <v>6987</v>
      </c>
      <c r="D12813" s="2">
        <v>44546</v>
      </c>
      <c r="E12813" s="2">
        <v>44551</v>
      </c>
      <c r="F12813" t="s">
        <v>6</v>
      </c>
      <c r="G12813" t="s">
        <v>11</v>
      </c>
      <c r="H12813">
        <v>140</v>
      </c>
      <c r="I12813" s="3">
        <v>75</v>
      </c>
      <c r="J12813">
        <f t="shared" si="400"/>
        <v>5</v>
      </c>
      <c r="K12813">
        <f t="shared" si="401"/>
        <v>65</v>
      </c>
    </row>
    <row r="12814" spans="1:11" hidden="1" x14ac:dyDescent="0.35">
      <c r="A12814" s="1">
        <v>12813</v>
      </c>
      <c r="B12814" t="s">
        <v>12844</v>
      </c>
      <c r="C12814" t="s">
        <v>20020</v>
      </c>
      <c r="D12814" s="2">
        <v>44546</v>
      </c>
      <c r="E12814" s="2">
        <v>44558</v>
      </c>
      <c r="F12814" t="s">
        <v>6</v>
      </c>
      <c r="G12814" t="s">
        <v>14</v>
      </c>
      <c r="H12814">
        <v>180</v>
      </c>
      <c r="I12814" s="3">
        <v>95</v>
      </c>
      <c r="J12814">
        <f t="shared" si="400"/>
        <v>12</v>
      </c>
      <c r="K12814">
        <f t="shared" si="401"/>
        <v>85</v>
      </c>
    </row>
    <row r="12815" spans="1:11" hidden="1" x14ac:dyDescent="0.35">
      <c r="A12815" s="1">
        <v>12814</v>
      </c>
      <c r="B12815" t="s">
        <v>12845</v>
      </c>
      <c r="C12815" t="s">
        <v>20021</v>
      </c>
      <c r="D12815" s="2">
        <v>44546</v>
      </c>
      <c r="E12815" s="2">
        <v>44557</v>
      </c>
      <c r="F12815" t="s">
        <v>6</v>
      </c>
      <c r="G12815" t="s">
        <v>11</v>
      </c>
      <c r="H12815">
        <v>140</v>
      </c>
      <c r="I12815" s="3">
        <v>75</v>
      </c>
      <c r="J12815">
        <f t="shared" si="400"/>
        <v>11</v>
      </c>
      <c r="K12815">
        <f t="shared" si="401"/>
        <v>65</v>
      </c>
    </row>
    <row r="12816" spans="1:11" hidden="1" x14ac:dyDescent="0.35">
      <c r="A12816" s="1">
        <v>12815</v>
      </c>
      <c r="B12816" t="s">
        <v>12846</v>
      </c>
      <c r="C12816" t="s">
        <v>20022</v>
      </c>
      <c r="D12816" s="2">
        <v>44546</v>
      </c>
      <c r="E12816" s="2">
        <v>44564</v>
      </c>
      <c r="F12816" t="s">
        <v>6</v>
      </c>
      <c r="G12816" t="s">
        <v>7</v>
      </c>
      <c r="H12816">
        <v>300</v>
      </c>
      <c r="I12816" s="3">
        <v>155</v>
      </c>
      <c r="J12816">
        <f t="shared" si="400"/>
        <v>18</v>
      </c>
      <c r="K12816">
        <f t="shared" si="401"/>
        <v>145</v>
      </c>
    </row>
    <row r="12817" spans="1:11" hidden="1" x14ac:dyDescent="0.35">
      <c r="A12817" s="1">
        <v>12816</v>
      </c>
      <c r="B12817" t="s">
        <v>12837</v>
      </c>
      <c r="C12817" t="s">
        <v>20023</v>
      </c>
      <c r="D12817" s="2">
        <v>44546</v>
      </c>
      <c r="E12817" s="2">
        <v>44558</v>
      </c>
      <c r="F12817" t="s">
        <v>13</v>
      </c>
      <c r="G12817" t="s">
        <v>14</v>
      </c>
      <c r="H12817">
        <v>360</v>
      </c>
      <c r="I12817" s="3">
        <v>125</v>
      </c>
      <c r="J12817">
        <f t="shared" si="400"/>
        <v>12</v>
      </c>
      <c r="K12817">
        <f t="shared" si="401"/>
        <v>235</v>
      </c>
    </row>
    <row r="12818" spans="1:11" hidden="1" x14ac:dyDescent="0.35">
      <c r="A12818" s="1">
        <v>12817</v>
      </c>
      <c r="B12818" t="s">
        <v>12847</v>
      </c>
      <c r="C12818" t="s">
        <v>20023</v>
      </c>
      <c r="D12818" s="2">
        <v>44546</v>
      </c>
      <c r="E12818" s="2">
        <v>44548</v>
      </c>
      <c r="F12818" t="s">
        <v>10</v>
      </c>
      <c r="G12818" t="s">
        <v>27</v>
      </c>
      <c r="H12818">
        <v>200</v>
      </c>
      <c r="I12818" s="3">
        <v>75</v>
      </c>
      <c r="J12818">
        <f t="shared" si="400"/>
        <v>2</v>
      </c>
      <c r="K12818">
        <f t="shared" si="401"/>
        <v>125</v>
      </c>
    </row>
    <row r="12819" spans="1:11" hidden="1" x14ac:dyDescent="0.35">
      <c r="A12819" s="1">
        <v>12818</v>
      </c>
      <c r="B12819" t="s">
        <v>12848</v>
      </c>
      <c r="C12819" t="s">
        <v>10611</v>
      </c>
      <c r="D12819" s="2">
        <v>44546</v>
      </c>
      <c r="E12819" s="2">
        <v>44557</v>
      </c>
      <c r="F12819" t="s">
        <v>13</v>
      </c>
      <c r="G12819" t="s">
        <v>11</v>
      </c>
      <c r="H12819">
        <v>280</v>
      </c>
      <c r="I12819" s="3">
        <v>105</v>
      </c>
      <c r="J12819">
        <f t="shared" si="400"/>
        <v>11</v>
      </c>
      <c r="K12819">
        <f t="shared" si="401"/>
        <v>175</v>
      </c>
    </row>
    <row r="12820" spans="1:11" hidden="1" x14ac:dyDescent="0.35">
      <c r="A12820" s="1">
        <v>12819</v>
      </c>
      <c r="B12820" t="s">
        <v>12849</v>
      </c>
      <c r="C12820" t="s">
        <v>10611</v>
      </c>
      <c r="D12820" s="2">
        <v>44546</v>
      </c>
      <c r="E12820" s="2">
        <v>44548</v>
      </c>
      <c r="F12820" t="s">
        <v>16</v>
      </c>
      <c r="G12820" t="s">
        <v>11</v>
      </c>
      <c r="H12820">
        <v>140</v>
      </c>
      <c r="I12820" s="3">
        <v>75</v>
      </c>
      <c r="J12820">
        <f t="shared" si="400"/>
        <v>2</v>
      </c>
      <c r="K12820">
        <f t="shared" si="401"/>
        <v>65</v>
      </c>
    </row>
    <row r="12821" spans="1:11" hidden="1" x14ac:dyDescent="0.35">
      <c r="A12821" s="1">
        <v>12820</v>
      </c>
      <c r="B12821" t="s">
        <v>12850</v>
      </c>
      <c r="C12821" t="s">
        <v>20024</v>
      </c>
      <c r="D12821" s="2">
        <v>44546</v>
      </c>
      <c r="E12821" s="2">
        <v>44548</v>
      </c>
      <c r="F12821" t="s">
        <v>10</v>
      </c>
      <c r="G12821" t="s">
        <v>27</v>
      </c>
      <c r="H12821">
        <v>200</v>
      </c>
      <c r="I12821" s="3">
        <v>75</v>
      </c>
      <c r="J12821">
        <f t="shared" si="400"/>
        <v>2</v>
      </c>
      <c r="K12821">
        <f t="shared" si="401"/>
        <v>125</v>
      </c>
    </row>
    <row r="12822" spans="1:11" hidden="1" x14ac:dyDescent="0.35">
      <c r="A12822" s="1">
        <v>12821</v>
      </c>
      <c r="B12822" t="s">
        <v>12851</v>
      </c>
      <c r="C12822" t="s">
        <v>20024</v>
      </c>
      <c r="D12822" s="2">
        <v>44546</v>
      </c>
      <c r="E12822" s="2">
        <v>44548</v>
      </c>
      <c r="F12822" t="s">
        <v>10</v>
      </c>
      <c r="G12822" t="s">
        <v>27</v>
      </c>
      <c r="H12822">
        <v>200</v>
      </c>
      <c r="I12822" s="3">
        <v>75</v>
      </c>
      <c r="J12822">
        <f t="shared" si="400"/>
        <v>2</v>
      </c>
      <c r="K12822">
        <f t="shared" si="401"/>
        <v>125</v>
      </c>
    </row>
    <row r="12823" spans="1:11" hidden="1" x14ac:dyDescent="0.35">
      <c r="A12823" s="1">
        <v>12822</v>
      </c>
      <c r="B12823" t="s">
        <v>12852</v>
      </c>
      <c r="C12823" t="s">
        <v>20025</v>
      </c>
      <c r="D12823" s="2">
        <v>44546</v>
      </c>
      <c r="E12823" s="2">
        <v>44562</v>
      </c>
      <c r="F12823" t="s">
        <v>10</v>
      </c>
      <c r="G12823" t="s">
        <v>14</v>
      </c>
      <c r="H12823">
        <v>360</v>
      </c>
      <c r="I12823" s="3">
        <v>115</v>
      </c>
      <c r="J12823">
        <f t="shared" si="400"/>
        <v>16</v>
      </c>
      <c r="K12823">
        <f t="shared" si="401"/>
        <v>245</v>
      </c>
    </row>
    <row r="12824" spans="1:11" hidden="1" x14ac:dyDescent="0.35">
      <c r="A12824" s="1">
        <v>12823</v>
      </c>
      <c r="B12824" t="s">
        <v>12853</v>
      </c>
      <c r="C12824" t="s">
        <v>1586</v>
      </c>
      <c r="D12824" s="2">
        <v>44546</v>
      </c>
      <c r="E12824" s="2">
        <v>44556</v>
      </c>
      <c r="F12824" t="s">
        <v>6</v>
      </c>
      <c r="G12824" t="s">
        <v>27</v>
      </c>
      <c r="H12824">
        <v>100</v>
      </c>
      <c r="I12824" s="3">
        <v>55</v>
      </c>
      <c r="J12824">
        <f t="shared" si="400"/>
        <v>10</v>
      </c>
      <c r="K12824">
        <f t="shared" si="401"/>
        <v>45</v>
      </c>
    </row>
    <row r="12825" spans="1:11" hidden="1" x14ac:dyDescent="0.35">
      <c r="A12825" s="1">
        <v>12824</v>
      </c>
      <c r="B12825" t="s">
        <v>12838</v>
      </c>
      <c r="C12825" t="s">
        <v>20026</v>
      </c>
      <c r="D12825" s="2">
        <v>44546</v>
      </c>
      <c r="E12825" s="2">
        <v>44561</v>
      </c>
      <c r="F12825" t="s">
        <v>13</v>
      </c>
      <c r="G12825" t="s">
        <v>14</v>
      </c>
      <c r="H12825">
        <v>360</v>
      </c>
      <c r="I12825" s="3">
        <v>125</v>
      </c>
      <c r="J12825">
        <f t="shared" si="400"/>
        <v>15</v>
      </c>
      <c r="K12825">
        <f t="shared" si="401"/>
        <v>235</v>
      </c>
    </row>
    <row r="12826" spans="1:11" hidden="1" x14ac:dyDescent="0.35">
      <c r="A12826" s="1">
        <v>12825</v>
      </c>
      <c r="B12826" t="s">
        <v>12839</v>
      </c>
      <c r="C12826" t="s">
        <v>20027</v>
      </c>
      <c r="D12826" s="2">
        <v>44546</v>
      </c>
      <c r="E12826" s="2">
        <v>44552</v>
      </c>
      <c r="F12826" t="s">
        <v>6</v>
      </c>
      <c r="G12826" t="s">
        <v>11</v>
      </c>
      <c r="H12826">
        <v>140</v>
      </c>
      <c r="I12826" s="3">
        <v>75</v>
      </c>
      <c r="J12826">
        <f t="shared" si="400"/>
        <v>6</v>
      </c>
      <c r="K12826">
        <f t="shared" si="401"/>
        <v>65</v>
      </c>
    </row>
    <row r="12827" spans="1:11" hidden="1" x14ac:dyDescent="0.35">
      <c r="A12827" s="1">
        <v>12826</v>
      </c>
      <c r="B12827" t="s">
        <v>12840</v>
      </c>
      <c r="C12827" t="s">
        <v>20027</v>
      </c>
      <c r="D12827" s="2">
        <v>44546</v>
      </c>
      <c r="E12827" s="2">
        <v>44552</v>
      </c>
      <c r="F12827" t="s">
        <v>10</v>
      </c>
      <c r="G12827" t="s">
        <v>11</v>
      </c>
      <c r="H12827">
        <v>280</v>
      </c>
      <c r="I12827" s="3">
        <v>95</v>
      </c>
      <c r="J12827">
        <f t="shared" si="400"/>
        <v>6</v>
      </c>
      <c r="K12827">
        <f t="shared" si="401"/>
        <v>185</v>
      </c>
    </row>
    <row r="12828" spans="1:11" hidden="1" x14ac:dyDescent="0.35">
      <c r="A12828" s="1">
        <v>12827</v>
      </c>
      <c r="B12828" t="s">
        <v>12841</v>
      </c>
      <c r="C12828" t="s">
        <v>20028</v>
      </c>
      <c r="D12828" s="2">
        <v>44546</v>
      </c>
      <c r="E12828" s="2">
        <v>44549</v>
      </c>
      <c r="F12828" t="s">
        <v>10</v>
      </c>
      <c r="G12828" t="s">
        <v>11</v>
      </c>
      <c r="H12828">
        <v>280</v>
      </c>
      <c r="I12828" s="3">
        <v>95</v>
      </c>
      <c r="J12828">
        <f t="shared" si="400"/>
        <v>3</v>
      </c>
      <c r="K12828">
        <f t="shared" si="401"/>
        <v>185</v>
      </c>
    </row>
    <row r="12829" spans="1:11" hidden="1" x14ac:dyDescent="0.35">
      <c r="A12829" s="1">
        <v>12828</v>
      </c>
      <c r="B12829" t="s">
        <v>12842</v>
      </c>
      <c r="C12829" t="s">
        <v>12444</v>
      </c>
      <c r="D12829" s="2">
        <v>44546</v>
      </c>
      <c r="E12829" s="2">
        <v>44548</v>
      </c>
      <c r="F12829" t="s">
        <v>13</v>
      </c>
      <c r="G12829" t="s">
        <v>11</v>
      </c>
      <c r="H12829">
        <v>280</v>
      </c>
      <c r="I12829" s="3">
        <v>105</v>
      </c>
      <c r="J12829">
        <f t="shared" si="400"/>
        <v>2</v>
      </c>
      <c r="K12829">
        <f t="shared" si="401"/>
        <v>175</v>
      </c>
    </row>
    <row r="12830" spans="1:11" hidden="1" x14ac:dyDescent="0.35">
      <c r="A12830" s="1">
        <v>12829</v>
      </c>
      <c r="B12830" t="s">
        <v>12854</v>
      </c>
      <c r="C12830" t="s">
        <v>20029</v>
      </c>
      <c r="D12830" s="2">
        <v>44547</v>
      </c>
      <c r="E12830" s="2">
        <v>44559</v>
      </c>
      <c r="F12830" t="s">
        <v>6</v>
      </c>
      <c r="G12830" t="s">
        <v>11</v>
      </c>
      <c r="H12830">
        <v>140</v>
      </c>
      <c r="I12830" s="3">
        <v>75</v>
      </c>
      <c r="J12830">
        <f t="shared" si="400"/>
        <v>12</v>
      </c>
      <c r="K12830">
        <f t="shared" si="401"/>
        <v>65</v>
      </c>
    </row>
    <row r="12831" spans="1:11" hidden="1" x14ac:dyDescent="0.35">
      <c r="A12831" s="1">
        <v>12830</v>
      </c>
      <c r="B12831" t="s">
        <v>12861</v>
      </c>
      <c r="C12831" t="s">
        <v>20030</v>
      </c>
      <c r="D12831" s="2">
        <v>44547</v>
      </c>
      <c r="E12831" s="2">
        <v>44559</v>
      </c>
      <c r="F12831" t="s">
        <v>19989</v>
      </c>
      <c r="G12831" t="s">
        <v>11</v>
      </c>
      <c r="H12831">
        <v>140</v>
      </c>
      <c r="I12831" s="3">
        <v>75</v>
      </c>
      <c r="J12831">
        <f t="shared" si="400"/>
        <v>12</v>
      </c>
      <c r="K12831">
        <f t="shared" si="401"/>
        <v>65</v>
      </c>
    </row>
    <row r="12832" spans="1:11" hidden="1" x14ac:dyDescent="0.35">
      <c r="A12832" s="1">
        <v>12831</v>
      </c>
      <c r="B12832" t="s">
        <v>12855</v>
      </c>
      <c r="C12832" t="s">
        <v>20031</v>
      </c>
      <c r="D12832" s="2">
        <v>44547</v>
      </c>
      <c r="E12832" s="2">
        <v>44560</v>
      </c>
      <c r="F12832" t="s">
        <v>13</v>
      </c>
      <c r="G12832" t="s">
        <v>14</v>
      </c>
      <c r="H12832">
        <v>360</v>
      </c>
      <c r="I12832" s="3">
        <v>125</v>
      </c>
      <c r="J12832">
        <f t="shared" si="400"/>
        <v>13</v>
      </c>
      <c r="K12832">
        <f t="shared" si="401"/>
        <v>235</v>
      </c>
    </row>
    <row r="12833" spans="1:11" hidden="1" x14ac:dyDescent="0.35">
      <c r="A12833" s="1">
        <v>12832</v>
      </c>
      <c r="B12833" t="s">
        <v>12862</v>
      </c>
      <c r="C12833" t="s">
        <v>20032</v>
      </c>
      <c r="D12833" s="2">
        <v>44547</v>
      </c>
      <c r="E12833" s="2">
        <v>44556</v>
      </c>
      <c r="F12833" t="s">
        <v>10</v>
      </c>
      <c r="G12833" t="s">
        <v>27</v>
      </c>
      <c r="H12833">
        <v>200</v>
      </c>
      <c r="I12833" s="3">
        <v>75</v>
      </c>
      <c r="J12833">
        <f t="shared" si="400"/>
        <v>9</v>
      </c>
      <c r="K12833">
        <f t="shared" si="401"/>
        <v>125</v>
      </c>
    </row>
    <row r="12834" spans="1:11" hidden="1" x14ac:dyDescent="0.35">
      <c r="A12834" s="1">
        <v>12833</v>
      </c>
      <c r="B12834" t="s">
        <v>12856</v>
      </c>
      <c r="C12834" t="s">
        <v>4847</v>
      </c>
      <c r="D12834" s="2">
        <v>44547</v>
      </c>
      <c r="E12834" s="2">
        <v>44562</v>
      </c>
      <c r="F12834" t="s">
        <v>10</v>
      </c>
      <c r="G12834" t="s">
        <v>14</v>
      </c>
      <c r="H12834">
        <v>360</v>
      </c>
      <c r="I12834" s="3">
        <v>115</v>
      </c>
      <c r="J12834">
        <f t="shared" si="400"/>
        <v>15</v>
      </c>
      <c r="K12834">
        <f t="shared" si="401"/>
        <v>245</v>
      </c>
    </row>
    <row r="12835" spans="1:11" hidden="1" x14ac:dyDescent="0.35">
      <c r="A12835" s="1">
        <v>12834</v>
      </c>
      <c r="B12835" t="s">
        <v>12857</v>
      </c>
      <c r="C12835" t="s">
        <v>20033</v>
      </c>
      <c r="D12835" s="2">
        <v>44547</v>
      </c>
      <c r="E12835" s="2">
        <v>44552</v>
      </c>
      <c r="F12835" t="s">
        <v>13</v>
      </c>
      <c r="G12835" t="s">
        <v>11</v>
      </c>
      <c r="H12835">
        <v>280</v>
      </c>
      <c r="I12835" s="3">
        <v>105</v>
      </c>
      <c r="J12835">
        <f t="shared" si="400"/>
        <v>5</v>
      </c>
      <c r="K12835">
        <f t="shared" si="401"/>
        <v>175</v>
      </c>
    </row>
    <row r="12836" spans="1:11" hidden="1" x14ac:dyDescent="0.35">
      <c r="A12836" s="1">
        <v>12835</v>
      </c>
      <c r="B12836" t="s">
        <v>12863</v>
      </c>
      <c r="C12836" t="s">
        <v>18704</v>
      </c>
      <c r="D12836" s="2">
        <v>44547</v>
      </c>
      <c r="E12836" s="2">
        <v>44557</v>
      </c>
      <c r="F12836" t="s">
        <v>6</v>
      </c>
      <c r="G12836" t="s">
        <v>11</v>
      </c>
      <c r="H12836">
        <v>140</v>
      </c>
      <c r="I12836" s="3">
        <v>75</v>
      </c>
      <c r="J12836">
        <f t="shared" si="400"/>
        <v>10</v>
      </c>
      <c r="K12836">
        <f t="shared" si="401"/>
        <v>65</v>
      </c>
    </row>
    <row r="12837" spans="1:11" hidden="1" x14ac:dyDescent="0.35">
      <c r="A12837" s="1">
        <v>12836</v>
      </c>
      <c r="B12837" t="s">
        <v>12864</v>
      </c>
      <c r="C12837" t="s">
        <v>18910</v>
      </c>
      <c r="D12837" s="2">
        <v>44547</v>
      </c>
      <c r="E12837" s="2">
        <v>44556</v>
      </c>
      <c r="F12837" t="s">
        <v>6</v>
      </c>
      <c r="G12837" t="s">
        <v>14</v>
      </c>
      <c r="H12837">
        <v>180</v>
      </c>
      <c r="I12837" s="3">
        <v>95</v>
      </c>
      <c r="J12837">
        <f t="shared" si="400"/>
        <v>9</v>
      </c>
      <c r="K12837">
        <f t="shared" si="401"/>
        <v>85</v>
      </c>
    </row>
    <row r="12838" spans="1:11" hidden="1" x14ac:dyDescent="0.35">
      <c r="A12838" s="1">
        <v>12837</v>
      </c>
      <c r="B12838" t="s">
        <v>12858</v>
      </c>
      <c r="C12838" t="s">
        <v>20034</v>
      </c>
      <c r="D12838" s="2">
        <v>44547</v>
      </c>
      <c r="E12838" s="2">
        <v>44558</v>
      </c>
      <c r="F12838" t="s">
        <v>6</v>
      </c>
      <c r="G12838" t="s">
        <v>14</v>
      </c>
      <c r="H12838">
        <v>180</v>
      </c>
      <c r="I12838" s="3">
        <v>95</v>
      </c>
      <c r="J12838">
        <f t="shared" si="400"/>
        <v>11</v>
      </c>
      <c r="K12838">
        <f t="shared" si="401"/>
        <v>85</v>
      </c>
    </row>
    <row r="12839" spans="1:11" hidden="1" x14ac:dyDescent="0.35">
      <c r="A12839" s="1">
        <v>12838</v>
      </c>
      <c r="B12839" t="s">
        <v>12865</v>
      </c>
      <c r="C12839" t="s">
        <v>11915</v>
      </c>
      <c r="D12839" s="2">
        <v>44547</v>
      </c>
      <c r="E12839" s="2">
        <v>44571</v>
      </c>
      <c r="F12839" t="s">
        <v>6</v>
      </c>
      <c r="G12839" t="s">
        <v>7</v>
      </c>
      <c r="H12839">
        <v>300</v>
      </c>
      <c r="I12839" s="3">
        <v>155</v>
      </c>
      <c r="J12839">
        <f t="shared" si="400"/>
        <v>24</v>
      </c>
      <c r="K12839">
        <f t="shared" si="401"/>
        <v>145</v>
      </c>
    </row>
    <row r="12840" spans="1:11" hidden="1" x14ac:dyDescent="0.35">
      <c r="A12840" s="1">
        <v>12839</v>
      </c>
      <c r="B12840" t="s">
        <v>12866</v>
      </c>
      <c r="C12840" t="s">
        <v>20035</v>
      </c>
      <c r="D12840" s="2">
        <v>44547</v>
      </c>
      <c r="E12840" s="2">
        <v>44557</v>
      </c>
      <c r="F12840" t="s">
        <v>19989</v>
      </c>
      <c r="G12840" t="s">
        <v>14</v>
      </c>
      <c r="H12840">
        <v>180</v>
      </c>
      <c r="I12840" s="3">
        <v>95</v>
      </c>
      <c r="J12840">
        <f t="shared" si="400"/>
        <v>10</v>
      </c>
      <c r="K12840">
        <f t="shared" si="401"/>
        <v>85</v>
      </c>
    </row>
    <row r="12841" spans="1:11" hidden="1" x14ac:dyDescent="0.35">
      <c r="A12841" s="1">
        <v>12840</v>
      </c>
      <c r="B12841" t="s">
        <v>12867</v>
      </c>
      <c r="C12841" t="s">
        <v>11929</v>
      </c>
      <c r="D12841" s="2">
        <v>44547</v>
      </c>
      <c r="E12841" s="2">
        <v>44550</v>
      </c>
      <c r="F12841" t="s">
        <v>6</v>
      </c>
      <c r="G12841" t="s">
        <v>11</v>
      </c>
      <c r="H12841">
        <v>140</v>
      </c>
      <c r="I12841" s="3">
        <v>75</v>
      </c>
      <c r="J12841">
        <f t="shared" si="400"/>
        <v>3</v>
      </c>
      <c r="K12841">
        <f t="shared" si="401"/>
        <v>65</v>
      </c>
    </row>
    <row r="12842" spans="1:11" hidden="1" x14ac:dyDescent="0.35">
      <c r="A12842" s="1">
        <v>12841</v>
      </c>
      <c r="B12842" t="s">
        <v>12859</v>
      </c>
      <c r="C12842" t="s">
        <v>20036</v>
      </c>
      <c r="D12842" s="2">
        <v>44547</v>
      </c>
      <c r="E12842" s="2">
        <v>44550</v>
      </c>
      <c r="F12842" t="s">
        <v>13</v>
      </c>
      <c r="G12842" t="s">
        <v>11</v>
      </c>
      <c r="H12842">
        <v>280</v>
      </c>
      <c r="I12842" s="3">
        <v>105</v>
      </c>
      <c r="J12842">
        <f t="shared" si="400"/>
        <v>3</v>
      </c>
      <c r="K12842">
        <f t="shared" si="401"/>
        <v>175</v>
      </c>
    </row>
    <row r="12843" spans="1:11" hidden="1" x14ac:dyDescent="0.35">
      <c r="A12843" s="1">
        <v>12842</v>
      </c>
      <c r="B12843" t="s">
        <v>12868</v>
      </c>
      <c r="C12843" t="s">
        <v>20037</v>
      </c>
      <c r="D12843" s="2">
        <v>44547</v>
      </c>
      <c r="E12843" s="2">
        <v>44556</v>
      </c>
      <c r="F12843" t="s">
        <v>13</v>
      </c>
      <c r="G12843" t="s">
        <v>11</v>
      </c>
      <c r="H12843">
        <v>280</v>
      </c>
      <c r="I12843" s="3">
        <v>105</v>
      </c>
      <c r="J12843">
        <f t="shared" si="400"/>
        <v>9</v>
      </c>
      <c r="K12843">
        <f t="shared" si="401"/>
        <v>175</v>
      </c>
    </row>
    <row r="12844" spans="1:11" hidden="1" x14ac:dyDescent="0.35">
      <c r="A12844" s="1">
        <v>12843</v>
      </c>
      <c r="B12844" t="s">
        <v>12860</v>
      </c>
      <c r="C12844" t="s">
        <v>20038</v>
      </c>
      <c r="D12844" s="2">
        <v>44547</v>
      </c>
      <c r="E12844" s="2">
        <v>44551</v>
      </c>
      <c r="F12844" t="s">
        <v>10</v>
      </c>
      <c r="G12844" t="s">
        <v>27</v>
      </c>
      <c r="H12844">
        <v>200</v>
      </c>
      <c r="I12844" s="3">
        <v>75</v>
      </c>
      <c r="J12844">
        <f t="shared" si="400"/>
        <v>4</v>
      </c>
      <c r="K12844">
        <f t="shared" si="401"/>
        <v>125</v>
      </c>
    </row>
    <row r="12845" spans="1:11" hidden="1" x14ac:dyDescent="0.35">
      <c r="A12845" s="1">
        <v>12844</v>
      </c>
      <c r="B12845" t="s">
        <v>12869</v>
      </c>
      <c r="C12845" t="s">
        <v>20039</v>
      </c>
      <c r="D12845" s="2">
        <v>44548</v>
      </c>
      <c r="E12845" s="2">
        <v>44559</v>
      </c>
      <c r="F12845" t="s">
        <v>13</v>
      </c>
      <c r="G12845" t="s">
        <v>27</v>
      </c>
      <c r="H12845">
        <v>200</v>
      </c>
      <c r="I12845" s="3">
        <v>85</v>
      </c>
      <c r="J12845">
        <f t="shared" si="400"/>
        <v>11</v>
      </c>
      <c r="K12845">
        <f t="shared" si="401"/>
        <v>115</v>
      </c>
    </row>
    <row r="12846" spans="1:11" hidden="1" x14ac:dyDescent="0.35">
      <c r="A12846" s="1">
        <v>12845</v>
      </c>
      <c r="B12846" t="s">
        <v>12883</v>
      </c>
      <c r="C12846" t="s">
        <v>20040</v>
      </c>
      <c r="D12846" s="2">
        <v>44548</v>
      </c>
      <c r="E12846" s="2">
        <v>44559</v>
      </c>
      <c r="F12846" t="s">
        <v>6</v>
      </c>
      <c r="G12846" t="s">
        <v>11</v>
      </c>
      <c r="H12846">
        <v>140</v>
      </c>
      <c r="I12846" s="3">
        <v>75</v>
      </c>
      <c r="J12846">
        <f t="shared" si="400"/>
        <v>11</v>
      </c>
      <c r="K12846">
        <f t="shared" si="401"/>
        <v>65</v>
      </c>
    </row>
    <row r="12847" spans="1:11" hidden="1" x14ac:dyDescent="0.35">
      <c r="A12847" s="1">
        <v>12846</v>
      </c>
      <c r="B12847" t="s">
        <v>12870</v>
      </c>
      <c r="C12847" t="s">
        <v>20041</v>
      </c>
      <c r="D12847" s="2">
        <v>44548</v>
      </c>
      <c r="E12847" s="2">
        <v>44562</v>
      </c>
      <c r="F12847" t="s">
        <v>6</v>
      </c>
      <c r="G12847" t="s">
        <v>14</v>
      </c>
      <c r="H12847">
        <v>180</v>
      </c>
      <c r="I12847" s="3">
        <v>95</v>
      </c>
      <c r="J12847">
        <f t="shared" si="400"/>
        <v>14</v>
      </c>
      <c r="K12847">
        <f t="shared" si="401"/>
        <v>85</v>
      </c>
    </row>
    <row r="12848" spans="1:11" hidden="1" x14ac:dyDescent="0.35">
      <c r="A12848" s="1">
        <v>12847</v>
      </c>
      <c r="B12848" t="s">
        <v>12884</v>
      </c>
      <c r="C12848" t="s">
        <v>19170</v>
      </c>
      <c r="D12848" s="2">
        <v>44548</v>
      </c>
      <c r="E12848" s="2">
        <v>44555</v>
      </c>
      <c r="F12848" t="s">
        <v>10</v>
      </c>
      <c r="G12848" t="s">
        <v>11</v>
      </c>
      <c r="H12848">
        <v>280</v>
      </c>
      <c r="I12848" s="3">
        <v>95</v>
      </c>
      <c r="J12848">
        <f t="shared" si="400"/>
        <v>7</v>
      </c>
      <c r="K12848">
        <f t="shared" si="401"/>
        <v>185</v>
      </c>
    </row>
    <row r="12849" spans="1:11" hidden="1" x14ac:dyDescent="0.35">
      <c r="A12849" s="1">
        <v>12848</v>
      </c>
      <c r="B12849" t="s">
        <v>12871</v>
      </c>
      <c r="C12849" t="s">
        <v>20042</v>
      </c>
      <c r="D12849" s="2">
        <v>44548</v>
      </c>
      <c r="E12849" s="2">
        <v>44556</v>
      </c>
      <c r="F12849" t="s">
        <v>16</v>
      </c>
      <c r="G12849" t="s">
        <v>11</v>
      </c>
      <c r="H12849">
        <v>140</v>
      </c>
      <c r="I12849" s="3">
        <v>75</v>
      </c>
      <c r="J12849">
        <f t="shared" si="400"/>
        <v>8</v>
      </c>
      <c r="K12849">
        <f t="shared" si="401"/>
        <v>65</v>
      </c>
    </row>
    <row r="12850" spans="1:11" hidden="1" x14ac:dyDescent="0.35">
      <c r="A12850" s="1">
        <v>12849</v>
      </c>
      <c r="B12850" t="s">
        <v>12872</v>
      </c>
      <c r="C12850" t="s">
        <v>20043</v>
      </c>
      <c r="D12850" s="2">
        <v>44548</v>
      </c>
      <c r="E12850" s="2">
        <v>44552</v>
      </c>
      <c r="F12850" t="s">
        <v>13</v>
      </c>
      <c r="G12850" t="s">
        <v>27</v>
      </c>
      <c r="H12850">
        <v>200</v>
      </c>
      <c r="I12850" s="3">
        <v>85</v>
      </c>
      <c r="J12850">
        <f t="shared" si="400"/>
        <v>4</v>
      </c>
      <c r="K12850">
        <f t="shared" si="401"/>
        <v>115</v>
      </c>
    </row>
    <row r="12851" spans="1:11" hidden="1" x14ac:dyDescent="0.35">
      <c r="A12851" s="1">
        <v>12850</v>
      </c>
      <c r="B12851" t="s">
        <v>12873</v>
      </c>
      <c r="C12851" t="s">
        <v>20044</v>
      </c>
      <c r="D12851" s="2">
        <v>44548</v>
      </c>
      <c r="E12851" s="2">
        <v>44557</v>
      </c>
      <c r="F12851" t="s">
        <v>10</v>
      </c>
      <c r="G12851" t="s">
        <v>14</v>
      </c>
      <c r="H12851">
        <v>360</v>
      </c>
      <c r="I12851" s="3">
        <v>115</v>
      </c>
      <c r="J12851">
        <f t="shared" si="400"/>
        <v>9</v>
      </c>
      <c r="K12851">
        <f t="shared" si="401"/>
        <v>245</v>
      </c>
    </row>
    <row r="12852" spans="1:11" hidden="1" x14ac:dyDescent="0.35">
      <c r="A12852" s="1">
        <v>12851</v>
      </c>
      <c r="B12852" t="s">
        <v>12874</v>
      </c>
      <c r="C12852" t="s">
        <v>20045</v>
      </c>
      <c r="D12852" s="2">
        <v>44548</v>
      </c>
      <c r="E12852" s="2">
        <v>44558</v>
      </c>
      <c r="F12852" t="s">
        <v>10</v>
      </c>
      <c r="G12852" t="s">
        <v>14</v>
      </c>
      <c r="H12852">
        <v>360</v>
      </c>
      <c r="I12852" s="3">
        <v>115</v>
      </c>
      <c r="J12852">
        <f t="shared" si="400"/>
        <v>10</v>
      </c>
      <c r="K12852">
        <f t="shared" si="401"/>
        <v>245</v>
      </c>
    </row>
    <row r="12853" spans="1:11" hidden="1" x14ac:dyDescent="0.35">
      <c r="A12853" s="1">
        <v>12852</v>
      </c>
      <c r="B12853" t="s">
        <v>12885</v>
      </c>
      <c r="C12853" t="s">
        <v>20046</v>
      </c>
      <c r="D12853" s="2">
        <v>44548</v>
      </c>
      <c r="E12853" s="2">
        <v>44559</v>
      </c>
      <c r="F12853" t="s">
        <v>16</v>
      </c>
      <c r="G12853" t="s">
        <v>11</v>
      </c>
      <c r="H12853">
        <v>140</v>
      </c>
      <c r="I12853" s="3">
        <v>75</v>
      </c>
      <c r="J12853">
        <f t="shared" si="400"/>
        <v>11</v>
      </c>
      <c r="K12853">
        <f t="shared" si="401"/>
        <v>65</v>
      </c>
    </row>
    <row r="12854" spans="1:11" hidden="1" x14ac:dyDescent="0.35">
      <c r="A12854" s="1">
        <v>12853</v>
      </c>
      <c r="B12854" t="s">
        <v>12886</v>
      </c>
      <c r="C12854" t="s">
        <v>20047</v>
      </c>
      <c r="D12854" s="2">
        <v>44548</v>
      </c>
      <c r="E12854" s="2">
        <v>44563</v>
      </c>
      <c r="F12854" t="s">
        <v>6</v>
      </c>
      <c r="G12854" t="s">
        <v>14</v>
      </c>
      <c r="H12854">
        <v>180</v>
      </c>
      <c r="I12854" s="3">
        <v>95</v>
      </c>
      <c r="J12854">
        <f t="shared" si="400"/>
        <v>15</v>
      </c>
      <c r="K12854">
        <f t="shared" si="401"/>
        <v>85</v>
      </c>
    </row>
    <row r="12855" spans="1:11" hidden="1" x14ac:dyDescent="0.35">
      <c r="A12855" s="1">
        <v>12854</v>
      </c>
      <c r="B12855" t="s">
        <v>12876</v>
      </c>
      <c r="C12855" t="s">
        <v>20047</v>
      </c>
      <c r="D12855" s="2">
        <v>44548</v>
      </c>
      <c r="E12855" s="2">
        <v>44552</v>
      </c>
      <c r="F12855" t="s">
        <v>10</v>
      </c>
      <c r="G12855" t="s">
        <v>27</v>
      </c>
      <c r="H12855">
        <v>200</v>
      </c>
      <c r="I12855" s="3">
        <v>75</v>
      </c>
      <c r="J12855">
        <f t="shared" si="400"/>
        <v>4</v>
      </c>
      <c r="K12855">
        <f t="shared" si="401"/>
        <v>125</v>
      </c>
    </row>
    <row r="12856" spans="1:11" hidden="1" x14ac:dyDescent="0.35">
      <c r="A12856" s="1">
        <v>12855</v>
      </c>
      <c r="B12856" t="s">
        <v>12877</v>
      </c>
      <c r="C12856" t="s">
        <v>20048</v>
      </c>
      <c r="D12856" s="2">
        <v>44548</v>
      </c>
      <c r="E12856" s="2">
        <v>44560</v>
      </c>
      <c r="F12856" t="s">
        <v>13</v>
      </c>
      <c r="G12856" t="s">
        <v>14</v>
      </c>
      <c r="H12856">
        <v>360</v>
      </c>
      <c r="I12856" s="3">
        <v>125</v>
      </c>
      <c r="J12856">
        <f t="shared" si="400"/>
        <v>12</v>
      </c>
      <c r="K12856">
        <f t="shared" si="401"/>
        <v>235</v>
      </c>
    </row>
    <row r="12857" spans="1:11" hidden="1" x14ac:dyDescent="0.35">
      <c r="A12857" s="1">
        <v>12856</v>
      </c>
      <c r="B12857" t="s">
        <v>12878</v>
      </c>
      <c r="C12857" t="s">
        <v>3227</v>
      </c>
      <c r="D12857" s="2">
        <v>44548</v>
      </c>
      <c r="E12857" s="2">
        <v>44563</v>
      </c>
      <c r="F12857" t="s">
        <v>10</v>
      </c>
      <c r="G12857" t="s">
        <v>14</v>
      </c>
      <c r="H12857">
        <v>360</v>
      </c>
      <c r="I12857" s="3">
        <v>115</v>
      </c>
      <c r="J12857">
        <f t="shared" si="400"/>
        <v>15</v>
      </c>
      <c r="K12857">
        <f t="shared" si="401"/>
        <v>245</v>
      </c>
    </row>
    <row r="12858" spans="1:11" hidden="1" x14ac:dyDescent="0.35">
      <c r="A12858" s="1">
        <v>12857</v>
      </c>
      <c r="B12858" t="s">
        <v>12887</v>
      </c>
      <c r="C12858" t="s">
        <v>15759</v>
      </c>
      <c r="D12858" s="2">
        <v>44548</v>
      </c>
      <c r="E12858" s="2">
        <v>44559</v>
      </c>
      <c r="F12858" t="s">
        <v>6</v>
      </c>
      <c r="G12858" t="s">
        <v>11</v>
      </c>
      <c r="H12858">
        <v>140</v>
      </c>
      <c r="I12858" s="3">
        <v>75</v>
      </c>
      <c r="J12858">
        <f t="shared" si="400"/>
        <v>11</v>
      </c>
      <c r="K12858">
        <f t="shared" si="401"/>
        <v>65</v>
      </c>
    </row>
    <row r="12859" spans="1:11" hidden="1" x14ac:dyDescent="0.35">
      <c r="A12859" s="1">
        <v>12858</v>
      </c>
      <c r="B12859" t="s">
        <v>12879</v>
      </c>
      <c r="C12859" t="s">
        <v>15759</v>
      </c>
      <c r="D12859" s="2">
        <v>44548</v>
      </c>
      <c r="E12859" s="2">
        <v>44550</v>
      </c>
      <c r="F12859" t="s">
        <v>6</v>
      </c>
      <c r="G12859" t="s">
        <v>27</v>
      </c>
      <c r="H12859">
        <v>100</v>
      </c>
      <c r="I12859" s="3">
        <v>55</v>
      </c>
      <c r="J12859">
        <f t="shared" si="400"/>
        <v>2</v>
      </c>
      <c r="K12859">
        <f t="shared" si="401"/>
        <v>45</v>
      </c>
    </row>
    <row r="12860" spans="1:11" hidden="1" x14ac:dyDescent="0.35">
      <c r="A12860" s="1">
        <v>12859</v>
      </c>
      <c r="B12860" t="s">
        <v>12888</v>
      </c>
      <c r="C12860" t="s">
        <v>159</v>
      </c>
      <c r="D12860" s="2">
        <v>44548</v>
      </c>
      <c r="E12860" s="2">
        <v>44551</v>
      </c>
      <c r="F12860" t="s">
        <v>13</v>
      </c>
      <c r="G12860" t="s">
        <v>11</v>
      </c>
      <c r="H12860">
        <v>280</v>
      </c>
      <c r="I12860" s="3">
        <v>105</v>
      </c>
      <c r="J12860">
        <f t="shared" si="400"/>
        <v>3</v>
      </c>
      <c r="K12860">
        <f t="shared" si="401"/>
        <v>175</v>
      </c>
    </row>
    <row r="12861" spans="1:11" hidden="1" x14ac:dyDescent="0.35">
      <c r="A12861" s="1">
        <v>12860</v>
      </c>
      <c r="B12861" t="s">
        <v>12880</v>
      </c>
      <c r="C12861" t="s">
        <v>20049</v>
      </c>
      <c r="D12861" s="2">
        <v>44548</v>
      </c>
      <c r="E12861" s="2">
        <v>44551</v>
      </c>
      <c r="F12861" t="s">
        <v>6</v>
      </c>
      <c r="G12861" t="s">
        <v>27</v>
      </c>
      <c r="H12861">
        <v>100</v>
      </c>
      <c r="I12861" s="3">
        <v>55</v>
      </c>
      <c r="J12861">
        <f t="shared" si="400"/>
        <v>3</v>
      </c>
      <c r="K12861">
        <f t="shared" si="401"/>
        <v>45</v>
      </c>
    </row>
    <row r="12862" spans="1:11" hidden="1" x14ac:dyDescent="0.35">
      <c r="A12862" s="1">
        <v>12861</v>
      </c>
      <c r="B12862" t="s">
        <v>12889</v>
      </c>
      <c r="C12862" t="s">
        <v>18541</v>
      </c>
      <c r="D12862" s="2">
        <v>44548</v>
      </c>
      <c r="E12862" s="2">
        <v>44558</v>
      </c>
      <c r="F12862" t="s">
        <v>19989</v>
      </c>
      <c r="G12862" t="s">
        <v>11</v>
      </c>
      <c r="H12862">
        <v>140</v>
      </c>
      <c r="I12862" s="3">
        <v>75</v>
      </c>
      <c r="J12862">
        <f t="shared" si="400"/>
        <v>10</v>
      </c>
      <c r="K12862">
        <f t="shared" si="401"/>
        <v>65</v>
      </c>
    </row>
    <row r="12863" spans="1:11" hidden="1" x14ac:dyDescent="0.35">
      <c r="A12863" s="1">
        <v>12862</v>
      </c>
      <c r="B12863" t="s">
        <v>12881</v>
      </c>
      <c r="C12863" t="s">
        <v>20050</v>
      </c>
      <c r="D12863" s="2">
        <v>44548</v>
      </c>
      <c r="E12863" s="2">
        <v>44552</v>
      </c>
      <c r="F12863" t="s">
        <v>10</v>
      </c>
      <c r="G12863" t="s">
        <v>27</v>
      </c>
      <c r="H12863">
        <v>200</v>
      </c>
      <c r="I12863" s="3">
        <v>75</v>
      </c>
      <c r="J12863">
        <f t="shared" si="400"/>
        <v>4</v>
      </c>
      <c r="K12863">
        <f t="shared" si="401"/>
        <v>125</v>
      </c>
    </row>
    <row r="12864" spans="1:11" hidden="1" x14ac:dyDescent="0.35">
      <c r="A12864" s="1">
        <v>12863</v>
      </c>
      <c r="B12864" t="s">
        <v>12882</v>
      </c>
      <c r="C12864" t="s">
        <v>20050</v>
      </c>
      <c r="D12864" s="2">
        <v>44548</v>
      </c>
      <c r="E12864" s="2">
        <v>44573</v>
      </c>
      <c r="F12864" t="s">
        <v>13</v>
      </c>
      <c r="G12864" t="s">
        <v>7</v>
      </c>
      <c r="H12864">
        <v>600</v>
      </c>
      <c r="I12864" s="3">
        <v>185</v>
      </c>
      <c r="J12864">
        <f t="shared" si="400"/>
        <v>25</v>
      </c>
      <c r="K12864">
        <f t="shared" si="401"/>
        <v>415</v>
      </c>
    </row>
    <row r="12865" spans="1:11" hidden="1" x14ac:dyDescent="0.35">
      <c r="A12865" s="1">
        <v>12864</v>
      </c>
      <c r="B12865" t="s">
        <v>9668</v>
      </c>
      <c r="C12865" t="s">
        <v>20050</v>
      </c>
      <c r="D12865" s="2">
        <v>44549</v>
      </c>
      <c r="E12865" s="2">
        <v>44554</v>
      </c>
      <c r="F12865" t="s">
        <v>10</v>
      </c>
      <c r="G12865" t="s">
        <v>11</v>
      </c>
      <c r="H12865">
        <v>280</v>
      </c>
      <c r="I12865" s="3">
        <v>95</v>
      </c>
      <c r="J12865">
        <f t="shared" si="400"/>
        <v>5</v>
      </c>
      <c r="K12865">
        <f t="shared" si="401"/>
        <v>185</v>
      </c>
    </row>
    <row r="12866" spans="1:11" hidden="1" x14ac:dyDescent="0.35">
      <c r="A12866" s="1">
        <v>12865</v>
      </c>
      <c r="B12866" t="s">
        <v>12890</v>
      </c>
      <c r="C12866" t="s">
        <v>20050</v>
      </c>
      <c r="D12866" s="2">
        <v>44549</v>
      </c>
      <c r="E12866" s="2">
        <v>44560</v>
      </c>
      <c r="F12866" t="s">
        <v>6</v>
      </c>
      <c r="G12866" t="s">
        <v>11</v>
      </c>
      <c r="H12866">
        <v>140</v>
      </c>
      <c r="I12866" s="3">
        <v>75</v>
      </c>
      <c r="J12866">
        <f t="shared" si="400"/>
        <v>11</v>
      </c>
      <c r="K12866">
        <f t="shared" si="401"/>
        <v>65</v>
      </c>
    </row>
    <row r="12867" spans="1:11" hidden="1" x14ac:dyDescent="0.35">
      <c r="A12867" s="1">
        <v>12866</v>
      </c>
      <c r="B12867" t="s">
        <v>12898</v>
      </c>
      <c r="C12867" t="s">
        <v>3923</v>
      </c>
      <c r="D12867" s="2">
        <v>44549</v>
      </c>
      <c r="E12867" s="2">
        <v>44572</v>
      </c>
      <c r="F12867" t="s">
        <v>6</v>
      </c>
      <c r="G12867" t="s">
        <v>7</v>
      </c>
      <c r="H12867">
        <v>300</v>
      </c>
      <c r="I12867" s="3">
        <v>155</v>
      </c>
      <c r="J12867">
        <f t="shared" ref="J12867:J12930" si="402">E12867-D12867</f>
        <v>23</v>
      </c>
      <c r="K12867">
        <f t="shared" ref="K12867:K12930" si="403">H12867-I12867</f>
        <v>145</v>
      </c>
    </row>
    <row r="12868" spans="1:11" hidden="1" x14ac:dyDescent="0.35">
      <c r="A12868" s="1">
        <v>12867</v>
      </c>
      <c r="B12868" t="s">
        <v>12899</v>
      </c>
      <c r="C12868" t="s">
        <v>20051</v>
      </c>
      <c r="D12868" s="2">
        <v>44549</v>
      </c>
      <c r="E12868" s="2">
        <v>44558</v>
      </c>
      <c r="F12868" t="s">
        <v>6</v>
      </c>
      <c r="G12868" t="s">
        <v>27</v>
      </c>
      <c r="H12868">
        <v>100</v>
      </c>
      <c r="I12868" s="3">
        <v>55</v>
      </c>
      <c r="J12868">
        <f t="shared" si="402"/>
        <v>9</v>
      </c>
      <c r="K12868">
        <f t="shared" si="403"/>
        <v>45</v>
      </c>
    </row>
    <row r="12869" spans="1:11" hidden="1" x14ac:dyDescent="0.35">
      <c r="A12869" s="1">
        <v>12868</v>
      </c>
      <c r="B12869" t="s">
        <v>12900</v>
      </c>
      <c r="C12869" t="s">
        <v>20052</v>
      </c>
      <c r="D12869" s="2">
        <v>44549</v>
      </c>
      <c r="E12869" s="2">
        <v>44552</v>
      </c>
      <c r="F12869" t="s">
        <v>6</v>
      </c>
      <c r="G12869" t="s">
        <v>27</v>
      </c>
      <c r="H12869">
        <v>100</v>
      </c>
      <c r="I12869" s="3">
        <v>55</v>
      </c>
      <c r="J12869">
        <f t="shared" si="402"/>
        <v>3</v>
      </c>
      <c r="K12869">
        <f t="shared" si="403"/>
        <v>45</v>
      </c>
    </row>
    <row r="12870" spans="1:11" hidden="1" x14ac:dyDescent="0.35">
      <c r="A12870" s="1">
        <v>12869</v>
      </c>
      <c r="B12870" t="s">
        <v>12901</v>
      </c>
      <c r="C12870" t="s">
        <v>20052</v>
      </c>
      <c r="D12870" s="2">
        <v>44549</v>
      </c>
      <c r="E12870" s="2">
        <v>44561</v>
      </c>
      <c r="F12870" t="s">
        <v>6</v>
      </c>
      <c r="G12870" t="s">
        <v>14</v>
      </c>
      <c r="H12870">
        <v>180</v>
      </c>
      <c r="I12870" s="3">
        <v>95</v>
      </c>
      <c r="J12870">
        <f t="shared" si="402"/>
        <v>12</v>
      </c>
      <c r="K12870">
        <f t="shared" si="403"/>
        <v>85</v>
      </c>
    </row>
    <row r="12871" spans="1:11" hidden="1" x14ac:dyDescent="0.35">
      <c r="A12871" s="1">
        <v>12870</v>
      </c>
      <c r="B12871" t="s">
        <v>12902</v>
      </c>
      <c r="C12871" t="s">
        <v>5812</v>
      </c>
      <c r="D12871" s="2">
        <v>44549</v>
      </c>
      <c r="E12871" s="2">
        <v>44566</v>
      </c>
      <c r="F12871" t="s">
        <v>10</v>
      </c>
      <c r="G12871" t="s">
        <v>7</v>
      </c>
      <c r="H12871">
        <v>600</v>
      </c>
      <c r="I12871" s="3">
        <v>175</v>
      </c>
      <c r="J12871">
        <f t="shared" si="402"/>
        <v>17</v>
      </c>
      <c r="K12871">
        <f t="shared" si="403"/>
        <v>425</v>
      </c>
    </row>
    <row r="12872" spans="1:11" hidden="1" x14ac:dyDescent="0.35">
      <c r="A12872" s="1">
        <v>12871</v>
      </c>
      <c r="B12872" t="s">
        <v>12891</v>
      </c>
      <c r="C12872" t="s">
        <v>20053</v>
      </c>
      <c r="D12872" s="2">
        <v>44549</v>
      </c>
      <c r="E12872" s="2">
        <v>44554</v>
      </c>
      <c r="F12872" t="s">
        <v>10</v>
      </c>
      <c r="G12872" t="s">
        <v>11</v>
      </c>
      <c r="H12872">
        <v>280</v>
      </c>
      <c r="I12872" s="3">
        <v>95</v>
      </c>
      <c r="J12872">
        <f t="shared" si="402"/>
        <v>5</v>
      </c>
      <c r="K12872">
        <f t="shared" si="403"/>
        <v>185</v>
      </c>
    </row>
    <row r="12873" spans="1:11" hidden="1" x14ac:dyDescent="0.35">
      <c r="A12873" s="1">
        <v>12872</v>
      </c>
      <c r="B12873" t="s">
        <v>12903</v>
      </c>
      <c r="C12873" t="s">
        <v>20054</v>
      </c>
      <c r="D12873" s="2">
        <v>44549</v>
      </c>
      <c r="E12873" s="2">
        <v>44557</v>
      </c>
      <c r="F12873" t="s">
        <v>6</v>
      </c>
      <c r="G12873" t="s">
        <v>27</v>
      </c>
      <c r="H12873">
        <v>100</v>
      </c>
      <c r="I12873" s="3">
        <v>55</v>
      </c>
      <c r="J12873">
        <f t="shared" si="402"/>
        <v>8</v>
      </c>
      <c r="K12873">
        <f t="shared" si="403"/>
        <v>45</v>
      </c>
    </row>
    <row r="12874" spans="1:11" hidden="1" x14ac:dyDescent="0.35">
      <c r="A12874" s="1">
        <v>12873</v>
      </c>
      <c r="B12874" t="s">
        <v>12904</v>
      </c>
      <c r="C12874" t="s">
        <v>20055</v>
      </c>
      <c r="D12874" s="2">
        <v>44549</v>
      </c>
      <c r="E12874" s="2">
        <v>44555</v>
      </c>
      <c r="F12874" t="s">
        <v>16</v>
      </c>
      <c r="G12874" t="s">
        <v>11</v>
      </c>
      <c r="H12874">
        <v>140</v>
      </c>
      <c r="I12874" s="3">
        <v>75</v>
      </c>
      <c r="J12874">
        <f t="shared" si="402"/>
        <v>6</v>
      </c>
      <c r="K12874">
        <f t="shared" si="403"/>
        <v>65</v>
      </c>
    </row>
    <row r="12875" spans="1:11" hidden="1" x14ac:dyDescent="0.35">
      <c r="A12875" s="1">
        <v>12874</v>
      </c>
      <c r="B12875" t="s">
        <v>12905</v>
      </c>
      <c r="C12875" t="s">
        <v>20056</v>
      </c>
      <c r="D12875" s="2">
        <v>44549</v>
      </c>
      <c r="E12875" s="2">
        <v>44551</v>
      </c>
      <c r="F12875" t="s">
        <v>13</v>
      </c>
      <c r="G12875" t="s">
        <v>27</v>
      </c>
      <c r="H12875">
        <v>200</v>
      </c>
      <c r="I12875" s="3">
        <v>85</v>
      </c>
      <c r="J12875">
        <f t="shared" si="402"/>
        <v>2</v>
      </c>
      <c r="K12875">
        <f t="shared" si="403"/>
        <v>115</v>
      </c>
    </row>
    <row r="12876" spans="1:11" hidden="1" x14ac:dyDescent="0.35">
      <c r="A12876" s="1">
        <v>12875</v>
      </c>
      <c r="B12876" t="s">
        <v>12906</v>
      </c>
      <c r="C12876" t="s">
        <v>20057</v>
      </c>
      <c r="D12876" s="2">
        <v>44549</v>
      </c>
      <c r="E12876" s="2">
        <v>44554</v>
      </c>
      <c r="F12876" t="s">
        <v>6</v>
      </c>
      <c r="G12876" t="s">
        <v>11</v>
      </c>
      <c r="H12876">
        <v>140</v>
      </c>
      <c r="I12876" s="3">
        <v>75</v>
      </c>
      <c r="J12876">
        <f t="shared" si="402"/>
        <v>5</v>
      </c>
      <c r="K12876">
        <f t="shared" si="403"/>
        <v>65</v>
      </c>
    </row>
    <row r="12877" spans="1:11" hidden="1" x14ac:dyDescent="0.35">
      <c r="A12877" s="1">
        <v>12876</v>
      </c>
      <c r="B12877" t="s">
        <v>12907</v>
      </c>
      <c r="C12877" t="s">
        <v>20058</v>
      </c>
      <c r="D12877" s="2">
        <v>44549</v>
      </c>
      <c r="E12877" s="2">
        <v>44556</v>
      </c>
      <c r="F12877" t="s">
        <v>16</v>
      </c>
      <c r="G12877" t="s">
        <v>11</v>
      </c>
      <c r="H12877">
        <v>140</v>
      </c>
      <c r="I12877" s="3">
        <v>75</v>
      </c>
      <c r="J12877">
        <f t="shared" si="402"/>
        <v>7</v>
      </c>
      <c r="K12877">
        <f t="shared" si="403"/>
        <v>65</v>
      </c>
    </row>
    <row r="12878" spans="1:11" hidden="1" x14ac:dyDescent="0.35">
      <c r="A12878" s="1">
        <v>12877</v>
      </c>
      <c r="B12878" t="s">
        <v>12892</v>
      </c>
      <c r="C12878" t="s">
        <v>1173</v>
      </c>
      <c r="D12878" s="2">
        <v>44549</v>
      </c>
      <c r="E12878" s="2">
        <v>44562</v>
      </c>
      <c r="F12878" t="s">
        <v>6</v>
      </c>
      <c r="G12878" t="s">
        <v>14</v>
      </c>
      <c r="H12878">
        <v>180</v>
      </c>
      <c r="I12878" s="3">
        <v>95</v>
      </c>
      <c r="J12878">
        <f t="shared" si="402"/>
        <v>13</v>
      </c>
      <c r="K12878">
        <f t="shared" si="403"/>
        <v>85</v>
      </c>
    </row>
    <row r="12879" spans="1:11" hidden="1" x14ac:dyDescent="0.35">
      <c r="A12879" s="1">
        <v>12878</v>
      </c>
      <c r="B12879" t="s">
        <v>12893</v>
      </c>
      <c r="C12879" t="s">
        <v>20059</v>
      </c>
      <c r="D12879" s="2">
        <v>44549</v>
      </c>
      <c r="E12879" s="2">
        <v>44575</v>
      </c>
      <c r="F12879" t="s">
        <v>6</v>
      </c>
      <c r="G12879" t="s">
        <v>7</v>
      </c>
      <c r="H12879">
        <v>300</v>
      </c>
      <c r="I12879" s="3">
        <v>155</v>
      </c>
      <c r="J12879">
        <f t="shared" si="402"/>
        <v>26</v>
      </c>
      <c r="K12879">
        <f t="shared" si="403"/>
        <v>145</v>
      </c>
    </row>
    <row r="12880" spans="1:11" hidden="1" x14ac:dyDescent="0.35">
      <c r="A12880" s="1">
        <v>12879</v>
      </c>
      <c r="B12880" t="s">
        <v>12908</v>
      </c>
      <c r="C12880" t="s">
        <v>20060</v>
      </c>
      <c r="D12880" s="2">
        <v>44549</v>
      </c>
      <c r="E12880" s="2">
        <v>44556</v>
      </c>
      <c r="F12880" t="s">
        <v>10</v>
      </c>
      <c r="G12880" t="s">
        <v>11</v>
      </c>
      <c r="H12880">
        <v>280</v>
      </c>
      <c r="I12880" s="3">
        <v>95</v>
      </c>
      <c r="J12880">
        <f t="shared" si="402"/>
        <v>7</v>
      </c>
      <c r="K12880">
        <f t="shared" si="403"/>
        <v>185</v>
      </c>
    </row>
    <row r="12881" spans="1:11" hidden="1" x14ac:dyDescent="0.35">
      <c r="A12881" s="1">
        <v>12880</v>
      </c>
      <c r="B12881" t="s">
        <v>12894</v>
      </c>
      <c r="C12881" t="s">
        <v>20061</v>
      </c>
      <c r="D12881" s="2">
        <v>44549</v>
      </c>
      <c r="E12881" s="2">
        <v>44556</v>
      </c>
      <c r="F12881" t="s">
        <v>19989</v>
      </c>
      <c r="G12881" t="s">
        <v>14</v>
      </c>
      <c r="H12881">
        <v>180</v>
      </c>
      <c r="I12881" s="3">
        <v>95</v>
      </c>
      <c r="J12881">
        <f t="shared" si="402"/>
        <v>7</v>
      </c>
      <c r="K12881">
        <f t="shared" si="403"/>
        <v>85</v>
      </c>
    </row>
    <row r="12882" spans="1:11" hidden="1" x14ac:dyDescent="0.35">
      <c r="A12882" s="1">
        <v>12881</v>
      </c>
      <c r="B12882" t="s">
        <v>12895</v>
      </c>
      <c r="C12882" t="s">
        <v>2317</v>
      </c>
      <c r="D12882" s="2">
        <v>44549</v>
      </c>
      <c r="E12882" s="2">
        <v>44555</v>
      </c>
      <c r="F12882" t="s">
        <v>13</v>
      </c>
      <c r="G12882" t="s">
        <v>27</v>
      </c>
      <c r="H12882">
        <v>200</v>
      </c>
      <c r="I12882" s="3">
        <v>85</v>
      </c>
      <c r="J12882">
        <f t="shared" si="402"/>
        <v>6</v>
      </c>
      <c r="K12882">
        <f t="shared" si="403"/>
        <v>115</v>
      </c>
    </row>
    <row r="12883" spans="1:11" hidden="1" x14ac:dyDescent="0.35">
      <c r="A12883" s="1">
        <v>12882</v>
      </c>
      <c r="B12883" t="s">
        <v>12896</v>
      </c>
      <c r="C12883" t="s">
        <v>2317</v>
      </c>
      <c r="D12883" s="2">
        <v>44549</v>
      </c>
      <c r="E12883" s="2">
        <v>44556</v>
      </c>
      <c r="F12883" t="s">
        <v>10</v>
      </c>
      <c r="G12883" t="s">
        <v>27</v>
      </c>
      <c r="H12883">
        <v>200</v>
      </c>
      <c r="I12883" s="3">
        <v>75</v>
      </c>
      <c r="J12883">
        <f t="shared" si="402"/>
        <v>7</v>
      </c>
      <c r="K12883">
        <f t="shared" si="403"/>
        <v>125</v>
      </c>
    </row>
    <row r="12884" spans="1:11" hidden="1" x14ac:dyDescent="0.35">
      <c r="A12884" s="1">
        <v>12883</v>
      </c>
      <c r="B12884" t="s">
        <v>12897</v>
      </c>
      <c r="C12884" t="s">
        <v>20062</v>
      </c>
      <c r="D12884" s="2">
        <v>44549</v>
      </c>
      <c r="E12884" s="2">
        <v>44557</v>
      </c>
      <c r="F12884" t="s">
        <v>13</v>
      </c>
      <c r="G12884" t="s">
        <v>14</v>
      </c>
      <c r="H12884">
        <v>360</v>
      </c>
      <c r="I12884" s="3">
        <v>125</v>
      </c>
      <c r="J12884">
        <f t="shared" si="402"/>
        <v>8</v>
      </c>
      <c r="K12884">
        <f t="shared" si="403"/>
        <v>235</v>
      </c>
    </row>
    <row r="12885" spans="1:11" hidden="1" x14ac:dyDescent="0.35">
      <c r="A12885" s="1">
        <v>12884</v>
      </c>
      <c r="B12885" t="s">
        <v>12909</v>
      </c>
      <c r="C12885" t="s">
        <v>20063</v>
      </c>
      <c r="D12885" s="2">
        <v>44550</v>
      </c>
      <c r="E12885" s="2">
        <v>44554</v>
      </c>
      <c r="F12885" t="s">
        <v>6</v>
      </c>
      <c r="G12885" t="s">
        <v>11</v>
      </c>
      <c r="H12885">
        <v>140</v>
      </c>
      <c r="I12885" s="3">
        <v>75</v>
      </c>
      <c r="J12885">
        <f t="shared" si="402"/>
        <v>4</v>
      </c>
      <c r="K12885">
        <f t="shared" si="403"/>
        <v>65</v>
      </c>
    </row>
    <row r="12886" spans="1:11" hidden="1" x14ac:dyDescent="0.35">
      <c r="A12886" s="1">
        <v>12885</v>
      </c>
      <c r="B12886" t="s">
        <v>12910</v>
      </c>
      <c r="C12886" t="s">
        <v>20064</v>
      </c>
      <c r="D12886" s="2">
        <v>44550</v>
      </c>
      <c r="E12886" s="2">
        <v>44553</v>
      </c>
      <c r="F12886" t="s">
        <v>6</v>
      </c>
      <c r="G12886" t="s">
        <v>11</v>
      </c>
      <c r="H12886">
        <v>140</v>
      </c>
      <c r="I12886" s="3">
        <v>75</v>
      </c>
      <c r="J12886">
        <f t="shared" si="402"/>
        <v>3</v>
      </c>
      <c r="K12886">
        <f t="shared" si="403"/>
        <v>65</v>
      </c>
    </row>
    <row r="12887" spans="1:11" hidden="1" x14ac:dyDescent="0.35">
      <c r="A12887" s="1">
        <v>12886</v>
      </c>
      <c r="B12887" t="s">
        <v>12919</v>
      </c>
      <c r="C12887" t="s">
        <v>20065</v>
      </c>
      <c r="D12887" s="2">
        <v>44550</v>
      </c>
      <c r="E12887" s="2">
        <v>44560</v>
      </c>
      <c r="F12887" t="s">
        <v>6</v>
      </c>
      <c r="G12887" t="s">
        <v>14</v>
      </c>
      <c r="H12887">
        <v>180</v>
      </c>
      <c r="I12887" s="3">
        <v>95</v>
      </c>
      <c r="J12887">
        <f t="shared" si="402"/>
        <v>10</v>
      </c>
      <c r="K12887">
        <f t="shared" si="403"/>
        <v>85</v>
      </c>
    </row>
    <row r="12888" spans="1:11" hidden="1" x14ac:dyDescent="0.35">
      <c r="A12888" s="1">
        <v>12887</v>
      </c>
      <c r="B12888" t="s">
        <v>12911</v>
      </c>
      <c r="C12888" t="s">
        <v>20066</v>
      </c>
      <c r="D12888" s="2">
        <v>44550</v>
      </c>
      <c r="E12888" s="2">
        <v>44557</v>
      </c>
      <c r="F12888" t="s">
        <v>13</v>
      </c>
      <c r="G12888" t="s">
        <v>14</v>
      </c>
      <c r="H12888">
        <v>360</v>
      </c>
      <c r="I12888" s="3">
        <v>125</v>
      </c>
      <c r="J12888">
        <f t="shared" si="402"/>
        <v>7</v>
      </c>
      <c r="K12888">
        <f t="shared" si="403"/>
        <v>235</v>
      </c>
    </row>
    <row r="12889" spans="1:11" hidden="1" x14ac:dyDescent="0.35">
      <c r="A12889" s="1">
        <v>12888</v>
      </c>
      <c r="B12889" t="s">
        <v>12912</v>
      </c>
      <c r="C12889" t="s">
        <v>3282</v>
      </c>
      <c r="D12889" s="2">
        <v>44550</v>
      </c>
      <c r="E12889" s="2">
        <v>44553</v>
      </c>
      <c r="F12889" t="s">
        <v>10</v>
      </c>
      <c r="G12889" t="s">
        <v>27</v>
      </c>
      <c r="H12889">
        <v>200</v>
      </c>
      <c r="I12889" s="3">
        <v>75</v>
      </c>
      <c r="J12889">
        <f t="shared" si="402"/>
        <v>3</v>
      </c>
      <c r="K12889">
        <f t="shared" si="403"/>
        <v>125</v>
      </c>
    </row>
    <row r="12890" spans="1:11" hidden="1" x14ac:dyDescent="0.35">
      <c r="A12890" s="1">
        <v>12889</v>
      </c>
      <c r="B12890" t="s">
        <v>12913</v>
      </c>
      <c r="C12890" t="s">
        <v>20067</v>
      </c>
      <c r="D12890" s="2">
        <v>44550</v>
      </c>
      <c r="E12890" s="2">
        <v>44561</v>
      </c>
      <c r="F12890" t="s">
        <v>10</v>
      </c>
      <c r="G12890" t="s">
        <v>11</v>
      </c>
      <c r="H12890">
        <v>280</v>
      </c>
      <c r="I12890" s="3">
        <v>95</v>
      </c>
      <c r="J12890">
        <f t="shared" si="402"/>
        <v>11</v>
      </c>
      <c r="K12890">
        <f t="shared" si="403"/>
        <v>185</v>
      </c>
    </row>
    <row r="12891" spans="1:11" hidden="1" x14ac:dyDescent="0.35">
      <c r="A12891" s="1">
        <v>12890</v>
      </c>
      <c r="B12891" t="s">
        <v>12914</v>
      </c>
      <c r="C12891" t="s">
        <v>20068</v>
      </c>
      <c r="D12891" s="2">
        <v>44550</v>
      </c>
      <c r="E12891" s="2">
        <v>44566</v>
      </c>
      <c r="F12891" t="s">
        <v>6</v>
      </c>
      <c r="G12891" t="s">
        <v>14</v>
      </c>
      <c r="H12891">
        <v>180</v>
      </c>
      <c r="I12891" s="3">
        <v>95</v>
      </c>
      <c r="J12891">
        <f t="shared" si="402"/>
        <v>16</v>
      </c>
      <c r="K12891">
        <f t="shared" si="403"/>
        <v>85</v>
      </c>
    </row>
    <row r="12892" spans="1:11" hidden="1" x14ac:dyDescent="0.35">
      <c r="A12892" s="1">
        <v>12891</v>
      </c>
      <c r="B12892" t="s">
        <v>12920</v>
      </c>
      <c r="C12892" t="s">
        <v>12042</v>
      </c>
      <c r="D12892" s="2">
        <v>44550</v>
      </c>
      <c r="E12892" s="2">
        <v>44559</v>
      </c>
      <c r="F12892" t="s">
        <v>13</v>
      </c>
      <c r="G12892" t="s">
        <v>14</v>
      </c>
      <c r="H12892">
        <v>360</v>
      </c>
      <c r="I12892" s="3">
        <v>125</v>
      </c>
      <c r="J12892">
        <f t="shared" si="402"/>
        <v>9</v>
      </c>
      <c r="K12892">
        <f t="shared" si="403"/>
        <v>235</v>
      </c>
    </row>
    <row r="12893" spans="1:11" hidden="1" x14ac:dyDescent="0.35">
      <c r="A12893" s="1">
        <v>12892</v>
      </c>
      <c r="B12893" t="s">
        <v>12921</v>
      </c>
      <c r="C12893" t="s">
        <v>12875</v>
      </c>
      <c r="D12893" s="2">
        <v>44550</v>
      </c>
      <c r="E12893" s="2">
        <v>44559</v>
      </c>
      <c r="F12893" t="s">
        <v>16</v>
      </c>
      <c r="G12893" t="s">
        <v>27</v>
      </c>
      <c r="H12893">
        <v>100</v>
      </c>
      <c r="I12893" s="3">
        <v>55</v>
      </c>
      <c r="J12893">
        <f t="shared" si="402"/>
        <v>9</v>
      </c>
      <c r="K12893">
        <f t="shared" si="403"/>
        <v>45</v>
      </c>
    </row>
    <row r="12894" spans="1:11" hidden="1" x14ac:dyDescent="0.35">
      <c r="A12894" s="1">
        <v>12893</v>
      </c>
      <c r="B12894" t="s">
        <v>12922</v>
      </c>
      <c r="C12894" t="s">
        <v>20069</v>
      </c>
      <c r="D12894" s="2">
        <v>44550</v>
      </c>
      <c r="E12894" s="2">
        <v>44554</v>
      </c>
      <c r="F12894" t="s">
        <v>19989</v>
      </c>
      <c r="G12894" t="s">
        <v>11</v>
      </c>
      <c r="H12894">
        <v>140</v>
      </c>
      <c r="I12894" s="3">
        <v>75</v>
      </c>
      <c r="J12894">
        <f t="shared" si="402"/>
        <v>4</v>
      </c>
      <c r="K12894">
        <f t="shared" si="403"/>
        <v>65</v>
      </c>
    </row>
    <row r="12895" spans="1:11" hidden="1" x14ac:dyDescent="0.35">
      <c r="A12895" s="1">
        <v>12894</v>
      </c>
      <c r="B12895" t="s">
        <v>12923</v>
      </c>
      <c r="C12895" t="s">
        <v>20070</v>
      </c>
      <c r="D12895" s="2">
        <v>44550</v>
      </c>
      <c r="E12895" s="2">
        <v>44562</v>
      </c>
      <c r="F12895" t="s">
        <v>10</v>
      </c>
      <c r="G12895" t="s">
        <v>14</v>
      </c>
      <c r="H12895">
        <v>360</v>
      </c>
      <c r="I12895" s="3">
        <v>115</v>
      </c>
      <c r="J12895">
        <f t="shared" si="402"/>
        <v>12</v>
      </c>
      <c r="K12895">
        <f t="shared" si="403"/>
        <v>245</v>
      </c>
    </row>
    <row r="12896" spans="1:11" hidden="1" x14ac:dyDescent="0.35">
      <c r="A12896" s="1">
        <v>12895</v>
      </c>
      <c r="B12896" t="s">
        <v>12915</v>
      </c>
      <c r="C12896" t="s">
        <v>352</v>
      </c>
      <c r="D12896" s="2">
        <v>44550</v>
      </c>
      <c r="E12896" s="2">
        <v>44560</v>
      </c>
      <c r="F12896" t="s">
        <v>6</v>
      </c>
      <c r="G12896" t="s">
        <v>14</v>
      </c>
      <c r="H12896">
        <v>180</v>
      </c>
      <c r="I12896" s="3">
        <v>95</v>
      </c>
      <c r="J12896">
        <f t="shared" si="402"/>
        <v>10</v>
      </c>
      <c r="K12896">
        <f t="shared" si="403"/>
        <v>85</v>
      </c>
    </row>
    <row r="12897" spans="1:11" hidden="1" x14ac:dyDescent="0.35">
      <c r="A12897" s="1">
        <v>12896</v>
      </c>
      <c r="B12897" t="s">
        <v>12916</v>
      </c>
      <c r="C12897" t="s">
        <v>20071</v>
      </c>
      <c r="D12897" s="2">
        <v>44550</v>
      </c>
      <c r="E12897" s="2">
        <v>44559</v>
      </c>
      <c r="F12897" t="s">
        <v>6</v>
      </c>
      <c r="G12897" t="s">
        <v>14</v>
      </c>
      <c r="H12897">
        <v>180</v>
      </c>
      <c r="I12897" s="3">
        <v>95</v>
      </c>
      <c r="J12897">
        <f t="shared" si="402"/>
        <v>9</v>
      </c>
      <c r="K12897">
        <f t="shared" si="403"/>
        <v>85</v>
      </c>
    </row>
    <row r="12898" spans="1:11" hidden="1" x14ac:dyDescent="0.35">
      <c r="A12898" s="1">
        <v>12897</v>
      </c>
      <c r="B12898" t="s">
        <v>12917</v>
      </c>
      <c r="C12898" t="s">
        <v>20072</v>
      </c>
      <c r="D12898" s="2">
        <v>44550</v>
      </c>
      <c r="E12898" s="2">
        <v>44559</v>
      </c>
      <c r="F12898" t="s">
        <v>19989</v>
      </c>
      <c r="G12898" t="s">
        <v>11</v>
      </c>
      <c r="H12898">
        <v>140</v>
      </c>
      <c r="I12898" s="3">
        <v>75</v>
      </c>
      <c r="J12898">
        <f t="shared" si="402"/>
        <v>9</v>
      </c>
      <c r="K12898">
        <f t="shared" si="403"/>
        <v>65</v>
      </c>
    </row>
    <row r="12899" spans="1:11" hidden="1" x14ac:dyDescent="0.35">
      <c r="A12899" s="1">
        <v>12898</v>
      </c>
      <c r="B12899" t="s">
        <v>12918</v>
      </c>
      <c r="C12899" t="s">
        <v>20072</v>
      </c>
      <c r="D12899" s="2">
        <v>44550</v>
      </c>
      <c r="E12899" s="2">
        <v>44558</v>
      </c>
      <c r="F12899" t="s">
        <v>10</v>
      </c>
      <c r="G12899" t="s">
        <v>11</v>
      </c>
      <c r="H12899">
        <v>280</v>
      </c>
      <c r="I12899" s="3">
        <v>95</v>
      </c>
      <c r="J12899">
        <f t="shared" si="402"/>
        <v>8</v>
      </c>
      <c r="K12899">
        <f t="shared" si="403"/>
        <v>185</v>
      </c>
    </row>
    <row r="12900" spans="1:11" hidden="1" x14ac:dyDescent="0.35">
      <c r="A12900" s="1">
        <v>12899</v>
      </c>
      <c r="B12900" t="s">
        <v>12932</v>
      </c>
      <c r="C12900" t="s">
        <v>20007</v>
      </c>
      <c r="D12900" s="2">
        <v>44551</v>
      </c>
      <c r="E12900" s="2">
        <v>44561</v>
      </c>
      <c r="F12900" t="s">
        <v>19989</v>
      </c>
      <c r="G12900" t="s">
        <v>14</v>
      </c>
      <c r="H12900">
        <v>180</v>
      </c>
      <c r="I12900" s="3">
        <v>95</v>
      </c>
      <c r="J12900">
        <f t="shared" si="402"/>
        <v>10</v>
      </c>
      <c r="K12900">
        <f t="shared" si="403"/>
        <v>85</v>
      </c>
    </row>
    <row r="12901" spans="1:11" hidden="1" x14ac:dyDescent="0.35">
      <c r="A12901" s="1">
        <v>12900</v>
      </c>
      <c r="B12901" t="s">
        <v>12924</v>
      </c>
      <c r="C12901" t="s">
        <v>20008</v>
      </c>
      <c r="D12901" s="2">
        <v>44551</v>
      </c>
      <c r="E12901" s="2">
        <v>44552</v>
      </c>
      <c r="F12901" t="s">
        <v>10</v>
      </c>
      <c r="G12901" t="s">
        <v>27</v>
      </c>
      <c r="H12901">
        <v>200</v>
      </c>
      <c r="I12901" s="3">
        <v>75</v>
      </c>
      <c r="J12901">
        <f t="shared" si="402"/>
        <v>1</v>
      </c>
      <c r="K12901">
        <f t="shared" si="403"/>
        <v>125</v>
      </c>
    </row>
    <row r="12902" spans="1:11" hidden="1" x14ac:dyDescent="0.35">
      <c r="A12902" s="1">
        <v>12901</v>
      </c>
      <c r="B12902" t="s">
        <v>12933</v>
      </c>
      <c r="C12902" t="s">
        <v>20009</v>
      </c>
      <c r="D12902" s="2">
        <v>44551</v>
      </c>
      <c r="E12902" s="2">
        <v>44559</v>
      </c>
      <c r="F12902" t="s">
        <v>16</v>
      </c>
      <c r="G12902" t="s">
        <v>11</v>
      </c>
      <c r="H12902">
        <v>140</v>
      </c>
      <c r="I12902" s="3">
        <v>75</v>
      </c>
      <c r="J12902">
        <f t="shared" si="402"/>
        <v>8</v>
      </c>
      <c r="K12902">
        <f t="shared" si="403"/>
        <v>65</v>
      </c>
    </row>
    <row r="12903" spans="1:11" hidden="1" x14ac:dyDescent="0.35">
      <c r="A12903" s="1">
        <v>12902</v>
      </c>
      <c r="B12903" t="s">
        <v>12925</v>
      </c>
      <c r="C12903" t="s">
        <v>20010</v>
      </c>
      <c r="D12903" s="2">
        <v>44551</v>
      </c>
      <c r="E12903" s="2">
        <v>44563</v>
      </c>
      <c r="F12903" t="s">
        <v>10</v>
      </c>
      <c r="G12903" t="s">
        <v>11</v>
      </c>
      <c r="H12903">
        <v>280</v>
      </c>
      <c r="I12903" s="3">
        <v>95</v>
      </c>
      <c r="J12903">
        <f t="shared" si="402"/>
        <v>12</v>
      </c>
      <c r="K12903">
        <f t="shared" si="403"/>
        <v>185</v>
      </c>
    </row>
    <row r="12904" spans="1:11" hidden="1" x14ac:dyDescent="0.35">
      <c r="A12904" s="1">
        <v>12903</v>
      </c>
      <c r="B12904" t="s">
        <v>12926</v>
      </c>
      <c r="C12904" t="s">
        <v>20011</v>
      </c>
      <c r="D12904" s="2">
        <v>44551</v>
      </c>
      <c r="E12904" s="2">
        <v>44559</v>
      </c>
      <c r="F12904" t="s">
        <v>10</v>
      </c>
      <c r="G12904" t="s">
        <v>27</v>
      </c>
      <c r="H12904">
        <v>200</v>
      </c>
      <c r="I12904" s="3">
        <v>75</v>
      </c>
      <c r="J12904">
        <f t="shared" si="402"/>
        <v>8</v>
      </c>
      <c r="K12904">
        <f t="shared" si="403"/>
        <v>125</v>
      </c>
    </row>
    <row r="12905" spans="1:11" hidden="1" x14ac:dyDescent="0.35">
      <c r="A12905" s="1">
        <v>12904</v>
      </c>
      <c r="B12905" t="s">
        <v>12927</v>
      </c>
      <c r="C12905" t="s">
        <v>20012</v>
      </c>
      <c r="D12905" s="2">
        <v>44551</v>
      </c>
      <c r="E12905" s="2">
        <v>44559</v>
      </c>
      <c r="F12905" t="s">
        <v>6</v>
      </c>
      <c r="G12905" t="s">
        <v>11</v>
      </c>
      <c r="H12905">
        <v>140</v>
      </c>
      <c r="I12905" s="3">
        <v>75</v>
      </c>
      <c r="J12905">
        <f t="shared" si="402"/>
        <v>8</v>
      </c>
      <c r="K12905">
        <f t="shared" si="403"/>
        <v>65</v>
      </c>
    </row>
    <row r="12906" spans="1:11" hidden="1" x14ac:dyDescent="0.35">
      <c r="A12906" s="1">
        <v>12905</v>
      </c>
      <c r="B12906" t="s">
        <v>12928</v>
      </c>
      <c r="C12906" t="s">
        <v>20013</v>
      </c>
      <c r="D12906" s="2">
        <v>44551</v>
      </c>
      <c r="E12906" s="2">
        <v>44577</v>
      </c>
      <c r="F12906" t="s">
        <v>6</v>
      </c>
      <c r="G12906" t="s">
        <v>7</v>
      </c>
      <c r="H12906">
        <v>300</v>
      </c>
      <c r="I12906" s="3">
        <v>155</v>
      </c>
      <c r="J12906">
        <f t="shared" si="402"/>
        <v>26</v>
      </c>
      <c r="K12906">
        <f t="shared" si="403"/>
        <v>145</v>
      </c>
    </row>
    <row r="12907" spans="1:11" hidden="1" x14ac:dyDescent="0.35">
      <c r="A12907" s="1">
        <v>12906</v>
      </c>
      <c r="B12907" t="s">
        <v>12934</v>
      </c>
      <c r="C12907" t="s">
        <v>7590</v>
      </c>
      <c r="D12907" s="2">
        <v>44551</v>
      </c>
      <c r="E12907" s="2">
        <v>44560</v>
      </c>
      <c r="F12907" t="s">
        <v>6</v>
      </c>
      <c r="G12907" t="s">
        <v>11</v>
      </c>
      <c r="H12907">
        <v>140</v>
      </c>
      <c r="I12907" s="3">
        <v>75</v>
      </c>
      <c r="J12907">
        <f t="shared" si="402"/>
        <v>9</v>
      </c>
      <c r="K12907">
        <f t="shared" si="403"/>
        <v>65</v>
      </c>
    </row>
    <row r="12908" spans="1:11" hidden="1" x14ac:dyDescent="0.35">
      <c r="A12908" s="1">
        <v>12907</v>
      </c>
      <c r="B12908" t="s">
        <v>12935</v>
      </c>
      <c r="C12908" t="s">
        <v>20014</v>
      </c>
      <c r="D12908" s="2">
        <v>44551</v>
      </c>
      <c r="E12908" s="2">
        <v>44560</v>
      </c>
      <c r="F12908" t="s">
        <v>6</v>
      </c>
      <c r="G12908" t="s">
        <v>14</v>
      </c>
      <c r="H12908">
        <v>180</v>
      </c>
      <c r="I12908" s="3">
        <v>95</v>
      </c>
      <c r="J12908">
        <f t="shared" si="402"/>
        <v>9</v>
      </c>
      <c r="K12908">
        <f t="shared" si="403"/>
        <v>85</v>
      </c>
    </row>
    <row r="12909" spans="1:11" hidden="1" x14ac:dyDescent="0.35">
      <c r="A12909" s="1">
        <v>12908</v>
      </c>
      <c r="B12909" t="s">
        <v>12936</v>
      </c>
      <c r="C12909" t="s">
        <v>20015</v>
      </c>
      <c r="D12909" s="2">
        <v>44551</v>
      </c>
      <c r="E12909" s="2">
        <v>44563</v>
      </c>
      <c r="F12909" t="s">
        <v>6</v>
      </c>
      <c r="G12909" t="s">
        <v>11</v>
      </c>
      <c r="H12909">
        <v>140</v>
      </c>
      <c r="I12909" s="3">
        <v>75</v>
      </c>
      <c r="J12909">
        <f t="shared" si="402"/>
        <v>12</v>
      </c>
      <c r="K12909">
        <f t="shared" si="403"/>
        <v>65</v>
      </c>
    </row>
    <row r="12910" spans="1:11" hidden="1" x14ac:dyDescent="0.35">
      <c r="A12910" s="1">
        <v>12909</v>
      </c>
      <c r="B12910" t="s">
        <v>12929</v>
      </c>
      <c r="C12910" t="s">
        <v>20016</v>
      </c>
      <c r="D12910" s="2">
        <v>44551</v>
      </c>
      <c r="E12910" s="2">
        <v>44568</v>
      </c>
      <c r="F12910" t="s">
        <v>10</v>
      </c>
      <c r="G12910" t="s">
        <v>14</v>
      </c>
      <c r="H12910">
        <v>360</v>
      </c>
      <c r="I12910" s="3">
        <v>115</v>
      </c>
      <c r="J12910">
        <f t="shared" si="402"/>
        <v>17</v>
      </c>
      <c r="K12910">
        <f t="shared" si="403"/>
        <v>245</v>
      </c>
    </row>
    <row r="12911" spans="1:11" hidden="1" x14ac:dyDescent="0.35">
      <c r="A12911" s="1">
        <v>12910</v>
      </c>
      <c r="B12911" t="s">
        <v>12937</v>
      </c>
      <c r="C12911" t="s">
        <v>20017</v>
      </c>
      <c r="D12911" s="2">
        <v>44551</v>
      </c>
      <c r="E12911" s="2">
        <v>44553</v>
      </c>
      <c r="F12911" t="s">
        <v>10</v>
      </c>
      <c r="G12911" t="s">
        <v>27</v>
      </c>
      <c r="H12911">
        <v>200</v>
      </c>
      <c r="I12911" s="3">
        <v>75</v>
      </c>
      <c r="J12911">
        <f t="shared" si="402"/>
        <v>2</v>
      </c>
      <c r="K12911">
        <f t="shared" si="403"/>
        <v>125</v>
      </c>
    </row>
    <row r="12912" spans="1:11" hidden="1" x14ac:dyDescent="0.35">
      <c r="A12912" s="1">
        <v>12911</v>
      </c>
      <c r="B12912" t="s">
        <v>12938</v>
      </c>
      <c r="C12912" t="s">
        <v>20017</v>
      </c>
      <c r="D12912" s="2">
        <v>44551</v>
      </c>
      <c r="E12912" s="2">
        <v>44554</v>
      </c>
      <c r="F12912" t="s">
        <v>19989</v>
      </c>
      <c r="G12912" t="s">
        <v>11</v>
      </c>
      <c r="H12912">
        <v>140</v>
      </c>
      <c r="I12912" s="3">
        <v>75</v>
      </c>
      <c r="J12912">
        <f t="shared" si="402"/>
        <v>3</v>
      </c>
      <c r="K12912">
        <f t="shared" si="403"/>
        <v>65</v>
      </c>
    </row>
    <row r="12913" spans="1:11" hidden="1" x14ac:dyDescent="0.35">
      <c r="A12913" s="1">
        <v>12912</v>
      </c>
      <c r="B12913" t="s">
        <v>12930</v>
      </c>
      <c r="C12913" t="s">
        <v>20018</v>
      </c>
      <c r="D12913" s="2">
        <v>44551</v>
      </c>
      <c r="E12913" s="2">
        <v>44574</v>
      </c>
      <c r="F12913" t="s">
        <v>6</v>
      </c>
      <c r="G12913" t="s">
        <v>7</v>
      </c>
      <c r="H12913">
        <v>300</v>
      </c>
      <c r="I12913" s="3">
        <v>155</v>
      </c>
      <c r="J12913">
        <f t="shared" si="402"/>
        <v>23</v>
      </c>
      <c r="K12913">
        <f t="shared" si="403"/>
        <v>145</v>
      </c>
    </row>
    <row r="12914" spans="1:11" hidden="1" x14ac:dyDescent="0.35">
      <c r="A12914" s="1">
        <v>12913</v>
      </c>
      <c r="B12914" t="s">
        <v>12931</v>
      </c>
      <c r="C12914" t="s">
        <v>20019</v>
      </c>
      <c r="D12914" s="2">
        <v>44551</v>
      </c>
      <c r="E12914" s="2">
        <v>44559</v>
      </c>
      <c r="F12914" t="s">
        <v>6</v>
      </c>
      <c r="G12914" t="s">
        <v>14</v>
      </c>
      <c r="H12914">
        <v>180</v>
      </c>
      <c r="I12914" s="3">
        <v>95</v>
      </c>
      <c r="J12914">
        <f t="shared" si="402"/>
        <v>8</v>
      </c>
      <c r="K12914">
        <f t="shared" si="403"/>
        <v>85</v>
      </c>
    </row>
    <row r="12915" spans="1:11" hidden="1" x14ac:dyDescent="0.35">
      <c r="A12915" s="1">
        <v>12914</v>
      </c>
      <c r="B12915" t="s">
        <v>12939</v>
      </c>
      <c r="C12915" t="s">
        <v>6987</v>
      </c>
      <c r="D12915" s="2">
        <v>44551</v>
      </c>
      <c r="E12915" s="2">
        <v>44558</v>
      </c>
      <c r="F12915" t="s">
        <v>6</v>
      </c>
      <c r="G12915" t="s">
        <v>11</v>
      </c>
      <c r="H12915">
        <v>140</v>
      </c>
      <c r="I12915" s="3">
        <v>75</v>
      </c>
      <c r="J12915">
        <f t="shared" si="402"/>
        <v>7</v>
      </c>
      <c r="K12915">
        <f t="shared" si="403"/>
        <v>65</v>
      </c>
    </row>
    <row r="12916" spans="1:11" hidden="1" x14ac:dyDescent="0.35">
      <c r="A12916" s="1">
        <v>12915</v>
      </c>
      <c r="B12916" t="s">
        <v>12940</v>
      </c>
      <c r="C12916" t="s">
        <v>20020</v>
      </c>
      <c r="D12916" s="2">
        <v>44551</v>
      </c>
      <c r="E12916" s="2">
        <v>44562</v>
      </c>
      <c r="F12916" t="s">
        <v>10</v>
      </c>
      <c r="G12916" t="s">
        <v>11</v>
      </c>
      <c r="H12916">
        <v>280</v>
      </c>
      <c r="I12916" s="3">
        <v>95</v>
      </c>
      <c r="J12916">
        <f t="shared" si="402"/>
        <v>11</v>
      </c>
      <c r="K12916">
        <f t="shared" si="403"/>
        <v>185</v>
      </c>
    </row>
    <row r="12917" spans="1:11" hidden="1" x14ac:dyDescent="0.35">
      <c r="A12917" s="1">
        <v>12916</v>
      </c>
      <c r="B12917" t="s">
        <v>12941</v>
      </c>
      <c r="C12917" t="s">
        <v>20021</v>
      </c>
      <c r="D12917" s="2">
        <v>44551</v>
      </c>
      <c r="E12917" s="2">
        <v>44559</v>
      </c>
      <c r="F12917" t="s">
        <v>6</v>
      </c>
      <c r="G12917" t="s">
        <v>27</v>
      </c>
      <c r="H12917">
        <v>100</v>
      </c>
      <c r="I12917" s="3">
        <v>55</v>
      </c>
      <c r="J12917">
        <f t="shared" si="402"/>
        <v>8</v>
      </c>
      <c r="K12917">
        <f t="shared" si="403"/>
        <v>45</v>
      </c>
    </row>
    <row r="12918" spans="1:11" hidden="1" x14ac:dyDescent="0.35">
      <c r="A12918" s="1">
        <v>12917</v>
      </c>
      <c r="B12918" t="s">
        <v>12942</v>
      </c>
      <c r="C12918" t="s">
        <v>20022</v>
      </c>
      <c r="D12918" s="2">
        <v>44552</v>
      </c>
      <c r="E12918" s="2">
        <v>44560</v>
      </c>
      <c r="F12918" t="s">
        <v>6</v>
      </c>
      <c r="G12918" t="s">
        <v>11</v>
      </c>
      <c r="H12918">
        <v>140</v>
      </c>
      <c r="I12918" s="3">
        <v>75</v>
      </c>
      <c r="J12918">
        <f t="shared" si="402"/>
        <v>8</v>
      </c>
      <c r="K12918">
        <f t="shared" si="403"/>
        <v>65</v>
      </c>
    </row>
    <row r="12919" spans="1:11" hidden="1" x14ac:dyDescent="0.35">
      <c r="A12919" s="1">
        <v>12918</v>
      </c>
      <c r="B12919" t="s">
        <v>12954</v>
      </c>
      <c r="C12919" t="s">
        <v>20023</v>
      </c>
      <c r="D12919" s="2">
        <v>44552</v>
      </c>
      <c r="E12919" s="2">
        <v>44563</v>
      </c>
      <c r="F12919" t="s">
        <v>16</v>
      </c>
      <c r="G12919" t="s">
        <v>14</v>
      </c>
      <c r="H12919">
        <v>180</v>
      </c>
      <c r="I12919" s="3">
        <v>95</v>
      </c>
      <c r="J12919">
        <f t="shared" si="402"/>
        <v>11</v>
      </c>
      <c r="K12919">
        <f t="shared" si="403"/>
        <v>85</v>
      </c>
    </row>
    <row r="12920" spans="1:11" hidden="1" x14ac:dyDescent="0.35">
      <c r="A12920" s="1">
        <v>12919</v>
      </c>
      <c r="B12920" t="s">
        <v>12955</v>
      </c>
      <c r="C12920" t="s">
        <v>20023</v>
      </c>
      <c r="D12920" s="2">
        <v>44552</v>
      </c>
      <c r="E12920" s="2">
        <v>44560</v>
      </c>
      <c r="F12920" t="s">
        <v>6</v>
      </c>
      <c r="G12920" t="s">
        <v>14</v>
      </c>
      <c r="H12920">
        <v>180</v>
      </c>
      <c r="I12920" s="3">
        <v>95</v>
      </c>
      <c r="J12920">
        <f t="shared" si="402"/>
        <v>8</v>
      </c>
      <c r="K12920">
        <f t="shared" si="403"/>
        <v>85</v>
      </c>
    </row>
    <row r="12921" spans="1:11" hidden="1" x14ac:dyDescent="0.35">
      <c r="A12921" s="1">
        <v>12920</v>
      </c>
      <c r="B12921" t="s">
        <v>12943</v>
      </c>
      <c r="C12921" t="s">
        <v>10611</v>
      </c>
      <c r="D12921" s="2">
        <v>44552</v>
      </c>
      <c r="E12921" s="2">
        <v>44569</v>
      </c>
      <c r="F12921" t="s">
        <v>13</v>
      </c>
      <c r="G12921" t="s">
        <v>7</v>
      </c>
      <c r="H12921">
        <v>600</v>
      </c>
      <c r="I12921" s="3">
        <v>185</v>
      </c>
      <c r="J12921">
        <f t="shared" si="402"/>
        <v>17</v>
      </c>
      <c r="K12921">
        <f t="shared" si="403"/>
        <v>415</v>
      </c>
    </row>
    <row r="12922" spans="1:11" hidden="1" x14ac:dyDescent="0.35">
      <c r="A12922" s="1">
        <v>12921</v>
      </c>
      <c r="B12922" t="s">
        <v>12956</v>
      </c>
      <c r="C12922" t="s">
        <v>10611</v>
      </c>
      <c r="D12922" s="2">
        <v>44552</v>
      </c>
      <c r="E12922" s="2">
        <v>44554</v>
      </c>
      <c r="F12922" t="s">
        <v>6</v>
      </c>
      <c r="G12922" t="s">
        <v>11</v>
      </c>
      <c r="H12922">
        <v>140</v>
      </c>
      <c r="I12922" s="3">
        <v>75</v>
      </c>
      <c r="J12922">
        <f t="shared" si="402"/>
        <v>2</v>
      </c>
      <c r="K12922">
        <f t="shared" si="403"/>
        <v>65</v>
      </c>
    </row>
    <row r="12923" spans="1:11" hidden="1" x14ac:dyDescent="0.35">
      <c r="A12923" s="1">
        <v>12922</v>
      </c>
      <c r="B12923" t="s">
        <v>12944</v>
      </c>
      <c r="C12923" t="s">
        <v>20024</v>
      </c>
      <c r="D12923" s="2">
        <v>44552</v>
      </c>
      <c r="E12923" s="2">
        <v>44554</v>
      </c>
      <c r="F12923" t="s">
        <v>10</v>
      </c>
      <c r="G12923" t="s">
        <v>27</v>
      </c>
      <c r="H12923">
        <v>200</v>
      </c>
      <c r="I12923" s="3">
        <v>75</v>
      </c>
      <c r="J12923">
        <f t="shared" si="402"/>
        <v>2</v>
      </c>
      <c r="K12923">
        <f t="shared" si="403"/>
        <v>125</v>
      </c>
    </row>
    <row r="12924" spans="1:11" hidden="1" x14ac:dyDescent="0.35">
      <c r="A12924" s="1">
        <v>12923</v>
      </c>
      <c r="B12924" t="s">
        <v>12957</v>
      </c>
      <c r="C12924" t="s">
        <v>20024</v>
      </c>
      <c r="D12924" s="2">
        <v>44552</v>
      </c>
      <c r="E12924" s="2">
        <v>44558</v>
      </c>
      <c r="F12924" t="s">
        <v>6</v>
      </c>
      <c r="G12924" t="s">
        <v>11</v>
      </c>
      <c r="H12924">
        <v>140</v>
      </c>
      <c r="I12924" s="3">
        <v>75</v>
      </c>
      <c r="J12924">
        <f t="shared" si="402"/>
        <v>6</v>
      </c>
      <c r="K12924">
        <f t="shared" si="403"/>
        <v>65</v>
      </c>
    </row>
    <row r="12925" spans="1:11" hidden="1" x14ac:dyDescent="0.35">
      <c r="A12925" s="1">
        <v>12924</v>
      </c>
      <c r="B12925" t="s">
        <v>12945</v>
      </c>
      <c r="C12925" t="s">
        <v>20025</v>
      </c>
      <c r="D12925" s="2">
        <v>44552</v>
      </c>
      <c r="E12925" s="2">
        <v>44556</v>
      </c>
      <c r="F12925" t="s">
        <v>10</v>
      </c>
      <c r="G12925" t="s">
        <v>11</v>
      </c>
      <c r="H12925">
        <v>280</v>
      </c>
      <c r="I12925" s="3">
        <v>95</v>
      </c>
      <c r="J12925">
        <f t="shared" si="402"/>
        <v>4</v>
      </c>
      <c r="K12925">
        <f t="shared" si="403"/>
        <v>185</v>
      </c>
    </row>
    <row r="12926" spans="1:11" hidden="1" x14ac:dyDescent="0.35">
      <c r="A12926" s="1">
        <v>12925</v>
      </c>
      <c r="B12926" t="s">
        <v>12946</v>
      </c>
      <c r="C12926" t="s">
        <v>1586</v>
      </c>
      <c r="D12926" s="2">
        <v>44552</v>
      </c>
      <c r="E12926" s="2">
        <v>44562</v>
      </c>
      <c r="F12926" t="s">
        <v>10</v>
      </c>
      <c r="G12926" t="s">
        <v>27</v>
      </c>
      <c r="H12926">
        <v>200</v>
      </c>
      <c r="I12926" s="3">
        <v>75</v>
      </c>
      <c r="J12926">
        <f t="shared" si="402"/>
        <v>10</v>
      </c>
      <c r="K12926">
        <f t="shared" si="403"/>
        <v>125</v>
      </c>
    </row>
    <row r="12927" spans="1:11" hidden="1" x14ac:dyDescent="0.35">
      <c r="A12927" s="1">
        <v>12926</v>
      </c>
      <c r="B12927" t="s">
        <v>12947</v>
      </c>
      <c r="C12927" t="s">
        <v>20026</v>
      </c>
      <c r="D12927" s="2">
        <v>44552</v>
      </c>
      <c r="E12927" s="2">
        <v>44568</v>
      </c>
      <c r="F12927" t="s">
        <v>6</v>
      </c>
      <c r="G12927" t="s">
        <v>14</v>
      </c>
      <c r="H12927">
        <v>180</v>
      </c>
      <c r="I12927" s="3">
        <v>95</v>
      </c>
      <c r="J12927">
        <f t="shared" si="402"/>
        <v>16</v>
      </c>
      <c r="K12927">
        <f t="shared" si="403"/>
        <v>85</v>
      </c>
    </row>
    <row r="12928" spans="1:11" hidden="1" x14ac:dyDescent="0.35">
      <c r="A12928" s="1">
        <v>12927</v>
      </c>
      <c r="B12928" t="s">
        <v>12948</v>
      </c>
      <c r="C12928" t="s">
        <v>20027</v>
      </c>
      <c r="D12928" s="2">
        <v>44552</v>
      </c>
      <c r="E12928" s="2">
        <v>44559</v>
      </c>
      <c r="F12928" t="s">
        <v>13</v>
      </c>
      <c r="G12928" t="s">
        <v>11</v>
      </c>
      <c r="H12928">
        <v>280</v>
      </c>
      <c r="I12928" s="3">
        <v>105</v>
      </c>
      <c r="J12928">
        <f t="shared" si="402"/>
        <v>7</v>
      </c>
      <c r="K12928">
        <f t="shared" si="403"/>
        <v>175</v>
      </c>
    </row>
    <row r="12929" spans="1:11" hidden="1" x14ac:dyDescent="0.35">
      <c r="A12929" s="1">
        <v>12928</v>
      </c>
      <c r="B12929" t="s">
        <v>12958</v>
      </c>
      <c r="C12929" t="s">
        <v>20027</v>
      </c>
      <c r="D12929" s="2">
        <v>44552</v>
      </c>
      <c r="E12929" s="2">
        <v>44558</v>
      </c>
      <c r="F12929" t="s">
        <v>10</v>
      </c>
      <c r="G12929" t="s">
        <v>11</v>
      </c>
      <c r="H12929">
        <v>280</v>
      </c>
      <c r="I12929" s="3">
        <v>95</v>
      </c>
      <c r="J12929">
        <f t="shared" si="402"/>
        <v>6</v>
      </c>
      <c r="K12929">
        <f t="shared" si="403"/>
        <v>185</v>
      </c>
    </row>
    <row r="12930" spans="1:11" hidden="1" x14ac:dyDescent="0.35">
      <c r="A12930" s="1">
        <v>12929</v>
      </c>
      <c r="B12930" t="s">
        <v>12949</v>
      </c>
      <c r="C12930" t="s">
        <v>20028</v>
      </c>
      <c r="D12930" s="2">
        <v>44552</v>
      </c>
      <c r="E12930" s="2">
        <v>44569</v>
      </c>
      <c r="F12930" t="s">
        <v>6</v>
      </c>
      <c r="G12930" t="s">
        <v>7</v>
      </c>
      <c r="H12930">
        <v>300</v>
      </c>
      <c r="I12930" s="3">
        <v>155</v>
      </c>
      <c r="J12930">
        <f t="shared" si="402"/>
        <v>17</v>
      </c>
      <c r="K12930">
        <f t="shared" si="403"/>
        <v>145</v>
      </c>
    </row>
    <row r="12931" spans="1:11" hidden="1" x14ac:dyDescent="0.35">
      <c r="A12931" s="1">
        <v>12930</v>
      </c>
      <c r="B12931" t="s">
        <v>12950</v>
      </c>
      <c r="C12931" t="s">
        <v>12444</v>
      </c>
      <c r="D12931" s="2">
        <v>44552</v>
      </c>
      <c r="E12931" s="2">
        <v>44563</v>
      </c>
      <c r="F12931" t="s">
        <v>6</v>
      </c>
      <c r="G12931" t="s">
        <v>14</v>
      </c>
      <c r="H12931">
        <v>180</v>
      </c>
      <c r="I12931" s="3">
        <v>95</v>
      </c>
      <c r="J12931">
        <f t="shared" ref="J12931:J12994" si="404">E12931-D12931</f>
        <v>11</v>
      </c>
      <c r="K12931">
        <f t="shared" ref="K12931:K12994" si="405">H12931-I12931</f>
        <v>85</v>
      </c>
    </row>
    <row r="12932" spans="1:11" hidden="1" x14ac:dyDescent="0.35">
      <c r="A12932" s="1">
        <v>12931</v>
      </c>
      <c r="B12932" t="s">
        <v>12951</v>
      </c>
      <c r="C12932" t="s">
        <v>20029</v>
      </c>
      <c r="D12932" s="2">
        <v>44552</v>
      </c>
      <c r="E12932" s="2">
        <v>44558</v>
      </c>
      <c r="F12932" t="s">
        <v>16</v>
      </c>
      <c r="G12932" t="s">
        <v>11</v>
      </c>
      <c r="H12932">
        <v>140</v>
      </c>
      <c r="I12932" s="3">
        <v>75</v>
      </c>
      <c r="J12932">
        <f t="shared" si="404"/>
        <v>6</v>
      </c>
      <c r="K12932">
        <f t="shared" si="405"/>
        <v>65</v>
      </c>
    </row>
    <row r="12933" spans="1:11" hidden="1" x14ac:dyDescent="0.35">
      <c r="A12933" s="1">
        <v>12932</v>
      </c>
      <c r="B12933" t="s">
        <v>12952</v>
      </c>
      <c r="C12933" t="s">
        <v>20030</v>
      </c>
      <c r="D12933" s="2">
        <v>44552</v>
      </c>
      <c r="E12933" s="2">
        <v>44560</v>
      </c>
      <c r="F12933" t="s">
        <v>10</v>
      </c>
      <c r="G12933" t="s">
        <v>14</v>
      </c>
      <c r="H12933">
        <v>360</v>
      </c>
      <c r="I12933" s="3">
        <v>115</v>
      </c>
      <c r="J12933">
        <f t="shared" si="404"/>
        <v>8</v>
      </c>
      <c r="K12933">
        <f t="shared" si="405"/>
        <v>245</v>
      </c>
    </row>
    <row r="12934" spans="1:11" hidden="1" x14ac:dyDescent="0.35">
      <c r="A12934" s="1">
        <v>12933</v>
      </c>
      <c r="B12934" t="s">
        <v>12953</v>
      </c>
      <c r="C12934" t="s">
        <v>20031</v>
      </c>
      <c r="D12934" s="2">
        <v>44552</v>
      </c>
      <c r="E12934" s="2">
        <v>44561</v>
      </c>
      <c r="F12934" t="s">
        <v>16</v>
      </c>
      <c r="G12934" t="s">
        <v>27</v>
      </c>
      <c r="H12934">
        <v>100</v>
      </c>
      <c r="I12934" s="3">
        <v>55</v>
      </c>
      <c r="J12934">
        <f t="shared" si="404"/>
        <v>9</v>
      </c>
      <c r="K12934">
        <f t="shared" si="405"/>
        <v>45</v>
      </c>
    </row>
    <row r="12935" spans="1:11" hidden="1" x14ac:dyDescent="0.35">
      <c r="A12935" s="1">
        <v>12934</v>
      </c>
      <c r="B12935" t="s">
        <v>12959</v>
      </c>
      <c r="C12935" t="s">
        <v>20032</v>
      </c>
      <c r="D12935" s="2">
        <v>44553</v>
      </c>
      <c r="E12935" s="2">
        <v>44560</v>
      </c>
      <c r="F12935" t="s">
        <v>13</v>
      </c>
      <c r="G12935" t="s">
        <v>11</v>
      </c>
      <c r="H12935">
        <v>280</v>
      </c>
      <c r="I12935" s="3">
        <v>105</v>
      </c>
      <c r="J12935">
        <f t="shared" si="404"/>
        <v>7</v>
      </c>
      <c r="K12935">
        <f t="shared" si="405"/>
        <v>175</v>
      </c>
    </row>
    <row r="12936" spans="1:11" hidden="1" x14ac:dyDescent="0.35">
      <c r="A12936" s="1">
        <v>12935</v>
      </c>
      <c r="B12936" t="s">
        <v>12970</v>
      </c>
      <c r="C12936" t="s">
        <v>4847</v>
      </c>
      <c r="D12936" s="2">
        <v>44553</v>
      </c>
      <c r="E12936" s="2">
        <v>44574</v>
      </c>
      <c r="F12936" t="s">
        <v>6</v>
      </c>
      <c r="G12936" t="s">
        <v>7</v>
      </c>
      <c r="H12936">
        <v>300</v>
      </c>
      <c r="I12936" s="3">
        <v>155</v>
      </c>
      <c r="J12936">
        <f t="shared" si="404"/>
        <v>21</v>
      </c>
      <c r="K12936">
        <f t="shared" si="405"/>
        <v>145</v>
      </c>
    </row>
    <row r="12937" spans="1:11" hidden="1" x14ac:dyDescent="0.35">
      <c r="A12937" s="1">
        <v>12936</v>
      </c>
      <c r="B12937" t="s">
        <v>12960</v>
      </c>
      <c r="C12937" t="s">
        <v>20033</v>
      </c>
      <c r="D12937" s="2">
        <v>44553</v>
      </c>
      <c r="E12937" s="2">
        <v>44562</v>
      </c>
      <c r="F12937" t="s">
        <v>16</v>
      </c>
      <c r="G12937" t="s">
        <v>14</v>
      </c>
      <c r="H12937">
        <v>180</v>
      </c>
      <c r="I12937" s="3">
        <v>95</v>
      </c>
      <c r="J12937">
        <f t="shared" si="404"/>
        <v>9</v>
      </c>
      <c r="K12937">
        <f t="shared" si="405"/>
        <v>85</v>
      </c>
    </row>
    <row r="12938" spans="1:11" hidden="1" x14ac:dyDescent="0.35">
      <c r="A12938" s="1">
        <v>12937</v>
      </c>
      <c r="B12938" t="s">
        <v>12971</v>
      </c>
      <c r="C12938" t="s">
        <v>18704</v>
      </c>
      <c r="D12938" s="2">
        <v>44553</v>
      </c>
      <c r="E12938" s="2">
        <v>44565</v>
      </c>
      <c r="F12938" t="s">
        <v>19989</v>
      </c>
      <c r="G12938" t="s">
        <v>11</v>
      </c>
      <c r="H12938">
        <v>140</v>
      </c>
      <c r="I12938" s="3">
        <v>75</v>
      </c>
      <c r="J12938">
        <f t="shared" si="404"/>
        <v>12</v>
      </c>
      <c r="K12938">
        <f t="shared" si="405"/>
        <v>65</v>
      </c>
    </row>
    <row r="12939" spans="1:11" hidden="1" x14ac:dyDescent="0.35">
      <c r="A12939" s="1">
        <v>12938</v>
      </c>
      <c r="B12939" t="s">
        <v>12972</v>
      </c>
      <c r="C12939" t="s">
        <v>18910</v>
      </c>
      <c r="D12939" s="2">
        <v>44553</v>
      </c>
      <c r="E12939" s="2">
        <v>44564</v>
      </c>
      <c r="F12939" t="s">
        <v>10</v>
      </c>
      <c r="G12939" t="s">
        <v>11</v>
      </c>
      <c r="H12939">
        <v>280</v>
      </c>
      <c r="I12939" s="3">
        <v>95</v>
      </c>
      <c r="J12939">
        <f t="shared" si="404"/>
        <v>11</v>
      </c>
      <c r="K12939">
        <f t="shared" si="405"/>
        <v>185</v>
      </c>
    </row>
    <row r="12940" spans="1:11" hidden="1" x14ac:dyDescent="0.35">
      <c r="A12940" s="1">
        <v>12939</v>
      </c>
      <c r="B12940" t="s">
        <v>12973</v>
      </c>
      <c r="C12940" t="s">
        <v>20034</v>
      </c>
      <c r="D12940" s="2">
        <v>44553</v>
      </c>
      <c r="E12940" s="2">
        <v>44560</v>
      </c>
      <c r="F12940" t="s">
        <v>6</v>
      </c>
      <c r="G12940" t="s">
        <v>11</v>
      </c>
      <c r="H12940">
        <v>140</v>
      </c>
      <c r="I12940" s="3">
        <v>75</v>
      </c>
      <c r="J12940">
        <f t="shared" si="404"/>
        <v>7</v>
      </c>
      <c r="K12940">
        <f t="shared" si="405"/>
        <v>65</v>
      </c>
    </row>
    <row r="12941" spans="1:11" hidden="1" x14ac:dyDescent="0.35">
      <c r="A12941" s="1">
        <v>12940</v>
      </c>
      <c r="B12941" t="s">
        <v>12974</v>
      </c>
      <c r="C12941" t="s">
        <v>11915</v>
      </c>
      <c r="D12941" s="2">
        <v>44553</v>
      </c>
      <c r="E12941" s="2">
        <v>44555</v>
      </c>
      <c r="F12941" t="s">
        <v>16</v>
      </c>
      <c r="G12941" t="s">
        <v>11</v>
      </c>
      <c r="H12941">
        <v>140</v>
      </c>
      <c r="I12941" s="3">
        <v>75</v>
      </c>
      <c r="J12941">
        <f t="shared" si="404"/>
        <v>2</v>
      </c>
      <c r="K12941">
        <f t="shared" si="405"/>
        <v>65</v>
      </c>
    </row>
    <row r="12942" spans="1:11" hidden="1" x14ac:dyDescent="0.35">
      <c r="A12942" s="1">
        <v>12941</v>
      </c>
      <c r="B12942" t="s">
        <v>12975</v>
      </c>
      <c r="C12942" t="s">
        <v>20035</v>
      </c>
      <c r="D12942" s="2">
        <v>44553</v>
      </c>
      <c r="E12942" s="2">
        <v>44564</v>
      </c>
      <c r="F12942" t="s">
        <v>10</v>
      </c>
      <c r="G12942" t="s">
        <v>27</v>
      </c>
      <c r="H12942">
        <v>200</v>
      </c>
      <c r="I12942" s="3">
        <v>75</v>
      </c>
      <c r="J12942">
        <f t="shared" si="404"/>
        <v>11</v>
      </c>
      <c r="K12942">
        <f t="shared" si="405"/>
        <v>125</v>
      </c>
    </row>
    <row r="12943" spans="1:11" hidden="1" x14ac:dyDescent="0.35">
      <c r="A12943" s="1">
        <v>12942</v>
      </c>
      <c r="B12943" t="s">
        <v>12961</v>
      </c>
      <c r="C12943" t="s">
        <v>11929</v>
      </c>
      <c r="D12943" s="2">
        <v>44553</v>
      </c>
      <c r="E12943" s="2">
        <v>44570</v>
      </c>
      <c r="F12943" t="s">
        <v>13</v>
      </c>
      <c r="G12943" t="s">
        <v>14</v>
      </c>
      <c r="H12943">
        <v>360</v>
      </c>
      <c r="I12943" s="3">
        <v>125</v>
      </c>
      <c r="J12943">
        <f t="shared" si="404"/>
        <v>17</v>
      </c>
      <c r="K12943">
        <f t="shared" si="405"/>
        <v>235</v>
      </c>
    </row>
    <row r="12944" spans="1:11" hidden="1" x14ac:dyDescent="0.35">
      <c r="A12944" s="1">
        <v>12943</v>
      </c>
      <c r="B12944" t="s">
        <v>12962</v>
      </c>
      <c r="C12944" t="s">
        <v>20036</v>
      </c>
      <c r="D12944" s="2">
        <v>44553</v>
      </c>
      <c r="E12944" s="2">
        <v>44566</v>
      </c>
      <c r="F12944" t="s">
        <v>10</v>
      </c>
      <c r="G12944" t="s">
        <v>14</v>
      </c>
      <c r="H12944">
        <v>360</v>
      </c>
      <c r="I12944" s="3">
        <v>115</v>
      </c>
      <c r="J12944">
        <f t="shared" si="404"/>
        <v>13</v>
      </c>
      <c r="K12944">
        <f t="shared" si="405"/>
        <v>245</v>
      </c>
    </row>
    <row r="12945" spans="1:11" hidden="1" x14ac:dyDescent="0.35">
      <c r="A12945" s="1">
        <v>12944</v>
      </c>
      <c r="B12945" t="s">
        <v>12976</v>
      </c>
      <c r="C12945" t="s">
        <v>20037</v>
      </c>
      <c r="D12945" s="2">
        <v>44553</v>
      </c>
      <c r="E12945" s="2">
        <v>44572</v>
      </c>
      <c r="F12945" t="s">
        <v>6</v>
      </c>
      <c r="G12945" t="s">
        <v>7</v>
      </c>
      <c r="H12945">
        <v>300</v>
      </c>
      <c r="I12945" s="3">
        <v>155</v>
      </c>
      <c r="J12945">
        <f t="shared" si="404"/>
        <v>19</v>
      </c>
      <c r="K12945">
        <f t="shared" si="405"/>
        <v>145</v>
      </c>
    </row>
    <row r="12946" spans="1:11" hidden="1" x14ac:dyDescent="0.35">
      <c r="A12946" s="1">
        <v>12945</v>
      </c>
      <c r="B12946" t="s">
        <v>12963</v>
      </c>
      <c r="C12946" t="s">
        <v>20038</v>
      </c>
      <c r="D12946" s="2">
        <v>44553</v>
      </c>
      <c r="E12946" s="2">
        <v>44555</v>
      </c>
      <c r="F12946" t="s">
        <v>13</v>
      </c>
      <c r="G12946" t="s">
        <v>27</v>
      </c>
      <c r="H12946">
        <v>200</v>
      </c>
      <c r="I12946" s="3">
        <v>85</v>
      </c>
      <c r="J12946">
        <f t="shared" si="404"/>
        <v>2</v>
      </c>
      <c r="K12946">
        <f t="shared" si="405"/>
        <v>115</v>
      </c>
    </row>
    <row r="12947" spans="1:11" hidden="1" x14ac:dyDescent="0.35">
      <c r="A12947" s="1">
        <v>12946</v>
      </c>
      <c r="B12947" t="s">
        <v>12965</v>
      </c>
      <c r="C12947" t="s">
        <v>20039</v>
      </c>
      <c r="D12947" s="2">
        <v>44553</v>
      </c>
      <c r="E12947" s="2">
        <v>44563</v>
      </c>
      <c r="F12947" t="s">
        <v>13</v>
      </c>
      <c r="G12947" t="s">
        <v>14</v>
      </c>
      <c r="H12947">
        <v>360</v>
      </c>
      <c r="I12947" s="3">
        <v>125</v>
      </c>
      <c r="J12947">
        <f t="shared" si="404"/>
        <v>10</v>
      </c>
      <c r="K12947">
        <f t="shared" si="405"/>
        <v>235</v>
      </c>
    </row>
    <row r="12948" spans="1:11" hidden="1" x14ac:dyDescent="0.35">
      <c r="A12948" s="1">
        <v>12947</v>
      </c>
      <c r="B12948" t="s">
        <v>12977</v>
      </c>
      <c r="C12948" t="s">
        <v>20040</v>
      </c>
      <c r="D12948" s="2">
        <v>44553</v>
      </c>
      <c r="E12948" s="2">
        <v>44561</v>
      </c>
      <c r="F12948" t="s">
        <v>19989</v>
      </c>
      <c r="G12948" t="s">
        <v>14</v>
      </c>
      <c r="H12948">
        <v>180</v>
      </c>
      <c r="I12948" s="3">
        <v>95</v>
      </c>
      <c r="J12948">
        <f t="shared" si="404"/>
        <v>8</v>
      </c>
      <c r="K12948">
        <f t="shared" si="405"/>
        <v>85</v>
      </c>
    </row>
    <row r="12949" spans="1:11" hidden="1" x14ac:dyDescent="0.35">
      <c r="A12949" s="1">
        <v>12948</v>
      </c>
      <c r="B12949" t="s">
        <v>12966</v>
      </c>
      <c r="C12949" t="s">
        <v>20041</v>
      </c>
      <c r="D12949" s="2">
        <v>44553</v>
      </c>
      <c r="E12949" s="2">
        <v>44563</v>
      </c>
      <c r="F12949" t="s">
        <v>10</v>
      </c>
      <c r="G12949" t="s">
        <v>14</v>
      </c>
      <c r="H12949">
        <v>360</v>
      </c>
      <c r="I12949" s="3">
        <v>115</v>
      </c>
      <c r="J12949">
        <f t="shared" si="404"/>
        <v>10</v>
      </c>
      <c r="K12949">
        <f t="shared" si="405"/>
        <v>245</v>
      </c>
    </row>
    <row r="12950" spans="1:11" hidden="1" x14ac:dyDescent="0.35">
      <c r="A12950" s="1">
        <v>12949</v>
      </c>
      <c r="B12950" t="s">
        <v>12978</v>
      </c>
      <c r="C12950" t="s">
        <v>19170</v>
      </c>
      <c r="D12950" s="2">
        <v>44553</v>
      </c>
      <c r="E12950" s="2">
        <v>44557</v>
      </c>
      <c r="F12950" t="s">
        <v>10</v>
      </c>
      <c r="G12950" t="s">
        <v>11</v>
      </c>
      <c r="H12950">
        <v>280</v>
      </c>
      <c r="I12950" s="3">
        <v>95</v>
      </c>
      <c r="J12950">
        <f t="shared" si="404"/>
        <v>4</v>
      </c>
      <c r="K12950">
        <f t="shared" si="405"/>
        <v>185</v>
      </c>
    </row>
    <row r="12951" spans="1:11" hidden="1" x14ac:dyDescent="0.35">
      <c r="A12951" s="1">
        <v>12950</v>
      </c>
      <c r="B12951" t="s">
        <v>12967</v>
      </c>
      <c r="C12951" t="s">
        <v>20042</v>
      </c>
      <c r="D12951" s="2">
        <v>44553</v>
      </c>
      <c r="E12951" s="2">
        <v>44568</v>
      </c>
      <c r="F12951" t="s">
        <v>16</v>
      </c>
      <c r="G12951" t="s">
        <v>14</v>
      </c>
      <c r="H12951">
        <v>180</v>
      </c>
      <c r="I12951" s="3">
        <v>95</v>
      </c>
      <c r="J12951">
        <f t="shared" si="404"/>
        <v>15</v>
      </c>
      <c r="K12951">
        <f t="shared" si="405"/>
        <v>85</v>
      </c>
    </row>
    <row r="12952" spans="1:11" hidden="1" x14ac:dyDescent="0.35">
      <c r="A12952" s="1">
        <v>12951</v>
      </c>
      <c r="B12952" t="s">
        <v>12979</v>
      </c>
      <c r="C12952" t="s">
        <v>20043</v>
      </c>
      <c r="D12952" s="2">
        <v>44553</v>
      </c>
      <c r="E12952" s="2">
        <v>44570</v>
      </c>
      <c r="F12952" t="s">
        <v>10</v>
      </c>
      <c r="G12952" t="s">
        <v>14</v>
      </c>
      <c r="H12952">
        <v>360</v>
      </c>
      <c r="I12952" s="3">
        <v>115</v>
      </c>
      <c r="J12952">
        <f t="shared" si="404"/>
        <v>17</v>
      </c>
      <c r="K12952">
        <f t="shared" si="405"/>
        <v>245</v>
      </c>
    </row>
    <row r="12953" spans="1:11" hidden="1" x14ac:dyDescent="0.35">
      <c r="A12953" s="1">
        <v>12952</v>
      </c>
      <c r="B12953" t="s">
        <v>12968</v>
      </c>
      <c r="C12953" t="s">
        <v>20044</v>
      </c>
      <c r="D12953" s="2">
        <v>44553</v>
      </c>
      <c r="E12953" s="2">
        <v>44575</v>
      </c>
      <c r="F12953" t="s">
        <v>6</v>
      </c>
      <c r="G12953" t="s">
        <v>7</v>
      </c>
      <c r="H12953">
        <v>300</v>
      </c>
      <c r="I12953" s="3">
        <v>155</v>
      </c>
      <c r="J12953">
        <f t="shared" si="404"/>
        <v>22</v>
      </c>
      <c r="K12953">
        <f t="shared" si="405"/>
        <v>145</v>
      </c>
    </row>
    <row r="12954" spans="1:11" hidden="1" x14ac:dyDescent="0.35">
      <c r="A12954" s="1">
        <v>12953</v>
      </c>
      <c r="B12954" t="s">
        <v>12980</v>
      </c>
      <c r="C12954" t="s">
        <v>20045</v>
      </c>
      <c r="D12954" s="2">
        <v>44553</v>
      </c>
      <c r="E12954" s="2">
        <v>44560</v>
      </c>
      <c r="F12954" t="s">
        <v>10</v>
      </c>
      <c r="G12954" t="s">
        <v>14</v>
      </c>
      <c r="H12954">
        <v>360</v>
      </c>
      <c r="I12954" s="3">
        <v>115</v>
      </c>
      <c r="J12954">
        <f t="shared" si="404"/>
        <v>7</v>
      </c>
      <c r="K12954">
        <f t="shared" si="405"/>
        <v>245</v>
      </c>
    </row>
    <row r="12955" spans="1:11" hidden="1" x14ac:dyDescent="0.35">
      <c r="A12955" s="1">
        <v>12954</v>
      </c>
      <c r="B12955" t="s">
        <v>12981</v>
      </c>
      <c r="C12955" t="s">
        <v>20046</v>
      </c>
      <c r="D12955" s="2">
        <v>44553</v>
      </c>
      <c r="E12955" s="2">
        <v>44556</v>
      </c>
      <c r="F12955" t="s">
        <v>10</v>
      </c>
      <c r="G12955" t="s">
        <v>11</v>
      </c>
      <c r="H12955">
        <v>280</v>
      </c>
      <c r="I12955" s="3">
        <v>95</v>
      </c>
      <c r="J12955">
        <f t="shared" si="404"/>
        <v>3</v>
      </c>
      <c r="K12955">
        <f t="shared" si="405"/>
        <v>185</v>
      </c>
    </row>
    <row r="12956" spans="1:11" hidden="1" x14ac:dyDescent="0.35">
      <c r="A12956" s="1">
        <v>12955</v>
      </c>
      <c r="B12956" t="s">
        <v>12982</v>
      </c>
      <c r="C12956" t="s">
        <v>20047</v>
      </c>
      <c r="D12956" s="2">
        <v>44553</v>
      </c>
      <c r="E12956" s="2">
        <v>44561</v>
      </c>
      <c r="F12956" t="s">
        <v>6</v>
      </c>
      <c r="G12956" t="s">
        <v>11</v>
      </c>
      <c r="H12956">
        <v>140</v>
      </c>
      <c r="I12956" s="3">
        <v>75</v>
      </c>
      <c r="J12956">
        <f t="shared" si="404"/>
        <v>8</v>
      </c>
      <c r="K12956">
        <f t="shared" si="405"/>
        <v>65</v>
      </c>
    </row>
    <row r="12957" spans="1:11" hidden="1" x14ac:dyDescent="0.35">
      <c r="A12957" s="1">
        <v>12956</v>
      </c>
      <c r="B12957" t="s">
        <v>12969</v>
      </c>
      <c r="C12957" t="s">
        <v>20047</v>
      </c>
      <c r="D12957" s="2">
        <v>44553</v>
      </c>
      <c r="E12957" s="2">
        <v>44561</v>
      </c>
      <c r="F12957" t="s">
        <v>10</v>
      </c>
      <c r="G12957" t="s">
        <v>11</v>
      </c>
      <c r="H12957">
        <v>280</v>
      </c>
      <c r="I12957" s="3">
        <v>95</v>
      </c>
      <c r="J12957">
        <f t="shared" si="404"/>
        <v>8</v>
      </c>
      <c r="K12957">
        <f t="shared" si="405"/>
        <v>185</v>
      </c>
    </row>
    <row r="12958" spans="1:11" hidden="1" x14ac:dyDescent="0.35">
      <c r="A12958" s="1">
        <v>12957</v>
      </c>
      <c r="B12958" t="s">
        <v>12992</v>
      </c>
      <c r="C12958" t="s">
        <v>20048</v>
      </c>
      <c r="D12958" s="2">
        <v>44554</v>
      </c>
      <c r="E12958" s="2">
        <v>44562</v>
      </c>
      <c r="F12958" t="s">
        <v>6</v>
      </c>
      <c r="G12958" t="s">
        <v>11</v>
      </c>
      <c r="H12958">
        <v>140</v>
      </c>
      <c r="I12958" s="3">
        <v>75</v>
      </c>
      <c r="J12958">
        <f t="shared" si="404"/>
        <v>8</v>
      </c>
      <c r="K12958">
        <f t="shared" si="405"/>
        <v>65</v>
      </c>
    </row>
    <row r="12959" spans="1:11" hidden="1" x14ac:dyDescent="0.35">
      <c r="A12959" s="1">
        <v>12958</v>
      </c>
      <c r="B12959" t="s">
        <v>12983</v>
      </c>
      <c r="C12959" t="s">
        <v>3227</v>
      </c>
      <c r="D12959" s="2">
        <v>44554</v>
      </c>
      <c r="E12959" s="2">
        <v>44555</v>
      </c>
      <c r="F12959" t="s">
        <v>10</v>
      </c>
      <c r="G12959" t="s">
        <v>27</v>
      </c>
      <c r="H12959">
        <v>200</v>
      </c>
      <c r="I12959" s="3">
        <v>75</v>
      </c>
      <c r="J12959">
        <f t="shared" si="404"/>
        <v>1</v>
      </c>
      <c r="K12959">
        <f t="shared" si="405"/>
        <v>125</v>
      </c>
    </row>
    <row r="12960" spans="1:11" hidden="1" x14ac:dyDescent="0.35">
      <c r="A12960" s="1">
        <v>12959</v>
      </c>
      <c r="B12960" t="s">
        <v>12984</v>
      </c>
      <c r="C12960" t="s">
        <v>15759</v>
      </c>
      <c r="D12960" s="2">
        <v>44554</v>
      </c>
      <c r="E12960" s="2">
        <v>44573</v>
      </c>
      <c r="F12960" t="s">
        <v>6</v>
      </c>
      <c r="G12960" t="s">
        <v>7</v>
      </c>
      <c r="H12960">
        <v>300</v>
      </c>
      <c r="I12960" s="3">
        <v>155</v>
      </c>
      <c r="J12960">
        <f t="shared" si="404"/>
        <v>19</v>
      </c>
      <c r="K12960">
        <f t="shared" si="405"/>
        <v>145</v>
      </c>
    </row>
    <row r="12961" spans="1:11" hidden="1" x14ac:dyDescent="0.35">
      <c r="A12961" s="1">
        <v>12960</v>
      </c>
      <c r="B12961" t="s">
        <v>12993</v>
      </c>
      <c r="C12961" t="s">
        <v>15759</v>
      </c>
      <c r="D12961" s="2">
        <v>44554</v>
      </c>
      <c r="E12961" s="2">
        <v>44559</v>
      </c>
      <c r="F12961" t="s">
        <v>10</v>
      </c>
      <c r="G12961" t="s">
        <v>11</v>
      </c>
      <c r="H12961">
        <v>280</v>
      </c>
      <c r="I12961" s="3">
        <v>95</v>
      </c>
      <c r="J12961">
        <f t="shared" si="404"/>
        <v>5</v>
      </c>
      <c r="K12961">
        <f t="shared" si="405"/>
        <v>185</v>
      </c>
    </row>
    <row r="12962" spans="1:11" hidden="1" x14ac:dyDescent="0.35">
      <c r="A12962" s="1">
        <v>12961</v>
      </c>
      <c r="B12962" t="s">
        <v>12994</v>
      </c>
      <c r="C12962" t="s">
        <v>159</v>
      </c>
      <c r="D12962" s="2">
        <v>44554</v>
      </c>
      <c r="E12962" s="2">
        <v>44562</v>
      </c>
      <c r="F12962" t="s">
        <v>19989</v>
      </c>
      <c r="G12962" t="s">
        <v>11</v>
      </c>
      <c r="H12962">
        <v>140</v>
      </c>
      <c r="I12962" s="3">
        <v>75</v>
      </c>
      <c r="J12962">
        <f t="shared" si="404"/>
        <v>8</v>
      </c>
      <c r="K12962">
        <f t="shared" si="405"/>
        <v>65</v>
      </c>
    </row>
    <row r="12963" spans="1:11" hidden="1" x14ac:dyDescent="0.35">
      <c r="A12963" s="1">
        <v>12962</v>
      </c>
      <c r="B12963" t="s">
        <v>12995</v>
      </c>
      <c r="C12963" t="s">
        <v>20049</v>
      </c>
      <c r="D12963" s="2">
        <v>44554</v>
      </c>
      <c r="E12963" s="2">
        <v>44561</v>
      </c>
      <c r="F12963" t="s">
        <v>16</v>
      </c>
      <c r="G12963" t="s">
        <v>11</v>
      </c>
      <c r="H12963">
        <v>140</v>
      </c>
      <c r="I12963" s="3">
        <v>75</v>
      </c>
      <c r="J12963">
        <f t="shared" si="404"/>
        <v>7</v>
      </c>
      <c r="K12963">
        <f t="shared" si="405"/>
        <v>65</v>
      </c>
    </row>
    <row r="12964" spans="1:11" hidden="1" x14ac:dyDescent="0.35">
      <c r="A12964" s="1">
        <v>12963</v>
      </c>
      <c r="B12964" t="s">
        <v>12996</v>
      </c>
      <c r="C12964" t="s">
        <v>18541</v>
      </c>
      <c r="D12964" s="2">
        <v>44554</v>
      </c>
      <c r="E12964" s="2">
        <v>44562</v>
      </c>
      <c r="F12964" t="s">
        <v>6</v>
      </c>
      <c r="G12964" t="s">
        <v>11</v>
      </c>
      <c r="H12964">
        <v>140</v>
      </c>
      <c r="I12964" s="3">
        <v>75</v>
      </c>
      <c r="J12964">
        <f t="shared" si="404"/>
        <v>8</v>
      </c>
      <c r="K12964">
        <f t="shared" si="405"/>
        <v>65</v>
      </c>
    </row>
    <row r="12965" spans="1:11" hidden="1" x14ac:dyDescent="0.35">
      <c r="A12965" s="1">
        <v>12964</v>
      </c>
      <c r="B12965" t="s">
        <v>12985</v>
      </c>
      <c r="C12965" t="s">
        <v>20050</v>
      </c>
      <c r="D12965" s="2">
        <v>44554</v>
      </c>
      <c r="E12965" s="2">
        <v>44578</v>
      </c>
      <c r="F12965" t="s">
        <v>19989</v>
      </c>
      <c r="G12965" t="s">
        <v>7</v>
      </c>
      <c r="H12965">
        <v>300</v>
      </c>
      <c r="I12965" s="3">
        <v>155</v>
      </c>
      <c r="J12965">
        <f t="shared" si="404"/>
        <v>24</v>
      </c>
      <c r="K12965">
        <f t="shared" si="405"/>
        <v>145</v>
      </c>
    </row>
    <row r="12966" spans="1:11" hidden="1" x14ac:dyDescent="0.35">
      <c r="A12966" s="1">
        <v>12965</v>
      </c>
      <c r="B12966" t="s">
        <v>12986</v>
      </c>
      <c r="C12966" t="s">
        <v>20050</v>
      </c>
      <c r="D12966" s="2">
        <v>44554</v>
      </c>
      <c r="E12966" s="2">
        <v>44561</v>
      </c>
      <c r="F12966" t="s">
        <v>6</v>
      </c>
      <c r="G12966" t="s">
        <v>11</v>
      </c>
      <c r="H12966">
        <v>140</v>
      </c>
      <c r="I12966" s="3">
        <v>75</v>
      </c>
      <c r="J12966">
        <f t="shared" si="404"/>
        <v>7</v>
      </c>
      <c r="K12966">
        <f t="shared" si="405"/>
        <v>65</v>
      </c>
    </row>
    <row r="12967" spans="1:11" hidden="1" x14ac:dyDescent="0.35">
      <c r="A12967" s="1">
        <v>12966</v>
      </c>
      <c r="B12967" t="s">
        <v>12987</v>
      </c>
      <c r="C12967" t="s">
        <v>20050</v>
      </c>
      <c r="D12967" s="2">
        <v>44554</v>
      </c>
      <c r="E12967" s="2">
        <v>44561</v>
      </c>
      <c r="F12967" t="s">
        <v>6</v>
      </c>
      <c r="G12967" t="s">
        <v>27</v>
      </c>
      <c r="H12967">
        <v>100</v>
      </c>
      <c r="I12967" s="3">
        <v>55</v>
      </c>
      <c r="J12967">
        <f t="shared" si="404"/>
        <v>7</v>
      </c>
      <c r="K12967">
        <f t="shared" si="405"/>
        <v>45</v>
      </c>
    </row>
    <row r="12968" spans="1:11" hidden="1" x14ac:dyDescent="0.35">
      <c r="A12968" s="1">
        <v>12967</v>
      </c>
      <c r="B12968" t="s">
        <v>12988</v>
      </c>
      <c r="C12968" t="s">
        <v>20050</v>
      </c>
      <c r="D12968" s="2">
        <v>44554</v>
      </c>
      <c r="E12968" s="2">
        <v>44559</v>
      </c>
      <c r="F12968" t="s">
        <v>6</v>
      </c>
      <c r="G12968" t="s">
        <v>27</v>
      </c>
      <c r="H12968">
        <v>100</v>
      </c>
      <c r="I12968" s="3">
        <v>55</v>
      </c>
      <c r="J12968">
        <f t="shared" si="404"/>
        <v>5</v>
      </c>
      <c r="K12968">
        <f t="shared" si="405"/>
        <v>45</v>
      </c>
    </row>
    <row r="12969" spans="1:11" hidden="1" x14ac:dyDescent="0.35">
      <c r="A12969" s="1">
        <v>12968</v>
      </c>
      <c r="B12969" t="s">
        <v>12997</v>
      </c>
      <c r="C12969" t="s">
        <v>3923</v>
      </c>
      <c r="D12969" s="2">
        <v>44554</v>
      </c>
      <c r="E12969" s="2">
        <v>44556</v>
      </c>
      <c r="F12969" t="s">
        <v>13</v>
      </c>
      <c r="G12969" t="s">
        <v>11</v>
      </c>
      <c r="H12969">
        <v>280</v>
      </c>
      <c r="I12969" s="3">
        <v>105</v>
      </c>
      <c r="J12969">
        <f t="shared" si="404"/>
        <v>2</v>
      </c>
      <c r="K12969">
        <f t="shared" si="405"/>
        <v>175</v>
      </c>
    </row>
    <row r="12970" spans="1:11" hidden="1" x14ac:dyDescent="0.35">
      <c r="A12970" s="1">
        <v>12969</v>
      </c>
      <c r="B12970" t="s">
        <v>12989</v>
      </c>
      <c r="C12970" t="s">
        <v>20051</v>
      </c>
      <c r="D12970" s="2">
        <v>44554</v>
      </c>
      <c r="E12970" s="2">
        <v>44559</v>
      </c>
      <c r="F12970" t="s">
        <v>13</v>
      </c>
      <c r="G12970" t="s">
        <v>11</v>
      </c>
      <c r="H12970">
        <v>280</v>
      </c>
      <c r="I12970" s="3">
        <v>105</v>
      </c>
      <c r="J12970">
        <f t="shared" si="404"/>
        <v>5</v>
      </c>
      <c r="K12970">
        <f t="shared" si="405"/>
        <v>175</v>
      </c>
    </row>
    <row r="12971" spans="1:11" hidden="1" x14ac:dyDescent="0.35">
      <c r="A12971" s="1">
        <v>12970</v>
      </c>
      <c r="B12971" t="s">
        <v>12990</v>
      </c>
      <c r="C12971" t="s">
        <v>20052</v>
      </c>
      <c r="D12971" s="2">
        <v>44554</v>
      </c>
      <c r="E12971" s="2">
        <v>44561</v>
      </c>
      <c r="F12971" t="s">
        <v>10</v>
      </c>
      <c r="G12971" t="s">
        <v>11</v>
      </c>
      <c r="H12971">
        <v>280</v>
      </c>
      <c r="I12971" s="3">
        <v>95</v>
      </c>
      <c r="J12971">
        <f t="shared" si="404"/>
        <v>7</v>
      </c>
      <c r="K12971">
        <f t="shared" si="405"/>
        <v>185</v>
      </c>
    </row>
    <row r="12972" spans="1:11" hidden="1" x14ac:dyDescent="0.35">
      <c r="A12972" s="1">
        <v>12971</v>
      </c>
      <c r="B12972" t="s">
        <v>12991</v>
      </c>
      <c r="C12972" t="s">
        <v>20052</v>
      </c>
      <c r="D12972" s="2">
        <v>44554</v>
      </c>
      <c r="E12972" s="2">
        <v>44570</v>
      </c>
      <c r="F12972" t="s">
        <v>10</v>
      </c>
      <c r="G12972" t="s">
        <v>14</v>
      </c>
      <c r="H12972">
        <v>360</v>
      </c>
      <c r="I12972" s="3">
        <v>115</v>
      </c>
      <c r="J12972">
        <f t="shared" si="404"/>
        <v>16</v>
      </c>
      <c r="K12972">
        <f t="shared" si="405"/>
        <v>245</v>
      </c>
    </row>
    <row r="12973" spans="1:11" hidden="1" x14ac:dyDescent="0.35">
      <c r="A12973" s="1">
        <v>12972</v>
      </c>
      <c r="B12973" t="s">
        <v>12998</v>
      </c>
      <c r="C12973" t="s">
        <v>5812</v>
      </c>
      <c r="D12973" s="2">
        <v>44554</v>
      </c>
      <c r="E12973" s="2">
        <v>44578</v>
      </c>
      <c r="F12973" t="s">
        <v>19989</v>
      </c>
      <c r="G12973" t="s">
        <v>7</v>
      </c>
      <c r="H12973">
        <v>300</v>
      </c>
      <c r="I12973" s="3">
        <v>155</v>
      </c>
      <c r="J12973">
        <f t="shared" si="404"/>
        <v>24</v>
      </c>
      <c r="K12973">
        <f t="shared" si="405"/>
        <v>145</v>
      </c>
    </row>
    <row r="12974" spans="1:11" hidden="1" x14ac:dyDescent="0.35">
      <c r="A12974" s="1">
        <v>12973</v>
      </c>
      <c r="B12974" t="s">
        <v>12999</v>
      </c>
      <c r="C12974" t="s">
        <v>20053</v>
      </c>
      <c r="D12974" s="2">
        <v>44555</v>
      </c>
      <c r="E12974" s="2">
        <v>44582</v>
      </c>
      <c r="F12974" t="s">
        <v>6</v>
      </c>
      <c r="G12974" t="s">
        <v>7</v>
      </c>
      <c r="H12974">
        <v>300</v>
      </c>
      <c r="I12974" s="3">
        <v>155</v>
      </c>
      <c r="J12974">
        <f t="shared" si="404"/>
        <v>27</v>
      </c>
      <c r="K12974">
        <f t="shared" si="405"/>
        <v>145</v>
      </c>
    </row>
    <row r="12975" spans="1:11" hidden="1" x14ac:dyDescent="0.35">
      <c r="A12975" s="1">
        <v>12974</v>
      </c>
      <c r="B12975" t="s">
        <v>13007</v>
      </c>
      <c r="C12975" t="s">
        <v>20054</v>
      </c>
      <c r="D12975" s="2">
        <v>44555</v>
      </c>
      <c r="E12975" s="2">
        <v>44560</v>
      </c>
      <c r="F12975" t="s">
        <v>6</v>
      </c>
      <c r="G12975" t="s">
        <v>11</v>
      </c>
      <c r="H12975">
        <v>140</v>
      </c>
      <c r="I12975" s="3">
        <v>75</v>
      </c>
      <c r="J12975">
        <f t="shared" si="404"/>
        <v>5</v>
      </c>
      <c r="K12975">
        <f t="shared" si="405"/>
        <v>65</v>
      </c>
    </row>
    <row r="12976" spans="1:11" hidden="1" x14ac:dyDescent="0.35">
      <c r="A12976" s="1">
        <v>12975</v>
      </c>
      <c r="B12976" t="s">
        <v>13008</v>
      </c>
      <c r="C12976" t="s">
        <v>20055</v>
      </c>
      <c r="D12976" s="2">
        <v>44555</v>
      </c>
      <c r="E12976" s="2">
        <v>44561</v>
      </c>
      <c r="F12976" t="s">
        <v>16</v>
      </c>
      <c r="G12976" t="s">
        <v>11</v>
      </c>
      <c r="H12976">
        <v>140</v>
      </c>
      <c r="I12976" s="3">
        <v>75</v>
      </c>
      <c r="J12976">
        <f t="shared" si="404"/>
        <v>6</v>
      </c>
      <c r="K12976">
        <f t="shared" si="405"/>
        <v>65</v>
      </c>
    </row>
    <row r="12977" spans="1:11" hidden="1" x14ac:dyDescent="0.35">
      <c r="A12977" s="1">
        <v>12976</v>
      </c>
      <c r="B12977" t="s">
        <v>13009</v>
      </c>
      <c r="C12977" t="s">
        <v>20056</v>
      </c>
      <c r="D12977" s="2">
        <v>44555</v>
      </c>
      <c r="E12977" s="2">
        <v>44564</v>
      </c>
      <c r="F12977" t="s">
        <v>6</v>
      </c>
      <c r="G12977" t="s">
        <v>11</v>
      </c>
      <c r="H12977">
        <v>140</v>
      </c>
      <c r="I12977" s="3">
        <v>75</v>
      </c>
      <c r="J12977">
        <f t="shared" si="404"/>
        <v>9</v>
      </c>
      <c r="K12977">
        <f t="shared" si="405"/>
        <v>65</v>
      </c>
    </row>
    <row r="12978" spans="1:11" hidden="1" x14ac:dyDescent="0.35">
      <c r="A12978" s="1">
        <v>12977</v>
      </c>
      <c r="B12978" t="s">
        <v>13010</v>
      </c>
      <c r="C12978" t="s">
        <v>20057</v>
      </c>
      <c r="D12978" s="2">
        <v>44555</v>
      </c>
      <c r="E12978" s="2">
        <v>44570</v>
      </c>
      <c r="F12978" t="s">
        <v>16</v>
      </c>
      <c r="G12978" t="s">
        <v>14</v>
      </c>
      <c r="H12978">
        <v>180</v>
      </c>
      <c r="I12978" s="3">
        <v>95</v>
      </c>
      <c r="J12978">
        <f t="shared" si="404"/>
        <v>15</v>
      </c>
      <c r="K12978">
        <f t="shared" si="405"/>
        <v>85</v>
      </c>
    </row>
    <row r="12979" spans="1:11" hidden="1" x14ac:dyDescent="0.35">
      <c r="A12979" s="1">
        <v>12978</v>
      </c>
      <c r="B12979" t="s">
        <v>13000</v>
      </c>
      <c r="C12979" t="s">
        <v>20058</v>
      </c>
      <c r="D12979" s="2">
        <v>44555</v>
      </c>
      <c r="E12979" s="2">
        <v>44565</v>
      </c>
      <c r="F12979" t="s">
        <v>10</v>
      </c>
      <c r="G12979" t="s">
        <v>11</v>
      </c>
      <c r="H12979">
        <v>280</v>
      </c>
      <c r="I12979" s="3">
        <v>95</v>
      </c>
      <c r="J12979">
        <f t="shared" si="404"/>
        <v>10</v>
      </c>
      <c r="K12979">
        <f t="shared" si="405"/>
        <v>185</v>
      </c>
    </row>
    <row r="12980" spans="1:11" hidden="1" x14ac:dyDescent="0.35">
      <c r="A12980" s="1">
        <v>12979</v>
      </c>
      <c r="B12980" t="s">
        <v>13001</v>
      </c>
      <c r="C12980" t="s">
        <v>1173</v>
      </c>
      <c r="D12980" s="2">
        <v>44555</v>
      </c>
      <c r="E12980" s="2">
        <v>44560</v>
      </c>
      <c r="F12980" t="s">
        <v>6</v>
      </c>
      <c r="G12980" t="s">
        <v>11</v>
      </c>
      <c r="H12980">
        <v>140</v>
      </c>
      <c r="I12980" s="3">
        <v>75</v>
      </c>
      <c r="J12980">
        <f t="shared" si="404"/>
        <v>5</v>
      </c>
      <c r="K12980">
        <f t="shared" si="405"/>
        <v>65</v>
      </c>
    </row>
    <row r="12981" spans="1:11" hidden="1" x14ac:dyDescent="0.35">
      <c r="A12981" s="1">
        <v>12980</v>
      </c>
      <c r="B12981" t="s">
        <v>13002</v>
      </c>
      <c r="C12981" t="s">
        <v>20059</v>
      </c>
      <c r="D12981" s="2">
        <v>44555</v>
      </c>
      <c r="E12981" s="2">
        <v>44558</v>
      </c>
      <c r="F12981" t="s">
        <v>16</v>
      </c>
      <c r="G12981" t="s">
        <v>11</v>
      </c>
      <c r="H12981">
        <v>140</v>
      </c>
      <c r="I12981" s="3">
        <v>75</v>
      </c>
      <c r="J12981">
        <f t="shared" si="404"/>
        <v>3</v>
      </c>
      <c r="K12981">
        <f t="shared" si="405"/>
        <v>65</v>
      </c>
    </row>
    <row r="12982" spans="1:11" hidden="1" x14ac:dyDescent="0.35">
      <c r="A12982" s="1">
        <v>12981</v>
      </c>
      <c r="B12982" t="s">
        <v>13011</v>
      </c>
      <c r="C12982" t="s">
        <v>20060</v>
      </c>
      <c r="D12982" s="2">
        <v>44555</v>
      </c>
      <c r="E12982" s="2">
        <v>44560</v>
      </c>
      <c r="F12982" t="s">
        <v>10</v>
      </c>
      <c r="G12982" t="s">
        <v>11</v>
      </c>
      <c r="H12982">
        <v>280</v>
      </c>
      <c r="I12982" s="3">
        <v>95</v>
      </c>
      <c r="J12982">
        <f t="shared" si="404"/>
        <v>5</v>
      </c>
      <c r="K12982">
        <f t="shared" si="405"/>
        <v>185</v>
      </c>
    </row>
    <row r="12983" spans="1:11" hidden="1" x14ac:dyDescent="0.35">
      <c r="A12983" s="1">
        <v>12982</v>
      </c>
      <c r="B12983" t="s">
        <v>13012</v>
      </c>
      <c r="C12983" t="s">
        <v>20061</v>
      </c>
      <c r="D12983" s="2">
        <v>44555</v>
      </c>
      <c r="E12983" s="2">
        <v>44567</v>
      </c>
      <c r="F12983" t="s">
        <v>6</v>
      </c>
      <c r="G12983" t="s">
        <v>11</v>
      </c>
      <c r="H12983">
        <v>140</v>
      </c>
      <c r="I12983" s="3">
        <v>75</v>
      </c>
      <c r="J12983">
        <f t="shared" si="404"/>
        <v>12</v>
      </c>
      <c r="K12983">
        <f t="shared" si="405"/>
        <v>65</v>
      </c>
    </row>
    <row r="12984" spans="1:11" hidden="1" x14ac:dyDescent="0.35">
      <c r="A12984" s="1">
        <v>12983</v>
      </c>
      <c r="B12984" t="s">
        <v>13013</v>
      </c>
      <c r="C12984" t="s">
        <v>2317</v>
      </c>
      <c r="D12984" s="2">
        <v>44555</v>
      </c>
      <c r="E12984" s="2">
        <v>44574</v>
      </c>
      <c r="F12984" t="s">
        <v>13</v>
      </c>
      <c r="G12984" t="s">
        <v>7</v>
      </c>
      <c r="H12984">
        <v>600</v>
      </c>
      <c r="I12984" s="3">
        <v>185</v>
      </c>
      <c r="J12984">
        <f t="shared" si="404"/>
        <v>19</v>
      </c>
      <c r="K12984">
        <f t="shared" si="405"/>
        <v>415</v>
      </c>
    </row>
    <row r="12985" spans="1:11" hidden="1" x14ac:dyDescent="0.35">
      <c r="A12985" s="1">
        <v>12984</v>
      </c>
      <c r="B12985" t="s">
        <v>13014</v>
      </c>
      <c r="C12985" t="s">
        <v>2317</v>
      </c>
      <c r="D12985" s="2">
        <v>44555</v>
      </c>
      <c r="E12985" s="2">
        <v>44558</v>
      </c>
      <c r="F12985" t="s">
        <v>13</v>
      </c>
      <c r="G12985" t="s">
        <v>11</v>
      </c>
      <c r="H12985">
        <v>280</v>
      </c>
      <c r="I12985" s="3">
        <v>105</v>
      </c>
      <c r="J12985">
        <f t="shared" si="404"/>
        <v>3</v>
      </c>
      <c r="K12985">
        <f t="shared" si="405"/>
        <v>175</v>
      </c>
    </row>
    <row r="12986" spans="1:11" hidden="1" x14ac:dyDescent="0.35">
      <c r="A12986" s="1">
        <v>12985</v>
      </c>
      <c r="B12986" t="s">
        <v>13003</v>
      </c>
      <c r="C12986" t="s">
        <v>20062</v>
      </c>
      <c r="D12986" s="2">
        <v>44555</v>
      </c>
      <c r="E12986" s="2">
        <v>44565</v>
      </c>
      <c r="F12986" t="s">
        <v>13</v>
      </c>
      <c r="G12986" t="s">
        <v>14</v>
      </c>
      <c r="H12986">
        <v>360</v>
      </c>
      <c r="I12986" s="3">
        <v>125</v>
      </c>
      <c r="J12986">
        <f t="shared" si="404"/>
        <v>10</v>
      </c>
      <c r="K12986">
        <f t="shared" si="405"/>
        <v>235</v>
      </c>
    </row>
    <row r="12987" spans="1:11" hidden="1" x14ac:dyDescent="0.35">
      <c r="A12987" s="1">
        <v>12986</v>
      </c>
      <c r="B12987" t="s">
        <v>13004</v>
      </c>
      <c r="C12987" t="s">
        <v>20063</v>
      </c>
      <c r="D12987" s="2">
        <v>44555</v>
      </c>
      <c r="E12987" s="2">
        <v>44560</v>
      </c>
      <c r="F12987" t="s">
        <v>6</v>
      </c>
      <c r="G12987" t="s">
        <v>27</v>
      </c>
      <c r="H12987">
        <v>100</v>
      </c>
      <c r="I12987" s="3">
        <v>55</v>
      </c>
      <c r="J12987">
        <f t="shared" si="404"/>
        <v>5</v>
      </c>
      <c r="K12987">
        <f t="shared" si="405"/>
        <v>45</v>
      </c>
    </row>
    <row r="12988" spans="1:11" hidden="1" x14ac:dyDescent="0.35">
      <c r="A12988" s="1">
        <v>12987</v>
      </c>
      <c r="B12988" t="s">
        <v>13005</v>
      </c>
      <c r="C12988" t="s">
        <v>20064</v>
      </c>
      <c r="D12988" s="2">
        <v>44555</v>
      </c>
      <c r="E12988" s="2">
        <v>44557</v>
      </c>
      <c r="F12988" t="s">
        <v>13</v>
      </c>
      <c r="G12988" t="s">
        <v>27</v>
      </c>
      <c r="H12988">
        <v>200</v>
      </c>
      <c r="I12988" s="3">
        <v>85</v>
      </c>
      <c r="J12988">
        <f t="shared" si="404"/>
        <v>2</v>
      </c>
      <c r="K12988">
        <f t="shared" si="405"/>
        <v>115</v>
      </c>
    </row>
    <row r="12989" spans="1:11" hidden="1" x14ac:dyDescent="0.35">
      <c r="A12989" s="1">
        <v>12988</v>
      </c>
      <c r="B12989" t="s">
        <v>13006</v>
      </c>
      <c r="C12989" t="s">
        <v>20065</v>
      </c>
      <c r="D12989" s="2">
        <v>44555</v>
      </c>
      <c r="E12989" s="2">
        <v>44561</v>
      </c>
      <c r="F12989" t="s">
        <v>6</v>
      </c>
      <c r="G12989" t="s">
        <v>27</v>
      </c>
      <c r="H12989">
        <v>100</v>
      </c>
      <c r="I12989" s="3">
        <v>55</v>
      </c>
      <c r="J12989">
        <f t="shared" si="404"/>
        <v>6</v>
      </c>
      <c r="K12989">
        <f t="shared" si="405"/>
        <v>45</v>
      </c>
    </row>
    <row r="12990" spans="1:11" hidden="1" x14ac:dyDescent="0.35">
      <c r="A12990" s="1">
        <v>12989</v>
      </c>
      <c r="B12990" t="s">
        <v>13015</v>
      </c>
      <c r="C12990" t="s">
        <v>20066</v>
      </c>
      <c r="D12990" s="2">
        <v>44555</v>
      </c>
      <c r="E12990" s="2">
        <v>44556</v>
      </c>
      <c r="F12990" t="s">
        <v>6</v>
      </c>
      <c r="G12990" t="s">
        <v>27</v>
      </c>
      <c r="H12990">
        <v>100</v>
      </c>
      <c r="I12990" s="3">
        <v>55</v>
      </c>
      <c r="J12990">
        <f t="shared" si="404"/>
        <v>1</v>
      </c>
      <c r="K12990">
        <f t="shared" si="405"/>
        <v>45</v>
      </c>
    </row>
    <row r="12991" spans="1:11" hidden="1" x14ac:dyDescent="0.35">
      <c r="A12991" s="1">
        <v>12990</v>
      </c>
      <c r="B12991" t="s">
        <v>13016</v>
      </c>
      <c r="C12991" t="s">
        <v>3282</v>
      </c>
      <c r="D12991" s="2">
        <v>44556</v>
      </c>
      <c r="E12991" s="2">
        <v>44563</v>
      </c>
      <c r="F12991" t="s">
        <v>6</v>
      </c>
      <c r="G12991" t="s">
        <v>11</v>
      </c>
      <c r="H12991">
        <v>140</v>
      </c>
      <c r="I12991" s="3">
        <v>75</v>
      </c>
      <c r="J12991">
        <f t="shared" si="404"/>
        <v>7</v>
      </c>
      <c r="K12991">
        <f t="shared" si="405"/>
        <v>65</v>
      </c>
    </row>
    <row r="12992" spans="1:11" hidden="1" x14ac:dyDescent="0.35">
      <c r="A12992" s="1">
        <v>12991</v>
      </c>
      <c r="B12992" t="s">
        <v>13017</v>
      </c>
      <c r="C12992" t="s">
        <v>20067</v>
      </c>
      <c r="D12992" s="2">
        <v>44556</v>
      </c>
      <c r="E12992" s="2">
        <v>44562</v>
      </c>
      <c r="F12992" t="s">
        <v>10</v>
      </c>
      <c r="G12992" t="s">
        <v>11</v>
      </c>
      <c r="H12992">
        <v>280</v>
      </c>
      <c r="I12992" s="3">
        <v>95</v>
      </c>
      <c r="J12992">
        <f t="shared" si="404"/>
        <v>6</v>
      </c>
      <c r="K12992">
        <f t="shared" si="405"/>
        <v>185</v>
      </c>
    </row>
    <row r="12993" spans="1:11" hidden="1" x14ac:dyDescent="0.35">
      <c r="A12993" s="1">
        <v>12992</v>
      </c>
      <c r="B12993" t="s">
        <v>13018</v>
      </c>
      <c r="C12993" t="s">
        <v>20068</v>
      </c>
      <c r="D12993" s="2">
        <v>44556</v>
      </c>
      <c r="E12993" s="2">
        <v>44570</v>
      </c>
      <c r="F12993" t="s">
        <v>6</v>
      </c>
      <c r="G12993" t="s">
        <v>14</v>
      </c>
      <c r="H12993">
        <v>180</v>
      </c>
      <c r="I12993" s="3">
        <v>95</v>
      </c>
      <c r="J12993">
        <f t="shared" si="404"/>
        <v>14</v>
      </c>
      <c r="K12993">
        <f t="shared" si="405"/>
        <v>85</v>
      </c>
    </row>
    <row r="12994" spans="1:11" hidden="1" x14ac:dyDescent="0.35">
      <c r="A12994" s="1">
        <v>12993</v>
      </c>
      <c r="B12994" t="s">
        <v>13028</v>
      </c>
      <c r="C12994" t="s">
        <v>12042</v>
      </c>
      <c r="D12994" s="2">
        <v>44556</v>
      </c>
      <c r="E12994" s="2">
        <v>44566</v>
      </c>
      <c r="F12994" t="s">
        <v>6</v>
      </c>
      <c r="G12994" t="s">
        <v>11</v>
      </c>
      <c r="H12994">
        <v>140</v>
      </c>
      <c r="I12994" s="3">
        <v>75</v>
      </c>
      <c r="J12994">
        <f t="shared" si="404"/>
        <v>10</v>
      </c>
      <c r="K12994">
        <f t="shared" si="405"/>
        <v>65</v>
      </c>
    </row>
    <row r="12995" spans="1:11" hidden="1" x14ac:dyDescent="0.35">
      <c r="A12995" s="1">
        <v>12994</v>
      </c>
      <c r="B12995" t="s">
        <v>13029</v>
      </c>
      <c r="C12995" t="s">
        <v>12875</v>
      </c>
      <c r="D12995" s="2">
        <v>44556</v>
      </c>
      <c r="E12995" s="2">
        <v>44559</v>
      </c>
      <c r="F12995" t="s">
        <v>10</v>
      </c>
      <c r="G12995" t="s">
        <v>11</v>
      </c>
      <c r="H12995">
        <v>280</v>
      </c>
      <c r="I12995" s="3">
        <v>95</v>
      </c>
      <c r="J12995">
        <f t="shared" ref="J12995:J13058" si="406">E12995-D12995</f>
        <v>3</v>
      </c>
      <c r="K12995">
        <f t="shared" ref="K12995:K13058" si="407">H12995-I12995</f>
        <v>185</v>
      </c>
    </row>
    <row r="12996" spans="1:11" hidden="1" x14ac:dyDescent="0.35">
      <c r="A12996" s="1">
        <v>12995</v>
      </c>
      <c r="B12996" t="s">
        <v>13019</v>
      </c>
      <c r="C12996" t="s">
        <v>20069</v>
      </c>
      <c r="D12996" s="2">
        <v>44556</v>
      </c>
      <c r="E12996" s="2">
        <v>44581</v>
      </c>
      <c r="F12996" t="s">
        <v>6</v>
      </c>
      <c r="G12996" t="s">
        <v>7</v>
      </c>
      <c r="H12996">
        <v>300</v>
      </c>
      <c r="I12996" s="3">
        <v>155</v>
      </c>
      <c r="J12996">
        <f t="shared" si="406"/>
        <v>25</v>
      </c>
      <c r="K12996">
        <f t="shared" si="407"/>
        <v>145</v>
      </c>
    </row>
    <row r="12997" spans="1:11" hidden="1" x14ac:dyDescent="0.35">
      <c r="A12997" s="1">
        <v>12996</v>
      </c>
      <c r="B12997" t="s">
        <v>13030</v>
      </c>
      <c r="C12997" t="s">
        <v>20070</v>
      </c>
      <c r="D12997" s="2">
        <v>44556</v>
      </c>
      <c r="E12997" s="2">
        <v>44562</v>
      </c>
      <c r="F12997" t="s">
        <v>10</v>
      </c>
      <c r="G12997" t="s">
        <v>11</v>
      </c>
      <c r="H12997">
        <v>280</v>
      </c>
      <c r="I12997" s="3">
        <v>95</v>
      </c>
      <c r="J12997">
        <f t="shared" si="406"/>
        <v>6</v>
      </c>
      <c r="K12997">
        <f t="shared" si="407"/>
        <v>185</v>
      </c>
    </row>
    <row r="12998" spans="1:11" hidden="1" x14ac:dyDescent="0.35">
      <c r="A12998" s="1">
        <v>12997</v>
      </c>
      <c r="B12998" t="s">
        <v>13020</v>
      </c>
      <c r="C12998" t="s">
        <v>352</v>
      </c>
      <c r="D12998" s="2">
        <v>44556</v>
      </c>
      <c r="E12998" s="2">
        <v>44563</v>
      </c>
      <c r="F12998" t="s">
        <v>6</v>
      </c>
      <c r="G12998" t="s">
        <v>11</v>
      </c>
      <c r="H12998">
        <v>140</v>
      </c>
      <c r="I12998" s="3">
        <v>75</v>
      </c>
      <c r="J12998">
        <f t="shared" si="406"/>
        <v>7</v>
      </c>
      <c r="K12998">
        <f t="shared" si="407"/>
        <v>65</v>
      </c>
    </row>
    <row r="12999" spans="1:11" hidden="1" x14ac:dyDescent="0.35">
      <c r="A12999" s="1">
        <v>12998</v>
      </c>
      <c r="B12999" t="s">
        <v>13021</v>
      </c>
      <c r="C12999" t="s">
        <v>20071</v>
      </c>
      <c r="D12999" s="2">
        <v>44556</v>
      </c>
      <c r="E12999" s="2">
        <v>44576</v>
      </c>
      <c r="F12999" t="s">
        <v>6</v>
      </c>
      <c r="G12999" t="s">
        <v>7</v>
      </c>
      <c r="H12999">
        <v>300</v>
      </c>
      <c r="I12999" s="3">
        <v>155</v>
      </c>
      <c r="J12999">
        <f t="shared" si="406"/>
        <v>20</v>
      </c>
      <c r="K12999">
        <f t="shared" si="407"/>
        <v>145</v>
      </c>
    </row>
    <row r="13000" spans="1:11" hidden="1" x14ac:dyDescent="0.35">
      <c r="A13000" s="1">
        <v>12999</v>
      </c>
      <c r="B13000" t="s">
        <v>13022</v>
      </c>
      <c r="C13000" t="s">
        <v>20072</v>
      </c>
      <c r="D13000" s="2">
        <v>44556</v>
      </c>
      <c r="E13000" s="2">
        <v>44573</v>
      </c>
      <c r="F13000" t="s">
        <v>19989</v>
      </c>
      <c r="G13000" t="s">
        <v>14</v>
      </c>
      <c r="H13000">
        <v>180</v>
      </c>
      <c r="I13000" s="3">
        <v>95</v>
      </c>
      <c r="J13000">
        <f t="shared" si="406"/>
        <v>17</v>
      </c>
      <c r="K13000">
        <f t="shared" si="407"/>
        <v>85</v>
      </c>
    </row>
    <row r="13001" spans="1:11" hidden="1" x14ac:dyDescent="0.35">
      <c r="A13001" s="1">
        <v>13000</v>
      </c>
      <c r="B13001" t="s">
        <v>13031</v>
      </c>
      <c r="C13001" t="s">
        <v>20072</v>
      </c>
      <c r="D13001" s="2">
        <v>44556</v>
      </c>
      <c r="E13001" s="2">
        <v>44561</v>
      </c>
      <c r="F13001" t="s">
        <v>13</v>
      </c>
      <c r="G13001" t="s">
        <v>11</v>
      </c>
      <c r="H13001">
        <v>280</v>
      </c>
      <c r="I13001" s="3">
        <v>105</v>
      </c>
      <c r="J13001">
        <f t="shared" si="406"/>
        <v>5</v>
      </c>
      <c r="K13001">
        <f t="shared" si="407"/>
        <v>175</v>
      </c>
    </row>
    <row r="13002" spans="1:11" hidden="1" x14ac:dyDescent="0.35">
      <c r="A13002" s="1">
        <v>13001</v>
      </c>
      <c r="B13002" t="s">
        <v>13023</v>
      </c>
      <c r="C13002" t="s">
        <v>20007</v>
      </c>
      <c r="D13002" s="2">
        <v>44556</v>
      </c>
      <c r="E13002" s="2">
        <v>44560</v>
      </c>
      <c r="F13002" t="s">
        <v>10</v>
      </c>
      <c r="G13002" t="s">
        <v>11</v>
      </c>
      <c r="H13002">
        <v>280</v>
      </c>
      <c r="I13002" s="3">
        <v>95</v>
      </c>
      <c r="J13002">
        <f t="shared" si="406"/>
        <v>4</v>
      </c>
      <c r="K13002">
        <f t="shared" si="407"/>
        <v>185</v>
      </c>
    </row>
    <row r="13003" spans="1:11" hidden="1" x14ac:dyDescent="0.35">
      <c r="A13003" s="1">
        <v>13002</v>
      </c>
      <c r="B13003" t="s">
        <v>13024</v>
      </c>
      <c r="C13003" t="s">
        <v>20008</v>
      </c>
      <c r="D13003" s="2">
        <v>44556</v>
      </c>
      <c r="E13003" s="2">
        <v>44566</v>
      </c>
      <c r="F13003" t="s">
        <v>6</v>
      </c>
      <c r="G13003" t="s">
        <v>11</v>
      </c>
      <c r="H13003">
        <v>140</v>
      </c>
      <c r="I13003" s="3">
        <v>75</v>
      </c>
      <c r="J13003">
        <f t="shared" si="406"/>
        <v>10</v>
      </c>
      <c r="K13003">
        <f t="shared" si="407"/>
        <v>65</v>
      </c>
    </row>
    <row r="13004" spans="1:11" hidden="1" x14ac:dyDescent="0.35">
      <c r="A13004" s="1">
        <v>13003</v>
      </c>
      <c r="B13004" t="s">
        <v>13025</v>
      </c>
      <c r="C13004" t="s">
        <v>20009</v>
      </c>
      <c r="D13004" s="2">
        <v>44556</v>
      </c>
      <c r="E13004" s="2">
        <v>44566</v>
      </c>
      <c r="F13004" t="s">
        <v>10</v>
      </c>
      <c r="G13004" t="s">
        <v>27</v>
      </c>
      <c r="H13004">
        <v>200</v>
      </c>
      <c r="I13004" s="3">
        <v>75</v>
      </c>
      <c r="J13004">
        <f t="shared" si="406"/>
        <v>10</v>
      </c>
      <c r="K13004">
        <f t="shared" si="407"/>
        <v>125</v>
      </c>
    </row>
    <row r="13005" spans="1:11" hidden="1" x14ac:dyDescent="0.35">
      <c r="A13005" s="1">
        <v>13004</v>
      </c>
      <c r="B13005" t="s">
        <v>13026</v>
      </c>
      <c r="C13005" t="s">
        <v>20010</v>
      </c>
      <c r="D13005" s="2">
        <v>44556</v>
      </c>
      <c r="E13005" s="2">
        <v>44564</v>
      </c>
      <c r="F13005" t="s">
        <v>6</v>
      </c>
      <c r="G13005" t="s">
        <v>11</v>
      </c>
      <c r="H13005">
        <v>140</v>
      </c>
      <c r="I13005" s="3">
        <v>75</v>
      </c>
      <c r="J13005">
        <f t="shared" si="406"/>
        <v>8</v>
      </c>
      <c r="K13005">
        <f t="shared" si="407"/>
        <v>65</v>
      </c>
    </row>
    <row r="13006" spans="1:11" hidden="1" x14ac:dyDescent="0.35">
      <c r="A13006" s="1">
        <v>13005</v>
      </c>
      <c r="B13006" t="s">
        <v>13032</v>
      </c>
      <c r="C13006" t="s">
        <v>20011</v>
      </c>
      <c r="D13006" s="2">
        <v>44556</v>
      </c>
      <c r="E13006" s="2">
        <v>44580</v>
      </c>
      <c r="F13006" t="s">
        <v>10</v>
      </c>
      <c r="G13006" t="s">
        <v>7</v>
      </c>
      <c r="H13006">
        <v>600</v>
      </c>
      <c r="I13006" s="3">
        <v>175</v>
      </c>
      <c r="J13006">
        <f t="shared" si="406"/>
        <v>24</v>
      </c>
      <c r="K13006">
        <f t="shared" si="407"/>
        <v>425</v>
      </c>
    </row>
    <row r="13007" spans="1:11" hidden="1" x14ac:dyDescent="0.35">
      <c r="A13007" s="1">
        <v>13006</v>
      </c>
      <c r="B13007" t="s">
        <v>13027</v>
      </c>
      <c r="C13007" t="s">
        <v>20012</v>
      </c>
      <c r="D13007" s="2">
        <v>44556</v>
      </c>
      <c r="E13007" s="2">
        <v>44563</v>
      </c>
      <c r="F13007" t="s">
        <v>6</v>
      </c>
      <c r="G13007" t="s">
        <v>11</v>
      </c>
      <c r="H13007">
        <v>140</v>
      </c>
      <c r="I13007" s="3">
        <v>75</v>
      </c>
      <c r="J13007">
        <f t="shared" si="406"/>
        <v>7</v>
      </c>
      <c r="K13007">
        <f t="shared" si="407"/>
        <v>65</v>
      </c>
    </row>
    <row r="13008" spans="1:11" hidden="1" x14ac:dyDescent="0.35">
      <c r="A13008" s="1">
        <v>13007</v>
      </c>
      <c r="B13008" t="s">
        <v>13033</v>
      </c>
      <c r="C13008" t="s">
        <v>20013</v>
      </c>
      <c r="D13008" s="2">
        <v>44556</v>
      </c>
      <c r="E13008" s="2">
        <v>44562</v>
      </c>
      <c r="F13008" t="s">
        <v>10</v>
      </c>
      <c r="G13008" t="s">
        <v>11</v>
      </c>
      <c r="H13008">
        <v>280</v>
      </c>
      <c r="I13008" s="3">
        <v>95</v>
      </c>
      <c r="J13008">
        <f t="shared" si="406"/>
        <v>6</v>
      </c>
      <c r="K13008">
        <f t="shared" si="407"/>
        <v>185</v>
      </c>
    </row>
    <row r="13009" spans="1:11" hidden="1" x14ac:dyDescent="0.35">
      <c r="A13009" s="1">
        <v>13008</v>
      </c>
      <c r="B13009" t="s">
        <v>13034</v>
      </c>
      <c r="C13009" t="s">
        <v>7590</v>
      </c>
      <c r="D13009" s="2">
        <v>44557</v>
      </c>
      <c r="E13009" s="2">
        <v>44569</v>
      </c>
      <c r="F13009" t="s">
        <v>10</v>
      </c>
      <c r="G13009" t="s">
        <v>11</v>
      </c>
      <c r="H13009">
        <v>280</v>
      </c>
      <c r="I13009" s="3">
        <v>95</v>
      </c>
      <c r="J13009">
        <f t="shared" si="406"/>
        <v>12</v>
      </c>
      <c r="K13009">
        <f t="shared" si="407"/>
        <v>185</v>
      </c>
    </row>
    <row r="13010" spans="1:11" hidden="1" x14ac:dyDescent="0.35">
      <c r="A13010" s="1">
        <v>13009</v>
      </c>
      <c r="B13010" t="s">
        <v>13044</v>
      </c>
      <c r="C13010" t="s">
        <v>20014</v>
      </c>
      <c r="D13010" s="2">
        <v>44557</v>
      </c>
      <c r="E13010" s="2">
        <v>44562</v>
      </c>
      <c r="F13010" t="s">
        <v>13</v>
      </c>
      <c r="G13010" t="s">
        <v>11</v>
      </c>
      <c r="H13010">
        <v>280</v>
      </c>
      <c r="I13010" s="3">
        <v>105</v>
      </c>
      <c r="J13010">
        <f t="shared" si="406"/>
        <v>5</v>
      </c>
      <c r="K13010">
        <f t="shared" si="407"/>
        <v>175</v>
      </c>
    </row>
    <row r="13011" spans="1:11" hidden="1" x14ac:dyDescent="0.35">
      <c r="A13011" s="1">
        <v>13010</v>
      </c>
      <c r="B13011" t="s">
        <v>13035</v>
      </c>
      <c r="C13011" t="s">
        <v>20015</v>
      </c>
      <c r="D13011" s="2">
        <v>44557</v>
      </c>
      <c r="E13011" s="2">
        <v>44578</v>
      </c>
      <c r="F13011" t="s">
        <v>13</v>
      </c>
      <c r="G13011" t="s">
        <v>7</v>
      </c>
      <c r="H13011">
        <v>600</v>
      </c>
      <c r="I13011" s="3">
        <v>185</v>
      </c>
      <c r="J13011">
        <f t="shared" si="406"/>
        <v>21</v>
      </c>
      <c r="K13011">
        <f t="shared" si="407"/>
        <v>415</v>
      </c>
    </row>
    <row r="13012" spans="1:11" hidden="1" x14ac:dyDescent="0.35">
      <c r="A13012" s="1">
        <v>13011</v>
      </c>
      <c r="B13012" t="s">
        <v>13045</v>
      </c>
      <c r="C13012" t="s">
        <v>20016</v>
      </c>
      <c r="D13012" s="2">
        <v>44557</v>
      </c>
      <c r="E13012" s="2">
        <v>44562</v>
      </c>
      <c r="F13012" t="s">
        <v>6</v>
      </c>
      <c r="G13012" t="s">
        <v>11</v>
      </c>
      <c r="H13012">
        <v>140</v>
      </c>
      <c r="I13012" s="3">
        <v>75</v>
      </c>
      <c r="J13012">
        <f t="shared" si="406"/>
        <v>5</v>
      </c>
      <c r="K13012">
        <f t="shared" si="407"/>
        <v>65</v>
      </c>
    </row>
    <row r="13013" spans="1:11" hidden="1" x14ac:dyDescent="0.35">
      <c r="A13013" s="1">
        <v>13012</v>
      </c>
      <c r="B13013" t="s">
        <v>13036</v>
      </c>
      <c r="C13013" t="s">
        <v>20017</v>
      </c>
      <c r="D13013" s="2">
        <v>44557</v>
      </c>
      <c r="E13013" s="2">
        <v>44567</v>
      </c>
      <c r="F13013" t="s">
        <v>6</v>
      </c>
      <c r="G13013" t="s">
        <v>11</v>
      </c>
      <c r="H13013">
        <v>140</v>
      </c>
      <c r="I13013" s="3">
        <v>75</v>
      </c>
      <c r="J13013">
        <f t="shared" si="406"/>
        <v>10</v>
      </c>
      <c r="K13013">
        <f t="shared" si="407"/>
        <v>65</v>
      </c>
    </row>
    <row r="13014" spans="1:11" hidden="1" x14ac:dyDescent="0.35">
      <c r="A13014" s="1">
        <v>13013</v>
      </c>
      <c r="B13014" t="s">
        <v>13037</v>
      </c>
      <c r="C13014" t="s">
        <v>20017</v>
      </c>
      <c r="D13014" s="2">
        <v>44557</v>
      </c>
      <c r="E13014" s="2">
        <v>44564</v>
      </c>
      <c r="F13014" t="s">
        <v>13</v>
      </c>
      <c r="G13014" t="s">
        <v>14</v>
      </c>
      <c r="H13014">
        <v>360</v>
      </c>
      <c r="I13014" s="3">
        <v>125</v>
      </c>
      <c r="J13014">
        <f t="shared" si="406"/>
        <v>7</v>
      </c>
      <c r="K13014">
        <f t="shared" si="407"/>
        <v>235</v>
      </c>
    </row>
    <row r="13015" spans="1:11" hidden="1" x14ac:dyDescent="0.35">
      <c r="A13015" s="1">
        <v>13014</v>
      </c>
      <c r="B13015" t="s">
        <v>13038</v>
      </c>
      <c r="C13015" t="s">
        <v>20018</v>
      </c>
      <c r="D13015" s="2">
        <v>44557</v>
      </c>
      <c r="E13015" s="2">
        <v>44579</v>
      </c>
      <c r="F13015" t="s">
        <v>6</v>
      </c>
      <c r="G13015" t="s">
        <v>7</v>
      </c>
      <c r="H13015">
        <v>300</v>
      </c>
      <c r="I13015" s="3">
        <v>155</v>
      </c>
      <c r="J13015">
        <f t="shared" si="406"/>
        <v>22</v>
      </c>
      <c r="K13015">
        <f t="shared" si="407"/>
        <v>145</v>
      </c>
    </row>
    <row r="13016" spans="1:11" hidden="1" x14ac:dyDescent="0.35">
      <c r="A13016" s="1">
        <v>13015</v>
      </c>
      <c r="B13016" t="s">
        <v>13046</v>
      </c>
      <c r="C13016" t="s">
        <v>20019</v>
      </c>
      <c r="D13016" s="2">
        <v>44557</v>
      </c>
      <c r="E13016" s="2">
        <v>44570</v>
      </c>
      <c r="F13016" t="s">
        <v>16</v>
      </c>
      <c r="G13016" t="s">
        <v>14</v>
      </c>
      <c r="H13016">
        <v>180</v>
      </c>
      <c r="I13016" s="3">
        <v>95</v>
      </c>
      <c r="J13016">
        <f t="shared" si="406"/>
        <v>13</v>
      </c>
      <c r="K13016">
        <f t="shared" si="407"/>
        <v>85</v>
      </c>
    </row>
    <row r="13017" spans="1:11" hidden="1" x14ac:dyDescent="0.35">
      <c r="A13017" s="1">
        <v>13016</v>
      </c>
      <c r="B13017" t="s">
        <v>13047</v>
      </c>
      <c r="C13017" t="s">
        <v>6987</v>
      </c>
      <c r="D13017" s="2">
        <v>44557</v>
      </c>
      <c r="E13017" s="2">
        <v>44565</v>
      </c>
      <c r="F13017" t="s">
        <v>6</v>
      </c>
      <c r="G13017" t="s">
        <v>14</v>
      </c>
      <c r="H13017">
        <v>180</v>
      </c>
      <c r="I13017" s="3">
        <v>95</v>
      </c>
      <c r="J13017">
        <f t="shared" si="406"/>
        <v>8</v>
      </c>
      <c r="K13017">
        <f t="shared" si="407"/>
        <v>85</v>
      </c>
    </row>
    <row r="13018" spans="1:11" hidden="1" x14ac:dyDescent="0.35">
      <c r="A13018" s="1">
        <v>13017</v>
      </c>
      <c r="B13018" t="s">
        <v>13039</v>
      </c>
      <c r="C13018" t="s">
        <v>20020</v>
      </c>
      <c r="D13018" s="2">
        <v>44557</v>
      </c>
      <c r="E13018" s="2">
        <v>44566</v>
      </c>
      <c r="F13018" t="s">
        <v>6</v>
      </c>
      <c r="G13018" t="s">
        <v>14</v>
      </c>
      <c r="H13018">
        <v>180</v>
      </c>
      <c r="I13018" s="3">
        <v>95</v>
      </c>
      <c r="J13018">
        <f t="shared" si="406"/>
        <v>9</v>
      </c>
      <c r="K13018">
        <f t="shared" si="407"/>
        <v>85</v>
      </c>
    </row>
    <row r="13019" spans="1:11" hidden="1" x14ac:dyDescent="0.35">
      <c r="A13019" s="1">
        <v>13018</v>
      </c>
      <c r="B13019" t="s">
        <v>13040</v>
      </c>
      <c r="C13019" t="s">
        <v>20021</v>
      </c>
      <c r="D13019" s="2">
        <v>44557</v>
      </c>
      <c r="E13019" s="2">
        <v>44560</v>
      </c>
      <c r="F13019" t="s">
        <v>10</v>
      </c>
      <c r="G13019" t="s">
        <v>27</v>
      </c>
      <c r="H13019">
        <v>200</v>
      </c>
      <c r="I13019" s="3">
        <v>75</v>
      </c>
      <c r="J13019">
        <f t="shared" si="406"/>
        <v>3</v>
      </c>
      <c r="K13019">
        <f t="shared" si="407"/>
        <v>125</v>
      </c>
    </row>
    <row r="13020" spans="1:11" hidden="1" x14ac:dyDescent="0.35">
      <c r="A13020" s="1">
        <v>13019</v>
      </c>
      <c r="B13020" t="s">
        <v>13048</v>
      </c>
      <c r="C13020" t="s">
        <v>20022</v>
      </c>
      <c r="D13020" s="2">
        <v>44557</v>
      </c>
      <c r="E13020" s="2">
        <v>44568</v>
      </c>
      <c r="F13020" t="s">
        <v>10</v>
      </c>
      <c r="G13020" t="s">
        <v>27</v>
      </c>
      <c r="H13020">
        <v>200</v>
      </c>
      <c r="I13020" s="3">
        <v>75</v>
      </c>
      <c r="J13020">
        <f t="shared" si="406"/>
        <v>11</v>
      </c>
      <c r="K13020">
        <f t="shared" si="407"/>
        <v>125</v>
      </c>
    </row>
    <row r="13021" spans="1:11" hidden="1" x14ac:dyDescent="0.35">
      <c r="A13021" s="1">
        <v>13020</v>
      </c>
      <c r="B13021" t="s">
        <v>13049</v>
      </c>
      <c r="C13021" t="s">
        <v>20023</v>
      </c>
      <c r="D13021" s="2">
        <v>44557</v>
      </c>
      <c r="E13021" s="2">
        <v>44569</v>
      </c>
      <c r="F13021" t="s">
        <v>10</v>
      </c>
      <c r="G13021" t="s">
        <v>14</v>
      </c>
      <c r="H13021">
        <v>360</v>
      </c>
      <c r="I13021" s="3">
        <v>115</v>
      </c>
      <c r="J13021">
        <f t="shared" si="406"/>
        <v>12</v>
      </c>
      <c r="K13021">
        <f t="shared" si="407"/>
        <v>245</v>
      </c>
    </row>
    <row r="13022" spans="1:11" hidden="1" x14ac:dyDescent="0.35">
      <c r="A13022" s="1">
        <v>13021</v>
      </c>
      <c r="B13022" t="s">
        <v>13050</v>
      </c>
      <c r="C13022" t="s">
        <v>20023</v>
      </c>
      <c r="D13022" s="2">
        <v>44557</v>
      </c>
      <c r="E13022" s="2">
        <v>44558</v>
      </c>
      <c r="F13022" t="s">
        <v>13</v>
      </c>
      <c r="G13022" t="s">
        <v>27</v>
      </c>
      <c r="H13022">
        <v>200</v>
      </c>
      <c r="I13022" s="3">
        <v>85</v>
      </c>
      <c r="J13022">
        <f t="shared" si="406"/>
        <v>1</v>
      </c>
      <c r="K13022">
        <f t="shared" si="407"/>
        <v>115</v>
      </c>
    </row>
    <row r="13023" spans="1:11" hidden="1" x14ac:dyDescent="0.35">
      <c r="A13023" s="1">
        <v>13022</v>
      </c>
      <c r="B13023" t="s">
        <v>13041</v>
      </c>
      <c r="C13023" t="s">
        <v>10611</v>
      </c>
      <c r="D13023" s="2">
        <v>44557</v>
      </c>
      <c r="E13023" s="2">
        <v>44559</v>
      </c>
      <c r="F13023" t="s">
        <v>16</v>
      </c>
      <c r="G13023" t="s">
        <v>11</v>
      </c>
      <c r="H13023">
        <v>140</v>
      </c>
      <c r="I13023" s="3">
        <v>75</v>
      </c>
      <c r="J13023">
        <f t="shared" si="406"/>
        <v>2</v>
      </c>
      <c r="K13023">
        <f t="shared" si="407"/>
        <v>65</v>
      </c>
    </row>
    <row r="13024" spans="1:11" hidden="1" x14ac:dyDescent="0.35">
      <c r="A13024" s="1">
        <v>13023</v>
      </c>
      <c r="B13024" t="s">
        <v>13042</v>
      </c>
      <c r="C13024" t="s">
        <v>10611</v>
      </c>
      <c r="D13024" s="2">
        <v>44557</v>
      </c>
      <c r="E13024" s="2">
        <v>44564</v>
      </c>
      <c r="F13024" t="s">
        <v>6</v>
      </c>
      <c r="G13024" t="s">
        <v>11</v>
      </c>
      <c r="H13024">
        <v>140</v>
      </c>
      <c r="I13024" s="3">
        <v>75</v>
      </c>
      <c r="J13024">
        <f t="shared" si="406"/>
        <v>7</v>
      </c>
      <c r="K13024">
        <f t="shared" si="407"/>
        <v>65</v>
      </c>
    </row>
    <row r="13025" spans="1:11" hidden="1" x14ac:dyDescent="0.35">
      <c r="A13025" s="1">
        <v>13024</v>
      </c>
      <c r="B13025" t="s">
        <v>13051</v>
      </c>
      <c r="C13025" t="s">
        <v>20024</v>
      </c>
      <c r="D13025" s="2">
        <v>44557</v>
      </c>
      <c r="E13025" s="2">
        <v>44563</v>
      </c>
      <c r="F13025" t="s">
        <v>13</v>
      </c>
      <c r="G13025" t="s">
        <v>11</v>
      </c>
      <c r="H13025">
        <v>280</v>
      </c>
      <c r="I13025" s="3">
        <v>105</v>
      </c>
      <c r="J13025">
        <f t="shared" si="406"/>
        <v>6</v>
      </c>
      <c r="K13025">
        <f t="shared" si="407"/>
        <v>175</v>
      </c>
    </row>
    <row r="13026" spans="1:11" hidden="1" x14ac:dyDescent="0.35">
      <c r="A13026" s="1">
        <v>13025</v>
      </c>
      <c r="B13026" t="s">
        <v>13043</v>
      </c>
      <c r="C13026" t="s">
        <v>20024</v>
      </c>
      <c r="D13026" s="2">
        <v>44557</v>
      </c>
      <c r="E13026" s="2">
        <v>44564</v>
      </c>
      <c r="F13026" t="s">
        <v>6</v>
      </c>
      <c r="G13026" t="s">
        <v>14</v>
      </c>
      <c r="H13026">
        <v>180</v>
      </c>
      <c r="I13026" s="3">
        <v>95</v>
      </c>
      <c r="J13026">
        <f t="shared" si="406"/>
        <v>7</v>
      </c>
      <c r="K13026">
        <f t="shared" si="407"/>
        <v>85</v>
      </c>
    </row>
    <row r="13027" spans="1:11" hidden="1" x14ac:dyDescent="0.35">
      <c r="A13027" s="1">
        <v>13026</v>
      </c>
      <c r="B13027" t="s">
        <v>13052</v>
      </c>
      <c r="C13027" t="s">
        <v>20025</v>
      </c>
      <c r="D13027" s="2">
        <v>44557</v>
      </c>
      <c r="E13027" s="2">
        <v>44582</v>
      </c>
      <c r="F13027" t="s">
        <v>13</v>
      </c>
      <c r="G13027" t="s">
        <v>7</v>
      </c>
      <c r="H13027">
        <v>600</v>
      </c>
      <c r="I13027" s="3">
        <v>185</v>
      </c>
      <c r="J13027">
        <f t="shared" si="406"/>
        <v>25</v>
      </c>
      <c r="K13027">
        <f t="shared" si="407"/>
        <v>415</v>
      </c>
    </row>
    <row r="13028" spans="1:11" hidden="1" x14ac:dyDescent="0.35">
      <c r="A13028" s="1">
        <v>13027</v>
      </c>
      <c r="B13028" t="s">
        <v>13053</v>
      </c>
      <c r="C13028" t="s">
        <v>1586</v>
      </c>
      <c r="D13028" s="2">
        <v>44558</v>
      </c>
      <c r="E13028" s="2">
        <v>44560</v>
      </c>
      <c r="F13028" t="s">
        <v>6</v>
      </c>
      <c r="G13028" t="s">
        <v>27</v>
      </c>
      <c r="H13028">
        <v>100</v>
      </c>
      <c r="I13028" s="3">
        <v>55</v>
      </c>
      <c r="J13028">
        <f t="shared" si="406"/>
        <v>2</v>
      </c>
      <c r="K13028">
        <f t="shared" si="407"/>
        <v>45</v>
      </c>
    </row>
    <row r="13029" spans="1:11" hidden="1" x14ac:dyDescent="0.35">
      <c r="A13029" s="1">
        <v>13028</v>
      </c>
      <c r="B13029" t="s">
        <v>13057</v>
      </c>
      <c r="C13029" t="s">
        <v>20026</v>
      </c>
      <c r="D13029" s="2">
        <v>44558</v>
      </c>
      <c r="E13029" s="2">
        <v>44569</v>
      </c>
      <c r="F13029" t="s">
        <v>10</v>
      </c>
      <c r="G13029" t="s">
        <v>11</v>
      </c>
      <c r="H13029">
        <v>280</v>
      </c>
      <c r="I13029" s="3">
        <v>95</v>
      </c>
      <c r="J13029">
        <f t="shared" si="406"/>
        <v>11</v>
      </c>
      <c r="K13029">
        <f t="shared" si="407"/>
        <v>185</v>
      </c>
    </row>
    <row r="13030" spans="1:11" hidden="1" x14ac:dyDescent="0.35">
      <c r="A13030" s="1">
        <v>13029</v>
      </c>
      <c r="B13030" t="s">
        <v>13058</v>
      </c>
      <c r="C13030" t="s">
        <v>20027</v>
      </c>
      <c r="D13030" s="2">
        <v>44558</v>
      </c>
      <c r="E13030" s="2">
        <v>44567</v>
      </c>
      <c r="F13030" t="s">
        <v>6</v>
      </c>
      <c r="G13030" t="s">
        <v>14</v>
      </c>
      <c r="H13030">
        <v>180</v>
      </c>
      <c r="I13030" s="3">
        <v>95</v>
      </c>
      <c r="J13030">
        <f t="shared" si="406"/>
        <v>9</v>
      </c>
      <c r="K13030">
        <f t="shared" si="407"/>
        <v>85</v>
      </c>
    </row>
    <row r="13031" spans="1:11" hidden="1" x14ac:dyDescent="0.35">
      <c r="A13031" s="1">
        <v>13030</v>
      </c>
      <c r="B13031" t="s">
        <v>13054</v>
      </c>
      <c r="C13031" t="s">
        <v>20027</v>
      </c>
      <c r="D13031" s="2">
        <v>44558</v>
      </c>
      <c r="E13031" s="2">
        <v>44571</v>
      </c>
      <c r="F13031" t="s">
        <v>6</v>
      </c>
      <c r="G13031" t="s">
        <v>14</v>
      </c>
      <c r="H13031">
        <v>180</v>
      </c>
      <c r="I13031" s="3">
        <v>95</v>
      </c>
      <c r="J13031">
        <f t="shared" si="406"/>
        <v>13</v>
      </c>
      <c r="K13031">
        <f t="shared" si="407"/>
        <v>85</v>
      </c>
    </row>
    <row r="13032" spans="1:11" hidden="1" x14ac:dyDescent="0.35">
      <c r="A13032" s="1">
        <v>13031</v>
      </c>
      <c r="B13032" t="s">
        <v>13059</v>
      </c>
      <c r="C13032" t="s">
        <v>20028</v>
      </c>
      <c r="D13032" s="2">
        <v>44558</v>
      </c>
      <c r="E13032" s="2">
        <v>44569</v>
      </c>
      <c r="F13032" t="s">
        <v>16</v>
      </c>
      <c r="G13032" t="s">
        <v>14</v>
      </c>
      <c r="H13032">
        <v>180</v>
      </c>
      <c r="I13032" s="3">
        <v>95</v>
      </c>
      <c r="J13032">
        <f t="shared" si="406"/>
        <v>11</v>
      </c>
      <c r="K13032">
        <f t="shared" si="407"/>
        <v>85</v>
      </c>
    </row>
    <row r="13033" spans="1:11" hidden="1" x14ac:dyDescent="0.35">
      <c r="A13033" s="1">
        <v>13032</v>
      </c>
      <c r="B13033" t="s">
        <v>13055</v>
      </c>
      <c r="C13033" t="s">
        <v>12444</v>
      </c>
      <c r="D13033" s="2">
        <v>44558</v>
      </c>
      <c r="E13033" s="2">
        <v>44563</v>
      </c>
      <c r="F13033" t="s">
        <v>10</v>
      </c>
      <c r="G13033" t="s">
        <v>11</v>
      </c>
      <c r="H13033">
        <v>280</v>
      </c>
      <c r="I13033" s="3">
        <v>95</v>
      </c>
      <c r="J13033">
        <f t="shared" si="406"/>
        <v>5</v>
      </c>
      <c r="K13033">
        <f t="shared" si="407"/>
        <v>185</v>
      </c>
    </row>
    <row r="13034" spans="1:11" hidden="1" x14ac:dyDescent="0.35">
      <c r="A13034" s="1">
        <v>13033</v>
      </c>
      <c r="B13034" t="s">
        <v>13060</v>
      </c>
      <c r="C13034" t="s">
        <v>20029</v>
      </c>
      <c r="D13034" s="2">
        <v>44558</v>
      </c>
      <c r="E13034" s="2">
        <v>44565</v>
      </c>
      <c r="F13034" t="s">
        <v>13</v>
      </c>
      <c r="G13034" t="s">
        <v>11</v>
      </c>
      <c r="H13034">
        <v>280</v>
      </c>
      <c r="I13034" s="3">
        <v>105</v>
      </c>
      <c r="J13034">
        <f t="shared" si="406"/>
        <v>7</v>
      </c>
      <c r="K13034">
        <f t="shared" si="407"/>
        <v>175</v>
      </c>
    </row>
    <row r="13035" spans="1:11" hidden="1" x14ac:dyDescent="0.35">
      <c r="A13035" s="1">
        <v>13034</v>
      </c>
      <c r="B13035" t="s">
        <v>13061</v>
      </c>
      <c r="C13035" t="s">
        <v>20030</v>
      </c>
      <c r="D13035" s="2">
        <v>44558</v>
      </c>
      <c r="E13035" s="2">
        <v>44564</v>
      </c>
      <c r="F13035" t="s">
        <v>6</v>
      </c>
      <c r="G13035" t="s">
        <v>11</v>
      </c>
      <c r="H13035">
        <v>140</v>
      </c>
      <c r="I13035" s="3">
        <v>75</v>
      </c>
      <c r="J13035">
        <f t="shared" si="406"/>
        <v>6</v>
      </c>
      <c r="K13035">
        <f t="shared" si="407"/>
        <v>65</v>
      </c>
    </row>
    <row r="13036" spans="1:11" hidden="1" x14ac:dyDescent="0.35">
      <c r="A13036" s="1">
        <v>13035</v>
      </c>
      <c r="B13036" t="s">
        <v>13062</v>
      </c>
      <c r="C13036" t="s">
        <v>20031</v>
      </c>
      <c r="D13036" s="2">
        <v>44558</v>
      </c>
      <c r="E13036" s="2">
        <v>44562</v>
      </c>
      <c r="F13036" t="s">
        <v>13</v>
      </c>
      <c r="G13036" t="s">
        <v>11</v>
      </c>
      <c r="H13036">
        <v>280</v>
      </c>
      <c r="I13036" s="3">
        <v>105</v>
      </c>
      <c r="J13036">
        <f t="shared" si="406"/>
        <v>4</v>
      </c>
      <c r="K13036">
        <f t="shared" si="407"/>
        <v>175</v>
      </c>
    </row>
    <row r="13037" spans="1:11" hidden="1" x14ac:dyDescent="0.35">
      <c r="A13037" s="1">
        <v>13036</v>
      </c>
      <c r="B13037" t="s">
        <v>13063</v>
      </c>
      <c r="C13037" t="s">
        <v>20032</v>
      </c>
      <c r="D13037" s="2">
        <v>44558</v>
      </c>
      <c r="E13037" s="2">
        <v>44566</v>
      </c>
      <c r="F13037" t="s">
        <v>19989</v>
      </c>
      <c r="G13037" t="s">
        <v>27</v>
      </c>
      <c r="H13037">
        <v>100</v>
      </c>
      <c r="I13037" s="3">
        <v>55</v>
      </c>
      <c r="J13037">
        <f t="shared" si="406"/>
        <v>8</v>
      </c>
      <c r="K13037">
        <f t="shared" si="407"/>
        <v>45</v>
      </c>
    </row>
    <row r="13038" spans="1:11" hidden="1" x14ac:dyDescent="0.35">
      <c r="A13038" s="1">
        <v>13037</v>
      </c>
      <c r="B13038" t="s">
        <v>13056</v>
      </c>
      <c r="C13038" t="s">
        <v>4847</v>
      </c>
      <c r="D13038" s="2">
        <v>44558</v>
      </c>
      <c r="E13038" s="2">
        <v>44567</v>
      </c>
      <c r="F13038" t="s">
        <v>16</v>
      </c>
      <c r="G13038" t="s">
        <v>11</v>
      </c>
      <c r="H13038">
        <v>140</v>
      </c>
      <c r="I13038" s="3">
        <v>75</v>
      </c>
      <c r="J13038">
        <f t="shared" si="406"/>
        <v>9</v>
      </c>
      <c r="K13038">
        <f t="shared" si="407"/>
        <v>65</v>
      </c>
    </row>
    <row r="13039" spans="1:11" hidden="1" x14ac:dyDescent="0.35">
      <c r="A13039" s="1">
        <v>13038</v>
      </c>
      <c r="B13039" t="s">
        <v>13064</v>
      </c>
      <c r="C13039" t="s">
        <v>20033</v>
      </c>
      <c r="D13039" s="2">
        <v>44558</v>
      </c>
      <c r="E13039" s="2">
        <v>44565</v>
      </c>
      <c r="F13039" t="s">
        <v>6</v>
      </c>
      <c r="G13039" t="s">
        <v>14</v>
      </c>
      <c r="H13039">
        <v>180</v>
      </c>
      <c r="I13039" s="3">
        <v>95</v>
      </c>
      <c r="J13039">
        <f t="shared" si="406"/>
        <v>7</v>
      </c>
      <c r="K13039">
        <f t="shared" si="407"/>
        <v>85</v>
      </c>
    </row>
    <row r="13040" spans="1:11" hidden="1" x14ac:dyDescent="0.35">
      <c r="A13040" s="1">
        <v>13039</v>
      </c>
      <c r="B13040" t="s">
        <v>13065</v>
      </c>
      <c r="C13040" t="s">
        <v>18704</v>
      </c>
      <c r="D13040" s="2">
        <v>44558</v>
      </c>
      <c r="E13040" s="2">
        <v>44569</v>
      </c>
      <c r="F13040" t="s">
        <v>16</v>
      </c>
      <c r="G13040" t="s">
        <v>11</v>
      </c>
      <c r="H13040">
        <v>140</v>
      </c>
      <c r="I13040" s="3">
        <v>75</v>
      </c>
      <c r="J13040">
        <f t="shared" si="406"/>
        <v>11</v>
      </c>
      <c r="K13040">
        <f t="shared" si="407"/>
        <v>65</v>
      </c>
    </row>
    <row r="13041" spans="1:11" hidden="1" x14ac:dyDescent="0.35">
      <c r="A13041" s="1">
        <v>13040</v>
      </c>
      <c r="B13041" t="s">
        <v>13066</v>
      </c>
      <c r="C13041" t="s">
        <v>18910</v>
      </c>
      <c r="D13041" s="2">
        <v>44558</v>
      </c>
      <c r="E13041" s="2">
        <v>44580</v>
      </c>
      <c r="F13041" t="s">
        <v>10</v>
      </c>
      <c r="G13041" t="s">
        <v>7</v>
      </c>
      <c r="H13041">
        <v>600</v>
      </c>
      <c r="I13041" s="3">
        <v>175</v>
      </c>
      <c r="J13041">
        <f t="shared" si="406"/>
        <v>22</v>
      </c>
      <c r="K13041">
        <f t="shared" si="407"/>
        <v>425</v>
      </c>
    </row>
    <row r="13042" spans="1:11" hidden="1" x14ac:dyDescent="0.35">
      <c r="A13042" s="1">
        <v>13041</v>
      </c>
      <c r="B13042" t="s">
        <v>13067</v>
      </c>
      <c r="C13042" t="s">
        <v>20034</v>
      </c>
      <c r="D13042" s="2">
        <v>44558</v>
      </c>
      <c r="E13042" s="2">
        <v>44581</v>
      </c>
      <c r="F13042" t="s">
        <v>13</v>
      </c>
      <c r="G13042" t="s">
        <v>7</v>
      </c>
      <c r="H13042">
        <v>600</v>
      </c>
      <c r="I13042" s="3">
        <v>185</v>
      </c>
      <c r="J13042">
        <f t="shared" si="406"/>
        <v>23</v>
      </c>
      <c r="K13042">
        <f t="shared" si="407"/>
        <v>415</v>
      </c>
    </row>
    <row r="13043" spans="1:11" hidden="1" x14ac:dyDescent="0.35">
      <c r="A13043" s="1">
        <v>13042</v>
      </c>
      <c r="B13043" t="s">
        <v>13068</v>
      </c>
      <c r="C13043" t="s">
        <v>11915</v>
      </c>
      <c r="D13043" s="2">
        <v>44559</v>
      </c>
      <c r="E13043" s="2">
        <v>44569</v>
      </c>
      <c r="F13043" t="s">
        <v>6</v>
      </c>
      <c r="G13043" t="s">
        <v>27</v>
      </c>
      <c r="H13043">
        <v>100</v>
      </c>
      <c r="I13043" s="3">
        <v>55</v>
      </c>
      <c r="J13043">
        <f t="shared" si="406"/>
        <v>10</v>
      </c>
      <c r="K13043">
        <f t="shared" si="407"/>
        <v>45</v>
      </c>
    </row>
    <row r="13044" spans="1:11" hidden="1" x14ac:dyDescent="0.35">
      <c r="A13044" s="1">
        <v>13043</v>
      </c>
      <c r="B13044" t="s">
        <v>13069</v>
      </c>
      <c r="C13044" t="s">
        <v>20035</v>
      </c>
      <c r="D13044" s="2">
        <v>44559</v>
      </c>
      <c r="E13044" s="2">
        <v>44563</v>
      </c>
      <c r="F13044" t="s">
        <v>10</v>
      </c>
      <c r="G13044" t="s">
        <v>11</v>
      </c>
      <c r="H13044">
        <v>280</v>
      </c>
      <c r="I13044" s="3">
        <v>95</v>
      </c>
      <c r="J13044">
        <f t="shared" si="406"/>
        <v>4</v>
      </c>
      <c r="K13044">
        <f t="shared" si="407"/>
        <v>185</v>
      </c>
    </row>
    <row r="13045" spans="1:11" hidden="1" x14ac:dyDescent="0.35">
      <c r="A13045" s="1">
        <v>13044</v>
      </c>
      <c r="B13045" t="s">
        <v>13078</v>
      </c>
      <c r="C13045" t="s">
        <v>11929</v>
      </c>
      <c r="D13045" s="2">
        <v>44559</v>
      </c>
      <c r="E13045" s="2">
        <v>44565</v>
      </c>
      <c r="F13045" t="s">
        <v>19989</v>
      </c>
      <c r="G13045" t="s">
        <v>11</v>
      </c>
      <c r="H13045">
        <v>140</v>
      </c>
      <c r="I13045" s="3">
        <v>75</v>
      </c>
      <c r="J13045">
        <f t="shared" si="406"/>
        <v>6</v>
      </c>
      <c r="K13045">
        <f t="shared" si="407"/>
        <v>65</v>
      </c>
    </row>
    <row r="13046" spans="1:11" hidden="1" x14ac:dyDescent="0.35">
      <c r="A13046" s="1">
        <v>13045</v>
      </c>
      <c r="B13046" t="s">
        <v>13070</v>
      </c>
      <c r="C13046" t="s">
        <v>20036</v>
      </c>
      <c r="D13046" s="2">
        <v>44559</v>
      </c>
      <c r="E13046" s="2">
        <v>44563</v>
      </c>
      <c r="F13046" t="s">
        <v>19989</v>
      </c>
      <c r="G13046" t="s">
        <v>11</v>
      </c>
      <c r="H13046">
        <v>140</v>
      </c>
      <c r="I13046" s="3">
        <v>75</v>
      </c>
      <c r="J13046">
        <f t="shared" si="406"/>
        <v>4</v>
      </c>
      <c r="K13046">
        <f t="shared" si="407"/>
        <v>65</v>
      </c>
    </row>
    <row r="13047" spans="1:11" hidden="1" x14ac:dyDescent="0.35">
      <c r="A13047" s="1">
        <v>13046</v>
      </c>
      <c r="B13047" t="s">
        <v>13071</v>
      </c>
      <c r="C13047" t="s">
        <v>20037</v>
      </c>
      <c r="D13047" s="2">
        <v>44559</v>
      </c>
      <c r="E13047" s="2">
        <v>44576</v>
      </c>
      <c r="F13047" t="s">
        <v>10</v>
      </c>
      <c r="G13047" t="s">
        <v>14</v>
      </c>
      <c r="H13047">
        <v>360</v>
      </c>
      <c r="I13047" s="3">
        <v>115</v>
      </c>
      <c r="J13047">
        <f t="shared" si="406"/>
        <v>17</v>
      </c>
      <c r="K13047">
        <f t="shared" si="407"/>
        <v>245</v>
      </c>
    </row>
    <row r="13048" spans="1:11" hidden="1" x14ac:dyDescent="0.35">
      <c r="A13048" s="1">
        <v>13047</v>
      </c>
      <c r="B13048" t="s">
        <v>13072</v>
      </c>
      <c r="C13048" t="s">
        <v>20038</v>
      </c>
      <c r="D13048" s="2">
        <v>44559</v>
      </c>
      <c r="E13048" s="2">
        <v>44569</v>
      </c>
      <c r="F13048" t="s">
        <v>6</v>
      </c>
      <c r="G13048" t="s">
        <v>11</v>
      </c>
      <c r="H13048">
        <v>140</v>
      </c>
      <c r="I13048" s="3">
        <v>75</v>
      </c>
      <c r="J13048">
        <f t="shared" si="406"/>
        <v>10</v>
      </c>
      <c r="K13048">
        <f t="shared" si="407"/>
        <v>65</v>
      </c>
    </row>
    <row r="13049" spans="1:11" hidden="1" x14ac:dyDescent="0.35">
      <c r="A13049" s="1">
        <v>13048</v>
      </c>
      <c r="B13049" t="s">
        <v>13079</v>
      </c>
      <c r="C13049" t="s">
        <v>20039</v>
      </c>
      <c r="D13049" s="2">
        <v>44559</v>
      </c>
      <c r="E13049" s="2">
        <v>44564</v>
      </c>
      <c r="F13049" t="s">
        <v>19989</v>
      </c>
      <c r="G13049" t="s">
        <v>11</v>
      </c>
      <c r="H13049">
        <v>140</v>
      </c>
      <c r="I13049" s="3">
        <v>75</v>
      </c>
      <c r="J13049">
        <f t="shared" si="406"/>
        <v>5</v>
      </c>
      <c r="K13049">
        <f t="shared" si="407"/>
        <v>65</v>
      </c>
    </row>
    <row r="13050" spans="1:11" hidden="1" x14ac:dyDescent="0.35">
      <c r="A13050" s="1">
        <v>13049</v>
      </c>
      <c r="B13050" t="s">
        <v>13080</v>
      </c>
      <c r="C13050" t="s">
        <v>20040</v>
      </c>
      <c r="D13050" s="2">
        <v>44559</v>
      </c>
      <c r="E13050" s="2">
        <v>44570</v>
      </c>
      <c r="F13050" t="s">
        <v>13</v>
      </c>
      <c r="G13050" t="s">
        <v>11</v>
      </c>
      <c r="H13050">
        <v>280</v>
      </c>
      <c r="I13050" s="3">
        <v>105</v>
      </c>
      <c r="J13050">
        <f t="shared" si="406"/>
        <v>11</v>
      </c>
      <c r="K13050">
        <f t="shared" si="407"/>
        <v>175</v>
      </c>
    </row>
    <row r="13051" spans="1:11" hidden="1" x14ac:dyDescent="0.35">
      <c r="A13051" s="1">
        <v>13050</v>
      </c>
      <c r="B13051" t="s">
        <v>13073</v>
      </c>
      <c r="C13051" t="s">
        <v>20041</v>
      </c>
      <c r="D13051" s="2">
        <v>44559</v>
      </c>
      <c r="E13051" s="2">
        <v>44569</v>
      </c>
      <c r="F13051" t="s">
        <v>6</v>
      </c>
      <c r="G13051" t="s">
        <v>27</v>
      </c>
      <c r="H13051">
        <v>100</v>
      </c>
      <c r="I13051" s="3">
        <v>55</v>
      </c>
      <c r="J13051">
        <f t="shared" si="406"/>
        <v>10</v>
      </c>
      <c r="K13051">
        <f t="shared" si="407"/>
        <v>45</v>
      </c>
    </row>
    <row r="13052" spans="1:11" hidden="1" x14ac:dyDescent="0.35">
      <c r="A13052" s="1">
        <v>13051</v>
      </c>
      <c r="B13052" t="s">
        <v>13074</v>
      </c>
      <c r="C13052" t="s">
        <v>19170</v>
      </c>
      <c r="D13052" s="2">
        <v>44559</v>
      </c>
      <c r="E13052" s="2">
        <v>44573</v>
      </c>
      <c r="F13052" t="s">
        <v>16</v>
      </c>
      <c r="G13052" t="s">
        <v>14</v>
      </c>
      <c r="H13052">
        <v>180</v>
      </c>
      <c r="I13052" s="3">
        <v>95</v>
      </c>
      <c r="J13052">
        <f t="shared" si="406"/>
        <v>14</v>
      </c>
      <c r="K13052">
        <f t="shared" si="407"/>
        <v>85</v>
      </c>
    </row>
    <row r="13053" spans="1:11" hidden="1" x14ac:dyDescent="0.35">
      <c r="A13053" s="1">
        <v>13052</v>
      </c>
      <c r="B13053" t="s">
        <v>13081</v>
      </c>
      <c r="C13053" t="s">
        <v>20042</v>
      </c>
      <c r="D13053" s="2">
        <v>44559</v>
      </c>
      <c r="E13053" s="2">
        <v>44567</v>
      </c>
      <c r="F13053" t="s">
        <v>6</v>
      </c>
      <c r="G13053" t="s">
        <v>11</v>
      </c>
      <c r="H13053">
        <v>140</v>
      </c>
      <c r="I13053" s="3">
        <v>75</v>
      </c>
      <c r="J13053">
        <f t="shared" si="406"/>
        <v>8</v>
      </c>
      <c r="K13053">
        <f t="shared" si="407"/>
        <v>65</v>
      </c>
    </row>
    <row r="13054" spans="1:11" hidden="1" x14ac:dyDescent="0.35">
      <c r="A13054" s="1">
        <v>13053</v>
      </c>
      <c r="B13054" t="s">
        <v>13075</v>
      </c>
      <c r="C13054" t="s">
        <v>20043</v>
      </c>
      <c r="D13054" s="2">
        <v>44559</v>
      </c>
      <c r="E13054" s="2">
        <v>44567</v>
      </c>
      <c r="F13054" t="s">
        <v>6</v>
      </c>
      <c r="G13054" t="s">
        <v>27</v>
      </c>
      <c r="H13054">
        <v>100</v>
      </c>
      <c r="I13054" s="3">
        <v>55</v>
      </c>
      <c r="J13054">
        <f t="shared" si="406"/>
        <v>8</v>
      </c>
      <c r="K13054">
        <f t="shared" si="407"/>
        <v>45</v>
      </c>
    </row>
    <row r="13055" spans="1:11" hidden="1" x14ac:dyDescent="0.35">
      <c r="A13055" s="1">
        <v>13054</v>
      </c>
      <c r="B13055" t="s">
        <v>13076</v>
      </c>
      <c r="C13055" t="s">
        <v>20044</v>
      </c>
      <c r="D13055" s="2">
        <v>44559</v>
      </c>
      <c r="E13055" s="2">
        <v>44569</v>
      </c>
      <c r="F13055" t="s">
        <v>6</v>
      </c>
      <c r="G13055" t="s">
        <v>11</v>
      </c>
      <c r="H13055">
        <v>140</v>
      </c>
      <c r="I13055" s="3">
        <v>75</v>
      </c>
      <c r="J13055">
        <f t="shared" si="406"/>
        <v>10</v>
      </c>
      <c r="K13055">
        <f t="shared" si="407"/>
        <v>65</v>
      </c>
    </row>
    <row r="13056" spans="1:11" hidden="1" x14ac:dyDescent="0.35">
      <c r="A13056" s="1">
        <v>13055</v>
      </c>
      <c r="B13056" t="s">
        <v>13082</v>
      </c>
      <c r="C13056" t="s">
        <v>20045</v>
      </c>
      <c r="D13056" s="2">
        <v>44559</v>
      </c>
      <c r="E13056" s="2">
        <v>44581</v>
      </c>
      <c r="F13056" t="s">
        <v>10</v>
      </c>
      <c r="G13056" t="s">
        <v>7</v>
      </c>
      <c r="H13056">
        <v>600</v>
      </c>
      <c r="I13056" s="3">
        <v>175</v>
      </c>
      <c r="J13056">
        <f t="shared" si="406"/>
        <v>22</v>
      </c>
      <c r="K13056">
        <f t="shared" si="407"/>
        <v>425</v>
      </c>
    </row>
    <row r="13057" spans="1:11" hidden="1" x14ac:dyDescent="0.35">
      <c r="A13057" s="1">
        <v>13056</v>
      </c>
      <c r="B13057" t="s">
        <v>13083</v>
      </c>
      <c r="C13057" t="s">
        <v>20046</v>
      </c>
      <c r="D13057" s="2">
        <v>44559</v>
      </c>
      <c r="E13057" s="2">
        <v>44564</v>
      </c>
      <c r="F13057" t="s">
        <v>13</v>
      </c>
      <c r="G13057" t="s">
        <v>11</v>
      </c>
      <c r="H13057">
        <v>280</v>
      </c>
      <c r="I13057" s="3">
        <v>105</v>
      </c>
      <c r="J13057">
        <f t="shared" si="406"/>
        <v>5</v>
      </c>
      <c r="K13057">
        <f t="shared" si="407"/>
        <v>175</v>
      </c>
    </row>
    <row r="13058" spans="1:11" hidden="1" x14ac:dyDescent="0.35">
      <c r="A13058" s="1">
        <v>13057</v>
      </c>
      <c r="B13058" t="s">
        <v>13084</v>
      </c>
      <c r="C13058" t="s">
        <v>20047</v>
      </c>
      <c r="D13058" s="2">
        <v>44559</v>
      </c>
      <c r="E13058" s="2">
        <v>44560</v>
      </c>
      <c r="F13058" t="s">
        <v>10</v>
      </c>
      <c r="G13058" t="s">
        <v>27</v>
      </c>
      <c r="H13058">
        <v>200</v>
      </c>
      <c r="I13058" s="3">
        <v>75</v>
      </c>
      <c r="J13058">
        <f t="shared" si="406"/>
        <v>1</v>
      </c>
      <c r="K13058">
        <f t="shared" si="407"/>
        <v>125</v>
      </c>
    </row>
    <row r="13059" spans="1:11" hidden="1" x14ac:dyDescent="0.35">
      <c r="A13059" s="1">
        <v>13058</v>
      </c>
      <c r="B13059" t="s">
        <v>13085</v>
      </c>
      <c r="C13059" t="s">
        <v>20047</v>
      </c>
      <c r="D13059" s="2">
        <v>44559</v>
      </c>
      <c r="E13059" s="2">
        <v>44573</v>
      </c>
      <c r="F13059" t="s">
        <v>19989</v>
      </c>
      <c r="G13059" t="s">
        <v>14</v>
      </c>
      <c r="H13059">
        <v>180</v>
      </c>
      <c r="I13059" s="3">
        <v>95</v>
      </c>
      <c r="J13059">
        <f t="shared" ref="J13059:J13122" si="408">E13059-D13059</f>
        <v>14</v>
      </c>
      <c r="K13059">
        <f t="shared" ref="K13059:K13122" si="409">H13059-I13059</f>
        <v>85</v>
      </c>
    </row>
    <row r="13060" spans="1:11" hidden="1" x14ac:dyDescent="0.35">
      <c r="A13060" s="1">
        <v>13059</v>
      </c>
      <c r="B13060" t="s">
        <v>13086</v>
      </c>
      <c r="C13060" t="s">
        <v>20048</v>
      </c>
      <c r="D13060" s="2">
        <v>44559</v>
      </c>
      <c r="E13060" s="2">
        <v>44567</v>
      </c>
      <c r="F13060" t="s">
        <v>6</v>
      </c>
      <c r="G13060" t="s">
        <v>14</v>
      </c>
      <c r="H13060">
        <v>180</v>
      </c>
      <c r="I13060" s="3">
        <v>95</v>
      </c>
      <c r="J13060">
        <f t="shared" si="408"/>
        <v>8</v>
      </c>
      <c r="K13060">
        <f t="shared" si="409"/>
        <v>85</v>
      </c>
    </row>
    <row r="13061" spans="1:11" hidden="1" x14ac:dyDescent="0.35">
      <c r="A13061" s="1">
        <v>13060</v>
      </c>
      <c r="B13061" t="s">
        <v>13077</v>
      </c>
      <c r="C13061" t="s">
        <v>3227</v>
      </c>
      <c r="D13061" s="2">
        <v>44559</v>
      </c>
      <c r="E13061" s="2">
        <v>44571</v>
      </c>
      <c r="F13061" t="s">
        <v>6</v>
      </c>
      <c r="G13061" t="s">
        <v>14</v>
      </c>
      <c r="H13061">
        <v>180</v>
      </c>
      <c r="I13061" s="3">
        <v>95</v>
      </c>
      <c r="J13061">
        <f t="shared" si="408"/>
        <v>12</v>
      </c>
      <c r="K13061">
        <f t="shared" si="409"/>
        <v>85</v>
      </c>
    </row>
    <row r="13062" spans="1:11" hidden="1" x14ac:dyDescent="0.35">
      <c r="A13062" s="1">
        <v>13061</v>
      </c>
      <c r="B13062" t="s">
        <v>13092</v>
      </c>
      <c r="C13062" t="s">
        <v>15759</v>
      </c>
      <c r="D13062" s="2">
        <v>44560</v>
      </c>
      <c r="E13062" s="2">
        <v>44564</v>
      </c>
      <c r="F13062" t="s">
        <v>13</v>
      </c>
      <c r="G13062" t="s">
        <v>11</v>
      </c>
      <c r="H13062">
        <v>280</v>
      </c>
      <c r="I13062" s="3">
        <v>105</v>
      </c>
      <c r="J13062">
        <f t="shared" si="408"/>
        <v>4</v>
      </c>
      <c r="K13062">
        <f t="shared" si="409"/>
        <v>175</v>
      </c>
    </row>
    <row r="13063" spans="1:11" hidden="1" x14ac:dyDescent="0.35">
      <c r="A13063" s="1">
        <v>13062</v>
      </c>
      <c r="B13063" t="s">
        <v>13093</v>
      </c>
      <c r="C13063" t="s">
        <v>15759</v>
      </c>
      <c r="D13063" s="2">
        <v>44560</v>
      </c>
      <c r="E13063" s="2">
        <v>44568</v>
      </c>
      <c r="F13063" t="s">
        <v>6</v>
      </c>
      <c r="G13063" t="s">
        <v>11</v>
      </c>
      <c r="H13063">
        <v>140</v>
      </c>
      <c r="I13063" s="3">
        <v>75</v>
      </c>
      <c r="J13063">
        <f t="shared" si="408"/>
        <v>8</v>
      </c>
      <c r="K13063">
        <f t="shared" si="409"/>
        <v>65</v>
      </c>
    </row>
    <row r="13064" spans="1:11" hidden="1" x14ac:dyDescent="0.35">
      <c r="A13064" s="1">
        <v>13063</v>
      </c>
      <c r="B13064" t="s">
        <v>13094</v>
      </c>
      <c r="C13064" t="s">
        <v>159</v>
      </c>
      <c r="D13064" s="2">
        <v>44560</v>
      </c>
      <c r="E13064" s="2">
        <v>44569</v>
      </c>
      <c r="F13064" t="s">
        <v>10</v>
      </c>
      <c r="G13064" t="s">
        <v>14</v>
      </c>
      <c r="H13064">
        <v>360</v>
      </c>
      <c r="I13064" s="3">
        <v>115</v>
      </c>
      <c r="J13064">
        <f t="shared" si="408"/>
        <v>9</v>
      </c>
      <c r="K13064">
        <f t="shared" si="409"/>
        <v>245</v>
      </c>
    </row>
    <row r="13065" spans="1:11" hidden="1" x14ac:dyDescent="0.35">
      <c r="A13065" s="1">
        <v>13064</v>
      </c>
      <c r="B13065" t="s">
        <v>13095</v>
      </c>
      <c r="C13065" t="s">
        <v>20049</v>
      </c>
      <c r="D13065" s="2">
        <v>44560</v>
      </c>
      <c r="E13065" s="2">
        <v>44566</v>
      </c>
      <c r="F13065" t="s">
        <v>6</v>
      </c>
      <c r="G13065" t="s">
        <v>11</v>
      </c>
      <c r="H13065">
        <v>140</v>
      </c>
      <c r="I13065" s="3">
        <v>75</v>
      </c>
      <c r="J13065">
        <f t="shared" si="408"/>
        <v>6</v>
      </c>
      <c r="K13065">
        <f t="shared" si="409"/>
        <v>65</v>
      </c>
    </row>
    <row r="13066" spans="1:11" hidden="1" x14ac:dyDescent="0.35">
      <c r="A13066" s="1">
        <v>13065</v>
      </c>
      <c r="B13066" t="s">
        <v>13096</v>
      </c>
      <c r="C13066" t="s">
        <v>18541</v>
      </c>
      <c r="D13066" s="2">
        <v>44560</v>
      </c>
      <c r="E13066" s="2">
        <v>44575</v>
      </c>
      <c r="F13066" t="s">
        <v>6</v>
      </c>
      <c r="G13066" t="s">
        <v>14</v>
      </c>
      <c r="H13066">
        <v>180</v>
      </c>
      <c r="I13066" s="3">
        <v>95</v>
      </c>
      <c r="J13066">
        <f t="shared" si="408"/>
        <v>15</v>
      </c>
      <c r="K13066">
        <f t="shared" si="409"/>
        <v>85</v>
      </c>
    </row>
    <row r="13067" spans="1:11" hidden="1" x14ac:dyDescent="0.35">
      <c r="A13067" s="1">
        <v>13066</v>
      </c>
      <c r="B13067" t="s">
        <v>13087</v>
      </c>
      <c r="C13067" t="s">
        <v>20050</v>
      </c>
      <c r="D13067" s="2">
        <v>44560</v>
      </c>
      <c r="E13067" s="2">
        <v>44563</v>
      </c>
      <c r="F13067" t="s">
        <v>10</v>
      </c>
      <c r="G13067" t="s">
        <v>11</v>
      </c>
      <c r="H13067">
        <v>280</v>
      </c>
      <c r="I13067" s="3">
        <v>95</v>
      </c>
      <c r="J13067">
        <f t="shared" si="408"/>
        <v>3</v>
      </c>
      <c r="K13067">
        <f t="shared" si="409"/>
        <v>185</v>
      </c>
    </row>
    <row r="13068" spans="1:11" hidden="1" x14ac:dyDescent="0.35">
      <c r="A13068" s="1">
        <v>13067</v>
      </c>
      <c r="B13068" t="s">
        <v>13088</v>
      </c>
      <c r="C13068" t="s">
        <v>20050</v>
      </c>
      <c r="D13068" s="2">
        <v>44560</v>
      </c>
      <c r="E13068" s="2">
        <v>44567</v>
      </c>
      <c r="F13068" t="s">
        <v>19989</v>
      </c>
      <c r="G13068" t="s">
        <v>14</v>
      </c>
      <c r="H13068">
        <v>180</v>
      </c>
      <c r="I13068" s="3">
        <v>95</v>
      </c>
      <c r="J13068">
        <f t="shared" si="408"/>
        <v>7</v>
      </c>
      <c r="K13068">
        <f t="shared" si="409"/>
        <v>85</v>
      </c>
    </row>
    <row r="13069" spans="1:11" hidden="1" x14ac:dyDescent="0.35">
      <c r="A13069" s="1">
        <v>13068</v>
      </c>
      <c r="B13069" t="s">
        <v>13089</v>
      </c>
      <c r="C13069" t="s">
        <v>20050</v>
      </c>
      <c r="D13069" s="2">
        <v>44560</v>
      </c>
      <c r="E13069" s="2">
        <v>44573</v>
      </c>
      <c r="F13069" t="s">
        <v>13</v>
      </c>
      <c r="G13069" t="s">
        <v>14</v>
      </c>
      <c r="H13069">
        <v>360</v>
      </c>
      <c r="I13069" s="3">
        <v>125</v>
      </c>
      <c r="J13069">
        <f t="shared" si="408"/>
        <v>13</v>
      </c>
      <c r="K13069">
        <f t="shared" si="409"/>
        <v>235</v>
      </c>
    </row>
    <row r="13070" spans="1:11" hidden="1" x14ac:dyDescent="0.35">
      <c r="A13070" s="1">
        <v>13069</v>
      </c>
      <c r="B13070" t="s">
        <v>13090</v>
      </c>
      <c r="C13070" t="s">
        <v>20050</v>
      </c>
      <c r="D13070" s="2">
        <v>44560</v>
      </c>
      <c r="E13070" s="2">
        <v>44570</v>
      </c>
      <c r="F13070" t="s">
        <v>19989</v>
      </c>
      <c r="G13070" t="s">
        <v>11</v>
      </c>
      <c r="H13070">
        <v>140</v>
      </c>
      <c r="I13070" s="3">
        <v>75</v>
      </c>
      <c r="J13070">
        <f t="shared" si="408"/>
        <v>10</v>
      </c>
      <c r="K13070">
        <f t="shared" si="409"/>
        <v>65</v>
      </c>
    </row>
    <row r="13071" spans="1:11" hidden="1" x14ac:dyDescent="0.35">
      <c r="A13071" s="1">
        <v>13070</v>
      </c>
      <c r="B13071" t="s">
        <v>13097</v>
      </c>
      <c r="C13071" t="s">
        <v>3923</v>
      </c>
      <c r="D13071" s="2">
        <v>44560</v>
      </c>
      <c r="E13071" s="2">
        <v>44568</v>
      </c>
      <c r="F13071" t="s">
        <v>6</v>
      </c>
      <c r="G13071" t="s">
        <v>11</v>
      </c>
      <c r="H13071">
        <v>140</v>
      </c>
      <c r="I13071" s="3">
        <v>75</v>
      </c>
      <c r="J13071">
        <f t="shared" si="408"/>
        <v>8</v>
      </c>
      <c r="K13071">
        <f t="shared" si="409"/>
        <v>65</v>
      </c>
    </row>
    <row r="13072" spans="1:11" hidden="1" x14ac:dyDescent="0.35">
      <c r="A13072" s="1">
        <v>13071</v>
      </c>
      <c r="B13072" t="s">
        <v>13098</v>
      </c>
      <c r="C13072" t="s">
        <v>20051</v>
      </c>
      <c r="D13072" s="2">
        <v>44560</v>
      </c>
      <c r="E13072" s="2">
        <v>44567</v>
      </c>
      <c r="F13072" t="s">
        <v>6</v>
      </c>
      <c r="G13072" t="s">
        <v>27</v>
      </c>
      <c r="H13072">
        <v>100</v>
      </c>
      <c r="I13072" s="3">
        <v>55</v>
      </c>
      <c r="J13072">
        <f t="shared" si="408"/>
        <v>7</v>
      </c>
      <c r="K13072">
        <f t="shared" si="409"/>
        <v>45</v>
      </c>
    </row>
    <row r="13073" spans="1:11" hidden="1" x14ac:dyDescent="0.35">
      <c r="A13073" s="1">
        <v>13072</v>
      </c>
      <c r="B13073" t="s">
        <v>13099</v>
      </c>
      <c r="C13073" t="s">
        <v>20052</v>
      </c>
      <c r="D13073" s="2">
        <v>44560</v>
      </c>
      <c r="E13073" s="2">
        <v>44573</v>
      </c>
      <c r="F13073" t="s">
        <v>13</v>
      </c>
      <c r="G13073" t="s">
        <v>14</v>
      </c>
      <c r="H13073">
        <v>360</v>
      </c>
      <c r="I13073" s="3">
        <v>125</v>
      </c>
      <c r="J13073">
        <f t="shared" si="408"/>
        <v>13</v>
      </c>
      <c r="K13073">
        <f t="shared" si="409"/>
        <v>235</v>
      </c>
    </row>
    <row r="13074" spans="1:11" hidden="1" x14ac:dyDescent="0.35">
      <c r="A13074" s="1">
        <v>13073</v>
      </c>
      <c r="B13074" t="s">
        <v>13100</v>
      </c>
      <c r="C13074" t="s">
        <v>20052</v>
      </c>
      <c r="D13074" s="2">
        <v>44560</v>
      </c>
      <c r="E13074" s="2">
        <v>44564</v>
      </c>
      <c r="F13074" t="s">
        <v>6</v>
      </c>
      <c r="G13074" t="s">
        <v>11</v>
      </c>
      <c r="H13074">
        <v>140</v>
      </c>
      <c r="I13074" s="3">
        <v>75</v>
      </c>
      <c r="J13074">
        <f t="shared" si="408"/>
        <v>4</v>
      </c>
      <c r="K13074">
        <f t="shared" si="409"/>
        <v>65</v>
      </c>
    </row>
    <row r="13075" spans="1:11" hidden="1" x14ac:dyDescent="0.35">
      <c r="A13075" s="1">
        <v>13074</v>
      </c>
      <c r="B13075" t="s">
        <v>13101</v>
      </c>
      <c r="C13075" t="s">
        <v>5812</v>
      </c>
      <c r="D13075" s="2">
        <v>44560</v>
      </c>
      <c r="E13075" s="2">
        <v>44569</v>
      </c>
      <c r="F13075" t="s">
        <v>10</v>
      </c>
      <c r="G13075" t="s">
        <v>11</v>
      </c>
      <c r="H13075">
        <v>280</v>
      </c>
      <c r="I13075" s="3">
        <v>95</v>
      </c>
      <c r="J13075">
        <f t="shared" si="408"/>
        <v>9</v>
      </c>
      <c r="K13075">
        <f t="shared" si="409"/>
        <v>185</v>
      </c>
    </row>
    <row r="13076" spans="1:11" hidden="1" x14ac:dyDescent="0.35">
      <c r="A13076" s="1">
        <v>13075</v>
      </c>
      <c r="B13076" t="s">
        <v>13102</v>
      </c>
      <c r="C13076" t="s">
        <v>20053</v>
      </c>
      <c r="D13076" s="2">
        <v>44560</v>
      </c>
      <c r="E13076" s="2">
        <v>44566</v>
      </c>
      <c r="F13076" t="s">
        <v>10</v>
      </c>
      <c r="G13076" t="s">
        <v>11</v>
      </c>
      <c r="H13076">
        <v>280</v>
      </c>
      <c r="I13076" s="3">
        <v>95</v>
      </c>
      <c r="J13076">
        <f t="shared" si="408"/>
        <v>6</v>
      </c>
      <c r="K13076">
        <f t="shared" si="409"/>
        <v>185</v>
      </c>
    </row>
    <row r="13077" spans="1:11" hidden="1" x14ac:dyDescent="0.35">
      <c r="A13077" s="1">
        <v>13076</v>
      </c>
      <c r="B13077" t="s">
        <v>13091</v>
      </c>
      <c r="C13077" t="s">
        <v>20054</v>
      </c>
      <c r="D13077" s="2">
        <v>44560</v>
      </c>
      <c r="E13077" s="2">
        <v>44569</v>
      </c>
      <c r="F13077" t="s">
        <v>16</v>
      </c>
      <c r="G13077" t="s">
        <v>14</v>
      </c>
      <c r="H13077">
        <v>180</v>
      </c>
      <c r="I13077" s="3">
        <v>95</v>
      </c>
      <c r="J13077">
        <f t="shared" si="408"/>
        <v>9</v>
      </c>
      <c r="K13077">
        <f t="shared" si="409"/>
        <v>85</v>
      </c>
    </row>
    <row r="13078" spans="1:11" hidden="1" x14ac:dyDescent="0.35">
      <c r="A13078" s="1">
        <v>13077</v>
      </c>
      <c r="B13078" t="s">
        <v>13103</v>
      </c>
      <c r="C13078" t="s">
        <v>20055</v>
      </c>
      <c r="D13078" s="2">
        <v>44560</v>
      </c>
      <c r="E13078" s="2">
        <v>44572</v>
      </c>
      <c r="F13078" t="s">
        <v>16</v>
      </c>
      <c r="G13078" t="s">
        <v>11</v>
      </c>
      <c r="H13078">
        <v>140</v>
      </c>
      <c r="I13078" s="3">
        <v>75</v>
      </c>
      <c r="J13078">
        <f t="shared" si="408"/>
        <v>12</v>
      </c>
      <c r="K13078">
        <f t="shared" si="409"/>
        <v>65</v>
      </c>
    </row>
    <row r="13079" spans="1:11" hidden="1" x14ac:dyDescent="0.35">
      <c r="A13079" s="1">
        <v>13078</v>
      </c>
      <c r="B13079" t="s">
        <v>13104</v>
      </c>
      <c r="C13079" t="s">
        <v>20056</v>
      </c>
      <c r="D13079" s="2">
        <v>44560</v>
      </c>
      <c r="E13079" s="2">
        <v>44579</v>
      </c>
      <c r="F13079" t="s">
        <v>6</v>
      </c>
      <c r="G13079" t="s">
        <v>7</v>
      </c>
      <c r="H13079">
        <v>300</v>
      </c>
      <c r="I13079" s="3">
        <v>155</v>
      </c>
      <c r="J13079">
        <f t="shared" si="408"/>
        <v>19</v>
      </c>
      <c r="K13079">
        <f t="shared" si="409"/>
        <v>145</v>
      </c>
    </row>
    <row r="13080" spans="1:11" hidden="1" x14ac:dyDescent="0.35">
      <c r="A13080" s="1">
        <v>13079</v>
      </c>
      <c r="B13080" t="s">
        <v>13113</v>
      </c>
      <c r="C13080" t="s">
        <v>20057</v>
      </c>
      <c r="D13080" s="2">
        <v>44561</v>
      </c>
      <c r="E13080" s="2">
        <v>44565</v>
      </c>
      <c r="F13080" t="s">
        <v>6</v>
      </c>
      <c r="G13080" t="s">
        <v>11</v>
      </c>
      <c r="H13080">
        <v>140</v>
      </c>
      <c r="I13080" s="3">
        <v>75</v>
      </c>
      <c r="J13080">
        <f t="shared" si="408"/>
        <v>4</v>
      </c>
      <c r="K13080">
        <f t="shared" si="409"/>
        <v>65</v>
      </c>
    </row>
    <row r="13081" spans="1:11" hidden="1" x14ac:dyDescent="0.35">
      <c r="A13081" s="1">
        <v>13080</v>
      </c>
      <c r="B13081" t="s">
        <v>13114</v>
      </c>
      <c r="C13081" t="s">
        <v>20058</v>
      </c>
      <c r="D13081" s="2">
        <v>44561</v>
      </c>
      <c r="E13081" s="2">
        <v>44568</v>
      </c>
      <c r="F13081" t="s">
        <v>10</v>
      </c>
      <c r="G13081" t="s">
        <v>11</v>
      </c>
      <c r="H13081">
        <v>280</v>
      </c>
      <c r="I13081" s="3">
        <v>95</v>
      </c>
      <c r="J13081">
        <f t="shared" si="408"/>
        <v>7</v>
      </c>
      <c r="K13081">
        <f t="shared" si="409"/>
        <v>185</v>
      </c>
    </row>
    <row r="13082" spans="1:11" hidden="1" x14ac:dyDescent="0.35">
      <c r="A13082" s="1">
        <v>13081</v>
      </c>
      <c r="B13082" t="s">
        <v>13105</v>
      </c>
      <c r="C13082" t="s">
        <v>1173</v>
      </c>
      <c r="D13082" s="2">
        <v>44561</v>
      </c>
      <c r="E13082" s="2">
        <v>44565</v>
      </c>
      <c r="F13082" t="s">
        <v>6</v>
      </c>
      <c r="G13082" t="s">
        <v>11</v>
      </c>
      <c r="H13082">
        <v>140</v>
      </c>
      <c r="I13082" s="3">
        <v>75</v>
      </c>
      <c r="J13082">
        <f t="shared" si="408"/>
        <v>4</v>
      </c>
      <c r="K13082">
        <f t="shared" si="409"/>
        <v>65</v>
      </c>
    </row>
    <row r="13083" spans="1:11" hidden="1" x14ac:dyDescent="0.35">
      <c r="A13083" s="1">
        <v>13082</v>
      </c>
      <c r="B13083" t="s">
        <v>13115</v>
      </c>
      <c r="C13083" t="s">
        <v>20059</v>
      </c>
      <c r="D13083" s="2">
        <v>44561</v>
      </c>
      <c r="E13083" s="2">
        <v>44574</v>
      </c>
      <c r="F13083" t="s">
        <v>13</v>
      </c>
      <c r="G13083" t="s">
        <v>14</v>
      </c>
      <c r="H13083">
        <v>360</v>
      </c>
      <c r="I13083" s="3">
        <v>125</v>
      </c>
      <c r="J13083">
        <f t="shared" si="408"/>
        <v>13</v>
      </c>
      <c r="K13083">
        <f t="shared" si="409"/>
        <v>235</v>
      </c>
    </row>
    <row r="13084" spans="1:11" hidden="1" x14ac:dyDescent="0.35">
      <c r="A13084" s="1">
        <v>13083</v>
      </c>
      <c r="B13084" t="s">
        <v>13106</v>
      </c>
      <c r="C13084" t="s">
        <v>20060</v>
      </c>
      <c r="D13084" s="2">
        <v>44561</v>
      </c>
      <c r="E13084" s="2">
        <v>44563</v>
      </c>
      <c r="F13084" t="s">
        <v>6</v>
      </c>
      <c r="G13084" t="s">
        <v>27</v>
      </c>
      <c r="H13084">
        <v>100</v>
      </c>
      <c r="I13084" s="3">
        <v>55</v>
      </c>
      <c r="J13084">
        <f t="shared" si="408"/>
        <v>2</v>
      </c>
      <c r="K13084">
        <f t="shared" si="409"/>
        <v>45</v>
      </c>
    </row>
    <row r="13085" spans="1:11" hidden="1" x14ac:dyDescent="0.35">
      <c r="A13085" s="1">
        <v>13084</v>
      </c>
      <c r="B13085" t="s">
        <v>13116</v>
      </c>
      <c r="C13085" t="s">
        <v>20061</v>
      </c>
      <c r="D13085" s="2">
        <v>44561</v>
      </c>
      <c r="E13085" s="2">
        <v>44568</v>
      </c>
      <c r="F13085" t="s">
        <v>10</v>
      </c>
      <c r="G13085" t="s">
        <v>11</v>
      </c>
      <c r="H13085">
        <v>280</v>
      </c>
      <c r="I13085" s="3">
        <v>95</v>
      </c>
      <c r="J13085">
        <f t="shared" si="408"/>
        <v>7</v>
      </c>
      <c r="K13085">
        <f t="shared" si="409"/>
        <v>185</v>
      </c>
    </row>
    <row r="13086" spans="1:11" hidden="1" x14ac:dyDescent="0.35">
      <c r="A13086" s="1">
        <v>13085</v>
      </c>
      <c r="B13086" t="s">
        <v>13117</v>
      </c>
      <c r="C13086" t="s">
        <v>2317</v>
      </c>
      <c r="D13086" s="2">
        <v>44561</v>
      </c>
      <c r="E13086" s="2">
        <v>44584</v>
      </c>
      <c r="F13086" t="s">
        <v>6</v>
      </c>
      <c r="G13086" t="s">
        <v>7</v>
      </c>
      <c r="H13086">
        <v>300</v>
      </c>
      <c r="I13086" s="3">
        <v>155</v>
      </c>
      <c r="J13086">
        <f t="shared" si="408"/>
        <v>23</v>
      </c>
      <c r="K13086">
        <f t="shared" si="409"/>
        <v>145</v>
      </c>
    </row>
    <row r="13087" spans="1:11" hidden="1" x14ac:dyDescent="0.35">
      <c r="A13087" s="1">
        <v>13086</v>
      </c>
      <c r="B13087" t="s">
        <v>13107</v>
      </c>
      <c r="C13087" t="s">
        <v>2317</v>
      </c>
      <c r="D13087" s="2">
        <v>44561</v>
      </c>
      <c r="E13087" s="2">
        <v>44567</v>
      </c>
      <c r="F13087" t="s">
        <v>16</v>
      </c>
      <c r="G13087" t="s">
        <v>27</v>
      </c>
      <c r="H13087">
        <v>100</v>
      </c>
      <c r="I13087" s="3">
        <v>55</v>
      </c>
      <c r="J13087">
        <f t="shared" si="408"/>
        <v>6</v>
      </c>
      <c r="K13087">
        <f t="shared" si="409"/>
        <v>45</v>
      </c>
    </row>
    <row r="13088" spans="1:11" hidden="1" x14ac:dyDescent="0.35">
      <c r="A13088" s="1">
        <v>13087</v>
      </c>
      <c r="B13088" t="s">
        <v>13118</v>
      </c>
      <c r="C13088" t="s">
        <v>20062</v>
      </c>
      <c r="D13088" s="2">
        <v>44561</v>
      </c>
      <c r="E13088" s="2">
        <v>44564</v>
      </c>
      <c r="F13088" t="s">
        <v>6</v>
      </c>
      <c r="G13088" t="s">
        <v>27</v>
      </c>
      <c r="H13088">
        <v>100</v>
      </c>
      <c r="I13088" s="3">
        <v>55</v>
      </c>
      <c r="J13088">
        <f t="shared" si="408"/>
        <v>3</v>
      </c>
      <c r="K13088">
        <f t="shared" si="409"/>
        <v>45</v>
      </c>
    </row>
    <row r="13089" spans="1:11" hidden="1" x14ac:dyDescent="0.35">
      <c r="A13089" s="1">
        <v>13088</v>
      </c>
      <c r="B13089" t="s">
        <v>13119</v>
      </c>
      <c r="C13089" t="s">
        <v>20063</v>
      </c>
      <c r="D13089" s="2">
        <v>44561</v>
      </c>
      <c r="E13089" s="2">
        <v>44571</v>
      </c>
      <c r="F13089" t="s">
        <v>19989</v>
      </c>
      <c r="G13089" t="s">
        <v>14</v>
      </c>
      <c r="H13089">
        <v>180</v>
      </c>
      <c r="I13089" s="3">
        <v>95</v>
      </c>
      <c r="J13089">
        <f t="shared" si="408"/>
        <v>10</v>
      </c>
      <c r="K13089">
        <f t="shared" si="409"/>
        <v>85</v>
      </c>
    </row>
    <row r="13090" spans="1:11" hidden="1" x14ac:dyDescent="0.35">
      <c r="A13090" s="1">
        <v>13089</v>
      </c>
      <c r="B13090" t="s">
        <v>13108</v>
      </c>
      <c r="C13090" t="s">
        <v>20064</v>
      </c>
      <c r="D13090" s="2">
        <v>44561</v>
      </c>
      <c r="E13090" s="2">
        <v>44568</v>
      </c>
      <c r="F13090" t="s">
        <v>6</v>
      </c>
      <c r="G13090" t="s">
        <v>11</v>
      </c>
      <c r="H13090">
        <v>140</v>
      </c>
      <c r="I13090" s="3">
        <v>75</v>
      </c>
      <c r="J13090">
        <f t="shared" si="408"/>
        <v>7</v>
      </c>
      <c r="K13090">
        <f t="shared" si="409"/>
        <v>65</v>
      </c>
    </row>
    <row r="13091" spans="1:11" hidden="1" x14ac:dyDescent="0.35">
      <c r="A13091" s="1">
        <v>13090</v>
      </c>
      <c r="B13091" t="s">
        <v>13109</v>
      </c>
      <c r="C13091" t="s">
        <v>20065</v>
      </c>
      <c r="D13091" s="2">
        <v>44561</v>
      </c>
      <c r="E13091" s="2">
        <v>44570</v>
      </c>
      <c r="F13091" t="s">
        <v>13</v>
      </c>
      <c r="G13091" t="s">
        <v>11</v>
      </c>
      <c r="H13091">
        <v>280</v>
      </c>
      <c r="I13091" s="3">
        <v>105</v>
      </c>
      <c r="J13091">
        <f t="shared" si="408"/>
        <v>9</v>
      </c>
      <c r="K13091">
        <f t="shared" si="409"/>
        <v>175</v>
      </c>
    </row>
    <row r="13092" spans="1:11" hidden="1" x14ac:dyDescent="0.35">
      <c r="A13092" s="1">
        <v>13091</v>
      </c>
      <c r="B13092" t="s">
        <v>13120</v>
      </c>
      <c r="C13092" t="s">
        <v>20066</v>
      </c>
      <c r="D13092" s="2">
        <v>44561</v>
      </c>
      <c r="E13092" s="2">
        <v>44579</v>
      </c>
      <c r="F13092" t="s">
        <v>13</v>
      </c>
      <c r="G13092" t="s">
        <v>7</v>
      </c>
      <c r="H13092">
        <v>600</v>
      </c>
      <c r="I13092" s="3">
        <v>185</v>
      </c>
      <c r="J13092">
        <f t="shared" si="408"/>
        <v>18</v>
      </c>
      <c r="K13092">
        <f t="shared" si="409"/>
        <v>415</v>
      </c>
    </row>
    <row r="13093" spans="1:11" hidden="1" x14ac:dyDescent="0.35">
      <c r="A13093" s="1">
        <v>13092</v>
      </c>
      <c r="B13093" t="s">
        <v>13110</v>
      </c>
      <c r="C13093" t="s">
        <v>3282</v>
      </c>
      <c r="D13093" s="2">
        <v>44561</v>
      </c>
      <c r="E13093" s="2">
        <v>44564</v>
      </c>
      <c r="F13093" t="s">
        <v>13</v>
      </c>
      <c r="G13093" t="s">
        <v>27</v>
      </c>
      <c r="H13093">
        <v>200</v>
      </c>
      <c r="I13093" s="3">
        <v>85</v>
      </c>
      <c r="J13093">
        <f t="shared" si="408"/>
        <v>3</v>
      </c>
      <c r="K13093">
        <f t="shared" si="409"/>
        <v>115</v>
      </c>
    </row>
    <row r="13094" spans="1:11" hidden="1" x14ac:dyDescent="0.35">
      <c r="A13094" s="1">
        <v>13093</v>
      </c>
      <c r="B13094" t="s">
        <v>13111</v>
      </c>
      <c r="C13094" t="s">
        <v>20067</v>
      </c>
      <c r="D13094" s="2">
        <v>44561</v>
      </c>
      <c r="E13094" s="2">
        <v>44566</v>
      </c>
      <c r="F13094" t="s">
        <v>6</v>
      </c>
      <c r="G13094" t="s">
        <v>11</v>
      </c>
      <c r="H13094">
        <v>140</v>
      </c>
      <c r="I13094" s="3">
        <v>75</v>
      </c>
      <c r="J13094">
        <f t="shared" si="408"/>
        <v>5</v>
      </c>
      <c r="K13094">
        <f t="shared" si="409"/>
        <v>65</v>
      </c>
    </row>
    <row r="13095" spans="1:11" hidden="1" x14ac:dyDescent="0.35">
      <c r="A13095" s="1">
        <v>13094</v>
      </c>
      <c r="B13095" t="s">
        <v>13121</v>
      </c>
      <c r="C13095" t="s">
        <v>20068</v>
      </c>
      <c r="D13095" s="2">
        <v>44561</v>
      </c>
      <c r="E13095" s="2">
        <v>44584</v>
      </c>
      <c r="F13095" t="s">
        <v>16</v>
      </c>
      <c r="G13095" t="s">
        <v>7</v>
      </c>
      <c r="H13095">
        <v>300</v>
      </c>
      <c r="I13095" s="3">
        <v>155</v>
      </c>
      <c r="J13095">
        <f t="shared" si="408"/>
        <v>23</v>
      </c>
      <c r="K13095">
        <f t="shared" si="409"/>
        <v>145</v>
      </c>
    </row>
    <row r="13096" spans="1:11" hidden="1" x14ac:dyDescent="0.35">
      <c r="A13096" s="1">
        <v>13095</v>
      </c>
      <c r="B13096" t="s">
        <v>13122</v>
      </c>
      <c r="C13096" t="s">
        <v>12042</v>
      </c>
      <c r="D13096" s="2">
        <v>44561</v>
      </c>
      <c r="E13096" s="2">
        <v>44578</v>
      </c>
      <c r="F13096" t="s">
        <v>13</v>
      </c>
      <c r="G13096" t="s">
        <v>7</v>
      </c>
      <c r="H13096">
        <v>600</v>
      </c>
      <c r="I13096" s="3">
        <v>185</v>
      </c>
      <c r="J13096">
        <f t="shared" si="408"/>
        <v>17</v>
      </c>
      <c r="K13096">
        <f t="shared" si="409"/>
        <v>415</v>
      </c>
    </row>
    <row r="13097" spans="1:11" hidden="1" x14ac:dyDescent="0.35">
      <c r="A13097" s="1">
        <v>13096</v>
      </c>
      <c r="B13097" t="s">
        <v>13123</v>
      </c>
      <c r="C13097" t="s">
        <v>12875</v>
      </c>
      <c r="D13097" s="2">
        <v>44561</v>
      </c>
      <c r="E13097" s="2">
        <v>44571</v>
      </c>
      <c r="F13097" t="s">
        <v>6</v>
      </c>
      <c r="G13097" t="s">
        <v>11</v>
      </c>
      <c r="H13097">
        <v>140</v>
      </c>
      <c r="I13097" s="3">
        <v>75</v>
      </c>
      <c r="J13097">
        <f t="shared" si="408"/>
        <v>10</v>
      </c>
      <c r="K13097">
        <f t="shared" si="409"/>
        <v>65</v>
      </c>
    </row>
    <row r="13098" spans="1:11" hidden="1" x14ac:dyDescent="0.35">
      <c r="A13098" s="1">
        <v>13097</v>
      </c>
      <c r="B13098" t="s">
        <v>13124</v>
      </c>
      <c r="C13098" t="s">
        <v>20069</v>
      </c>
      <c r="D13098" s="2">
        <v>44561</v>
      </c>
      <c r="E13098" s="2">
        <v>44565</v>
      </c>
      <c r="F13098" t="s">
        <v>10</v>
      </c>
      <c r="G13098" t="s">
        <v>27</v>
      </c>
      <c r="H13098">
        <v>200</v>
      </c>
      <c r="I13098" s="3">
        <v>75</v>
      </c>
      <c r="J13098">
        <f t="shared" si="408"/>
        <v>4</v>
      </c>
      <c r="K13098">
        <f t="shared" si="409"/>
        <v>125</v>
      </c>
    </row>
    <row r="13099" spans="1:11" hidden="1" x14ac:dyDescent="0.35">
      <c r="A13099" s="1">
        <v>13098</v>
      </c>
      <c r="B13099" t="s">
        <v>13112</v>
      </c>
      <c r="C13099" t="s">
        <v>20070</v>
      </c>
      <c r="D13099" s="2">
        <v>44561</v>
      </c>
      <c r="E13099" s="2">
        <v>44568</v>
      </c>
      <c r="F13099" t="s">
        <v>19989</v>
      </c>
      <c r="G13099" t="s">
        <v>11</v>
      </c>
      <c r="H13099">
        <v>140</v>
      </c>
      <c r="I13099" s="3">
        <v>75</v>
      </c>
      <c r="J13099">
        <f t="shared" si="408"/>
        <v>7</v>
      </c>
      <c r="K13099">
        <f t="shared" si="409"/>
        <v>65</v>
      </c>
    </row>
    <row r="13100" spans="1:11" hidden="1" x14ac:dyDescent="0.35">
      <c r="A13100" s="1">
        <v>13099</v>
      </c>
      <c r="B13100" t="s">
        <v>13133</v>
      </c>
      <c r="C13100" t="s">
        <v>352</v>
      </c>
      <c r="D13100" s="2">
        <v>44562</v>
      </c>
      <c r="E13100" s="2">
        <v>44576</v>
      </c>
      <c r="F13100" t="s">
        <v>10</v>
      </c>
      <c r="G13100" t="s">
        <v>14</v>
      </c>
      <c r="H13100">
        <v>360</v>
      </c>
      <c r="I13100" s="3">
        <v>115</v>
      </c>
      <c r="J13100">
        <f t="shared" si="408"/>
        <v>14</v>
      </c>
      <c r="K13100">
        <f t="shared" si="409"/>
        <v>245</v>
      </c>
    </row>
    <row r="13101" spans="1:11" hidden="1" x14ac:dyDescent="0.35">
      <c r="A13101" s="1">
        <v>13100</v>
      </c>
      <c r="B13101" t="s">
        <v>13125</v>
      </c>
      <c r="C13101" t="s">
        <v>20071</v>
      </c>
      <c r="D13101" s="2">
        <v>44562</v>
      </c>
      <c r="E13101" s="2">
        <v>44575</v>
      </c>
      <c r="F13101" t="s">
        <v>6</v>
      </c>
      <c r="G13101" t="s">
        <v>14</v>
      </c>
      <c r="H13101">
        <v>180</v>
      </c>
      <c r="I13101" s="3">
        <v>95</v>
      </c>
      <c r="J13101">
        <f t="shared" si="408"/>
        <v>13</v>
      </c>
      <c r="K13101">
        <f t="shared" si="409"/>
        <v>85</v>
      </c>
    </row>
    <row r="13102" spans="1:11" hidden="1" x14ac:dyDescent="0.35">
      <c r="A13102" s="1">
        <v>13101</v>
      </c>
      <c r="B13102" t="s">
        <v>13126</v>
      </c>
      <c r="C13102" t="s">
        <v>20072</v>
      </c>
      <c r="D13102" s="2">
        <v>44562</v>
      </c>
      <c r="E13102" s="2">
        <v>44576</v>
      </c>
      <c r="F13102" t="s">
        <v>10</v>
      </c>
      <c r="G13102" t="s">
        <v>14</v>
      </c>
      <c r="H13102">
        <v>360</v>
      </c>
      <c r="I13102" s="3">
        <v>115</v>
      </c>
      <c r="J13102">
        <f t="shared" si="408"/>
        <v>14</v>
      </c>
      <c r="K13102">
        <f t="shared" si="409"/>
        <v>245</v>
      </c>
    </row>
    <row r="13103" spans="1:11" hidden="1" x14ac:dyDescent="0.35">
      <c r="A13103" s="1">
        <v>13102</v>
      </c>
      <c r="B13103" t="s">
        <v>13134</v>
      </c>
      <c r="C13103" t="s">
        <v>20072</v>
      </c>
      <c r="D13103" s="2">
        <v>44562</v>
      </c>
      <c r="E13103" s="2">
        <v>44585</v>
      </c>
      <c r="F13103" t="s">
        <v>10</v>
      </c>
      <c r="G13103" t="s">
        <v>7</v>
      </c>
      <c r="H13103">
        <v>600</v>
      </c>
      <c r="I13103" s="3">
        <v>175</v>
      </c>
      <c r="J13103">
        <f t="shared" si="408"/>
        <v>23</v>
      </c>
      <c r="K13103">
        <f t="shared" si="409"/>
        <v>425</v>
      </c>
    </row>
    <row r="13104" spans="1:11" hidden="1" x14ac:dyDescent="0.35">
      <c r="A13104" s="1">
        <v>13103</v>
      </c>
      <c r="B13104" t="s">
        <v>13135</v>
      </c>
      <c r="C13104" t="s">
        <v>20007</v>
      </c>
      <c r="D13104" s="2">
        <v>44562</v>
      </c>
      <c r="E13104" s="2">
        <v>44570</v>
      </c>
      <c r="F13104" t="s">
        <v>6</v>
      </c>
      <c r="G13104" t="s">
        <v>27</v>
      </c>
      <c r="H13104">
        <v>100</v>
      </c>
      <c r="I13104" s="3">
        <v>55</v>
      </c>
      <c r="J13104">
        <f t="shared" si="408"/>
        <v>8</v>
      </c>
      <c r="K13104">
        <f t="shared" si="409"/>
        <v>45</v>
      </c>
    </row>
    <row r="13105" spans="1:11" hidden="1" x14ac:dyDescent="0.35">
      <c r="A13105" s="1">
        <v>13104</v>
      </c>
      <c r="B13105" t="s">
        <v>13136</v>
      </c>
      <c r="C13105" t="s">
        <v>20008</v>
      </c>
      <c r="D13105" s="2">
        <v>44562</v>
      </c>
      <c r="E13105" s="2">
        <v>44579</v>
      </c>
      <c r="F13105" t="s">
        <v>6</v>
      </c>
      <c r="G13105" t="s">
        <v>14</v>
      </c>
      <c r="H13105">
        <v>180</v>
      </c>
      <c r="I13105" s="3">
        <v>95</v>
      </c>
      <c r="J13105">
        <f t="shared" si="408"/>
        <v>17</v>
      </c>
      <c r="K13105">
        <f t="shared" si="409"/>
        <v>85</v>
      </c>
    </row>
    <row r="13106" spans="1:11" hidden="1" x14ac:dyDescent="0.35">
      <c r="A13106" s="1">
        <v>13105</v>
      </c>
      <c r="B13106" t="s">
        <v>13137</v>
      </c>
      <c r="C13106" t="s">
        <v>20009</v>
      </c>
      <c r="D13106" s="2">
        <v>44562</v>
      </c>
      <c r="E13106" s="2">
        <v>44573</v>
      </c>
      <c r="F13106" t="s">
        <v>6</v>
      </c>
      <c r="G13106" t="s">
        <v>11</v>
      </c>
      <c r="H13106">
        <v>140</v>
      </c>
      <c r="I13106" s="3">
        <v>75</v>
      </c>
      <c r="J13106">
        <f t="shared" si="408"/>
        <v>11</v>
      </c>
      <c r="K13106">
        <f t="shared" si="409"/>
        <v>65</v>
      </c>
    </row>
    <row r="13107" spans="1:11" hidden="1" x14ac:dyDescent="0.35">
      <c r="A13107" s="1">
        <v>13106</v>
      </c>
      <c r="B13107" t="s">
        <v>13127</v>
      </c>
      <c r="C13107" t="s">
        <v>20010</v>
      </c>
      <c r="D13107" s="2">
        <v>44562</v>
      </c>
      <c r="E13107" s="2">
        <v>44571</v>
      </c>
      <c r="F13107" t="s">
        <v>16</v>
      </c>
      <c r="G13107" t="s">
        <v>27</v>
      </c>
      <c r="H13107">
        <v>100</v>
      </c>
      <c r="I13107" s="3">
        <v>55</v>
      </c>
      <c r="J13107">
        <f t="shared" si="408"/>
        <v>9</v>
      </c>
      <c r="K13107">
        <f t="shared" si="409"/>
        <v>45</v>
      </c>
    </row>
    <row r="13108" spans="1:11" hidden="1" x14ac:dyDescent="0.35">
      <c r="A13108" s="1">
        <v>13107</v>
      </c>
      <c r="B13108" t="s">
        <v>13138</v>
      </c>
      <c r="C13108" t="s">
        <v>20011</v>
      </c>
      <c r="D13108" s="2">
        <v>44562</v>
      </c>
      <c r="E13108" s="2">
        <v>44574</v>
      </c>
      <c r="F13108" t="s">
        <v>10</v>
      </c>
      <c r="G13108" t="s">
        <v>11</v>
      </c>
      <c r="H13108">
        <v>280</v>
      </c>
      <c r="I13108" s="3">
        <v>95</v>
      </c>
      <c r="J13108">
        <f t="shared" si="408"/>
        <v>12</v>
      </c>
      <c r="K13108">
        <f t="shared" si="409"/>
        <v>185</v>
      </c>
    </row>
    <row r="13109" spans="1:11" hidden="1" x14ac:dyDescent="0.35">
      <c r="A13109" s="1">
        <v>13108</v>
      </c>
      <c r="B13109" t="s">
        <v>13139</v>
      </c>
      <c r="C13109" t="s">
        <v>20012</v>
      </c>
      <c r="D13109" s="2">
        <v>44562</v>
      </c>
      <c r="E13109" s="2">
        <v>44566</v>
      </c>
      <c r="F13109" t="s">
        <v>6</v>
      </c>
      <c r="G13109" t="s">
        <v>11</v>
      </c>
      <c r="H13109">
        <v>140</v>
      </c>
      <c r="I13109" s="3">
        <v>75</v>
      </c>
      <c r="J13109">
        <f t="shared" si="408"/>
        <v>4</v>
      </c>
      <c r="K13109">
        <f t="shared" si="409"/>
        <v>65</v>
      </c>
    </row>
    <row r="13110" spans="1:11" hidden="1" x14ac:dyDescent="0.35">
      <c r="A13110" s="1">
        <v>13109</v>
      </c>
      <c r="B13110" t="s">
        <v>13128</v>
      </c>
      <c r="C13110" t="s">
        <v>20013</v>
      </c>
      <c r="D13110" s="2">
        <v>44562</v>
      </c>
      <c r="E13110" s="2">
        <v>44565</v>
      </c>
      <c r="F13110" t="s">
        <v>13</v>
      </c>
      <c r="G13110" t="s">
        <v>11</v>
      </c>
      <c r="H13110">
        <v>280</v>
      </c>
      <c r="I13110" s="3">
        <v>105</v>
      </c>
      <c r="J13110">
        <f t="shared" si="408"/>
        <v>3</v>
      </c>
      <c r="K13110">
        <f t="shared" si="409"/>
        <v>175</v>
      </c>
    </row>
    <row r="13111" spans="1:11" hidden="1" x14ac:dyDescent="0.35">
      <c r="A13111" s="1">
        <v>13110</v>
      </c>
      <c r="B13111" t="s">
        <v>13129</v>
      </c>
      <c r="C13111" t="s">
        <v>7590</v>
      </c>
      <c r="D13111" s="2">
        <v>44562</v>
      </c>
      <c r="E13111" s="2">
        <v>44567</v>
      </c>
      <c r="F13111" t="s">
        <v>6</v>
      </c>
      <c r="G13111" t="s">
        <v>11</v>
      </c>
      <c r="H13111">
        <v>140</v>
      </c>
      <c r="I13111" s="3">
        <v>75</v>
      </c>
      <c r="J13111">
        <f t="shared" si="408"/>
        <v>5</v>
      </c>
      <c r="K13111">
        <f t="shared" si="409"/>
        <v>65</v>
      </c>
    </row>
    <row r="13112" spans="1:11" hidden="1" x14ac:dyDescent="0.35">
      <c r="A13112" s="1">
        <v>13111</v>
      </c>
      <c r="B13112" t="s">
        <v>13130</v>
      </c>
      <c r="C13112" t="s">
        <v>20014</v>
      </c>
      <c r="D13112" s="2">
        <v>44562</v>
      </c>
      <c r="E13112" s="2">
        <v>44572</v>
      </c>
      <c r="F13112" t="s">
        <v>19989</v>
      </c>
      <c r="G13112" t="s">
        <v>11</v>
      </c>
      <c r="H13112">
        <v>140</v>
      </c>
      <c r="I13112" s="3">
        <v>75</v>
      </c>
      <c r="J13112">
        <f t="shared" si="408"/>
        <v>10</v>
      </c>
      <c r="K13112">
        <f t="shared" si="409"/>
        <v>65</v>
      </c>
    </row>
    <row r="13113" spans="1:11" hidden="1" x14ac:dyDescent="0.35">
      <c r="A13113" s="1">
        <v>13112</v>
      </c>
      <c r="B13113" t="s">
        <v>13131</v>
      </c>
      <c r="C13113" t="s">
        <v>20015</v>
      </c>
      <c r="D13113" s="2">
        <v>44562</v>
      </c>
      <c r="E13113" s="2">
        <v>44574</v>
      </c>
      <c r="F13113" t="s">
        <v>6</v>
      </c>
      <c r="G13113" t="s">
        <v>11</v>
      </c>
      <c r="H13113">
        <v>140</v>
      </c>
      <c r="I13113" s="3">
        <v>75</v>
      </c>
      <c r="J13113">
        <f t="shared" si="408"/>
        <v>12</v>
      </c>
      <c r="K13113">
        <f t="shared" si="409"/>
        <v>65</v>
      </c>
    </row>
    <row r="13114" spans="1:11" hidden="1" x14ac:dyDescent="0.35">
      <c r="A13114" s="1">
        <v>13113</v>
      </c>
      <c r="B13114" t="s">
        <v>13140</v>
      </c>
      <c r="C13114" t="s">
        <v>20016</v>
      </c>
      <c r="D13114" s="2">
        <v>44562</v>
      </c>
      <c r="E13114" s="2">
        <v>44581</v>
      </c>
      <c r="F13114" t="s">
        <v>6</v>
      </c>
      <c r="G13114" t="s">
        <v>7</v>
      </c>
      <c r="H13114">
        <v>300</v>
      </c>
      <c r="I13114" s="3">
        <v>155</v>
      </c>
      <c r="J13114">
        <f t="shared" si="408"/>
        <v>19</v>
      </c>
      <c r="K13114">
        <f t="shared" si="409"/>
        <v>145</v>
      </c>
    </row>
    <row r="13115" spans="1:11" hidden="1" x14ac:dyDescent="0.35">
      <c r="A13115" s="1">
        <v>13114</v>
      </c>
      <c r="B13115" t="s">
        <v>13132</v>
      </c>
      <c r="C13115" t="s">
        <v>20017</v>
      </c>
      <c r="D13115" s="2">
        <v>44562</v>
      </c>
      <c r="E13115" s="2">
        <v>44573</v>
      </c>
      <c r="F13115" t="s">
        <v>13</v>
      </c>
      <c r="G13115" t="s">
        <v>14</v>
      </c>
      <c r="H13115">
        <v>360</v>
      </c>
      <c r="I13115" s="3">
        <v>125</v>
      </c>
      <c r="J13115">
        <f t="shared" si="408"/>
        <v>11</v>
      </c>
      <c r="K13115">
        <f t="shared" si="409"/>
        <v>235</v>
      </c>
    </row>
    <row r="13116" spans="1:11" hidden="1" x14ac:dyDescent="0.35">
      <c r="A13116" s="1">
        <v>13115</v>
      </c>
      <c r="B13116" t="s">
        <v>13141</v>
      </c>
      <c r="C13116" t="s">
        <v>20017</v>
      </c>
      <c r="D13116" s="2">
        <v>44562</v>
      </c>
      <c r="E13116" s="2">
        <v>44566</v>
      </c>
      <c r="F13116" t="s">
        <v>6</v>
      </c>
      <c r="G13116" t="s">
        <v>27</v>
      </c>
      <c r="H13116">
        <v>100</v>
      </c>
      <c r="I13116" s="3">
        <v>55</v>
      </c>
      <c r="J13116">
        <f t="shared" si="408"/>
        <v>4</v>
      </c>
      <c r="K13116">
        <f t="shared" si="409"/>
        <v>45</v>
      </c>
    </row>
    <row r="13117" spans="1:11" hidden="1" x14ac:dyDescent="0.35">
      <c r="A13117" s="1">
        <v>13116</v>
      </c>
      <c r="B13117" t="s">
        <v>13142</v>
      </c>
      <c r="C13117" t="s">
        <v>20018</v>
      </c>
      <c r="D13117" s="2">
        <v>44562</v>
      </c>
      <c r="E13117" s="2">
        <v>44570</v>
      </c>
      <c r="F13117" t="s">
        <v>6</v>
      </c>
      <c r="G13117" t="s">
        <v>11</v>
      </c>
      <c r="H13117">
        <v>140</v>
      </c>
      <c r="I13117" s="3">
        <v>75</v>
      </c>
      <c r="J13117">
        <f t="shared" si="408"/>
        <v>8</v>
      </c>
      <c r="K13117">
        <f t="shared" si="409"/>
        <v>65</v>
      </c>
    </row>
    <row r="13118" spans="1:11" hidden="1" x14ac:dyDescent="0.35">
      <c r="A13118" s="1">
        <v>13117</v>
      </c>
      <c r="B13118" t="s">
        <v>13143</v>
      </c>
      <c r="C13118" t="s">
        <v>20019</v>
      </c>
      <c r="D13118" s="2">
        <v>44562</v>
      </c>
      <c r="E13118" s="2">
        <v>44572</v>
      </c>
      <c r="F13118" t="s">
        <v>6</v>
      </c>
      <c r="G13118" t="s">
        <v>11</v>
      </c>
      <c r="H13118">
        <v>140</v>
      </c>
      <c r="I13118" s="3">
        <v>75</v>
      </c>
      <c r="J13118">
        <f t="shared" si="408"/>
        <v>10</v>
      </c>
      <c r="K13118">
        <f t="shared" si="409"/>
        <v>65</v>
      </c>
    </row>
    <row r="13119" spans="1:11" hidden="1" x14ac:dyDescent="0.35">
      <c r="A13119" s="1">
        <v>13118</v>
      </c>
      <c r="B13119" t="s">
        <v>13144</v>
      </c>
      <c r="C13119" t="s">
        <v>6987</v>
      </c>
      <c r="D13119" s="2">
        <v>44562</v>
      </c>
      <c r="E13119" s="2">
        <v>44570</v>
      </c>
      <c r="F13119" t="s">
        <v>6</v>
      </c>
      <c r="G13119" t="s">
        <v>11</v>
      </c>
      <c r="H13119">
        <v>140</v>
      </c>
      <c r="I13119" s="3">
        <v>75</v>
      </c>
      <c r="J13119">
        <f t="shared" si="408"/>
        <v>8</v>
      </c>
      <c r="K13119">
        <f t="shared" si="409"/>
        <v>65</v>
      </c>
    </row>
    <row r="13120" spans="1:11" hidden="1" x14ac:dyDescent="0.35">
      <c r="A13120" s="1">
        <v>13119</v>
      </c>
      <c r="B13120" t="s">
        <v>13145</v>
      </c>
      <c r="C13120" t="s">
        <v>20020</v>
      </c>
      <c r="D13120" s="2">
        <v>44562</v>
      </c>
      <c r="E13120" s="2">
        <v>44567</v>
      </c>
      <c r="F13120" t="s">
        <v>16</v>
      </c>
      <c r="G13120" t="s">
        <v>11</v>
      </c>
      <c r="H13120">
        <v>140</v>
      </c>
      <c r="I13120" s="3">
        <v>75</v>
      </c>
      <c r="J13120">
        <f t="shared" si="408"/>
        <v>5</v>
      </c>
      <c r="K13120">
        <f t="shared" si="409"/>
        <v>65</v>
      </c>
    </row>
    <row r="13121" spans="1:11" hidden="1" x14ac:dyDescent="0.35">
      <c r="A13121" s="1">
        <v>13120</v>
      </c>
      <c r="B13121" t="s">
        <v>13146</v>
      </c>
      <c r="C13121" t="s">
        <v>20021</v>
      </c>
      <c r="D13121" s="2">
        <v>44562</v>
      </c>
      <c r="E13121" s="2">
        <v>44570</v>
      </c>
      <c r="F13121" t="s">
        <v>6</v>
      </c>
      <c r="G13121" t="s">
        <v>27</v>
      </c>
      <c r="H13121">
        <v>100</v>
      </c>
      <c r="I13121" s="3">
        <v>55</v>
      </c>
      <c r="J13121">
        <f t="shared" si="408"/>
        <v>8</v>
      </c>
      <c r="K13121">
        <f t="shared" si="409"/>
        <v>45</v>
      </c>
    </row>
    <row r="13122" spans="1:11" hidden="1" x14ac:dyDescent="0.35">
      <c r="A13122" s="1">
        <v>13121</v>
      </c>
      <c r="B13122" t="s">
        <v>13147</v>
      </c>
      <c r="C13122" t="s">
        <v>20022</v>
      </c>
      <c r="D13122" s="2">
        <v>44563</v>
      </c>
      <c r="E13122" s="2">
        <v>44571</v>
      </c>
      <c r="F13122" t="s">
        <v>13</v>
      </c>
      <c r="G13122" t="s">
        <v>14</v>
      </c>
      <c r="H13122">
        <v>360</v>
      </c>
      <c r="I13122" s="3">
        <v>125</v>
      </c>
      <c r="J13122">
        <f t="shared" si="408"/>
        <v>8</v>
      </c>
      <c r="K13122">
        <f t="shared" si="409"/>
        <v>235</v>
      </c>
    </row>
    <row r="13123" spans="1:11" hidden="1" x14ac:dyDescent="0.35">
      <c r="A13123" s="1">
        <v>13122</v>
      </c>
      <c r="B13123" t="s">
        <v>13148</v>
      </c>
      <c r="C13123" t="s">
        <v>20023</v>
      </c>
      <c r="D13123" s="2">
        <v>44563</v>
      </c>
      <c r="E13123" s="2">
        <v>44574</v>
      </c>
      <c r="F13123" t="s">
        <v>10</v>
      </c>
      <c r="G13123" t="s">
        <v>11</v>
      </c>
      <c r="H13123">
        <v>280</v>
      </c>
      <c r="I13123" s="3">
        <v>95</v>
      </c>
      <c r="J13123">
        <f t="shared" ref="J13123:J13186" si="410">E13123-D13123</f>
        <v>11</v>
      </c>
      <c r="K13123">
        <f t="shared" ref="K13123:K13186" si="411">H13123-I13123</f>
        <v>185</v>
      </c>
    </row>
    <row r="13124" spans="1:11" hidden="1" x14ac:dyDescent="0.35">
      <c r="A13124" s="1">
        <v>13123</v>
      </c>
      <c r="B13124" t="s">
        <v>13149</v>
      </c>
      <c r="C13124" t="s">
        <v>20023</v>
      </c>
      <c r="D13124" s="2">
        <v>44563</v>
      </c>
      <c r="E13124" s="2">
        <v>44569</v>
      </c>
      <c r="F13124" t="s">
        <v>16</v>
      </c>
      <c r="G13124" t="s">
        <v>27</v>
      </c>
      <c r="H13124">
        <v>100</v>
      </c>
      <c r="I13124" s="3">
        <v>55</v>
      </c>
      <c r="J13124">
        <f t="shared" si="410"/>
        <v>6</v>
      </c>
      <c r="K13124">
        <f t="shared" si="411"/>
        <v>45</v>
      </c>
    </row>
    <row r="13125" spans="1:11" hidden="1" x14ac:dyDescent="0.35">
      <c r="A13125" s="1">
        <v>13124</v>
      </c>
      <c r="B13125" t="s">
        <v>13150</v>
      </c>
      <c r="C13125" t="s">
        <v>10611</v>
      </c>
      <c r="D13125" s="2">
        <v>44563</v>
      </c>
      <c r="E13125" s="2">
        <v>44564</v>
      </c>
      <c r="F13125" t="s">
        <v>10</v>
      </c>
      <c r="G13125" t="s">
        <v>27</v>
      </c>
      <c r="H13125">
        <v>200</v>
      </c>
      <c r="I13125" s="3">
        <v>75</v>
      </c>
      <c r="J13125">
        <f t="shared" si="410"/>
        <v>1</v>
      </c>
      <c r="K13125">
        <f t="shared" si="411"/>
        <v>125</v>
      </c>
    </row>
    <row r="13126" spans="1:11" hidden="1" x14ac:dyDescent="0.35">
      <c r="A13126" s="1">
        <v>13125</v>
      </c>
      <c r="B13126" t="s">
        <v>13151</v>
      </c>
      <c r="C13126" t="s">
        <v>10611</v>
      </c>
      <c r="D13126" s="2">
        <v>44563</v>
      </c>
      <c r="E13126" s="2">
        <v>44571</v>
      </c>
      <c r="F13126" t="s">
        <v>16</v>
      </c>
      <c r="G13126" t="s">
        <v>14</v>
      </c>
      <c r="H13126">
        <v>180</v>
      </c>
      <c r="I13126" s="3">
        <v>95</v>
      </c>
      <c r="J13126">
        <f t="shared" si="410"/>
        <v>8</v>
      </c>
      <c r="K13126">
        <f t="shared" si="411"/>
        <v>85</v>
      </c>
    </row>
    <row r="13127" spans="1:11" hidden="1" x14ac:dyDescent="0.35">
      <c r="A13127" s="1">
        <v>13126</v>
      </c>
      <c r="B13127" t="s">
        <v>13161</v>
      </c>
      <c r="C13127" t="s">
        <v>20024</v>
      </c>
      <c r="D13127" s="2">
        <v>44563</v>
      </c>
      <c r="E13127" s="2">
        <v>44577</v>
      </c>
      <c r="F13127" t="s">
        <v>6</v>
      </c>
      <c r="G13127" t="s">
        <v>14</v>
      </c>
      <c r="H13127">
        <v>180</v>
      </c>
      <c r="I13127" s="3">
        <v>95</v>
      </c>
      <c r="J13127">
        <f t="shared" si="410"/>
        <v>14</v>
      </c>
      <c r="K13127">
        <f t="shared" si="411"/>
        <v>85</v>
      </c>
    </row>
    <row r="13128" spans="1:11" hidden="1" x14ac:dyDescent="0.35">
      <c r="A13128" s="1">
        <v>13127</v>
      </c>
      <c r="B13128" t="s">
        <v>13162</v>
      </c>
      <c r="C13128" t="s">
        <v>20024</v>
      </c>
      <c r="D13128" s="2">
        <v>44563</v>
      </c>
      <c r="E13128" s="2">
        <v>44566</v>
      </c>
      <c r="F13128" t="s">
        <v>19989</v>
      </c>
      <c r="G13128" t="s">
        <v>11</v>
      </c>
      <c r="H13128">
        <v>140</v>
      </c>
      <c r="I13128" s="3">
        <v>75</v>
      </c>
      <c r="J13128">
        <f t="shared" si="410"/>
        <v>3</v>
      </c>
      <c r="K13128">
        <f t="shared" si="411"/>
        <v>65</v>
      </c>
    </row>
    <row r="13129" spans="1:11" hidden="1" x14ac:dyDescent="0.35">
      <c r="A13129" s="1">
        <v>13128</v>
      </c>
      <c r="B13129" t="s">
        <v>13163</v>
      </c>
      <c r="C13129" t="s">
        <v>20025</v>
      </c>
      <c r="D13129" s="2">
        <v>44563</v>
      </c>
      <c r="E13129" s="2">
        <v>44583</v>
      </c>
      <c r="F13129" t="s">
        <v>16</v>
      </c>
      <c r="G13129" t="s">
        <v>7</v>
      </c>
      <c r="H13129">
        <v>300</v>
      </c>
      <c r="I13129" s="3">
        <v>155</v>
      </c>
      <c r="J13129">
        <f t="shared" si="410"/>
        <v>20</v>
      </c>
      <c r="K13129">
        <f t="shared" si="411"/>
        <v>145</v>
      </c>
    </row>
    <row r="13130" spans="1:11" hidden="1" x14ac:dyDescent="0.35">
      <c r="A13130" s="1">
        <v>13129</v>
      </c>
      <c r="B13130" t="s">
        <v>13152</v>
      </c>
      <c r="C13130" t="s">
        <v>1586</v>
      </c>
      <c r="D13130" s="2">
        <v>44563</v>
      </c>
      <c r="E13130" s="2">
        <v>44574</v>
      </c>
      <c r="F13130" t="s">
        <v>6</v>
      </c>
      <c r="G13130" t="s">
        <v>27</v>
      </c>
      <c r="H13130">
        <v>100</v>
      </c>
      <c r="I13130" s="3">
        <v>55</v>
      </c>
      <c r="J13130">
        <f t="shared" si="410"/>
        <v>11</v>
      </c>
      <c r="K13130">
        <f t="shared" si="411"/>
        <v>45</v>
      </c>
    </row>
    <row r="13131" spans="1:11" hidden="1" x14ac:dyDescent="0.35">
      <c r="A13131" s="1">
        <v>13130</v>
      </c>
      <c r="B13131" t="s">
        <v>13153</v>
      </c>
      <c r="C13131" t="s">
        <v>20026</v>
      </c>
      <c r="D13131" s="2">
        <v>44563</v>
      </c>
      <c r="E13131" s="2">
        <v>44570</v>
      </c>
      <c r="F13131" t="s">
        <v>6</v>
      </c>
      <c r="G13131" t="s">
        <v>14</v>
      </c>
      <c r="H13131">
        <v>180</v>
      </c>
      <c r="I13131" s="3">
        <v>95</v>
      </c>
      <c r="J13131">
        <f t="shared" si="410"/>
        <v>7</v>
      </c>
      <c r="K13131">
        <f t="shared" si="411"/>
        <v>85</v>
      </c>
    </row>
    <row r="13132" spans="1:11" hidden="1" x14ac:dyDescent="0.35">
      <c r="A13132" s="1">
        <v>13131</v>
      </c>
      <c r="B13132" t="s">
        <v>13154</v>
      </c>
      <c r="C13132" t="s">
        <v>20027</v>
      </c>
      <c r="D13132" s="2">
        <v>44563</v>
      </c>
      <c r="E13132" s="2">
        <v>44571</v>
      </c>
      <c r="F13132" t="s">
        <v>6</v>
      </c>
      <c r="G13132" t="s">
        <v>11</v>
      </c>
      <c r="H13132">
        <v>140</v>
      </c>
      <c r="I13132" s="3">
        <v>75</v>
      </c>
      <c r="J13132">
        <f t="shared" si="410"/>
        <v>8</v>
      </c>
      <c r="K13132">
        <f t="shared" si="411"/>
        <v>65</v>
      </c>
    </row>
    <row r="13133" spans="1:11" hidden="1" x14ac:dyDescent="0.35">
      <c r="A13133" s="1">
        <v>13132</v>
      </c>
      <c r="B13133" t="s">
        <v>13155</v>
      </c>
      <c r="C13133" t="s">
        <v>20027</v>
      </c>
      <c r="D13133" s="2">
        <v>44563</v>
      </c>
      <c r="E13133" s="2">
        <v>44574</v>
      </c>
      <c r="F13133" t="s">
        <v>6</v>
      </c>
      <c r="G13133" t="s">
        <v>11</v>
      </c>
      <c r="H13133">
        <v>140</v>
      </c>
      <c r="I13133" s="3">
        <v>75</v>
      </c>
      <c r="J13133">
        <f t="shared" si="410"/>
        <v>11</v>
      </c>
      <c r="K13133">
        <f t="shared" si="411"/>
        <v>65</v>
      </c>
    </row>
    <row r="13134" spans="1:11" hidden="1" x14ac:dyDescent="0.35">
      <c r="A13134" s="1">
        <v>13133</v>
      </c>
      <c r="B13134" t="s">
        <v>13156</v>
      </c>
      <c r="C13134" t="s">
        <v>20028</v>
      </c>
      <c r="D13134" s="2">
        <v>44563</v>
      </c>
      <c r="E13134" s="2">
        <v>44571</v>
      </c>
      <c r="F13134" t="s">
        <v>6</v>
      </c>
      <c r="G13134" t="s">
        <v>27</v>
      </c>
      <c r="H13134">
        <v>100</v>
      </c>
      <c r="I13134" s="3">
        <v>55</v>
      </c>
      <c r="J13134">
        <f t="shared" si="410"/>
        <v>8</v>
      </c>
      <c r="K13134">
        <f t="shared" si="411"/>
        <v>45</v>
      </c>
    </row>
    <row r="13135" spans="1:11" hidden="1" x14ac:dyDescent="0.35">
      <c r="A13135" s="1">
        <v>13134</v>
      </c>
      <c r="B13135" t="s">
        <v>13157</v>
      </c>
      <c r="C13135" t="s">
        <v>12444</v>
      </c>
      <c r="D13135" s="2">
        <v>44563</v>
      </c>
      <c r="E13135" s="2">
        <v>44574</v>
      </c>
      <c r="F13135" t="s">
        <v>6</v>
      </c>
      <c r="G13135" t="s">
        <v>14</v>
      </c>
      <c r="H13135">
        <v>180</v>
      </c>
      <c r="I13135" s="3">
        <v>95</v>
      </c>
      <c r="J13135">
        <f t="shared" si="410"/>
        <v>11</v>
      </c>
      <c r="K13135">
        <f t="shared" si="411"/>
        <v>85</v>
      </c>
    </row>
    <row r="13136" spans="1:11" hidden="1" x14ac:dyDescent="0.35">
      <c r="A13136" s="1">
        <v>13135</v>
      </c>
      <c r="B13136" t="s">
        <v>13158</v>
      </c>
      <c r="C13136" t="s">
        <v>20029</v>
      </c>
      <c r="D13136" s="2">
        <v>44563</v>
      </c>
      <c r="E13136" s="2">
        <v>44568</v>
      </c>
      <c r="F13136" t="s">
        <v>6</v>
      </c>
      <c r="G13136" t="s">
        <v>27</v>
      </c>
      <c r="H13136">
        <v>100</v>
      </c>
      <c r="I13136" s="3">
        <v>55</v>
      </c>
      <c r="J13136">
        <f t="shared" si="410"/>
        <v>5</v>
      </c>
      <c r="K13136">
        <f t="shared" si="411"/>
        <v>45</v>
      </c>
    </row>
    <row r="13137" spans="1:11" hidden="1" x14ac:dyDescent="0.35">
      <c r="A13137" s="1">
        <v>13136</v>
      </c>
      <c r="B13137" t="s">
        <v>13164</v>
      </c>
      <c r="C13137" t="s">
        <v>20030</v>
      </c>
      <c r="D13137" s="2">
        <v>44563</v>
      </c>
      <c r="E13137" s="2">
        <v>44568</v>
      </c>
      <c r="F13137" t="s">
        <v>13</v>
      </c>
      <c r="G13137" t="s">
        <v>11</v>
      </c>
      <c r="H13137">
        <v>280</v>
      </c>
      <c r="I13137" s="3">
        <v>105</v>
      </c>
      <c r="J13137">
        <f t="shared" si="410"/>
        <v>5</v>
      </c>
      <c r="K13137">
        <f t="shared" si="411"/>
        <v>175</v>
      </c>
    </row>
    <row r="13138" spans="1:11" hidden="1" x14ac:dyDescent="0.35">
      <c r="A13138" s="1">
        <v>13137</v>
      </c>
      <c r="B13138" t="s">
        <v>13159</v>
      </c>
      <c r="C13138" t="s">
        <v>20031</v>
      </c>
      <c r="D13138" s="2">
        <v>44563</v>
      </c>
      <c r="E13138" s="2">
        <v>44566</v>
      </c>
      <c r="F13138" t="s">
        <v>6</v>
      </c>
      <c r="G13138" t="s">
        <v>11</v>
      </c>
      <c r="H13138">
        <v>140</v>
      </c>
      <c r="I13138" s="3">
        <v>75</v>
      </c>
      <c r="J13138">
        <f t="shared" si="410"/>
        <v>3</v>
      </c>
      <c r="K13138">
        <f t="shared" si="411"/>
        <v>65</v>
      </c>
    </row>
    <row r="13139" spans="1:11" hidden="1" x14ac:dyDescent="0.35">
      <c r="A13139" s="1">
        <v>13138</v>
      </c>
      <c r="B13139" t="s">
        <v>13160</v>
      </c>
      <c r="C13139" t="s">
        <v>20032</v>
      </c>
      <c r="D13139" s="2">
        <v>44563</v>
      </c>
      <c r="E13139" s="2">
        <v>44566</v>
      </c>
      <c r="F13139" t="s">
        <v>6</v>
      </c>
      <c r="G13139" t="s">
        <v>11</v>
      </c>
      <c r="H13139">
        <v>140</v>
      </c>
      <c r="I13139" s="3">
        <v>75</v>
      </c>
      <c r="J13139">
        <f t="shared" si="410"/>
        <v>3</v>
      </c>
      <c r="K13139">
        <f t="shared" si="411"/>
        <v>65</v>
      </c>
    </row>
    <row r="13140" spans="1:11" hidden="1" x14ac:dyDescent="0.35">
      <c r="A13140" s="1">
        <v>13139</v>
      </c>
      <c r="B13140" t="s">
        <v>13165</v>
      </c>
      <c r="C13140" t="s">
        <v>4847</v>
      </c>
      <c r="D13140" s="2">
        <v>44564</v>
      </c>
      <c r="E13140" s="2">
        <v>44572</v>
      </c>
      <c r="F13140" t="s">
        <v>19989</v>
      </c>
      <c r="G13140" t="s">
        <v>27</v>
      </c>
      <c r="H13140">
        <v>100</v>
      </c>
      <c r="I13140" s="3">
        <v>55</v>
      </c>
      <c r="J13140">
        <f t="shared" si="410"/>
        <v>8</v>
      </c>
      <c r="K13140">
        <f t="shared" si="411"/>
        <v>45</v>
      </c>
    </row>
    <row r="13141" spans="1:11" hidden="1" x14ac:dyDescent="0.35">
      <c r="A13141" s="1">
        <v>13140</v>
      </c>
      <c r="B13141" t="s">
        <v>13178</v>
      </c>
      <c r="C13141" t="s">
        <v>20033</v>
      </c>
      <c r="D13141" s="2">
        <v>44564</v>
      </c>
      <c r="E13141" s="2">
        <v>44580</v>
      </c>
      <c r="F13141" t="s">
        <v>16</v>
      </c>
      <c r="G13141" t="s">
        <v>14</v>
      </c>
      <c r="H13141">
        <v>180</v>
      </c>
      <c r="I13141" s="3">
        <v>95</v>
      </c>
      <c r="J13141">
        <f t="shared" si="410"/>
        <v>16</v>
      </c>
      <c r="K13141">
        <f t="shared" si="411"/>
        <v>85</v>
      </c>
    </row>
    <row r="13142" spans="1:11" hidden="1" x14ac:dyDescent="0.35">
      <c r="A13142" s="1">
        <v>13141</v>
      </c>
      <c r="B13142" t="s">
        <v>13166</v>
      </c>
      <c r="C13142" t="s">
        <v>18704</v>
      </c>
      <c r="D13142" s="2">
        <v>44564</v>
      </c>
      <c r="E13142" s="2">
        <v>44576</v>
      </c>
      <c r="F13142" t="s">
        <v>6</v>
      </c>
      <c r="G13142" t="s">
        <v>11</v>
      </c>
      <c r="H13142">
        <v>140</v>
      </c>
      <c r="I13142" s="3">
        <v>75</v>
      </c>
      <c r="J13142">
        <f t="shared" si="410"/>
        <v>12</v>
      </c>
      <c r="K13142">
        <f t="shared" si="411"/>
        <v>65</v>
      </c>
    </row>
    <row r="13143" spans="1:11" hidden="1" x14ac:dyDescent="0.35">
      <c r="A13143" s="1">
        <v>13142</v>
      </c>
      <c r="B13143" t="s">
        <v>13167</v>
      </c>
      <c r="C13143" t="s">
        <v>18910</v>
      </c>
      <c r="D13143" s="2">
        <v>44564</v>
      </c>
      <c r="E13143" s="2">
        <v>44573</v>
      </c>
      <c r="F13143" t="s">
        <v>10</v>
      </c>
      <c r="G13143" t="s">
        <v>11</v>
      </c>
      <c r="H13143">
        <v>280</v>
      </c>
      <c r="I13143" s="3">
        <v>95</v>
      </c>
      <c r="J13143">
        <f t="shared" si="410"/>
        <v>9</v>
      </c>
      <c r="K13143">
        <f t="shared" si="411"/>
        <v>185</v>
      </c>
    </row>
    <row r="13144" spans="1:11" hidden="1" x14ac:dyDescent="0.35">
      <c r="A13144" s="1">
        <v>13143</v>
      </c>
      <c r="B13144" t="s">
        <v>13179</v>
      </c>
      <c r="C13144" t="s">
        <v>20034</v>
      </c>
      <c r="D13144" s="2">
        <v>44564</v>
      </c>
      <c r="E13144" s="2">
        <v>44578</v>
      </c>
      <c r="F13144" t="s">
        <v>13</v>
      </c>
      <c r="G13144" t="s">
        <v>14</v>
      </c>
      <c r="H13144">
        <v>360</v>
      </c>
      <c r="I13144" s="3">
        <v>125</v>
      </c>
      <c r="J13144">
        <f t="shared" si="410"/>
        <v>14</v>
      </c>
      <c r="K13144">
        <f t="shared" si="411"/>
        <v>235</v>
      </c>
    </row>
    <row r="13145" spans="1:11" hidden="1" x14ac:dyDescent="0.35">
      <c r="A13145" s="1">
        <v>13144</v>
      </c>
      <c r="B13145" t="s">
        <v>13168</v>
      </c>
      <c r="C13145" t="s">
        <v>11915</v>
      </c>
      <c r="D13145" s="2">
        <v>44564</v>
      </c>
      <c r="E13145" s="2">
        <v>44574</v>
      </c>
      <c r="F13145" t="s">
        <v>16</v>
      </c>
      <c r="G13145" t="s">
        <v>11</v>
      </c>
      <c r="H13145">
        <v>140</v>
      </c>
      <c r="I13145" s="3">
        <v>75</v>
      </c>
      <c r="J13145">
        <f t="shared" si="410"/>
        <v>10</v>
      </c>
      <c r="K13145">
        <f t="shared" si="411"/>
        <v>65</v>
      </c>
    </row>
    <row r="13146" spans="1:11" hidden="1" x14ac:dyDescent="0.35">
      <c r="A13146" s="1">
        <v>13145</v>
      </c>
      <c r="B13146" t="s">
        <v>13169</v>
      </c>
      <c r="C13146" t="s">
        <v>20035</v>
      </c>
      <c r="D13146" s="2">
        <v>44564</v>
      </c>
      <c r="E13146" s="2">
        <v>44572</v>
      </c>
      <c r="F13146" t="s">
        <v>6</v>
      </c>
      <c r="G13146" t="s">
        <v>27</v>
      </c>
      <c r="H13146">
        <v>100</v>
      </c>
      <c r="I13146" s="3">
        <v>55</v>
      </c>
      <c r="J13146">
        <f t="shared" si="410"/>
        <v>8</v>
      </c>
      <c r="K13146">
        <f t="shared" si="411"/>
        <v>45</v>
      </c>
    </row>
    <row r="13147" spans="1:11" hidden="1" x14ac:dyDescent="0.35">
      <c r="A13147" s="1">
        <v>13146</v>
      </c>
      <c r="B13147" t="s">
        <v>13180</v>
      </c>
      <c r="C13147" t="s">
        <v>11929</v>
      </c>
      <c r="D13147" s="2">
        <v>44564</v>
      </c>
      <c r="E13147" s="2">
        <v>44569</v>
      </c>
      <c r="F13147" t="s">
        <v>6</v>
      </c>
      <c r="G13147" t="s">
        <v>27</v>
      </c>
      <c r="H13147">
        <v>100</v>
      </c>
      <c r="I13147" s="3">
        <v>55</v>
      </c>
      <c r="J13147">
        <f t="shared" si="410"/>
        <v>5</v>
      </c>
      <c r="K13147">
        <f t="shared" si="411"/>
        <v>45</v>
      </c>
    </row>
    <row r="13148" spans="1:11" hidden="1" x14ac:dyDescent="0.35">
      <c r="A13148" s="1">
        <v>13147</v>
      </c>
      <c r="B13148" t="s">
        <v>13181</v>
      </c>
      <c r="C13148" t="s">
        <v>20036</v>
      </c>
      <c r="D13148" s="2">
        <v>44564</v>
      </c>
      <c r="E13148" s="2">
        <v>44578</v>
      </c>
      <c r="F13148" t="s">
        <v>6</v>
      </c>
      <c r="G13148" t="s">
        <v>14</v>
      </c>
      <c r="H13148">
        <v>180</v>
      </c>
      <c r="I13148" s="3">
        <v>95</v>
      </c>
      <c r="J13148">
        <f t="shared" si="410"/>
        <v>14</v>
      </c>
      <c r="K13148">
        <f t="shared" si="411"/>
        <v>85</v>
      </c>
    </row>
    <row r="13149" spans="1:11" hidden="1" x14ac:dyDescent="0.35">
      <c r="A13149" s="1">
        <v>13148</v>
      </c>
      <c r="B13149" t="s">
        <v>13170</v>
      </c>
      <c r="C13149" t="s">
        <v>20037</v>
      </c>
      <c r="D13149" s="2">
        <v>44564</v>
      </c>
      <c r="E13149" s="2">
        <v>44576</v>
      </c>
      <c r="F13149" t="s">
        <v>6</v>
      </c>
      <c r="G13149" t="s">
        <v>14</v>
      </c>
      <c r="H13149">
        <v>180</v>
      </c>
      <c r="I13149" s="3">
        <v>95</v>
      </c>
      <c r="J13149">
        <f t="shared" si="410"/>
        <v>12</v>
      </c>
      <c r="K13149">
        <f t="shared" si="411"/>
        <v>85</v>
      </c>
    </row>
    <row r="13150" spans="1:11" hidden="1" x14ac:dyDescent="0.35">
      <c r="A13150" s="1">
        <v>13149</v>
      </c>
      <c r="B13150" t="s">
        <v>13182</v>
      </c>
      <c r="C13150" t="s">
        <v>20038</v>
      </c>
      <c r="D13150" s="2">
        <v>44564</v>
      </c>
      <c r="E13150" s="2">
        <v>44573</v>
      </c>
      <c r="F13150" t="s">
        <v>19989</v>
      </c>
      <c r="G13150" t="s">
        <v>11</v>
      </c>
      <c r="H13150">
        <v>140</v>
      </c>
      <c r="I13150" s="3">
        <v>75</v>
      </c>
      <c r="J13150">
        <f t="shared" si="410"/>
        <v>9</v>
      </c>
      <c r="K13150">
        <f t="shared" si="411"/>
        <v>65</v>
      </c>
    </row>
    <row r="13151" spans="1:11" hidden="1" x14ac:dyDescent="0.35">
      <c r="A13151" s="1">
        <v>13150</v>
      </c>
      <c r="B13151" t="s">
        <v>13183</v>
      </c>
      <c r="C13151" t="s">
        <v>20039</v>
      </c>
      <c r="D13151" s="2">
        <v>44564</v>
      </c>
      <c r="E13151" s="2">
        <v>44578</v>
      </c>
      <c r="F13151" t="s">
        <v>13</v>
      </c>
      <c r="G13151" t="s">
        <v>14</v>
      </c>
      <c r="H13151">
        <v>360</v>
      </c>
      <c r="I13151" s="3">
        <v>125</v>
      </c>
      <c r="J13151">
        <f t="shared" si="410"/>
        <v>14</v>
      </c>
      <c r="K13151">
        <f t="shared" si="411"/>
        <v>235</v>
      </c>
    </row>
    <row r="13152" spans="1:11" hidden="1" x14ac:dyDescent="0.35">
      <c r="A13152" s="1">
        <v>13151</v>
      </c>
      <c r="B13152" t="s">
        <v>13184</v>
      </c>
      <c r="C13152" t="s">
        <v>20040</v>
      </c>
      <c r="D13152" s="2">
        <v>44564</v>
      </c>
      <c r="E13152" s="2">
        <v>44571</v>
      </c>
      <c r="F13152" t="s">
        <v>6</v>
      </c>
      <c r="G13152" t="s">
        <v>27</v>
      </c>
      <c r="H13152">
        <v>100</v>
      </c>
      <c r="I13152" s="3">
        <v>55</v>
      </c>
      <c r="J13152">
        <f t="shared" si="410"/>
        <v>7</v>
      </c>
      <c r="K13152">
        <f t="shared" si="411"/>
        <v>45</v>
      </c>
    </row>
    <row r="13153" spans="1:11" hidden="1" x14ac:dyDescent="0.35">
      <c r="A13153" s="1">
        <v>13152</v>
      </c>
      <c r="B13153" t="s">
        <v>13171</v>
      </c>
      <c r="C13153" t="s">
        <v>20041</v>
      </c>
      <c r="D13153" s="2">
        <v>44564</v>
      </c>
      <c r="E13153" s="2">
        <v>44570</v>
      </c>
      <c r="F13153" t="s">
        <v>10</v>
      </c>
      <c r="G13153" t="s">
        <v>11</v>
      </c>
      <c r="H13153">
        <v>280</v>
      </c>
      <c r="I13153" s="3">
        <v>95</v>
      </c>
      <c r="J13153">
        <f t="shared" si="410"/>
        <v>6</v>
      </c>
      <c r="K13153">
        <f t="shared" si="411"/>
        <v>185</v>
      </c>
    </row>
    <row r="13154" spans="1:11" hidden="1" x14ac:dyDescent="0.35">
      <c r="A13154" s="1">
        <v>13153</v>
      </c>
      <c r="B13154" t="s">
        <v>13185</v>
      </c>
      <c r="C13154" t="s">
        <v>19170</v>
      </c>
      <c r="D13154" s="2">
        <v>44564</v>
      </c>
      <c r="E13154" s="2">
        <v>44575</v>
      </c>
      <c r="F13154" t="s">
        <v>6</v>
      </c>
      <c r="G13154" t="s">
        <v>11</v>
      </c>
      <c r="H13154">
        <v>140</v>
      </c>
      <c r="I13154" s="3">
        <v>75</v>
      </c>
      <c r="J13154">
        <f t="shared" si="410"/>
        <v>11</v>
      </c>
      <c r="K13154">
        <f t="shared" si="411"/>
        <v>65</v>
      </c>
    </row>
    <row r="13155" spans="1:11" hidden="1" x14ac:dyDescent="0.35">
      <c r="A13155" s="1">
        <v>13154</v>
      </c>
      <c r="B13155" t="s">
        <v>13172</v>
      </c>
      <c r="C13155" t="s">
        <v>20042</v>
      </c>
      <c r="D13155" s="2">
        <v>44564</v>
      </c>
      <c r="E13155" s="2">
        <v>44573</v>
      </c>
      <c r="F13155" t="s">
        <v>6</v>
      </c>
      <c r="G13155" t="s">
        <v>14</v>
      </c>
      <c r="H13155">
        <v>180</v>
      </c>
      <c r="I13155" s="3">
        <v>95</v>
      </c>
      <c r="J13155">
        <f t="shared" si="410"/>
        <v>9</v>
      </c>
      <c r="K13155">
        <f t="shared" si="411"/>
        <v>85</v>
      </c>
    </row>
    <row r="13156" spans="1:11" hidden="1" x14ac:dyDescent="0.35">
      <c r="A13156" s="1">
        <v>13155</v>
      </c>
      <c r="B13156" t="s">
        <v>13173</v>
      </c>
      <c r="C13156" t="s">
        <v>20043</v>
      </c>
      <c r="D13156" s="2">
        <v>44564</v>
      </c>
      <c r="E13156" s="2">
        <v>44576</v>
      </c>
      <c r="F13156" t="s">
        <v>19989</v>
      </c>
      <c r="G13156" t="s">
        <v>11</v>
      </c>
      <c r="H13156">
        <v>140</v>
      </c>
      <c r="I13156" s="3">
        <v>75</v>
      </c>
      <c r="J13156">
        <f t="shared" si="410"/>
        <v>12</v>
      </c>
      <c r="K13156">
        <f t="shared" si="411"/>
        <v>65</v>
      </c>
    </row>
    <row r="13157" spans="1:11" hidden="1" x14ac:dyDescent="0.35">
      <c r="A13157" s="1">
        <v>13156</v>
      </c>
      <c r="B13157" t="s">
        <v>13186</v>
      </c>
      <c r="C13157" t="s">
        <v>20044</v>
      </c>
      <c r="D13157" s="2">
        <v>44564</v>
      </c>
      <c r="E13157" s="2">
        <v>44571</v>
      </c>
      <c r="F13157" t="s">
        <v>16</v>
      </c>
      <c r="G13157" t="s">
        <v>11</v>
      </c>
      <c r="H13157">
        <v>140</v>
      </c>
      <c r="I13157" s="3">
        <v>75</v>
      </c>
      <c r="J13157">
        <f t="shared" si="410"/>
        <v>7</v>
      </c>
      <c r="K13157">
        <f t="shared" si="411"/>
        <v>65</v>
      </c>
    </row>
    <row r="13158" spans="1:11" hidden="1" x14ac:dyDescent="0.35">
      <c r="A13158" s="1">
        <v>13157</v>
      </c>
      <c r="B13158" t="s">
        <v>13174</v>
      </c>
      <c r="C13158" t="s">
        <v>20045</v>
      </c>
      <c r="D13158" s="2">
        <v>44564</v>
      </c>
      <c r="E13158" s="2">
        <v>44583</v>
      </c>
      <c r="F13158" t="s">
        <v>10</v>
      </c>
      <c r="G13158" t="s">
        <v>7</v>
      </c>
      <c r="H13158">
        <v>600</v>
      </c>
      <c r="I13158" s="3">
        <v>175</v>
      </c>
      <c r="J13158">
        <f t="shared" si="410"/>
        <v>19</v>
      </c>
      <c r="K13158">
        <f t="shared" si="411"/>
        <v>425</v>
      </c>
    </row>
    <row r="13159" spans="1:11" hidden="1" x14ac:dyDescent="0.35">
      <c r="A13159" s="1">
        <v>13158</v>
      </c>
      <c r="B13159" t="s">
        <v>13175</v>
      </c>
      <c r="C13159" t="s">
        <v>20046</v>
      </c>
      <c r="D13159" s="2">
        <v>44564</v>
      </c>
      <c r="E13159" s="2">
        <v>44583</v>
      </c>
      <c r="F13159" t="s">
        <v>10</v>
      </c>
      <c r="G13159" t="s">
        <v>7</v>
      </c>
      <c r="H13159">
        <v>600</v>
      </c>
      <c r="I13159" s="3">
        <v>175</v>
      </c>
      <c r="J13159">
        <f t="shared" si="410"/>
        <v>19</v>
      </c>
      <c r="K13159">
        <f t="shared" si="411"/>
        <v>425</v>
      </c>
    </row>
    <row r="13160" spans="1:11" hidden="1" x14ac:dyDescent="0.35">
      <c r="A13160" s="1">
        <v>13159</v>
      </c>
      <c r="B13160" t="s">
        <v>13176</v>
      </c>
      <c r="C13160" t="s">
        <v>20047</v>
      </c>
      <c r="D13160" s="2">
        <v>44564</v>
      </c>
      <c r="E13160" s="2">
        <v>44569</v>
      </c>
      <c r="F13160" t="s">
        <v>6</v>
      </c>
      <c r="G13160" t="s">
        <v>27</v>
      </c>
      <c r="H13160">
        <v>100</v>
      </c>
      <c r="I13160" s="3">
        <v>55</v>
      </c>
      <c r="J13160">
        <f t="shared" si="410"/>
        <v>5</v>
      </c>
      <c r="K13160">
        <f t="shared" si="411"/>
        <v>45</v>
      </c>
    </row>
    <row r="13161" spans="1:11" hidden="1" x14ac:dyDescent="0.35">
      <c r="A13161" s="1">
        <v>13160</v>
      </c>
      <c r="B13161" t="s">
        <v>13187</v>
      </c>
      <c r="C13161" t="s">
        <v>20047</v>
      </c>
      <c r="D13161" s="2">
        <v>44564</v>
      </c>
      <c r="E13161" s="2">
        <v>44574</v>
      </c>
      <c r="F13161" t="s">
        <v>13</v>
      </c>
      <c r="G13161" t="s">
        <v>11</v>
      </c>
      <c r="H13161">
        <v>280</v>
      </c>
      <c r="I13161" s="3">
        <v>105</v>
      </c>
      <c r="J13161">
        <f t="shared" si="410"/>
        <v>10</v>
      </c>
      <c r="K13161">
        <f t="shared" si="411"/>
        <v>175</v>
      </c>
    </row>
    <row r="13162" spans="1:11" hidden="1" x14ac:dyDescent="0.35">
      <c r="A13162" s="1">
        <v>13161</v>
      </c>
      <c r="B13162" t="s">
        <v>13188</v>
      </c>
      <c r="C13162" t="s">
        <v>20048</v>
      </c>
      <c r="D13162" s="2">
        <v>44564</v>
      </c>
      <c r="E13162" s="2">
        <v>44585</v>
      </c>
      <c r="F13162" t="s">
        <v>10</v>
      </c>
      <c r="G13162" t="s">
        <v>7</v>
      </c>
      <c r="H13162">
        <v>600</v>
      </c>
      <c r="I13162" s="3">
        <v>175</v>
      </c>
      <c r="J13162">
        <f t="shared" si="410"/>
        <v>21</v>
      </c>
      <c r="K13162">
        <f t="shared" si="411"/>
        <v>425</v>
      </c>
    </row>
    <row r="13163" spans="1:11" hidden="1" x14ac:dyDescent="0.35">
      <c r="A13163" s="1">
        <v>13162</v>
      </c>
      <c r="B13163" t="s">
        <v>13177</v>
      </c>
      <c r="C13163" t="s">
        <v>3227</v>
      </c>
      <c r="D13163" s="2">
        <v>44564</v>
      </c>
      <c r="E13163" s="2">
        <v>44575</v>
      </c>
      <c r="F13163" t="s">
        <v>6</v>
      </c>
      <c r="G13163" t="s">
        <v>27</v>
      </c>
      <c r="H13163">
        <v>100</v>
      </c>
      <c r="I13163" s="3">
        <v>55</v>
      </c>
      <c r="J13163">
        <f t="shared" si="410"/>
        <v>11</v>
      </c>
      <c r="K13163">
        <f t="shared" si="411"/>
        <v>45</v>
      </c>
    </row>
    <row r="13164" spans="1:11" hidden="1" x14ac:dyDescent="0.35">
      <c r="A13164" s="1">
        <v>13163</v>
      </c>
      <c r="B13164" t="s">
        <v>13189</v>
      </c>
      <c r="C13164" t="s">
        <v>15759</v>
      </c>
      <c r="D13164" s="2">
        <v>44565</v>
      </c>
      <c r="E13164" s="2">
        <v>44583</v>
      </c>
      <c r="F13164" t="s">
        <v>13</v>
      </c>
      <c r="G13164" t="s">
        <v>7</v>
      </c>
      <c r="H13164">
        <v>600</v>
      </c>
      <c r="I13164" s="3">
        <v>185</v>
      </c>
      <c r="J13164">
        <f t="shared" si="410"/>
        <v>18</v>
      </c>
      <c r="K13164">
        <f t="shared" si="411"/>
        <v>415</v>
      </c>
    </row>
    <row r="13165" spans="1:11" hidden="1" x14ac:dyDescent="0.35">
      <c r="A13165" s="1">
        <v>13164</v>
      </c>
      <c r="B13165" t="s">
        <v>13190</v>
      </c>
      <c r="C13165" t="s">
        <v>15759</v>
      </c>
      <c r="D13165" s="2">
        <v>44565</v>
      </c>
      <c r="E13165" s="2">
        <v>44570</v>
      </c>
      <c r="F13165" t="s">
        <v>19989</v>
      </c>
      <c r="G13165" t="s">
        <v>11</v>
      </c>
      <c r="H13165">
        <v>140</v>
      </c>
      <c r="I13165" s="3">
        <v>75</v>
      </c>
      <c r="J13165">
        <f t="shared" si="410"/>
        <v>5</v>
      </c>
      <c r="K13165">
        <f t="shared" si="411"/>
        <v>65</v>
      </c>
    </row>
    <row r="13166" spans="1:11" hidden="1" x14ac:dyDescent="0.35">
      <c r="A13166" s="1">
        <v>13165</v>
      </c>
      <c r="B13166" t="s">
        <v>13191</v>
      </c>
      <c r="C13166" t="s">
        <v>159</v>
      </c>
      <c r="D13166" s="2">
        <v>44565</v>
      </c>
      <c r="E13166" s="2">
        <v>44567</v>
      </c>
      <c r="F13166" t="s">
        <v>16</v>
      </c>
      <c r="G13166" t="s">
        <v>11</v>
      </c>
      <c r="H13166">
        <v>140</v>
      </c>
      <c r="I13166" s="3">
        <v>75</v>
      </c>
      <c r="J13166">
        <f t="shared" si="410"/>
        <v>2</v>
      </c>
      <c r="K13166">
        <f t="shared" si="411"/>
        <v>65</v>
      </c>
    </row>
    <row r="13167" spans="1:11" hidden="1" x14ac:dyDescent="0.35">
      <c r="A13167" s="1">
        <v>13166</v>
      </c>
      <c r="B13167" t="s">
        <v>13200</v>
      </c>
      <c r="C13167" t="s">
        <v>20049</v>
      </c>
      <c r="D13167" s="2">
        <v>44565</v>
      </c>
      <c r="E13167" s="2">
        <v>44574</v>
      </c>
      <c r="F13167" t="s">
        <v>13</v>
      </c>
      <c r="G13167" t="s">
        <v>11</v>
      </c>
      <c r="H13167">
        <v>280</v>
      </c>
      <c r="I13167" s="3">
        <v>105</v>
      </c>
      <c r="J13167">
        <f t="shared" si="410"/>
        <v>9</v>
      </c>
      <c r="K13167">
        <f t="shared" si="411"/>
        <v>175</v>
      </c>
    </row>
    <row r="13168" spans="1:11" hidden="1" x14ac:dyDescent="0.35">
      <c r="A13168" s="1">
        <v>13167</v>
      </c>
      <c r="B13168" t="s">
        <v>13201</v>
      </c>
      <c r="C13168" t="s">
        <v>18541</v>
      </c>
      <c r="D13168" s="2">
        <v>44565</v>
      </c>
      <c r="E13168" s="2">
        <v>44576</v>
      </c>
      <c r="F13168" t="s">
        <v>10</v>
      </c>
      <c r="G13168" t="s">
        <v>27</v>
      </c>
      <c r="H13168">
        <v>200</v>
      </c>
      <c r="I13168" s="3">
        <v>75</v>
      </c>
      <c r="J13168">
        <f t="shared" si="410"/>
        <v>11</v>
      </c>
      <c r="K13168">
        <f t="shared" si="411"/>
        <v>125</v>
      </c>
    </row>
    <row r="13169" spans="1:11" hidden="1" x14ac:dyDescent="0.35">
      <c r="A13169" s="1">
        <v>13168</v>
      </c>
      <c r="B13169" t="s">
        <v>13192</v>
      </c>
      <c r="C13169" t="s">
        <v>20050</v>
      </c>
      <c r="D13169" s="2">
        <v>44565</v>
      </c>
      <c r="E13169" s="2">
        <v>44574</v>
      </c>
      <c r="F13169" t="s">
        <v>19989</v>
      </c>
      <c r="G13169" t="s">
        <v>11</v>
      </c>
      <c r="H13169">
        <v>140</v>
      </c>
      <c r="I13169" s="3">
        <v>75</v>
      </c>
      <c r="J13169">
        <f t="shared" si="410"/>
        <v>9</v>
      </c>
      <c r="K13169">
        <f t="shared" si="411"/>
        <v>65</v>
      </c>
    </row>
    <row r="13170" spans="1:11" hidden="1" x14ac:dyDescent="0.35">
      <c r="A13170" s="1">
        <v>13169</v>
      </c>
      <c r="B13170" t="s">
        <v>13202</v>
      </c>
      <c r="C13170" t="s">
        <v>20050</v>
      </c>
      <c r="D13170" s="2">
        <v>44565</v>
      </c>
      <c r="E13170" s="2">
        <v>44574</v>
      </c>
      <c r="F13170" t="s">
        <v>13</v>
      </c>
      <c r="G13170" t="s">
        <v>11</v>
      </c>
      <c r="H13170">
        <v>280</v>
      </c>
      <c r="I13170" s="3">
        <v>105</v>
      </c>
      <c r="J13170">
        <f t="shared" si="410"/>
        <v>9</v>
      </c>
      <c r="K13170">
        <f t="shared" si="411"/>
        <v>175</v>
      </c>
    </row>
    <row r="13171" spans="1:11" hidden="1" x14ac:dyDescent="0.35">
      <c r="A13171" s="1">
        <v>13170</v>
      </c>
      <c r="B13171" t="s">
        <v>13193</v>
      </c>
      <c r="C13171" t="s">
        <v>20050</v>
      </c>
      <c r="D13171" s="2">
        <v>44565</v>
      </c>
      <c r="E13171" s="2">
        <v>44569</v>
      </c>
      <c r="F13171" t="s">
        <v>13</v>
      </c>
      <c r="G13171" t="s">
        <v>11</v>
      </c>
      <c r="H13171">
        <v>280</v>
      </c>
      <c r="I13171" s="3">
        <v>105</v>
      </c>
      <c r="J13171">
        <f t="shared" si="410"/>
        <v>4</v>
      </c>
      <c r="K13171">
        <f t="shared" si="411"/>
        <v>175</v>
      </c>
    </row>
    <row r="13172" spans="1:11" hidden="1" x14ac:dyDescent="0.35">
      <c r="A13172" s="1">
        <v>13171</v>
      </c>
      <c r="B13172" t="s">
        <v>13194</v>
      </c>
      <c r="C13172" t="s">
        <v>20050</v>
      </c>
      <c r="D13172" s="2">
        <v>44565</v>
      </c>
      <c r="E13172" s="2">
        <v>44568</v>
      </c>
      <c r="F13172" t="s">
        <v>13</v>
      </c>
      <c r="G13172" t="s">
        <v>11</v>
      </c>
      <c r="H13172">
        <v>280</v>
      </c>
      <c r="I13172" s="3">
        <v>105</v>
      </c>
      <c r="J13172">
        <f t="shared" si="410"/>
        <v>3</v>
      </c>
      <c r="K13172">
        <f t="shared" si="411"/>
        <v>175</v>
      </c>
    </row>
    <row r="13173" spans="1:11" hidden="1" x14ac:dyDescent="0.35">
      <c r="A13173" s="1">
        <v>13172</v>
      </c>
      <c r="B13173" t="s">
        <v>13203</v>
      </c>
      <c r="C13173" t="s">
        <v>3923</v>
      </c>
      <c r="D13173" s="2">
        <v>44565</v>
      </c>
      <c r="E13173" s="2">
        <v>44567</v>
      </c>
      <c r="F13173" t="s">
        <v>16</v>
      </c>
      <c r="G13173" t="s">
        <v>11</v>
      </c>
      <c r="H13173">
        <v>140</v>
      </c>
      <c r="I13173" s="3">
        <v>75</v>
      </c>
      <c r="J13173">
        <f t="shared" si="410"/>
        <v>2</v>
      </c>
      <c r="K13173">
        <f t="shared" si="411"/>
        <v>65</v>
      </c>
    </row>
    <row r="13174" spans="1:11" hidden="1" x14ac:dyDescent="0.35">
      <c r="A13174" s="1">
        <v>13173</v>
      </c>
      <c r="B13174" t="s">
        <v>13195</v>
      </c>
      <c r="C13174" t="s">
        <v>20051</v>
      </c>
      <c r="D13174" s="2">
        <v>44565</v>
      </c>
      <c r="E13174" s="2">
        <v>44572</v>
      </c>
      <c r="F13174" t="s">
        <v>6</v>
      </c>
      <c r="G13174" t="s">
        <v>11</v>
      </c>
      <c r="H13174">
        <v>140</v>
      </c>
      <c r="I13174" s="3">
        <v>75</v>
      </c>
      <c r="J13174">
        <f t="shared" si="410"/>
        <v>7</v>
      </c>
      <c r="K13174">
        <f t="shared" si="411"/>
        <v>65</v>
      </c>
    </row>
    <row r="13175" spans="1:11" hidden="1" x14ac:dyDescent="0.35">
      <c r="A13175" s="1">
        <v>13174</v>
      </c>
      <c r="B13175" t="s">
        <v>13196</v>
      </c>
      <c r="C13175" t="s">
        <v>20052</v>
      </c>
      <c r="D13175" s="2">
        <v>44565</v>
      </c>
      <c r="E13175" s="2">
        <v>44567</v>
      </c>
      <c r="F13175" t="s">
        <v>6</v>
      </c>
      <c r="G13175" t="s">
        <v>11</v>
      </c>
      <c r="H13175">
        <v>140</v>
      </c>
      <c r="I13175" s="3">
        <v>75</v>
      </c>
      <c r="J13175">
        <f t="shared" si="410"/>
        <v>2</v>
      </c>
      <c r="K13175">
        <f t="shared" si="411"/>
        <v>65</v>
      </c>
    </row>
    <row r="13176" spans="1:11" hidden="1" x14ac:dyDescent="0.35">
      <c r="A13176" s="1">
        <v>13175</v>
      </c>
      <c r="B13176" t="s">
        <v>8395</v>
      </c>
      <c r="C13176" t="s">
        <v>20052</v>
      </c>
      <c r="D13176" s="2">
        <v>44565</v>
      </c>
      <c r="E13176" s="2">
        <v>44569</v>
      </c>
      <c r="F13176" t="s">
        <v>10</v>
      </c>
      <c r="G13176" t="s">
        <v>11</v>
      </c>
      <c r="H13176">
        <v>280</v>
      </c>
      <c r="I13176" s="3">
        <v>95</v>
      </c>
      <c r="J13176">
        <f t="shared" si="410"/>
        <v>4</v>
      </c>
      <c r="K13176">
        <f t="shared" si="411"/>
        <v>185</v>
      </c>
    </row>
    <row r="13177" spans="1:11" hidden="1" x14ac:dyDescent="0.35">
      <c r="A13177" s="1">
        <v>13176</v>
      </c>
      <c r="B13177" t="s">
        <v>13204</v>
      </c>
      <c r="C13177" t="s">
        <v>5812</v>
      </c>
      <c r="D13177" s="2">
        <v>44565</v>
      </c>
      <c r="E13177" s="2">
        <v>44577</v>
      </c>
      <c r="F13177" t="s">
        <v>10</v>
      </c>
      <c r="G13177" t="s">
        <v>14</v>
      </c>
      <c r="H13177">
        <v>360</v>
      </c>
      <c r="I13177" s="3">
        <v>115</v>
      </c>
      <c r="J13177">
        <f t="shared" si="410"/>
        <v>12</v>
      </c>
      <c r="K13177">
        <f t="shared" si="411"/>
        <v>245</v>
      </c>
    </row>
    <row r="13178" spans="1:11" hidden="1" x14ac:dyDescent="0.35">
      <c r="A13178" s="1">
        <v>13177</v>
      </c>
      <c r="B13178" t="s">
        <v>13205</v>
      </c>
      <c r="C13178" t="s">
        <v>20053</v>
      </c>
      <c r="D13178" s="2">
        <v>44565</v>
      </c>
      <c r="E13178" s="2">
        <v>44577</v>
      </c>
      <c r="F13178" t="s">
        <v>19989</v>
      </c>
      <c r="G13178" t="s">
        <v>14</v>
      </c>
      <c r="H13178">
        <v>180</v>
      </c>
      <c r="I13178" s="3">
        <v>95</v>
      </c>
      <c r="J13178">
        <f t="shared" si="410"/>
        <v>12</v>
      </c>
      <c r="K13178">
        <f t="shared" si="411"/>
        <v>85</v>
      </c>
    </row>
    <row r="13179" spans="1:11" hidden="1" x14ac:dyDescent="0.35">
      <c r="A13179" s="1">
        <v>13178</v>
      </c>
      <c r="B13179" t="s">
        <v>13206</v>
      </c>
      <c r="C13179" t="s">
        <v>20054</v>
      </c>
      <c r="D13179" s="2">
        <v>44565</v>
      </c>
      <c r="E13179" s="2">
        <v>44575</v>
      </c>
      <c r="F13179" t="s">
        <v>10</v>
      </c>
      <c r="G13179" t="s">
        <v>11</v>
      </c>
      <c r="H13179">
        <v>280</v>
      </c>
      <c r="I13179" s="3">
        <v>95</v>
      </c>
      <c r="J13179">
        <f t="shared" si="410"/>
        <v>10</v>
      </c>
      <c r="K13179">
        <f t="shared" si="411"/>
        <v>185</v>
      </c>
    </row>
    <row r="13180" spans="1:11" hidden="1" x14ac:dyDescent="0.35">
      <c r="A13180" s="1">
        <v>13179</v>
      </c>
      <c r="B13180" t="s">
        <v>13197</v>
      </c>
      <c r="C13180" t="s">
        <v>20055</v>
      </c>
      <c r="D13180" s="2">
        <v>44565</v>
      </c>
      <c r="E13180" s="2">
        <v>44574</v>
      </c>
      <c r="F13180" t="s">
        <v>6</v>
      </c>
      <c r="G13180" t="s">
        <v>14</v>
      </c>
      <c r="H13180">
        <v>180</v>
      </c>
      <c r="I13180" s="3">
        <v>95</v>
      </c>
      <c r="J13180">
        <f t="shared" si="410"/>
        <v>9</v>
      </c>
      <c r="K13180">
        <f t="shared" si="411"/>
        <v>85</v>
      </c>
    </row>
    <row r="13181" spans="1:11" hidden="1" x14ac:dyDescent="0.35">
      <c r="A13181" s="1">
        <v>13180</v>
      </c>
      <c r="B13181" t="s">
        <v>13198</v>
      </c>
      <c r="C13181" t="s">
        <v>20056</v>
      </c>
      <c r="D13181" s="2">
        <v>44565</v>
      </c>
      <c r="E13181" s="2">
        <v>44582</v>
      </c>
      <c r="F13181" t="s">
        <v>6</v>
      </c>
      <c r="G13181" t="s">
        <v>14</v>
      </c>
      <c r="H13181">
        <v>180</v>
      </c>
      <c r="I13181" s="3">
        <v>95</v>
      </c>
      <c r="J13181">
        <f t="shared" si="410"/>
        <v>17</v>
      </c>
      <c r="K13181">
        <f t="shared" si="411"/>
        <v>85</v>
      </c>
    </row>
    <row r="13182" spans="1:11" hidden="1" x14ac:dyDescent="0.35">
      <c r="A13182" s="1">
        <v>13181</v>
      </c>
      <c r="B13182" t="s">
        <v>13207</v>
      </c>
      <c r="C13182" t="s">
        <v>20057</v>
      </c>
      <c r="D13182" s="2">
        <v>44565</v>
      </c>
      <c r="E13182" s="2">
        <v>44575</v>
      </c>
      <c r="F13182" t="s">
        <v>13</v>
      </c>
      <c r="G13182" t="s">
        <v>14</v>
      </c>
      <c r="H13182">
        <v>360</v>
      </c>
      <c r="I13182" s="3">
        <v>125</v>
      </c>
      <c r="J13182">
        <f t="shared" si="410"/>
        <v>10</v>
      </c>
      <c r="K13182">
        <f t="shared" si="411"/>
        <v>235</v>
      </c>
    </row>
    <row r="13183" spans="1:11" hidden="1" x14ac:dyDescent="0.35">
      <c r="A13183" s="1">
        <v>13182</v>
      </c>
      <c r="B13183" t="s">
        <v>13208</v>
      </c>
      <c r="C13183" t="s">
        <v>20058</v>
      </c>
      <c r="D13183" s="2">
        <v>44565</v>
      </c>
      <c r="E13183" s="2">
        <v>44574</v>
      </c>
      <c r="F13183" t="s">
        <v>10</v>
      </c>
      <c r="G13183" t="s">
        <v>14</v>
      </c>
      <c r="H13183">
        <v>360</v>
      </c>
      <c r="I13183" s="3">
        <v>115</v>
      </c>
      <c r="J13183">
        <f t="shared" si="410"/>
        <v>9</v>
      </c>
      <c r="K13183">
        <f t="shared" si="411"/>
        <v>245</v>
      </c>
    </row>
    <row r="13184" spans="1:11" hidden="1" x14ac:dyDescent="0.35">
      <c r="A13184" s="1">
        <v>13183</v>
      </c>
      <c r="B13184" t="s">
        <v>13199</v>
      </c>
      <c r="C13184" t="s">
        <v>1173</v>
      </c>
      <c r="D13184" s="2">
        <v>44565</v>
      </c>
      <c r="E13184" s="2">
        <v>44582</v>
      </c>
      <c r="F13184" t="s">
        <v>10</v>
      </c>
      <c r="G13184" t="s">
        <v>14</v>
      </c>
      <c r="H13184">
        <v>360</v>
      </c>
      <c r="I13184" s="3">
        <v>115</v>
      </c>
      <c r="J13184">
        <f t="shared" si="410"/>
        <v>17</v>
      </c>
      <c r="K13184">
        <f t="shared" si="411"/>
        <v>245</v>
      </c>
    </row>
    <row r="13185" spans="1:11" hidden="1" x14ac:dyDescent="0.35">
      <c r="A13185" s="1">
        <v>13184</v>
      </c>
      <c r="B13185" t="s">
        <v>13217</v>
      </c>
      <c r="C13185" t="s">
        <v>20059</v>
      </c>
      <c r="D13185" s="2">
        <v>44566</v>
      </c>
      <c r="E13185" s="2">
        <v>44578</v>
      </c>
      <c r="F13185" t="s">
        <v>16</v>
      </c>
      <c r="G13185" t="s">
        <v>11</v>
      </c>
      <c r="H13185">
        <v>140</v>
      </c>
      <c r="I13185" s="3">
        <v>75</v>
      </c>
      <c r="J13185">
        <f t="shared" si="410"/>
        <v>12</v>
      </c>
      <c r="K13185">
        <f t="shared" si="411"/>
        <v>65</v>
      </c>
    </row>
    <row r="13186" spans="1:11" hidden="1" x14ac:dyDescent="0.35">
      <c r="A13186" s="1">
        <v>13185</v>
      </c>
      <c r="B13186" t="s">
        <v>13218</v>
      </c>
      <c r="C13186" t="s">
        <v>20060</v>
      </c>
      <c r="D13186" s="2">
        <v>44566</v>
      </c>
      <c r="E13186" s="2">
        <v>44579</v>
      </c>
      <c r="F13186" t="s">
        <v>6</v>
      </c>
      <c r="G13186" t="s">
        <v>14</v>
      </c>
      <c r="H13186">
        <v>180</v>
      </c>
      <c r="I13186" s="3">
        <v>95</v>
      </c>
      <c r="J13186">
        <f t="shared" si="410"/>
        <v>13</v>
      </c>
      <c r="K13186">
        <f t="shared" si="411"/>
        <v>85</v>
      </c>
    </row>
    <row r="13187" spans="1:11" hidden="1" x14ac:dyDescent="0.35">
      <c r="A13187" s="1">
        <v>13186</v>
      </c>
      <c r="B13187" t="s">
        <v>13209</v>
      </c>
      <c r="C13187" t="s">
        <v>20061</v>
      </c>
      <c r="D13187" s="2">
        <v>44566</v>
      </c>
      <c r="E13187" s="2">
        <v>44570</v>
      </c>
      <c r="F13187" t="s">
        <v>6</v>
      </c>
      <c r="G13187" t="s">
        <v>11</v>
      </c>
      <c r="H13187">
        <v>140</v>
      </c>
      <c r="I13187" s="3">
        <v>75</v>
      </c>
      <c r="J13187">
        <f t="shared" ref="J13187:J13250" si="412">E13187-D13187</f>
        <v>4</v>
      </c>
      <c r="K13187">
        <f t="shared" ref="K13187:K13250" si="413">H13187-I13187</f>
        <v>65</v>
      </c>
    </row>
    <row r="13188" spans="1:11" hidden="1" x14ac:dyDescent="0.35">
      <c r="A13188" s="1">
        <v>13187</v>
      </c>
      <c r="B13188" t="s">
        <v>13210</v>
      </c>
      <c r="C13188" t="s">
        <v>2317</v>
      </c>
      <c r="D13188" s="2">
        <v>44566</v>
      </c>
      <c r="E13188" s="2">
        <v>44590</v>
      </c>
      <c r="F13188" t="s">
        <v>6</v>
      </c>
      <c r="G13188" t="s">
        <v>7</v>
      </c>
      <c r="H13188">
        <v>300</v>
      </c>
      <c r="I13188" s="3">
        <v>155</v>
      </c>
      <c r="J13188">
        <f t="shared" si="412"/>
        <v>24</v>
      </c>
      <c r="K13188">
        <f t="shared" si="413"/>
        <v>145</v>
      </c>
    </row>
    <row r="13189" spans="1:11" hidden="1" x14ac:dyDescent="0.35">
      <c r="A13189" s="1">
        <v>13188</v>
      </c>
      <c r="B13189" t="s">
        <v>13219</v>
      </c>
      <c r="C13189" t="s">
        <v>2317</v>
      </c>
      <c r="D13189" s="2">
        <v>44566</v>
      </c>
      <c r="E13189" s="2">
        <v>44570</v>
      </c>
      <c r="F13189" t="s">
        <v>10</v>
      </c>
      <c r="G13189" t="s">
        <v>11</v>
      </c>
      <c r="H13189">
        <v>280</v>
      </c>
      <c r="I13189" s="3">
        <v>95</v>
      </c>
      <c r="J13189">
        <f t="shared" si="412"/>
        <v>4</v>
      </c>
      <c r="K13189">
        <f t="shared" si="413"/>
        <v>185</v>
      </c>
    </row>
    <row r="13190" spans="1:11" hidden="1" x14ac:dyDescent="0.35">
      <c r="A13190" s="1">
        <v>13189</v>
      </c>
      <c r="B13190" t="s">
        <v>13211</v>
      </c>
      <c r="C13190" t="s">
        <v>20062</v>
      </c>
      <c r="D13190" s="2">
        <v>44566</v>
      </c>
      <c r="E13190" s="2">
        <v>44576</v>
      </c>
      <c r="F13190" t="s">
        <v>19989</v>
      </c>
      <c r="G13190" t="s">
        <v>14</v>
      </c>
      <c r="H13190">
        <v>180</v>
      </c>
      <c r="I13190" s="3">
        <v>95</v>
      </c>
      <c r="J13190">
        <f t="shared" si="412"/>
        <v>10</v>
      </c>
      <c r="K13190">
        <f t="shared" si="413"/>
        <v>85</v>
      </c>
    </row>
    <row r="13191" spans="1:11" hidden="1" x14ac:dyDescent="0.35">
      <c r="A13191" s="1">
        <v>13190</v>
      </c>
      <c r="B13191" t="s">
        <v>13220</v>
      </c>
      <c r="C13191" t="s">
        <v>20063</v>
      </c>
      <c r="D13191" s="2">
        <v>44566</v>
      </c>
      <c r="E13191" s="2">
        <v>44578</v>
      </c>
      <c r="F13191" t="s">
        <v>13</v>
      </c>
      <c r="G13191" t="s">
        <v>14</v>
      </c>
      <c r="H13191">
        <v>360</v>
      </c>
      <c r="I13191" s="3">
        <v>125</v>
      </c>
      <c r="J13191">
        <f t="shared" si="412"/>
        <v>12</v>
      </c>
      <c r="K13191">
        <f t="shared" si="413"/>
        <v>235</v>
      </c>
    </row>
    <row r="13192" spans="1:11" hidden="1" x14ac:dyDescent="0.35">
      <c r="A13192" s="1">
        <v>13191</v>
      </c>
      <c r="B13192" t="s">
        <v>13212</v>
      </c>
      <c r="C13192" t="s">
        <v>20064</v>
      </c>
      <c r="D13192" s="2">
        <v>44566</v>
      </c>
      <c r="E13192" s="2">
        <v>44569</v>
      </c>
      <c r="F13192" t="s">
        <v>6</v>
      </c>
      <c r="G13192" t="s">
        <v>11</v>
      </c>
      <c r="H13192">
        <v>140</v>
      </c>
      <c r="I13192" s="3">
        <v>75</v>
      </c>
      <c r="J13192">
        <f t="shared" si="412"/>
        <v>3</v>
      </c>
      <c r="K13192">
        <f t="shared" si="413"/>
        <v>65</v>
      </c>
    </row>
    <row r="13193" spans="1:11" hidden="1" x14ac:dyDescent="0.35">
      <c r="A13193" s="1">
        <v>13192</v>
      </c>
      <c r="B13193" t="s">
        <v>13221</v>
      </c>
      <c r="C13193" t="s">
        <v>20065</v>
      </c>
      <c r="D13193" s="2">
        <v>44566</v>
      </c>
      <c r="E13193" s="2">
        <v>44576</v>
      </c>
      <c r="F13193" t="s">
        <v>16</v>
      </c>
      <c r="G13193" t="s">
        <v>27</v>
      </c>
      <c r="H13193">
        <v>100</v>
      </c>
      <c r="I13193" s="3">
        <v>55</v>
      </c>
      <c r="J13193">
        <f t="shared" si="412"/>
        <v>10</v>
      </c>
      <c r="K13193">
        <f t="shared" si="413"/>
        <v>45</v>
      </c>
    </row>
    <row r="13194" spans="1:11" hidden="1" x14ac:dyDescent="0.35">
      <c r="A13194" s="1">
        <v>13193</v>
      </c>
      <c r="B13194" t="s">
        <v>13222</v>
      </c>
      <c r="C13194" t="s">
        <v>20066</v>
      </c>
      <c r="D13194" s="2">
        <v>44566</v>
      </c>
      <c r="E13194" s="2">
        <v>44570</v>
      </c>
      <c r="F13194" t="s">
        <v>10</v>
      </c>
      <c r="G13194" t="s">
        <v>11</v>
      </c>
      <c r="H13194">
        <v>280</v>
      </c>
      <c r="I13194" s="3">
        <v>95</v>
      </c>
      <c r="J13194">
        <f t="shared" si="412"/>
        <v>4</v>
      </c>
      <c r="K13194">
        <f t="shared" si="413"/>
        <v>185</v>
      </c>
    </row>
    <row r="13195" spans="1:11" hidden="1" x14ac:dyDescent="0.35">
      <c r="A13195" s="1">
        <v>13194</v>
      </c>
      <c r="B13195" t="s">
        <v>13213</v>
      </c>
      <c r="C13195" t="s">
        <v>3282</v>
      </c>
      <c r="D13195" s="2">
        <v>44566</v>
      </c>
      <c r="E13195" s="2">
        <v>44571</v>
      </c>
      <c r="F13195" t="s">
        <v>10</v>
      </c>
      <c r="G13195" t="s">
        <v>27</v>
      </c>
      <c r="H13195">
        <v>200</v>
      </c>
      <c r="I13195" s="3">
        <v>75</v>
      </c>
      <c r="J13195">
        <f t="shared" si="412"/>
        <v>5</v>
      </c>
      <c r="K13195">
        <f t="shared" si="413"/>
        <v>125</v>
      </c>
    </row>
    <row r="13196" spans="1:11" hidden="1" x14ac:dyDescent="0.35">
      <c r="A13196" s="1">
        <v>13195</v>
      </c>
      <c r="B13196" t="s">
        <v>13214</v>
      </c>
      <c r="C13196" t="s">
        <v>20067</v>
      </c>
      <c r="D13196" s="2">
        <v>44566</v>
      </c>
      <c r="E13196" s="2">
        <v>44578</v>
      </c>
      <c r="F13196" t="s">
        <v>6</v>
      </c>
      <c r="G13196" t="s">
        <v>11</v>
      </c>
      <c r="H13196">
        <v>140</v>
      </c>
      <c r="I13196" s="3">
        <v>75</v>
      </c>
      <c r="J13196">
        <f t="shared" si="412"/>
        <v>12</v>
      </c>
      <c r="K13196">
        <f t="shared" si="413"/>
        <v>65</v>
      </c>
    </row>
    <row r="13197" spans="1:11" hidden="1" x14ac:dyDescent="0.35">
      <c r="A13197" s="1">
        <v>13196</v>
      </c>
      <c r="B13197" t="s">
        <v>13215</v>
      </c>
      <c r="C13197" t="s">
        <v>20068</v>
      </c>
      <c r="D13197" s="2">
        <v>44566</v>
      </c>
      <c r="E13197" s="2">
        <v>44576</v>
      </c>
      <c r="F13197" t="s">
        <v>13</v>
      </c>
      <c r="G13197" t="s">
        <v>14</v>
      </c>
      <c r="H13197">
        <v>360</v>
      </c>
      <c r="I13197" s="3">
        <v>125</v>
      </c>
      <c r="J13197">
        <f t="shared" si="412"/>
        <v>10</v>
      </c>
      <c r="K13197">
        <f t="shared" si="413"/>
        <v>235</v>
      </c>
    </row>
    <row r="13198" spans="1:11" hidden="1" x14ac:dyDescent="0.35">
      <c r="A13198" s="1">
        <v>13197</v>
      </c>
      <c r="B13198" t="s">
        <v>13216</v>
      </c>
      <c r="C13198" t="s">
        <v>12042</v>
      </c>
      <c r="D13198" s="2">
        <v>44566</v>
      </c>
      <c r="E13198" s="2">
        <v>44569</v>
      </c>
      <c r="F13198" t="s">
        <v>6</v>
      </c>
      <c r="G13198" t="s">
        <v>27</v>
      </c>
      <c r="H13198">
        <v>100</v>
      </c>
      <c r="I13198" s="3">
        <v>55</v>
      </c>
      <c r="J13198">
        <f t="shared" si="412"/>
        <v>3</v>
      </c>
      <c r="K13198">
        <f t="shared" si="413"/>
        <v>45</v>
      </c>
    </row>
    <row r="13199" spans="1:11" hidden="1" x14ac:dyDescent="0.35">
      <c r="A13199" s="1">
        <v>13198</v>
      </c>
      <c r="B13199" t="s">
        <v>13223</v>
      </c>
      <c r="C13199" t="s">
        <v>12875</v>
      </c>
      <c r="D13199" s="2">
        <v>44567</v>
      </c>
      <c r="E13199" s="2">
        <v>44580</v>
      </c>
      <c r="F13199" t="s">
        <v>6</v>
      </c>
      <c r="G13199" t="s">
        <v>14</v>
      </c>
      <c r="H13199">
        <v>180</v>
      </c>
      <c r="I13199" s="3">
        <v>95</v>
      </c>
      <c r="J13199">
        <f t="shared" si="412"/>
        <v>13</v>
      </c>
      <c r="K13199">
        <f t="shared" si="413"/>
        <v>85</v>
      </c>
    </row>
    <row r="13200" spans="1:11" hidden="1" x14ac:dyDescent="0.35">
      <c r="A13200" s="1">
        <v>13199</v>
      </c>
      <c r="B13200" t="s">
        <v>13224</v>
      </c>
      <c r="C13200" t="s">
        <v>20069</v>
      </c>
      <c r="D13200" s="2">
        <v>44567</v>
      </c>
      <c r="E13200" s="2">
        <v>44578</v>
      </c>
      <c r="F13200" t="s">
        <v>10</v>
      </c>
      <c r="G13200" t="s">
        <v>27</v>
      </c>
      <c r="H13200">
        <v>200</v>
      </c>
      <c r="I13200" s="3">
        <v>75</v>
      </c>
      <c r="J13200">
        <f t="shared" si="412"/>
        <v>11</v>
      </c>
      <c r="K13200">
        <f t="shared" si="413"/>
        <v>125</v>
      </c>
    </row>
    <row r="13201" spans="1:11" hidden="1" x14ac:dyDescent="0.35">
      <c r="A13201" s="1">
        <v>13200</v>
      </c>
      <c r="B13201" t="s">
        <v>13225</v>
      </c>
      <c r="C13201" t="s">
        <v>20070</v>
      </c>
      <c r="D13201" s="2">
        <v>44567</v>
      </c>
      <c r="E13201" s="2">
        <v>44579</v>
      </c>
      <c r="F13201" t="s">
        <v>6</v>
      </c>
      <c r="G13201" t="s">
        <v>11</v>
      </c>
      <c r="H13201">
        <v>140</v>
      </c>
      <c r="I13201" s="3">
        <v>75</v>
      </c>
      <c r="J13201">
        <f t="shared" si="412"/>
        <v>12</v>
      </c>
      <c r="K13201">
        <f t="shared" si="413"/>
        <v>65</v>
      </c>
    </row>
    <row r="13202" spans="1:11" hidden="1" x14ac:dyDescent="0.35">
      <c r="A13202" s="1">
        <v>13201</v>
      </c>
      <c r="B13202" t="s">
        <v>13226</v>
      </c>
      <c r="C13202" t="s">
        <v>352</v>
      </c>
      <c r="D13202" s="2">
        <v>44567</v>
      </c>
      <c r="E13202" s="2">
        <v>44582</v>
      </c>
      <c r="F13202" t="s">
        <v>6</v>
      </c>
      <c r="G13202" t="s">
        <v>14</v>
      </c>
      <c r="H13202">
        <v>180</v>
      </c>
      <c r="I13202" s="3">
        <v>95</v>
      </c>
      <c r="J13202">
        <f t="shared" si="412"/>
        <v>15</v>
      </c>
      <c r="K13202">
        <f t="shared" si="413"/>
        <v>85</v>
      </c>
    </row>
    <row r="13203" spans="1:11" hidden="1" x14ac:dyDescent="0.35">
      <c r="A13203" s="1">
        <v>13202</v>
      </c>
      <c r="B13203" t="s">
        <v>13238</v>
      </c>
      <c r="C13203" t="s">
        <v>20071</v>
      </c>
      <c r="D13203" s="2">
        <v>44567</v>
      </c>
      <c r="E13203" s="2">
        <v>44578</v>
      </c>
      <c r="F13203" t="s">
        <v>10</v>
      </c>
      <c r="G13203" t="s">
        <v>14</v>
      </c>
      <c r="H13203">
        <v>360</v>
      </c>
      <c r="I13203" s="3">
        <v>115</v>
      </c>
      <c r="J13203">
        <f t="shared" si="412"/>
        <v>11</v>
      </c>
      <c r="K13203">
        <f t="shared" si="413"/>
        <v>245</v>
      </c>
    </row>
    <row r="13204" spans="1:11" hidden="1" x14ac:dyDescent="0.35">
      <c r="A13204" s="1">
        <v>13203</v>
      </c>
      <c r="B13204" t="s">
        <v>13239</v>
      </c>
      <c r="C13204" t="s">
        <v>20072</v>
      </c>
      <c r="D13204" s="2">
        <v>44567</v>
      </c>
      <c r="E13204" s="2">
        <v>44592</v>
      </c>
      <c r="F13204" t="s">
        <v>10</v>
      </c>
      <c r="G13204" t="s">
        <v>7</v>
      </c>
      <c r="H13204">
        <v>600</v>
      </c>
      <c r="I13204" s="3">
        <v>175</v>
      </c>
      <c r="J13204">
        <f t="shared" si="412"/>
        <v>25</v>
      </c>
      <c r="K13204">
        <f t="shared" si="413"/>
        <v>425</v>
      </c>
    </row>
    <row r="13205" spans="1:11" hidden="1" x14ac:dyDescent="0.35">
      <c r="A13205" s="1">
        <v>13204</v>
      </c>
      <c r="B13205" t="s">
        <v>13240</v>
      </c>
      <c r="C13205" t="s">
        <v>20072</v>
      </c>
      <c r="D13205" s="2">
        <v>44567</v>
      </c>
      <c r="E13205" s="2">
        <v>44570</v>
      </c>
      <c r="F13205" t="s">
        <v>13</v>
      </c>
      <c r="G13205" t="s">
        <v>11</v>
      </c>
      <c r="H13205">
        <v>280</v>
      </c>
      <c r="I13205" s="3">
        <v>105</v>
      </c>
      <c r="J13205">
        <f t="shared" si="412"/>
        <v>3</v>
      </c>
      <c r="K13205">
        <f t="shared" si="413"/>
        <v>175</v>
      </c>
    </row>
    <row r="13206" spans="1:11" hidden="1" x14ac:dyDescent="0.35">
      <c r="A13206" s="1">
        <v>13205</v>
      </c>
      <c r="B13206" t="s">
        <v>13227</v>
      </c>
      <c r="C13206" t="s">
        <v>20073</v>
      </c>
      <c r="D13206" s="2">
        <v>44567</v>
      </c>
      <c r="E13206" s="2">
        <v>44592</v>
      </c>
      <c r="F13206" t="s">
        <v>6</v>
      </c>
      <c r="G13206" t="s">
        <v>7</v>
      </c>
      <c r="H13206">
        <v>300</v>
      </c>
      <c r="I13206" s="3">
        <v>155</v>
      </c>
      <c r="J13206">
        <f t="shared" si="412"/>
        <v>25</v>
      </c>
      <c r="K13206">
        <f t="shared" si="413"/>
        <v>145</v>
      </c>
    </row>
    <row r="13207" spans="1:11" hidden="1" x14ac:dyDescent="0.35">
      <c r="A13207" s="1">
        <v>13206</v>
      </c>
      <c r="B13207" t="s">
        <v>13241</v>
      </c>
      <c r="C13207" t="s">
        <v>20074</v>
      </c>
      <c r="D13207" s="2">
        <v>44567</v>
      </c>
      <c r="E13207" s="2">
        <v>44581</v>
      </c>
      <c r="F13207" t="s">
        <v>6</v>
      </c>
      <c r="G13207" t="s">
        <v>14</v>
      </c>
      <c r="H13207">
        <v>180</v>
      </c>
      <c r="I13207" s="3">
        <v>95</v>
      </c>
      <c r="J13207">
        <f t="shared" si="412"/>
        <v>14</v>
      </c>
      <c r="K13207">
        <f t="shared" si="413"/>
        <v>85</v>
      </c>
    </row>
    <row r="13208" spans="1:11" hidden="1" x14ac:dyDescent="0.35">
      <c r="A13208" s="1">
        <v>13207</v>
      </c>
      <c r="B13208" t="s">
        <v>13229</v>
      </c>
      <c r="C13208" t="s">
        <v>20074</v>
      </c>
      <c r="D13208" s="2">
        <v>44567</v>
      </c>
      <c r="E13208" s="2">
        <v>44574</v>
      </c>
      <c r="F13208" t="s">
        <v>6</v>
      </c>
      <c r="G13208" t="s">
        <v>11</v>
      </c>
      <c r="H13208">
        <v>140</v>
      </c>
      <c r="I13208" s="3">
        <v>75</v>
      </c>
      <c r="J13208">
        <f t="shared" si="412"/>
        <v>7</v>
      </c>
      <c r="K13208">
        <f t="shared" si="413"/>
        <v>65</v>
      </c>
    </row>
    <row r="13209" spans="1:11" hidden="1" x14ac:dyDescent="0.35">
      <c r="A13209" s="1">
        <v>13208</v>
      </c>
      <c r="B13209" t="s">
        <v>13242</v>
      </c>
      <c r="C13209" t="s">
        <v>20075</v>
      </c>
      <c r="D13209" s="2">
        <v>44567</v>
      </c>
      <c r="E13209" s="2">
        <v>44570</v>
      </c>
      <c r="F13209" t="s">
        <v>10</v>
      </c>
      <c r="G13209" t="s">
        <v>11</v>
      </c>
      <c r="H13209">
        <v>280</v>
      </c>
      <c r="I13209" s="3">
        <v>95</v>
      </c>
      <c r="J13209">
        <f t="shared" si="412"/>
        <v>3</v>
      </c>
      <c r="K13209">
        <f t="shared" si="413"/>
        <v>185</v>
      </c>
    </row>
    <row r="13210" spans="1:11" hidden="1" x14ac:dyDescent="0.35">
      <c r="A13210" s="1">
        <v>13209</v>
      </c>
      <c r="B13210" t="s">
        <v>13230</v>
      </c>
      <c r="C13210" t="s">
        <v>20076</v>
      </c>
      <c r="D13210" s="2">
        <v>44567</v>
      </c>
      <c r="E13210" s="2">
        <v>44594</v>
      </c>
      <c r="F13210" t="s">
        <v>6</v>
      </c>
      <c r="G13210" t="s">
        <v>7</v>
      </c>
      <c r="H13210">
        <v>300</v>
      </c>
      <c r="I13210" s="3">
        <v>155</v>
      </c>
      <c r="J13210">
        <f t="shared" si="412"/>
        <v>27</v>
      </c>
      <c r="K13210">
        <f t="shared" si="413"/>
        <v>145</v>
      </c>
    </row>
    <row r="13211" spans="1:11" hidden="1" x14ac:dyDescent="0.35">
      <c r="A13211" s="1">
        <v>13210</v>
      </c>
      <c r="B13211" t="s">
        <v>13231</v>
      </c>
      <c r="C13211" t="s">
        <v>20077</v>
      </c>
      <c r="D13211" s="2">
        <v>44567</v>
      </c>
      <c r="E13211" s="2">
        <v>44571</v>
      </c>
      <c r="F13211" t="s">
        <v>6</v>
      </c>
      <c r="G13211" t="s">
        <v>11</v>
      </c>
      <c r="H13211">
        <v>140</v>
      </c>
      <c r="I13211" s="3">
        <v>75</v>
      </c>
      <c r="J13211">
        <f t="shared" si="412"/>
        <v>4</v>
      </c>
      <c r="K13211">
        <f t="shared" si="413"/>
        <v>65</v>
      </c>
    </row>
    <row r="13212" spans="1:11" hidden="1" x14ac:dyDescent="0.35">
      <c r="A13212" s="1">
        <v>13211</v>
      </c>
      <c r="B13212" t="s">
        <v>13232</v>
      </c>
      <c r="C13212" t="s">
        <v>20077</v>
      </c>
      <c r="D13212" s="2">
        <v>44567</v>
      </c>
      <c r="E13212" s="2">
        <v>44572</v>
      </c>
      <c r="F13212" t="s">
        <v>6</v>
      </c>
      <c r="G13212" t="s">
        <v>11</v>
      </c>
      <c r="H13212">
        <v>140</v>
      </c>
      <c r="I13212" s="3">
        <v>75</v>
      </c>
      <c r="J13212">
        <f t="shared" si="412"/>
        <v>5</v>
      </c>
      <c r="K13212">
        <f t="shared" si="413"/>
        <v>65</v>
      </c>
    </row>
    <row r="13213" spans="1:11" hidden="1" x14ac:dyDescent="0.35">
      <c r="A13213" s="1">
        <v>13212</v>
      </c>
      <c r="B13213" t="s">
        <v>13233</v>
      </c>
      <c r="C13213" t="s">
        <v>20078</v>
      </c>
      <c r="D13213" s="2">
        <v>44567</v>
      </c>
      <c r="E13213" s="2">
        <v>44574</v>
      </c>
      <c r="F13213" t="s">
        <v>10</v>
      </c>
      <c r="G13213" t="s">
        <v>11</v>
      </c>
      <c r="H13213">
        <v>280</v>
      </c>
      <c r="I13213" s="3">
        <v>95</v>
      </c>
      <c r="J13213">
        <f t="shared" si="412"/>
        <v>7</v>
      </c>
      <c r="K13213">
        <f t="shared" si="413"/>
        <v>185</v>
      </c>
    </row>
    <row r="13214" spans="1:11" hidden="1" x14ac:dyDescent="0.35">
      <c r="A13214" s="1">
        <v>13213</v>
      </c>
      <c r="B13214" t="s">
        <v>13234</v>
      </c>
      <c r="C13214" t="s">
        <v>20079</v>
      </c>
      <c r="D13214" s="2">
        <v>44567</v>
      </c>
      <c r="E13214" s="2">
        <v>44574</v>
      </c>
      <c r="F13214" t="s">
        <v>10</v>
      </c>
      <c r="G13214" t="s">
        <v>27</v>
      </c>
      <c r="H13214">
        <v>200</v>
      </c>
      <c r="I13214" s="3">
        <v>75</v>
      </c>
      <c r="J13214">
        <f t="shared" si="412"/>
        <v>7</v>
      </c>
      <c r="K13214">
        <f t="shared" si="413"/>
        <v>125</v>
      </c>
    </row>
    <row r="13215" spans="1:11" hidden="1" x14ac:dyDescent="0.35">
      <c r="A13215" s="1">
        <v>13214</v>
      </c>
      <c r="B13215" t="s">
        <v>13236</v>
      </c>
      <c r="C13215" t="s">
        <v>20080</v>
      </c>
      <c r="D13215" s="2">
        <v>44567</v>
      </c>
      <c r="E13215" s="2">
        <v>44574</v>
      </c>
      <c r="F13215" t="s">
        <v>10</v>
      </c>
      <c r="G13215" t="s">
        <v>11</v>
      </c>
      <c r="H13215">
        <v>280</v>
      </c>
      <c r="I13215" s="3">
        <v>95</v>
      </c>
      <c r="J13215">
        <f t="shared" si="412"/>
        <v>7</v>
      </c>
      <c r="K13215">
        <f t="shared" si="413"/>
        <v>185</v>
      </c>
    </row>
    <row r="13216" spans="1:11" hidden="1" x14ac:dyDescent="0.35">
      <c r="A13216" s="1">
        <v>13215</v>
      </c>
      <c r="B13216" t="s">
        <v>13237</v>
      </c>
      <c r="C13216" t="s">
        <v>20080</v>
      </c>
      <c r="D13216" s="2">
        <v>44567</v>
      </c>
      <c r="E13216" s="2">
        <v>44573</v>
      </c>
      <c r="F13216" t="s">
        <v>13</v>
      </c>
      <c r="G13216" t="s">
        <v>11</v>
      </c>
      <c r="H13216">
        <v>280</v>
      </c>
      <c r="I13216" s="3">
        <v>105</v>
      </c>
      <c r="J13216">
        <f t="shared" si="412"/>
        <v>6</v>
      </c>
      <c r="K13216">
        <f t="shared" si="413"/>
        <v>175</v>
      </c>
    </row>
    <row r="13217" spans="1:11" hidden="1" x14ac:dyDescent="0.35">
      <c r="A13217" s="1">
        <v>13216</v>
      </c>
      <c r="B13217" t="s">
        <v>13243</v>
      </c>
      <c r="C13217" t="s">
        <v>20080</v>
      </c>
      <c r="D13217" s="2">
        <v>44567</v>
      </c>
      <c r="E13217" s="2">
        <v>44574</v>
      </c>
      <c r="F13217" t="s">
        <v>6</v>
      </c>
      <c r="G13217" t="s">
        <v>11</v>
      </c>
      <c r="H13217">
        <v>140</v>
      </c>
      <c r="I13217" s="3">
        <v>75</v>
      </c>
      <c r="J13217">
        <f t="shared" si="412"/>
        <v>7</v>
      </c>
      <c r="K13217">
        <f t="shared" si="413"/>
        <v>65</v>
      </c>
    </row>
    <row r="13218" spans="1:11" hidden="1" x14ac:dyDescent="0.35">
      <c r="A13218" s="1">
        <v>13217</v>
      </c>
      <c r="B13218" t="s">
        <v>13244</v>
      </c>
      <c r="C13218" t="s">
        <v>20081</v>
      </c>
      <c r="D13218" s="2">
        <v>44567</v>
      </c>
      <c r="E13218" s="2">
        <v>44577</v>
      </c>
      <c r="F13218" t="s">
        <v>6</v>
      </c>
      <c r="G13218" t="s">
        <v>11</v>
      </c>
      <c r="H13218">
        <v>140</v>
      </c>
      <c r="I13218" s="3">
        <v>75</v>
      </c>
      <c r="J13218">
        <f t="shared" si="412"/>
        <v>10</v>
      </c>
      <c r="K13218">
        <f t="shared" si="413"/>
        <v>65</v>
      </c>
    </row>
    <row r="13219" spans="1:11" hidden="1" x14ac:dyDescent="0.35">
      <c r="A13219" s="1">
        <v>13218</v>
      </c>
      <c r="B13219" t="s">
        <v>13245</v>
      </c>
      <c r="C13219" t="s">
        <v>20081</v>
      </c>
      <c r="D13219" s="2">
        <v>44567</v>
      </c>
      <c r="E13219" s="2">
        <v>44572</v>
      </c>
      <c r="F13219" t="s">
        <v>10</v>
      </c>
      <c r="G13219" t="s">
        <v>11</v>
      </c>
      <c r="H13219">
        <v>280</v>
      </c>
      <c r="I13219" s="3">
        <v>95</v>
      </c>
      <c r="J13219">
        <f t="shared" si="412"/>
        <v>5</v>
      </c>
      <c r="K13219">
        <f t="shared" si="413"/>
        <v>185</v>
      </c>
    </row>
    <row r="13220" spans="1:11" hidden="1" x14ac:dyDescent="0.35">
      <c r="A13220" s="1">
        <v>13219</v>
      </c>
      <c r="B13220" t="s">
        <v>13246</v>
      </c>
      <c r="C13220" t="s">
        <v>20082</v>
      </c>
      <c r="D13220" s="2">
        <v>44568</v>
      </c>
      <c r="E13220" s="2">
        <v>44575</v>
      </c>
      <c r="F13220" t="s">
        <v>10</v>
      </c>
      <c r="G13220" t="s">
        <v>27</v>
      </c>
      <c r="H13220">
        <v>200</v>
      </c>
      <c r="I13220" s="3">
        <v>75</v>
      </c>
      <c r="J13220">
        <f t="shared" si="412"/>
        <v>7</v>
      </c>
      <c r="K13220">
        <f t="shared" si="413"/>
        <v>125</v>
      </c>
    </row>
    <row r="13221" spans="1:11" hidden="1" x14ac:dyDescent="0.35">
      <c r="A13221" s="1">
        <v>13220</v>
      </c>
      <c r="B13221" t="s">
        <v>13250</v>
      </c>
      <c r="C13221" t="s">
        <v>769</v>
      </c>
      <c r="D13221" s="2">
        <v>44568</v>
      </c>
      <c r="E13221" s="2">
        <v>44573</v>
      </c>
      <c r="F13221" t="s">
        <v>19989</v>
      </c>
      <c r="G13221" t="s">
        <v>11</v>
      </c>
      <c r="H13221">
        <v>140</v>
      </c>
      <c r="I13221" s="3">
        <v>75</v>
      </c>
      <c r="J13221">
        <f t="shared" si="412"/>
        <v>5</v>
      </c>
      <c r="K13221">
        <f t="shared" si="413"/>
        <v>65</v>
      </c>
    </row>
    <row r="13222" spans="1:11" hidden="1" x14ac:dyDescent="0.35">
      <c r="A13222" s="1">
        <v>13221</v>
      </c>
      <c r="B13222" t="s">
        <v>13251</v>
      </c>
      <c r="C13222" t="s">
        <v>20083</v>
      </c>
      <c r="D13222" s="2">
        <v>44568</v>
      </c>
      <c r="E13222" s="2">
        <v>44578</v>
      </c>
      <c r="F13222" t="s">
        <v>10</v>
      </c>
      <c r="G13222" t="s">
        <v>11</v>
      </c>
      <c r="H13222">
        <v>280</v>
      </c>
      <c r="I13222" s="3">
        <v>95</v>
      </c>
      <c r="J13222">
        <f t="shared" si="412"/>
        <v>10</v>
      </c>
      <c r="K13222">
        <f t="shared" si="413"/>
        <v>185</v>
      </c>
    </row>
    <row r="13223" spans="1:11" hidden="1" x14ac:dyDescent="0.35">
      <c r="A13223" s="1">
        <v>13222</v>
      </c>
      <c r="B13223" t="s">
        <v>13252</v>
      </c>
      <c r="C13223" t="s">
        <v>20084</v>
      </c>
      <c r="D13223" s="2">
        <v>44568</v>
      </c>
      <c r="E13223" s="2">
        <v>44578</v>
      </c>
      <c r="F13223" t="s">
        <v>6</v>
      </c>
      <c r="G13223" t="s">
        <v>14</v>
      </c>
      <c r="H13223">
        <v>180</v>
      </c>
      <c r="I13223" s="3">
        <v>95</v>
      </c>
      <c r="J13223">
        <f t="shared" si="412"/>
        <v>10</v>
      </c>
      <c r="K13223">
        <f t="shared" si="413"/>
        <v>85</v>
      </c>
    </row>
    <row r="13224" spans="1:11" hidden="1" x14ac:dyDescent="0.35">
      <c r="A13224" s="1">
        <v>13223</v>
      </c>
      <c r="B13224" t="s">
        <v>13253</v>
      </c>
      <c r="C13224" t="s">
        <v>20085</v>
      </c>
      <c r="D13224" s="2">
        <v>44568</v>
      </c>
      <c r="E13224" s="2">
        <v>44575</v>
      </c>
      <c r="F13224" t="s">
        <v>6</v>
      </c>
      <c r="G13224" t="s">
        <v>14</v>
      </c>
      <c r="H13224">
        <v>180</v>
      </c>
      <c r="I13224" s="3">
        <v>95</v>
      </c>
      <c r="J13224">
        <f t="shared" si="412"/>
        <v>7</v>
      </c>
      <c r="K13224">
        <f t="shared" si="413"/>
        <v>85</v>
      </c>
    </row>
    <row r="13225" spans="1:11" hidden="1" x14ac:dyDescent="0.35">
      <c r="A13225" s="1">
        <v>13224</v>
      </c>
      <c r="B13225" t="s">
        <v>13254</v>
      </c>
      <c r="C13225" t="s">
        <v>20086</v>
      </c>
      <c r="D13225" s="2">
        <v>44568</v>
      </c>
      <c r="E13225" s="2">
        <v>44575</v>
      </c>
      <c r="F13225" t="s">
        <v>6</v>
      </c>
      <c r="G13225" t="s">
        <v>27</v>
      </c>
      <c r="H13225">
        <v>100</v>
      </c>
      <c r="I13225" s="3">
        <v>55</v>
      </c>
      <c r="J13225">
        <f t="shared" si="412"/>
        <v>7</v>
      </c>
      <c r="K13225">
        <f t="shared" si="413"/>
        <v>45</v>
      </c>
    </row>
    <row r="13226" spans="1:11" hidden="1" x14ac:dyDescent="0.35">
      <c r="A13226" s="1">
        <v>13225</v>
      </c>
      <c r="B13226" t="s">
        <v>13255</v>
      </c>
      <c r="C13226" t="s">
        <v>20087</v>
      </c>
      <c r="D13226" s="2">
        <v>44568</v>
      </c>
      <c r="E13226" s="2">
        <v>44581</v>
      </c>
      <c r="F13226" t="s">
        <v>13</v>
      </c>
      <c r="G13226" t="s">
        <v>14</v>
      </c>
      <c r="H13226">
        <v>360</v>
      </c>
      <c r="I13226" s="3">
        <v>125</v>
      </c>
      <c r="J13226">
        <f t="shared" si="412"/>
        <v>13</v>
      </c>
      <c r="K13226">
        <f t="shared" si="413"/>
        <v>235</v>
      </c>
    </row>
    <row r="13227" spans="1:11" hidden="1" x14ac:dyDescent="0.35">
      <c r="A13227" s="1">
        <v>13226</v>
      </c>
      <c r="B13227" t="s">
        <v>13256</v>
      </c>
      <c r="C13227" t="s">
        <v>20073</v>
      </c>
      <c r="D13227" s="2">
        <v>44568</v>
      </c>
      <c r="E13227" s="2">
        <v>44575</v>
      </c>
      <c r="F13227" t="s">
        <v>6</v>
      </c>
      <c r="G13227" t="s">
        <v>11</v>
      </c>
      <c r="H13227">
        <v>140</v>
      </c>
      <c r="I13227" s="3">
        <v>75</v>
      </c>
      <c r="J13227">
        <f t="shared" si="412"/>
        <v>7</v>
      </c>
      <c r="K13227">
        <f t="shared" si="413"/>
        <v>65</v>
      </c>
    </row>
    <row r="13228" spans="1:11" hidden="1" x14ac:dyDescent="0.35">
      <c r="A13228" s="1">
        <v>13227</v>
      </c>
      <c r="B13228" t="s">
        <v>1883</v>
      </c>
      <c r="C13228" t="s">
        <v>20074</v>
      </c>
      <c r="D13228" s="2">
        <v>44568</v>
      </c>
      <c r="E13228" s="2">
        <v>44570</v>
      </c>
      <c r="F13228" t="s">
        <v>6</v>
      </c>
      <c r="G13228" t="s">
        <v>27</v>
      </c>
      <c r="H13228">
        <v>100</v>
      </c>
      <c r="I13228" s="3">
        <v>55</v>
      </c>
      <c r="J13228">
        <f t="shared" si="412"/>
        <v>2</v>
      </c>
      <c r="K13228">
        <f t="shared" si="413"/>
        <v>45</v>
      </c>
    </row>
    <row r="13229" spans="1:11" hidden="1" x14ac:dyDescent="0.35">
      <c r="A13229" s="1">
        <v>13228</v>
      </c>
      <c r="B13229" t="s">
        <v>13257</v>
      </c>
      <c r="C13229" t="s">
        <v>20074</v>
      </c>
      <c r="D13229" s="2">
        <v>44568</v>
      </c>
      <c r="E13229" s="2">
        <v>44586</v>
      </c>
      <c r="F13229" t="s">
        <v>6</v>
      </c>
      <c r="G13229" t="s">
        <v>7</v>
      </c>
      <c r="H13229">
        <v>300</v>
      </c>
      <c r="I13229" s="3">
        <v>155</v>
      </c>
      <c r="J13229">
        <f t="shared" si="412"/>
        <v>18</v>
      </c>
      <c r="K13229">
        <f t="shared" si="413"/>
        <v>145</v>
      </c>
    </row>
    <row r="13230" spans="1:11" hidden="1" x14ac:dyDescent="0.35">
      <c r="A13230" s="1">
        <v>13229</v>
      </c>
      <c r="B13230" t="s">
        <v>13258</v>
      </c>
      <c r="C13230" t="s">
        <v>20075</v>
      </c>
      <c r="D13230" s="2">
        <v>44568</v>
      </c>
      <c r="E13230" s="2">
        <v>44572</v>
      </c>
      <c r="F13230" t="s">
        <v>6</v>
      </c>
      <c r="G13230" t="s">
        <v>11</v>
      </c>
      <c r="H13230">
        <v>140</v>
      </c>
      <c r="I13230" s="3">
        <v>75</v>
      </c>
      <c r="J13230">
        <f t="shared" si="412"/>
        <v>4</v>
      </c>
      <c r="K13230">
        <f t="shared" si="413"/>
        <v>65</v>
      </c>
    </row>
    <row r="13231" spans="1:11" hidden="1" x14ac:dyDescent="0.35">
      <c r="A13231" s="1">
        <v>13230</v>
      </c>
      <c r="B13231" t="s">
        <v>13259</v>
      </c>
      <c r="C13231" t="s">
        <v>20076</v>
      </c>
      <c r="D13231" s="2">
        <v>44568</v>
      </c>
      <c r="E13231" s="2">
        <v>44576</v>
      </c>
      <c r="F13231" t="s">
        <v>10</v>
      </c>
      <c r="G13231" t="s">
        <v>14</v>
      </c>
      <c r="H13231">
        <v>360</v>
      </c>
      <c r="I13231" s="3">
        <v>115</v>
      </c>
      <c r="J13231">
        <f t="shared" si="412"/>
        <v>8</v>
      </c>
      <c r="K13231">
        <f t="shared" si="413"/>
        <v>245</v>
      </c>
    </row>
    <row r="13232" spans="1:11" hidden="1" x14ac:dyDescent="0.35">
      <c r="A13232" s="1">
        <v>13231</v>
      </c>
      <c r="B13232" t="s">
        <v>13247</v>
      </c>
      <c r="C13232" t="s">
        <v>20077</v>
      </c>
      <c r="D13232" s="2">
        <v>44568</v>
      </c>
      <c r="E13232" s="2">
        <v>44593</v>
      </c>
      <c r="F13232" t="s">
        <v>10</v>
      </c>
      <c r="G13232" t="s">
        <v>7</v>
      </c>
      <c r="H13232">
        <v>600</v>
      </c>
      <c r="I13232" s="3">
        <v>175</v>
      </c>
      <c r="J13232">
        <f t="shared" si="412"/>
        <v>25</v>
      </c>
      <c r="K13232">
        <f t="shared" si="413"/>
        <v>425</v>
      </c>
    </row>
    <row r="13233" spans="1:11" hidden="1" x14ac:dyDescent="0.35">
      <c r="A13233" s="1">
        <v>13232</v>
      </c>
      <c r="B13233" t="s">
        <v>13248</v>
      </c>
      <c r="C13233" t="s">
        <v>20077</v>
      </c>
      <c r="D13233" s="2">
        <v>44568</v>
      </c>
      <c r="E13233" s="2">
        <v>44576</v>
      </c>
      <c r="F13233" t="s">
        <v>6</v>
      </c>
      <c r="G13233" t="s">
        <v>14</v>
      </c>
      <c r="H13233">
        <v>180</v>
      </c>
      <c r="I13233" s="3">
        <v>95</v>
      </c>
      <c r="J13233">
        <f t="shared" si="412"/>
        <v>8</v>
      </c>
      <c r="K13233">
        <f t="shared" si="413"/>
        <v>85</v>
      </c>
    </row>
    <row r="13234" spans="1:11" hidden="1" x14ac:dyDescent="0.35">
      <c r="A13234" s="1">
        <v>13233</v>
      </c>
      <c r="B13234" t="s">
        <v>13260</v>
      </c>
      <c r="C13234" t="s">
        <v>20078</v>
      </c>
      <c r="D13234" s="2">
        <v>44568</v>
      </c>
      <c r="E13234" s="2">
        <v>44574</v>
      </c>
      <c r="F13234" t="s">
        <v>6</v>
      </c>
      <c r="G13234" t="s">
        <v>27</v>
      </c>
      <c r="H13234">
        <v>100</v>
      </c>
      <c r="I13234" s="3">
        <v>55</v>
      </c>
      <c r="J13234">
        <f t="shared" si="412"/>
        <v>6</v>
      </c>
      <c r="K13234">
        <f t="shared" si="413"/>
        <v>45</v>
      </c>
    </row>
    <row r="13235" spans="1:11" hidden="1" x14ac:dyDescent="0.35">
      <c r="A13235" s="1">
        <v>13234</v>
      </c>
      <c r="B13235" t="s">
        <v>13249</v>
      </c>
      <c r="C13235" t="s">
        <v>20079</v>
      </c>
      <c r="D13235" s="2">
        <v>44568</v>
      </c>
      <c r="E13235" s="2">
        <v>44578</v>
      </c>
      <c r="F13235" t="s">
        <v>16</v>
      </c>
      <c r="G13235" t="s">
        <v>11</v>
      </c>
      <c r="H13235">
        <v>140</v>
      </c>
      <c r="I13235" s="3">
        <v>75</v>
      </c>
      <c r="J13235">
        <f t="shared" si="412"/>
        <v>10</v>
      </c>
      <c r="K13235">
        <f t="shared" si="413"/>
        <v>65</v>
      </c>
    </row>
    <row r="13236" spans="1:11" hidden="1" x14ac:dyDescent="0.35">
      <c r="A13236" s="1">
        <v>13235</v>
      </c>
      <c r="B13236" t="s">
        <v>13261</v>
      </c>
      <c r="C13236" t="s">
        <v>20080</v>
      </c>
      <c r="D13236" s="2">
        <v>44568</v>
      </c>
      <c r="E13236" s="2">
        <v>44579</v>
      </c>
      <c r="F13236" t="s">
        <v>16</v>
      </c>
      <c r="G13236" t="s">
        <v>11</v>
      </c>
      <c r="H13236">
        <v>140</v>
      </c>
      <c r="I13236" s="3">
        <v>75</v>
      </c>
      <c r="J13236">
        <f t="shared" si="412"/>
        <v>11</v>
      </c>
      <c r="K13236">
        <f t="shared" si="413"/>
        <v>65</v>
      </c>
    </row>
    <row r="13237" spans="1:11" hidden="1" x14ac:dyDescent="0.35">
      <c r="A13237" s="1">
        <v>13236</v>
      </c>
      <c r="B13237" t="s">
        <v>13262</v>
      </c>
      <c r="C13237" t="s">
        <v>20080</v>
      </c>
      <c r="D13237" s="2">
        <v>44569</v>
      </c>
      <c r="E13237" s="2">
        <v>44572</v>
      </c>
      <c r="F13237" t="s">
        <v>10</v>
      </c>
      <c r="G13237" t="s">
        <v>11</v>
      </c>
      <c r="H13237">
        <v>280</v>
      </c>
      <c r="I13237" s="3">
        <v>95</v>
      </c>
      <c r="J13237">
        <f t="shared" si="412"/>
        <v>3</v>
      </c>
      <c r="K13237">
        <f t="shared" si="413"/>
        <v>185</v>
      </c>
    </row>
    <row r="13238" spans="1:11" hidden="1" x14ac:dyDescent="0.35">
      <c r="A13238" s="1">
        <v>13237</v>
      </c>
      <c r="B13238" t="s">
        <v>13263</v>
      </c>
      <c r="C13238" t="s">
        <v>20080</v>
      </c>
      <c r="D13238" s="2">
        <v>44569</v>
      </c>
      <c r="E13238" s="2">
        <v>44588</v>
      </c>
      <c r="F13238" t="s">
        <v>10</v>
      </c>
      <c r="G13238" t="s">
        <v>7</v>
      </c>
      <c r="H13238">
        <v>600</v>
      </c>
      <c r="I13238" s="3">
        <v>175</v>
      </c>
      <c r="J13238">
        <f t="shared" si="412"/>
        <v>19</v>
      </c>
      <c r="K13238">
        <f t="shared" si="413"/>
        <v>425</v>
      </c>
    </row>
    <row r="13239" spans="1:11" hidden="1" x14ac:dyDescent="0.35">
      <c r="A13239" s="1">
        <v>13238</v>
      </c>
      <c r="B13239" t="s">
        <v>13272</v>
      </c>
      <c r="C13239" t="s">
        <v>20081</v>
      </c>
      <c r="D13239" s="2">
        <v>44569</v>
      </c>
      <c r="E13239" s="2">
        <v>44579</v>
      </c>
      <c r="F13239" t="s">
        <v>10</v>
      </c>
      <c r="G13239" t="s">
        <v>14</v>
      </c>
      <c r="H13239">
        <v>360</v>
      </c>
      <c r="I13239" s="3">
        <v>115</v>
      </c>
      <c r="J13239">
        <f t="shared" si="412"/>
        <v>10</v>
      </c>
      <c r="K13239">
        <f t="shared" si="413"/>
        <v>245</v>
      </c>
    </row>
    <row r="13240" spans="1:11" hidden="1" x14ac:dyDescent="0.35">
      <c r="A13240" s="1">
        <v>13239</v>
      </c>
      <c r="B13240" t="s">
        <v>13273</v>
      </c>
      <c r="C13240" t="s">
        <v>20081</v>
      </c>
      <c r="D13240" s="2">
        <v>44569</v>
      </c>
      <c r="E13240" s="2">
        <v>44586</v>
      </c>
      <c r="F13240" t="s">
        <v>6</v>
      </c>
      <c r="G13240" t="s">
        <v>14</v>
      </c>
      <c r="H13240">
        <v>180</v>
      </c>
      <c r="I13240" s="3">
        <v>95</v>
      </c>
      <c r="J13240">
        <f t="shared" si="412"/>
        <v>17</v>
      </c>
      <c r="K13240">
        <f t="shared" si="413"/>
        <v>85</v>
      </c>
    </row>
    <row r="13241" spans="1:11" hidden="1" x14ac:dyDescent="0.35">
      <c r="A13241" s="1">
        <v>13240</v>
      </c>
      <c r="B13241" t="s">
        <v>13274</v>
      </c>
      <c r="C13241" t="s">
        <v>20082</v>
      </c>
      <c r="D13241" s="2">
        <v>44569</v>
      </c>
      <c r="E13241" s="2">
        <v>44594</v>
      </c>
      <c r="F13241" t="s">
        <v>13</v>
      </c>
      <c r="G13241" t="s">
        <v>7</v>
      </c>
      <c r="H13241">
        <v>600</v>
      </c>
      <c r="I13241" s="3">
        <v>185</v>
      </c>
      <c r="J13241">
        <f t="shared" si="412"/>
        <v>25</v>
      </c>
      <c r="K13241">
        <f t="shared" si="413"/>
        <v>415</v>
      </c>
    </row>
    <row r="13242" spans="1:11" hidden="1" x14ac:dyDescent="0.35">
      <c r="A13242" s="1">
        <v>13241</v>
      </c>
      <c r="B13242" t="s">
        <v>13275</v>
      </c>
      <c r="C13242" t="s">
        <v>769</v>
      </c>
      <c r="D13242" s="2">
        <v>44569</v>
      </c>
      <c r="E13242" s="2">
        <v>44572</v>
      </c>
      <c r="F13242" t="s">
        <v>19989</v>
      </c>
      <c r="G13242" t="s">
        <v>11</v>
      </c>
      <c r="H13242">
        <v>140</v>
      </c>
      <c r="I13242" s="3">
        <v>75</v>
      </c>
      <c r="J13242">
        <f t="shared" si="412"/>
        <v>3</v>
      </c>
      <c r="K13242">
        <f t="shared" si="413"/>
        <v>65</v>
      </c>
    </row>
    <row r="13243" spans="1:11" hidden="1" x14ac:dyDescent="0.35">
      <c r="A13243" s="1">
        <v>13242</v>
      </c>
      <c r="B13243" t="s">
        <v>13276</v>
      </c>
      <c r="C13243" t="s">
        <v>20083</v>
      </c>
      <c r="D13243" s="2">
        <v>44569</v>
      </c>
      <c r="E13243" s="2">
        <v>44577</v>
      </c>
      <c r="F13243" t="s">
        <v>16</v>
      </c>
      <c r="G13243" t="s">
        <v>11</v>
      </c>
      <c r="H13243">
        <v>140</v>
      </c>
      <c r="I13243" s="3">
        <v>75</v>
      </c>
      <c r="J13243">
        <f t="shared" si="412"/>
        <v>8</v>
      </c>
      <c r="K13243">
        <f t="shared" si="413"/>
        <v>65</v>
      </c>
    </row>
    <row r="13244" spans="1:11" hidden="1" x14ac:dyDescent="0.35">
      <c r="A13244" s="1">
        <v>13243</v>
      </c>
      <c r="B13244" t="s">
        <v>13277</v>
      </c>
      <c r="C13244" t="s">
        <v>20084</v>
      </c>
      <c r="D13244" s="2">
        <v>44569</v>
      </c>
      <c r="E13244" s="2">
        <v>44576</v>
      </c>
      <c r="F13244" t="s">
        <v>6</v>
      </c>
      <c r="G13244" t="s">
        <v>11</v>
      </c>
      <c r="H13244">
        <v>140</v>
      </c>
      <c r="I13244" s="3">
        <v>75</v>
      </c>
      <c r="J13244">
        <f t="shared" si="412"/>
        <v>7</v>
      </c>
      <c r="K13244">
        <f t="shared" si="413"/>
        <v>65</v>
      </c>
    </row>
    <row r="13245" spans="1:11" hidden="1" x14ac:dyDescent="0.35">
      <c r="A13245" s="1">
        <v>13244</v>
      </c>
      <c r="B13245" t="s">
        <v>13264</v>
      </c>
      <c r="C13245" t="s">
        <v>20085</v>
      </c>
      <c r="D13245" s="2">
        <v>44569</v>
      </c>
      <c r="E13245" s="2">
        <v>44577</v>
      </c>
      <c r="F13245" t="s">
        <v>6</v>
      </c>
      <c r="G13245" t="s">
        <v>14</v>
      </c>
      <c r="H13245">
        <v>180</v>
      </c>
      <c r="I13245" s="3">
        <v>95</v>
      </c>
      <c r="J13245">
        <f t="shared" si="412"/>
        <v>8</v>
      </c>
      <c r="K13245">
        <f t="shared" si="413"/>
        <v>85</v>
      </c>
    </row>
    <row r="13246" spans="1:11" hidden="1" x14ac:dyDescent="0.35">
      <c r="A13246" s="1">
        <v>13245</v>
      </c>
      <c r="B13246" t="s">
        <v>13265</v>
      </c>
      <c r="C13246" t="s">
        <v>20086</v>
      </c>
      <c r="D13246" s="2">
        <v>44569</v>
      </c>
      <c r="E13246" s="2">
        <v>44577</v>
      </c>
      <c r="F13246" t="s">
        <v>10</v>
      </c>
      <c r="G13246" t="s">
        <v>11</v>
      </c>
      <c r="H13246">
        <v>280</v>
      </c>
      <c r="I13246" s="3">
        <v>95</v>
      </c>
      <c r="J13246">
        <f t="shared" si="412"/>
        <v>8</v>
      </c>
      <c r="K13246">
        <f t="shared" si="413"/>
        <v>185</v>
      </c>
    </row>
    <row r="13247" spans="1:11" hidden="1" x14ac:dyDescent="0.35">
      <c r="A13247" s="1">
        <v>13246</v>
      </c>
      <c r="B13247" t="s">
        <v>13266</v>
      </c>
      <c r="C13247" t="s">
        <v>20087</v>
      </c>
      <c r="D13247" s="2">
        <v>44569</v>
      </c>
      <c r="E13247" s="2">
        <v>44573</v>
      </c>
      <c r="F13247" t="s">
        <v>13</v>
      </c>
      <c r="G13247" t="s">
        <v>27</v>
      </c>
      <c r="H13247">
        <v>200</v>
      </c>
      <c r="I13247" s="3">
        <v>85</v>
      </c>
      <c r="J13247">
        <f t="shared" si="412"/>
        <v>4</v>
      </c>
      <c r="K13247">
        <f t="shared" si="413"/>
        <v>115</v>
      </c>
    </row>
    <row r="13248" spans="1:11" hidden="1" x14ac:dyDescent="0.35">
      <c r="A13248" s="1">
        <v>13247</v>
      </c>
      <c r="B13248" t="s">
        <v>13267</v>
      </c>
      <c r="C13248" t="s">
        <v>20073</v>
      </c>
      <c r="D13248" s="2">
        <v>44569</v>
      </c>
      <c r="E13248" s="2">
        <v>44578</v>
      </c>
      <c r="F13248" t="s">
        <v>10</v>
      </c>
      <c r="G13248" t="s">
        <v>11</v>
      </c>
      <c r="H13248">
        <v>280</v>
      </c>
      <c r="I13248" s="3">
        <v>95</v>
      </c>
      <c r="J13248">
        <f t="shared" si="412"/>
        <v>9</v>
      </c>
      <c r="K13248">
        <f t="shared" si="413"/>
        <v>185</v>
      </c>
    </row>
    <row r="13249" spans="1:11" hidden="1" x14ac:dyDescent="0.35">
      <c r="A13249" s="1">
        <v>13248</v>
      </c>
      <c r="B13249" t="s">
        <v>13278</v>
      </c>
      <c r="C13249" t="s">
        <v>20074</v>
      </c>
      <c r="D13249" s="2">
        <v>44569</v>
      </c>
      <c r="E13249" s="2">
        <v>44581</v>
      </c>
      <c r="F13249" t="s">
        <v>16</v>
      </c>
      <c r="G13249" t="s">
        <v>14</v>
      </c>
      <c r="H13249">
        <v>180</v>
      </c>
      <c r="I13249" s="3">
        <v>95</v>
      </c>
      <c r="J13249">
        <f t="shared" si="412"/>
        <v>12</v>
      </c>
      <c r="K13249">
        <f t="shared" si="413"/>
        <v>85</v>
      </c>
    </row>
    <row r="13250" spans="1:11" hidden="1" x14ac:dyDescent="0.35">
      <c r="A13250" s="1">
        <v>13249</v>
      </c>
      <c r="B13250" t="s">
        <v>13279</v>
      </c>
      <c r="C13250" t="s">
        <v>20074</v>
      </c>
      <c r="D13250" s="2">
        <v>44569</v>
      </c>
      <c r="E13250" s="2">
        <v>44571</v>
      </c>
      <c r="F13250" t="s">
        <v>6</v>
      </c>
      <c r="G13250" t="s">
        <v>11</v>
      </c>
      <c r="H13250">
        <v>140</v>
      </c>
      <c r="I13250" s="3">
        <v>75</v>
      </c>
      <c r="J13250">
        <f t="shared" si="412"/>
        <v>2</v>
      </c>
      <c r="K13250">
        <f t="shared" si="413"/>
        <v>65</v>
      </c>
    </row>
    <row r="13251" spans="1:11" hidden="1" x14ac:dyDescent="0.35">
      <c r="A13251" s="1">
        <v>13250</v>
      </c>
      <c r="B13251" t="s">
        <v>13280</v>
      </c>
      <c r="C13251" t="s">
        <v>20075</v>
      </c>
      <c r="D13251" s="2">
        <v>44569</v>
      </c>
      <c r="E13251" s="2">
        <v>44586</v>
      </c>
      <c r="F13251" t="s">
        <v>6</v>
      </c>
      <c r="G13251" t="s">
        <v>7</v>
      </c>
      <c r="H13251">
        <v>300</v>
      </c>
      <c r="I13251" s="3">
        <v>155</v>
      </c>
      <c r="J13251">
        <f t="shared" ref="J13251:J13314" si="414">E13251-D13251</f>
        <v>17</v>
      </c>
      <c r="K13251">
        <f t="shared" ref="K13251:K13314" si="415">H13251-I13251</f>
        <v>145</v>
      </c>
    </row>
    <row r="13252" spans="1:11" hidden="1" x14ac:dyDescent="0.35">
      <c r="A13252" s="1">
        <v>13251</v>
      </c>
      <c r="B13252" t="s">
        <v>13281</v>
      </c>
      <c r="C13252" t="s">
        <v>20076</v>
      </c>
      <c r="D13252" s="2">
        <v>44569</v>
      </c>
      <c r="E13252" s="2">
        <v>44580</v>
      </c>
      <c r="F13252" t="s">
        <v>19989</v>
      </c>
      <c r="G13252" t="s">
        <v>11</v>
      </c>
      <c r="H13252">
        <v>140</v>
      </c>
      <c r="I13252" s="3">
        <v>75</v>
      </c>
      <c r="J13252">
        <f t="shared" si="414"/>
        <v>11</v>
      </c>
      <c r="K13252">
        <f t="shared" si="415"/>
        <v>65</v>
      </c>
    </row>
    <row r="13253" spans="1:11" hidden="1" x14ac:dyDescent="0.35">
      <c r="A13253" s="1">
        <v>13252</v>
      </c>
      <c r="B13253" t="s">
        <v>13282</v>
      </c>
      <c r="C13253" t="s">
        <v>20077</v>
      </c>
      <c r="D13253" s="2">
        <v>44569</v>
      </c>
      <c r="E13253" s="2">
        <v>44589</v>
      </c>
      <c r="F13253" t="s">
        <v>6</v>
      </c>
      <c r="G13253" t="s">
        <v>7</v>
      </c>
      <c r="H13253">
        <v>300</v>
      </c>
      <c r="I13253" s="3">
        <v>155</v>
      </c>
      <c r="J13253">
        <f t="shared" si="414"/>
        <v>20</v>
      </c>
      <c r="K13253">
        <f t="shared" si="415"/>
        <v>145</v>
      </c>
    </row>
    <row r="13254" spans="1:11" hidden="1" x14ac:dyDescent="0.35">
      <c r="A13254" s="1">
        <v>13253</v>
      </c>
      <c r="B13254" t="s">
        <v>13268</v>
      </c>
      <c r="C13254" t="s">
        <v>20077</v>
      </c>
      <c r="D13254" s="2">
        <v>44569</v>
      </c>
      <c r="E13254" s="2">
        <v>44577</v>
      </c>
      <c r="F13254" t="s">
        <v>6</v>
      </c>
      <c r="G13254" t="s">
        <v>11</v>
      </c>
      <c r="H13254">
        <v>140</v>
      </c>
      <c r="I13254" s="3">
        <v>75</v>
      </c>
      <c r="J13254">
        <f t="shared" si="414"/>
        <v>8</v>
      </c>
      <c r="K13254">
        <f t="shared" si="415"/>
        <v>65</v>
      </c>
    </row>
    <row r="13255" spans="1:11" hidden="1" x14ac:dyDescent="0.35">
      <c r="A13255" s="1">
        <v>13254</v>
      </c>
      <c r="B13255" t="s">
        <v>13269</v>
      </c>
      <c r="C13255" t="s">
        <v>20078</v>
      </c>
      <c r="D13255" s="2">
        <v>44569</v>
      </c>
      <c r="E13255" s="2">
        <v>44578</v>
      </c>
      <c r="F13255" t="s">
        <v>10</v>
      </c>
      <c r="G13255" t="s">
        <v>11</v>
      </c>
      <c r="H13255">
        <v>280</v>
      </c>
      <c r="I13255" s="3">
        <v>95</v>
      </c>
      <c r="J13255">
        <f t="shared" si="414"/>
        <v>9</v>
      </c>
      <c r="K13255">
        <f t="shared" si="415"/>
        <v>185</v>
      </c>
    </row>
    <row r="13256" spans="1:11" hidden="1" x14ac:dyDescent="0.35">
      <c r="A13256" s="1">
        <v>13255</v>
      </c>
      <c r="B13256" t="s">
        <v>13283</v>
      </c>
      <c r="C13256" t="s">
        <v>20079</v>
      </c>
      <c r="D13256" s="2">
        <v>44569</v>
      </c>
      <c r="E13256" s="2">
        <v>44578</v>
      </c>
      <c r="F13256" t="s">
        <v>6</v>
      </c>
      <c r="G13256" t="s">
        <v>14</v>
      </c>
      <c r="H13256">
        <v>180</v>
      </c>
      <c r="I13256" s="3">
        <v>95</v>
      </c>
      <c r="J13256">
        <f t="shared" si="414"/>
        <v>9</v>
      </c>
      <c r="K13256">
        <f t="shared" si="415"/>
        <v>85</v>
      </c>
    </row>
    <row r="13257" spans="1:11" hidden="1" x14ac:dyDescent="0.35">
      <c r="A13257" s="1">
        <v>13256</v>
      </c>
      <c r="B13257" t="s">
        <v>13270</v>
      </c>
      <c r="C13257" t="s">
        <v>20080</v>
      </c>
      <c r="D13257" s="2">
        <v>44569</v>
      </c>
      <c r="E13257" s="2">
        <v>44571</v>
      </c>
      <c r="F13257" t="s">
        <v>6</v>
      </c>
      <c r="G13257" t="s">
        <v>11</v>
      </c>
      <c r="H13257">
        <v>140</v>
      </c>
      <c r="I13257" s="3">
        <v>75</v>
      </c>
      <c r="J13257">
        <f t="shared" si="414"/>
        <v>2</v>
      </c>
      <c r="K13257">
        <f t="shared" si="415"/>
        <v>65</v>
      </c>
    </row>
    <row r="13258" spans="1:11" hidden="1" x14ac:dyDescent="0.35">
      <c r="A13258" s="1">
        <v>13257</v>
      </c>
      <c r="B13258" t="s">
        <v>13284</v>
      </c>
      <c r="C13258" t="s">
        <v>20080</v>
      </c>
      <c r="D13258" s="2">
        <v>44569</v>
      </c>
      <c r="E13258" s="2">
        <v>44578</v>
      </c>
      <c r="F13258" t="s">
        <v>10</v>
      </c>
      <c r="G13258" t="s">
        <v>14</v>
      </c>
      <c r="H13258">
        <v>360</v>
      </c>
      <c r="I13258" s="3">
        <v>115</v>
      </c>
      <c r="J13258">
        <f t="shared" si="414"/>
        <v>9</v>
      </c>
      <c r="K13258">
        <f t="shared" si="415"/>
        <v>245</v>
      </c>
    </row>
    <row r="13259" spans="1:11" hidden="1" x14ac:dyDescent="0.35">
      <c r="A13259" s="1">
        <v>13258</v>
      </c>
      <c r="B13259" t="s">
        <v>13285</v>
      </c>
      <c r="C13259" t="s">
        <v>20080</v>
      </c>
      <c r="D13259" s="2">
        <v>44569</v>
      </c>
      <c r="E13259" s="2">
        <v>44577</v>
      </c>
      <c r="F13259" t="s">
        <v>10</v>
      </c>
      <c r="G13259" t="s">
        <v>11</v>
      </c>
      <c r="H13259">
        <v>280</v>
      </c>
      <c r="I13259" s="3">
        <v>95</v>
      </c>
      <c r="J13259">
        <f t="shared" si="414"/>
        <v>8</v>
      </c>
      <c r="K13259">
        <f t="shared" si="415"/>
        <v>185</v>
      </c>
    </row>
    <row r="13260" spans="1:11" hidden="1" x14ac:dyDescent="0.35">
      <c r="A13260" s="1">
        <v>13259</v>
      </c>
      <c r="B13260" t="s">
        <v>13286</v>
      </c>
      <c r="C13260" t="s">
        <v>20081</v>
      </c>
      <c r="D13260" s="2">
        <v>44569</v>
      </c>
      <c r="E13260" s="2">
        <v>44579</v>
      </c>
      <c r="F13260" t="s">
        <v>19989</v>
      </c>
      <c r="G13260" t="s">
        <v>11</v>
      </c>
      <c r="H13260">
        <v>140</v>
      </c>
      <c r="I13260" s="3">
        <v>75</v>
      </c>
      <c r="J13260">
        <f t="shared" si="414"/>
        <v>10</v>
      </c>
      <c r="K13260">
        <f t="shared" si="415"/>
        <v>65</v>
      </c>
    </row>
    <row r="13261" spans="1:11" hidden="1" x14ac:dyDescent="0.35">
      <c r="A13261" s="1">
        <v>13260</v>
      </c>
      <c r="B13261" t="s">
        <v>13271</v>
      </c>
      <c r="C13261" t="s">
        <v>20081</v>
      </c>
      <c r="D13261" s="2">
        <v>44569</v>
      </c>
      <c r="E13261" s="2">
        <v>44578</v>
      </c>
      <c r="F13261" t="s">
        <v>10</v>
      </c>
      <c r="G13261" t="s">
        <v>27</v>
      </c>
      <c r="H13261">
        <v>200</v>
      </c>
      <c r="I13261" s="3">
        <v>75</v>
      </c>
      <c r="J13261">
        <f t="shared" si="414"/>
        <v>9</v>
      </c>
      <c r="K13261">
        <f t="shared" si="415"/>
        <v>125</v>
      </c>
    </row>
    <row r="13262" spans="1:11" hidden="1" x14ac:dyDescent="0.35">
      <c r="A13262" s="1">
        <v>13261</v>
      </c>
      <c r="B13262" t="s">
        <v>13287</v>
      </c>
      <c r="C13262" t="s">
        <v>20082</v>
      </c>
      <c r="D13262" s="2">
        <v>44570</v>
      </c>
      <c r="E13262" s="2">
        <v>44593</v>
      </c>
      <c r="F13262" t="s">
        <v>13</v>
      </c>
      <c r="G13262" t="s">
        <v>7</v>
      </c>
      <c r="H13262">
        <v>600</v>
      </c>
      <c r="I13262" s="3">
        <v>185</v>
      </c>
      <c r="J13262">
        <f t="shared" si="414"/>
        <v>23</v>
      </c>
      <c r="K13262">
        <f t="shared" si="415"/>
        <v>415</v>
      </c>
    </row>
    <row r="13263" spans="1:11" hidden="1" x14ac:dyDescent="0.35">
      <c r="A13263" s="1">
        <v>13262</v>
      </c>
      <c r="B13263" t="s">
        <v>13288</v>
      </c>
      <c r="C13263" t="s">
        <v>769</v>
      </c>
      <c r="D13263" s="2">
        <v>44570</v>
      </c>
      <c r="E13263" s="2">
        <v>44579</v>
      </c>
      <c r="F13263" t="s">
        <v>10</v>
      </c>
      <c r="G13263" t="s">
        <v>14</v>
      </c>
      <c r="H13263">
        <v>360</v>
      </c>
      <c r="I13263" s="3">
        <v>115</v>
      </c>
      <c r="J13263">
        <f t="shared" si="414"/>
        <v>9</v>
      </c>
      <c r="K13263">
        <f t="shared" si="415"/>
        <v>245</v>
      </c>
    </row>
    <row r="13264" spans="1:11" hidden="1" x14ac:dyDescent="0.35">
      <c r="A13264" s="1">
        <v>13263</v>
      </c>
      <c r="B13264" t="s">
        <v>13292</v>
      </c>
      <c r="C13264" t="s">
        <v>20083</v>
      </c>
      <c r="D13264" s="2">
        <v>44570</v>
      </c>
      <c r="E13264" s="2">
        <v>44574</v>
      </c>
      <c r="F13264" t="s">
        <v>10</v>
      </c>
      <c r="G13264" t="s">
        <v>11</v>
      </c>
      <c r="H13264">
        <v>280</v>
      </c>
      <c r="I13264" s="3">
        <v>95</v>
      </c>
      <c r="J13264">
        <f t="shared" si="414"/>
        <v>4</v>
      </c>
      <c r="K13264">
        <f t="shared" si="415"/>
        <v>185</v>
      </c>
    </row>
    <row r="13265" spans="1:11" hidden="1" x14ac:dyDescent="0.35">
      <c r="A13265" s="1">
        <v>13264</v>
      </c>
      <c r="B13265" t="s">
        <v>13289</v>
      </c>
      <c r="C13265" t="s">
        <v>20084</v>
      </c>
      <c r="D13265" s="2">
        <v>44570</v>
      </c>
      <c r="E13265" s="2">
        <v>44575</v>
      </c>
      <c r="F13265" t="s">
        <v>10</v>
      </c>
      <c r="G13265" t="s">
        <v>11</v>
      </c>
      <c r="H13265">
        <v>280</v>
      </c>
      <c r="I13265" s="3">
        <v>95</v>
      </c>
      <c r="J13265">
        <f t="shared" si="414"/>
        <v>5</v>
      </c>
      <c r="K13265">
        <f t="shared" si="415"/>
        <v>185</v>
      </c>
    </row>
    <row r="13266" spans="1:11" hidden="1" x14ac:dyDescent="0.35">
      <c r="A13266" s="1">
        <v>13265</v>
      </c>
      <c r="B13266" t="s">
        <v>13293</v>
      </c>
      <c r="C13266" t="s">
        <v>20085</v>
      </c>
      <c r="D13266" s="2">
        <v>44570</v>
      </c>
      <c r="E13266" s="2">
        <v>44579</v>
      </c>
      <c r="F13266" t="s">
        <v>10</v>
      </c>
      <c r="G13266" t="s">
        <v>11</v>
      </c>
      <c r="H13266">
        <v>280</v>
      </c>
      <c r="I13266" s="3">
        <v>95</v>
      </c>
      <c r="J13266">
        <f t="shared" si="414"/>
        <v>9</v>
      </c>
      <c r="K13266">
        <f t="shared" si="415"/>
        <v>185</v>
      </c>
    </row>
    <row r="13267" spans="1:11" hidden="1" x14ac:dyDescent="0.35">
      <c r="A13267" s="1">
        <v>13266</v>
      </c>
      <c r="B13267" t="s">
        <v>13294</v>
      </c>
      <c r="C13267" t="s">
        <v>20086</v>
      </c>
      <c r="D13267" s="2">
        <v>44570</v>
      </c>
      <c r="E13267" s="2">
        <v>44572</v>
      </c>
      <c r="F13267" t="s">
        <v>6</v>
      </c>
      <c r="G13267" t="s">
        <v>11</v>
      </c>
      <c r="H13267">
        <v>140</v>
      </c>
      <c r="I13267" s="3">
        <v>75</v>
      </c>
      <c r="J13267">
        <f t="shared" si="414"/>
        <v>2</v>
      </c>
      <c r="K13267">
        <f t="shared" si="415"/>
        <v>65</v>
      </c>
    </row>
    <row r="13268" spans="1:11" hidden="1" x14ac:dyDescent="0.35">
      <c r="A13268" s="1">
        <v>13267</v>
      </c>
      <c r="B13268" t="s">
        <v>13295</v>
      </c>
      <c r="C13268" t="s">
        <v>20087</v>
      </c>
      <c r="D13268" s="2">
        <v>44570</v>
      </c>
      <c r="E13268" s="2">
        <v>44588</v>
      </c>
      <c r="F13268" t="s">
        <v>10</v>
      </c>
      <c r="G13268" t="s">
        <v>7</v>
      </c>
      <c r="H13268">
        <v>600</v>
      </c>
      <c r="I13268" s="3">
        <v>175</v>
      </c>
      <c r="J13268">
        <f t="shared" si="414"/>
        <v>18</v>
      </c>
      <c r="K13268">
        <f t="shared" si="415"/>
        <v>425</v>
      </c>
    </row>
    <row r="13269" spans="1:11" hidden="1" x14ac:dyDescent="0.35">
      <c r="A13269" s="1">
        <v>13268</v>
      </c>
      <c r="B13269" t="s">
        <v>13296</v>
      </c>
      <c r="C13269" t="s">
        <v>20073</v>
      </c>
      <c r="D13269" s="2">
        <v>44570</v>
      </c>
      <c r="E13269" s="2">
        <v>44572</v>
      </c>
      <c r="F13269" t="s">
        <v>10</v>
      </c>
      <c r="G13269" t="s">
        <v>11</v>
      </c>
      <c r="H13269">
        <v>280</v>
      </c>
      <c r="I13269" s="3">
        <v>95</v>
      </c>
      <c r="J13269">
        <f t="shared" si="414"/>
        <v>2</v>
      </c>
      <c r="K13269">
        <f t="shared" si="415"/>
        <v>185</v>
      </c>
    </row>
    <row r="13270" spans="1:11" hidden="1" x14ac:dyDescent="0.35">
      <c r="A13270" s="1">
        <v>13269</v>
      </c>
      <c r="B13270" t="s">
        <v>13297</v>
      </c>
      <c r="C13270" t="s">
        <v>20074</v>
      </c>
      <c r="D13270" s="2">
        <v>44570</v>
      </c>
      <c r="E13270" s="2">
        <v>44583</v>
      </c>
      <c r="F13270" t="s">
        <v>10</v>
      </c>
      <c r="G13270" t="s">
        <v>14</v>
      </c>
      <c r="H13270">
        <v>360</v>
      </c>
      <c r="I13270" s="3">
        <v>115</v>
      </c>
      <c r="J13270">
        <f t="shared" si="414"/>
        <v>13</v>
      </c>
      <c r="K13270">
        <f t="shared" si="415"/>
        <v>245</v>
      </c>
    </row>
    <row r="13271" spans="1:11" hidden="1" x14ac:dyDescent="0.35">
      <c r="A13271" s="1">
        <v>13270</v>
      </c>
      <c r="B13271" t="s">
        <v>13298</v>
      </c>
      <c r="C13271" t="s">
        <v>20074</v>
      </c>
      <c r="D13271" s="2">
        <v>44570</v>
      </c>
      <c r="E13271" s="2">
        <v>44577</v>
      </c>
      <c r="F13271" t="s">
        <v>19989</v>
      </c>
      <c r="G13271" t="s">
        <v>11</v>
      </c>
      <c r="H13271">
        <v>140</v>
      </c>
      <c r="I13271" s="3">
        <v>75</v>
      </c>
      <c r="J13271">
        <f t="shared" si="414"/>
        <v>7</v>
      </c>
      <c r="K13271">
        <f t="shared" si="415"/>
        <v>65</v>
      </c>
    </row>
    <row r="13272" spans="1:11" hidden="1" x14ac:dyDescent="0.35">
      <c r="A13272" s="1">
        <v>13271</v>
      </c>
      <c r="B13272" t="s">
        <v>13299</v>
      </c>
      <c r="C13272" t="s">
        <v>20075</v>
      </c>
      <c r="D13272" s="2">
        <v>44570</v>
      </c>
      <c r="E13272" s="2">
        <v>44597</v>
      </c>
      <c r="F13272" t="s">
        <v>13</v>
      </c>
      <c r="G13272" t="s">
        <v>7</v>
      </c>
      <c r="H13272">
        <v>600</v>
      </c>
      <c r="I13272" s="3">
        <v>185</v>
      </c>
      <c r="J13272">
        <f t="shared" si="414"/>
        <v>27</v>
      </c>
      <c r="K13272">
        <f t="shared" si="415"/>
        <v>415</v>
      </c>
    </row>
    <row r="13273" spans="1:11" hidden="1" x14ac:dyDescent="0.35">
      <c r="A13273" s="1">
        <v>13272</v>
      </c>
      <c r="B13273" t="s">
        <v>13290</v>
      </c>
      <c r="C13273" t="s">
        <v>20076</v>
      </c>
      <c r="D13273" s="2">
        <v>44570</v>
      </c>
      <c r="E13273" s="2">
        <v>44580</v>
      </c>
      <c r="F13273" t="s">
        <v>6</v>
      </c>
      <c r="G13273" t="s">
        <v>27</v>
      </c>
      <c r="H13273">
        <v>100</v>
      </c>
      <c r="I13273" s="3">
        <v>55</v>
      </c>
      <c r="J13273">
        <f t="shared" si="414"/>
        <v>10</v>
      </c>
      <c r="K13273">
        <f t="shared" si="415"/>
        <v>45</v>
      </c>
    </row>
    <row r="13274" spans="1:11" hidden="1" x14ac:dyDescent="0.35">
      <c r="A13274" s="1">
        <v>13273</v>
      </c>
      <c r="B13274" t="s">
        <v>13300</v>
      </c>
      <c r="C13274" t="s">
        <v>20077</v>
      </c>
      <c r="D13274" s="2">
        <v>44570</v>
      </c>
      <c r="E13274" s="2">
        <v>44578</v>
      </c>
      <c r="F13274" t="s">
        <v>6</v>
      </c>
      <c r="G13274" t="s">
        <v>27</v>
      </c>
      <c r="H13274">
        <v>100</v>
      </c>
      <c r="I13274" s="3">
        <v>55</v>
      </c>
      <c r="J13274">
        <f t="shared" si="414"/>
        <v>8</v>
      </c>
      <c r="K13274">
        <f t="shared" si="415"/>
        <v>45</v>
      </c>
    </row>
    <row r="13275" spans="1:11" hidden="1" x14ac:dyDescent="0.35">
      <c r="A13275" s="1">
        <v>13274</v>
      </c>
      <c r="B13275" t="s">
        <v>13301</v>
      </c>
      <c r="C13275" t="s">
        <v>20077</v>
      </c>
      <c r="D13275" s="2">
        <v>44570</v>
      </c>
      <c r="E13275" s="2">
        <v>44578</v>
      </c>
      <c r="F13275" t="s">
        <v>6</v>
      </c>
      <c r="G13275" t="s">
        <v>11</v>
      </c>
      <c r="H13275">
        <v>140</v>
      </c>
      <c r="I13275" s="3">
        <v>75</v>
      </c>
      <c r="J13275">
        <f t="shared" si="414"/>
        <v>8</v>
      </c>
      <c r="K13275">
        <f t="shared" si="415"/>
        <v>65</v>
      </c>
    </row>
    <row r="13276" spans="1:11" hidden="1" x14ac:dyDescent="0.35">
      <c r="A13276" s="1">
        <v>13275</v>
      </c>
      <c r="B13276" t="s">
        <v>13291</v>
      </c>
      <c r="C13276" t="s">
        <v>20078</v>
      </c>
      <c r="D13276" s="2">
        <v>44570</v>
      </c>
      <c r="E13276" s="2">
        <v>44578</v>
      </c>
      <c r="F13276" t="s">
        <v>13</v>
      </c>
      <c r="G13276" t="s">
        <v>11</v>
      </c>
      <c r="H13276">
        <v>280</v>
      </c>
      <c r="I13276" s="3">
        <v>105</v>
      </c>
      <c r="J13276">
        <f t="shared" si="414"/>
        <v>8</v>
      </c>
      <c r="K13276">
        <f t="shared" si="415"/>
        <v>175</v>
      </c>
    </row>
    <row r="13277" spans="1:11" hidden="1" x14ac:dyDescent="0.35">
      <c r="A13277" s="1">
        <v>13276</v>
      </c>
      <c r="B13277" t="s">
        <v>13302</v>
      </c>
      <c r="C13277" t="s">
        <v>20079</v>
      </c>
      <c r="D13277" s="2">
        <v>44571</v>
      </c>
      <c r="E13277" s="2">
        <v>44578</v>
      </c>
      <c r="F13277" t="s">
        <v>19989</v>
      </c>
      <c r="G13277" t="s">
        <v>27</v>
      </c>
      <c r="H13277">
        <v>100</v>
      </c>
      <c r="I13277" s="3">
        <v>55</v>
      </c>
      <c r="J13277">
        <f t="shared" si="414"/>
        <v>7</v>
      </c>
      <c r="K13277">
        <f t="shared" si="415"/>
        <v>45</v>
      </c>
    </row>
    <row r="13278" spans="1:11" hidden="1" x14ac:dyDescent="0.35">
      <c r="A13278" s="1">
        <v>13277</v>
      </c>
      <c r="B13278" t="s">
        <v>13312</v>
      </c>
      <c r="C13278" t="s">
        <v>20080</v>
      </c>
      <c r="D13278" s="2">
        <v>44571</v>
      </c>
      <c r="E13278" s="2">
        <v>44580</v>
      </c>
      <c r="F13278" t="s">
        <v>6</v>
      </c>
      <c r="G13278" t="s">
        <v>14</v>
      </c>
      <c r="H13278">
        <v>180</v>
      </c>
      <c r="I13278" s="3">
        <v>95</v>
      </c>
      <c r="J13278">
        <f t="shared" si="414"/>
        <v>9</v>
      </c>
      <c r="K13278">
        <f t="shared" si="415"/>
        <v>85</v>
      </c>
    </row>
    <row r="13279" spans="1:11" hidden="1" x14ac:dyDescent="0.35">
      <c r="A13279" s="1">
        <v>13278</v>
      </c>
      <c r="B13279" t="s">
        <v>13313</v>
      </c>
      <c r="C13279" t="s">
        <v>20080</v>
      </c>
      <c r="D13279" s="2">
        <v>44571</v>
      </c>
      <c r="E13279" s="2">
        <v>44573</v>
      </c>
      <c r="F13279" t="s">
        <v>6</v>
      </c>
      <c r="G13279" t="s">
        <v>27</v>
      </c>
      <c r="H13279">
        <v>100</v>
      </c>
      <c r="I13279" s="3">
        <v>55</v>
      </c>
      <c r="J13279">
        <f t="shared" si="414"/>
        <v>2</v>
      </c>
      <c r="K13279">
        <f t="shared" si="415"/>
        <v>45</v>
      </c>
    </row>
    <row r="13280" spans="1:11" hidden="1" x14ac:dyDescent="0.35">
      <c r="A13280" s="1">
        <v>13279</v>
      </c>
      <c r="B13280" t="s">
        <v>13314</v>
      </c>
      <c r="C13280" t="s">
        <v>20080</v>
      </c>
      <c r="D13280" s="2">
        <v>44571</v>
      </c>
      <c r="E13280" s="2">
        <v>44576</v>
      </c>
      <c r="F13280" t="s">
        <v>10</v>
      </c>
      <c r="G13280" t="s">
        <v>11</v>
      </c>
      <c r="H13280">
        <v>280</v>
      </c>
      <c r="I13280" s="3">
        <v>95</v>
      </c>
      <c r="J13280">
        <f t="shared" si="414"/>
        <v>5</v>
      </c>
      <c r="K13280">
        <f t="shared" si="415"/>
        <v>185</v>
      </c>
    </row>
    <row r="13281" spans="1:11" hidden="1" x14ac:dyDescent="0.35">
      <c r="A13281" s="1">
        <v>13280</v>
      </c>
      <c r="B13281" t="s">
        <v>13303</v>
      </c>
      <c r="C13281" t="s">
        <v>20081</v>
      </c>
      <c r="D13281" s="2">
        <v>44571</v>
      </c>
      <c r="E13281" s="2">
        <v>44579</v>
      </c>
      <c r="F13281" t="s">
        <v>13</v>
      </c>
      <c r="G13281" t="s">
        <v>11</v>
      </c>
      <c r="H13281">
        <v>280</v>
      </c>
      <c r="I13281" s="3">
        <v>105</v>
      </c>
      <c r="J13281">
        <f t="shared" si="414"/>
        <v>8</v>
      </c>
      <c r="K13281">
        <f t="shared" si="415"/>
        <v>175</v>
      </c>
    </row>
    <row r="13282" spans="1:11" hidden="1" x14ac:dyDescent="0.35">
      <c r="A13282" s="1">
        <v>13281</v>
      </c>
      <c r="B13282" t="s">
        <v>13304</v>
      </c>
      <c r="C13282" t="s">
        <v>20081</v>
      </c>
      <c r="D13282" s="2">
        <v>44571</v>
      </c>
      <c r="E13282" s="2">
        <v>44578</v>
      </c>
      <c r="F13282" t="s">
        <v>10</v>
      </c>
      <c r="G13282" t="s">
        <v>11</v>
      </c>
      <c r="H13282">
        <v>280</v>
      </c>
      <c r="I13282" s="3">
        <v>95</v>
      </c>
      <c r="J13282">
        <f t="shared" si="414"/>
        <v>7</v>
      </c>
      <c r="K13282">
        <f t="shared" si="415"/>
        <v>185</v>
      </c>
    </row>
    <row r="13283" spans="1:11" hidden="1" x14ac:dyDescent="0.35">
      <c r="A13283" s="1">
        <v>13282</v>
      </c>
      <c r="B13283" t="s">
        <v>13305</v>
      </c>
      <c r="C13283" t="s">
        <v>20082</v>
      </c>
      <c r="D13283" s="2">
        <v>44571</v>
      </c>
      <c r="E13283" s="2">
        <v>44578</v>
      </c>
      <c r="F13283" t="s">
        <v>6</v>
      </c>
      <c r="G13283" t="s">
        <v>14</v>
      </c>
      <c r="H13283">
        <v>180</v>
      </c>
      <c r="I13283" s="3">
        <v>95</v>
      </c>
      <c r="J13283">
        <f t="shared" si="414"/>
        <v>7</v>
      </c>
      <c r="K13283">
        <f t="shared" si="415"/>
        <v>85</v>
      </c>
    </row>
    <row r="13284" spans="1:11" hidden="1" x14ac:dyDescent="0.35">
      <c r="A13284" s="1">
        <v>13283</v>
      </c>
      <c r="B13284" t="s">
        <v>13306</v>
      </c>
      <c r="C13284" t="s">
        <v>769</v>
      </c>
      <c r="D13284" s="2">
        <v>44571</v>
      </c>
      <c r="E13284" s="2">
        <v>44583</v>
      </c>
      <c r="F13284" t="s">
        <v>10</v>
      </c>
      <c r="G13284" t="s">
        <v>11</v>
      </c>
      <c r="H13284">
        <v>280</v>
      </c>
      <c r="I13284" s="3">
        <v>95</v>
      </c>
      <c r="J13284">
        <f t="shared" si="414"/>
        <v>12</v>
      </c>
      <c r="K13284">
        <f t="shared" si="415"/>
        <v>185</v>
      </c>
    </row>
    <row r="13285" spans="1:11" hidden="1" x14ac:dyDescent="0.35">
      <c r="A13285" s="1">
        <v>13284</v>
      </c>
      <c r="B13285" t="s">
        <v>13315</v>
      </c>
      <c r="C13285" t="s">
        <v>20083</v>
      </c>
      <c r="D13285" s="2">
        <v>44571</v>
      </c>
      <c r="E13285" s="2">
        <v>44588</v>
      </c>
      <c r="F13285" t="s">
        <v>16</v>
      </c>
      <c r="G13285" t="s">
        <v>14</v>
      </c>
      <c r="H13285">
        <v>180</v>
      </c>
      <c r="I13285" s="3">
        <v>95</v>
      </c>
      <c r="J13285">
        <f t="shared" si="414"/>
        <v>17</v>
      </c>
      <c r="K13285">
        <f t="shared" si="415"/>
        <v>85</v>
      </c>
    </row>
    <row r="13286" spans="1:11" hidden="1" x14ac:dyDescent="0.35">
      <c r="A13286" s="1">
        <v>13285</v>
      </c>
      <c r="B13286" t="s">
        <v>10410</v>
      </c>
      <c r="C13286" t="s">
        <v>20084</v>
      </c>
      <c r="D13286" s="2">
        <v>44571</v>
      </c>
      <c r="E13286" s="2">
        <v>44581</v>
      </c>
      <c r="F13286" t="s">
        <v>19989</v>
      </c>
      <c r="G13286" t="s">
        <v>14</v>
      </c>
      <c r="H13286">
        <v>180</v>
      </c>
      <c r="I13286" s="3">
        <v>95</v>
      </c>
      <c r="J13286">
        <f t="shared" si="414"/>
        <v>10</v>
      </c>
      <c r="K13286">
        <f t="shared" si="415"/>
        <v>85</v>
      </c>
    </row>
    <row r="13287" spans="1:11" hidden="1" x14ac:dyDescent="0.35">
      <c r="A13287" s="1">
        <v>13286</v>
      </c>
      <c r="B13287" t="s">
        <v>13307</v>
      </c>
      <c r="C13287" t="s">
        <v>20085</v>
      </c>
      <c r="D13287" s="2">
        <v>44571</v>
      </c>
      <c r="E13287" s="2">
        <v>44587</v>
      </c>
      <c r="F13287" t="s">
        <v>19989</v>
      </c>
      <c r="G13287" t="s">
        <v>14</v>
      </c>
      <c r="H13287">
        <v>180</v>
      </c>
      <c r="I13287" s="3">
        <v>95</v>
      </c>
      <c r="J13287">
        <f t="shared" si="414"/>
        <v>16</v>
      </c>
      <c r="K13287">
        <f t="shared" si="415"/>
        <v>85</v>
      </c>
    </row>
    <row r="13288" spans="1:11" hidden="1" x14ac:dyDescent="0.35">
      <c r="A13288" s="1">
        <v>13287</v>
      </c>
      <c r="B13288" t="s">
        <v>13316</v>
      </c>
      <c r="C13288" t="s">
        <v>20086</v>
      </c>
      <c r="D13288" s="2">
        <v>44571</v>
      </c>
      <c r="E13288" s="2">
        <v>44580</v>
      </c>
      <c r="F13288" t="s">
        <v>6</v>
      </c>
      <c r="G13288" t="s">
        <v>27</v>
      </c>
      <c r="H13288">
        <v>100</v>
      </c>
      <c r="I13288" s="3">
        <v>55</v>
      </c>
      <c r="J13288">
        <f t="shared" si="414"/>
        <v>9</v>
      </c>
      <c r="K13288">
        <f t="shared" si="415"/>
        <v>45</v>
      </c>
    </row>
    <row r="13289" spans="1:11" hidden="1" x14ac:dyDescent="0.35">
      <c r="A13289" s="1">
        <v>13288</v>
      </c>
      <c r="B13289" t="s">
        <v>13317</v>
      </c>
      <c r="C13289" t="s">
        <v>20087</v>
      </c>
      <c r="D13289" s="2">
        <v>44571</v>
      </c>
      <c r="E13289" s="2">
        <v>44580</v>
      </c>
      <c r="F13289" t="s">
        <v>19989</v>
      </c>
      <c r="G13289" t="s">
        <v>14</v>
      </c>
      <c r="H13289">
        <v>180</v>
      </c>
      <c r="I13289" s="3">
        <v>95</v>
      </c>
      <c r="J13289">
        <f t="shared" si="414"/>
        <v>9</v>
      </c>
      <c r="K13289">
        <f t="shared" si="415"/>
        <v>85</v>
      </c>
    </row>
    <row r="13290" spans="1:11" hidden="1" x14ac:dyDescent="0.35">
      <c r="A13290" s="1">
        <v>13289</v>
      </c>
      <c r="B13290" t="s">
        <v>13308</v>
      </c>
      <c r="C13290" t="s">
        <v>20073</v>
      </c>
      <c r="D13290" s="2">
        <v>44571</v>
      </c>
      <c r="E13290" s="2">
        <v>44580</v>
      </c>
      <c r="F13290" t="s">
        <v>6</v>
      </c>
      <c r="G13290" t="s">
        <v>11</v>
      </c>
      <c r="H13290">
        <v>140</v>
      </c>
      <c r="I13290" s="3">
        <v>75</v>
      </c>
      <c r="J13290">
        <f t="shared" si="414"/>
        <v>9</v>
      </c>
      <c r="K13290">
        <f t="shared" si="415"/>
        <v>65</v>
      </c>
    </row>
    <row r="13291" spans="1:11" hidden="1" x14ac:dyDescent="0.35">
      <c r="A13291" s="1">
        <v>13290</v>
      </c>
      <c r="B13291" t="s">
        <v>13309</v>
      </c>
      <c r="C13291" t="s">
        <v>20074</v>
      </c>
      <c r="D13291" s="2">
        <v>44571</v>
      </c>
      <c r="E13291" s="2">
        <v>44574</v>
      </c>
      <c r="F13291" t="s">
        <v>16</v>
      </c>
      <c r="G13291" t="s">
        <v>11</v>
      </c>
      <c r="H13291">
        <v>140</v>
      </c>
      <c r="I13291" s="3">
        <v>75</v>
      </c>
      <c r="J13291">
        <f t="shared" si="414"/>
        <v>3</v>
      </c>
      <c r="K13291">
        <f t="shared" si="415"/>
        <v>65</v>
      </c>
    </row>
    <row r="13292" spans="1:11" hidden="1" x14ac:dyDescent="0.35">
      <c r="A13292" s="1">
        <v>13291</v>
      </c>
      <c r="B13292" t="s">
        <v>13310</v>
      </c>
      <c r="C13292" t="s">
        <v>20074</v>
      </c>
      <c r="D13292" s="2">
        <v>44571</v>
      </c>
      <c r="E13292" s="2">
        <v>44588</v>
      </c>
      <c r="F13292" t="s">
        <v>6</v>
      </c>
      <c r="G13292" t="s">
        <v>14</v>
      </c>
      <c r="H13292">
        <v>180</v>
      </c>
      <c r="I13292" s="3">
        <v>95</v>
      </c>
      <c r="J13292">
        <f t="shared" si="414"/>
        <v>17</v>
      </c>
      <c r="K13292">
        <f t="shared" si="415"/>
        <v>85</v>
      </c>
    </row>
    <row r="13293" spans="1:11" hidden="1" x14ac:dyDescent="0.35">
      <c r="A13293" s="1">
        <v>13292</v>
      </c>
      <c r="B13293" t="s">
        <v>13318</v>
      </c>
      <c r="C13293" t="s">
        <v>20075</v>
      </c>
      <c r="D13293" s="2">
        <v>44571</v>
      </c>
      <c r="E13293" s="2">
        <v>44583</v>
      </c>
      <c r="F13293" t="s">
        <v>6</v>
      </c>
      <c r="G13293" t="s">
        <v>11</v>
      </c>
      <c r="H13293">
        <v>140</v>
      </c>
      <c r="I13293" s="3">
        <v>75</v>
      </c>
      <c r="J13293">
        <f t="shared" si="414"/>
        <v>12</v>
      </c>
      <c r="K13293">
        <f t="shared" si="415"/>
        <v>65</v>
      </c>
    </row>
    <row r="13294" spans="1:11" hidden="1" x14ac:dyDescent="0.35">
      <c r="A13294" s="1">
        <v>13293</v>
      </c>
      <c r="B13294" t="s">
        <v>13319</v>
      </c>
      <c r="C13294" t="s">
        <v>20076</v>
      </c>
      <c r="D13294" s="2">
        <v>44571</v>
      </c>
      <c r="E13294" s="2">
        <v>44581</v>
      </c>
      <c r="F13294" t="s">
        <v>10</v>
      </c>
      <c r="G13294" t="s">
        <v>27</v>
      </c>
      <c r="H13294">
        <v>200</v>
      </c>
      <c r="I13294" s="3">
        <v>75</v>
      </c>
      <c r="J13294">
        <f t="shared" si="414"/>
        <v>10</v>
      </c>
      <c r="K13294">
        <f t="shared" si="415"/>
        <v>125</v>
      </c>
    </row>
    <row r="13295" spans="1:11" hidden="1" x14ac:dyDescent="0.35">
      <c r="A13295" s="1">
        <v>13294</v>
      </c>
      <c r="B13295" t="s">
        <v>13311</v>
      </c>
      <c r="C13295" t="s">
        <v>20077</v>
      </c>
      <c r="D13295" s="2">
        <v>44571</v>
      </c>
      <c r="E13295" s="2">
        <v>44578</v>
      </c>
      <c r="F13295" t="s">
        <v>10</v>
      </c>
      <c r="G13295" t="s">
        <v>27</v>
      </c>
      <c r="H13295">
        <v>200</v>
      </c>
      <c r="I13295" s="3">
        <v>75</v>
      </c>
      <c r="J13295">
        <f t="shared" si="414"/>
        <v>7</v>
      </c>
      <c r="K13295">
        <f t="shared" si="415"/>
        <v>125</v>
      </c>
    </row>
    <row r="13296" spans="1:11" hidden="1" x14ac:dyDescent="0.35">
      <c r="A13296" s="1">
        <v>13295</v>
      </c>
      <c r="B13296" t="s">
        <v>13320</v>
      </c>
      <c r="C13296" t="s">
        <v>20077</v>
      </c>
      <c r="D13296" s="2">
        <v>44571</v>
      </c>
      <c r="E13296" s="2">
        <v>44588</v>
      </c>
      <c r="F13296" t="s">
        <v>6</v>
      </c>
      <c r="G13296" t="s">
        <v>7</v>
      </c>
      <c r="H13296">
        <v>300</v>
      </c>
      <c r="I13296" s="3">
        <v>155</v>
      </c>
      <c r="J13296">
        <f t="shared" si="414"/>
        <v>17</v>
      </c>
      <c r="K13296">
        <f t="shared" si="415"/>
        <v>145</v>
      </c>
    </row>
    <row r="13297" spans="1:11" hidden="1" x14ac:dyDescent="0.35">
      <c r="A13297" s="1">
        <v>13296</v>
      </c>
      <c r="B13297" t="s">
        <v>13321</v>
      </c>
      <c r="C13297" t="s">
        <v>20078</v>
      </c>
      <c r="D13297" s="2">
        <v>44571</v>
      </c>
      <c r="E13297" s="2">
        <v>44574</v>
      </c>
      <c r="F13297" t="s">
        <v>6</v>
      </c>
      <c r="G13297" t="s">
        <v>27</v>
      </c>
      <c r="H13297">
        <v>100</v>
      </c>
      <c r="I13297" s="3">
        <v>55</v>
      </c>
      <c r="J13297">
        <f t="shared" si="414"/>
        <v>3</v>
      </c>
      <c r="K13297">
        <f t="shared" si="415"/>
        <v>45</v>
      </c>
    </row>
    <row r="13298" spans="1:11" hidden="1" x14ac:dyDescent="0.35">
      <c r="A13298" s="1">
        <v>13297</v>
      </c>
      <c r="B13298" t="s">
        <v>13327</v>
      </c>
      <c r="C13298" t="s">
        <v>20079</v>
      </c>
      <c r="D13298" s="2">
        <v>44572</v>
      </c>
      <c r="E13298" s="2">
        <v>44580</v>
      </c>
      <c r="F13298" t="s">
        <v>13</v>
      </c>
      <c r="G13298" t="s">
        <v>11</v>
      </c>
      <c r="H13298">
        <v>280</v>
      </c>
      <c r="I13298" s="3">
        <v>105</v>
      </c>
      <c r="J13298">
        <f t="shared" si="414"/>
        <v>8</v>
      </c>
      <c r="K13298">
        <f t="shared" si="415"/>
        <v>175</v>
      </c>
    </row>
    <row r="13299" spans="1:11" hidden="1" x14ac:dyDescent="0.35">
      <c r="A13299" s="1">
        <v>13298</v>
      </c>
      <c r="B13299" t="s">
        <v>13328</v>
      </c>
      <c r="C13299" t="s">
        <v>20080</v>
      </c>
      <c r="D13299" s="2">
        <v>44572</v>
      </c>
      <c r="E13299" s="2">
        <v>44587</v>
      </c>
      <c r="F13299" t="s">
        <v>6</v>
      </c>
      <c r="G13299" t="s">
        <v>14</v>
      </c>
      <c r="H13299">
        <v>180</v>
      </c>
      <c r="I13299" s="3">
        <v>95</v>
      </c>
      <c r="J13299">
        <f t="shared" si="414"/>
        <v>15</v>
      </c>
      <c r="K13299">
        <f t="shared" si="415"/>
        <v>85</v>
      </c>
    </row>
    <row r="13300" spans="1:11" hidden="1" x14ac:dyDescent="0.35">
      <c r="A13300" s="1">
        <v>13299</v>
      </c>
      <c r="B13300" t="s">
        <v>13322</v>
      </c>
      <c r="C13300" t="s">
        <v>20080</v>
      </c>
      <c r="D13300" s="2">
        <v>44572</v>
      </c>
      <c r="E13300" s="2">
        <v>44574</v>
      </c>
      <c r="F13300" t="s">
        <v>6</v>
      </c>
      <c r="G13300" t="s">
        <v>11</v>
      </c>
      <c r="H13300">
        <v>140</v>
      </c>
      <c r="I13300" s="3">
        <v>75</v>
      </c>
      <c r="J13300">
        <f t="shared" si="414"/>
        <v>2</v>
      </c>
      <c r="K13300">
        <f t="shared" si="415"/>
        <v>65</v>
      </c>
    </row>
    <row r="13301" spans="1:11" hidden="1" x14ac:dyDescent="0.35">
      <c r="A13301" s="1">
        <v>13300</v>
      </c>
      <c r="B13301" t="s">
        <v>13323</v>
      </c>
      <c r="C13301" t="s">
        <v>20080</v>
      </c>
      <c r="D13301" s="2">
        <v>44572</v>
      </c>
      <c r="E13301" s="2">
        <v>44579</v>
      </c>
      <c r="F13301" t="s">
        <v>19989</v>
      </c>
      <c r="G13301" t="s">
        <v>11</v>
      </c>
      <c r="H13301">
        <v>140</v>
      </c>
      <c r="I13301" s="3">
        <v>75</v>
      </c>
      <c r="J13301">
        <f t="shared" si="414"/>
        <v>7</v>
      </c>
      <c r="K13301">
        <f t="shared" si="415"/>
        <v>65</v>
      </c>
    </row>
    <row r="13302" spans="1:11" hidden="1" x14ac:dyDescent="0.35">
      <c r="A13302" s="1">
        <v>13301</v>
      </c>
      <c r="B13302" t="s">
        <v>13329</v>
      </c>
      <c r="C13302" t="s">
        <v>20081</v>
      </c>
      <c r="D13302" s="2">
        <v>44572</v>
      </c>
      <c r="E13302" s="2">
        <v>44589</v>
      </c>
      <c r="F13302" t="s">
        <v>13</v>
      </c>
      <c r="G13302" t="s">
        <v>7</v>
      </c>
      <c r="H13302">
        <v>600</v>
      </c>
      <c r="I13302" s="3">
        <v>185</v>
      </c>
      <c r="J13302">
        <f t="shared" si="414"/>
        <v>17</v>
      </c>
      <c r="K13302">
        <f t="shared" si="415"/>
        <v>415</v>
      </c>
    </row>
    <row r="13303" spans="1:11" hidden="1" x14ac:dyDescent="0.35">
      <c r="A13303" s="1">
        <v>13302</v>
      </c>
      <c r="B13303" t="s">
        <v>13330</v>
      </c>
      <c r="C13303" t="s">
        <v>20081</v>
      </c>
      <c r="D13303" s="2">
        <v>44572</v>
      </c>
      <c r="E13303" s="2">
        <v>44580</v>
      </c>
      <c r="F13303" t="s">
        <v>6</v>
      </c>
      <c r="G13303" t="s">
        <v>14</v>
      </c>
      <c r="H13303">
        <v>180</v>
      </c>
      <c r="I13303" s="3">
        <v>95</v>
      </c>
      <c r="J13303">
        <f t="shared" si="414"/>
        <v>8</v>
      </c>
      <c r="K13303">
        <f t="shared" si="415"/>
        <v>85</v>
      </c>
    </row>
    <row r="13304" spans="1:11" hidden="1" x14ac:dyDescent="0.35">
      <c r="A13304" s="1">
        <v>13303</v>
      </c>
      <c r="B13304" t="s">
        <v>13331</v>
      </c>
      <c r="C13304" t="s">
        <v>20082</v>
      </c>
      <c r="D13304" s="2">
        <v>44572</v>
      </c>
      <c r="E13304" s="2">
        <v>44579</v>
      </c>
      <c r="F13304" t="s">
        <v>6</v>
      </c>
      <c r="G13304" t="s">
        <v>14</v>
      </c>
      <c r="H13304">
        <v>180</v>
      </c>
      <c r="I13304" s="3">
        <v>95</v>
      </c>
      <c r="J13304">
        <f t="shared" si="414"/>
        <v>7</v>
      </c>
      <c r="K13304">
        <f t="shared" si="415"/>
        <v>85</v>
      </c>
    </row>
    <row r="13305" spans="1:11" hidden="1" x14ac:dyDescent="0.35">
      <c r="A13305" s="1">
        <v>13304</v>
      </c>
      <c r="B13305" t="s">
        <v>13332</v>
      </c>
      <c r="C13305" t="s">
        <v>769</v>
      </c>
      <c r="D13305" s="2">
        <v>44572</v>
      </c>
      <c r="E13305" s="2">
        <v>44581</v>
      </c>
      <c r="F13305" t="s">
        <v>10</v>
      </c>
      <c r="G13305" t="s">
        <v>11</v>
      </c>
      <c r="H13305">
        <v>280</v>
      </c>
      <c r="I13305" s="3">
        <v>95</v>
      </c>
      <c r="J13305">
        <f t="shared" si="414"/>
        <v>9</v>
      </c>
      <c r="K13305">
        <f t="shared" si="415"/>
        <v>185</v>
      </c>
    </row>
    <row r="13306" spans="1:11" hidden="1" x14ac:dyDescent="0.35">
      <c r="A13306" s="1">
        <v>13305</v>
      </c>
      <c r="B13306" t="s">
        <v>13333</v>
      </c>
      <c r="C13306" t="s">
        <v>20083</v>
      </c>
      <c r="D13306" s="2">
        <v>44572</v>
      </c>
      <c r="E13306" s="2">
        <v>44578</v>
      </c>
      <c r="F13306" t="s">
        <v>10</v>
      </c>
      <c r="G13306" t="s">
        <v>27</v>
      </c>
      <c r="H13306">
        <v>200</v>
      </c>
      <c r="I13306" s="3">
        <v>75</v>
      </c>
      <c r="J13306">
        <f t="shared" si="414"/>
        <v>6</v>
      </c>
      <c r="K13306">
        <f t="shared" si="415"/>
        <v>125</v>
      </c>
    </row>
    <row r="13307" spans="1:11" hidden="1" x14ac:dyDescent="0.35">
      <c r="A13307" s="1">
        <v>13306</v>
      </c>
      <c r="B13307" t="s">
        <v>13334</v>
      </c>
      <c r="C13307" t="s">
        <v>20084</v>
      </c>
      <c r="D13307" s="2">
        <v>44572</v>
      </c>
      <c r="E13307" s="2">
        <v>44584</v>
      </c>
      <c r="F13307" t="s">
        <v>10</v>
      </c>
      <c r="G13307" t="s">
        <v>11</v>
      </c>
      <c r="H13307">
        <v>280</v>
      </c>
      <c r="I13307" s="3">
        <v>95</v>
      </c>
      <c r="J13307">
        <f t="shared" si="414"/>
        <v>12</v>
      </c>
      <c r="K13307">
        <f t="shared" si="415"/>
        <v>185</v>
      </c>
    </row>
    <row r="13308" spans="1:11" hidden="1" x14ac:dyDescent="0.35">
      <c r="A13308" s="1">
        <v>13307</v>
      </c>
      <c r="B13308" t="s">
        <v>13324</v>
      </c>
      <c r="C13308" t="s">
        <v>20085</v>
      </c>
      <c r="D13308" s="2">
        <v>44572</v>
      </c>
      <c r="E13308" s="2">
        <v>44587</v>
      </c>
      <c r="F13308" t="s">
        <v>10</v>
      </c>
      <c r="G13308" t="s">
        <v>14</v>
      </c>
      <c r="H13308">
        <v>360</v>
      </c>
      <c r="I13308" s="3">
        <v>115</v>
      </c>
      <c r="J13308">
        <f t="shared" si="414"/>
        <v>15</v>
      </c>
      <c r="K13308">
        <f t="shared" si="415"/>
        <v>245</v>
      </c>
    </row>
    <row r="13309" spans="1:11" hidden="1" x14ac:dyDescent="0.35">
      <c r="A13309" s="1">
        <v>13308</v>
      </c>
      <c r="B13309" t="s">
        <v>13325</v>
      </c>
      <c r="C13309" t="s">
        <v>20086</v>
      </c>
      <c r="D13309" s="2">
        <v>44572</v>
      </c>
      <c r="E13309" s="2">
        <v>44576</v>
      </c>
      <c r="F13309" t="s">
        <v>19989</v>
      </c>
      <c r="G13309" t="s">
        <v>11</v>
      </c>
      <c r="H13309">
        <v>140</v>
      </c>
      <c r="I13309" s="3">
        <v>75</v>
      </c>
      <c r="J13309">
        <f t="shared" si="414"/>
        <v>4</v>
      </c>
      <c r="K13309">
        <f t="shared" si="415"/>
        <v>65</v>
      </c>
    </row>
    <row r="13310" spans="1:11" hidden="1" x14ac:dyDescent="0.35">
      <c r="A13310" s="1">
        <v>13309</v>
      </c>
      <c r="B13310" t="s">
        <v>13326</v>
      </c>
      <c r="C13310" t="s">
        <v>20087</v>
      </c>
      <c r="D13310" s="2">
        <v>44572</v>
      </c>
      <c r="E13310" s="2">
        <v>44581</v>
      </c>
      <c r="F13310" t="s">
        <v>13</v>
      </c>
      <c r="G13310" t="s">
        <v>14</v>
      </c>
      <c r="H13310">
        <v>360</v>
      </c>
      <c r="I13310" s="3">
        <v>125</v>
      </c>
      <c r="J13310">
        <f t="shared" si="414"/>
        <v>9</v>
      </c>
      <c r="K13310">
        <f t="shared" si="415"/>
        <v>235</v>
      </c>
    </row>
    <row r="13311" spans="1:11" hidden="1" x14ac:dyDescent="0.35">
      <c r="A13311" s="1">
        <v>13310</v>
      </c>
      <c r="B13311" t="s">
        <v>13346</v>
      </c>
      <c r="C13311" t="s">
        <v>20073</v>
      </c>
      <c r="D13311" s="2">
        <v>44573</v>
      </c>
      <c r="E13311" s="2">
        <v>44579</v>
      </c>
      <c r="F13311" t="s">
        <v>13</v>
      </c>
      <c r="G13311" t="s">
        <v>11</v>
      </c>
      <c r="H13311">
        <v>280</v>
      </c>
      <c r="I13311" s="3">
        <v>105</v>
      </c>
      <c r="J13311">
        <f t="shared" si="414"/>
        <v>6</v>
      </c>
      <c r="K13311">
        <f t="shared" si="415"/>
        <v>175</v>
      </c>
    </row>
    <row r="13312" spans="1:11" hidden="1" x14ac:dyDescent="0.35">
      <c r="A13312" s="1">
        <v>13311</v>
      </c>
      <c r="B13312" t="s">
        <v>13335</v>
      </c>
      <c r="C13312" t="s">
        <v>20074</v>
      </c>
      <c r="D13312" s="2">
        <v>44573</v>
      </c>
      <c r="E13312" s="2">
        <v>44579</v>
      </c>
      <c r="F13312" t="s">
        <v>10</v>
      </c>
      <c r="G13312" t="s">
        <v>11</v>
      </c>
      <c r="H13312">
        <v>280</v>
      </c>
      <c r="I13312" s="3">
        <v>95</v>
      </c>
      <c r="J13312">
        <f t="shared" si="414"/>
        <v>6</v>
      </c>
      <c r="K13312">
        <f t="shared" si="415"/>
        <v>185</v>
      </c>
    </row>
    <row r="13313" spans="1:11" hidden="1" x14ac:dyDescent="0.35">
      <c r="A13313" s="1">
        <v>13312</v>
      </c>
      <c r="B13313" t="s">
        <v>13336</v>
      </c>
      <c r="C13313" t="s">
        <v>20074</v>
      </c>
      <c r="D13313" s="2">
        <v>44573</v>
      </c>
      <c r="E13313" s="2">
        <v>44589</v>
      </c>
      <c r="F13313" t="s">
        <v>6</v>
      </c>
      <c r="G13313" t="s">
        <v>14</v>
      </c>
      <c r="H13313">
        <v>180</v>
      </c>
      <c r="I13313" s="3">
        <v>95</v>
      </c>
      <c r="J13313">
        <f t="shared" si="414"/>
        <v>16</v>
      </c>
      <c r="K13313">
        <f t="shared" si="415"/>
        <v>85</v>
      </c>
    </row>
    <row r="13314" spans="1:11" hidden="1" x14ac:dyDescent="0.35">
      <c r="A13314" s="1">
        <v>13313</v>
      </c>
      <c r="B13314" t="s">
        <v>13337</v>
      </c>
      <c r="C13314" t="s">
        <v>20075</v>
      </c>
      <c r="D13314" s="2">
        <v>44573</v>
      </c>
      <c r="E13314" s="2">
        <v>44583</v>
      </c>
      <c r="F13314" t="s">
        <v>6</v>
      </c>
      <c r="G13314" t="s">
        <v>11</v>
      </c>
      <c r="H13314">
        <v>140</v>
      </c>
      <c r="I13314" s="3">
        <v>75</v>
      </c>
      <c r="J13314">
        <f t="shared" si="414"/>
        <v>10</v>
      </c>
      <c r="K13314">
        <f t="shared" si="415"/>
        <v>65</v>
      </c>
    </row>
    <row r="13315" spans="1:11" hidden="1" x14ac:dyDescent="0.35">
      <c r="A13315" s="1">
        <v>13314</v>
      </c>
      <c r="B13315" t="s">
        <v>13338</v>
      </c>
      <c r="C13315" t="s">
        <v>20076</v>
      </c>
      <c r="D13315" s="2">
        <v>44573</v>
      </c>
      <c r="E13315" s="2">
        <v>44581</v>
      </c>
      <c r="F13315" t="s">
        <v>6</v>
      </c>
      <c r="G13315" t="s">
        <v>14</v>
      </c>
      <c r="H13315">
        <v>180</v>
      </c>
      <c r="I13315" s="3">
        <v>95</v>
      </c>
      <c r="J13315">
        <f t="shared" ref="J13315:J13378" si="416">E13315-D13315</f>
        <v>8</v>
      </c>
      <c r="K13315">
        <f t="shared" ref="K13315:K13378" si="417">H13315-I13315</f>
        <v>85</v>
      </c>
    </row>
    <row r="13316" spans="1:11" hidden="1" x14ac:dyDescent="0.35">
      <c r="A13316" s="1">
        <v>13315</v>
      </c>
      <c r="B13316" t="s">
        <v>13347</v>
      </c>
      <c r="C13316" t="s">
        <v>20077</v>
      </c>
      <c r="D13316" s="2">
        <v>44573</v>
      </c>
      <c r="E13316" s="2">
        <v>44585</v>
      </c>
      <c r="F13316" t="s">
        <v>6</v>
      </c>
      <c r="G13316" t="s">
        <v>11</v>
      </c>
      <c r="H13316">
        <v>140</v>
      </c>
      <c r="I13316" s="3">
        <v>75</v>
      </c>
      <c r="J13316">
        <f t="shared" si="416"/>
        <v>12</v>
      </c>
      <c r="K13316">
        <f t="shared" si="417"/>
        <v>65</v>
      </c>
    </row>
    <row r="13317" spans="1:11" hidden="1" x14ac:dyDescent="0.35">
      <c r="A13317" s="1">
        <v>13316</v>
      </c>
      <c r="B13317" t="s">
        <v>13348</v>
      </c>
      <c r="C13317" t="s">
        <v>20077</v>
      </c>
      <c r="D13317" s="2">
        <v>44573</v>
      </c>
      <c r="E13317" s="2">
        <v>44580</v>
      </c>
      <c r="F13317" t="s">
        <v>10</v>
      </c>
      <c r="G13317" t="s">
        <v>11</v>
      </c>
      <c r="H13317">
        <v>280</v>
      </c>
      <c r="I13317" s="3">
        <v>95</v>
      </c>
      <c r="J13317">
        <f t="shared" si="416"/>
        <v>7</v>
      </c>
      <c r="K13317">
        <f t="shared" si="417"/>
        <v>185</v>
      </c>
    </row>
    <row r="13318" spans="1:11" hidden="1" x14ac:dyDescent="0.35">
      <c r="A13318" s="1">
        <v>13317</v>
      </c>
      <c r="B13318" t="s">
        <v>13339</v>
      </c>
      <c r="C13318" t="s">
        <v>20078</v>
      </c>
      <c r="D13318" s="2">
        <v>44573</v>
      </c>
      <c r="E13318" s="2">
        <v>44578</v>
      </c>
      <c r="F13318" t="s">
        <v>13</v>
      </c>
      <c r="G13318" t="s">
        <v>11</v>
      </c>
      <c r="H13318">
        <v>280</v>
      </c>
      <c r="I13318" s="3">
        <v>105</v>
      </c>
      <c r="J13318">
        <f t="shared" si="416"/>
        <v>5</v>
      </c>
      <c r="K13318">
        <f t="shared" si="417"/>
        <v>175</v>
      </c>
    </row>
    <row r="13319" spans="1:11" hidden="1" x14ac:dyDescent="0.35">
      <c r="A13319" s="1">
        <v>13318</v>
      </c>
      <c r="B13319" t="s">
        <v>13340</v>
      </c>
      <c r="C13319" t="s">
        <v>20079</v>
      </c>
      <c r="D13319" s="2">
        <v>44573</v>
      </c>
      <c r="E13319" s="2">
        <v>44600</v>
      </c>
      <c r="F13319" t="s">
        <v>13</v>
      </c>
      <c r="G13319" t="s">
        <v>7</v>
      </c>
      <c r="H13319">
        <v>600</v>
      </c>
      <c r="I13319" s="3">
        <v>185</v>
      </c>
      <c r="J13319">
        <f t="shared" si="416"/>
        <v>27</v>
      </c>
      <c r="K13319">
        <f t="shared" si="417"/>
        <v>415</v>
      </c>
    </row>
    <row r="13320" spans="1:11" hidden="1" x14ac:dyDescent="0.35">
      <c r="A13320" s="1">
        <v>13319</v>
      </c>
      <c r="B13320" t="s">
        <v>13349</v>
      </c>
      <c r="C13320" t="s">
        <v>20080</v>
      </c>
      <c r="D13320" s="2">
        <v>44573</v>
      </c>
      <c r="E13320" s="2">
        <v>44582</v>
      </c>
      <c r="F13320" t="s">
        <v>13</v>
      </c>
      <c r="G13320" t="s">
        <v>11</v>
      </c>
      <c r="H13320">
        <v>280</v>
      </c>
      <c r="I13320" s="3">
        <v>105</v>
      </c>
      <c r="J13320">
        <f t="shared" si="416"/>
        <v>9</v>
      </c>
      <c r="K13320">
        <f t="shared" si="417"/>
        <v>175</v>
      </c>
    </row>
    <row r="13321" spans="1:11" hidden="1" x14ac:dyDescent="0.35">
      <c r="A13321" s="1">
        <v>13320</v>
      </c>
      <c r="B13321" t="s">
        <v>13350</v>
      </c>
      <c r="C13321" t="s">
        <v>20080</v>
      </c>
      <c r="D13321" s="2">
        <v>44573</v>
      </c>
      <c r="E13321" s="2">
        <v>44582</v>
      </c>
      <c r="F13321" t="s">
        <v>13</v>
      </c>
      <c r="G13321" t="s">
        <v>11</v>
      </c>
      <c r="H13321">
        <v>280</v>
      </c>
      <c r="I13321" s="3">
        <v>105</v>
      </c>
      <c r="J13321">
        <f t="shared" si="416"/>
        <v>9</v>
      </c>
      <c r="K13321">
        <f t="shared" si="417"/>
        <v>175</v>
      </c>
    </row>
    <row r="13322" spans="1:11" hidden="1" x14ac:dyDescent="0.35">
      <c r="A13322" s="1">
        <v>13321</v>
      </c>
      <c r="B13322" t="s">
        <v>13341</v>
      </c>
      <c r="C13322" t="s">
        <v>20080</v>
      </c>
      <c r="D13322" s="2">
        <v>44573</v>
      </c>
      <c r="E13322" s="2">
        <v>44575</v>
      </c>
      <c r="F13322" t="s">
        <v>6</v>
      </c>
      <c r="G13322" t="s">
        <v>11</v>
      </c>
      <c r="H13322">
        <v>140</v>
      </c>
      <c r="I13322" s="3">
        <v>75</v>
      </c>
      <c r="J13322">
        <f t="shared" si="416"/>
        <v>2</v>
      </c>
      <c r="K13322">
        <f t="shared" si="417"/>
        <v>65</v>
      </c>
    </row>
    <row r="13323" spans="1:11" hidden="1" x14ac:dyDescent="0.35">
      <c r="A13323" s="1">
        <v>13322</v>
      </c>
      <c r="B13323" t="s">
        <v>13351</v>
      </c>
      <c r="C13323" t="s">
        <v>20081</v>
      </c>
      <c r="D13323" s="2">
        <v>44573</v>
      </c>
      <c r="E13323" s="2">
        <v>44575</v>
      </c>
      <c r="F13323" t="s">
        <v>19989</v>
      </c>
      <c r="G13323" t="s">
        <v>11</v>
      </c>
      <c r="H13323">
        <v>140</v>
      </c>
      <c r="I13323" s="3">
        <v>75</v>
      </c>
      <c r="J13323">
        <f t="shared" si="416"/>
        <v>2</v>
      </c>
      <c r="K13323">
        <f t="shared" si="417"/>
        <v>65</v>
      </c>
    </row>
    <row r="13324" spans="1:11" hidden="1" x14ac:dyDescent="0.35">
      <c r="A13324" s="1">
        <v>13323</v>
      </c>
      <c r="B13324" t="s">
        <v>13352</v>
      </c>
      <c r="C13324" t="s">
        <v>20081</v>
      </c>
      <c r="D13324" s="2">
        <v>44573</v>
      </c>
      <c r="E13324" s="2">
        <v>44589</v>
      </c>
      <c r="F13324" t="s">
        <v>6</v>
      </c>
      <c r="G13324" t="s">
        <v>14</v>
      </c>
      <c r="H13324">
        <v>180</v>
      </c>
      <c r="I13324" s="3">
        <v>95</v>
      </c>
      <c r="J13324">
        <f t="shared" si="416"/>
        <v>16</v>
      </c>
      <c r="K13324">
        <f t="shared" si="417"/>
        <v>85</v>
      </c>
    </row>
    <row r="13325" spans="1:11" hidden="1" x14ac:dyDescent="0.35">
      <c r="A13325" s="1">
        <v>13324</v>
      </c>
      <c r="B13325" t="s">
        <v>13353</v>
      </c>
      <c r="C13325" t="s">
        <v>20082</v>
      </c>
      <c r="D13325" s="2">
        <v>44573</v>
      </c>
      <c r="E13325" s="2">
        <v>44584</v>
      </c>
      <c r="F13325" t="s">
        <v>13</v>
      </c>
      <c r="G13325" t="s">
        <v>11</v>
      </c>
      <c r="H13325">
        <v>280</v>
      </c>
      <c r="I13325" s="3">
        <v>105</v>
      </c>
      <c r="J13325">
        <f t="shared" si="416"/>
        <v>11</v>
      </c>
      <c r="K13325">
        <f t="shared" si="417"/>
        <v>175</v>
      </c>
    </row>
    <row r="13326" spans="1:11" hidden="1" x14ac:dyDescent="0.35">
      <c r="A13326" s="1">
        <v>13325</v>
      </c>
      <c r="B13326" t="s">
        <v>13354</v>
      </c>
      <c r="C13326" t="s">
        <v>769</v>
      </c>
      <c r="D13326" s="2">
        <v>44573</v>
      </c>
      <c r="E13326" s="2">
        <v>44580</v>
      </c>
      <c r="F13326" t="s">
        <v>6</v>
      </c>
      <c r="G13326" t="s">
        <v>11</v>
      </c>
      <c r="H13326">
        <v>140</v>
      </c>
      <c r="I13326" s="3">
        <v>75</v>
      </c>
      <c r="J13326">
        <f t="shared" si="416"/>
        <v>7</v>
      </c>
      <c r="K13326">
        <f t="shared" si="417"/>
        <v>65</v>
      </c>
    </row>
    <row r="13327" spans="1:11" hidden="1" x14ac:dyDescent="0.35">
      <c r="A13327" s="1">
        <v>13326</v>
      </c>
      <c r="B13327" t="s">
        <v>13355</v>
      </c>
      <c r="C13327" t="s">
        <v>20083</v>
      </c>
      <c r="D13327" s="2">
        <v>44573</v>
      </c>
      <c r="E13327" s="2">
        <v>44587</v>
      </c>
      <c r="F13327" t="s">
        <v>19989</v>
      </c>
      <c r="G13327" t="s">
        <v>14</v>
      </c>
      <c r="H13327">
        <v>180</v>
      </c>
      <c r="I13327" s="3">
        <v>95</v>
      </c>
      <c r="J13327">
        <f t="shared" si="416"/>
        <v>14</v>
      </c>
      <c r="K13327">
        <f t="shared" si="417"/>
        <v>85</v>
      </c>
    </row>
    <row r="13328" spans="1:11" hidden="1" x14ac:dyDescent="0.35">
      <c r="A13328" s="1">
        <v>13327</v>
      </c>
      <c r="B13328" t="s">
        <v>13356</v>
      </c>
      <c r="C13328" t="s">
        <v>20084</v>
      </c>
      <c r="D13328" s="2">
        <v>44573</v>
      </c>
      <c r="E13328" s="2">
        <v>44590</v>
      </c>
      <c r="F13328" t="s">
        <v>6</v>
      </c>
      <c r="G13328" t="s">
        <v>14</v>
      </c>
      <c r="H13328">
        <v>180</v>
      </c>
      <c r="I13328" s="3">
        <v>95</v>
      </c>
      <c r="J13328">
        <f t="shared" si="416"/>
        <v>17</v>
      </c>
      <c r="K13328">
        <f t="shared" si="417"/>
        <v>85</v>
      </c>
    </row>
    <row r="13329" spans="1:11" hidden="1" x14ac:dyDescent="0.35">
      <c r="A13329" s="1">
        <v>13328</v>
      </c>
      <c r="B13329" t="s">
        <v>13342</v>
      </c>
      <c r="C13329" t="s">
        <v>20085</v>
      </c>
      <c r="D13329" s="2">
        <v>44573</v>
      </c>
      <c r="E13329" s="2">
        <v>44591</v>
      </c>
      <c r="F13329" t="s">
        <v>10</v>
      </c>
      <c r="G13329" t="s">
        <v>7</v>
      </c>
      <c r="H13329">
        <v>600</v>
      </c>
      <c r="I13329" s="3">
        <v>175</v>
      </c>
      <c r="J13329">
        <f t="shared" si="416"/>
        <v>18</v>
      </c>
      <c r="K13329">
        <f t="shared" si="417"/>
        <v>425</v>
      </c>
    </row>
    <row r="13330" spans="1:11" hidden="1" x14ac:dyDescent="0.35">
      <c r="A13330" s="1">
        <v>13329</v>
      </c>
      <c r="B13330" t="s">
        <v>13357</v>
      </c>
      <c r="C13330" t="s">
        <v>20086</v>
      </c>
      <c r="D13330" s="2">
        <v>44573</v>
      </c>
      <c r="E13330" s="2">
        <v>44580</v>
      </c>
      <c r="F13330" t="s">
        <v>19989</v>
      </c>
      <c r="G13330" t="s">
        <v>14</v>
      </c>
      <c r="H13330">
        <v>180</v>
      </c>
      <c r="I13330" s="3">
        <v>95</v>
      </c>
      <c r="J13330">
        <f t="shared" si="416"/>
        <v>7</v>
      </c>
      <c r="K13330">
        <f t="shared" si="417"/>
        <v>85</v>
      </c>
    </row>
    <row r="13331" spans="1:11" hidden="1" x14ac:dyDescent="0.35">
      <c r="A13331" s="1">
        <v>13330</v>
      </c>
      <c r="B13331" t="s">
        <v>13343</v>
      </c>
      <c r="C13331" t="s">
        <v>20087</v>
      </c>
      <c r="D13331" s="2">
        <v>44573</v>
      </c>
      <c r="E13331" s="2">
        <v>44588</v>
      </c>
      <c r="F13331" t="s">
        <v>19989</v>
      </c>
      <c r="G13331" t="s">
        <v>14</v>
      </c>
      <c r="H13331">
        <v>180</v>
      </c>
      <c r="I13331" s="3">
        <v>95</v>
      </c>
      <c r="J13331">
        <f t="shared" si="416"/>
        <v>15</v>
      </c>
      <c r="K13331">
        <f t="shared" si="417"/>
        <v>85</v>
      </c>
    </row>
    <row r="13332" spans="1:11" hidden="1" x14ac:dyDescent="0.35">
      <c r="A13332" s="1">
        <v>13331</v>
      </c>
      <c r="B13332" t="s">
        <v>13344</v>
      </c>
      <c r="C13332" t="s">
        <v>20073</v>
      </c>
      <c r="D13332" s="2">
        <v>44573</v>
      </c>
      <c r="E13332" s="2">
        <v>44582</v>
      </c>
      <c r="F13332" t="s">
        <v>16</v>
      </c>
      <c r="G13332" t="s">
        <v>11</v>
      </c>
      <c r="H13332">
        <v>140</v>
      </c>
      <c r="I13332" s="3">
        <v>75</v>
      </c>
      <c r="J13332">
        <f t="shared" si="416"/>
        <v>9</v>
      </c>
      <c r="K13332">
        <f t="shared" si="417"/>
        <v>65</v>
      </c>
    </row>
    <row r="13333" spans="1:11" hidden="1" x14ac:dyDescent="0.35">
      <c r="A13333" s="1">
        <v>13332</v>
      </c>
      <c r="B13333" t="s">
        <v>13345</v>
      </c>
      <c r="C13333" t="s">
        <v>20074</v>
      </c>
      <c r="D13333" s="2">
        <v>44573</v>
      </c>
      <c r="E13333" s="2">
        <v>44583</v>
      </c>
      <c r="F13333" t="s">
        <v>6</v>
      </c>
      <c r="G13333" t="s">
        <v>11</v>
      </c>
      <c r="H13333">
        <v>140</v>
      </c>
      <c r="I13333" s="3">
        <v>75</v>
      </c>
      <c r="J13333">
        <f t="shared" si="416"/>
        <v>10</v>
      </c>
      <c r="K13333">
        <f t="shared" si="417"/>
        <v>65</v>
      </c>
    </row>
    <row r="13334" spans="1:11" hidden="1" x14ac:dyDescent="0.35">
      <c r="A13334" s="1">
        <v>13333</v>
      </c>
      <c r="B13334" t="s">
        <v>13358</v>
      </c>
      <c r="C13334" t="s">
        <v>20074</v>
      </c>
      <c r="D13334" s="2">
        <v>44573</v>
      </c>
      <c r="E13334" s="2">
        <v>44589</v>
      </c>
      <c r="F13334" t="s">
        <v>6</v>
      </c>
      <c r="G13334" t="s">
        <v>14</v>
      </c>
      <c r="H13334">
        <v>180</v>
      </c>
      <c r="I13334" s="3">
        <v>95</v>
      </c>
      <c r="J13334">
        <f t="shared" si="416"/>
        <v>16</v>
      </c>
      <c r="K13334">
        <f t="shared" si="417"/>
        <v>85</v>
      </c>
    </row>
    <row r="13335" spans="1:11" hidden="1" x14ac:dyDescent="0.35">
      <c r="A13335" s="1">
        <v>13334</v>
      </c>
      <c r="B13335" t="s">
        <v>13359</v>
      </c>
      <c r="C13335" t="s">
        <v>20075</v>
      </c>
      <c r="D13335" s="2">
        <v>44573</v>
      </c>
      <c r="E13335" s="2">
        <v>44582</v>
      </c>
      <c r="F13335" t="s">
        <v>10</v>
      </c>
      <c r="G13335" t="s">
        <v>11</v>
      </c>
      <c r="H13335">
        <v>280</v>
      </c>
      <c r="I13335" s="3">
        <v>95</v>
      </c>
      <c r="J13335">
        <f t="shared" si="416"/>
        <v>9</v>
      </c>
      <c r="K13335">
        <f t="shared" si="417"/>
        <v>185</v>
      </c>
    </row>
    <row r="13336" spans="1:11" hidden="1" x14ac:dyDescent="0.35">
      <c r="A13336" s="1">
        <v>13335</v>
      </c>
      <c r="B13336" t="s">
        <v>13369</v>
      </c>
      <c r="C13336" t="s">
        <v>20076</v>
      </c>
      <c r="D13336" s="2">
        <v>44574</v>
      </c>
      <c r="E13336" s="2">
        <v>44579</v>
      </c>
      <c r="F13336" t="s">
        <v>10</v>
      </c>
      <c r="G13336" t="s">
        <v>11</v>
      </c>
      <c r="H13336">
        <v>280</v>
      </c>
      <c r="I13336" s="3">
        <v>95</v>
      </c>
      <c r="J13336">
        <f t="shared" si="416"/>
        <v>5</v>
      </c>
      <c r="K13336">
        <f t="shared" si="417"/>
        <v>185</v>
      </c>
    </row>
    <row r="13337" spans="1:11" hidden="1" x14ac:dyDescent="0.35">
      <c r="A13337" s="1">
        <v>13336</v>
      </c>
      <c r="B13337" t="s">
        <v>13360</v>
      </c>
      <c r="C13337" t="s">
        <v>20077</v>
      </c>
      <c r="D13337" s="2">
        <v>44574</v>
      </c>
      <c r="E13337" s="2">
        <v>44578</v>
      </c>
      <c r="F13337" t="s">
        <v>10</v>
      </c>
      <c r="G13337" t="s">
        <v>11</v>
      </c>
      <c r="H13337">
        <v>280</v>
      </c>
      <c r="I13337" s="3">
        <v>95</v>
      </c>
      <c r="J13337">
        <f t="shared" si="416"/>
        <v>4</v>
      </c>
      <c r="K13337">
        <f t="shared" si="417"/>
        <v>185</v>
      </c>
    </row>
    <row r="13338" spans="1:11" hidden="1" x14ac:dyDescent="0.35">
      <c r="A13338" s="1">
        <v>13337</v>
      </c>
      <c r="B13338" t="s">
        <v>13361</v>
      </c>
      <c r="C13338" t="s">
        <v>20077</v>
      </c>
      <c r="D13338" s="2">
        <v>44574</v>
      </c>
      <c r="E13338" s="2">
        <v>44586</v>
      </c>
      <c r="F13338" t="s">
        <v>6</v>
      </c>
      <c r="G13338" t="s">
        <v>14</v>
      </c>
      <c r="H13338">
        <v>180</v>
      </c>
      <c r="I13338" s="3">
        <v>95</v>
      </c>
      <c r="J13338">
        <f t="shared" si="416"/>
        <v>12</v>
      </c>
      <c r="K13338">
        <f t="shared" si="417"/>
        <v>85</v>
      </c>
    </row>
    <row r="13339" spans="1:11" hidden="1" x14ac:dyDescent="0.35">
      <c r="A13339" s="1">
        <v>13338</v>
      </c>
      <c r="B13339" t="s">
        <v>13362</v>
      </c>
      <c r="C13339" t="s">
        <v>20078</v>
      </c>
      <c r="D13339" s="2">
        <v>44574</v>
      </c>
      <c r="E13339" s="2">
        <v>44583</v>
      </c>
      <c r="F13339" t="s">
        <v>19989</v>
      </c>
      <c r="G13339" t="s">
        <v>14</v>
      </c>
      <c r="H13339">
        <v>180</v>
      </c>
      <c r="I13339" s="3">
        <v>95</v>
      </c>
      <c r="J13339">
        <f t="shared" si="416"/>
        <v>9</v>
      </c>
      <c r="K13339">
        <f t="shared" si="417"/>
        <v>85</v>
      </c>
    </row>
    <row r="13340" spans="1:11" hidden="1" x14ac:dyDescent="0.35">
      <c r="A13340" s="1">
        <v>13339</v>
      </c>
      <c r="B13340" t="s">
        <v>13363</v>
      </c>
      <c r="C13340" t="s">
        <v>20079</v>
      </c>
      <c r="D13340" s="2">
        <v>44574</v>
      </c>
      <c r="E13340" s="2">
        <v>44586</v>
      </c>
      <c r="F13340" t="s">
        <v>13</v>
      </c>
      <c r="G13340" t="s">
        <v>11</v>
      </c>
      <c r="H13340">
        <v>280</v>
      </c>
      <c r="I13340" s="3">
        <v>105</v>
      </c>
      <c r="J13340">
        <f t="shared" si="416"/>
        <v>12</v>
      </c>
      <c r="K13340">
        <f t="shared" si="417"/>
        <v>175</v>
      </c>
    </row>
    <row r="13341" spans="1:11" hidden="1" x14ac:dyDescent="0.35">
      <c r="A13341" s="1">
        <v>13340</v>
      </c>
      <c r="B13341" t="s">
        <v>13364</v>
      </c>
      <c r="C13341" t="s">
        <v>20080</v>
      </c>
      <c r="D13341" s="2">
        <v>44574</v>
      </c>
      <c r="E13341" s="2">
        <v>44580</v>
      </c>
      <c r="F13341" t="s">
        <v>16</v>
      </c>
      <c r="G13341" t="s">
        <v>27</v>
      </c>
      <c r="H13341">
        <v>100</v>
      </c>
      <c r="I13341" s="3">
        <v>55</v>
      </c>
      <c r="J13341">
        <f t="shared" si="416"/>
        <v>6</v>
      </c>
      <c r="K13341">
        <f t="shared" si="417"/>
        <v>45</v>
      </c>
    </row>
    <row r="13342" spans="1:11" hidden="1" x14ac:dyDescent="0.35">
      <c r="A13342" s="1">
        <v>13341</v>
      </c>
      <c r="B13342" t="s">
        <v>13370</v>
      </c>
      <c r="C13342" t="s">
        <v>20080</v>
      </c>
      <c r="D13342" s="2">
        <v>44574</v>
      </c>
      <c r="E13342" s="2">
        <v>44581</v>
      </c>
      <c r="F13342" t="s">
        <v>6</v>
      </c>
      <c r="G13342" t="s">
        <v>14</v>
      </c>
      <c r="H13342">
        <v>180</v>
      </c>
      <c r="I13342" s="3">
        <v>95</v>
      </c>
      <c r="J13342">
        <f t="shared" si="416"/>
        <v>7</v>
      </c>
      <c r="K13342">
        <f t="shared" si="417"/>
        <v>85</v>
      </c>
    </row>
    <row r="13343" spans="1:11" hidden="1" x14ac:dyDescent="0.35">
      <c r="A13343" s="1">
        <v>13342</v>
      </c>
      <c r="B13343" t="s">
        <v>13371</v>
      </c>
      <c r="C13343" t="s">
        <v>20080</v>
      </c>
      <c r="D13343" s="2">
        <v>44574</v>
      </c>
      <c r="E13343" s="2">
        <v>44583</v>
      </c>
      <c r="F13343" t="s">
        <v>10</v>
      </c>
      <c r="G13343" t="s">
        <v>11</v>
      </c>
      <c r="H13343">
        <v>280</v>
      </c>
      <c r="I13343" s="3">
        <v>95</v>
      </c>
      <c r="J13343">
        <f t="shared" si="416"/>
        <v>9</v>
      </c>
      <c r="K13343">
        <f t="shared" si="417"/>
        <v>185</v>
      </c>
    </row>
    <row r="13344" spans="1:11" hidden="1" x14ac:dyDescent="0.35">
      <c r="A13344" s="1">
        <v>13343</v>
      </c>
      <c r="B13344" t="s">
        <v>13372</v>
      </c>
      <c r="C13344" t="s">
        <v>20081</v>
      </c>
      <c r="D13344" s="2">
        <v>44574</v>
      </c>
      <c r="E13344" s="2">
        <v>44584</v>
      </c>
      <c r="F13344" t="s">
        <v>6</v>
      </c>
      <c r="G13344" t="s">
        <v>14</v>
      </c>
      <c r="H13344">
        <v>180</v>
      </c>
      <c r="I13344" s="3">
        <v>95</v>
      </c>
      <c r="J13344">
        <f t="shared" si="416"/>
        <v>10</v>
      </c>
      <c r="K13344">
        <f t="shared" si="417"/>
        <v>85</v>
      </c>
    </row>
    <row r="13345" spans="1:11" hidden="1" x14ac:dyDescent="0.35">
      <c r="A13345" s="1">
        <v>13344</v>
      </c>
      <c r="B13345" t="s">
        <v>13373</v>
      </c>
      <c r="C13345" t="s">
        <v>20081</v>
      </c>
      <c r="D13345" s="2">
        <v>44574</v>
      </c>
      <c r="E13345" s="2">
        <v>44601</v>
      </c>
      <c r="F13345" t="s">
        <v>10</v>
      </c>
      <c r="G13345" t="s">
        <v>7</v>
      </c>
      <c r="H13345">
        <v>600</v>
      </c>
      <c r="I13345" s="3">
        <v>175</v>
      </c>
      <c r="J13345">
        <f t="shared" si="416"/>
        <v>27</v>
      </c>
      <c r="K13345">
        <f t="shared" si="417"/>
        <v>425</v>
      </c>
    </row>
    <row r="13346" spans="1:11" hidden="1" x14ac:dyDescent="0.35">
      <c r="A13346" s="1">
        <v>13345</v>
      </c>
      <c r="B13346" t="s">
        <v>13374</v>
      </c>
      <c r="C13346" t="s">
        <v>20082</v>
      </c>
      <c r="D13346" s="2">
        <v>44574</v>
      </c>
      <c r="E13346" s="2">
        <v>44584</v>
      </c>
      <c r="F13346" t="s">
        <v>10</v>
      </c>
      <c r="G13346" t="s">
        <v>14</v>
      </c>
      <c r="H13346">
        <v>360</v>
      </c>
      <c r="I13346" s="3">
        <v>115</v>
      </c>
      <c r="J13346">
        <f t="shared" si="416"/>
        <v>10</v>
      </c>
      <c r="K13346">
        <f t="shared" si="417"/>
        <v>245</v>
      </c>
    </row>
    <row r="13347" spans="1:11" hidden="1" x14ac:dyDescent="0.35">
      <c r="A13347" s="1">
        <v>13346</v>
      </c>
      <c r="B13347" t="s">
        <v>13375</v>
      </c>
      <c r="C13347" t="s">
        <v>769</v>
      </c>
      <c r="D13347" s="2">
        <v>44574</v>
      </c>
      <c r="E13347" s="2">
        <v>44577</v>
      </c>
      <c r="F13347" t="s">
        <v>10</v>
      </c>
      <c r="G13347" t="s">
        <v>11</v>
      </c>
      <c r="H13347">
        <v>280</v>
      </c>
      <c r="I13347" s="3">
        <v>95</v>
      </c>
      <c r="J13347">
        <f t="shared" si="416"/>
        <v>3</v>
      </c>
      <c r="K13347">
        <f t="shared" si="417"/>
        <v>185</v>
      </c>
    </row>
    <row r="13348" spans="1:11" hidden="1" x14ac:dyDescent="0.35">
      <c r="A13348" s="1">
        <v>13347</v>
      </c>
      <c r="B13348" t="s">
        <v>13365</v>
      </c>
      <c r="C13348" t="s">
        <v>20083</v>
      </c>
      <c r="D13348" s="2">
        <v>44574</v>
      </c>
      <c r="E13348" s="2">
        <v>44582</v>
      </c>
      <c r="F13348" t="s">
        <v>16</v>
      </c>
      <c r="G13348" t="s">
        <v>27</v>
      </c>
      <c r="H13348">
        <v>100</v>
      </c>
      <c r="I13348" s="3">
        <v>55</v>
      </c>
      <c r="J13348">
        <f t="shared" si="416"/>
        <v>8</v>
      </c>
      <c r="K13348">
        <f t="shared" si="417"/>
        <v>45</v>
      </c>
    </row>
    <row r="13349" spans="1:11" hidden="1" x14ac:dyDescent="0.35">
      <c r="A13349" s="1">
        <v>13348</v>
      </c>
      <c r="B13349" t="s">
        <v>13367</v>
      </c>
      <c r="C13349" t="s">
        <v>20084</v>
      </c>
      <c r="D13349" s="2">
        <v>44574</v>
      </c>
      <c r="E13349" s="2">
        <v>44585</v>
      </c>
      <c r="F13349" t="s">
        <v>19989</v>
      </c>
      <c r="G13349" t="s">
        <v>27</v>
      </c>
      <c r="H13349">
        <v>100</v>
      </c>
      <c r="I13349" s="3">
        <v>55</v>
      </c>
      <c r="J13349">
        <f t="shared" si="416"/>
        <v>11</v>
      </c>
      <c r="K13349">
        <f t="shared" si="417"/>
        <v>45</v>
      </c>
    </row>
    <row r="13350" spans="1:11" hidden="1" x14ac:dyDescent="0.35">
      <c r="A13350" s="1">
        <v>13349</v>
      </c>
      <c r="B13350" t="s">
        <v>13368</v>
      </c>
      <c r="C13350" t="s">
        <v>20085</v>
      </c>
      <c r="D13350" s="2">
        <v>44574</v>
      </c>
      <c r="E13350" s="2">
        <v>44594</v>
      </c>
      <c r="F13350" t="s">
        <v>6</v>
      </c>
      <c r="G13350" t="s">
        <v>7</v>
      </c>
      <c r="H13350">
        <v>300</v>
      </c>
      <c r="I13350" s="3">
        <v>155</v>
      </c>
      <c r="J13350">
        <f t="shared" si="416"/>
        <v>20</v>
      </c>
      <c r="K13350">
        <f t="shared" si="417"/>
        <v>145</v>
      </c>
    </row>
    <row r="13351" spans="1:11" hidden="1" x14ac:dyDescent="0.35">
      <c r="A13351" s="1">
        <v>13350</v>
      </c>
      <c r="B13351" t="s">
        <v>13382</v>
      </c>
      <c r="C13351" t="s">
        <v>20086</v>
      </c>
      <c r="D13351" s="2">
        <v>44575</v>
      </c>
      <c r="E13351" s="2">
        <v>44584</v>
      </c>
      <c r="F13351" t="s">
        <v>6</v>
      </c>
      <c r="G13351" t="s">
        <v>14</v>
      </c>
      <c r="H13351">
        <v>180</v>
      </c>
      <c r="I13351" s="3">
        <v>95</v>
      </c>
      <c r="J13351">
        <f t="shared" si="416"/>
        <v>9</v>
      </c>
      <c r="K13351">
        <f t="shared" si="417"/>
        <v>85</v>
      </c>
    </row>
    <row r="13352" spans="1:11" hidden="1" x14ac:dyDescent="0.35">
      <c r="A13352" s="1">
        <v>13351</v>
      </c>
      <c r="B13352" t="s">
        <v>13383</v>
      </c>
      <c r="C13352" t="s">
        <v>20087</v>
      </c>
      <c r="D13352" s="2">
        <v>44575</v>
      </c>
      <c r="E13352" s="2">
        <v>44578</v>
      </c>
      <c r="F13352" t="s">
        <v>13</v>
      </c>
      <c r="G13352" t="s">
        <v>11</v>
      </c>
      <c r="H13352">
        <v>280</v>
      </c>
      <c r="I13352" s="3">
        <v>105</v>
      </c>
      <c r="J13352">
        <f t="shared" si="416"/>
        <v>3</v>
      </c>
      <c r="K13352">
        <f t="shared" si="417"/>
        <v>175</v>
      </c>
    </row>
    <row r="13353" spans="1:11" hidden="1" x14ac:dyDescent="0.35">
      <c r="A13353" s="1">
        <v>13352</v>
      </c>
      <c r="B13353" t="s">
        <v>13384</v>
      </c>
      <c r="C13353" t="s">
        <v>20073</v>
      </c>
      <c r="D13353" s="2">
        <v>44575</v>
      </c>
      <c r="E13353" s="2">
        <v>44584</v>
      </c>
      <c r="F13353" t="s">
        <v>6</v>
      </c>
      <c r="G13353" t="s">
        <v>11</v>
      </c>
      <c r="H13353">
        <v>140</v>
      </c>
      <c r="I13353" s="3">
        <v>75</v>
      </c>
      <c r="J13353">
        <f t="shared" si="416"/>
        <v>9</v>
      </c>
      <c r="K13353">
        <f t="shared" si="417"/>
        <v>65</v>
      </c>
    </row>
    <row r="13354" spans="1:11" hidden="1" x14ac:dyDescent="0.35">
      <c r="A13354" s="1">
        <v>13353</v>
      </c>
      <c r="B13354" t="s">
        <v>13385</v>
      </c>
      <c r="C13354" t="s">
        <v>20074</v>
      </c>
      <c r="D13354" s="2">
        <v>44575</v>
      </c>
      <c r="E13354" s="2">
        <v>44595</v>
      </c>
      <c r="F13354" t="s">
        <v>6</v>
      </c>
      <c r="G13354" t="s">
        <v>7</v>
      </c>
      <c r="H13354">
        <v>300</v>
      </c>
      <c r="I13354" s="3">
        <v>155</v>
      </c>
      <c r="J13354">
        <f t="shared" si="416"/>
        <v>20</v>
      </c>
      <c r="K13354">
        <f t="shared" si="417"/>
        <v>145</v>
      </c>
    </row>
    <row r="13355" spans="1:11" hidden="1" x14ac:dyDescent="0.35">
      <c r="A13355" s="1">
        <v>13354</v>
      </c>
      <c r="B13355" t="s">
        <v>13376</v>
      </c>
      <c r="C13355" t="s">
        <v>20074</v>
      </c>
      <c r="D13355" s="2">
        <v>44575</v>
      </c>
      <c r="E13355" s="2">
        <v>44585</v>
      </c>
      <c r="F13355" t="s">
        <v>6</v>
      </c>
      <c r="G13355" t="s">
        <v>11</v>
      </c>
      <c r="H13355">
        <v>140</v>
      </c>
      <c r="I13355" s="3">
        <v>75</v>
      </c>
      <c r="J13355">
        <f t="shared" si="416"/>
        <v>10</v>
      </c>
      <c r="K13355">
        <f t="shared" si="417"/>
        <v>65</v>
      </c>
    </row>
    <row r="13356" spans="1:11" hidden="1" x14ac:dyDescent="0.35">
      <c r="A13356" s="1">
        <v>13355</v>
      </c>
      <c r="B13356" t="s">
        <v>13377</v>
      </c>
      <c r="C13356" t="s">
        <v>20075</v>
      </c>
      <c r="D13356" s="2">
        <v>44575</v>
      </c>
      <c r="E13356" s="2">
        <v>44582</v>
      </c>
      <c r="F13356" t="s">
        <v>6</v>
      </c>
      <c r="G13356" t="s">
        <v>14</v>
      </c>
      <c r="H13356">
        <v>180</v>
      </c>
      <c r="I13356" s="3">
        <v>95</v>
      </c>
      <c r="J13356">
        <f t="shared" si="416"/>
        <v>7</v>
      </c>
      <c r="K13356">
        <f t="shared" si="417"/>
        <v>85</v>
      </c>
    </row>
    <row r="13357" spans="1:11" hidden="1" x14ac:dyDescent="0.35">
      <c r="A13357" s="1">
        <v>13356</v>
      </c>
      <c r="B13357" t="s">
        <v>13386</v>
      </c>
      <c r="C13357" t="s">
        <v>20076</v>
      </c>
      <c r="D13357" s="2">
        <v>44575</v>
      </c>
      <c r="E13357" s="2">
        <v>44584</v>
      </c>
      <c r="F13357" t="s">
        <v>10</v>
      </c>
      <c r="G13357" t="s">
        <v>11</v>
      </c>
      <c r="H13357">
        <v>280</v>
      </c>
      <c r="I13357" s="3">
        <v>95</v>
      </c>
      <c r="J13357">
        <f t="shared" si="416"/>
        <v>9</v>
      </c>
      <c r="K13357">
        <f t="shared" si="417"/>
        <v>185</v>
      </c>
    </row>
    <row r="13358" spans="1:11" hidden="1" x14ac:dyDescent="0.35">
      <c r="A13358" s="1">
        <v>13357</v>
      </c>
      <c r="B13358" t="s">
        <v>13387</v>
      </c>
      <c r="C13358" t="s">
        <v>20077</v>
      </c>
      <c r="D13358" s="2">
        <v>44575</v>
      </c>
      <c r="E13358" s="2">
        <v>44583</v>
      </c>
      <c r="F13358" t="s">
        <v>6</v>
      </c>
      <c r="G13358" t="s">
        <v>14</v>
      </c>
      <c r="H13358">
        <v>180</v>
      </c>
      <c r="I13358" s="3">
        <v>95</v>
      </c>
      <c r="J13358">
        <f t="shared" si="416"/>
        <v>8</v>
      </c>
      <c r="K13358">
        <f t="shared" si="417"/>
        <v>85</v>
      </c>
    </row>
    <row r="13359" spans="1:11" hidden="1" x14ac:dyDescent="0.35">
      <c r="A13359" s="1">
        <v>13358</v>
      </c>
      <c r="B13359" t="s">
        <v>13378</v>
      </c>
      <c r="C13359" t="s">
        <v>20077</v>
      </c>
      <c r="D13359" s="2">
        <v>44575</v>
      </c>
      <c r="E13359" s="2">
        <v>44592</v>
      </c>
      <c r="F13359" t="s">
        <v>6</v>
      </c>
      <c r="G13359" t="s">
        <v>14</v>
      </c>
      <c r="H13359">
        <v>180</v>
      </c>
      <c r="I13359" s="3">
        <v>95</v>
      </c>
      <c r="J13359">
        <f t="shared" si="416"/>
        <v>17</v>
      </c>
      <c r="K13359">
        <f t="shared" si="417"/>
        <v>85</v>
      </c>
    </row>
    <row r="13360" spans="1:11" hidden="1" x14ac:dyDescent="0.35">
      <c r="A13360" s="1">
        <v>13359</v>
      </c>
      <c r="B13360" t="s">
        <v>13388</v>
      </c>
      <c r="C13360" t="s">
        <v>20078</v>
      </c>
      <c r="D13360" s="2">
        <v>44575</v>
      </c>
      <c r="E13360" s="2">
        <v>44588</v>
      </c>
      <c r="F13360" t="s">
        <v>6</v>
      </c>
      <c r="G13360" t="s">
        <v>14</v>
      </c>
      <c r="H13360">
        <v>180</v>
      </c>
      <c r="I13360" s="3">
        <v>95</v>
      </c>
      <c r="J13360">
        <f t="shared" si="416"/>
        <v>13</v>
      </c>
      <c r="K13360">
        <f t="shared" si="417"/>
        <v>85</v>
      </c>
    </row>
    <row r="13361" spans="1:11" hidden="1" x14ac:dyDescent="0.35">
      <c r="A13361" s="1">
        <v>13360</v>
      </c>
      <c r="B13361" t="s">
        <v>13389</v>
      </c>
      <c r="C13361" t="s">
        <v>20079</v>
      </c>
      <c r="D13361" s="2">
        <v>44575</v>
      </c>
      <c r="E13361" s="2">
        <v>44586</v>
      </c>
      <c r="F13361" t="s">
        <v>19989</v>
      </c>
      <c r="G13361" t="s">
        <v>14</v>
      </c>
      <c r="H13361">
        <v>180</v>
      </c>
      <c r="I13361" s="3">
        <v>95</v>
      </c>
      <c r="J13361">
        <f t="shared" si="416"/>
        <v>11</v>
      </c>
      <c r="K13361">
        <f t="shared" si="417"/>
        <v>85</v>
      </c>
    </row>
    <row r="13362" spans="1:11" hidden="1" x14ac:dyDescent="0.35">
      <c r="A13362" s="1">
        <v>13361</v>
      </c>
      <c r="B13362" t="s">
        <v>13390</v>
      </c>
      <c r="C13362" t="s">
        <v>20080</v>
      </c>
      <c r="D13362" s="2">
        <v>44575</v>
      </c>
      <c r="E13362" s="2">
        <v>44579</v>
      </c>
      <c r="F13362" t="s">
        <v>19989</v>
      </c>
      <c r="G13362" t="s">
        <v>27</v>
      </c>
      <c r="H13362">
        <v>100</v>
      </c>
      <c r="I13362" s="3">
        <v>55</v>
      </c>
      <c r="J13362">
        <f t="shared" si="416"/>
        <v>4</v>
      </c>
      <c r="K13362">
        <f t="shared" si="417"/>
        <v>45</v>
      </c>
    </row>
    <row r="13363" spans="1:11" hidden="1" x14ac:dyDescent="0.35">
      <c r="A13363" s="1">
        <v>13362</v>
      </c>
      <c r="B13363" t="s">
        <v>13391</v>
      </c>
      <c r="C13363" t="s">
        <v>20080</v>
      </c>
      <c r="D13363" s="2">
        <v>44575</v>
      </c>
      <c r="E13363" s="2">
        <v>44579</v>
      </c>
      <c r="F13363" t="s">
        <v>6</v>
      </c>
      <c r="G13363" t="s">
        <v>11</v>
      </c>
      <c r="H13363">
        <v>140</v>
      </c>
      <c r="I13363" s="3">
        <v>75</v>
      </c>
      <c r="J13363">
        <f t="shared" si="416"/>
        <v>4</v>
      </c>
      <c r="K13363">
        <f t="shared" si="417"/>
        <v>65</v>
      </c>
    </row>
    <row r="13364" spans="1:11" hidden="1" x14ac:dyDescent="0.35">
      <c r="A13364" s="1">
        <v>13363</v>
      </c>
      <c r="B13364" t="s">
        <v>13379</v>
      </c>
      <c r="C13364" t="s">
        <v>20080</v>
      </c>
      <c r="D13364" s="2">
        <v>44575</v>
      </c>
      <c r="E13364" s="2">
        <v>44584</v>
      </c>
      <c r="F13364" t="s">
        <v>6</v>
      </c>
      <c r="G13364" t="s">
        <v>11</v>
      </c>
      <c r="H13364">
        <v>140</v>
      </c>
      <c r="I13364" s="3">
        <v>75</v>
      </c>
      <c r="J13364">
        <f t="shared" si="416"/>
        <v>9</v>
      </c>
      <c r="K13364">
        <f t="shared" si="417"/>
        <v>65</v>
      </c>
    </row>
    <row r="13365" spans="1:11" hidden="1" x14ac:dyDescent="0.35">
      <c r="A13365" s="1">
        <v>13364</v>
      </c>
      <c r="B13365" t="s">
        <v>13392</v>
      </c>
      <c r="C13365" t="s">
        <v>20081</v>
      </c>
      <c r="D13365" s="2">
        <v>44575</v>
      </c>
      <c r="E13365" s="2">
        <v>44585</v>
      </c>
      <c r="F13365" t="s">
        <v>10</v>
      </c>
      <c r="G13365" t="s">
        <v>11</v>
      </c>
      <c r="H13365">
        <v>280</v>
      </c>
      <c r="I13365" s="3">
        <v>95</v>
      </c>
      <c r="J13365">
        <f t="shared" si="416"/>
        <v>10</v>
      </c>
      <c r="K13365">
        <f t="shared" si="417"/>
        <v>185</v>
      </c>
    </row>
    <row r="13366" spans="1:11" hidden="1" x14ac:dyDescent="0.35">
      <c r="A13366" s="1">
        <v>13365</v>
      </c>
      <c r="B13366" t="s">
        <v>13393</v>
      </c>
      <c r="C13366" t="s">
        <v>20081</v>
      </c>
      <c r="D13366" s="2">
        <v>44575</v>
      </c>
      <c r="E13366" s="2">
        <v>44578</v>
      </c>
      <c r="F13366" t="s">
        <v>6</v>
      </c>
      <c r="G13366" t="s">
        <v>11</v>
      </c>
      <c r="H13366">
        <v>140</v>
      </c>
      <c r="I13366" s="3">
        <v>75</v>
      </c>
      <c r="J13366">
        <f t="shared" si="416"/>
        <v>3</v>
      </c>
      <c r="K13366">
        <f t="shared" si="417"/>
        <v>65</v>
      </c>
    </row>
    <row r="13367" spans="1:11" hidden="1" x14ac:dyDescent="0.35">
      <c r="A13367" s="1">
        <v>13366</v>
      </c>
      <c r="B13367" t="s">
        <v>13380</v>
      </c>
      <c r="C13367" t="s">
        <v>20082</v>
      </c>
      <c r="D13367" s="2">
        <v>44575</v>
      </c>
      <c r="E13367" s="2">
        <v>44585</v>
      </c>
      <c r="F13367" t="s">
        <v>13</v>
      </c>
      <c r="G13367" t="s">
        <v>11</v>
      </c>
      <c r="H13367">
        <v>280</v>
      </c>
      <c r="I13367" s="3">
        <v>105</v>
      </c>
      <c r="J13367">
        <f t="shared" si="416"/>
        <v>10</v>
      </c>
      <c r="K13367">
        <f t="shared" si="417"/>
        <v>175</v>
      </c>
    </row>
    <row r="13368" spans="1:11" hidden="1" x14ac:dyDescent="0.35">
      <c r="A13368" s="1">
        <v>13367</v>
      </c>
      <c r="B13368" t="s">
        <v>13381</v>
      </c>
      <c r="C13368" t="s">
        <v>769</v>
      </c>
      <c r="D13368" s="2">
        <v>44575</v>
      </c>
      <c r="E13368" s="2">
        <v>44579</v>
      </c>
      <c r="F13368" t="s">
        <v>10</v>
      </c>
      <c r="G13368" t="s">
        <v>27</v>
      </c>
      <c r="H13368">
        <v>200</v>
      </c>
      <c r="I13368" s="3">
        <v>75</v>
      </c>
      <c r="J13368">
        <f t="shared" si="416"/>
        <v>4</v>
      </c>
      <c r="K13368">
        <f t="shared" si="417"/>
        <v>125</v>
      </c>
    </row>
    <row r="13369" spans="1:11" hidden="1" x14ac:dyDescent="0.35">
      <c r="A13369" s="1">
        <v>13368</v>
      </c>
      <c r="B13369" t="s">
        <v>13394</v>
      </c>
      <c r="C13369" t="s">
        <v>20083</v>
      </c>
      <c r="D13369" s="2">
        <v>44575</v>
      </c>
      <c r="E13369" s="2">
        <v>44589</v>
      </c>
      <c r="F13369" t="s">
        <v>16</v>
      </c>
      <c r="G13369" t="s">
        <v>14</v>
      </c>
      <c r="H13369">
        <v>180</v>
      </c>
      <c r="I13369" s="3">
        <v>95</v>
      </c>
      <c r="J13369">
        <f t="shared" si="416"/>
        <v>14</v>
      </c>
      <c r="K13369">
        <f t="shared" si="417"/>
        <v>85</v>
      </c>
    </row>
    <row r="13370" spans="1:11" hidden="1" x14ac:dyDescent="0.35">
      <c r="A13370" s="1">
        <v>13369</v>
      </c>
      <c r="B13370" t="s">
        <v>13395</v>
      </c>
      <c r="C13370" t="s">
        <v>20084</v>
      </c>
      <c r="D13370" s="2">
        <v>44575</v>
      </c>
      <c r="E13370" s="2">
        <v>44578</v>
      </c>
      <c r="F13370" t="s">
        <v>10</v>
      </c>
      <c r="G13370" t="s">
        <v>11</v>
      </c>
      <c r="H13370">
        <v>280</v>
      </c>
      <c r="I13370" s="3">
        <v>95</v>
      </c>
      <c r="J13370">
        <f t="shared" si="416"/>
        <v>3</v>
      </c>
      <c r="K13370">
        <f t="shared" si="417"/>
        <v>185</v>
      </c>
    </row>
    <row r="13371" spans="1:11" hidden="1" x14ac:dyDescent="0.35">
      <c r="A13371" s="1">
        <v>13370</v>
      </c>
      <c r="B13371" t="s">
        <v>13396</v>
      </c>
      <c r="C13371" t="s">
        <v>20085</v>
      </c>
      <c r="D13371" s="2">
        <v>44575</v>
      </c>
      <c r="E13371" s="2">
        <v>44577</v>
      </c>
      <c r="F13371" t="s">
        <v>6</v>
      </c>
      <c r="G13371" t="s">
        <v>11</v>
      </c>
      <c r="H13371">
        <v>140</v>
      </c>
      <c r="I13371" s="3">
        <v>75</v>
      </c>
      <c r="J13371">
        <f t="shared" si="416"/>
        <v>2</v>
      </c>
      <c r="K13371">
        <f t="shared" si="417"/>
        <v>65</v>
      </c>
    </row>
    <row r="13372" spans="1:11" hidden="1" x14ac:dyDescent="0.35">
      <c r="A13372" s="1">
        <v>13371</v>
      </c>
      <c r="B13372" t="s">
        <v>13397</v>
      </c>
      <c r="C13372" t="s">
        <v>20086</v>
      </c>
      <c r="D13372" s="2">
        <v>44575</v>
      </c>
      <c r="E13372" s="2">
        <v>44597</v>
      </c>
      <c r="F13372" t="s">
        <v>10</v>
      </c>
      <c r="G13372" t="s">
        <v>7</v>
      </c>
      <c r="H13372">
        <v>600</v>
      </c>
      <c r="I13372" s="3">
        <v>175</v>
      </c>
      <c r="J13372">
        <f t="shared" si="416"/>
        <v>22</v>
      </c>
      <c r="K13372">
        <f t="shared" si="417"/>
        <v>425</v>
      </c>
    </row>
    <row r="13373" spans="1:11" hidden="1" x14ac:dyDescent="0.35">
      <c r="A13373" s="1">
        <v>13372</v>
      </c>
      <c r="B13373" t="s">
        <v>13403</v>
      </c>
      <c r="C13373" t="s">
        <v>20087</v>
      </c>
      <c r="D13373" s="2">
        <v>44576</v>
      </c>
      <c r="E13373" s="2">
        <v>44585</v>
      </c>
      <c r="F13373" t="s">
        <v>10</v>
      </c>
      <c r="G13373" t="s">
        <v>27</v>
      </c>
      <c r="H13373">
        <v>200</v>
      </c>
      <c r="I13373" s="3">
        <v>75</v>
      </c>
      <c r="J13373">
        <f t="shared" si="416"/>
        <v>9</v>
      </c>
      <c r="K13373">
        <f t="shared" si="417"/>
        <v>125</v>
      </c>
    </row>
    <row r="13374" spans="1:11" hidden="1" x14ac:dyDescent="0.35">
      <c r="A13374" s="1">
        <v>13373</v>
      </c>
      <c r="B13374" t="s">
        <v>13398</v>
      </c>
      <c r="C13374" t="s">
        <v>20073</v>
      </c>
      <c r="D13374" s="2">
        <v>44576</v>
      </c>
      <c r="E13374" s="2">
        <v>44578</v>
      </c>
      <c r="F13374" t="s">
        <v>6</v>
      </c>
      <c r="G13374" t="s">
        <v>11</v>
      </c>
      <c r="H13374">
        <v>140</v>
      </c>
      <c r="I13374" s="3">
        <v>75</v>
      </c>
      <c r="J13374">
        <f t="shared" si="416"/>
        <v>2</v>
      </c>
      <c r="K13374">
        <f t="shared" si="417"/>
        <v>65</v>
      </c>
    </row>
    <row r="13375" spans="1:11" hidden="1" x14ac:dyDescent="0.35">
      <c r="A13375" s="1">
        <v>13374</v>
      </c>
      <c r="B13375" t="s">
        <v>13399</v>
      </c>
      <c r="C13375" t="s">
        <v>20074</v>
      </c>
      <c r="D13375" s="2">
        <v>44576</v>
      </c>
      <c r="E13375" s="2">
        <v>44591</v>
      </c>
      <c r="F13375" t="s">
        <v>6</v>
      </c>
      <c r="G13375" t="s">
        <v>14</v>
      </c>
      <c r="H13375">
        <v>180</v>
      </c>
      <c r="I13375" s="3">
        <v>95</v>
      </c>
      <c r="J13375">
        <f t="shared" si="416"/>
        <v>15</v>
      </c>
      <c r="K13375">
        <f t="shared" si="417"/>
        <v>85</v>
      </c>
    </row>
    <row r="13376" spans="1:11" hidden="1" x14ac:dyDescent="0.35">
      <c r="A13376" s="1">
        <v>13375</v>
      </c>
      <c r="B13376" t="s">
        <v>13400</v>
      </c>
      <c r="C13376" t="s">
        <v>20074</v>
      </c>
      <c r="D13376" s="2">
        <v>44576</v>
      </c>
      <c r="E13376" s="2">
        <v>44586</v>
      </c>
      <c r="F13376" t="s">
        <v>10</v>
      </c>
      <c r="G13376" t="s">
        <v>11</v>
      </c>
      <c r="H13376">
        <v>280</v>
      </c>
      <c r="I13376" s="3">
        <v>95</v>
      </c>
      <c r="J13376">
        <f t="shared" si="416"/>
        <v>10</v>
      </c>
      <c r="K13376">
        <f t="shared" si="417"/>
        <v>185</v>
      </c>
    </row>
    <row r="13377" spans="1:11" hidden="1" x14ac:dyDescent="0.35">
      <c r="A13377" s="1">
        <v>13376</v>
      </c>
      <c r="B13377" t="s">
        <v>13404</v>
      </c>
      <c r="C13377" t="s">
        <v>20075</v>
      </c>
      <c r="D13377" s="2">
        <v>44576</v>
      </c>
      <c r="E13377" s="2">
        <v>44582</v>
      </c>
      <c r="F13377" t="s">
        <v>13</v>
      </c>
      <c r="G13377" t="s">
        <v>11</v>
      </c>
      <c r="H13377">
        <v>280</v>
      </c>
      <c r="I13377" s="3">
        <v>105</v>
      </c>
      <c r="J13377">
        <f t="shared" si="416"/>
        <v>6</v>
      </c>
      <c r="K13377">
        <f t="shared" si="417"/>
        <v>175</v>
      </c>
    </row>
    <row r="13378" spans="1:11" hidden="1" x14ac:dyDescent="0.35">
      <c r="A13378" s="1">
        <v>13377</v>
      </c>
      <c r="B13378" t="s">
        <v>13405</v>
      </c>
      <c r="C13378" t="s">
        <v>20076</v>
      </c>
      <c r="D13378" s="2">
        <v>44576</v>
      </c>
      <c r="E13378" s="2">
        <v>44578</v>
      </c>
      <c r="F13378" t="s">
        <v>6</v>
      </c>
      <c r="G13378" t="s">
        <v>11</v>
      </c>
      <c r="H13378">
        <v>140</v>
      </c>
      <c r="I13378" s="3">
        <v>75</v>
      </c>
      <c r="J13378">
        <f t="shared" si="416"/>
        <v>2</v>
      </c>
      <c r="K13378">
        <f t="shared" si="417"/>
        <v>65</v>
      </c>
    </row>
    <row r="13379" spans="1:11" hidden="1" x14ac:dyDescent="0.35">
      <c r="A13379" s="1">
        <v>13378</v>
      </c>
      <c r="B13379" t="s">
        <v>13406</v>
      </c>
      <c r="C13379" t="s">
        <v>20077</v>
      </c>
      <c r="D13379" s="2">
        <v>44576</v>
      </c>
      <c r="E13379" s="2">
        <v>44600</v>
      </c>
      <c r="F13379" t="s">
        <v>16</v>
      </c>
      <c r="G13379" t="s">
        <v>7</v>
      </c>
      <c r="H13379">
        <v>300</v>
      </c>
      <c r="I13379" s="3">
        <v>155</v>
      </c>
      <c r="J13379">
        <f t="shared" ref="J13379:J13442" si="418">E13379-D13379</f>
        <v>24</v>
      </c>
      <c r="K13379">
        <f t="shared" ref="K13379:K13442" si="419">H13379-I13379</f>
        <v>145</v>
      </c>
    </row>
    <row r="13380" spans="1:11" hidden="1" x14ac:dyDescent="0.35">
      <c r="A13380" s="1">
        <v>13379</v>
      </c>
      <c r="B13380" t="s">
        <v>13401</v>
      </c>
      <c r="C13380" t="s">
        <v>20077</v>
      </c>
      <c r="D13380" s="2">
        <v>44576</v>
      </c>
      <c r="E13380" s="2">
        <v>44579</v>
      </c>
      <c r="F13380" t="s">
        <v>10</v>
      </c>
      <c r="G13380" t="s">
        <v>11</v>
      </c>
      <c r="H13380">
        <v>280</v>
      </c>
      <c r="I13380" s="3">
        <v>95</v>
      </c>
      <c r="J13380">
        <f t="shared" si="418"/>
        <v>3</v>
      </c>
      <c r="K13380">
        <f t="shared" si="419"/>
        <v>185</v>
      </c>
    </row>
    <row r="13381" spans="1:11" hidden="1" x14ac:dyDescent="0.35">
      <c r="A13381" s="1">
        <v>13380</v>
      </c>
      <c r="B13381" t="s">
        <v>13402</v>
      </c>
      <c r="C13381" t="s">
        <v>20078</v>
      </c>
      <c r="D13381" s="2">
        <v>44576</v>
      </c>
      <c r="E13381" s="2">
        <v>44581</v>
      </c>
      <c r="F13381" t="s">
        <v>6</v>
      </c>
      <c r="G13381" t="s">
        <v>11</v>
      </c>
      <c r="H13381">
        <v>140</v>
      </c>
      <c r="I13381" s="3">
        <v>75</v>
      </c>
      <c r="J13381">
        <f t="shared" si="418"/>
        <v>5</v>
      </c>
      <c r="K13381">
        <f t="shared" si="419"/>
        <v>65</v>
      </c>
    </row>
    <row r="13382" spans="1:11" hidden="1" x14ac:dyDescent="0.35">
      <c r="A13382" s="1">
        <v>13381</v>
      </c>
      <c r="B13382" t="s">
        <v>13407</v>
      </c>
      <c r="C13382" t="s">
        <v>20079</v>
      </c>
      <c r="D13382" s="2">
        <v>44577</v>
      </c>
      <c r="E13382" s="2">
        <v>44604</v>
      </c>
      <c r="F13382" t="s">
        <v>10</v>
      </c>
      <c r="G13382" t="s">
        <v>7</v>
      </c>
      <c r="H13382">
        <v>600</v>
      </c>
      <c r="I13382" s="3">
        <v>175</v>
      </c>
      <c r="J13382">
        <f t="shared" si="418"/>
        <v>27</v>
      </c>
      <c r="K13382">
        <f t="shared" si="419"/>
        <v>425</v>
      </c>
    </row>
    <row r="13383" spans="1:11" hidden="1" x14ac:dyDescent="0.35">
      <c r="A13383" s="1">
        <v>13382</v>
      </c>
      <c r="B13383" t="s">
        <v>13415</v>
      </c>
      <c r="C13383" t="s">
        <v>20080</v>
      </c>
      <c r="D13383" s="2">
        <v>44577</v>
      </c>
      <c r="E13383" s="2">
        <v>44588</v>
      </c>
      <c r="F13383" t="s">
        <v>10</v>
      </c>
      <c r="G13383" t="s">
        <v>11</v>
      </c>
      <c r="H13383">
        <v>280</v>
      </c>
      <c r="I13383" s="3">
        <v>95</v>
      </c>
      <c r="J13383">
        <f t="shared" si="418"/>
        <v>11</v>
      </c>
      <c r="K13383">
        <f t="shared" si="419"/>
        <v>185</v>
      </c>
    </row>
    <row r="13384" spans="1:11" hidden="1" x14ac:dyDescent="0.35">
      <c r="A13384" s="1">
        <v>13383</v>
      </c>
      <c r="B13384" t="s">
        <v>13408</v>
      </c>
      <c r="C13384" t="s">
        <v>20080</v>
      </c>
      <c r="D13384" s="2">
        <v>44577</v>
      </c>
      <c r="E13384" s="2">
        <v>44591</v>
      </c>
      <c r="F13384" t="s">
        <v>10</v>
      </c>
      <c r="G13384" t="s">
        <v>14</v>
      </c>
      <c r="H13384">
        <v>360</v>
      </c>
      <c r="I13384" s="3">
        <v>115</v>
      </c>
      <c r="J13384">
        <f t="shared" si="418"/>
        <v>14</v>
      </c>
      <c r="K13384">
        <f t="shared" si="419"/>
        <v>245</v>
      </c>
    </row>
    <row r="13385" spans="1:11" hidden="1" x14ac:dyDescent="0.35">
      <c r="A13385" s="1">
        <v>13384</v>
      </c>
      <c r="B13385" t="s">
        <v>13409</v>
      </c>
      <c r="C13385" t="s">
        <v>20080</v>
      </c>
      <c r="D13385" s="2">
        <v>44577</v>
      </c>
      <c r="E13385" s="2">
        <v>44581</v>
      </c>
      <c r="F13385" t="s">
        <v>10</v>
      </c>
      <c r="G13385" t="s">
        <v>11</v>
      </c>
      <c r="H13385">
        <v>280</v>
      </c>
      <c r="I13385" s="3">
        <v>95</v>
      </c>
      <c r="J13385">
        <f t="shared" si="418"/>
        <v>4</v>
      </c>
      <c r="K13385">
        <f t="shared" si="419"/>
        <v>185</v>
      </c>
    </row>
    <row r="13386" spans="1:11" hidden="1" x14ac:dyDescent="0.35">
      <c r="A13386" s="1">
        <v>13385</v>
      </c>
      <c r="B13386" t="s">
        <v>13410</v>
      </c>
      <c r="C13386" t="s">
        <v>20081</v>
      </c>
      <c r="D13386" s="2">
        <v>44577</v>
      </c>
      <c r="E13386" s="2">
        <v>44596</v>
      </c>
      <c r="F13386" t="s">
        <v>6</v>
      </c>
      <c r="G13386" t="s">
        <v>7</v>
      </c>
      <c r="H13386">
        <v>300</v>
      </c>
      <c r="I13386" s="3">
        <v>155</v>
      </c>
      <c r="J13386">
        <f t="shared" si="418"/>
        <v>19</v>
      </c>
      <c r="K13386">
        <f t="shared" si="419"/>
        <v>145</v>
      </c>
    </row>
    <row r="13387" spans="1:11" hidden="1" x14ac:dyDescent="0.35">
      <c r="A13387" s="1">
        <v>13386</v>
      </c>
      <c r="B13387" t="s">
        <v>13416</v>
      </c>
      <c r="C13387" t="s">
        <v>20081</v>
      </c>
      <c r="D13387" s="2">
        <v>44577</v>
      </c>
      <c r="E13387" s="2">
        <v>44588</v>
      </c>
      <c r="F13387" t="s">
        <v>6</v>
      </c>
      <c r="G13387" t="s">
        <v>27</v>
      </c>
      <c r="H13387">
        <v>100</v>
      </c>
      <c r="I13387" s="3">
        <v>55</v>
      </c>
      <c r="J13387">
        <f t="shared" si="418"/>
        <v>11</v>
      </c>
      <c r="K13387">
        <f t="shared" si="419"/>
        <v>45</v>
      </c>
    </row>
    <row r="13388" spans="1:11" hidden="1" x14ac:dyDescent="0.35">
      <c r="A13388" s="1">
        <v>13387</v>
      </c>
      <c r="B13388" t="s">
        <v>13417</v>
      </c>
      <c r="C13388" t="s">
        <v>20082</v>
      </c>
      <c r="D13388" s="2">
        <v>44577</v>
      </c>
      <c r="E13388" s="2">
        <v>44591</v>
      </c>
      <c r="F13388" t="s">
        <v>6</v>
      </c>
      <c r="G13388" t="s">
        <v>14</v>
      </c>
      <c r="H13388">
        <v>180</v>
      </c>
      <c r="I13388" s="3">
        <v>95</v>
      </c>
      <c r="J13388">
        <f t="shared" si="418"/>
        <v>14</v>
      </c>
      <c r="K13388">
        <f t="shared" si="419"/>
        <v>85</v>
      </c>
    </row>
    <row r="13389" spans="1:11" hidden="1" x14ac:dyDescent="0.35">
      <c r="A13389" s="1">
        <v>13388</v>
      </c>
      <c r="B13389" t="s">
        <v>13418</v>
      </c>
      <c r="C13389" t="s">
        <v>769</v>
      </c>
      <c r="D13389" s="2">
        <v>44577</v>
      </c>
      <c r="E13389" s="2">
        <v>44579</v>
      </c>
      <c r="F13389" t="s">
        <v>6</v>
      </c>
      <c r="G13389" t="s">
        <v>11</v>
      </c>
      <c r="H13389">
        <v>140</v>
      </c>
      <c r="I13389" s="3">
        <v>75</v>
      </c>
      <c r="J13389">
        <f t="shared" si="418"/>
        <v>2</v>
      </c>
      <c r="K13389">
        <f t="shared" si="419"/>
        <v>65</v>
      </c>
    </row>
    <row r="13390" spans="1:11" hidden="1" x14ac:dyDescent="0.35">
      <c r="A13390" s="1">
        <v>13389</v>
      </c>
      <c r="B13390" t="s">
        <v>13419</v>
      </c>
      <c r="C13390" t="s">
        <v>20083</v>
      </c>
      <c r="D13390" s="2">
        <v>44577</v>
      </c>
      <c r="E13390" s="2">
        <v>44594</v>
      </c>
      <c r="F13390" t="s">
        <v>10</v>
      </c>
      <c r="G13390" t="s">
        <v>14</v>
      </c>
      <c r="H13390">
        <v>360</v>
      </c>
      <c r="I13390" s="3">
        <v>115</v>
      </c>
      <c r="J13390">
        <f t="shared" si="418"/>
        <v>17</v>
      </c>
      <c r="K13390">
        <f t="shared" si="419"/>
        <v>245</v>
      </c>
    </row>
    <row r="13391" spans="1:11" hidden="1" x14ac:dyDescent="0.35">
      <c r="A13391" s="1">
        <v>13390</v>
      </c>
      <c r="B13391" t="s">
        <v>13420</v>
      </c>
      <c r="C13391" t="s">
        <v>20084</v>
      </c>
      <c r="D13391" s="2">
        <v>44577</v>
      </c>
      <c r="E13391" s="2">
        <v>44581</v>
      </c>
      <c r="F13391" t="s">
        <v>6</v>
      </c>
      <c r="G13391" t="s">
        <v>11</v>
      </c>
      <c r="H13391">
        <v>140</v>
      </c>
      <c r="I13391" s="3">
        <v>75</v>
      </c>
      <c r="J13391">
        <f t="shared" si="418"/>
        <v>4</v>
      </c>
      <c r="K13391">
        <f t="shared" si="419"/>
        <v>65</v>
      </c>
    </row>
    <row r="13392" spans="1:11" hidden="1" x14ac:dyDescent="0.35">
      <c r="A13392" s="1">
        <v>13391</v>
      </c>
      <c r="B13392" t="s">
        <v>13421</v>
      </c>
      <c r="C13392" t="s">
        <v>20085</v>
      </c>
      <c r="D13392" s="2">
        <v>44577</v>
      </c>
      <c r="E13392" s="2">
        <v>44598</v>
      </c>
      <c r="F13392" t="s">
        <v>10</v>
      </c>
      <c r="G13392" t="s">
        <v>7</v>
      </c>
      <c r="H13392">
        <v>600</v>
      </c>
      <c r="I13392" s="3">
        <v>175</v>
      </c>
      <c r="J13392">
        <f t="shared" si="418"/>
        <v>21</v>
      </c>
      <c r="K13392">
        <f t="shared" si="419"/>
        <v>425</v>
      </c>
    </row>
    <row r="13393" spans="1:11" hidden="1" x14ac:dyDescent="0.35">
      <c r="A13393" s="1">
        <v>13392</v>
      </c>
      <c r="B13393" t="s">
        <v>13411</v>
      </c>
      <c r="C13393" t="s">
        <v>20086</v>
      </c>
      <c r="D13393" s="2">
        <v>44577</v>
      </c>
      <c r="E13393" s="2">
        <v>44578</v>
      </c>
      <c r="F13393" t="s">
        <v>10</v>
      </c>
      <c r="G13393" t="s">
        <v>27</v>
      </c>
      <c r="H13393">
        <v>200</v>
      </c>
      <c r="I13393" s="3">
        <v>75</v>
      </c>
      <c r="J13393">
        <f t="shared" si="418"/>
        <v>1</v>
      </c>
      <c r="K13393">
        <f t="shared" si="419"/>
        <v>125</v>
      </c>
    </row>
    <row r="13394" spans="1:11" hidden="1" x14ac:dyDescent="0.35">
      <c r="A13394" s="1">
        <v>13393</v>
      </c>
      <c r="B13394" t="s">
        <v>13422</v>
      </c>
      <c r="C13394" t="s">
        <v>20087</v>
      </c>
      <c r="D13394" s="2">
        <v>44577</v>
      </c>
      <c r="E13394" s="2">
        <v>44584</v>
      </c>
      <c r="F13394" t="s">
        <v>13</v>
      </c>
      <c r="G13394" t="s">
        <v>27</v>
      </c>
      <c r="H13394">
        <v>200</v>
      </c>
      <c r="I13394" s="3">
        <v>85</v>
      </c>
      <c r="J13394">
        <f t="shared" si="418"/>
        <v>7</v>
      </c>
      <c r="K13394">
        <f t="shared" si="419"/>
        <v>115</v>
      </c>
    </row>
    <row r="13395" spans="1:11" hidden="1" x14ac:dyDescent="0.35">
      <c r="A13395" s="1">
        <v>13394</v>
      </c>
      <c r="B13395" t="s">
        <v>13423</v>
      </c>
      <c r="C13395" t="s">
        <v>20007</v>
      </c>
      <c r="D13395" s="2">
        <v>44577</v>
      </c>
      <c r="E13395" s="2">
        <v>44586</v>
      </c>
      <c r="F13395" t="s">
        <v>6</v>
      </c>
      <c r="G13395" t="s">
        <v>14</v>
      </c>
      <c r="H13395">
        <v>180</v>
      </c>
      <c r="I13395" s="3">
        <v>95</v>
      </c>
      <c r="J13395">
        <f t="shared" si="418"/>
        <v>9</v>
      </c>
      <c r="K13395">
        <f t="shared" si="419"/>
        <v>85</v>
      </c>
    </row>
    <row r="13396" spans="1:11" hidden="1" x14ac:dyDescent="0.35">
      <c r="A13396" s="1">
        <v>13395</v>
      </c>
      <c r="B13396" t="s">
        <v>13412</v>
      </c>
      <c r="C13396" t="s">
        <v>20008</v>
      </c>
      <c r="D13396" s="2">
        <v>44577</v>
      </c>
      <c r="E13396" s="2">
        <v>44588</v>
      </c>
      <c r="F13396" t="s">
        <v>6</v>
      </c>
      <c r="G13396" t="s">
        <v>11</v>
      </c>
      <c r="H13396">
        <v>140</v>
      </c>
      <c r="I13396" s="3">
        <v>75</v>
      </c>
      <c r="J13396">
        <f t="shared" si="418"/>
        <v>11</v>
      </c>
      <c r="K13396">
        <f t="shared" si="419"/>
        <v>65</v>
      </c>
    </row>
    <row r="13397" spans="1:11" hidden="1" x14ac:dyDescent="0.35">
      <c r="A13397" s="1">
        <v>13396</v>
      </c>
      <c r="B13397" t="s">
        <v>13413</v>
      </c>
      <c r="C13397" t="s">
        <v>20009</v>
      </c>
      <c r="D13397" s="2">
        <v>44577</v>
      </c>
      <c r="E13397" s="2">
        <v>44586</v>
      </c>
      <c r="F13397" t="s">
        <v>16</v>
      </c>
      <c r="G13397" t="s">
        <v>14</v>
      </c>
      <c r="H13397">
        <v>180</v>
      </c>
      <c r="I13397" s="3">
        <v>95</v>
      </c>
      <c r="J13397">
        <f t="shared" si="418"/>
        <v>9</v>
      </c>
      <c r="K13397">
        <f t="shared" si="419"/>
        <v>85</v>
      </c>
    </row>
    <row r="13398" spans="1:11" hidden="1" x14ac:dyDescent="0.35">
      <c r="A13398" s="1">
        <v>13397</v>
      </c>
      <c r="B13398" t="s">
        <v>13424</v>
      </c>
      <c r="C13398" t="s">
        <v>20010</v>
      </c>
      <c r="D13398" s="2">
        <v>44577</v>
      </c>
      <c r="E13398" s="2">
        <v>44586</v>
      </c>
      <c r="F13398" t="s">
        <v>6</v>
      </c>
      <c r="G13398" t="s">
        <v>11</v>
      </c>
      <c r="H13398">
        <v>140</v>
      </c>
      <c r="I13398" s="3">
        <v>75</v>
      </c>
      <c r="J13398">
        <f t="shared" si="418"/>
        <v>9</v>
      </c>
      <c r="K13398">
        <f t="shared" si="419"/>
        <v>65</v>
      </c>
    </row>
    <row r="13399" spans="1:11" hidden="1" x14ac:dyDescent="0.35">
      <c r="A13399" s="1">
        <v>13398</v>
      </c>
      <c r="B13399" t="s">
        <v>13414</v>
      </c>
      <c r="C13399" t="s">
        <v>20011</v>
      </c>
      <c r="D13399" s="2">
        <v>44577</v>
      </c>
      <c r="E13399" s="2">
        <v>44583</v>
      </c>
      <c r="F13399" t="s">
        <v>13</v>
      </c>
      <c r="G13399" t="s">
        <v>11</v>
      </c>
      <c r="H13399">
        <v>280</v>
      </c>
      <c r="I13399" s="3">
        <v>105</v>
      </c>
      <c r="J13399">
        <f t="shared" si="418"/>
        <v>6</v>
      </c>
      <c r="K13399">
        <f t="shared" si="419"/>
        <v>175</v>
      </c>
    </row>
    <row r="13400" spans="1:11" hidden="1" x14ac:dyDescent="0.35">
      <c r="A13400" s="1">
        <v>13399</v>
      </c>
      <c r="B13400" t="s">
        <v>13425</v>
      </c>
      <c r="C13400" t="s">
        <v>20012</v>
      </c>
      <c r="D13400" s="2">
        <v>44577</v>
      </c>
      <c r="E13400" s="2">
        <v>44582</v>
      </c>
      <c r="F13400" t="s">
        <v>10</v>
      </c>
      <c r="G13400" t="s">
        <v>27</v>
      </c>
      <c r="H13400">
        <v>200</v>
      </c>
      <c r="I13400" s="3">
        <v>75</v>
      </c>
      <c r="J13400">
        <f t="shared" si="418"/>
        <v>5</v>
      </c>
      <c r="K13400">
        <f t="shared" si="419"/>
        <v>125</v>
      </c>
    </row>
    <row r="13401" spans="1:11" hidden="1" x14ac:dyDescent="0.35">
      <c r="A13401" s="1">
        <v>13400</v>
      </c>
      <c r="B13401" t="s">
        <v>13430</v>
      </c>
      <c r="C13401" t="s">
        <v>20013</v>
      </c>
      <c r="D13401" s="2">
        <v>44578</v>
      </c>
      <c r="E13401" s="2">
        <v>44583</v>
      </c>
      <c r="F13401" t="s">
        <v>16</v>
      </c>
      <c r="G13401" t="s">
        <v>11</v>
      </c>
      <c r="H13401">
        <v>140</v>
      </c>
      <c r="I13401" s="3">
        <v>75</v>
      </c>
      <c r="J13401">
        <f t="shared" si="418"/>
        <v>5</v>
      </c>
      <c r="K13401">
        <f t="shared" si="419"/>
        <v>65</v>
      </c>
    </row>
    <row r="13402" spans="1:11" hidden="1" x14ac:dyDescent="0.35">
      <c r="A13402" s="1">
        <v>13401</v>
      </c>
      <c r="B13402" t="s">
        <v>13431</v>
      </c>
      <c r="C13402" t="s">
        <v>7590</v>
      </c>
      <c r="D13402" s="2">
        <v>44578</v>
      </c>
      <c r="E13402" s="2">
        <v>44585</v>
      </c>
      <c r="F13402" t="s">
        <v>6</v>
      </c>
      <c r="G13402" t="s">
        <v>14</v>
      </c>
      <c r="H13402">
        <v>180</v>
      </c>
      <c r="I13402" s="3">
        <v>95</v>
      </c>
      <c r="J13402">
        <f t="shared" si="418"/>
        <v>7</v>
      </c>
      <c r="K13402">
        <f t="shared" si="419"/>
        <v>85</v>
      </c>
    </row>
    <row r="13403" spans="1:11" hidden="1" x14ac:dyDescent="0.35">
      <c r="A13403" s="1">
        <v>13402</v>
      </c>
      <c r="B13403" t="s">
        <v>13432</v>
      </c>
      <c r="C13403" t="s">
        <v>20014</v>
      </c>
      <c r="D13403" s="2">
        <v>44578</v>
      </c>
      <c r="E13403" s="2">
        <v>44594</v>
      </c>
      <c r="F13403" t="s">
        <v>19989</v>
      </c>
      <c r="G13403" t="s">
        <v>14</v>
      </c>
      <c r="H13403">
        <v>180</v>
      </c>
      <c r="I13403" s="3">
        <v>95</v>
      </c>
      <c r="J13403">
        <f t="shared" si="418"/>
        <v>16</v>
      </c>
      <c r="K13403">
        <f t="shared" si="419"/>
        <v>85</v>
      </c>
    </row>
    <row r="13404" spans="1:11" hidden="1" x14ac:dyDescent="0.35">
      <c r="A13404" s="1">
        <v>13403</v>
      </c>
      <c r="B13404" t="s">
        <v>13433</v>
      </c>
      <c r="C13404" t="s">
        <v>20015</v>
      </c>
      <c r="D13404" s="2">
        <v>44578</v>
      </c>
      <c r="E13404" s="2">
        <v>44580</v>
      </c>
      <c r="F13404" t="s">
        <v>13</v>
      </c>
      <c r="G13404" t="s">
        <v>27</v>
      </c>
      <c r="H13404">
        <v>200</v>
      </c>
      <c r="I13404" s="3">
        <v>85</v>
      </c>
      <c r="J13404">
        <f t="shared" si="418"/>
        <v>2</v>
      </c>
      <c r="K13404">
        <f t="shared" si="419"/>
        <v>115</v>
      </c>
    </row>
    <row r="13405" spans="1:11" hidden="1" x14ac:dyDescent="0.35">
      <c r="A13405" s="1">
        <v>13404</v>
      </c>
      <c r="B13405" t="s">
        <v>13434</v>
      </c>
      <c r="C13405" t="s">
        <v>20016</v>
      </c>
      <c r="D13405" s="2">
        <v>44578</v>
      </c>
      <c r="E13405" s="2">
        <v>44581</v>
      </c>
      <c r="F13405" t="s">
        <v>6</v>
      </c>
      <c r="G13405" t="s">
        <v>11</v>
      </c>
      <c r="H13405">
        <v>140</v>
      </c>
      <c r="I13405" s="3">
        <v>75</v>
      </c>
      <c r="J13405">
        <f t="shared" si="418"/>
        <v>3</v>
      </c>
      <c r="K13405">
        <f t="shared" si="419"/>
        <v>65</v>
      </c>
    </row>
    <row r="13406" spans="1:11" hidden="1" x14ac:dyDescent="0.35">
      <c r="A13406" s="1">
        <v>13405</v>
      </c>
      <c r="B13406" t="s">
        <v>13426</v>
      </c>
      <c r="C13406" t="s">
        <v>20017</v>
      </c>
      <c r="D13406" s="2">
        <v>44578</v>
      </c>
      <c r="E13406" s="2">
        <v>44586</v>
      </c>
      <c r="F13406" t="s">
        <v>6</v>
      </c>
      <c r="G13406" t="s">
        <v>11</v>
      </c>
      <c r="H13406">
        <v>140</v>
      </c>
      <c r="I13406" s="3">
        <v>75</v>
      </c>
      <c r="J13406">
        <f t="shared" si="418"/>
        <v>8</v>
      </c>
      <c r="K13406">
        <f t="shared" si="419"/>
        <v>65</v>
      </c>
    </row>
    <row r="13407" spans="1:11" hidden="1" x14ac:dyDescent="0.35">
      <c r="A13407" s="1">
        <v>13406</v>
      </c>
      <c r="B13407" t="s">
        <v>13435</v>
      </c>
      <c r="C13407" t="s">
        <v>20017</v>
      </c>
      <c r="D13407" s="2">
        <v>44578</v>
      </c>
      <c r="E13407" s="2">
        <v>44584</v>
      </c>
      <c r="F13407" t="s">
        <v>13</v>
      </c>
      <c r="G13407" t="s">
        <v>11</v>
      </c>
      <c r="H13407">
        <v>280</v>
      </c>
      <c r="I13407" s="3">
        <v>105</v>
      </c>
      <c r="J13407">
        <f t="shared" si="418"/>
        <v>6</v>
      </c>
      <c r="K13407">
        <f t="shared" si="419"/>
        <v>175</v>
      </c>
    </row>
    <row r="13408" spans="1:11" hidden="1" x14ac:dyDescent="0.35">
      <c r="A13408" s="1">
        <v>13407</v>
      </c>
      <c r="B13408" t="s">
        <v>13436</v>
      </c>
      <c r="C13408" t="s">
        <v>20018</v>
      </c>
      <c r="D13408" s="2">
        <v>44578</v>
      </c>
      <c r="E13408" s="2">
        <v>44602</v>
      </c>
      <c r="F13408" t="s">
        <v>6</v>
      </c>
      <c r="G13408" t="s">
        <v>7</v>
      </c>
      <c r="H13408">
        <v>300</v>
      </c>
      <c r="I13408" s="3">
        <v>155</v>
      </c>
      <c r="J13408">
        <f t="shared" si="418"/>
        <v>24</v>
      </c>
      <c r="K13408">
        <f t="shared" si="419"/>
        <v>145</v>
      </c>
    </row>
    <row r="13409" spans="1:11" hidden="1" x14ac:dyDescent="0.35">
      <c r="A13409" s="1">
        <v>13408</v>
      </c>
      <c r="B13409" t="s">
        <v>13427</v>
      </c>
      <c r="C13409" t="s">
        <v>20019</v>
      </c>
      <c r="D13409" s="2">
        <v>44578</v>
      </c>
      <c r="E13409" s="2">
        <v>44585</v>
      </c>
      <c r="F13409" t="s">
        <v>19989</v>
      </c>
      <c r="G13409" t="s">
        <v>11</v>
      </c>
      <c r="H13409">
        <v>140</v>
      </c>
      <c r="I13409" s="3">
        <v>75</v>
      </c>
      <c r="J13409">
        <f t="shared" si="418"/>
        <v>7</v>
      </c>
      <c r="K13409">
        <f t="shared" si="419"/>
        <v>65</v>
      </c>
    </row>
    <row r="13410" spans="1:11" hidden="1" x14ac:dyDescent="0.35">
      <c r="A13410" s="1">
        <v>13409</v>
      </c>
      <c r="B13410" t="s">
        <v>13428</v>
      </c>
      <c r="C13410" t="s">
        <v>6987</v>
      </c>
      <c r="D13410" s="2">
        <v>44578</v>
      </c>
      <c r="E13410" s="2">
        <v>44583</v>
      </c>
      <c r="F13410" t="s">
        <v>19989</v>
      </c>
      <c r="G13410" t="s">
        <v>27</v>
      </c>
      <c r="H13410">
        <v>100</v>
      </c>
      <c r="I13410" s="3">
        <v>55</v>
      </c>
      <c r="J13410">
        <f t="shared" si="418"/>
        <v>5</v>
      </c>
      <c r="K13410">
        <f t="shared" si="419"/>
        <v>45</v>
      </c>
    </row>
    <row r="13411" spans="1:11" hidden="1" x14ac:dyDescent="0.35">
      <c r="A13411" s="1">
        <v>13410</v>
      </c>
      <c r="B13411" t="s">
        <v>13437</v>
      </c>
      <c r="C13411" t="s">
        <v>20020</v>
      </c>
      <c r="D13411" s="2">
        <v>44578</v>
      </c>
      <c r="E13411" s="2">
        <v>44580</v>
      </c>
      <c r="F13411" t="s">
        <v>6</v>
      </c>
      <c r="G13411" t="s">
        <v>11</v>
      </c>
      <c r="H13411">
        <v>140</v>
      </c>
      <c r="I13411" s="3">
        <v>75</v>
      </c>
      <c r="J13411">
        <f t="shared" si="418"/>
        <v>2</v>
      </c>
      <c r="K13411">
        <f t="shared" si="419"/>
        <v>65</v>
      </c>
    </row>
    <row r="13412" spans="1:11" hidden="1" x14ac:dyDescent="0.35">
      <c r="A13412" s="1">
        <v>13411</v>
      </c>
      <c r="B13412" t="s">
        <v>13438</v>
      </c>
      <c r="C13412" t="s">
        <v>20021</v>
      </c>
      <c r="D13412" s="2">
        <v>44578</v>
      </c>
      <c r="E13412" s="2">
        <v>44584</v>
      </c>
      <c r="F13412" t="s">
        <v>10</v>
      </c>
      <c r="G13412" t="s">
        <v>11</v>
      </c>
      <c r="H13412">
        <v>280</v>
      </c>
      <c r="I13412" s="3">
        <v>95</v>
      </c>
      <c r="J13412">
        <f t="shared" si="418"/>
        <v>6</v>
      </c>
      <c r="K13412">
        <f t="shared" si="419"/>
        <v>185</v>
      </c>
    </row>
    <row r="13413" spans="1:11" hidden="1" x14ac:dyDescent="0.35">
      <c r="A13413" s="1">
        <v>13412</v>
      </c>
      <c r="B13413" t="s">
        <v>13429</v>
      </c>
      <c r="C13413" t="s">
        <v>20022</v>
      </c>
      <c r="D13413" s="2">
        <v>44578</v>
      </c>
      <c r="E13413" s="2">
        <v>44602</v>
      </c>
      <c r="F13413" t="s">
        <v>13</v>
      </c>
      <c r="G13413" t="s">
        <v>7</v>
      </c>
      <c r="H13413">
        <v>600</v>
      </c>
      <c r="I13413" s="3">
        <v>185</v>
      </c>
      <c r="J13413">
        <f t="shared" si="418"/>
        <v>24</v>
      </c>
      <c r="K13413">
        <f t="shared" si="419"/>
        <v>415</v>
      </c>
    </row>
    <row r="13414" spans="1:11" hidden="1" x14ac:dyDescent="0.35">
      <c r="A13414" s="1">
        <v>13413</v>
      </c>
      <c r="B13414" t="s">
        <v>13446</v>
      </c>
      <c r="C13414" t="s">
        <v>20023</v>
      </c>
      <c r="D13414" s="2">
        <v>44579</v>
      </c>
      <c r="E13414" s="2">
        <v>44582</v>
      </c>
      <c r="F13414" t="s">
        <v>6</v>
      </c>
      <c r="G13414" t="s">
        <v>11</v>
      </c>
      <c r="H13414">
        <v>140</v>
      </c>
      <c r="I13414" s="3">
        <v>75</v>
      </c>
      <c r="J13414">
        <f t="shared" si="418"/>
        <v>3</v>
      </c>
      <c r="K13414">
        <f t="shared" si="419"/>
        <v>65</v>
      </c>
    </row>
    <row r="13415" spans="1:11" hidden="1" x14ac:dyDescent="0.35">
      <c r="A13415" s="1">
        <v>13414</v>
      </c>
      <c r="B13415" t="s">
        <v>13447</v>
      </c>
      <c r="C13415" t="s">
        <v>20023</v>
      </c>
      <c r="D13415" s="2">
        <v>44579</v>
      </c>
      <c r="E13415" s="2">
        <v>44587</v>
      </c>
      <c r="F13415" t="s">
        <v>16</v>
      </c>
      <c r="G13415" t="s">
        <v>11</v>
      </c>
      <c r="H13415">
        <v>140</v>
      </c>
      <c r="I13415" s="3">
        <v>75</v>
      </c>
      <c r="J13415">
        <f t="shared" si="418"/>
        <v>8</v>
      </c>
      <c r="K13415">
        <f t="shared" si="419"/>
        <v>65</v>
      </c>
    </row>
    <row r="13416" spans="1:11" hidden="1" x14ac:dyDescent="0.35">
      <c r="A13416" s="1">
        <v>13415</v>
      </c>
      <c r="B13416" t="s">
        <v>13448</v>
      </c>
      <c r="C13416" t="s">
        <v>10611</v>
      </c>
      <c r="D13416" s="2">
        <v>44579</v>
      </c>
      <c r="E13416" s="2">
        <v>44585</v>
      </c>
      <c r="F13416" t="s">
        <v>13</v>
      </c>
      <c r="G13416" t="s">
        <v>27</v>
      </c>
      <c r="H13416">
        <v>200</v>
      </c>
      <c r="I13416" s="3">
        <v>85</v>
      </c>
      <c r="J13416">
        <f t="shared" si="418"/>
        <v>6</v>
      </c>
      <c r="K13416">
        <f t="shared" si="419"/>
        <v>115</v>
      </c>
    </row>
    <row r="13417" spans="1:11" hidden="1" x14ac:dyDescent="0.35">
      <c r="A13417" s="1">
        <v>13416</v>
      </c>
      <c r="B13417" t="s">
        <v>13449</v>
      </c>
      <c r="C13417" t="s">
        <v>10611</v>
      </c>
      <c r="D13417" s="2">
        <v>44579</v>
      </c>
      <c r="E13417" s="2">
        <v>44590</v>
      </c>
      <c r="F13417" t="s">
        <v>6</v>
      </c>
      <c r="G13417" t="s">
        <v>11</v>
      </c>
      <c r="H13417">
        <v>140</v>
      </c>
      <c r="I13417" s="3">
        <v>75</v>
      </c>
      <c r="J13417">
        <f t="shared" si="418"/>
        <v>11</v>
      </c>
      <c r="K13417">
        <f t="shared" si="419"/>
        <v>65</v>
      </c>
    </row>
    <row r="13418" spans="1:11" hidden="1" x14ac:dyDescent="0.35">
      <c r="A13418" s="1">
        <v>13417</v>
      </c>
      <c r="B13418" t="s">
        <v>13450</v>
      </c>
      <c r="C13418" t="s">
        <v>20024</v>
      </c>
      <c r="D13418" s="2">
        <v>44579</v>
      </c>
      <c r="E13418" s="2">
        <v>44581</v>
      </c>
      <c r="F13418" t="s">
        <v>19989</v>
      </c>
      <c r="G13418" t="s">
        <v>27</v>
      </c>
      <c r="H13418">
        <v>100</v>
      </c>
      <c r="I13418" s="3">
        <v>55</v>
      </c>
      <c r="J13418">
        <f t="shared" si="418"/>
        <v>2</v>
      </c>
      <c r="K13418">
        <f t="shared" si="419"/>
        <v>45</v>
      </c>
    </row>
    <row r="13419" spans="1:11" hidden="1" x14ac:dyDescent="0.35">
      <c r="A13419" s="1">
        <v>13418</v>
      </c>
      <c r="B13419" t="s">
        <v>13451</v>
      </c>
      <c r="C13419" t="s">
        <v>20024</v>
      </c>
      <c r="D13419" s="2">
        <v>44579</v>
      </c>
      <c r="E13419" s="2">
        <v>44590</v>
      </c>
      <c r="F13419" t="s">
        <v>19989</v>
      </c>
      <c r="G13419" t="s">
        <v>27</v>
      </c>
      <c r="H13419">
        <v>100</v>
      </c>
      <c r="I13419" s="3">
        <v>55</v>
      </c>
      <c r="J13419">
        <f t="shared" si="418"/>
        <v>11</v>
      </c>
      <c r="K13419">
        <f t="shared" si="419"/>
        <v>45</v>
      </c>
    </row>
    <row r="13420" spans="1:11" hidden="1" x14ac:dyDescent="0.35">
      <c r="A13420" s="1">
        <v>13419</v>
      </c>
      <c r="B13420" t="s">
        <v>13452</v>
      </c>
      <c r="C13420" t="s">
        <v>20025</v>
      </c>
      <c r="D13420" s="2">
        <v>44579</v>
      </c>
      <c r="E13420" s="2">
        <v>44594</v>
      </c>
      <c r="F13420" t="s">
        <v>10</v>
      </c>
      <c r="G13420" t="s">
        <v>14</v>
      </c>
      <c r="H13420">
        <v>360</v>
      </c>
      <c r="I13420" s="3">
        <v>115</v>
      </c>
      <c r="J13420">
        <f t="shared" si="418"/>
        <v>15</v>
      </c>
      <c r="K13420">
        <f t="shared" si="419"/>
        <v>245</v>
      </c>
    </row>
    <row r="13421" spans="1:11" hidden="1" x14ac:dyDescent="0.35">
      <c r="A13421" s="1">
        <v>13420</v>
      </c>
      <c r="B13421" t="s">
        <v>13439</v>
      </c>
      <c r="C13421" t="s">
        <v>1586</v>
      </c>
      <c r="D13421" s="2">
        <v>44579</v>
      </c>
      <c r="E13421" s="2">
        <v>44583</v>
      </c>
      <c r="F13421" t="s">
        <v>13</v>
      </c>
      <c r="G13421" t="s">
        <v>11</v>
      </c>
      <c r="H13421">
        <v>280</v>
      </c>
      <c r="I13421" s="3">
        <v>105</v>
      </c>
      <c r="J13421">
        <f t="shared" si="418"/>
        <v>4</v>
      </c>
      <c r="K13421">
        <f t="shared" si="419"/>
        <v>175</v>
      </c>
    </row>
    <row r="13422" spans="1:11" hidden="1" x14ac:dyDescent="0.35">
      <c r="A13422" s="1">
        <v>13421</v>
      </c>
      <c r="B13422" t="s">
        <v>13453</v>
      </c>
      <c r="C13422" t="s">
        <v>20026</v>
      </c>
      <c r="D13422" s="2">
        <v>44579</v>
      </c>
      <c r="E13422" s="2">
        <v>44583</v>
      </c>
      <c r="F13422" t="s">
        <v>13</v>
      </c>
      <c r="G13422" t="s">
        <v>11</v>
      </c>
      <c r="H13422">
        <v>280</v>
      </c>
      <c r="I13422" s="3">
        <v>105</v>
      </c>
      <c r="J13422">
        <f t="shared" si="418"/>
        <v>4</v>
      </c>
      <c r="K13422">
        <f t="shared" si="419"/>
        <v>175</v>
      </c>
    </row>
    <row r="13423" spans="1:11" hidden="1" x14ac:dyDescent="0.35">
      <c r="A13423" s="1">
        <v>13422</v>
      </c>
      <c r="B13423" t="s">
        <v>13454</v>
      </c>
      <c r="C13423" t="s">
        <v>20027</v>
      </c>
      <c r="D13423" s="2">
        <v>44579</v>
      </c>
      <c r="E13423" s="2">
        <v>44595</v>
      </c>
      <c r="F13423" t="s">
        <v>10</v>
      </c>
      <c r="G13423" t="s">
        <v>14</v>
      </c>
      <c r="H13423">
        <v>360</v>
      </c>
      <c r="I13423" s="3">
        <v>115</v>
      </c>
      <c r="J13423">
        <f t="shared" si="418"/>
        <v>16</v>
      </c>
      <c r="K13423">
        <f t="shared" si="419"/>
        <v>245</v>
      </c>
    </row>
    <row r="13424" spans="1:11" hidden="1" x14ac:dyDescent="0.35">
      <c r="A13424" s="1">
        <v>13423</v>
      </c>
      <c r="B13424" t="s">
        <v>13440</v>
      </c>
      <c r="C13424" t="s">
        <v>20027</v>
      </c>
      <c r="D13424" s="2">
        <v>44579</v>
      </c>
      <c r="E13424" s="2">
        <v>44599</v>
      </c>
      <c r="F13424" t="s">
        <v>13</v>
      </c>
      <c r="G13424" t="s">
        <v>7</v>
      </c>
      <c r="H13424">
        <v>600</v>
      </c>
      <c r="I13424" s="3">
        <v>185</v>
      </c>
      <c r="J13424">
        <f t="shared" si="418"/>
        <v>20</v>
      </c>
      <c r="K13424">
        <f t="shared" si="419"/>
        <v>415</v>
      </c>
    </row>
    <row r="13425" spans="1:11" hidden="1" x14ac:dyDescent="0.35">
      <c r="A13425" s="1">
        <v>13424</v>
      </c>
      <c r="B13425" t="s">
        <v>13441</v>
      </c>
      <c r="C13425" t="s">
        <v>20028</v>
      </c>
      <c r="D13425" s="2">
        <v>44579</v>
      </c>
      <c r="E13425" s="2">
        <v>44589</v>
      </c>
      <c r="F13425" t="s">
        <v>6</v>
      </c>
      <c r="G13425" t="s">
        <v>27</v>
      </c>
      <c r="H13425">
        <v>100</v>
      </c>
      <c r="I13425" s="3">
        <v>55</v>
      </c>
      <c r="J13425">
        <f t="shared" si="418"/>
        <v>10</v>
      </c>
      <c r="K13425">
        <f t="shared" si="419"/>
        <v>45</v>
      </c>
    </row>
    <row r="13426" spans="1:11" hidden="1" x14ac:dyDescent="0.35">
      <c r="A13426" s="1">
        <v>13425</v>
      </c>
      <c r="B13426" t="s">
        <v>13455</v>
      </c>
      <c r="C13426" t="s">
        <v>12444</v>
      </c>
      <c r="D13426" s="2">
        <v>44579</v>
      </c>
      <c r="E13426" s="2">
        <v>44590</v>
      </c>
      <c r="F13426" t="s">
        <v>6</v>
      </c>
      <c r="G13426" t="s">
        <v>14</v>
      </c>
      <c r="H13426">
        <v>180</v>
      </c>
      <c r="I13426" s="3">
        <v>95</v>
      </c>
      <c r="J13426">
        <f t="shared" si="418"/>
        <v>11</v>
      </c>
      <c r="K13426">
        <f t="shared" si="419"/>
        <v>85</v>
      </c>
    </row>
    <row r="13427" spans="1:11" hidden="1" x14ac:dyDescent="0.35">
      <c r="A13427" s="1">
        <v>13426</v>
      </c>
      <c r="B13427" t="s">
        <v>13442</v>
      </c>
      <c r="C13427" t="s">
        <v>20029</v>
      </c>
      <c r="D13427" s="2">
        <v>44579</v>
      </c>
      <c r="E13427" s="2">
        <v>44582</v>
      </c>
      <c r="F13427" t="s">
        <v>6</v>
      </c>
      <c r="G13427" t="s">
        <v>11</v>
      </c>
      <c r="H13427">
        <v>140</v>
      </c>
      <c r="I13427" s="3">
        <v>75</v>
      </c>
      <c r="J13427">
        <f t="shared" si="418"/>
        <v>3</v>
      </c>
      <c r="K13427">
        <f t="shared" si="419"/>
        <v>65</v>
      </c>
    </row>
    <row r="13428" spans="1:11" hidden="1" x14ac:dyDescent="0.35">
      <c r="A13428" s="1">
        <v>13427</v>
      </c>
      <c r="B13428" t="s">
        <v>13456</v>
      </c>
      <c r="C13428" t="s">
        <v>20030</v>
      </c>
      <c r="D13428" s="2">
        <v>44579</v>
      </c>
      <c r="E13428" s="2">
        <v>44593</v>
      </c>
      <c r="F13428" t="s">
        <v>6</v>
      </c>
      <c r="G13428" t="s">
        <v>14</v>
      </c>
      <c r="H13428">
        <v>180</v>
      </c>
      <c r="I13428" s="3">
        <v>95</v>
      </c>
      <c r="J13428">
        <f t="shared" si="418"/>
        <v>14</v>
      </c>
      <c r="K13428">
        <f t="shared" si="419"/>
        <v>85</v>
      </c>
    </row>
    <row r="13429" spans="1:11" hidden="1" x14ac:dyDescent="0.35">
      <c r="A13429" s="1">
        <v>13428</v>
      </c>
      <c r="B13429" t="s">
        <v>2509</v>
      </c>
      <c r="C13429" t="s">
        <v>20031</v>
      </c>
      <c r="D13429" s="2">
        <v>44579</v>
      </c>
      <c r="E13429" s="2">
        <v>44590</v>
      </c>
      <c r="F13429" t="s">
        <v>10</v>
      </c>
      <c r="G13429" t="s">
        <v>14</v>
      </c>
      <c r="H13429">
        <v>360</v>
      </c>
      <c r="I13429" s="3">
        <v>115</v>
      </c>
      <c r="J13429">
        <f t="shared" si="418"/>
        <v>11</v>
      </c>
      <c r="K13429">
        <f t="shared" si="419"/>
        <v>245</v>
      </c>
    </row>
    <row r="13430" spans="1:11" hidden="1" x14ac:dyDescent="0.35">
      <c r="A13430" s="1">
        <v>13429</v>
      </c>
      <c r="B13430" t="s">
        <v>13443</v>
      </c>
      <c r="C13430" t="s">
        <v>20032</v>
      </c>
      <c r="D13430" s="2">
        <v>44579</v>
      </c>
      <c r="E13430" s="2">
        <v>44584</v>
      </c>
      <c r="F13430" t="s">
        <v>6</v>
      </c>
      <c r="G13430" t="s">
        <v>27</v>
      </c>
      <c r="H13430">
        <v>100</v>
      </c>
      <c r="I13430" s="3">
        <v>55</v>
      </c>
      <c r="J13430">
        <f t="shared" si="418"/>
        <v>5</v>
      </c>
      <c r="K13430">
        <f t="shared" si="419"/>
        <v>45</v>
      </c>
    </row>
    <row r="13431" spans="1:11" hidden="1" x14ac:dyDescent="0.35">
      <c r="A13431" s="1">
        <v>13430</v>
      </c>
      <c r="B13431" t="s">
        <v>13444</v>
      </c>
      <c r="C13431" t="s">
        <v>4847</v>
      </c>
      <c r="D13431" s="2">
        <v>44579</v>
      </c>
      <c r="E13431" s="2">
        <v>44586</v>
      </c>
      <c r="F13431" t="s">
        <v>10</v>
      </c>
      <c r="G13431" t="s">
        <v>11</v>
      </c>
      <c r="H13431">
        <v>280</v>
      </c>
      <c r="I13431" s="3">
        <v>95</v>
      </c>
      <c r="J13431">
        <f t="shared" si="418"/>
        <v>7</v>
      </c>
      <c r="K13431">
        <f t="shared" si="419"/>
        <v>185</v>
      </c>
    </row>
    <row r="13432" spans="1:11" hidden="1" x14ac:dyDescent="0.35">
      <c r="A13432" s="1">
        <v>13431</v>
      </c>
      <c r="B13432" t="s">
        <v>13457</v>
      </c>
      <c r="C13432" t="s">
        <v>20033</v>
      </c>
      <c r="D13432" s="2">
        <v>44579</v>
      </c>
      <c r="E13432" s="2">
        <v>44584</v>
      </c>
      <c r="F13432" t="s">
        <v>6</v>
      </c>
      <c r="G13432" t="s">
        <v>11</v>
      </c>
      <c r="H13432">
        <v>140</v>
      </c>
      <c r="I13432" s="3">
        <v>75</v>
      </c>
      <c r="J13432">
        <f t="shared" si="418"/>
        <v>5</v>
      </c>
      <c r="K13432">
        <f t="shared" si="419"/>
        <v>65</v>
      </c>
    </row>
    <row r="13433" spans="1:11" hidden="1" x14ac:dyDescent="0.35">
      <c r="A13433" s="1">
        <v>13432</v>
      </c>
      <c r="B13433" t="s">
        <v>13445</v>
      </c>
      <c r="C13433" t="s">
        <v>18704</v>
      </c>
      <c r="D13433" s="2">
        <v>44579</v>
      </c>
      <c r="E13433" s="2">
        <v>44591</v>
      </c>
      <c r="F13433" t="s">
        <v>6</v>
      </c>
      <c r="G13433" t="s">
        <v>11</v>
      </c>
      <c r="H13433">
        <v>140</v>
      </c>
      <c r="I13433" s="3">
        <v>75</v>
      </c>
      <c r="J13433">
        <f t="shared" si="418"/>
        <v>12</v>
      </c>
      <c r="K13433">
        <f t="shared" si="419"/>
        <v>65</v>
      </c>
    </row>
    <row r="13434" spans="1:11" hidden="1" x14ac:dyDescent="0.35">
      <c r="A13434" s="1">
        <v>13433</v>
      </c>
      <c r="B13434" t="s">
        <v>13465</v>
      </c>
      <c r="C13434" t="s">
        <v>18910</v>
      </c>
      <c r="D13434" s="2">
        <v>44580</v>
      </c>
      <c r="E13434" s="2">
        <v>44584</v>
      </c>
      <c r="F13434" t="s">
        <v>19989</v>
      </c>
      <c r="G13434" t="s">
        <v>11</v>
      </c>
      <c r="H13434">
        <v>140</v>
      </c>
      <c r="I13434" s="3">
        <v>75</v>
      </c>
      <c r="J13434">
        <f t="shared" si="418"/>
        <v>4</v>
      </c>
      <c r="K13434">
        <f t="shared" si="419"/>
        <v>65</v>
      </c>
    </row>
    <row r="13435" spans="1:11" hidden="1" x14ac:dyDescent="0.35">
      <c r="A13435" s="1">
        <v>13434</v>
      </c>
      <c r="B13435" t="s">
        <v>13466</v>
      </c>
      <c r="C13435" t="s">
        <v>20034</v>
      </c>
      <c r="D13435" s="2">
        <v>44580</v>
      </c>
      <c r="E13435" s="2">
        <v>44587</v>
      </c>
      <c r="F13435" t="s">
        <v>13</v>
      </c>
      <c r="G13435" t="s">
        <v>14</v>
      </c>
      <c r="H13435">
        <v>360</v>
      </c>
      <c r="I13435" s="3">
        <v>125</v>
      </c>
      <c r="J13435">
        <f t="shared" si="418"/>
        <v>7</v>
      </c>
      <c r="K13435">
        <f t="shared" si="419"/>
        <v>235</v>
      </c>
    </row>
    <row r="13436" spans="1:11" hidden="1" x14ac:dyDescent="0.35">
      <c r="A13436" s="1">
        <v>13435</v>
      </c>
      <c r="B13436" t="s">
        <v>13467</v>
      </c>
      <c r="C13436" t="s">
        <v>11915</v>
      </c>
      <c r="D13436" s="2">
        <v>44580</v>
      </c>
      <c r="E13436" s="2">
        <v>44585</v>
      </c>
      <c r="F13436" t="s">
        <v>10</v>
      </c>
      <c r="G13436" t="s">
        <v>11</v>
      </c>
      <c r="H13436">
        <v>280</v>
      </c>
      <c r="I13436" s="3">
        <v>95</v>
      </c>
      <c r="J13436">
        <f t="shared" si="418"/>
        <v>5</v>
      </c>
      <c r="K13436">
        <f t="shared" si="419"/>
        <v>185</v>
      </c>
    </row>
    <row r="13437" spans="1:11" hidden="1" x14ac:dyDescent="0.35">
      <c r="A13437" s="1">
        <v>13436</v>
      </c>
      <c r="B13437" t="s">
        <v>13458</v>
      </c>
      <c r="C13437" t="s">
        <v>20035</v>
      </c>
      <c r="D13437" s="2">
        <v>44580</v>
      </c>
      <c r="E13437" s="2">
        <v>44592</v>
      </c>
      <c r="F13437" t="s">
        <v>6</v>
      </c>
      <c r="G13437" t="s">
        <v>11</v>
      </c>
      <c r="H13437">
        <v>140</v>
      </c>
      <c r="I13437" s="3">
        <v>75</v>
      </c>
      <c r="J13437">
        <f t="shared" si="418"/>
        <v>12</v>
      </c>
      <c r="K13437">
        <f t="shared" si="419"/>
        <v>65</v>
      </c>
    </row>
    <row r="13438" spans="1:11" hidden="1" x14ac:dyDescent="0.35">
      <c r="A13438" s="1">
        <v>13437</v>
      </c>
      <c r="B13438" t="s">
        <v>13459</v>
      </c>
      <c r="C13438" t="s">
        <v>11929</v>
      </c>
      <c r="D13438" s="2">
        <v>44580</v>
      </c>
      <c r="E13438" s="2">
        <v>44585</v>
      </c>
      <c r="F13438" t="s">
        <v>10</v>
      </c>
      <c r="G13438" t="s">
        <v>11</v>
      </c>
      <c r="H13438">
        <v>280</v>
      </c>
      <c r="I13438" s="3">
        <v>95</v>
      </c>
      <c r="J13438">
        <f t="shared" si="418"/>
        <v>5</v>
      </c>
      <c r="K13438">
        <f t="shared" si="419"/>
        <v>185</v>
      </c>
    </row>
    <row r="13439" spans="1:11" hidden="1" x14ac:dyDescent="0.35">
      <c r="A13439" s="1">
        <v>13438</v>
      </c>
      <c r="B13439" t="s">
        <v>13468</v>
      </c>
      <c r="C13439" t="s">
        <v>20036</v>
      </c>
      <c r="D13439" s="2">
        <v>44580</v>
      </c>
      <c r="E13439" s="2">
        <v>44595</v>
      </c>
      <c r="F13439" t="s">
        <v>19989</v>
      </c>
      <c r="G13439" t="s">
        <v>14</v>
      </c>
      <c r="H13439">
        <v>180</v>
      </c>
      <c r="I13439" s="3">
        <v>95</v>
      </c>
      <c r="J13439">
        <f t="shared" si="418"/>
        <v>15</v>
      </c>
      <c r="K13439">
        <f t="shared" si="419"/>
        <v>85</v>
      </c>
    </row>
    <row r="13440" spans="1:11" hidden="1" x14ac:dyDescent="0.35">
      <c r="A13440" s="1">
        <v>13439</v>
      </c>
      <c r="B13440" t="s">
        <v>13469</v>
      </c>
      <c r="C13440" t="s">
        <v>20037</v>
      </c>
      <c r="D13440" s="2">
        <v>44580</v>
      </c>
      <c r="E13440" s="2">
        <v>44588</v>
      </c>
      <c r="F13440" t="s">
        <v>10</v>
      </c>
      <c r="G13440" t="s">
        <v>27</v>
      </c>
      <c r="H13440">
        <v>200</v>
      </c>
      <c r="I13440" s="3">
        <v>75</v>
      </c>
      <c r="J13440">
        <f t="shared" si="418"/>
        <v>8</v>
      </c>
      <c r="K13440">
        <f t="shared" si="419"/>
        <v>125</v>
      </c>
    </row>
    <row r="13441" spans="1:11" hidden="1" x14ac:dyDescent="0.35">
      <c r="A13441" s="1">
        <v>13440</v>
      </c>
      <c r="B13441" t="s">
        <v>13470</v>
      </c>
      <c r="C13441" t="s">
        <v>20038</v>
      </c>
      <c r="D13441" s="2">
        <v>44580</v>
      </c>
      <c r="E13441" s="2">
        <v>44588</v>
      </c>
      <c r="F13441" t="s">
        <v>10</v>
      </c>
      <c r="G13441" t="s">
        <v>27</v>
      </c>
      <c r="H13441">
        <v>200</v>
      </c>
      <c r="I13441" s="3">
        <v>75</v>
      </c>
      <c r="J13441">
        <f t="shared" si="418"/>
        <v>8</v>
      </c>
      <c r="K13441">
        <f t="shared" si="419"/>
        <v>125</v>
      </c>
    </row>
    <row r="13442" spans="1:11" hidden="1" x14ac:dyDescent="0.35">
      <c r="A13442" s="1">
        <v>13441</v>
      </c>
      <c r="B13442" t="s">
        <v>13460</v>
      </c>
      <c r="C13442" t="s">
        <v>20039</v>
      </c>
      <c r="D13442" s="2">
        <v>44580</v>
      </c>
      <c r="E13442" s="2">
        <v>44591</v>
      </c>
      <c r="F13442" t="s">
        <v>6</v>
      </c>
      <c r="G13442" t="s">
        <v>11</v>
      </c>
      <c r="H13442">
        <v>140</v>
      </c>
      <c r="I13442" s="3">
        <v>75</v>
      </c>
      <c r="J13442">
        <f t="shared" si="418"/>
        <v>11</v>
      </c>
      <c r="K13442">
        <f t="shared" si="419"/>
        <v>65</v>
      </c>
    </row>
    <row r="13443" spans="1:11" hidden="1" x14ac:dyDescent="0.35">
      <c r="A13443" s="1">
        <v>13442</v>
      </c>
      <c r="B13443" t="s">
        <v>13471</v>
      </c>
      <c r="C13443" t="s">
        <v>20040</v>
      </c>
      <c r="D13443" s="2">
        <v>44580</v>
      </c>
      <c r="E13443" s="2">
        <v>44597</v>
      </c>
      <c r="F13443" t="s">
        <v>10</v>
      </c>
      <c r="G13443" t="s">
        <v>14</v>
      </c>
      <c r="H13443">
        <v>360</v>
      </c>
      <c r="I13443" s="3">
        <v>115</v>
      </c>
      <c r="J13443">
        <f t="shared" ref="J13443:J13506" si="420">E13443-D13443</f>
        <v>17</v>
      </c>
      <c r="K13443">
        <f t="shared" ref="K13443:K13506" si="421">H13443-I13443</f>
        <v>245</v>
      </c>
    </row>
    <row r="13444" spans="1:11" hidden="1" x14ac:dyDescent="0.35">
      <c r="A13444" s="1">
        <v>13443</v>
      </c>
      <c r="B13444" t="s">
        <v>13472</v>
      </c>
      <c r="C13444" t="s">
        <v>20041</v>
      </c>
      <c r="D13444" s="2">
        <v>44580</v>
      </c>
      <c r="E13444" s="2">
        <v>44602</v>
      </c>
      <c r="F13444" t="s">
        <v>6</v>
      </c>
      <c r="G13444" t="s">
        <v>7</v>
      </c>
      <c r="H13444">
        <v>300</v>
      </c>
      <c r="I13444" s="3">
        <v>155</v>
      </c>
      <c r="J13444">
        <f t="shared" si="420"/>
        <v>22</v>
      </c>
      <c r="K13444">
        <f t="shared" si="421"/>
        <v>145</v>
      </c>
    </row>
    <row r="13445" spans="1:11" hidden="1" x14ac:dyDescent="0.35">
      <c r="A13445" s="1">
        <v>13444</v>
      </c>
      <c r="B13445" t="s">
        <v>13461</v>
      </c>
      <c r="C13445" t="s">
        <v>19170</v>
      </c>
      <c r="D13445" s="2">
        <v>44580</v>
      </c>
      <c r="E13445" s="2">
        <v>44588</v>
      </c>
      <c r="F13445" t="s">
        <v>10</v>
      </c>
      <c r="G13445" t="s">
        <v>14</v>
      </c>
      <c r="H13445">
        <v>360</v>
      </c>
      <c r="I13445" s="3">
        <v>115</v>
      </c>
      <c r="J13445">
        <f t="shared" si="420"/>
        <v>8</v>
      </c>
      <c r="K13445">
        <f t="shared" si="421"/>
        <v>245</v>
      </c>
    </row>
    <row r="13446" spans="1:11" hidden="1" x14ac:dyDescent="0.35">
      <c r="A13446" s="1">
        <v>13445</v>
      </c>
      <c r="B13446" t="s">
        <v>13473</v>
      </c>
      <c r="C13446" t="s">
        <v>20042</v>
      </c>
      <c r="D13446" s="2">
        <v>44580</v>
      </c>
      <c r="E13446" s="2">
        <v>44585</v>
      </c>
      <c r="F13446" t="s">
        <v>6</v>
      </c>
      <c r="G13446" t="s">
        <v>11</v>
      </c>
      <c r="H13446">
        <v>140</v>
      </c>
      <c r="I13446" s="3">
        <v>75</v>
      </c>
      <c r="J13446">
        <f t="shared" si="420"/>
        <v>5</v>
      </c>
      <c r="K13446">
        <f t="shared" si="421"/>
        <v>65</v>
      </c>
    </row>
    <row r="13447" spans="1:11" hidden="1" x14ac:dyDescent="0.35">
      <c r="A13447" s="1">
        <v>13446</v>
      </c>
      <c r="B13447" t="s">
        <v>13474</v>
      </c>
      <c r="C13447" t="s">
        <v>20043</v>
      </c>
      <c r="D13447" s="2">
        <v>44580</v>
      </c>
      <c r="E13447" s="2">
        <v>44590</v>
      </c>
      <c r="F13447" t="s">
        <v>10</v>
      </c>
      <c r="G13447" t="s">
        <v>14</v>
      </c>
      <c r="H13447">
        <v>360</v>
      </c>
      <c r="I13447" s="3">
        <v>115</v>
      </c>
      <c r="J13447">
        <f t="shared" si="420"/>
        <v>10</v>
      </c>
      <c r="K13447">
        <f t="shared" si="421"/>
        <v>245</v>
      </c>
    </row>
    <row r="13448" spans="1:11" hidden="1" x14ac:dyDescent="0.35">
      <c r="A13448" s="1">
        <v>13447</v>
      </c>
      <c r="B13448" t="s">
        <v>13475</v>
      </c>
      <c r="C13448" t="s">
        <v>20044</v>
      </c>
      <c r="D13448" s="2">
        <v>44580</v>
      </c>
      <c r="E13448" s="2">
        <v>44605</v>
      </c>
      <c r="F13448" t="s">
        <v>10</v>
      </c>
      <c r="G13448" t="s">
        <v>7</v>
      </c>
      <c r="H13448">
        <v>600</v>
      </c>
      <c r="I13448" s="3">
        <v>175</v>
      </c>
      <c r="J13448">
        <f t="shared" si="420"/>
        <v>25</v>
      </c>
      <c r="K13448">
        <f t="shared" si="421"/>
        <v>425</v>
      </c>
    </row>
    <row r="13449" spans="1:11" hidden="1" x14ac:dyDescent="0.35">
      <c r="A13449" s="1">
        <v>13448</v>
      </c>
      <c r="B13449" t="s">
        <v>13462</v>
      </c>
      <c r="C13449" t="s">
        <v>20045</v>
      </c>
      <c r="D13449" s="2">
        <v>44580</v>
      </c>
      <c r="E13449" s="2">
        <v>44590</v>
      </c>
      <c r="F13449" t="s">
        <v>6</v>
      </c>
      <c r="G13449" t="s">
        <v>11</v>
      </c>
      <c r="H13449">
        <v>140</v>
      </c>
      <c r="I13449" s="3">
        <v>75</v>
      </c>
      <c r="J13449">
        <f t="shared" si="420"/>
        <v>10</v>
      </c>
      <c r="K13449">
        <f t="shared" si="421"/>
        <v>65</v>
      </c>
    </row>
    <row r="13450" spans="1:11" hidden="1" x14ac:dyDescent="0.35">
      <c r="A13450" s="1">
        <v>13449</v>
      </c>
      <c r="B13450" t="s">
        <v>13463</v>
      </c>
      <c r="C13450" t="s">
        <v>20046</v>
      </c>
      <c r="D13450" s="2">
        <v>44580</v>
      </c>
      <c r="E13450" s="2">
        <v>44588</v>
      </c>
      <c r="F13450" t="s">
        <v>6</v>
      </c>
      <c r="G13450" t="s">
        <v>11</v>
      </c>
      <c r="H13450">
        <v>140</v>
      </c>
      <c r="I13450" s="3">
        <v>75</v>
      </c>
      <c r="J13450">
        <f t="shared" si="420"/>
        <v>8</v>
      </c>
      <c r="K13450">
        <f t="shared" si="421"/>
        <v>65</v>
      </c>
    </row>
    <row r="13451" spans="1:11" hidden="1" x14ac:dyDescent="0.35">
      <c r="A13451" s="1">
        <v>13450</v>
      </c>
      <c r="B13451" t="s">
        <v>13464</v>
      </c>
      <c r="C13451" t="s">
        <v>20047</v>
      </c>
      <c r="D13451" s="2">
        <v>44580</v>
      </c>
      <c r="E13451" s="2">
        <v>44598</v>
      </c>
      <c r="F13451" t="s">
        <v>10</v>
      </c>
      <c r="G13451" t="s">
        <v>7</v>
      </c>
      <c r="H13451">
        <v>600</v>
      </c>
      <c r="I13451" s="3">
        <v>175</v>
      </c>
      <c r="J13451">
        <f t="shared" si="420"/>
        <v>18</v>
      </c>
      <c r="K13451">
        <f t="shared" si="421"/>
        <v>425</v>
      </c>
    </row>
    <row r="13452" spans="1:11" hidden="1" x14ac:dyDescent="0.35">
      <c r="A13452" s="1">
        <v>13451</v>
      </c>
      <c r="B13452" t="s">
        <v>13480</v>
      </c>
      <c r="C13452" t="s">
        <v>20047</v>
      </c>
      <c r="D13452" s="2">
        <v>44581</v>
      </c>
      <c r="E13452" s="2">
        <v>44586</v>
      </c>
      <c r="F13452" t="s">
        <v>13</v>
      </c>
      <c r="G13452" t="s">
        <v>27</v>
      </c>
      <c r="H13452">
        <v>200</v>
      </c>
      <c r="I13452" s="3">
        <v>85</v>
      </c>
      <c r="J13452">
        <f t="shared" si="420"/>
        <v>5</v>
      </c>
      <c r="K13452">
        <f t="shared" si="421"/>
        <v>115</v>
      </c>
    </row>
    <row r="13453" spans="1:11" hidden="1" x14ac:dyDescent="0.35">
      <c r="A13453" s="1">
        <v>13452</v>
      </c>
      <c r="B13453" t="s">
        <v>13481</v>
      </c>
      <c r="C13453" t="s">
        <v>20048</v>
      </c>
      <c r="D13453" s="2">
        <v>44581</v>
      </c>
      <c r="E13453" s="2">
        <v>44603</v>
      </c>
      <c r="F13453" t="s">
        <v>6</v>
      </c>
      <c r="G13453" t="s">
        <v>7</v>
      </c>
      <c r="H13453">
        <v>300</v>
      </c>
      <c r="I13453" s="3">
        <v>155</v>
      </c>
      <c r="J13453">
        <f t="shared" si="420"/>
        <v>22</v>
      </c>
      <c r="K13453">
        <f t="shared" si="421"/>
        <v>145</v>
      </c>
    </row>
    <row r="13454" spans="1:11" hidden="1" x14ac:dyDescent="0.35">
      <c r="A13454" s="1">
        <v>13453</v>
      </c>
      <c r="B13454" t="s">
        <v>13482</v>
      </c>
      <c r="C13454" t="s">
        <v>3227</v>
      </c>
      <c r="D13454" s="2">
        <v>44581</v>
      </c>
      <c r="E13454" s="2">
        <v>44588</v>
      </c>
      <c r="F13454" t="s">
        <v>6</v>
      </c>
      <c r="G13454" t="s">
        <v>27</v>
      </c>
      <c r="H13454">
        <v>100</v>
      </c>
      <c r="I13454" s="3">
        <v>55</v>
      </c>
      <c r="J13454">
        <f t="shared" si="420"/>
        <v>7</v>
      </c>
      <c r="K13454">
        <f t="shared" si="421"/>
        <v>45</v>
      </c>
    </row>
    <row r="13455" spans="1:11" hidden="1" x14ac:dyDescent="0.35">
      <c r="A13455" s="1">
        <v>13454</v>
      </c>
      <c r="B13455" t="s">
        <v>13483</v>
      </c>
      <c r="C13455" t="s">
        <v>15759</v>
      </c>
      <c r="D13455" s="2">
        <v>44581</v>
      </c>
      <c r="E13455" s="2">
        <v>44594</v>
      </c>
      <c r="F13455" t="s">
        <v>10</v>
      </c>
      <c r="G13455" t="s">
        <v>14</v>
      </c>
      <c r="H13455">
        <v>360</v>
      </c>
      <c r="I13455" s="3">
        <v>115</v>
      </c>
      <c r="J13455">
        <f t="shared" si="420"/>
        <v>13</v>
      </c>
      <c r="K13455">
        <f t="shared" si="421"/>
        <v>245</v>
      </c>
    </row>
    <row r="13456" spans="1:11" hidden="1" x14ac:dyDescent="0.35">
      <c r="A13456" s="1">
        <v>13455</v>
      </c>
      <c r="B13456" t="s">
        <v>13476</v>
      </c>
      <c r="C13456" t="s">
        <v>15759</v>
      </c>
      <c r="D13456" s="2">
        <v>44581</v>
      </c>
      <c r="E13456" s="2">
        <v>44586</v>
      </c>
      <c r="F13456" t="s">
        <v>16</v>
      </c>
      <c r="G13456" t="s">
        <v>27</v>
      </c>
      <c r="H13456">
        <v>100</v>
      </c>
      <c r="I13456" s="3">
        <v>55</v>
      </c>
      <c r="J13456">
        <f t="shared" si="420"/>
        <v>5</v>
      </c>
      <c r="K13456">
        <f t="shared" si="421"/>
        <v>45</v>
      </c>
    </row>
    <row r="13457" spans="1:11" hidden="1" x14ac:dyDescent="0.35">
      <c r="A13457" s="1">
        <v>13456</v>
      </c>
      <c r="B13457" t="s">
        <v>13477</v>
      </c>
      <c r="C13457" t="s">
        <v>159</v>
      </c>
      <c r="D13457" s="2">
        <v>44581</v>
      </c>
      <c r="E13457" s="2">
        <v>44586</v>
      </c>
      <c r="F13457" t="s">
        <v>6</v>
      </c>
      <c r="G13457" t="s">
        <v>27</v>
      </c>
      <c r="H13457">
        <v>100</v>
      </c>
      <c r="I13457" s="3">
        <v>55</v>
      </c>
      <c r="J13457">
        <f t="shared" si="420"/>
        <v>5</v>
      </c>
      <c r="K13457">
        <f t="shared" si="421"/>
        <v>45</v>
      </c>
    </row>
    <row r="13458" spans="1:11" hidden="1" x14ac:dyDescent="0.35">
      <c r="A13458" s="1">
        <v>13457</v>
      </c>
      <c r="B13458" t="s">
        <v>13484</v>
      </c>
      <c r="C13458" t="s">
        <v>20049</v>
      </c>
      <c r="D13458" s="2">
        <v>44581</v>
      </c>
      <c r="E13458" s="2">
        <v>44585</v>
      </c>
      <c r="F13458" t="s">
        <v>6</v>
      </c>
      <c r="G13458" t="s">
        <v>11</v>
      </c>
      <c r="H13458">
        <v>140</v>
      </c>
      <c r="I13458" s="3">
        <v>75</v>
      </c>
      <c r="J13458">
        <f t="shared" si="420"/>
        <v>4</v>
      </c>
      <c r="K13458">
        <f t="shared" si="421"/>
        <v>65</v>
      </c>
    </row>
    <row r="13459" spans="1:11" hidden="1" x14ac:dyDescent="0.35">
      <c r="A13459" s="1">
        <v>13458</v>
      </c>
      <c r="B13459" t="s">
        <v>13485</v>
      </c>
      <c r="C13459" t="s">
        <v>18541</v>
      </c>
      <c r="D13459" s="2">
        <v>44581</v>
      </c>
      <c r="E13459" s="2">
        <v>44593</v>
      </c>
      <c r="F13459" t="s">
        <v>16</v>
      </c>
      <c r="G13459" t="s">
        <v>11</v>
      </c>
      <c r="H13459">
        <v>140</v>
      </c>
      <c r="I13459" s="3">
        <v>75</v>
      </c>
      <c r="J13459">
        <f t="shared" si="420"/>
        <v>12</v>
      </c>
      <c r="K13459">
        <f t="shared" si="421"/>
        <v>65</v>
      </c>
    </row>
    <row r="13460" spans="1:11" hidden="1" x14ac:dyDescent="0.35">
      <c r="A13460" s="1">
        <v>13459</v>
      </c>
      <c r="B13460" t="s">
        <v>13478</v>
      </c>
      <c r="C13460" t="s">
        <v>20050</v>
      </c>
      <c r="D13460" s="2">
        <v>44581</v>
      </c>
      <c r="E13460" s="2">
        <v>44585</v>
      </c>
      <c r="F13460" t="s">
        <v>6</v>
      </c>
      <c r="G13460" t="s">
        <v>11</v>
      </c>
      <c r="H13460">
        <v>140</v>
      </c>
      <c r="I13460" s="3">
        <v>75</v>
      </c>
      <c r="J13460">
        <f t="shared" si="420"/>
        <v>4</v>
      </c>
      <c r="K13460">
        <f t="shared" si="421"/>
        <v>65</v>
      </c>
    </row>
    <row r="13461" spans="1:11" hidden="1" x14ac:dyDescent="0.35">
      <c r="A13461" s="1">
        <v>13460</v>
      </c>
      <c r="B13461" t="s">
        <v>13486</v>
      </c>
      <c r="C13461" t="s">
        <v>20050</v>
      </c>
      <c r="D13461" s="2">
        <v>44581</v>
      </c>
      <c r="E13461" s="2">
        <v>44598</v>
      </c>
      <c r="F13461" t="s">
        <v>16</v>
      </c>
      <c r="G13461" t="s">
        <v>14</v>
      </c>
      <c r="H13461">
        <v>180</v>
      </c>
      <c r="I13461" s="3">
        <v>95</v>
      </c>
      <c r="J13461">
        <f t="shared" si="420"/>
        <v>17</v>
      </c>
      <c r="K13461">
        <f t="shared" si="421"/>
        <v>85</v>
      </c>
    </row>
    <row r="13462" spans="1:11" hidden="1" x14ac:dyDescent="0.35">
      <c r="A13462" s="1">
        <v>13461</v>
      </c>
      <c r="B13462" t="s">
        <v>13487</v>
      </c>
      <c r="C13462" t="s">
        <v>20050</v>
      </c>
      <c r="D13462" s="2">
        <v>44581</v>
      </c>
      <c r="E13462" s="2">
        <v>44595</v>
      </c>
      <c r="F13462" t="s">
        <v>13</v>
      </c>
      <c r="G13462" t="s">
        <v>14</v>
      </c>
      <c r="H13462">
        <v>360</v>
      </c>
      <c r="I13462" s="3">
        <v>125</v>
      </c>
      <c r="J13462">
        <f t="shared" si="420"/>
        <v>14</v>
      </c>
      <c r="K13462">
        <f t="shared" si="421"/>
        <v>235</v>
      </c>
    </row>
    <row r="13463" spans="1:11" hidden="1" x14ac:dyDescent="0.35">
      <c r="A13463" s="1">
        <v>13462</v>
      </c>
      <c r="B13463" t="s">
        <v>13488</v>
      </c>
      <c r="C13463" t="s">
        <v>20050</v>
      </c>
      <c r="D13463" s="2">
        <v>44581</v>
      </c>
      <c r="E13463" s="2">
        <v>44587</v>
      </c>
      <c r="F13463" t="s">
        <v>10</v>
      </c>
      <c r="G13463" t="s">
        <v>11</v>
      </c>
      <c r="H13463">
        <v>280</v>
      </c>
      <c r="I13463" s="3">
        <v>95</v>
      </c>
      <c r="J13463">
        <f t="shared" si="420"/>
        <v>6</v>
      </c>
      <c r="K13463">
        <f t="shared" si="421"/>
        <v>185</v>
      </c>
    </row>
    <row r="13464" spans="1:11" hidden="1" x14ac:dyDescent="0.35">
      <c r="A13464" s="1">
        <v>13463</v>
      </c>
      <c r="B13464" t="s">
        <v>13479</v>
      </c>
      <c r="C13464" t="s">
        <v>3923</v>
      </c>
      <c r="D13464" s="2">
        <v>44581</v>
      </c>
      <c r="E13464" s="2">
        <v>44602</v>
      </c>
      <c r="F13464" t="s">
        <v>16</v>
      </c>
      <c r="G13464" t="s">
        <v>7</v>
      </c>
      <c r="H13464">
        <v>300</v>
      </c>
      <c r="I13464" s="3">
        <v>155</v>
      </c>
      <c r="J13464">
        <f t="shared" si="420"/>
        <v>21</v>
      </c>
      <c r="K13464">
        <f t="shared" si="421"/>
        <v>145</v>
      </c>
    </row>
    <row r="13465" spans="1:11" hidden="1" x14ac:dyDescent="0.35">
      <c r="A13465" s="1">
        <v>13464</v>
      </c>
      <c r="B13465" t="s">
        <v>13489</v>
      </c>
      <c r="C13465" t="s">
        <v>20051</v>
      </c>
      <c r="D13465" s="2">
        <v>44582</v>
      </c>
      <c r="E13465" s="2">
        <v>44597</v>
      </c>
      <c r="F13465" t="s">
        <v>13</v>
      </c>
      <c r="G13465" t="s">
        <v>14</v>
      </c>
      <c r="H13465">
        <v>360</v>
      </c>
      <c r="I13465" s="3">
        <v>125</v>
      </c>
      <c r="J13465">
        <f t="shared" si="420"/>
        <v>15</v>
      </c>
      <c r="K13465">
        <f t="shared" si="421"/>
        <v>235</v>
      </c>
    </row>
    <row r="13466" spans="1:11" hidden="1" x14ac:dyDescent="0.35">
      <c r="A13466" s="1">
        <v>13465</v>
      </c>
      <c r="B13466" t="s">
        <v>13502</v>
      </c>
      <c r="C13466" t="s">
        <v>20052</v>
      </c>
      <c r="D13466" s="2">
        <v>44582</v>
      </c>
      <c r="E13466" s="2">
        <v>44586</v>
      </c>
      <c r="F13466" t="s">
        <v>19989</v>
      </c>
      <c r="G13466" t="s">
        <v>27</v>
      </c>
      <c r="H13466">
        <v>100</v>
      </c>
      <c r="I13466" s="3">
        <v>55</v>
      </c>
      <c r="J13466">
        <f t="shared" si="420"/>
        <v>4</v>
      </c>
      <c r="K13466">
        <f t="shared" si="421"/>
        <v>45</v>
      </c>
    </row>
    <row r="13467" spans="1:11" hidden="1" x14ac:dyDescent="0.35">
      <c r="A13467" s="1">
        <v>13466</v>
      </c>
      <c r="B13467" t="s">
        <v>13490</v>
      </c>
      <c r="C13467" t="s">
        <v>20052</v>
      </c>
      <c r="D13467" s="2">
        <v>44582</v>
      </c>
      <c r="E13467" s="2">
        <v>44596</v>
      </c>
      <c r="F13467" t="s">
        <v>6</v>
      </c>
      <c r="G13467" t="s">
        <v>14</v>
      </c>
      <c r="H13467">
        <v>180</v>
      </c>
      <c r="I13467" s="3">
        <v>95</v>
      </c>
      <c r="J13467">
        <f t="shared" si="420"/>
        <v>14</v>
      </c>
      <c r="K13467">
        <f t="shared" si="421"/>
        <v>85</v>
      </c>
    </row>
    <row r="13468" spans="1:11" hidden="1" x14ac:dyDescent="0.35">
      <c r="A13468" s="1">
        <v>13467</v>
      </c>
      <c r="B13468" t="s">
        <v>13491</v>
      </c>
      <c r="C13468" t="s">
        <v>5812</v>
      </c>
      <c r="D13468" s="2">
        <v>44582</v>
      </c>
      <c r="E13468" s="2">
        <v>44595</v>
      </c>
      <c r="F13468" t="s">
        <v>6</v>
      </c>
      <c r="G13468" t="s">
        <v>14</v>
      </c>
      <c r="H13468">
        <v>180</v>
      </c>
      <c r="I13468" s="3">
        <v>95</v>
      </c>
      <c r="J13468">
        <f t="shared" si="420"/>
        <v>13</v>
      </c>
      <c r="K13468">
        <f t="shared" si="421"/>
        <v>85</v>
      </c>
    </row>
    <row r="13469" spans="1:11" hidden="1" x14ac:dyDescent="0.35">
      <c r="A13469" s="1">
        <v>13468</v>
      </c>
      <c r="B13469" t="s">
        <v>13492</v>
      </c>
      <c r="C13469" t="s">
        <v>20053</v>
      </c>
      <c r="D13469" s="2">
        <v>44582</v>
      </c>
      <c r="E13469" s="2">
        <v>44585</v>
      </c>
      <c r="F13469" t="s">
        <v>6</v>
      </c>
      <c r="G13469" t="s">
        <v>11</v>
      </c>
      <c r="H13469">
        <v>140</v>
      </c>
      <c r="I13469" s="3">
        <v>75</v>
      </c>
      <c r="J13469">
        <f t="shared" si="420"/>
        <v>3</v>
      </c>
      <c r="K13469">
        <f t="shared" si="421"/>
        <v>65</v>
      </c>
    </row>
    <row r="13470" spans="1:11" hidden="1" x14ac:dyDescent="0.35">
      <c r="A13470" s="1">
        <v>13469</v>
      </c>
      <c r="B13470" t="s">
        <v>13503</v>
      </c>
      <c r="C13470" t="s">
        <v>20054</v>
      </c>
      <c r="D13470" s="2">
        <v>44582</v>
      </c>
      <c r="E13470" s="2">
        <v>44587</v>
      </c>
      <c r="F13470" t="s">
        <v>6</v>
      </c>
      <c r="G13470" t="s">
        <v>27</v>
      </c>
      <c r="H13470">
        <v>100</v>
      </c>
      <c r="I13470" s="3">
        <v>55</v>
      </c>
      <c r="J13470">
        <f t="shared" si="420"/>
        <v>5</v>
      </c>
      <c r="K13470">
        <f t="shared" si="421"/>
        <v>45</v>
      </c>
    </row>
    <row r="13471" spans="1:11" hidden="1" x14ac:dyDescent="0.35">
      <c r="A13471" s="1">
        <v>13470</v>
      </c>
      <c r="B13471" t="s">
        <v>13493</v>
      </c>
      <c r="C13471" t="s">
        <v>20055</v>
      </c>
      <c r="D13471" s="2">
        <v>44582</v>
      </c>
      <c r="E13471" s="2">
        <v>44591</v>
      </c>
      <c r="F13471" t="s">
        <v>10</v>
      </c>
      <c r="G13471" t="s">
        <v>11</v>
      </c>
      <c r="H13471">
        <v>280</v>
      </c>
      <c r="I13471" s="3">
        <v>95</v>
      </c>
      <c r="J13471">
        <f t="shared" si="420"/>
        <v>9</v>
      </c>
      <c r="K13471">
        <f t="shared" si="421"/>
        <v>185</v>
      </c>
    </row>
    <row r="13472" spans="1:11" hidden="1" x14ac:dyDescent="0.35">
      <c r="A13472" s="1">
        <v>13471</v>
      </c>
      <c r="B13472" t="s">
        <v>13504</v>
      </c>
      <c r="C13472" t="s">
        <v>20056</v>
      </c>
      <c r="D13472" s="2">
        <v>44582</v>
      </c>
      <c r="E13472" s="2">
        <v>44586</v>
      </c>
      <c r="F13472" t="s">
        <v>6</v>
      </c>
      <c r="G13472" t="s">
        <v>11</v>
      </c>
      <c r="H13472">
        <v>140</v>
      </c>
      <c r="I13472" s="3">
        <v>75</v>
      </c>
      <c r="J13472">
        <f t="shared" si="420"/>
        <v>4</v>
      </c>
      <c r="K13472">
        <f t="shared" si="421"/>
        <v>65</v>
      </c>
    </row>
    <row r="13473" spans="1:11" hidden="1" x14ac:dyDescent="0.35">
      <c r="A13473" s="1">
        <v>13472</v>
      </c>
      <c r="B13473" t="s">
        <v>13494</v>
      </c>
      <c r="C13473" t="s">
        <v>20057</v>
      </c>
      <c r="D13473" s="2">
        <v>44582</v>
      </c>
      <c r="E13473" s="2">
        <v>44587</v>
      </c>
      <c r="F13473" t="s">
        <v>6</v>
      </c>
      <c r="G13473" t="s">
        <v>11</v>
      </c>
      <c r="H13473">
        <v>140</v>
      </c>
      <c r="I13473" s="3">
        <v>75</v>
      </c>
      <c r="J13473">
        <f t="shared" si="420"/>
        <v>5</v>
      </c>
      <c r="K13473">
        <f t="shared" si="421"/>
        <v>65</v>
      </c>
    </row>
    <row r="13474" spans="1:11" hidden="1" x14ac:dyDescent="0.35">
      <c r="A13474" s="1">
        <v>13473</v>
      </c>
      <c r="B13474" t="s">
        <v>13495</v>
      </c>
      <c r="C13474" t="s">
        <v>20058</v>
      </c>
      <c r="D13474" s="2">
        <v>44582</v>
      </c>
      <c r="E13474" s="2">
        <v>44592</v>
      </c>
      <c r="F13474" t="s">
        <v>6</v>
      </c>
      <c r="G13474" t="s">
        <v>14</v>
      </c>
      <c r="H13474">
        <v>180</v>
      </c>
      <c r="I13474" s="3">
        <v>95</v>
      </c>
      <c r="J13474">
        <f t="shared" si="420"/>
        <v>10</v>
      </c>
      <c r="K13474">
        <f t="shared" si="421"/>
        <v>85</v>
      </c>
    </row>
    <row r="13475" spans="1:11" hidden="1" x14ac:dyDescent="0.35">
      <c r="A13475" s="1">
        <v>13474</v>
      </c>
      <c r="B13475" t="s">
        <v>13505</v>
      </c>
      <c r="C13475" t="s">
        <v>1173</v>
      </c>
      <c r="D13475" s="2">
        <v>44582</v>
      </c>
      <c r="E13475" s="2">
        <v>44604</v>
      </c>
      <c r="F13475" t="s">
        <v>6</v>
      </c>
      <c r="G13475" t="s">
        <v>7</v>
      </c>
      <c r="H13475">
        <v>300</v>
      </c>
      <c r="I13475" s="3">
        <v>155</v>
      </c>
      <c r="J13475">
        <f t="shared" si="420"/>
        <v>22</v>
      </c>
      <c r="K13475">
        <f t="shared" si="421"/>
        <v>145</v>
      </c>
    </row>
    <row r="13476" spans="1:11" hidden="1" x14ac:dyDescent="0.35">
      <c r="A13476" s="1">
        <v>13475</v>
      </c>
      <c r="B13476" t="s">
        <v>13496</v>
      </c>
      <c r="C13476" t="s">
        <v>20059</v>
      </c>
      <c r="D13476" s="2">
        <v>44582</v>
      </c>
      <c r="E13476" s="2">
        <v>44592</v>
      </c>
      <c r="F13476" t="s">
        <v>13</v>
      </c>
      <c r="G13476" t="s">
        <v>11</v>
      </c>
      <c r="H13476">
        <v>280</v>
      </c>
      <c r="I13476" s="3">
        <v>105</v>
      </c>
      <c r="J13476">
        <f t="shared" si="420"/>
        <v>10</v>
      </c>
      <c r="K13476">
        <f t="shared" si="421"/>
        <v>175</v>
      </c>
    </row>
    <row r="13477" spans="1:11" hidden="1" x14ac:dyDescent="0.35">
      <c r="A13477" s="1">
        <v>13476</v>
      </c>
      <c r="B13477" t="s">
        <v>13497</v>
      </c>
      <c r="C13477" t="s">
        <v>20060</v>
      </c>
      <c r="D13477" s="2">
        <v>44582</v>
      </c>
      <c r="E13477" s="2">
        <v>44588</v>
      </c>
      <c r="F13477" t="s">
        <v>16</v>
      </c>
      <c r="G13477" t="s">
        <v>11</v>
      </c>
      <c r="H13477">
        <v>140</v>
      </c>
      <c r="I13477" s="3">
        <v>75</v>
      </c>
      <c r="J13477">
        <f t="shared" si="420"/>
        <v>6</v>
      </c>
      <c r="K13477">
        <f t="shared" si="421"/>
        <v>65</v>
      </c>
    </row>
    <row r="13478" spans="1:11" hidden="1" x14ac:dyDescent="0.35">
      <c r="A13478" s="1">
        <v>13477</v>
      </c>
      <c r="B13478" t="s">
        <v>13506</v>
      </c>
      <c r="C13478" t="s">
        <v>20061</v>
      </c>
      <c r="D13478" s="2">
        <v>44582</v>
      </c>
      <c r="E13478" s="2">
        <v>44585</v>
      </c>
      <c r="F13478" t="s">
        <v>16</v>
      </c>
      <c r="G13478" t="s">
        <v>11</v>
      </c>
      <c r="H13478">
        <v>140</v>
      </c>
      <c r="I13478" s="3">
        <v>75</v>
      </c>
      <c r="J13478">
        <f t="shared" si="420"/>
        <v>3</v>
      </c>
      <c r="K13478">
        <f t="shared" si="421"/>
        <v>65</v>
      </c>
    </row>
    <row r="13479" spans="1:11" hidden="1" x14ac:dyDescent="0.35">
      <c r="A13479" s="1">
        <v>13478</v>
      </c>
      <c r="B13479" t="s">
        <v>13498</v>
      </c>
      <c r="C13479" t="s">
        <v>2317</v>
      </c>
      <c r="D13479" s="2">
        <v>44582</v>
      </c>
      <c r="E13479" s="2">
        <v>44599</v>
      </c>
      <c r="F13479" t="s">
        <v>6</v>
      </c>
      <c r="G13479" t="s">
        <v>14</v>
      </c>
      <c r="H13479">
        <v>180</v>
      </c>
      <c r="I13479" s="3">
        <v>95</v>
      </c>
      <c r="J13479">
        <f t="shared" si="420"/>
        <v>17</v>
      </c>
      <c r="K13479">
        <f t="shared" si="421"/>
        <v>85</v>
      </c>
    </row>
    <row r="13480" spans="1:11" hidden="1" x14ac:dyDescent="0.35">
      <c r="A13480" s="1">
        <v>13479</v>
      </c>
      <c r="B13480" t="s">
        <v>13499</v>
      </c>
      <c r="C13480" t="s">
        <v>2317</v>
      </c>
      <c r="D13480" s="2">
        <v>44582</v>
      </c>
      <c r="E13480" s="2">
        <v>44608</v>
      </c>
      <c r="F13480" t="s">
        <v>19989</v>
      </c>
      <c r="G13480" t="s">
        <v>7</v>
      </c>
      <c r="H13480">
        <v>300</v>
      </c>
      <c r="I13480" s="3">
        <v>155</v>
      </c>
      <c r="J13480">
        <f t="shared" si="420"/>
        <v>26</v>
      </c>
      <c r="K13480">
        <f t="shared" si="421"/>
        <v>145</v>
      </c>
    </row>
    <row r="13481" spans="1:11" hidden="1" x14ac:dyDescent="0.35">
      <c r="A13481" s="1">
        <v>13480</v>
      </c>
      <c r="B13481" t="s">
        <v>13500</v>
      </c>
      <c r="C13481" t="s">
        <v>20062</v>
      </c>
      <c r="D13481" s="2">
        <v>44582</v>
      </c>
      <c r="E13481" s="2">
        <v>44586</v>
      </c>
      <c r="F13481" t="s">
        <v>6</v>
      </c>
      <c r="G13481" t="s">
        <v>11</v>
      </c>
      <c r="H13481">
        <v>140</v>
      </c>
      <c r="I13481" s="3">
        <v>75</v>
      </c>
      <c r="J13481">
        <f t="shared" si="420"/>
        <v>4</v>
      </c>
      <c r="K13481">
        <f t="shared" si="421"/>
        <v>65</v>
      </c>
    </row>
    <row r="13482" spans="1:11" hidden="1" x14ac:dyDescent="0.35">
      <c r="A13482" s="1">
        <v>13481</v>
      </c>
      <c r="B13482" t="s">
        <v>13507</v>
      </c>
      <c r="C13482" t="s">
        <v>20063</v>
      </c>
      <c r="D13482" s="2">
        <v>44582</v>
      </c>
      <c r="E13482" s="2">
        <v>44588</v>
      </c>
      <c r="F13482" t="s">
        <v>13</v>
      </c>
      <c r="G13482" t="s">
        <v>11</v>
      </c>
      <c r="H13482">
        <v>280</v>
      </c>
      <c r="I13482" s="3">
        <v>105</v>
      </c>
      <c r="J13482">
        <f t="shared" si="420"/>
        <v>6</v>
      </c>
      <c r="K13482">
        <f t="shared" si="421"/>
        <v>175</v>
      </c>
    </row>
    <row r="13483" spans="1:11" hidden="1" x14ac:dyDescent="0.35">
      <c r="A13483" s="1">
        <v>13482</v>
      </c>
      <c r="B13483" t="s">
        <v>13501</v>
      </c>
      <c r="C13483" t="s">
        <v>20064</v>
      </c>
      <c r="D13483" s="2">
        <v>44582</v>
      </c>
      <c r="E13483" s="2">
        <v>44588</v>
      </c>
      <c r="F13483" t="s">
        <v>13</v>
      </c>
      <c r="G13483" t="s">
        <v>27</v>
      </c>
      <c r="H13483">
        <v>200</v>
      </c>
      <c r="I13483" s="3">
        <v>85</v>
      </c>
      <c r="J13483">
        <f t="shared" si="420"/>
        <v>6</v>
      </c>
      <c r="K13483">
        <f t="shared" si="421"/>
        <v>115</v>
      </c>
    </row>
    <row r="13484" spans="1:11" hidden="1" x14ac:dyDescent="0.35">
      <c r="A13484" s="1">
        <v>13483</v>
      </c>
      <c r="B13484" t="s">
        <v>13508</v>
      </c>
      <c r="C13484" t="s">
        <v>20065</v>
      </c>
      <c r="D13484" s="2">
        <v>44583</v>
      </c>
      <c r="E13484" s="2">
        <v>44595</v>
      </c>
      <c r="F13484" t="s">
        <v>10</v>
      </c>
      <c r="G13484" t="s">
        <v>14</v>
      </c>
      <c r="H13484">
        <v>360</v>
      </c>
      <c r="I13484" s="3">
        <v>115</v>
      </c>
      <c r="J13484">
        <f t="shared" si="420"/>
        <v>12</v>
      </c>
      <c r="K13484">
        <f t="shared" si="421"/>
        <v>245</v>
      </c>
    </row>
    <row r="13485" spans="1:11" hidden="1" x14ac:dyDescent="0.35">
      <c r="A13485" s="1">
        <v>13484</v>
      </c>
      <c r="B13485" t="s">
        <v>13509</v>
      </c>
      <c r="C13485" t="s">
        <v>20066</v>
      </c>
      <c r="D13485" s="2">
        <v>44583</v>
      </c>
      <c r="E13485" s="2">
        <v>44592</v>
      </c>
      <c r="F13485" t="s">
        <v>6</v>
      </c>
      <c r="G13485" t="s">
        <v>11</v>
      </c>
      <c r="H13485">
        <v>140</v>
      </c>
      <c r="I13485" s="3">
        <v>75</v>
      </c>
      <c r="J13485">
        <f t="shared" si="420"/>
        <v>9</v>
      </c>
      <c r="K13485">
        <f t="shared" si="421"/>
        <v>65</v>
      </c>
    </row>
    <row r="13486" spans="1:11" hidden="1" x14ac:dyDescent="0.35">
      <c r="A13486" s="1">
        <v>13485</v>
      </c>
      <c r="B13486" t="s">
        <v>13510</v>
      </c>
      <c r="C13486" t="s">
        <v>3282</v>
      </c>
      <c r="D13486" s="2">
        <v>44583</v>
      </c>
      <c r="E13486" s="2">
        <v>44601</v>
      </c>
      <c r="F13486" t="s">
        <v>10</v>
      </c>
      <c r="G13486" t="s">
        <v>7</v>
      </c>
      <c r="H13486">
        <v>600</v>
      </c>
      <c r="I13486" s="3">
        <v>175</v>
      </c>
      <c r="J13486">
        <f t="shared" si="420"/>
        <v>18</v>
      </c>
      <c r="K13486">
        <f t="shared" si="421"/>
        <v>425</v>
      </c>
    </row>
    <row r="13487" spans="1:11" hidden="1" x14ac:dyDescent="0.35">
      <c r="A13487" s="1">
        <v>13486</v>
      </c>
      <c r="B13487" t="s">
        <v>13511</v>
      </c>
      <c r="C13487" t="s">
        <v>20067</v>
      </c>
      <c r="D13487" s="2">
        <v>44583</v>
      </c>
      <c r="E13487" s="2">
        <v>44587</v>
      </c>
      <c r="F13487" t="s">
        <v>13</v>
      </c>
      <c r="G13487" t="s">
        <v>11</v>
      </c>
      <c r="H13487">
        <v>280</v>
      </c>
      <c r="I13487" s="3">
        <v>105</v>
      </c>
      <c r="J13487">
        <f t="shared" si="420"/>
        <v>4</v>
      </c>
      <c r="K13487">
        <f t="shared" si="421"/>
        <v>175</v>
      </c>
    </row>
    <row r="13488" spans="1:11" hidden="1" x14ac:dyDescent="0.35">
      <c r="A13488" s="1">
        <v>13487</v>
      </c>
      <c r="B13488" t="s">
        <v>13516</v>
      </c>
      <c r="C13488" t="s">
        <v>20068</v>
      </c>
      <c r="D13488" s="2">
        <v>44583</v>
      </c>
      <c r="E13488" s="2">
        <v>44597</v>
      </c>
      <c r="F13488" t="s">
        <v>6</v>
      </c>
      <c r="G13488" t="s">
        <v>14</v>
      </c>
      <c r="H13488">
        <v>180</v>
      </c>
      <c r="I13488" s="3">
        <v>95</v>
      </c>
      <c r="J13488">
        <f t="shared" si="420"/>
        <v>14</v>
      </c>
      <c r="K13488">
        <f t="shared" si="421"/>
        <v>85</v>
      </c>
    </row>
    <row r="13489" spans="1:11" hidden="1" x14ac:dyDescent="0.35">
      <c r="A13489" s="1">
        <v>13488</v>
      </c>
      <c r="B13489" t="s">
        <v>13512</v>
      </c>
      <c r="C13489" t="s">
        <v>12042</v>
      </c>
      <c r="D13489" s="2">
        <v>44583</v>
      </c>
      <c r="E13489" s="2">
        <v>44595</v>
      </c>
      <c r="F13489" t="s">
        <v>13</v>
      </c>
      <c r="G13489" t="s">
        <v>11</v>
      </c>
      <c r="H13489">
        <v>280</v>
      </c>
      <c r="I13489" s="3">
        <v>105</v>
      </c>
      <c r="J13489">
        <f t="shared" si="420"/>
        <v>12</v>
      </c>
      <c r="K13489">
        <f t="shared" si="421"/>
        <v>175</v>
      </c>
    </row>
    <row r="13490" spans="1:11" hidden="1" x14ac:dyDescent="0.35">
      <c r="A13490" s="1">
        <v>13489</v>
      </c>
      <c r="B13490" t="s">
        <v>13517</v>
      </c>
      <c r="C13490" t="s">
        <v>12875</v>
      </c>
      <c r="D13490" s="2">
        <v>44583</v>
      </c>
      <c r="E13490" s="2">
        <v>44595</v>
      </c>
      <c r="F13490" t="s">
        <v>6</v>
      </c>
      <c r="G13490" t="s">
        <v>14</v>
      </c>
      <c r="H13490">
        <v>180</v>
      </c>
      <c r="I13490" s="3">
        <v>95</v>
      </c>
      <c r="J13490">
        <f t="shared" si="420"/>
        <v>12</v>
      </c>
      <c r="K13490">
        <f t="shared" si="421"/>
        <v>85</v>
      </c>
    </row>
    <row r="13491" spans="1:11" hidden="1" x14ac:dyDescent="0.35">
      <c r="A13491" s="1">
        <v>13490</v>
      </c>
      <c r="B13491" t="s">
        <v>13518</v>
      </c>
      <c r="C13491" t="s">
        <v>20069</v>
      </c>
      <c r="D13491" s="2">
        <v>44583</v>
      </c>
      <c r="E13491" s="2">
        <v>44592</v>
      </c>
      <c r="F13491" t="s">
        <v>10</v>
      </c>
      <c r="G13491" t="s">
        <v>11</v>
      </c>
      <c r="H13491">
        <v>280</v>
      </c>
      <c r="I13491" s="3">
        <v>95</v>
      </c>
      <c r="J13491">
        <f t="shared" si="420"/>
        <v>9</v>
      </c>
      <c r="K13491">
        <f t="shared" si="421"/>
        <v>185</v>
      </c>
    </row>
    <row r="13492" spans="1:11" hidden="1" x14ac:dyDescent="0.35">
      <c r="A13492" s="1">
        <v>13491</v>
      </c>
      <c r="B13492" t="s">
        <v>13513</v>
      </c>
      <c r="C13492" t="s">
        <v>20070</v>
      </c>
      <c r="D13492" s="2">
        <v>44583</v>
      </c>
      <c r="E13492" s="2">
        <v>44593</v>
      </c>
      <c r="F13492" t="s">
        <v>10</v>
      </c>
      <c r="G13492" t="s">
        <v>27</v>
      </c>
      <c r="H13492">
        <v>200</v>
      </c>
      <c r="I13492" s="3">
        <v>75</v>
      </c>
      <c r="J13492">
        <f t="shared" si="420"/>
        <v>10</v>
      </c>
      <c r="K13492">
        <f t="shared" si="421"/>
        <v>125</v>
      </c>
    </row>
    <row r="13493" spans="1:11" hidden="1" x14ac:dyDescent="0.35">
      <c r="A13493" s="1">
        <v>13492</v>
      </c>
      <c r="B13493" t="s">
        <v>13519</v>
      </c>
      <c r="C13493" t="s">
        <v>352</v>
      </c>
      <c r="D13493" s="2">
        <v>44583</v>
      </c>
      <c r="E13493" s="2">
        <v>44588</v>
      </c>
      <c r="F13493" t="s">
        <v>10</v>
      </c>
      <c r="G13493" t="s">
        <v>11</v>
      </c>
      <c r="H13493">
        <v>280</v>
      </c>
      <c r="I13493" s="3">
        <v>95</v>
      </c>
      <c r="J13493">
        <f t="shared" si="420"/>
        <v>5</v>
      </c>
      <c r="K13493">
        <f t="shared" si="421"/>
        <v>185</v>
      </c>
    </row>
    <row r="13494" spans="1:11" hidden="1" x14ac:dyDescent="0.35">
      <c r="A13494" s="1">
        <v>13493</v>
      </c>
      <c r="B13494" t="s">
        <v>13514</v>
      </c>
      <c r="C13494" t="s">
        <v>20071</v>
      </c>
      <c r="D13494" s="2">
        <v>44583</v>
      </c>
      <c r="E13494" s="2">
        <v>44593</v>
      </c>
      <c r="F13494" t="s">
        <v>13</v>
      </c>
      <c r="G13494" t="s">
        <v>14</v>
      </c>
      <c r="H13494">
        <v>360</v>
      </c>
      <c r="I13494" s="3">
        <v>125</v>
      </c>
      <c r="J13494">
        <f t="shared" si="420"/>
        <v>10</v>
      </c>
      <c r="K13494">
        <f t="shared" si="421"/>
        <v>235</v>
      </c>
    </row>
    <row r="13495" spans="1:11" hidden="1" x14ac:dyDescent="0.35">
      <c r="A13495" s="1">
        <v>13494</v>
      </c>
      <c r="B13495" t="s">
        <v>13520</v>
      </c>
      <c r="C13495" t="s">
        <v>20072</v>
      </c>
      <c r="D13495" s="2">
        <v>44583</v>
      </c>
      <c r="E13495" s="2">
        <v>44590</v>
      </c>
      <c r="F13495" t="s">
        <v>6</v>
      </c>
      <c r="G13495" t="s">
        <v>11</v>
      </c>
      <c r="H13495">
        <v>140</v>
      </c>
      <c r="I13495" s="3">
        <v>75</v>
      </c>
      <c r="J13495">
        <f t="shared" si="420"/>
        <v>7</v>
      </c>
      <c r="K13495">
        <f t="shared" si="421"/>
        <v>65</v>
      </c>
    </row>
    <row r="13496" spans="1:11" hidden="1" x14ac:dyDescent="0.35">
      <c r="A13496" s="1">
        <v>13495</v>
      </c>
      <c r="B13496" t="s">
        <v>13515</v>
      </c>
      <c r="C13496" t="s">
        <v>20072</v>
      </c>
      <c r="D13496" s="2">
        <v>44583</v>
      </c>
      <c r="E13496" s="2">
        <v>44587</v>
      </c>
      <c r="F13496" t="s">
        <v>10</v>
      </c>
      <c r="G13496" t="s">
        <v>27</v>
      </c>
      <c r="H13496">
        <v>200</v>
      </c>
      <c r="I13496" s="3">
        <v>75</v>
      </c>
      <c r="J13496">
        <f t="shared" si="420"/>
        <v>4</v>
      </c>
      <c r="K13496">
        <f t="shared" si="421"/>
        <v>125</v>
      </c>
    </row>
    <row r="13497" spans="1:11" hidden="1" x14ac:dyDescent="0.35">
      <c r="A13497" s="1">
        <v>13496</v>
      </c>
      <c r="B13497" t="s">
        <v>13531</v>
      </c>
      <c r="C13497" t="s">
        <v>20007</v>
      </c>
      <c r="D13497" s="2">
        <v>44584</v>
      </c>
      <c r="E13497" s="2">
        <v>44594</v>
      </c>
      <c r="F13497" t="s">
        <v>10</v>
      </c>
      <c r="G13497" t="s">
        <v>11</v>
      </c>
      <c r="H13497">
        <v>280</v>
      </c>
      <c r="I13497" s="3">
        <v>95</v>
      </c>
      <c r="J13497">
        <f t="shared" si="420"/>
        <v>10</v>
      </c>
      <c r="K13497">
        <f t="shared" si="421"/>
        <v>185</v>
      </c>
    </row>
    <row r="13498" spans="1:11" hidden="1" x14ac:dyDescent="0.35">
      <c r="A13498" s="1">
        <v>13497</v>
      </c>
      <c r="B13498" t="s">
        <v>13532</v>
      </c>
      <c r="C13498" t="s">
        <v>20008</v>
      </c>
      <c r="D13498" s="2">
        <v>44584</v>
      </c>
      <c r="E13498" s="2">
        <v>44592</v>
      </c>
      <c r="F13498" t="s">
        <v>16</v>
      </c>
      <c r="G13498" t="s">
        <v>11</v>
      </c>
      <c r="H13498">
        <v>140</v>
      </c>
      <c r="I13498" s="3">
        <v>75</v>
      </c>
      <c r="J13498">
        <f t="shared" si="420"/>
        <v>8</v>
      </c>
      <c r="K13498">
        <f t="shared" si="421"/>
        <v>65</v>
      </c>
    </row>
    <row r="13499" spans="1:11" hidden="1" x14ac:dyDescent="0.35">
      <c r="A13499" s="1">
        <v>13498</v>
      </c>
      <c r="B13499" t="s">
        <v>13533</v>
      </c>
      <c r="C13499" t="s">
        <v>20009</v>
      </c>
      <c r="D13499" s="2">
        <v>44584</v>
      </c>
      <c r="E13499" s="2">
        <v>44594</v>
      </c>
      <c r="F13499" t="s">
        <v>6</v>
      </c>
      <c r="G13499" t="s">
        <v>14</v>
      </c>
      <c r="H13499">
        <v>180</v>
      </c>
      <c r="I13499" s="3">
        <v>95</v>
      </c>
      <c r="J13499">
        <f t="shared" si="420"/>
        <v>10</v>
      </c>
      <c r="K13499">
        <f t="shared" si="421"/>
        <v>85</v>
      </c>
    </row>
    <row r="13500" spans="1:11" hidden="1" x14ac:dyDescent="0.35">
      <c r="A13500" s="1">
        <v>13499</v>
      </c>
      <c r="B13500" t="s">
        <v>13534</v>
      </c>
      <c r="C13500" t="s">
        <v>20010</v>
      </c>
      <c r="D13500" s="2">
        <v>44584</v>
      </c>
      <c r="E13500" s="2">
        <v>44593</v>
      </c>
      <c r="F13500" t="s">
        <v>6</v>
      </c>
      <c r="G13500" t="s">
        <v>14</v>
      </c>
      <c r="H13500">
        <v>180</v>
      </c>
      <c r="I13500" s="3">
        <v>95</v>
      </c>
      <c r="J13500">
        <f t="shared" si="420"/>
        <v>9</v>
      </c>
      <c r="K13500">
        <f t="shared" si="421"/>
        <v>85</v>
      </c>
    </row>
    <row r="13501" spans="1:11" hidden="1" x14ac:dyDescent="0.35">
      <c r="A13501" s="1">
        <v>13500</v>
      </c>
      <c r="B13501" t="s">
        <v>13521</v>
      </c>
      <c r="C13501" t="s">
        <v>20011</v>
      </c>
      <c r="D13501" s="2">
        <v>44584</v>
      </c>
      <c r="E13501" s="2">
        <v>44591</v>
      </c>
      <c r="F13501" t="s">
        <v>13</v>
      </c>
      <c r="G13501" t="s">
        <v>11</v>
      </c>
      <c r="H13501">
        <v>280</v>
      </c>
      <c r="I13501" s="3">
        <v>105</v>
      </c>
      <c r="J13501">
        <f t="shared" si="420"/>
        <v>7</v>
      </c>
      <c r="K13501">
        <f t="shared" si="421"/>
        <v>175</v>
      </c>
    </row>
    <row r="13502" spans="1:11" hidden="1" x14ac:dyDescent="0.35">
      <c r="A13502" s="1">
        <v>13501</v>
      </c>
      <c r="B13502" t="s">
        <v>13522</v>
      </c>
      <c r="C13502" t="s">
        <v>20012</v>
      </c>
      <c r="D13502" s="2">
        <v>44584</v>
      </c>
      <c r="E13502" s="2">
        <v>44589</v>
      </c>
      <c r="F13502" t="s">
        <v>19989</v>
      </c>
      <c r="G13502" t="s">
        <v>11</v>
      </c>
      <c r="H13502">
        <v>140</v>
      </c>
      <c r="I13502" s="3">
        <v>75</v>
      </c>
      <c r="J13502">
        <f t="shared" si="420"/>
        <v>5</v>
      </c>
      <c r="K13502">
        <f t="shared" si="421"/>
        <v>65</v>
      </c>
    </row>
    <row r="13503" spans="1:11" hidden="1" x14ac:dyDescent="0.35">
      <c r="A13503" s="1">
        <v>13502</v>
      </c>
      <c r="B13503" t="s">
        <v>13523</v>
      </c>
      <c r="C13503" t="s">
        <v>20013</v>
      </c>
      <c r="D13503" s="2">
        <v>44584</v>
      </c>
      <c r="E13503" s="2">
        <v>44592</v>
      </c>
      <c r="F13503" t="s">
        <v>6</v>
      </c>
      <c r="G13503" t="s">
        <v>11</v>
      </c>
      <c r="H13503">
        <v>140</v>
      </c>
      <c r="I13503" s="3">
        <v>75</v>
      </c>
      <c r="J13503">
        <f t="shared" si="420"/>
        <v>8</v>
      </c>
      <c r="K13503">
        <f t="shared" si="421"/>
        <v>65</v>
      </c>
    </row>
    <row r="13504" spans="1:11" hidden="1" x14ac:dyDescent="0.35">
      <c r="A13504" s="1">
        <v>13503</v>
      </c>
      <c r="B13504" t="s">
        <v>13524</v>
      </c>
      <c r="C13504" t="s">
        <v>7590</v>
      </c>
      <c r="D13504" s="2">
        <v>44584</v>
      </c>
      <c r="E13504" s="2">
        <v>44589</v>
      </c>
      <c r="F13504" t="s">
        <v>16</v>
      </c>
      <c r="G13504" t="s">
        <v>27</v>
      </c>
      <c r="H13504">
        <v>100</v>
      </c>
      <c r="I13504" s="3">
        <v>55</v>
      </c>
      <c r="J13504">
        <f t="shared" si="420"/>
        <v>5</v>
      </c>
      <c r="K13504">
        <f t="shared" si="421"/>
        <v>45</v>
      </c>
    </row>
    <row r="13505" spans="1:11" hidden="1" x14ac:dyDescent="0.35">
      <c r="A13505" s="1">
        <v>13504</v>
      </c>
      <c r="B13505" t="s">
        <v>13525</v>
      </c>
      <c r="C13505" t="s">
        <v>20014</v>
      </c>
      <c r="D13505" s="2">
        <v>44584</v>
      </c>
      <c r="E13505" s="2">
        <v>44596</v>
      </c>
      <c r="F13505" t="s">
        <v>16</v>
      </c>
      <c r="G13505" t="s">
        <v>11</v>
      </c>
      <c r="H13505">
        <v>140</v>
      </c>
      <c r="I13505" s="3">
        <v>75</v>
      </c>
      <c r="J13505">
        <f t="shared" si="420"/>
        <v>12</v>
      </c>
      <c r="K13505">
        <f t="shared" si="421"/>
        <v>65</v>
      </c>
    </row>
    <row r="13506" spans="1:11" hidden="1" x14ac:dyDescent="0.35">
      <c r="A13506" s="1">
        <v>13505</v>
      </c>
      <c r="B13506" t="s">
        <v>13535</v>
      </c>
      <c r="C13506" t="s">
        <v>20015</v>
      </c>
      <c r="D13506" s="2">
        <v>44584</v>
      </c>
      <c r="E13506" s="2">
        <v>44588</v>
      </c>
      <c r="F13506" t="s">
        <v>6</v>
      </c>
      <c r="G13506" t="s">
        <v>11</v>
      </c>
      <c r="H13506">
        <v>140</v>
      </c>
      <c r="I13506" s="3">
        <v>75</v>
      </c>
      <c r="J13506">
        <f t="shared" si="420"/>
        <v>4</v>
      </c>
      <c r="K13506">
        <f t="shared" si="421"/>
        <v>65</v>
      </c>
    </row>
    <row r="13507" spans="1:11" hidden="1" x14ac:dyDescent="0.35">
      <c r="A13507" s="1">
        <v>13506</v>
      </c>
      <c r="B13507" t="s">
        <v>13536</v>
      </c>
      <c r="C13507" t="s">
        <v>20016</v>
      </c>
      <c r="D13507" s="2">
        <v>44584</v>
      </c>
      <c r="E13507" s="2">
        <v>44594</v>
      </c>
      <c r="F13507" t="s">
        <v>10</v>
      </c>
      <c r="G13507" t="s">
        <v>11</v>
      </c>
      <c r="H13507">
        <v>280</v>
      </c>
      <c r="I13507" s="3">
        <v>95</v>
      </c>
      <c r="J13507">
        <f t="shared" ref="J13507:J13570" si="422">E13507-D13507</f>
        <v>10</v>
      </c>
      <c r="K13507">
        <f t="shared" ref="K13507:K13570" si="423">H13507-I13507</f>
        <v>185</v>
      </c>
    </row>
    <row r="13508" spans="1:11" hidden="1" x14ac:dyDescent="0.35">
      <c r="A13508" s="1">
        <v>13507</v>
      </c>
      <c r="B13508" t="s">
        <v>13537</v>
      </c>
      <c r="C13508" t="s">
        <v>20017</v>
      </c>
      <c r="D13508" s="2">
        <v>44584</v>
      </c>
      <c r="E13508" s="2">
        <v>44594</v>
      </c>
      <c r="F13508" t="s">
        <v>6</v>
      </c>
      <c r="G13508" t="s">
        <v>11</v>
      </c>
      <c r="H13508">
        <v>140</v>
      </c>
      <c r="I13508" s="3">
        <v>75</v>
      </c>
      <c r="J13508">
        <f t="shared" si="422"/>
        <v>10</v>
      </c>
      <c r="K13508">
        <f t="shared" si="423"/>
        <v>65</v>
      </c>
    </row>
    <row r="13509" spans="1:11" hidden="1" x14ac:dyDescent="0.35">
      <c r="A13509" s="1">
        <v>13508</v>
      </c>
      <c r="B13509" t="s">
        <v>13538</v>
      </c>
      <c r="C13509" t="s">
        <v>20017</v>
      </c>
      <c r="D13509" s="2">
        <v>44584</v>
      </c>
      <c r="E13509" s="2">
        <v>44589</v>
      </c>
      <c r="F13509" t="s">
        <v>6</v>
      </c>
      <c r="G13509" t="s">
        <v>11</v>
      </c>
      <c r="H13509">
        <v>140</v>
      </c>
      <c r="I13509" s="3">
        <v>75</v>
      </c>
      <c r="J13509">
        <f t="shared" si="422"/>
        <v>5</v>
      </c>
      <c r="K13509">
        <f t="shared" si="423"/>
        <v>65</v>
      </c>
    </row>
    <row r="13510" spans="1:11" hidden="1" x14ac:dyDescent="0.35">
      <c r="A13510" s="1">
        <v>13509</v>
      </c>
      <c r="B13510" t="s">
        <v>13526</v>
      </c>
      <c r="C13510" t="s">
        <v>20018</v>
      </c>
      <c r="D13510" s="2">
        <v>44584</v>
      </c>
      <c r="E13510" s="2">
        <v>44593</v>
      </c>
      <c r="F13510" t="s">
        <v>10</v>
      </c>
      <c r="G13510" t="s">
        <v>11</v>
      </c>
      <c r="H13510">
        <v>280</v>
      </c>
      <c r="I13510" s="3">
        <v>95</v>
      </c>
      <c r="J13510">
        <f t="shared" si="422"/>
        <v>9</v>
      </c>
      <c r="K13510">
        <f t="shared" si="423"/>
        <v>185</v>
      </c>
    </row>
    <row r="13511" spans="1:11" hidden="1" x14ac:dyDescent="0.35">
      <c r="A13511" s="1">
        <v>13510</v>
      </c>
      <c r="B13511" t="s">
        <v>13527</v>
      </c>
      <c r="C13511" t="s">
        <v>20019</v>
      </c>
      <c r="D13511" s="2">
        <v>44584</v>
      </c>
      <c r="E13511" s="2">
        <v>44598</v>
      </c>
      <c r="F13511" t="s">
        <v>6</v>
      </c>
      <c r="G13511" t="s">
        <v>14</v>
      </c>
      <c r="H13511">
        <v>180</v>
      </c>
      <c r="I13511" s="3">
        <v>95</v>
      </c>
      <c r="J13511">
        <f t="shared" si="422"/>
        <v>14</v>
      </c>
      <c r="K13511">
        <f t="shared" si="423"/>
        <v>85</v>
      </c>
    </row>
    <row r="13512" spans="1:11" hidden="1" x14ac:dyDescent="0.35">
      <c r="A13512" s="1">
        <v>13511</v>
      </c>
      <c r="B13512" t="s">
        <v>13528</v>
      </c>
      <c r="C13512" t="s">
        <v>6987</v>
      </c>
      <c r="D13512" s="2">
        <v>44584</v>
      </c>
      <c r="E13512" s="2">
        <v>44589</v>
      </c>
      <c r="F13512" t="s">
        <v>10</v>
      </c>
      <c r="G13512" t="s">
        <v>11</v>
      </c>
      <c r="H13512">
        <v>280</v>
      </c>
      <c r="I13512" s="3">
        <v>95</v>
      </c>
      <c r="J13512">
        <f t="shared" si="422"/>
        <v>5</v>
      </c>
      <c r="K13512">
        <f t="shared" si="423"/>
        <v>185</v>
      </c>
    </row>
    <row r="13513" spans="1:11" hidden="1" x14ac:dyDescent="0.35">
      <c r="A13513" s="1">
        <v>13512</v>
      </c>
      <c r="B13513" t="s">
        <v>13529</v>
      </c>
      <c r="C13513" t="s">
        <v>20020</v>
      </c>
      <c r="D13513" s="2">
        <v>44584</v>
      </c>
      <c r="E13513" s="2">
        <v>44591</v>
      </c>
      <c r="F13513" t="s">
        <v>10</v>
      </c>
      <c r="G13513" t="s">
        <v>14</v>
      </c>
      <c r="H13513">
        <v>360</v>
      </c>
      <c r="I13513" s="3">
        <v>115</v>
      </c>
      <c r="J13513">
        <f t="shared" si="422"/>
        <v>7</v>
      </c>
      <c r="K13513">
        <f t="shared" si="423"/>
        <v>245</v>
      </c>
    </row>
    <row r="13514" spans="1:11" hidden="1" x14ac:dyDescent="0.35">
      <c r="A13514" s="1">
        <v>13513</v>
      </c>
      <c r="B13514" t="s">
        <v>13530</v>
      </c>
      <c r="C13514" t="s">
        <v>20021</v>
      </c>
      <c r="D13514" s="2">
        <v>44584</v>
      </c>
      <c r="E13514" s="2">
        <v>44600</v>
      </c>
      <c r="F13514" t="s">
        <v>6</v>
      </c>
      <c r="G13514" t="s">
        <v>14</v>
      </c>
      <c r="H13514">
        <v>180</v>
      </c>
      <c r="I13514" s="3">
        <v>95</v>
      </c>
      <c r="J13514">
        <f t="shared" si="422"/>
        <v>16</v>
      </c>
      <c r="K13514">
        <f t="shared" si="423"/>
        <v>85</v>
      </c>
    </row>
    <row r="13515" spans="1:11" hidden="1" x14ac:dyDescent="0.35">
      <c r="A13515" s="1">
        <v>13514</v>
      </c>
      <c r="B13515" t="s">
        <v>13539</v>
      </c>
      <c r="C13515" t="s">
        <v>20022</v>
      </c>
      <c r="D13515" s="2">
        <v>44584</v>
      </c>
      <c r="E13515" s="2">
        <v>44595</v>
      </c>
      <c r="F13515" t="s">
        <v>6</v>
      </c>
      <c r="G13515" t="s">
        <v>27</v>
      </c>
      <c r="H13515">
        <v>100</v>
      </c>
      <c r="I13515" s="3">
        <v>55</v>
      </c>
      <c r="J13515">
        <f t="shared" si="422"/>
        <v>11</v>
      </c>
      <c r="K13515">
        <f t="shared" si="423"/>
        <v>45</v>
      </c>
    </row>
    <row r="13516" spans="1:11" hidden="1" x14ac:dyDescent="0.35">
      <c r="A13516" s="1">
        <v>13515</v>
      </c>
      <c r="B13516" t="s">
        <v>13540</v>
      </c>
      <c r="C13516" t="s">
        <v>20023</v>
      </c>
      <c r="D13516" s="2">
        <v>44584</v>
      </c>
      <c r="E13516" s="2">
        <v>44597</v>
      </c>
      <c r="F13516" t="s">
        <v>6</v>
      </c>
      <c r="G13516" t="s">
        <v>14</v>
      </c>
      <c r="H13516">
        <v>180</v>
      </c>
      <c r="I13516" s="3">
        <v>95</v>
      </c>
      <c r="J13516">
        <f t="shared" si="422"/>
        <v>13</v>
      </c>
      <c r="K13516">
        <f t="shared" si="423"/>
        <v>85</v>
      </c>
    </row>
    <row r="13517" spans="1:11" hidden="1" x14ac:dyDescent="0.35">
      <c r="A13517" s="1">
        <v>13516</v>
      </c>
      <c r="B13517" t="s">
        <v>13552</v>
      </c>
      <c r="C13517" t="s">
        <v>20023</v>
      </c>
      <c r="D13517" s="2">
        <v>44585</v>
      </c>
      <c r="E13517" s="2">
        <v>44594</v>
      </c>
      <c r="F13517" t="s">
        <v>10</v>
      </c>
      <c r="G13517" t="s">
        <v>27</v>
      </c>
      <c r="H13517">
        <v>200</v>
      </c>
      <c r="I13517" s="3">
        <v>75</v>
      </c>
      <c r="J13517">
        <f t="shared" si="422"/>
        <v>9</v>
      </c>
      <c r="K13517">
        <f t="shared" si="423"/>
        <v>125</v>
      </c>
    </row>
    <row r="13518" spans="1:11" hidden="1" x14ac:dyDescent="0.35">
      <c r="A13518" s="1">
        <v>13517</v>
      </c>
      <c r="B13518" t="s">
        <v>13553</v>
      </c>
      <c r="C13518" t="s">
        <v>10611</v>
      </c>
      <c r="D13518" s="2">
        <v>44585</v>
      </c>
      <c r="E13518" s="2">
        <v>44597</v>
      </c>
      <c r="F13518" t="s">
        <v>6</v>
      </c>
      <c r="G13518" t="s">
        <v>11</v>
      </c>
      <c r="H13518">
        <v>140</v>
      </c>
      <c r="I13518" s="3">
        <v>75</v>
      </c>
      <c r="J13518">
        <f t="shared" si="422"/>
        <v>12</v>
      </c>
      <c r="K13518">
        <f t="shared" si="423"/>
        <v>65</v>
      </c>
    </row>
    <row r="13519" spans="1:11" hidden="1" x14ac:dyDescent="0.35">
      <c r="A13519" s="1">
        <v>13518</v>
      </c>
      <c r="B13519" t="s">
        <v>13554</v>
      </c>
      <c r="C13519" t="s">
        <v>10611</v>
      </c>
      <c r="D13519" s="2">
        <v>44585</v>
      </c>
      <c r="E13519" s="2">
        <v>44593</v>
      </c>
      <c r="F13519" t="s">
        <v>13</v>
      </c>
      <c r="G13519" t="s">
        <v>14</v>
      </c>
      <c r="H13519">
        <v>360</v>
      </c>
      <c r="I13519" s="3">
        <v>125</v>
      </c>
      <c r="J13519">
        <f t="shared" si="422"/>
        <v>8</v>
      </c>
      <c r="K13519">
        <f t="shared" si="423"/>
        <v>235</v>
      </c>
    </row>
    <row r="13520" spans="1:11" hidden="1" x14ac:dyDescent="0.35">
      <c r="A13520" s="1">
        <v>13519</v>
      </c>
      <c r="B13520" t="s">
        <v>13541</v>
      </c>
      <c r="C13520" t="s">
        <v>20024</v>
      </c>
      <c r="D13520" s="2">
        <v>44585</v>
      </c>
      <c r="E13520" s="2">
        <v>44594</v>
      </c>
      <c r="F13520" t="s">
        <v>6</v>
      </c>
      <c r="G13520" t="s">
        <v>11</v>
      </c>
      <c r="H13520">
        <v>140</v>
      </c>
      <c r="I13520" s="3">
        <v>75</v>
      </c>
      <c r="J13520">
        <f t="shared" si="422"/>
        <v>9</v>
      </c>
      <c r="K13520">
        <f t="shared" si="423"/>
        <v>65</v>
      </c>
    </row>
    <row r="13521" spans="1:11" hidden="1" x14ac:dyDescent="0.35">
      <c r="A13521" s="1">
        <v>13520</v>
      </c>
      <c r="B13521" t="s">
        <v>13555</v>
      </c>
      <c r="C13521" t="s">
        <v>20024</v>
      </c>
      <c r="D13521" s="2">
        <v>44585</v>
      </c>
      <c r="E13521" s="2">
        <v>44590</v>
      </c>
      <c r="F13521" t="s">
        <v>6</v>
      </c>
      <c r="G13521" t="s">
        <v>11</v>
      </c>
      <c r="H13521">
        <v>140</v>
      </c>
      <c r="I13521" s="3">
        <v>75</v>
      </c>
      <c r="J13521">
        <f t="shared" si="422"/>
        <v>5</v>
      </c>
      <c r="K13521">
        <f t="shared" si="423"/>
        <v>65</v>
      </c>
    </row>
    <row r="13522" spans="1:11" hidden="1" x14ac:dyDescent="0.35">
      <c r="A13522" s="1">
        <v>13521</v>
      </c>
      <c r="B13522" t="s">
        <v>13542</v>
      </c>
      <c r="C13522" t="s">
        <v>20025</v>
      </c>
      <c r="D13522" s="2">
        <v>44585</v>
      </c>
      <c r="E13522" s="2">
        <v>44595</v>
      </c>
      <c r="F13522" t="s">
        <v>13</v>
      </c>
      <c r="G13522" t="s">
        <v>14</v>
      </c>
      <c r="H13522">
        <v>360</v>
      </c>
      <c r="I13522" s="3">
        <v>125</v>
      </c>
      <c r="J13522">
        <f t="shared" si="422"/>
        <v>10</v>
      </c>
      <c r="K13522">
        <f t="shared" si="423"/>
        <v>235</v>
      </c>
    </row>
    <row r="13523" spans="1:11" hidden="1" x14ac:dyDescent="0.35">
      <c r="A13523" s="1">
        <v>13522</v>
      </c>
      <c r="B13523" t="s">
        <v>13543</v>
      </c>
      <c r="C13523" t="s">
        <v>1586</v>
      </c>
      <c r="D13523" s="2">
        <v>44585</v>
      </c>
      <c r="E13523" s="2">
        <v>44595</v>
      </c>
      <c r="F13523" t="s">
        <v>19989</v>
      </c>
      <c r="G13523" t="s">
        <v>11</v>
      </c>
      <c r="H13523">
        <v>140</v>
      </c>
      <c r="I13523" s="3">
        <v>75</v>
      </c>
      <c r="J13523">
        <f t="shared" si="422"/>
        <v>10</v>
      </c>
      <c r="K13523">
        <f t="shared" si="423"/>
        <v>65</v>
      </c>
    </row>
    <row r="13524" spans="1:11" hidden="1" x14ac:dyDescent="0.35">
      <c r="A13524" s="1">
        <v>13523</v>
      </c>
      <c r="B13524" t="s">
        <v>13544</v>
      </c>
      <c r="C13524" t="s">
        <v>20026</v>
      </c>
      <c r="D13524" s="2">
        <v>44585</v>
      </c>
      <c r="E13524" s="2">
        <v>44586</v>
      </c>
      <c r="F13524" t="s">
        <v>10</v>
      </c>
      <c r="G13524" t="s">
        <v>27</v>
      </c>
      <c r="H13524">
        <v>200</v>
      </c>
      <c r="I13524" s="3">
        <v>75</v>
      </c>
      <c r="J13524">
        <f t="shared" si="422"/>
        <v>1</v>
      </c>
      <c r="K13524">
        <f t="shared" si="423"/>
        <v>125</v>
      </c>
    </row>
    <row r="13525" spans="1:11" hidden="1" x14ac:dyDescent="0.35">
      <c r="A13525" s="1">
        <v>13524</v>
      </c>
      <c r="B13525" t="s">
        <v>13556</v>
      </c>
      <c r="C13525" t="s">
        <v>20027</v>
      </c>
      <c r="D13525" s="2">
        <v>44585</v>
      </c>
      <c r="E13525" s="2">
        <v>44593</v>
      </c>
      <c r="F13525" t="s">
        <v>10</v>
      </c>
      <c r="G13525" t="s">
        <v>14</v>
      </c>
      <c r="H13525">
        <v>360</v>
      </c>
      <c r="I13525" s="3">
        <v>115</v>
      </c>
      <c r="J13525">
        <f t="shared" si="422"/>
        <v>8</v>
      </c>
      <c r="K13525">
        <f t="shared" si="423"/>
        <v>245</v>
      </c>
    </row>
    <row r="13526" spans="1:11" hidden="1" x14ac:dyDescent="0.35">
      <c r="A13526" s="1">
        <v>13525</v>
      </c>
      <c r="B13526" t="s">
        <v>13545</v>
      </c>
      <c r="C13526" t="s">
        <v>20027</v>
      </c>
      <c r="D13526" s="2">
        <v>44585</v>
      </c>
      <c r="E13526" s="2">
        <v>44597</v>
      </c>
      <c r="F13526" t="s">
        <v>10</v>
      </c>
      <c r="G13526" t="s">
        <v>14</v>
      </c>
      <c r="H13526">
        <v>360</v>
      </c>
      <c r="I13526" s="3">
        <v>115</v>
      </c>
      <c r="J13526">
        <f t="shared" si="422"/>
        <v>12</v>
      </c>
      <c r="K13526">
        <f t="shared" si="423"/>
        <v>245</v>
      </c>
    </row>
    <row r="13527" spans="1:11" hidden="1" x14ac:dyDescent="0.35">
      <c r="A13527" s="1">
        <v>13526</v>
      </c>
      <c r="B13527" t="s">
        <v>13557</v>
      </c>
      <c r="C13527" t="s">
        <v>20028</v>
      </c>
      <c r="D13527" s="2">
        <v>44585</v>
      </c>
      <c r="E13527" s="2">
        <v>44591</v>
      </c>
      <c r="F13527" t="s">
        <v>6</v>
      </c>
      <c r="G13527" t="s">
        <v>27</v>
      </c>
      <c r="H13527">
        <v>100</v>
      </c>
      <c r="I13527" s="3">
        <v>55</v>
      </c>
      <c r="J13527">
        <f t="shared" si="422"/>
        <v>6</v>
      </c>
      <c r="K13527">
        <f t="shared" si="423"/>
        <v>45</v>
      </c>
    </row>
    <row r="13528" spans="1:11" hidden="1" x14ac:dyDescent="0.35">
      <c r="A13528" s="1">
        <v>13527</v>
      </c>
      <c r="B13528" t="s">
        <v>13546</v>
      </c>
      <c r="C13528" t="s">
        <v>12444</v>
      </c>
      <c r="D13528" s="2">
        <v>44585</v>
      </c>
      <c r="E13528" s="2">
        <v>44593</v>
      </c>
      <c r="F13528" t="s">
        <v>10</v>
      </c>
      <c r="G13528" t="s">
        <v>11</v>
      </c>
      <c r="H13528">
        <v>280</v>
      </c>
      <c r="I13528" s="3">
        <v>95</v>
      </c>
      <c r="J13528">
        <f t="shared" si="422"/>
        <v>8</v>
      </c>
      <c r="K13528">
        <f t="shared" si="423"/>
        <v>185</v>
      </c>
    </row>
    <row r="13529" spans="1:11" hidden="1" x14ac:dyDescent="0.35">
      <c r="A13529" s="1">
        <v>13528</v>
      </c>
      <c r="B13529" t="s">
        <v>13547</v>
      </c>
      <c r="C13529" t="s">
        <v>20029</v>
      </c>
      <c r="D13529" s="2">
        <v>44585</v>
      </c>
      <c r="E13529" s="2">
        <v>44588</v>
      </c>
      <c r="F13529" t="s">
        <v>13</v>
      </c>
      <c r="G13529" t="s">
        <v>11</v>
      </c>
      <c r="H13529">
        <v>280</v>
      </c>
      <c r="I13529" s="3">
        <v>105</v>
      </c>
      <c r="J13529">
        <f t="shared" si="422"/>
        <v>3</v>
      </c>
      <c r="K13529">
        <f t="shared" si="423"/>
        <v>175</v>
      </c>
    </row>
    <row r="13530" spans="1:11" hidden="1" x14ac:dyDescent="0.35">
      <c r="A13530" s="1">
        <v>13529</v>
      </c>
      <c r="B13530" t="s">
        <v>13548</v>
      </c>
      <c r="C13530" t="s">
        <v>20030</v>
      </c>
      <c r="D13530" s="2">
        <v>44585</v>
      </c>
      <c r="E13530" s="2">
        <v>44588</v>
      </c>
      <c r="F13530" t="s">
        <v>13</v>
      </c>
      <c r="G13530" t="s">
        <v>27</v>
      </c>
      <c r="H13530">
        <v>200</v>
      </c>
      <c r="I13530" s="3">
        <v>85</v>
      </c>
      <c r="J13530">
        <f t="shared" si="422"/>
        <v>3</v>
      </c>
      <c r="K13530">
        <f t="shared" si="423"/>
        <v>115</v>
      </c>
    </row>
    <row r="13531" spans="1:11" hidden="1" x14ac:dyDescent="0.35">
      <c r="A13531" s="1">
        <v>13530</v>
      </c>
      <c r="B13531" t="s">
        <v>13558</v>
      </c>
      <c r="C13531" t="s">
        <v>20031</v>
      </c>
      <c r="D13531" s="2">
        <v>44585</v>
      </c>
      <c r="E13531" s="2">
        <v>44592</v>
      </c>
      <c r="F13531" t="s">
        <v>10</v>
      </c>
      <c r="G13531" t="s">
        <v>11</v>
      </c>
      <c r="H13531">
        <v>280</v>
      </c>
      <c r="I13531" s="3">
        <v>95</v>
      </c>
      <c r="J13531">
        <f t="shared" si="422"/>
        <v>7</v>
      </c>
      <c r="K13531">
        <f t="shared" si="423"/>
        <v>185</v>
      </c>
    </row>
    <row r="13532" spans="1:11" hidden="1" x14ac:dyDescent="0.35">
      <c r="A13532" s="1">
        <v>13531</v>
      </c>
      <c r="B13532" t="s">
        <v>13549</v>
      </c>
      <c r="C13532" t="s">
        <v>20032</v>
      </c>
      <c r="D13532" s="2">
        <v>44585</v>
      </c>
      <c r="E13532" s="2">
        <v>44594</v>
      </c>
      <c r="F13532" t="s">
        <v>6</v>
      </c>
      <c r="G13532" t="s">
        <v>11</v>
      </c>
      <c r="H13532">
        <v>140</v>
      </c>
      <c r="I13532" s="3">
        <v>75</v>
      </c>
      <c r="J13532">
        <f t="shared" si="422"/>
        <v>9</v>
      </c>
      <c r="K13532">
        <f t="shared" si="423"/>
        <v>65</v>
      </c>
    </row>
    <row r="13533" spans="1:11" hidden="1" x14ac:dyDescent="0.35">
      <c r="A13533" s="1">
        <v>13532</v>
      </c>
      <c r="B13533" t="s">
        <v>13559</v>
      </c>
      <c r="C13533" t="s">
        <v>4847</v>
      </c>
      <c r="D13533" s="2">
        <v>44585</v>
      </c>
      <c r="E13533" s="2">
        <v>44592</v>
      </c>
      <c r="F13533" t="s">
        <v>19989</v>
      </c>
      <c r="G13533" t="s">
        <v>14</v>
      </c>
      <c r="H13533">
        <v>180</v>
      </c>
      <c r="I13533" s="3">
        <v>95</v>
      </c>
      <c r="J13533">
        <f t="shared" si="422"/>
        <v>7</v>
      </c>
      <c r="K13533">
        <f t="shared" si="423"/>
        <v>85</v>
      </c>
    </row>
    <row r="13534" spans="1:11" hidden="1" x14ac:dyDescent="0.35">
      <c r="A13534" s="1">
        <v>13533</v>
      </c>
      <c r="B13534" t="s">
        <v>13550</v>
      </c>
      <c r="C13534" t="s">
        <v>20033</v>
      </c>
      <c r="D13534" s="2">
        <v>44585</v>
      </c>
      <c r="E13534" s="2">
        <v>44594</v>
      </c>
      <c r="F13534" t="s">
        <v>6</v>
      </c>
      <c r="G13534" t="s">
        <v>14</v>
      </c>
      <c r="H13534">
        <v>180</v>
      </c>
      <c r="I13534" s="3">
        <v>95</v>
      </c>
      <c r="J13534">
        <f t="shared" si="422"/>
        <v>9</v>
      </c>
      <c r="K13534">
        <f t="shared" si="423"/>
        <v>85</v>
      </c>
    </row>
    <row r="13535" spans="1:11" hidden="1" x14ac:dyDescent="0.35">
      <c r="A13535" s="1">
        <v>13534</v>
      </c>
      <c r="B13535" t="s">
        <v>13551</v>
      </c>
      <c r="C13535" t="s">
        <v>18704</v>
      </c>
      <c r="D13535" s="2">
        <v>44585</v>
      </c>
      <c r="E13535" s="2">
        <v>44605</v>
      </c>
      <c r="F13535" t="s">
        <v>10</v>
      </c>
      <c r="G13535" t="s">
        <v>7</v>
      </c>
      <c r="H13535">
        <v>600</v>
      </c>
      <c r="I13535" s="3">
        <v>175</v>
      </c>
      <c r="J13535">
        <f t="shared" si="422"/>
        <v>20</v>
      </c>
      <c r="K13535">
        <f t="shared" si="423"/>
        <v>425</v>
      </c>
    </row>
    <row r="13536" spans="1:11" hidden="1" x14ac:dyDescent="0.35">
      <c r="A13536" s="1">
        <v>13535</v>
      </c>
      <c r="B13536" t="s">
        <v>13567</v>
      </c>
      <c r="C13536" t="s">
        <v>18910</v>
      </c>
      <c r="D13536" s="2">
        <v>44586</v>
      </c>
      <c r="E13536" s="2">
        <v>44596</v>
      </c>
      <c r="F13536" t="s">
        <v>6</v>
      </c>
      <c r="G13536" t="s">
        <v>14</v>
      </c>
      <c r="H13536">
        <v>180</v>
      </c>
      <c r="I13536" s="3">
        <v>95</v>
      </c>
      <c r="J13536">
        <f t="shared" si="422"/>
        <v>10</v>
      </c>
      <c r="K13536">
        <f t="shared" si="423"/>
        <v>85</v>
      </c>
    </row>
    <row r="13537" spans="1:11" hidden="1" x14ac:dyDescent="0.35">
      <c r="A13537" s="1">
        <v>13536</v>
      </c>
      <c r="B13537" t="s">
        <v>13568</v>
      </c>
      <c r="C13537" t="s">
        <v>20034</v>
      </c>
      <c r="D13537" s="2">
        <v>44586</v>
      </c>
      <c r="E13537" s="2">
        <v>44593</v>
      </c>
      <c r="F13537" t="s">
        <v>6</v>
      </c>
      <c r="G13537" t="s">
        <v>11</v>
      </c>
      <c r="H13537">
        <v>140</v>
      </c>
      <c r="I13537" s="3">
        <v>75</v>
      </c>
      <c r="J13537">
        <f t="shared" si="422"/>
        <v>7</v>
      </c>
      <c r="K13537">
        <f t="shared" si="423"/>
        <v>65</v>
      </c>
    </row>
    <row r="13538" spans="1:11" hidden="1" x14ac:dyDescent="0.35">
      <c r="A13538" s="1">
        <v>13537</v>
      </c>
      <c r="B13538" t="s">
        <v>13569</v>
      </c>
      <c r="C13538" t="s">
        <v>11915</v>
      </c>
      <c r="D13538" s="2">
        <v>44586</v>
      </c>
      <c r="E13538" s="2">
        <v>44598</v>
      </c>
      <c r="F13538" t="s">
        <v>10</v>
      </c>
      <c r="G13538" t="s">
        <v>11</v>
      </c>
      <c r="H13538">
        <v>280</v>
      </c>
      <c r="I13538" s="3">
        <v>95</v>
      </c>
      <c r="J13538">
        <f t="shared" si="422"/>
        <v>12</v>
      </c>
      <c r="K13538">
        <f t="shared" si="423"/>
        <v>185</v>
      </c>
    </row>
    <row r="13539" spans="1:11" hidden="1" x14ac:dyDescent="0.35">
      <c r="A13539" s="1">
        <v>13538</v>
      </c>
      <c r="B13539" t="s">
        <v>13570</v>
      </c>
      <c r="C13539" t="s">
        <v>20035</v>
      </c>
      <c r="D13539" s="2">
        <v>44586</v>
      </c>
      <c r="E13539" s="2">
        <v>44598</v>
      </c>
      <c r="F13539" t="s">
        <v>10</v>
      </c>
      <c r="G13539" t="s">
        <v>11</v>
      </c>
      <c r="H13539">
        <v>280</v>
      </c>
      <c r="I13539" s="3">
        <v>95</v>
      </c>
      <c r="J13539">
        <f t="shared" si="422"/>
        <v>12</v>
      </c>
      <c r="K13539">
        <f t="shared" si="423"/>
        <v>185</v>
      </c>
    </row>
    <row r="13540" spans="1:11" hidden="1" x14ac:dyDescent="0.35">
      <c r="A13540" s="1">
        <v>13539</v>
      </c>
      <c r="B13540" t="s">
        <v>13571</v>
      </c>
      <c r="C13540" t="s">
        <v>11929</v>
      </c>
      <c r="D13540" s="2">
        <v>44586</v>
      </c>
      <c r="E13540" s="2">
        <v>44594</v>
      </c>
      <c r="F13540" t="s">
        <v>10</v>
      </c>
      <c r="G13540" t="s">
        <v>11</v>
      </c>
      <c r="H13540">
        <v>280</v>
      </c>
      <c r="I13540" s="3">
        <v>95</v>
      </c>
      <c r="J13540">
        <f t="shared" si="422"/>
        <v>8</v>
      </c>
      <c r="K13540">
        <f t="shared" si="423"/>
        <v>185</v>
      </c>
    </row>
    <row r="13541" spans="1:11" hidden="1" x14ac:dyDescent="0.35">
      <c r="A13541" s="1">
        <v>13540</v>
      </c>
      <c r="B13541" t="s">
        <v>13560</v>
      </c>
      <c r="C13541" t="s">
        <v>20036</v>
      </c>
      <c r="D13541" s="2">
        <v>44586</v>
      </c>
      <c r="E13541" s="2">
        <v>44595</v>
      </c>
      <c r="F13541" t="s">
        <v>6</v>
      </c>
      <c r="G13541" t="s">
        <v>27</v>
      </c>
      <c r="H13541">
        <v>100</v>
      </c>
      <c r="I13541" s="3">
        <v>55</v>
      </c>
      <c r="J13541">
        <f t="shared" si="422"/>
        <v>9</v>
      </c>
      <c r="K13541">
        <f t="shared" si="423"/>
        <v>45</v>
      </c>
    </row>
    <row r="13542" spans="1:11" hidden="1" x14ac:dyDescent="0.35">
      <c r="A13542" s="1">
        <v>13541</v>
      </c>
      <c r="B13542" t="s">
        <v>13561</v>
      </c>
      <c r="C13542" t="s">
        <v>20037</v>
      </c>
      <c r="D13542" s="2">
        <v>44586</v>
      </c>
      <c r="E13542" s="2">
        <v>44592</v>
      </c>
      <c r="F13542" t="s">
        <v>19989</v>
      </c>
      <c r="G13542" t="s">
        <v>11</v>
      </c>
      <c r="H13542">
        <v>140</v>
      </c>
      <c r="I13542" s="3">
        <v>75</v>
      </c>
      <c r="J13542">
        <f t="shared" si="422"/>
        <v>6</v>
      </c>
      <c r="K13542">
        <f t="shared" si="423"/>
        <v>65</v>
      </c>
    </row>
    <row r="13543" spans="1:11" hidden="1" x14ac:dyDescent="0.35">
      <c r="A13543" s="1">
        <v>13542</v>
      </c>
      <c r="B13543" t="s">
        <v>13562</v>
      </c>
      <c r="C13543" t="s">
        <v>20038</v>
      </c>
      <c r="D13543" s="2">
        <v>44586</v>
      </c>
      <c r="E13543" s="2">
        <v>44592</v>
      </c>
      <c r="F13543" t="s">
        <v>10</v>
      </c>
      <c r="G13543" t="s">
        <v>11</v>
      </c>
      <c r="H13543">
        <v>280</v>
      </c>
      <c r="I13543" s="3">
        <v>95</v>
      </c>
      <c r="J13543">
        <f t="shared" si="422"/>
        <v>6</v>
      </c>
      <c r="K13543">
        <f t="shared" si="423"/>
        <v>185</v>
      </c>
    </row>
    <row r="13544" spans="1:11" hidden="1" x14ac:dyDescent="0.35">
      <c r="A13544" s="1">
        <v>13543</v>
      </c>
      <c r="B13544" t="s">
        <v>13563</v>
      </c>
      <c r="C13544" t="s">
        <v>20039</v>
      </c>
      <c r="D13544" s="2">
        <v>44586</v>
      </c>
      <c r="E13544" s="2">
        <v>44594</v>
      </c>
      <c r="F13544" t="s">
        <v>13</v>
      </c>
      <c r="G13544" t="s">
        <v>11</v>
      </c>
      <c r="H13544">
        <v>280</v>
      </c>
      <c r="I13544" s="3">
        <v>105</v>
      </c>
      <c r="J13544">
        <f t="shared" si="422"/>
        <v>8</v>
      </c>
      <c r="K13544">
        <f t="shared" si="423"/>
        <v>175</v>
      </c>
    </row>
    <row r="13545" spans="1:11" hidden="1" x14ac:dyDescent="0.35">
      <c r="A13545" s="1">
        <v>13544</v>
      </c>
      <c r="B13545" t="s">
        <v>13572</v>
      </c>
      <c r="C13545" t="s">
        <v>20040</v>
      </c>
      <c r="D13545" s="2">
        <v>44586</v>
      </c>
      <c r="E13545" s="2">
        <v>44589</v>
      </c>
      <c r="F13545" t="s">
        <v>6</v>
      </c>
      <c r="G13545" t="s">
        <v>11</v>
      </c>
      <c r="H13545">
        <v>140</v>
      </c>
      <c r="I13545" s="3">
        <v>75</v>
      </c>
      <c r="J13545">
        <f t="shared" si="422"/>
        <v>3</v>
      </c>
      <c r="K13545">
        <f t="shared" si="423"/>
        <v>65</v>
      </c>
    </row>
    <row r="13546" spans="1:11" hidden="1" x14ac:dyDescent="0.35">
      <c r="A13546" s="1">
        <v>13545</v>
      </c>
      <c r="B13546" t="s">
        <v>13564</v>
      </c>
      <c r="C13546" t="s">
        <v>20041</v>
      </c>
      <c r="D13546" s="2">
        <v>44586</v>
      </c>
      <c r="E13546" s="2">
        <v>44593</v>
      </c>
      <c r="F13546" t="s">
        <v>16</v>
      </c>
      <c r="G13546" t="s">
        <v>11</v>
      </c>
      <c r="H13546">
        <v>140</v>
      </c>
      <c r="I13546" s="3">
        <v>75</v>
      </c>
      <c r="J13546">
        <f t="shared" si="422"/>
        <v>7</v>
      </c>
      <c r="K13546">
        <f t="shared" si="423"/>
        <v>65</v>
      </c>
    </row>
    <row r="13547" spans="1:11" hidden="1" x14ac:dyDescent="0.35">
      <c r="A13547" s="1">
        <v>13546</v>
      </c>
      <c r="B13547" t="s">
        <v>13573</v>
      </c>
      <c r="C13547" t="s">
        <v>19170</v>
      </c>
      <c r="D13547" s="2">
        <v>44586</v>
      </c>
      <c r="E13547" s="2">
        <v>44602</v>
      </c>
      <c r="F13547" t="s">
        <v>10</v>
      </c>
      <c r="G13547" t="s">
        <v>14</v>
      </c>
      <c r="H13547">
        <v>360</v>
      </c>
      <c r="I13547" s="3">
        <v>115</v>
      </c>
      <c r="J13547">
        <f t="shared" si="422"/>
        <v>16</v>
      </c>
      <c r="K13547">
        <f t="shared" si="423"/>
        <v>245</v>
      </c>
    </row>
    <row r="13548" spans="1:11" hidden="1" x14ac:dyDescent="0.35">
      <c r="A13548" s="1">
        <v>13547</v>
      </c>
      <c r="B13548" t="s">
        <v>13565</v>
      </c>
      <c r="C13548" t="s">
        <v>20042</v>
      </c>
      <c r="D13548" s="2">
        <v>44586</v>
      </c>
      <c r="E13548" s="2">
        <v>44587</v>
      </c>
      <c r="F13548" t="s">
        <v>10</v>
      </c>
      <c r="G13548" t="s">
        <v>27</v>
      </c>
      <c r="H13548">
        <v>200</v>
      </c>
      <c r="I13548" s="3">
        <v>75</v>
      </c>
      <c r="J13548">
        <f t="shared" si="422"/>
        <v>1</v>
      </c>
      <c r="K13548">
        <f t="shared" si="423"/>
        <v>125</v>
      </c>
    </row>
    <row r="13549" spans="1:11" hidden="1" x14ac:dyDescent="0.35">
      <c r="A13549" s="1">
        <v>13548</v>
      </c>
      <c r="B13549" t="s">
        <v>13574</v>
      </c>
      <c r="C13549" t="s">
        <v>20043</v>
      </c>
      <c r="D13549" s="2">
        <v>44586</v>
      </c>
      <c r="E13549" s="2">
        <v>44595</v>
      </c>
      <c r="F13549" t="s">
        <v>6</v>
      </c>
      <c r="G13549" t="s">
        <v>14</v>
      </c>
      <c r="H13549">
        <v>180</v>
      </c>
      <c r="I13549" s="3">
        <v>95</v>
      </c>
      <c r="J13549">
        <f t="shared" si="422"/>
        <v>9</v>
      </c>
      <c r="K13549">
        <f t="shared" si="423"/>
        <v>85</v>
      </c>
    </row>
    <row r="13550" spans="1:11" hidden="1" x14ac:dyDescent="0.35">
      <c r="A13550" s="1">
        <v>13549</v>
      </c>
      <c r="B13550" t="s">
        <v>13575</v>
      </c>
      <c r="C13550" t="s">
        <v>20044</v>
      </c>
      <c r="D13550" s="2">
        <v>44586</v>
      </c>
      <c r="E13550" s="2">
        <v>44593</v>
      </c>
      <c r="F13550" t="s">
        <v>19989</v>
      </c>
      <c r="G13550" t="s">
        <v>11</v>
      </c>
      <c r="H13550">
        <v>140</v>
      </c>
      <c r="I13550" s="3">
        <v>75</v>
      </c>
      <c r="J13550">
        <f t="shared" si="422"/>
        <v>7</v>
      </c>
      <c r="K13550">
        <f t="shared" si="423"/>
        <v>65</v>
      </c>
    </row>
    <row r="13551" spans="1:11" hidden="1" x14ac:dyDescent="0.35">
      <c r="A13551" s="1">
        <v>13550</v>
      </c>
      <c r="B13551" t="s">
        <v>13576</v>
      </c>
      <c r="C13551" t="s">
        <v>20045</v>
      </c>
      <c r="D13551" s="2">
        <v>44586</v>
      </c>
      <c r="E13551" s="2">
        <v>44595</v>
      </c>
      <c r="F13551" t="s">
        <v>13</v>
      </c>
      <c r="G13551" t="s">
        <v>11</v>
      </c>
      <c r="H13551">
        <v>280</v>
      </c>
      <c r="I13551" s="3">
        <v>105</v>
      </c>
      <c r="J13551">
        <f t="shared" si="422"/>
        <v>9</v>
      </c>
      <c r="K13551">
        <f t="shared" si="423"/>
        <v>175</v>
      </c>
    </row>
    <row r="13552" spans="1:11" hidden="1" x14ac:dyDescent="0.35">
      <c r="A13552" s="1">
        <v>13551</v>
      </c>
      <c r="B13552" t="s">
        <v>13577</v>
      </c>
      <c r="C13552" t="s">
        <v>20046</v>
      </c>
      <c r="D13552" s="2">
        <v>44586</v>
      </c>
      <c r="E13552" s="2">
        <v>44599</v>
      </c>
      <c r="F13552" t="s">
        <v>6</v>
      </c>
      <c r="G13552" t="s">
        <v>14</v>
      </c>
      <c r="H13552">
        <v>180</v>
      </c>
      <c r="I13552" s="3">
        <v>95</v>
      </c>
      <c r="J13552">
        <f t="shared" si="422"/>
        <v>13</v>
      </c>
      <c r="K13552">
        <f t="shared" si="423"/>
        <v>85</v>
      </c>
    </row>
    <row r="13553" spans="1:11" hidden="1" x14ac:dyDescent="0.35">
      <c r="A13553" s="1">
        <v>13552</v>
      </c>
      <c r="B13553" t="s">
        <v>13566</v>
      </c>
      <c r="C13553" t="s">
        <v>20047</v>
      </c>
      <c r="D13553" s="2">
        <v>44586</v>
      </c>
      <c r="E13553" s="2">
        <v>44605</v>
      </c>
      <c r="F13553" t="s">
        <v>6</v>
      </c>
      <c r="G13553" t="s">
        <v>7</v>
      </c>
      <c r="H13553">
        <v>300</v>
      </c>
      <c r="I13553" s="3">
        <v>155</v>
      </c>
      <c r="J13553">
        <f t="shared" si="422"/>
        <v>19</v>
      </c>
      <c r="K13553">
        <f t="shared" si="423"/>
        <v>145</v>
      </c>
    </row>
    <row r="13554" spans="1:11" hidden="1" x14ac:dyDescent="0.35">
      <c r="A13554" s="1">
        <v>13553</v>
      </c>
      <c r="B13554" t="s">
        <v>13578</v>
      </c>
      <c r="C13554" t="s">
        <v>20047</v>
      </c>
      <c r="D13554" s="2">
        <v>44586</v>
      </c>
      <c r="E13554" s="2">
        <v>44598</v>
      </c>
      <c r="F13554" t="s">
        <v>13</v>
      </c>
      <c r="G13554" t="s">
        <v>11</v>
      </c>
      <c r="H13554">
        <v>280</v>
      </c>
      <c r="I13554" s="3">
        <v>105</v>
      </c>
      <c r="J13554">
        <f t="shared" si="422"/>
        <v>12</v>
      </c>
      <c r="K13554">
        <f t="shared" si="423"/>
        <v>175</v>
      </c>
    </row>
    <row r="13555" spans="1:11" hidden="1" x14ac:dyDescent="0.35">
      <c r="A13555" s="1">
        <v>13554</v>
      </c>
      <c r="B13555" t="s">
        <v>13579</v>
      </c>
      <c r="C13555" t="s">
        <v>20048</v>
      </c>
      <c r="D13555" s="2">
        <v>44586</v>
      </c>
      <c r="E13555" s="2">
        <v>44589</v>
      </c>
      <c r="F13555" t="s">
        <v>6</v>
      </c>
      <c r="G13555" t="s">
        <v>11</v>
      </c>
      <c r="H13555">
        <v>140</v>
      </c>
      <c r="I13555" s="3">
        <v>75</v>
      </c>
      <c r="J13555">
        <f t="shared" si="422"/>
        <v>3</v>
      </c>
      <c r="K13555">
        <f t="shared" si="423"/>
        <v>65</v>
      </c>
    </row>
    <row r="13556" spans="1:11" hidden="1" x14ac:dyDescent="0.35">
      <c r="A13556" s="1">
        <v>13555</v>
      </c>
      <c r="B13556" t="s">
        <v>13589</v>
      </c>
      <c r="C13556" t="s">
        <v>3227</v>
      </c>
      <c r="D13556" s="2">
        <v>44587</v>
      </c>
      <c r="E13556" s="2">
        <v>44591</v>
      </c>
      <c r="F13556" t="s">
        <v>6</v>
      </c>
      <c r="G13556" t="s">
        <v>11</v>
      </c>
      <c r="H13556">
        <v>140</v>
      </c>
      <c r="I13556" s="3">
        <v>75</v>
      </c>
      <c r="J13556">
        <f t="shared" si="422"/>
        <v>4</v>
      </c>
      <c r="K13556">
        <f t="shared" si="423"/>
        <v>65</v>
      </c>
    </row>
    <row r="13557" spans="1:11" hidden="1" x14ac:dyDescent="0.35">
      <c r="A13557" s="1">
        <v>13556</v>
      </c>
      <c r="B13557" t="s">
        <v>13590</v>
      </c>
      <c r="C13557" t="s">
        <v>15759</v>
      </c>
      <c r="D13557" s="2">
        <v>44587</v>
      </c>
      <c r="E13557" s="2">
        <v>44588</v>
      </c>
      <c r="F13557" t="s">
        <v>16</v>
      </c>
      <c r="G13557" t="s">
        <v>27</v>
      </c>
      <c r="H13557">
        <v>100</v>
      </c>
      <c r="I13557" s="3">
        <v>55</v>
      </c>
      <c r="J13557">
        <f t="shared" si="422"/>
        <v>1</v>
      </c>
      <c r="K13557">
        <f t="shared" si="423"/>
        <v>45</v>
      </c>
    </row>
    <row r="13558" spans="1:11" hidden="1" x14ac:dyDescent="0.35">
      <c r="A13558" s="1">
        <v>13557</v>
      </c>
      <c r="B13558" t="s">
        <v>13591</v>
      </c>
      <c r="C13558" t="s">
        <v>15759</v>
      </c>
      <c r="D13558" s="2">
        <v>44587</v>
      </c>
      <c r="E13558" s="2">
        <v>44589</v>
      </c>
      <c r="F13558" t="s">
        <v>6</v>
      </c>
      <c r="G13558" t="s">
        <v>27</v>
      </c>
      <c r="H13558">
        <v>100</v>
      </c>
      <c r="I13558" s="3">
        <v>55</v>
      </c>
      <c r="J13558">
        <f t="shared" si="422"/>
        <v>2</v>
      </c>
      <c r="K13558">
        <f t="shared" si="423"/>
        <v>45</v>
      </c>
    </row>
    <row r="13559" spans="1:11" hidden="1" x14ac:dyDescent="0.35">
      <c r="A13559" s="1">
        <v>13558</v>
      </c>
      <c r="B13559" t="s">
        <v>13592</v>
      </c>
      <c r="C13559" t="s">
        <v>159</v>
      </c>
      <c r="D13559" s="2">
        <v>44587</v>
      </c>
      <c r="E13559" s="2">
        <v>44594</v>
      </c>
      <c r="F13559" t="s">
        <v>13</v>
      </c>
      <c r="G13559" t="s">
        <v>11</v>
      </c>
      <c r="H13559">
        <v>280</v>
      </c>
      <c r="I13559" s="3">
        <v>105</v>
      </c>
      <c r="J13559">
        <f t="shared" si="422"/>
        <v>7</v>
      </c>
      <c r="K13559">
        <f t="shared" si="423"/>
        <v>175</v>
      </c>
    </row>
    <row r="13560" spans="1:11" hidden="1" x14ac:dyDescent="0.35">
      <c r="A13560" s="1">
        <v>13559</v>
      </c>
      <c r="B13560" t="s">
        <v>13580</v>
      </c>
      <c r="C13560" t="s">
        <v>20049</v>
      </c>
      <c r="D13560" s="2">
        <v>44587</v>
      </c>
      <c r="E13560" s="2">
        <v>44593</v>
      </c>
      <c r="F13560" t="s">
        <v>6</v>
      </c>
      <c r="G13560" t="s">
        <v>27</v>
      </c>
      <c r="H13560">
        <v>100</v>
      </c>
      <c r="I13560" s="3">
        <v>55</v>
      </c>
      <c r="J13560">
        <f t="shared" si="422"/>
        <v>6</v>
      </c>
      <c r="K13560">
        <f t="shared" si="423"/>
        <v>45</v>
      </c>
    </row>
    <row r="13561" spans="1:11" hidden="1" x14ac:dyDescent="0.35">
      <c r="A13561" s="1">
        <v>13560</v>
      </c>
      <c r="B13561" t="s">
        <v>13581</v>
      </c>
      <c r="C13561" t="s">
        <v>18541</v>
      </c>
      <c r="D13561" s="2">
        <v>44587</v>
      </c>
      <c r="E13561" s="2">
        <v>44591</v>
      </c>
      <c r="F13561" t="s">
        <v>6</v>
      </c>
      <c r="G13561" t="s">
        <v>11</v>
      </c>
      <c r="H13561">
        <v>140</v>
      </c>
      <c r="I13561" s="3">
        <v>75</v>
      </c>
      <c r="J13561">
        <f t="shared" si="422"/>
        <v>4</v>
      </c>
      <c r="K13561">
        <f t="shared" si="423"/>
        <v>65</v>
      </c>
    </row>
    <row r="13562" spans="1:11" hidden="1" x14ac:dyDescent="0.35">
      <c r="A13562" s="1">
        <v>13561</v>
      </c>
      <c r="B13562" t="s">
        <v>13593</v>
      </c>
      <c r="C13562" t="s">
        <v>20050</v>
      </c>
      <c r="D13562" s="2">
        <v>44587</v>
      </c>
      <c r="E13562" s="2">
        <v>44598</v>
      </c>
      <c r="F13562" t="s">
        <v>6</v>
      </c>
      <c r="G13562" t="s">
        <v>14</v>
      </c>
      <c r="H13562">
        <v>180</v>
      </c>
      <c r="I13562" s="3">
        <v>95</v>
      </c>
      <c r="J13562">
        <f t="shared" si="422"/>
        <v>11</v>
      </c>
      <c r="K13562">
        <f t="shared" si="423"/>
        <v>85</v>
      </c>
    </row>
    <row r="13563" spans="1:11" hidden="1" x14ac:dyDescent="0.35">
      <c r="A13563" s="1">
        <v>13562</v>
      </c>
      <c r="B13563" t="s">
        <v>13594</v>
      </c>
      <c r="C13563" t="s">
        <v>20050</v>
      </c>
      <c r="D13563" s="2">
        <v>44587</v>
      </c>
      <c r="E13563" s="2">
        <v>44599</v>
      </c>
      <c r="F13563" t="s">
        <v>10</v>
      </c>
      <c r="G13563" t="s">
        <v>11</v>
      </c>
      <c r="H13563">
        <v>280</v>
      </c>
      <c r="I13563" s="3">
        <v>95</v>
      </c>
      <c r="J13563">
        <f t="shared" si="422"/>
        <v>12</v>
      </c>
      <c r="K13563">
        <f t="shared" si="423"/>
        <v>185</v>
      </c>
    </row>
    <row r="13564" spans="1:11" hidden="1" x14ac:dyDescent="0.35">
      <c r="A13564" s="1">
        <v>13563</v>
      </c>
      <c r="B13564" t="s">
        <v>13582</v>
      </c>
      <c r="C13564" t="s">
        <v>20050</v>
      </c>
      <c r="D13564" s="2">
        <v>44587</v>
      </c>
      <c r="E13564" s="2">
        <v>44602</v>
      </c>
      <c r="F13564" t="s">
        <v>13</v>
      </c>
      <c r="G13564" t="s">
        <v>14</v>
      </c>
      <c r="H13564">
        <v>360</v>
      </c>
      <c r="I13564" s="3">
        <v>125</v>
      </c>
      <c r="J13564">
        <f t="shared" si="422"/>
        <v>15</v>
      </c>
      <c r="K13564">
        <f t="shared" si="423"/>
        <v>235</v>
      </c>
    </row>
    <row r="13565" spans="1:11" hidden="1" x14ac:dyDescent="0.35">
      <c r="A13565" s="1">
        <v>13564</v>
      </c>
      <c r="B13565" t="s">
        <v>13583</v>
      </c>
      <c r="C13565" t="s">
        <v>20050</v>
      </c>
      <c r="D13565" s="2">
        <v>44587</v>
      </c>
      <c r="E13565" s="2">
        <v>44591</v>
      </c>
      <c r="F13565" t="s">
        <v>6</v>
      </c>
      <c r="G13565" t="s">
        <v>11</v>
      </c>
      <c r="H13565">
        <v>140</v>
      </c>
      <c r="I13565" s="3">
        <v>75</v>
      </c>
      <c r="J13565">
        <f t="shared" si="422"/>
        <v>4</v>
      </c>
      <c r="K13565">
        <f t="shared" si="423"/>
        <v>65</v>
      </c>
    </row>
    <row r="13566" spans="1:11" hidden="1" x14ac:dyDescent="0.35">
      <c r="A13566" s="1">
        <v>13565</v>
      </c>
      <c r="B13566" t="s">
        <v>13584</v>
      </c>
      <c r="C13566" t="s">
        <v>3923</v>
      </c>
      <c r="D13566" s="2">
        <v>44587</v>
      </c>
      <c r="E13566" s="2">
        <v>44595</v>
      </c>
      <c r="F13566" t="s">
        <v>13</v>
      </c>
      <c r="G13566" t="s">
        <v>14</v>
      </c>
      <c r="H13566">
        <v>360</v>
      </c>
      <c r="I13566" s="3">
        <v>125</v>
      </c>
      <c r="J13566">
        <f t="shared" si="422"/>
        <v>8</v>
      </c>
      <c r="K13566">
        <f t="shared" si="423"/>
        <v>235</v>
      </c>
    </row>
    <row r="13567" spans="1:11" hidden="1" x14ac:dyDescent="0.35">
      <c r="A13567" s="1">
        <v>13566</v>
      </c>
      <c r="B13567" t="s">
        <v>13585</v>
      </c>
      <c r="C13567" t="s">
        <v>20051</v>
      </c>
      <c r="D13567" s="2">
        <v>44587</v>
      </c>
      <c r="E13567" s="2">
        <v>44599</v>
      </c>
      <c r="F13567" t="s">
        <v>16</v>
      </c>
      <c r="G13567" t="s">
        <v>14</v>
      </c>
      <c r="H13567">
        <v>180</v>
      </c>
      <c r="I13567" s="3">
        <v>95</v>
      </c>
      <c r="J13567">
        <f t="shared" si="422"/>
        <v>12</v>
      </c>
      <c r="K13567">
        <f t="shared" si="423"/>
        <v>85</v>
      </c>
    </row>
    <row r="13568" spans="1:11" hidden="1" x14ac:dyDescent="0.35">
      <c r="A13568" s="1">
        <v>13567</v>
      </c>
      <c r="B13568" t="s">
        <v>13586</v>
      </c>
      <c r="C13568" t="s">
        <v>20052</v>
      </c>
      <c r="D13568" s="2">
        <v>44587</v>
      </c>
      <c r="E13568" s="2">
        <v>44613</v>
      </c>
      <c r="F13568" t="s">
        <v>13</v>
      </c>
      <c r="G13568" t="s">
        <v>7</v>
      </c>
      <c r="H13568">
        <v>600</v>
      </c>
      <c r="I13568" s="3">
        <v>185</v>
      </c>
      <c r="J13568">
        <f t="shared" si="422"/>
        <v>26</v>
      </c>
      <c r="K13568">
        <f t="shared" si="423"/>
        <v>415</v>
      </c>
    </row>
    <row r="13569" spans="1:11" hidden="1" x14ac:dyDescent="0.35">
      <c r="A13569" s="1">
        <v>13568</v>
      </c>
      <c r="B13569" t="s">
        <v>13595</v>
      </c>
      <c r="C13569" t="s">
        <v>20052</v>
      </c>
      <c r="D13569" s="2">
        <v>44587</v>
      </c>
      <c r="E13569" s="2">
        <v>44595</v>
      </c>
      <c r="F13569" t="s">
        <v>13</v>
      </c>
      <c r="G13569" t="s">
        <v>14</v>
      </c>
      <c r="H13569">
        <v>360</v>
      </c>
      <c r="I13569" s="3">
        <v>125</v>
      </c>
      <c r="J13569">
        <f t="shared" si="422"/>
        <v>8</v>
      </c>
      <c r="K13569">
        <f t="shared" si="423"/>
        <v>235</v>
      </c>
    </row>
    <row r="13570" spans="1:11" hidden="1" x14ac:dyDescent="0.35">
      <c r="A13570" s="1">
        <v>13569</v>
      </c>
      <c r="B13570" t="s">
        <v>13596</v>
      </c>
      <c r="C13570" t="s">
        <v>5812</v>
      </c>
      <c r="D13570" s="2">
        <v>44587</v>
      </c>
      <c r="E13570" s="2">
        <v>44590</v>
      </c>
      <c r="F13570" t="s">
        <v>6</v>
      </c>
      <c r="G13570" t="s">
        <v>27</v>
      </c>
      <c r="H13570">
        <v>100</v>
      </c>
      <c r="I13570" s="3">
        <v>55</v>
      </c>
      <c r="J13570">
        <f t="shared" si="422"/>
        <v>3</v>
      </c>
      <c r="K13570">
        <f t="shared" si="423"/>
        <v>45</v>
      </c>
    </row>
    <row r="13571" spans="1:11" hidden="1" x14ac:dyDescent="0.35">
      <c r="A13571" s="1">
        <v>13570</v>
      </c>
      <c r="B13571" t="s">
        <v>13587</v>
      </c>
      <c r="C13571" t="s">
        <v>20053</v>
      </c>
      <c r="D13571" s="2">
        <v>44587</v>
      </c>
      <c r="E13571" s="2">
        <v>44599</v>
      </c>
      <c r="F13571" t="s">
        <v>6</v>
      </c>
      <c r="G13571" t="s">
        <v>14</v>
      </c>
      <c r="H13571">
        <v>180</v>
      </c>
      <c r="I13571" s="3">
        <v>95</v>
      </c>
      <c r="J13571">
        <f t="shared" ref="J13571:J13634" si="424">E13571-D13571</f>
        <v>12</v>
      </c>
      <c r="K13571">
        <f t="shared" ref="K13571:K13634" si="425">H13571-I13571</f>
        <v>85</v>
      </c>
    </row>
    <row r="13572" spans="1:11" hidden="1" x14ac:dyDescent="0.35">
      <c r="A13572" s="1">
        <v>13571</v>
      </c>
      <c r="B13572" t="s">
        <v>13597</v>
      </c>
      <c r="C13572" t="s">
        <v>20054</v>
      </c>
      <c r="D13572" s="2">
        <v>44587</v>
      </c>
      <c r="E13572" s="2">
        <v>44592</v>
      </c>
      <c r="F13572" t="s">
        <v>10</v>
      </c>
      <c r="G13572" t="s">
        <v>27</v>
      </c>
      <c r="H13572">
        <v>200</v>
      </c>
      <c r="I13572" s="3">
        <v>75</v>
      </c>
      <c r="J13572">
        <f t="shared" si="424"/>
        <v>5</v>
      </c>
      <c r="K13572">
        <f t="shared" si="425"/>
        <v>125</v>
      </c>
    </row>
    <row r="13573" spans="1:11" hidden="1" x14ac:dyDescent="0.35">
      <c r="A13573" s="1">
        <v>13572</v>
      </c>
      <c r="B13573" t="s">
        <v>13588</v>
      </c>
      <c r="C13573" t="s">
        <v>20055</v>
      </c>
      <c r="D13573" s="2">
        <v>44587</v>
      </c>
      <c r="E13573" s="2">
        <v>44590</v>
      </c>
      <c r="F13573" t="s">
        <v>13</v>
      </c>
      <c r="G13573" t="s">
        <v>11</v>
      </c>
      <c r="H13573">
        <v>280</v>
      </c>
      <c r="I13573" s="3">
        <v>105</v>
      </c>
      <c r="J13573">
        <f t="shared" si="424"/>
        <v>3</v>
      </c>
      <c r="K13573">
        <f t="shared" si="425"/>
        <v>175</v>
      </c>
    </row>
    <row r="13574" spans="1:11" hidden="1" x14ac:dyDescent="0.35">
      <c r="A13574" s="1">
        <v>13573</v>
      </c>
      <c r="B13574" t="s">
        <v>13609</v>
      </c>
      <c r="C13574" t="s">
        <v>20056</v>
      </c>
      <c r="D13574" s="2">
        <v>44588</v>
      </c>
      <c r="E13574" s="2">
        <v>44599</v>
      </c>
      <c r="F13574" t="s">
        <v>13</v>
      </c>
      <c r="G13574" t="s">
        <v>11</v>
      </c>
      <c r="H13574">
        <v>280</v>
      </c>
      <c r="I13574" s="3">
        <v>105</v>
      </c>
      <c r="J13574">
        <f t="shared" si="424"/>
        <v>11</v>
      </c>
      <c r="K13574">
        <f t="shared" si="425"/>
        <v>175</v>
      </c>
    </row>
    <row r="13575" spans="1:11" hidden="1" x14ac:dyDescent="0.35">
      <c r="A13575" s="1">
        <v>13574</v>
      </c>
      <c r="B13575" t="s">
        <v>13610</v>
      </c>
      <c r="C13575" t="s">
        <v>20057</v>
      </c>
      <c r="D13575" s="2">
        <v>44588</v>
      </c>
      <c r="E13575" s="2">
        <v>44592</v>
      </c>
      <c r="F13575" t="s">
        <v>19989</v>
      </c>
      <c r="G13575" t="s">
        <v>11</v>
      </c>
      <c r="H13575">
        <v>140</v>
      </c>
      <c r="I13575" s="3">
        <v>75</v>
      </c>
      <c r="J13575">
        <f t="shared" si="424"/>
        <v>4</v>
      </c>
      <c r="K13575">
        <f t="shared" si="425"/>
        <v>65</v>
      </c>
    </row>
    <row r="13576" spans="1:11" hidden="1" x14ac:dyDescent="0.35">
      <c r="A13576" s="1">
        <v>13575</v>
      </c>
      <c r="B13576" t="s">
        <v>13611</v>
      </c>
      <c r="C13576" t="s">
        <v>20058</v>
      </c>
      <c r="D13576" s="2">
        <v>44588</v>
      </c>
      <c r="E13576" s="2">
        <v>44605</v>
      </c>
      <c r="F13576" t="s">
        <v>10</v>
      </c>
      <c r="G13576" t="s">
        <v>7</v>
      </c>
      <c r="H13576">
        <v>600</v>
      </c>
      <c r="I13576" s="3">
        <v>175</v>
      </c>
      <c r="J13576">
        <f t="shared" si="424"/>
        <v>17</v>
      </c>
      <c r="K13576">
        <f t="shared" si="425"/>
        <v>425</v>
      </c>
    </row>
    <row r="13577" spans="1:11" hidden="1" x14ac:dyDescent="0.35">
      <c r="A13577" s="1">
        <v>13576</v>
      </c>
      <c r="B13577" t="s">
        <v>13598</v>
      </c>
      <c r="C13577" t="s">
        <v>1173</v>
      </c>
      <c r="D13577" s="2">
        <v>44588</v>
      </c>
      <c r="E13577" s="2">
        <v>44604</v>
      </c>
      <c r="F13577" t="s">
        <v>6</v>
      </c>
      <c r="G13577" t="s">
        <v>14</v>
      </c>
      <c r="H13577">
        <v>180</v>
      </c>
      <c r="I13577" s="3">
        <v>95</v>
      </c>
      <c r="J13577">
        <f t="shared" si="424"/>
        <v>16</v>
      </c>
      <c r="K13577">
        <f t="shared" si="425"/>
        <v>85</v>
      </c>
    </row>
    <row r="13578" spans="1:11" hidden="1" x14ac:dyDescent="0.35">
      <c r="A13578" s="1">
        <v>13577</v>
      </c>
      <c r="B13578" t="s">
        <v>13612</v>
      </c>
      <c r="C13578" t="s">
        <v>20059</v>
      </c>
      <c r="D13578" s="2">
        <v>44588</v>
      </c>
      <c r="E13578" s="2">
        <v>44590</v>
      </c>
      <c r="F13578" t="s">
        <v>13</v>
      </c>
      <c r="G13578" t="s">
        <v>11</v>
      </c>
      <c r="H13578">
        <v>280</v>
      </c>
      <c r="I13578" s="3">
        <v>105</v>
      </c>
      <c r="J13578">
        <f t="shared" si="424"/>
        <v>2</v>
      </c>
      <c r="K13578">
        <f t="shared" si="425"/>
        <v>175</v>
      </c>
    </row>
    <row r="13579" spans="1:11" hidden="1" x14ac:dyDescent="0.35">
      <c r="A13579" s="1">
        <v>13578</v>
      </c>
      <c r="B13579" t="s">
        <v>13613</v>
      </c>
      <c r="C13579" t="s">
        <v>20060</v>
      </c>
      <c r="D13579" s="2">
        <v>44588</v>
      </c>
      <c r="E13579" s="2">
        <v>44594</v>
      </c>
      <c r="F13579" t="s">
        <v>19989</v>
      </c>
      <c r="G13579" t="s">
        <v>27</v>
      </c>
      <c r="H13579">
        <v>100</v>
      </c>
      <c r="I13579" s="3">
        <v>55</v>
      </c>
      <c r="J13579">
        <f t="shared" si="424"/>
        <v>6</v>
      </c>
      <c r="K13579">
        <f t="shared" si="425"/>
        <v>45</v>
      </c>
    </row>
    <row r="13580" spans="1:11" hidden="1" x14ac:dyDescent="0.35">
      <c r="A13580" s="1">
        <v>13579</v>
      </c>
      <c r="B13580" t="s">
        <v>13599</v>
      </c>
      <c r="C13580" t="s">
        <v>20061</v>
      </c>
      <c r="D13580" s="2">
        <v>44588</v>
      </c>
      <c r="E13580" s="2">
        <v>44590</v>
      </c>
      <c r="F13580" t="s">
        <v>6</v>
      </c>
      <c r="G13580" t="s">
        <v>27</v>
      </c>
      <c r="H13580">
        <v>100</v>
      </c>
      <c r="I13580" s="3">
        <v>55</v>
      </c>
      <c r="J13580">
        <f t="shared" si="424"/>
        <v>2</v>
      </c>
      <c r="K13580">
        <f t="shared" si="425"/>
        <v>45</v>
      </c>
    </row>
    <row r="13581" spans="1:11" hidden="1" x14ac:dyDescent="0.35">
      <c r="A13581" s="1">
        <v>13580</v>
      </c>
      <c r="B13581" t="s">
        <v>13600</v>
      </c>
      <c r="C13581" t="s">
        <v>2317</v>
      </c>
      <c r="D13581" s="2">
        <v>44588</v>
      </c>
      <c r="E13581" s="2">
        <v>44590</v>
      </c>
      <c r="F13581" t="s">
        <v>10</v>
      </c>
      <c r="G13581" t="s">
        <v>11</v>
      </c>
      <c r="H13581">
        <v>280</v>
      </c>
      <c r="I13581" s="3">
        <v>95</v>
      </c>
      <c r="J13581">
        <f t="shared" si="424"/>
        <v>2</v>
      </c>
      <c r="K13581">
        <f t="shared" si="425"/>
        <v>185</v>
      </c>
    </row>
    <row r="13582" spans="1:11" hidden="1" x14ac:dyDescent="0.35">
      <c r="A13582" s="1">
        <v>13581</v>
      </c>
      <c r="B13582" t="s">
        <v>13614</v>
      </c>
      <c r="C13582" t="s">
        <v>2317</v>
      </c>
      <c r="D13582" s="2">
        <v>44588</v>
      </c>
      <c r="E13582" s="2">
        <v>44594</v>
      </c>
      <c r="F13582" t="s">
        <v>19989</v>
      </c>
      <c r="G13582" t="s">
        <v>11</v>
      </c>
      <c r="H13582">
        <v>140</v>
      </c>
      <c r="I13582" s="3">
        <v>75</v>
      </c>
      <c r="J13582">
        <f t="shared" si="424"/>
        <v>6</v>
      </c>
      <c r="K13582">
        <f t="shared" si="425"/>
        <v>65</v>
      </c>
    </row>
    <row r="13583" spans="1:11" hidden="1" x14ac:dyDescent="0.35">
      <c r="A13583" s="1">
        <v>13582</v>
      </c>
      <c r="B13583" t="s">
        <v>13601</v>
      </c>
      <c r="C13583" t="s">
        <v>20062</v>
      </c>
      <c r="D13583" s="2">
        <v>44588</v>
      </c>
      <c r="E13583" s="2">
        <v>44600</v>
      </c>
      <c r="F13583" t="s">
        <v>19989</v>
      </c>
      <c r="G13583" t="s">
        <v>14</v>
      </c>
      <c r="H13583">
        <v>180</v>
      </c>
      <c r="I13583" s="3">
        <v>95</v>
      </c>
      <c r="J13583">
        <f t="shared" si="424"/>
        <v>12</v>
      </c>
      <c r="K13583">
        <f t="shared" si="425"/>
        <v>85</v>
      </c>
    </row>
    <row r="13584" spans="1:11" hidden="1" x14ac:dyDescent="0.35">
      <c r="A13584" s="1">
        <v>13583</v>
      </c>
      <c r="B13584" t="s">
        <v>13602</v>
      </c>
      <c r="C13584" t="s">
        <v>20063</v>
      </c>
      <c r="D13584" s="2">
        <v>44588</v>
      </c>
      <c r="E13584" s="2">
        <v>44593</v>
      </c>
      <c r="F13584" t="s">
        <v>6</v>
      </c>
      <c r="G13584" t="s">
        <v>11</v>
      </c>
      <c r="H13584">
        <v>140</v>
      </c>
      <c r="I13584" s="3">
        <v>75</v>
      </c>
      <c r="J13584">
        <f t="shared" si="424"/>
        <v>5</v>
      </c>
      <c r="K13584">
        <f t="shared" si="425"/>
        <v>65</v>
      </c>
    </row>
    <row r="13585" spans="1:11" hidden="1" x14ac:dyDescent="0.35">
      <c r="A13585" s="1">
        <v>13584</v>
      </c>
      <c r="B13585" t="s">
        <v>13603</v>
      </c>
      <c r="C13585" t="s">
        <v>20064</v>
      </c>
      <c r="D13585" s="2">
        <v>44588</v>
      </c>
      <c r="E13585" s="2">
        <v>44593</v>
      </c>
      <c r="F13585" t="s">
        <v>10</v>
      </c>
      <c r="G13585" t="s">
        <v>27</v>
      </c>
      <c r="H13585">
        <v>200</v>
      </c>
      <c r="I13585" s="3">
        <v>75</v>
      </c>
      <c r="J13585">
        <f t="shared" si="424"/>
        <v>5</v>
      </c>
      <c r="K13585">
        <f t="shared" si="425"/>
        <v>125</v>
      </c>
    </row>
    <row r="13586" spans="1:11" hidden="1" x14ac:dyDescent="0.35">
      <c r="A13586" s="1">
        <v>13585</v>
      </c>
      <c r="B13586" t="s">
        <v>13615</v>
      </c>
      <c r="C13586" t="s">
        <v>20065</v>
      </c>
      <c r="D13586" s="2">
        <v>44588</v>
      </c>
      <c r="E13586" s="2">
        <v>44594</v>
      </c>
      <c r="F13586" t="s">
        <v>19989</v>
      </c>
      <c r="G13586" t="s">
        <v>27</v>
      </c>
      <c r="H13586">
        <v>100</v>
      </c>
      <c r="I13586" s="3">
        <v>55</v>
      </c>
      <c r="J13586">
        <f t="shared" si="424"/>
        <v>6</v>
      </c>
      <c r="K13586">
        <f t="shared" si="425"/>
        <v>45</v>
      </c>
    </row>
    <row r="13587" spans="1:11" hidden="1" x14ac:dyDescent="0.35">
      <c r="A13587" s="1">
        <v>13586</v>
      </c>
      <c r="B13587" t="s">
        <v>13616</v>
      </c>
      <c r="C13587" t="s">
        <v>20066</v>
      </c>
      <c r="D13587" s="2">
        <v>44588</v>
      </c>
      <c r="E13587" s="2">
        <v>44599</v>
      </c>
      <c r="F13587" t="s">
        <v>13</v>
      </c>
      <c r="G13587" t="s">
        <v>27</v>
      </c>
      <c r="H13587">
        <v>200</v>
      </c>
      <c r="I13587" s="3">
        <v>85</v>
      </c>
      <c r="J13587">
        <f t="shared" si="424"/>
        <v>11</v>
      </c>
      <c r="K13587">
        <f t="shared" si="425"/>
        <v>115</v>
      </c>
    </row>
    <row r="13588" spans="1:11" hidden="1" x14ac:dyDescent="0.35">
      <c r="A13588" s="1">
        <v>13587</v>
      </c>
      <c r="B13588" t="s">
        <v>13617</v>
      </c>
      <c r="C13588" t="s">
        <v>3282</v>
      </c>
      <c r="D13588" s="2">
        <v>44588</v>
      </c>
      <c r="E13588" s="2">
        <v>44597</v>
      </c>
      <c r="F13588" t="s">
        <v>6</v>
      </c>
      <c r="G13588" t="s">
        <v>11</v>
      </c>
      <c r="H13588">
        <v>140</v>
      </c>
      <c r="I13588" s="3">
        <v>75</v>
      </c>
      <c r="J13588">
        <f t="shared" si="424"/>
        <v>9</v>
      </c>
      <c r="K13588">
        <f t="shared" si="425"/>
        <v>65</v>
      </c>
    </row>
    <row r="13589" spans="1:11" hidden="1" x14ac:dyDescent="0.35">
      <c r="A13589" s="1">
        <v>13588</v>
      </c>
      <c r="B13589" t="s">
        <v>13604</v>
      </c>
      <c r="C13589" t="s">
        <v>20067</v>
      </c>
      <c r="D13589" s="2">
        <v>44588</v>
      </c>
      <c r="E13589" s="2">
        <v>44613</v>
      </c>
      <c r="F13589" t="s">
        <v>6</v>
      </c>
      <c r="G13589" t="s">
        <v>7</v>
      </c>
      <c r="H13589">
        <v>300</v>
      </c>
      <c r="I13589" s="3">
        <v>155</v>
      </c>
      <c r="J13589">
        <f t="shared" si="424"/>
        <v>25</v>
      </c>
      <c r="K13589">
        <f t="shared" si="425"/>
        <v>145</v>
      </c>
    </row>
    <row r="13590" spans="1:11" hidden="1" x14ac:dyDescent="0.35">
      <c r="A13590" s="1">
        <v>13589</v>
      </c>
      <c r="B13590" t="s">
        <v>13618</v>
      </c>
      <c r="C13590" t="s">
        <v>20068</v>
      </c>
      <c r="D13590" s="2">
        <v>44588</v>
      </c>
      <c r="E13590" s="2">
        <v>44593</v>
      </c>
      <c r="F13590" t="s">
        <v>10</v>
      </c>
      <c r="G13590" t="s">
        <v>11</v>
      </c>
      <c r="H13590">
        <v>280</v>
      </c>
      <c r="I13590" s="3">
        <v>95</v>
      </c>
      <c r="J13590">
        <f t="shared" si="424"/>
        <v>5</v>
      </c>
      <c r="K13590">
        <f t="shared" si="425"/>
        <v>185</v>
      </c>
    </row>
    <row r="13591" spans="1:11" hidden="1" x14ac:dyDescent="0.35">
      <c r="A13591" s="1">
        <v>13590</v>
      </c>
      <c r="B13591" t="s">
        <v>13619</v>
      </c>
      <c r="C13591" t="s">
        <v>12042</v>
      </c>
      <c r="D13591" s="2">
        <v>44588</v>
      </c>
      <c r="E13591" s="2">
        <v>44595</v>
      </c>
      <c r="F13591" t="s">
        <v>6</v>
      </c>
      <c r="G13591" t="s">
        <v>14</v>
      </c>
      <c r="H13591">
        <v>180</v>
      </c>
      <c r="I13591" s="3">
        <v>95</v>
      </c>
      <c r="J13591">
        <f t="shared" si="424"/>
        <v>7</v>
      </c>
      <c r="K13591">
        <f t="shared" si="425"/>
        <v>85</v>
      </c>
    </row>
    <row r="13592" spans="1:11" hidden="1" x14ac:dyDescent="0.35">
      <c r="A13592" s="1">
        <v>13591</v>
      </c>
      <c r="B13592" t="s">
        <v>13605</v>
      </c>
      <c r="C13592" t="s">
        <v>12875</v>
      </c>
      <c r="D13592" s="2">
        <v>44588</v>
      </c>
      <c r="E13592" s="2">
        <v>44607</v>
      </c>
      <c r="F13592" t="s">
        <v>19989</v>
      </c>
      <c r="G13592" t="s">
        <v>7</v>
      </c>
      <c r="H13592">
        <v>300</v>
      </c>
      <c r="I13592" s="3">
        <v>155</v>
      </c>
      <c r="J13592">
        <f t="shared" si="424"/>
        <v>19</v>
      </c>
      <c r="K13592">
        <f t="shared" si="425"/>
        <v>145</v>
      </c>
    </row>
    <row r="13593" spans="1:11" hidden="1" x14ac:dyDescent="0.35">
      <c r="A13593" s="1">
        <v>13592</v>
      </c>
      <c r="B13593" t="s">
        <v>13606</v>
      </c>
      <c r="C13593" t="s">
        <v>20069</v>
      </c>
      <c r="D13593" s="2">
        <v>44588</v>
      </c>
      <c r="E13593" s="2">
        <v>44590</v>
      </c>
      <c r="F13593" t="s">
        <v>10</v>
      </c>
      <c r="G13593" t="s">
        <v>11</v>
      </c>
      <c r="H13593">
        <v>280</v>
      </c>
      <c r="I13593" s="3">
        <v>95</v>
      </c>
      <c r="J13593">
        <f t="shared" si="424"/>
        <v>2</v>
      </c>
      <c r="K13593">
        <f t="shared" si="425"/>
        <v>185</v>
      </c>
    </row>
    <row r="13594" spans="1:11" hidden="1" x14ac:dyDescent="0.35">
      <c r="A13594" s="1">
        <v>13593</v>
      </c>
      <c r="B13594" t="s">
        <v>13607</v>
      </c>
      <c r="C13594" t="s">
        <v>20070</v>
      </c>
      <c r="D13594" s="2">
        <v>44588</v>
      </c>
      <c r="E13594" s="2">
        <v>44598</v>
      </c>
      <c r="F13594" t="s">
        <v>13</v>
      </c>
      <c r="G13594" t="s">
        <v>11</v>
      </c>
      <c r="H13594">
        <v>280</v>
      </c>
      <c r="I13594" s="3">
        <v>105</v>
      </c>
      <c r="J13594">
        <f t="shared" si="424"/>
        <v>10</v>
      </c>
      <c r="K13594">
        <f t="shared" si="425"/>
        <v>175</v>
      </c>
    </row>
    <row r="13595" spans="1:11" hidden="1" x14ac:dyDescent="0.35">
      <c r="A13595" s="1">
        <v>13594</v>
      </c>
      <c r="B13595" t="s">
        <v>13608</v>
      </c>
      <c r="C13595" t="s">
        <v>352</v>
      </c>
      <c r="D13595" s="2">
        <v>44588</v>
      </c>
      <c r="E13595" s="2">
        <v>44595</v>
      </c>
      <c r="F13595" t="s">
        <v>10</v>
      </c>
      <c r="G13595" t="s">
        <v>11</v>
      </c>
      <c r="H13595">
        <v>280</v>
      </c>
      <c r="I13595" s="3">
        <v>95</v>
      </c>
      <c r="J13595">
        <f t="shared" si="424"/>
        <v>7</v>
      </c>
      <c r="K13595">
        <f t="shared" si="425"/>
        <v>185</v>
      </c>
    </row>
    <row r="13596" spans="1:11" hidden="1" x14ac:dyDescent="0.35">
      <c r="A13596" s="1">
        <v>13595</v>
      </c>
      <c r="B13596" t="s">
        <v>13620</v>
      </c>
      <c r="C13596" t="s">
        <v>20071</v>
      </c>
      <c r="D13596" s="2">
        <v>44588</v>
      </c>
      <c r="E13596" s="2">
        <v>44594</v>
      </c>
      <c r="F13596" t="s">
        <v>10</v>
      </c>
      <c r="G13596" t="s">
        <v>11</v>
      </c>
      <c r="H13596">
        <v>280</v>
      </c>
      <c r="I13596" s="3">
        <v>95</v>
      </c>
      <c r="J13596">
        <f t="shared" si="424"/>
        <v>6</v>
      </c>
      <c r="K13596">
        <f t="shared" si="425"/>
        <v>185</v>
      </c>
    </row>
    <row r="13597" spans="1:11" hidden="1" x14ac:dyDescent="0.35">
      <c r="A13597" s="1">
        <v>13596</v>
      </c>
      <c r="B13597" t="s">
        <v>13621</v>
      </c>
      <c r="C13597" t="s">
        <v>20072</v>
      </c>
      <c r="D13597" s="2">
        <v>44589</v>
      </c>
      <c r="E13597" s="2">
        <v>44597</v>
      </c>
      <c r="F13597" t="s">
        <v>13</v>
      </c>
      <c r="G13597" t="s">
        <v>11</v>
      </c>
      <c r="H13597">
        <v>280</v>
      </c>
      <c r="I13597" s="3">
        <v>105</v>
      </c>
      <c r="J13597">
        <f t="shared" si="424"/>
        <v>8</v>
      </c>
      <c r="K13597">
        <f t="shared" si="425"/>
        <v>175</v>
      </c>
    </row>
    <row r="13598" spans="1:11" hidden="1" x14ac:dyDescent="0.35">
      <c r="A13598" s="1">
        <v>13597</v>
      </c>
      <c r="B13598" t="s">
        <v>13622</v>
      </c>
      <c r="C13598" t="s">
        <v>20072</v>
      </c>
      <c r="D13598" s="2">
        <v>44589</v>
      </c>
      <c r="E13598" s="2">
        <v>44593</v>
      </c>
      <c r="F13598" t="s">
        <v>10</v>
      </c>
      <c r="G13598" t="s">
        <v>11</v>
      </c>
      <c r="H13598">
        <v>280</v>
      </c>
      <c r="I13598" s="3">
        <v>95</v>
      </c>
      <c r="J13598">
        <f t="shared" si="424"/>
        <v>4</v>
      </c>
      <c r="K13598">
        <f t="shared" si="425"/>
        <v>185</v>
      </c>
    </row>
    <row r="13599" spans="1:11" hidden="1" x14ac:dyDescent="0.35">
      <c r="A13599" s="1">
        <v>13598</v>
      </c>
      <c r="B13599" t="s">
        <v>13623</v>
      </c>
      <c r="C13599" t="s">
        <v>20007</v>
      </c>
      <c r="D13599" s="2">
        <v>44589</v>
      </c>
      <c r="E13599" s="2">
        <v>44596</v>
      </c>
      <c r="F13599" t="s">
        <v>6</v>
      </c>
      <c r="G13599" t="s">
        <v>27</v>
      </c>
      <c r="H13599">
        <v>100</v>
      </c>
      <c r="I13599" s="3">
        <v>55</v>
      </c>
      <c r="J13599">
        <f t="shared" si="424"/>
        <v>7</v>
      </c>
      <c r="K13599">
        <f t="shared" si="425"/>
        <v>45</v>
      </c>
    </row>
    <row r="13600" spans="1:11" hidden="1" x14ac:dyDescent="0.35">
      <c r="A13600" s="1">
        <v>13599</v>
      </c>
      <c r="B13600" t="s">
        <v>13629</v>
      </c>
      <c r="C13600" t="s">
        <v>20008</v>
      </c>
      <c r="D13600" s="2">
        <v>44589</v>
      </c>
      <c r="E13600" s="2">
        <v>44596</v>
      </c>
      <c r="F13600" t="s">
        <v>13</v>
      </c>
      <c r="G13600" t="s">
        <v>11</v>
      </c>
      <c r="H13600">
        <v>280</v>
      </c>
      <c r="I13600" s="3">
        <v>105</v>
      </c>
      <c r="J13600">
        <f t="shared" si="424"/>
        <v>7</v>
      </c>
      <c r="K13600">
        <f t="shared" si="425"/>
        <v>175</v>
      </c>
    </row>
    <row r="13601" spans="1:11" hidden="1" x14ac:dyDescent="0.35">
      <c r="A13601" s="1">
        <v>13600</v>
      </c>
      <c r="B13601" t="s">
        <v>13624</v>
      </c>
      <c r="C13601" t="s">
        <v>20009</v>
      </c>
      <c r="D13601" s="2">
        <v>44589</v>
      </c>
      <c r="E13601" s="2">
        <v>44597</v>
      </c>
      <c r="F13601" t="s">
        <v>10</v>
      </c>
      <c r="G13601" t="s">
        <v>14</v>
      </c>
      <c r="H13601">
        <v>360</v>
      </c>
      <c r="I13601" s="3">
        <v>115</v>
      </c>
      <c r="J13601">
        <f t="shared" si="424"/>
        <v>8</v>
      </c>
      <c r="K13601">
        <f t="shared" si="425"/>
        <v>245</v>
      </c>
    </row>
    <row r="13602" spans="1:11" hidden="1" x14ac:dyDescent="0.35">
      <c r="A13602" s="1">
        <v>13601</v>
      </c>
      <c r="B13602" t="s">
        <v>13630</v>
      </c>
      <c r="C13602" t="s">
        <v>20010</v>
      </c>
      <c r="D13602" s="2">
        <v>44589</v>
      </c>
      <c r="E13602" s="2">
        <v>44610</v>
      </c>
      <c r="F13602" t="s">
        <v>6</v>
      </c>
      <c r="G13602" t="s">
        <v>7</v>
      </c>
      <c r="H13602">
        <v>300</v>
      </c>
      <c r="I13602" s="3">
        <v>155</v>
      </c>
      <c r="J13602">
        <f t="shared" si="424"/>
        <v>21</v>
      </c>
      <c r="K13602">
        <f t="shared" si="425"/>
        <v>145</v>
      </c>
    </row>
    <row r="13603" spans="1:11" hidden="1" x14ac:dyDescent="0.35">
      <c r="A13603" s="1">
        <v>13602</v>
      </c>
      <c r="B13603" t="s">
        <v>13625</v>
      </c>
      <c r="C13603" t="s">
        <v>20011</v>
      </c>
      <c r="D13603" s="2">
        <v>44589</v>
      </c>
      <c r="E13603" s="2">
        <v>44594</v>
      </c>
      <c r="F13603" t="s">
        <v>6</v>
      </c>
      <c r="G13603" t="s">
        <v>11</v>
      </c>
      <c r="H13603">
        <v>140</v>
      </c>
      <c r="I13603" s="3">
        <v>75</v>
      </c>
      <c r="J13603">
        <f t="shared" si="424"/>
        <v>5</v>
      </c>
      <c r="K13603">
        <f t="shared" si="425"/>
        <v>65</v>
      </c>
    </row>
    <row r="13604" spans="1:11" hidden="1" x14ac:dyDescent="0.35">
      <c r="A13604" s="1">
        <v>13603</v>
      </c>
      <c r="B13604" t="s">
        <v>13626</v>
      </c>
      <c r="C13604" t="s">
        <v>20012</v>
      </c>
      <c r="D13604" s="2">
        <v>44589</v>
      </c>
      <c r="E13604" s="2">
        <v>44598</v>
      </c>
      <c r="F13604" t="s">
        <v>13</v>
      </c>
      <c r="G13604" t="s">
        <v>11</v>
      </c>
      <c r="H13604">
        <v>280</v>
      </c>
      <c r="I13604" s="3">
        <v>105</v>
      </c>
      <c r="J13604">
        <f t="shared" si="424"/>
        <v>9</v>
      </c>
      <c r="K13604">
        <f t="shared" si="425"/>
        <v>175</v>
      </c>
    </row>
    <row r="13605" spans="1:11" hidden="1" x14ac:dyDescent="0.35">
      <c r="A13605" s="1">
        <v>13604</v>
      </c>
      <c r="B13605" t="s">
        <v>13631</v>
      </c>
      <c r="C13605" t="s">
        <v>20013</v>
      </c>
      <c r="D13605" s="2">
        <v>44589</v>
      </c>
      <c r="E13605" s="2">
        <v>44596</v>
      </c>
      <c r="F13605" t="s">
        <v>10</v>
      </c>
      <c r="G13605" t="s">
        <v>11</v>
      </c>
      <c r="H13605">
        <v>280</v>
      </c>
      <c r="I13605" s="3">
        <v>95</v>
      </c>
      <c r="J13605">
        <f t="shared" si="424"/>
        <v>7</v>
      </c>
      <c r="K13605">
        <f t="shared" si="425"/>
        <v>185</v>
      </c>
    </row>
    <row r="13606" spans="1:11" hidden="1" x14ac:dyDescent="0.35">
      <c r="A13606" s="1">
        <v>13605</v>
      </c>
      <c r="B13606" t="s">
        <v>13627</v>
      </c>
      <c r="C13606" t="s">
        <v>7590</v>
      </c>
      <c r="D13606" s="2">
        <v>44589</v>
      </c>
      <c r="E13606" s="2">
        <v>44594</v>
      </c>
      <c r="F13606" t="s">
        <v>6</v>
      </c>
      <c r="G13606" t="s">
        <v>11</v>
      </c>
      <c r="H13606">
        <v>140</v>
      </c>
      <c r="I13606" s="3">
        <v>75</v>
      </c>
      <c r="J13606">
        <f t="shared" si="424"/>
        <v>5</v>
      </c>
      <c r="K13606">
        <f t="shared" si="425"/>
        <v>65</v>
      </c>
    </row>
    <row r="13607" spans="1:11" hidden="1" x14ac:dyDescent="0.35">
      <c r="A13607" s="1">
        <v>13606</v>
      </c>
      <c r="B13607" t="s">
        <v>13632</v>
      </c>
      <c r="C13607" t="s">
        <v>20014</v>
      </c>
      <c r="D13607" s="2">
        <v>44589</v>
      </c>
      <c r="E13607" s="2">
        <v>44599</v>
      </c>
      <c r="F13607" t="s">
        <v>10</v>
      </c>
      <c r="G13607" t="s">
        <v>11</v>
      </c>
      <c r="H13607">
        <v>280</v>
      </c>
      <c r="I13607" s="3">
        <v>95</v>
      </c>
      <c r="J13607">
        <f t="shared" si="424"/>
        <v>10</v>
      </c>
      <c r="K13607">
        <f t="shared" si="425"/>
        <v>185</v>
      </c>
    </row>
    <row r="13608" spans="1:11" hidden="1" x14ac:dyDescent="0.35">
      <c r="A13608" s="1">
        <v>13607</v>
      </c>
      <c r="B13608" t="s">
        <v>13633</v>
      </c>
      <c r="C13608" t="s">
        <v>20015</v>
      </c>
      <c r="D13608" s="2">
        <v>44589</v>
      </c>
      <c r="E13608" s="2">
        <v>44594</v>
      </c>
      <c r="F13608" t="s">
        <v>16</v>
      </c>
      <c r="G13608" t="s">
        <v>11</v>
      </c>
      <c r="H13608">
        <v>140</v>
      </c>
      <c r="I13608" s="3">
        <v>75</v>
      </c>
      <c r="J13608">
        <f t="shared" si="424"/>
        <v>5</v>
      </c>
      <c r="K13608">
        <f t="shared" si="425"/>
        <v>65</v>
      </c>
    </row>
    <row r="13609" spans="1:11" hidden="1" x14ac:dyDescent="0.35">
      <c r="A13609" s="1">
        <v>13608</v>
      </c>
      <c r="B13609" t="s">
        <v>13634</v>
      </c>
      <c r="C13609" t="s">
        <v>20016</v>
      </c>
      <c r="D13609" s="2">
        <v>44589</v>
      </c>
      <c r="E13609" s="2">
        <v>44612</v>
      </c>
      <c r="F13609" t="s">
        <v>13</v>
      </c>
      <c r="G13609" t="s">
        <v>7</v>
      </c>
      <c r="H13609">
        <v>600</v>
      </c>
      <c r="I13609" s="3">
        <v>185</v>
      </c>
      <c r="J13609">
        <f t="shared" si="424"/>
        <v>23</v>
      </c>
      <c r="K13609">
        <f t="shared" si="425"/>
        <v>415</v>
      </c>
    </row>
    <row r="13610" spans="1:11" hidden="1" x14ac:dyDescent="0.35">
      <c r="A13610" s="1">
        <v>13609</v>
      </c>
      <c r="B13610" t="s">
        <v>13635</v>
      </c>
      <c r="C13610" t="s">
        <v>20017</v>
      </c>
      <c r="D13610" s="2">
        <v>44589</v>
      </c>
      <c r="E13610" s="2">
        <v>44604</v>
      </c>
      <c r="F13610" t="s">
        <v>19989</v>
      </c>
      <c r="G13610" t="s">
        <v>14</v>
      </c>
      <c r="H13610">
        <v>180</v>
      </c>
      <c r="I13610" s="3">
        <v>95</v>
      </c>
      <c r="J13610">
        <f t="shared" si="424"/>
        <v>15</v>
      </c>
      <c r="K13610">
        <f t="shared" si="425"/>
        <v>85</v>
      </c>
    </row>
    <row r="13611" spans="1:11" hidden="1" x14ac:dyDescent="0.35">
      <c r="A13611" s="1">
        <v>13610</v>
      </c>
      <c r="B13611" t="s">
        <v>13628</v>
      </c>
      <c r="C13611" t="s">
        <v>20017</v>
      </c>
      <c r="D13611" s="2">
        <v>44589</v>
      </c>
      <c r="E13611" s="2">
        <v>44602</v>
      </c>
      <c r="F13611" t="s">
        <v>6</v>
      </c>
      <c r="G13611" t="s">
        <v>14</v>
      </c>
      <c r="H13611">
        <v>180</v>
      </c>
      <c r="I13611" s="3">
        <v>95</v>
      </c>
      <c r="J13611">
        <f t="shared" si="424"/>
        <v>13</v>
      </c>
      <c r="K13611">
        <f t="shared" si="425"/>
        <v>85</v>
      </c>
    </row>
    <row r="13612" spans="1:11" hidden="1" x14ac:dyDescent="0.35">
      <c r="A13612" s="1">
        <v>13611</v>
      </c>
      <c r="B13612" t="s">
        <v>13636</v>
      </c>
      <c r="C13612" t="s">
        <v>20018</v>
      </c>
      <c r="D13612" s="2">
        <v>44589</v>
      </c>
      <c r="E13612" s="2">
        <v>44599</v>
      </c>
      <c r="F13612" t="s">
        <v>16</v>
      </c>
      <c r="G13612" t="s">
        <v>14</v>
      </c>
      <c r="H13612">
        <v>180</v>
      </c>
      <c r="I13612" s="3">
        <v>95</v>
      </c>
      <c r="J13612">
        <f t="shared" si="424"/>
        <v>10</v>
      </c>
      <c r="K13612">
        <f t="shared" si="425"/>
        <v>85</v>
      </c>
    </row>
    <row r="13613" spans="1:11" hidden="1" x14ac:dyDescent="0.35">
      <c r="A13613" s="1">
        <v>13612</v>
      </c>
      <c r="B13613" t="s">
        <v>13643</v>
      </c>
      <c r="C13613" t="s">
        <v>20019</v>
      </c>
      <c r="D13613" s="2">
        <v>44590</v>
      </c>
      <c r="E13613" s="2">
        <v>44617</v>
      </c>
      <c r="F13613" t="s">
        <v>10</v>
      </c>
      <c r="G13613" t="s">
        <v>7</v>
      </c>
      <c r="H13613">
        <v>600</v>
      </c>
      <c r="I13613" s="3">
        <v>175</v>
      </c>
      <c r="J13613">
        <f t="shared" si="424"/>
        <v>27</v>
      </c>
      <c r="K13613">
        <f t="shared" si="425"/>
        <v>425</v>
      </c>
    </row>
    <row r="13614" spans="1:11" hidden="1" x14ac:dyDescent="0.35">
      <c r="A13614" s="1">
        <v>13613</v>
      </c>
      <c r="B13614" t="s">
        <v>13644</v>
      </c>
      <c r="C13614" t="s">
        <v>6987</v>
      </c>
      <c r="D13614" s="2">
        <v>44590</v>
      </c>
      <c r="E13614" s="2">
        <v>44598</v>
      </c>
      <c r="F13614" t="s">
        <v>16</v>
      </c>
      <c r="G13614" t="s">
        <v>14</v>
      </c>
      <c r="H13614">
        <v>180</v>
      </c>
      <c r="I13614" s="3">
        <v>95</v>
      </c>
      <c r="J13614">
        <f t="shared" si="424"/>
        <v>8</v>
      </c>
      <c r="K13614">
        <f t="shared" si="425"/>
        <v>85</v>
      </c>
    </row>
    <row r="13615" spans="1:11" hidden="1" x14ac:dyDescent="0.35">
      <c r="A13615" s="1">
        <v>13614</v>
      </c>
      <c r="B13615" t="s">
        <v>13645</v>
      </c>
      <c r="C13615" t="s">
        <v>20020</v>
      </c>
      <c r="D13615" s="2">
        <v>44590</v>
      </c>
      <c r="E13615" s="2">
        <v>44602</v>
      </c>
      <c r="F13615" t="s">
        <v>10</v>
      </c>
      <c r="G13615" t="s">
        <v>11</v>
      </c>
      <c r="H13615">
        <v>280</v>
      </c>
      <c r="I13615" s="3">
        <v>95</v>
      </c>
      <c r="J13615">
        <f t="shared" si="424"/>
        <v>12</v>
      </c>
      <c r="K13615">
        <f t="shared" si="425"/>
        <v>185</v>
      </c>
    </row>
    <row r="13616" spans="1:11" hidden="1" x14ac:dyDescent="0.35">
      <c r="A13616" s="1">
        <v>13615</v>
      </c>
      <c r="B13616" t="s">
        <v>13637</v>
      </c>
      <c r="C13616" t="s">
        <v>20021</v>
      </c>
      <c r="D13616" s="2">
        <v>44590</v>
      </c>
      <c r="E13616" s="2">
        <v>44603</v>
      </c>
      <c r="F13616" t="s">
        <v>13</v>
      </c>
      <c r="G13616" t="s">
        <v>14</v>
      </c>
      <c r="H13616">
        <v>360</v>
      </c>
      <c r="I13616" s="3">
        <v>125</v>
      </c>
      <c r="J13616">
        <f t="shared" si="424"/>
        <v>13</v>
      </c>
      <c r="K13616">
        <f t="shared" si="425"/>
        <v>235</v>
      </c>
    </row>
    <row r="13617" spans="1:11" hidden="1" x14ac:dyDescent="0.35">
      <c r="A13617" s="1">
        <v>13616</v>
      </c>
      <c r="B13617" t="s">
        <v>13638</v>
      </c>
      <c r="C13617" t="s">
        <v>20022</v>
      </c>
      <c r="D13617" s="2">
        <v>44590</v>
      </c>
      <c r="E13617" s="2">
        <v>44601</v>
      </c>
      <c r="F13617" t="s">
        <v>16</v>
      </c>
      <c r="G13617" t="s">
        <v>11</v>
      </c>
      <c r="H13617">
        <v>140</v>
      </c>
      <c r="I13617" s="3">
        <v>75</v>
      </c>
      <c r="J13617">
        <f t="shared" si="424"/>
        <v>11</v>
      </c>
      <c r="K13617">
        <f t="shared" si="425"/>
        <v>65</v>
      </c>
    </row>
    <row r="13618" spans="1:11" hidden="1" x14ac:dyDescent="0.35">
      <c r="A13618" s="1">
        <v>13617</v>
      </c>
      <c r="B13618" t="s">
        <v>13646</v>
      </c>
      <c r="C13618" t="s">
        <v>20023</v>
      </c>
      <c r="D13618" s="2">
        <v>44590</v>
      </c>
      <c r="E13618" s="2">
        <v>44595</v>
      </c>
      <c r="F13618" t="s">
        <v>6</v>
      </c>
      <c r="G13618" t="s">
        <v>27</v>
      </c>
      <c r="H13618">
        <v>100</v>
      </c>
      <c r="I13618" s="3">
        <v>55</v>
      </c>
      <c r="J13618">
        <f t="shared" si="424"/>
        <v>5</v>
      </c>
      <c r="K13618">
        <f t="shared" si="425"/>
        <v>45</v>
      </c>
    </row>
    <row r="13619" spans="1:11" hidden="1" x14ac:dyDescent="0.35">
      <c r="A13619" s="1">
        <v>13618</v>
      </c>
      <c r="B13619" t="s">
        <v>13639</v>
      </c>
      <c r="C13619" t="s">
        <v>20023</v>
      </c>
      <c r="D13619" s="2">
        <v>44590</v>
      </c>
      <c r="E13619" s="2">
        <v>44607</v>
      </c>
      <c r="F13619" t="s">
        <v>10</v>
      </c>
      <c r="G13619" t="s">
        <v>14</v>
      </c>
      <c r="H13619">
        <v>360</v>
      </c>
      <c r="I13619" s="3">
        <v>115</v>
      </c>
      <c r="J13619">
        <f t="shared" si="424"/>
        <v>17</v>
      </c>
      <c r="K13619">
        <f t="shared" si="425"/>
        <v>245</v>
      </c>
    </row>
    <row r="13620" spans="1:11" hidden="1" x14ac:dyDescent="0.35">
      <c r="A13620" s="1">
        <v>13619</v>
      </c>
      <c r="B13620" t="s">
        <v>13640</v>
      </c>
      <c r="C13620" t="s">
        <v>10611</v>
      </c>
      <c r="D13620" s="2">
        <v>44590</v>
      </c>
      <c r="E13620" s="2">
        <v>44600</v>
      </c>
      <c r="F13620" t="s">
        <v>19989</v>
      </c>
      <c r="G13620" t="s">
        <v>14</v>
      </c>
      <c r="H13620">
        <v>180</v>
      </c>
      <c r="I13620" s="3">
        <v>95</v>
      </c>
      <c r="J13620">
        <f t="shared" si="424"/>
        <v>10</v>
      </c>
      <c r="K13620">
        <f t="shared" si="425"/>
        <v>85</v>
      </c>
    </row>
    <row r="13621" spans="1:11" hidden="1" x14ac:dyDescent="0.35">
      <c r="A13621" s="1">
        <v>13620</v>
      </c>
      <c r="B13621" t="s">
        <v>13647</v>
      </c>
      <c r="C13621" t="s">
        <v>10611</v>
      </c>
      <c r="D13621" s="2">
        <v>44590</v>
      </c>
      <c r="E13621" s="2">
        <v>44600</v>
      </c>
      <c r="F13621" t="s">
        <v>6</v>
      </c>
      <c r="G13621" t="s">
        <v>11</v>
      </c>
      <c r="H13621">
        <v>140</v>
      </c>
      <c r="I13621" s="3">
        <v>75</v>
      </c>
      <c r="J13621">
        <f t="shared" si="424"/>
        <v>10</v>
      </c>
      <c r="K13621">
        <f t="shared" si="425"/>
        <v>65</v>
      </c>
    </row>
    <row r="13622" spans="1:11" hidden="1" x14ac:dyDescent="0.35">
      <c r="A13622" s="1">
        <v>13621</v>
      </c>
      <c r="B13622" t="s">
        <v>13641</v>
      </c>
      <c r="C13622" t="s">
        <v>20024</v>
      </c>
      <c r="D13622" s="2">
        <v>44590</v>
      </c>
      <c r="E13622" s="2">
        <v>44598</v>
      </c>
      <c r="F13622" t="s">
        <v>19989</v>
      </c>
      <c r="G13622" t="s">
        <v>11</v>
      </c>
      <c r="H13622">
        <v>140</v>
      </c>
      <c r="I13622" s="3">
        <v>75</v>
      </c>
      <c r="J13622">
        <f t="shared" si="424"/>
        <v>8</v>
      </c>
      <c r="K13622">
        <f t="shared" si="425"/>
        <v>65</v>
      </c>
    </row>
    <row r="13623" spans="1:11" hidden="1" x14ac:dyDescent="0.35">
      <c r="A13623" s="1">
        <v>13622</v>
      </c>
      <c r="B13623" t="s">
        <v>13648</v>
      </c>
      <c r="C13623" t="s">
        <v>20024</v>
      </c>
      <c r="D13623" s="2">
        <v>44590</v>
      </c>
      <c r="E13623" s="2">
        <v>44599</v>
      </c>
      <c r="F13623" t="s">
        <v>6</v>
      </c>
      <c r="G13623" t="s">
        <v>14</v>
      </c>
      <c r="H13623">
        <v>180</v>
      </c>
      <c r="I13623" s="3">
        <v>95</v>
      </c>
      <c r="J13623">
        <f t="shared" si="424"/>
        <v>9</v>
      </c>
      <c r="K13623">
        <f t="shared" si="425"/>
        <v>85</v>
      </c>
    </row>
    <row r="13624" spans="1:11" hidden="1" x14ac:dyDescent="0.35">
      <c r="A13624" s="1">
        <v>13623</v>
      </c>
      <c r="B13624" t="s">
        <v>13649</v>
      </c>
      <c r="C13624" t="s">
        <v>20025</v>
      </c>
      <c r="D13624" s="2">
        <v>44590</v>
      </c>
      <c r="E13624" s="2">
        <v>44593</v>
      </c>
      <c r="F13624" t="s">
        <v>10</v>
      </c>
      <c r="G13624" t="s">
        <v>11</v>
      </c>
      <c r="H13624">
        <v>280</v>
      </c>
      <c r="I13624" s="3">
        <v>95</v>
      </c>
      <c r="J13624">
        <f t="shared" si="424"/>
        <v>3</v>
      </c>
      <c r="K13624">
        <f t="shared" si="425"/>
        <v>185</v>
      </c>
    </row>
    <row r="13625" spans="1:11" hidden="1" x14ac:dyDescent="0.35">
      <c r="A13625" s="1">
        <v>13624</v>
      </c>
      <c r="B13625" t="s">
        <v>13650</v>
      </c>
      <c r="C13625" t="s">
        <v>1586</v>
      </c>
      <c r="D13625" s="2">
        <v>44590</v>
      </c>
      <c r="E13625" s="2">
        <v>44595</v>
      </c>
      <c r="F13625" t="s">
        <v>6</v>
      </c>
      <c r="G13625" t="s">
        <v>11</v>
      </c>
      <c r="H13625">
        <v>140</v>
      </c>
      <c r="I13625" s="3">
        <v>75</v>
      </c>
      <c r="J13625">
        <f t="shared" si="424"/>
        <v>5</v>
      </c>
      <c r="K13625">
        <f t="shared" si="425"/>
        <v>65</v>
      </c>
    </row>
    <row r="13626" spans="1:11" hidden="1" x14ac:dyDescent="0.35">
      <c r="A13626" s="1">
        <v>13625</v>
      </c>
      <c r="B13626" t="s">
        <v>13651</v>
      </c>
      <c r="C13626" t="s">
        <v>20026</v>
      </c>
      <c r="D13626" s="2">
        <v>44590</v>
      </c>
      <c r="E13626" s="2">
        <v>44601</v>
      </c>
      <c r="F13626" t="s">
        <v>6</v>
      </c>
      <c r="G13626" t="s">
        <v>11</v>
      </c>
      <c r="H13626">
        <v>140</v>
      </c>
      <c r="I13626" s="3">
        <v>75</v>
      </c>
      <c r="J13626">
        <f t="shared" si="424"/>
        <v>11</v>
      </c>
      <c r="K13626">
        <f t="shared" si="425"/>
        <v>65</v>
      </c>
    </row>
    <row r="13627" spans="1:11" hidden="1" x14ac:dyDescent="0.35">
      <c r="A13627" s="1">
        <v>13626</v>
      </c>
      <c r="B13627" t="s">
        <v>13642</v>
      </c>
      <c r="C13627" t="s">
        <v>20027</v>
      </c>
      <c r="D13627" s="2">
        <v>44590</v>
      </c>
      <c r="E13627" s="2">
        <v>44606</v>
      </c>
      <c r="F13627" t="s">
        <v>6</v>
      </c>
      <c r="G13627" t="s">
        <v>14</v>
      </c>
      <c r="H13627">
        <v>180</v>
      </c>
      <c r="I13627" s="3">
        <v>95</v>
      </c>
      <c r="J13627">
        <f t="shared" si="424"/>
        <v>16</v>
      </c>
      <c r="K13627">
        <f t="shared" si="425"/>
        <v>85</v>
      </c>
    </row>
    <row r="13628" spans="1:11" hidden="1" x14ac:dyDescent="0.35">
      <c r="A13628" s="1">
        <v>13627</v>
      </c>
      <c r="B13628" t="s">
        <v>13652</v>
      </c>
      <c r="C13628" t="s">
        <v>20027</v>
      </c>
      <c r="D13628" s="2">
        <v>44590</v>
      </c>
      <c r="E13628" s="2">
        <v>44595</v>
      </c>
      <c r="F13628" t="s">
        <v>10</v>
      </c>
      <c r="G13628" t="s">
        <v>11</v>
      </c>
      <c r="H13628">
        <v>280</v>
      </c>
      <c r="I13628" s="3">
        <v>95</v>
      </c>
      <c r="J13628">
        <f t="shared" si="424"/>
        <v>5</v>
      </c>
      <c r="K13628">
        <f t="shared" si="425"/>
        <v>185</v>
      </c>
    </row>
    <row r="13629" spans="1:11" hidden="1" x14ac:dyDescent="0.35">
      <c r="A13629" s="1">
        <v>13628</v>
      </c>
      <c r="B13629" t="s">
        <v>13653</v>
      </c>
      <c r="C13629" t="s">
        <v>20028</v>
      </c>
      <c r="D13629" s="2">
        <v>44590</v>
      </c>
      <c r="E13629" s="2">
        <v>44593</v>
      </c>
      <c r="F13629" t="s">
        <v>13</v>
      </c>
      <c r="G13629" t="s">
        <v>11</v>
      </c>
      <c r="H13629">
        <v>280</v>
      </c>
      <c r="I13629" s="3">
        <v>105</v>
      </c>
      <c r="J13629">
        <f t="shared" si="424"/>
        <v>3</v>
      </c>
      <c r="K13629">
        <f t="shared" si="425"/>
        <v>175</v>
      </c>
    </row>
    <row r="13630" spans="1:11" hidden="1" x14ac:dyDescent="0.35">
      <c r="A13630" s="1">
        <v>13629</v>
      </c>
      <c r="B13630" t="s">
        <v>13654</v>
      </c>
      <c r="C13630" t="s">
        <v>12444</v>
      </c>
      <c r="D13630" s="2">
        <v>44590</v>
      </c>
      <c r="E13630" s="2">
        <v>44599</v>
      </c>
      <c r="F13630" t="s">
        <v>6</v>
      </c>
      <c r="G13630" t="s">
        <v>11</v>
      </c>
      <c r="H13630">
        <v>140</v>
      </c>
      <c r="I13630" s="3">
        <v>75</v>
      </c>
      <c r="J13630">
        <f t="shared" si="424"/>
        <v>9</v>
      </c>
      <c r="K13630">
        <f t="shared" si="425"/>
        <v>65</v>
      </c>
    </row>
    <row r="13631" spans="1:11" hidden="1" x14ac:dyDescent="0.35">
      <c r="A13631" s="1">
        <v>13630</v>
      </c>
      <c r="B13631" t="s">
        <v>13655</v>
      </c>
      <c r="C13631" t="s">
        <v>20029</v>
      </c>
      <c r="D13631" s="2">
        <v>44590</v>
      </c>
      <c r="E13631" s="2">
        <v>44596</v>
      </c>
      <c r="F13631" t="s">
        <v>13</v>
      </c>
      <c r="G13631" t="s">
        <v>11</v>
      </c>
      <c r="H13631">
        <v>280</v>
      </c>
      <c r="I13631" s="3">
        <v>105</v>
      </c>
      <c r="J13631">
        <f t="shared" si="424"/>
        <v>6</v>
      </c>
      <c r="K13631">
        <f t="shared" si="425"/>
        <v>175</v>
      </c>
    </row>
    <row r="13632" spans="1:11" hidden="1" x14ac:dyDescent="0.35">
      <c r="A13632" s="1">
        <v>13631</v>
      </c>
      <c r="B13632" t="s">
        <v>13656</v>
      </c>
      <c r="C13632" t="s">
        <v>20030</v>
      </c>
      <c r="D13632" s="2">
        <v>44590</v>
      </c>
      <c r="E13632" s="2">
        <v>44595</v>
      </c>
      <c r="F13632" t="s">
        <v>16</v>
      </c>
      <c r="G13632" t="s">
        <v>11</v>
      </c>
      <c r="H13632">
        <v>140</v>
      </c>
      <c r="I13632" s="3">
        <v>75</v>
      </c>
      <c r="J13632">
        <f t="shared" si="424"/>
        <v>5</v>
      </c>
      <c r="K13632">
        <f t="shared" si="425"/>
        <v>65</v>
      </c>
    </row>
    <row r="13633" spans="1:11" hidden="1" x14ac:dyDescent="0.35">
      <c r="A13633" s="1">
        <v>13632</v>
      </c>
      <c r="B13633" t="s">
        <v>13657</v>
      </c>
      <c r="C13633" t="s">
        <v>20031</v>
      </c>
      <c r="D13633" s="2">
        <v>44591</v>
      </c>
      <c r="E13633" s="2">
        <v>44599</v>
      </c>
      <c r="F13633" t="s">
        <v>13</v>
      </c>
      <c r="G13633" t="s">
        <v>11</v>
      </c>
      <c r="H13633">
        <v>280</v>
      </c>
      <c r="I13633" s="3">
        <v>105</v>
      </c>
      <c r="J13633">
        <f t="shared" si="424"/>
        <v>8</v>
      </c>
      <c r="K13633">
        <f t="shared" si="425"/>
        <v>175</v>
      </c>
    </row>
    <row r="13634" spans="1:11" hidden="1" x14ac:dyDescent="0.35">
      <c r="A13634" s="1">
        <v>13633</v>
      </c>
      <c r="B13634" t="s">
        <v>13664</v>
      </c>
      <c r="C13634" t="s">
        <v>20032</v>
      </c>
      <c r="D13634" s="2">
        <v>44591</v>
      </c>
      <c r="E13634" s="2">
        <v>44595</v>
      </c>
      <c r="F13634" t="s">
        <v>6</v>
      </c>
      <c r="G13634" t="s">
        <v>11</v>
      </c>
      <c r="H13634">
        <v>140</v>
      </c>
      <c r="I13634" s="3">
        <v>75</v>
      </c>
      <c r="J13634">
        <f t="shared" si="424"/>
        <v>4</v>
      </c>
      <c r="K13634">
        <f t="shared" si="425"/>
        <v>65</v>
      </c>
    </row>
    <row r="13635" spans="1:11" hidden="1" x14ac:dyDescent="0.35">
      <c r="A13635" s="1">
        <v>13634</v>
      </c>
      <c r="B13635" t="s">
        <v>13658</v>
      </c>
      <c r="C13635" t="s">
        <v>4847</v>
      </c>
      <c r="D13635" s="2">
        <v>44591</v>
      </c>
      <c r="E13635" s="2">
        <v>44601</v>
      </c>
      <c r="F13635" t="s">
        <v>19989</v>
      </c>
      <c r="G13635" t="s">
        <v>11</v>
      </c>
      <c r="H13635">
        <v>140</v>
      </c>
      <c r="I13635" s="3">
        <v>75</v>
      </c>
      <c r="J13635">
        <f t="shared" ref="J13635:J13698" si="426">E13635-D13635</f>
        <v>10</v>
      </c>
      <c r="K13635">
        <f t="shared" ref="K13635:K13698" si="427">H13635-I13635</f>
        <v>65</v>
      </c>
    </row>
    <row r="13636" spans="1:11" hidden="1" x14ac:dyDescent="0.35">
      <c r="A13636" s="1">
        <v>13635</v>
      </c>
      <c r="B13636" t="s">
        <v>13665</v>
      </c>
      <c r="C13636" t="s">
        <v>20033</v>
      </c>
      <c r="D13636" s="2">
        <v>44591</v>
      </c>
      <c r="E13636" s="2">
        <v>44601</v>
      </c>
      <c r="F13636" t="s">
        <v>16</v>
      </c>
      <c r="G13636" t="s">
        <v>27</v>
      </c>
      <c r="H13636">
        <v>100</v>
      </c>
      <c r="I13636" s="3">
        <v>55</v>
      </c>
      <c r="J13636">
        <f t="shared" si="426"/>
        <v>10</v>
      </c>
      <c r="K13636">
        <f t="shared" si="427"/>
        <v>45</v>
      </c>
    </row>
    <row r="13637" spans="1:11" hidden="1" x14ac:dyDescent="0.35">
      <c r="A13637" s="1">
        <v>13636</v>
      </c>
      <c r="B13637" t="s">
        <v>13659</v>
      </c>
      <c r="C13637" t="s">
        <v>18704</v>
      </c>
      <c r="D13637" s="2">
        <v>44591</v>
      </c>
      <c r="E13637" s="2">
        <v>44603</v>
      </c>
      <c r="F13637" t="s">
        <v>13</v>
      </c>
      <c r="G13637" t="s">
        <v>11</v>
      </c>
      <c r="H13637">
        <v>280</v>
      </c>
      <c r="I13637" s="3">
        <v>105</v>
      </c>
      <c r="J13637">
        <f t="shared" si="426"/>
        <v>12</v>
      </c>
      <c r="K13637">
        <f t="shared" si="427"/>
        <v>175</v>
      </c>
    </row>
    <row r="13638" spans="1:11" hidden="1" x14ac:dyDescent="0.35">
      <c r="A13638" s="1">
        <v>13637</v>
      </c>
      <c r="B13638" t="s">
        <v>13660</v>
      </c>
      <c r="C13638" t="s">
        <v>18910</v>
      </c>
      <c r="D13638" s="2">
        <v>44591</v>
      </c>
      <c r="E13638" s="2">
        <v>44608</v>
      </c>
      <c r="F13638" t="s">
        <v>6</v>
      </c>
      <c r="G13638" t="s">
        <v>14</v>
      </c>
      <c r="H13638">
        <v>180</v>
      </c>
      <c r="I13638" s="3">
        <v>95</v>
      </c>
      <c r="J13638">
        <f t="shared" si="426"/>
        <v>17</v>
      </c>
      <c r="K13638">
        <f t="shared" si="427"/>
        <v>85</v>
      </c>
    </row>
    <row r="13639" spans="1:11" hidden="1" x14ac:dyDescent="0.35">
      <c r="A13639" s="1">
        <v>13638</v>
      </c>
      <c r="B13639" t="s">
        <v>13666</v>
      </c>
      <c r="C13639" t="s">
        <v>20034</v>
      </c>
      <c r="D13639" s="2">
        <v>44591</v>
      </c>
      <c r="E13639" s="2">
        <v>44599</v>
      </c>
      <c r="F13639" t="s">
        <v>10</v>
      </c>
      <c r="G13639" t="s">
        <v>11</v>
      </c>
      <c r="H13639">
        <v>280</v>
      </c>
      <c r="I13639" s="3">
        <v>95</v>
      </c>
      <c r="J13639">
        <f t="shared" si="426"/>
        <v>8</v>
      </c>
      <c r="K13639">
        <f t="shared" si="427"/>
        <v>185</v>
      </c>
    </row>
    <row r="13640" spans="1:11" hidden="1" x14ac:dyDescent="0.35">
      <c r="A13640" s="1">
        <v>13639</v>
      </c>
      <c r="B13640" t="s">
        <v>13667</v>
      </c>
      <c r="C13640" t="s">
        <v>11915</v>
      </c>
      <c r="D13640" s="2">
        <v>44591</v>
      </c>
      <c r="E13640" s="2">
        <v>44602</v>
      </c>
      <c r="F13640" t="s">
        <v>6</v>
      </c>
      <c r="G13640" t="s">
        <v>27</v>
      </c>
      <c r="H13640">
        <v>100</v>
      </c>
      <c r="I13640" s="3">
        <v>55</v>
      </c>
      <c r="J13640">
        <f t="shared" si="426"/>
        <v>11</v>
      </c>
      <c r="K13640">
        <f t="shared" si="427"/>
        <v>45</v>
      </c>
    </row>
    <row r="13641" spans="1:11" hidden="1" x14ac:dyDescent="0.35">
      <c r="A13641" s="1">
        <v>13640</v>
      </c>
      <c r="B13641" t="s">
        <v>13668</v>
      </c>
      <c r="C13641" t="s">
        <v>20035</v>
      </c>
      <c r="D13641" s="2">
        <v>44591</v>
      </c>
      <c r="E13641" s="2">
        <v>44617</v>
      </c>
      <c r="F13641" t="s">
        <v>6</v>
      </c>
      <c r="G13641" t="s">
        <v>7</v>
      </c>
      <c r="H13641">
        <v>300</v>
      </c>
      <c r="I13641" s="3">
        <v>155</v>
      </c>
      <c r="J13641">
        <f t="shared" si="426"/>
        <v>26</v>
      </c>
      <c r="K13641">
        <f t="shared" si="427"/>
        <v>145</v>
      </c>
    </row>
    <row r="13642" spans="1:11" hidden="1" x14ac:dyDescent="0.35">
      <c r="A13642" s="1">
        <v>13641</v>
      </c>
      <c r="B13642" t="s">
        <v>13661</v>
      </c>
      <c r="C13642" t="s">
        <v>11929</v>
      </c>
      <c r="D13642" s="2">
        <v>44591</v>
      </c>
      <c r="E13642" s="2">
        <v>44597</v>
      </c>
      <c r="F13642" t="s">
        <v>10</v>
      </c>
      <c r="G13642" t="s">
        <v>11</v>
      </c>
      <c r="H13642">
        <v>280</v>
      </c>
      <c r="I13642" s="3">
        <v>95</v>
      </c>
      <c r="J13642">
        <f t="shared" si="426"/>
        <v>6</v>
      </c>
      <c r="K13642">
        <f t="shared" si="427"/>
        <v>185</v>
      </c>
    </row>
    <row r="13643" spans="1:11" hidden="1" x14ac:dyDescent="0.35">
      <c r="A13643" s="1">
        <v>13642</v>
      </c>
      <c r="B13643" t="s">
        <v>13669</v>
      </c>
      <c r="C13643" t="s">
        <v>20036</v>
      </c>
      <c r="D13643" s="2">
        <v>44591</v>
      </c>
      <c r="E13643" s="2">
        <v>44601</v>
      </c>
      <c r="F13643" t="s">
        <v>6</v>
      </c>
      <c r="G13643" t="s">
        <v>27</v>
      </c>
      <c r="H13643">
        <v>100</v>
      </c>
      <c r="I13643" s="3">
        <v>55</v>
      </c>
      <c r="J13643">
        <f t="shared" si="426"/>
        <v>10</v>
      </c>
      <c r="K13643">
        <f t="shared" si="427"/>
        <v>45</v>
      </c>
    </row>
    <row r="13644" spans="1:11" hidden="1" x14ac:dyDescent="0.35">
      <c r="A13644" s="1">
        <v>13643</v>
      </c>
      <c r="B13644" t="s">
        <v>13670</v>
      </c>
      <c r="C13644" t="s">
        <v>20037</v>
      </c>
      <c r="D13644" s="2">
        <v>44591</v>
      </c>
      <c r="E13644" s="2">
        <v>44606</v>
      </c>
      <c r="F13644" t="s">
        <v>13</v>
      </c>
      <c r="G13644" t="s">
        <v>14</v>
      </c>
      <c r="H13644">
        <v>360</v>
      </c>
      <c r="I13644" s="3">
        <v>125</v>
      </c>
      <c r="J13644">
        <f t="shared" si="426"/>
        <v>15</v>
      </c>
      <c r="K13644">
        <f t="shared" si="427"/>
        <v>235</v>
      </c>
    </row>
    <row r="13645" spans="1:11" hidden="1" x14ac:dyDescent="0.35">
      <c r="A13645" s="1">
        <v>13644</v>
      </c>
      <c r="B13645" t="s">
        <v>13671</v>
      </c>
      <c r="C13645" t="s">
        <v>20038</v>
      </c>
      <c r="D13645" s="2">
        <v>44591</v>
      </c>
      <c r="E13645" s="2">
        <v>44601</v>
      </c>
      <c r="F13645" t="s">
        <v>19989</v>
      </c>
      <c r="G13645" t="s">
        <v>11</v>
      </c>
      <c r="H13645">
        <v>140</v>
      </c>
      <c r="I13645" s="3">
        <v>75</v>
      </c>
      <c r="J13645">
        <f t="shared" si="426"/>
        <v>10</v>
      </c>
      <c r="K13645">
        <f t="shared" si="427"/>
        <v>65</v>
      </c>
    </row>
    <row r="13646" spans="1:11" hidden="1" x14ac:dyDescent="0.35">
      <c r="A13646" s="1">
        <v>13645</v>
      </c>
      <c r="B13646" t="s">
        <v>13672</v>
      </c>
      <c r="C13646" t="s">
        <v>20039</v>
      </c>
      <c r="D13646" s="2">
        <v>44591</v>
      </c>
      <c r="E13646" s="2">
        <v>44599</v>
      </c>
      <c r="F13646" t="s">
        <v>6</v>
      </c>
      <c r="G13646" t="s">
        <v>14</v>
      </c>
      <c r="H13646">
        <v>180</v>
      </c>
      <c r="I13646" s="3">
        <v>95</v>
      </c>
      <c r="J13646">
        <f t="shared" si="426"/>
        <v>8</v>
      </c>
      <c r="K13646">
        <f t="shared" si="427"/>
        <v>85</v>
      </c>
    </row>
    <row r="13647" spans="1:11" hidden="1" x14ac:dyDescent="0.35">
      <c r="A13647" s="1">
        <v>13646</v>
      </c>
      <c r="B13647" t="s">
        <v>13662</v>
      </c>
      <c r="C13647" t="s">
        <v>20040</v>
      </c>
      <c r="D13647" s="2">
        <v>44591</v>
      </c>
      <c r="E13647" s="2">
        <v>44596</v>
      </c>
      <c r="F13647" t="s">
        <v>6</v>
      </c>
      <c r="G13647" t="s">
        <v>27</v>
      </c>
      <c r="H13647">
        <v>100</v>
      </c>
      <c r="I13647" s="3">
        <v>55</v>
      </c>
      <c r="J13647">
        <f t="shared" si="426"/>
        <v>5</v>
      </c>
      <c r="K13647">
        <f t="shared" si="427"/>
        <v>45</v>
      </c>
    </row>
    <row r="13648" spans="1:11" hidden="1" x14ac:dyDescent="0.35">
      <c r="A13648" s="1">
        <v>13647</v>
      </c>
      <c r="B13648" t="s">
        <v>13663</v>
      </c>
      <c r="C13648" t="s">
        <v>20088</v>
      </c>
      <c r="D13648" s="2">
        <v>44591</v>
      </c>
      <c r="E13648" s="2">
        <v>44602</v>
      </c>
      <c r="F13648" t="s">
        <v>19989</v>
      </c>
      <c r="G13648" t="s">
        <v>27</v>
      </c>
      <c r="H13648">
        <v>100</v>
      </c>
      <c r="I13648" s="3">
        <v>55</v>
      </c>
      <c r="J13648">
        <f t="shared" si="426"/>
        <v>11</v>
      </c>
      <c r="K13648">
        <f t="shared" si="427"/>
        <v>45</v>
      </c>
    </row>
    <row r="13649" spans="1:11" hidden="1" x14ac:dyDescent="0.35">
      <c r="A13649" s="1">
        <v>13648</v>
      </c>
      <c r="B13649" t="s">
        <v>13680</v>
      </c>
      <c r="C13649" t="s">
        <v>20089</v>
      </c>
      <c r="D13649" s="2">
        <v>44592</v>
      </c>
      <c r="E13649" s="2">
        <v>44603</v>
      </c>
      <c r="F13649" t="s">
        <v>10</v>
      </c>
      <c r="G13649" t="s">
        <v>11</v>
      </c>
      <c r="H13649">
        <v>280</v>
      </c>
      <c r="I13649" s="3">
        <v>95</v>
      </c>
      <c r="J13649">
        <f t="shared" si="426"/>
        <v>11</v>
      </c>
      <c r="K13649">
        <f t="shared" si="427"/>
        <v>185</v>
      </c>
    </row>
    <row r="13650" spans="1:11" hidden="1" x14ac:dyDescent="0.35">
      <c r="A13650" s="1">
        <v>13649</v>
      </c>
      <c r="B13650" t="s">
        <v>13673</v>
      </c>
      <c r="C13650" t="s">
        <v>20090</v>
      </c>
      <c r="D13650" s="2">
        <v>44592</v>
      </c>
      <c r="E13650" s="2">
        <v>44603</v>
      </c>
      <c r="F13650" t="s">
        <v>10</v>
      </c>
      <c r="G13650" t="s">
        <v>27</v>
      </c>
      <c r="H13650">
        <v>200</v>
      </c>
      <c r="I13650" s="3">
        <v>75</v>
      </c>
      <c r="J13650">
        <f t="shared" si="426"/>
        <v>11</v>
      </c>
      <c r="K13650">
        <f t="shared" si="427"/>
        <v>125</v>
      </c>
    </row>
    <row r="13651" spans="1:11" hidden="1" x14ac:dyDescent="0.35">
      <c r="A13651" s="1">
        <v>13650</v>
      </c>
      <c r="B13651" t="s">
        <v>13681</v>
      </c>
      <c r="C13651" t="s">
        <v>20091</v>
      </c>
      <c r="D13651" s="2">
        <v>44592</v>
      </c>
      <c r="E13651" s="2">
        <v>44607</v>
      </c>
      <c r="F13651" t="s">
        <v>16</v>
      </c>
      <c r="G13651" t="s">
        <v>14</v>
      </c>
      <c r="H13651">
        <v>180</v>
      </c>
      <c r="I13651" s="3">
        <v>95</v>
      </c>
      <c r="J13651">
        <f t="shared" si="426"/>
        <v>15</v>
      </c>
      <c r="K13651">
        <f t="shared" si="427"/>
        <v>85</v>
      </c>
    </row>
    <row r="13652" spans="1:11" hidden="1" x14ac:dyDescent="0.35">
      <c r="A13652" s="1">
        <v>13651</v>
      </c>
      <c r="B13652" t="s">
        <v>13674</v>
      </c>
      <c r="C13652" t="s">
        <v>20092</v>
      </c>
      <c r="D13652" s="2">
        <v>44592</v>
      </c>
      <c r="E13652" s="2">
        <v>44601</v>
      </c>
      <c r="F13652" t="s">
        <v>10</v>
      </c>
      <c r="G13652" t="s">
        <v>11</v>
      </c>
      <c r="H13652">
        <v>280</v>
      </c>
      <c r="I13652" s="3">
        <v>95</v>
      </c>
      <c r="J13652">
        <f t="shared" si="426"/>
        <v>9</v>
      </c>
      <c r="K13652">
        <f t="shared" si="427"/>
        <v>185</v>
      </c>
    </row>
    <row r="13653" spans="1:11" hidden="1" x14ac:dyDescent="0.35">
      <c r="A13653" s="1">
        <v>13652</v>
      </c>
      <c r="B13653" t="s">
        <v>13682</v>
      </c>
      <c r="C13653" t="s">
        <v>5027</v>
      </c>
      <c r="D13653" s="2">
        <v>44592</v>
      </c>
      <c r="E13653" s="2">
        <v>44602</v>
      </c>
      <c r="F13653" t="s">
        <v>13</v>
      </c>
      <c r="G13653" t="s">
        <v>14</v>
      </c>
      <c r="H13653">
        <v>360</v>
      </c>
      <c r="I13653" s="3">
        <v>125</v>
      </c>
      <c r="J13653">
        <f t="shared" si="426"/>
        <v>10</v>
      </c>
      <c r="K13653">
        <f t="shared" si="427"/>
        <v>235</v>
      </c>
    </row>
    <row r="13654" spans="1:11" hidden="1" x14ac:dyDescent="0.35">
      <c r="A13654" s="1">
        <v>13653</v>
      </c>
      <c r="B13654" t="s">
        <v>13683</v>
      </c>
      <c r="C13654" t="s">
        <v>20093</v>
      </c>
      <c r="D13654" s="2">
        <v>44592</v>
      </c>
      <c r="E13654" s="2">
        <v>44609</v>
      </c>
      <c r="F13654" t="s">
        <v>6</v>
      </c>
      <c r="G13654" t="s">
        <v>14</v>
      </c>
      <c r="H13654">
        <v>180</v>
      </c>
      <c r="I13654" s="3">
        <v>95</v>
      </c>
      <c r="J13654">
        <f t="shared" si="426"/>
        <v>17</v>
      </c>
      <c r="K13654">
        <f t="shared" si="427"/>
        <v>85</v>
      </c>
    </row>
    <row r="13655" spans="1:11" hidden="1" x14ac:dyDescent="0.35">
      <c r="A13655" s="1">
        <v>13654</v>
      </c>
      <c r="B13655" t="s">
        <v>3611</v>
      </c>
      <c r="C13655" t="s">
        <v>20094</v>
      </c>
      <c r="D13655" s="2">
        <v>44592</v>
      </c>
      <c r="E13655" s="2">
        <v>44603</v>
      </c>
      <c r="F13655" t="s">
        <v>13</v>
      </c>
      <c r="G13655" t="s">
        <v>11</v>
      </c>
      <c r="H13655">
        <v>280</v>
      </c>
      <c r="I13655" s="3">
        <v>105</v>
      </c>
      <c r="J13655">
        <f t="shared" si="426"/>
        <v>11</v>
      </c>
      <c r="K13655">
        <f t="shared" si="427"/>
        <v>175</v>
      </c>
    </row>
    <row r="13656" spans="1:11" hidden="1" x14ac:dyDescent="0.35">
      <c r="A13656" s="1">
        <v>13655</v>
      </c>
      <c r="B13656" t="s">
        <v>13684</v>
      </c>
      <c r="C13656" t="s">
        <v>20094</v>
      </c>
      <c r="D13656" s="2">
        <v>44592</v>
      </c>
      <c r="E13656" s="2">
        <v>44602</v>
      </c>
      <c r="F13656" t="s">
        <v>13</v>
      </c>
      <c r="G13656" t="s">
        <v>27</v>
      </c>
      <c r="H13656">
        <v>200</v>
      </c>
      <c r="I13656" s="3">
        <v>85</v>
      </c>
      <c r="J13656">
        <f t="shared" si="426"/>
        <v>10</v>
      </c>
      <c r="K13656">
        <f t="shared" si="427"/>
        <v>115</v>
      </c>
    </row>
    <row r="13657" spans="1:11" hidden="1" x14ac:dyDescent="0.35">
      <c r="A13657" s="1">
        <v>13656</v>
      </c>
      <c r="B13657" t="s">
        <v>13675</v>
      </c>
      <c r="C13657" t="s">
        <v>20095</v>
      </c>
      <c r="D13657" s="2">
        <v>44592</v>
      </c>
      <c r="E13657" s="2">
        <v>44606</v>
      </c>
      <c r="F13657" t="s">
        <v>6</v>
      </c>
      <c r="G13657" t="s">
        <v>14</v>
      </c>
      <c r="H13657">
        <v>180</v>
      </c>
      <c r="I13657" s="3">
        <v>95</v>
      </c>
      <c r="J13657">
        <f t="shared" si="426"/>
        <v>14</v>
      </c>
      <c r="K13657">
        <f t="shared" si="427"/>
        <v>85</v>
      </c>
    </row>
    <row r="13658" spans="1:11" hidden="1" x14ac:dyDescent="0.35">
      <c r="A13658" s="1">
        <v>13657</v>
      </c>
      <c r="B13658" t="s">
        <v>13685</v>
      </c>
      <c r="C13658" t="s">
        <v>20096</v>
      </c>
      <c r="D13658" s="2">
        <v>44592</v>
      </c>
      <c r="E13658" s="2">
        <v>44596</v>
      </c>
      <c r="F13658" t="s">
        <v>6</v>
      </c>
      <c r="G13658" t="s">
        <v>11</v>
      </c>
      <c r="H13658">
        <v>140</v>
      </c>
      <c r="I13658" s="3">
        <v>75</v>
      </c>
      <c r="J13658">
        <f t="shared" si="426"/>
        <v>4</v>
      </c>
      <c r="K13658">
        <f t="shared" si="427"/>
        <v>65</v>
      </c>
    </row>
    <row r="13659" spans="1:11" hidden="1" x14ac:dyDescent="0.35">
      <c r="A13659" s="1">
        <v>13658</v>
      </c>
      <c r="B13659" t="s">
        <v>13686</v>
      </c>
      <c r="C13659" t="s">
        <v>20097</v>
      </c>
      <c r="D13659" s="2">
        <v>44592</v>
      </c>
      <c r="E13659" s="2">
        <v>44611</v>
      </c>
      <c r="F13659" t="s">
        <v>10</v>
      </c>
      <c r="G13659" t="s">
        <v>7</v>
      </c>
      <c r="H13659">
        <v>600</v>
      </c>
      <c r="I13659" s="3">
        <v>175</v>
      </c>
      <c r="J13659">
        <f t="shared" si="426"/>
        <v>19</v>
      </c>
      <c r="K13659">
        <f t="shared" si="427"/>
        <v>425</v>
      </c>
    </row>
    <row r="13660" spans="1:11" hidden="1" x14ac:dyDescent="0.35">
      <c r="A13660" s="1">
        <v>13659</v>
      </c>
      <c r="B13660" t="s">
        <v>13676</v>
      </c>
      <c r="C13660" t="s">
        <v>20098</v>
      </c>
      <c r="D13660" s="2">
        <v>44592</v>
      </c>
      <c r="E13660" s="2">
        <v>44599</v>
      </c>
      <c r="F13660" t="s">
        <v>6</v>
      </c>
      <c r="G13660" t="s">
        <v>11</v>
      </c>
      <c r="H13660">
        <v>140</v>
      </c>
      <c r="I13660" s="3">
        <v>75</v>
      </c>
      <c r="J13660">
        <f t="shared" si="426"/>
        <v>7</v>
      </c>
      <c r="K13660">
        <f t="shared" si="427"/>
        <v>65</v>
      </c>
    </row>
    <row r="13661" spans="1:11" hidden="1" x14ac:dyDescent="0.35">
      <c r="A13661" s="1">
        <v>13660</v>
      </c>
      <c r="B13661" t="s">
        <v>13677</v>
      </c>
      <c r="C13661" t="s">
        <v>20099</v>
      </c>
      <c r="D13661" s="2">
        <v>44592</v>
      </c>
      <c r="E13661" s="2">
        <v>44603</v>
      </c>
      <c r="F13661" t="s">
        <v>10</v>
      </c>
      <c r="G13661" t="s">
        <v>11</v>
      </c>
      <c r="H13661">
        <v>280</v>
      </c>
      <c r="I13661" s="3">
        <v>95</v>
      </c>
      <c r="J13661">
        <f t="shared" si="426"/>
        <v>11</v>
      </c>
      <c r="K13661">
        <f t="shared" si="427"/>
        <v>185</v>
      </c>
    </row>
    <row r="13662" spans="1:11" hidden="1" x14ac:dyDescent="0.35">
      <c r="A13662" s="1">
        <v>13661</v>
      </c>
      <c r="B13662" t="s">
        <v>13687</v>
      </c>
      <c r="C13662" t="s">
        <v>20099</v>
      </c>
      <c r="D13662" s="2">
        <v>44592</v>
      </c>
      <c r="E13662" s="2">
        <v>44603</v>
      </c>
      <c r="F13662" t="s">
        <v>13</v>
      </c>
      <c r="G13662" t="s">
        <v>14</v>
      </c>
      <c r="H13662">
        <v>360</v>
      </c>
      <c r="I13662" s="3">
        <v>125</v>
      </c>
      <c r="J13662">
        <f t="shared" si="426"/>
        <v>11</v>
      </c>
      <c r="K13662">
        <f t="shared" si="427"/>
        <v>235</v>
      </c>
    </row>
    <row r="13663" spans="1:11" hidden="1" x14ac:dyDescent="0.35">
      <c r="A13663" s="1">
        <v>13662</v>
      </c>
      <c r="B13663" t="s">
        <v>13688</v>
      </c>
      <c r="C13663" t="s">
        <v>20100</v>
      </c>
      <c r="D13663" s="2">
        <v>44592</v>
      </c>
      <c r="E13663" s="2">
        <v>44616</v>
      </c>
      <c r="F13663" t="s">
        <v>6</v>
      </c>
      <c r="G13663" t="s">
        <v>7</v>
      </c>
      <c r="H13663">
        <v>300</v>
      </c>
      <c r="I13663" s="3">
        <v>155</v>
      </c>
      <c r="J13663">
        <f t="shared" si="426"/>
        <v>24</v>
      </c>
      <c r="K13663">
        <f t="shared" si="427"/>
        <v>145</v>
      </c>
    </row>
    <row r="13664" spans="1:11" hidden="1" x14ac:dyDescent="0.35">
      <c r="A13664" s="1">
        <v>13663</v>
      </c>
      <c r="B13664" t="s">
        <v>13689</v>
      </c>
      <c r="C13664" t="s">
        <v>20088</v>
      </c>
      <c r="D13664" s="2">
        <v>44592</v>
      </c>
      <c r="E13664" s="2">
        <v>44600</v>
      </c>
      <c r="F13664" t="s">
        <v>10</v>
      </c>
      <c r="G13664" t="s">
        <v>14</v>
      </c>
      <c r="H13664">
        <v>360</v>
      </c>
      <c r="I13664" s="3">
        <v>115</v>
      </c>
      <c r="J13664">
        <f t="shared" si="426"/>
        <v>8</v>
      </c>
      <c r="K13664">
        <f t="shared" si="427"/>
        <v>245</v>
      </c>
    </row>
    <row r="13665" spans="1:11" hidden="1" x14ac:dyDescent="0.35">
      <c r="A13665" s="1">
        <v>13664</v>
      </c>
      <c r="B13665" t="s">
        <v>13678</v>
      </c>
      <c r="C13665" t="s">
        <v>20089</v>
      </c>
      <c r="D13665" s="2">
        <v>44592</v>
      </c>
      <c r="E13665" s="2">
        <v>44602</v>
      </c>
      <c r="F13665" t="s">
        <v>10</v>
      </c>
      <c r="G13665" t="s">
        <v>11</v>
      </c>
      <c r="H13665">
        <v>280</v>
      </c>
      <c r="I13665" s="3">
        <v>95</v>
      </c>
      <c r="J13665">
        <f t="shared" si="426"/>
        <v>10</v>
      </c>
      <c r="K13665">
        <f t="shared" si="427"/>
        <v>185</v>
      </c>
    </row>
    <row r="13666" spans="1:11" hidden="1" x14ac:dyDescent="0.35">
      <c r="A13666" s="1">
        <v>13665</v>
      </c>
      <c r="B13666" t="s">
        <v>13679</v>
      </c>
      <c r="C13666" t="s">
        <v>20090</v>
      </c>
      <c r="D13666" s="2">
        <v>44592</v>
      </c>
      <c r="E13666" s="2">
        <v>44596</v>
      </c>
      <c r="F13666" t="s">
        <v>6</v>
      </c>
      <c r="G13666" t="s">
        <v>11</v>
      </c>
      <c r="H13666">
        <v>140</v>
      </c>
      <c r="I13666" s="3">
        <v>75</v>
      </c>
      <c r="J13666">
        <f t="shared" si="426"/>
        <v>4</v>
      </c>
      <c r="K13666">
        <f t="shared" si="427"/>
        <v>65</v>
      </c>
    </row>
    <row r="13667" spans="1:11" hidden="1" x14ac:dyDescent="0.35">
      <c r="A13667" s="1">
        <v>13666</v>
      </c>
      <c r="B13667" t="s">
        <v>13690</v>
      </c>
      <c r="C13667" t="s">
        <v>20091</v>
      </c>
      <c r="D13667" s="2">
        <v>44592</v>
      </c>
      <c r="E13667" s="2">
        <v>44600</v>
      </c>
      <c r="F13667" t="s">
        <v>10</v>
      </c>
      <c r="G13667" t="s">
        <v>14</v>
      </c>
      <c r="H13667">
        <v>360</v>
      </c>
      <c r="I13667" s="3">
        <v>115</v>
      </c>
      <c r="J13667">
        <f t="shared" si="426"/>
        <v>8</v>
      </c>
      <c r="K13667">
        <f t="shared" si="427"/>
        <v>245</v>
      </c>
    </row>
    <row r="13668" spans="1:11" hidden="1" x14ac:dyDescent="0.35">
      <c r="A13668" s="1">
        <v>13667</v>
      </c>
      <c r="B13668" t="s">
        <v>13700</v>
      </c>
      <c r="C13668" t="s">
        <v>20092</v>
      </c>
      <c r="D13668" s="2">
        <v>44593</v>
      </c>
      <c r="E13668" s="2">
        <v>44606</v>
      </c>
      <c r="F13668" t="s">
        <v>10</v>
      </c>
      <c r="G13668" t="s">
        <v>14</v>
      </c>
      <c r="H13668">
        <v>360</v>
      </c>
      <c r="I13668" s="3">
        <v>115</v>
      </c>
      <c r="J13668">
        <f t="shared" si="426"/>
        <v>13</v>
      </c>
      <c r="K13668">
        <f t="shared" si="427"/>
        <v>245</v>
      </c>
    </row>
    <row r="13669" spans="1:11" hidden="1" x14ac:dyDescent="0.35">
      <c r="A13669" s="1">
        <v>13668</v>
      </c>
      <c r="B13669" t="s">
        <v>13701</v>
      </c>
      <c r="C13669" t="s">
        <v>5027</v>
      </c>
      <c r="D13669" s="2">
        <v>44593</v>
      </c>
      <c r="E13669" s="2">
        <v>44607</v>
      </c>
      <c r="F13669" t="s">
        <v>10</v>
      </c>
      <c r="G13669" t="s">
        <v>14</v>
      </c>
      <c r="H13669">
        <v>360</v>
      </c>
      <c r="I13669" s="3">
        <v>115</v>
      </c>
      <c r="J13669">
        <f t="shared" si="426"/>
        <v>14</v>
      </c>
      <c r="K13669">
        <f t="shared" si="427"/>
        <v>245</v>
      </c>
    </row>
    <row r="13670" spans="1:11" hidden="1" x14ac:dyDescent="0.35">
      <c r="A13670" s="1">
        <v>13669</v>
      </c>
      <c r="B13670" t="s">
        <v>13702</v>
      </c>
      <c r="C13670" t="s">
        <v>20093</v>
      </c>
      <c r="D13670" s="2">
        <v>44593</v>
      </c>
      <c r="E13670" s="2">
        <v>44610</v>
      </c>
      <c r="F13670" t="s">
        <v>13</v>
      </c>
      <c r="G13670" t="s">
        <v>14</v>
      </c>
      <c r="H13670">
        <v>360</v>
      </c>
      <c r="I13670" s="3">
        <v>125</v>
      </c>
      <c r="J13670">
        <f t="shared" si="426"/>
        <v>17</v>
      </c>
      <c r="K13670">
        <f t="shared" si="427"/>
        <v>235</v>
      </c>
    </row>
    <row r="13671" spans="1:11" hidden="1" x14ac:dyDescent="0.35">
      <c r="A13671" s="1">
        <v>13670</v>
      </c>
      <c r="B13671" t="s">
        <v>13703</v>
      </c>
      <c r="C13671" t="s">
        <v>20094</v>
      </c>
      <c r="D13671" s="2">
        <v>44593</v>
      </c>
      <c r="E13671" s="2">
        <v>44602</v>
      </c>
      <c r="F13671" t="s">
        <v>10</v>
      </c>
      <c r="G13671" t="s">
        <v>11</v>
      </c>
      <c r="H13671">
        <v>280</v>
      </c>
      <c r="I13671" s="3">
        <v>95</v>
      </c>
      <c r="J13671">
        <f t="shared" si="426"/>
        <v>9</v>
      </c>
      <c r="K13671">
        <f t="shared" si="427"/>
        <v>185</v>
      </c>
    </row>
    <row r="13672" spans="1:11" hidden="1" x14ac:dyDescent="0.35">
      <c r="A13672" s="1">
        <v>13671</v>
      </c>
      <c r="B13672" t="s">
        <v>13704</v>
      </c>
      <c r="C13672" t="s">
        <v>20094</v>
      </c>
      <c r="D13672" s="2">
        <v>44593</v>
      </c>
      <c r="E13672" s="2">
        <v>44603</v>
      </c>
      <c r="F13672" t="s">
        <v>19989</v>
      </c>
      <c r="G13672" t="s">
        <v>11</v>
      </c>
      <c r="H13672">
        <v>140</v>
      </c>
      <c r="I13672" s="3">
        <v>75</v>
      </c>
      <c r="J13672">
        <f t="shared" si="426"/>
        <v>10</v>
      </c>
      <c r="K13672">
        <f t="shared" si="427"/>
        <v>65</v>
      </c>
    </row>
    <row r="13673" spans="1:11" hidden="1" x14ac:dyDescent="0.35">
      <c r="A13673" s="1">
        <v>13672</v>
      </c>
      <c r="B13673" t="s">
        <v>13705</v>
      </c>
      <c r="C13673" t="s">
        <v>20095</v>
      </c>
      <c r="D13673" s="2">
        <v>44593</v>
      </c>
      <c r="E13673" s="2">
        <v>44604</v>
      </c>
      <c r="F13673" t="s">
        <v>13</v>
      </c>
      <c r="G13673" t="s">
        <v>11</v>
      </c>
      <c r="H13673">
        <v>280</v>
      </c>
      <c r="I13673" s="3">
        <v>105</v>
      </c>
      <c r="J13673">
        <f t="shared" si="426"/>
        <v>11</v>
      </c>
      <c r="K13673">
        <f t="shared" si="427"/>
        <v>175</v>
      </c>
    </row>
    <row r="13674" spans="1:11" hidden="1" x14ac:dyDescent="0.35">
      <c r="A13674" s="1">
        <v>13673</v>
      </c>
      <c r="B13674" t="s">
        <v>13691</v>
      </c>
      <c r="C13674" t="s">
        <v>20096</v>
      </c>
      <c r="D13674" s="2">
        <v>44593</v>
      </c>
      <c r="E13674" s="2">
        <v>44602</v>
      </c>
      <c r="F13674" t="s">
        <v>6</v>
      </c>
      <c r="G13674" t="s">
        <v>14</v>
      </c>
      <c r="H13674">
        <v>180</v>
      </c>
      <c r="I13674" s="3">
        <v>95</v>
      </c>
      <c r="J13674">
        <f t="shared" si="426"/>
        <v>9</v>
      </c>
      <c r="K13674">
        <f t="shared" si="427"/>
        <v>85</v>
      </c>
    </row>
    <row r="13675" spans="1:11" hidden="1" x14ac:dyDescent="0.35">
      <c r="A13675" s="1">
        <v>13674</v>
      </c>
      <c r="B13675" t="s">
        <v>13692</v>
      </c>
      <c r="C13675" t="s">
        <v>20097</v>
      </c>
      <c r="D13675" s="2">
        <v>44593</v>
      </c>
      <c r="E13675" s="2">
        <v>44599</v>
      </c>
      <c r="F13675" t="s">
        <v>13</v>
      </c>
      <c r="G13675" t="s">
        <v>27</v>
      </c>
      <c r="H13675">
        <v>200</v>
      </c>
      <c r="I13675" s="3">
        <v>85</v>
      </c>
      <c r="J13675">
        <f t="shared" si="426"/>
        <v>6</v>
      </c>
      <c r="K13675">
        <f t="shared" si="427"/>
        <v>115</v>
      </c>
    </row>
    <row r="13676" spans="1:11" hidden="1" x14ac:dyDescent="0.35">
      <c r="A13676" s="1">
        <v>13675</v>
      </c>
      <c r="B13676" t="s">
        <v>13706</v>
      </c>
      <c r="C13676" t="s">
        <v>20098</v>
      </c>
      <c r="D13676" s="2">
        <v>44593</v>
      </c>
      <c r="E13676" s="2">
        <v>44596</v>
      </c>
      <c r="F13676" t="s">
        <v>13</v>
      </c>
      <c r="G13676" t="s">
        <v>11</v>
      </c>
      <c r="H13676">
        <v>280</v>
      </c>
      <c r="I13676" s="3">
        <v>105</v>
      </c>
      <c r="J13676">
        <f t="shared" si="426"/>
        <v>3</v>
      </c>
      <c r="K13676">
        <f t="shared" si="427"/>
        <v>175</v>
      </c>
    </row>
    <row r="13677" spans="1:11" hidden="1" x14ac:dyDescent="0.35">
      <c r="A13677" s="1">
        <v>13676</v>
      </c>
      <c r="B13677" t="s">
        <v>13707</v>
      </c>
      <c r="C13677" t="s">
        <v>20099</v>
      </c>
      <c r="D13677" s="2">
        <v>44593</v>
      </c>
      <c r="E13677" s="2">
        <v>44603</v>
      </c>
      <c r="F13677" t="s">
        <v>10</v>
      </c>
      <c r="G13677" t="s">
        <v>11</v>
      </c>
      <c r="H13677">
        <v>280</v>
      </c>
      <c r="I13677" s="3">
        <v>95</v>
      </c>
      <c r="J13677">
        <f t="shared" si="426"/>
        <v>10</v>
      </c>
      <c r="K13677">
        <f t="shared" si="427"/>
        <v>185</v>
      </c>
    </row>
    <row r="13678" spans="1:11" hidden="1" x14ac:dyDescent="0.35">
      <c r="A13678" s="1">
        <v>13677</v>
      </c>
      <c r="B13678" t="s">
        <v>13693</v>
      </c>
      <c r="C13678" t="s">
        <v>20099</v>
      </c>
      <c r="D13678" s="2">
        <v>44593</v>
      </c>
      <c r="E13678" s="2">
        <v>44595</v>
      </c>
      <c r="F13678" t="s">
        <v>16</v>
      </c>
      <c r="G13678" t="s">
        <v>27</v>
      </c>
      <c r="H13678">
        <v>100</v>
      </c>
      <c r="I13678" s="3">
        <v>55</v>
      </c>
      <c r="J13678">
        <f t="shared" si="426"/>
        <v>2</v>
      </c>
      <c r="K13678">
        <f t="shared" si="427"/>
        <v>45</v>
      </c>
    </row>
    <row r="13679" spans="1:11" hidden="1" x14ac:dyDescent="0.35">
      <c r="A13679" s="1">
        <v>13678</v>
      </c>
      <c r="B13679" t="s">
        <v>13708</v>
      </c>
      <c r="C13679" t="s">
        <v>20100</v>
      </c>
      <c r="D13679" s="2">
        <v>44593</v>
      </c>
      <c r="E13679" s="2">
        <v>44599</v>
      </c>
      <c r="F13679" t="s">
        <v>6</v>
      </c>
      <c r="G13679" t="s">
        <v>27</v>
      </c>
      <c r="H13679">
        <v>100</v>
      </c>
      <c r="I13679" s="3">
        <v>55</v>
      </c>
      <c r="J13679">
        <f t="shared" si="426"/>
        <v>6</v>
      </c>
      <c r="K13679">
        <f t="shared" si="427"/>
        <v>45</v>
      </c>
    </row>
    <row r="13680" spans="1:11" hidden="1" x14ac:dyDescent="0.35">
      <c r="A13680" s="1">
        <v>13679</v>
      </c>
      <c r="B13680" t="s">
        <v>13694</v>
      </c>
      <c r="C13680" t="s">
        <v>20088</v>
      </c>
      <c r="D13680" s="2">
        <v>44593</v>
      </c>
      <c r="E13680" s="2">
        <v>44595</v>
      </c>
      <c r="F13680" t="s">
        <v>10</v>
      </c>
      <c r="G13680" t="s">
        <v>27</v>
      </c>
      <c r="H13680">
        <v>200</v>
      </c>
      <c r="I13680" s="3">
        <v>75</v>
      </c>
      <c r="J13680">
        <f t="shared" si="426"/>
        <v>2</v>
      </c>
      <c r="K13680">
        <f t="shared" si="427"/>
        <v>125</v>
      </c>
    </row>
    <row r="13681" spans="1:11" hidden="1" x14ac:dyDescent="0.35">
      <c r="A13681" s="1">
        <v>13680</v>
      </c>
      <c r="B13681" t="s">
        <v>13709</v>
      </c>
      <c r="C13681" t="s">
        <v>20089</v>
      </c>
      <c r="D13681" s="2">
        <v>44593</v>
      </c>
      <c r="E13681" s="2">
        <v>44607</v>
      </c>
      <c r="F13681" t="s">
        <v>6</v>
      </c>
      <c r="G13681" t="s">
        <v>14</v>
      </c>
      <c r="H13681">
        <v>180</v>
      </c>
      <c r="I13681" s="3">
        <v>95</v>
      </c>
      <c r="J13681">
        <f t="shared" si="426"/>
        <v>14</v>
      </c>
      <c r="K13681">
        <f t="shared" si="427"/>
        <v>85</v>
      </c>
    </row>
    <row r="13682" spans="1:11" hidden="1" x14ac:dyDescent="0.35">
      <c r="A13682" s="1">
        <v>13681</v>
      </c>
      <c r="B13682" t="s">
        <v>13710</v>
      </c>
      <c r="C13682" t="s">
        <v>20090</v>
      </c>
      <c r="D13682" s="2">
        <v>44593</v>
      </c>
      <c r="E13682" s="2">
        <v>44604</v>
      </c>
      <c r="F13682" t="s">
        <v>6</v>
      </c>
      <c r="G13682" t="s">
        <v>11</v>
      </c>
      <c r="H13682">
        <v>140</v>
      </c>
      <c r="I13682" s="3">
        <v>75</v>
      </c>
      <c r="J13682">
        <f t="shared" si="426"/>
        <v>11</v>
      </c>
      <c r="K13682">
        <f t="shared" si="427"/>
        <v>65</v>
      </c>
    </row>
    <row r="13683" spans="1:11" hidden="1" x14ac:dyDescent="0.35">
      <c r="A13683" s="1">
        <v>13682</v>
      </c>
      <c r="B13683" t="s">
        <v>13711</v>
      </c>
      <c r="C13683" t="s">
        <v>20091</v>
      </c>
      <c r="D13683" s="2">
        <v>44593</v>
      </c>
      <c r="E13683" s="2">
        <v>44600</v>
      </c>
      <c r="F13683" t="s">
        <v>6</v>
      </c>
      <c r="G13683" t="s">
        <v>14</v>
      </c>
      <c r="H13683">
        <v>180</v>
      </c>
      <c r="I13683" s="3">
        <v>95</v>
      </c>
      <c r="J13683">
        <f t="shared" si="426"/>
        <v>7</v>
      </c>
      <c r="K13683">
        <f t="shared" si="427"/>
        <v>85</v>
      </c>
    </row>
    <row r="13684" spans="1:11" hidden="1" x14ac:dyDescent="0.35">
      <c r="A13684" s="1">
        <v>13683</v>
      </c>
      <c r="B13684" t="s">
        <v>13712</v>
      </c>
      <c r="C13684" t="s">
        <v>20092</v>
      </c>
      <c r="D13684" s="2">
        <v>44593</v>
      </c>
      <c r="E13684" s="2">
        <v>44596</v>
      </c>
      <c r="F13684" t="s">
        <v>10</v>
      </c>
      <c r="G13684" t="s">
        <v>11</v>
      </c>
      <c r="H13684">
        <v>280</v>
      </c>
      <c r="I13684" s="3">
        <v>95</v>
      </c>
      <c r="J13684">
        <f t="shared" si="426"/>
        <v>3</v>
      </c>
      <c r="K13684">
        <f t="shared" si="427"/>
        <v>185</v>
      </c>
    </row>
    <row r="13685" spans="1:11" hidden="1" x14ac:dyDescent="0.35">
      <c r="A13685" s="1">
        <v>13684</v>
      </c>
      <c r="B13685" t="s">
        <v>13713</v>
      </c>
      <c r="C13685" t="s">
        <v>5027</v>
      </c>
      <c r="D13685" s="2">
        <v>44593</v>
      </c>
      <c r="E13685" s="2">
        <v>44602</v>
      </c>
      <c r="F13685" t="s">
        <v>16</v>
      </c>
      <c r="G13685" t="s">
        <v>14</v>
      </c>
      <c r="H13685">
        <v>180</v>
      </c>
      <c r="I13685" s="3">
        <v>95</v>
      </c>
      <c r="J13685">
        <f t="shared" si="426"/>
        <v>9</v>
      </c>
      <c r="K13685">
        <f t="shared" si="427"/>
        <v>85</v>
      </c>
    </row>
    <row r="13686" spans="1:11" hidden="1" x14ac:dyDescent="0.35">
      <c r="A13686" s="1">
        <v>13685</v>
      </c>
      <c r="B13686" t="s">
        <v>13714</v>
      </c>
      <c r="C13686" t="s">
        <v>20093</v>
      </c>
      <c r="D13686" s="2">
        <v>44593</v>
      </c>
      <c r="E13686" s="2">
        <v>44600</v>
      </c>
      <c r="F13686" t="s">
        <v>10</v>
      </c>
      <c r="G13686" t="s">
        <v>11</v>
      </c>
      <c r="H13686">
        <v>280</v>
      </c>
      <c r="I13686" s="3">
        <v>95</v>
      </c>
      <c r="J13686">
        <f t="shared" si="426"/>
        <v>7</v>
      </c>
      <c r="K13686">
        <f t="shared" si="427"/>
        <v>185</v>
      </c>
    </row>
    <row r="13687" spans="1:11" hidden="1" x14ac:dyDescent="0.35">
      <c r="A13687" s="1">
        <v>13686</v>
      </c>
      <c r="B13687" t="s">
        <v>13715</v>
      </c>
      <c r="C13687" t="s">
        <v>20094</v>
      </c>
      <c r="D13687" s="2">
        <v>44593</v>
      </c>
      <c r="E13687" s="2">
        <v>44603</v>
      </c>
      <c r="F13687" t="s">
        <v>19989</v>
      </c>
      <c r="G13687" t="s">
        <v>11</v>
      </c>
      <c r="H13687">
        <v>140</v>
      </c>
      <c r="I13687" s="3">
        <v>75</v>
      </c>
      <c r="J13687">
        <f t="shared" si="426"/>
        <v>10</v>
      </c>
      <c r="K13687">
        <f t="shared" si="427"/>
        <v>65</v>
      </c>
    </row>
    <row r="13688" spans="1:11" hidden="1" x14ac:dyDescent="0.35">
      <c r="A13688" s="1">
        <v>13687</v>
      </c>
      <c r="B13688" t="s">
        <v>13695</v>
      </c>
      <c r="C13688" t="s">
        <v>20094</v>
      </c>
      <c r="D13688" s="2">
        <v>44593</v>
      </c>
      <c r="E13688" s="2">
        <v>44605</v>
      </c>
      <c r="F13688" t="s">
        <v>13</v>
      </c>
      <c r="G13688" t="s">
        <v>11</v>
      </c>
      <c r="H13688">
        <v>280</v>
      </c>
      <c r="I13688" s="3">
        <v>105</v>
      </c>
      <c r="J13688">
        <f t="shared" si="426"/>
        <v>12</v>
      </c>
      <c r="K13688">
        <f t="shared" si="427"/>
        <v>175</v>
      </c>
    </row>
    <row r="13689" spans="1:11" hidden="1" x14ac:dyDescent="0.35">
      <c r="A13689" s="1">
        <v>13688</v>
      </c>
      <c r="B13689" t="s">
        <v>13696</v>
      </c>
      <c r="C13689" t="s">
        <v>20095</v>
      </c>
      <c r="D13689" s="2">
        <v>44593</v>
      </c>
      <c r="E13689" s="2">
        <v>44603</v>
      </c>
      <c r="F13689" t="s">
        <v>19989</v>
      </c>
      <c r="G13689" t="s">
        <v>27</v>
      </c>
      <c r="H13689">
        <v>100</v>
      </c>
      <c r="I13689" s="3">
        <v>55</v>
      </c>
      <c r="J13689">
        <f t="shared" si="426"/>
        <v>10</v>
      </c>
      <c r="K13689">
        <f t="shared" si="427"/>
        <v>45</v>
      </c>
    </row>
    <row r="13690" spans="1:11" hidden="1" x14ac:dyDescent="0.35">
      <c r="A13690" s="1">
        <v>13689</v>
      </c>
      <c r="B13690" t="s">
        <v>13697</v>
      </c>
      <c r="C13690" t="s">
        <v>20096</v>
      </c>
      <c r="D13690" s="2">
        <v>44593</v>
      </c>
      <c r="E13690" s="2">
        <v>44599</v>
      </c>
      <c r="F13690" t="s">
        <v>16</v>
      </c>
      <c r="G13690" t="s">
        <v>11</v>
      </c>
      <c r="H13690">
        <v>140</v>
      </c>
      <c r="I13690" s="3">
        <v>75</v>
      </c>
      <c r="J13690">
        <f t="shared" si="426"/>
        <v>6</v>
      </c>
      <c r="K13690">
        <f t="shared" si="427"/>
        <v>65</v>
      </c>
    </row>
    <row r="13691" spans="1:11" hidden="1" x14ac:dyDescent="0.35">
      <c r="A13691" s="1">
        <v>13690</v>
      </c>
      <c r="B13691" t="s">
        <v>13698</v>
      </c>
      <c r="C13691" t="s">
        <v>20097</v>
      </c>
      <c r="D13691" s="2">
        <v>44593</v>
      </c>
      <c r="E13691" s="2">
        <v>44602</v>
      </c>
      <c r="F13691" t="s">
        <v>6</v>
      </c>
      <c r="G13691" t="s">
        <v>11</v>
      </c>
      <c r="H13691">
        <v>140</v>
      </c>
      <c r="I13691" s="3">
        <v>75</v>
      </c>
      <c r="J13691">
        <f t="shared" si="426"/>
        <v>9</v>
      </c>
      <c r="K13691">
        <f t="shared" si="427"/>
        <v>65</v>
      </c>
    </row>
    <row r="13692" spans="1:11" hidden="1" x14ac:dyDescent="0.35">
      <c r="A13692" s="1">
        <v>13691</v>
      </c>
      <c r="B13692" t="s">
        <v>13716</v>
      </c>
      <c r="C13692" t="s">
        <v>20098</v>
      </c>
      <c r="D13692" s="2">
        <v>44593</v>
      </c>
      <c r="E13692" s="2">
        <v>44608</v>
      </c>
      <c r="F13692" t="s">
        <v>16</v>
      </c>
      <c r="G13692" t="s">
        <v>14</v>
      </c>
      <c r="H13692">
        <v>180</v>
      </c>
      <c r="I13692" s="3">
        <v>95</v>
      </c>
      <c r="J13692">
        <f t="shared" si="426"/>
        <v>15</v>
      </c>
      <c r="K13692">
        <f t="shared" si="427"/>
        <v>85</v>
      </c>
    </row>
    <row r="13693" spans="1:11" hidden="1" x14ac:dyDescent="0.35">
      <c r="A13693" s="1">
        <v>13692</v>
      </c>
      <c r="B13693" t="s">
        <v>13699</v>
      </c>
      <c r="C13693" t="s">
        <v>20099</v>
      </c>
      <c r="D13693" s="2">
        <v>44593</v>
      </c>
      <c r="E13693" s="2">
        <v>44600</v>
      </c>
      <c r="F13693" t="s">
        <v>6</v>
      </c>
      <c r="G13693" t="s">
        <v>27</v>
      </c>
      <c r="H13693">
        <v>100</v>
      </c>
      <c r="I13693" s="3">
        <v>55</v>
      </c>
      <c r="J13693">
        <f t="shared" si="426"/>
        <v>7</v>
      </c>
      <c r="K13693">
        <f t="shared" si="427"/>
        <v>45</v>
      </c>
    </row>
    <row r="13694" spans="1:11" hidden="1" x14ac:dyDescent="0.35">
      <c r="A13694" s="1">
        <v>13693</v>
      </c>
      <c r="B13694" t="s">
        <v>13731</v>
      </c>
      <c r="C13694" t="s">
        <v>20099</v>
      </c>
      <c r="D13694" s="2">
        <v>44594</v>
      </c>
      <c r="E13694" s="2">
        <v>44600</v>
      </c>
      <c r="F13694" t="s">
        <v>6</v>
      </c>
      <c r="G13694" t="s">
        <v>27</v>
      </c>
      <c r="H13694">
        <v>100</v>
      </c>
      <c r="I13694" s="3">
        <v>55</v>
      </c>
      <c r="J13694">
        <f t="shared" si="426"/>
        <v>6</v>
      </c>
      <c r="K13694">
        <f t="shared" si="427"/>
        <v>45</v>
      </c>
    </row>
    <row r="13695" spans="1:11" hidden="1" x14ac:dyDescent="0.35">
      <c r="A13695" s="1">
        <v>13694</v>
      </c>
      <c r="B13695" t="s">
        <v>13732</v>
      </c>
      <c r="C13695" t="s">
        <v>20100</v>
      </c>
      <c r="D13695" s="2">
        <v>44594</v>
      </c>
      <c r="E13695" s="2">
        <v>44601</v>
      </c>
      <c r="F13695" t="s">
        <v>13</v>
      </c>
      <c r="G13695" t="s">
        <v>27</v>
      </c>
      <c r="H13695">
        <v>200</v>
      </c>
      <c r="I13695" s="3">
        <v>85</v>
      </c>
      <c r="J13695">
        <f t="shared" si="426"/>
        <v>7</v>
      </c>
      <c r="K13695">
        <f t="shared" si="427"/>
        <v>115</v>
      </c>
    </row>
    <row r="13696" spans="1:11" hidden="1" x14ac:dyDescent="0.35">
      <c r="A13696" s="1">
        <v>13695</v>
      </c>
      <c r="B13696" t="s">
        <v>13717</v>
      </c>
      <c r="C13696" t="s">
        <v>20101</v>
      </c>
      <c r="D13696" s="2">
        <v>44594</v>
      </c>
      <c r="E13696" s="2">
        <v>44605</v>
      </c>
      <c r="F13696" t="s">
        <v>10</v>
      </c>
      <c r="G13696" t="s">
        <v>11</v>
      </c>
      <c r="H13696">
        <v>280</v>
      </c>
      <c r="I13696" s="3">
        <v>95</v>
      </c>
      <c r="J13696">
        <f t="shared" si="426"/>
        <v>11</v>
      </c>
      <c r="K13696">
        <f t="shared" si="427"/>
        <v>185</v>
      </c>
    </row>
    <row r="13697" spans="1:11" hidden="1" x14ac:dyDescent="0.35">
      <c r="A13697" s="1">
        <v>13696</v>
      </c>
      <c r="B13697" t="s">
        <v>13733</v>
      </c>
      <c r="C13697" t="s">
        <v>8249</v>
      </c>
      <c r="D13697" s="2">
        <v>44594</v>
      </c>
      <c r="E13697" s="2">
        <v>44602</v>
      </c>
      <c r="F13697" t="s">
        <v>13</v>
      </c>
      <c r="G13697" t="s">
        <v>14</v>
      </c>
      <c r="H13697">
        <v>360</v>
      </c>
      <c r="I13697" s="3">
        <v>125</v>
      </c>
      <c r="J13697">
        <f t="shared" si="426"/>
        <v>8</v>
      </c>
      <c r="K13697">
        <f t="shared" si="427"/>
        <v>235</v>
      </c>
    </row>
    <row r="13698" spans="1:11" hidden="1" x14ac:dyDescent="0.35">
      <c r="A13698" s="1">
        <v>13697</v>
      </c>
      <c r="B13698" t="s">
        <v>13718</v>
      </c>
      <c r="C13698" t="s">
        <v>8249</v>
      </c>
      <c r="D13698" s="2">
        <v>44594</v>
      </c>
      <c r="E13698" s="2">
        <v>44597</v>
      </c>
      <c r="F13698" t="s">
        <v>10</v>
      </c>
      <c r="G13698" t="s">
        <v>11</v>
      </c>
      <c r="H13698">
        <v>280</v>
      </c>
      <c r="I13698" s="3">
        <v>95</v>
      </c>
      <c r="J13698">
        <f t="shared" si="426"/>
        <v>3</v>
      </c>
      <c r="K13698">
        <f t="shared" si="427"/>
        <v>185</v>
      </c>
    </row>
    <row r="13699" spans="1:11" hidden="1" x14ac:dyDescent="0.35">
      <c r="A13699" s="1">
        <v>13698</v>
      </c>
      <c r="B13699" t="s">
        <v>13734</v>
      </c>
      <c r="C13699" t="s">
        <v>20102</v>
      </c>
      <c r="D13699" s="2">
        <v>44594</v>
      </c>
      <c r="E13699" s="2">
        <v>44598</v>
      </c>
      <c r="F13699" t="s">
        <v>6</v>
      </c>
      <c r="G13699" t="s">
        <v>11</v>
      </c>
      <c r="H13699">
        <v>140</v>
      </c>
      <c r="I13699" s="3">
        <v>75</v>
      </c>
      <c r="J13699">
        <f t="shared" ref="J13699:J13762" si="428">E13699-D13699</f>
        <v>4</v>
      </c>
      <c r="K13699">
        <f t="shared" ref="K13699:K13762" si="429">H13699-I13699</f>
        <v>65</v>
      </c>
    </row>
    <row r="13700" spans="1:11" hidden="1" x14ac:dyDescent="0.35">
      <c r="A13700" s="1">
        <v>13699</v>
      </c>
      <c r="B13700" t="s">
        <v>13719</v>
      </c>
      <c r="C13700" t="s">
        <v>20102</v>
      </c>
      <c r="D13700" s="2">
        <v>44594</v>
      </c>
      <c r="E13700" s="2">
        <v>44609</v>
      </c>
      <c r="F13700" t="s">
        <v>19989</v>
      </c>
      <c r="G13700" t="s">
        <v>14</v>
      </c>
      <c r="H13700">
        <v>180</v>
      </c>
      <c r="I13700" s="3">
        <v>95</v>
      </c>
      <c r="J13700">
        <f t="shared" si="428"/>
        <v>15</v>
      </c>
      <c r="K13700">
        <f t="shared" si="429"/>
        <v>85</v>
      </c>
    </row>
    <row r="13701" spans="1:11" hidden="1" x14ac:dyDescent="0.35">
      <c r="A13701" s="1">
        <v>13700</v>
      </c>
      <c r="B13701" t="s">
        <v>13720</v>
      </c>
      <c r="C13701" t="s">
        <v>5091</v>
      </c>
      <c r="D13701" s="2">
        <v>44594</v>
      </c>
      <c r="E13701" s="2">
        <v>44600</v>
      </c>
      <c r="F13701" t="s">
        <v>10</v>
      </c>
      <c r="G13701" t="s">
        <v>27</v>
      </c>
      <c r="H13701">
        <v>200</v>
      </c>
      <c r="I13701" s="3">
        <v>75</v>
      </c>
      <c r="J13701">
        <f t="shared" si="428"/>
        <v>6</v>
      </c>
      <c r="K13701">
        <f t="shared" si="429"/>
        <v>125</v>
      </c>
    </row>
    <row r="13702" spans="1:11" hidden="1" x14ac:dyDescent="0.35">
      <c r="A13702" s="1">
        <v>13701</v>
      </c>
      <c r="B13702" t="s">
        <v>13735</v>
      </c>
      <c r="C13702" t="s">
        <v>20103</v>
      </c>
      <c r="D13702" s="2">
        <v>44594</v>
      </c>
      <c r="E13702" s="2">
        <v>44600</v>
      </c>
      <c r="F13702" t="s">
        <v>6</v>
      </c>
      <c r="G13702" t="s">
        <v>11</v>
      </c>
      <c r="H13702">
        <v>140</v>
      </c>
      <c r="I13702" s="3">
        <v>75</v>
      </c>
      <c r="J13702">
        <f t="shared" si="428"/>
        <v>6</v>
      </c>
      <c r="K13702">
        <f t="shared" si="429"/>
        <v>65</v>
      </c>
    </row>
    <row r="13703" spans="1:11" hidden="1" x14ac:dyDescent="0.35">
      <c r="A13703" s="1">
        <v>13702</v>
      </c>
      <c r="B13703" t="s">
        <v>13736</v>
      </c>
      <c r="C13703" t="s">
        <v>20104</v>
      </c>
      <c r="D13703" s="2">
        <v>44594</v>
      </c>
      <c r="E13703" s="2">
        <v>44617</v>
      </c>
      <c r="F13703" t="s">
        <v>6</v>
      </c>
      <c r="G13703" t="s">
        <v>7</v>
      </c>
      <c r="H13703">
        <v>300</v>
      </c>
      <c r="I13703" s="3">
        <v>155</v>
      </c>
      <c r="J13703">
        <f t="shared" si="428"/>
        <v>23</v>
      </c>
      <c r="K13703">
        <f t="shared" si="429"/>
        <v>145</v>
      </c>
    </row>
    <row r="13704" spans="1:11" hidden="1" x14ac:dyDescent="0.35">
      <c r="A13704" s="1">
        <v>13703</v>
      </c>
      <c r="B13704" t="s">
        <v>13721</v>
      </c>
      <c r="C13704" t="s">
        <v>20105</v>
      </c>
      <c r="D13704" s="2">
        <v>44594</v>
      </c>
      <c r="E13704" s="2">
        <v>44600</v>
      </c>
      <c r="F13704" t="s">
        <v>10</v>
      </c>
      <c r="G13704" t="s">
        <v>11</v>
      </c>
      <c r="H13704">
        <v>280</v>
      </c>
      <c r="I13704" s="3">
        <v>95</v>
      </c>
      <c r="J13704">
        <f t="shared" si="428"/>
        <v>6</v>
      </c>
      <c r="K13704">
        <f t="shared" si="429"/>
        <v>185</v>
      </c>
    </row>
    <row r="13705" spans="1:11" hidden="1" x14ac:dyDescent="0.35">
      <c r="A13705" s="1">
        <v>13704</v>
      </c>
      <c r="B13705" t="s">
        <v>13722</v>
      </c>
      <c r="C13705" t="s">
        <v>166</v>
      </c>
      <c r="D13705" s="2">
        <v>44594</v>
      </c>
      <c r="E13705" s="2">
        <v>44613</v>
      </c>
      <c r="F13705" t="s">
        <v>13</v>
      </c>
      <c r="G13705" t="s">
        <v>7</v>
      </c>
      <c r="H13705">
        <v>600</v>
      </c>
      <c r="I13705" s="3">
        <v>185</v>
      </c>
      <c r="J13705">
        <f t="shared" si="428"/>
        <v>19</v>
      </c>
      <c r="K13705">
        <f t="shared" si="429"/>
        <v>415</v>
      </c>
    </row>
    <row r="13706" spans="1:11" hidden="1" x14ac:dyDescent="0.35">
      <c r="A13706" s="1">
        <v>13705</v>
      </c>
      <c r="B13706" t="s">
        <v>13737</v>
      </c>
      <c r="C13706" t="s">
        <v>3220</v>
      </c>
      <c r="D13706" s="2">
        <v>44594</v>
      </c>
      <c r="E13706" s="2">
        <v>44601</v>
      </c>
      <c r="F13706" t="s">
        <v>6</v>
      </c>
      <c r="G13706" t="s">
        <v>11</v>
      </c>
      <c r="H13706">
        <v>140</v>
      </c>
      <c r="I13706" s="3">
        <v>75</v>
      </c>
      <c r="J13706">
        <f t="shared" si="428"/>
        <v>7</v>
      </c>
      <c r="K13706">
        <f t="shared" si="429"/>
        <v>65</v>
      </c>
    </row>
    <row r="13707" spans="1:11" hidden="1" x14ac:dyDescent="0.35">
      <c r="A13707" s="1">
        <v>13706</v>
      </c>
      <c r="B13707" t="s">
        <v>13723</v>
      </c>
      <c r="C13707" t="s">
        <v>20106</v>
      </c>
      <c r="D13707" s="2">
        <v>44594</v>
      </c>
      <c r="E13707" s="2">
        <v>44600</v>
      </c>
      <c r="F13707" t="s">
        <v>10</v>
      </c>
      <c r="G13707" t="s">
        <v>27</v>
      </c>
      <c r="H13707">
        <v>200</v>
      </c>
      <c r="I13707" s="3">
        <v>75</v>
      </c>
      <c r="J13707">
        <f t="shared" si="428"/>
        <v>6</v>
      </c>
      <c r="K13707">
        <f t="shared" si="429"/>
        <v>125</v>
      </c>
    </row>
    <row r="13708" spans="1:11" hidden="1" x14ac:dyDescent="0.35">
      <c r="A13708" s="1">
        <v>13707</v>
      </c>
      <c r="B13708" t="s">
        <v>13724</v>
      </c>
      <c r="C13708" t="s">
        <v>20107</v>
      </c>
      <c r="D13708" s="2">
        <v>44594</v>
      </c>
      <c r="E13708" s="2">
        <v>44619</v>
      </c>
      <c r="F13708" t="s">
        <v>16</v>
      </c>
      <c r="G13708" t="s">
        <v>7</v>
      </c>
      <c r="H13708">
        <v>300</v>
      </c>
      <c r="I13708" s="3">
        <v>155</v>
      </c>
      <c r="J13708">
        <f t="shared" si="428"/>
        <v>25</v>
      </c>
      <c r="K13708">
        <f t="shared" si="429"/>
        <v>145</v>
      </c>
    </row>
    <row r="13709" spans="1:11" hidden="1" x14ac:dyDescent="0.35">
      <c r="A13709" s="1">
        <v>13708</v>
      </c>
      <c r="B13709" t="s">
        <v>13725</v>
      </c>
      <c r="C13709" t="s">
        <v>20108</v>
      </c>
      <c r="D13709" s="2">
        <v>44594</v>
      </c>
      <c r="E13709" s="2">
        <v>44612</v>
      </c>
      <c r="F13709" t="s">
        <v>6</v>
      </c>
      <c r="G13709" t="s">
        <v>7</v>
      </c>
      <c r="H13709">
        <v>300</v>
      </c>
      <c r="I13709" s="3">
        <v>155</v>
      </c>
      <c r="J13709">
        <f t="shared" si="428"/>
        <v>18</v>
      </c>
      <c r="K13709">
        <f t="shared" si="429"/>
        <v>145</v>
      </c>
    </row>
    <row r="13710" spans="1:11" hidden="1" x14ac:dyDescent="0.35">
      <c r="A13710" s="1">
        <v>13709</v>
      </c>
      <c r="B13710" t="s">
        <v>13726</v>
      </c>
      <c r="C13710" t="s">
        <v>20101</v>
      </c>
      <c r="D13710" s="2">
        <v>44594</v>
      </c>
      <c r="E13710" s="2">
        <v>44601</v>
      </c>
      <c r="F13710" t="s">
        <v>6</v>
      </c>
      <c r="G13710" t="s">
        <v>11</v>
      </c>
      <c r="H13710">
        <v>140</v>
      </c>
      <c r="I13710" s="3">
        <v>75</v>
      </c>
      <c r="J13710">
        <f t="shared" si="428"/>
        <v>7</v>
      </c>
      <c r="K13710">
        <f t="shared" si="429"/>
        <v>65</v>
      </c>
    </row>
    <row r="13711" spans="1:11" hidden="1" x14ac:dyDescent="0.35">
      <c r="A13711" s="1">
        <v>13710</v>
      </c>
      <c r="B13711" t="s">
        <v>13727</v>
      </c>
      <c r="C13711" t="s">
        <v>8249</v>
      </c>
      <c r="D13711" s="2">
        <v>44594</v>
      </c>
      <c r="E13711" s="2">
        <v>44600</v>
      </c>
      <c r="F13711" t="s">
        <v>10</v>
      </c>
      <c r="G13711" t="s">
        <v>11</v>
      </c>
      <c r="H13711">
        <v>280</v>
      </c>
      <c r="I13711" s="3">
        <v>95</v>
      </c>
      <c r="J13711">
        <f t="shared" si="428"/>
        <v>6</v>
      </c>
      <c r="K13711">
        <f t="shared" si="429"/>
        <v>185</v>
      </c>
    </row>
    <row r="13712" spans="1:11" hidden="1" x14ac:dyDescent="0.35">
      <c r="A13712" s="1">
        <v>13711</v>
      </c>
      <c r="B13712" t="s">
        <v>13738</v>
      </c>
      <c r="C13712" t="s">
        <v>8249</v>
      </c>
      <c r="D13712" s="2">
        <v>44594</v>
      </c>
      <c r="E13712" s="2">
        <v>44602</v>
      </c>
      <c r="F13712" t="s">
        <v>10</v>
      </c>
      <c r="G13712" t="s">
        <v>11</v>
      </c>
      <c r="H13712">
        <v>280</v>
      </c>
      <c r="I13712" s="3">
        <v>95</v>
      </c>
      <c r="J13712">
        <f t="shared" si="428"/>
        <v>8</v>
      </c>
      <c r="K13712">
        <f t="shared" si="429"/>
        <v>185</v>
      </c>
    </row>
    <row r="13713" spans="1:11" hidden="1" x14ac:dyDescent="0.35">
      <c r="A13713" s="1">
        <v>13712</v>
      </c>
      <c r="B13713" t="s">
        <v>13728</v>
      </c>
      <c r="C13713" t="s">
        <v>20102</v>
      </c>
      <c r="D13713" s="2">
        <v>44594</v>
      </c>
      <c r="E13713" s="2">
        <v>44603</v>
      </c>
      <c r="F13713" t="s">
        <v>6</v>
      </c>
      <c r="G13713" t="s">
        <v>14</v>
      </c>
      <c r="H13713">
        <v>180</v>
      </c>
      <c r="I13713" s="3">
        <v>95</v>
      </c>
      <c r="J13713">
        <f t="shared" si="428"/>
        <v>9</v>
      </c>
      <c r="K13713">
        <f t="shared" si="429"/>
        <v>85</v>
      </c>
    </row>
    <row r="13714" spans="1:11" hidden="1" x14ac:dyDescent="0.35">
      <c r="A13714" s="1">
        <v>13713</v>
      </c>
      <c r="B13714" t="s">
        <v>13729</v>
      </c>
      <c r="C13714" t="s">
        <v>20102</v>
      </c>
      <c r="D13714" s="2">
        <v>44594</v>
      </c>
      <c r="E13714" s="2">
        <v>44607</v>
      </c>
      <c r="F13714" t="s">
        <v>13</v>
      </c>
      <c r="G13714" t="s">
        <v>14</v>
      </c>
      <c r="H13714">
        <v>360</v>
      </c>
      <c r="I13714" s="3">
        <v>125</v>
      </c>
      <c r="J13714">
        <f t="shared" si="428"/>
        <v>13</v>
      </c>
      <c r="K13714">
        <f t="shared" si="429"/>
        <v>235</v>
      </c>
    </row>
    <row r="13715" spans="1:11" hidden="1" x14ac:dyDescent="0.35">
      <c r="A13715" s="1">
        <v>13714</v>
      </c>
      <c r="B13715" t="s">
        <v>13730</v>
      </c>
      <c r="C13715" t="s">
        <v>5091</v>
      </c>
      <c r="D13715" s="2">
        <v>44594</v>
      </c>
      <c r="E13715" s="2">
        <v>44610</v>
      </c>
      <c r="F13715" t="s">
        <v>10</v>
      </c>
      <c r="G13715" t="s">
        <v>14</v>
      </c>
      <c r="H13715">
        <v>360</v>
      </c>
      <c r="I13715" s="3">
        <v>115</v>
      </c>
      <c r="J13715">
        <f t="shared" si="428"/>
        <v>16</v>
      </c>
      <c r="K13715">
        <f t="shared" si="429"/>
        <v>245</v>
      </c>
    </row>
    <row r="13716" spans="1:11" hidden="1" x14ac:dyDescent="0.35">
      <c r="A13716" s="1">
        <v>13715</v>
      </c>
      <c r="B13716" t="s">
        <v>13739</v>
      </c>
      <c r="C13716" t="s">
        <v>20103</v>
      </c>
      <c r="D13716" s="2">
        <v>44594</v>
      </c>
      <c r="E13716" s="2">
        <v>44609</v>
      </c>
      <c r="F13716" t="s">
        <v>6</v>
      </c>
      <c r="G13716" t="s">
        <v>14</v>
      </c>
      <c r="H13716">
        <v>180</v>
      </c>
      <c r="I13716" s="3">
        <v>95</v>
      </c>
      <c r="J13716">
        <f t="shared" si="428"/>
        <v>15</v>
      </c>
      <c r="K13716">
        <f t="shared" si="429"/>
        <v>85</v>
      </c>
    </row>
    <row r="13717" spans="1:11" hidden="1" x14ac:dyDescent="0.35">
      <c r="A13717" s="1">
        <v>13716</v>
      </c>
      <c r="B13717" t="s">
        <v>13740</v>
      </c>
      <c r="C13717" t="s">
        <v>20104</v>
      </c>
      <c r="D13717" s="2">
        <v>44594</v>
      </c>
      <c r="E13717" s="2">
        <v>44603</v>
      </c>
      <c r="F13717" t="s">
        <v>13</v>
      </c>
      <c r="G13717" t="s">
        <v>27</v>
      </c>
      <c r="H13717">
        <v>200</v>
      </c>
      <c r="I13717" s="3">
        <v>85</v>
      </c>
      <c r="J13717">
        <f t="shared" si="428"/>
        <v>9</v>
      </c>
      <c r="K13717">
        <f t="shared" si="429"/>
        <v>115</v>
      </c>
    </row>
    <row r="13718" spans="1:11" hidden="1" x14ac:dyDescent="0.35">
      <c r="A13718" s="1">
        <v>13717</v>
      </c>
      <c r="B13718" t="s">
        <v>13741</v>
      </c>
      <c r="C13718" t="s">
        <v>20105</v>
      </c>
      <c r="D13718" s="2">
        <v>44594</v>
      </c>
      <c r="E13718" s="2">
        <v>44605</v>
      </c>
      <c r="F13718" t="s">
        <v>19989</v>
      </c>
      <c r="G13718" t="s">
        <v>14</v>
      </c>
      <c r="H13718">
        <v>180</v>
      </c>
      <c r="I13718" s="3">
        <v>95</v>
      </c>
      <c r="J13718">
        <f t="shared" si="428"/>
        <v>11</v>
      </c>
      <c r="K13718">
        <f t="shared" si="429"/>
        <v>85</v>
      </c>
    </row>
    <row r="13719" spans="1:11" hidden="1" x14ac:dyDescent="0.35">
      <c r="A13719" s="1">
        <v>13718</v>
      </c>
      <c r="B13719" t="s">
        <v>13742</v>
      </c>
      <c r="C13719" t="s">
        <v>166</v>
      </c>
      <c r="D13719" s="2">
        <v>44594</v>
      </c>
      <c r="E13719" s="2">
        <v>44601</v>
      </c>
      <c r="F13719" t="s">
        <v>10</v>
      </c>
      <c r="G13719" t="s">
        <v>11</v>
      </c>
      <c r="H13719">
        <v>280</v>
      </c>
      <c r="I13719" s="3">
        <v>95</v>
      </c>
      <c r="J13719">
        <f t="shared" si="428"/>
        <v>7</v>
      </c>
      <c r="K13719">
        <f t="shared" si="429"/>
        <v>185</v>
      </c>
    </row>
    <row r="13720" spans="1:11" hidden="1" x14ac:dyDescent="0.35">
      <c r="A13720" s="1">
        <v>13719</v>
      </c>
      <c r="B13720" t="s">
        <v>13743</v>
      </c>
      <c r="C13720" t="s">
        <v>3220</v>
      </c>
      <c r="D13720" s="2">
        <v>44595</v>
      </c>
      <c r="E13720" s="2">
        <v>44601</v>
      </c>
      <c r="F13720" t="s">
        <v>10</v>
      </c>
      <c r="G13720" t="s">
        <v>27</v>
      </c>
      <c r="H13720">
        <v>200</v>
      </c>
      <c r="I13720" s="3">
        <v>75</v>
      </c>
      <c r="J13720">
        <f t="shared" si="428"/>
        <v>6</v>
      </c>
      <c r="K13720">
        <f t="shared" si="429"/>
        <v>125</v>
      </c>
    </row>
    <row r="13721" spans="1:11" hidden="1" x14ac:dyDescent="0.35">
      <c r="A13721" s="1">
        <v>13720</v>
      </c>
      <c r="B13721" t="s">
        <v>13750</v>
      </c>
      <c r="C13721" t="s">
        <v>20106</v>
      </c>
      <c r="D13721" s="2">
        <v>44595</v>
      </c>
      <c r="E13721" s="2">
        <v>44608</v>
      </c>
      <c r="F13721" t="s">
        <v>13</v>
      </c>
      <c r="G13721" t="s">
        <v>14</v>
      </c>
      <c r="H13721">
        <v>360</v>
      </c>
      <c r="I13721" s="3">
        <v>125</v>
      </c>
      <c r="J13721">
        <f t="shared" si="428"/>
        <v>13</v>
      </c>
      <c r="K13721">
        <f t="shared" si="429"/>
        <v>235</v>
      </c>
    </row>
    <row r="13722" spans="1:11" hidden="1" x14ac:dyDescent="0.35">
      <c r="A13722" s="1">
        <v>13721</v>
      </c>
      <c r="B13722" t="s">
        <v>13751</v>
      </c>
      <c r="C13722" t="s">
        <v>20107</v>
      </c>
      <c r="D13722" s="2">
        <v>44595</v>
      </c>
      <c r="E13722" s="2">
        <v>44607</v>
      </c>
      <c r="F13722" t="s">
        <v>16</v>
      </c>
      <c r="G13722" t="s">
        <v>11</v>
      </c>
      <c r="H13722">
        <v>140</v>
      </c>
      <c r="I13722" s="3">
        <v>75</v>
      </c>
      <c r="J13722">
        <f t="shared" si="428"/>
        <v>12</v>
      </c>
      <c r="K13722">
        <f t="shared" si="429"/>
        <v>65</v>
      </c>
    </row>
    <row r="13723" spans="1:11" hidden="1" x14ac:dyDescent="0.35">
      <c r="A13723" s="1">
        <v>13722</v>
      </c>
      <c r="B13723" t="s">
        <v>13744</v>
      </c>
      <c r="C13723" t="s">
        <v>20108</v>
      </c>
      <c r="D13723" s="2">
        <v>44595</v>
      </c>
      <c r="E13723" s="2">
        <v>44606</v>
      </c>
      <c r="F13723" t="s">
        <v>10</v>
      </c>
      <c r="G13723" t="s">
        <v>14</v>
      </c>
      <c r="H13723">
        <v>360</v>
      </c>
      <c r="I13723" s="3">
        <v>115</v>
      </c>
      <c r="J13723">
        <f t="shared" si="428"/>
        <v>11</v>
      </c>
      <c r="K13723">
        <f t="shared" si="429"/>
        <v>245</v>
      </c>
    </row>
    <row r="13724" spans="1:11" hidden="1" x14ac:dyDescent="0.35">
      <c r="A13724" s="1">
        <v>13723</v>
      </c>
      <c r="B13724" t="s">
        <v>13752</v>
      </c>
      <c r="C13724" t="s">
        <v>20101</v>
      </c>
      <c r="D13724" s="2">
        <v>44595</v>
      </c>
      <c r="E13724" s="2">
        <v>44617</v>
      </c>
      <c r="F13724" t="s">
        <v>10</v>
      </c>
      <c r="G13724" t="s">
        <v>7</v>
      </c>
      <c r="H13724">
        <v>600</v>
      </c>
      <c r="I13724" s="3">
        <v>175</v>
      </c>
      <c r="J13724">
        <f t="shared" si="428"/>
        <v>22</v>
      </c>
      <c r="K13724">
        <f t="shared" si="429"/>
        <v>425</v>
      </c>
    </row>
    <row r="13725" spans="1:11" hidden="1" x14ac:dyDescent="0.35">
      <c r="A13725" s="1">
        <v>13724</v>
      </c>
      <c r="B13725" t="s">
        <v>13745</v>
      </c>
      <c r="C13725" t="s">
        <v>8249</v>
      </c>
      <c r="D13725" s="2">
        <v>44595</v>
      </c>
      <c r="E13725" s="2">
        <v>44606</v>
      </c>
      <c r="F13725" t="s">
        <v>6</v>
      </c>
      <c r="G13725" t="s">
        <v>27</v>
      </c>
      <c r="H13725">
        <v>100</v>
      </c>
      <c r="I13725" s="3">
        <v>55</v>
      </c>
      <c r="J13725">
        <f t="shared" si="428"/>
        <v>11</v>
      </c>
      <c r="K13725">
        <f t="shared" si="429"/>
        <v>45</v>
      </c>
    </row>
    <row r="13726" spans="1:11" hidden="1" x14ac:dyDescent="0.35">
      <c r="A13726" s="1">
        <v>13725</v>
      </c>
      <c r="B13726" t="s">
        <v>13753</v>
      </c>
      <c r="C13726" t="s">
        <v>8249</v>
      </c>
      <c r="D13726" s="2">
        <v>44595</v>
      </c>
      <c r="E13726" s="2">
        <v>44604</v>
      </c>
      <c r="F13726" t="s">
        <v>19989</v>
      </c>
      <c r="G13726" t="s">
        <v>14</v>
      </c>
      <c r="H13726">
        <v>180</v>
      </c>
      <c r="I13726" s="3">
        <v>95</v>
      </c>
      <c r="J13726">
        <f t="shared" si="428"/>
        <v>9</v>
      </c>
      <c r="K13726">
        <f t="shared" si="429"/>
        <v>85</v>
      </c>
    </row>
    <row r="13727" spans="1:11" hidden="1" x14ac:dyDescent="0.35">
      <c r="A13727" s="1">
        <v>13726</v>
      </c>
      <c r="B13727" t="s">
        <v>13754</v>
      </c>
      <c r="C13727" t="s">
        <v>20102</v>
      </c>
      <c r="D13727" s="2">
        <v>44595</v>
      </c>
      <c r="E13727" s="2">
        <v>44605</v>
      </c>
      <c r="F13727" t="s">
        <v>10</v>
      </c>
      <c r="G13727" t="s">
        <v>11</v>
      </c>
      <c r="H13727">
        <v>280</v>
      </c>
      <c r="I13727" s="3">
        <v>95</v>
      </c>
      <c r="J13727">
        <f t="shared" si="428"/>
        <v>10</v>
      </c>
      <c r="K13727">
        <f t="shared" si="429"/>
        <v>185</v>
      </c>
    </row>
    <row r="13728" spans="1:11" hidden="1" x14ac:dyDescent="0.35">
      <c r="A13728" s="1">
        <v>13727</v>
      </c>
      <c r="B13728" t="s">
        <v>13746</v>
      </c>
      <c r="C13728" t="s">
        <v>20102</v>
      </c>
      <c r="D13728" s="2">
        <v>44595</v>
      </c>
      <c r="E13728" s="2">
        <v>44606</v>
      </c>
      <c r="F13728" t="s">
        <v>10</v>
      </c>
      <c r="G13728" t="s">
        <v>11</v>
      </c>
      <c r="H13728">
        <v>280</v>
      </c>
      <c r="I13728" s="3">
        <v>95</v>
      </c>
      <c r="J13728">
        <f t="shared" si="428"/>
        <v>11</v>
      </c>
      <c r="K13728">
        <f t="shared" si="429"/>
        <v>185</v>
      </c>
    </row>
    <row r="13729" spans="1:11" hidden="1" x14ac:dyDescent="0.35">
      <c r="A13729" s="1">
        <v>13728</v>
      </c>
      <c r="B13729" t="s">
        <v>13747</v>
      </c>
      <c r="C13729" t="s">
        <v>5091</v>
      </c>
      <c r="D13729" s="2">
        <v>44595</v>
      </c>
      <c r="E13729" s="2">
        <v>44602</v>
      </c>
      <c r="F13729" t="s">
        <v>6</v>
      </c>
      <c r="G13729" t="s">
        <v>11</v>
      </c>
      <c r="H13729">
        <v>140</v>
      </c>
      <c r="I13729" s="3">
        <v>75</v>
      </c>
      <c r="J13729">
        <f t="shared" si="428"/>
        <v>7</v>
      </c>
      <c r="K13729">
        <f t="shared" si="429"/>
        <v>65</v>
      </c>
    </row>
    <row r="13730" spans="1:11" hidden="1" x14ac:dyDescent="0.35">
      <c r="A13730" s="1">
        <v>13729</v>
      </c>
      <c r="B13730" t="s">
        <v>13748</v>
      </c>
      <c r="C13730" t="s">
        <v>20103</v>
      </c>
      <c r="D13730" s="2">
        <v>44595</v>
      </c>
      <c r="E13730" s="2">
        <v>44597</v>
      </c>
      <c r="F13730" t="s">
        <v>6</v>
      </c>
      <c r="G13730" t="s">
        <v>11</v>
      </c>
      <c r="H13730">
        <v>140</v>
      </c>
      <c r="I13730" s="3">
        <v>75</v>
      </c>
      <c r="J13730">
        <f t="shared" si="428"/>
        <v>2</v>
      </c>
      <c r="K13730">
        <f t="shared" si="429"/>
        <v>65</v>
      </c>
    </row>
    <row r="13731" spans="1:11" hidden="1" x14ac:dyDescent="0.35">
      <c r="A13731" s="1">
        <v>13730</v>
      </c>
      <c r="B13731" t="s">
        <v>13749</v>
      </c>
      <c r="C13731" t="s">
        <v>20104</v>
      </c>
      <c r="D13731" s="2">
        <v>44595</v>
      </c>
      <c r="E13731" s="2">
        <v>44604</v>
      </c>
      <c r="F13731" t="s">
        <v>6</v>
      </c>
      <c r="G13731" t="s">
        <v>14</v>
      </c>
      <c r="H13731">
        <v>180</v>
      </c>
      <c r="I13731" s="3">
        <v>95</v>
      </c>
      <c r="J13731">
        <f t="shared" si="428"/>
        <v>9</v>
      </c>
      <c r="K13731">
        <f t="shared" si="429"/>
        <v>85</v>
      </c>
    </row>
    <row r="13732" spans="1:11" hidden="1" x14ac:dyDescent="0.35">
      <c r="A13732" s="1">
        <v>13731</v>
      </c>
      <c r="B13732" t="s">
        <v>13755</v>
      </c>
      <c r="C13732" t="s">
        <v>20105</v>
      </c>
      <c r="D13732" s="2">
        <v>44595</v>
      </c>
      <c r="E13732" s="2">
        <v>44603</v>
      </c>
      <c r="F13732" t="s">
        <v>13</v>
      </c>
      <c r="G13732" t="s">
        <v>27</v>
      </c>
      <c r="H13732">
        <v>200</v>
      </c>
      <c r="I13732" s="3">
        <v>85</v>
      </c>
      <c r="J13732">
        <f t="shared" si="428"/>
        <v>8</v>
      </c>
      <c r="K13732">
        <f t="shared" si="429"/>
        <v>115</v>
      </c>
    </row>
    <row r="13733" spans="1:11" hidden="1" x14ac:dyDescent="0.35">
      <c r="A13733" s="1">
        <v>13732</v>
      </c>
      <c r="B13733" t="s">
        <v>13756</v>
      </c>
      <c r="C13733" t="s">
        <v>166</v>
      </c>
      <c r="D13733" s="2">
        <v>44596</v>
      </c>
      <c r="E13733" s="2">
        <v>44603</v>
      </c>
      <c r="F13733" t="s">
        <v>10</v>
      </c>
      <c r="G13733" t="s">
        <v>14</v>
      </c>
      <c r="H13733">
        <v>360</v>
      </c>
      <c r="I13733" s="3">
        <v>115</v>
      </c>
      <c r="J13733">
        <f t="shared" si="428"/>
        <v>7</v>
      </c>
      <c r="K13733">
        <f t="shared" si="429"/>
        <v>245</v>
      </c>
    </row>
    <row r="13734" spans="1:11" hidden="1" x14ac:dyDescent="0.35">
      <c r="A13734" s="1">
        <v>13733</v>
      </c>
      <c r="B13734" t="s">
        <v>13765</v>
      </c>
      <c r="C13734" t="s">
        <v>3220</v>
      </c>
      <c r="D13734" s="2">
        <v>44596</v>
      </c>
      <c r="E13734" s="2">
        <v>44613</v>
      </c>
      <c r="F13734" t="s">
        <v>6</v>
      </c>
      <c r="G13734" t="s">
        <v>14</v>
      </c>
      <c r="H13734">
        <v>180</v>
      </c>
      <c r="I13734" s="3">
        <v>95</v>
      </c>
      <c r="J13734">
        <f t="shared" si="428"/>
        <v>17</v>
      </c>
      <c r="K13734">
        <f t="shared" si="429"/>
        <v>85</v>
      </c>
    </row>
    <row r="13735" spans="1:11" hidden="1" x14ac:dyDescent="0.35">
      <c r="A13735" s="1">
        <v>13734</v>
      </c>
      <c r="B13735" t="s">
        <v>13757</v>
      </c>
      <c r="C13735" t="s">
        <v>20106</v>
      </c>
      <c r="D13735" s="2">
        <v>44596</v>
      </c>
      <c r="E13735" s="2">
        <v>44610</v>
      </c>
      <c r="F13735" t="s">
        <v>19989</v>
      </c>
      <c r="G13735" t="s">
        <v>14</v>
      </c>
      <c r="H13735">
        <v>180</v>
      </c>
      <c r="I13735" s="3">
        <v>95</v>
      </c>
      <c r="J13735">
        <f t="shared" si="428"/>
        <v>14</v>
      </c>
      <c r="K13735">
        <f t="shared" si="429"/>
        <v>85</v>
      </c>
    </row>
    <row r="13736" spans="1:11" hidden="1" x14ac:dyDescent="0.35">
      <c r="A13736" s="1">
        <v>13735</v>
      </c>
      <c r="B13736" t="s">
        <v>13766</v>
      </c>
      <c r="C13736" t="s">
        <v>20107</v>
      </c>
      <c r="D13736" s="2">
        <v>44596</v>
      </c>
      <c r="E13736" s="2">
        <v>44609</v>
      </c>
      <c r="F13736" t="s">
        <v>16</v>
      </c>
      <c r="G13736" t="s">
        <v>14</v>
      </c>
      <c r="H13736">
        <v>180</v>
      </c>
      <c r="I13736" s="3">
        <v>95</v>
      </c>
      <c r="J13736">
        <f t="shared" si="428"/>
        <v>13</v>
      </c>
      <c r="K13736">
        <f t="shared" si="429"/>
        <v>85</v>
      </c>
    </row>
    <row r="13737" spans="1:11" hidden="1" x14ac:dyDescent="0.35">
      <c r="A13737" s="1">
        <v>13736</v>
      </c>
      <c r="B13737" t="s">
        <v>13758</v>
      </c>
      <c r="C13737" t="s">
        <v>20108</v>
      </c>
      <c r="D13737" s="2">
        <v>44596</v>
      </c>
      <c r="E13737" s="2">
        <v>44606</v>
      </c>
      <c r="F13737" t="s">
        <v>6</v>
      </c>
      <c r="G13737" t="s">
        <v>14</v>
      </c>
      <c r="H13737">
        <v>180</v>
      </c>
      <c r="I13737" s="3">
        <v>95</v>
      </c>
      <c r="J13737">
        <f t="shared" si="428"/>
        <v>10</v>
      </c>
      <c r="K13737">
        <f t="shared" si="429"/>
        <v>85</v>
      </c>
    </row>
    <row r="13738" spans="1:11" hidden="1" x14ac:dyDescent="0.35">
      <c r="A13738" s="1">
        <v>13737</v>
      </c>
      <c r="B13738" t="s">
        <v>13767</v>
      </c>
      <c r="C13738" t="s">
        <v>20101</v>
      </c>
      <c r="D13738" s="2">
        <v>44596</v>
      </c>
      <c r="E13738" s="2">
        <v>44603</v>
      </c>
      <c r="F13738" t="s">
        <v>10</v>
      </c>
      <c r="G13738" t="s">
        <v>27</v>
      </c>
      <c r="H13738">
        <v>200</v>
      </c>
      <c r="I13738" s="3">
        <v>75</v>
      </c>
      <c r="J13738">
        <f t="shared" si="428"/>
        <v>7</v>
      </c>
      <c r="K13738">
        <f t="shared" si="429"/>
        <v>125</v>
      </c>
    </row>
    <row r="13739" spans="1:11" hidden="1" x14ac:dyDescent="0.35">
      <c r="A13739" s="1">
        <v>13738</v>
      </c>
      <c r="B13739" t="s">
        <v>13759</v>
      </c>
      <c r="C13739" t="s">
        <v>8249</v>
      </c>
      <c r="D13739" s="2">
        <v>44596</v>
      </c>
      <c r="E13739" s="2">
        <v>44608</v>
      </c>
      <c r="F13739" t="s">
        <v>19989</v>
      </c>
      <c r="G13739" t="s">
        <v>11</v>
      </c>
      <c r="H13739">
        <v>140</v>
      </c>
      <c r="I13739" s="3">
        <v>75</v>
      </c>
      <c r="J13739">
        <f t="shared" si="428"/>
        <v>12</v>
      </c>
      <c r="K13739">
        <f t="shared" si="429"/>
        <v>65</v>
      </c>
    </row>
    <row r="13740" spans="1:11" hidden="1" x14ac:dyDescent="0.35">
      <c r="A13740" s="1">
        <v>13739</v>
      </c>
      <c r="B13740" t="s">
        <v>13760</v>
      </c>
      <c r="C13740" t="s">
        <v>8249</v>
      </c>
      <c r="D13740" s="2">
        <v>44596</v>
      </c>
      <c r="E13740" s="2">
        <v>44600</v>
      </c>
      <c r="F13740" t="s">
        <v>6</v>
      </c>
      <c r="G13740" t="s">
        <v>27</v>
      </c>
      <c r="H13740">
        <v>100</v>
      </c>
      <c r="I13740" s="3">
        <v>55</v>
      </c>
      <c r="J13740">
        <f t="shared" si="428"/>
        <v>4</v>
      </c>
      <c r="K13740">
        <f t="shared" si="429"/>
        <v>45</v>
      </c>
    </row>
    <row r="13741" spans="1:11" hidden="1" x14ac:dyDescent="0.35">
      <c r="A13741" s="1">
        <v>13740</v>
      </c>
      <c r="B13741" t="s">
        <v>13761</v>
      </c>
      <c r="C13741" t="s">
        <v>20102</v>
      </c>
      <c r="D13741" s="2">
        <v>44596</v>
      </c>
      <c r="E13741" s="2">
        <v>44597</v>
      </c>
      <c r="F13741" t="s">
        <v>6</v>
      </c>
      <c r="G13741" t="s">
        <v>27</v>
      </c>
      <c r="H13741">
        <v>100</v>
      </c>
      <c r="I13741" s="3">
        <v>55</v>
      </c>
      <c r="J13741">
        <f t="shared" si="428"/>
        <v>1</v>
      </c>
      <c r="K13741">
        <f t="shared" si="429"/>
        <v>45</v>
      </c>
    </row>
    <row r="13742" spans="1:11" hidden="1" x14ac:dyDescent="0.35">
      <c r="A13742" s="1">
        <v>13741</v>
      </c>
      <c r="B13742" t="s">
        <v>13768</v>
      </c>
      <c r="C13742" t="s">
        <v>20102</v>
      </c>
      <c r="D13742" s="2">
        <v>44596</v>
      </c>
      <c r="E13742" s="2">
        <v>44623</v>
      </c>
      <c r="F13742" t="s">
        <v>10</v>
      </c>
      <c r="G13742" t="s">
        <v>7</v>
      </c>
      <c r="H13742">
        <v>600</v>
      </c>
      <c r="I13742" s="3">
        <v>175</v>
      </c>
      <c r="J13742">
        <f t="shared" si="428"/>
        <v>27</v>
      </c>
      <c r="K13742">
        <f t="shared" si="429"/>
        <v>425</v>
      </c>
    </row>
    <row r="13743" spans="1:11" hidden="1" x14ac:dyDescent="0.35">
      <c r="A13743" s="1">
        <v>13742</v>
      </c>
      <c r="B13743" t="s">
        <v>13762</v>
      </c>
      <c r="C13743" t="s">
        <v>5091</v>
      </c>
      <c r="D13743" s="2">
        <v>44596</v>
      </c>
      <c r="E13743" s="2">
        <v>44606</v>
      </c>
      <c r="F13743" t="s">
        <v>13</v>
      </c>
      <c r="G13743" t="s">
        <v>11</v>
      </c>
      <c r="H13743">
        <v>280</v>
      </c>
      <c r="I13743" s="3">
        <v>105</v>
      </c>
      <c r="J13743">
        <f t="shared" si="428"/>
        <v>10</v>
      </c>
      <c r="K13743">
        <f t="shared" si="429"/>
        <v>175</v>
      </c>
    </row>
    <row r="13744" spans="1:11" hidden="1" x14ac:dyDescent="0.35">
      <c r="A13744" s="1">
        <v>13743</v>
      </c>
      <c r="B13744" t="s">
        <v>13763</v>
      </c>
      <c r="C13744" t="s">
        <v>20103</v>
      </c>
      <c r="D13744" s="2">
        <v>44596</v>
      </c>
      <c r="E13744" s="2">
        <v>44600</v>
      </c>
      <c r="F13744" t="s">
        <v>6</v>
      </c>
      <c r="G13744" t="s">
        <v>11</v>
      </c>
      <c r="H13744">
        <v>140</v>
      </c>
      <c r="I13744" s="3">
        <v>75</v>
      </c>
      <c r="J13744">
        <f t="shared" si="428"/>
        <v>4</v>
      </c>
      <c r="K13744">
        <f t="shared" si="429"/>
        <v>65</v>
      </c>
    </row>
    <row r="13745" spans="1:11" hidden="1" x14ac:dyDescent="0.35">
      <c r="A13745" s="1">
        <v>13744</v>
      </c>
      <c r="B13745" t="s">
        <v>13769</v>
      </c>
      <c r="C13745" t="s">
        <v>20104</v>
      </c>
      <c r="D13745" s="2">
        <v>44596</v>
      </c>
      <c r="E13745" s="2">
        <v>44603</v>
      </c>
      <c r="F13745" t="s">
        <v>6</v>
      </c>
      <c r="G13745" t="s">
        <v>11</v>
      </c>
      <c r="H13745">
        <v>140</v>
      </c>
      <c r="I13745" s="3">
        <v>75</v>
      </c>
      <c r="J13745">
        <f t="shared" si="428"/>
        <v>7</v>
      </c>
      <c r="K13745">
        <f t="shared" si="429"/>
        <v>65</v>
      </c>
    </row>
    <row r="13746" spans="1:11" hidden="1" x14ac:dyDescent="0.35">
      <c r="A13746" s="1">
        <v>13745</v>
      </c>
      <c r="B13746" t="s">
        <v>13764</v>
      </c>
      <c r="C13746" t="s">
        <v>20105</v>
      </c>
      <c r="D13746" s="2">
        <v>44596</v>
      </c>
      <c r="E13746" s="2">
        <v>44606</v>
      </c>
      <c r="F13746" t="s">
        <v>19989</v>
      </c>
      <c r="G13746" t="s">
        <v>14</v>
      </c>
      <c r="H13746">
        <v>180</v>
      </c>
      <c r="I13746" s="3">
        <v>95</v>
      </c>
      <c r="J13746">
        <f t="shared" si="428"/>
        <v>10</v>
      </c>
      <c r="K13746">
        <f t="shared" si="429"/>
        <v>85</v>
      </c>
    </row>
    <row r="13747" spans="1:11" hidden="1" x14ac:dyDescent="0.35">
      <c r="A13747" s="1">
        <v>13746</v>
      </c>
      <c r="B13747" t="s">
        <v>13770</v>
      </c>
      <c r="C13747" t="s">
        <v>166</v>
      </c>
      <c r="D13747" s="2">
        <v>44597</v>
      </c>
      <c r="E13747" s="2">
        <v>44601</v>
      </c>
      <c r="F13747" t="s">
        <v>10</v>
      </c>
      <c r="G13747" t="s">
        <v>11</v>
      </c>
      <c r="H13747">
        <v>280</v>
      </c>
      <c r="I13747" s="3">
        <v>95</v>
      </c>
      <c r="J13747">
        <f t="shared" si="428"/>
        <v>4</v>
      </c>
      <c r="K13747">
        <f t="shared" si="429"/>
        <v>185</v>
      </c>
    </row>
    <row r="13748" spans="1:11" hidden="1" x14ac:dyDescent="0.35">
      <c r="A13748" s="1">
        <v>13747</v>
      </c>
      <c r="B13748" t="s">
        <v>13783</v>
      </c>
      <c r="C13748" t="s">
        <v>3220</v>
      </c>
      <c r="D13748" s="2">
        <v>44597</v>
      </c>
      <c r="E13748" s="2">
        <v>44615</v>
      </c>
      <c r="F13748" t="s">
        <v>6</v>
      </c>
      <c r="G13748" t="s">
        <v>7</v>
      </c>
      <c r="H13748">
        <v>300</v>
      </c>
      <c r="I13748" s="3">
        <v>155</v>
      </c>
      <c r="J13748">
        <f t="shared" si="428"/>
        <v>18</v>
      </c>
      <c r="K13748">
        <f t="shared" si="429"/>
        <v>145</v>
      </c>
    </row>
    <row r="13749" spans="1:11" hidden="1" x14ac:dyDescent="0.35">
      <c r="A13749" s="1">
        <v>13748</v>
      </c>
      <c r="B13749" t="s">
        <v>13771</v>
      </c>
      <c r="C13749" t="s">
        <v>20106</v>
      </c>
      <c r="D13749" s="2">
        <v>44597</v>
      </c>
      <c r="E13749" s="2">
        <v>44606</v>
      </c>
      <c r="F13749" t="s">
        <v>6</v>
      </c>
      <c r="G13749" t="s">
        <v>27</v>
      </c>
      <c r="H13749">
        <v>100</v>
      </c>
      <c r="I13749" s="3">
        <v>55</v>
      </c>
      <c r="J13749">
        <f t="shared" si="428"/>
        <v>9</v>
      </c>
      <c r="K13749">
        <f t="shared" si="429"/>
        <v>45</v>
      </c>
    </row>
    <row r="13750" spans="1:11" hidden="1" x14ac:dyDescent="0.35">
      <c r="A13750" s="1">
        <v>13749</v>
      </c>
      <c r="B13750" t="s">
        <v>13772</v>
      </c>
      <c r="C13750" t="s">
        <v>20107</v>
      </c>
      <c r="D13750" s="2">
        <v>44597</v>
      </c>
      <c r="E13750" s="2">
        <v>44608</v>
      </c>
      <c r="F13750" t="s">
        <v>10</v>
      </c>
      <c r="G13750" t="s">
        <v>14</v>
      </c>
      <c r="H13750">
        <v>360</v>
      </c>
      <c r="I13750" s="3">
        <v>115</v>
      </c>
      <c r="J13750">
        <f t="shared" si="428"/>
        <v>11</v>
      </c>
      <c r="K13750">
        <f t="shared" si="429"/>
        <v>245</v>
      </c>
    </row>
    <row r="13751" spans="1:11" hidden="1" x14ac:dyDescent="0.35">
      <c r="A13751" s="1">
        <v>13750</v>
      </c>
      <c r="B13751" t="s">
        <v>13784</v>
      </c>
      <c r="C13751" t="s">
        <v>20108</v>
      </c>
      <c r="D13751" s="2">
        <v>44597</v>
      </c>
      <c r="E13751" s="2">
        <v>44606</v>
      </c>
      <c r="F13751" t="s">
        <v>13</v>
      </c>
      <c r="G13751" t="s">
        <v>11</v>
      </c>
      <c r="H13751">
        <v>280</v>
      </c>
      <c r="I13751" s="3">
        <v>105</v>
      </c>
      <c r="J13751">
        <f t="shared" si="428"/>
        <v>9</v>
      </c>
      <c r="K13751">
        <f t="shared" si="429"/>
        <v>175</v>
      </c>
    </row>
    <row r="13752" spans="1:11" hidden="1" x14ac:dyDescent="0.35">
      <c r="A13752" s="1">
        <v>13751</v>
      </c>
      <c r="B13752" t="s">
        <v>13785</v>
      </c>
      <c r="C13752" t="s">
        <v>20101</v>
      </c>
      <c r="D13752" s="2">
        <v>44597</v>
      </c>
      <c r="E13752" s="2">
        <v>44598</v>
      </c>
      <c r="F13752" t="s">
        <v>10</v>
      </c>
      <c r="G13752" t="s">
        <v>27</v>
      </c>
      <c r="H13752">
        <v>200</v>
      </c>
      <c r="I13752" s="3">
        <v>75</v>
      </c>
      <c r="J13752">
        <f t="shared" si="428"/>
        <v>1</v>
      </c>
      <c r="K13752">
        <f t="shared" si="429"/>
        <v>125</v>
      </c>
    </row>
    <row r="13753" spans="1:11" hidden="1" x14ac:dyDescent="0.35">
      <c r="A13753" s="1">
        <v>13752</v>
      </c>
      <c r="B13753" t="s">
        <v>13773</v>
      </c>
      <c r="C13753" t="s">
        <v>8249</v>
      </c>
      <c r="D13753" s="2">
        <v>44597</v>
      </c>
      <c r="E13753" s="2">
        <v>44620</v>
      </c>
      <c r="F13753" t="s">
        <v>10</v>
      </c>
      <c r="G13753" t="s">
        <v>7</v>
      </c>
      <c r="H13753">
        <v>600</v>
      </c>
      <c r="I13753" s="3">
        <v>175</v>
      </c>
      <c r="J13753">
        <f t="shared" si="428"/>
        <v>23</v>
      </c>
      <c r="K13753">
        <f t="shared" si="429"/>
        <v>425</v>
      </c>
    </row>
    <row r="13754" spans="1:11" hidden="1" x14ac:dyDescent="0.35">
      <c r="A13754" s="1">
        <v>13753</v>
      </c>
      <c r="B13754" t="s">
        <v>13786</v>
      </c>
      <c r="C13754" t="s">
        <v>8249</v>
      </c>
      <c r="D13754" s="2">
        <v>44597</v>
      </c>
      <c r="E13754" s="2">
        <v>44602</v>
      </c>
      <c r="F13754" t="s">
        <v>10</v>
      </c>
      <c r="G13754" t="s">
        <v>11</v>
      </c>
      <c r="H13754">
        <v>280</v>
      </c>
      <c r="I13754" s="3">
        <v>95</v>
      </c>
      <c r="J13754">
        <f t="shared" si="428"/>
        <v>5</v>
      </c>
      <c r="K13754">
        <f t="shared" si="429"/>
        <v>185</v>
      </c>
    </row>
    <row r="13755" spans="1:11" hidden="1" x14ac:dyDescent="0.35">
      <c r="A13755" s="1">
        <v>13754</v>
      </c>
      <c r="B13755" t="s">
        <v>13787</v>
      </c>
      <c r="C13755" t="s">
        <v>20102</v>
      </c>
      <c r="D13755" s="2">
        <v>44597</v>
      </c>
      <c r="E13755" s="2">
        <v>44611</v>
      </c>
      <c r="F13755" t="s">
        <v>19989</v>
      </c>
      <c r="G13755" t="s">
        <v>14</v>
      </c>
      <c r="H13755">
        <v>180</v>
      </c>
      <c r="I13755" s="3">
        <v>95</v>
      </c>
      <c r="J13755">
        <f t="shared" si="428"/>
        <v>14</v>
      </c>
      <c r="K13755">
        <f t="shared" si="429"/>
        <v>85</v>
      </c>
    </row>
    <row r="13756" spans="1:11" hidden="1" x14ac:dyDescent="0.35">
      <c r="A13756" s="1">
        <v>13755</v>
      </c>
      <c r="B13756" t="s">
        <v>13788</v>
      </c>
      <c r="C13756" t="s">
        <v>20102</v>
      </c>
      <c r="D13756" s="2">
        <v>44597</v>
      </c>
      <c r="E13756" s="2">
        <v>44606</v>
      </c>
      <c r="F13756" t="s">
        <v>6</v>
      </c>
      <c r="G13756" t="s">
        <v>14</v>
      </c>
      <c r="H13756">
        <v>180</v>
      </c>
      <c r="I13756" s="3">
        <v>95</v>
      </c>
      <c r="J13756">
        <f t="shared" si="428"/>
        <v>9</v>
      </c>
      <c r="K13756">
        <f t="shared" si="429"/>
        <v>85</v>
      </c>
    </row>
    <row r="13757" spans="1:11" hidden="1" x14ac:dyDescent="0.35">
      <c r="A13757" s="1">
        <v>13756</v>
      </c>
      <c r="B13757" t="s">
        <v>13774</v>
      </c>
      <c r="C13757" t="s">
        <v>5091</v>
      </c>
      <c r="D13757" s="2">
        <v>44597</v>
      </c>
      <c r="E13757" s="2">
        <v>44616</v>
      </c>
      <c r="F13757" t="s">
        <v>13</v>
      </c>
      <c r="G13757" t="s">
        <v>7</v>
      </c>
      <c r="H13757">
        <v>600</v>
      </c>
      <c r="I13757" s="3">
        <v>185</v>
      </c>
      <c r="J13757">
        <f t="shared" si="428"/>
        <v>19</v>
      </c>
      <c r="K13757">
        <f t="shared" si="429"/>
        <v>415</v>
      </c>
    </row>
    <row r="13758" spans="1:11" hidden="1" x14ac:dyDescent="0.35">
      <c r="A13758" s="1">
        <v>13757</v>
      </c>
      <c r="B13758" t="s">
        <v>13775</v>
      </c>
      <c r="C13758" t="s">
        <v>20103</v>
      </c>
      <c r="D13758" s="2">
        <v>44597</v>
      </c>
      <c r="E13758" s="2">
        <v>44602</v>
      </c>
      <c r="F13758" t="s">
        <v>13</v>
      </c>
      <c r="G13758" t="s">
        <v>11</v>
      </c>
      <c r="H13758">
        <v>280</v>
      </c>
      <c r="I13758" s="3">
        <v>105</v>
      </c>
      <c r="J13758">
        <f t="shared" si="428"/>
        <v>5</v>
      </c>
      <c r="K13758">
        <f t="shared" si="429"/>
        <v>175</v>
      </c>
    </row>
    <row r="13759" spans="1:11" hidden="1" x14ac:dyDescent="0.35">
      <c r="A13759" s="1">
        <v>13758</v>
      </c>
      <c r="B13759" t="s">
        <v>13789</v>
      </c>
      <c r="C13759" t="s">
        <v>20104</v>
      </c>
      <c r="D13759" s="2">
        <v>44597</v>
      </c>
      <c r="E13759" s="2">
        <v>44607</v>
      </c>
      <c r="F13759" t="s">
        <v>13</v>
      </c>
      <c r="G13759" t="s">
        <v>14</v>
      </c>
      <c r="H13759">
        <v>360</v>
      </c>
      <c r="I13759" s="3">
        <v>125</v>
      </c>
      <c r="J13759">
        <f t="shared" si="428"/>
        <v>10</v>
      </c>
      <c r="K13759">
        <f t="shared" si="429"/>
        <v>235</v>
      </c>
    </row>
    <row r="13760" spans="1:11" hidden="1" x14ac:dyDescent="0.35">
      <c r="A13760" s="1">
        <v>13759</v>
      </c>
      <c r="B13760" t="s">
        <v>13790</v>
      </c>
      <c r="C13760" t="s">
        <v>20105</v>
      </c>
      <c r="D13760" s="2">
        <v>44597</v>
      </c>
      <c r="E13760" s="2">
        <v>44607</v>
      </c>
      <c r="F13760" t="s">
        <v>6</v>
      </c>
      <c r="G13760" t="s">
        <v>11</v>
      </c>
      <c r="H13760">
        <v>140</v>
      </c>
      <c r="I13760" s="3">
        <v>75</v>
      </c>
      <c r="J13760">
        <f t="shared" si="428"/>
        <v>10</v>
      </c>
      <c r="K13760">
        <f t="shared" si="429"/>
        <v>65</v>
      </c>
    </row>
    <row r="13761" spans="1:11" hidden="1" x14ac:dyDescent="0.35">
      <c r="A13761" s="1">
        <v>13760</v>
      </c>
      <c r="B13761" t="s">
        <v>13791</v>
      </c>
      <c r="C13761" t="s">
        <v>166</v>
      </c>
      <c r="D13761" s="2">
        <v>44597</v>
      </c>
      <c r="E13761" s="2">
        <v>44606</v>
      </c>
      <c r="F13761" t="s">
        <v>13</v>
      </c>
      <c r="G13761" t="s">
        <v>11</v>
      </c>
      <c r="H13761">
        <v>280</v>
      </c>
      <c r="I13761" s="3">
        <v>105</v>
      </c>
      <c r="J13761">
        <f t="shared" si="428"/>
        <v>9</v>
      </c>
      <c r="K13761">
        <f t="shared" si="429"/>
        <v>175</v>
      </c>
    </row>
    <row r="13762" spans="1:11" hidden="1" x14ac:dyDescent="0.35">
      <c r="A13762" s="1">
        <v>13761</v>
      </c>
      <c r="B13762" t="s">
        <v>13776</v>
      </c>
      <c r="C13762" t="s">
        <v>3220</v>
      </c>
      <c r="D13762" s="2">
        <v>44597</v>
      </c>
      <c r="E13762" s="2">
        <v>44600</v>
      </c>
      <c r="F13762" t="s">
        <v>10</v>
      </c>
      <c r="G13762" t="s">
        <v>11</v>
      </c>
      <c r="H13762">
        <v>280</v>
      </c>
      <c r="I13762" s="3">
        <v>95</v>
      </c>
      <c r="J13762">
        <f t="shared" si="428"/>
        <v>3</v>
      </c>
      <c r="K13762">
        <f t="shared" si="429"/>
        <v>185</v>
      </c>
    </row>
    <row r="13763" spans="1:11" hidden="1" x14ac:dyDescent="0.35">
      <c r="A13763" s="1">
        <v>13762</v>
      </c>
      <c r="B13763" t="s">
        <v>13777</v>
      </c>
      <c r="C13763" t="s">
        <v>20106</v>
      </c>
      <c r="D13763" s="2">
        <v>44597</v>
      </c>
      <c r="E13763" s="2">
        <v>44607</v>
      </c>
      <c r="F13763" t="s">
        <v>10</v>
      </c>
      <c r="G13763" t="s">
        <v>14</v>
      </c>
      <c r="H13763">
        <v>360</v>
      </c>
      <c r="I13763" s="3">
        <v>115</v>
      </c>
      <c r="J13763">
        <f t="shared" ref="J13763:J13826" si="430">E13763-D13763</f>
        <v>10</v>
      </c>
      <c r="K13763">
        <f t="shared" ref="K13763:K13826" si="431">H13763-I13763</f>
        <v>245</v>
      </c>
    </row>
    <row r="13764" spans="1:11" hidden="1" x14ac:dyDescent="0.35">
      <c r="A13764" s="1">
        <v>13763</v>
      </c>
      <c r="B13764" t="s">
        <v>13778</v>
      </c>
      <c r="C13764" t="s">
        <v>20107</v>
      </c>
      <c r="D13764" s="2">
        <v>44597</v>
      </c>
      <c r="E13764" s="2">
        <v>44598</v>
      </c>
      <c r="F13764" t="s">
        <v>13</v>
      </c>
      <c r="G13764" t="s">
        <v>27</v>
      </c>
      <c r="H13764">
        <v>200</v>
      </c>
      <c r="I13764" s="3">
        <v>85</v>
      </c>
      <c r="J13764">
        <f t="shared" si="430"/>
        <v>1</v>
      </c>
      <c r="K13764">
        <f t="shared" si="431"/>
        <v>115</v>
      </c>
    </row>
    <row r="13765" spans="1:11" hidden="1" x14ac:dyDescent="0.35">
      <c r="A13765" s="1">
        <v>13764</v>
      </c>
      <c r="B13765" t="s">
        <v>13779</v>
      </c>
      <c r="C13765" t="s">
        <v>20108</v>
      </c>
      <c r="D13765" s="2">
        <v>44597</v>
      </c>
      <c r="E13765" s="2">
        <v>44606</v>
      </c>
      <c r="F13765" t="s">
        <v>6</v>
      </c>
      <c r="G13765" t="s">
        <v>11</v>
      </c>
      <c r="H13765">
        <v>140</v>
      </c>
      <c r="I13765" s="3">
        <v>75</v>
      </c>
      <c r="J13765">
        <f t="shared" si="430"/>
        <v>9</v>
      </c>
      <c r="K13765">
        <f t="shared" si="431"/>
        <v>65</v>
      </c>
    </row>
    <row r="13766" spans="1:11" hidden="1" x14ac:dyDescent="0.35">
      <c r="A13766" s="1">
        <v>13765</v>
      </c>
      <c r="B13766" t="s">
        <v>13780</v>
      </c>
      <c r="C13766" t="s">
        <v>20101</v>
      </c>
      <c r="D13766" s="2">
        <v>44597</v>
      </c>
      <c r="E13766" s="2">
        <v>44601</v>
      </c>
      <c r="F13766" t="s">
        <v>6</v>
      </c>
      <c r="G13766" t="s">
        <v>11</v>
      </c>
      <c r="H13766">
        <v>140</v>
      </c>
      <c r="I13766" s="3">
        <v>75</v>
      </c>
      <c r="J13766">
        <f t="shared" si="430"/>
        <v>4</v>
      </c>
      <c r="K13766">
        <f t="shared" si="431"/>
        <v>65</v>
      </c>
    </row>
    <row r="13767" spans="1:11" hidden="1" x14ac:dyDescent="0.35">
      <c r="A13767" s="1">
        <v>13766</v>
      </c>
      <c r="B13767" t="s">
        <v>13792</v>
      </c>
      <c r="C13767" t="s">
        <v>8249</v>
      </c>
      <c r="D13767" s="2">
        <v>44597</v>
      </c>
      <c r="E13767" s="2">
        <v>44609</v>
      </c>
      <c r="F13767" t="s">
        <v>6</v>
      </c>
      <c r="G13767" t="s">
        <v>11</v>
      </c>
      <c r="H13767">
        <v>140</v>
      </c>
      <c r="I13767" s="3">
        <v>75</v>
      </c>
      <c r="J13767">
        <f t="shared" si="430"/>
        <v>12</v>
      </c>
      <c r="K13767">
        <f t="shared" si="431"/>
        <v>65</v>
      </c>
    </row>
    <row r="13768" spans="1:11" hidden="1" x14ac:dyDescent="0.35">
      <c r="A13768" s="1">
        <v>13767</v>
      </c>
      <c r="B13768" t="s">
        <v>13781</v>
      </c>
      <c r="C13768" t="s">
        <v>8249</v>
      </c>
      <c r="D13768" s="2">
        <v>44597</v>
      </c>
      <c r="E13768" s="2">
        <v>44604</v>
      </c>
      <c r="F13768" t="s">
        <v>10</v>
      </c>
      <c r="G13768" t="s">
        <v>14</v>
      </c>
      <c r="H13768">
        <v>360</v>
      </c>
      <c r="I13768" s="3">
        <v>115</v>
      </c>
      <c r="J13768">
        <f t="shared" si="430"/>
        <v>7</v>
      </c>
      <c r="K13768">
        <f t="shared" si="431"/>
        <v>245</v>
      </c>
    </row>
    <row r="13769" spans="1:11" hidden="1" x14ac:dyDescent="0.35">
      <c r="A13769" s="1">
        <v>13768</v>
      </c>
      <c r="B13769" t="s">
        <v>13793</v>
      </c>
      <c r="C13769" t="s">
        <v>20102</v>
      </c>
      <c r="D13769" s="2">
        <v>44597</v>
      </c>
      <c r="E13769" s="2">
        <v>44613</v>
      </c>
      <c r="F13769" t="s">
        <v>16</v>
      </c>
      <c r="G13769" t="s">
        <v>14</v>
      </c>
      <c r="H13769">
        <v>180</v>
      </c>
      <c r="I13769" s="3">
        <v>95</v>
      </c>
      <c r="J13769">
        <f t="shared" si="430"/>
        <v>16</v>
      </c>
      <c r="K13769">
        <f t="shared" si="431"/>
        <v>85</v>
      </c>
    </row>
    <row r="13770" spans="1:11" hidden="1" x14ac:dyDescent="0.35">
      <c r="A13770" s="1">
        <v>13769</v>
      </c>
      <c r="B13770" t="s">
        <v>13794</v>
      </c>
      <c r="C13770" t="s">
        <v>20102</v>
      </c>
      <c r="D13770" s="2">
        <v>44597</v>
      </c>
      <c r="E13770" s="2">
        <v>44601</v>
      </c>
      <c r="F13770" t="s">
        <v>19989</v>
      </c>
      <c r="G13770" t="s">
        <v>27</v>
      </c>
      <c r="H13770">
        <v>100</v>
      </c>
      <c r="I13770" s="3">
        <v>55</v>
      </c>
      <c r="J13770">
        <f t="shared" si="430"/>
        <v>4</v>
      </c>
      <c r="K13770">
        <f t="shared" si="431"/>
        <v>45</v>
      </c>
    </row>
    <row r="13771" spans="1:11" hidden="1" x14ac:dyDescent="0.35">
      <c r="A13771" s="1">
        <v>13770</v>
      </c>
      <c r="B13771" t="s">
        <v>13782</v>
      </c>
      <c r="C13771" t="s">
        <v>5091</v>
      </c>
      <c r="D13771" s="2">
        <v>44597</v>
      </c>
      <c r="E13771" s="2">
        <v>44610</v>
      </c>
      <c r="F13771" t="s">
        <v>6</v>
      </c>
      <c r="G13771" t="s">
        <v>14</v>
      </c>
      <c r="H13771">
        <v>180</v>
      </c>
      <c r="I13771" s="3">
        <v>95</v>
      </c>
      <c r="J13771">
        <f t="shared" si="430"/>
        <v>13</v>
      </c>
      <c r="K13771">
        <f t="shared" si="431"/>
        <v>85</v>
      </c>
    </row>
    <row r="13772" spans="1:11" hidden="1" x14ac:dyDescent="0.35">
      <c r="A13772" s="1">
        <v>13771</v>
      </c>
      <c r="B13772" t="s">
        <v>13795</v>
      </c>
      <c r="C13772" t="s">
        <v>20103</v>
      </c>
      <c r="D13772" s="2">
        <v>44597</v>
      </c>
      <c r="E13772" s="2">
        <v>44611</v>
      </c>
      <c r="F13772" t="s">
        <v>6</v>
      </c>
      <c r="G13772" t="s">
        <v>14</v>
      </c>
      <c r="H13772">
        <v>180</v>
      </c>
      <c r="I13772" s="3">
        <v>95</v>
      </c>
      <c r="J13772">
        <f t="shared" si="430"/>
        <v>14</v>
      </c>
      <c r="K13772">
        <f t="shared" si="431"/>
        <v>85</v>
      </c>
    </row>
    <row r="13773" spans="1:11" hidden="1" x14ac:dyDescent="0.35">
      <c r="A13773" s="1">
        <v>13772</v>
      </c>
      <c r="B13773" t="s">
        <v>13796</v>
      </c>
      <c r="C13773" t="s">
        <v>20104</v>
      </c>
      <c r="D13773" s="2">
        <v>44598</v>
      </c>
      <c r="E13773" s="2">
        <v>44622</v>
      </c>
      <c r="F13773" t="s">
        <v>6</v>
      </c>
      <c r="G13773" t="s">
        <v>7</v>
      </c>
      <c r="H13773">
        <v>300</v>
      </c>
      <c r="I13773" s="3">
        <v>155</v>
      </c>
      <c r="J13773">
        <f t="shared" si="430"/>
        <v>24</v>
      </c>
      <c r="K13773">
        <f t="shared" si="431"/>
        <v>145</v>
      </c>
    </row>
    <row r="13774" spans="1:11" hidden="1" x14ac:dyDescent="0.35">
      <c r="A13774" s="1">
        <v>13773</v>
      </c>
      <c r="B13774" t="s">
        <v>13797</v>
      </c>
      <c r="C13774" t="s">
        <v>20105</v>
      </c>
      <c r="D13774" s="2">
        <v>44598</v>
      </c>
      <c r="E13774" s="2">
        <v>44613</v>
      </c>
      <c r="F13774" t="s">
        <v>19989</v>
      </c>
      <c r="G13774" t="s">
        <v>14</v>
      </c>
      <c r="H13774">
        <v>180</v>
      </c>
      <c r="I13774" s="3">
        <v>95</v>
      </c>
      <c r="J13774">
        <f t="shared" si="430"/>
        <v>15</v>
      </c>
      <c r="K13774">
        <f t="shared" si="431"/>
        <v>85</v>
      </c>
    </row>
    <row r="13775" spans="1:11" hidden="1" x14ac:dyDescent="0.35">
      <c r="A13775" s="1">
        <v>13774</v>
      </c>
      <c r="B13775" t="s">
        <v>13807</v>
      </c>
      <c r="C13775" t="s">
        <v>166</v>
      </c>
      <c r="D13775" s="2">
        <v>44598</v>
      </c>
      <c r="E13775" s="2">
        <v>44610</v>
      </c>
      <c r="F13775" t="s">
        <v>13</v>
      </c>
      <c r="G13775" t="s">
        <v>11</v>
      </c>
      <c r="H13775">
        <v>280</v>
      </c>
      <c r="I13775" s="3">
        <v>105</v>
      </c>
      <c r="J13775">
        <f t="shared" si="430"/>
        <v>12</v>
      </c>
      <c r="K13775">
        <f t="shared" si="431"/>
        <v>175</v>
      </c>
    </row>
    <row r="13776" spans="1:11" hidden="1" x14ac:dyDescent="0.35">
      <c r="A13776" s="1">
        <v>13775</v>
      </c>
      <c r="B13776" t="s">
        <v>13808</v>
      </c>
      <c r="C13776" t="s">
        <v>3220</v>
      </c>
      <c r="D13776" s="2">
        <v>44598</v>
      </c>
      <c r="E13776" s="2">
        <v>44600</v>
      </c>
      <c r="F13776" t="s">
        <v>10</v>
      </c>
      <c r="G13776" t="s">
        <v>11</v>
      </c>
      <c r="H13776">
        <v>280</v>
      </c>
      <c r="I13776" s="3">
        <v>95</v>
      </c>
      <c r="J13776">
        <f t="shared" si="430"/>
        <v>2</v>
      </c>
      <c r="K13776">
        <f t="shared" si="431"/>
        <v>185</v>
      </c>
    </row>
    <row r="13777" spans="1:11" hidden="1" x14ac:dyDescent="0.35">
      <c r="A13777" s="1">
        <v>13776</v>
      </c>
      <c r="B13777" t="s">
        <v>13798</v>
      </c>
      <c r="C13777" t="s">
        <v>20106</v>
      </c>
      <c r="D13777" s="2">
        <v>44598</v>
      </c>
      <c r="E13777" s="2">
        <v>44603</v>
      </c>
      <c r="F13777" t="s">
        <v>10</v>
      </c>
      <c r="G13777" t="s">
        <v>11</v>
      </c>
      <c r="H13777">
        <v>280</v>
      </c>
      <c r="I13777" s="3">
        <v>95</v>
      </c>
      <c r="J13777">
        <f t="shared" si="430"/>
        <v>5</v>
      </c>
      <c r="K13777">
        <f t="shared" si="431"/>
        <v>185</v>
      </c>
    </row>
    <row r="13778" spans="1:11" hidden="1" x14ac:dyDescent="0.35">
      <c r="A13778" s="1">
        <v>13777</v>
      </c>
      <c r="B13778" t="s">
        <v>13809</v>
      </c>
      <c r="C13778" t="s">
        <v>20107</v>
      </c>
      <c r="D13778" s="2">
        <v>44598</v>
      </c>
      <c r="E13778" s="2">
        <v>44611</v>
      </c>
      <c r="F13778" t="s">
        <v>6</v>
      </c>
      <c r="G13778" t="s">
        <v>14</v>
      </c>
      <c r="H13778">
        <v>180</v>
      </c>
      <c r="I13778" s="3">
        <v>95</v>
      </c>
      <c r="J13778">
        <f t="shared" si="430"/>
        <v>13</v>
      </c>
      <c r="K13778">
        <f t="shared" si="431"/>
        <v>85</v>
      </c>
    </row>
    <row r="13779" spans="1:11" hidden="1" x14ac:dyDescent="0.35">
      <c r="A13779" s="1">
        <v>13778</v>
      </c>
      <c r="B13779" t="s">
        <v>13810</v>
      </c>
      <c r="C13779" t="s">
        <v>20108</v>
      </c>
      <c r="D13779" s="2">
        <v>44598</v>
      </c>
      <c r="E13779" s="2">
        <v>44600</v>
      </c>
      <c r="F13779" t="s">
        <v>6</v>
      </c>
      <c r="G13779" t="s">
        <v>11</v>
      </c>
      <c r="H13779">
        <v>140</v>
      </c>
      <c r="I13779" s="3">
        <v>75</v>
      </c>
      <c r="J13779">
        <f t="shared" si="430"/>
        <v>2</v>
      </c>
      <c r="K13779">
        <f t="shared" si="431"/>
        <v>65</v>
      </c>
    </row>
    <row r="13780" spans="1:11" hidden="1" x14ac:dyDescent="0.35">
      <c r="A13780" s="1">
        <v>13779</v>
      </c>
      <c r="B13780" t="s">
        <v>13799</v>
      </c>
      <c r="C13780" t="s">
        <v>20101</v>
      </c>
      <c r="D13780" s="2">
        <v>44598</v>
      </c>
      <c r="E13780" s="2">
        <v>44606</v>
      </c>
      <c r="F13780" t="s">
        <v>10</v>
      </c>
      <c r="G13780" t="s">
        <v>11</v>
      </c>
      <c r="H13780">
        <v>280</v>
      </c>
      <c r="I13780" s="3">
        <v>95</v>
      </c>
      <c r="J13780">
        <f t="shared" si="430"/>
        <v>8</v>
      </c>
      <c r="K13780">
        <f t="shared" si="431"/>
        <v>185</v>
      </c>
    </row>
    <row r="13781" spans="1:11" hidden="1" x14ac:dyDescent="0.35">
      <c r="A13781" s="1">
        <v>13780</v>
      </c>
      <c r="B13781" t="s">
        <v>13800</v>
      </c>
      <c r="C13781" t="s">
        <v>8249</v>
      </c>
      <c r="D13781" s="2">
        <v>44598</v>
      </c>
      <c r="E13781" s="2">
        <v>44609</v>
      </c>
      <c r="F13781" t="s">
        <v>6</v>
      </c>
      <c r="G13781" t="s">
        <v>14</v>
      </c>
      <c r="H13781">
        <v>180</v>
      </c>
      <c r="I13781" s="3">
        <v>95</v>
      </c>
      <c r="J13781">
        <f t="shared" si="430"/>
        <v>11</v>
      </c>
      <c r="K13781">
        <f t="shared" si="431"/>
        <v>85</v>
      </c>
    </row>
    <row r="13782" spans="1:11" hidden="1" x14ac:dyDescent="0.35">
      <c r="A13782" s="1">
        <v>13781</v>
      </c>
      <c r="B13782" t="s">
        <v>13811</v>
      </c>
      <c r="C13782" t="s">
        <v>8249</v>
      </c>
      <c r="D13782" s="2">
        <v>44598</v>
      </c>
      <c r="E13782" s="2">
        <v>44608</v>
      </c>
      <c r="F13782" t="s">
        <v>10</v>
      </c>
      <c r="G13782" t="s">
        <v>11</v>
      </c>
      <c r="H13782">
        <v>280</v>
      </c>
      <c r="I13782" s="3">
        <v>95</v>
      </c>
      <c r="J13782">
        <f t="shared" si="430"/>
        <v>10</v>
      </c>
      <c r="K13782">
        <f t="shared" si="431"/>
        <v>185</v>
      </c>
    </row>
    <row r="13783" spans="1:11" hidden="1" x14ac:dyDescent="0.35">
      <c r="A13783" s="1">
        <v>13782</v>
      </c>
      <c r="B13783" t="s">
        <v>13812</v>
      </c>
      <c r="C13783" t="s">
        <v>20102</v>
      </c>
      <c r="D13783" s="2">
        <v>44598</v>
      </c>
      <c r="E13783" s="2">
        <v>44606</v>
      </c>
      <c r="F13783" t="s">
        <v>16</v>
      </c>
      <c r="G13783" t="s">
        <v>11</v>
      </c>
      <c r="H13783">
        <v>140</v>
      </c>
      <c r="I13783" s="3">
        <v>75</v>
      </c>
      <c r="J13783">
        <f t="shared" si="430"/>
        <v>8</v>
      </c>
      <c r="K13783">
        <f t="shared" si="431"/>
        <v>65</v>
      </c>
    </row>
    <row r="13784" spans="1:11" hidden="1" x14ac:dyDescent="0.35">
      <c r="A13784" s="1">
        <v>13783</v>
      </c>
      <c r="B13784" t="s">
        <v>13813</v>
      </c>
      <c r="C13784" t="s">
        <v>20102</v>
      </c>
      <c r="D13784" s="2">
        <v>44598</v>
      </c>
      <c r="E13784" s="2">
        <v>44601</v>
      </c>
      <c r="F13784" t="s">
        <v>6</v>
      </c>
      <c r="G13784" t="s">
        <v>27</v>
      </c>
      <c r="H13784">
        <v>100</v>
      </c>
      <c r="I13784" s="3">
        <v>55</v>
      </c>
      <c r="J13784">
        <f t="shared" si="430"/>
        <v>3</v>
      </c>
      <c r="K13784">
        <f t="shared" si="431"/>
        <v>45</v>
      </c>
    </row>
    <row r="13785" spans="1:11" hidden="1" x14ac:dyDescent="0.35">
      <c r="A13785" s="1">
        <v>13784</v>
      </c>
      <c r="B13785" t="s">
        <v>13801</v>
      </c>
      <c r="C13785" t="s">
        <v>5091</v>
      </c>
      <c r="D13785" s="2">
        <v>44598</v>
      </c>
      <c r="E13785" s="2">
        <v>44603</v>
      </c>
      <c r="F13785" t="s">
        <v>6</v>
      </c>
      <c r="G13785" t="s">
        <v>11</v>
      </c>
      <c r="H13785">
        <v>140</v>
      </c>
      <c r="I13785" s="3">
        <v>75</v>
      </c>
      <c r="J13785">
        <f t="shared" si="430"/>
        <v>5</v>
      </c>
      <c r="K13785">
        <f t="shared" si="431"/>
        <v>65</v>
      </c>
    </row>
    <row r="13786" spans="1:11" hidden="1" x14ac:dyDescent="0.35">
      <c r="A13786" s="1">
        <v>13785</v>
      </c>
      <c r="B13786" t="s">
        <v>13802</v>
      </c>
      <c r="C13786" t="s">
        <v>20103</v>
      </c>
      <c r="D13786" s="2">
        <v>44598</v>
      </c>
      <c r="E13786" s="2">
        <v>44600</v>
      </c>
      <c r="F13786" t="s">
        <v>16</v>
      </c>
      <c r="G13786" t="s">
        <v>11</v>
      </c>
      <c r="H13786">
        <v>140</v>
      </c>
      <c r="I13786" s="3">
        <v>75</v>
      </c>
      <c r="J13786">
        <f t="shared" si="430"/>
        <v>2</v>
      </c>
      <c r="K13786">
        <f t="shared" si="431"/>
        <v>65</v>
      </c>
    </row>
    <row r="13787" spans="1:11" hidden="1" x14ac:dyDescent="0.35">
      <c r="A13787" s="1">
        <v>13786</v>
      </c>
      <c r="B13787" t="s">
        <v>13814</v>
      </c>
      <c r="C13787" t="s">
        <v>20104</v>
      </c>
      <c r="D13787" s="2">
        <v>44598</v>
      </c>
      <c r="E13787" s="2">
        <v>44608</v>
      </c>
      <c r="F13787" t="s">
        <v>6</v>
      </c>
      <c r="G13787" t="s">
        <v>11</v>
      </c>
      <c r="H13787">
        <v>140</v>
      </c>
      <c r="I13787" s="3">
        <v>75</v>
      </c>
      <c r="J13787">
        <f t="shared" si="430"/>
        <v>10</v>
      </c>
      <c r="K13787">
        <f t="shared" si="431"/>
        <v>65</v>
      </c>
    </row>
    <row r="13788" spans="1:11" hidden="1" x14ac:dyDescent="0.35">
      <c r="A13788" s="1">
        <v>13787</v>
      </c>
      <c r="B13788" t="s">
        <v>13803</v>
      </c>
      <c r="C13788" t="s">
        <v>20105</v>
      </c>
      <c r="D13788" s="2">
        <v>44598</v>
      </c>
      <c r="E13788" s="2">
        <v>44607</v>
      </c>
      <c r="F13788" t="s">
        <v>13</v>
      </c>
      <c r="G13788" t="s">
        <v>14</v>
      </c>
      <c r="H13788">
        <v>360</v>
      </c>
      <c r="I13788" s="3">
        <v>125</v>
      </c>
      <c r="J13788">
        <f t="shared" si="430"/>
        <v>9</v>
      </c>
      <c r="K13788">
        <f t="shared" si="431"/>
        <v>235</v>
      </c>
    </row>
    <row r="13789" spans="1:11" hidden="1" x14ac:dyDescent="0.35">
      <c r="A13789" s="1">
        <v>13788</v>
      </c>
      <c r="B13789" t="s">
        <v>13815</v>
      </c>
      <c r="C13789" t="s">
        <v>166</v>
      </c>
      <c r="D13789" s="2">
        <v>44598</v>
      </c>
      <c r="E13789" s="2">
        <v>44600</v>
      </c>
      <c r="F13789" t="s">
        <v>6</v>
      </c>
      <c r="G13789" t="s">
        <v>11</v>
      </c>
      <c r="H13789">
        <v>140</v>
      </c>
      <c r="I13789" s="3">
        <v>75</v>
      </c>
      <c r="J13789">
        <f t="shared" si="430"/>
        <v>2</v>
      </c>
      <c r="K13789">
        <f t="shared" si="431"/>
        <v>65</v>
      </c>
    </row>
    <row r="13790" spans="1:11" hidden="1" x14ac:dyDescent="0.35">
      <c r="A13790" s="1">
        <v>13789</v>
      </c>
      <c r="B13790" t="s">
        <v>13804</v>
      </c>
      <c r="C13790" t="s">
        <v>3220</v>
      </c>
      <c r="D13790" s="2">
        <v>44598</v>
      </c>
      <c r="E13790" s="2">
        <v>44609</v>
      </c>
      <c r="F13790" t="s">
        <v>6</v>
      </c>
      <c r="G13790" t="s">
        <v>11</v>
      </c>
      <c r="H13790">
        <v>140</v>
      </c>
      <c r="I13790" s="3">
        <v>75</v>
      </c>
      <c r="J13790">
        <f t="shared" si="430"/>
        <v>11</v>
      </c>
      <c r="K13790">
        <f t="shared" si="431"/>
        <v>65</v>
      </c>
    </row>
    <row r="13791" spans="1:11" hidden="1" x14ac:dyDescent="0.35">
      <c r="A13791" s="1">
        <v>13790</v>
      </c>
      <c r="B13791" t="s">
        <v>13816</v>
      </c>
      <c r="C13791" t="s">
        <v>20106</v>
      </c>
      <c r="D13791" s="2">
        <v>44598</v>
      </c>
      <c r="E13791" s="2">
        <v>44600</v>
      </c>
      <c r="F13791" t="s">
        <v>10</v>
      </c>
      <c r="G13791" t="s">
        <v>11</v>
      </c>
      <c r="H13791">
        <v>280</v>
      </c>
      <c r="I13791" s="3">
        <v>95</v>
      </c>
      <c r="J13791">
        <f t="shared" si="430"/>
        <v>2</v>
      </c>
      <c r="K13791">
        <f t="shared" si="431"/>
        <v>185</v>
      </c>
    </row>
    <row r="13792" spans="1:11" hidden="1" x14ac:dyDescent="0.35">
      <c r="A13792" s="1">
        <v>13791</v>
      </c>
      <c r="B13792" t="s">
        <v>13805</v>
      </c>
      <c r="C13792" t="s">
        <v>20107</v>
      </c>
      <c r="D13792" s="2">
        <v>44598</v>
      </c>
      <c r="E13792" s="2">
        <v>44600</v>
      </c>
      <c r="F13792" t="s">
        <v>10</v>
      </c>
      <c r="G13792" t="s">
        <v>27</v>
      </c>
      <c r="H13792">
        <v>200</v>
      </c>
      <c r="I13792" s="3">
        <v>75</v>
      </c>
      <c r="J13792">
        <f t="shared" si="430"/>
        <v>2</v>
      </c>
      <c r="K13792">
        <f t="shared" si="431"/>
        <v>125</v>
      </c>
    </row>
    <row r="13793" spans="1:11" hidden="1" x14ac:dyDescent="0.35">
      <c r="A13793" s="1">
        <v>13792</v>
      </c>
      <c r="B13793" t="s">
        <v>13806</v>
      </c>
      <c r="C13793" t="s">
        <v>20108</v>
      </c>
      <c r="D13793" s="2">
        <v>44598</v>
      </c>
      <c r="E13793" s="2">
        <v>44610</v>
      </c>
      <c r="F13793" t="s">
        <v>6</v>
      </c>
      <c r="G13793" t="s">
        <v>11</v>
      </c>
      <c r="H13793">
        <v>140</v>
      </c>
      <c r="I13793" s="3">
        <v>75</v>
      </c>
      <c r="J13793">
        <f t="shared" si="430"/>
        <v>12</v>
      </c>
      <c r="K13793">
        <f t="shared" si="431"/>
        <v>65</v>
      </c>
    </row>
    <row r="13794" spans="1:11" hidden="1" x14ac:dyDescent="0.35">
      <c r="A13794" s="1">
        <v>13793</v>
      </c>
      <c r="B13794" t="s">
        <v>13817</v>
      </c>
      <c r="C13794" t="s">
        <v>20101</v>
      </c>
      <c r="D13794" s="2">
        <v>44598</v>
      </c>
      <c r="E13794" s="2">
        <v>44602</v>
      </c>
      <c r="F13794" t="s">
        <v>10</v>
      </c>
      <c r="G13794" t="s">
        <v>27</v>
      </c>
      <c r="H13794">
        <v>200</v>
      </c>
      <c r="I13794" s="3">
        <v>75</v>
      </c>
      <c r="J13794">
        <f t="shared" si="430"/>
        <v>4</v>
      </c>
      <c r="K13794">
        <f t="shared" si="431"/>
        <v>125</v>
      </c>
    </row>
    <row r="13795" spans="1:11" hidden="1" x14ac:dyDescent="0.35">
      <c r="A13795" s="1">
        <v>13794</v>
      </c>
      <c r="B13795" t="s">
        <v>13818</v>
      </c>
      <c r="C13795" t="s">
        <v>8249</v>
      </c>
      <c r="D13795" s="2">
        <v>44599</v>
      </c>
      <c r="E13795" s="2">
        <v>44602</v>
      </c>
      <c r="F13795" t="s">
        <v>6</v>
      </c>
      <c r="G13795" t="s">
        <v>11</v>
      </c>
      <c r="H13795">
        <v>140</v>
      </c>
      <c r="I13795" s="3">
        <v>75</v>
      </c>
      <c r="J13795">
        <f t="shared" si="430"/>
        <v>3</v>
      </c>
      <c r="K13795">
        <f t="shared" si="431"/>
        <v>65</v>
      </c>
    </row>
    <row r="13796" spans="1:11" hidden="1" x14ac:dyDescent="0.35">
      <c r="A13796" s="1">
        <v>13795</v>
      </c>
      <c r="B13796" t="s">
        <v>13824</v>
      </c>
      <c r="C13796" t="s">
        <v>8249</v>
      </c>
      <c r="D13796" s="2">
        <v>44599</v>
      </c>
      <c r="E13796" s="2">
        <v>44603</v>
      </c>
      <c r="F13796" t="s">
        <v>6</v>
      </c>
      <c r="G13796" t="s">
        <v>11</v>
      </c>
      <c r="H13796">
        <v>140</v>
      </c>
      <c r="I13796" s="3">
        <v>75</v>
      </c>
      <c r="J13796">
        <f t="shared" si="430"/>
        <v>4</v>
      </c>
      <c r="K13796">
        <f t="shared" si="431"/>
        <v>65</v>
      </c>
    </row>
    <row r="13797" spans="1:11" hidden="1" x14ac:dyDescent="0.35">
      <c r="A13797" s="1">
        <v>13796</v>
      </c>
      <c r="B13797" t="s">
        <v>13825</v>
      </c>
      <c r="C13797" t="s">
        <v>20102</v>
      </c>
      <c r="D13797" s="2">
        <v>44599</v>
      </c>
      <c r="E13797" s="2">
        <v>44608</v>
      </c>
      <c r="F13797" t="s">
        <v>19989</v>
      </c>
      <c r="G13797" t="s">
        <v>27</v>
      </c>
      <c r="H13797">
        <v>100</v>
      </c>
      <c r="I13797" s="3">
        <v>55</v>
      </c>
      <c r="J13797">
        <f t="shared" si="430"/>
        <v>9</v>
      </c>
      <c r="K13797">
        <f t="shared" si="431"/>
        <v>45</v>
      </c>
    </row>
    <row r="13798" spans="1:11" hidden="1" x14ac:dyDescent="0.35">
      <c r="A13798" s="1">
        <v>13797</v>
      </c>
      <c r="B13798" t="s">
        <v>13826</v>
      </c>
      <c r="C13798" t="s">
        <v>20102</v>
      </c>
      <c r="D13798" s="2">
        <v>44599</v>
      </c>
      <c r="E13798" s="2">
        <v>44603</v>
      </c>
      <c r="F13798" t="s">
        <v>13</v>
      </c>
      <c r="G13798" t="s">
        <v>11</v>
      </c>
      <c r="H13798">
        <v>280</v>
      </c>
      <c r="I13798" s="3">
        <v>105</v>
      </c>
      <c r="J13798">
        <f t="shared" si="430"/>
        <v>4</v>
      </c>
      <c r="K13798">
        <f t="shared" si="431"/>
        <v>175</v>
      </c>
    </row>
    <row r="13799" spans="1:11" hidden="1" x14ac:dyDescent="0.35">
      <c r="A13799" s="1">
        <v>13798</v>
      </c>
      <c r="B13799" t="s">
        <v>13827</v>
      </c>
      <c r="C13799" t="s">
        <v>5091</v>
      </c>
      <c r="D13799" s="2">
        <v>44599</v>
      </c>
      <c r="E13799" s="2">
        <v>44613</v>
      </c>
      <c r="F13799" t="s">
        <v>10</v>
      </c>
      <c r="G13799" t="s">
        <v>14</v>
      </c>
      <c r="H13799">
        <v>360</v>
      </c>
      <c r="I13799" s="3">
        <v>115</v>
      </c>
      <c r="J13799">
        <f t="shared" si="430"/>
        <v>14</v>
      </c>
      <c r="K13799">
        <f t="shared" si="431"/>
        <v>245</v>
      </c>
    </row>
    <row r="13800" spans="1:11" hidden="1" x14ac:dyDescent="0.35">
      <c r="A13800" s="1">
        <v>13799</v>
      </c>
      <c r="B13800" t="s">
        <v>13819</v>
      </c>
      <c r="C13800" t="s">
        <v>20103</v>
      </c>
      <c r="D13800" s="2">
        <v>44599</v>
      </c>
      <c r="E13800" s="2">
        <v>44606</v>
      </c>
      <c r="F13800" t="s">
        <v>6</v>
      </c>
      <c r="G13800" t="s">
        <v>27</v>
      </c>
      <c r="H13800">
        <v>100</v>
      </c>
      <c r="I13800" s="3">
        <v>55</v>
      </c>
      <c r="J13800">
        <f t="shared" si="430"/>
        <v>7</v>
      </c>
      <c r="K13800">
        <f t="shared" si="431"/>
        <v>45</v>
      </c>
    </row>
    <row r="13801" spans="1:11" hidden="1" x14ac:dyDescent="0.35">
      <c r="A13801" s="1">
        <v>13800</v>
      </c>
      <c r="B13801" t="s">
        <v>13828</v>
      </c>
      <c r="C13801" t="s">
        <v>20104</v>
      </c>
      <c r="D13801" s="2">
        <v>44599</v>
      </c>
      <c r="E13801" s="2">
        <v>44607</v>
      </c>
      <c r="F13801" t="s">
        <v>16</v>
      </c>
      <c r="G13801" t="s">
        <v>14</v>
      </c>
      <c r="H13801">
        <v>180</v>
      </c>
      <c r="I13801" s="3">
        <v>95</v>
      </c>
      <c r="J13801">
        <f t="shared" si="430"/>
        <v>8</v>
      </c>
      <c r="K13801">
        <f t="shared" si="431"/>
        <v>85</v>
      </c>
    </row>
    <row r="13802" spans="1:11" hidden="1" x14ac:dyDescent="0.35">
      <c r="A13802" s="1">
        <v>13801</v>
      </c>
      <c r="B13802" t="s">
        <v>13829</v>
      </c>
      <c r="C13802" t="s">
        <v>20105</v>
      </c>
      <c r="D13802" s="2">
        <v>44599</v>
      </c>
      <c r="E13802" s="2">
        <v>44606</v>
      </c>
      <c r="F13802" t="s">
        <v>16</v>
      </c>
      <c r="G13802" t="s">
        <v>11</v>
      </c>
      <c r="H13802">
        <v>140</v>
      </c>
      <c r="I13802" s="3">
        <v>75</v>
      </c>
      <c r="J13802">
        <f t="shared" si="430"/>
        <v>7</v>
      </c>
      <c r="K13802">
        <f t="shared" si="431"/>
        <v>65</v>
      </c>
    </row>
    <row r="13803" spans="1:11" hidden="1" x14ac:dyDescent="0.35">
      <c r="A13803" s="1">
        <v>13802</v>
      </c>
      <c r="B13803" t="s">
        <v>13830</v>
      </c>
      <c r="C13803" t="s">
        <v>166</v>
      </c>
      <c r="D13803" s="2">
        <v>44599</v>
      </c>
      <c r="E13803" s="2">
        <v>44618</v>
      </c>
      <c r="F13803" t="s">
        <v>19989</v>
      </c>
      <c r="G13803" t="s">
        <v>7</v>
      </c>
      <c r="H13803">
        <v>300</v>
      </c>
      <c r="I13803" s="3">
        <v>155</v>
      </c>
      <c r="J13803">
        <f t="shared" si="430"/>
        <v>19</v>
      </c>
      <c r="K13803">
        <f t="shared" si="431"/>
        <v>145</v>
      </c>
    </row>
    <row r="13804" spans="1:11" hidden="1" x14ac:dyDescent="0.35">
      <c r="A13804" s="1">
        <v>13803</v>
      </c>
      <c r="B13804" t="s">
        <v>13820</v>
      </c>
      <c r="C13804" t="s">
        <v>3220</v>
      </c>
      <c r="D13804" s="2">
        <v>44599</v>
      </c>
      <c r="E13804" s="2">
        <v>44603</v>
      </c>
      <c r="F13804" t="s">
        <v>6</v>
      </c>
      <c r="G13804" t="s">
        <v>27</v>
      </c>
      <c r="H13804">
        <v>100</v>
      </c>
      <c r="I13804" s="3">
        <v>55</v>
      </c>
      <c r="J13804">
        <f t="shared" si="430"/>
        <v>4</v>
      </c>
      <c r="K13804">
        <f t="shared" si="431"/>
        <v>45</v>
      </c>
    </row>
    <row r="13805" spans="1:11" hidden="1" x14ac:dyDescent="0.35">
      <c r="A13805" s="1">
        <v>13804</v>
      </c>
      <c r="B13805" t="s">
        <v>13821</v>
      </c>
      <c r="C13805" t="s">
        <v>20106</v>
      </c>
      <c r="D13805" s="2">
        <v>44599</v>
      </c>
      <c r="E13805" s="2">
        <v>44616</v>
      </c>
      <c r="F13805" t="s">
        <v>6</v>
      </c>
      <c r="G13805" t="s">
        <v>7</v>
      </c>
      <c r="H13805">
        <v>300</v>
      </c>
      <c r="I13805" s="3">
        <v>155</v>
      </c>
      <c r="J13805">
        <f t="shared" si="430"/>
        <v>17</v>
      </c>
      <c r="K13805">
        <f t="shared" si="431"/>
        <v>145</v>
      </c>
    </row>
    <row r="13806" spans="1:11" hidden="1" x14ac:dyDescent="0.35">
      <c r="A13806" s="1">
        <v>13805</v>
      </c>
      <c r="B13806" t="s">
        <v>13831</v>
      </c>
      <c r="C13806" t="s">
        <v>20107</v>
      </c>
      <c r="D13806" s="2">
        <v>44599</v>
      </c>
      <c r="E13806" s="2">
        <v>44610</v>
      </c>
      <c r="F13806" t="s">
        <v>19989</v>
      </c>
      <c r="G13806" t="s">
        <v>11</v>
      </c>
      <c r="H13806">
        <v>140</v>
      </c>
      <c r="I13806" s="3">
        <v>75</v>
      </c>
      <c r="J13806">
        <f t="shared" si="430"/>
        <v>11</v>
      </c>
      <c r="K13806">
        <f t="shared" si="431"/>
        <v>65</v>
      </c>
    </row>
    <row r="13807" spans="1:11" hidden="1" x14ac:dyDescent="0.35">
      <c r="A13807" s="1">
        <v>13806</v>
      </c>
      <c r="B13807" t="s">
        <v>13822</v>
      </c>
      <c r="C13807" t="s">
        <v>20108</v>
      </c>
      <c r="D13807" s="2">
        <v>44599</v>
      </c>
      <c r="E13807" s="2">
        <v>44614</v>
      </c>
      <c r="F13807" t="s">
        <v>10</v>
      </c>
      <c r="G13807" t="s">
        <v>14</v>
      </c>
      <c r="H13807">
        <v>360</v>
      </c>
      <c r="I13807" s="3">
        <v>115</v>
      </c>
      <c r="J13807">
        <f t="shared" si="430"/>
        <v>15</v>
      </c>
      <c r="K13807">
        <f t="shared" si="431"/>
        <v>245</v>
      </c>
    </row>
    <row r="13808" spans="1:11" hidden="1" x14ac:dyDescent="0.35">
      <c r="A13808" s="1">
        <v>13807</v>
      </c>
      <c r="B13808" t="s">
        <v>13832</v>
      </c>
      <c r="C13808" t="s">
        <v>20101</v>
      </c>
      <c r="D13808" s="2">
        <v>44599</v>
      </c>
      <c r="E13808" s="2">
        <v>44616</v>
      </c>
      <c r="F13808" t="s">
        <v>13</v>
      </c>
      <c r="G13808" t="s">
        <v>14</v>
      </c>
      <c r="H13808">
        <v>360</v>
      </c>
      <c r="I13808" s="3">
        <v>125</v>
      </c>
      <c r="J13808">
        <f t="shared" si="430"/>
        <v>17</v>
      </c>
      <c r="K13808">
        <f t="shared" si="431"/>
        <v>235</v>
      </c>
    </row>
    <row r="13809" spans="1:11" hidden="1" x14ac:dyDescent="0.35">
      <c r="A13809" s="1">
        <v>13808</v>
      </c>
      <c r="B13809" t="s">
        <v>13833</v>
      </c>
      <c r="C13809" t="s">
        <v>8249</v>
      </c>
      <c r="D13809" s="2">
        <v>44599</v>
      </c>
      <c r="E13809" s="2">
        <v>44609</v>
      </c>
      <c r="F13809" t="s">
        <v>6</v>
      </c>
      <c r="G13809" t="s">
        <v>11</v>
      </c>
      <c r="H13809">
        <v>140</v>
      </c>
      <c r="I13809" s="3">
        <v>75</v>
      </c>
      <c r="J13809">
        <f t="shared" si="430"/>
        <v>10</v>
      </c>
      <c r="K13809">
        <f t="shared" si="431"/>
        <v>65</v>
      </c>
    </row>
    <row r="13810" spans="1:11" hidden="1" x14ac:dyDescent="0.35">
      <c r="A13810" s="1">
        <v>13809</v>
      </c>
      <c r="B13810" t="s">
        <v>13834</v>
      </c>
      <c r="C13810" t="s">
        <v>8249</v>
      </c>
      <c r="D13810" s="2">
        <v>44599</v>
      </c>
      <c r="E13810" s="2">
        <v>44608</v>
      </c>
      <c r="F13810" t="s">
        <v>6</v>
      </c>
      <c r="G13810" t="s">
        <v>11</v>
      </c>
      <c r="H13810">
        <v>140</v>
      </c>
      <c r="I13810" s="3">
        <v>75</v>
      </c>
      <c r="J13810">
        <f t="shared" si="430"/>
        <v>9</v>
      </c>
      <c r="K13810">
        <f t="shared" si="431"/>
        <v>65</v>
      </c>
    </row>
    <row r="13811" spans="1:11" hidden="1" x14ac:dyDescent="0.35">
      <c r="A13811" s="1">
        <v>13810</v>
      </c>
      <c r="B13811" t="s">
        <v>13823</v>
      </c>
      <c r="C13811" t="s">
        <v>20102</v>
      </c>
      <c r="D13811" s="2">
        <v>44599</v>
      </c>
      <c r="E13811" s="2">
        <v>44613</v>
      </c>
      <c r="F13811" t="s">
        <v>19989</v>
      </c>
      <c r="G13811" t="s">
        <v>14</v>
      </c>
      <c r="H13811">
        <v>180</v>
      </c>
      <c r="I13811" s="3">
        <v>95</v>
      </c>
      <c r="J13811">
        <f t="shared" si="430"/>
        <v>14</v>
      </c>
      <c r="K13811">
        <f t="shared" si="431"/>
        <v>85</v>
      </c>
    </row>
    <row r="13812" spans="1:11" hidden="1" x14ac:dyDescent="0.35">
      <c r="A13812" s="1">
        <v>13811</v>
      </c>
      <c r="B13812" t="s">
        <v>13844</v>
      </c>
      <c r="C13812" t="s">
        <v>20102</v>
      </c>
      <c r="D13812" s="2">
        <v>44600</v>
      </c>
      <c r="E13812" s="2">
        <v>44614</v>
      </c>
      <c r="F13812" t="s">
        <v>6</v>
      </c>
      <c r="G13812" t="s">
        <v>14</v>
      </c>
      <c r="H13812">
        <v>180</v>
      </c>
      <c r="I13812" s="3">
        <v>95</v>
      </c>
      <c r="J13812">
        <f t="shared" si="430"/>
        <v>14</v>
      </c>
      <c r="K13812">
        <f t="shared" si="431"/>
        <v>85</v>
      </c>
    </row>
    <row r="13813" spans="1:11" hidden="1" x14ac:dyDescent="0.35">
      <c r="A13813" s="1">
        <v>13812</v>
      </c>
      <c r="B13813" t="s">
        <v>13845</v>
      </c>
      <c r="C13813" t="s">
        <v>5091</v>
      </c>
      <c r="D13813" s="2">
        <v>44600</v>
      </c>
      <c r="E13813" s="2">
        <v>44612</v>
      </c>
      <c r="F13813" t="s">
        <v>6</v>
      </c>
      <c r="G13813" t="s">
        <v>11</v>
      </c>
      <c r="H13813">
        <v>140</v>
      </c>
      <c r="I13813" s="3">
        <v>75</v>
      </c>
      <c r="J13813">
        <f t="shared" si="430"/>
        <v>12</v>
      </c>
      <c r="K13813">
        <f t="shared" si="431"/>
        <v>65</v>
      </c>
    </row>
    <row r="13814" spans="1:11" hidden="1" x14ac:dyDescent="0.35">
      <c r="A13814" s="1">
        <v>13813</v>
      </c>
      <c r="B13814" t="s">
        <v>13846</v>
      </c>
      <c r="C13814" t="s">
        <v>20103</v>
      </c>
      <c r="D13814" s="2">
        <v>44600</v>
      </c>
      <c r="E13814" s="2">
        <v>44603</v>
      </c>
      <c r="F13814" t="s">
        <v>16</v>
      </c>
      <c r="G13814" t="s">
        <v>11</v>
      </c>
      <c r="H13814">
        <v>140</v>
      </c>
      <c r="I13814" s="3">
        <v>75</v>
      </c>
      <c r="J13814">
        <f t="shared" si="430"/>
        <v>3</v>
      </c>
      <c r="K13814">
        <f t="shared" si="431"/>
        <v>65</v>
      </c>
    </row>
    <row r="13815" spans="1:11" hidden="1" x14ac:dyDescent="0.35">
      <c r="A13815" s="1">
        <v>13814</v>
      </c>
      <c r="B13815" t="s">
        <v>13835</v>
      </c>
      <c r="C13815" t="s">
        <v>20104</v>
      </c>
      <c r="D13815" s="2">
        <v>44600</v>
      </c>
      <c r="E13815" s="2">
        <v>44605</v>
      </c>
      <c r="F13815" t="s">
        <v>10</v>
      </c>
      <c r="G13815" t="s">
        <v>11</v>
      </c>
      <c r="H13815">
        <v>280</v>
      </c>
      <c r="I13815" s="3">
        <v>95</v>
      </c>
      <c r="J13815">
        <f t="shared" si="430"/>
        <v>5</v>
      </c>
      <c r="K13815">
        <f t="shared" si="431"/>
        <v>185</v>
      </c>
    </row>
    <row r="13816" spans="1:11" hidden="1" x14ac:dyDescent="0.35">
      <c r="A13816" s="1">
        <v>13815</v>
      </c>
      <c r="B13816" t="s">
        <v>13847</v>
      </c>
      <c r="C13816" t="s">
        <v>20105</v>
      </c>
      <c r="D13816" s="2">
        <v>44600</v>
      </c>
      <c r="E13816" s="2">
        <v>44618</v>
      </c>
      <c r="F13816" t="s">
        <v>13</v>
      </c>
      <c r="G13816" t="s">
        <v>7</v>
      </c>
      <c r="H13816">
        <v>600</v>
      </c>
      <c r="I13816" s="3">
        <v>185</v>
      </c>
      <c r="J13816">
        <f t="shared" si="430"/>
        <v>18</v>
      </c>
      <c r="K13816">
        <f t="shared" si="431"/>
        <v>415</v>
      </c>
    </row>
    <row r="13817" spans="1:11" hidden="1" x14ac:dyDescent="0.35">
      <c r="A13817" s="1">
        <v>13816</v>
      </c>
      <c r="B13817" t="s">
        <v>13848</v>
      </c>
      <c r="C13817" t="s">
        <v>166</v>
      </c>
      <c r="D13817" s="2">
        <v>44600</v>
      </c>
      <c r="E13817" s="2">
        <v>44610</v>
      </c>
      <c r="F13817" t="s">
        <v>10</v>
      </c>
      <c r="G13817" t="s">
        <v>11</v>
      </c>
      <c r="H13817">
        <v>280</v>
      </c>
      <c r="I13817" s="3">
        <v>95</v>
      </c>
      <c r="J13817">
        <f t="shared" si="430"/>
        <v>10</v>
      </c>
      <c r="K13817">
        <f t="shared" si="431"/>
        <v>185</v>
      </c>
    </row>
    <row r="13818" spans="1:11" hidden="1" x14ac:dyDescent="0.35">
      <c r="A13818" s="1">
        <v>13817</v>
      </c>
      <c r="B13818" t="s">
        <v>13849</v>
      </c>
      <c r="C13818" t="s">
        <v>3220</v>
      </c>
      <c r="D13818" s="2">
        <v>44600</v>
      </c>
      <c r="E13818" s="2">
        <v>44618</v>
      </c>
      <c r="F13818" t="s">
        <v>6</v>
      </c>
      <c r="G13818" t="s">
        <v>7</v>
      </c>
      <c r="H13818">
        <v>300</v>
      </c>
      <c r="I13818" s="3">
        <v>155</v>
      </c>
      <c r="J13818">
        <f t="shared" si="430"/>
        <v>18</v>
      </c>
      <c r="K13818">
        <f t="shared" si="431"/>
        <v>145</v>
      </c>
    </row>
    <row r="13819" spans="1:11" hidden="1" x14ac:dyDescent="0.35">
      <c r="A13819" s="1">
        <v>13818</v>
      </c>
      <c r="B13819" t="s">
        <v>13836</v>
      </c>
      <c r="C13819" t="s">
        <v>20106</v>
      </c>
      <c r="D13819" s="2">
        <v>44600</v>
      </c>
      <c r="E13819" s="2">
        <v>44608</v>
      </c>
      <c r="F13819" t="s">
        <v>6</v>
      </c>
      <c r="G13819" t="s">
        <v>14</v>
      </c>
      <c r="H13819">
        <v>180</v>
      </c>
      <c r="I13819" s="3">
        <v>95</v>
      </c>
      <c r="J13819">
        <f t="shared" si="430"/>
        <v>8</v>
      </c>
      <c r="K13819">
        <f t="shared" si="431"/>
        <v>85</v>
      </c>
    </row>
    <row r="13820" spans="1:11" hidden="1" x14ac:dyDescent="0.35">
      <c r="A13820" s="1">
        <v>13819</v>
      </c>
      <c r="B13820" t="s">
        <v>13850</v>
      </c>
      <c r="C13820" t="s">
        <v>20107</v>
      </c>
      <c r="D13820" s="2">
        <v>44600</v>
      </c>
      <c r="E13820" s="2">
        <v>44604</v>
      </c>
      <c r="F13820" t="s">
        <v>6</v>
      </c>
      <c r="G13820" t="s">
        <v>11</v>
      </c>
      <c r="H13820">
        <v>140</v>
      </c>
      <c r="I13820" s="3">
        <v>75</v>
      </c>
      <c r="J13820">
        <f t="shared" si="430"/>
        <v>4</v>
      </c>
      <c r="K13820">
        <f t="shared" si="431"/>
        <v>65</v>
      </c>
    </row>
    <row r="13821" spans="1:11" hidden="1" x14ac:dyDescent="0.35">
      <c r="A13821" s="1">
        <v>13820</v>
      </c>
      <c r="B13821" t="s">
        <v>13837</v>
      </c>
      <c r="C13821" t="s">
        <v>20108</v>
      </c>
      <c r="D13821" s="2">
        <v>44600</v>
      </c>
      <c r="E13821" s="2">
        <v>44617</v>
      </c>
      <c r="F13821" t="s">
        <v>6</v>
      </c>
      <c r="G13821" t="s">
        <v>14</v>
      </c>
      <c r="H13821">
        <v>180</v>
      </c>
      <c r="I13821" s="3">
        <v>95</v>
      </c>
      <c r="J13821">
        <f t="shared" si="430"/>
        <v>17</v>
      </c>
      <c r="K13821">
        <f t="shared" si="431"/>
        <v>85</v>
      </c>
    </row>
    <row r="13822" spans="1:11" hidden="1" x14ac:dyDescent="0.35">
      <c r="A13822" s="1">
        <v>13821</v>
      </c>
      <c r="B13822" t="s">
        <v>13851</v>
      </c>
      <c r="C13822" t="s">
        <v>20101</v>
      </c>
      <c r="D13822" s="2">
        <v>44600</v>
      </c>
      <c r="E13822" s="2">
        <v>44611</v>
      </c>
      <c r="F13822" t="s">
        <v>10</v>
      </c>
      <c r="G13822" t="s">
        <v>11</v>
      </c>
      <c r="H13822">
        <v>280</v>
      </c>
      <c r="I13822" s="3">
        <v>95</v>
      </c>
      <c r="J13822">
        <f t="shared" si="430"/>
        <v>11</v>
      </c>
      <c r="K13822">
        <f t="shared" si="431"/>
        <v>185</v>
      </c>
    </row>
    <row r="13823" spans="1:11" hidden="1" x14ac:dyDescent="0.35">
      <c r="A13823" s="1">
        <v>13822</v>
      </c>
      <c r="B13823" t="s">
        <v>13838</v>
      </c>
      <c r="C13823" t="s">
        <v>8249</v>
      </c>
      <c r="D13823" s="2">
        <v>44600</v>
      </c>
      <c r="E13823" s="2">
        <v>44606</v>
      </c>
      <c r="F13823" t="s">
        <v>6</v>
      </c>
      <c r="G13823" t="s">
        <v>11</v>
      </c>
      <c r="H13823">
        <v>140</v>
      </c>
      <c r="I13823" s="3">
        <v>75</v>
      </c>
      <c r="J13823">
        <f t="shared" si="430"/>
        <v>6</v>
      </c>
      <c r="K13823">
        <f t="shared" si="431"/>
        <v>65</v>
      </c>
    </row>
    <row r="13824" spans="1:11" hidden="1" x14ac:dyDescent="0.35">
      <c r="A13824" s="1">
        <v>13823</v>
      </c>
      <c r="B13824" t="s">
        <v>13839</v>
      </c>
      <c r="C13824" t="s">
        <v>8249</v>
      </c>
      <c r="D13824" s="2">
        <v>44600</v>
      </c>
      <c r="E13824" s="2">
        <v>44611</v>
      </c>
      <c r="F13824" t="s">
        <v>6</v>
      </c>
      <c r="G13824" t="s">
        <v>11</v>
      </c>
      <c r="H13824">
        <v>140</v>
      </c>
      <c r="I13824" s="3">
        <v>75</v>
      </c>
      <c r="J13824">
        <f t="shared" si="430"/>
        <v>11</v>
      </c>
      <c r="K13824">
        <f t="shared" si="431"/>
        <v>65</v>
      </c>
    </row>
    <row r="13825" spans="1:11" hidden="1" x14ac:dyDescent="0.35">
      <c r="A13825" s="1">
        <v>13824</v>
      </c>
      <c r="B13825" t="s">
        <v>13840</v>
      </c>
      <c r="C13825" t="s">
        <v>20102</v>
      </c>
      <c r="D13825" s="2">
        <v>44600</v>
      </c>
      <c r="E13825" s="2">
        <v>44603</v>
      </c>
      <c r="F13825" t="s">
        <v>6</v>
      </c>
      <c r="G13825" t="s">
        <v>27</v>
      </c>
      <c r="H13825">
        <v>100</v>
      </c>
      <c r="I13825" s="3">
        <v>55</v>
      </c>
      <c r="J13825">
        <f t="shared" si="430"/>
        <v>3</v>
      </c>
      <c r="K13825">
        <f t="shared" si="431"/>
        <v>45</v>
      </c>
    </row>
    <row r="13826" spans="1:11" hidden="1" x14ac:dyDescent="0.35">
      <c r="A13826" s="1">
        <v>13825</v>
      </c>
      <c r="B13826" t="s">
        <v>13852</v>
      </c>
      <c r="C13826" t="s">
        <v>20102</v>
      </c>
      <c r="D13826" s="2">
        <v>44600</v>
      </c>
      <c r="E13826" s="2">
        <v>44603</v>
      </c>
      <c r="F13826" t="s">
        <v>10</v>
      </c>
      <c r="G13826" t="s">
        <v>11</v>
      </c>
      <c r="H13826">
        <v>280</v>
      </c>
      <c r="I13826" s="3">
        <v>95</v>
      </c>
      <c r="J13826">
        <f t="shared" si="430"/>
        <v>3</v>
      </c>
      <c r="K13826">
        <f t="shared" si="431"/>
        <v>185</v>
      </c>
    </row>
    <row r="13827" spans="1:11" hidden="1" x14ac:dyDescent="0.35">
      <c r="A13827" s="1">
        <v>13826</v>
      </c>
      <c r="B13827" t="s">
        <v>13853</v>
      </c>
      <c r="C13827" t="s">
        <v>5091</v>
      </c>
      <c r="D13827" s="2">
        <v>44600</v>
      </c>
      <c r="E13827" s="2">
        <v>44603</v>
      </c>
      <c r="F13827" t="s">
        <v>10</v>
      </c>
      <c r="G13827" t="s">
        <v>11</v>
      </c>
      <c r="H13827">
        <v>280</v>
      </c>
      <c r="I13827" s="3">
        <v>95</v>
      </c>
      <c r="J13827">
        <f t="shared" ref="J13827:J13890" si="432">E13827-D13827</f>
        <v>3</v>
      </c>
      <c r="K13827">
        <f t="shared" ref="K13827:K13890" si="433">H13827-I13827</f>
        <v>185</v>
      </c>
    </row>
    <row r="13828" spans="1:11" hidden="1" x14ac:dyDescent="0.35">
      <c r="A13828" s="1">
        <v>13827</v>
      </c>
      <c r="B13828" t="s">
        <v>13854</v>
      </c>
      <c r="C13828" t="s">
        <v>20103</v>
      </c>
      <c r="D13828" s="2">
        <v>44600</v>
      </c>
      <c r="E13828" s="2">
        <v>44612</v>
      </c>
      <c r="F13828" t="s">
        <v>13</v>
      </c>
      <c r="G13828" t="s">
        <v>14</v>
      </c>
      <c r="H13828">
        <v>360</v>
      </c>
      <c r="I13828" s="3">
        <v>125</v>
      </c>
      <c r="J13828">
        <f t="shared" si="432"/>
        <v>12</v>
      </c>
      <c r="K13828">
        <f t="shared" si="433"/>
        <v>235</v>
      </c>
    </row>
    <row r="13829" spans="1:11" hidden="1" x14ac:dyDescent="0.35">
      <c r="A13829" s="1">
        <v>13828</v>
      </c>
      <c r="B13829" t="s">
        <v>13855</v>
      </c>
      <c r="C13829" t="s">
        <v>20104</v>
      </c>
      <c r="D13829" s="2">
        <v>44600</v>
      </c>
      <c r="E13829" s="2">
        <v>44626</v>
      </c>
      <c r="F13829" t="s">
        <v>6</v>
      </c>
      <c r="G13829" t="s">
        <v>7</v>
      </c>
      <c r="H13829">
        <v>300</v>
      </c>
      <c r="I13829" s="3">
        <v>155</v>
      </c>
      <c r="J13829">
        <f t="shared" si="432"/>
        <v>26</v>
      </c>
      <c r="K13829">
        <f t="shared" si="433"/>
        <v>145</v>
      </c>
    </row>
    <row r="13830" spans="1:11" hidden="1" x14ac:dyDescent="0.35">
      <c r="A13830" s="1">
        <v>13829</v>
      </c>
      <c r="B13830" t="s">
        <v>13841</v>
      </c>
      <c r="C13830" t="s">
        <v>20105</v>
      </c>
      <c r="D13830" s="2">
        <v>44600</v>
      </c>
      <c r="E13830" s="2">
        <v>44610</v>
      </c>
      <c r="F13830" t="s">
        <v>10</v>
      </c>
      <c r="G13830" t="s">
        <v>11</v>
      </c>
      <c r="H13830">
        <v>280</v>
      </c>
      <c r="I13830" s="3">
        <v>95</v>
      </c>
      <c r="J13830">
        <f t="shared" si="432"/>
        <v>10</v>
      </c>
      <c r="K13830">
        <f t="shared" si="433"/>
        <v>185</v>
      </c>
    </row>
    <row r="13831" spans="1:11" hidden="1" x14ac:dyDescent="0.35">
      <c r="A13831" s="1">
        <v>13830</v>
      </c>
      <c r="B13831" t="s">
        <v>13842</v>
      </c>
      <c r="C13831" t="s">
        <v>166</v>
      </c>
      <c r="D13831" s="2">
        <v>44600</v>
      </c>
      <c r="E13831" s="2">
        <v>44608</v>
      </c>
      <c r="F13831" t="s">
        <v>6</v>
      </c>
      <c r="G13831" t="s">
        <v>11</v>
      </c>
      <c r="H13831">
        <v>140</v>
      </c>
      <c r="I13831" s="3">
        <v>75</v>
      </c>
      <c r="J13831">
        <f t="shared" si="432"/>
        <v>8</v>
      </c>
      <c r="K13831">
        <f t="shared" si="433"/>
        <v>65</v>
      </c>
    </row>
    <row r="13832" spans="1:11" hidden="1" x14ac:dyDescent="0.35">
      <c r="A13832" s="1">
        <v>13831</v>
      </c>
      <c r="B13832" t="s">
        <v>13843</v>
      </c>
      <c r="C13832" t="s">
        <v>3220</v>
      </c>
      <c r="D13832" s="2">
        <v>44600</v>
      </c>
      <c r="E13832" s="2">
        <v>44619</v>
      </c>
      <c r="F13832" t="s">
        <v>6</v>
      </c>
      <c r="G13832" t="s">
        <v>7</v>
      </c>
      <c r="H13832">
        <v>300</v>
      </c>
      <c r="I13832" s="3">
        <v>155</v>
      </c>
      <c r="J13832">
        <f t="shared" si="432"/>
        <v>19</v>
      </c>
      <c r="K13832">
        <f t="shared" si="433"/>
        <v>145</v>
      </c>
    </row>
    <row r="13833" spans="1:11" hidden="1" x14ac:dyDescent="0.35">
      <c r="A13833" s="1">
        <v>13832</v>
      </c>
      <c r="B13833" t="s">
        <v>13868</v>
      </c>
      <c r="C13833" t="s">
        <v>20106</v>
      </c>
      <c r="D13833" s="2">
        <v>44601</v>
      </c>
      <c r="E13833" s="2">
        <v>44612</v>
      </c>
      <c r="F13833" t="s">
        <v>19989</v>
      </c>
      <c r="G13833" t="s">
        <v>11</v>
      </c>
      <c r="H13833">
        <v>140</v>
      </c>
      <c r="I13833" s="3">
        <v>75</v>
      </c>
      <c r="J13833">
        <f t="shared" si="432"/>
        <v>11</v>
      </c>
      <c r="K13833">
        <f t="shared" si="433"/>
        <v>65</v>
      </c>
    </row>
    <row r="13834" spans="1:11" hidden="1" x14ac:dyDescent="0.35">
      <c r="A13834" s="1">
        <v>13833</v>
      </c>
      <c r="B13834" t="s">
        <v>13869</v>
      </c>
      <c r="C13834" t="s">
        <v>20107</v>
      </c>
      <c r="D13834" s="2">
        <v>44601</v>
      </c>
      <c r="E13834" s="2">
        <v>44609</v>
      </c>
      <c r="F13834" t="s">
        <v>10</v>
      </c>
      <c r="G13834" t="s">
        <v>11</v>
      </c>
      <c r="H13834">
        <v>280</v>
      </c>
      <c r="I13834" s="3">
        <v>95</v>
      </c>
      <c r="J13834">
        <f t="shared" si="432"/>
        <v>8</v>
      </c>
      <c r="K13834">
        <f t="shared" si="433"/>
        <v>185</v>
      </c>
    </row>
    <row r="13835" spans="1:11" hidden="1" x14ac:dyDescent="0.35">
      <c r="A13835" s="1">
        <v>13834</v>
      </c>
      <c r="B13835" t="s">
        <v>13870</v>
      </c>
      <c r="C13835" t="s">
        <v>20108</v>
      </c>
      <c r="D13835" s="2">
        <v>44601</v>
      </c>
      <c r="E13835" s="2">
        <v>44623</v>
      </c>
      <c r="F13835" t="s">
        <v>6</v>
      </c>
      <c r="G13835" t="s">
        <v>7</v>
      </c>
      <c r="H13835">
        <v>300</v>
      </c>
      <c r="I13835" s="3">
        <v>155</v>
      </c>
      <c r="J13835">
        <f t="shared" si="432"/>
        <v>22</v>
      </c>
      <c r="K13835">
        <f t="shared" si="433"/>
        <v>145</v>
      </c>
    </row>
    <row r="13836" spans="1:11" hidden="1" x14ac:dyDescent="0.35">
      <c r="A13836" s="1">
        <v>13835</v>
      </c>
      <c r="B13836" t="s">
        <v>13856</v>
      </c>
      <c r="C13836" t="s">
        <v>20101</v>
      </c>
      <c r="D13836" s="2">
        <v>44601</v>
      </c>
      <c r="E13836" s="2">
        <v>44603</v>
      </c>
      <c r="F13836" t="s">
        <v>6</v>
      </c>
      <c r="G13836" t="s">
        <v>11</v>
      </c>
      <c r="H13836">
        <v>140</v>
      </c>
      <c r="I13836" s="3">
        <v>75</v>
      </c>
      <c r="J13836">
        <f t="shared" si="432"/>
        <v>2</v>
      </c>
      <c r="K13836">
        <f t="shared" si="433"/>
        <v>65</v>
      </c>
    </row>
    <row r="13837" spans="1:11" hidden="1" x14ac:dyDescent="0.35">
      <c r="A13837" s="1">
        <v>13836</v>
      </c>
      <c r="B13837" t="s">
        <v>13871</v>
      </c>
      <c r="C13837" t="s">
        <v>8249</v>
      </c>
      <c r="D13837" s="2">
        <v>44601</v>
      </c>
      <c r="E13837" s="2">
        <v>44613</v>
      </c>
      <c r="F13837" t="s">
        <v>13</v>
      </c>
      <c r="G13837" t="s">
        <v>14</v>
      </c>
      <c r="H13837">
        <v>360</v>
      </c>
      <c r="I13837" s="3">
        <v>125</v>
      </c>
      <c r="J13837">
        <f t="shared" si="432"/>
        <v>12</v>
      </c>
      <c r="K13837">
        <f t="shared" si="433"/>
        <v>235</v>
      </c>
    </row>
    <row r="13838" spans="1:11" hidden="1" x14ac:dyDescent="0.35">
      <c r="A13838" s="1">
        <v>13837</v>
      </c>
      <c r="B13838" t="s">
        <v>13872</v>
      </c>
      <c r="C13838" t="s">
        <v>8249</v>
      </c>
      <c r="D13838" s="2">
        <v>44601</v>
      </c>
      <c r="E13838" s="2">
        <v>44620</v>
      </c>
      <c r="F13838" t="s">
        <v>6</v>
      </c>
      <c r="G13838" t="s">
        <v>7</v>
      </c>
      <c r="H13838">
        <v>300</v>
      </c>
      <c r="I13838" s="3">
        <v>155</v>
      </c>
      <c r="J13838">
        <f t="shared" si="432"/>
        <v>19</v>
      </c>
      <c r="K13838">
        <f t="shared" si="433"/>
        <v>145</v>
      </c>
    </row>
    <row r="13839" spans="1:11" hidden="1" x14ac:dyDescent="0.35">
      <c r="A13839" s="1">
        <v>13838</v>
      </c>
      <c r="B13839" t="s">
        <v>13873</v>
      </c>
      <c r="C13839" t="s">
        <v>20102</v>
      </c>
      <c r="D13839" s="2">
        <v>44601</v>
      </c>
      <c r="E13839" s="2">
        <v>44613</v>
      </c>
      <c r="F13839" t="s">
        <v>16</v>
      </c>
      <c r="G13839" t="s">
        <v>14</v>
      </c>
      <c r="H13839">
        <v>180</v>
      </c>
      <c r="I13839" s="3">
        <v>95</v>
      </c>
      <c r="J13839">
        <f t="shared" si="432"/>
        <v>12</v>
      </c>
      <c r="K13839">
        <f t="shared" si="433"/>
        <v>85</v>
      </c>
    </row>
    <row r="13840" spans="1:11" hidden="1" x14ac:dyDescent="0.35">
      <c r="A13840" s="1">
        <v>13839</v>
      </c>
      <c r="B13840" t="s">
        <v>13874</v>
      </c>
      <c r="C13840" t="s">
        <v>20102</v>
      </c>
      <c r="D13840" s="2">
        <v>44601</v>
      </c>
      <c r="E13840" s="2">
        <v>44609</v>
      </c>
      <c r="F13840" t="s">
        <v>6</v>
      </c>
      <c r="G13840" t="s">
        <v>11</v>
      </c>
      <c r="H13840">
        <v>140</v>
      </c>
      <c r="I13840" s="3">
        <v>75</v>
      </c>
      <c r="J13840">
        <f t="shared" si="432"/>
        <v>8</v>
      </c>
      <c r="K13840">
        <f t="shared" si="433"/>
        <v>65</v>
      </c>
    </row>
    <row r="13841" spans="1:11" hidden="1" x14ac:dyDescent="0.35">
      <c r="A13841" s="1">
        <v>13840</v>
      </c>
      <c r="B13841" t="s">
        <v>13857</v>
      </c>
      <c r="C13841" t="s">
        <v>5091</v>
      </c>
      <c r="D13841" s="2">
        <v>44601</v>
      </c>
      <c r="E13841" s="2">
        <v>44604</v>
      </c>
      <c r="F13841" t="s">
        <v>6</v>
      </c>
      <c r="G13841" t="s">
        <v>27</v>
      </c>
      <c r="H13841">
        <v>100</v>
      </c>
      <c r="I13841" s="3">
        <v>55</v>
      </c>
      <c r="J13841">
        <f t="shared" si="432"/>
        <v>3</v>
      </c>
      <c r="K13841">
        <f t="shared" si="433"/>
        <v>45</v>
      </c>
    </row>
    <row r="13842" spans="1:11" hidden="1" x14ac:dyDescent="0.35">
      <c r="A13842" s="1">
        <v>13841</v>
      </c>
      <c r="B13842" t="s">
        <v>13858</v>
      </c>
      <c r="C13842" t="s">
        <v>20103</v>
      </c>
      <c r="D13842" s="2">
        <v>44601</v>
      </c>
      <c r="E13842" s="2">
        <v>44604</v>
      </c>
      <c r="F13842" t="s">
        <v>6</v>
      </c>
      <c r="G13842" t="s">
        <v>11</v>
      </c>
      <c r="H13842">
        <v>140</v>
      </c>
      <c r="I13842" s="3">
        <v>75</v>
      </c>
      <c r="J13842">
        <f t="shared" si="432"/>
        <v>3</v>
      </c>
      <c r="K13842">
        <f t="shared" si="433"/>
        <v>65</v>
      </c>
    </row>
    <row r="13843" spans="1:11" hidden="1" x14ac:dyDescent="0.35">
      <c r="A13843" s="1">
        <v>13842</v>
      </c>
      <c r="B13843" t="s">
        <v>13875</v>
      </c>
      <c r="C13843" t="s">
        <v>20104</v>
      </c>
      <c r="D13843" s="2">
        <v>44601</v>
      </c>
      <c r="E13843" s="2">
        <v>44605</v>
      </c>
      <c r="F13843" t="s">
        <v>6</v>
      </c>
      <c r="G13843" t="s">
        <v>11</v>
      </c>
      <c r="H13843">
        <v>140</v>
      </c>
      <c r="I13843" s="3">
        <v>75</v>
      </c>
      <c r="J13843">
        <f t="shared" si="432"/>
        <v>4</v>
      </c>
      <c r="K13843">
        <f t="shared" si="433"/>
        <v>65</v>
      </c>
    </row>
    <row r="13844" spans="1:11" hidden="1" x14ac:dyDescent="0.35">
      <c r="A13844" s="1">
        <v>13843</v>
      </c>
      <c r="B13844" t="s">
        <v>13876</v>
      </c>
      <c r="C13844" t="s">
        <v>20105</v>
      </c>
      <c r="D13844" s="2">
        <v>44601</v>
      </c>
      <c r="E13844" s="2">
        <v>44609</v>
      </c>
      <c r="F13844" t="s">
        <v>19989</v>
      </c>
      <c r="G13844" t="s">
        <v>14</v>
      </c>
      <c r="H13844">
        <v>180</v>
      </c>
      <c r="I13844" s="3">
        <v>95</v>
      </c>
      <c r="J13844">
        <f t="shared" si="432"/>
        <v>8</v>
      </c>
      <c r="K13844">
        <f t="shared" si="433"/>
        <v>85</v>
      </c>
    </row>
    <row r="13845" spans="1:11" hidden="1" x14ac:dyDescent="0.35">
      <c r="A13845" s="1">
        <v>13844</v>
      </c>
      <c r="B13845" t="s">
        <v>19998</v>
      </c>
      <c r="C13845" t="s">
        <v>166</v>
      </c>
      <c r="D13845" s="2">
        <v>44601</v>
      </c>
      <c r="E13845" s="2">
        <v>44612</v>
      </c>
      <c r="F13845" t="s">
        <v>10</v>
      </c>
      <c r="G13845" t="s">
        <v>27</v>
      </c>
      <c r="H13845">
        <v>200</v>
      </c>
      <c r="I13845" s="3">
        <v>75</v>
      </c>
      <c r="J13845">
        <f t="shared" si="432"/>
        <v>11</v>
      </c>
      <c r="K13845">
        <f t="shared" si="433"/>
        <v>125</v>
      </c>
    </row>
    <row r="13846" spans="1:11" hidden="1" x14ac:dyDescent="0.35">
      <c r="A13846" s="1">
        <v>13845</v>
      </c>
      <c r="B13846" t="s">
        <v>13859</v>
      </c>
      <c r="C13846" t="s">
        <v>3220</v>
      </c>
      <c r="D13846" s="2">
        <v>44601</v>
      </c>
      <c r="E13846" s="2">
        <v>44610</v>
      </c>
      <c r="F13846" t="s">
        <v>13</v>
      </c>
      <c r="G13846" t="s">
        <v>11</v>
      </c>
      <c r="H13846">
        <v>280</v>
      </c>
      <c r="I13846" s="3">
        <v>105</v>
      </c>
      <c r="J13846">
        <f t="shared" si="432"/>
        <v>9</v>
      </c>
      <c r="K13846">
        <f t="shared" si="433"/>
        <v>175</v>
      </c>
    </row>
    <row r="13847" spans="1:11" hidden="1" x14ac:dyDescent="0.35">
      <c r="A13847" s="1">
        <v>13846</v>
      </c>
      <c r="B13847" t="s">
        <v>13860</v>
      </c>
      <c r="C13847" t="s">
        <v>20106</v>
      </c>
      <c r="D13847" s="2">
        <v>44601</v>
      </c>
      <c r="E13847" s="2">
        <v>44611</v>
      </c>
      <c r="F13847" t="s">
        <v>16</v>
      </c>
      <c r="G13847" t="s">
        <v>11</v>
      </c>
      <c r="H13847">
        <v>140</v>
      </c>
      <c r="I13847" s="3">
        <v>75</v>
      </c>
      <c r="J13847">
        <f t="shared" si="432"/>
        <v>10</v>
      </c>
      <c r="K13847">
        <f t="shared" si="433"/>
        <v>65</v>
      </c>
    </row>
    <row r="13848" spans="1:11" hidden="1" x14ac:dyDescent="0.35">
      <c r="A13848" s="1">
        <v>13847</v>
      </c>
      <c r="B13848" t="s">
        <v>13861</v>
      </c>
      <c r="C13848" t="s">
        <v>20107</v>
      </c>
      <c r="D13848" s="2">
        <v>44601</v>
      </c>
      <c r="E13848" s="2">
        <v>44608</v>
      </c>
      <c r="F13848" t="s">
        <v>19989</v>
      </c>
      <c r="G13848" t="s">
        <v>14</v>
      </c>
      <c r="H13848">
        <v>180</v>
      </c>
      <c r="I13848" s="3">
        <v>95</v>
      </c>
      <c r="J13848">
        <f t="shared" si="432"/>
        <v>7</v>
      </c>
      <c r="K13848">
        <f t="shared" si="433"/>
        <v>85</v>
      </c>
    </row>
    <row r="13849" spans="1:11" hidden="1" x14ac:dyDescent="0.35">
      <c r="A13849" s="1">
        <v>13848</v>
      </c>
      <c r="B13849" t="s">
        <v>13862</v>
      </c>
      <c r="C13849" t="s">
        <v>20108</v>
      </c>
      <c r="D13849" s="2">
        <v>44601</v>
      </c>
      <c r="E13849" s="2">
        <v>44619</v>
      </c>
      <c r="F13849" t="s">
        <v>6</v>
      </c>
      <c r="G13849" t="s">
        <v>7</v>
      </c>
      <c r="H13849">
        <v>300</v>
      </c>
      <c r="I13849" s="3">
        <v>155</v>
      </c>
      <c r="J13849">
        <f t="shared" si="432"/>
        <v>18</v>
      </c>
      <c r="K13849">
        <f t="shared" si="433"/>
        <v>145</v>
      </c>
    </row>
    <row r="13850" spans="1:11" hidden="1" x14ac:dyDescent="0.35">
      <c r="A13850" s="1">
        <v>13849</v>
      </c>
      <c r="B13850" t="s">
        <v>13877</v>
      </c>
      <c r="C13850" t="s">
        <v>20109</v>
      </c>
      <c r="D13850" s="2">
        <v>44601</v>
      </c>
      <c r="E13850" s="2">
        <v>44617</v>
      </c>
      <c r="F13850" t="s">
        <v>19989</v>
      </c>
      <c r="G13850" t="s">
        <v>14</v>
      </c>
      <c r="H13850">
        <v>180</v>
      </c>
      <c r="I13850" s="3">
        <v>95</v>
      </c>
      <c r="J13850">
        <f t="shared" si="432"/>
        <v>16</v>
      </c>
      <c r="K13850">
        <f t="shared" si="433"/>
        <v>85</v>
      </c>
    </row>
    <row r="13851" spans="1:11" hidden="1" x14ac:dyDescent="0.35">
      <c r="A13851" s="1">
        <v>13850</v>
      </c>
      <c r="B13851" t="s">
        <v>13863</v>
      </c>
      <c r="C13851" t="s">
        <v>20109</v>
      </c>
      <c r="D13851" s="2">
        <v>44601</v>
      </c>
      <c r="E13851" s="2">
        <v>44609</v>
      </c>
      <c r="F13851" t="s">
        <v>13</v>
      </c>
      <c r="G13851" t="s">
        <v>14</v>
      </c>
      <c r="H13851">
        <v>360</v>
      </c>
      <c r="I13851" s="3">
        <v>125</v>
      </c>
      <c r="J13851">
        <f t="shared" si="432"/>
        <v>8</v>
      </c>
      <c r="K13851">
        <f t="shared" si="433"/>
        <v>235</v>
      </c>
    </row>
    <row r="13852" spans="1:11" hidden="1" x14ac:dyDescent="0.35">
      <c r="A13852" s="1">
        <v>13851</v>
      </c>
      <c r="B13852" t="s">
        <v>13864</v>
      </c>
      <c r="C13852" t="s">
        <v>20110</v>
      </c>
      <c r="D13852" s="2">
        <v>44601</v>
      </c>
      <c r="E13852" s="2">
        <v>44609</v>
      </c>
      <c r="F13852" t="s">
        <v>10</v>
      </c>
      <c r="G13852" t="s">
        <v>11</v>
      </c>
      <c r="H13852">
        <v>280</v>
      </c>
      <c r="I13852" s="3">
        <v>95</v>
      </c>
      <c r="J13852">
        <f t="shared" si="432"/>
        <v>8</v>
      </c>
      <c r="K13852">
        <f t="shared" si="433"/>
        <v>185</v>
      </c>
    </row>
    <row r="13853" spans="1:11" hidden="1" x14ac:dyDescent="0.35">
      <c r="A13853" s="1">
        <v>13852</v>
      </c>
      <c r="B13853" t="s">
        <v>13878</v>
      </c>
      <c r="C13853" t="s">
        <v>20111</v>
      </c>
      <c r="D13853" s="2">
        <v>44601</v>
      </c>
      <c r="E13853" s="2">
        <v>44613</v>
      </c>
      <c r="F13853" t="s">
        <v>6</v>
      </c>
      <c r="G13853" t="s">
        <v>11</v>
      </c>
      <c r="H13853">
        <v>140</v>
      </c>
      <c r="I13853" s="3">
        <v>75</v>
      </c>
      <c r="J13853">
        <f t="shared" si="432"/>
        <v>12</v>
      </c>
      <c r="K13853">
        <f t="shared" si="433"/>
        <v>65</v>
      </c>
    </row>
    <row r="13854" spans="1:11" hidden="1" x14ac:dyDescent="0.35">
      <c r="A13854" s="1">
        <v>13853</v>
      </c>
      <c r="B13854" t="s">
        <v>13865</v>
      </c>
      <c r="C13854" t="s">
        <v>20111</v>
      </c>
      <c r="D13854" s="2">
        <v>44601</v>
      </c>
      <c r="E13854" s="2">
        <v>44610</v>
      </c>
      <c r="F13854" t="s">
        <v>19989</v>
      </c>
      <c r="G13854" t="s">
        <v>11</v>
      </c>
      <c r="H13854">
        <v>140</v>
      </c>
      <c r="I13854" s="3">
        <v>75</v>
      </c>
      <c r="J13854">
        <f t="shared" si="432"/>
        <v>9</v>
      </c>
      <c r="K13854">
        <f t="shared" si="433"/>
        <v>65</v>
      </c>
    </row>
    <row r="13855" spans="1:11" hidden="1" x14ac:dyDescent="0.35">
      <c r="A13855" s="1">
        <v>13854</v>
      </c>
      <c r="B13855" t="s">
        <v>13866</v>
      </c>
      <c r="C13855" t="s">
        <v>20109</v>
      </c>
      <c r="D13855" s="2">
        <v>44601</v>
      </c>
      <c r="E13855" s="2">
        <v>44609</v>
      </c>
      <c r="F13855" t="s">
        <v>6</v>
      </c>
      <c r="G13855" t="s">
        <v>11</v>
      </c>
      <c r="H13855">
        <v>140</v>
      </c>
      <c r="I13855" s="3">
        <v>75</v>
      </c>
      <c r="J13855">
        <f t="shared" si="432"/>
        <v>8</v>
      </c>
      <c r="K13855">
        <f t="shared" si="433"/>
        <v>65</v>
      </c>
    </row>
    <row r="13856" spans="1:11" hidden="1" x14ac:dyDescent="0.35">
      <c r="A13856" s="1">
        <v>13855</v>
      </c>
      <c r="B13856" t="s">
        <v>13879</v>
      </c>
      <c r="C13856" t="s">
        <v>20109</v>
      </c>
      <c r="D13856" s="2">
        <v>44601</v>
      </c>
      <c r="E13856" s="2">
        <v>44604</v>
      </c>
      <c r="F13856" t="s">
        <v>10</v>
      </c>
      <c r="G13856" t="s">
        <v>11</v>
      </c>
      <c r="H13856">
        <v>280</v>
      </c>
      <c r="I13856" s="3">
        <v>95</v>
      </c>
      <c r="J13856">
        <f t="shared" si="432"/>
        <v>3</v>
      </c>
      <c r="K13856">
        <f t="shared" si="433"/>
        <v>185</v>
      </c>
    </row>
    <row r="13857" spans="1:11" hidden="1" x14ac:dyDescent="0.35">
      <c r="A13857" s="1">
        <v>13856</v>
      </c>
      <c r="B13857" t="s">
        <v>13867</v>
      </c>
      <c r="C13857" t="s">
        <v>20110</v>
      </c>
      <c r="D13857" s="2">
        <v>44601</v>
      </c>
      <c r="E13857" s="2">
        <v>44622</v>
      </c>
      <c r="F13857" t="s">
        <v>16</v>
      </c>
      <c r="G13857" t="s">
        <v>7</v>
      </c>
      <c r="H13857">
        <v>300</v>
      </c>
      <c r="I13857" s="3">
        <v>155</v>
      </c>
      <c r="J13857">
        <f t="shared" si="432"/>
        <v>21</v>
      </c>
      <c r="K13857">
        <f t="shared" si="433"/>
        <v>145</v>
      </c>
    </row>
    <row r="13858" spans="1:11" hidden="1" x14ac:dyDescent="0.35">
      <c r="A13858" s="1">
        <v>13857</v>
      </c>
      <c r="B13858" t="s">
        <v>13892</v>
      </c>
      <c r="C13858" t="s">
        <v>20111</v>
      </c>
      <c r="D13858" s="2">
        <v>44602</v>
      </c>
      <c r="E13858" s="2">
        <v>44611</v>
      </c>
      <c r="F13858" t="s">
        <v>13</v>
      </c>
      <c r="G13858" t="s">
        <v>27</v>
      </c>
      <c r="H13858">
        <v>200</v>
      </c>
      <c r="I13858" s="3">
        <v>85</v>
      </c>
      <c r="J13858">
        <f t="shared" si="432"/>
        <v>9</v>
      </c>
      <c r="K13858">
        <f t="shared" si="433"/>
        <v>115</v>
      </c>
    </row>
    <row r="13859" spans="1:11" hidden="1" x14ac:dyDescent="0.35">
      <c r="A13859" s="1">
        <v>13858</v>
      </c>
      <c r="B13859" t="s">
        <v>13880</v>
      </c>
      <c r="C13859" t="s">
        <v>20111</v>
      </c>
      <c r="D13859" s="2">
        <v>44602</v>
      </c>
      <c r="E13859" s="2">
        <v>44605</v>
      </c>
      <c r="F13859" t="s">
        <v>19989</v>
      </c>
      <c r="G13859" t="s">
        <v>27</v>
      </c>
      <c r="H13859">
        <v>100</v>
      </c>
      <c r="I13859" s="3">
        <v>55</v>
      </c>
      <c r="J13859">
        <f t="shared" si="432"/>
        <v>3</v>
      </c>
      <c r="K13859">
        <f t="shared" si="433"/>
        <v>45</v>
      </c>
    </row>
    <row r="13860" spans="1:11" hidden="1" x14ac:dyDescent="0.35">
      <c r="A13860" s="1">
        <v>13859</v>
      </c>
      <c r="B13860" t="s">
        <v>13893</v>
      </c>
      <c r="C13860" t="s">
        <v>20109</v>
      </c>
      <c r="D13860" s="2">
        <v>44602</v>
      </c>
      <c r="E13860" s="2">
        <v>44612</v>
      </c>
      <c r="F13860" t="s">
        <v>19989</v>
      </c>
      <c r="G13860" t="s">
        <v>14</v>
      </c>
      <c r="H13860">
        <v>180</v>
      </c>
      <c r="I13860" s="3">
        <v>95</v>
      </c>
      <c r="J13860">
        <f t="shared" si="432"/>
        <v>10</v>
      </c>
      <c r="K13860">
        <f t="shared" si="433"/>
        <v>85</v>
      </c>
    </row>
    <row r="13861" spans="1:11" hidden="1" x14ac:dyDescent="0.35">
      <c r="A13861" s="1">
        <v>13860</v>
      </c>
      <c r="B13861" t="s">
        <v>13881</v>
      </c>
      <c r="C13861" t="s">
        <v>20109</v>
      </c>
      <c r="D13861" s="2">
        <v>44602</v>
      </c>
      <c r="E13861" s="2">
        <v>44620</v>
      </c>
      <c r="F13861" t="s">
        <v>19989</v>
      </c>
      <c r="G13861" t="s">
        <v>7</v>
      </c>
      <c r="H13861">
        <v>300</v>
      </c>
      <c r="I13861" s="3">
        <v>155</v>
      </c>
      <c r="J13861">
        <f t="shared" si="432"/>
        <v>18</v>
      </c>
      <c r="K13861">
        <f t="shared" si="433"/>
        <v>145</v>
      </c>
    </row>
    <row r="13862" spans="1:11" hidden="1" x14ac:dyDescent="0.35">
      <c r="A13862" s="1">
        <v>13861</v>
      </c>
      <c r="B13862" t="s">
        <v>13882</v>
      </c>
      <c r="C13862" t="s">
        <v>20110</v>
      </c>
      <c r="D13862" s="2">
        <v>44602</v>
      </c>
      <c r="E13862" s="2">
        <v>44613</v>
      </c>
      <c r="F13862" t="s">
        <v>6</v>
      </c>
      <c r="G13862" t="s">
        <v>11</v>
      </c>
      <c r="H13862">
        <v>140</v>
      </c>
      <c r="I13862" s="3">
        <v>75</v>
      </c>
      <c r="J13862">
        <f t="shared" si="432"/>
        <v>11</v>
      </c>
      <c r="K13862">
        <f t="shared" si="433"/>
        <v>65</v>
      </c>
    </row>
    <row r="13863" spans="1:11" hidden="1" x14ac:dyDescent="0.35">
      <c r="A13863" s="1">
        <v>13862</v>
      </c>
      <c r="B13863" t="s">
        <v>13894</v>
      </c>
      <c r="C13863" t="s">
        <v>20111</v>
      </c>
      <c r="D13863" s="2">
        <v>44602</v>
      </c>
      <c r="E13863" s="2">
        <v>44610</v>
      </c>
      <c r="F13863" t="s">
        <v>19989</v>
      </c>
      <c r="G13863" t="s">
        <v>14</v>
      </c>
      <c r="H13863">
        <v>180</v>
      </c>
      <c r="I13863" s="3">
        <v>95</v>
      </c>
      <c r="J13863">
        <f t="shared" si="432"/>
        <v>8</v>
      </c>
      <c r="K13863">
        <f t="shared" si="433"/>
        <v>85</v>
      </c>
    </row>
    <row r="13864" spans="1:11" hidden="1" x14ac:dyDescent="0.35">
      <c r="A13864" s="1">
        <v>13863</v>
      </c>
      <c r="B13864" t="s">
        <v>13883</v>
      </c>
      <c r="C13864" t="s">
        <v>5889</v>
      </c>
      <c r="D13864" s="2">
        <v>44602</v>
      </c>
      <c r="E13864" s="2">
        <v>44617</v>
      </c>
      <c r="F13864" t="s">
        <v>13</v>
      </c>
      <c r="G13864" t="s">
        <v>14</v>
      </c>
      <c r="H13864">
        <v>360</v>
      </c>
      <c r="I13864" s="3">
        <v>125</v>
      </c>
      <c r="J13864">
        <f t="shared" si="432"/>
        <v>15</v>
      </c>
      <c r="K13864">
        <f t="shared" si="433"/>
        <v>235</v>
      </c>
    </row>
    <row r="13865" spans="1:11" hidden="1" x14ac:dyDescent="0.35">
      <c r="A13865" s="1">
        <v>13864</v>
      </c>
      <c r="B13865" t="s">
        <v>13895</v>
      </c>
      <c r="C13865" t="s">
        <v>20109</v>
      </c>
      <c r="D13865" s="2">
        <v>44602</v>
      </c>
      <c r="E13865" s="2">
        <v>44612</v>
      </c>
      <c r="F13865" t="s">
        <v>6</v>
      </c>
      <c r="G13865" t="s">
        <v>27</v>
      </c>
      <c r="H13865">
        <v>100</v>
      </c>
      <c r="I13865" s="3">
        <v>55</v>
      </c>
      <c r="J13865">
        <f t="shared" si="432"/>
        <v>10</v>
      </c>
      <c r="K13865">
        <f t="shared" si="433"/>
        <v>45</v>
      </c>
    </row>
    <row r="13866" spans="1:11" hidden="1" x14ac:dyDescent="0.35">
      <c r="A13866" s="1">
        <v>13865</v>
      </c>
      <c r="B13866" t="s">
        <v>13884</v>
      </c>
      <c r="C13866" t="s">
        <v>20109</v>
      </c>
      <c r="D13866" s="2">
        <v>44602</v>
      </c>
      <c r="E13866" s="2">
        <v>44607</v>
      </c>
      <c r="F13866" t="s">
        <v>16</v>
      </c>
      <c r="G13866" t="s">
        <v>11</v>
      </c>
      <c r="H13866">
        <v>140</v>
      </c>
      <c r="I13866" s="3">
        <v>75</v>
      </c>
      <c r="J13866">
        <f t="shared" si="432"/>
        <v>5</v>
      </c>
      <c r="K13866">
        <f t="shared" si="433"/>
        <v>65</v>
      </c>
    </row>
    <row r="13867" spans="1:11" hidden="1" x14ac:dyDescent="0.35">
      <c r="A13867" s="1">
        <v>13866</v>
      </c>
      <c r="B13867" t="s">
        <v>13885</v>
      </c>
      <c r="C13867" t="s">
        <v>20110</v>
      </c>
      <c r="D13867" s="2">
        <v>44602</v>
      </c>
      <c r="E13867" s="2">
        <v>44606</v>
      </c>
      <c r="F13867" t="s">
        <v>6</v>
      </c>
      <c r="G13867" t="s">
        <v>27</v>
      </c>
      <c r="H13867">
        <v>100</v>
      </c>
      <c r="I13867" s="3">
        <v>55</v>
      </c>
      <c r="J13867">
        <f t="shared" si="432"/>
        <v>4</v>
      </c>
      <c r="K13867">
        <f t="shared" si="433"/>
        <v>45</v>
      </c>
    </row>
    <row r="13868" spans="1:11" hidden="1" x14ac:dyDescent="0.35">
      <c r="A13868" s="1">
        <v>13867</v>
      </c>
      <c r="B13868" t="s">
        <v>13886</v>
      </c>
      <c r="C13868" t="s">
        <v>20111</v>
      </c>
      <c r="D13868" s="2">
        <v>44602</v>
      </c>
      <c r="E13868" s="2">
        <v>44612</v>
      </c>
      <c r="F13868" t="s">
        <v>6</v>
      </c>
      <c r="G13868" t="s">
        <v>14</v>
      </c>
      <c r="H13868">
        <v>180</v>
      </c>
      <c r="I13868" s="3">
        <v>95</v>
      </c>
      <c r="J13868">
        <f t="shared" si="432"/>
        <v>10</v>
      </c>
      <c r="K13868">
        <f t="shared" si="433"/>
        <v>85</v>
      </c>
    </row>
    <row r="13869" spans="1:11" hidden="1" x14ac:dyDescent="0.35">
      <c r="A13869" s="1">
        <v>13868</v>
      </c>
      <c r="B13869" t="s">
        <v>13896</v>
      </c>
      <c r="C13869" t="s">
        <v>20111</v>
      </c>
      <c r="D13869" s="2">
        <v>44602</v>
      </c>
      <c r="E13869" s="2">
        <v>44604</v>
      </c>
      <c r="F13869" t="s">
        <v>6</v>
      </c>
      <c r="G13869" t="s">
        <v>27</v>
      </c>
      <c r="H13869">
        <v>100</v>
      </c>
      <c r="I13869" s="3">
        <v>55</v>
      </c>
      <c r="J13869">
        <f t="shared" si="432"/>
        <v>2</v>
      </c>
      <c r="K13869">
        <f t="shared" si="433"/>
        <v>45</v>
      </c>
    </row>
    <row r="13870" spans="1:11" hidden="1" x14ac:dyDescent="0.35">
      <c r="A13870" s="1">
        <v>13869</v>
      </c>
      <c r="B13870" t="s">
        <v>13897</v>
      </c>
      <c r="C13870" t="s">
        <v>20112</v>
      </c>
      <c r="D13870" s="2">
        <v>44602</v>
      </c>
      <c r="E13870" s="2">
        <v>44610</v>
      </c>
      <c r="F13870" t="s">
        <v>6</v>
      </c>
      <c r="G13870" t="s">
        <v>27</v>
      </c>
      <c r="H13870">
        <v>100</v>
      </c>
      <c r="I13870" s="3">
        <v>55</v>
      </c>
      <c r="J13870">
        <f t="shared" si="432"/>
        <v>8</v>
      </c>
      <c r="K13870">
        <f t="shared" si="433"/>
        <v>45</v>
      </c>
    </row>
    <row r="13871" spans="1:11" hidden="1" x14ac:dyDescent="0.35">
      <c r="A13871" s="1">
        <v>13870</v>
      </c>
      <c r="B13871" t="s">
        <v>13887</v>
      </c>
      <c r="C13871" t="s">
        <v>20113</v>
      </c>
      <c r="D13871" s="2">
        <v>44602</v>
      </c>
      <c r="E13871" s="2">
        <v>44612</v>
      </c>
      <c r="F13871" t="s">
        <v>19989</v>
      </c>
      <c r="G13871" t="s">
        <v>11</v>
      </c>
      <c r="H13871">
        <v>140</v>
      </c>
      <c r="I13871" s="3">
        <v>75</v>
      </c>
      <c r="J13871">
        <f t="shared" si="432"/>
        <v>10</v>
      </c>
      <c r="K13871">
        <f t="shared" si="433"/>
        <v>65</v>
      </c>
    </row>
    <row r="13872" spans="1:11" hidden="1" x14ac:dyDescent="0.35">
      <c r="A13872" s="1">
        <v>13871</v>
      </c>
      <c r="B13872" t="s">
        <v>13898</v>
      </c>
      <c r="C13872" t="s">
        <v>20114</v>
      </c>
      <c r="D13872" s="2">
        <v>44602</v>
      </c>
      <c r="E13872" s="2">
        <v>44612</v>
      </c>
      <c r="F13872" t="s">
        <v>16</v>
      </c>
      <c r="G13872" t="s">
        <v>11</v>
      </c>
      <c r="H13872">
        <v>140</v>
      </c>
      <c r="I13872" s="3">
        <v>75</v>
      </c>
      <c r="J13872">
        <f t="shared" si="432"/>
        <v>10</v>
      </c>
      <c r="K13872">
        <f t="shared" si="433"/>
        <v>65</v>
      </c>
    </row>
    <row r="13873" spans="1:11" hidden="1" x14ac:dyDescent="0.35">
      <c r="A13873" s="1">
        <v>13872</v>
      </c>
      <c r="B13873" t="s">
        <v>13888</v>
      </c>
      <c r="C13873" t="s">
        <v>20115</v>
      </c>
      <c r="D13873" s="2">
        <v>44602</v>
      </c>
      <c r="E13873" s="2">
        <v>44606</v>
      </c>
      <c r="F13873" t="s">
        <v>6</v>
      </c>
      <c r="G13873" t="s">
        <v>27</v>
      </c>
      <c r="H13873">
        <v>100</v>
      </c>
      <c r="I13873" s="3">
        <v>55</v>
      </c>
      <c r="J13873">
        <f t="shared" si="432"/>
        <v>4</v>
      </c>
      <c r="K13873">
        <f t="shared" si="433"/>
        <v>45</v>
      </c>
    </row>
    <row r="13874" spans="1:11" hidden="1" x14ac:dyDescent="0.35">
      <c r="A13874" s="1">
        <v>13873</v>
      </c>
      <c r="B13874" t="s">
        <v>13899</v>
      </c>
      <c r="C13874" t="s">
        <v>20116</v>
      </c>
      <c r="D13874" s="2">
        <v>44602</v>
      </c>
      <c r="E13874" s="2">
        <v>44613</v>
      </c>
      <c r="F13874" t="s">
        <v>13</v>
      </c>
      <c r="G13874" t="s">
        <v>11</v>
      </c>
      <c r="H13874">
        <v>280</v>
      </c>
      <c r="I13874" s="3">
        <v>105</v>
      </c>
      <c r="J13874">
        <f t="shared" si="432"/>
        <v>11</v>
      </c>
      <c r="K13874">
        <f t="shared" si="433"/>
        <v>175</v>
      </c>
    </row>
    <row r="13875" spans="1:11" hidden="1" x14ac:dyDescent="0.35">
      <c r="A13875" s="1">
        <v>13874</v>
      </c>
      <c r="B13875" t="s">
        <v>13889</v>
      </c>
      <c r="C13875" t="s">
        <v>20117</v>
      </c>
      <c r="D13875" s="2">
        <v>44602</v>
      </c>
      <c r="E13875" s="2">
        <v>44610</v>
      </c>
      <c r="F13875" t="s">
        <v>13</v>
      </c>
      <c r="G13875" t="s">
        <v>11</v>
      </c>
      <c r="H13875">
        <v>280</v>
      </c>
      <c r="I13875" s="3">
        <v>105</v>
      </c>
      <c r="J13875">
        <f t="shared" si="432"/>
        <v>8</v>
      </c>
      <c r="K13875">
        <f t="shared" si="433"/>
        <v>175</v>
      </c>
    </row>
    <row r="13876" spans="1:11" hidden="1" x14ac:dyDescent="0.35">
      <c r="A13876" s="1">
        <v>13875</v>
      </c>
      <c r="B13876" t="s">
        <v>13900</v>
      </c>
      <c r="C13876" t="s">
        <v>20118</v>
      </c>
      <c r="D13876" s="2">
        <v>44602</v>
      </c>
      <c r="E13876" s="2">
        <v>44613</v>
      </c>
      <c r="F13876" t="s">
        <v>10</v>
      </c>
      <c r="G13876" t="s">
        <v>11</v>
      </c>
      <c r="H13876">
        <v>280</v>
      </c>
      <c r="I13876" s="3">
        <v>95</v>
      </c>
      <c r="J13876">
        <f t="shared" si="432"/>
        <v>11</v>
      </c>
      <c r="K13876">
        <f t="shared" si="433"/>
        <v>185</v>
      </c>
    </row>
    <row r="13877" spans="1:11" hidden="1" x14ac:dyDescent="0.35">
      <c r="A13877" s="1">
        <v>13876</v>
      </c>
      <c r="B13877" t="s">
        <v>13890</v>
      </c>
      <c r="C13877" t="s">
        <v>20119</v>
      </c>
      <c r="D13877" s="2">
        <v>44602</v>
      </c>
      <c r="E13877" s="2">
        <v>44629</v>
      </c>
      <c r="F13877" t="s">
        <v>19989</v>
      </c>
      <c r="G13877" t="s">
        <v>7</v>
      </c>
      <c r="H13877">
        <v>300</v>
      </c>
      <c r="I13877" s="3">
        <v>155</v>
      </c>
      <c r="J13877">
        <f t="shared" si="432"/>
        <v>27</v>
      </c>
      <c r="K13877">
        <f t="shared" si="433"/>
        <v>145</v>
      </c>
    </row>
    <row r="13878" spans="1:11" hidden="1" x14ac:dyDescent="0.35">
      <c r="A13878" s="1">
        <v>13877</v>
      </c>
      <c r="B13878" t="s">
        <v>13891</v>
      </c>
      <c r="C13878" t="s">
        <v>20120</v>
      </c>
      <c r="D13878" s="2">
        <v>44602</v>
      </c>
      <c r="E13878" s="2">
        <v>44611</v>
      </c>
      <c r="F13878" t="s">
        <v>13</v>
      </c>
      <c r="G13878" t="s">
        <v>27</v>
      </c>
      <c r="H13878">
        <v>200</v>
      </c>
      <c r="I13878" s="3">
        <v>85</v>
      </c>
      <c r="J13878">
        <f t="shared" si="432"/>
        <v>9</v>
      </c>
      <c r="K13878">
        <f t="shared" si="433"/>
        <v>115</v>
      </c>
    </row>
    <row r="13879" spans="1:11" hidden="1" x14ac:dyDescent="0.35">
      <c r="A13879" s="1">
        <v>13878</v>
      </c>
      <c r="B13879" t="s">
        <v>13901</v>
      </c>
      <c r="C13879" t="s">
        <v>20121</v>
      </c>
      <c r="D13879" s="2">
        <v>44603</v>
      </c>
      <c r="E13879" s="2">
        <v>44618</v>
      </c>
      <c r="F13879" t="s">
        <v>6</v>
      </c>
      <c r="G13879" t="s">
        <v>14</v>
      </c>
      <c r="H13879">
        <v>180</v>
      </c>
      <c r="I13879" s="3">
        <v>95</v>
      </c>
      <c r="J13879">
        <f t="shared" si="432"/>
        <v>15</v>
      </c>
      <c r="K13879">
        <f t="shared" si="433"/>
        <v>85</v>
      </c>
    </row>
    <row r="13880" spans="1:11" hidden="1" x14ac:dyDescent="0.35">
      <c r="A13880" s="1">
        <v>13879</v>
      </c>
      <c r="B13880" t="s">
        <v>13911</v>
      </c>
      <c r="C13880" t="s">
        <v>20122</v>
      </c>
      <c r="D13880" s="2">
        <v>44603</v>
      </c>
      <c r="E13880" s="2">
        <v>44621</v>
      </c>
      <c r="F13880" t="s">
        <v>10</v>
      </c>
      <c r="G13880" t="s">
        <v>7</v>
      </c>
      <c r="H13880">
        <v>600</v>
      </c>
      <c r="I13880" s="3">
        <v>175</v>
      </c>
      <c r="J13880">
        <f t="shared" si="432"/>
        <v>18</v>
      </c>
      <c r="K13880">
        <f t="shared" si="433"/>
        <v>425</v>
      </c>
    </row>
    <row r="13881" spans="1:11" hidden="1" x14ac:dyDescent="0.35">
      <c r="A13881" s="1">
        <v>13880</v>
      </c>
      <c r="B13881" t="s">
        <v>13912</v>
      </c>
      <c r="C13881" t="s">
        <v>20123</v>
      </c>
      <c r="D13881" s="2">
        <v>44603</v>
      </c>
      <c r="E13881" s="2">
        <v>44617</v>
      </c>
      <c r="F13881" t="s">
        <v>6</v>
      </c>
      <c r="G13881" t="s">
        <v>14</v>
      </c>
      <c r="H13881">
        <v>180</v>
      </c>
      <c r="I13881" s="3">
        <v>95</v>
      </c>
      <c r="J13881">
        <f t="shared" si="432"/>
        <v>14</v>
      </c>
      <c r="K13881">
        <f t="shared" si="433"/>
        <v>85</v>
      </c>
    </row>
    <row r="13882" spans="1:11" hidden="1" x14ac:dyDescent="0.35">
      <c r="A13882" s="1">
        <v>13881</v>
      </c>
      <c r="B13882" t="s">
        <v>13902</v>
      </c>
      <c r="C13882" t="s">
        <v>20123</v>
      </c>
      <c r="D13882" s="2">
        <v>44603</v>
      </c>
      <c r="E13882" s="2">
        <v>44609</v>
      </c>
      <c r="F13882" t="s">
        <v>6</v>
      </c>
      <c r="G13882" t="s">
        <v>27</v>
      </c>
      <c r="H13882">
        <v>100</v>
      </c>
      <c r="I13882" s="3">
        <v>55</v>
      </c>
      <c r="J13882">
        <f t="shared" si="432"/>
        <v>6</v>
      </c>
      <c r="K13882">
        <f t="shared" si="433"/>
        <v>45</v>
      </c>
    </row>
    <row r="13883" spans="1:11" hidden="1" x14ac:dyDescent="0.35">
      <c r="A13883" s="1">
        <v>13882</v>
      </c>
      <c r="B13883" t="s">
        <v>13913</v>
      </c>
      <c r="C13883" t="s">
        <v>20124</v>
      </c>
      <c r="D13883" s="2">
        <v>44603</v>
      </c>
      <c r="E13883" s="2">
        <v>44621</v>
      </c>
      <c r="F13883" t="s">
        <v>6</v>
      </c>
      <c r="G13883" t="s">
        <v>7</v>
      </c>
      <c r="H13883">
        <v>300</v>
      </c>
      <c r="I13883" s="3">
        <v>155</v>
      </c>
      <c r="J13883">
        <f t="shared" si="432"/>
        <v>18</v>
      </c>
      <c r="K13883">
        <f t="shared" si="433"/>
        <v>145</v>
      </c>
    </row>
    <row r="13884" spans="1:11" hidden="1" x14ac:dyDescent="0.35">
      <c r="A13884" s="1">
        <v>13883</v>
      </c>
      <c r="B13884" t="s">
        <v>13914</v>
      </c>
      <c r="C13884" t="s">
        <v>20125</v>
      </c>
      <c r="D13884" s="2">
        <v>44603</v>
      </c>
      <c r="E13884" s="2">
        <v>44622</v>
      </c>
      <c r="F13884" t="s">
        <v>10</v>
      </c>
      <c r="G13884" t="s">
        <v>7</v>
      </c>
      <c r="H13884">
        <v>600</v>
      </c>
      <c r="I13884" s="3">
        <v>175</v>
      </c>
      <c r="J13884">
        <f t="shared" si="432"/>
        <v>19</v>
      </c>
      <c r="K13884">
        <f t="shared" si="433"/>
        <v>425</v>
      </c>
    </row>
    <row r="13885" spans="1:11" hidden="1" x14ac:dyDescent="0.35">
      <c r="A13885" s="1">
        <v>13884</v>
      </c>
      <c r="B13885" t="s">
        <v>13915</v>
      </c>
      <c r="C13885" t="s">
        <v>20126</v>
      </c>
      <c r="D13885" s="2">
        <v>44603</v>
      </c>
      <c r="E13885" s="2">
        <v>44612</v>
      </c>
      <c r="F13885" t="s">
        <v>6</v>
      </c>
      <c r="G13885" t="s">
        <v>27</v>
      </c>
      <c r="H13885">
        <v>100</v>
      </c>
      <c r="I13885" s="3">
        <v>55</v>
      </c>
      <c r="J13885">
        <f t="shared" si="432"/>
        <v>9</v>
      </c>
      <c r="K13885">
        <f t="shared" si="433"/>
        <v>45</v>
      </c>
    </row>
    <row r="13886" spans="1:11" hidden="1" x14ac:dyDescent="0.35">
      <c r="A13886" s="1">
        <v>13885</v>
      </c>
      <c r="B13886" t="s">
        <v>13916</v>
      </c>
      <c r="C13886" t="s">
        <v>20127</v>
      </c>
      <c r="D13886" s="2">
        <v>44603</v>
      </c>
      <c r="E13886" s="2">
        <v>44618</v>
      </c>
      <c r="F13886" t="s">
        <v>6</v>
      </c>
      <c r="G13886" t="s">
        <v>14</v>
      </c>
      <c r="H13886">
        <v>180</v>
      </c>
      <c r="I13886" s="3">
        <v>95</v>
      </c>
      <c r="J13886">
        <f t="shared" si="432"/>
        <v>15</v>
      </c>
      <c r="K13886">
        <f t="shared" si="433"/>
        <v>85</v>
      </c>
    </row>
    <row r="13887" spans="1:11" hidden="1" x14ac:dyDescent="0.35">
      <c r="A13887" s="1">
        <v>13886</v>
      </c>
      <c r="B13887" t="s">
        <v>13903</v>
      </c>
      <c r="C13887" t="s">
        <v>20128</v>
      </c>
      <c r="D13887" s="2">
        <v>44603</v>
      </c>
      <c r="E13887" s="2">
        <v>44610</v>
      </c>
      <c r="F13887" t="s">
        <v>6</v>
      </c>
      <c r="G13887" t="s">
        <v>11</v>
      </c>
      <c r="H13887">
        <v>140</v>
      </c>
      <c r="I13887" s="3">
        <v>75</v>
      </c>
      <c r="J13887">
        <f t="shared" si="432"/>
        <v>7</v>
      </c>
      <c r="K13887">
        <f t="shared" si="433"/>
        <v>65</v>
      </c>
    </row>
    <row r="13888" spans="1:11" hidden="1" x14ac:dyDescent="0.35">
      <c r="A13888" s="1">
        <v>13887</v>
      </c>
      <c r="B13888" t="s">
        <v>13904</v>
      </c>
      <c r="C13888" t="s">
        <v>20129</v>
      </c>
      <c r="D13888" s="2">
        <v>44603</v>
      </c>
      <c r="E13888" s="2">
        <v>44620</v>
      </c>
      <c r="F13888" t="s">
        <v>6</v>
      </c>
      <c r="G13888" t="s">
        <v>14</v>
      </c>
      <c r="H13888">
        <v>180</v>
      </c>
      <c r="I13888" s="3">
        <v>95</v>
      </c>
      <c r="J13888">
        <f t="shared" si="432"/>
        <v>17</v>
      </c>
      <c r="K13888">
        <f t="shared" si="433"/>
        <v>85</v>
      </c>
    </row>
    <row r="13889" spans="1:11" hidden="1" x14ac:dyDescent="0.35">
      <c r="A13889" s="1">
        <v>13888</v>
      </c>
      <c r="B13889" t="s">
        <v>13905</v>
      </c>
      <c r="C13889" t="s">
        <v>20130</v>
      </c>
      <c r="D13889" s="2">
        <v>44603</v>
      </c>
      <c r="E13889" s="2">
        <v>44614</v>
      </c>
      <c r="F13889" t="s">
        <v>16</v>
      </c>
      <c r="G13889" t="s">
        <v>11</v>
      </c>
      <c r="H13889">
        <v>140</v>
      </c>
      <c r="I13889" s="3">
        <v>75</v>
      </c>
      <c r="J13889">
        <f t="shared" si="432"/>
        <v>11</v>
      </c>
      <c r="K13889">
        <f t="shared" si="433"/>
        <v>65</v>
      </c>
    </row>
    <row r="13890" spans="1:11" hidden="1" x14ac:dyDescent="0.35">
      <c r="A13890" s="1">
        <v>13889</v>
      </c>
      <c r="B13890" t="s">
        <v>13906</v>
      </c>
      <c r="C13890" t="s">
        <v>20131</v>
      </c>
      <c r="D13890" s="2">
        <v>44603</v>
      </c>
      <c r="E13890" s="2">
        <v>44610</v>
      </c>
      <c r="F13890" t="s">
        <v>6</v>
      </c>
      <c r="G13890" t="s">
        <v>27</v>
      </c>
      <c r="H13890">
        <v>100</v>
      </c>
      <c r="I13890" s="3">
        <v>55</v>
      </c>
      <c r="J13890">
        <f t="shared" si="432"/>
        <v>7</v>
      </c>
      <c r="K13890">
        <f t="shared" si="433"/>
        <v>45</v>
      </c>
    </row>
    <row r="13891" spans="1:11" hidden="1" x14ac:dyDescent="0.35">
      <c r="A13891" s="1">
        <v>13890</v>
      </c>
      <c r="B13891" t="s">
        <v>13907</v>
      </c>
      <c r="C13891" t="s">
        <v>96</v>
      </c>
      <c r="D13891" s="2">
        <v>44603</v>
      </c>
      <c r="E13891" s="2">
        <v>44625</v>
      </c>
      <c r="F13891" t="s">
        <v>13</v>
      </c>
      <c r="G13891" t="s">
        <v>7</v>
      </c>
      <c r="H13891">
        <v>600</v>
      </c>
      <c r="I13891" s="3">
        <v>185</v>
      </c>
      <c r="J13891">
        <f t="shared" ref="J13891:J13954" si="434">E13891-D13891</f>
        <v>22</v>
      </c>
      <c r="K13891">
        <f t="shared" ref="K13891:K13954" si="435">H13891-I13891</f>
        <v>415</v>
      </c>
    </row>
    <row r="13892" spans="1:11" hidden="1" x14ac:dyDescent="0.35">
      <c r="A13892" s="1">
        <v>13891</v>
      </c>
      <c r="B13892" t="s">
        <v>13908</v>
      </c>
      <c r="C13892" t="s">
        <v>20132</v>
      </c>
      <c r="D13892" s="2">
        <v>44603</v>
      </c>
      <c r="E13892" s="2">
        <v>44608</v>
      </c>
      <c r="F13892" t="s">
        <v>10</v>
      </c>
      <c r="G13892" t="s">
        <v>11</v>
      </c>
      <c r="H13892">
        <v>280</v>
      </c>
      <c r="I13892" s="3">
        <v>95</v>
      </c>
      <c r="J13892">
        <f t="shared" si="434"/>
        <v>5</v>
      </c>
      <c r="K13892">
        <f t="shared" si="435"/>
        <v>185</v>
      </c>
    </row>
    <row r="13893" spans="1:11" hidden="1" x14ac:dyDescent="0.35">
      <c r="A13893" s="1">
        <v>13892</v>
      </c>
      <c r="B13893" t="s">
        <v>13909</v>
      </c>
      <c r="C13893" t="s">
        <v>183</v>
      </c>
      <c r="D13893" s="2">
        <v>44603</v>
      </c>
      <c r="E13893" s="2">
        <v>44613</v>
      </c>
      <c r="F13893" t="s">
        <v>13</v>
      </c>
      <c r="G13893" t="s">
        <v>27</v>
      </c>
      <c r="H13893">
        <v>200</v>
      </c>
      <c r="I13893" s="3">
        <v>85</v>
      </c>
      <c r="J13893">
        <f t="shared" si="434"/>
        <v>10</v>
      </c>
      <c r="K13893">
        <f t="shared" si="435"/>
        <v>115</v>
      </c>
    </row>
    <row r="13894" spans="1:11" hidden="1" x14ac:dyDescent="0.35">
      <c r="A13894" s="1">
        <v>13893</v>
      </c>
      <c r="B13894" t="s">
        <v>13910</v>
      </c>
      <c r="C13894" t="s">
        <v>20133</v>
      </c>
      <c r="D13894" s="2">
        <v>44603</v>
      </c>
      <c r="E13894" s="2">
        <v>44613</v>
      </c>
      <c r="F13894" t="s">
        <v>19989</v>
      </c>
      <c r="G13894" t="s">
        <v>11</v>
      </c>
      <c r="H13894">
        <v>140</v>
      </c>
      <c r="I13894" s="3">
        <v>75</v>
      </c>
      <c r="J13894">
        <f t="shared" si="434"/>
        <v>10</v>
      </c>
      <c r="K13894">
        <f t="shared" si="435"/>
        <v>65</v>
      </c>
    </row>
    <row r="13895" spans="1:11" hidden="1" x14ac:dyDescent="0.35">
      <c r="A13895" s="1">
        <v>13894</v>
      </c>
      <c r="B13895" t="s">
        <v>13926</v>
      </c>
      <c r="C13895" t="s">
        <v>20134</v>
      </c>
      <c r="D13895" s="2">
        <v>44604</v>
      </c>
      <c r="E13895" s="2">
        <v>44621</v>
      </c>
      <c r="F13895" t="s">
        <v>19989</v>
      </c>
      <c r="G13895" t="s">
        <v>14</v>
      </c>
      <c r="H13895">
        <v>180</v>
      </c>
      <c r="I13895" s="3">
        <v>95</v>
      </c>
      <c r="J13895">
        <f t="shared" si="434"/>
        <v>17</v>
      </c>
      <c r="K13895">
        <f t="shared" si="435"/>
        <v>85</v>
      </c>
    </row>
    <row r="13896" spans="1:11" hidden="1" x14ac:dyDescent="0.35">
      <c r="A13896" s="1">
        <v>13895</v>
      </c>
      <c r="B13896" t="s">
        <v>13917</v>
      </c>
      <c r="C13896" t="s">
        <v>9134</v>
      </c>
      <c r="D13896" s="2">
        <v>44604</v>
      </c>
      <c r="E13896" s="2">
        <v>44623</v>
      </c>
      <c r="F13896" t="s">
        <v>10</v>
      </c>
      <c r="G13896" t="s">
        <v>7</v>
      </c>
      <c r="H13896">
        <v>600</v>
      </c>
      <c r="I13896" s="3">
        <v>175</v>
      </c>
      <c r="J13896">
        <f t="shared" si="434"/>
        <v>19</v>
      </c>
      <c r="K13896">
        <f t="shared" si="435"/>
        <v>425</v>
      </c>
    </row>
    <row r="13897" spans="1:11" hidden="1" x14ac:dyDescent="0.35">
      <c r="A13897" s="1">
        <v>13896</v>
      </c>
      <c r="B13897" t="s">
        <v>13927</v>
      </c>
      <c r="C13897" t="s">
        <v>20135</v>
      </c>
      <c r="D13897" s="2">
        <v>44604</v>
      </c>
      <c r="E13897" s="2">
        <v>44613</v>
      </c>
      <c r="F13897" t="s">
        <v>19989</v>
      </c>
      <c r="G13897" t="s">
        <v>11</v>
      </c>
      <c r="H13897">
        <v>140</v>
      </c>
      <c r="I13897" s="3">
        <v>75</v>
      </c>
      <c r="J13897">
        <f t="shared" si="434"/>
        <v>9</v>
      </c>
      <c r="K13897">
        <f t="shared" si="435"/>
        <v>65</v>
      </c>
    </row>
    <row r="13898" spans="1:11" hidden="1" x14ac:dyDescent="0.35">
      <c r="A13898" s="1">
        <v>13897</v>
      </c>
      <c r="B13898" t="s">
        <v>13928</v>
      </c>
      <c r="C13898" t="s">
        <v>20136</v>
      </c>
      <c r="D13898" s="2">
        <v>44604</v>
      </c>
      <c r="E13898" s="2">
        <v>44610</v>
      </c>
      <c r="F13898" t="s">
        <v>10</v>
      </c>
      <c r="G13898" t="s">
        <v>11</v>
      </c>
      <c r="H13898">
        <v>280</v>
      </c>
      <c r="I13898" s="3">
        <v>95</v>
      </c>
      <c r="J13898">
        <f t="shared" si="434"/>
        <v>6</v>
      </c>
      <c r="K13898">
        <f t="shared" si="435"/>
        <v>185</v>
      </c>
    </row>
    <row r="13899" spans="1:11" hidden="1" x14ac:dyDescent="0.35">
      <c r="A13899" s="1">
        <v>13898</v>
      </c>
      <c r="B13899" t="s">
        <v>13918</v>
      </c>
      <c r="C13899" t="s">
        <v>20137</v>
      </c>
      <c r="D13899" s="2">
        <v>44604</v>
      </c>
      <c r="E13899" s="2">
        <v>44622</v>
      </c>
      <c r="F13899" t="s">
        <v>6</v>
      </c>
      <c r="G13899" t="s">
        <v>7</v>
      </c>
      <c r="H13899">
        <v>300</v>
      </c>
      <c r="I13899" s="3">
        <v>155</v>
      </c>
      <c r="J13899">
        <f t="shared" si="434"/>
        <v>18</v>
      </c>
      <c r="K13899">
        <f t="shared" si="435"/>
        <v>145</v>
      </c>
    </row>
    <row r="13900" spans="1:11" hidden="1" x14ac:dyDescent="0.35">
      <c r="A13900" s="1">
        <v>13899</v>
      </c>
      <c r="B13900" t="s">
        <v>13919</v>
      </c>
      <c r="C13900" t="s">
        <v>20138</v>
      </c>
      <c r="D13900" s="2">
        <v>44604</v>
      </c>
      <c r="E13900" s="2">
        <v>44612</v>
      </c>
      <c r="F13900" t="s">
        <v>19989</v>
      </c>
      <c r="G13900" t="s">
        <v>11</v>
      </c>
      <c r="H13900">
        <v>140</v>
      </c>
      <c r="I13900" s="3">
        <v>75</v>
      </c>
      <c r="J13900">
        <f t="shared" si="434"/>
        <v>8</v>
      </c>
      <c r="K13900">
        <f t="shared" si="435"/>
        <v>65</v>
      </c>
    </row>
    <row r="13901" spans="1:11" hidden="1" x14ac:dyDescent="0.35">
      <c r="A13901" s="1">
        <v>13900</v>
      </c>
      <c r="B13901" t="s">
        <v>13920</v>
      </c>
      <c r="C13901" t="s">
        <v>14547</v>
      </c>
      <c r="D13901" s="2">
        <v>44604</v>
      </c>
      <c r="E13901" s="2">
        <v>44610</v>
      </c>
      <c r="F13901" t="s">
        <v>10</v>
      </c>
      <c r="G13901" t="s">
        <v>11</v>
      </c>
      <c r="H13901">
        <v>280</v>
      </c>
      <c r="I13901" s="3">
        <v>95</v>
      </c>
      <c r="J13901">
        <f t="shared" si="434"/>
        <v>6</v>
      </c>
      <c r="K13901">
        <f t="shared" si="435"/>
        <v>185</v>
      </c>
    </row>
    <row r="13902" spans="1:11" hidden="1" x14ac:dyDescent="0.35">
      <c r="A13902" s="1">
        <v>13901</v>
      </c>
      <c r="B13902" t="s">
        <v>13921</v>
      </c>
      <c r="C13902" t="s">
        <v>20139</v>
      </c>
      <c r="D13902" s="2">
        <v>44604</v>
      </c>
      <c r="E13902" s="2">
        <v>44613</v>
      </c>
      <c r="F13902" t="s">
        <v>16</v>
      </c>
      <c r="G13902" t="s">
        <v>11</v>
      </c>
      <c r="H13902">
        <v>140</v>
      </c>
      <c r="I13902" s="3">
        <v>75</v>
      </c>
      <c r="J13902">
        <f t="shared" si="434"/>
        <v>9</v>
      </c>
      <c r="K13902">
        <f t="shared" si="435"/>
        <v>65</v>
      </c>
    </row>
    <row r="13903" spans="1:11" hidden="1" x14ac:dyDescent="0.35">
      <c r="A13903" s="1">
        <v>13902</v>
      </c>
      <c r="B13903" t="s">
        <v>13929</v>
      </c>
      <c r="C13903" t="s">
        <v>20140</v>
      </c>
      <c r="D13903" s="2">
        <v>44604</v>
      </c>
      <c r="E13903" s="2">
        <v>44615</v>
      </c>
      <c r="F13903" t="s">
        <v>13</v>
      </c>
      <c r="G13903" t="s">
        <v>11</v>
      </c>
      <c r="H13903">
        <v>280</v>
      </c>
      <c r="I13903" s="3">
        <v>105</v>
      </c>
      <c r="J13903">
        <f t="shared" si="434"/>
        <v>11</v>
      </c>
      <c r="K13903">
        <f t="shared" si="435"/>
        <v>175</v>
      </c>
    </row>
    <row r="13904" spans="1:11" hidden="1" x14ac:dyDescent="0.35">
      <c r="A13904" s="1">
        <v>13903</v>
      </c>
      <c r="B13904" t="s">
        <v>13930</v>
      </c>
      <c r="C13904" t="s">
        <v>20141</v>
      </c>
      <c r="D13904" s="2">
        <v>44604</v>
      </c>
      <c r="E13904" s="2">
        <v>44621</v>
      </c>
      <c r="F13904" t="s">
        <v>13</v>
      </c>
      <c r="G13904" t="s">
        <v>7</v>
      </c>
      <c r="H13904">
        <v>600</v>
      </c>
      <c r="I13904" s="3">
        <v>185</v>
      </c>
      <c r="J13904">
        <f t="shared" si="434"/>
        <v>17</v>
      </c>
      <c r="K13904">
        <f t="shared" si="435"/>
        <v>415</v>
      </c>
    </row>
    <row r="13905" spans="1:11" hidden="1" x14ac:dyDescent="0.35">
      <c r="A13905" s="1">
        <v>13904</v>
      </c>
      <c r="B13905" t="s">
        <v>13931</v>
      </c>
      <c r="C13905" t="s">
        <v>20142</v>
      </c>
      <c r="D13905" s="2">
        <v>44604</v>
      </c>
      <c r="E13905" s="2">
        <v>44609</v>
      </c>
      <c r="F13905" t="s">
        <v>16</v>
      </c>
      <c r="G13905" t="s">
        <v>11</v>
      </c>
      <c r="H13905">
        <v>140</v>
      </c>
      <c r="I13905" s="3">
        <v>75</v>
      </c>
      <c r="J13905">
        <f t="shared" si="434"/>
        <v>5</v>
      </c>
      <c r="K13905">
        <f t="shared" si="435"/>
        <v>65</v>
      </c>
    </row>
    <row r="13906" spans="1:11" hidden="1" x14ac:dyDescent="0.35">
      <c r="A13906" s="1">
        <v>13905</v>
      </c>
      <c r="B13906" t="s">
        <v>13922</v>
      </c>
      <c r="C13906" t="s">
        <v>20143</v>
      </c>
      <c r="D13906" s="2">
        <v>44604</v>
      </c>
      <c r="E13906" s="2">
        <v>44613</v>
      </c>
      <c r="F13906" t="s">
        <v>6</v>
      </c>
      <c r="G13906" t="s">
        <v>14</v>
      </c>
      <c r="H13906">
        <v>180</v>
      </c>
      <c r="I13906" s="3">
        <v>95</v>
      </c>
      <c r="J13906">
        <f t="shared" si="434"/>
        <v>9</v>
      </c>
      <c r="K13906">
        <f t="shared" si="435"/>
        <v>85</v>
      </c>
    </row>
    <row r="13907" spans="1:11" hidden="1" x14ac:dyDescent="0.35">
      <c r="A13907" s="1">
        <v>13906</v>
      </c>
      <c r="B13907" t="s">
        <v>13923</v>
      </c>
      <c r="C13907" t="s">
        <v>20144</v>
      </c>
      <c r="D13907" s="2">
        <v>44604</v>
      </c>
      <c r="E13907" s="2">
        <v>44608</v>
      </c>
      <c r="F13907" t="s">
        <v>6</v>
      </c>
      <c r="G13907" t="s">
        <v>11</v>
      </c>
      <c r="H13907">
        <v>140</v>
      </c>
      <c r="I13907" s="3">
        <v>75</v>
      </c>
      <c r="J13907">
        <f t="shared" si="434"/>
        <v>4</v>
      </c>
      <c r="K13907">
        <f t="shared" si="435"/>
        <v>65</v>
      </c>
    </row>
    <row r="13908" spans="1:11" hidden="1" x14ac:dyDescent="0.35">
      <c r="A13908" s="1">
        <v>13907</v>
      </c>
      <c r="B13908" t="s">
        <v>13924</v>
      </c>
      <c r="C13908" t="s">
        <v>2976</v>
      </c>
      <c r="D13908" s="2">
        <v>44604</v>
      </c>
      <c r="E13908" s="2">
        <v>44615</v>
      </c>
      <c r="F13908" t="s">
        <v>6</v>
      </c>
      <c r="G13908" t="s">
        <v>11</v>
      </c>
      <c r="H13908">
        <v>140</v>
      </c>
      <c r="I13908" s="3">
        <v>75</v>
      </c>
      <c r="J13908">
        <f t="shared" si="434"/>
        <v>11</v>
      </c>
      <c r="K13908">
        <f t="shared" si="435"/>
        <v>65</v>
      </c>
    </row>
    <row r="13909" spans="1:11" hidden="1" x14ac:dyDescent="0.35">
      <c r="A13909" s="1">
        <v>13908</v>
      </c>
      <c r="B13909" t="s">
        <v>13925</v>
      </c>
      <c r="C13909" t="s">
        <v>20145</v>
      </c>
      <c r="D13909" s="2">
        <v>44604</v>
      </c>
      <c r="E13909" s="2">
        <v>44611</v>
      </c>
      <c r="F13909" t="s">
        <v>6</v>
      </c>
      <c r="G13909" t="s">
        <v>14</v>
      </c>
      <c r="H13909">
        <v>180</v>
      </c>
      <c r="I13909" s="3">
        <v>95</v>
      </c>
      <c r="J13909">
        <f t="shared" si="434"/>
        <v>7</v>
      </c>
      <c r="K13909">
        <f t="shared" si="435"/>
        <v>85</v>
      </c>
    </row>
    <row r="13910" spans="1:11" hidden="1" x14ac:dyDescent="0.35">
      <c r="A13910" s="1">
        <v>13909</v>
      </c>
      <c r="B13910" t="s">
        <v>13932</v>
      </c>
      <c r="C13910" t="s">
        <v>20146</v>
      </c>
      <c r="D13910" s="2">
        <v>44604</v>
      </c>
      <c r="E13910" s="2">
        <v>44621</v>
      </c>
      <c r="F13910" t="s">
        <v>16</v>
      </c>
      <c r="G13910" t="s">
        <v>14</v>
      </c>
      <c r="H13910">
        <v>180</v>
      </c>
      <c r="I13910" s="3">
        <v>95</v>
      </c>
      <c r="J13910">
        <f t="shared" si="434"/>
        <v>17</v>
      </c>
      <c r="K13910">
        <f t="shared" si="435"/>
        <v>85</v>
      </c>
    </row>
    <row r="13911" spans="1:11" hidden="1" x14ac:dyDescent="0.35">
      <c r="A13911" s="1">
        <v>13910</v>
      </c>
      <c r="B13911" t="s">
        <v>13933</v>
      </c>
      <c r="C13911" t="s">
        <v>14272</v>
      </c>
      <c r="D13911" s="2">
        <v>44605</v>
      </c>
      <c r="E13911" s="2">
        <v>44610</v>
      </c>
      <c r="F13911" t="s">
        <v>6</v>
      </c>
      <c r="G13911" t="s">
        <v>27</v>
      </c>
      <c r="H13911">
        <v>100</v>
      </c>
      <c r="I13911" s="3">
        <v>55</v>
      </c>
      <c r="J13911">
        <f t="shared" si="434"/>
        <v>5</v>
      </c>
      <c r="K13911">
        <f t="shared" si="435"/>
        <v>45</v>
      </c>
    </row>
    <row r="13912" spans="1:11" hidden="1" x14ac:dyDescent="0.35">
      <c r="A13912" s="1">
        <v>13911</v>
      </c>
      <c r="B13912" t="s">
        <v>13934</v>
      </c>
      <c r="C13912" t="s">
        <v>20147</v>
      </c>
      <c r="D13912" s="2">
        <v>44605</v>
      </c>
      <c r="E13912" s="2">
        <v>44624</v>
      </c>
      <c r="F13912" t="s">
        <v>6</v>
      </c>
      <c r="G13912" t="s">
        <v>7</v>
      </c>
      <c r="H13912">
        <v>300</v>
      </c>
      <c r="I13912" s="3">
        <v>155</v>
      </c>
      <c r="J13912">
        <f t="shared" si="434"/>
        <v>19</v>
      </c>
      <c r="K13912">
        <f t="shared" si="435"/>
        <v>145</v>
      </c>
    </row>
    <row r="13913" spans="1:11" hidden="1" x14ac:dyDescent="0.35">
      <c r="A13913" s="1">
        <v>13912</v>
      </c>
      <c r="B13913" t="s">
        <v>13935</v>
      </c>
      <c r="C13913" t="s">
        <v>20148</v>
      </c>
      <c r="D13913" s="2">
        <v>44605</v>
      </c>
      <c r="E13913" s="2">
        <v>44609</v>
      </c>
      <c r="F13913" t="s">
        <v>10</v>
      </c>
      <c r="G13913" t="s">
        <v>27</v>
      </c>
      <c r="H13913">
        <v>200</v>
      </c>
      <c r="I13913" s="3">
        <v>75</v>
      </c>
      <c r="J13913">
        <f t="shared" si="434"/>
        <v>4</v>
      </c>
      <c r="K13913">
        <f t="shared" si="435"/>
        <v>125</v>
      </c>
    </row>
    <row r="13914" spans="1:11" hidden="1" x14ac:dyDescent="0.35">
      <c r="A13914" s="1">
        <v>13913</v>
      </c>
      <c r="B13914" t="s">
        <v>13942</v>
      </c>
      <c r="C13914" t="s">
        <v>20149</v>
      </c>
      <c r="D13914" s="2">
        <v>44605</v>
      </c>
      <c r="E13914" s="2">
        <v>44609</v>
      </c>
      <c r="F13914" t="s">
        <v>6</v>
      </c>
      <c r="G13914" t="s">
        <v>11</v>
      </c>
      <c r="H13914">
        <v>140</v>
      </c>
      <c r="I13914" s="3">
        <v>75</v>
      </c>
      <c r="J13914">
        <f t="shared" si="434"/>
        <v>4</v>
      </c>
      <c r="K13914">
        <f t="shared" si="435"/>
        <v>65</v>
      </c>
    </row>
    <row r="13915" spans="1:11" hidden="1" x14ac:dyDescent="0.35">
      <c r="A13915" s="1">
        <v>13914</v>
      </c>
      <c r="B13915" t="s">
        <v>13936</v>
      </c>
      <c r="C13915" t="s">
        <v>20150</v>
      </c>
      <c r="D13915" s="2">
        <v>44605</v>
      </c>
      <c r="E13915" s="2">
        <v>44617</v>
      </c>
      <c r="F13915" t="s">
        <v>6</v>
      </c>
      <c r="G13915" t="s">
        <v>11</v>
      </c>
      <c r="H13915">
        <v>140</v>
      </c>
      <c r="I13915" s="3">
        <v>75</v>
      </c>
      <c r="J13915">
        <f t="shared" si="434"/>
        <v>12</v>
      </c>
      <c r="K13915">
        <f t="shared" si="435"/>
        <v>65</v>
      </c>
    </row>
    <row r="13916" spans="1:11" hidden="1" x14ac:dyDescent="0.35">
      <c r="A13916" s="1">
        <v>13915</v>
      </c>
      <c r="B13916" t="s">
        <v>13937</v>
      </c>
      <c r="C13916" t="s">
        <v>20151</v>
      </c>
      <c r="D13916" s="2">
        <v>44605</v>
      </c>
      <c r="E13916" s="2">
        <v>44614</v>
      </c>
      <c r="F13916" t="s">
        <v>6</v>
      </c>
      <c r="G13916" t="s">
        <v>11</v>
      </c>
      <c r="H13916">
        <v>140</v>
      </c>
      <c r="I13916" s="3">
        <v>75</v>
      </c>
      <c r="J13916">
        <f t="shared" si="434"/>
        <v>9</v>
      </c>
      <c r="K13916">
        <f t="shared" si="435"/>
        <v>65</v>
      </c>
    </row>
    <row r="13917" spans="1:11" hidden="1" x14ac:dyDescent="0.35">
      <c r="A13917" s="1">
        <v>13916</v>
      </c>
      <c r="B13917" t="s">
        <v>13938</v>
      </c>
      <c r="C13917" t="s">
        <v>1823</v>
      </c>
      <c r="D13917" s="2">
        <v>44605</v>
      </c>
      <c r="E13917" s="2">
        <v>44612</v>
      </c>
      <c r="F13917" t="s">
        <v>6</v>
      </c>
      <c r="G13917" t="s">
        <v>11</v>
      </c>
      <c r="H13917">
        <v>140</v>
      </c>
      <c r="I13917" s="3">
        <v>75</v>
      </c>
      <c r="J13917">
        <f t="shared" si="434"/>
        <v>7</v>
      </c>
      <c r="K13917">
        <f t="shared" si="435"/>
        <v>65</v>
      </c>
    </row>
    <row r="13918" spans="1:11" hidden="1" x14ac:dyDescent="0.35">
      <c r="A13918" s="1">
        <v>13917</v>
      </c>
      <c r="B13918" t="s">
        <v>13943</v>
      </c>
      <c r="C13918" t="s">
        <v>14285</v>
      </c>
      <c r="D13918" s="2">
        <v>44605</v>
      </c>
      <c r="E13918" s="2">
        <v>44613</v>
      </c>
      <c r="F13918" t="s">
        <v>6</v>
      </c>
      <c r="G13918" t="s">
        <v>11</v>
      </c>
      <c r="H13918">
        <v>140</v>
      </c>
      <c r="I13918" s="3">
        <v>75</v>
      </c>
      <c r="J13918">
        <f t="shared" si="434"/>
        <v>8</v>
      </c>
      <c r="K13918">
        <f t="shared" si="435"/>
        <v>65</v>
      </c>
    </row>
    <row r="13919" spans="1:11" hidden="1" x14ac:dyDescent="0.35">
      <c r="A13919" s="1">
        <v>13918</v>
      </c>
      <c r="B13919" t="s">
        <v>13944</v>
      </c>
      <c r="C13919" t="s">
        <v>20152</v>
      </c>
      <c r="D13919" s="2">
        <v>44605</v>
      </c>
      <c r="E13919" s="2">
        <v>44609</v>
      </c>
      <c r="F13919" t="s">
        <v>13</v>
      </c>
      <c r="G13919" t="s">
        <v>27</v>
      </c>
      <c r="H13919">
        <v>200</v>
      </c>
      <c r="I13919" s="3">
        <v>85</v>
      </c>
      <c r="J13919">
        <f t="shared" si="434"/>
        <v>4</v>
      </c>
      <c r="K13919">
        <f t="shared" si="435"/>
        <v>115</v>
      </c>
    </row>
    <row r="13920" spans="1:11" hidden="1" x14ac:dyDescent="0.35">
      <c r="A13920" s="1">
        <v>13919</v>
      </c>
      <c r="B13920" t="s">
        <v>13939</v>
      </c>
      <c r="C13920" t="s">
        <v>20153</v>
      </c>
      <c r="D13920" s="2">
        <v>44605</v>
      </c>
      <c r="E13920" s="2">
        <v>44625</v>
      </c>
      <c r="F13920" t="s">
        <v>6</v>
      </c>
      <c r="G13920" t="s">
        <v>7</v>
      </c>
      <c r="H13920">
        <v>300</v>
      </c>
      <c r="I13920" s="3">
        <v>155</v>
      </c>
      <c r="J13920">
        <f t="shared" si="434"/>
        <v>20</v>
      </c>
      <c r="K13920">
        <f t="shared" si="435"/>
        <v>145</v>
      </c>
    </row>
    <row r="13921" spans="1:11" hidden="1" x14ac:dyDescent="0.35">
      <c r="A13921" s="1">
        <v>13920</v>
      </c>
      <c r="B13921" t="s">
        <v>13940</v>
      </c>
      <c r="C13921" t="s">
        <v>9753</v>
      </c>
      <c r="D13921" s="2">
        <v>44605</v>
      </c>
      <c r="E13921" s="2">
        <v>44610</v>
      </c>
      <c r="F13921" t="s">
        <v>16</v>
      </c>
      <c r="G13921" t="s">
        <v>11</v>
      </c>
      <c r="H13921">
        <v>140</v>
      </c>
      <c r="I13921" s="3">
        <v>75</v>
      </c>
      <c r="J13921">
        <f t="shared" si="434"/>
        <v>5</v>
      </c>
      <c r="K13921">
        <f t="shared" si="435"/>
        <v>65</v>
      </c>
    </row>
    <row r="13922" spans="1:11" hidden="1" x14ac:dyDescent="0.35">
      <c r="A13922" s="1">
        <v>13921</v>
      </c>
      <c r="B13922" t="s">
        <v>13945</v>
      </c>
      <c r="C13922" t="s">
        <v>20154</v>
      </c>
      <c r="D13922" s="2">
        <v>44605</v>
      </c>
      <c r="E13922" s="2">
        <v>44612</v>
      </c>
      <c r="F13922" t="s">
        <v>10</v>
      </c>
      <c r="G13922" t="s">
        <v>14</v>
      </c>
      <c r="H13922">
        <v>360</v>
      </c>
      <c r="I13922" s="3">
        <v>115</v>
      </c>
      <c r="J13922">
        <f t="shared" si="434"/>
        <v>7</v>
      </c>
      <c r="K13922">
        <f t="shared" si="435"/>
        <v>245</v>
      </c>
    </row>
    <row r="13923" spans="1:11" hidden="1" x14ac:dyDescent="0.35">
      <c r="A13923" s="1">
        <v>13922</v>
      </c>
      <c r="B13923" t="s">
        <v>13946</v>
      </c>
      <c r="C13923" t="s">
        <v>20155</v>
      </c>
      <c r="D13923" s="2">
        <v>44605</v>
      </c>
      <c r="E13923" s="2">
        <v>44617</v>
      </c>
      <c r="F13923" t="s">
        <v>10</v>
      </c>
      <c r="G13923" t="s">
        <v>11</v>
      </c>
      <c r="H13923">
        <v>280</v>
      </c>
      <c r="I13923" s="3">
        <v>95</v>
      </c>
      <c r="J13923">
        <f t="shared" si="434"/>
        <v>12</v>
      </c>
      <c r="K13923">
        <f t="shared" si="435"/>
        <v>185</v>
      </c>
    </row>
    <row r="13924" spans="1:11" hidden="1" x14ac:dyDescent="0.35">
      <c r="A13924" s="1">
        <v>13923</v>
      </c>
      <c r="B13924" t="s">
        <v>13947</v>
      </c>
      <c r="C13924" t="s">
        <v>20155</v>
      </c>
      <c r="D13924" s="2">
        <v>44605</v>
      </c>
      <c r="E13924" s="2">
        <v>44621</v>
      </c>
      <c r="F13924" t="s">
        <v>13</v>
      </c>
      <c r="G13924" t="s">
        <v>14</v>
      </c>
      <c r="H13924">
        <v>360</v>
      </c>
      <c r="I13924" s="3">
        <v>125</v>
      </c>
      <c r="J13924">
        <f t="shared" si="434"/>
        <v>16</v>
      </c>
      <c r="K13924">
        <f t="shared" si="435"/>
        <v>235</v>
      </c>
    </row>
    <row r="13925" spans="1:11" hidden="1" x14ac:dyDescent="0.35">
      <c r="A13925" s="1">
        <v>13924</v>
      </c>
      <c r="B13925" t="s">
        <v>13941</v>
      </c>
      <c r="C13925" t="s">
        <v>20156</v>
      </c>
      <c r="D13925" s="2">
        <v>44605</v>
      </c>
      <c r="E13925" s="2">
        <v>44615</v>
      </c>
      <c r="F13925" t="s">
        <v>19989</v>
      </c>
      <c r="G13925" t="s">
        <v>11</v>
      </c>
      <c r="H13925">
        <v>140</v>
      </c>
      <c r="I13925" s="3">
        <v>75</v>
      </c>
      <c r="J13925">
        <f t="shared" si="434"/>
        <v>10</v>
      </c>
      <c r="K13925">
        <f t="shared" si="435"/>
        <v>65</v>
      </c>
    </row>
    <row r="13926" spans="1:11" hidden="1" x14ac:dyDescent="0.35">
      <c r="A13926" s="1">
        <v>13925</v>
      </c>
      <c r="B13926" t="s">
        <v>13948</v>
      </c>
      <c r="C13926" t="s">
        <v>20157</v>
      </c>
      <c r="D13926" s="2">
        <v>44605</v>
      </c>
      <c r="E13926" s="2">
        <v>44610</v>
      </c>
      <c r="F13926" t="s">
        <v>6</v>
      </c>
      <c r="G13926" t="s">
        <v>11</v>
      </c>
      <c r="H13926">
        <v>140</v>
      </c>
      <c r="I13926" s="3">
        <v>75</v>
      </c>
      <c r="J13926">
        <f t="shared" si="434"/>
        <v>5</v>
      </c>
      <c r="K13926">
        <f t="shared" si="435"/>
        <v>65</v>
      </c>
    </row>
    <row r="13927" spans="1:11" hidden="1" x14ac:dyDescent="0.35">
      <c r="A13927" s="1">
        <v>13926</v>
      </c>
      <c r="B13927" t="s">
        <v>13949</v>
      </c>
      <c r="C13927" t="s">
        <v>20158</v>
      </c>
      <c r="D13927" s="2">
        <v>44605</v>
      </c>
      <c r="E13927" s="2">
        <v>44617</v>
      </c>
      <c r="F13927" t="s">
        <v>10</v>
      </c>
      <c r="G13927" t="s">
        <v>14</v>
      </c>
      <c r="H13927">
        <v>360</v>
      </c>
      <c r="I13927" s="3">
        <v>115</v>
      </c>
      <c r="J13927">
        <f t="shared" si="434"/>
        <v>12</v>
      </c>
      <c r="K13927">
        <f t="shared" si="435"/>
        <v>245</v>
      </c>
    </row>
    <row r="13928" spans="1:11" hidden="1" x14ac:dyDescent="0.35">
      <c r="A13928" s="1">
        <v>13927</v>
      </c>
      <c r="B13928" t="s">
        <v>13950</v>
      </c>
      <c r="C13928" t="s">
        <v>20159</v>
      </c>
      <c r="D13928" s="2">
        <v>44605</v>
      </c>
      <c r="E13928" s="2">
        <v>44615</v>
      </c>
      <c r="F13928" t="s">
        <v>6</v>
      </c>
      <c r="G13928" t="s">
        <v>14</v>
      </c>
      <c r="H13928">
        <v>180</v>
      </c>
      <c r="I13928" s="3">
        <v>95</v>
      </c>
      <c r="J13928">
        <f t="shared" si="434"/>
        <v>10</v>
      </c>
      <c r="K13928">
        <f t="shared" si="435"/>
        <v>85</v>
      </c>
    </row>
    <row r="13929" spans="1:11" hidden="1" x14ac:dyDescent="0.35">
      <c r="A13929" s="1">
        <v>13928</v>
      </c>
      <c r="B13929" t="s">
        <v>13951</v>
      </c>
      <c r="C13929" t="s">
        <v>20160</v>
      </c>
      <c r="D13929" s="2">
        <v>44605</v>
      </c>
      <c r="E13929" s="2">
        <v>44622</v>
      </c>
      <c r="F13929" t="s">
        <v>13</v>
      </c>
      <c r="G13929" t="s">
        <v>14</v>
      </c>
      <c r="H13929">
        <v>360</v>
      </c>
      <c r="I13929" s="3">
        <v>125</v>
      </c>
      <c r="J13929">
        <f t="shared" si="434"/>
        <v>17</v>
      </c>
      <c r="K13929">
        <f t="shared" si="435"/>
        <v>235</v>
      </c>
    </row>
    <row r="13930" spans="1:11" hidden="1" x14ac:dyDescent="0.35">
      <c r="A13930" s="1">
        <v>13929</v>
      </c>
      <c r="B13930" t="s">
        <v>13960</v>
      </c>
      <c r="C13930" t="s">
        <v>20161</v>
      </c>
      <c r="D13930" s="2">
        <v>44606</v>
      </c>
      <c r="E13930" s="2">
        <v>44611</v>
      </c>
      <c r="F13930" t="s">
        <v>6</v>
      </c>
      <c r="G13930" t="s">
        <v>11</v>
      </c>
      <c r="H13930">
        <v>140</v>
      </c>
      <c r="I13930" s="3">
        <v>75</v>
      </c>
      <c r="J13930">
        <f t="shared" si="434"/>
        <v>5</v>
      </c>
      <c r="K13930">
        <f t="shared" si="435"/>
        <v>65</v>
      </c>
    </row>
    <row r="13931" spans="1:11" hidden="1" x14ac:dyDescent="0.35">
      <c r="A13931" s="1">
        <v>13930</v>
      </c>
      <c r="B13931" t="s">
        <v>13952</v>
      </c>
      <c r="C13931" t="s">
        <v>20162</v>
      </c>
      <c r="D13931" s="2">
        <v>44606</v>
      </c>
      <c r="E13931" s="2">
        <v>44614</v>
      </c>
      <c r="F13931" t="s">
        <v>10</v>
      </c>
      <c r="G13931" t="s">
        <v>11</v>
      </c>
      <c r="H13931">
        <v>280</v>
      </c>
      <c r="I13931" s="3">
        <v>95</v>
      </c>
      <c r="J13931">
        <f t="shared" si="434"/>
        <v>8</v>
      </c>
      <c r="K13931">
        <f t="shared" si="435"/>
        <v>185</v>
      </c>
    </row>
    <row r="13932" spans="1:11" hidden="1" x14ac:dyDescent="0.35">
      <c r="A13932" s="1">
        <v>13931</v>
      </c>
      <c r="B13932" t="s">
        <v>13953</v>
      </c>
      <c r="C13932" t="s">
        <v>20163</v>
      </c>
      <c r="D13932" s="2">
        <v>44606</v>
      </c>
      <c r="E13932" s="2">
        <v>44614</v>
      </c>
      <c r="F13932" t="s">
        <v>10</v>
      </c>
      <c r="G13932" t="s">
        <v>11</v>
      </c>
      <c r="H13932">
        <v>280</v>
      </c>
      <c r="I13932" s="3">
        <v>95</v>
      </c>
      <c r="J13932">
        <f t="shared" si="434"/>
        <v>8</v>
      </c>
      <c r="K13932">
        <f t="shared" si="435"/>
        <v>185</v>
      </c>
    </row>
    <row r="13933" spans="1:11" hidden="1" x14ac:dyDescent="0.35">
      <c r="A13933" s="1">
        <v>13932</v>
      </c>
      <c r="B13933" t="s">
        <v>13961</v>
      </c>
      <c r="C13933" t="s">
        <v>13366</v>
      </c>
      <c r="D13933" s="2">
        <v>44606</v>
      </c>
      <c r="E13933" s="2">
        <v>44627</v>
      </c>
      <c r="F13933" t="s">
        <v>6</v>
      </c>
      <c r="G13933" t="s">
        <v>7</v>
      </c>
      <c r="H13933">
        <v>300</v>
      </c>
      <c r="I13933" s="3">
        <v>155</v>
      </c>
      <c r="J13933">
        <f t="shared" si="434"/>
        <v>21</v>
      </c>
      <c r="K13933">
        <f t="shared" si="435"/>
        <v>145</v>
      </c>
    </row>
    <row r="13934" spans="1:11" hidden="1" x14ac:dyDescent="0.35">
      <c r="A13934" s="1">
        <v>13933</v>
      </c>
      <c r="B13934" t="s">
        <v>13962</v>
      </c>
      <c r="C13934" t="s">
        <v>20164</v>
      </c>
      <c r="D13934" s="2">
        <v>44606</v>
      </c>
      <c r="E13934" s="2">
        <v>44608</v>
      </c>
      <c r="F13934" t="s">
        <v>6</v>
      </c>
      <c r="G13934" t="s">
        <v>27</v>
      </c>
      <c r="H13934">
        <v>100</v>
      </c>
      <c r="I13934" s="3">
        <v>55</v>
      </c>
      <c r="J13934">
        <f t="shared" si="434"/>
        <v>2</v>
      </c>
      <c r="K13934">
        <f t="shared" si="435"/>
        <v>45</v>
      </c>
    </row>
    <row r="13935" spans="1:11" hidden="1" x14ac:dyDescent="0.35">
      <c r="A13935" s="1">
        <v>13934</v>
      </c>
      <c r="B13935" t="s">
        <v>13963</v>
      </c>
      <c r="C13935" t="s">
        <v>11668</v>
      </c>
      <c r="D13935" s="2">
        <v>44606</v>
      </c>
      <c r="E13935" s="2">
        <v>44617</v>
      </c>
      <c r="F13935" t="s">
        <v>10</v>
      </c>
      <c r="G13935" t="s">
        <v>14</v>
      </c>
      <c r="H13935">
        <v>360</v>
      </c>
      <c r="I13935" s="3">
        <v>115</v>
      </c>
      <c r="J13935">
        <f t="shared" si="434"/>
        <v>11</v>
      </c>
      <c r="K13935">
        <f t="shared" si="435"/>
        <v>245</v>
      </c>
    </row>
    <row r="13936" spans="1:11" hidden="1" x14ac:dyDescent="0.35">
      <c r="A13936" s="1">
        <v>13935</v>
      </c>
      <c r="B13936" t="s">
        <v>13954</v>
      </c>
      <c r="C13936" t="s">
        <v>20165</v>
      </c>
      <c r="D13936" s="2">
        <v>44606</v>
      </c>
      <c r="E13936" s="2">
        <v>44618</v>
      </c>
      <c r="F13936" t="s">
        <v>10</v>
      </c>
      <c r="G13936" t="s">
        <v>14</v>
      </c>
      <c r="H13936">
        <v>360</v>
      </c>
      <c r="I13936" s="3">
        <v>115</v>
      </c>
      <c r="J13936">
        <f t="shared" si="434"/>
        <v>12</v>
      </c>
      <c r="K13936">
        <f t="shared" si="435"/>
        <v>245</v>
      </c>
    </row>
    <row r="13937" spans="1:11" hidden="1" x14ac:dyDescent="0.35">
      <c r="A13937" s="1">
        <v>13936</v>
      </c>
      <c r="B13937" t="s">
        <v>13955</v>
      </c>
      <c r="C13937" t="s">
        <v>18714</v>
      </c>
      <c r="D13937" s="2">
        <v>44606</v>
      </c>
      <c r="E13937" s="2">
        <v>44621</v>
      </c>
      <c r="F13937" t="s">
        <v>10</v>
      </c>
      <c r="G13937" t="s">
        <v>14</v>
      </c>
      <c r="H13937">
        <v>360</v>
      </c>
      <c r="I13937" s="3">
        <v>115</v>
      </c>
      <c r="J13937">
        <f t="shared" si="434"/>
        <v>15</v>
      </c>
      <c r="K13937">
        <f t="shared" si="435"/>
        <v>245</v>
      </c>
    </row>
    <row r="13938" spans="1:11" hidden="1" x14ac:dyDescent="0.35">
      <c r="A13938" s="1">
        <v>13937</v>
      </c>
      <c r="B13938" t="s">
        <v>13964</v>
      </c>
      <c r="C13938" t="s">
        <v>4564</v>
      </c>
      <c r="D13938" s="2">
        <v>44606</v>
      </c>
      <c r="E13938" s="2">
        <v>44614</v>
      </c>
      <c r="F13938" t="s">
        <v>6</v>
      </c>
      <c r="G13938" t="s">
        <v>11</v>
      </c>
      <c r="H13938">
        <v>140</v>
      </c>
      <c r="I13938" s="3">
        <v>75</v>
      </c>
      <c r="J13938">
        <f t="shared" si="434"/>
        <v>8</v>
      </c>
      <c r="K13938">
        <f t="shared" si="435"/>
        <v>65</v>
      </c>
    </row>
    <row r="13939" spans="1:11" hidden="1" x14ac:dyDescent="0.35">
      <c r="A13939" s="1">
        <v>13938</v>
      </c>
      <c r="B13939" t="s">
        <v>13956</v>
      </c>
      <c r="C13939" t="s">
        <v>20166</v>
      </c>
      <c r="D13939" s="2">
        <v>44606</v>
      </c>
      <c r="E13939" s="2">
        <v>44621</v>
      </c>
      <c r="F13939" t="s">
        <v>6</v>
      </c>
      <c r="G13939" t="s">
        <v>14</v>
      </c>
      <c r="H13939">
        <v>180</v>
      </c>
      <c r="I13939" s="3">
        <v>95</v>
      </c>
      <c r="J13939">
        <f t="shared" si="434"/>
        <v>15</v>
      </c>
      <c r="K13939">
        <f t="shared" si="435"/>
        <v>85</v>
      </c>
    </row>
    <row r="13940" spans="1:11" hidden="1" x14ac:dyDescent="0.35">
      <c r="A13940" s="1">
        <v>13939</v>
      </c>
      <c r="B13940" t="s">
        <v>13957</v>
      </c>
      <c r="C13940" t="s">
        <v>20167</v>
      </c>
      <c r="D13940" s="2">
        <v>44606</v>
      </c>
      <c r="E13940" s="2">
        <v>44618</v>
      </c>
      <c r="F13940" t="s">
        <v>19989</v>
      </c>
      <c r="G13940" t="s">
        <v>11</v>
      </c>
      <c r="H13940">
        <v>140</v>
      </c>
      <c r="I13940" s="3">
        <v>75</v>
      </c>
      <c r="J13940">
        <f t="shared" si="434"/>
        <v>12</v>
      </c>
      <c r="K13940">
        <f t="shared" si="435"/>
        <v>65</v>
      </c>
    </row>
    <row r="13941" spans="1:11" hidden="1" x14ac:dyDescent="0.35">
      <c r="A13941" s="1">
        <v>13940</v>
      </c>
      <c r="B13941" t="s">
        <v>13958</v>
      </c>
      <c r="C13941" t="s">
        <v>16914</v>
      </c>
      <c r="D13941" s="2">
        <v>44606</v>
      </c>
      <c r="E13941" s="2">
        <v>44617</v>
      </c>
      <c r="F13941" t="s">
        <v>19989</v>
      </c>
      <c r="G13941" t="s">
        <v>11</v>
      </c>
      <c r="H13941">
        <v>140</v>
      </c>
      <c r="I13941" s="3">
        <v>75</v>
      </c>
      <c r="J13941">
        <f t="shared" si="434"/>
        <v>11</v>
      </c>
      <c r="K13941">
        <f t="shared" si="435"/>
        <v>65</v>
      </c>
    </row>
    <row r="13942" spans="1:11" hidden="1" x14ac:dyDescent="0.35">
      <c r="A13942" s="1">
        <v>13941</v>
      </c>
      <c r="B13942" t="s">
        <v>13965</v>
      </c>
      <c r="C13942" t="s">
        <v>20168</v>
      </c>
      <c r="D13942" s="2">
        <v>44606</v>
      </c>
      <c r="E13942" s="2">
        <v>44621</v>
      </c>
      <c r="F13942" t="s">
        <v>13</v>
      </c>
      <c r="G13942" t="s">
        <v>14</v>
      </c>
      <c r="H13942">
        <v>360</v>
      </c>
      <c r="I13942" s="3">
        <v>125</v>
      </c>
      <c r="J13942">
        <f t="shared" si="434"/>
        <v>15</v>
      </c>
      <c r="K13942">
        <f t="shared" si="435"/>
        <v>235</v>
      </c>
    </row>
    <row r="13943" spans="1:11" hidden="1" x14ac:dyDescent="0.35">
      <c r="A13943" s="1">
        <v>13942</v>
      </c>
      <c r="B13943" t="s">
        <v>13959</v>
      </c>
      <c r="C13943" t="s">
        <v>20169</v>
      </c>
      <c r="D13943" s="2">
        <v>44606</v>
      </c>
      <c r="E13943" s="2">
        <v>44610</v>
      </c>
      <c r="F13943" t="s">
        <v>6</v>
      </c>
      <c r="G13943" t="s">
        <v>27</v>
      </c>
      <c r="H13943">
        <v>100</v>
      </c>
      <c r="I13943" s="3">
        <v>55</v>
      </c>
      <c r="J13943">
        <f t="shared" si="434"/>
        <v>4</v>
      </c>
      <c r="K13943">
        <f t="shared" si="435"/>
        <v>45</v>
      </c>
    </row>
    <row r="13944" spans="1:11" hidden="1" x14ac:dyDescent="0.35">
      <c r="A13944" s="1">
        <v>13943</v>
      </c>
      <c r="B13944" t="s">
        <v>13966</v>
      </c>
      <c r="C13944" t="s">
        <v>20170</v>
      </c>
      <c r="D13944" s="2">
        <v>44606</v>
      </c>
      <c r="E13944" s="2">
        <v>44610</v>
      </c>
      <c r="F13944" t="s">
        <v>6</v>
      </c>
      <c r="G13944" t="s">
        <v>11</v>
      </c>
      <c r="H13944">
        <v>140</v>
      </c>
      <c r="I13944" s="3">
        <v>75</v>
      </c>
      <c r="J13944">
        <f t="shared" si="434"/>
        <v>4</v>
      </c>
      <c r="K13944">
        <f t="shared" si="435"/>
        <v>65</v>
      </c>
    </row>
    <row r="13945" spans="1:11" hidden="1" x14ac:dyDescent="0.35">
      <c r="A13945" s="1">
        <v>13944</v>
      </c>
      <c r="B13945" t="s">
        <v>13967</v>
      </c>
      <c r="C13945" t="s">
        <v>20171</v>
      </c>
      <c r="D13945" s="2">
        <v>44606</v>
      </c>
      <c r="E13945" s="2">
        <v>44627</v>
      </c>
      <c r="F13945" t="s">
        <v>16</v>
      </c>
      <c r="G13945" t="s">
        <v>7</v>
      </c>
      <c r="H13945">
        <v>300</v>
      </c>
      <c r="I13945" s="3">
        <v>155</v>
      </c>
      <c r="J13945">
        <f t="shared" si="434"/>
        <v>21</v>
      </c>
      <c r="K13945">
        <f t="shared" si="435"/>
        <v>145</v>
      </c>
    </row>
    <row r="13946" spans="1:11" hidden="1" x14ac:dyDescent="0.35">
      <c r="A13946" s="1">
        <v>13945</v>
      </c>
      <c r="B13946" t="s">
        <v>13975</v>
      </c>
      <c r="C13946" t="s">
        <v>20172</v>
      </c>
      <c r="D13946" s="2">
        <v>44607</v>
      </c>
      <c r="E13946" s="2">
        <v>44615</v>
      </c>
      <c r="F13946" t="s">
        <v>6</v>
      </c>
      <c r="G13946" t="s">
        <v>14</v>
      </c>
      <c r="H13946">
        <v>180</v>
      </c>
      <c r="I13946" s="3">
        <v>95</v>
      </c>
      <c r="J13946">
        <f t="shared" si="434"/>
        <v>8</v>
      </c>
      <c r="K13946">
        <f t="shared" si="435"/>
        <v>85</v>
      </c>
    </row>
    <row r="13947" spans="1:11" hidden="1" x14ac:dyDescent="0.35">
      <c r="A13947" s="1">
        <v>13946</v>
      </c>
      <c r="B13947" t="s">
        <v>13968</v>
      </c>
      <c r="C13947" t="s">
        <v>20173</v>
      </c>
      <c r="D13947" s="2">
        <v>44607</v>
      </c>
      <c r="E13947" s="2">
        <v>44624</v>
      </c>
      <c r="F13947" t="s">
        <v>10</v>
      </c>
      <c r="G13947" t="s">
        <v>7</v>
      </c>
      <c r="H13947">
        <v>600</v>
      </c>
      <c r="I13947" s="3">
        <v>175</v>
      </c>
      <c r="J13947">
        <f t="shared" si="434"/>
        <v>17</v>
      </c>
      <c r="K13947">
        <f t="shared" si="435"/>
        <v>425</v>
      </c>
    </row>
    <row r="13948" spans="1:11" hidden="1" x14ac:dyDescent="0.35">
      <c r="A13948" s="1">
        <v>13947</v>
      </c>
      <c r="B13948" t="s">
        <v>13969</v>
      </c>
      <c r="C13948" t="s">
        <v>20174</v>
      </c>
      <c r="D13948" s="2">
        <v>44607</v>
      </c>
      <c r="E13948" s="2">
        <v>44617</v>
      </c>
      <c r="F13948" t="s">
        <v>6</v>
      </c>
      <c r="G13948" t="s">
        <v>14</v>
      </c>
      <c r="H13948">
        <v>180</v>
      </c>
      <c r="I13948" s="3">
        <v>95</v>
      </c>
      <c r="J13948">
        <f t="shared" si="434"/>
        <v>10</v>
      </c>
      <c r="K13948">
        <f t="shared" si="435"/>
        <v>85</v>
      </c>
    </row>
    <row r="13949" spans="1:11" hidden="1" x14ac:dyDescent="0.35">
      <c r="A13949" s="1">
        <v>13948</v>
      </c>
      <c r="B13949" t="s">
        <v>13976</v>
      </c>
      <c r="C13949" t="s">
        <v>20174</v>
      </c>
      <c r="D13949" s="2">
        <v>44607</v>
      </c>
      <c r="E13949" s="2">
        <v>44623</v>
      </c>
      <c r="F13949" t="s">
        <v>10</v>
      </c>
      <c r="G13949" t="s">
        <v>14</v>
      </c>
      <c r="H13949">
        <v>360</v>
      </c>
      <c r="I13949" s="3">
        <v>115</v>
      </c>
      <c r="J13949">
        <f t="shared" si="434"/>
        <v>16</v>
      </c>
      <c r="K13949">
        <f t="shared" si="435"/>
        <v>245</v>
      </c>
    </row>
    <row r="13950" spans="1:11" hidden="1" x14ac:dyDescent="0.35">
      <c r="A13950" s="1">
        <v>13949</v>
      </c>
      <c r="B13950" t="s">
        <v>13977</v>
      </c>
      <c r="C13950" t="s">
        <v>20175</v>
      </c>
      <c r="D13950" s="2">
        <v>44607</v>
      </c>
      <c r="E13950" s="2">
        <v>44612</v>
      </c>
      <c r="F13950" t="s">
        <v>13</v>
      </c>
      <c r="G13950" t="s">
        <v>11</v>
      </c>
      <c r="H13950">
        <v>280</v>
      </c>
      <c r="I13950" s="3">
        <v>105</v>
      </c>
      <c r="J13950">
        <f t="shared" si="434"/>
        <v>5</v>
      </c>
      <c r="K13950">
        <f t="shared" si="435"/>
        <v>175</v>
      </c>
    </row>
    <row r="13951" spans="1:11" hidden="1" x14ac:dyDescent="0.35">
      <c r="A13951" s="1">
        <v>13950</v>
      </c>
      <c r="B13951" t="s">
        <v>13970</v>
      </c>
      <c r="C13951" t="s">
        <v>20176</v>
      </c>
      <c r="D13951" s="2">
        <v>44607</v>
      </c>
      <c r="E13951" s="2">
        <v>44616</v>
      </c>
      <c r="F13951" t="s">
        <v>13</v>
      </c>
      <c r="G13951" t="s">
        <v>27</v>
      </c>
      <c r="H13951">
        <v>200</v>
      </c>
      <c r="I13951" s="3">
        <v>85</v>
      </c>
      <c r="J13951">
        <f t="shared" si="434"/>
        <v>9</v>
      </c>
      <c r="K13951">
        <f t="shared" si="435"/>
        <v>115</v>
      </c>
    </row>
    <row r="13952" spans="1:11" hidden="1" x14ac:dyDescent="0.35">
      <c r="A13952" s="1">
        <v>13951</v>
      </c>
      <c r="B13952" t="s">
        <v>13971</v>
      </c>
      <c r="C13952" t="s">
        <v>20177</v>
      </c>
      <c r="D13952" s="2">
        <v>44607</v>
      </c>
      <c r="E13952" s="2">
        <v>44613</v>
      </c>
      <c r="F13952" t="s">
        <v>10</v>
      </c>
      <c r="G13952" t="s">
        <v>27</v>
      </c>
      <c r="H13952">
        <v>200</v>
      </c>
      <c r="I13952" s="3">
        <v>75</v>
      </c>
      <c r="J13952">
        <f t="shared" si="434"/>
        <v>6</v>
      </c>
      <c r="K13952">
        <f t="shared" si="435"/>
        <v>125</v>
      </c>
    </row>
    <row r="13953" spans="1:11" hidden="1" x14ac:dyDescent="0.35">
      <c r="A13953" s="1">
        <v>13952</v>
      </c>
      <c r="B13953" t="s">
        <v>13978</v>
      </c>
      <c r="C13953" t="s">
        <v>20178</v>
      </c>
      <c r="D13953" s="2">
        <v>44607</v>
      </c>
      <c r="E13953" s="2">
        <v>44616</v>
      </c>
      <c r="F13953" t="s">
        <v>16</v>
      </c>
      <c r="G13953" t="s">
        <v>27</v>
      </c>
      <c r="H13953">
        <v>100</v>
      </c>
      <c r="I13953" s="3">
        <v>55</v>
      </c>
      <c r="J13953">
        <f t="shared" si="434"/>
        <v>9</v>
      </c>
      <c r="K13953">
        <f t="shared" si="435"/>
        <v>45</v>
      </c>
    </row>
    <row r="13954" spans="1:11" hidden="1" x14ac:dyDescent="0.35">
      <c r="A13954" s="1">
        <v>13953</v>
      </c>
      <c r="B13954" t="s">
        <v>13979</v>
      </c>
      <c r="C13954" t="s">
        <v>20179</v>
      </c>
      <c r="D13954" s="2">
        <v>44607</v>
      </c>
      <c r="E13954" s="2">
        <v>44622</v>
      </c>
      <c r="F13954" t="s">
        <v>19989</v>
      </c>
      <c r="G13954" t="s">
        <v>14</v>
      </c>
      <c r="H13954">
        <v>180</v>
      </c>
      <c r="I13954" s="3">
        <v>95</v>
      </c>
      <c r="J13954">
        <f t="shared" si="434"/>
        <v>15</v>
      </c>
      <c r="K13954">
        <f t="shared" si="435"/>
        <v>85</v>
      </c>
    </row>
    <row r="13955" spans="1:11" hidden="1" x14ac:dyDescent="0.35">
      <c r="A13955" s="1">
        <v>13954</v>
      </c>
      <c r="B13955" t="s">
        <v>13972</v>
      </c>
      <c r="C13955" t="s">
        <v>20180</v>
      </c>
      <c r="D13955" s="2">
        <v>44607</v>
      </c>
      <c r="E13955" s="2">
        <v>44619</v>
      </c>
      <c r="F13955" t="s">
        <v>16</v>
      </c>
      <c r="G13955" t="s">
        <v>11</v>
      </c>
      <c r="H13955">
        <v>140</v>
      </c>
      <c r="I13955" s="3">
        <v>75</v>
      </c>
      <c r="J13955">
        <f t="shared" ref="J13955:J14018" si="436">E13955-D13955</f>
        <v>12</v>
      </c>
      <c r="K13955">
        <f t="shared" ref="K13955:K14018" si="437">H13955-I13955</f>
        <v>65</v>
      </c>
    </row>
    <row r="13956" spans="1:11" hidden="1" x14ac:dyDescent="0.35">
      <c r="A13956" s="1">
        <v>13955</v>
      </c>
      <c r="B13956" t="s">
        <v>13980</v>
      </c>
      <c r="C13956" t="s">
        <v>20181</v>
      </c>
      <c r="D13956" s="2">
        <v>44607</v>
      </c>
      <c r="E13956" s="2">
        <v>44610</v>
      </c>
      <c r="F13956" t="s">
        <v>6</v>
      </c>
      <c r="G13956" t="s">
        <v>27</v>
      </c>
      <c r="H13956">
        <v>100</v>
      </c>
      <c r="I13956" s="3">
        <v>55</v>
      </c>
      <c r="J13956">
        <f t="shared" si="436"/>
        <v>3</v>
      </c>
      <c r="K13956">
        <f t="shared" si="437"/>
        <v>45</v>
      </c>
    </row>
    <row r="13957" spans="1:11" hidden="1" x14ac:dyDescent="0.35">
      <c r="A13957" s="1">
        <v>13956</v>
      </c>
      <c r="B13957" t="s">
        <v>13973</v>
      </c>
      <c r="C13957" t="s">
        <v>20182</v>
      </c>
      <c r="D13957" s="2">
        <v>44607</v>
      </c>
      <c r="E13957" s="2">
        <v>44612</v>
      </c>
      <c r="F13957" t="s">
        <v>10</v>
      </c>
      <c r="G13957" t="s">
        <v>11</v>
      </c>
      <c r="H13957">
        <v>280</v>
      </c>
      <c r="I13957" s="3">
        <v>95</v>
      </c>
      <c r="J13957">
        <f t="shared" si="436"/>
        <v>5</v>
      </c>
      <c r="K13957">
        <f t="shared" si="437"/>
        <v>185</v>
      </c>
    </row>
    <row r="13958" spans="1:11" hidden="1" x14ac:dyDescent="0.35">
      <c r="A13958" s="1">
        <v>13957</v>
      </c>
      <c r="B13958" t="s">
        <v>13981</v>
      </c>
      <c r="C13958" t="s">
        <v>20183</v>
      </c>
      <c r="D13958" s="2">
        <v>44607</v>
      </c>
      <c r="E13958" s="2">
        <v>44624</v>
      </c>
      <c r="F13958" t="s">
        <v>6</v>
      </c>
      <c r="G13958" t="s">
        <v>14</v>
      </c>
      <c r="H13958">
        <v>180</v>
      </c>
      <c r="I13958" s="3">
        <v>95</v>
      </c>
      <c r="J13958">
        <f t="shared" si="436"/>
        <v>17</v>
      </c>
      <c r="K13958">
        <f t="shared" si="437"/>
        <v>85</v>
      </c>
    </row>
    <row r="13959" spans="1:11" hidden="1" x14ac:dyDescent="0.35">
      <c r="A13959" s="1">
        <v>13958</v>
      </c>
      <c r="B13959" t="s">
        <v>13974</v>
      </c>
      <c r="C13959" t="s">
        <v>20184</v>
      </c>
      <c r="D13959" s="2">
        <v>44607</v>
      </c>
      <c r="E13959" s="2">
        <v>44624</v>
      </c>
      <c r="F13959" t="s">
        <v>19989</v>
      </c>
      <c r="G13959" t="s">
        <v>14</v>
      </c>
      <c r="H13959">
        <v>180</v>
      </c>
      <c r="I13959" s="3">
        <v>95</v>
      </c>
      <c r="J13959">
        <f t="shared" si="436"/>
        <v>17</v>
      </c>
      <c r="K13959">
        <f t="shared" si="437"/>
        <v>85</v>
      </c>
    </row>
    <row r="13960" spans="1:11" hidden="1" x14ac:dyDescent="0.35">
      <c r="A13960" s="1">
        <v>13959</v>
      </c>
      <c r="B13960" t="s">
        <v>13982</v>
      </c>
      <c r="C13960" t="s">
        <v>20185</v>
      </c>
      <c r="D13960" s="2">
        <v>44608</v>
      </c>
      <c r="E13960" s="2">
        <v>44633</v>
      </c>
      <c r="F13960" t="s">
        <v>10</v>
      </c>
      <c r="G13960" t="s">
        <v>7</v>
      </c>
      <c r="H13960">
        <v>600</v>
      </c>
      <c r="I13960" s="3">
        <v>175</v>
      </c>
      <c r="J13960">
        <f t="shared" si="436"/>
        <v>25</v>
      </c>
      <c r="K13960">
        <f t="shared" si="437"/>
        <v>425</v>
      </c>
    </row>
    <row r="13961" spans="1:11" hidden="1" x14ac:dyDescent="0.35">
      <c r="A13961" s="1">
        <v>13960</v>
      </c>
      <c r="B13961" t="s">
        <v>13983</v>
      </c>
      <c r="C13961" t="s">
        <v>20186</v>
      </c>
      <c r="D13961" s="2">
        <v>44608</v>
      </c>
      <c r="E13961" s="2">
        <v>44620</v>
      </c>
      <c r="F13961" t="s">
        <v>19989</v>
      </c>
      <c r="G13961" t="s">
        <v>14</v>
      </c>
      <c r="H13961">
        <v>180</v>
      </c>
      <c r="I13961" s="3">
        <v>95</v>
      </c>
      <c r="J13961">
        <f t="shared" si="436"/>
        <v>12</v>
      </c>
      <c r="K13961">
        <f t="shared" si="437"/>
        <v>85</v>
      </c>
    </row>
    <row r="13962" spans="1:11" hidden="1" x14ac:dyDescent="0.35">
      <c r="A13962" s="1">
        <v>13961</v>
      </c>
      <c r="B13962" t="s">
        <v>13994</v>
      </c>
      <c r="C13962" t="s">
        <v>20187</v>
      </c>
      <c r="D13962" s="2">
        <v>44608</v>
      </c>
      <c r="E13962" s="2">
        <v>44619</v>
      </c>
      <c r="F13962" t="s">
        <v>10</v>
      </c>
      <c r="G13962" t="s">
        <v>27</v>
      </c>
      <c r="H13962">
        <v>200</v>
      </c>
      <c r="I13962" s="3">
        <v>75</v>
      </c>
      <c r="J13962">
        <f t="shared" si="436"/>
        <v>11</v>
      </c>
      <c r="K13962">
        <f t="shared" si="437"/>
        <v>125</v>
      </c>
    </row>
    <row r="13963" spans="1:11" hidden="1" x14ac:dyDescent="0.35">
      <c r="A13963" s="1">
        <v>13962</v>
      </c>
      <c r="B13963" t="s">
        <v>13995</v>
      </c>
      <c r="C13963" t="s">
        <v>20188</v>
      </c>
      <c r="D13963" s="2">
        <v>44608</v>
      </c>
      <c r="E13963" s="2">
        <v>44611</v>
      </c>
      <c r="F13963" t="s">
        <v>10</v>
      </c>
      <c r="G13963" t="s">
        <v>11</v>
      </c>
      <c r="H13963">
        <v>280</v>
      </c>
      <c r="I13963" s="3">
        <v>95</v>
      </c>
      <c r="J13963">
        <f t="shared" si="436"/>
        <v>3</v>
      </c>
      <c r="K13963">
        <f t="shared" si="437"/>
        <v>185</v>
      </c>
    </row>
    <row r="13964" spans="1:11" hidden="1" x14ac:dyDescent="0.35">
      <c r="A13964" s="1">
        <v>13963</v>
      </c>
      <c r="B13964" t="s">
        <v>13996</v>
      </c>
      <c r="C13964" t="s">
        <v>20189</v>
      </c>
      <c r="D13964" s="2">
        <v>44608</v>
      </c>
      <c r="E13964" s="2">
        <v>44625</v>
      </c>
      <c r="F13964" t="s">
        <v>16</v>
      </c>
      <c r="G13964" t="s">
        <v>14</v>
      </c>
      <c r="H13964">
        <v>180</v>
      </c>
      <c r="I13964" s="3">
        <v>95</v>
      </c>
      <c r="J13964">
        <f t="shared" si="436"/>
        <v>17</v>
      </c>
      <c r="K13964">
        <f t="shared" si="437"/>
        <v>85</v>
      </c>
    </row>
    <row r="13965" spans="1:11" hidden="1" x14ac:dyDescent="0.35">
      <c r="A13965" s="1">
        <v>13964</v>
      </c>
      <c r="B13965" t="s">
        <v>13984</v>
      </c>
      <c r="C13965" t="s">
        <v>20189</v>
      </c>
      <c r="D13965" s="2">
        <v>44608</v>
      </c>
      <c r="E13965" s="2">
        <v>44615</v>
      </c>
      <c r="F13965" t="s">
        <v>10</v>
      </c>
      <c r="G13965" t="s">
        <v>27</v>
      </c>
      <c r="H13965">
        <v>200</v>
      </c>
      <c r="I13965" s="3">
        <v>75</v>
      </c>
      <c r="J13965">
        <f t="shared" si="436"/>
        <v>7</v>
      </c>
      <c r="K13965">
        <f t="shared" si="437"/>
        <v>125</v>
      </c>
    </row>
    <row r="13966" spans="1:11" hidden="1" x14ac:dyDescent="0.35">
      <c r="A13966" s="1">
        <v>13965</v>
      </c>
      <c r="B13966" t="s">
        <v>13985</v>
      </c>
      <c r="C13966" t="s">
        <v>20189</v>
      </c>
      <c r="D13966" s="2">
        <v>44608</v>
      </c>
      <c r="E13966" s="2">
        <v>44613</v>
      </c>
      <c r="F13966" t="s">
        <v>6</v>
      </c>
      <c r="G13966" t="s">
        <v>11</v>
      </c>
      <c r="H13966">
        <v>140</v>
      </c>
      <c r="I13966" s="3">
        <v>75</v>
      </c>
      <c r="J13966">
        <f t="shared" si="436"/>
        <v>5</v>
      </c>
      <c r="K13966">
        <f t="shared" si="437"/>
        <v>65</v>
      </c>
    </row>
    <row r="13967" spans="1:11" hidden="1" x14ac:dyDescent="0.35">
      <c r="A13967" s="1">
        <v>13966</v>
      </c>
      <c r="B13967" t="s">
        <v>13997</v>
      </c>
      <c r="C13967" t="s">
        <v>20190</v>
      </c>
      <c r="D13967" s="2">
        <v>44608</v>
      </c>
      <c r="E13967" s="2">
        <v>44623</v>
      </c>
      <c r="F13967" t="s">
        <v>19989</v>
      </c>
      <c r="G13967" t="s">
        <v>14</v>
      </c>
      <c r="H13967">
        <v>180</v>
      </c>
      <c r="I13967" s="3">
        <v>95</v>
      </c>
      <c r="J13967">
        <f t="shared" si="436"/>
        <v>15</v>
      </c>
      <c r="K13967">
        <f t="shared" si="437"/>
        <v>85</v>
      </c>
    </row>
    <row r="13968" spans="1:11" hidden="1" x14ac:dyDescent="0.35">
      <c r="A13968" s="1">
        <v>13967</v>
      </c>
      <c r="B13968" t="s">
        <v>13998</v>
      </c>
      <c r="C13968" t="s">
        <v>20191</v>
      </c>
      <c r="D13968" s="2">
        <v>44608</v>
      </c>
      <c r="E13968" s="2">
        <v>44610</v>
      </c>
      <c r="F13968" t="s">
        <v>10</v>
      </c>
      <c r="G13968" t="s">
        <v>11</v>
      </c>
      <c r="H13968">
        <v>280</v>
      </c>
      <c r="I13968" s="3">
        <v>95</v>
      </c>
      <c r="J13968">
        <f t="shared" si="436"/>
        <v>2</v>
      </c>
      <c r="K13968">
        <f t="shared" si="437"/>
        <v>185</v>
      </c>
    </row>
    <row r="13969" spans="1:11" hidden="1" x14ac:dyDescent="0.35">
      <c r="A13969" s="1">
        <v>13968</v>
      </c>
      <c r="B13969" t="s">
        <v>13986</v>
      </c>
      <c r="C13969" t="s">
        <v>20192</v>
      </c>
      <c r="D13969" s="2">
        <v>44608</v>
      </c>
      <c r="E13969" s="2">
        <v>44613</v>
      </c>
      <c r="F13969" t="s">
        <v>10</v>
      </c>
      <c r="G13969" t="s">
        <v>11</v>
      </c>
      <c r="H13969">
        <v>280</v>
      </c>
      <c r="I13969" s="3">
        <v>95</v>
      </c>
      <c r="J13969">
        <f t="shared" si="436"/>
        <v>5</v>
      </c>
      <c r="K13969">
        <f t="shared" si="437"/>
        <v>185</v>
      </c>
    </row>
    <row r="13970" spans="1:11" hidden="1" x14ac:dyDescent="0.35">
      <c r="A13970" s="1">
        <v>13969</v>
      </c>
      <c r="B13970" t="s">
        <v>13999</v>
      </c>
      <c r="C13970" t="s">
        <v>20193</v>
      </c>
      <c r="D13970" s="2">
        <v>44608</v>
      </c>
      <c r="E13970" s="2">
        <v>44618</v>
      </c>
      <c r="F13970" t="s">
        <v>10</v>
      </c>
      <c r="G13970" t="s">
        <v>27</v>
      </c>
      <c r="H13970">
        <v>200</v>
      </c>
      <c r="I13970" s="3">
        <v>75</v>
      </c>
      <c r="J13970">
        <f t="shared" si="436"/>
        <v>10</v>
      </c>
      <c r="K13970">
        <f t="shared" si="437"/>
        <v>125</v>
      </c>
    </row>
    <row r="13971" spans="1:11" hidden="1" x14ac:dyDescent="0.35">
      <c r="A13971" s="1">
        <v>13970</v>
      </c>
      <c r="B13971" t="s">
        <v>13987</v>
      </c>
      <c r="C13971" t="s">
        <v>20193</v>
      </c>
      <c r="D13971" s="2">
        <v>44608</v>
      </c>
      <c r="E13971" s="2">
        <v>44611</v>
      </c>
      <c r="F13971" t="s">
        <v>6</v>
      </c>
      <c r="G13971" t="s">
        <v>11</v>
      </c>
      <c r="H13971">
        <v>140</v>
      </c>
      <c r="I13971" s="3">
        <v>75</v>
      </c>
      <c r="J13971">
        <f t="shared" si="436"/>
        <v>3</v>
      </c>
      <c r="K13971">
        <f t="shared" si="437"/>
        <v>65</v>
      </c>
    </row>
    <row r="13972" spans="1:11" hidden="1" x14ac:dyDescent="0.35">
      <c r="A13972" s="1">
        <v>13971</v>
      </c>
      <c r="B13972" t="s">
        <v>13988</v>
      </c>
      <c r="C13972" t="s">
        <v>20193</v>
      </c>
      <c r="D13972" s="2">
        <v>44608</v>
      </c>
      <c r="E13972" s="2">
        <v>44617</v>
      </c>
      <c r="F13972" t="s">
        <v>10</v>
      </c>
      <c r="G13972" t="s">
        <v>14</v>
      </c>
      <c r="H13972">
        <v>360</v>
      </c>
      <c r="I13972" s="3">
        <v>115</v>
      </c>
      <c r="J13972">
        <f t="shared" si="436"/>
        <v>9</v>
      </c>
      <c r="K13972">
        <f t="shared" si="437"/>
        <v>245</v>
      </c>
    </row>
    <row r="13973" spans="1:11" hidden="1" x14ac:dyDescent="0.35">
      <c r="A13973" s="1">
        <v>13972</v>
      </c>
      <c r="B13973" t="s">
        <v>13989</v>
      </c>
      <c r="C13973" t="s">
        <v>20194</v>
      </c>
      <c r="D13973" s="2">
        <v>44608</v>
      </c>
      <c r="E13973" s="2">
        <v>44620</v>
      </c>
      <c r="F13973" t="s">
        <v>6</v>
      </c>
      <c r="G13973" t="s">
        <v>11</v>
      </c>
      <c r="H13973">
        <v>140</v>
      </c>
      <c r="I13973" s="3">
        <v>75</v>
      </c>
      <c r="J13973">
        <f t="shared" si="436"/>
        <v>12</v>
      </c>
      <c r="K13973">
        <f t="shared" si="437"/>
        <v>65</v>
      </c>
    </row>
    <row r="13974" spans="1:11" hidden="1" x14ac:dyDescent="0.35">
      <c r="A13974" s="1">
        <v>13973</v>
      </c>
      <c r="B13974" t="s">
        <v>14000</v>
      </c>
      <c r="C13974" t="s">
        <v>20195</v>
      </c>
      <c r="D13974" s="2">
        <v>44608</v>
      </c>
      <c r="E13974" s="2">
        <v>44620</v>
      </c>
      <c r="F13974" t="s">
        <v>13</v>
      </c>
      <c r="G13974" t="s">
        <v>11</v>
      </c>
      <c r="H13974">
        <v>280</v>
      </c>
      <c r="I13974" s="3">
        <v>105</v>
      </c>
      <c r="J13974">
        <f t="shared" si="436"/>
        <v>12</v>
      </c>
      <c r="K13974">
        <f t="shared" si="437"/>
        <v>175</v>
      </c>
    </row>
    <row r="13975" spans="1:11" hidden="1" x14ac:dyDescent="0.35">
      <c r="A13975" s="1">
        <v>13974</v>
      </c>
      <c r="B13975" t="s">
        <v>13990</v>
      </c>
      <c r="C13975" t="s">
        <v>20196</v>
      </c>
      <c r="D13975" s="2">
        <v>44608</v>
      </c>
      <c r="E13975" s="2">
        <v>44623</v>
      </c>
      <c r="F13975" t="s">
        <v>6</v>
      </c>
      <c r="G13975" t="s">
        <v>14</v>
      </c>
      <c r="H13975">
        <v>180</v>
      </c>
      <c r="I13975" s="3">
        <v>95</v>
      </c>
      <c r="J13975">
        <f t="shared" si="436"/>
        <v>15</v>
      </c>
      <c r="K13975">
        <f t="shared" si="437"/>
        <v>85</v>
      </c>
    </row>
    <row r="13976" spans="1:11" hidden="1" x14ac:dyDescent="0.35">
      <c r="A13976" s="1">
        <v>13975</v>
      </c>
      <c r="B13976" t="s">
        <v>13991</v>
      </c>
      <c r="C13976" t="s">
        <v>20197</v>
      </c>
      <c r="D13976" s="2">
        <v>44608</v>
      </c>
      <c r="E13976" s="2">
        <v>44619</v>
      </c>
      <c r="F13976" t="s">
        <v>6</v>
      </c>
      <c r="G13976" t="s">
        <v>14</v>
      </c>
      <c r="H13976">
        <v>180</v>
      </c>
      <c r="I13976" s="3">
        <v>95</v>
      </c>
      <c r="J13976">
        <f t="shared" si="436"/>
        <v>11</v>
      </c>
      <c r="K13976">
        <f t="shared" si="437"/>
        <v>85</v>
      </c>
    </row>
    <row r="13977" spans="1:11" hidden="1" x14ac:dyDescent="0.35">
      <c r="A13977" s="1">
        <v>13976</v>
      </c>
      <c r="B13977" t="s">
        <v>13992</v>
      </c>
      <c r="C13977" t="s">
        <v>20198</v>
      </c>
      <c r="D13977" s="2">
        <v>44608</v>
      </c>
      <c r="E13977" s="2">
        <v>44619</v>
      </c>
      <c r="F13977" t="s">
        <v>19989</v>
      </c>
      <c r="G13977" t="s">
        <v>11</v>
      </c>
      <c r="H13977">
        <v>140</v>
      </c>
      <c r="I13977" s="3">
        <v>75</v>
      </c>
      <c r="J13977">
        <f t="shared" si="436"/>
        <v>11</v>
      </c>
      <c r="K13977">
        <f t="shared" si="437"/>
        <v>65</v>
      </c>
    </row>
    <row r="13978" spans="1:11" hidden="1" x14ac:dyDescent="0.35">
      <c r="A13978" s="1">
        <v>13977</v>
      </c>
      <c r="B13978" t="s">
        <v>14001</v>
      </c>
      <c r="C13978" t="s">
        <v>3412</v>
      </c>
      <c r="D13978" s="2">
        <v>44608</v>
      </c>
      <c r="E13978" s="2">
        <v>44620</v>
      </c>
      <c r="F13978" t="s">
        <v>6</v>
      </c>
      <c r="G13978" t="s">
        <v>11</v>
      </c>
      <c r="H13978">
        <v>140</v>
      </c>
      <c r="I13978" s="3">
        <v>75</v>
      </c>
      <c r="J13978">
        <f t="shared" si="436"/>
        <v>12</v>
      </c>
      <c r="K13978">
        <f t="shared" si="437"/>
        <v>65</v>
      </c>
    </row>
    <row r="13979" spans="1:11" hidden="1" x14ac:dyDescent="0.35">
      <c r="A13979" s="1">
        <v>13978</v>
      </c>
      <c r="B13979" t="s">
        <v>13993</v>
      </c>
      <c r="C13979" t="s">
        <v>20199</v>
      </c>
      <c r="D13979" s="2">
        <v>44608</v>
      </c>
      <c r="E13979" s="2">
        <v>44620</v>
      </c>
      <c r="F13979" t="s">
        <v>10</v>
      </c>
      <c r="G13979" t="s">
        <v>11</v>
      </c>
      <c r="H13979">
        <v>280</v>
      </c>
      <c r="I13979" s="3">
        <v>95</v>
      </c>
      <c r="J13979">
        <f t="shared" si="436"/>
        <v>12</v>
      </c>
      <c r="K13979">
        <f t="shared" si="437"/>
        <v>185</v>
      </c>
    </row>
    <row r="13980" spans="1:11" hidden="1" x14ac:dyDescent="0.35">
      <c r="A13980" s="1">
        <v>13979</v>
      </c>
      <c r="B13980" t="s">
        <v>14006</v>
      </c>
      <c r="C13980" t="s">
        <v>20199</v>
      </c>
      <c r="D13980" s="2">
        <v>44609</v>
      </c>
      <c r="E13980" s="2">
        <v>44618</v>
      </c>
      <c r="F13980" t="s">
        <v>6</v>
      </c>
      <c r="G13980" t="s">
        <v>11</v>
      </c>
      <c r="H13980">
        <v>140</v>
      </c>
      <c r="I13980" s="3">
        <v>75</v>
      </c>
      <c r="J13980">
        <f t="shared" si="436"/>
        <v>9</v>
      </c>
      <c r="K13980">
        <f t="shared" si="437"/>
        <v>65</v>
      </c>
    </row>
    <row r="13981" spans="1:11" hidden="1" x14ac:dyDescent="0.35">
      <c r="A13981" s="1">
        <v>13980</v>
      </c>
      <c r="B13981" t="s">
        <v>14007</v>
      </c>
      <c r="C13981" t="s">
        <v>20200</v>
      </c>
      <c r="D13981" s="2">
        <v>44609</v>
      </c>
      <c r="E13981" s="2">
        <v>44620</v>
      </c>
      <c r="F13981" t="s">
        <v>6</v>
      </c>
      <c r="G13981" t="s">
        <v>27</v>
      </c>
      <c r="H13981">
        <v>100</v>
      </c>
      <c r="I13981" s="3">
        <v>55</v>
      </c>
      <c r="J13981">
        <f t="shared" si="436"/>
        <v>11</v>
      </c>
      <c r="K13981">
        <f t="shared" si="437"/>
        <v>45</v>
      </c>
    </row>
    <row r="13982" spans="1:11" hidden="1" x14ac:dyDescent="0.35">
      <c r="A13982" s="1">
        <v>13981</v>
      </c>
      <c r="B13982" t="s">
        <v>14008</v>
      </c>
      <c r="C13982" t="s">
        <v>20201</v>
      </c>
      <c r="D13982" s="2">
        <v>44609</v>
      </c>
      <c r="E13982" s="2">
        <v>44613</v>
      </c>
      <c r="F13982" t="s">
        <v>6</v>
      </c>
      <c r="G13982" t="s">
        <v>11</v>
      </c>
      <c r="H13982">
        <v>140</v>
      </c>
      <c r="I13982" s="3">
        <v>75</v>
      </c>
      <c r="J13982">
        <f t="shared" si="436"/>
        <v>4</v>
      </c>
      <c r="K13982">
        <f t="shared" si="437"/>
        <v>65</v>
      </c>
    </row>
    <row r="13983" spans="1:11" hidden="1" x14ac:dyDescent="0.35">
      <c r="A13983" s="1">
        <v>13982</v>
      </c>
      <c r="B13983" t="s">
        <v>14009</v>
      </c>
      <c r="C13983" t="s">
        <v>20202</v>
      </c>
      <c r="D13983" s="2">
        <v>44609</v>
      </c>
      <c r="E13983" s="2">
        <v>44612</v>
      </c>
      <c r="F13983" t="s">
        <v>6</v>
      </c>
      <c r="G13983" t="s">
        <v>11</v>
      </c>
      <c r="H13983">
        <v>140</v>
      </c>
      <c r="I13983" s="3">
        <v>75</v>
      </c>
      <c r="J13983">
        <f t="shared" si="436"/>
        <v>3</v>
      </c>
      <c r="K13983">
        <f t="shared" si="437"/>
        <v>65</v>
      </c>
    </row>
    <row r="13984" spans="1:11" hidden="1" x14ac:dyDescent="0.35">
      <c r="A13984" s="1">
        <v>13983</v>
      </c>
      <c r="B13984" t="s">
        <v>14002</v>
      </c>
      <c r="C13984" t="s">
        <v>20203</v>
      </c>
      <c r="D13984" s="2">
        <v>44609</v>
      </c>
      <c r="E13984" s="2">
        <v>44618</v>
      </c>
      <c r="F13984" t="s">
        <v>13</v>
      </c>
      <c r="G13984" t="s">
        <v>11</v>
      </c>
      <c r="H13984">
        <v>280</v>
      </c>
      <c r="I13984" s="3">
        <v>105</v>
      </c>
      <c r="J13984">
        <f t="shared" si="436"/>
        <v>9</v>
      </c>
      <c r="K13984">
        <f t="shared" si="437"/>
        <v>175</v>
      </c>
    </row>
    <row r="13985" spans="1:11" hidden="1" x14ac:dyDescent="0.35">
      <c r="A13985" s="1">
        <v>13984</v>
      </c>
      <c r="B13985" t="s">
        <v>14010</v>
      </c>
      <c r="C13985" t="s">
        <v>294</v>
      </c>
      <c r="D13985" s="2">
        <v>44609</v>
      </c>
      <c r="E13985" s="2">
        <v>44611</v>
      </c>
      <c r="F13985" t="s">
        <v>19989</v>
      </c>
      <c r="G13985" t="s">
        <v>11</v>
      </c>
      <c r="H13985">
        <v>140</v>
      </c>
      <c r="I13985" s="3">
        <v>75</v>
      </c>
      <c r="J13985">
        <f t="shared" si="436"/>
        <v>2</v>
      </c>
      <c r="K13985">
        <f t="shared" si="437"/>
        <v>65</v>
      </c>
    </row>
    <row r="13986" spans="1:11" hidden="1" x14ac:dyDescent="0.35">
      <c r="A13986" s="1">
        <v>13985</v>
      </c>
      <c r="B13986" t="s">
        <v>14011</v>
      </c>
      <c r="C13986" t="s">
        <v>294</v>
      </c>
      <c r="D13986" s="2">
        <v>44609</v>
      </c>
      <c r="E13986" s="2">
        <v>44619</v>
      </c>
      <c r="F13986" t="s">
        <v>6</v>
      </c>
      <c r="G13986" t="s">
        <v>11</v>
      </c>
      <c r="H13986">
        <v>140</v>
      </c>
      <c r="I13986" s="3">
        <v>75</v>
      </c>
      <c r="J13986">
        <f t="shared" si="436"/>
        <v>10</v>
      </c>
      <c r="K13986">
        <f t="shared" si="437"/>
        <v>65</v>
      </c>
    </row>
    <row r="13987" spans="1:11" hidden="1" x14ac:dyDescent="0.35">
      <c r="A13987" s="1">
        <v>13986</v>
      </c>
      <c r="B13987" t="s">
        <v>14003</v>
      </c>
      <c r="C13987" t="s">
        <v>20204</v>
      </c>
      <c r="D13987" s="2">
        <v>44609</v>
      </c>
      <c r="E13987" s="2">
        <v>44619</v>
      </c>
      <c r="F13987" t="s">
        <v>6</v>
      </c>
      <c r="G13987" t="s">
        <v>11</v>
      </c>
      <c r="H13987">
        <v>140</v>
      </c>
      <c r="I13987" s="3">
        <v>75</v>
      </c>
      <c r="J13987">
        <f t="shared" si="436"/>
        <v>10</v>
      </c>
      <c r="K13987">
        <f t="shared" si="437"/>
        <v>65</v>
      </c>
    </row>
    <row r="13988" spans="1:11" hidden="1" x14ac:dyDescent="0.35">
      <c r="A13988" s="1">
        <v>13987</v>
      </c>
      <c r="B13988" t="s">
        <v>14012</v>
      </c>
      <c r="C13988" t="s">
        <v>20205</v>
      </c>
      <c r="D13988" s="2">
        <v>44609</v>
      </c>
      <c r="E13988" s="2">
        <v>44619</v>
      </c>
      <c r="F13988" t="s">
        <v>16</v>
      </c>
      <c r="G13988" t="s">
        <v>11</v>
      </c>
      <c r="H13988">
        <v>140</v>
      </c>
      <c r="I13988" s="3">
        <v>75</v>
      </c>
      <c r="J13988">
        <f t="shared" si="436"/>
        <v>10</v>
      </c>
      <c r="K13988">
        <f t="shared" si="437"/>
        <v>65</v>
      </c>
    </row>
    <row r="13989" spans="1:11" hidden="1" x14ac:dyDescent="0.35">
      <c r="A13989" s="1">
        <v>13988</v>
      </c>
      <c r="B13989" t="s">
        <v>14013</v>
      </c>
      <c r="C13989" t="s">
        <v>20206</v>
      </c>
      <c r="D13989" s="2">
        <v>44609</v>
      </c>
      <c r="E13989" s="2">
        <v>44616</v>
      </c>
      <c r="F13989" t="s">
        <v>10</v>
      </c>
      <c r="G13989" t="s">
        <v>11</v>
      </c>
      <c r="H13989">
        <v>280</v>
      </c>
      <c r="I13989" s="3">
        <v>95</v>
      </c>
      <c r="J13989">
        <f t="shared" si="436"/>
        <v>7</v>
      </c>
      <c r="K13989">
        <f t="shared" si="437"/>
        <v>185</v>
      </c>
    </row>
    <row r="13990" spans="1:11" hidden="1" x14ac:dyDescent="0.35">
      <c r="A13990" s="1">
        <v>13989</v>
      </c>
      <c r="B13990" t="s">
        <v>14004</v>
      </c>
      <c r="C13990" t="s">
        <v>20207</v>
      </c>
      <c r="D13990" s="2">
        <v>44609</v>
      </c>
      <c r="E13990" s="2">
        <v>44611</v>
      </c>
      <c r="F13990" t="s">
        <v>19989</v>
      </c>
      <c r="G13990" t="s">
        <v>11</v>
      </c>
      <c r="H13990">
        <v>140</v>
      </c>
      <c r="I13990" s="3">
        <v>75</v>
      </c>
      <c r="J13990">
        <f t="shared" si="436"/>
        <v>2</v>
      </c>
      <c r="K13990">
        <f t="shared" si="437"/>
        <v>65</v>
      </c>
    </row>
    <row r="13991" spans="1:11" hidden="1" x14ac:dyDescent="0.35">
      <c r="A13991" s="1">
        <v>13990</v>
      </c>
      <c r="B13991" t="s">
        <v>14014</v>
      </c>
      <c r="C13991" t="s">
        <v>20208</v>
      </c>
      <c r="D13991" s="2">
        <v>44609</v>
      </c>
      <c r="E13991" s="2">
        <v>44617</v>
      </c>
      <c r="F13991" t="s">
        <v>10</v>
      </c>
      <c r="G13991" t="s">
        <v>14</v>
      </c>
      <c r="H13991">
        <v>360</v>
      </c>
      <c r="I13991" s="3">
        <v>115</v>
      </c>
      <c r="J13991">
        <f t="shared" si="436"/>
        <v>8</v>
      </c>
      <c r="K13991">
        <f t="shared" si="437"/>
        <v>245</v>
      </c>
    </row>
    <row r="13992" spans="1:11" hidden="1" x14ac:dyDescent="0.35">
      <c r="A13992" s="1">
        <v>13991</v>
      </c>
      <c r="B13992" t="s">
        <v>14015</v>
      </c>
      <c r="C13992" t="s">
        <v>20209</v>
      </c>
      <c r="D13992" s="2">
        <v>44609</v>
      </c>
      <c r="E13992" s="2">
        <v>44613</v>
      </c>
      <c r="F13992" t="s">
        <v>10</v>
      </c>
      <c r="G13992" t="s">
        <v>11</v>
      </c>
      <c r="H13992">
        <v>280</v>
      </c>
      <c r="I13992" s="3">
        <v>95</v>
      </c>
      <c r="J13992">
        <f t="shared" si="436"/>
        <v>4</v>
      </c>
      <c r="K13992">
        <f t="shared" si="437"/>
        <v>185</v>
      </c>
    </row>
    <row r="13993" spans="1:11" hidden="1" x14ac:dyDescent="0.35">
      <c r="A13993" s="1">
        <v>13992</v>
      </c>
      <c r="B13993" t="s">
        <v>14005</v>
      </c>
      <c r="C13993" t="s">
        <v>20210</v>
      </c>
      <c r="D13993" s="2">
        <v>44609</v>
      </c>
      <c r="E13993" s="2">
        <v>44611</v>
      </c>
      <c r="F13993" t="s">
        <v>13</v>
      </c>
      <c r="G13993" t="s">
        <v>27</v>
      </c>
      <c r="H13993">
        <v>200</v>
      </c>
      <c r="I13993" s="3">
        <v>85</v>
      </c>
      <c r="J13993">
        <f t="shared" si="436"/>
        <v>2</v>
      </c>
      <c r="K13993">
        <f t="shared" si="437"/>
        <v>115</v>
      </c>
    </row>
    <row r="13994" spans="1:11" hidden="1" x14ac:dyDescent="0.35">
      <c r="A13994" s="1">
        <v>13993</v>
      </c>
      <c r="B13994" t="s">
        <v>14016</v>
      </c>
      <c r="C13994" t="s">
        <v>20211</v>
      </c>
      <c r="D13994" s="2">
        <v>44610</v>
      </c>
      <c r="E13994" s="2">
        <v>44626</v>
      </c>
      <c r="F13994" t="s">
        <v>10</v>
      </c>
      <c r="G13994" t="s">
        <v>14</v>
      </c>
      <c r="H13994">
        <v>360</v>
      </c>
      <c r="I13994" s="3">
        <v>115</v>
      </c>
      <c r="J13994">
        <f t="shared" si="436"/>
        <v>16</v>
      </c>
      <c r="K13994">
        <f t="shared" si="437"/>
        <v>245</v>
      </c>
    </row>
    <row r="13995" spans="1:11" hidden="1" x14ac:dyDescent="0.35">
      <c r="A13995" s="1">
        <v>13994</v>
      </c>
      <c r="B13995" t="s">
        <v>14031</v>
      </c>
      <c r="C13995" t="s">
        <v>2245</v>
      </c>
      <c r="D13995" s="2">
        <v>44610</v>
      </c>
      <c r="E13995" s="2">
        <v>44621</v>
      </c>
      <c r="F13995" t="s">
        <v>10</v>
      </c>
      <c r="G13995" t="s">
        <v>11</v>
      </c>
      <c r="H13995">
        <v>280</v>
      </c>
      <c r="I13995" s="3">
        <v>95</v>
      </c>
      <c r="J13995">
        <f t="shared" si="436"/>
        <v>11</v>
      </c>
      <c r="K13995">
        <f t="shared" si="437"/>
        <v>185</v>
      </c>
    </row>
    <row r="13996" spans="1:11" hidden="1" x14ac:dyDescent="0.35">
      <c r="A13996" s="1">
        <v>13995</v>
      </c>
      <c r="B13996" t="s">
        <v>14017</v>
      </c>
      <c r="C13996" t="s">
        <v>6559</v>
      </c>
      <c r="D13996" s="2">
        <v>44610</v>
      </c>
      <c r="E13996" s="2">
        <v>44618</v>
      </c>
      <c r="F13996" t="s">
        <v>6</v>
      </c>
      <c r="G13996" t="s">
        <v>11</v>
      </c>
      <c r="H13996">
        <v>140</v>
      </c>
      <c r="I13996" s="3">
        <v>75</v>
      </c>
      <c r="J13996">
        <f t="shared" si="436"/>
        <v>8</v>
      </c>
      <c r="K13996">
        <f t="shared" si="437"/>
        <v>65</v>
      </c>
    </row>
    <row r="13997" spans="1:11" hidden="1" x14ac:dyDescent="0.35">
      <c r="A13997" s="1">
        <v>13996</v>
      </c>
      <c r="B13997" t="s">
        <v>14018</v>
      </c>
      <c r="C13997" t="s">
        <v>20212</v>
      </c>
      <c r="D13997" s="2">
        <v>44610</v>
      </c>
      <c r="E13997" s="2">
        <v>44618</v>
      </c>
      <c r="F13997" t="s">
        <v>19989</v>
      </c>
      <c r="G13997" t="s">
        <v>14</v>
      </c>
      <c r="H13997">
        <v>180</v>
      </c>
      <c r="I13997" s="3">
        <v>95</v>
      </c>
      <c r="J13997">
        <f t="shared" si="436"/>
        <v>8</v>
      </c>
      <c r="K13997">
        <f t="shared" si="437"/>
        <v>85</v>
      </c>
    </row>
    <row r="13998" spans="1:11" hidden="1" x14ac:dyDescent="0.35">
      <c r="A13998" s="1">
        <v>13997</v>
      </c>
      <c r="B13998" t="s">
        <v>14019</v>
      </c>
      <c r="C13998" t="s">
        <v>3262</v>
      </c>
      <c r="D13998" s="2">
        <v>44610</v>
      </c>
      <c r="E13998" s="2">
        <v>44621</v>
      </c>
      <c r="F13998" t="s">
        <v>6</v>
      </c>
      <c r="G13998" t="s">
        <v>11</v>
      </c>
      <c r="H13998">
        <v>140</v>
      </c>
      <c r="I13998" s="3">
        <v>75</v>
      </c>
      <c r="J13998">
        <f t="shared" si="436"/>
        <v>11</v>
      </c>
      <c r="K13998">
        <f t="shared" si="437"/>
        <v>65</v>
      </c>
    </row>
    <row r="13999" spans="1:11" hidden="1" x14ac:dyDescent="0.35">
      <c r="A13999" s="1">
        <v>13998</v>
      </c>
      <c r="B13999" t="s">
        <v>14020</v>
      </c>
      <c r="C13999" t="s">
        <v>5176</v>
      </c>
      <c r="D13999" s="2">
        <v>44610</v>
      </c>
      <c r="E13999" s="2">
        <v>44620</v>
      </c>
      <c r="F13999" t="s">
        <v>10</v>
      </c>
      <c r="G13999" t="s">
        <v>14</v>
      </c>
      <c r="H13999">
        <v>360</v>
      </c>
      <c r="I13999" s="3">
        <v>115</v>
      </c>
      <c r="J13999">
        <f t="shared" si="436"/>
        <v>10</v>
      </c>
      <c r="K13999">
        <f t="shared" si="437"/>
        <v>245</v>
      </c>
    </row>
    <row r="14000" spans="1:11" hidden="1" x14ac:dyDescent="0.35">
      <c r="A14000" s="1">
        <v>13999</v>
      </c>
      <c r="B14000" t="s">
        <v>14032</v>
      </c>
      <c r="C14000" t="s">
        <v>6996</v>
      </c>
      <c r="D14000" s="2">
        <v>44610</v>
      </c>
      <c r="E14000" s="2">
        <v>44616</v>
      </c>
      <c r="F14000" t="s">
        <v>10</v>
      </c>
      <c r="G14000" t="s">
        <v>27</v>
      </c>
      <c r="H14000">
        <v>200</v>
      </c>
      <c r="I14000" s="3">
        <v>75</v>
      </c>
      <c r="J14000">
        <f t="shared" si="436"/>
        <v>6</v>
      </c>
      <c r="K14000">
        <f t="shared" si="437"/>
        <v>125</v>
      </c>
    </row>
    <row r="14001" spans="1:11" hidden="1" x14ac:dyDescent="0.35">
      <c r="A14001" s="1">
        <v>14000</v>
      </c>
      <c r="B14001" t="s">
        <v>14021</v>
      </c>
      <c r="C14001" t="s">
        <v>574</v>
      </c>
      <c r="D14001" s="2">
        <v>44610</v>
      </c>
      <c r="E14001" s="2">
        <v>44615</v>
      </c>
      <c r="F14001" t="s">
        <v>13</v>
      </c>
      <c r="G14001" t="s">
        <v>11</v>
      </c>
      <c r="H14001">
        <v>280</v>
      </c>
      <c r="I14001" s="3">
        <v>105</v>
      </c>
      <c r="J14001">
        <f t="shared" si="436"/>
        <v>5</v>
      </c>
      <c r="K14001">
        <f t="shared" si="437"/>
        <v>175</v>
      </c>
    </row>
    <row r="14002" spans="1:11" hidden="1" x14ac:dyDescent="0.35">
      <c r="A14002" s="1">
        <v>14001</v>
      </c>
      <c r="B14002" t="s">
        <v>14022</v>
      </c>
      <c r="C14002" t="s">
        <v>20213</v>
      </c>
      <c r="D14002" s="2">
        <v>44610</v>
      </c>
      <c r="E14002" s="2">
        <v>44621</v>
      </c>
      <c r="F14002" t="s">
        <v>10</v>
      </c>
      <c r="G14002" t="s">
        <v>14</v>
      </c>
      <c r="H14002">
        <v>360</v>
      </c>
      <c r="I14002" s="3">
        <v>115</v>
      </c>
      <c r="J14002">
        <f t="shared" si="436"/>
        <v>11</v>
      </c>
      <c r="K14002">
        <f t="shared" si="437"/>
        <v>245</v>
      </c>
    </row>
    <row r="14003" spans="1:11" hidden="1" x14ac:dyDescent="0.35">
      <c r="A14003" s="1">
        <v>14002</v>
      </c>
      <c r="B14003" t="s">
        <v>14023</v>
      </c>
      <c r="C14003" t="s">
        <v>20214</v>
      </c>
      <c r="D14003" s="2">
        <v>44610</v>
      </c>
      <c r="E14003" s="2">
        <v>44617</v>
      </c>
      <c r="F14003" t="s">
        <v>6</v>
      </c>
      <c r="G14003" t="s">
        <v>11</v>
      </c>
      <c r="H14003">
        <v>140</v>
      </c>
      <c r="I14003" s="3">
        <v>75</v>
      </c>
      <c r="J14003">
        <f t="shared" si="436"/>
        <v>7</v>
      </c>
      <c r="K14003">
        <f t="shared" si="437"/>
        <v>65</v>
      </c>
    </row>
    <row r="14004" spans="1:11" hidden="1" x14ac:dyDescent="0.35">
      <c r="A14004" s="1">
        <v>14003</v>
      </c>
      <c r="B14004" t="s">
        <v>14033</v>
      </c>
      <c r="C14004" t="s">
        <v>20215</v>
      </c>
      <c r="D14004" s="2">
        <v>44610</v>
      </c>
      <c r="E14004" s="2">
        <v>44620</v>
      </c>
      <c r="F14004" t="s">
        <v>13</v>
      </c>
      <c r="G14004" t="s">
        <v>27</v>
      </c>
      <c r="H14004">
        <v>200</v>
      </c>
      <c r="I14004" s="3">
        <v>85</v>
      </c>
      <c r="J14004">
        <f t="shared" si="436"/>
        <v>10</v>
      </c>
      <c r="K14004">
        <f t="shared" si="437"/>
        <v>115</v>
      </c>
    </row>
    <row r="14005" spans="1:11" hidden="1" x14ac:dyDescent="0.35">
      <c r="A14005" s="1">
        <v>14004</v>
      </c>
      <c r="B14005" t="s">
        <v>14034</v>
      </c>
      <c r="C14005" t="s">
        <v>20215</v>
      </c>
      <c r="D14005" s="2">
        <v>44610</v>
      </c>
      <c r="E14005" s="2">
        <v>44621</v>
      </c>
      <c r="F14005" t="s">
        <v>10</v>
      </c>
      <c r="G14005" t="s">
        <v>11</v>
      </c>
      <c r="H14005">
        <v>280</v>
      </c>
      <c r="I14005" s="3">
        <v>95</v>
      </c>
      <c r="J14005">
        <f t="shared" si="436"/>
        <v>11</v>
      </c>
      <c r="K14005">
        <f t="shared" si="437"/>
        <v>185</v>
      </c>
    </row>
    <row r="14006" spans="1:11" hidden="1" x14ac:dyDescent="0.35">
      <c r="A14006" s="1">
        <v>14005</v>
      </c>
      <c r="B14006" t="s">
        <v>14024</v>
      </c>
      <c r="C14006" t="s">
        <v>12964</v>
      </c>
      <c r="D14006" s="2">
        <v>44610</v>
      </c>
      <c r="E14006" s="2">
        <v>44619</v>
      </c>
      <c r="F14006" t="s">
        <v>16</v>
      </c>
      <c r="G14006" t="s">
        <v>27</v>
      </c>
      <c r="H14006">
        <v>100</v>
      </c>
      <c r="I14006" s="3">
        <v>55</v>
      </c>
      <c r="J14006">
        <f t="shared" si="436"/>
        <v>9</v>
      </c>
      <c r="K14006">
        <f t="shared" si="437"/>
        <v>45</v>
      </c>
    </row>
    <row r="14007" spans="1:11" hidden="1" x14ac:dyDescent="0.35">
      <c r="A14007" s="1">
        <v>14006</v>
      </c>
      <c r="B14007" t="s">
        <v>14025</v>
      </c>
      <c r="C14007" t="s">
        <v>20216</v>
      </c>
      <c r="D14007" s="2">
        <v>44610</v>
      </c>
      <c r="E14007" s="2">
        <v>44612</v>
      </c>
      <c r="F14007" t="s">
        <v>6</v>
      </c>
      <c r="G14007" t="s">
        <v>11</v>
      </c>
      <c r="H14007">
        <v>140</v>
      </c>
      <c r="I14007" s="3">
        <v>75</v>
      </c>
      <c r="J14007">
        <f t="shared" si="436"/>
        <v>2</v>
      </c>
      <c r="K14007">
        <f t="shared" si="437"/>
        <v>65</v>
      </c>
    </row>
    <row r="14008" spans="1:11" hidden="1" x14ac:dyDescent="0.35">
      <c r="A14008" s="1">
        <v>14007</v>
      </c>
      <c r="B14008" t="s">
        <v>14026</v>
      </c>
      <c r="C14008" t="s">
        <v>20217</v>
      </c>
      <c r="D14008" s="2">
        <v>44610</v>
      </c>
      <c r="E14008" s="2">
        <v>44619</v>
      </c>
      <c r="F14008" t="s">
        <v>16</v>
      </c>
      <c r="G14008" t="s">
        <v>14</v>
      </c>
      <c r="H14008">
        <v>180</v>
      </c>
      <c r="I14008" s="3">
        <v>95</v>
      </c>
      <c r="J14008">
        <f t="shared" si="436"/>
        <v>9</v>
      </c>
      <c r="K14008">
        <f t="shared" si="437"/>
        <v>85</v>
      </c>
    </row>
    <row r="14009" spans="1:11" hidden="1" x14ac:dyDescent="0.35">
      <c r="A14009" s="1">
        <v>14008</v>
      </c>
      <c r="B14009" t="s">
        <v>14027</v>
      </c>
      <c r="C14009" t="s">
        <v>20218</v>
      </c>
      <c r="D14009" s="2">
        <v>44610</v>
      </c>
      <c r="E14009" s="2">
        <v>44621</v>
      </c>
      <c r="F14009" t="s">
        <v>6</v>
      </c>
      <c r="G14009" t="s">
        <v>27</v>
      </c>
      <c r="H14009">
        <v>100</v>
      </c>
      <c r="I14009" s="3">
        <v>55</v>
      </c>
      <c r="J14009">
        <f t="shared" si="436"/>
        <v>11</v>
      </c>
      <c r="K14009">
        <f t="shared" si="437"/>
        <v>45</v>
      </c>
    </row>
    <row r="14010" spans="1:11" hidden="1" x14ac:dyDescent="0.35">
      <c r="A14010" s="1">
        <v>14009</v>
      </c>
      <c r="B14010" t="s">
        <v>14028</v>
      </c>
      <c r="C14010" t="s">
        <v>20219</v>
      </c>
      <c r="D14010" s="2">
        <v>44610</v>
      </c>
      <c r="E14010" s="2">
        <v>44632</v>
      </c>
      <c r="F14010" t="s">
        <v>10</v>
      </c>
      <c r="G14010" t="s">
        <v>7</v>
      </c>
      <c r="H14010">
        <v>600</v>
      </c>
      <c r="I14010" s="3">
        <v>175</v>
      </c>
      <c r="J14010">
        <f t="shared" si="436"/>
        <v>22</v>
      </c>
      <c r="K14010">
        <f t="shared" si="437"/>
        <v>425</v>
      </c>
    </row>
    <row r="14011" spans="1:11" hidden="1" x14ac:dyDescent="0.35">
      <c r="A14011" s="1">
        <v>14010</v>
      </c>
      <c r="B14011" t="s">
        <v>14035</v>
      </c>
      <c r="C14011" t="s">
        <v>20220</v>
      </c>
      <c r="D14011" s="2">
        <v>44610</v>
      </c>
      <c r="E14011" s="2">
        <v>44612</v>
      </c>
      <c r="F14011" t="s">
        <v>10</v>
      </c>
      <c r="G14011" t="s">
        <v>11</v>
      </c>
      <c r="H14011">
        <v>280</v>
      </c>
      <c r="I14011" s="3">
        <v>95</v>
      </c>
      <c r="J14011">
        <f t="shared" si="436"/>
        <v>2</v>
      </c>
      <c r="K14011">
        <f t="shared" si="437"/>
        <v>185</v>
      </c>
    </row>
    <row r="14012" spans="1:11" hidden="1" x14ac:dyDescent="0.35">
      <c r="A14012" s="1">
        <v>14011</v>
      </c>
      <c r="B14012" t="s">
        <v>14029</v>
      </c>
      <c r="C14012" t="s">
        <v>20221</v>
      </c>
      <c r="D14012" s="2">
        <v>44610</v>
      </c>
      <c r="E14012" s="2">
        <v>44623</v>
      </c>
      <c r="F14012" t="s">
        <v>10</v>
      </c>
      <c r="G14012" t="s">
        <v>14</v>
      </c>
      <c r="H14012">
        <v>360</v>
      </c>
      <c r="I14012" s="3">
        <v>115</v>
      </c>
      <c r="J14012">
        <f t="shared" si="436"/>
        <v>13</v>
      </c>
      <c r="K14012">
        <f t="shared" si="437"/>
        <v>245</v>
      </c>
    </row>
    <row r="14013" spans="1:11" hidden="1" x14ac:dyDescent="0.35">
      <c r="A14013" s="1">
        <v>14012</v>
      </c>
      <c r="B14013" t="s">
        <v>14036</v>
      </c>
      <c r="C14013" t="s">
        <v>20222</v>
      </c>
      <c r="D14013" s="2">
        <v>44610</v>
      </c>
      <c r="E14013" s="2">
        <v>44621</v>
      </c>
      <c r="F14013" t="s">
        <v>13</v>
      </c>
      <c r="G14013" t="s">
        <v>27</v>
      </c>
      <c r="H14013">
        <v>200</v>
      </c>
      <c r="I14013" s="3">
        <v>85</v>
      </c>
      <c r="J14013">
        <f t="shared" si="436"/>
        <v>11</v>
      </c>
      <c r="K14013">
        <f t="shared" si="437"/>
        <v>115</v>
      </c>
    </row>
    <row r="14014" spans="1:11" hidden="1" x14ac:dyDescent="0.35">
      <c r="A14014" s="1">
        <v>14013</v>
      </c>
      <c r="B14014" t="s">
        <v>14030</v>
      </c>
      <c r="C14014" t="s">
        <v>20223</v>
      </c>
      <c r="D14014" s="2">
        <v>44610</v>
      </c>
      <c r="E14014" s="2">
        <v>44621</v>
      </c>
      <c r="F14014" t="s">
        <v>19989</v>
      </c>
      <c r="G14014" t="s">
        <v>14</v>
      </c>
      <c r="H14014">
        <v>180</v>
      </c>
      <c r="I14014" s="3">
        <v>95</v>
      </c>
      <c r="J14014">
        <f t="shared" si="436"/>
        <v>11</v>
      </c>
      <c r="K14014">
        <f t="shared" si="437"/>
        <v>85</v>
      </c>
    </row>
    <row r="14015" spans="1:11" hidden="1" x14ac:dyDescent="0.35">
      <c r="A14015" s="1">
        <v>14014</v>
      </c>
      <c r="B14015" t="s">
        <v>14037</v>
      </c>
      <c r="C14015" t="s">
        <v>20224</v>
      </c>
      <c r="D14015" s="2">
        <v>44610</v>
      </c>
      <c r="E14015" s="2">
        <v>44619</v>
      </c>
      <c r="F14015" t="s">
        <v>10</v>
      </c>
      <c r="G14015" t="s">
        <v>11</v>
      </c>
      <c r="H14015">
        <v>280</v>
      </c>
      <c r="I14015" s="3">
        <v>95</v>
      </c>
      <c r="J14015">
        <f t="shared" si="436"/>
        <v>9</v>
      </c>
      <c r="K14015">
        <f t="shared" si="437"/>
        <v>185</v>
      </c>
    </row>
    <row r="14016" spans="1:11" hidden="1" x14ac:dyDescent="0.35">
      <c r="A14016" s="1">
        <v>14015</v>
      </c>
      <c r="B14016" t="s">
        <v>14047</v>
      </c>
      <c r="C14016" t="s">
        <v>20225</v>
      </c>
      <c r="D14016" s="2">
        <v>44611</v>
      </c>
      <c r="E14016" s="2">
        <v>44624</v>
      </c>
      <c r="F14016" t="s">
        <v>10</v>
      </c>
      <c r="G14016" t="s">
        <v>14</v>
      </c>
      <c r="H14016">
        <v>360</v>
      </c>
      <c r="I14016" s="3">
        <v>115</v>
      </c>
      <c r="J14016">
        <f t="shared" si="436"/>
        <v>13</v>
      </c>
      <c r="K14016">
        <f t="shared" si="437"/>
        <v>245</v>
      </c>
    </row>
    <row r="14017" spans="1:11" hidden="1" x14ac:dyDescent="0.35">
      <c r="A14017" s="1">
        <v>14016</v>
      </c>
      <c r="B14017" t="s">
        <v>14048</v>
      </c>
      <c r="C14017" t="s">
        <v>20226</v>
      </c>
      <c r="D14017" s="2">
        <v>44611</v>
      </c>
      <c r="E14017" s="2">
        <v>44620</v>
      </c>
      <c r="F14017" t="s">
        <v>6</v>
      </c>
      <c r="G14017" t="s">
        <v>11</v>
      </c>
      <c r="H14017">
        <v>140</v>
      </c>
      <c r="I14017" s="3">
        <v>75</v>
      </c>
      <c r="J14017">
        <f t="shared" si="436"/>
        <v>9</v>
      </c>
      <c r="K14017">
        <f t="shared" si="437"/>
        <v>65</v>
      </c>
    </row>
    <row r="14018" spans="1:11" hidden="1" x14ac:dyDescent="0.35">
      <c r="A14018" s="1">
        <v>14017</v>
      </c>
      <c r="B14018" t="s">
        <v>14049</v>
      </c>
      <c r="C14018" t="s">
        <v>20227</v>
      </c>
      <c r="D14018" s="2">
        <v>44611</v>
      </c>
      <c r="E14018" s="2">
        <v>44622</v>
      </c>
      <c r="F14018" t="s">
        <v>6</v>
      </c>
      <c r="G14018" t="s">
        <v>11</v>
      </c>
      <c r="H14018">
        <v>140</v>
      </c>
      <c r="I14018" s="3">
        <v>75</v>
      </c>
      <c r="J14018">
        <f t="shared" si="436"/>
        <v>11</v>
      </c>
      <c r="K14018">
        <f t="shared" si="437"/>
        <v>65</v>
      </c>
    </row>
    <row r="14019" spans="1:11" hidden="1" x14ac:dyDescent="0.35">
      <c r="A14019" s="1">
        <v>14018</v>
      </c>
      <c r="B14019" t="s">
        <v>14050</v>
      </c>
      <c r="C14019" t="s">
        <v>20228</v>
      </c>
      <c r="D14019" s="2">
        <v>44611</v>
      </c>
      <c r="E14019" s="2">
        <v>44631</v>
      </c>
      <c r="F14019" t="s">
        <v>6</v>
      </c>
      <c r="G14019" t="s">
        <v>7</v>
      </c>
      <c r="H14019">
        <v>300</v>
      </c>
      <c r="I14019" s="3">
        <v>155</v>
      </c>
      <c r="J14019">
        <f t="shared" ref="J14019:J14082" si="438">E14019-D14019</f>
        <v>20</v>
      </c>
      <c r="K14019">
        <f t="shared" ref="K14019:K14082" si="439">H14019-I14019</f>
        <v>145</v>
      </c>
    </row>
    <row r="14020" spans="1:11" hidden="1" x14ac:dyDescent="0.35">
      <c r="A14020" s="1">
        <v>14019</v>
      </c>
      <c r="B14020" t="s">
        <v>14038</v>
      </c>
      <c r="C14020" t="s">
        <v>20229</v>
      </c>
      <c r="D14020" s="2">
        <v>44611</v>
      </c>
      <c r="E14020" s="2">
        <v>44620</v>
      </c>
      <c r="F14020" t="s">
        <v>13</v>
      </c>
      <c r="G14020" t="s">
        <v>11</v>
      </c>
      <c r="H14020">
        <v>280</v>
      </c>
      <c r="I14020" s="3">
        <v>105</v>
      </c>
      <c r="J14020">
        <f t="shared" si="438"/>
        <v>9</v>
      </c>
      <c r="K14020">
        <f t="shared" si="439"/>
        <v>175</v>
      </c>
    </row>
    <row r="14021" spans="1:11" hidden="1" x14ac:dyDescent="0.35">
      <c r="A14021" s="1">
        <v>14020</v>
      </c>
      <c r="B14021" t="s">
        <v>14051</v>
      </c>
      <c r="C14021" t="s">
        <v>20230</v>
      </c>
      <c r="D14021" s="2">
        <v>44611</v>
      </c>
      <c r="E14021" s="2">
        <v>44617</v>
      </c>
      <c r="F14021" t="s">
        <v>10</v>
      </c>
      <c r="G14021" t="s">
        <v>11</v>
      </c>
      <c r="H14021">
        <v>280</v>
      </c>
      <c r="I14021" s="3">
        <v>95</v>
      </c>
      <c r="J14021">
        <f t="shared" si="438"/>
        <v>6</v>
      </c>
      <c r="K14021">
        <f t="shared" si="439"/>
        <v>185</v>
      </c>
    </row>
    <row r="14022" spans="1:11" hidden="1" x14ac:dyDescent="0.35">
      <c r="A14022" s="1">
        <v>14021</v>
      </c>
      <c r="B14022" t="s">
        <v>14039</v>
      </c>
      <c r="C14022" t="s">
        <v>1890</v>
      </c>
      <c r="D14022" s="2">
        <v>44611</v>
      </c>
      <c r="E14022" s="2">
        <v>44620</v>
      </c>
      <c r="F14022" t="s">
        <v>13</v>
      </c>
      <c r="G14022" t="s">
        <v>27</v>
      </c>
      <c r="H14022">
        <v>200</v>
      </c>
      <c r="I14022" s="3">
        <v>85</v>
      </c>
      <c r="J14022">
        <f t="shared" si="438"/>
        <v>9</v>
      </c>
      <c r="K14022">
        <f t="shared" si="439"/>
        <v>115</v>
      </c>
    </row>
    <row r="14023" spans="1:11" hidden="1" x14ac:dyDescent="0.35">
      <c r="A14023" s="1">
        <v>14022</v>
      </c>
      <c r="B14023" t="s">
        <v>14052</v>
      </c>
      <c r="C14023" t="s">
        <v>20231</v>
      </c>
      <c r="D14023" s="2">
        <v>44611</v>
      </c>
      <c r="E14023" s="2">
        <v>44615</v>
      </c>
      <c r="F14023" t="s">
        <v>13</v>
      </c>
      <c r="G14023" t="s">
        <v>27</v>
      </c>
      <c r="H14023">
        <v>200</v>
      </c>
      <c r="I14023" s="3">
        <v>85</v>
      </c>
      <c r="J14023">
        <f t="shared" si="438"/>
        <v>4</v>
      </c>
      <c r="K14023">
        <f t="shared" si="439"/>
        <v>115</v>
      </c>
    </row>
    <row r="14024" spans="1:11" hidden="1" x14ac:dyDescent="0.35">
      <c r="A14024" s="1">
        <v>14023</v>
      </c>
      <c r="B14024" t="s">
        <v>14040</v>
      </c>
      <c r="C14024" t="s">
        <v>10033</v>
      </c>
      <c r="D14024" s="2">
        <v>44611</v>
      </c>
      <c r="E14024" s="2">
        <v>44620</v>
      </c>
      <c r="F14024" t="s">
        <v>6</v>
      </c>
      <c r="G14024" t="s">
        <v>27</v>
      </c>
      <c r="H14024">
        <v>100</v>
      </c>
      <c r="I14024" s="3">
        <v>55</v>
      </c>
      <c r="J14024">
        <f t="shared" si="438"/>
        <v>9</v>
      </c>
      <c r="K14024">
        <f t="shared" si="439"/>
        <v>45</v>
      </c>
    </row>
    <row r="14025" spans="1:11" hidden="1" x14ac:dyDescent="0.35">
      <c r="A14025" s="1">
        <v>14024</v>
      </c>
      <c r="B14025" t="s">
        <v>14041</v>
      </c>
      <c r="C14025" t="s">
        <v>20232</v>
      </c>
      <c r="D14025" s="2">
        <v>44611</v>
      </c>
      <c r="E14025" s="2">
        <v>44612</v>
      </c>
      <c r="F14025" t="s">
        <v>6</v>
      </c>
      <c r="G14025" t="s">
        <v>27</v>
      </c>
      <c r="H14025">
        <v>100</v>
      </c>
      <c r="I14025" s="3">
        <v>55</v>
      </c>
      <c r="J14025">
        <f t="shared" si="438"/>
        <v>1</v>
      </c>
      <c r="K14025">
        <f t="shared" si="439"/>
        <v>45</v>
      </c>
    </row>
    <row r="14026" spans="1:11" hidden="1" x14ac:dyDescent="0.35">
      <c r="A14026" s="1">
        <v>14025</v>
      </c>
      <c r="B14026" t="s">
        <v>14042</v>
      </c>
      <c r="C14026" t="s">
        <v>20233</v>
      </c>
      <c r="D14026" s="2">
        <v>44611</v>
      </c>
      <c r="E14026" s="2">
        <v>44623</v>
      </c>
      <c r="F14026" t="s">
        <v>10</v>
      </c>
      <c r="G14026" t="s">
        <v>11</v>
      </c>
      <c r="H14026">
        <v>280</v>
      </c>
      <c r="I14026" s="3">
        <v>95</v>
      </c>
      <c r="J14026">
        <f t="shared" si="438"/>
        <v>12</v>
      </c>
      <c r="K14026">
        <f t="shared" si="439"/>
        <v>185</v>
      </c>
    </row>
    <row r="14027" spans="1:11" hidden="1" x14ac:dyDescent="0.35">
      <c r="A14027" s="1">
        <v>14026</v>
      </c>
      <c r="B14027" t="s">
        <v>14053</v>
      </c>
      <c r="C14027" t="s">
        <v>20234</v>
      </c>
      <c r="D14027" s="2">
        <v>44611</v>
      </c>
      <c r="E14027" s="2">
        <v>44614</v>
      </c>
      <c r="F14027" t="s">
        <v>13</v>
      </c>
      <c r="G14027" t="s">
        <v>11</v>
      </c>
      <c r="H14027">
        <v>280</v>
      </c>
      <c r="I14027" s="3">
        <v>105</v>
      </c>
      <c r="J14027">
        <f t="shared" si="438"/>
        <v>3</v>
      </c>
      <c r="K14027">
        <f t="shared" si="439"/>
        <v>175</v>
      </c>
    </row>
    <row r="14028" spans="1:11" hidden="1" x14ac:dyDescent="0.35">
      <c r="A14028" s="1">
        <v>14027</v>
      </c>
      <c r="B14028" t="s">
        <v>14043</v>
      </c>
      <c r="C14028" t="s">
        <v>5087</v>
      </c>
      <c r="D14028" s="2">
        <v>44611</v>
      </c>
      <c r="E14028" s="2">
        <v>44625</v>
      </c>
      <c r="F14028" t="s">
        <v>16</v>
      </c>
      <c r="G14028" t="s">
        <v>14</v>
      </c>
      <c r="H14028">
        <v>180</v>
      </c>
      <c r="I14028" s="3">
        <v>95</v>
      </c>
      <c r="J14028">
        <f t="shared" si="438"/>
        <v>14</v>
      </c>
      <c r="K14028">
        <f t="shared" si="439"/>
        <v>85</v>
      </c>
    </row>
    <row r="14029" spans="1:11" hidden="1" x14ac:dyDescent="0.35">
      <c r="A14029" s="1">
        <v>14028</v>
      </c>
      <c r="B14029" t="s">
        <v>14044</v>
      </c>
      <c r="C14029" t="s">
        <v>20235</v>
      </c>
      <c r="D14029" s="2">
        <v>44611</v>
      </c>
      <c r="E14029" s="2">
        <v>44625</v>
      </c>
      <c r="F14029" t="s">
        <v>10</v>
      </c>
      <c r="G14029" t="s">
        <v>14</v>
      </c>
      <c r="H14029">
        <v>360</v>
      </c>
      <c r="I14029" s="3">
        <v>115</v>
      </c>
      <c r="J14029">
        <f t="shared" si="438"/>
        <v>14</v>
      </c>
      <c r="K14029">
        <f t="shared" si="439"/>
        <v>245</v>
      </c>
    </row>
    <row r="14030" spans="1:11" hidden="1" x14ac:dyDescent="0.35">
      <c r="A14030" s="1">
        <v>14029</v>
      </c>
      <c r="B14030" t="s">
        <v>14054</v>
      </c>
      <c r="C14030" t="s">
        <v>20236</v>
      </c>
      <c r="D14030" s="2">
        <v>44611</v>
      </c>
      <c r="E14030" s="2">
        <v>44623</v>
      </c>
      <c r="F14030" t="s">
        <v>6</v>
      </c>
      <c r="G14030" t="s">
        <v>11</v>
      </c>
      <c r="H14030">
        <v>140</v>
      </c>
      <c r="I14030" s="3">
        <v>75</v>
      </c>
      <c r="J14030">
        <f t="shared" si="438"/>
        <v>12</v>
      </c>
      <c r="K14030">
        <f t="shared" si="439"/>
        <v>65</v>
      </c>
    </row>
    <row r="14031" spans="1:11" hidden="1" x14ac:dyDescent="0.35">
      <c r="A14031" s="1">
        <v>14030</v>
      </c>
      <c r="B14031" t="s">
        <v>14045</v>
      </c>
      <c r="C14031" t="s">
        <v>20237</v>
      </c>
      <c r="D14031" s="2">
        <v>44611</v>
      </c>
      <c r="E14031" s="2">
        <v>44634</v>
      </c>
      <c r="F14031" t="s">
        <v>16</v>
      </c>
      <c r="G14031" t="s">
        <v>7</v>
      </c>
      <c r="H14031">
        <v>300</v>
      </c>
      <c r="I14031" s="3">
        <v>155</v>
      </c>
      <c r="J14031">
        <f t="shared" si="438"/>
        <v>23</v>
      </c>
      <c r="K14031">
        <f t="shared" si="439"/>
        <v>145</v>
      </c>
    </row>
    <row r="14032" spans="1:11" hidden="1" x14ac:dyDescent="0.35">
      <c r="A14032" s="1">
        <v>14031</v>
      </c>
      <c r="B14032" t="s">
        <v>14046</v>
      </c>
      <c r="C14032" t="s">
        <v>11984</v>
      </c>
      <c r="D14032" s="2">
        <v>44611</v>
      </c>
      <c r="E14032" s="2">
        <v>44615</v>
      </c>
      <c r="F14032" t="s">
        <v>10</v>
      </c>
      <c r="G14032" t="s">
        <v>11</v>
      </c>
      <c r="H14032">
        <v>280</v>
      </c>
      <c r="I14032" s="3">
        <v>95</v>
      </c>
      <c r="J14032">
        <f t="shared" si="438"/>
        <v>4</v>
      </c>
      <c r="K14032">
        <f t="shared" si="439"/>
        <v>185</v>
      </c>
    </row>
    <row r="14033" spans="1:11" hidden="1" x14ac:dyDescent="0.35">
      <c r="A14033" s="1">
        <v>14032</v>
      </c>
      <c r="B14033" t="s">
        <v>14055</v>
      </c>
      <c r="C14033" t="s">
        <v>20238</v>
      </c>
      <c r="D14033" s="2">
        <v>44611</v>
      </c>
      <c r="E14033" s="2">
        <v>44615</v>
      </c>
      <c r="F14033" t="s">
        <v>6</v>
      </c>
      <c r="G14033" t="s">
        <v>11</v>
      </c>
      <c r="H14033">
        <v>140</v>
      </c>
      <c r="I14033" s="3">
        <v>75</v>
      </c>
      <c r="J14033">
        <f t="shared" si="438"/>
        <v>4</v>
      </c>
      <c r="K14033">
        <f t="shared" si="439"/>
        <v>65</v>
      </c>
    </row>
    <row r="14034" spans="1:11" hidden="1" x14ac:dyDescent="0.35">
      <c r="A14034" s="1">
        <v>14033</v>
      </c>
      <c r="B14034" t="s">
        <v>14056</v>
      </c>
      <c r="C14034" t="s">
        <v>20238</v>
      </c>
      <c r="D14034" s="2">
        <v>44611</v>
      </c>
      <c r="E14034" s="2">
        <v>44622</v>
      </c>
      <c r="F14034" t="s">
        <v>16</v>
      </c>
      <c r="G14034" t="s">
        <v>14</v>
      </c>
      <c r="H14034">
        <v>180</v>
      </c>
      <c r="I14034" s="3">
        <v>95</v>
      </c>
      <c r="J14034">
        <f t="shared" si="438"/>
        <v>11</v>
      </c>
      <c r="K14034">
        <f t="shared" si="439"/>
        <v>85</v>
      </c>
    </row>
    <row r="14035" spans="1:11" hidden="1" x14ac:dyDescent="0.35">
      <c r="A14035" s="1">
        <v>14034</v>
      </c>
      <c r="B14035" t="s">
        <v>14057</v>
      </c>
      <c r="C14035" t="s">
        <v>20239</v>
      </c>
      <c r="D14035" s="2">
        <v>44611</v>
      </c>
      <c r="E14035" s="2">
        <v>44619</v>
      </c>
      <c r="F14035" t="s">
        <v>13</v>
      </c>
      <c r="G14035" t="s">
        <v>11</v>
      </c>
      <c r="H14035">
        <v>280</v>
      </c>
      <c r="I14035" s="3">
        <v>105</v>
      </c>
      <c r="J14035">
        <f t="shared" si="438"/>
        <v>8</v>
      </c>
      <c r="K14035">
        <f t="shared" si="439"/>
        <v>175</v>
      </c>
    </row>
    <row r="14036" spans="1:11" hidden="1" x14ac:dyDescent="0.35">
      <c r="A14036" s="1">
        <v>14035</v>
      </c>
      <c r="B14036" t="s">
        <v>14058</v>
      </c>
      <c r="C14036" t="s">
        <v>20240</v>
      </c>
      <c r="D14036" s="2">
        <v>44611</v>
      </c>
      <c r="E14036" s="2">
        <v>44619</v>
      </c>
      <c r="F14036" t="s">
        <v>6</v>
      </c>
      <c r="G14036" t="s">
        <v>11</v>
      </c>
      <c r="H14036">
        <v>140</v>
      </c>
      <c r="I14036" s="3">
        <v>75</v>
      </c>
      <c r="J14036">
        <f t="shared" si="438"/>
        <v>8</v>
      </c>
      <c r="K14036">
        <f t="shared" si="439"/>
        <v>65</v>
      </c>
    </row>
    <row r="14037" spans="1:11" hidden="1" x14ac:dyDescent="0.35">
      <c r="A14037" s="1">
        <v>14036</v>
      </c>
      <c r="B14037" t="s">
        <v>14066</v>
      </c>
      <c r="C14037" t="s">
        <v>20241</v>
      </c>
      <c r="D14037" s="2">
        <v>44612</v>
      </c>
      <c r="E14037" s="2">
        <v>44618</v>
      </c>
      <c r="F14037" t="s">
        <v>13</v>
      </c>
      <c r="G14037" t="s">
        <v>27</v>
      </c>
      <c r="H14037">
        <v>200</v>
      </c>
      <c r="I14037" s="3">
        <v>85</v>
      </c>
      <c r="J14037">
        <f t="shared" si="438"/>
        <v>6</v>
      </c>
      <c r="K14037">
        <f t="shared" si="439"/>
        <v>115</v>
      </c>
    </row>
    <row r="14038" spans="1:11" hidden="1" x14ac:dyDescent="0.35">
      <c r="A14038" s="1">
        <v>14037</v>
      </c>
      <c r="B14038" t="s">
        <v>14059</v>
      </c>
      <c r="C14038" t="s">
        <v>20242</v>
      </c>
      <c r="D14038" s="2">
        <v>44612</v>
      </c>
      <c r="E14038" s="2">
        <v>44624</v>
      </c>
      <c r="F14038" t="s">
        <v>10</v>
      </c>
      <c r="G14038" t="s">
        <v>11</v>
      </c>
      <c r="H14038">
        <v>280</v>
      </c>
      <c r="I14038" s="3">
        <v>95</v>
      </c>
      <c r="J14038">
        <f t="shared" si="438"/>
        <v>12</v>
      </c>
      <c r="K14038">
        <f t="shared" si="439"/>
        <v>185</v>
      </c>
    </row>
    <row r="14039" spans="1:11" hidden="1" x14ac:dyDescent="0.35">
      <c r="A14039" s="1">
        <v>14038</v>
      </c>
      <c r="B14039" t="s">
        <v>14067</v>
      </c>
      <c r="C14039" t="s">
        <v>20243</v>
      </c>
      <c r="D14039" s="2">
        <v>44612</v>
      </c>
      <c r="E14039" s="2">
        <v>44620</v>
      </c>
      <c r="F14039" t="s">
        <v>6</v>
      </c>
      <c r="G14039" t="s">
        <v>14</v>
      </c>
      <c r="H14039">
        <v>180</v>
      </c>
      <c r="I14039" s="3">
        <v>95</v>
      </c>
      <c r="J14039">
        <f t="shared" si="438"/>
        <v>8</v>
      </c>
      <c r="K14039">
        <f t="shared" si="439"/>
        <v>85</v>
      </c>
    </row>
    <row r="14040" spans="1:11" hidden="1" x14ac:dyDescent="0.35">
      <c r="A14040" s="1">
        <v>14039</v>
      </c>
      <c r="B14040" t="s">
        <v>14060</v>
      </c>
      <c r="C14040" t="s">
        <v>20244</v>
      </c>
      <c r="D14040" s="2">
        <v>44612</v>
      </c>
      <c r="E14040" s="2">
        <v>44613</v>
      </c>
      <c r="F14040" t="s">
        <v>19989</v>
      </c>
      <c r="G14040" t="s">
        <v>27</v>
      </c>
      <c r="H14040">
        <v>100</v>
      </c>
      <c r="I14040" s="3">
        <v>55</v>
      </c>
      <c r="J14040">
        <f t="shared" si="438"/>
        <v>1</v>
      </c>
      <c r="K14040">
        <f t="shared" si="439"/>
        <v>45</v>
      </c>
    </row>
    <row r="14041" spans="1:11" hidden="1" x14ac:dyDescent="0.35">
      <c r="A14041" s="1">
        <v>14040</v>
      </c>
      <c r="B14041" t="s">
        <v>14061</v>
      </c>
      <c r="C14041" t="s">
        <v>9001</v>
      </c>
      <c r="D14041" s="2">
        <v>44612</v>
      </c>
      <c r="E14041" s="2">
        <v>44623</v>
      </c>
      <c r="F14041" t="s">
        <v>10</v>
      </c>
      <c r="G14041" t="s">
        <v>14</v>
      </c>
      <c r="H14041">
        <v>360</v>
      </c>
      <c r="I14041" s="3">
        <v>115</v>
      </c>
      <c r="J14041">
        <f t="shared" si="438"/>
        <v>11</v>
      </c>
      <c r="K14041">
        <f t="shared" si="439"/>
        <v>245</v>
      </c>
    </row>
    <row r="14042" spans="1:11" hidden="1" x14ac:dyDescent="0.35">
      <c r="A14042" s="1">
        <v>14041</v>
      </c>
      <c r="B14042" t="s">
        <v>14068</v>
      </c>
      <c r="C14042" t="s">
        <v>5167</v>
      </c>
      <c r="D14042" s="2">
        <v>44612</v>
      </c>
      <c r="E14042" s="2">
        <v>44616</v>
      </c>
      <c r="F14042" t="s">
        <v>6</v>
      </c>
      <c r="G14042" t="s">
        <v>11</v>
      </c>
      <c r="H14042">
        <v>140</v>
      </c>
      <c r="I14042" s="3">
        <v>75</v>
      </c>
      <c r="J14042">
        <f t="shared" si="438"/>
        <v>4</v>
      </c>
      <c r="K14042">
        <f t="shared" si="439"/>
        <v>65</v>
      </c>
    </row>
    <row r="14043" spans="1:11" hidden="1" x14ac:dyDescent="0.35">
      <c r="A14043" s="1">
        <v>14042</v>
      </c>
      <c r="B14043" t="s">
        <v>14069</v>
      </c>
      <c r="C14043" t="s">
        <v>20245</v>
      </c>
      <c r="D14043" s="2">
        <v>44612</v>
      </c>
      <c r="E14043" s="2">
        <v>44620</v>
      </c>
      <c r="F14043" t="s">
        <v>6</v>
      </c>
      <c r="G14043" t="s">
        <v>14</v>
      </c>
      <c r="H14043">
        <v>180</v>
      </c>
      <c r="I14043" s="3">
        <v>95</v>
      </c>
      <c r="J14043">
        <f t="shared" si="438"/>
        <v>8</v>
      </c>
      <c r="K14043">
        <f t="shared" si="439"/>
        <v>85</v>
      </c>
    </row>
    <row r="14044" spans="1:11" hidden="1" x14ac:dyDescent="0.35">
      <c r="A14044" s="1">
        <v>14043</v>
      </c>
      <c r="B14044" t="s">
        <v>14062</v>
      </c>
      <c r="C14044" t="s">
        <v>20246</v>
      </c>
      <c r="D14044" s="2">
        <v>44612</v>
      </c>
      <c r="E14044" s="2">
        <v>44623</v>
      </c>
      <c r="F14044" t="s">
        <v>6</v>
      </c>
      <c r="G14044" t="s">
        <v>14</v>
      </c>
      <c r="H14044">
        <v>180</v>
      </c>
      <c r="I14044" s="3">
        <v>95</v>
      </c>
      <c r="J14044">
        <f t="shared" si="438"/>
        <v>11</v>
      </c>
      <c r="K14044">
        <f t="shared" si="439"/>
        <v>85</v>
      </c>
    </row>
    <row r="14045" spans="1:11" hidden="1" x14ac:dyDescent="0.35">
      <c r="A14045" s="1">
        <v>14044</v>
      </c>
      <c r="B14045" t="s">
        <v>14063</v>
      </c>
      <c r="C14045" t="s">
        <v>20247</v>
      </c>
      <c r="D14045" s="2">
        <v>44612</v>
      </c>
      <c r="E14045" s="2">
        <v>44635</v>
      </c>
      <c r="F14045" t="s">
        <v>6</v>
      </c>
      <c r="G14045" t="s">
        <v>7</v>
      </c>
      <c r="H14045">
        <v>300</v>
      </c>
      <c r="I14045" s="3">
        <v>155</v>
      </c>
      <c r="J14045">
        <f t="shared" si="438"/>
        <v>23</v>
      </c>
      <c r="K14045">
        <f t="shared" si="439"/>
        <v>145</v>
      </c>
    </row>
    <row r="14046" spans="1:11" hidden="1" x14ac:dyDescent="0.35">
      <c r="A14046" s="1">
        <v>14045</v>
      </c>
      <c r="B14046" t="s">
        <v>14070</v>
      </c>
      <c r="C14046" t="s">
        <v>20248</v>
      </c>
      <c r="D14046" s="2">
        <v>44612</v>
      </c>
      <c r="E14046" s="2">
        <v>44638</v>
      </c>
      <c r="F14046" t="s">
        <v>16</v>
      </c>
      <c r="G14046" t="s">
        <v>7</v>
      </c>
      <c r="H14046">
        <v>300</v>
      </c>
      <c r="I14046" s="3">
        <v>155</v>
      </c>
      <c r="J14046">
        <f t="shared" si="438"/>
        <v>26</v>
      </c>
      <c r="K14046">
        <f t="shared" si="439"/>
        <v>145</v>
      </c>
    </row>
    <row r="14047" spans="1:11" hidden="1" x14ac:dyDescent="0.35">
      <c r="A14047" s="1">
        <v>14046</v>
      </c>
      <c r="B14047" t="s">
        <v>14064</v>
      </c>
      <c r="C14047" t="s">
        <v>20249</v>
      </c>
      <c r="D14047" s="2">
        <v>44612</v>
      </c>
      <c r="E14047" s="2">
        <v>44621</v>
      </c>
      <c r="F14047" t="s">
        <v>6</v>
      </c>
      <c r="G14047" t="s">
        <v>11</v>
      </c>
      <c r="H14047">
        <v>140</v>
      </c>
      <c r="I14047" s="3">
        <v>75</v>
      </c>
      <c r="J14047">
        <f t="shared" si="438"/>
        <v>9</v>
      </c>
      <c r="K14047">
        <f t="shared" si="439"/>
        <v>65</v>
      </c>
    </row>
    <row r="14048" spans="1:11" hidden="1" x14ac:dyDescent="0.35">
      <c r="A14048" s="1">
        <v>14047</v>
      </c>
      <c r="B14048" t="s">
        <v>14071</v>
      </c>
      <c r="C14048" t="s">
        <v>20250</v>
      </c>
      <c r="D14048" s="2">
        <v>44612</v>
      </c>
      <c r="E14048" s="2">
        <v>44614</v>
      </c>
      <c r="F14048" t="s">
        <v>13</v>
      </c>
      <c r="G14048" t="s">
        <v>11</v>
      </c>
      <c r="H14048">
        <v>280</v>
      </c>
      <c r="I14048" s="3">
        <v>105</v>
      </c>
      <c r="J14048">
        <f t="shared" si="438"/>
        <v>2</v>
      </c>
      <c r="K14048">
        <f t="shared" si="439"/>
        <v>175</v>
      </c>
    </row>
    <row r="14049" spans="1:11" hidden="1" x14ac:dyDescent="0.35">
      <c r="A14049" s="1">
        <v>14048</v>
      </c>
      <c r="B14049" t="s">
        <v>14072</v>
      </c>
      <c r="C14049" t="s">
        <v>6783</v>
      </c>
      <c r="D14049" s="2">
        <v>44612</v>
      </c>
      <c r="E14049" s="2">
        <v>44635</v>
      </c>
      <c r="F14049" t="s">
        <v>19989</v>
      </c>
      <c r="G14049" t="s">
        <v>7</v>
      </c>
      <c r="H14049">
        <v>300</v>
      </c>
      <c r="I14049" s="3">
        <v>155</v>
      </c>
      <c r="J14049">
        <f t="shared" si="438"/>
        <v>23</v>
      </c>
      <c r="K14049">
        <f t="shared" si="439"/>
        <v>145</v>
      </c>
    </row>
    <row r="14050" spans="1:11" hidden="1" x14ac:dyDescent="0.35">
      <c r="A14050" s="1">
        <v>14049</v>
      </c>
      <c r="B14050" t="s">
        <v>14073</v>
      </c>
      <c r="C14050" t="s">
        <v>20251</v>
      </c>
      <c r="D14050" s="2">
        <v>44612</v>
      </c>
      <c r="E14050" s="2">
        <v>44620</v>
      </c>
      <c r="F14050" t="s">
        <v>6</v>
      </c>
      <c r="G14050" t="s">
        <v>27</v>
      </c>
      <c r="H14050">
        <v>100</v>
      </c>
      <c r="I14050" s="3">
        <v>55</v>
      </c>
      <c r="J14050">
        <f t="shared" si="438"/>
        <v>8</v>
      </c>
      <c r="K14050">
        <f t="shared" si="439"/>
        <v>45</v>
      </c>
    </row>
    <row r="14051" spans="1:11" hidden="1" x14ac:dyDescent="0.35">
      <c r="A14051" s="1">
        <v>14050</v>
      </c>
      <c r="B14051" t="s">
        <v>14074</v>
      </c>
      <c r="C14051" t="s">
        <v>7433</v>
      </c>
      <c r="D14051" s="2">
        <v>44612</v>
      </c>
      <c r="E14051" s="2">
        <v>44622</v>
      </c>
      <c r="F14051" t="s">
        <v>6</v>
      </c>
      <c r="G14051" t="s">
        <v>11</v>
      </c>
      <c r="H14051">
        <v>140</v>
      </c>
      <c r="I14051" s="3">
        <v>75</v>
      </c>
      <c r="J14051">
        <f t="shared" si="438"/>
        <v>10</v>
      </c>
      <c r="K14051">
        <f t="shared" si="439"/>
        <v>65</v>
      </c>
    </row>
    <row r="14052" spans="1:11" hidden="1" x14ac:dyDescent="0.35">
      <c r="A14052" s="1">
        <v>14051</v>
      </c>
      <c r="B14052" t="s">
        <v>14065</v>
      </c>
      <c r="C14052" t="s">
        <v>20252</v>
      </c>
      <c r="D14052" s="2">
        <v>44612</v>
      </c>
      <c r="E14052" s="2">
        <v>44616</v>
      </c>
      <c r="F14052" t="s">
        <v>10</v>
      </c>
      <c r="G14052" t="s">
        <v>11</v>
      </c>
      <c r="H14052">
        <v>280</v>
      </c>
      <c r="I14052" s="3">
        <v>95</v>
      </c>
      <c r="J14052">
        <f t="shared" si="438"/>
        <v>4</v>
      </c>
      <c r="K14052">
        <f t="shared" si="439"/>
        <v>185</v>
      </c>
    </row>
    <row r="14053" spans="1:11" hidden="1" x14ac:dyDescent="0.35">
      <c r="A14053" s="1">
        <v>14052</v>
      </c>
      <c r="B14053" t="s">
        <v>14075</v>
      </c>
      <c r="C14053" t="s">
        <v>20253</v>
      </c>
      <c r="D14053" s="2">
        <v>44612</v>
      </c>
      <c r="E14053" s="2">
        <v>44622</v>
      </c>
      <c r="F14053" t="s">
        <v>10</v>
      </c>
      <c r="G14053" t="s">
        <v>11</v>
      </c>
      <c r="H14053">
        <v>280</v>
      </c>
      <c r="I14053" s="3">
        <v>95</v>
      </c>
      <c r="J14053">
        <f t="shared" si="438"/>
        <v>10</v>
      </c>
      <c r="K14053">
        <f t="shared" si="439"/>
        <v>185</v>
      </c>
    </row>
    <row r="14054" spans="1:11" hidden="1" x14ac:dyDescent="0.35">
      <c r="A14054" s="1">
        <v>14053</v>
      </c>
      <c r="B14054" t="s">
        <v>14076</v>
      </c>
      <c r="C14054" t="s">
        <v>20254</v>
      </c>
      <c r="D14054" s="2">
        <v>44612</v>
      </c>
      <c r="E14054" s="2">
        <v>44615</v>
      </c>
      <c r="F14054" t="s">
        <v>19989</v>
      </c>
      <c r="G14054" t="s">
        <v>27</v>
      </c>
      <c r="H14054">
        <v>100</v>
      </c>
      <c r="I14054" s="3">
        <v>55</v>
      </c>
      <c r="J14054">
        <f t="shared" si="438"/>
        <v>3</v>
      </c>
      <c r="K14054">
        <f t="shared" si="439"/>
        <v>45</v>
      </c>
    </row>
    <row r="14055" spans="1:11" hidden="1" x14ac:dyDescent="0.35">
      <c r="A14055" s="1">
        <v>14054</v>
      </c>
      <c r="B14055" t="s">
        <v>14077</v>
      </c>
      <c r="C14055" t="s">
        <v>13235</v>
      </c>
      <c r="D14055" s="2">
        <v>44612</v>
      </c>
      <c r="E14055" s="2">
        <v>44619</v>
      </c>
      <c r="F14055" t="s">
        <v>10</v>
      </c>
      <c r="G14055" t="s">
        <v>11</v>
      </c>
      <c r="H14055">
        <v>280</v>
      </c>
      <c r="I14055" s="3">
        <v>95</v>
      </c>
      <c r="J14055">
        <f t="shared" si="438"/>
        <v>7</v>
      </c>
      <c r="K14055">
        <f t="shared" si="439"/>
        <v>185</v>
      </c>
    </row>
    <row r="14056" spans="1:11" hidden="1" x14ac:dyDescent="0.35">
      <c r="A14056" s="1">
        <v>14055</v>
      </c>
      <c r="B14056" t="s">
        <v>14078</v>
      </c>
      <c r="C14056" t="s">
        <v>20255</v>
      </c>
      <c r="D14056" s="2">
        <v>44612</v>
      </c>
      <c r="E14056" s="2">
        <v>44622</v>
      </c>
      <c r="F14056" t="s">
        <v>13</v>
      </c>
      <c r="G14056" t="s">
        <v>11</v>
      </c>
      <c r="H14056">
        <v>280</v>
      </c>
      <c r="I14056" s="3">
        <v>105</v>
      </c>
      <c r="J14056">
        <f t="shared" si="438"/>
        <v>10</v>
      </c>
      <c r="K14056">
        <f t="shared" si="439"/>
        <v>175</v>
      </c>
    </row>
    <row r="14057" spans="1:11" hidden="1" x14ac:dyDescent="0.35">
      <c r="A14057" s="1">
        <v>14056</v>
      </c>
      <c r="B14057" t="s">
        <v>14079</v>
      </c>
      <c r="C14057" t="s">
        <v>20256</v>
      </c>
      <c r="D14057" s="2">
        <v>44612</v>
      </c>
      <c r="E14057" s="2">
        <v>44624</v>
      </c>
      <c r="F14057" t="s">
        <v>10</v>
      </c>
      <c r="G14057" t="s">
        <v>14</v>
      </c>
      <c r="H14057">
        <v>360</v>
      </c>
      <c r="I14057" s="3">
        <v>115</v>
      </c>
      <c r="J14057">
        <f t="shared" si="438"/>
        <v>12</v>
      </c>
      <c r="K14057">
        <f t="shared" si="439"/>
        <v>245</v>
      </c>
    </row>
    <row r="14058" spans="1:11" hidden="1" x14ac:dyDescent="0.35">
      <c r="A14058" s="1">
        <v>14057</v>
      </c>
      <c r="B14058" t="s">
        <v>14080</v>
      </c>
      <c r="C14058" t="s">
        <v>20257</v>
      </c>
      <c r="D14058" s="2">
        <v>44612</v>
      </c>
      <c r="E14058" s="2">
        <v>44619</v>
      </c>
      <c r="F14058" t="s">
        <v>10</v>
      </c>
      <c r="G14058" t="s">
        <v>14</v>
      </c>
      <c r="H14058">
        <v>360</v>
      </c>
      <c r="I14058" s="3">
        <v>115</v>
      </c>
      <c r="J14058">
        <f t="shared" si="438"/>
        <v>7</v>
      </c>
      <c r="K14058">
        <f t="shared" si="439"/>
        <v>245</v>
      </c>
    </row>
    <row r="14059" spans="1:11" hidden="1" x14ac:dyDescent="0.35">
      <c r="A14059" s="1">
        <v>14058</v>
      </c>
      <c r="B14059" t="s">
        <v>14081</v>
      </c>
      <c r="C14059" t="s">
        <v>20258</v>
      </c>
      <c r="D14059" s="2">
        <v>44612</v>
      </c>
      <c r="E14059" s="2">
        <v>44628</v>
      </c>
      <c r="F14059" t="s">
        <v>6</v>
      </c>
      <c r="G14059" t="s">
        <v>14</v>
      </c>
      <c r="H14059">
        <v>180</v>
      </c>
      <c r="I14059" s="3">
        <v>95</v>
      </c>
      <c r="J14059">
        <f t="shared" si="438"/>
        <v>16</v>
      </c>
      <c r="K14059">
        <f t="shared" si="439"/>
        <v>85</v>
      </c>
    </row>
    <row r="14060" spans="1:11" hidden="1" x14ac:dyDescent="0.35">
      <c r="A14060" s="1">
        <v>14059</v>
      </c>
      <c r="B14060" t="s">
        <v>14082</v>
      </c>
      <c r="C14060" t="s">
        <v>20259</v>
      </c>
      <c r="D14060" s="2">
        <v>44612</v>
      </c>
      <c r="E14060" s="2">
        <v>44624</v>
      </c>
      <c r="F14060" t="s">
        <v>16</v>
      </c>
      <c r="G14060" t="s">
        <v>11</v>
      </c>
      <c r="H14060">
        <v>140</v>
      </c>
      <c r="I14060" s="3">
        <v>75</v>
      </c>
      <c r="J14060">
        <f t="shared" si="438"/>
        <v>12</v>
      </c>
      <c r="K14060">
        <f t="shared" si="439"/>
        <v>65</v>
      </c>
    </row>
    <row r="14061" spans="1:11" hidden="1" x14ac:dyDescent="0.35">
      <c r="A14061" s="1">
        <v>14060</v>
      </c>
      <c r="B14061" t="s">
        <v>14083</v>
      </c>
      <c r="C14061" t="s">
        <v>20260</v>
      </c>
      <c r="D14061" s="2">
        <v>44612</v>
      </c>
      <c r="E14061" s="2">
        <v>44617</v>
      </c>
      <c r="F14061" t="s">
        <v>13</v>
      </c>
      <c r="G14061" t="s">
        <v>27</v>
      </c>
      <c r="H14061">
        <v>200</v>
      </c>
      <c r="I14061" s="3">
        <v>85</v>
      </c>
      <c r="J14061">
        <f t="shared" si="438"/>
        <v>5</v>
      </c>
      <c r="K14061">
        <f t="shared" si="439"/>
        <v>115</v>
      </c>
    </row>
    <row r="14062" spans="1:11" hidden="1" x14ac:dyDescent="0.35">
      <c r="A14062" s="1">
        <v>14061</v>
      </c>
      <c r="B14062" t="s">
        <v>14084</v>
      </c>
      <c r="C14062" t="s">
        <v>20261</v>
      </c>
      <c r="D14062" s="2">
        <v>44612</v>
      </c>
      <c r="E14062" s="2">
        <v>44619</v>
      </c>
      <c r="F14062" t="s">
        <v>6</v>
      </c>
      <c r="G14062" t="s">
        <v>14</v>
      </c>
      <c r="H14062">
        <v>180</v>
      </c>
      <c r="I14062" s="3">
        <v>95</v>
      </c>
      <c r="J14062">
        <f t="shared" si="438"/>
        <v>7</v>
      </c>
      <c r="K14062">
        <f t="shared" si="439"/>
        <v>85</v>
      </c>
    </row>
    <row r="14063" spans="1:11" hidden="1" x14ac:dyDescent="0.35">
      <c r="A14063" s="1">
        <v>14062</v>
      </c>
      <c r="B14063" t="s">
        <v>14085</v>
      </c>
      <c r="C14063" t="s">
        <v>18925</v>
      </c>
      <c r="D14063" s="2">
        <v>44612</v>
      </c>
      <c r="E14063" s="2">
        <v>44626</v>
      </c>
      <c r="F14063" t="s">
        <v>13</v>
      </c>
      <c r="G14063" t="s">
        <v>14</v>
      </c>
      <c r="H14063">
        <v>360</v>
      </c>
      <c r="I14063" s="3">
        <v>125</v>
      </c>
      <c r="J14063">
        <f t="shared" si="438"/>
        <v>14</v>
      </c>
      <c r="K14063">
        <f t="shared" si="439"/>
        <v>235</v>
      </c>
    </row>
    <row r="14064" spans="1:11" hidden="1" x14ac:dyDescent="0.35">
      <c r="A14064" s="1">
        <v>14063</v>
      </c>
      <c r="B14064" t="s">
        <v>14094</v>
      </c>
      <c r="C14064" t="s">
        <v>20262</v>
      </c>
      <c r="D14064" s="2">
        <v>44613</v>
      </c>
      <c r="E14064" s="2">
        <v>44619</v>
      </c>
      <c r="F14064" t="s">
        <v>6</v>
      </c>
      <c r="G14064" t="s">
        <v>27</v>
      </c>
      <c r="H14064">
        <v>100</v>
      </c>
      <c r="I14064" s="3">
        <v>55</v>
      </c>
      <c r="J14064">
        <f t="shared" si="438"/>
        <v>6</v>
      </c>
      <c r="K14064">
        <f t="shared" si="439"/>
        <v>45</v>
      </c>
    </row>
    <row r="14065" spans="1:11" hidden="1" x14ac:dyDescent="0.35">
      <c r="A14065" s="1">
        <v>14064</v>
      </c>
      <c r="B14065" t="s">
        <v>14095</v>
      </c>
      <c r="C14065" t="s">
        <v>20263</v>
      </c>
      <c r="D14065" s="2">
        <v>44613</v>
      </c>
      <c r="E14065" s="2">
        <v>44619</v>
      </c>
      <c r="F14065" t="s">
        <v>10</v>
      </c>
      <c r="G14065" t="s">
        <v>11</v>
      </c>
      <c r="H14065">
        <v>280</v>
      </c>
      <c r="I14065" s="3">
        <v>95</v>
      </c>
      <c r="J14065">
        <f t="shared" si="438"/>
        <v>6</v>
      </c>
      <c r="K14065">
        <f t="shared" si="439"/>
        <v>185</v>
      </c>
    </row>
    <row r="14066" spans="1:11" hidden="1" x14ac:dyDescent="0.35">
      <c r="A14066" s="1">
        <v>14065</v>
      </c>
      <c r="B14066" t="s">
        <v>14096</v>
      </c>
      <c r="C14066" t="s">
        <v>20264</v>
      </c>
      <c r="D14066" s="2">
        <v>44613</v>
      </c>
      <c r="E14066" s="2">
        <v>44615</v>
      </c>
      <c r="F14066" t="s">
        <v>19989</v>
      </c>
      <c r="G14066" t="s">
        <v>11</v>
      </c>
      <c r="H14066">
        <v>140</v>
      </c>
      <c r="I14066" s="3">
        <v>75</v>
      </c>
      <c r="J14066">
        <f t="shared" si="438"/>
        <v>2</v>
      </c>
      <c r="K14066">
        <f t="shared" si="439"/>
        <v>65</v>
      </c>
    </row>
    <row r="14067" spans="1:11" hidden="1" x14ac:dyDescent="0.35">
      <c r="A14067" s="1">
        <v>14066</v>
      </c>
      <c r="B14067" t="s">
        <v>14097</v>
      </c>
      <c r="C14067" t="s">
        <v>20265</v>
      </c>
      <c r="D14067" s="2">
        <v>44613</v>
      </c>
      <c r="E14067" s="2">
        <v>44631</v>
      </c>
      <c r="F14067" t="s">
        <v>10</v>
      </c>
      <c r="G14067" t="s">
        <v>7</v>
      </c>
      <c r="H14067">
        <v>600</v>
      </c>
      <c r="I14067" s="3">
        <v>175</v>
      </c>
      <c r="J14067">
        <f t="shared" si="438"/>
        <v>18</v>
      </c>
      <c r="K14067">
        <f t="shared" si="439"/>
        <v>425</v>
      </c>
    </row>
    <row r="14068" spans="1:11" hidden="1" x14ac:dyDescent="0.35">
      <c r="A14068" s="1">
        <v>14067</v>
      </c>
      <c r="B14068" t="s">
        <v>14086</v>
      </c>
      <c r="C14068" t="s">
        <v>20266</v>
      </c>
      <c r="D14068" s="2">
        <v>44613</v>
      </c>
      <c r="E14068" s="2">
        <v>44625</v>
      </c>
      <c r="F14068" t="s">
        <v>6</v>
      </c>
      <c r="G14068" t="s">
        <v>14</v>
      </c>
      <c r="H14068">
        <v>180</v>
      </c>
      <c r="I14068" s="3">
        <v>95</v>
      </c>
      <c r="J14068">
        <f t="shared" si="438"/>
        <v>12</v>
      </c>
      <c r="K14068">
        <f t="shared" si="439"/>
        <v>85</v>
      </c>
    </row>
    <row r="14069" spans="1:11" hidden="1" x14ac:dyDescent="0.35">
      <c r="A14069" s="1">
        <v>14068</v>
      </c>
      <c r="B14069" t="s">
        <v>14087</v>
      </c>
      <c r="C14069" t="s">
        <v>20267</v>
      </c>
      <c r="D14069" s="2">
        <v>44613</v>
      </c>
      <c r="E14069" s="2">
        <v>44622</v>
      </c>
      <c r="F14069" t="s">
        <v>6</v>
      </c>
      <c r="G14069" t="s">
        <v>11</v>
      </c>
      <c r="H14069">
        <v>140</v>
      </c>
      <c r="I14069" s="3">
        <v>75</v>
      </c>
      <c r="J14069">
        <f t="shared" si="438"/>
        <v>9</v>
      </c>
      <c r="K14069">
        <f t="shared" si="439"/>
        <v>65</v>
      </c>
    </row>
    <row r="14070" spans="1:11" hidden="1" x14ac:dyDescent="0.35">
      <c r="A14070" s="1">
        <v>14069</v>
      </c>
      <c r="B14070" t="s">
        <v>14098</v>
      </c>
      <c r="C14070" t="s">
        <v>20268</v>
      </c>
      <c r="D14070" s="2">
        <v>44613</v>
      </c>
      <c r="E14070" s="2">
        <v>44615</v>
      </c>
      <c r="F14070" t="s">
        <v>6</v>
      </c>
      <c r="G14070" t="s">
        <v>27</v>
      </c>
      <c r="H14070">
        <v>100</v>
      </c>
      <c r="I14070" s="3">
        <v>55</v>
      </c>
      <c r="J14070">
        <f t="shared" si="438"/>
        <v>2</v>
      </c>
      <c r="K14070">
        <f t="shared" si="439"/>
        <v>45</v>
      </c>
    </row>
    <row r="14071" spans="1:11" hidden="1" x14ac:dyDescent="0.35">
      <c r="A14071" s="1">
        <v>14070</v>
      </c>
      <c r="B14071" t="s">
        <v>14088</v>
      </c>
      <c r="C14071" t="s">
        <v>20269</v>
      </c>
      <c r="D14071" s="2">
        <v>44613</v>
      </c>
      <c r="E14071" s="2">
        <v>44622</v>
      </c>
      <c r="F14071" t="s">
        <v>13</v>
      </c>
      <c r="G14071" t="s">
        <v>14</v>
      </c>
      <c r="H14071">
        <v>360</v>
      </c>
      <c r="I14071" s="3">
        <v>125</v>
      </c>
      <c r="J14071">
        <f t="shared" si="438"/>
        <v>9</v>
      </c>
      <c r="K14071">
        <f t="shared" si="439"/>
        <v>235</v>
      </c>
    </row>
    <row r="14072" spans="1:11" hidden="1" x14ac:dyDescent="0.35">
      <c r="A14072" s="1">
        <v>14071</v>
      </c>
      <c r="B14072" t="s">
        <v>14099</v>
      </c>
      <c r="C14072" t="s">
        <v>20270</v>
      </c>
      <c r="D14072" s="2">
        <v>44613</v>
      </c>
      <c r="E14072" s="2">
        <v>44615</v>
      </c>
      <c r="F14072" t="s">
        <v>13</v>
      </c>
      <c r="G14072" t="s">
        <v>27</v>
      </c>
      <c r="H14072">
        <v>200</v>
      </c>
      <c r="I14072" s="3">
        <v>85</v>
      </c>
      <c r="J14072">
        <f t="shared" si="438"/>
        <v>2</v>
      </c>
      <c r="K14072">
        <f t="shared" si="439"/>
        <v>115</v>
      </c>
    </row>
    <row r="14073" spans="1:11" hidden="1" x14ac:dyDescent="0.35">
      <c r="A14073" s="1">
        <v>14072</v>
      </c>
      <c r="B14073" t="s">
        <v>14100</v>
      </c>
      <c r="C14073" t="s">
        <v>20271</v>
      </c>
      <c r="D14073" s="2">
        <v>44613</v>
      </c>
      <c r="E14073" s="2">
        <v>44621</v>
      </c>
      <c r="F14073" t="s">
        <v>19989</v>
      </c>
      <c r="G14073" t="s">
        <v>27</v>
      </c>
      <c r="H14073">
        <v>100</v>
      </c>
      <c r="I14073" s="3">
        <v>55</v>
      </c>
      <c r="J14073">
        <f t="shared" si="438"/>
        <v>8</v>
      </c>
      <c r="K14073">
        <f t="shared" si="439"/>
        <v>45</v>
      </c>
    </row>
    <row r="14074" spans="1:11" hidden="1" x14ac:dyDescent="0.35">
      <c r="A14074" s="1">
        <v>14073</v>
      </c>
      <c r="B14074" t="s">
        <v>14089</v>
      </c>
      <c r="C14074" t="s">
        <v>20272</v>
      </c>
      <c r="D14074" s="2">
        <v>44613</v>
      </c>
      <c r="E14074" s="2">
        <v>44626</v>
      </c>
      <c r="F14074" t="s">
        <v>13</v>
      </c>
      <c r="G14074" t="s">
        <v>14</v>
      </c>
      <c r="H14074">
        <v>360</v>
      </c>
      <c r="I14074" s="3">
        <v>125</v>
      </c>
      <c r="J14074">
        <f t="shared" si="438"/>
        <v>13</v>
      </c>
      <c r="K14074">
        <f t="shared" si="439"/>
        <v>235</v>
      </c>
    </row>
    <row r="14075" spans="1:11" hidden="1" x14ac:dyDescent="0.35">
      <c r="A14075" s="1">
        <v>14074</v>
      </c>
      <c r="B14075" t="s">
        <v>14101</v>
      </c>
      <c r="C14075" t="s">
        <v>20273</v>
      </c>
      <c r="D14075" s="2">
        <v>44613</v>
      </c>
      <c r="E14075" s="2">
        <v>44619</v>
      </c>
      <c r="F14075" t="s">
        <v>6</v>
      </c>
      <c r="G14075" t="s">
        <v>11</v>
      </c>
      <c r="H14075">
        <v>140</v>
      </c>
      <c r="I14075" s="3">
        <v>75</v>
      </c>
      <c r="J14075">
        <f t="shared" si="438"/>
        <v>6</v>
      </c>
      <c r="K14075">
        <f t="shared" si="439"/>
        <v>65</v>
      </c>
    </row>
    <row r="14076" spans="1:11" hidden="1" x14ac:dyDescent="0.35">
      <c r="A14076" s="1">
        <v>14075</v>
      </c>
      <c r="B14076" t="s">
        <v>14102</v>
      </c>
      <c r="C14076" t="s">
        <v>8831</v>
      </c>
      <c r="D14076" s="2">
        <v>44613</v>
      </c>
      <c r="E14076" s="2">
        <v>44637</v>
      </c>
      <c r="F14076" t="s">
        <v>13</v>
      </c>
      <c r="G14076" t="s">
        <v>7</v>
      </c>
      <c r="H14076">
        <v>600</v>
      </c>
      <c r="I14076" s="3">
        <v>185</v>
      </c>
      <c r="J14076">
        <f t="shared" si="438"/>
        <v>24</v>
      </c>
      <c r="K14076">
        <f t="shared" si="439"/>
        <v>415</v>
      </c>
    </row>
    <row r="14077" spans="1:11" hidden="1" x14ac:dyDescent="0.35">
      <c r="A14077" s="1">
        <v>14076</v>
      </c>
      <c r="B14077" t="s">
        <v>14090</v>
      </c>
      <c r="C14077" t="s">
        <v>20274</v>
      </c>
      <c r="D14077" s="2">
        <v>44613</v>
      </c>
      <c r="E14077" s="2">
        <v>44621</v>
      </c>
      <c r="F14077" t="s">
        <v>6</v>
      </c>
      <c r="G14077" t="s">
        <v>11</v>
      </c>
      <c r="H14077">
        <v>140</v>
      </c>
      <c r="I14077" s="3">
        <v>75</v>
      </c>
      <c r="J14077">
        <f t="shared" si="438"/>
        <v>8</v>
      </c>
      <c r="K14077">
        <f t="shared" si="439"/>
        <v>65</v>
      </c>
    </row>
    <row r="14078" spans="1:11" hidden="1" x14ac:dyDescent="0.35">
      <c r="A14078" s="1">
        <v>14077</v>
      </c>
      <c r="B14078" t="s">
        <v>14103</v>
      </c>
      <c r="C14078" t="s">
        <v>20275</v>
      </c>
      <c r="D14078" s="2">
        <v>44613</v>
      </c>
      <c r="E14078" s="2">
        <v>44624</v>
      </c>
      <c r="F14078" t="s">
        <v>6</v>
      </c>
      <c r="G14078" t="s">
        <v>14</v>
      </c>
      <c r="H14078">
        <v>180</v>
      </c>
      <c r="I14078" s="3">
        <v>95</v>
      </c>
      <c r="J14078">
        <f t="shared" si="438"/>
        <v>11</v>
      </c>
      <c r="K14078">
        <f t="shared" si="439"/>
        <v>85</v>
      </c>
    </row>
    <row r="14079" spans="1:11" hidden="1" x14ac:dyDescent="0.35">
      <c r="A14079" s="1">
        <v>14078</v>
      </c>
      <c r="B14079" t="s">
        <v>14104</v>
      </c>
      <c r="C14079" t="s">
        <v>20276</v>
      </c>
      <c r="D14079" s="2">
        <v>44613</v>
      </c>
      <c r="E14079" s="2">
        <v>44624</v>
      </c>
      <c r="F14079" t="s">
        <v>10</v>
      </c>
      <c r="G14079" t="s">
        <v>11</v>
      </c>
      <c r="H14079">
        <v>280</v>
      </c>
      <c r="I14079" s="3">
        <v>95</v>
      </c>
      <c r="J14079">
        <f t="shared" si="438"/>
        <v>11</v>
      </c>
      <c r="K14079">
        <f t="shared" si="439"/>
        <v>185</v>
      </c>
    </row>
    <row r="14080" spans="1:11" hidden="1" x14ac:dyDescent="0.35">
      <c r="A14080" s="1">
        <v>14079</v>
      </c>
      <c r="B14080" t="s">
        <v>14105</v>
      </c>
      <c r="C14080" t="s">
        <v>11723</v>
      </c>
      <c r="D14080" s="2">
        <v>44613</v>
      </c>
      <c r="E14080" s="2">
        <v>44621</v>
      </c>
      <c r="F14080" t="s">
        <v>10</v>
      </c>
      <c r="G14080" t="s">
        <v>11</v>
      </c>
      <c r="H14080">
        <v>280</v>
      </c>
      <c r="I14080" s="3">
        <v>95</v>
      </c>
      <c r="J14080">
        <f t="shared" si="438"/>
        <v>8</v>
      </c>
      <c r="K14080">
        <f t="shared" si="439"/>
        <v>185</v>
      </c>
    </row>
    <row r="14081" spans="1:11" hidden="1" x14ac:dyDescent="0.35">
      <c r="A14081" s="1">
        <v>14080</v>
      </c>
      <c r="B14081" t="s">
        <v>14106</v>
      </c>
      <c r="C14081" t="s">
        <v>20277</v>
      </c>
      <c r="D14081" s="2">
        <v>44613</v>
      </c>
      <c r="E14081" s="2">
        <v>44623</v>
      </c>
      <c r="F14081" t="s">
        <v>10</v>
      </c>
      <c r="G14081" t="s">
        <v>14</v>
      </c>
      <c r="H14081">
        <v>360</v>
      </c>
      <c r="I14081" s="3">
        <v>115</v>
      </c>
      <c r="J14081">
        <f t="shared" si="438"/>
        <v>10</v>
      </c>
      <c r="K14081">
        <f t="shared" si="439"/>
        <v>245</v>
      </c>
    </row>
    <row r="14082" spans="1:11" hidden="1" x14ac:dyDescent="0.35">
      <c r="A14082" s="1">
        <v>14081</v>
      </c>
      <c r="B14082" t="s">
        <v>14107</v>
      </c>
      <c r="C14082" t="s">
        <v>20278</v>
      </c>
      <c r="D14082" s="2">
        <v>44613</v>
      </c>
      <c r="E14082" s="2">
        <v>44627</v>
      </c>
      <c r="F14082" t="s">
        <v>6</v>
      </c>
      <c r="G14082" t="s">
        <v>14</v>
      </c>
      <c r="H14082">
        <v>180</v>
      </c>
      <c r="I14082" s="3">
        <v>95</v>
      </c>
      <c r="J14082">
        <f t="shared" si="438"/>
        <v>14</v>
      </c>
      <c r="K14082">
        <f t="shared" si="439"/>
        <v>85</v>
      </c>
    </row>
    <row r="14083" spans="1:11" hidden="1" x14ac:dyDescent="0.35">
      <c r="A14083" s="1">
        <v>14082</v>
      </c>
      <c r="B14083" t="s">
        <v>14091</v>
      </c>
      <c r="C14083" t="s">
        <v>20279</v>
      </c>
      <c r="D14083" s="2">
        <v>44613</v>
      </c>
      <c r="E14083" s="2">
        <v>44619</v>
      </c>
      <c r="F14083" t="s">
        <v>10</v>
      </c>
      <c r="G14083" t="s">
        <v>27</v>
      </c>
      <c r="H14083">
        <v>200</v>
      </c>
      <c r="I14083" s="3">
        <v>75</v>
      </c>
      <c r="J14083">
        <f t="shared" ref="J14083:J14146" si="440">E14083-D14083</f>
        <v>6</v>
      </c>
      <c r="K14083">
        <f t="shared" ref="K14083:K14146" si="441">H14083-I14083</f>
        <v>125</v>
      </c>
    </row>
    <row r="14084" spans="1:11" hidden="1" x14ac:dyDescent="0.35">
      <c r="A14084" s="1">
        <v>14083</v>
      </c>
      <c r="B14084" t="s">
        <v>14108</v>
      </c>
      <c r="C14084" t="s">
        <v>20280</v>
      </c>
      <c r="D14084" s="2">
        <v>44613</v>
      </c>
      <c r="E14084" s="2">
        <v>44625</v>
      </c>
      <c r="F14084" t="s">
        <v>10</v>
      </c>
      <c r="G14084" t="s">
        <v>11</v>
      </c>
      <c r="H14084">
        <v>280</v>
      </c>
      <c r="I14084" s="3">
        <v>95</v>
      </c>
      <c r="J14084">
        <f t="shared" si="440"/>
        <v>12</v>
      </c>
      <c r="K14084">
        <f t="shared" si="441"/>
        <v>185</v>
      </c>
    </row>
    <row r="14085" spans="1:11" hidden="1" x14ac:dyDescent="0.35">
      <c r="A14085" s="1">
        <v>14084</v>
      </c>
      <c r="B14085" t="s">
        <v>14109</v>
      </c>
      <c r="C14085" t="s">
        <v>20280</v>
      </c>
      <c r="D14085" s="2">
        <v>44613</v>
      </c>
      <c r="E14085" s="2">
        <v>44625</v>
      </c>
      <c r="F14085" t="s">
        <v>16</v>
      </c>
      <c r="G14085" t="s">
        <v>11</v>
      </c>
      <c r="H14085">
        <v>140</v>
      </c>
      <c r="I14085" s="3">
        <v>75</v>
      </c>
      <c r="J14085">
        <f t="shared" si="440"/>
        <v>12</v>
      </c>
      <c r="K14085">
        <f t="shared" si="441"/>
        <v>65</v>
      </c>
    </row>
    <row r="14086" spans="1:11" hidden="1" x14ac:dyDescent="0.35">
      <c r="A14086" s="1">
        <v>14085</v>
      </c>
      <c r="B14086" t="s">
        <v>14092</v>
      </c>
      <c r="C14086" t="s">
        <v>20281</v>
      </c>
      <c r="D14086" s="2">
        <v>44613</v>
      </c>
      <c r="E14086" s="2">
        <v>44623</v>
      </c>
      <c r="F14086" t="s">
        <v>10</v>
      </c>
      <c r="G14086" t="s">
        <v>14</v>
      </c>
      <c r="H14086">
        <v>360</v>
      </c>
      <c r="I14086" s="3">
        <v>115</v>
      </c>
      <c r="J14086">
        <f t="shared" si="440"/>
        <v>10</v>
      </c>
      <c r="K14086">
        <f t="shared" si="441"/>
        <v>245</v>
      </c>
    </row>
    <row r="14087" spans="1:11" hidden="1" x14ac:dyDescent="0.35">
      <c r="A14087" s="1">
        <v>14086</v>
      </c>
      <c r="B14087" t="s">
        <v>14110</v>
      </c>
      <c r="C14087" t="s">
        <v>4589</v>
      </c>
      <c r="D14087" s="2">
        <v>44613</v>
      </c>
      <c r="E14087" s="2">
        <v>44626</v>
      </c>
      <c r="F14087" t="s">
        <v>10</v>
      </c>
      <c r="G14087" t="s">
        <v>14</v>
      </c>
      <c r="H14087">
        <v>360</v>
      </c>
      <c r="I14087" s="3">
        <v>115</v>
      </c>
      <c r="J14087">
        <f t="shared" si="440"/>
        <v>13</v>
      </c>
      <c r="K14087">
        <f t="shared" si="441"/>
        <v>245</v>
      </c>
    </row>
    <row r="14088" spans="1:11" hidden="1" x14ac:dyDescent="0.35">
      <c r="A14088" s="1">
        <v>14087</v>
      </c>
      <c r="B14088" t="s">
        <v>14111</v>
      </c>
      <c r="C14088" t="s">
        <v>20282</v>
      </c>
      <c r="D14088" s="2">
        <v>44613</v>
      </c>
      <c r="E14088" s="2">
        <v>44619</v>
      </c>
      <c r="F14088" t="s">
        <v>13</v>
      </c>
      <c r="G14088" t="s">
        <v>11</v>
      </c>
      <c r="H14088">
        <v>280</v>
      </c>
      <c r="I14088" s="3">
        <v>105</v>
      </c>
      <c r="J14088">
        <f t="shared" si="440"/>
        <v>6</v>
      </c>
      <c r="K14088">
        <f t="shared" si="441"/>
        <v>175</v>
      </c>
    </row>
    <row r="14089" spans="1:11" hidden="1" x14ac:dyDescent="0.35">
      <c r="A14089" s="1">
        <v>14088</v>
      </c>
      <c r="B14089" t="s">
        <v>14112</v>
      </c>
      <c r="C14089" t="s">
        <v>20283</v>
      </c>
      <c r="D14089" s="2">
        <v>44613</v>
      </c>
      <c r="E14089" s="2">
        <v>44622</v>
      </c>
      <c r="F14089" t="s">
        <v>13</v>
      </c>
      <c r="G14089" t="s">
        <v>11</v>
      </c>
      <c r="H14089">
        <v>280</v>
      </c>
      <c r="I14089" s="3">
        <v>105</v>
      </c>
      <c r="J14089">
        <f t="shared" si="440"/>
        <v>9</v>
      </c>
      <c r="K14089">
        <f t="shared" si="441"/>
        <v>175</v>
      </c>
    </row>
    <row r="14090" spans="1:11" hidden="1" x14ac:dyDescent="0.35">
      <c r="A14090" s="1">
        <v>14089</v>
      </c>
      <c r="B14090" t="s">
        <v>14093</v>
      </c>
      <c r="C14090" t="s">
        <v>20284</v>
      </c>
      <c r="D14090" s="2">
        <v>44613</v>
      </c>
      <c r="E14090" s="2">
        <v>44625</v>
      </c>
      <c r="F14090" t="s">
        <v>10</v>
      </c>
      <c r="G14090" t="s">
        <v>14</v>
      </c>
      <c r="H14090">
        <v>360</v>
      </c>
      <c r="I14090" s="3">
        <v>115</v>
      </c>
      <c r="J14090">
        <f t="shared" si="440"/>
        <v>12</v>
      </c>
      <c r="K14090">
        <f t="shared" si="441"/>
        <v>245</v>
      </c>
    </row>
    <row r="14091" spans="1:11" hidden="1" x14ac:dyDescent="0.35">
      <c r="A14091" s="1">
        <v>14090</v>
      </c>
      <c r="B14091" t="s">
        <v>14122</v>
      </c>
      <c r="C14091" t="s">
        <v>20285</v>
      </c>
      <c r="D14091" s="2">
        <v>44614</v>
      </c>
      <c r="E14091" s="2">
        <v>44622</v>
      </c>
      <c r="F14091" t="s">
        <v>10</v>
      </c>
      <c r="G14091" t="s">
        <v>14</v>
      </c>
      <c r="H14091">
        <v>360</v>
      </c>
      <c r="I14091" s="3">
        <v>115</v>
      </c>
      <c r="J14091">
        <f t="shared" si="440"/>
        <v>8</v>
      </c>
      <c r="K14091">
        <f t="shared" si="441"/>
        <v>245</v>
      </c>
    </row>
    <row r="14092" spans="1:11" hidden="1" x14ac:dyDescent="0.35">
      <c r="A14092" s="1">
        <v>14091</v>
      </c>
      <c r="B14092" t="s">
        <v>14123</v>
      </c>
      <c r="C14092" t="s">
        <v>20286</v>
      </c>
      <c r="D14092" s="2">
        <v>44614</v>
      </c>
      <c r="E14092" s="2">
        <v>44623</v>
      </c>
      <c r="F14092" t="s">
        <v>10</v>
      </c>
      <c r="G14092" t="s">
        <v>11</v>
      </c>
      <c r="H14092">
        <v>280</v>
      </c>
      <c r="I14092" s="3">
        <v>95</v>
      </c>
      <c r="J14092">
        <f t="shared" si="440"/>
        <v>9</v>
      </c>
      <c r="K14092">
        <f t="shared" si="441"/>
        <v>185</v>
      </c>
    </row>
    <row r="14093" spans="1:11" hidden="1" x14ac:dyDescent="0.35">
      <c r="A14093" s="1">
        <v>14092</v>
      </c>
      <c r="B14093" t="s">
        <v>14124</v>
      </c>
      <c r="C14093" t="s">
        <v>19122</v>
      </c>
      <c r="D14093" s="2">
        <v>44614</v>
      </c>
      <c r="E14093" s="2">
        <v>44622</v>
      </c>
      <c r="F14093" t="s">
        <v>6</v>
      </c>
      <c r="G14093" t="s">
        <v>11</v>
      </c>
      <c r="H14093">
        <v>140</v>
      </c>
      <c r="I14093" s="3">
        <v>75</v>
      </c>
      <c r="J14093">
        <f t="shared" si="440"/>
        <v>8</v>
      </c>
      <c r="K14093">
        <f t="shared" si="441"/>
        <v>65</v>
      </c>
    </row>
    <row r="14094" spans="1:11" hidden="1" x14ac:dyDescent="0.35">
      <c r="A14094" s="1">
        <v>14093</v>
      </c>
      <c r="B14094" t="s">
        <v>14125</v>
      </c>
      <c r="C14094" t="s">
        <v>19122</v>
      </c>
      <c r="D14094" s="2">
        <v>44614</v>
      </c>
      <c r="E14094" s="2">
        <v>44623</v>
      </c>
      <c r="F14094" t="s">
        <v>13</v>
      </c>
      <c r="G14094" t="s">
        <v>14</v>
      </c>
      <c r="H14094">
        <v>360</v>
      </c>
      <c r="I14094" s="3">
        <v>125</v>
      </c>
      <c r="J14094">
        <f t="shared" si="440"/>
        <v>9</v>
      </c>
      <c r="K14094">
        <f t="shared" si="441"/>
        <v>235</v>
      </c>
    </row>
    <row r="14095" spans="1:11" hidden="1" x14ac:dyDescent="0.35">
      <c r="A14095" s="1">
        <v>14094</v>
      </c>
      <c r="B14095" t="s">
        <v>14126</v>
      </c>
      <c r="C14095" t="s">
        <v>20287</v>
      </c>
      <c r="D14095" s="2">
        <v>44614</v>
      </c>
      <c r="E14095" s="2">
        <v>44630</v>
      </c>
      <c r="F14095" t="s">
        <v>10</v>
      </c>
      <c r="G14095" t="s">
        <v>14</v>
      </c>
      <c r="H14095">
        <v>360</v>
      </c>
      <c r="I14095" s="3">
        <v>115</v>
      </c>
      <c r="J14095">
        <f t="shared" si="440"/>
        <v>16</v>
      </c>
      <c r="K14095">
        <f t="shared" si="441"/>
        <v>245</v>
      </c>
    </row>
    <row r="14096" spans="1:11" hidden="1" x14ac:dyDescent="0.35">
      <c r="A14096" s="1">
        <v>14095</v>
      </c>
      <c r="B14096" t="s">
        <v>14113</v>
      </c>
      <c r="C14096" t="s">
        <v>20288</v>
      </c>
      <c r="D14096" s="2">
        <v>44614</v>
      </c>
      <c r="E14096" s="2">
        <v>44625</v>
      </c>
      <c r="F14096" t="s">
        <v>6</v>
      </c>
      <c r="G14096" t="s">
        <v>14</v>
      </c>
      <c r="H14096">
        <v>180</v>
      </c>
      <c r="I14096" s="3">
        <v>95</v>
      </c>
      <c r="J14096">
        <f t="shared" si="440"/>
        <v>11</v>
      </c>
      <c r="K14096">
        <f t="shared" si="441"/>
        <v>85</v>
      </c>
    </row>
    <row r="14097" spans="1:11" hidden="1" x14ac:dyDescent="0.35">
      <c r="A14097" s="1">
        <v>14096</v>
      </c>
      <c r="B14097" t="s">
        <v>14114</v>
      </c>
      <c r="C14097" t="s">
        <v>20289</v>
      </c>
      <c r="D14097" s="2">
        <v>44614</v>
      </c>
      <c r="E14097" s="2">
        <v>44617</v>
      </c>
      <c r="F14097" t="s">
        <v>6</v>
      </c>
      <c r="G14097" t="s">
        <v>11</v>
      </c>
      <c r="H14097">
        <v>140</v>
      </c>
      <c r="I14097" s="3">
        <v>75</v>
      </c>
      <c r="J14097">
        <f t="shared" si="440"/>
        <v>3</v>
      </c>
      <c r="K14097">
        <f t="shared" si="441"/>
        <v>65</v>
      </c>
    </row>
    <row r="14098" spans="1:11" hidden="1" x14ac:dyDescent="0.35">
      <c r="A14098" s="1">
        <v>14097</v>
      </c>
      <c r="B14098" t="s">
        <v>14115</v>
      </c>
      <c r="C14098" t="s">
        <v>20289</v>
      </c>
      <c r="D14098" s="2">
        <v>44614</v>
      </c>
      <c r="E14098" s="2">
        <v>44637</v>
      </c>
      <c r="F14098" t="s">
        <v>10</v>
      </c>
      <c r="G14098" t="s">
        <v>7</v>
      </c>
      <c r="H14098">
        <v>600</v>
      </c>
      <c r="I14098" s="3">
        <v>175</v>
      </c>
      <c r="J14098">
        <f t="shared" si="440"/>
        <v>23</v>
      </c>
      <c r="K14098">
        <f t="shared" si="441"/>
        <v>425</v>
      </c>
    </row>
    <row r="14099" spans="1:11" hidden="1" x14ac:dyDescent="0.35">
      <c r="A14099" s="1">
        <v>14098</v>
      </c>
      <c r="B14099" t="s">
        <v>14116</v>
      </c>
      <c r="C14099" t="s">
        <v>20290</v>
      </c>
      <c r="D14099" s="2">
        <v>44614</v>
      </c>
      <c r="E14099" s="2">
        <v>44617</v>
      </c>
      <c r="F14099" t="s">
        <v>10</v>
      </c>
      <c r="G14099" t="s">
        <v>27</v>
      </c>
      <c r="H14099">
        <v>200</v>
      </c>
      <c r="I14099" s="3">
        <v>75</v>
      </c>
      <c r="J14099">
        <f t="shared" si="440"/>
        <v>3</v>
      </c>
      <c r="K14099">
        <f t="shared" si="441"/>
        <v>125</v>
      </c>
    </row>
    <row r="14100" spans="1:11" hidden="1" x14ac:dyDescent="0.35">
      <c r="A14100" s="1">
        <v>14099</v>
      </c>
      <c r="B14100" t="s">
        <v>14127</v>
      </c>
      <c r="C14100" t="s">
        <v>20291</v>
      </c>
      <c r="D14100" s="2">
        <v>44614</v>
      </c>
      <c r="E14100" s="2">
        <v>44623</v>
      </c>
      <c r="F14100" t="s">
        <v>6</v>
      </c>
      <c r="G14100" t="s">
        <v>11</v>
      </c>
      <c r="H14100">
        <v>140</v>
      </c>
      <c r="I14100" s="3">
        <v>75</v>
      </c>
      <c r="J14100">
        <f t="shared" si="440"/>
        <v>9</v>
      </c>
      <c r="K14100">
        <f t="shared" si="441"/>
        <v>65</v>
      </c>
    </row>
    <row r="14101" spans="1:11" hidden="1" x14ac:dyDescent="0.35">
      <c r="A14101" s="1">
        <v>14100</v>
      </c>
      <c r="B14101" t="s">
        <v>14128</v>
      </c>
      <c r="C14101" t="s">
        <v>20292</v>
      </c>
      <c r="D14101" s="2">
        <v>44614</v>
      </c>
      <c r="E14101" s="2">
        <v>44624</v>
      </c>
      <c r="F14101" t="s">
        <v>6</v>
      </c>
      <c r="G14101" t="s">
        <v>11</v>
      </c>
      <c r="H14101">
        <v>140</v>
      </c>
      <c r="I14101" s="3">
        <v>75</v>
      </c>
      <c r="J14101">
        <f t="shared" si="440"/>
        <v>10</v>
      </c>
      <c r="K14101">
        <f t="shared" si="441"/>
        <v>65</v>
      </c>
    </row>
    <row r="14102" spans="1:11" hidden="1" x14ac:dyDescent="0.35">
      <c r="A14102" s="1">
        <v>14101</v>
      </c>
      <c r="B14102" t="s">
        <v>14129</v>
      </c>
      <c r="C14102" t="s">
        <v>20293</v>
      </c>
      <c r="D14102" s="2">
        <v>44614</v>
      </c>
      <c r="E14102" s="2">
        <v>44622</v>
      </c>
      <c r="F14102" t="s">
        <v>6</v>
      </c>
      <c r="G14102" t="s">
        <v>27</v>
      </c>
      <c r="H14102">
        <v>100</v>
      </c>
      <c r="I14102" s="3">
        <v>55</v>
      </c>
      <c r="J14102">
        <f t="shared" si="440"/>
        <v>8</v>
      </c>
      <c r="K14102">
        <f t="shared" si="441"/>
        <v>45</v>
      </c>
    </row>
    <row r="14103" spans="1:11" hidden="1" x14ac:dyDescent="0.35">
      <c r="A14103" s="1">
        <v>14102</v>
      </c>
      <c r="B14103" t="s">
        <v>14117</v>
      </c>
      <c r="C14103" t="s">
        <v>20294</v>
      </c>
      <c r="D14103" s="2">
        <v>44614</v>
      </c>
      <c r="E14103" s="2">
        <v>44631</v>
      </c>
      <c r="F14103" t="s">
        <v>6</v>
      </c>
      <c r="G14103" t="s">
        <v>7</v>
      </c>
      <c r="H14103">
        <v>300</v>
      </c>
      <c r="I14103" s="3">
        <v>155</v>
      </c>
      <c r="J14103">
        <f t="shared" si="440"/>
        <v>17</v>
      </c>
      <c r="K14103">
        <f t="shared" si="441"/>
        <v>145</v>
      </c>
    </row>
    <row r="14104" spans="1:11" hidden="1" x14ac:dyDescent="0.35">
      <c r="A14104" s="1">
        <v>14103</v>
      </c>
      <c r="B14104" t="s">
        <v>14118</v>
      </c>
      <c r="C14104" t="s">
        <v>4757</v>
      </c>
      <c r="D14104" s="2">
        <v>44614</v>
      </c>
      <c r="E14104" s="2">
        <v>44617</v>
      </c>
      <c r="F14104" t="s">
        <v>6</v>
      </c>
      <c r="G14104" t="s">
        <v>11</v>
      </c>
      <c r="H14104">
        <v>140</v>
      </c>
      <c r="I14104" s="3">
        <v>75</v>
      </c>
      <c r="J14104">
        <f t="shared" si="440"/>
        <v>3</v>
      </c>
      <c r="K14104">
        <f t="shared" si="441"/>
        <v>65</v>
      </c>
    </row>
    <row r="14105" spans="1:11" hidden="1" x14ac:dyDescent="0.35">
      <c r="A14105" s="1">
        <v>14104</v>
      </c>
      <c r="B14105" t="s">
        <v>14119</v>
      </c>
      <c r="C14105" t="s">
        <v>20295</v>
      </c>
      <c r="D14105" s="2">
        <v>44614</v>
      </c>
      <c r="E14105" s="2">
        <v>44622</v>
      </c>
      <c r="F14105" t="s">
        <v>6</v>
      </c>
      <c r="G14105" t="s">
        <v>14</v>
      </c>
      <c r="H14105">
        <v>180</v>
      </c>
      <c r="I14105" s="3">
        <v>95</v>
      </c>
      <c r="J14105">
        <f t="shared" si="440"/>
        <v>8</v>
      </c>
      <c r="K14105">
        <f t="shared" si="441"/>
        <v>85</v>
      </c>
    </row>
    <row r="14106" spans="1:11" hidden="1" x14ac:dyDescent="0.35">
      <c r="A14106" s="1">
        <v>14105</v>
      </c>
      <c r="B14106" t="s">
        <v>14130</v>
      </c>
      <c r="C14106" t="s">
        <v>20296</v>
      </c>
      <c r="D14106" s="2">
        <v>44614</v>
      </c>
      <c r="E14106" s="2">
        <v>44618</v>
      </c>
      <c r="F14106" t="s">
        <v>6</v>
      </c>
      <c r="G14106" t="s">
        <v>27</v>
      </c>
      <c r="H14106">
        <v>100</v>
      </c>
      <c r="I14106" s="3">
        <v>55</v>
      </c>
      <c r="J14106">
        <f t="shared" si="440"/>
        <v>4</v>
      </c>
      <c r="K14106">
        <f t="shared" si="441"/>
        <v>45</v>
      </c>
    </row>
    <row r="14107" spans="1:11" hidden="1" x14ac:dyDescent="0.35">
      <c r="A14107" s="1">
        <v>14106</v>
      </c>
      <c r="B14107" t="s">
        <v>14131</v>
      </c>
      <c r="C14107" t="s">
        <v>3178</v>
      </c>
      <c r="D14107" s="2">
        <v>44614</v>
      </c>
      <c r="E14107" s="2">
        <v>44622</v>
      </c>
      <c r="F14107" t="s">
        <v>10</v>
      </c>
      <c r="G14107" t="s">
        <v>27</v>
      </c>
      <c r="H14107">
        <v>200</v>
      </c>
      <c r="I14107" s="3">
        <v>75</v>
      </c>
      <c r="J14107">
        <f t="shared" si="440"/>
        <v>8</v>
      </c>
      <c r="K14107">
        <f t="shared" si="441"/>
        <v>125</v>
      </c>
    </row>
    <row r="14108" spans="1:11" hidden="1" x14ac:dyDescent="0.35">
      <c r="A14108" s="1">
        <v>14107</v>
      </c>
      <c r="B14108" t="s">
        <v>14132</v>
      </c>
      <c r="C14108" t="s">
        <v>20297</v>
      </c>
      <c r="D14108" s="2">
        <v>44614</v>
      </c>
      <c r="E14108" s="2">
        <v>44618</v>
      </c>
      <c r="F14108" t="s">
        <v>6</v>
      </c>
      <c r="G14108" t="s">
        <v>11</v>
      </c>
      <c r="H14108">
        <v>140</v>
      </c>
      <c r="I14108" s="3">
        <v>75</v>
      </c>
      <c r="J14108">
        <f t="shared" si="440"/>
        <v>4</v>
      </c>
      <c r="K14108">
        <f t="shared" si="441"/>
        <v>65</v>
      </c>
    </row>
    <row r="14109" spans="1:11" hidden="1" x14ac:dyDescent="0.35">
      <c r="A14109" s="1">
        <v>14108</v>
      </c>
      <c r="B14109" t="s">
        <v>14120</v>
      </c>
      <c r="C14109" t="s">
        <v>20298</v>
      </c>
      <c r="D14109" s="2">
        <v>44614</v>
      </c>
      <c r="E14109" s="2">
        <v>44629</v>
      </c>
      <c r="F14109" t="s">
        <v>6</v>
      </c>
      <c r="G14109" t="s">
        <v>14</v>
      </c>
      <c r="H14109">
        <v>180</v>
      </c>
      <c r="I14109" s="3">
        <v>95</v>
      </c>
      <c r="J14109">
        <f t="shared" si="440"/>
        <v>15</v>
      </c>
      <c r="K14109">
        <f t="shared" si="441"/>
        <v>85</v>
      </c>
    </row>
    <row r="14110" spans="1:11" hidden="1" x14ac:dyDescent="0.35">
      <c r="A14110" s="1">
        <v>14109</v>
      </c>
      <c r="B14110" t="s">
        <v>14121</v>
      </c>
      <c r="C14110" t="s">
        <v>6830</v>
      </c>
      <c r="D14110" s="2">
        <v>44614</v>
      </c>
      <c r="E14110" s="2">
        <v>44617</v>
      </c>
      <c r="F14110" t="s">
        <v>6</v>
      </c>
      <c r="G14110" t="s">
        <v>11</v>
      </c>
      <c r="H14110">
        <v>140</v>
      </c>
      <c r="I14110" s="3">
        <v>75</v>
      </c>
      <c r="J14110">
        <f t="shared" si="440"/>
        <v>3</v>
      </c>
      <c r="K14110">
        <f t="shared" si="441"/>
        <v>65</v>
      </c>
    </row>
    <row r="14111" spans="1:11" hidden="1" x14ac:dyDescent="0.35">
      <c r="A14111" s="1">
        <v>14110</v>
      </c>
      <c r="B14111" t="s">
        <v>14133</v>
      </c>
      <c r="C14111" t="s">
        <v>13228</v>
      </c>
      <c r="D14111" s="2">
        <v>44614</v>
      </c>
      <c r="E14111" s="2">
        <v>44617</v>
      </c>
      <c r="F14111" t="s">
        <v>6</v>
      </c>
      <c r="G14111" t="s">
        <v>11</v>
      </c>
      <c r="H14111">
        <v>140</v>
      </c>
      <c r="I14111" s="3">
        <v>75</v>
      </c>
      <c r="J14111">
        <f t="shared" si="440"/>
        <v>3</v>
      </c>
      <c r="K14111">
        <f t="shared" si="441"/>
        <v>65</v>
      </c>
    </row>
    <row r="14112" spans="1:11" hidden="1" x14ac:dyDescent="0.35">
      <c r="A14112" s="1">
        <v>14111</v>
      </c>
      <c r="B14112" t="s">
        <v>14141</v>
      </c>
      <c r="C14112" t="s">
        <v>20299</v>
      </c>
      <c r="D14112" s="2">
        <v>44615</v>
      </c>
      <c r="E14112" s="2">
        <v>44626</v>
      </c>
      <c r="F14112" t="s">
        <v>13</v>
      </c>
      <c r="G14112" t="s">
        <v>27</v>
      </c>
      <c r="H14112">
        <v>200</v>
      </c>
      <c r="I14112" s="3">
        <v>85</v>
      </c>
      <c r="J14112">
        <f t="shared" si="440"/>
        <v>11</v>
      </c>
      <c r="K14112">
        <f t="shared" si="441"/>
        <v>115</v>
      </c>
    </row>
    <row r="14113" spans="1:11" hidden="1" x14ac:dyDescent="0.35">
      <c r="A14113" s="1">
        <v>14112</v>
      </c>
      <c r="B14113" t="s">
        <v>14142</v>
      </c>
      <c r="C14113" t="s">
        <v>20300</v>
      </c>
      <c r="D14113" s="2">
        <v>44615</v>
      </c>
      <c r="E14113" s="2">
        <v>44622</v>
      </c>
      <c r="F14113" t="s">
        <v>10</v>
      </c>
      <c r="G14113" t="s">
        <v>27</v>
      </c>
      <c r="H14113">
        <v>200</v>
      </c>
      <c r="I14113" s="3">
        <v>75</v>
      </c>
      <c r="J14113">
        <f t="shared" si="440"/>
        <v>7</v>
      </c>
      <c r="K14113">
        <f t="shared" si="441"/>
        <v>125</v>
      </c>
    </row>
    <row r="14114" spans="1:11" hidden="1" x14ac:dyDescent="0.35">
      <c r="A14114" s="1">
        <v>14113</v>
      </c>
      <c r="B14114" t="s">
        <v>14134</v>
      </c>
      <c r="C14114" t="s">
        <v>20301</v>
      </c>
      <c r="D14114" s="2">
        <v>44615</v>
      </c>
      <c r="E14114" s="2">
        <v>44626</v>
      </c>
      <c r="F14114" t="s">
        <v>6</v>
      </c>
      <c r="G14114" t="s">
        <v>14</v>
      </c>
      <c r="H14114">
        <v>180</v>
      </c>
      <c r="I14114" s="3">
        <v>95</v>
      </c>
      <c r="J14114">
        <f t="shared" si="440"/>
        <v>11</v>
      </c>
      <c r="K14114">
        <f t="shared" si="441"/>
        <v>85</v>
      </c>
    </row>
    <row r="14115" spans="1:11" hidden="1" x14ac:dyDescent="0.35">
      <c r="A14115" s="1">
        <v>14114</v>
      </c>
      <c r="B14115" t="s">
        <v>14143</v>
      </c>
      <c r="C14115" t="s">
        <v>20302</v>
      </c>
      <c r="D14115" s="2">
        <v>44615</v>
      </c>
      <c r="E14115" s="2">
        <v>44617</v>
      </c>
      <c r="F14115" t="s">
        <v>6</v>
      </c>
      <c r="G14115" t="s">
        <v>11</v>
      </c>
      <c r="H14115">
        <v>140</v>
      </c>
      <c r="I14115" s="3">
        <v>75</v>
      </c>
      <c r="J14115">
        <f t="shared" si="440"/>
        <v>2</v>
      </c>
      <c r="K14115">
        <f t="shared" si="441"/>
        <v>65</v>
      </c>
    </row>
    <row r="14116" spans="1:11" hidden="1" x14ac:dyDescent="0.35">
      <c r="A14116" s="1">
        <v>14115</v>
      </c>
      <c r="B14116" t="s">
        <v>14135</v>
      </c>
      <c r="C14116" t="s">
        <v>20303</v>
      </c>
      <c r="D14116" s="2">
        <v>44615</v>
      </c>
      <c r="E14116" s="2">
        <v>44626</v>
      </c>
      <c r="F14116" t="s">
        <v>10</v>
      </c>
      <c r="G14116" t="s">
        <v>27</v>
      </c>
      <c r="H14116">
        <v>200</v>
      </c>
      <c r="I14116" s="3">
        <v>75</v>
      </c>
      <c r="J14116">
        <f t="shared" si="440"/>
        <v>11</v>
      </c>
      <c r="K14116">
        <f t="shared" si="441"/>
        <v>125</v>
      </c>
    </row>
    <row r="14117" spans="1:11" hidden="1" x14ac:dyDescent="0.35">
      <c r="A14117" s="1">
        <v>14116</v>
      </c>
      <c r="B14117" t="s">
        <v>14136</v>
      </c>
      <c r="C14117" t="s">
        <v>20304</v>
      </c>
      <c r="D14117" s="2">
        <v>44615</v>
      </c>
      <c r="E14117" s="2">
        <v>44620</v>
      </c>
      <c r="F14117" t="s">
        <v>6</v>
      </c>
      <c r="G14117" t="s">
        <v>11</v>
      </c>
      <c r="H14117">
        <v>140</v>
      </c>
      <c r="I14117" s="3">
        <v>75</v>
      </c>
      <c r="J14117">
        <f t="shared" si="440"/>
        <v>5</v>
      </c>
      <c r="K14117">
        <f t="shared" si="441"/>
        <v>65</v>
      </c>
    </row>
    <row r="14118" spans="1:11" hidden="1" x14ac:dyDescent="0.35">
      <c r="A14118" s="1">
        <v>14117</v>
      </c>
      <c r="B14118" t="s">
        <v>14137</v>
      </c>
      <c r="C14118" t="s">
        <v>20305</v>
      </c>
      <c r="D14118" s="2">
        <v>44615</v>
      </c>
      <c r="E14118" s="2">
        <v>44626</v>
      </c>
      <c r="F14118" t="s">
        <v>13</v>
      </c>
      <c r="G14118" t="s">
        <v>14</v>
      </c>
      <c r="H14118">
        <v>360</v>
      </c>
      <c r="I14118" s="3">
        <v>125</v>
      </c>
      <c r="J14118">
        <f t="shared" si="440"/>
        <v>11</v>
      </c>
      <c r="K14118">
        <f t="shared" si="441"/>
        <v>235</v>
      </c>
    </row>
    <row r="14119" spans="1:11" hidden="1" x14ac:dyDescent="0.35">
      <c r="A14119" s="1">
        <v>14118</v>
      </c>
      <c r="B14119" t="s">
        <v>14144</v>
      </c>
      <c r="C14119" t="s">
        <v>16805</v>
      </c>
      <c r="D14119" s="2">
        <v>44615</v>
      </c>
      <c r="E14119" s="2">
        <v>44631</v>
      </c>
      <c r="F14119" t="s">
        <v>6</v>
      </c>
      <c r="G14119" t="s">
        <v>14</v>
      </c>
      <c r="H14119">
        <v>180</v>
      </c>
      <c r="I14119" s="3">
        <v>95</v>
      </c>
      <c r="J14119">
        <f t="shared" si="440"/>
        <v>16</v>
      </c>
      <c r="K14119">
        <f t="shared" si="441"/>
        <v>85</v>
      </c>
    </row>
    <row r="14120" spans="1:11" hidden="1" x14ac:dyDescent="0.35">
      <c r="A14120" s="1">
        <v>14119</v>
      </c>
      <c r="B14120" t="s">
        <v>3501</v>
      </c>
      <c r="C14120" t="s">
        <v>20306</v>
      </c>
      <c r="D14120" s="2">
        <v>44615</v>
      </c>
      <c r="E14120" s="2">
        <v>44621</v>
      </c>
      <c r="F14120" t="s">
        <v>13</v>
      </c>
      <c r="G14120" t="s">
        <v>11</v>
      </c>
      <c r="H14120">
        <v>280</v>
      </c>
      <c r="I14120" s="3">
        <v>105</v>
      </c>
      <c r="J14120">
        <f t="shared" si="440"/>
        <v>6</v>
      </c>
      <c r="K14120">
        <f t="shared" si="441"/>
        <v>175</v>
      </c>
    </row>
    <row r="14121" spans="1:11" hidden="1" x14ac:dyDescent="0.35">
      <c r="A14121" s="1">
        <v>14120</v>
      </c>
      <c r="B14121" t="s">
        <v>14145</v>
      </c>
      <c r="C14121" t="s">
        <v>20307</v>
      </c>
      <c r="D14121" s="2">
        <v>44615</v>
      </c>
      <c r="E14121" s="2">
        <v>44625</v>
      </c>
      <c r="F14121" t="s">
        <v>6</v>
      </c>
      <c r="G14121" t="s">
        <v>14</v>
      </c>
      <c r="H14121">
        <v>180</v>
      </c>
      <c r="I14121" s="3">
        <v>95</v>
      </c>
      <c r="J14121">
        <f t="shared" si="440"/>
        <v>10</v>
      </c>
      <c r="K14121">
        <f t="shared" si="441"/>
        <v>85</v>
      </c>
    </row>
    <row r="14122" spans="1:11" hidden="1" x14ac:dyDescent="0.35">
      <c r="A14122" s="1">
        <v>14121</v>
      </c>
      <c r="B14122" t="s">
        <v>14146</v>
      </c>
      <c r="C14122" t="s">
        <v>20308</v>
      </c>
      <c r="D14122" s="2">
        <v>44615</v>
      </c>
      <c r="E14122" s="2">
        <v>44621</v>
      </c>
      <c r="F14122" t="s">
        <v>13</v>
      </c>
      <c r="G14122" t="s">
        <v>11</v>
      </c>
      <c r="H14122">
        <v>280</v>
      </c>
      <c r="I14122" s="3">
        <v>105</v>
      </c>
      <c r="J14122">
        <f t="shared" si="440"/>
        <v>6</v>
      </c>
      <c r="K14122">
        <f t="shared" si="441"/>
        <v>175</v>
      </c>
    </row>
    <row r="14123" spans="1:11" hidden="1" x14ac:dyDescent="0.35">
      <c r="A14123" s="1">
        <v>14122</v>
      </c>
      <c r="B14123" t="s">
        <v>14138</v>
      </c>
      <c r="C14123" t="s">
        <v>20309</v>
      </c>
      <c r="D14123" s="2">
        <v>44615</v>
      </c>
      <c r="E14123" s="2">
        <v>44628</v>
      </c>
      <c r="F14123" t="s">
        <v>6</v>
      </c>
      <c r="G14123" t="s">
        <v>14</v>
      </c>
      <c r="H14123">
        <v>180</v>
      </c>
      <c r="I14123" s="3">
        <v>95</v>
      </c>
      <c r="J14123">
        <f t="shared" si="440"/>
        <v>13</v>
      </c>
      <c r="K14123">
        <f t="shared" si="441"/>
        <v>85</v>
      </c>
    </row>
    <row r="14124" spans="1:11" hidden="1" x14ac:dyDescent="0.35">
      <c r="A14124" s="1">
        <v>14123</v>
      </c>
      <c r="B14124" t="s">
        <v>14147</v>
      </c>
      <c r="C14124" t="s">
        <v>20310</v>
      </c>
      <c r="D14124" s="2">
        <v>44615</v>
      </c>
      <c r="E14124" s="2">
        <v>44628</v>
      </c>
      <c r="F14124" t="s">
        <v>10</v>
      </c>
      <c r="G14124" t="s">
        <v>14</v>
      </c>
      <c r="H14124">
        <v>360</v>
      </c>
      <c r="I14124" s="3">
        <v>115</v>
      </c>
      <c r="J14124">
        <f t="shared" si="440"/>
        <v>13</v>
      </c>
      <c r="K14124">
        <f t="shared" si="441"/>
        <v>245</v>
      </c>
    </row>
    <row r="14125" spans="1:11" hidden="1" x14ac:dyDescent="0.35">
      <c r="A14125" s="1">
        <v>14124</v>
      </c>
      <c r="B14125" t="s">
        <v>14139</v>
      </c>
      <c r="C14125" t="s">
        <v>3499</v>
      </c>
      <c r="D14125" s="2">
        <v>44615</v>
      </c>
      <c r="E14125" s="2">
        <v>44622</v>
      </c>
      <c r="F14125" t="s">
        <v>19989</v>
      </c>
      <c r="G14125" t="s">
        <v>14</v>
      </c>
      <c r="H14125">
        <v>180</v>
      </c>
      <c r="I14125" s="3">
        <v>95</v>
      </c>
      <c r="J14125">
        <f t="shared" si="440"/>
        <v>7</v>
      </c>
      <c r="K14125">
        <f t="shared" si="441"/>
        <v>85</v>
      </c>
    </row>
    <row r="14126" spans="1:11" hidden="1" x14ac:dyDescent="0.35">
      <c r="A14126" s="1">
        <v>14125</v>
      </c>
      <c r="B14126" t="s">
        <v>14140</v>
      </c>
      <c r="C14126" t="s">
        <v>20311</v>
      </c>
      <c r="D14126" s="2">
        <v>44615</v>
      </c>
      <c r="E14126" s="2">
        <v>44630</v>
      </c>
      <c r="F14126" t="s">
        <v>13</v>
      </c>
      <c r="G14126" t="s">
        <v>14</v>
      </c>
      <c r="H14126">
        <v>360</v>
      </c>
      <c r="I14126" s="3">
        <v>125</v>
      </c>
      <c r="J14126">
        <f t="shared" si="440"/>
        <v>15</v>
      </c>
      <c r="K14126">
        <f t="shared" si="441"/>
        <v>235</v>
      </c>
    </row>
    <row r="14127" spans="1:11" hidden="1" x14ac:dyDescent="0.35">
      <c r="A14127" s="1">
        <v>14126</v>
      </c>
      <c r="B14127" t="s">
        <v>14148</v>
      </c>
      <c r="C14127" t="s">
        <v>20113</v>
      </c>
      <c r="D14127" s="2">
        <v>44615</v>
      </c>
      <c r="E14127" s="2">
        <v>44626</v>
      </c>
      <c r="F14127" t="s">
        <v>6</v>
      </c>
      <c r="G14127" t="s">
        <v>11</v>
      </c>
      <c r="H14127">
        <v>140</v>
      </c>
      <c r="I14127" s="3">
        <v>75</v>
      </c>
      <c r="J14127">
        <f t="shared" si="440"/>
        <v>11</v>
      </c>
      <c r="K14127">
        <f t="shared" si="441"/>
        <v>65</v>
      </c>
    </row>
    <row r="14128" spans="1:11" hidden="1" x14ac:dyDescent="0.35">
      <c r="A14128" s="1">
        <v>14127</v>
      </c>
      <c r="B14128" t="s">
        <v>14149</v>
      </c>
      <c r="C14128" t="s">
        <v>20114</v>
      </c>
      <c r="D14128" s="2">
        <v>44615</v>
      </c>
      <c r="E14128" s="2">
        <v>44621</v>
      </c>
      <c r="F14128" t="s">
        <v>6</v>
      </c>
      <c r="G14128" t="s">
        <v>27</v>
      </c>
      <c r="H14128">
        <v>100</v>
      </c>
      <c r="I14128" s="3">
        <v>55</v>
      </c>
      <c r="J14128">
        <f t="shared" si="440"/>
        <v>6</v>
      </c>
      <c r="K14128">
        <f t="shared" si="441"/>
        <v>45</v>
      </c>
    </row>
    <row r="14129" spans="1:11" hidden="1" x14ac:dyDescent="0.35">
      <c r="A14129" s="1">
        <v>14128</v>
      </c>
      <c r="B14129" t="s">
        <v>14150</v>
      </c>
      <c r="C14129" t="s">
        <v>20115</v>
      </c>
      <c r="D14129" s="2">
        <v>44615</v>
      </c>
      <c r="E14129" s="2">
        <v>44641</v>
      </c>
      <c r="F14129" t="s">
        <v>13</v>
      </c>
      <c r="G14129" t="s">
        <v>7</v>
      </c>
      <c r="H14129">
        <v>600</v>
      </c>
      <c r="I14129" s="3">
        <v>185</v>
      </c>
      <c r="J14129">
        <f t="shared" si="440"/>
        <v>26</v>
      </c>
      <c r="K14129">
        <f t="shared" si="441"/>
        <v>415</v>
      </c>
    </row>
    <row r="14130" spans="1:11" hidden="1" x14ac:dyDescent="0.35">
      <c r="A14130" s="1">
        <v>14129</v>
      </c>
      <c r="B14130" t="s">
        <v>14151</v>
      </c>
      <c r="C14130" t="s">
        <v>20116</v>
      </c>
      <c r="D14130" s="2">
        <v>44615</v>
      </c>
      <c r="E14130" s="2">
        <v>44630</v>
      </c>
      <c r="F14130" t="s">
        <v>19989</v>
      </c>
      <c r="G14130" t="s">
        <v>14</v>
      </c>
      <c r="H14130">
        <v>180</v>
      </c>
      <c r="I14130" s="3">
        <v>95</v>
      </c>
      <c r="J14130">
        <f t="shared" si="440"/>
        <v>15</v>
      </c>
      <c r="K14130">
        <f t="shared" si="441"/>
        <v>85</v>
      </c>
    </row>
    <row r="14131" spans="1:11" hidden="1" x14ac:dyDescent="0.35">
      <c r="A14131" s="1">
        <v>14130</v>
      </c>
      <c r="B14131" t="s">
        <v>14152</v>
      </c>
      <c r="C14131" t="s">
        <v>20117</v>
      </c>
      <c r="D14131" s="2">
        <v>44615</v>
      </c>
      <c r="E14131" s="2">
        <v>44618</v>
      </c>
      <c r="F14131" t="s">
        <v>13</v>
      </c>
      <c r="G14131" t="s">
        <v>27</v>
      </c>
      <c r="H14131">
        <v>200</v>
      </c>
      <c r="I14131" s="3">
        <v>85</v>
      </c>
      <c r="J14131">
        <f t="shared" si="440"/>
        <v>3</v>
      </c>
      <c r="K14131">
        <f t="shared" si="441"/>
        <v>115</v>
      </c>
    </row>
    <row r="14132" spans="1:11" hidden="1" x14ac:dyDescent="0.35">
      <c r="A14132" s="1">
        <v>14131</v>
      </c>
      <c r="B14132" t="s">
        <v>14153</v>
      </c>
      <c r="C14132" t="s">
        <v>20118</v>
      </c>
      <c r="D14132" s="2">
        <v>44615</v>
      </c>
      <c r="E14132" s="2">
        <v>44630</v>
      </c>
      <c r="F14132" t="s">
        <v>10</v>
      </c>
      <c r="G14132" t="s">
        <v>14</v>
      </c>
      <c r="H14132">
        <v>360</v>
      </c>
      <c r="I14132" s="3">
        <v>115</v>
      </c>
      <c r="J14132">
        <f t="shared" si="440"/>
        <v>15</v>
      </c>
      <c r="K14132">
        <f t="shared" si="441"/>
        <v>245</v>
      </c>
    </row>
    <row r="14133" spans="1:11" hidden="1" x14ac:dyDescent="0.35">
      <c r="A14133" s="1">
        <v>14132</v>
      </c>
      <c r="B14133" t="s">
        <v>14154</v>
      </c>
      <c r="C14133" t="s">
        <v>20119</v>
      </c>
      <c r="D14133" s="2">
        <v>44616</v>
      </c>
      <c r="E14133" s="2">
        <v>44620</v>
      </c>
      <c r="F14133" t="s">
        <v>10</v>
      </c>
      <c r="G14133" t="s">
        <v>11</v>
      </c>
      <c r="H14133">
        <v>280</v>
      </c>
      <c r="I14133" s="3">
        <v>95</v>
      </c>
      <c r="J14133">
        <f t="shared" si="440"/>
        <v>4</v>
      </c>
      <c r="K14133">
        <f t="shared" si="441"/>
        <v>185</v>
      </c>
    </row>
    <row r="14134" spans="1:11" hidden="1" x14ac:dyDescent="0.35">
      <c r="A14134" s="1">
        <v>14133</v>
      </c>
      <c r="B14134" t="s">
        <v>14155</v>
      </c>
      <c r="C14134" t="s">
        <v>20120</v>
      </c>
      <c r="D14134" s="2">
        <v>44616</v>
      </c>
      <c r="E14134" s="2">
        <v>44624</v>
      </c>
      <c r="F14134" t="s">
        <v>16</v>
      </c>
      <c r="G14134" t="s">
        <v>14</v>
      </c>
      <c r="H14134">
        <v>180</v>
      </c>
      <c r="I14134" s="3">
        <v>95</v>
      </c>
      <c r="J14134">
        <f t="shared" si="440"/>
        <v>8</v>
      </c>
      <c r="K14134">
        <f t="shared" si="441"/>
        <v>85</v>
      </c>
    </row>
    <row r="14135" spans="1:11" hidden="1" x14ac:dyDescent="0.35">
      <c r="A14135" s="1">
        <v>14134</v>
      </c>
      <c r="B14135" t="s">
        <v>14160</v>
      </c>
      <c r="C14135" t="s">
        <v>20121</v>
      </c>
      <c r="D14135" s="2">
        <v>44616</v>
      </c>
      <c r="E14135" s="2">
        <v>44624</v>
      </c>
      <c r="F14135" t="s">
        <v>10</v>
      </c>
      <c r="G14135" t="s">
        <v>27</v>
      </c>
      <c r="H14135">
        <v>200</v>
      </c>
      <c r="I14135" s="3">
        <v>75</v>
      </c>
      <c r="J14135">
        <f t="shared" si="440"/>
        <v>8</v>
      </c>
      <c r="K14135">
        <f t="shared" si="441"/>
        <v>125</v>
      </c>
    </row>
    <row r="14136" spans="1:11" hidden="1" x14ac:dyDescent="0.35">
      <c r="A14136" s="1">
        <v>14135</v>
      </c>
      <c r="B14136" t="s">
        <v>14161</v>
      </c>
      <c r="C14136" t="s">
        <v>20122</v>
      </c>
      <c r="D14136" s="2">
        <v>44616</v>
      </c>
      <c r="E14136" s="2">
        <v>44619</v>
      </c>
      <c r="F14136" t="s">
        <v>6</v>
      </c>
      <c r="G14136" t="s">
        <v>11</v>
      </c>
      <c r="H14136">
        <v>140</v>
      </c>
      <c r="I14136" s="3">
        <v>75</v>
      </c>
      <c r="J14136">
        <f t="shared" si="440"/>
        <v>3</v>
      </c>
      <c r="K14136">
        <f t="shared" si="441"/>
        <v>65</v>
      </c>
    </row>
    <row r="14137" spans="1:11" hidden="1" x14ac:dyDescent="0.35">
      <c r="A14137" s="1">
        <v>14136</v>
      </c>
      <c r="B14137" t="s">
        <v>14156</v>
      </c>
      <c r="C14137" t="s">
        <v>20123</v>
      </c>
      <c r="D14137" s="2">
        <v>44616</v>
      </c>
      <c r="E14137" s="2">
        <v>44620</v>
      </c>
      <c r="F14137" t="s">
        <v>6</v>
      </c>
      <c r="G14137" t="s">
        <v>11</v>
      </c>
      <c r="H14137">
        <v>140</v>
      </c>
      <c r="I14137" s="3">
        <v>75</v>
      </c>
      <c r="J14137">
        <f t="shared" si="440"/>
        <v>4</v>
      </c>
      <c r="K14137">
        <f t="shared" si="441"/>
        <v>65</v>
      </c>
    </row>
    <row r="14138" spans="1:11" hidden="1" x14ac:dyDescent="0.35">
      <c r="A14138" s="1">
        <v>14137</v>
      </c>
      <c r="B14138" t="s">
        <v>6298</v>
      </c>
      <c r="C14138" t="s">
        <v>20123</v>
      </c>
      <c r="D14138" s="2">
        <v>44616</v>
      </c>
      <c r="E14138" s="2">
        <v>44617</v>
      </c>
      <c r="F14138" t="s">
        <v>10</v>
      </c>
      <c r="G14138" t="s">
        <v>27</v>
      </c>
      <c r="H14138">
        <v>200</v>
      </c>
      <c r="I14138" s="3">
        <v>75</v>
      </c>
      <c r="J14138">
        <f t="shared" si="440"/>
        <v>1</v>
      </c>
      <c r="K14138">
        <f t="shared" si="441"/>
        <v>125</v>
      </c>
    </row>
    <row r="14139" spans="1:11" hidden="1" x14ac:dyDescent="0.35">
      <c r="A14139" s="1">
        <v>14138</v>
      </c>
      <c r="B14139" t="s">
        <v>14157</v>
      </c>
      <c r="C14139" t="s">
        <v>20124</v>
      </c>
      <c r="D14139" s="2">
        <v>44616</v>
      </c>
      <c r="E14139" s="2">
        <v>44629</v>
      </c>
      <c r="F14139" t="s">
        <v>13</v>
      </c>
      <c r="G14139" t="s">
        <v>14</v>
      </c>
      <c r="H14139">
        <v>360</v>
      </c>
      <c r="I14139" s="3">
        <v>125</v>
      </c>
      <c r="J14139">
        <f t="shared" si="440"/>
        <v>13</v>
      </c>
      <c r="K14139">
        <f t="shared" si="441"/>
        <v>235</v>
      </c>
    </row>
    <row r="14140" spans="1:11" hidden="1" x14ac:dyDescent="0.35">
      <c r="A14140" s="1">
        <v>14139</v>
      </c>
      <c r="B14140" t="s">
        <v>14162</v>
      </c>
      <c r="C14140" t="s">
        <v>20125</v>
      </c>
      <c r="D14140" s="2">
        <v>44616</v>
      </c>
      <c r="E14140" s="2">
        <v>44626</v>
      </c>
      <c r="F14140" t="s">
        <v>6</v>
      </c>
      <c r="G14140" t="s">
        <v>27</v>
      </c>
      <c r="H14140">
        <v>100</v>
      </c>
      <c r="I14140" s="3">
        <v>55</v>
      </c>
      <c r="J14140">
        <f t="shared" si="440"/>
        <v>10</v>
      </c>
      <c r="K14140">
        <f t="shared" si="441"/>
        <v>45</v>
      </c>
    </row>
    <row r="14141" spans="1:11" hidden="1" x14ac:dyDescent="0.35">
      <c r="A14141" s="1">
        <v>14140</v>
      </c>
      <c r="B14141" t="s">
        <v>14163</v>
      </c>
      <c r="C14141" t="s">
        <v>20126</v>
      </c>
      <c r="D14141" s="2">
        <v>44616</v>
      </c>
      <c r="E14141" s="2">
        <v>44628</v>
      </c>
      <c r="F14141" t="s">
        <v>10</v>
      </c>
      <c r="G14141" t="s">
        <v>11</v>
      </c>
      <c r="H14141">
        <v>280</v>
      </c>
      <c r="I14141" s="3">
        <v>95</v>
      </c>
      <c r="J14141">
        <f t="shared" si="440"/>
        <v>12</v>
      </c>
      <c r="K14141">
        <f t="shared" si="441"/>
        <v>185</v>
      </c>
    </row>
    <row r="14142" spans="1:11" hidden="1" x14ac:dyDescent="0.35">
      <c r="A14142" s="1">
        <v>14141</v>
      </c>
      <c r="B14142" t="s">
        <v>14158</v>
      </c>
      <c r="C14142" t="s">
        <v>20127</v>
      </c>
      <c r="D14142" s="2">
        <v>44616</v>
      </c>
      <c r="E14142" s="2">
        <v>44625</v>
      </c>
      <c r="F14142" t="s">
        <v>19989</v>
      </c>
      <c r="G14142" t="s">
        <v>14</v>
      </c>
      <c r="H14142">
        <v>180</v>
      </c>
      <c r="I14142" s="3">
        <v>95</v>
      </c>
      <c r="J14142">
        <f t="shared" si="440"/>
        <v>9</v>
      </c>
      <c r="K14142">
        <f t="shared" si="441"/>
        <v>85</v>
      </c>
    </row>
    <row r="14143" spans="1:11" hidden="1" x14ac:dyDescent="0.35">
      <c r="A14143" s="1">
        <v>14142</v>
      </c>
      <c r="B14143" t="s">
        <v>14164</v>
      </c>
      <c r="C14143" t="s">
        <v>20128</v>
      </c>
      <c r="D14143" s="2">
        <v>44616</v>
      </c>
      <c r="E14143" s="2">
        <v>44621</v>
      </c>
      <c r="F14143" t="s">
        <v>10</v>
      </c>
      <c r="G14143" t="s">
        <v>11</v>
      </c>
      <c r="H14143">
        <v>280</v>
      </c>
      <c r="I14143" s="3">
        <v>95</v>
      </c>
      <c r="J14143">
        <f t="shared" si="440"/>
        <v>5</v>
      </c>
      <c r="K14143">
        <f t="shared" si="441"/>
        <v>185</v>
      </c>
    </row>
    <row r="14144" spans="1:11" hidden="1" x14ac:dyDescent="0.35">
      <c r="A14144" s="1">
        <v>14143</v>
      </c>
      <c r="B14144" t="s">
        <v>14165</v>
      </c>
      <c r="C14144" t="s">
        <v>20129</v>
      </c>
      <c r="D14144" s="2">
        <v>44616</v>
      </c>
      <c r="E14144" s="2">
        <v>44618</v>
      </c>
      <c r="F14144" t="s">
        <v>19989</v>
      </c>
      <c r="G14144" t="s">
        <v>11</v>
      </c>
      <c r="H14144">
        <v>140</v>
      </c>
      <c r="I14144" s="3">
        <v>75</v>
      </c>
      <c r="J14144">
        <f t="shared" si="440"/>
        <v>2</v>
      </c>
      <c r="K14144">
        <f t="shared" si="441"/>
        <v>65</v>
      </c>
    </row>
    <row r="14145" spans="1:11" hidden="1" x14ac:dyDescent="0.35">
      <c r="A14145" s="1">
        <v>14144</v>
      </c>
      <c r="B14145" t="s">
        <v>14159</v>
      </c>
      <c r="C14145" t="s">
        <v>20130</v>
      </c>
      <c r="D14145" s="2">
        <v>44616</v>
      </c>
      <c r="E14145" s="2">
        <v>44617</v>
      </c>
      <c r="F14145" t="s">
        <v>16</v>
      </c>
      <c r="G14145" t="s">
        <v>27</v>
      </c>
      <c r="H14145">
        <v>100</v>
      </c>
      <c r="I14145" s="3">
        <v>55</v>
      </c>
      <c r="J14145">
        <f t="shared" si="440"/>
        <v>1</v>
      </c>
      <c r="K14145">
        <f t="shared" si="441"/>
        <v>45</v>
      </c>
    </row>
    <row r="14146" spans="1:11" hidden="1" x14ac:dyDescent="0.35">
      <c r="A14146" s="1">
        <v>14145</v>
      </c>
      <c r="B14146" t="s">
        <v>14166</v>
      </c>
      <c r="C14146" t="s">
        <v>20131</v>
      </c>
      <c r="D14146" s="2">
        <v>44616</v>
      </c>
      <c r="E14146" s="2">
        <v>44623</v>
      </c>
      <c r="F14146" t="s">
        <v>6</v>
      </c>
      <c r="G14146" t="s">
        <v>11</v>
      </c>
      <c r="H14146">
        <v>140</v>
      </c>
      <c r="I14146" s="3">
        <v>75</v>
      </c>
      <c r="J14146">
        <f t="shared" si="440"/>
        <v>7</v>
      </c>
      <c r="K14146">
        <f t="shared" si="441"/>
        <v>65</v>
      </c>
    </row>
    <row r="14147" spans="1:11" hidden="1" x14ac:dyDescent="0.35">
      <c r="A14147" s="1">
        <v>14146</v>
      </c>
      <c r="B14147" t="s">
        <v>14167</v>
      </c>
      <c r="C14147" t="s">
        <v>96</v>
      </c>
      <c r="D14147" s="2">
        <v>44616</v>
      </c>
      <c r="E14147" s="2">
        <v>44621</v>
      </c>
      <c r="F14147" t="s">
        <v>10</v>
      </c>
      <c r="G14147" t="s">
        <v>27</v>
      </c>
      <c r="H14147">
        <v>200</v>
      </c>
      <c r="I14147" s="3">
        <v>75</v>
      </c>
      <c r="J14147">
        <f t="shared" ref="J14147:J14210" si="442">E14147-D14147</f>
        <v>5</v>
      </c>
      <c r="K14147">
        <f t="shared" ref="K14147:K14210" si="443">H14147-I14147</f>
        <v>125</v>
      </c>
    </row>
    <row r="14148" spans="1:11" hidden="1" x14ac:dyDescent="0.35">
      <c r="A14148" s="1">
        <v>14147</v>
      </c>
      <c r="B14148" t="s">
        <v>14168</v>
      </c>
      <c r="C14148" t="s">
        <v>20132</v>
      </c>
      <c r="D14148" s="2">
        <v>44617</v>
      </c>
      <c r="E14148" s="2">
        <v>44628</v>
      </c>
      <c r="F14148" t="s">
        <v>10</v>
      </c>
      <c r="G14148" t="s">
        <v>14</v>
      </c>
      <c r="H14148">
        <v>360</v>
      </c>
      <c r="I14148" s="3">
        <v>115</v>
      </c>
      <c r="J14148">
        <f t="shared" si="442"/>
        <v>11</v>
      </c>
      <c r="K14148">
        <f t="shared" si="443"/>
        <v>245</v>
      </c>
    </row>
    <row r="14149" spans="1:11" hidden="1" x14ac:dyDescent="0.35">
      <c r="A14149" s="1">
        <v>14148</v>
      </c>
      <c r="B14149" t="s">
        <v>14169</v>
      </c>
      <c r="C14149" t="s">
        <v>183</v>
      </c>
      <c r="D14149" s="2">
        <v>44617</v>
      </c>
      <c r="E14149" s="2">
        <v>44629</v>
      </c>
      <c r="F14149" t="s">
        <v>19989</v>
      </c>
      <c r="G14149" t="s">
        <v>14</v>
      </c>
      <c r="H14149">
        <v>180</v>
      </c>
      <c r="I14149" s="3">
        <v>95</v>
      </c>
      <c r="J14149">
        <f t="shared" si="442"/>
        <v>12</v>
      </c>
      <c r="K14149">
        <f t="shared" si="443"/>
        <v>85</v>
      </c>
    </row>
    <row r="14150" spans="1:11" hidden="1" x14ac:dyDescent="0.35">
      <c r="A14150" s="1">
        <v>14149</v>
      </c>
      <c r="B14150" t="s">
        <v>14170</v>
      </c>
      <c r="C14150" t="s">
        <v>20133</v>
      </c>
      <c r="D14150" s="2">
        <v>44617</v>
      </c>
      <c r="E14150" s="2">
        <v>44624</v>
      </c>
      <c r="F14150" t="s">
        <v>13</v>
      </c>
      <c r="G14150" t="s">
        <v>11</v>
      </c>
      <c r="H14150">
        <v>280</v>
      </c>
      <c r="I14150" s="3">
        <v>105</v>
      </c>
      <c r="J14150">
        <f t="shared" si="442"/>
        <v>7</v>
      </c>
      <c r="K14150">
        <f t="shared" si="443"/>
        <v>175</v>
      </c>
    </row>
    <row r="14151" spans="1:11" hidden="1" x14ac:dyDescent="0.35">
      <c r="A14151" s="1">
        <v>14150</v>
      </c>
      <c r="B14151" t="s">
        <v>14171</v>
      </c>
      <c r="C14151" t="s">
        <v>20134</v>
      </c>
      <c r="D14151" s="2">
        <v>44617</v>
      </c>
      <c r="E14151" s="2">
        <v>44620</v>
      </c>
      <c r="F14151" t="s">
        <v>10</v>
      </c>
      <c r="G14151" t="s">
        <v>11</v>
      </c>
      <c r="H14151">
        <v>280</v>
      </c>
      <c r="I14151" s="3">
        <v>95</v>
      </c>
      <c r="J14151">
        <f t="shared" si="442"/>
        <v>3</v>
      </c>
      <c r="K14151">
        <f t="shared" si="443"/>
        <v>185</v>
      </c>
    </row>
    <row r="14152" spans="1:11" hidden="1" x14ac:dyDescent="0.35">
      <c r="A14152" s="1">
        <v>14151</v>
      </c>
      <c r="B14152" t="s">
        <v>14172</v>
      </c>
      <c r="C14152" t="s">
        <v>9134</v>
      </c>
      <c r="D14152" s="2">
        <v>44617</v>
      </c>
      <c r="E14152" s="2">
        <v>44621</v>
      </c>
      <c r="F14152" t="s">
        <v>6</v>
      </c>
      <c r="G14152" t="s">
        <v>27</v>
      </c>
      <c r="H14152">
        <v>100</v>
      </c>
      <c r="I14152" s="3">
        <v>55</v>
      </c>
      <c r="J14152">
        <f t="shared" si="442"/>
        <v>4</v>
      </c>
      <c r="K14152">
        <f t="shared" si="443"/>
        <v>45</v>
      </c>
    </row>
    <row r="14153" spans="1:11" hidden="1" x14ac:dyDescent="0.35">
      <c r="A14153" s="1">
        <v>14152</v>
      </c>
      <c r="B14153" t="s">
        <v>14174</v>
      </c>
      <c r="C14153" t="s">
        <v>20135</v>
      </c>
      <c r="D14153" s="2">
        <v>44617</v>
      </c>
      <c r="E14153" s="2">
        <v>44627</v>
      </c>
      <c r="F14153" t="s">
        <v>13</v>
      </c>
      <c r="G14153" t="s">
        <v>11</v>
      </c>
      <c r="H14153">
        <v>280</v>
      </c>
      <c r="I14153" s="3">
        <v>105</v>
      </c>
      <c r="J14153">
        <f t="shared" si="442"/>
        <v>10</v>
      </c>
      <c r="K14153">
        <f t="shared" si="443"/>
        <v>175</v>
      </c>
    </row>
    <row r="14154" spans="1:11" hidden="1" x14ac:dyDescent="0.35">
      <c r="A14154" s="1">
        <v>14153</v>
      </c>
      <c r="B14154" t="s">
        <v>14175</v>
      </c>
      <c r="C14154" t="s">
        <v>20136</v>
      </c>
      <c r="D14154" s="2">
        <v>44617</v>
      </c>
      <c r="E14154" s="2">
        <v>44639</v>
      </c>
      <c r="F14154" t="s">
        <v>10</v>
      </c>
      <c r="G14154" t="s">
        <v>7</v>
      </c>
      <c r="H14154">
        <v>600</v>
      </c>
      <c r="I14154" s="3">
        <v>175</v>
      </c>
      <c r="J14154">
        <f t="shared" si="442"/>
        <v>22</v>
      </c>
      <c r="K14154">
        <f t="shared" si="443"/>
        <v>425</v>
      </c>
    </row>
    <row r="14155" spans="1:11" hidden="1" x14ac:dyDescent="0.35">
      <c r="A14155" s="1">
        <v>14154</v>
      </c>
      <c r="B14155" t="s">
        <v>14176</v>
      </c>
      <c r="C14155" t="s">
        <v>20137</v>
      </c>
      <c r="D14155" s="2">
        <v>44617</v>
      </c>
      <c r="E14155" s="2">
        <v>44619</v>
      </c>
      <c r="F14155" t="s">
        <v>13</v>
      </c>
      <c r="G14155" t="s">
        <v>27</v>
      </c>
      <c r="H14155">
        <v>200</v>
      </c>
      <c r="I14155" s="3">
        <v>85</v>
      </c>
      <c r="J14155">
        <f t="shared" si="442"/>
        <v>2</v>
      </c>
      <c r="K14155">
        <f t="shared" si="443"/>
        <v>115</v>
      </c>
    </row>
    <row r="14156" spans="1:11" hidden="1" x14ac:dyDescent="0.35">
      <c r="A14156" s="1">
        <v>14155</v>
      </c>
      <c r="B14156" t="s">
        <v>14177</v>
      </c>
      <c r="C14156" t="s">
        <v>20138</v>
      </c>
      <c r="D14156" s="2">
        <v>44617</v>
      </c>
      <c r="E14156" s="2">
        <v>44622</v>
      </c>
      <c r="F14156" t="s">
        <v>6</v>
      </c>
      <c r="G14156" t="s">
        <v>11</v>
      </c>
      <c r="H14156">
        <v>140</v>
      </c>
      <c r="I14156" s="3">
        <v>75</v>
      </c>
      <c r="J14156">
        <f t="shared" si="442"/>
        <v>5</v>
      </c>
      <c r="K14156">
        <f t="shared" si="443"/>
        <v>65</v>
      </c>
    </row>
    <row r="14157" spans="1:11" hidden="1" x14ac:dyDescent="0.35">
      <c r="A14157" s="1">
        <v>14156</v>
      </c>
      <c r="B14157" t="s">
        <v>14178</v>
      </c>
      <c r="C14157" t="s">
        <v>14547</v>
      </c>
      <c r="D14157" s="2">
        <v>44617</v>
      </c>
      <c r="E14157" s="2">
        <v>44626</v>
      </c>
      <c r="F14157" t="s">
        <v>10</v>
      </c>
      <c r="G14157" t="s">
        <v>14</v>
      </c>
      <c r="H14157">
        <v>360</v>
      </c>
      <c r="I14157" s="3">
        <v>115</v>
      </c>
      <c r="J14157">
        <f t="shared" si="442"/>
        <v>9</v>
      </c>
      <c r="K14157">
        <f t="shared" si="443"/>
        <v>245</v>
      </c>
    </row>
    <row r="14158" spans="1:11" hidden="1" x14ac:dyDescent="0.35">
      <c r="A14158" s="1">
        <v>14157</v>
      </c>
      <c r="B14158" t="s">
        <v>14179</v>
      </c>
      <c r="C14158" t="s">
        <v>20139</v>
      </c>
      <c r="D14158" s="2">
        <v>44617</v>
      </c>
      <c r="E14158" s="2">
        <v>44630</v>
      </c>
      <c r="F14158" t="s">
        <v>6</v>
      </c>
      <c r="G14158" t="s">
        <v>14</v>
      </c>
      <c r="H14158">
        <v>180</v>
      </c>
      <c r="I14158" s="3">
        <v>95</v>
      </c>
      <c r="J14158">
        <f t="shared" si="442"/>
        <v>13</v>
      </c>
      <c r="K14158">
        <f t="shared" si="443"/>
        <v>85</v>
      </c>
    </row>
    <row r="14159" spans="1:11" hidden="1" x14ac:dyDescent="0.35">
      <c r="A14159" s="1">
        <v>14158</v>
      </c>
      <c r="B14159" t="s">
        <v>14180</v>
      </c>
      <c r="C14159" t="s">
        <v>20140</v>
      </c>
      <c r="D14159" s="2">
        <v>44617</v>
      </c>
      <c r="E14159" s="2">
        <v>44633</v>
      </c>
      <c r="F14159" t="s">
        <v>13</v>
      </c>
      <c r="G14159" t="s">
        <v>14</v>
      </c>
      <c r="H14159">
        <v>360</v>
      </c>
      <c r="I14159" s="3">
        <v>125</v>
      </c>
      <c r="J14159">
        <f t="shared" si="442"/>
        <v>16</v>
      </c>
      <c r="K14159">
        <f t="shared" si="443"/>
        <v>235</v>
      </c>
    </row>
    <row r="14160" spans="1:11" hidden="1" x14ac:dyDescent="0.35">
      <c r="A14160" s="1">
        <v>14159</v>
      </c>
      <c r="B14160" t="s">
        <v>14173</v>
      </c>
      <c r="C14160" t="s">
        <v>20141</v>
      </c>
      <c r="D14160" s="2">
        <v>44617</v>
      </c>
      <c r="E14160" s="2">
        <v>44627</v>
      </c>
      <c r="F14160" t="s">
        <v>16</v>
      </c>
      <c r="G14160" t="s">
        <v>11</v>
      </c>
      <c r="H14160">
        <v>140</v>
      </c>
      <c r="I14160" s="3">
        <v>75</v>
      </c>
      <c r="J14160">
        <f t="shared" si="442"/>
        <v>10</v>
      </c>
      <c r="K14160">
        <f t="shared" si="443"/>
        <v>65</v>
      </c>
    </row>
    <row r="14161" spans="1:11" hidden="1" x14ac:dyDescent="0.35">
      <c r="A14161" s="1">
        <v>14160</v>
      </c>
      <c r="B14161" t="s">
        <v>14193</v>
      </c>
      <c r="C14161" t="s">
        <v>20142</v>
      </c>
      <c r="D14161" s="2">
        <v>44618</v>
      </c>
      <c r="E14161" s="2">
        <v>44620</v>
      </c>
      <c r="F14161" t="s">
        <v>6</v>
      </c>
      <c r="G14161" t="s">
        <v>11</v>
      </c>
      <c r="H14161">
        <v>140</v>
      </c>
      <c r="I14161" s="3">
        <v>75</v>
      </c>
      <c r="J14161">
        <f t="shared" si="442"/>
        <v>2</v>
      </c>
      <c r="K14161">
        <f t="shared" si="443"/>
        <v>65</v>
      </c>
    </row>
    <row r="14162" spans="1:11" hidden="1" x14ac:dyDescent="0.35">
      <c r="A14162" s="1">
        <v>14161</v>
      </c>
      <c r="B14162" t="s">
        <v>14194</v>
      </c>
      <c r="C14162" t="s">
        <v>20143</v>
      </c>
      <c r="D14162" s="2">
        <v>44618</v>
      </c>
      <c r="E14162" s="2">
        <v>44621</v>
      </c>
      <c r="F14162" t="s">
        <v>10</v>
      </c>
      <c r="G14162" t="s">
        <v>27</v>
      </c>
      <c r="H14162">
        <v>200</v>
      </c>
      <c r="I14162" s="3">
        <v>75</v>
      </c>
      <c r="J14162">
        <f t="shared" si="442"/>
        <v>3</v>
      </c>
      <c r="K14162">
        <f t="shared" si="443"/>
        <v>125</v>
      </c>
    </row>
    <row r="14163" spans="1:11" hidden="1" x14ac:dyDescent="0.35">
      <c r="A14163" s="1">
        <v>14162</v>
      </c>
      <c r="B14163" t="s">
        <v>14181</v>
      </c>
      <c r="C14163" t="s">
        <v>20144</v>
      </c>
      <c r="D14163" s="2">
        <v>44618</v>
      </c>
      <c r="E14163" s="2">
        <v>44624</v>
      </c>
      <c r="F14163" t="s">
        <v>13</v>
      </c>
      <c r="G14163" t="s">
        <v>11</v>
      </c>
      <c r="H14163">
        <v>280</v>
      </c>
      <c r="I14163" s="3">
        <v>105</v>
      </c>
      <c r="J14163">
        <f t="shared" si="442"/>
        <v>6</v>
      </c>
      <c r="K14163">
        <f t="shared" si="443"/>
        <v>175</v>
      </c>
    </row>
    <row r="14164" spans="1:11" hidden="1" x14ac:dyDescent="0.35">
      <c r="A14164" s="1">
        <v>14163</v>
      </c>
      <c r="B14164" t="s">
        <v>14182</v>
      </c>
      <c r="C14164" t="s">
        <v>2976</v>
      </c>
      <c r="D14164" s="2">
        <v>44618</v>
      </c>
      <c r="E14164" s="2">
        <v>44624</v>
      </c>
      <c r="F14164" t="s">
        <v>6</v>
      </c>
      <c r="G14164" t="s">
        <v>11</v>
      </c>
      <c r="H14164">
        <v>140</v>
      </c>
      <c r="I14164" s="3">
        <v>75</v>
      </c>
      <c r="J14164">
        <f t="shared" si="442"/>
        <v>6</v>
      </c>
      <c r="K14164">
        <f t="shared" si="443"/>
        <v>65</v>
      </c>
    </row>
    <row r="14165" spans="1:11" hidden="1" x14ac:dyDescent="0.35">
      <c r="A14165" s="1">
        <v>14164</v>
      </c>
      <c r="B14165" t="s">
        <v>14183</v>
      </c>
      <c r="C14165" t="s">
        <v>20145</v>
      </c>
      <c r="D14165" s="2">
        <v>44618</v>
      </c>
      <c r="E14165" s="2">
        <v>44624</v>
      </c>
      <c r="F14165" t="s">
        <v>13</v>
      </c>
      <c r="G14165" t="s">
        <v>27</v>
      </c>
      <c r="H14165">
        <v>200</v>
      </c>
      <c r="I14165" s="3">
        <v>85</v>
      </c>
      <c r="J14165">
        <f t="shared" si="442"/>
        <v>6</v>
      </c>
      <c r="K14165">
        <f t="shared" si="443"/>
        <v>115</v>
      </c>
    </row>
    <row r="14166" spans="1:11" hidden="1" x14ac:dyDescent="0.35">
      <c r="A14166" s="1">
        <v>14165</v>
      </c>
      <c r="B14166" t="s">
        <v>14195</v>
      </c>
      <c r="C14166" t="s">
        <v>20146</v>
      </c>
      <c r="D14166" s="2">
        <v>44618</v>
      </c>
      <c r="E14166" s="2">
        <v>44621</v>
      </c>
      <c r="F14166" t="s">
        <v>6</v>
      </c>
      <c r="G14166" t="s">
        <v>11</v>
      </c>
      <c r="H14166">
        <v>140</v>
      </c>
      <c r="I14166" s="3">
        <v>75</v>
      </c>
      <c r="J14166">
        <f t="shared" si="442"/>
        <v>3</v>
      </c>
      <c r="K14166">
        <f t="shared" si="443"/>
        <v>65</v>
      </c>
    </row>
    <row r="14167" spans="1:11" hidden="1" x14ac:dyDescent="0.35">
      <c r="A14167" s="1">
        <v>14166</v>
      </c>
      <c r="B14167" t="s">
        <v>14184</v>
      </c>
      <c r="C14167" t="s">
        <v>14272</v>
      </c>
      <c r="D14167" s="2">
        <v>44618</v>
      </c>
      <c r="E14167" s="2">
        <v>44643</v>
      </c>
      <c r="F14167" t="s">
        <v>6</v>
      </c>
      <c r="G14167" t="s">
        <v>7</v>
      </c>
      <c r="H14167">
        <v>300</v>
      </c>
      <c r="I14167" s="3">
        <v>155</v>
      </c>
      <c r="J14167">
        <f t="shared" si="442"/>
        <v>25</v>
      </c>
      <c r="K14167">
        <f t="shared" si="443"/>
        <v>145</v>
      </c>
    </row>
    <row r="14168" spans="1:11" hidden="1" x14ac:dyDescent="0.35">
      <c r="A14168" s="1">
        <v>14167</v>
      </c>
      <c r="B14168" t="s">
        <v>14185</v>
      </c>
      <c r="C14168" t="s">
        <v>20147</v>
      </c>
      <c r="D14168" s="2">
        <v>44618</v>
      </c>
      <c r="E14168" s="2">
        <v>44629</v>
      </c>
      <c r="F14168" t="s">
        <v>6</v>
      </c>
      <c r="G14168" t="s">
        <v>11</v>
      </c>
      <c r="H14168">
        <v>140</v>
      </c>
      <c r="I14168" s="3">
        <v>75</v>
      </c>
      <c r="J14168">
        <f t="shared" si="442"/>
        <v>11</v>
      </c>
      <c r="K14168">
        <f t="shared" si="443"/>
        <v>65</v>
      </c>
    </row>
    <row r="14169" spans="1:11" hidden="1" x14ac:dyDescent="0.35">
      <c r="A14169" s="1">
        <v>14168</v>
      </c>
      <c r="B14169" t="s">
        <v>14186</v>
      </c>
      <c r="C14169" t="s">
        <v>20148</v>
      </c>
      <c r="D14169" s="2">
        <v>44618</v>
      </c>
      <c r="E14169" s="2">
        <v>44629</v>
      </c>
      <c r="F14169" t="s">
        <v>6</v>
      </c>
      <c r="G14169" t="s">
        <v>11</v>
      </c>
      <c r="H14169">
        <v>140</v>
      </c>
      <c r="I14169" s="3">
        <v>75</v>
      </c>
      <c r="J14169">
        <f t="shared" si="442"/>
        <v>11</v>
      </c>
      <c r="K14169">
        <f t="shared" si="443"/>
        <v>65</v>
      </c>
    </row>
    <row r="14170" spans="1:11" hidden="1" x14ac:dyDescent="0.35">
      <c r="A14170" s="1">
        <v>14169</v>
      </c>
      <c r="B14170" t="s">
        <v>14196</v>
      </c>
      <c r="C14170" t="s">
        <v>20149</v>
      </c>
      <c r="D14170" s="2">
        <v>44618</v>
      </c>
      <c r="E14170" s="2">
        <v>44627</v>
      </c>
      <c r="F14170" t="s">
        <v>10</v>
      </c>
      <c r="G14170" t="s">
        <v>11</v>
      </c>
      <c r="H14170">
        <v>280</v>
      </c>
      <c r="I14170" s="3">
        <v>95</v>
      </c>
      <c r="J14170">
        <f t="shared" si="442"/>
        <v>9</v>
      </c>
      <c r="K14170">
        <f t="shared" si="443"/>
        <v>185</v>
      </c>
    </row>
    <row r="14171" spans="1:11" hidden="1" x14ac:dyDescent="0.35">
      <c r="A14171" s="1">
        <v>14170</v>
      </c>
      <c r="B14171" t="s">
        <v>14197</v>
      </c>
      <c r="C14171" t="s">
        <v>20150</v>
      </c>
      <c r="D14171" s="2">
        <v>44618</v>
      </c>
      <c r="E14171" s="2">
        <v>44636</v>
      </c>
      <c r="F14171" t="s">
        <v>10</v>
      </c>
      <c r="G14171" t="s">
        <v>7</v>
      </c>
      <c r="H14171">
        <v>600</v>
      </c>
      <c r="I14171" s="3">
        <v>175</v>
      </c>
      <c r="J14171">
        <f t="shared" si="442"/>
        <v>18</v>
      </c>
      <c r="K14171">
        <f t="shared" si="443"/>
        <v>425</v>
      </c>
    </row>
    <row r="14172" spans="1:11" hidden="1" x14ac:dyDescent="0.35">
      <c r="A14172" s="1">
        <v>14171</v>
      </c>
      <c r="B14172" t="s">
        <v>14198</v>
      </c>
      <c r="C14172" t="s">
        <v>20151</v>
      </c>
      <c r="D14172" s="2">
        <v>44618</v>
      </c>
      <c r="E14172" s="2">
        <v>44627</v>
      </c>
      <c r="F14172" t="s">
        <v>10</v>
      </c>
      <c r="G14172" t="s">
        <v>11</v>
      </c>
      <c r="H14172">
        <v>280</v>
      </c>
      <c r="I14172" s="3">
        <v>95</v>
      </c>
      <c r="J14172">
        <f t="shared" si="442"/>
        <v>9</v>
      </c>
      <c r="K14172">
        <f t="shared" si="443"/>
        <v>185</v>
      </c>
    </row>
    <row r="14173" spans="1:11" hidden="1" x14ac:dyDescent="0.35">
      <c r="A14173" s="1">
        <v>14172</v>
      </c>
      <c r="B14173" t="s">
        <v>14187</v>
      </c>
      <c r="C14173" t="s">
        <v>1823</v>
      </c>
      <c r="D14173" s="2">
        <v>44618</v>
      </c>
      <c r="E14173" s="2">
        <v>44627</v>
      </c>
      <c r="F14173" t="s">
        <v>13</v>
      </c>
      <c r="G14173" t="s">
        <v>11</v>
      </c>
      <c r="H14173">
        <v>280</v>
      </c>
      <c r="I14173" s="3">
        <v>105</v>
      </c>
      <c r="J14173">
        <f t="shared" si="442"/>
        <v>9</v>
      </c>
      <c r="K14173">
        <f t="shared" si="443"/>
        <v>175</v>
      </c>
    </row>
    <row r="14174" spans="1:11" hidden="1" x14ac:dyDescent="0.35">
      <c r="A14174" s="1">
        <v>14173</v>
      </c>
      <c r="B14174" t="s">
        <v>14188</v>
      </c>
      <c r="C14174" t="s">
        <v>14285</v>
      </c>
      <c r="D14174" s="2">
        <v>44618</v>
      </c>
      <c r="E14174" s="2">
        <v>44626</v>
      </c>
      <c r="F14174" t="s">
        <v>6</v>
      </c>
      <c r="G14174" t="s">
        <v>11</v>
      </c>
      <c r="H14174">
        <v>140</v>
      </c>
      <c r="I14174" s="3">
        <v>75</v>
      </c>
      <c r="J14174">
        <f t="shared" si="442"/>
        <v>8</v>
      </c>
      <c r="K14174">
        <f t="shared" si="443"/>
        <v>65</v>
      </c>
    </row>
    <row r="14175" spans="1:11" hidden="1" x14ac:dyDescent="0.35">
      <c r="A14175" s="1">
        <v>14174</v>
      </c>
      <c r="B14175" t="s">
        <v>14199</v>
      </c>
      <c r="C14175" t="s">
        <v>20152</v>
      </c>
      <c r="D14175" s="2">
        <v>44618</v>
      </c>
      <c r="E14175" s="2">
        <v>44621</v>
      </c>
      <c r="F14175" t="s">
        <v>6</v>
      </c>
      <c r="G14175" t="s">
        <v>11</v>
      </c>
      <c r="H14175">
        <v>140</v>
      </c>
      <c r="I14175" s="3">
        <v>75</v>
      </c>
      <c r="J14175">
        <f t="shared" si="442"/>
        <v>3</v>
      </c>
      <c r="K14175">
        <f t="shared" si="443"/>
        <v>65</v>
      </c>
    </row>
    <row r="14176" spans="1:11" hidden="1" x14ac:dyDescent="0.35">
      <c r="A14176" s="1">
        <v>14175</v>
      </c>
      <c r="B14176" t="s">
        <v>14200</v>
      </c>
      <c r="C14176" t="s">
        <v>20153</v>
      </c>
      <c r="D14176" s="2">
        <v>44618</v>
      </c>
      <c r="E14176" s="2">
        <v>44630</v>
      </c>
      <c r="F14176" t="s">
        <v>6</v>
      </c>
      <c r="G14176" t="s">
        <v>11</v>
      </c>
      <c r="H14176">
        <v>140</v>
      </c>
      <c r="I14176" s="3">
        <v>75</v>
      </c>
      <c r="J14176">
        <f t="shared" si="442"/>
        <v>12</v>
      </c>
      <c r="K14176">
        <f t="shared" si="443"/>
        <v>65</v>
      </c>
    </row>
    <row r="14177" spans="1:11" hidden="1" x14ac:dyDescent="0.35">
      <c r="A14177" s="1">
        <v>14176</v>
      </c>
      <c r="B14177" t="s">
        <v>14201</v>
      </c>
      <c r="C14177" t="s">
        <v>9753</v>
      </c>
      <c r="D14177" s="2">
        <v>44618</v>
      </c>
      <c r="E14177" s="2">
        <v>44626</v>
      </c>
      <c r="F14177" t="s">
        <v>10</v>
      </c>
      <c r="G14177" t="s">
        <v>27</v>
      </c>
      <c r="H14177">
        <v>200</v>
      </c>
      <c r="I14177" s="3">
        <v>75</v>
      </c>
      <c r="J14177">
        <f t="shared" si="442"/>
        <v>8</v>
      </c>
      <c r="K14177">
        <f t="shared" si="443"/>
        <v>125</v>
      </c>
    </row>
    <row r="14178" spans="1:11" hidden="1" x14ac:dyDescent="0.35">
      <c r="A14178" s="1">
        <v>14177</v>
      </c>
      <c r="B14178" t="s">
        <v>14189</v>
      </c>
      <c r="C14178" t="s">
        <v>20154</v>
      </c>
      <c r="D14178" s="2">
        <v>44618</v>
      </c>
      <c r="E14178" s="2">
        <v>44635</v>
      </c>
      <c r="F14178" t="s">
        <v>6</v>
      </c>
      <c r="G14178" t="s">
        <v>14</v>
      </c>
      <c r="H14178">
        <v>180</v>
      </c>
      <c r="I14178" s="3">
        <v>95</v>
      </c>
      <c r="J14178">
        <f t="shared" si="442"/>
        <v>17</v>
      </c>
      <c r="K14178">
        <f t="shared" si="443"/>
        <v>85</v>
      </c>
    </row>
    <row r="14179" spans="1:11" hidden="1" x14ac:dyDescent="0.35">
      <c r="A14179" s="1">
        <v>14178</v>
      </c>
      <c r="B14179" t="s">
        <v>14190</v>
      </c>
      <c r="C14179" t="s">
        <v>20155</v>
      </c>
      <c r="D14179" s="2">
        <v>44618</v>
      </c>
      <c r="E14179" s="2">
        <v>44634</v>
      </c>
      <c r="F14179" t="s">
        <v>6</v>
      </c>
      <c r="G14179" t="s">
        <v>14</v>
      </c>
      <c r="H14179">
        <v>180</v>
      </c>
      <c r="I14179" s="3">
        <v>95</v>
      </c>
      <c r="J14179">
        <f t="shared" si="442"/>
        <v>16</v>
      </c>
      <c r="K14179">
        <f t="shared" si="443"/>
        <v>85</v>
      </c>
    </row>
    <row r="14180" spans="1:11" hidden="1" x14ac:dyDescent="0.35">
      <c r="A14180" s="1">
        <v>14179</v>
      </c>
      <c r="B14180" t="s">
        <v>14191</v>
      </c>
      <c r="C14180" t="s">
        <v>20155</v>
      </c>
      <c r="D14180" s="2">
        <v>44618</v>
      </c>
      <c r="E14180" s="2">
        <v>44632</v>
      </c>
      <c r="F14180" t="s">
        <v>13</v>
      </c>
      <c r="G14180" t="s">
        <v>14</v>
      </c>
      <c r="H14180">
        <v>360</v>
      </c>
      <c r="I14180" s="3">
        <v>125</v>
      </c>
      <c r="J14180">
        <f t="shared" si="442"/>
        <v>14</v>
      </c>
      <c r="K14180">
        <f t="shared" si="443"/>
        <v>235</v>
      </c>
    </row>
    <row r="14181" spans="1:11" hidden="1" x14ac:dyDescent="0.35">
      <c r="A14181" s="1">
        <v>14180</v>
      </c>
      <c r="B14181" t="s">
        <v>14202</v>
      </c>
      <c r="C14181" t="s">
        <v>20156</v>
      </c>
      <c r="D14181" s="2">
        <v>44618</v>
      </c>
      <c r="E14181" s="2">
        <v>44627</v>
      </c>
      <c r="F14181" t="s">
        <v>10</v>
      </c>
      <c r="G14181" t="s">
        <v>11</v>
      </c>
      <c r="H14181">
        <v>280</v>
      </c>
      <c r="I14181" s="3">
        <v>95</v>
      </c>
      <c r="J14181">
        <f t="shared" si="442"/>
        <v>9</v>
      </c>
      <c r="K14181">
        <f t="shared" si="443"/>
        <v>185</v>
      </c>
    </row>
    <row r="14182" spans="1:11" hidden="1" x14ac:dyDescent="0.35">
      <c r="A14182" s="1">
        <v>14181</v>
      </c>
      <c r="B14182" t="s">
        <v>14203</v>
      </c>
      <c r="C14182" t="s">
        <v>20157</v>
      </c>
      <c r="D14182" s="2">
        <v>44618</v>
      </c>
      <c r="E14182" s="2">
        <v>44627</v>
      </c>
      <c r="F14182" t="s">
        <v>10</v>
      </c>
      <c r="G14182" t="s">
        <v>11</v>
      </c>
      <c r="H14182">
        <v>280</v>
      </c>
      <c r="I14182" s="3">
        <v>95</v>
      </c>
      <c r="J14182">
        <f t="shared" si="442"/>
        <v>9</v>
      </c>
      <c r="K14182">
        <f t="shared" si="443"/>
        <v>185</v>
      </c>
    </row>
    <row r="14183" spans="1:11" hidden="1" x14ac:dyDescent="0.35">
      <c r="A14183" s="1">
        <v>14182</v>
      </c>
      <c r="B14183" t="s">
        <v>14192</v>
      </c>
      <c r="C14183" t="s">
        <v>20158</v>
      </c>
      <c r="D14183" s="2">
        <v>44618</v>
      </c>
      <c r="E14183" s="2">
        <v>44624</v>
      </c>
      <c r="F14183" t="s">
        <v>10</v>
      </c>
      <c r="G14183" t="s">
        <v>11</v>
      </c>
      <c r="H14183">
        <v>280</v>
      </c>
      <c r="I14183" s="3">
        <v>95</v>
      </c>
      <c r="J14183">
        <f t="shared" si="442"/>
        <v>6</v>
      </c>
      <c r="K14183">
        <f t="shared" si="443"/>
        <v>185</v>
      </c>
    </row>
    <row r="14184" spans="1:11" hidden="1" x14ac:dyDescent="0.35">
      <c r="A14184" s="1">
        <v>14183</v>
      </c>
      <c r="B14184" t="s">
        <v>14204</v>
      </c>
      <c r="C14184" t="s">
        <v>20159</v>
      </c>
      <c r="D14184" s="2">
        <v>44618</v>
      </c>
      <c r="E14184" s="2">
        <v>44629</v>
      </c>
      <c r="F14184" t="s">
        <v>6</v>
      </c>
      <c r="G14184" t="s">
        <v>11</v>
      </c>
      <c r="H14184">
        <v>140</v>
      </c>
      <c r="I14184" s="3">
        <v>75</v>
      </c>
      <c r="J14184">
        <f t="shared" si="442"/>
        <v>11</v>
      </c>
      <c r="K14184">
        <f t="shared" si="443"/>
        <v>65</v>
      </c>
    </row>
    <row r="14185" spans="1:11" hidden="1" x14ac:dyDescent="0.35">
      <c r="A14185" s="1">
        <v>14184</v>
      </c>
      <c r="B14185" t="s">
        <v>14205</v>
      </c>
      <c r="C14185" t="s">
        <v>20160</v>
      </c>
      <c r="D14185" s="2">
        <v>44618</v>
      </c>
      <c r="E14185" s="2">
        <v>44645</v>
      </c>
      <c r="F14185" t="s">
        <v>13</v>
      </c>
      <c r="G14185" t="s">
        <v>7</v>
      </c>
      <c r="H14185">
        <v>600</v>
      </c>
      <c r="I14185" s="3">
        <v>185</v>
      </c>
      <c r="J14185">
        <f t="shared" si="442"/>
        <v>27</v>
      </c>
      <c r="K14185">
        <f t="shared" si="443"/>
        <v>415</v>
      </c>
    </row>
    <row r="14186" spans="1:11" hidden="1" x14ac:dyDescent="0.35">
      <c r="A14186" s="1">
        <v>14185</v>
      </c>
      <c r="B14186" t="s">
        <v>14206</v>
      </c>
      <c r="C14186" t="s">
        <v>20161</v>
      </c>
      <c r="D14186" s="2">
        <v>44619</v>
      </c>
      <c r="E14186" s="2">
        <v>44646</v>
      </c>
      <c r="F14186" t="s">
        <v>13</v>
      </c>
      <c r="G14186" t="s">
        <v>7</v>
      </c>
      <c r="H14186">
        <v>600</v>
      </c>
      <c r="I14186" s="3">
        <v>185</v>
      </c>
      <c r="J14186">
        <f t="shared" si="442"/>
        <v>27</v>
      </c>
      <c r="K14186">
        <f t="shared" si="443"/>
        <v>415</v>
      </c>
    </row>
    <row r="14187" spans="1:11" hidden="1" x14ac:dyDescent="0.35">
      <c r="A14187" s="1">
        <v>14186</v>
      </c>
      <c r="B14187" t="s">
        <v>14216</v>
      </c>
      <c r="C14187" t="s">
        <v>20162</v>
      </c>
      <c r="D14187" s="2">
        <v>44619</v>
      </c>
      <c r="E14187" s="2">
        <v>44630</v>
      </c>
      <c r="F14187" t="s">
        <v>19989</v>
      </c>
      <c r="G14187" t="s">
        <v>11</v>
      </c>
      <c r="H14187">
        <v>140</v>
      </c>
      <c r="I14187" s="3">
        <v>75</v>
      </c>
      <c r="J14187">
        <f t="shared" si="442"/>
        <v>11</v>
      </c>
      <c r="K14187">
        <f t="shared" si="443"/>
        <v>65</v>
      </c>
    </row>
    <row r="14188" spans="1:11" hidden="1" x14ac:dyDescent="0.35">
      <c r="A14188" s="1">
        <v>14187</v>
      </c>
      <c r="B14188" t="s">
        <v>14207</v>
      </c>
      <c r="C14188" t="s">
        <v>20163</v>
      </c>
      <c r="D14188" s="2">
        <v>44619</v>
      </c>
      <c r="E14188" s="2">
        <v>44621</v>
      </c>
      <c r="F14188" t="s">
        <v>10</v>
      </c>
      <c r="G14188" t="s">
        <v>27</v>
      </c>
      <c r="H14188">
        <v>200</v>
      </c>
      <c r="I14188" s="3">
        <v>75</v>
      </c>
      <c r="J14188">
        <f t="shared" si="442"/>
        <v>2</v>
      </c>
      <c r="K14188">
        <f t="shared" si="443"/>
        <v>125</v>
      </c>
    </row>
    <row r="14189" spans="1:11" hidden="1" x14ac:dyDescent="0.35">
      <c r="A14189" s="1">
        <v>14188</v>
      </c>
      <c r="B14189" t="s">
        <v>14217</v>
      </c>
      <c r="C14189" t="s">
        <v>13366</v>
      </c>
      <c r="D14189" s="2">
        <v>44619</v>
      </c>
      <c r="E14189" s="2">
        <v>44627</v>
      </c>
      <c r="F14189" t="s">
        <v>13</v>
      </c>
      <c r="G14189" t="s">
        <v>27</v>
      </c>
      <c r="H14189">
        <v>200</v>
      </c>
      <c r="I14189" s="3">
        <v>85</v>
      </c>
      <c r="J14189">
        <f t="shared" si="442"/>
        <v>8</v>
      </c>
      <c r="K14189">
        <f t="shared" si="443"/>
        <v>115</v>
      </c>
    </row>
    <row r="14190" spans="1:11" hidden="1" x14ac:dyDescent="0.35">
      <c r="A14190" s="1">
        <v>14189</v>
      </c>
      <c r="B14190" t="s">
        <v>14208</v>
      </c>
      <c r="C14190" t="s">
        <v>20164</v>
      </c>
      <c r="D14190" s="2">
        <v>44619</v>
      </c>
      <c r="E14190" s="2">
        <v>44626</v>
      </c>
      <c r="F14190" t="s">
        <v>6</v>
      </c>
      <c r="G14190" t="s">
        <v>14</v>
      </c>
      <c r="H14190">
        <v>180</v>
      </c>
      <c r="I14190" s="3">
        <v>95</v>
      </c>
      <c r="J14190">
        <f t="shared" si="442"/>
        <v>7</v>
      </c>
      <c r="K14190">
        <f t="shared" si="443"/>
        <v>85</v>
      </c>
    </row>
    <row r="14191" spans="1:11" hidden="1" x14ac:dyDescent="0.35">
      <c r="A14191" s="1">
        <v>14190</v>
      </c>
      <c r="B14191" t="s">
        <v>14209</v>
      </c>
      <c r="C14191" t="s">
        <v>11668</v>
      </c>
      <c r="D14191" s="2">
        <v>44619</v>
      </c>
      <c r="E14191" s="2">
        <v>44624</v>
      </c>
      <c r="F14191" t="s">
        <v>6</v>
      </c>
      <c r="G14191" t="s">
        <v>27</v>
      </c>
      <c r="H14191">
        <v>100</v>
      </c>
      <c r="I14191" s="3">
        <v>55</v>
      </c>
      <c r="J14191">
        <f t="shared" si="442"/>
        <v>5</v>
      </c>
      <c r="K14191">
        <f t="shared" si="443"/>
        <v>45</v>
      </c>
    </row>
    <row r="14192" spans="1:11" hidden="1" x14ac:dyDescent="0.35">
      <c r="A14192" s="1">
        <v>14191</v>
      </c>
      <c r="B14192" t="s">
        <v>14218</v>
      </c>
      <c r="C14192" t="s">
        <v>20165</v>
      </c>
      <c r="D14192" s="2">
        <v>44619</v>
      </c>
      <c r="E14192" s="2">
        <v>44646</v>
      </c>
      <c r="F14192" t="s">
        <v>6</v>
      </c>
      <c r="G14192" t="s">
        <v>7</v>
      </c>
      <c r="H14192">
        <v>300</v>
      </c>
      <c r="I14192" s="3">
        <v>155</v>
      </c>
      <c r="J14192">
        <f t="shared" si="442"/>
        <v>27</v>
      </c>
      <c r="K14192">
        <f t="shared" si="443"/>
        <v>145</v>
      </c>
    </row>
    <row r="14193" spans="1:11" hidden="1" x14ac:dyDescent="0.35">
      <c r="A14193" s="1">
        <v>14192</v>
      </c>
      <c r="B14193" t="s">
        <v>14219</v>
      </c>
      <c r="C14193" t="s">
        <v>18714</v>
      </c>
      <c r="D14193" s="2">
        <v>44619</v>
      </c>
      <c r="E14193" s="2">
        <v>44633</v>
      </c>
      <c r="F14193" t="s">
        <v>6</v>
      </c>
      <c r="G14193" t="s">
        <v>14</v>
      </c>
      <c r="H14193">
        <v>180</v>
      </c>
      <c r="I14193" s="3">
        <v>95</v>
      </c>
      <c r="J14193">
        <f t="shared" si="442"/>
        <v>14</v>
      </c>
      <c r="K14193">
        <f t="shared" si="443"/>
        <v>85</v>
      </c>
    </row>
    <row r="14194" spans="1:11" hidden="1" x14ac:dyDescent="0.35">
      <c r="A14194" s="1">
        <v>14193</v>
      </c>
      <c r="B14194" t="s">
        <v>14210</v>
      </c>
      <c r="C14194" t="s">
        <v>4564</v>
      </c>
      <c r="D14194" s="2">
        <v>44619</v>
      </c>
      <c r="E14194" s="2">
        <v>44633</v>
      </c>
      <c r="F14194" t="s">
        <v>6</v>
      </c>
      <c r="G14194" t="s">
        <v>14</v>
      </c>
      <c r="H14194">
        <v>180</v>
      </c>
      <c r="I14194" s="3">
        <v>95</v>
      </c>
      <c r="J14194">
        <f t="shared" si="442"/>
        <v>14</v>
      </c>
      <c r="K14194">
        <f t="shared" si="443"/>
        <v>85</v>
      </c>
    </row>
    <row r="14195" spans="1:11" hidden="1" x14ac:dyDescent="0.35">
      <c r="A14195" s="1">
        <v>14194</v>
      </c>
      <c r="B14195" t="s">
        <v>14211</v>
      </c>
      <c r="C14195" t="s">
        <v>20166</v>
      </c>
      <c r="D14195" s="2">
        <v>44619</v>
      </c>
      <c r="E14195" s="2">
        <v>44637</v>
      </c>
      <c r="F14195" t="s">
        <v>6</v>
      </c>
      <c r="G14195" t="s">
        <v>7</v>
      </c>
      <c r="H14195">
        <v>300</v>
      </c>
      <c r="I14195" s="3">
        <v>155</v>
      </c>
      <c r="J14195">
        <f t="shared" si="442"/>
        <v>18</v>
      </c>
      <c r="K14195">
        <f t="shared" si="443"/>
        <v>145</v>
      </c>
    </row>
    <row r="14196" spans="1:11" hidden="1" x14ac:dyDescent="0.35">
      <c r="A14196" s="1">
        <v>14195</v>
      </c>
      <c r="B14196" t="s">
        <v>14212</v>
      </c>
      <c r="C14196" t="s">
        <v>20167</v>
      </c>
      <c r="D14196" s="2">
        <v>44619</v>
      </c>
      <c r="E14196" s="2">
        <v>44634</v>
      </c>
      <c r="F14196" t="s">
        <v>6</v>
      </c>
      <c r="G14196" t="s">
        <v>14</v>
      </c>
      <c r="H14196">
        <v>180</v>
      </c>
      <c r="I14196" s="3">
        <v>95</v>
      </c>
      <c r="J14196">
        <f t="shared" si="442"/>
        <v>15</v>
      </c>
      <c r="K14196">
        <f t="shared" si="443"/>
        <v>85</v>
      </c>
    </row>
    <row r="14197" spans="1:11" hidden="1" x14ac:dyDescent="0.35">
      <c r="A14197" s="1">
        <v>14196</v>
      </c>
      <c r="B14197" t="s">
        <v>14213</v>
      </c>
      <c r="C14197" t="s">
        <v>16914</v>
      </c>
      <c r="D14197" s="2">
        <v>44619</v>
      </c>
      <c r="E14197" s="2">
        <v>44634</v>
      </c>
      <c r="F14197" t="s">
        <v>13</v>
      </c>
      <c r="G14197" t="s">
        <v>14</v>
      </c>
      <c r="H14197">
        <v>360</v>
      </c>
      <c r="I14197" s="3">
        <v>125</v>
      </c>
      <c r="J14197">
        <f t="shared" si="442"/>
        <v>15</v>
      </c>
      <c r="K14197">
        <f t="shared" si="443"/>
        <v>235</v>
      </c>
    </row>
    <row r="14198" spans="1:11" hidden="1" x14ac:dyDescent="0.35">
      <c r="A14198" s="1">
        <v>14197</v>
      </c>
      <c r="B14198" t="s">
        <v>14214</v>
      </c>
      <c r="C14198" t="s">
        <v>20168</v>
      </c>
      <c r="D14198" s="2">
        <v>44619</v>
      </c>
      <c r="E14198" s="2">
        <v>44622</v>
      </c>
      <c r="F14198" t="s">
        <v>6</v>
      </c>
      <c r="G14198" t="s">
        <v>11</v>
      </c>
      <c r="H14198">
        <v>140</v>
      </c>
      <c r="I14198" s="3">
        <v>75</v>
      </c>
      <c r="J14198">
        <f t="shared" si="442"/>
        <v>3</v>
      </c>
      <c r="K14198">
        <f t="shared" si="443"/>
        <v>65</v>
      </c>
    </row>
    <row r="14199" spans="1:11" hidden="1" x14ac:dyDescent="0.35">
      <c r="A14199" s="1">
        <v>14198</v>
      </c>
      <c r="B14199" t="s">
        <v>14215</v>
      </c>
      <c r="C14199" t="s">
        <v>20169</v>
      </c>
      <c r="D14199" s="2">
        <v>44619</v>
      </c>
      <c r="E14199" s="2">
        <v>44626</v>
      </c>
      <c r="F14199" t="s">
        <v>6</v>
      </c>
      <c r="G14199" t="s">
        <v>14</v>
      </c>
      <c r="H14199">
        <v>180</v>
      </c>
      <c r="I14199" s="3">
        <v>95</v>
      </c>
      <c r="J14199">
        <f t="shared" si="442"/>
        <v>7</v>
      </c>
      <c r="K14199">
        <f t="shared" si="443"/>
        <v>85</v>
      </c>
    </row>
    <row r="14200" spans="1:11" hidden="1" x14ac:dyDescent="0.35">
      <c r="A14200" s="1">
        <v>14199</v>
      </c>
      <c r="B14200" t="s">
        <v>14220</v>
      </c>
      <c r="C14200" t="s">
        <v>20170</v>
      </c>
      <c r="D14200" s="2">
        <v>44620</v>
      </c>
      <c r="E14200" s="2">
        <v>44627</v>
      </c>
      <c r="F14200" t="s">
        <v>10</v>
      </c>
      <c r="G14200" t="s">
        <v>14</v>
      </c>
      <c r="H14200">
        <v>360</v>
      </c>
      <c r="I14200" s="3">
        <v>115</v>
      </c>
      <c r="J14200">
        <f t="shared" si="442"/>
        <v>7</v>
      </c>
      <c r="K14200">
        <f t="shared" si="443"/>
        <v>245</v>
      </c>
    </row>
    <row r="14201" spans="1:11" hidden="1" x14ac:dyDescent="0.35">
      <c r="A14201" s="1">
        <v>14200</v>
      </c>
      <c r="B14201" t="s">
        <v>14225</v>
      </c>
      <c r="C14201" t="s">
        <v>20171</v>
      </c>
      <c r="D14201" s="2">
        <v>44620</v>
      </c>
      <c r="E14201" s="2">
        <v>44636</v>
      </c>
      <c r="F14201" t="s">
        <v>19989</v>
      </c>
      <c r="G14201" t="s">
        <v>14</v>
      </c>
      <c r="H14201">
        <v>180</v>
      </c>
      <c r="I14201" s="3">
        <v>95</v>
      </c>
      <c r="J14201">
        <f t="shared" si="442"/>
        <v>16</v>
      </c>
      <c r="K14201">
        <f t="shared" si="443"/>
        <v>85</v>
      </c>
    </row>
    <row r="14202" spans="1:11" hidden="1" x14ac:dyDescent="0.35">
      <c r="A14202" s="1">
        <v>14201</v>
      </c>
      <c r="B14202" t="s">
        <v>14221</v>
      </c>
      <c r="C14202" t="s">
        <v>20172</v>
      </c>
      <c r="D14202" s="2">
        <v>44620</v>
      </c>
      <c r="E14202" s="2">
        <v>44627</v>
      </c>
      <c r="F14202" t="s">
        <v>16</v>
      </c>
      <c r="G14202" t="s">
        <v>14</v>
      </c>
      <c r="H14202">
        <v>180</v>
      </c>
      <c r="I14202" s="3">
        <v>95</v>
      </c>
      <c r="J14202">
        <f t="shared" si="442"/>
        <v>7</v>
      </c>
      <c r="K14202">
        <f t="shared" si="443"/>
        <v>85</v>
      </c>
    </row>
    <row r="14203" spans="1:11" hidden="1" x14ac:dyDescent="0.35">
      <c r="A14203" s="1">
        <v>14202</v>
      </c>
      <c r="B14203" t="s">
        <v>14222</v>
      </c>
      <c r="C14203" t="s">
        <v>20173</v>
      </c>
      <c r="D14203" s="2">
        <v>44620</v>
      </c>
      <c r="E14203" s="2">
        <v>44635</v>
      </c>
      <c r="F14203" t="s">
        <v>10</v>
      </c>
      <c r="G14203" t="s">
        <v>14</v>
      </c>
      <c r="H14203">
        <v>360</v>
      </c>
      <c r="I14203" s="3">
        <v>115</v>
      </c>
      <c r="J14203">
        <f t="shared" si="442"/>
        <v>15</v>
      </c>
      <c r="K14203">
        <f t="shared" si="443"/>
        <v>245</v>
      </c>
    </row>
    <row r="14204" spans="1:11" hidden="1" x14ac:dyDescent="0.35">
      <c r="A14204" s="1">
        <v>14203</v>
      </c>
      <c r="B14204" t="s">
        <v>14226</v>
      </c>
      <c r="C14204" t="s">
        <v>20174</v>
      </c>
      <c r="D14204" s="2">
        <v>44620</v>
      </c>
      <c r="E14204" s="2">
        <v>44623</v>
      </c>
      <c r="F14204" t="s">
        <v>13</v>
      </c>
      <c r="G14204" t="s">
        <v>11</v>
      </c>
      <c r="H14204">
        <v>280</v>
      </c>
      <c r="I14204" s="3">
        <v>105</v>
      </c>
      <c r="J14204">
        <f t="shared" si="442"/>
        <v>3</v>
      </c>
      <c r="K14204">
        <f t="shared" si="443"/>
        <v>175</v>
      </c>
    </row>
    <row r="14205" spans="1:11" hidden="1" x14ac:dyDescent="0.35">
      <c r="A14205" s="1">
        <v>14204</v>
      </c>
      <c r="B14205" t="s">
        <v>14223</v>
      </c>
      <c r="C14205" t="s">
        <v>20174</v>
      </c>
      <c r="D14205" s="2">
        <v>44620</v>
      </c>
      <c r="E14205" s="2">
        <v>44625</v>
      </c>
      <c r="F14205" t="s">
        <v>13</v>
      </c>
      <c r="G14205" t="s">
        <v>11</v>
      </c>
      <c r="H14205">
        <v>280</v>
      </c>
      <c r="I14205" s="3">
        <v>105</v>
      </c>
      <c r="J14205">
        <f t="shared" si="442"/>
        <v>5</v>
      </c>
      <c r="K14205">
        <f t="shared" si="443"/>
        <v>175</v>
      </c>
    </row>
    <row r="14206" spans="1:11" hidden="1" x14ac:dyDescent="0.35">
      <c r="A14206" s="1">
        <v>14205</v>
      </c>
      <c r="B14206" t="s">
        <v>14227</v>
      </c>
      <c r="C14206" t="s">
        <v>20175</v>
      </c>
      <c r="D14206" s="2">
        <v>44620</v>
      </c>
      <c r="E14206" s="2">
        <v>44630</v>
      </c>
      <c r="F14206" t="s">
        <v>10</v>
      </c>
      <c r="G14206" t="s">
        <v>14</v>
      </c>
      <c r="H14206">
        <v>360</v>
      </c>
      <c r="I14206" s="3">
        <v>115</v>
      </c>
      <c r="J14206">
        <f t="shared" si="442"/>
        <v>10</v>
      </c>
      <c r="K14206">
        <f t="shared" si="443"/>
        <v>245</v>
      </c>
    </row>
    <row r="14207" spans="1:11" hidden="1" x14ac:dyDescent="0.35">
      <c r="A14207" s="1">
        <v>14206</v>
      </c>
      <c r="B14207" t="s">
        <v>14228</v>
      </c>
      <c r="C14207" t="s">
        <v>20176</v>
      </c>
      <c r="D14207" s="2">
        <v>44620</v>
      </c>
      <c r="E14207" s="2">
        <v>44622</v>
      </c>
      <c r="F14207" t="s">
        <v>6</v>
      </c>
      <c r="G14207" t="s">
        <v>11</v>
      </c>
      <c r="H14207">
        <v>140</v>
      </c>
      <c r="I14207" s="3">
        <v>75</v>
      </c>
      <c r="J14207">
        <f t="shared" si="442"/>
        <v>2</v>
      </c>
      <c r="K14207">
        <f t="shared" si="443"/>
        <v>65</v>
      </c>
    </row>
    <row r="14208" spans="1:11" hidden="1" x14ac:dyDescent="0.35">
      <c r="A14208" s="1">
        <v>14207</v>
      </c>
      <c r="B14208" t="s">
        <v>14224</v>
      </c>
      <c r="C14208" t="s">
        <v>20177</v>
      </c>
      <c r="D14208" s="2">
        <v>44620</v>
      </c>
      <c r="E14208" s="2">
        <v>44640</v>
      </c>
      <c r="F14208" t="s">
        <v>16</v>
      </c>
      <c r="G14208" t="s">
        <v>7</v>
      </c>
      <c r="H14208">
        <v>300</v>
      </c>
      <c r="I14208" s="3">
        <v>155</v>
      </c>
      <c r="J14208">
        <f t="shared" si="442"/>
        <v>20</v>
      </c>
      <c r="K14208">
        <f t="shared" si="443"/>
        <v>145</v>
      </c>
    </row>
    <row r="14209" spans="1:11" hidden="1" x14ac:dyDescent="0.35">
      <c r="A14209" s="1">
        <v>14208</v>
      </c>
      <c r="B14209" t="s">
        <v>14237</v>
      </c>
      <c r="C14209" t="s">
        <v>20178</v>
      </c>
      <c r="D14209" s="2">
        <v>44621</v>
      </c>
      <c r="E14209" s="2">
        <v>44629</v>
      </c>
      <c r="F14209" t="s">
        <v>13</v>
      </c>
      <c r="G14209" t="s">
        <v>14</v>
      </c>
      <c r="H14209">
        <v>360</v>
      </c>
      <c r="I14209" s="3">
        <v>125</v>
      </c>
      <c r="J14209">
        <f t="shared" si="442"/>
        <v>8</v>
      </c>
      <c r="K14209">
        <f t="shared" si="443"/>
        <v>235</v>
      </c>
    </row>
    <row r="14210" spans="1:11" hidden="1" x14ac:dyDescent="0.35">
      <c r="A14210" s="1">
        <v>14209</v>
      </c>
      <c r="B14210" t="s">
        <v>14229</v>
      </c>
      <c r="C14210" t="s">
        <v>20179</v>
      </c>
      <c r="D14210" s="2">
        <v>44621</v>
      </c>
      <c r="E14210" s="2">
        <v>44625</v>
      </c>
      <c r="F14210" t="s">
        <v>6</v>
      </c>
      <c r="G14210" t="s">
        <v>11</v>
      </c>
      <c r="H14210">
        <v>140</v>
      </c>
      <c r="I14210" s="3">
        <v>75</v>
      </c>
      <c r="J14210">
        <f t="shared" si="442"/>
        <v>4</v>
      </c>
      <c r="K14210">
        <f t="shared" si="443"/>
        <v>65</v>
      </c>
    </row>
    <row r="14211" spans="1:11" hidden="1" x14ac:dyDescent="0.35">
      <c r="A14211" s="1">
        <v>14210</v>
      </c>
      <c r="B14211" t="s">
        <v>14238</v>
      </c>
      <c r="C14211" t="s">
        <v>20180</v>
      </c>
      <c r="D14211" s="2">
        <v>44621</v>
      </c>
      <c r="E14211" s="2">
        <v>44624</v>
      </c>
      <c r="F14211" t="s">
        <v>6</v>
      </c>
      <c r="G14211" t="s">
        <v>27</v>
      </c>
      <c r="H14211">
        <v>100</v>
      </c>
      <c r="I14211" s="3">
        <v>55</v>
      </c>
      <c r="J14211">
        <f t="shared" ref="J14211:J14274" si="444">E14211-D14211</f>
        <v>3</v>
      </c>
      <c r="K14211">
        <f t="shared" ref="K14211:K14274" si="445">H14211-I14211</f>
        <v>45</v>
      </c>
    </row>
    <row r="14212" spans="1:11" hidden="1" x14ac:dyDescent="0.35">
      <c r="A14212" s="1">
        <v>14211</v>
      </c>
      <c r="B14212" t="s">
        <v>14230</v>
      </c>
      <c r="C14212" t="s">
        <v>20181</v>
      </c>
      <c r="D14212" s="2">
        <v>44621</v>
      </c>
      <c r="E14212" s="2">
        <v>44625</v>
      </c>
      <c r="F14212" t="s">
        <v>10</v>
      </c>
      <c r="G14212" t="s">
        <v>11</v>
      </c>
      <c r="H14212">
        <v>280</v>
      </c>
      <c r="I14212" s="3">
        <v>95</v>
      </c>
      <c r="J14212">
        <f t="shared" si="444"/>
        <v>4</v>
      </c>
      <c r="K14212">
        <f t="shared" si="445"/>
        <v>185</v>
      </c>
    </row>
    <row r="14213" spans="1:11" hidden="1" x14ac:dyDescent="0.35">
      <c r="A14213" s="1">
        <v>14212</v>
      </c>
      <c r="B14213" t="s">
        <v>14239</v>
      </c>
      <c r="C14213" t="s">
        <v>20182</v>
      </c>
      <c r="D14213" s="2">
        <v>44621</v>
      </c>
      <c r="E14213" s="2">
        <v>44624</v>
      </c>
      <c r="F14213" t="s">
        <v>6</v>
      </c>
      <c r="G14213" t="s">
        <v>11</v>
      </c>
      <c r="H14213">
        <v>140</v>
      </c>
      <c r="I14213" s="3">
        <v>75</v>
      </c>
      <c r="J14213">
        <f t="shared" si="444"/>
        <v>3</v>
      </c>
      <c r="K14213">
        <f t="shared" si="445"/>
        <v>65</v>
      </c>
    </row>
    <row r="14214" spans="1:11" hidden="1" x14ac:dyDescent="0.35">
      <c r="A14214" s="1">
        <v>14213</v>
      </c>
      <c r="B14214" t="s">
        <v>14231</v>
      </c>
      <c r="C14214" t="s">
        <v>20183</v>
      </c>
      <c r="D14214" s="2">
        <v>44621</v>
      </c>
      <c r="E14214" s="2">
        <v>44631</v>
      </c>
      <c r="F14214" t="s">
        <v>19989</v>
      </c>
      <c r="G14214" t="s">
        <v>11</v>
      </c>
      <c r="H14214">
        <v>140</v>
      </c>
      <c r="I14214" s="3">
        <v>75</v>
      </c>
      <c r="J14214">
        <f t="shared" si="444"/>
        <v>10</v>
      </c>
      <c r="K14214">
        <f t="shared" si="445"/>
        <v>65</v>
      </c>
    </row>
    <row r="14215" spans="1:11" hidden="1" x14ac:dyDescent="0.35">
      <c r="A14215" s="1">
        <v>14214</v>
      </c>
      <c r="B14215" t="s">
        <v>14232</v>
      </c>
      <c r="C14215" t="s">
        <v>20184</v>
      </c>
      <c r="D14215" s="2">
        <v>44621</v>
      </c>
      <c r="E14215" s="2">
        <v>44638</v>
      </c>
      <c r="F14215" t="s">
        <v>13</v>
      </c>
      <c r="G14215" t="s">
        <v>14</v>
      </c>
      <c r="H14215">
        <v>360</v>
      </c>
      <c r="I14215" s="3">
        <v>125</v>
      </c>
      <c r="J14215">
        <f t="shared" si="444"/>
        <v>17</v>
      </c>
      <c r="K14215">
        <f t="shared" si="445"/>
        <v>235</v>
      </c>
    </row>
    <row r="14216" spans="1:11" hidden="1" x14ac:dyDescent="0.35">
      <c r="A14216" s="1">
        <v>14215</v>
      </c>
      <c r="B14216" t="s">
        <v>14233</v>
      </c>
      <c r="C14216" t="s">
        <v>20185</v>
      </c>
      <c r="D14216" s="2">
        <v>44621</v>
      </c>
      <c r="E14216" s="2">
        <v>44628</v>
      </c>
      <c r="F14216" t="s">
        <v>10</v>
      </c>
      <c r="G14216" t="s">
        <v>11</v>
      </c>
      <c r="H14216">
        <v>280</v>
      </c>
      <c r="I14216" s="3">
        <v>95</v>
      </c>
      <c r="J14216">
        <f t="shared" si="444"/>
        <v>7</v>
      </c>
      <c r="K14216">
        <f t="shared" si="445"/>
        <v>185</v>
      </c>
    </row>
    <row r="14217" spans="1:11" hidden="1" x14ac:dyDescent="0.35">
      <c r="A14217" s="1">
        <v>14216</v>
      </c>
      <c r="B14217" t="s">
        <v>14234</v>
      </c>
      <c r="C14217" t="s">
        <v>20186</v>
      </c>
      <c r="D14217" s="2">
        <v>44621</v>
      </c>
      <c r="E14217" s="2">
        <v>44630</v>
      </c>
      <c r="F14217" t="s">
        <v>10</v>
      </c>
      <c r="G14217" t="s">
        <v>14</v>
      </c>
      <c r="H14217">
        <v>360</v>
      </c>
      <c r="I14217" s="3">
        <v>115</v>
      </c>
      <c r="J14217">
        <f t="shared" si="444"/>
        <v>9</v>
      </c>
      <c r="K14217">
        <f t="shared" si="445"/>
        <v>245</v>
      </c>
    </row>
    <row r="14218" spans="1:11" hidden="1" x14ac:dyDescent="0.35">
      <c r="A14218" s="1">
        <v>14217</v>
      </c>
      <c r="B14218" t="s">
        <v>14240</v>
      </c>
      <c r="C14218" t="s">
        <v>20187</v>
      </c>
      <c r="D14218" s="2">
        <v>44621</v>
      </c>
      <c r="E14218" s="2">
        <v>44627</v>
      </c>
      <c r="F14218" t="s">
        <v>16</v>
      </c>
      <c r="G14218" t="s">
        <v>11</v>
      </c>
      <c r="H14218">
        <v>140</v>
      </c>
      <c r="I14218" s="3">
        <v>75</v>
      </c>
      <c r="J14218">
        <f t="shared" si="444"/>
        <v>6</v>
      </c>
      <c r="K14218">
        <f t="shared" si="445"/>
        <v>65</v>
      </c>
    </row>
    <row r="14219" spans="1:11" hidden="1" x14ac:dyDescent="0.35">
      <c r="A14219" s="1">
        <v>14218</v>
      </c>
      <c r="B14219" t="s">
        <v>14241</v>
      </c>
      <c r="C14219" t="s">
        <v>20188</v>
      </c>
      <c r="D14219" s="2">
        <v>44621</v>
      </c>
      <c r="E14219" s="2">
        <v>44629</v>
      </c>
      <c r="F14219" t="s">
        <v>6</v>
      </c>
      <c r="G14219" t="s">
        <v>11</v>
      </c>
      <c r="H14219">
        <v>140</v>
      </c>
      <c r="I14219" s="3">
        <v>75</v>
      </c>
      <c r="J14219">
        <f t="shared" si="444"/>
        <v>8</v>
      </c>
      <c r="K14219">
        <f t="shared" si="445"/>
        <v>65</v>
      </c>
    </row>
    <row r="14220" spans="1:11" hidden="1" x14ac:dyDescent="0.35">
      <c r="A14220" s="1">
        <v>14219</v>
      </c>
      <c r="B14220" t="s">
        <v>14235</v>
      </c>
      <c r="C14220" t="s">
        <v>20189</v>
      </c>
      <c r="D14220" s="2">
        <v>44621</v>
      </c>
      <c r="E14220" s="2">
        <v>44631</v>
      </c>
      <c r="F14220" t="s">
        <v>16</v>
      </c>
      <c r="G14220" t="s">
        <v>11</v>
      </c>
      <c r="H14220">
        <v>140</v>
      </c>
      <c r="I14220" s="3">
        <v>75</v>
      </c>
      <c r="J14220">
        <f t="shared" si="444"/>
        <v>10</v>
      </c>
      <c r="K14220">
        <f t="shared" si="445"/>
        <v>65</v>
      </c>
    </row>
    <row r="14221" spans="1:11" hidden="1" x14ac:dyDescent="0.35">
      <c r="A14221" s="1">
        <v>14220</v>
      </c>
      <c r="B14221" t="s">
        <v>14242</v>
      </c>
      <c r="C14221" t="s">
        <v>20189</v>
      </c>
      <c r="D14221" s="2">
        <v>44621</v>
      </c>
      <c r="E14221" s="2">
        <v>44635</v>
      </c>
      <c r="F14221" t="s">
        <v>19989</v>
      </c>
      <c r="G14221" t="s">
        <v>14</v>
      </c>
      <c r="H14221">
        <v>180</v>
      </c>
      <c r="I14221" s="3">
        <v>95</v>
      </c>
      <c r="J14221">
        <f t="shared" si="444"/>
        <v>14</v>
      </c>
      <c r="K14221">
        <f t="shared" si="445"/>
        <v>85</v>
      </c>
    </row>
    <row r="14222" spans="1:11" hidden="1" x14ac:dyDescent="0.35">
      <c r="A14222" s="1">
        <v>14221</v>
      </c>
      <c r="B14222" t="s">
        <v>14236</v>
      </c>
      <c r="C14222" t="s">
        <v>20189</v>
      </c>
      <c r="D14222" s="2">
        <v>44621</v>
      </c>
      <c r="E14222" s="2">
        <v>44631</v>
      </c>
      <c r="F14222" t="s">
        <v>13</v>
      </c>
      <c r="G14222" t="s">
        <v>11</v>
      </c>
      <c r="H14222">
        <v>280</v>
      </c>
      <c r="I14222" s="3">
        <v>105</v>
      </c>
      <c r="J14222">
        <f t="shared" si="444"/>
        <v>10</v>
      </c>
      <c r="K14222">
        <f t="shared" si="445"/>
        <v>175</v>
      </c>
    </row>
    <row r="14223" spans="1:11" hidden="1" x14ac:dyDescent="0.35">
      <c r="A14223" s="1">
        <v>14222</v>
      </c>
      <c r="B14223" t="s">
        <v>14243</v>
      </c>
      <c r="C14223" t="s">
        <v>20190</v>
      </c>
      <c r="D14223" s="2">
        <v>44622</v>
      </c>
      <c r="E14223" s="2">
        <v>44625</v>
      </c>
      <c r="F14223" t="s">
        <v>19989</v>
      </c>
      <c r="G14223" t="s">
        <v>11</v>
      </c>
      <c r="H14223">
        <v>140</v>
      </c>
      <c r="I14223" s="3">
        <v>75</v>
      </c>
      <c r="J14223">
        <f t="shared" si="444"/>
        <v>3</v>
      </c>
      <c r="K14223">
        <f t="shared" si="445"/>
        <v>65</v>
      </c>
    </row>
    <row r="14224" spans="1:11" hidden="1" x14ac:dyDescent="0.35">
      <c r="A14224" s="1">
        <v>14223</v>
      </c>
      <c r="B14224" t="s">
        <v>14252</v>
      </c>
      <c r="C14224" t="s">
        <v>20191</v>
      </c>
      <c r="D14224" s="2">
        <v>44622</v>
      </c>
      <c r="E14224" s="2">
        <v>44631</v>
      </c>
      <c r="F14224" t="s">
        <v>6</v>
      </c>
      <c r="G14224" t="s">
        <v>11</v>
      </c>
      <c r="H14224">
        <v>140</v>
      </c>
      <c r="I14224" s="3">
        <v>75</v>
      </c>
      <c r="J14224">
        <f t="shared" si="444"/>
        <v>9</v>
      </c>
      <c r="K14224">
        <f t="shared" si="445"/>
        <v>65</v>
      </c>
    </row>
    <row r="14225" spans="1:11" hidden="1" x14ac:dyDescent="0.35">
      <c r="A14225" s="1">
        <v>14224</v>
      </c>
      <c r="B14225" t="s">
        <v>14253</v>
      </c>
      <c r="C14225" t="s">
        <v>20192</v>
      </c>
      <c r="D14225" s="2">
        <v>44622</v>
      </c>
      <c r="E14225" s="2">
        <v>44626</v>
      </c>
      <c r="F14225" t="s">
        <v>10</v>
      </c>
      <c r="G14225" t="s">
        <v>27</v>
      </c>
      <c r="H14225">
        <v>200</v>
      </c>
      <c r="I14225" s="3">
        <v>75</v>
      </c>
      <c r="J14225">
        <f t="shared" si="444"/>
        <v>4</v>
      </c>
      <c r="K14225">
        <f t="shared" si="445"/>
        <v>125</v>
      </c>
    </row>
    <row r="14226" spans="1:11" hidden="1" x14ac:dyDescent="0.35">
      <c r="A14226" s="1">
        <v>14225</v>
      </c>
      <c r="B14226" t="s">
        <v>14254</v>
      </c>
      <c r="C14226" t="s">
        <v>20193</v>
      </c>
      <c r="D14226" s="2">
        <v>44622</v>
      </c>
      <c r="E14226" s="2">
        <v>44631</v>
      </c>
      <c r="F14226" t="s">
        <v>10</v>
      </c>
      <c r="G14226" t="s">
        <v>11</v>
      </c>
      <c r="H14226">
        <v>280</v>
      </c>
      <c r="I14226" s="3">
        <v>95</v>
      </c>
      <c r="J14226">
        <f t="shared" si="444"/>
        <v>9</v>
      </c>
      <c r="K14226">
        <f t="shared" si="445"/>
        <v>185</v>
      </c>
    </row>
    <row r="14227" spans="1:11" hidden="1" x14ac:dyDescent="0.35">
      <c r="A14227" s="1">
        <v>14226</v>
      </c>
      <c r="B14227" t="s">
        <v>14255</v>
      </c>
      <c r="C14227" t="s">
        <v>20193</v>
      </c>
      <c r="D14227" s="2">
        <v>44622</v>
      </c>
      <c r="E14227" s="2">
        <v>44629</v>
      </c>
      <c r="F14227" t="s">
        <v>13</v>
      </c>
      <c r="G14227" t="s">
        <v>11</v>
      </c>
      <c r="H14227">
        <v>280</v>
      </c>
      <c r="I14227" s="3">
        <v>105</v>
      </c>
      <c r="J14227">
        <f t="shared" si="444"/>
        <v>7</v>
      </c>
      <c r="K14227">
        <f t="shared" si="445"/>
        <v>175</v>
      </c>
    </row>
    <row r="14228" spans="1:11" hidden="1" x14ac:dyDescent="0.35">
      <c r="A14228" s="1">
        <v>14227</v>
      </c>
      <c r="B14228" t="s">
        <v>14244</v>
      </c>
      <c r="C14228" t="s">
        <v>20193</v>
      </c>
      <c r="D14228" s="2">
        <v>44622</v>
      </c>
      <c r="E14228" s="2">
        <v>44629</v>
      </c>
      <c r="F14228" t="s">
        <v>6</v>
      </c>
      <c r="G14228" t="s">
        <v>27</v>
      </c>
      <c r="H14228">
        <v>100</v>
      </c>
      <c r="I14228" s="3">
        <v>55</v>
      </c>
      <c r="J14228">
        <f t="shared" si="444"/>
        <v>7</v>
      </c>
      <c r="K14228">
        <f t="shared" si="445"/>
        <v>45</v>
      </c>
    </row>
    <row r="14229" spans="1:11" hidden="1" x14ac:dyDescent="0.35">
      <c r="A14229" s="1">
        <v>14228</v>
      </c>
      <c r="B14229" t="s">
        <v>14245</v>
      </c>
      <c r="C14229" t="s">
        <v>20194</v>
      </c>
      <c r="D14229" s="2">
        <v>44622</v>
      </c>
      <c r="E14229" s="2">
        <v>44645</v>
      </c>
      <c r="F14229" t="s">
        <v>16</v>
      </c>
      <c r="G14229" t="s">
        <v>7</v>
      </c>
      <c r="H14229">
        <v>300</v>
      </c>
      <c r="I14229" s="3">
        <v>155</v>
      </c>
      <c r="J14229">
        <f t="shared" si="444"/>
        <v>23</v>
      </c>
      <c r="K14229">
        <f t="shared" si="445"/>
        <v>145</v>
      </c>
    </row>
    <row r="14230" spans="1:11" hidden="1" x14ac:dyDescent="0.35">
      <c r="A14230" s="1">
        <v>14229</v>
      </c>
      <c r="B14230" t="s">
        <v>14246</v>
      </c>
      <c r="C14230" t="s">
        <v>20195</v>
      </c>
      <c r="D14230" s="2">
        <v>44622</v>
      </c>
      <c r="E14230" s="2">
        <v>44628</v>
      </c>
      <c r="F14230" t="s">
        <v>13</v>
      </c>
      <c r="G14230" t="s">
        <v>11</v>
      </c>
      <c r="H14230">
        <v>280</v>
      </c>
      <c r="I14230" s="3">
        <v>105</v>
      </c>
      <c r="J14230">
        <f t="shared" si="444"/>
        <v>6</v>
      </c>
      <c r="K14230">
        <f t="shared" si="445"/>
        <v>175</v>
      </c>
    </row>
    <row r="14231" spans="1:11" hidden="1" x14ac:dyDescent="0.35">
      <c r="A14231" s="1">
        <v>14230</v>
      </c>
      <c r="B14231" t="s">
        <v>14247</v>
      </c>
      <c r="C14231" t="s">
        <v>20196</v>
      </c>
      <c r="D14231" s="2">
        <v>44622</v>
      </c>
      <c r="E14231" s="2">
        <v>44629</v>
      </c>
      <c r="F14231" t="s">
        <v>10</v>
      </c>
      <c r="G14231" t="s">
        <v>11</v>
      </c>
      <c r="H14231">
        <v>280</v>
      </c>
      <c r="I14231" s="3">
        <v>95</v>
      </c>
      <c r="J14231">
        <f t="shared" si="444"/>
        <v>7</v>
      </c>
      <c r="K14231">
        <f t="shared" si="445"/>
        <v>185</v>
      </c>
    </row>
    <row r="14232" spans="1:11" hidden="1" x14ac:dyDescent="0.35">
      <c r="A14232" s="1">
        <v>14231</v>
      </c>
      <c r="B14232" t="s">
        <v>14248</v>
      </c>
      <c r="C14232" t="s">
        <v>20197</v>
      </c>
      <c r="D14232" s="2">
        <v>44622</v>
      </c>
      <c r="E14232" s="2">
        <v>44628</v>
      </c>
      <c r="F14232" t="s">
        <v>10</v>
      </c>
      <c r="G14232" t="s">
        <v>11</v>
      </c>
      <c r="H14232">
        <v>280</v>
      </c>
      <c r="I14232" s="3">
        <v>95</v>
      </c>
      <c r="J14232">
        <f t="shared" si="444"/>
        <v>6</v>
      </c>
      <c r="K14232">
        <f t="shared" si="445"/>
        <v>185</v>
      </c>
    </row>
    <row r="14233" spans="1:11" hidden="1" x14ac:dyDescent="0.35">
      <c r="A14233" s="1">
        <v>14232</v>
      </c>
      <c r="B14233" t="s">
        <v>14256</v>
      </c>
      <c r="C14233" t="s">
        <v>20198</v>
      </c>
      <c r="D14233" s="2">
        <v>44622</v>
      </c>
      <c r="E14233" s="2">
        <v>44640</v>
      </c>
      <c r="F14233" t="s">
        <v>19989</v>
      </c>
      <c r="G14233" t="s">
        <v>7</v>
      </c>
      <c r="H14233">
        <v>300</v>
      </c>
      <c r="I14233" s="3">
        <v>155</v>
      </c>
      <c r="J14233">
        <f t="shared" si="444"/>
        <v>18</v>
      </c>
      <c r="K14233">
        <f t="shared" si="445"/>
        <v>145</v>
      </c>
    </row>
    <row r="14234" spans="1:11" hidden="1" x14ac:dyDescent="0.35">
      <c r="A14234" s="1">
        <v>14233</v>
      </c>
      <c r="B14234" t="s">
        <v>14249</v>
      </c>
      <c r="C14234" t="s">
        <v>3412</v>
      </c>
      <c r="D14234" s="2">
        <v>44622</v>
      </c>
      <c r="E14234" s="2">
        <v>44629</v>
      </c>
      <c r="F14234" t="s">
        <v>10</v>
      </c>
      <c r="G14234" t="s">
        <v>14</v>
      </c>
      <c r="H14234">
        <v>360</v>
      </c>
      <c r="I14234" s="3">
        <v>115</v>
      </c>
      <c r="J14234">
        <f t="shared" si="444"/>
        <v>7</v>
      </c>
      <c r="K14234">
        <f t="shared" si="445"/>
        <v>245</v>
      </c>
    </row>
    <row r="14235" spans="1:11" hidden="1" x14ac:dyDescent="0.35">
      <c r="A14235" s="1">
        <v>14234</v>
      </c>
      <c r="B14235" t="s">
        <v>14250</v>
      </c>
      <c r="C14235" t="s">
        <v>20199</v>
      </c>
      <c r="D14235" s="2">
        <v>44622</v>
      </c>
      <c r="E14235" s="2">
        <v>44633</v>
      </c>
      <c r="F14235" t="s">
        <v>6</v>
      </c>
      <c r="G14235" t="s">
        <v>11</v>
      </c>
      <c r="H14235">
        <v>140</v>
      </c>
      <c r="I14235" s="3">
        <v>75</v>
      </c>
      <c r="J14235">
        <f t="shared" si="444"/>
        <v>11</v>
      </c>
      <c r="K14235">
        <f t="shared" si="445"/>
        <v>65</v>
      </c>
    </row>
    <row r="14236" spans="1:11" hidden="1" x14ac:dyDescent="0.35">
      <c r="A14236" s="1">
        <v>14235</v>
      </c>
      <c r="B14236" t="s">
        <v>14257</v>
      </c>
      <c r="C14236" t="s">
        <v>20199</v>
      </c>
      <c r="D14236" s="2">
        <v>44622</v>
      </c>
      <c r="E14236" s="2">
        <v>44633</v>
      </c>
      <c r="F14236" t="s">
        <v>10</v>
      </c>
      <c r="G14236" t="s">
        <v>14</v>
      </c>
      <c r="H14236">
        <v>360</v>
      </c>
      <c r="I14236" s="3">
        <v>115</v>
      </c>
      <c r="J14236">
        <f t="shared" si="444"/>
        <v>11</v>
      </c>
      <c r="K14236">
        <f t="shared" si="445"/>
        <v>245</v>
      </c>
    </row>
    <row r="14237" spans="1:11" hidden="1" x14ac:dyDescent="0.35">
      <c r="A14237" s="1">
        <v>14236</v>
      </c>
      <c r="B14237" t="s">
        <v>14258</v>
      </c>
      <c r="C14237" t="s">
        <v>20200</v>
      </c>
      <c r="D14237" s="2">
        <v>44622</v>
      </c>
      <c r="E14237" s="2">
        <v>44642</v>
      </c>
      <c r="F14237" t="s">
        <v>16</v>
      </c>
      <c r="G14237" t="s">
        <v>7</v>
      </c>
      <c r="H14237">
        <v>300</v>
      </c>
      <c r="I14237" s="3">
        <v>155</v>
      </c>
      <c r="J14237">
        <f t="shared" si="444"/>
        <v>20</v>
      </c>
      <c r="K14237">
        <f t="shared" si="445"/>
        <v>145</v>
      </c>
    </row>
    <row r="14238" spans="1:11" hidden="1" x14ac:dyDescent="0.35">
      <c r="A14238" s="1">
        <v>14237</v>
      </c>
      <c r="B14238" t="s">
        <v>14259</v>
      </c>
      <c r="C14238" t="s">
        <v>20201</v>
      </c>
      <c r="D14238" s="2">
        <v>44622</v>
      </c>
      <c r="E14238" s="2">
        <v>44633</v>
      </c>
      <c r="F14238" t="s">
        <v>13</v>
      </c>
      <c r="G14238" t="s">
        <v>14</v>
      </c>
      <c r="H14238">
        <v>360</v>
      </c>
      <c r="I14238" s="3">
        <v>125</v>
      </c>
      <c r="J14238">
        <f t="shared" si="444"/>
        <v>11</v>
      </c>
      <c r="K14238">
        <f t="shared" si="445"/>
        <v>235</v>
      </c>
    </row>
    <row r="14239" spans="1:11" hidden="1" x14ac:dyDescent="0.35">
      <c r="A14239" s="1">
        <v>14238</v>
      </c>
      <c r="B14239" t="s">
        <v>14251</v>
      </c>
      <c r="C14239" t="s">
        <v>20202</v>
      </c>
      <c r="D14239" s="2">
        <v>44622</v>
      </c>
      <c r="E14239" s="2">
        <v>44624</v>
      </c>
      <c r="F14239" t="s">
        <v>6</v>
      </c>
      <c r="G14239" t="s">
        <v>27</v>
      </c>
      <c r="H14239">
        <v>100</v>
      </c>
      <c r="I14239" s="3">
        <v>55</v>
      </c>
      <c r="J14239">
        <f t="shared" si="444"/>
        <v>2</v>
      </c>
      <c r="K14239">
        <f t="shared" si="445"/>
        <v>45</v>
      </c>
    </row>
    <row r="14240" spans="1:11" hidden="1" x14ac:dyDescent="0.35">
      <c r="A14240" s="1">
        <v>14239</v>
      </c>
      <c r="B14240" t="s">
        <v>14270</v>
      </c>
      <c r="C14240" t="s">
        <v>20203</v>
      </c>
      <c r="D14240" s="2">
        <v>44623</v>
      </c>
      <c r="E14240" s="2">
        <v>44629</v>
      </c>
      <c r="F14240" t="s">
        <v>6</v>
      </c>
      <c r="G14240" t="s">
        <v>27</v>
      </c>
      <c r="H14240">
        <v>100</v>
      </c>
      <c r="I14240" s="3">
        <v>55</v>
      </c>
      <c r="J14240">
        <f t="shared" si="444"/>
        <v>6</v>
      </c>
      <c r="K14240">
        <f t="shared" si="445"/>
        <v>45</v>
      </c>
    </row>
    <row r="14241" spans="1:11" hidden="1" x14ac:dyDescent="0.35">
      <c r="A14241" s="1">
        <v>14240</v>
      </c>
      <c r="B14241" t="s">
        <v>14260</v>
      </c>
      <c r="C14241" t="s">
        <v>294</v>
      </c>
      <c r="D14241" s="2">
        <v>44623</v>
      </c>
      <c r="E14241" s="2">
        <v>44626</v>
      </c>
      <c r="F14241" t="s">
        <v>6</v>
      </c>
      <c r="G14241" t="s">
        <v>27</v>
      </c>
      <c r="H14241">
        <v>100</v>
      </c>
      <c r="I14241" s="3">
        <v>55</v>
      </c>
      <c r="J14241">
        <f t="shared" si="444"/>
        <v>3</v>
      </c>
      <c r="K14241">
        <f t="shared" si="445"/>
        <v>45</v>
      </c>
    </row>
    <row r="14242" spans="1:11" hidden="1" x14ac:dyDescent="0.35">
      <c r="A14242" s="1">
        <v>14241</v>
      </c>
      <c r="B14242" t="s">
        <v>14271</v>
      </c>
      <c r="C14242" t="s">
        <v>294</v>
      </c>
      <c r="D14242" s="2">
        <v>44623</v>
      </c>
      <c r="E14242" s="2">
        <v>44627</v>
      </c>
      <c r="F14242" t="s">
        <v>10</v>
      </c>
      <c r="G14242" t="s">
        <v>11</v>
      </c>
      <c r="H14242">
        <v>280</v>
      </c>
      <c r="I14242" s="3">
        <v>95</v>
      </c>
      <c r="J14242">
        <f t="shared" si="444"/>
        <v>4</v>
      </c>
      <c r="K14242">
        <f t="shared" si="445"/>
        <v>185</v>
      </c>
    </row>
    <row r="14243" spans="1:11" hidden="1" x14ac:dyDescent="0.35">
      <c r="A14243" s="1">
        <v>14242</v>
      </c>
      <c r="B14243" t="s">
        <v>14273</v>
      </c>
      <c r="C14243" t="s">
        <v>20204</v>
      </c>
      <c r="D14243" s="2">
        <v>44623</v>
      </c>
      <c r="E14243" s="2">
        <v>44635</v>
      </c>
      <c r="F14243" t="s">
        <v>6</v>
      </c>
      <c r="G14243" t="s">
        <v>11</v>
      </c>
      <c r="H14243">
        <v>140</v>
      </c>
      <c r="I14243" s="3">
        <v>75</v>
      </c>
      <c r="J14243">
        <f t="shared" si="444"/>
        <v>12</v>
      </c>
      <c r="K14243">
        <f t="shared" si="445"/>
        <v>65</v>
      </c>
    </row>
    <row r="14244" spans="1:11" hidden="1" x14ac:dyDescent="0.35">
      <c r="A14244" s="1">
        <v>14243</v>
      </c>
      <c r="B14244" t="s">
        <v>14261</v>
      </c>
      <c r="C14244" t="s">
        <v>20205</v>
      </c>
      <c r="D14244" s="2">
        <v>44623</v>
      </c>
      <c r="E14244" s="2">
        <v>44624</v>
      </c>
      <c r="F14244" t="s">
        <v>10</v>
      </c>
      <c r="G14244" t="s">
        <v>27</v>
      </c>
      <c r="H14244">
        <v>200</v>
      </c>
      <c r="I14244" s="3">
        <v>75</v>
      </c>
      <c r="J14244">
        <f t="shared" si="444"/>
        <v>1</v>
      </c>
      <c r="K14244">
        <f t="shared" si="445"/>
        <v>125</v>
      </c>
    </row>
    <row r="14245" spans="1:11" hidden="1" x14ac:dyDescent="0.35">
      <c r="A14245" s="1">
        <v>14244</v>
      </c>
      <c r="B14245" t="s">
        <v>14262</v>
      </c>
      <c r="C14245" t="s">
        <v>20206</v>
      </c>
      <c r="D14245" s="2">
        <v>44623</v>
      </c>
      <c r="E14245" s="2">
        <v>44625</v>
      </c>
      <c r="F14245" t="s">
        <v>10</v>
      </c>
      <c r="G14245" t="s">
        <v>27</v>
      </c>
      <c r="H14245">
        <v>200</v>
      </c>
      <c r="I14245" s="3">
        <v>75</v>
      </c>
      <c r="J14245">
        <f t="shared" si="444"/>
        <v>2</v>
      </c>
      <c r="K14245">
        <f t="shared" si="445"/>
        <v>125</v>
      </c>
    </row>
    <row r="14246" spans="1:11" hidden="1" x14ac:dyDescent="0.35">
      <c r="A14246" s="1">
        <v>14245</v>
      </c>
      <c r="B14246" t="s">
        <v>14263</v>
      </c>
      <c r="C14246" t="s">
        <v>20207</v>
      </c>
      <c r="D14246" s="2">
        <v>44623</v>
      </c>
      <c r="E14246" s="2">
        <v>44635</v>
      </c>
      <c r="F14246" t="s">
        <v>10</v>
      </c>
      <c r="G14246" t="s">
        <v>11</v>
      </c>
      <c r="H14246">
        <v>280</v>
      </c>
      <c r="I14246" s="3">
        <v>95</v>
      </c>
      <c r="J14246">
        <f t="shared" si="444"/>
        <v>12</v>
      </c>
      <c r="K14246">
        <f t="shared" si="445"/>
        <v>185</v>
      </c>
    </row>
    <row r="14247" spans="1:11" hidden="1" x14ac:dyDescent="0.35">
      <c r="A14247" s="1">
        <v>14246</v>
      </c>
      <c r="B14247" t="s">
        <v>14274</v>
      </c>
      <c r="C14247" t="s">
        <v>20208</v>
      </c>
      <c r="D14247" s="2">
        <v>44623</v>
      </c>
      <c r="E14247" s="2">
        <v>44628</v>
      </c>
      <c r="F14247" t="s">
        <v>19989</v>
      </c>
      <c r="G14247" t="s">
        <v>11</v>
      </c>
      <c r="H14247">
        <v>140</v>
      </c>
      <c r="I14247" s="3">
        <v>75</v>
      </c>
      <c r="J14247">
        <f t="shared" si="444"/>
        <v>5</v>
      </c>
      <c r="K14247">
        <f t="shared" si="445"/>
        <v>65</v>
      </c>
    </row>
    <row r="14248" spans="1:11" hidden="1" x14ac:dyDescent="0.35">
      <c r="A14248" s="1">
        <v>14247</v>
      </c>
      <c r="B14248" t="s">
        <v>14264</v>
      </c>
      <c r="C14248" t="s">
        <v>20209</v>
      </c>
      <c r="D14248" s="2">
        <v>44623</v>
      </c>
      <c r="E14248" s="2">
        <v>44625</v>
      </c>
      <c r="F14248" t="s">
        <v>6</v>
      </c>
      <c r="G14248" t="s">
        <v>11</v>
      </c>
      <c r="H14248">
        <v>140</v>
      </c>
      <c r="I14248" s="3">
        <v>75</v>
      </c>
      <c r="J14248">
        <f t="shared" si="444"/>
        <v>2</v>
      </c>
      <c r="K14248">
        <f t="shared" si="445"/>
        <v>65</v>
      </c>
    </row>
    <row r="14249" spans="1:11" hidden="1" x14ac:dyDescent="0.35">
      <c r="A14249" s="1">
        <v>14248</v>
      </c>
      <c r="B14249" t="s">
        <v>14275</v>
      </c>
      <c r="C14249" t="s">
        <v>20210</v>
      </c>
      <c r="D14249" s="2">
        <v>44623</v>
      </c>
      <c r="E14249" s="2">
        <v>44633</v>
      </c>
      <c r="F14249" t="s">
        <v>6</v>
      </c>
      <c r="G14249" t="s">
        <v>11</v>
      </c>
      <c r="H14249">
        <v>140</v>
      </c>
      <c r="I14249" s="3">
        <v>75</v>
      </c>
      <c r="J14249">
        <f t="shared" si="444"/>
        <v>10</v>
      </c>
      <c r="K14249">
        <f t="shared" si="445"/>
        <v>65</v>
      </c>
    </row>
    <row r="14250" spans="1:11" hidden="1" x14ac:dyDescent="0.35">
      <c r="A14250" s="1">
        <v>14249</v>
      </c>
      <c r="B14250" t="s">
        <v>14276</v>
      </c>
      <c r="C14250" t="s">
        <v>20211</v>
      </c>
      <c r="D14250" s="2">
        <v>44623</v>
      </c>
      <c r="E14250" s="2">
        <v>44633</v>
      </c>
      <c r="F14250" t="s">
        <v>16</v>
      </c>
      <c r="G14250" t="s">
        <v>11</v>
      </c>
      <c r="H14250">
        <v>140</v>
      </c>
      <c r="I14250" s="3">
        <v>75</v>
      </c>
      <c r="J14250">
        <f t="shared" si="444"/>
        <v>10</v>
      </c>
      <c r="K14250">
        <f t="shared" si="445"/>
        <v>65</v>
      </c>
    </row>
    <row r="14251" spans="1:11" hidden="1" x14ac:dyDescent="0.35">
      <c r="A14251" s="1">
        <v>14250</v>
      </c>
      <c r="B14251" t="s">
        <v>14277</v>
      </c>
      <c r="C14251" t="s">
        <v>2245</v>
      </c>
      <c r="D14251" s="2">
        <v>44623</v>
      </c>
      <c r="E14251" s="2">
        <v>44636</v>
      </c>
      <c r="F14251" t="s">
        <v>10</v>
      </c>
      <c r="G14251" t="s">
        <v>14</v>
      </c>
      <c r="H14251">
        <v>360</v>
      </c>
      <c r="I14251" s="3">
        <v>115</v>
      </c>
      <c r="J14251">
        <f t="shared" si="444"/>
        <v>13</v>
      </c>
      <c r="K14251">
        <f t="shared" si="445"/>
        <v>245</v>
      </c>
    </row>
    <row r="14252" spans="1:11" hidden="1" x14ac:dyDescent="0.35">
      <c r="A14252" s="1">
        <v>14251</v>
      </c>
      <c r="B14252" t="s">
        <v>14278</v>
      </c>
      <c r="C14252" t="s">
        <v>6559</v>
      </c>
      <c r="D14252" s="2">
        <v>44623</v>
      </c>
      <c r="E14252" s="2">
        <v>44627</v>
      </c>
      <c r="F14252" t="s">
        <v>13</v>
      </c>
      <c r="G14252" t="s">
        <v>27</v>
      </c>
      <c r="H14252">
        <v>200</v>
      </c>
      <c r="I14252" s="3">
        <v>85</v>
      </c>
      <c r="J14252">
        <f t="shared" si="444"/>
        <v>4</v>
      </c>
      <c r="K14252">
        <f t="shared" si="445"/>
        <v>115</v>
      </c>
    </row>
    <row r="14253" spans="1:11" hidden="1" x14ac:dyDescent="0.35">
      <c r="A14253" s="1">
        <v>14252</v>
      </c>
      <c r="B14253" t="s">
        <v>14279</v>
      </c>
      <c r="C14253" t="s">
        <v>20212</v>
      </c>
      <c r="D14253" s="2">
        <v>44623</v>
      </c>
      <c r="E14253" s="2">
        <v>44634</v>
      </c>
      <c r="F14253" t="s">
        <v>6</v>
      </c>
      <c r="G14253" t="s">
        <v>27</v>
      </c>
      <c r="H14253">
        <v>100</v>
      </c>
      <c r="I14253" s="3">
        <v>55</v>
      </c>
      <c r="J14253">
        <f t="shared" si="444"/>
        <v>11</v>
      </c>
      <c r="K14253">
        <f t="shared" si="445"/>
        <v>45</v>
      </c>
    </row>
    <row r="14254" spans="1:11" hidden="1" x14ac:dyDescent="0.35">
      <c r="A14254" s="1">
        <v>14253</v>
      </c>
      <c r="B14254" t="s">
        <v>14265</v>
      </c>
      <c r="C14254" t="s">
        <v>3262</v>
      </c>
      <c r="D14254" s="2">
        <v>44623</v>
      </c>
      <c r="E14254" s="2">
        <v>44627</v>
      </c>
      <c r="F14254" t="s">
        <v>6</v>
      </c>
      <c r="G14254" t="s">
        <v>27</v>
      </c>
      <c r="H14254">
        <v>100</v>
      </c>
      <c r="I14254" s="3">
        <v>55</v>
      </c>
      <c r="J14254">
        <f t="shared" si="444"/>
        <v>4</v>
      </c>
      <c r="K14254">
        <f t="shared" si="445"/>
        <v>45</v>
      </c>
    </row>
    <row r="14255" spans="1:11" hidden="1" x14ac:dyDescent="0.35">
      <c r="A14255" s="1">
        <v>14254</v>
      </c>
      <c r="B14255" t="s">
        <v>14266</v>
      </c>
      <c r="C14255" t="s">
        <v>5176</v>
      </c>
      <c r="D14255" s="2">
        <v>44623</v>
      </c>
      <c r="E14255" s="2">
        <v>44640</v>
      </c>
      <c r="F14255" t="s">
        <v>19989</v>
      </c>
      <c r="G14255" t="s">
        <v>14</v>
      </c>
      <c r="H14255">
        <v>180</v>
      </c>
      <c r="I14255" s="3">
        <v>95</v>
      </c>
      <c r="J14255">
        <f t="shared" si="444"/>
        <v>17</v>
      </c>
      <c r="K14255">
        <f t="shared" si="445"/>
        <v>85</v>
      </c>
    </row>
    <row r="14256" spans="1:11" hidden="1" x14ac:dyDescent="0.35">
      <c r="A14256" s="1">
        <v>14255</v>
      </c>
      <c r="B14256" t="s">
        <v>14280</v>
      </c>
      <c r="C14256" t="s">
        <v>6996</v>
      </c>
      <c r="D14256" s="2">
        <v>44623</v>
      </c>
      <c r="E14256" s="2">
        <v>44633</v>
      </c>
      <c r="F14256" t="s">
        <v>10</v>
      </c>
      <c r="G14256" t="s">
        <v>11</v>
      </c>
      <c r="H14256">
        <v>280</v>
      </c>
      <c r="I14256" s="3">
        <v>95</v>
      </c>
      <c r="J14256">
        <f t="shared" si="444"/>
        <v>10</v>
      </c>
      <c r="K14256">
        <f t="shared" si="445"/>
        <v>185</v>
      </c>
    </row>
    <row r="14257" spans="1:11" hidden="1" x14ac:dyDescent="0.35">
      <c r="A14257" s="1">
        <v>14256</v>
      </c>
      <c r="B14257" t="s">
        <v>14281</v>
      </c>
      <c r="C14257" t="s">
        <v>574</v>
      </c>
      <c r="D14257" s="2">
        <v>44623</v>
      </c>
      <c r="E14257" s="2">
        <v>44640</v>
      </c>
      <c r="F14257" t="s">
        <v>16</v>
      </c>
      <c r="G14257" t="s">
        <v>14</v>
      </c>
      <c r="H14257">
        <v>180</v>
      </c>
      <c r="I14257" s="3">
        <v>95</v>
      </c>
      <c r="J14257">
        <f t="shared" si="444"/>
        <v>17</v>
      </c>
      <c r="K14257">
        <f t="shared" si="445"/>
        <v>85</v>
      </c>
    </row>
    <row r="14258" spans="1:11" hidden="1" x14ac:dyDescent="0.35">
      <c r="A14258" s="1">
        <v>14257</v>
      </c>
      <c r="B14258" t="s">
        <v>14282</v>
      </c>
      <c r="C14258" t="s">
        <v>20213</v>
      </c>
      <c r="D14258" s="2">
        <v>44623</v>
      </c>
      <c r="E14258" s="2">
        <v>44627</v>
      </c>
      <c r="F14258" t="s">
        <v>6</v>
      </c>
      <c r="G14258" t="s">
        <v>11</v>
      </c>
      <c r="H14258">
        <v>140</v>
      </c>
      <c r="I14258" s="3">
        <v>75</v>
      </c>
      <c r="J14258">
        <f t="shared" si="444"/>
        <v>4</v>
      </c>
      <c r="K14258">
        <f t="shared" si="445"/>
        <v>65</v>
      </c>
    </row>
    <row r="14259" spans="1:11" hidden="1" x14ac:dyDescent="0.35">
      <c r="A14259" s="1">
        <v>14258</v>
      </c>
      <c r="B14259" t="s">
        <v>14267</v>
      </c>
      <c r="C14259" t="s">
        <v>20214</v>
      </c>
      <c r="D14259" s="2">
        <v>44623</v>
      </c>
      <c r="E14259" s="2">
        <v>44630</v>
      </c>
      <c r="F14259" t="s">
        <v>13</v>
      </c>
      <c r="G14259" t="s">
        <v>11</v>
      </c>
      <c r="H14259">
        <v>280</v>
      </c>
      <c r="I14259" s="3">
        <v>105</v>
      </c>
      <c r="J14259">
        <f t="shared" si="444"/>
        <v>7</v>
      </c>
      <c r="K14259">
        <f t="shared" si="445"/>
        <v>175</v>
      </c>
    </row>
    <row r="14260" spans="1:11" hidden="1" x14ac:dyDescent="0.35">
      <c r="A14260" s="1">
        <v>14259</v>
      </c>
      <c r="B14260" t="s">
        <v>14268</v>
      </c>
      <c r="C14260" t="s">
        <v>20215</v>
      </c>
      <c r="D14260" s="2">
        <v>44623</v>
      </c>
      <c r="E14260" s="2">
        <v>44630</v>
      </c>
      <c r="F14260" t="s">
        <v>10</v>
      </c>
      <c r="G14260" t="s">
        <v>27</v>
      </c>
      <c r="H14260">
        <v>200</v>
      </c>
      <c r="I14260" s="3">
        <v>75</v>
      </c>
      <c r="J14260">
        <f t="shared" si="444"/>
        <v>7</v>
      </c>
      <c r="K14260">
        <f t="shared" si="445"/>
        <v>125</v>
      </c>
    </row>
    <row r="14261" spans="1:11" hidden="1" x14ac:dyDescent="0.35">
      <c r="A14261" s="1">
        <v>14260</v>
      </c>
      <c r="B14261" t="s">
        <v>14283</v>
      </c>
      <c r="C14261" t="s">
        <v>20215</v>
      </c>
      <c r="D14261" s="2">
        <v>44623</v>
      </c>
      <c r="E14261" s="2">
        <v>44628</v>
      </c>
      <c r="F14261" t="s">
        <v>6</v>
      </c>
      <c r="G14261" t="s">
        <v>11</v>
      </c>
      <c r="H14261">
        <v>140</v>
      </c>
      <c r="I14261" s="3">
        <v>75</v>
      </c>
      <c r="J14261">
        <f t="shared" si="444"/>
        <v>5</v>
      </c>
      <c r="K14261">
        <f t="shared" si="445"/>
        <v>65</v>
      </c>
    </row>
    <row r="14262" spans="1:11" hidden="1" x14ac:dyDescent="0.35">
      <c r="A14262" s="1">
        <v>14261</v>
      </c>
      <c r="B14262" t="s">
        <v>14269</v>
      </c>
      <c r="C14262" t="s">
        <v>12964</v>
      </c>
      <c r="D14262" s="2">
        <v>44623</v>
      </c>
      <c r="E14262" s="2">
        <v>44633</v>
      </c>
      <c r="F14262" t="s">
        <v>6</v>
      </c>
      <c r="G14262" t="s">
        <v>11</v>
      </c>
      <c r="H14262">
        <v>140</v>
      </c>
      <c r="I14262" s="3">
        <v>75</v>
      </c>
      <c r="J14262">
        <f t="shared" si="444"/>
        <v>10</v>
      </c>
      <c r="K14262">
        <f t="shared" si="445"/>
        <v>65</v>
      </c>
    </row>
    <row r="14263" spans="1:11" hidden="1" x14ac:dyDescent="0.35">
      <c r="A14263" s="1">
        <v>14262</v>
      </c>
      <c r="B14263" t="s">
        <v>14284</v>
      </c>
      <c r="C14263" t="s">
        <v>20216</v>
      </c>
      <c r="D14263" s="2">
        <v>44623</v>
      </c>
      <c r="E14263" s="2">
        <v>44632</v>
      </c>
      <c r="F14263" t="s">
        <v>10</v>
      </c>
      <c r="G14263" t="s">
        <v>14</v>
      </c>
      <c r="H14263">
        <v>360</v>
      </c>
      <c r="I14263" s="3">
        <v>115</v>
      </c>
      <c r="J14263">
        <f t="shared" si="444"/>
        <v>9</v>
      </c>
      <c r="K14263">
        <f t="shared" si="445"/>
        <v>245</v>
      </c>
    </row>
    <row r="14264" spans="1:11" hidden="1" x14ac:dyDescent="0.35">
      <c r="A14264" s="1">
        <v>14263</v>
      </c>
      <c r="B14264" t="s">
        <v>14300</v>
      </c>
      <c r="C14264" t="s">
        <v>20217</v>
      </c>
      <c r="D14264" s="2">
        <v>44624</v>
      </c>
      <c r="E14264" s="2">
        <v>44631</v>
      </c>
      <c r="F14264" t="s">
        <v>6</v>
      </c>
      <c r="G14264" t="s">
        <v>27</v>
      </c>
      <c r="H14264">
        <v>100</v>
      </c>
      <c r="I14264" s="3">
        <v>55</v>
      </c>
      <c r="J14264">
        <f t="shared" si="444"/>
        <v>7</v>
      </c>
      <c r="K14264">
        <f t="shared" si="445"/>
        <v>45</v>
      </c>
    </row>
    <row r="14265" spans="1:11" hidden="1" x14ac:dyDescent="0.35">
      <c r="A14265" s="1">
        <v>14264</v>
      </c>
      <c r="B14265" t="s">
        <v>14301</v>
      </c>
      <c r="C14265" t="s">
        <v>20218</v>
      </c>
      <c r="D14265" s="2">
        <v>44624</v>
      </c>
      <c r="E14265" s="2">
        <v>44630</v>
      </c>
      <c r="F14265" t="s">
        <v>6</v>
      </c>
      <c r="G14265" t="s">
        <v>11</v>
      </c>
      <c r="H14265">
        <v>140</v>
      </c>
      <c r="I14265" s="3">
        <v>75</v>
      </c>
      <c r="J14265">
        <f t="shared" si="444"/>
        <v>6</v>
      </c>
      <c r="K14265">
        <f t="shared" si="445"/>
        <v>65</v>
      </c>
    </row>
    <row r="14266" spans="1:11" hidden="1" x14ac:dyDescent="0.35">
      <c r="A14266" s="1">
        <v>14265</v>
      </c>
      <c r="B14266" t="s">
        <v>14286</v>
      </c>
      <c r="C14266" t="s">
        <v>20219</v>
      </c>
      <c r="D14266" s="2">
        <v>44624</v>
      </c>
      <c r="E14266" s="2">
        <v>44629</v>
      </c>
      <c r="F14266" t="s">
        <v>6</v>
      </c>
      <c r="G14266" t="s">
        <v>27</v>
      </c>
      <c r="H14266">
        <v>100</v>
      </c>
      <c r="I14266" s="3">
        <v>55</v>
      </c>
      <c r="J14266">
        <f t="shared" si="444"/>
        <v>5</v>
      </c>
      <c r="K14266">
        <f t="shared" si="445"/>
        <v>45</v>
      </c>
    </row>
    <row r="14267" spans="1:11" hidden="1" x14ac:dyDescent="0.35">
      <c r="A14267" s="1">
        <v>14266</v>
      </c>
      <c r="B14267" t="s">
        <v>14302</v>
      </c>
      <c r="C14267" t="s">
        <v>20220</v>
      </c>
      <c r="D14267" s="2">
        <v>44624</v>
      </c>
      <c r="E14267" s="2">
        <v>44628</v>
      </c>
      <c r="F14267" t="s">
        <v>16</v>
      </c>
      <c r="G14267" t="s">
        <v>11</v>
      </c>
      <c r="H14267">
        <v>140</v>
      </c>
      <c r="I14267" s="3">
        <v>75</v>
      </c>
      <c r="J14267">
        <f t="shared" si="444"/>
        <v>4</v>
      </c>
      <c r="K14267">
        <f t="shared" si="445"/>
        <v>65</v>
      </c>
    </row>
    <row r="14268" spans="1:11" hidden="1" x14ac:dyDescent="0.35">
      <c r="A14268" s="1">
        <v>14267</v>
      </c>
      <c r="B14268" t="s">
        <v>14287</v>
      </c>
      <c r="C14268" t="s">
        <v>20221</v>
      </c>
      <c r="D14268" s="2">
        <v>44624</v>
      </c>
      <c r="E14268" s="2">
        <v>44648</v>
      </c>
      <c r="F14268" t="s">
        <v>6</v>
      </c>
      <c r="G14268" t="s">
        <v>7</v>
      </c>
      <c r="H14268">
        <v>300</v>
      </c>
      <c r="I14268" s="3">
        <v>155</v>
      </c>
      <c r="J14268">
        <f t="shared" si="444"/>
        <v>24</v>
      </c>
      <c r="K14268">
        <f t="shared" si="445"/>
        <v>145</v>
      </c>
    </row>
    <row r="14269" spans="1:11" hidden="1" x14ac:dyDescent="0.35">
      <c r="A14269" s="1">
        <v>14268</v>
      </c>
      <c r="B14269" t="s">
        <v>14288</v>
      </c>
      <c r="C14269" t="s">
        <v>20222</v>
      </c>
      <c r="D14269" s="2">
        <v>44624</v>
      </c>
      <c r="E14269" s="2">
        <v>44639</v>
      </c>
      <c r="F14269" t="s">
        <v>16</v>
      </c>
      <c r="G14269" t="s">
        <v>14</v>
      </c>
      <c r="H14269">
        <v>180</v>
      </c>
      <c r="I14269" s="3">
        <v>95</v>
      </c>
      <c r="J14269">
        <f t="shared" si="444"/>
        <v>15</v>
      </c>
      <c r="K14269">
        <f t="shared" si="445"/>
        <v>85</v>
      </c>
    </row>
    <row r="14270" spans="1:11" hidden="1" x14ac:dyDescent="0.35">
      <c r="A14270" s="1">
        <v>14269</v>
      </c>
      <c r="B14270" t="s">
        <v>14289</v>
      </c>
      <c r="C14270" t="s">
        <v>20223</v>
      </c>
      <c r="D14270" s="2">
        <v>44624</v>
      </c>
      <c r="E14270" s="2">
        <v>44643</v>
      </c>
      <c r="F14270" t="s">
        <v>10</v>
      </c>
      <c r="G14270" t="s">
        <v>7</v>
      </c>
      <c r="H14270">
        <v>600</v>
      </c>
      <c r="I14270" s="3">
        <v>175</v>
      </c>
      <c r="J14270">
        <f t="shared" si="444"/>
        <v>19</v>
      </c>
      <c r="K14270">
        <f t="shared" si="445"/>
        <v>425</v>
      </c>
    </row>
    <row r="14271" spans="1:11" hidden="1" x14ac:dyDescent="0.35">
      <c r="A14271" s="1">
        <v>14270</v>
      </c>
      <c r="B14271" t="s">
        <v>14303</v>
      </c>
      <c r="C14271" t="s">
        <v>20224</v>
      </c>
      <c r="D14271" s="2">
        <v>44624</v>
      </c>
      <c r="E14271" s="2">
        <v>44629</v>
      </c>
      <c r="F14271" t="s">
        <v>10</v>
      </c>
      <c r="G14271" t="s">
        <v>11</v>
      </c>
      <c r="H14271">
        <v>280</v>
      </c>
      <c r="I14271" s="3">
        <v>95</v>
      </c>
      <c r="J14271">
        <f t="shared" si="444"/>
        <v>5</v>
      </c>
      <c r="K14271">
        <f t="shared" si="445"/>
        <v>185</v>
      </c>
    </row>
    <row r="14272" spans="1:11" hidden="1" x14ac:dyDescent="0.35">
      <c r="A14272" s="1">
        <v>14271</v>
      </c>
      <c r="B14272" t="s">
        <v>14290</v>
      </c>
      <c r="C14272" t="s">
        <v>20225</v>
      </c>
      <c r="D14272" s="2">
        <v>44624</v>
      </c>
      <c r="E14272" s="2">
        <v>44629</v>
      </c>
      <c r="F14272" t="s">
        <v>16</v>
      </c>
      <c r="G14272" t="s">
        <v>27</v>
      </c>
      <c r="H14272">
        <v>100</v>
      </c>
      <c r="I14272" s="3">
        <v>55</v>
      </c>
      <c r="J14272">
        <f t="shared" si="444"/>
        <v>5</v>
      </c>
      <c r="K14272">
        <f t="shared" si="445"/>
        <v>45</v>
      </c>
    </row>
    <row r="14273" spans="1:11" hidden="1" x14ac:dyDescent="0.35">
      <c r="A14273" s="1">
        <v>14272</v>
      </c>
      <c r="B14273" t="s">
        <v>14291</v>
      </c>
      <c r="C14273" t="s">
        <v>20226</v>
      </c>
      <c r="D14273" s="2">
        <v>44624</v>
      </c>
      <c r="E14273" s="2">
        <v>44633</v>
      </c>
      <c r="F14273" t="s">
        <v>6</v>
      </c>
      <c r="G14273" t="s">
        <v>11</v>
      </c>
      <c r="H14273">
        <v>140</v>
      </c>
      <c r="I14273" s="3">
        <v>75</v>
      </c>
      <c r="J14273">
        <f t="shared" si="444"/>
        <v>9</v>
      </c>
      <c r="K14273">
        <f t="shared" si="445"/>
        <v>65</v>
      </c>
    </row>
    <row r="14274" spans="1:11" hidden="1" x14ac:dyDescent="0.35">
      <c r="A14274" s="1">
        <v>14273</v>
      </c>
      <c r="B14274" t="s">
        <v>14304</v>
      </c>
      <c r="C14274" t="s">
        <v>20227</v>
      </c>
      <c r="D14274" s="2">
        <v>44624</v>
      </c>
      <c r="E14274" s="2">
        <v>44633</v>
      </c>
      <c r="F14274" t="s">
        <v>10</v>
      </c>
      <c r="G14274" t="s">
        <v>11</v>
      </c>
      <c r="H14274">
        <v>280</v>
      </c>
      <c r="I14274" s="3">
        <v>95</v>
      </c>
      <c r="J14274">
        <f t="shared" si="444"/>
        <v>9</v>
      </c>
      <c r="K14274">
        <f t="shared" si="445"/>
        <v>185</v>
      </c>
    </row>
    <row r="14275" spans="1:11" hidden="1" x14ac:dyDescent="0.35">
      <c r="A14275" s="1">
        <v>14274</v>
      </c>
      <c r="B14275" t="s">
        <v>14305</v>
      </c>
      <c r="C14275" t="s">
        <v>20228</v>
      </c>
      <c r="D14275" s="2">
        <v>44624</v>
      </c>
      <c r="E14275" s="2">
        <v>44650</v>
      </c>
      <c r="F14275" t="s">
        <v>19989</v>
      </c>
      <c r="G14275" t="s">
        <v>7</v>
      </c>
      <c r="H14275">
        <v>300</v>
      </c>
      <c r="I14275" s="3">
        <v>155</v>
      </c>
      <c r="J14275">
        <f t="shared" ref="J14275:J14338" si="446">E14275-D14275</f>
        <v>26</v>
      </c>
      <c r="K14275">
        <f t="shared" ref="K14275:K14338" si="447">H14275-I14275</f>
        <v>145</v>
      </c>
    </row>
    <row r="14276" spans="1:11" hidden="1" x14ac:dyDescent="0.35">
      <c r="A14276" s="1">
        <v>14275</v>
      </c>
      <c r="B14276" t="s">
        <v>14292</v>
      </c>
      <c r="C14276" t="s">
        <v>20229</v>
      </c>
      <c r="D14276" s="2">
        <v>44624</v>
      </c>
      <c r="E14276" s="2">
        <v>44633</v>
      </c>
      <c r="F14276" t="s">
        <v>6</v>
      </c>
      <c r="G14276" t="s">
        <v>11</v>
      </c>
      <c r="H14276">
        <v>140</v>
      </c>
      <c r="I14276" s="3">
        <v>75</v>
      </c>
      <c r="J14276">
        <f t="shared" si="446"/>
        <v>9</v>
      </c>
      <c r="K14276">
        <f t="shared" si="447"/>
        <v>65</v>
      </c>
    </row>
    <row r="14277" spans="1:11" hidden="1" x14ac:dyDescent="0.35">
      <c r="A14277" s="1">
        <v>14276</v>
      </c>
      <c r="B14277" t="s">
        <v>14293</v>
      </c>
      <c r="C14277" t="s">
        <v>20230</v>
      </c>
      <c r="D14277" s="2">
        <v>44624</v>
      </c>
      <c r="E14277" s="2">
        <v>44641</v>
      </c>
      <c r="F14277" t="s">
        <v>16</v>
      </c>
      <c r="G14277" t="s">
        <v>7</v>
      </c>
      <c r="H14277">
        <v>300</v>
      </c>
      <c r="I14277" s="3">
        <v>155</v>
      </c>
      <c r="J14277">
        <f t="shared" si="446"/>
        <v>17</v>
      </c>
      <c r="K14277">
        <f t="shared" si="447"/>
        <v>145</v>
      </c>
    </row>
    <row r="14278" spans="1:11" hidden="1" x14ac:dyDescent="0.35">
      <c r="A14278" s="1">
        <v>14277</v>
      </c>
      <c r="B14278" t="s">
        <v>14306</v>
      </c>
      <c r="C14278" t="s">
        <v>1890</v>
      </c>
      <c r="D14278" s="2">
        <v>44624</v>
      </c>
      <c r="E14278" s="2">
        <v>44634</v>
      </c>
      <c r="F14278" t="s">
        <v>19989</v>
      </c>
      <c r="G14278" t="s">
        <v>11</v>
      </c>
      <c r="H14278">
        <v>140</v>
      </c>
      <c r="I14278" s="3">
        <v>75</v>
      </c>
      <c r="J14278">
        <f t="shared" si="446"/>
        <v>10</v>
      </c>
      <c r="K14278">
        <f t="shared" si="447"/>
        <v>65</v>
      </c>
    </row>
    <row r="14279" spans="1:11" hidden="1" x14ac:dyDescent="0.35">
      <c r="A14279" s="1">
        <v>14278</v>
      </c>
      <c r="B14279" t="s">
        <v>14294</v>
      </c>
      <c r="C14279" t="s">
        <v>20231</v>
      </c>
      <c r="D14279" s="2">
        <v>44624</v>
      </c>
      <c r="E14279" s="2">
        <v>44649</v>
      </c>
      <c r="F14279" t="s">
        <v>6</v>
      </c>
      <c r="G14279" t="s">
        <v>7</v>
      </c>
      <c r="H14279">
        <v>300</v>
      </c>
      <c r="I14279" s="3">
        <v>155</v>
      </c>
      <c r="J14279">
        <f t="shared" si="446"/>
        <v>25</v>
      </c>
      <c r="K14279">
        <f t="shared" si="447"/>
        <v>145</v>
      </c>
    </row>
    <row r="14280" spans="1:11" hidden="1" x14ac:dyDescent="0.35">
      <c r="A14280" s="1">
        <v>14279</v>
      </c>
      <c r="B14280" t="s">
        <v>14307</v>
      </c>
      <c r="C14280" t="s">
        <v>10033</v>
      </c>
      <c r="D14280" s="2">
        <v>44624</v>
      </c>
      <c r="E14280" s="2">
        <v>44635</v>
      </c>
      <c r="F14280" t="s">
        <v>10</v>
      </c>
      <c r="G14280" t="s">
        <v>27</v>
      </c>
      <c r="H14280">
        <v>200</v>
      </c>
      <c r="I14280" s="3">
        <v>75</v>
      </c>
      <c r="J14280">
        <f t="shared" si="446"/>
        <v>11</v>
      </c>
      <c r="K14280">
        <f t="shared" si="447"/>
        <v>125</v>
      </c>
    </row>
    <row r="14281" spans="1:11" hidden="1" x14ac:dyDescent="0.35">
      <c r="A14281" s="1">
        <v>14280</v>
      </c>
      <c r="B14281" t="s">
        <v>14295</v>
      </c>
      <c r="C14281" t="s">
        <v>20232</v>
      </c>
      <c r="D14281" s="2">
        <v>44624</v>
      </c>
      <c r="E14281" s="2">
        <v>44625</v>
      </c>
      <c r="F14281" t="s">
        <v>6</v>
      </c>
      <c r="G14281" t="s">
        <v>27</v>
      </c>
      <c r="H14281">
        <v>100</v>
      </c>
      <c r="I14281" s="3">
        <v>55</v>
      </c>
      <c r="J14281">
        <f t="shared" si="446"/>
        <v>1</v>
      </c>
      <c r="K14281">
        <f t="shared" si="447"/>
        <v>45</v>
      </c>
    </row>
    <row r="14282" spans="1:11" hidden="1" x14ac:dyDescent="0.35">
      <c r="A14282" s="1">
        <v>14281</v>
      </c>
      <c r="B14282" t="s">
        <v>14296</v>
      </c>
      <c r="C14282" t="s">
        <v>20233</v>
      </c>
      <c r="D14282" s="2">
        <v>44624</v>
      </c>
      <c r="E14282" s="2">
        <v>44631</v>
      </c>
      <c r="F14282" t="s">
        <v>13</v>
      </c>
      <c r="G14282" t="s">
        <v>11</v>
      </c>
      <c r="H14282">
        <v>280</v>
      </c>
      <c r="I14282" s="3">
        <v>105</v>
      </c>
      <c r="J14282">
        <f t="shared" si="446"/>
        <v>7</v>
      </c>
      <c r="K14282">
        <f t="shared" si="447"/>
        <v>175</v>
      </c>
    </row>
    <row r="14283" spans="1:11" hidden="1" x14ac:dyDescent="0.35">
      <c r="A14283" s="1">
        <v>14282</v>
      </c>
      <c r="B14283" t="s">
        <v>14297</v>
      </c>
      <c r="C14283" t="s">
        <v>20234</v>
      </c>
      <c r="D14283" s="2">
        <v>44624</v>
      </c>
      <c r="E14283" s="2">
        <v>44634</v>
      </c>
      <c r="F14283" t="s">
        <v>6</v>
      </c>
      <c r="G14283" t="s">
        <v>14</v>
      </c>
      <c r="H14283">
        <v>180</v>
      </c>
      <c r="I14283" s="3">
        <v>95</v>
      </c>
      <c r="J14283">
        <f t="shared" si="446"/>
        <v>10</v>
      </c>
      <c r="K14283">
        <f t="shared" si="447"/>
        <v>85</v>
      </c>
    </row>
    <row r="14284" spans="1:11" hidden="1" x14ac:dyDescent="0.35">
      <c r="A14284" s="1">
        <v>14283</v>
      </c>
      <c r="B14284" t="s">
        <v>14308</v>
      </c>
      <c r="C14284" t="s">
        <v>5087</v>
      </c>
      <c r="D14284" s="2">
        <v>44624</v>
      </c>
      <c r="E14284" s="2">
        <v>44629</v>
      </c>
      <c r="F14284" t="s">
        <v>19989</v>
      </c>
      <c r="G14284" t="s">
        <v>11</v>
      </c>
      <c r="H14284">
        <v>140</v>
      </c>
      <c r="I14284" s="3">
        <v>75</v>
      </c>
      <c r="J14284">
        <f t="shared" si="446"/>
        <v>5</v>
      </c>
      <c r="K14284">
        <f t="shared" si="447"/>
        <v>65</v>
      </c>
    </row>
    <row r="14285" spans="1:11" hidden="1" x14ac:dyDescent="0.35">
      <c r="A14285" s="1">
        <v>14284</v>
      </c>
      <c r="B14285" t="s">
        <v>14309</v>
      </c>
      <c r="C14285" t="s">
        <v>20235</v>
      </c>
      <c r="D14285" s="2">
        <v>44624</v>
      </c>
      <c r="E14285" s="2">
        <v>44632</v>
      </c>
      <c r="F14285" t="s">
        <v>19989</v>
      </c>
      <c r="G14285" t="s">
        <v>27</v>
      </c>
      <c r="H14285">
        <v>100</v>
      </c>
      <c r="I14285" s="3">
        <v>55</v>
      </c>
      <c r="J14285">
        <f t="shared" si="446"/>
        <v>8</v>
      </c>
      <c r="K14285">
        <f t="shared" si="447"/>
        <v>45</v>
      </c>
    </row>
    <row r="14286" spans="1:11" hidden="1" x14ac:dyDescent="0.35">
      <c r="A14286" s="1">
        <v>14285</v>
      </c>
      <c r="B14286" t="s">
        <v>14310</v>
      </c>
      <c r="C14286" t="s">
        <v>20236</v>
      </c>
      <c r="D14286" s="2">
        <v>44624</v>
      </c>
      <c r="E14286" s="2">
        <v>44631</v>
      </c>
      <c r="F14286" t="s">
        <v>10</v>
      </c>
      <c r="G14286" t="s">
        <v>14</v>
      </c>
      <c r="H14286">
        <v>360</v>
      </c>
      <c r="I14286" s="3">
        <v>115</v>
      </c>
      <c r="J14286">
        <f t="shared" si="446"/>
        <v>7</v>
      </c>
      <c r="K14286">
        <f t="shared" si="447"/>
        <v>245</v>
      </c>
    </row>
    <row r="14287" spans="1:11" hidden="1" x14ac:dyDescent="0.35">
      <c r="A14287" s="1">
        <v>14286</v>
      </c>
      <c r="B14287" t="s">
        <v>14298</v>
      </c>
      <c r="C14287" t="s">
        <v>20237</v>
      </c>
      <c r="D14287" s="2">
        <v>44624</v>
      </c>
      <c r="E14287" s="2">
        <v>44626</v>
      </c>
      <c r="F14287" t="s">
        <v>10</v>
      </c>
      <c r="G14287" t="s">
        <v>11</v>
      </c>
      <c r="H14287">
        <v>280</v>
      </c>
      <c r="I14287" s="3">
        <v>95</v>
      </c>
      <c r="J14287">
        <f t="shared" si="446"/>
        <v>2</v>
      </c>
      <c r="K14287">
        <f t="shared" si="447"/>
        <v>185</v>
      </c>
    </row>
    <row r="14288" spans="1:11" hidden="1" x14ac:dyDescent="0.35">
      <c r="A14288" s="1">
        <v>14287</v>
      </c>
      <c r="B14288" t="s">
        <v>14299</v>
      </c>
      <c r="C14288" t="s">
        <v>11984</v>
      </c>
      <c r="D14288" s="2">
        <v>44624</v>
      </c>
      <c r="E14288" s="2">
        <v>44632</v>
      </c>
      <c r="F14288" t="s">
        <v>6</v>
      </c>
      <c r="G14288" t="s">
        <v>27</v>
      </c>
      <c r="H14288">
        <v>100</v>
      </c>
      <c r="I14288" s="3">
        <v>55</v>
      </c>
      <c r="J14288">
        <f t="shared" si="446"/>
        <v>8</v>
      </c>
      <c r="K14288">
        <f t="shared" si="447"/>
        <v>45</v>
      </c>
    </row>
    <row r="14289" spans="1:11" hidden="1" x14ac:dyDescent="0.35">
      <c r="A14289" s="1">
        <v>14288</v>
      </c>
      <c r="B14289" t="s">
        <v>14311</v>
      </c>
      <c r="C14289" t="s">
        <v>20238</v>
      </c>
      <c r="D14289" s="2">
        <v>44624</v>
      </c>
      <c r="E14289" s="2">
        <v>44628</v>
      </c>
      <c r="F14289" t="s">
        <v>16</v>
      </c>
      <c r="G14289" t="s">
        <v>11</v>
      </c>
      <c r="H14289">
        <v>140</v>
      </c>
      <c r="I14289" s="3">
        <v>75</v>
      </c>
      <c r="J14289">
        <f t="shared" si="446"/>
        <v>4</v>
      </c>
      <c r="K14289">
        <f t="shared" si="447"/>
        <v>65</v>
      </c>
    </row>
    <row r="14290" spans="1:11" hidden="1" x14ac:dyDescent="0.35">
      <c r="A14290" s="1">
        <v>14289</v>
      </c>
      <c r="B14290" t="s">
        <v>14312</v>
      </c>
      <c r="C14290" t="s">
        <v>20238</v>
      </c>
      <c r="D14290" s="2">
        <v>44624</v>
      </c>
      <c r="E14290" s="2">
        <v>44631</v>
      </c>
      <c r="F14290" t="s">
        <v>6</v>
      </c>
      <c r="G14290" t="s">
        <v>11</v>
      </c>
      <c r="H14290">
        <v>140</v>
      </c>
      <c r="I14290" s="3">
        <v>75</v>
      </c>
      <c r="J14290">
        <f t="shared" si="446"/>
        <v>7</v>
      </c>
      <c r="K14290">
        <f t="shared" si="447"/>
        <v>65</v>
      </c>
    </row>
    <row r="14291" spans="1:11" hidden="1" x14ac:dyDescent="0.35">
      <c r="A14291" s="1">
        <v>14290</v>
      </c>
      <c r="B14291" t="s">
        <v>14320</v>
      </c>
      <c r="C14291" t="s">
        <v>20239</v>
      </c>
      <c r="D14291" s="2">
        <v>44625</v>
      </c>
      <c r="E14291" s="2">
        <v>44633</v>
      </c>
      <c r="F14291" t="s">
        <v>10</v>
      </c>
      <c r="G14291" t="s">
        <v>11</v>
      </c>
      <c r="H14291">
        <v>280</v>
      </c>
      <c r="I14291" s="3">
        <v>95</v>
      </c>
      <c r="J14291">
        <f t="shared" si="446"/>
        <v>8</v>
      </c>
      <c r="K14291">
        <f t="shared" si="447"/>
        <v>185</v>
      </c>
    </row>
    <row r="14292" spans="1:11" hidden="1" x14ac:dyDescent="0.35">
      <c r="A14292" s="1">
        <v>14291</v>
      </c>
      <c r="B14292" t="s">
        <v>14313</v>
      </c>
      <c r="C14292" t="s">
        <v>20240</v>
      </c>
      <c r="D14292" s="2">
        <v>44625</v>
      </c>
      <c r="E14292" s="2">
        <v>44629</v>
      </c>
      <c r="F14292" t="s">
        <v>16</v>
      </c>
      <c r="G14292" t="s">
        <v>11</v>
      </c>
      <c r="H14292">
        <v>140</v>
      </c>
      <c r="I14292" s="3">
        <v>75</v>
      </c>
      <c r="J14292">
        <f t="shared" si="446"/>
        <v>4</v>
      </c>
      <c r="K14292">
        <f t="shared" si="447"/>
        <v>65</v>
      </c>
    </row>
    <row r="14293" spans="1:11" hidden="1" x14ac:dyDescent="0.35">
      <c r="A14293" s="1">
        <v>14292</v>
      </c>
      <c r="B14293" t="s">
        <v>14321</v>
      </c>
      <c r="C14293" t="s">
        <v>20241</v>
      </c>
      <c r="D14293" s="2">
        <v>44625</v>
      </c>
      <c r="E14293" s="2">
        <v>44634</v>
      </c>
      <c r="F14293" t="s">
        <v>6</v>
      </c>
      <c r="G14293" t="s">
        <v>27</v>
      </c>
      <c r="H14293">
        <v>100</v>
      </c>
      <c r="I14293" s="3">
        <v>55</v>
      </c>
      <c r="J14293">
        <f t="shared" si="446"/>
        <v>9</v>
      </c>
      <c r="K14293">
        <f t="shared" si="447"/>
        <v>45</v>
      </c>
    </row>
    <row r="14294" spans="1:11" hidden="1" x14ac:dyDescent="0.35">
      <c r="A14294" s="1">
        <v>14293</v>
      </c>
      <c r="B14294" t="s">
        <v>14314</v>
      </c>
      <c r="C14294" t="s">
        <v>20242</v>
      </c>
      <c r="D14294" s="2">
        <v>44625</v>
      </c>
      <c r="E14294" s="2">
        <v>44633</v>
      </c>
      <c r="F14294" t="s">
        <v>6</v>
      </c>
      <c r="G14294" t="s">
        <v>11</v>
      </c>
      <c r="H14294">
        <v>140</v>
      </c>
      <c r="I14294" s="3">
        <v>75</v>
      </c>
      <c r="J14294">
        <f t="shared" si="446"/>
        <v>8</v>
      </c>
      <c r="K14294">
        <f t="shared" si="447"/>
        <v>65</v>
      </c>
    </row>
    <row r="14295" spans="1:11" hidden="1" x14ac:dyDescent="0.35">
      <c r="A14295" s="1">
        <v>14294</v>
      </c>
      <c r="B14295" t="s">
        <v>14315</v>
      </c>
      <c r="C14295" t="s">
        <v>20243</v>
      </c>
      <c r="D14295" s="2">
        <v>44625</v>
      </c>
      <c r="E14295" s="2">
        <v>44632</v>
      </c>
      <c r="F14295" t="s">
        <v>6</v>
      </c>
      <c r="G14295" t="s">
        <v>11</v>
      </c>
      <c r="H14295">
        <v>140</v>
      </c>
      <c r="I14295" s="3">
        <v>75</v>
      </c>
      <c r="J14295">
        <f t="shared" si="446"/>
        <v>7</v>
      </c>
      <c r="K14295">
        <f t="shared" si="447"/>
        <v>65</v>
      </c>
    </row>
    <row r="14296" spans="1:11" hidden="1" x14ac:dyDescent="0.35">
      <c r="A14296" s="1">
        <v>14295</v>
      </c>
      <c r="B14296" t="s">
        <v>14316</v>
      </c>
      <c r="C14296" t="s">
        <v>20244</v>
      </c>
      <c r="D14296" s="2">
        <v>44625</v>
      </c>
      <c r="E14296" s="2">
        <v>44636</v>
      </c>
      <c r="F14296" t="s">
        <v>19989</v>
      </c>
      <c r="G14296" t="s">
        <v>11</v>
      </c>
      <c r="H14296">
        <v>140</v>
      </c>
      <c r="I14296" s="3">
        <v>75</v>
      </c>
      <c r="J14296">
        <f t="shared" si="446"/>
        <v>11</v>
      </c>
      <c r="K14296">
        <f t="shared" si="447"/>
        <v>65</v>
      </c>
    </row>
    <row r="14297" spans="1:11" hidden="1" x14ac:dyDescent="0.35">
      <c r="A14297" s="1">
        <v>14296</v>
      </c>
      <c r="B14297" t="s">
        <v>14322</v>
      </c>
      <c r="C14297" t="s">
        <v>9001</v>
      </c>
      <c r="D14297" s="2">
        <v>44625</v>
      </c>
      <c r="E14297" s="2">
        <v>44628</v>
      </c>
      <c r="F14297" t="s">
        <v>6</v>
      </c>
      <c r="G14297" t="s">
        <v>11</v>
      </c>
      <c r="H14297">
        <v>140</v>
      </c>
      <c r="I14297" s="3">
        <v>75</v>
      </c>
      <c r="J14297">
        <f t="shared" si="446"/>
        <v>3</v>
      </c>
      <c r="K14297">
        <f t="shared" si="447"/>
        <v>65</v>
      </c>
    </row>
    <row r="14298" spans="1:11" hidden="1" x14ac:dyDescent="0.35">
      <c r="A14298" s="1">
        <v>14297</v>
      </c>
      <c r="B14298" t="s">
        <v>14323</v>
      </c>
      <c r="C14298" t="s">
        <v>5167</v>
      </c>
      <c r="D14298" s="2">
        <v>44625</v>
      </c>
      <c r="E14298" s="2">
        <v>44633</v>
      </c>
      <c r="F14298" t="s">
        <v>6</v>
      </c>
      <c r="G14298" t="s">
        <v>27</v>
      </c>
      <c r="H14298">
        <v>100</v>
      </c>
      <c r="I14298" s="3">
        <v>55</v>
      </c>
      <c r="J14298">
        <f t="shared" si="446"/>
        <v>8</v>
      </c>
      <c r="K14298">
        <f t="shared" si="447"/>
        <v>45</v>
      </c>
    </row>
    <row r="14299" spans="1:11" hidden="1" x14ac:dyDescent="0.35">
      <c r="A14299" s="1">
        <v>14298</v>
      </c>
      <c r="B14299" t="s">
        <v>14324</v>
      </c>
      <c r="C14299" t="s">
        <v>20245</v>
      </c>
      <c r="D14299" s="2">
        <v>44625</v>
      </c>
      <c r="E14299" s="2">
        <v>44627</v>
      </c>
      <c r="F14299" t="s">
        <v>10</v>
      </c>
      <c r="G14299" t="s">
        <v>11</v>
      </c>
      <c r="H14299">
        <v>280</v>
      </c>
      <c r="I14299" s="3">
        <v>95</v>
      </c>
      <c r="J14299">
        <f t="shared" si="446"/>
        <v>2</v>
      </c>
      <c r="K14299">
        <f t="shared" si="447"/>
        <v>185</v>
      </c>
    </row>
    <row r="14300" spans="1:11" hidden="1" x14ac:dyDescent="0.35">
      <c r="A14300" s="1">
        <v>14299</v>
      </c>
      <c r="B14300" t="s">
        <v>14325</v>
      </c>
      <c r="C14300" t="s">
        <v>20246</v>
      </c>
      <c r="D14300" s="2">
        <v>44625</v>
      </c>
      <c r="E14300" s="2">
        <v>44628</v>
      </c>
      <c r="F14300" t="s">
        <v>16</v>
      </c>
      <c r="G14300" t="s">
        <v>11</v>
      </c>
      <c r="H14300">
        <v>140</v>
      </c>
      <c r="I14300" s="3">
        <v>75</v>
      </c>
      <c r="J14300">
        <f t="shared" si="446"/>
        <v>3</v>
      </c>
      <c r="K14300">
        <f t="shared" si="447"/>
        <v>65</v>
      </c>
    </row>
    <row r="14301" spans="1:11" hidden="1" x14ac:dyDescent="0.35">
      <c r="A14301" s="1">
        <v>14300</v>
      </c>
      <c r="B14301" t="s">
        <v>14326</v>
      </c>
      <c r="C14301" t="s">
        <v>20247</v>
      </c>
      <c r="D14301" s="2">
        <v>44625</v>
      </c>
      <c r="E14301" s="2">
        <v>44638</v>
      </c>
      <c r="F14301" t="s">
        <v>6</v>
      </c>
      <c r="G14301" t="s">
        <v>14</v>
      </c>
      <c r="H14301">
        <v>180</v>
      </c>
      <c r="I14301" s="3">
        <v>95</v>
      </c>
      <c r="J14301">
        <f t="shared" si="446"/>
        <v>13</v>
      </c>
      <c r="K14301">
        <f t="shared" si="447"/>
        <v>85</v>
      </c>
    </row>
    <row r="14302" spans="1:11" hidden="1" x14ac:dyDescent="0.35">
      <c r="A14302" s="1">
        <v>14301</v>
      </c>
      <c r="B14302" t="s">
        <v>14327</v>
      </c>
      <c r="C14302" t="s">
        <v>20248</v>
      </c>
      <c r="D14302" s="2">
        <v>44625</v>
      </c>
      <c r="E14302" s="2">
        <v>44637</v>
      </c>
      <c r="F14302" t="s">
        <v>6</v>
      </c>
      <c r="G14302" t="s">
        <v>11</v>
      </c>
      <c r="H14302">
        <v>140</v>
      </c>
      <c r="I14302" s="3">
        <v>75</v>
      </c>
      <c r="J14302">
        <f t="shared" si="446"/>
        <v>12</v>
      </c>
      <c r="K14302">
        <f t="shared" si="447"/>
        <v>65</v>
      </c>
    </row>
    <row r="14303" spans="1:11" hidden="1" x14ac:dyDescent="0.35">
      <c r="A14303" s="1">
        <v>14302</v>
      </c>
      <c r="B14303" t="s">
        <v>14317</v>
      </c>
      <c r="C14303" t="s">
        <v>20249</v>
      </c>
      <c r="D14303" s="2">
        <v>44625</v>
      </c>
      <c r="E14303" s="2">
        <v>44627</v>
      </c>
      <c r="F14303" t="s">
        <v>13</v>
      </c>
      <c r="G14303" t="s">
        <v>11</v>
      </c>
      <c r="H14303">
        <v>280</v>
      </c>
      <c r="I14303" s="3">
        <v>105</v>
      </c>
      <c r="J14303">
        <f t="shared" si="446"/>
        <v>2</v>
      </c>
      <c r="K14303">
        <f t="shared" si="447"/>
        <v>175</v>
      </c>
    </row>
    <row r="14304" spans="1:11" hidden="1" x14ac:dyDescent="0.35">
      <c r="A14304" s="1">
        <v>14303</v>
      </c>
      <c r="B14304" t="s">
        <v>14328</v>
      </c>
      <c r="C14304" t="s">
        <v>20250</v>
      </c>
      <c r="D14304" s="2">
        <v>44625</v>
      </c>
      <c r="E14304" s="2">
        <v>44628</v>
      </c>
      <c r="F14304" t="s">
        <v>10</v>
      </c>
      <c r="G14304" t="s">
        <v>11</v>
      </c>
      <c r="H14304">
        <v>280</v>
      </c>
      <c r="I14304" s="3">
        <v>95</v>
      </c>
      <c r="J14304">
        <f t="shared" si="446"/>
        <v>3</v>
      </c>
      <c r="K14304">
        <f t="shared" si="447"/>
        <v>185</v>
      </c>
    </row>
    <row r="14305" spans="1:11" hidden="1" x14ac:dyDescent="0.35">
      <c r="A14305" s="1">
        <v>14304</v>
      </c>
      <c r="B14305" t="s">
        <v>14318</v>
      </c>
      <c r="C14305" t="s">
        <v>6783</v>
      </c>
      <c r="D14305" s="2">
        <v>44625</v>
      </c>
      <c r="E14305" s="2">
        <v>44633</v>
      </c>
      <c r="F14305" t="s">
        <v>10</v>
      </c>
      <c r="G14305" t="s">
        <v>11</v>
      </c>
      <c r="H14305">
        <v>280</v>
      </c>
      <c r="I14305" s="3">
        <v>95</v>
      </c>
      <c r="J14305">
        <f t="shared" si="446"/>
        <v>8</v>
      </c>
      <c r="K14305">
        <f t="shared" si="447"/>
        <v>185</v>
      </c>
    </row>
    <row r="14306" spans="1:11" hidden="1" x14ac:dyDescent="0.35">
      <c r="A14306" s="1">
        <v>14305</v>
      </c>
      <c r="B14306" t="s">
        <v>14319</v>
      </c>
      <c r="C14306" t="s">
        <v>20251</v>
      </c>
      <c r="D14306" s="2">
        <v>44625</v>
      </c>
      <c r="E14306" s="2">
        <v>44626</v>
      </c>
      <c r="F14306" t="s">
        <v>10</v>
      </c>
      <c r="G14306" t="s">
        <v>27</v>
      </c>
      <c r="H14306">
        <v>200</v>
      </c>
      <c r="I14306" s="3">
        <v>75</v>
      </c>
      <c r="J14306">
        <f t="shared" si="446"/>
        <v>1</v>
      </c>
      <c r="K14306">
        <f t="shared" si="447"/>
        <v>125</v>
      </c>
    </row>
    <row r="14307" spans="1:11" hidden="1" x14ac:dyDescent="0.35">
      <c r="A14307" s="1">
        <v>14306</v>
      </c>
      <c r="B14307" t="s">
        <v>14329</v>
      </c>
      <c r="C14307" t="s">
        <v>7433</v>
      </c>
      <c r="D14307" s="2">
        <v>44626</v>
      </c>
      <c r="E14307" s="2">
        <v>44635</v>
      </c>
      <c r="F14307" t="s">
        <v>13</v>
      </c>
      <c r="G14307" t="s">
        <v>11</v>
      </c>
      <c r="H14307">
        <v>280</v>
      </c>
      <c r="I14307" s="3">
        <v>105</v>
      </c>
      <c r="J14307">
        <f t="shared" si="446"/>
        <v>9</v>
      </c>
      <c r="K14307">
        <f t="shared" si="447"/>
        <v>175</v>
      </c>
    </row>
    <row r="14308" spans="1:11" hidden="1" x14ac:dyDescent="0.35">
      <c r="A14308" s="1">
        <v>14307</v>
      </c>
      <c r="B14308" t="s">
        <v>14333</v>
      </c>
      <c r="C14308" t="s">
        <v>20252</v>
      </c>
      <c r="D14308" s="2">
        <v>44626</v>
      </c>
      <c r="E14308" s="2">
        <v>44638</v>
      </c>
      <c r="F14308" t="s">
        <v>6</v>
      </c>
      <c r="G14308" t="s">
        <v>14</v>
      </c>
      <c r="H14308">
        <v>180</v>
      </c>
      <c r="I14308" s="3">
        <v>95</v>
      </c>
      <c r="J14308">
        <f t="shared" si="446"/>
        <v>12</v>
      </c>
      <c r="K14308">
        <f t="shared" si="447"/>
        <v>85</v>
      </c>
    </row>
    <row r="14309" spans="1:11" hidden="1" x14ac:dyDescent="0.35">
      <c r="A14309" s="1">
        <v>14308</v>
      </c>
      <c r="B14309" t="s">
        <v>14334</v>
      </c>
      <c r="C14309" t="s">
        <v>20253</v>
      </c>
      <c r="D14309" s="2">
        <v>44626</v>
      </c>
      <c r="E14309" s="2">
        <v>44632</v>
      </c>
      <c r="F14309" t="s">
        <v>6</v>
      </c>
      <c r="G14309" t="s">
        <v>27</v>
      </c>
      <c r="H14309">
        <v>100</v>
      </c>
      <c r="I14309" s="3">
        <v>55</v>
      </c>
      <c r="J14309">
        <f t="shared" si="446"/>
        <v>6</v>
      </c>
      <c r="K14309">
        <f t="shared" si="447"/>
        <v>45</v>
      </c>
    </row>
    <row r="14310" spans="1:11" hidden="1" x14ac:dyDescent="0.35">
      <c r="A14310" s="1">
        <v>14309</v>
      </c>
      <c r="B14310" t="s">
        <v>14330</v>
      </c>
      <c r="C14310" t="s">
        <v>20254</v>
      </c>
      <c r="D14310" s="2">
        <v>44626</v>
      </c>
      <c r="E14310" s="2">
        <v>44628</v>
      </c>
      <c r="F14310" t="s">
        <v>10</v>
      </c>
      <c r="G14310" t="s">
        <v>27</v>
      </c>
      <c r="H14310">
        <v>200</v>
      </c>
      <c r="I14310" s="3">
        <v>75</v>
      </c>
      <c r="J14310">
        <f t="shared" si="446"/>
        <v>2</v>
      </c>
      <c r="K14310">
        <f t="shared" si="447"/>
        <v>125</v>
      </c>
    </row>
    <row r="14311" spans="1:11" hidden="1" x14ac:dyDescent="0.35">
      <c r="A14311" s="1">
        <v>14310</v>
      </c>
      <c r="B14311" t="s">
        <v>14335</v>
      </c>
      <c r="C14311" t="s">
        <v>13235</v>
      </c>
      <c r="D14311" s="2">
        <v>44626</v>
      </c>
      <c r="E14311" s="2">
        <v>44631</v>
      </c>
      <c r="F14311" t="s">
        <v>10</v>
      </c>
      <c r="G14311" t="s">
        <v>11</v>
      </c>
      <c r="H14311">
        <v>280</v>
      </c>
      <c r="I14311" s="3">
        <v>95</v>
      </c>
      <c r="J14311">
        <f t="shared" si="446"/>
        <v>5</v>
      </c>
      <c r="K14311">
        <f t="shared" si="447"/>
        <v>185</v>
      </c>
    </row>
    <row r="14312" spans="1:11" hidden="1" x14ac:dyDescent="0.35">
      <c r="A14312" s="1">
        <v>14311</v>
      </c>
      <c r="B14312" t="s">
        <v>14336</v>
      </c>
      <c r="C14312" t="s">
        <v>20255</v>
      </c>
      <c r="D14312" s="2">
        <v>44626</v>
      </c>
      <c r="E14312" s="2">
        <v>44637</v>
      </c>
      <c r="F14312" t="s">
        <v>6</v>
      </c>
      <c r="G14312" t="s">
        <v>14</v>
      </c>
      <c r="H14312">
        <v>180</v>
      </c>
      <c r="I14312" s="3">
        <v>95</v>
      </c>
      <c r="J14312">
        <f t="shared" si="446"/>
        <v>11</v>
      </c>
      <c r="K14312">
        <f t="shared" si="447"/>
        <v>85</v>
      </c>
    </row>
    <row r="14313" spans="1:11" hidden="1" x14ac:dyDescent="0.35">
      <c r="A14313" s="1">
        <v>14312</v>
      </c>
      <c r="B14313" t="s">
        <v>14337</v>
      </c>
      <c r="C14313" t="s">
        <v>20256</v>
      </c>
      <c r="D14313" s="2">
        <v>44626</v>
      </c>
      <c r="E14313" s="2">
        <v>44637</v>
      </c>
      <c r="F14313" t="s">
        <v>10</v>
      </c>
      <c r="G14313" t="s">
        <v>11</v>
      </c>
      <c r="H14313">
        <v>280</v>
      </c>
      <c r="I14313" s="3">
        <v>95</v>
      </c>
      <c r="J14313">
        <f t="shared" si="446"/>
        <v>11</v>
      </c>
      <c r="K14313">
        <f t="shared" si="447"/>
        <v>185</v>
      </c>
    </row>
    <row r="14314" spans="1:11" hidden="1" x14ac:dyDescent="0.35">
      <c r="A14314" s="1">
        <v>14313</v>
      </c>
      <c r="B14314" t="s">
        <v>14338</v>
      </c>
      <c r="C14314" t="s">
        <v>20257</v>
      </c>
      <c r="D14314" s="2">
        <v>44626</v>
      </c>
      <c r="E14314" s="2">
        <v>44643</v>
      </c>
      <c r="F14314" t="s">
        <v>10</v>
      </c>
      <c r="G14314" t="s">
        <v>14</v>
      </c>
      <c r="H14314">
        <v>360</v>
      </c>
      <c r="I14314" s="3">
        <v>115</v>
      </c>
      <c r="J14314">
        <f t="shared" si="446"/>
        <v>17</v>
      </c>
      <c r="K14314">
        <f t="shared" si="447"/>
        <v>245</v>
      </c>
    </row>
    <row r="14315" spans="1:11" hidden="1" x14ac:dyDescent="0.35">
      <c r="A14315" s="1">
        <v>14314</v>
      </c>
      <c r="B14315" t="s">
        <v>14339</v>
      </c>
      <c r="C14315" t="s">
        <v>20258</v>
      </c>
      <c r="D14315" s="2">
        <v>44626</v>
      </c>
      <c r="E14315" s="2">
        <v>44643</v>
      </c>
      <c r="F14315" t="s">
        <v>6</v>
      </c>
      <c r="G14315" t="s">
        <v>14</v>
      </c>
      <c r="H14315">
        <v>180</v>
      </c>
      <c r="I14315" s="3">
        <v>95</v>
      </c>
      <c r="J14315">
        <f t="shared" si="446"/>
        <v>17</v>
      </c>
      <c r="K14315">
        <f t="shared" si="447"/>
        <v>85</v>
      </c>
    </row>
    <row r="14316" spans="1:11" hidden="1" x14ac:dyDescent="0.35">
      <c r="A14316" s="1">
        <v>14315</v>
      </c>
      <c r="B14316" t="s">
        <v>14340</v>
      </c>
      <c r="C14316" t="s">
        <v>20259</v>
      </c>
      <c r="D14316" s="2">
        <v>44626</v>
      </c>
      <c r="E14316" s="2">
        <v>44644</v>
      </c>
      <c r="F14316" t="s">
        <v>10</v>
      </c>
      <c r="G14316" t="s">
        <v>7</v>
      </c>
      <c r="H14316">
        <v>600</v>
      </c>
      <c r="I14316" s="3">
        <v>175</v>
      </c>
      <c r="J14316">
        <f t="shared" si="446"/>
        <v>18</v>
      </c>
      <c r="K14316">
        <f t="shared" si="447"/>
        <v>425</v>
      </c>
    </row>
    <row r="14317" spans="1:11" hidden="1" x14ac:dyDescent="0.35">
      <c r="A14317" s="1">
        <v>14316</v>
      </c>
      <c r="B14317" t="s">
        <v>14341</v>
      </c>
      <c r="C14317" t="s">
        <v>20260</v>
      </c>
      <c r="D14317" s="2">
        <v>44626</v>
      </c>
      <c r="E14317" s="2">
        <v>44633</v>
      </c>
      <c r="F14317" t="s">
        <v>6</v>
      </c>
      <c r="G14317" t="s">
        <v>27</v>
      </c>
      <c r="H14317">
        <v>100</v>
      </c>
      <c r="I14317" s="3">
        <v>55</v>
      </c>
      <c r="J14317">
        <f t="shared" si="446"/>
        <v>7</v>
      </c>
      <c r="K14317">
        <f t="shared" si="447"/>
        <v>45</v>
      </c>
    </row>
    <row r="14318" spans="1:11" hidden="1" x14ac:dyDescent="0.35">
      <c r="A14318" s="1">
        <v>14317</v>
      </c>
      <c r="B14318" t="s">
        <v>14331</v>
      </c>
      <c r="C14318" t="s">
        <v>20261</v>
      </c>
      <c r="D14318" s="2">
        <v>44626</v>
      </c>
      <c r="E14318" s="2">
        <v>44637</v>
      </c>
      <c r="F14318" t="s">
        <v>6</v>
      </c>
      <c r="G14318" t="s">
        <v>14</v>
      </c>
      <c r="H14318">
        <v>180</v>
      </c>
      <c r="I14318" s="3">
        <v>95</v>
      </c>
      <c r="J14318">
        <f t="shared" si="446"/>
        <v>11</v>
      </c>
      <c r="K14318">
        <f t="shared" si="447"/>
        <v>85</v>
      </c>
    </row>
    <row r="14319" spans="1:11" hidden="1" x14ac:dyDescent="0.35">
      <c r="A14319" s="1">
        <v>14318</v>
      </c>
      <c r="B14319" t="s">
        <v>14342</v>
      </c>
      <c r="C14319" t="s">
        <v>18925</v>
      </c>
      <c r="D14319" s="2">
        <v>44626</v>
      </c>
      <c r="E14319" s="2">
        <v>44628</v>
      </c>
      <c r="F14319" t="s">
        <v>6</v>
      </c>
      <c r="G14319" t="s">
        <v>11</v>
      </c>
      <c r="H14319">
        <v>140</v>
      </c>
      <c r="I14319" s="3">
        <v>75</v>
      </c>
      <c r="J14319">
        <f t="shared" si="446"/>
        <v>2</v>
      </c>
      <c r="K14319">
        <f t="shared" si="447"/>
        <v>65</v>
      </c>
    </row>
    <row r="14320" spans="1:11" hidden="1" x14ac:dyDescent="0.35">
      <c r="A14320" s="1">
        <v>14319</v>
      </c>
      <c r="B14320" t="s">
        <v>14343</v>
      </c>
      <c r="C14320" t="s">
        <v>20262</v>
      </c>
      <c r="D14320" s="2">
        <v>44626</v>
      </c>
      <c r="E14320" s="2">
        <v>44634</v>
      </c>
      <c r="F14320" t="s">
        <v>6</v>
      </c>
      <c r="G14320" t="s">
        <v>27</v>
      </c>
      <c r="H14320">
        <v>100</v>
      </c>
      <c r="I14320" s="3">
        <v>55</v>
      </c>
      <c r="J14320">
        <f t="shared" si="446"/>
        <v>8</v>
      </c>
      <c r="K14320">
        <f t="shared" si="447"/>
        <v>45</v>
      </c>
    </row>
    <row r="14321" spans="1:11" hidden="1" x14ac:dyDescent="0.35">
      <c r="A14321" s="1">
        <v>14320</v>
      </c>
      <c r="B14321" t="s">
        <v>14344</v>
      </c>
      <c r="C14321" t="s">
        <v>20263</v>
      </c>
      <c r="D14321" s="2">
        <v>44626</v>
      </c>
      <c r="E14321" s="2">
        <v>44645</v>
      </c>
      <c r="F14321" t="s">
        <v>6</v>
      </c>
      <c r="G14321" t="s">
        <v>7</v>
      </c>
      <c r="H14321">
        <v>300</v>
      </c>
      <c r="I14321" s="3">
        <v>155</v>
      </c>
      <c r="J14321">
        <f t="shared" si="446"/>
        <v>19</v>
      </c>
      <c r="K14321">
        <f t="shared" si="447"/>
        <v>145</v>
      </c>
    </row>
    <row r="14322" spans="1:11" hidden="1" x14ac:dyDescent="0.35">
      <c r="A14322" s="1">
        <v>14321</v>
      </c>
      <c r="B14322" t="s">
        <v>14345</v>
      </c>
      <c r="C14322" t="s">
        <v>20264</v>
      </c>
      <c r="D14322" s="2">
        <v>44626</v>
      </c>
      <c r="E14322" s="2">
        <v>44650</v>
      </c>
      <c r="F14322" t="s">
        <v>6</v>
      </c>
      <c r="G14322" t="s">
        <v>7</v>
      </c>
      <c r="H14322">
        <v>300</v>
      </c>
      <c r="I14322" s="3">
        <v>155</v>
      </c>
      <c r="J14322">
        <f t="shared" si="446"/>
        <v>24</v>
      </c>
      <c r="K14322">
        <f t="shared" si="447"/>
        <v>145</v>
      </c>
    </row>
    <row r="14323" spans="1:11" hidden="1" x14ac:dyDescent="0.35">
      <c r="A14323" s="1">
        <v>14322</v>
      </c>
      <c r="B14323" t="s">
        <v>14332</v>
      </c>
      <c r="C14323" t="s">
        <v>20265</v>
      </c>
      <c r="D14323" s="2">
        <v>44626</v>
      </c>
      <c r="E14323" s="2">
        <v>44635</v>
      </c>
      <c r="F14323" t="s">
        <v>13</v>
      </c>
      <c r="G14323" t="s">
        <v>27</v>
      </c>
      <c r="H14323">
        <v>200</v>
      </c>
      <c r="I14323" s="3">
        <v>85</v>
      </c>
      <c r="J14323">
        <f t="shared" si="446"/>
        <v>9</v>
      </c>
      <c r="K14323">
        <f t="shared" si="447"/>
        <v>115</v>
      </c>
    </row>
    <row r="14324" spans="1:11" hidden="1" x14ac:dyDescent="0.35">
      <c r="A14324" s="1">
        <v>14323</v>
      </c>
      <c r="B14324" t="s">
        <v>14346</v>
      </c>
      <c r="C14324" t="s">
        <v>20266</v>
      </c>
      <c r="D14324" s="2">
        <v>44626</v>
      </c>
      <c r="E14324" s="2">
        <v>44631</v>
      </c>
      <c r="F14324" t="s">
        <v>6</v>
      </c>
      <c r="G14324" t="s">
        <v>11</v>
      </c>
      <c r="H14324">
        <v>140</v>
      </c>
      <c r="I14324" s="3">
        <v>75</v>
      </c>
      <c r="J14324">
        <f t="shared" si="446"/>
        <v>5</v>
      </c>
      <c r="K14324">
        <f t="shared" si="447"/>
        <v>65</v>
      </c>
    </row>
    <row r="14325" spans="1:11" hidden="1" x14ac:dyDescent="0.35">
      <c r="A14325" s="1">
        <v>14324</v>
      </c>
      <c r="B14325" t="s">
        <v>14347</v>
      </c>
      <c r="C14325" t="s">
        <v>20267</v>
      </c>
      <c r="D14325" s="2">
        <v>44627</v>
      </c>
      <c r="E14325" s="2">
        <v>44636</v>
      </c>
      <c r="F14325" t="s">
        <v>16</v>
      </c>
      <c r="G14325" t="s">
        <v>14</v>
      </c>
      <c r="H14325">
        <v>180</v>
      </c>
      <c r="I14325" s="3">
        <v>95</v>
      </c>
      <c r="J14325">
        <f t="shared" si="446"/>
        <v>9</v>
      </c>
      <c r="K14325">
        <f t="shared" si="447"/>
        <v>85</v>
      </c>
    </row>
    <row r="14326" spans="1:11" hidden="1" x14ac:dyDescent="0.35">
      <c r="A14326" s="1">
        <v>14325</v>
      </c>
      <c r="B14326" t="s">
        <v>14355</v>
      </c>
      <c r="C14326" t="s">
        <v>20268</v>
      </c>
      <c r="D14326" s="2">
        <v>44627</v>
      </c>
      <c r="E14326" s="2">
        <v>44632</v>
      </c>
      <c r="F14326" t="s">
        <v>10</v>
      </c>
      <c r="G14326" t="s">
        <v>11</v>
      </c>
      <c r="H14326">
        <v>280</v>
      </c>
      <c r="I14326" s="3">
        <v>95</v>
      </c>
      <c r="J14326">
        <f t="shared" si="446"/>
        <v>5</v>
      </c>
      <c r="K14326">
        <f t="shared" si="447"/>
        <v>185</v>
      </c>
    </row>
    <row r="14327" spans="1:11" hidden="1" x14ac:dyDescent="0.35">
      <c r="A14327" s="1">
        <v>14326</v>
      </c>
      <c r="B14327" t="s">
        <v>14356</v>
      </c>
      <c r="C14327" t="s">
        <v>20269</v>
      </c>
      <c r="D14327" s="2">
        <v>44627</v>
      </c>
      <c r="E14327" s="2">
        <v>44629</v>
      </c>
      <c r="F14327" t="s">
        <v>6</v>
      </c>
      <c r="G14327" t="s">
        <v>11</v>
      </c>
      <c r="H14327">
        <v>140</v>
      </c>
      <c r="I14327" s="3">
        <v>75</v>
      </c>
      <c r="J14327">
        <f t="shared" si="446"/>
        <v>2</v>
      </c>
      <c r="K14327">
        <f t="shared" si="447"/>
        <v>65</v>
      </c>
    </row>
    <row r="14328" spans="1:11" hidden="1" x14ac:dyDescent="0.35">
      <c r="A14328" s="1">
        <v>14327</v>
      </c>
      <c r="B14328" t="s">
        <v>14348</v>
      </c>
      <c r="C14328" t="s">
        <v>20270</v>
      </c>
      <c r="D14328" s="2">
        <v>44627</v>
      </c>
      <c r="E14328" s="2">
        <v>44628</v>
      </c>
      <c r="F14328" t="s">
        <v>16</v>
      </c>
      <c r="G14328" t="s">
        <v>27</v>
      </c>
      <c r="H14328">
        <v>100</v>
      </c>
      <c r="I14328" s="3">
        <v>55</v>
      </c>
      <c r="J14328">
        <f t="shared" si="446"/>
        <v>1</v>
      </c>
      <c r="K14328">
        <f t="shared" si="447"/>
        <v>45</v>
      </c>
    </row>
    <row r="14329" spans="1:11" hidden="1" x14ac:dyDescent="0.35">
      <c r="A14329" s="1">
        <v>14328</v>
      </c>
      <c r="B14329" t="s">
        <v>14357</v>
      </c>
      <c r="C14329" t="s">
        <v>20271</v>
      </c>
      <c r="D14329" s="2">
        <v>44627</v>
      </c>
      <c r="E14329" s="2">
        <v>44632</v>
      </c>
      <c r="F14329" t="s">
        <v>6</v>
      </c>
      <c r="G14329" t="s">
        <v>11</v>
      </c>
      <c r="H14329">
        <v>140</v>
      </c>
      <c r="I14329" s="3">
        <v>75</v>
      </c>
      <c r="J14329">
        <f t="shared" si="446"/>
        <v>5</v>
      </c>
      <c r="K14329">
        <f t="shared" si="447"/>
        <v>65</v>
      </c>
    </row>
    <row r="14330" spans="1:11" hidden="1" x14ac:dyDescent="0.35">
      <c r="A14330" s="1">
        <v>14329</v>
      </c>
      <c r="B14330" t="s">
        <v>3468</v>
      </c>
      <c r="C14330" t="s">
        <v>20272</v>
      </c>
      <c r="D14330" s="2">
        <v>44627</v>
      </c>
      <c r="E14330" s="2">
        <v>44642</v>
      </c>
      <c r="F14330" t="s">
        <v>6</v>
      </c>
      <c r="G14330" t="s">
        <v>14</v>
      </c>
      <c r="H14330">
        <v>180</v>
      </c>
      <c r="I14330" s="3">
        <v>95</v>
      </c>
      <c r="J14330">
        <f t="shared" si="446"/>
        <v>15</v>
      </c>
      <c r="K14330">
        <f t="shared" si="447"/>
        <v>85</v>
      </c>
    </row>
    <row r="14331" spans="1:11" hidden="1" x14ac:dyDescent="0.35">
      <c r="A14331" s="1">
        <v>14330</v>
      </c>
      <c r="B14331" t="s">
        <v>14358</v>
      </c>
      <c r="C14331" t="s">
        <v>20273</v>
      </c>
      <c r="D14331" s="2">
        <v>44627</v>
      </c>
      <c r="E14331" s="2">
        <v>44636</v>
      </c>
      <c r="F14331" t="s">
        <v>6</v>
      </c>
      <c r="G14331" t="s">
        <v>11</v>
      </c>
      <c r="H14331">
        <v>140</v>
      </c>
      <c r="I14331" s="3">
        <v>75</v>
      </c>
      <c r="J14331">
        <f t="shared" si="446"/>
        <v>9</v>
      </c>
      <c r="K14331">
        <f t="shared" si="447"/>
        <v>65</v>
      </c>
    </row>
    <row r="14332" spans="1:11" hidden="1" x14ac:dyDescent="0.35">
      <c r="A14332" s="1">
        <v>14331</v>
      </c>
      <c r="B14332" t="s">
        <v>14349</v>
      </c>
      <c r="C14332" t="s">
        <v>8831</v>
      </c>
      <c r="D14332" s="2">
        <v>44627</v>
      </c>
      <c r="E14332" s="2">
        <v>44637</v>
      </c>
      <c r="F14332" t="s">
        <v>6</v>
      </c>
      <c r="G14332" t="s">
        <v>14</v>
      </c>
      <c r="H14332">
        <v>180</v>
      </c>
      <c r="I14332" s="3">
        <v>95</v>
      </c>
      <c r="J14332">
        <f t="shared" si="446"/>
        <v>10</v>
      </c>
      <c r="K14332">
        <f t="shared" si="447"/>
        <v>85</v>
      </c>
    </row>
    <row r="14333" spans="1:11" hidden="1" x14ac:dyDescent="0.35">
      <c r="A14333" s="1">
        <v>14332</v>
      </c>
      <c r="B14333" t="s">
        <v>14359</v>
      </c>
      <c r="C14333" t="s">
        <v>20274</v>
      </c>
      <c r="D14333" s="2">
        <v>44627</v>
      </c>
      <c r="E14333" s="2">
        <v>44635</v>
      </c>
      <c r="F14333" t="s">
        <v>6</v>
      </c>
      <c r="G14333" t="s">
        <v>11</v>
      </c>
      <c r="H14333">
        <v>140</v>
      </c>
      <c r="I14333" s="3">
        <v>75</v>
      </c>
      <c r="J14333">
        <f t="shared" si="446"/>
        <v>8</v>
      </c>
      <c r="K14333">
        <f t="shared" si="447"/>
        <v>65</v>
      </c>
    </row>
    <row r="14334" spans="1:11" hidden="1" x14ac:dyDescent="0.35">
      <c r="A14334" s="1">
        <v>14333</v>
      </c>
      <c r="B14334" t="s">
        <v>14350</v>
      </c>
      <c r="C14334" t="s">
        <v>20275</v>
      </c>
      <c r="D14334" s="2">
        <v>44627</v>
      </c>
      <c r="E14334" s="2">
        <v>44638</v>
      </c>
      <c r="F14334" t="s">
        <v>10</v>
      </c>
      <c r="G14334" t="s">
        <v>14</v>
      </c>
      <c r="H14334">
        <v>360</v>
      </c>
      <c r="I14334" s="3">
        <v>115</v>
      </c>
      <c r="J14334">
        <f t="shared" si="446"/>
        <v>11</v>
      </c>
      <c r="K14334">
        <f t="shared" si="447"/>
        <v>245</v>
      </c>
    </row>
    <row r="14335" spans="1:11" hidden="1" x14ac:dyDescent="0.35">
      <c r="A14335" s="1">
        <v>14334</v>
      </c>
      <c r="B14335" t="s">
        <v>14360</v>
      </c>
      <c r="C14335" t="s">
        <v>20276</v>
      </c>
      <c r="D14335" s="2">
        <v>44627</v>
      </c>
      <c r="E14335" s="2">
        <v>44630</v>
      </c>
      <c r="F14335" t="s">
        <v>19989</v>
      </c>
      <c r="G14335" t="s">
        <v>11</v>
      </c>
      <c r="H14335">
        <v>140</v>
      </c>
      <c r="I14335" s="3">
        <v>75</v>
      </c>
      <c r="J14335">
        <f t="shared" si="446"/>
        <v>3</v>
      </c>
      <c r="K14335">
        <f t="shared" si="447"/>
        <v>65</v>
      </c>
    </row>
    <row r="14336" spans="1:11" hidden="1" x14ac:dyDescent="0.35">
      <c r="A14336" s="1">
        <v>14335</v>
      </c>
      <c r="B14336" t="s">
        <v>14351</v>
      </c>
      <c r="C14336" t="s">
        <v>11723</v>
      </c>
      <c r="D14336" s="2">
        <v>44627</v>
      </c>
      <c r="E14336" s="2">
        <v>44640</v>
      </c>
      <c r="F14336" t="s">
        <v>10</v>
      </c>
      <c r="G14336" t="s">
        <v>14</v>
      </c>
      <c r="H14336">
        <v>360</v>
      </c>
      <c r="I14336" s="3">
        <v>115</v>
      </c>
      <c r="J14336">
        <f t="shared" si="446"/>
        <v>13</v>
      </c>
      <c r="K14336">
        <f t="shared" si="447"/>
        <v>245</v>
      </c>
    </row>
    <row r="14337" spans="1:11" hidden="1" x14ac:dyDescent="0.35">
      <c r="A14337" s="1">
        <v>14336</v>
      </c>
      <c r="B14337" t="s">
        <v>14361</v>
      </c>
      <c r="C14337" t="s">
        <v>20277</v>
      </c>
      <c r="D14337" s="2">
        <v>44627</v>
      </c>
      <c r="E14337" s="2">
        <v>44634</v>
      </c>
      <c r="F14337" t="s">
        <v>13</v>
      </c>
      <c r="G14337" t="s">
        <v>11</v>
      </c>
      <c r="H14337">
        <v>280</v>
      </c>
      <c r="I14337" s="3">
        <v>105</v>
      </c>
      <c r="J14337">
        <f t="shared" si="446"/>
        <v>7</v>
      </c>
      <c r="K14337">
        <f t="shared" si="447"/>
        <v>175</v>
      </c>
    </row>
    <row r="14338" spans="1:11" hidden="1" x14ac:dyDescent="0.35">
      <c r="A14338" s="1">
        <v>14337</v>
      </c>
      <c r="B14338" t="s">
        <v>14352</v>
      </c>
      <c r="C14338" t="s">
        <v>20278</v>
      </c>
      <c r="D14338" s="2">
        <v>44627</v>
      </c>
      <c r="E14338" s="2">
        <v>44636</v>
      </c>
      <c r="F14338" t="s">
        <v>6</v>
      </c>
      <c r="G14338" t="s">
        <v>11</v>
      </c>
      <c r="H14338">
        <v>140</v>
      </c>
      <c r="I14338" s="3">
        <v>75</v>
      </c>
      <c r="J14338">
        <f t="shared" si="446"/>
        <v>9</v>
      </c>
      <c r="K14338">
        <f t="shared" si="447"/>
        <v>65</v>
      </c>
    </row>
    <row r="14339" spans="1:11" hidden="1" x14ac:dyDescent="0.35">
      <c r="A14339" s="1">
        <v>14338</v>
      </c>
      <c r="B14339" t="s">
        <v>14353</v>
      </c>
      <c r="C14339" t="s">
        <v>20279</v>
      </c>
      <c r="D14339" s="2">
        <v>44627</v>
      </c>
      <c r="E14339" s="2">
        <v>44632</v>
      </c>
      <c r="F14339" t="s">
        <v>16</v>
      </c>
      <c r="G14339" t="s">
        <v>11</v>
      </c>
      <c r="H14339">
        <v>140</v>
      </c>
      <c r="I14339" s="3">
        <v>75</v>
      </c>
      <c r="J14339">
        <f t="shared" ref="J14339:J14402" si="448">E14339-D14339</f>
        <v>5</v>
      </c>
      <c r="K14339">
        <f t="shared" ref="K14339:K14402" si="449">H14339-I14339</f>
        <v>65</v>
      </c>
    </row>
    <row r="14340" spans="1:11" hidden="1" x14ac:dyDescent="0.35">
      <c r="A14340" s="1">
        <v>14339</v>
      </c>
      <c r="B14340" t="s">
        <v>14354</v>
      </c>
      <c r="C14340" t="s">
        <v>20280</v>
      </c>
      <c r="D14340" s="2">
        <v>44627</v>
      </c>
      <c r="E14340" s="2">
        <v>44636</v>
      </c>
      <c r="F14340" t="s">
        <v>6</v>
      </c>
      <c r="G14340" t="s">
        <v>11</v>
      </c>
      <c r="H14340">
        <v>140</v>
      </c>
      <c r="I14340" s="3">
        <v>75</v>
      </c>
      <c r="J14340">
        <f t="shared" si="448"/>
        <v>9</v>
      </c>
      <c r="K14340">
        <f t="shared" si="449"/>
        <v>65</v>
      </c>
    </row>
    <row r="14341" spans="1:11" hidden="1" x14ac:dyDescent="0.35">
      <c r="A14341" s="1">
        <v>14340</v>
      </c>
      <c r="B14341" t="s">
        <v>14362</v>
      </c>
      <c r="C14341" t="s">
        <v>20280</v>
      </c>
      <c r="D14341" s="2">
        <v>44627</v>
      </c>
      <c r="E14341" s="2">
        <v>44652</v>
      </c>
      <c r="F14341" t="s">
        <v>6</v>
      </c>
      <c r="G14341" t="s">
        <v>7</v>
      </c>
      <c r="H14341">
        <v>300</v>
      </c>
      <c r="I14341" s="3">
        <v>155</v>
      </c>
      <c r="J14341">
        <f t="shared" si="448"/>
        <v>25</v>
      </c>
      <c r="K14341">
        <f t="shared" si="449"/>
        <v>145</v>
      </c>
    </row>
    <row r="14342" spans="1:11" hidden="1" x14ac:dyDescent="0.35">
      <c r="A14342" s="1">
        <v>14341</v>
      </c>
      <c r="B14342" t="s">
        <v>14363</v>
      </c>
      <c r="C14342" t="s">
        <v>20281</v>
      </c>
      <c r="D14342" s="2">
        <v>44627</v>
      </c>
      <c r="E14342" s="2">
        <v>44651</v>
      </c>
      <c r="F14342" t="s">
        <v>6</v>
      </c>
      <c r="G14342" t="s">
        <v>7</v>
      </c>
      <c r="H14342">
        <v>300</v>
      </c>
      <c r="I14342" s="3">
        <v>155</v>
      </c>
      <c r="J14342">
        <f t="shared" si="448"/>
        <v>24</v>
      </c>
      <c r="K14342">
        <f t="shared" si="449"/>
        <v>145</v>
      </c>
    </row>
    <row r="14343" spans="1:11" hidden="1" x14ac:dyDescent="0.35">
      <c r="A14343" s="1">
        <v>14342</v>
      </c>
      <c r="B14343" t="s">
        <v>14364</v>
      </c>
      <c r="C14343" t="s">
        <v>4589</v>
      </c>
      <c r="D14343" s="2">
        <v>44628</v>
      </c>
      <c r="E14343" s="2">
        <v>44637</v>
      </c>
      <c r="F14343" t="s">
        <v>10</v>
      </c>
      <c r="G14343" t="s">
        <v>11</v>
      </c>
      <c r="H14343">
        <v>280</v>
      </c>
      <c r="I14343" s="3">
        <v>95</v>
      </c>
      <c r="J14343">
        <f t="shared" si="448"/>
        <v>9</v>
      </c>
      <c r="K14343">
        <f t="shared" si="449"/>
        <v>185</v>
      </c>
    </row>
    <row r="14344" spans="1:11" hidden="1" x14ac:dyDescent="0.35">
      <c r="A14344" s="1">
        <v>14343</v>
      </c>
      <c r="B14344" t="s">
        <v>14365</v>
      </c>
      <c r="C14344" t="s">
        <v>20282</v>
      </c>
      <c r="D14344" s="2">
        <v>44628</v>
      </c>
      <c r="E14344" s="2">
        <v>44639</v>
      </c>
      <c r="F14344" t="s">
        <v>6</v>
      </c>
      <c r="G14344" t="s">
        <v>11</v>
      </c>
      <c r="H14344">
        <v>140</v>
      </c>
      <c r="I14344" s="3">
        <v>75</v>
      </c>
      <c r="J14344">
        <f t="shared" si="448"/>
        <v>11</v>
      </c>
      <c r="K14344">
        <f t="shared" si="449"/>
        <v>65</v>
      </c>
    </row>
    <row r="14345" spans="1:11" hidden="1" x14ac:dyDescent="0.35">
      <c r="A14345" s="1">
        <v>14344</v>
      </c>
      <c r="B14345" t="s">
        <v>14377</v>
      </c>
      <c r="C14345" t="s">
        <v>20283</v>
      </c>
      <c r="D14345" s="2">
        <v>44628</v>
      </c>
      <c r="E14345" s="2">
        <v>44647</v>
      </c>
      <c r="F14345" t="s">
        <v>6</v>
      </c>
      <c r="G14345" t="s">
        <v>7</v>
      </c>
      <c r="H14345">
        <v>300</v>
      </c>
      <c r="I14345" s="3">
        <v>155</v>
      </c>
      <c r="J14345">
        <f t="shared" si="448"/>
        <v>19</v>
      </c>
      <c r="K14345">
        <f t="shared" si="449"/>
        <v>145</v>
      </c>
    </row>
    <row r="14346" spans="1:11" hidden="1" x14ac:dyDescent="0.35">
      <c r="A14346" s="1">
        <v>14345</v>
      </c>
      <c r="B14346" t="s">
        <v>14378</v>
      </c>
      <c r="C14346" t="s">
        <v>20284</v>
      </c>
      <c r="D14346" s="2">
        <v>44628</v>
      </c>
      <c r="E14346" s="2">
        <v>44637</v>
      </c>
      <c r="F14346" t="s">
        <v>13</v>
      </c>
      <c r="G14346" t="s">
        <v>27</v>
      </c>
      <c r="H14346">
        <v>200</v>
      </c>
      <c r="I14346" s="3">
        <v>85</v>
      </c>
      <c r="J14346">
        <f t="shared" si="448"/>
        <v>9</v>
      </c>
      <c r="K14346">
        <f t="shared" si="449"/>
        <v>115</v>
      </c>
    </row>
    <row r="14347" spans="1:11" hidden="1" x14ac:dyDescent="0.35">
      <c r="A14347" s="1">
        <v>14346</v>
      </c>
      <c r="B14347" t="s">
        <v>14366</v>
      </c>
      <c r="C14347" t="s">
        <v>20285</v>
      </c>
      <c r="D14347" s="2">
        <v>44628</v>
      </c>
      <c r="E14347" s="2">
        <v>44633</v>
      </c>
      <c r="F14347" t="s">
        <v>6</v>
      </c>
      <c r="G14347" t="s">
        <v>11</v>
      </c>
      <c r="H14347">
        <v>140</v>
      </c>
      <c r="I14347" s="3">
        <v>75</v>
      </c>
      <c r="J14347">
        <f t="shared" si="448"/>
        <v>5</v>
      </c>
      <c r="K14347">
        <f t="shared" si="449"/>
        <v>65</v>
      </c>
    </row>
    <row r="14348" spans="1:11" hidden="1" x14ac:dyDescent="0.35">
      <c r="A14348" s="1">
        <v>14347</v>
      </c>
      <c r="B14348" t="s">
        <v>14379</v>
      </c>
      <c r="C14348" t="s">
        <v>20286</v>
      </c>
      <c r="D14348" s="2">
        <v>44628</v>
      </c>
      <c r="E14348" s="2">
        <v>44644</v>
      </c>
      <c r="F14348" t="s">
        <v>6</v>
      </c>
      <c r="G14348" t="s">
        <v>14</v>
      </c>
      <c r="H14348">
        <v>180</v>
      </c>
      <c r="I14348" s="3">
        <v>95</v>
      </c>
      <c r="J14348">
        <f t="shared" si="448"/>
        <v>16</v>
      </c>
      <c r="K14348">
        <f t="shared" si="449"/>
        <v>85</v>
      </c>
    </row>
    <row r="14349" spans="1:11" hidden="1" x14ac:dyDescent="0.35">
      <c r="A14349" s="1">
        <v>14348</v>
      </c>
      <c r="B14349" t="s">
        <v>14380</v>
      </c>
      <c r="C14349" t="s">
        <v>19122</v>
      </c>
      <c r="D14349" s="2">
        <v>44628</v>
      </c>
      <c r="E14349" s="2">
        <v>44638</v>
      </c>
      <c r="F14349" t="s">
        <v>10</v>
      </c>
      <c r="G14349" t="s">
        <v>11</v>
      </c>
      <c r="H14349">
        <v>280</v>
      </c>
      <c r="I14349" s="3">
        <v>95</v>
      </c>
      <c r="J14349">
        <f t="shared" si="448"/>
        <v>10</v>
      </c>
      <c r="K14349">
        <f t="shared" si="449"/>
        <v>185</v>
      </c>
    </row>
    <row r="14350" spans="1:11" hidden="1" x14ac:dyDescent="0.35">
      <c r="A14350" s="1">
        <v>14349</v>
      </c>
      <c r="B14350" t="s">
        <v>14381</v>
      </c>
      <c r="C14350" t="s">
        <v>19122</v>
      </c>
      <c r="D14350" s="2">
        <v>44628</v>
      </c>
      <c r="E14350" s="2">
        <v>44632</v>
      </c>
      <c r="F14350" t="s">
        <v>10</v>
      </c>
      <c r="G14350" t="s">
        <v>11</v>
      </c>
      <c r="H14350">
        <v>280</v>
      </c>
      <c r="I14350" s="3">
        <v>95</v>
      </c>
      <c r="J14350">
        <f t="shared" si="448"/>
        <v>4</v>
      </c>
      <c r="K14350">
        <f t="shared" si="449"/>
        <v>185</v>
      </c>
    </row>
    <row r="14351" spans="1:11" hidden="1" x14ac:dyDescent="0.35">
      <c r="A14351" s="1">
        <v>14350</v>
      </c>
      <c r="B14351" t="s">
        <v>14367</v>
      </c>
      <c r="C14351" t="s">
        <v>20287</v>
      </c>
      <c r="D14351" s="2">
        <v>44628</v>
      </c>
      <c r="E14351" s="2">
        <v>44633</v>
      </c>
      <c r="F14351" t="s">
        <v>10</v>
      </c>
      <c r="G14351" t="s">
        <v>11</v>
      </c>
      <c r="H14351">
        <v>280</v>
      </c>
      <c r="I14351" s="3">
        <v>95</v>
      </c>
      <c r="J14351">
        <f t="shared" si="448"/>
        <v>5</v>
      </c>
      <c r="K14351">
        <f t="shared" si="449"/>
        <v>185</v>
      </c>
    </row>
    <row r="14352" spans="1:11" hidden="1" x14ac:dyDescent="0.35">
      <c r="A14352" s="1">
        <v>14351</v>
      </c>
      <c r="B14352" t="s">
        <v>14382</v>
      </c>
      <c r="C14352" t="s">
        <v>20288</v>
      </c>
      <c r="D14352" s="2">
        <v>44628</v>
      </c>
      <c r="E14352" s="2">
        <v>44639</v>
      </c>
      <c r="F14352" t="s">
        <v>13</v>
      </c>
      <c r="G14352" t="s">
        <v>14</v>
      </c>
      <c r="H14352">
        <v>360</v>
      </c>
      <c r="I14352" s="3">
        <v>125</v>
      </c>
      <c r="J14352">
        <f t="shared" si="448"/>
        <v>11</v>
      </c>
      <c r="K14352">
        <f t="shared" si="449"/>
        <v>235</v>
      </c>
    </row>
    <row r="14353" spans="1:11" hidden="1" x14ac:dyDescent="0.35">
      <c r="A14353" s="1">
        <v>14352</v>
      </c>
      <c r="B14353" t="s">
        <v>14383</v>
      </c>
      <c r="C14353" t="s">
        <v>20289</v>
      </c>
      <c r="D14353" s="2">
        <v>44628</v>
      </c>
      <c r="E14353" s="2">
        <v>44648</v>
      </c>
      <c r="F14353" t="s">
        <v>6</v>
      </c>
      <c r="G14353" t="s">
        <v>7</v>
      </c>
      <c r="H14353">
        <v>300</v>
      </c>
      <c r="I14353" s="3">
        <v>155</v>
      </c>
      <c r="J14353">
        <f t="shared" si="448"/>
        <v>20</v>
      </c>
      <c r="K14353">
        <f t="shared" si="449"/>
        <v>145</v>
      </c>
    </row>
    <row r="14354" spans="1:11" hidden="1" x14ac:dyDescent="0.35">
      <c r="A14354" s="1">
        <v>14353</v>
      </c>
      <c r="B14354" t="s">
        <v>14368</v>
      </c>
      <c r="C14354" t="s">
        <v>20289</v>
      </c>
      <c r="D14354" s="2">
        <v>44628</v>
      </c>
      <c r="E14354" s="2">
        <v>44634</v>
      </c>
      <c r="F14354" t="s">
        <v>13</v>
      </c>
      <c r="G14354" t="s">
        <v>11</v>
      </c>
      <c r="H14354">
        <v>280</v>
      </c>
      <c r="I14354" s="3">
        <v>105</v>
      </c>
      <c r="J14354">
        <f t="shared" si="448"/>
        <v>6</v>
      </c>
      <c r="K14354">
        <f t="shared" si="449"/>
        <v>175</v>
      </c>
    </row>
    <row r="14355" spans="1:11" hidden="1" x14ac:dyDescent="0.35">
      <c r="A14355" s="1">
        <v>14354</v>
      </c>
      <c r="B14355" t="s">
        <v>14384</v>
      </c>
      <c r="C14355" t="s">
        <v>20290</v>
      </c>
      <c r="D14355" s="2">
        <v>44628</v>
      </c>
      <c r="E14355" s="2">
        <v>44644</v>
      </c>
      <c r="F14355" t="s">
        <v>10</v>
      </c>
      <c r="G14355" t="s">
        <v>14</v>
      </c>
      <c r="H14355">
        <v>360</v>
      </c>
      <c r="I14355" s="3">
        <v>115</v>
      </c>
      <c r="J14355">
        <f t="shared" si="448"/>
        <v>16</v>
      </c>
      <c r="K14355">
        <f t="shared" si="449"/>
        <v>245</v>
      </c>
    </row>
    <row r="14356" spans="1:11" hidden="1" x14ac:dyDescent="0.35">
      <c r="A14356" s="1">
        <v>14355</v>
      </c>
      <c r="B14356" t="s">
        <v>14385</v>
      </c>
      <c r="C14356" t="s">
        <v>20291</v>
      </c>
      <c r="D14356" s="2">
        <v>44628</v>
      </c>
      <c r="E14356" s="2">
        <v>44636</v>
      </c>
      <c r="F14356" t="s">
        <v>13</v>
      </c>
      <c r="G14356" t="s">
        <v>11</v>
      </c>
      <c r="H14356">
        <v>280</v>
      </c>
      <c r="I14356" s="3">
        <v>105</v>
      </c>
      <c r="J14356">
        <f t="shared" si="448"/>
        <v>8</v>
      </c>
      <c r="K14356">
        <f t="shared" si="449"/>
        <v>175</v>
      </c>
    </row>
    <row r="14357" spans="1:11" hidden="1" x14ac:dyDescent="0.35">
      <c r="A14357" s="1">
        <v>14356</v>
      </c>
      <c r="B14357" t="s">
        <v>14386</v>
      </c>
      <c r="C14357" t="s">
        <v>20292</v>
      </c>
      <c r="D14357" s="2">
        <v>44628</v>
      </c>
      <c r="E14357" s="2">
        <v>44630</v>
      </c>
      <c r="F14357" t="s">
        <v>6</v>
      </c>
      <c r="G14357" t="s">
        <v>11</v>
      </c>
      <c r="H14357">
        <v>140</v>
      </c>
      <c r="I14357" s="3">
        <v>75</v>
      </c>
      <c r="J14357">
        <f t="shared" si="448"/>
        <v>2</v>
      </c>
      <c r="K14357">
        <f t="shared" si="449"/>
        <v>65</v>
      </c>
    </row>
    <row r="14358" spans="1:11" hidden="1" x14ac:dyDescent="0.35">
      <c r="A14358" s="1">
        <v>14357</v>
      </c>
      <c r="B14358" t="s">
        <v>14369</v>
      </c>
      <c r="C14358" t="s">
        <v>20293</v>
      </c>
      <c r="D14358" s="2">
        <v>44628</v>
      </c>
      <c r="E14358" s="2">
        <v>44641</v>
      </c>
      <c r="F14358" t="s">
        <v>10</v>
      </c>
      <c r="G14358" t="s">
        <v>14</v>
      </c>
      <c r="H14358">
        <v>360</v>
      </c>
      <c r="I14358" s="3">
        <v>115</v>
      </c>
      <c r="J14358">
        <f t="shared" si="448"/>
        <v>13</v>
      </c>
      <c r="K14358">
        <f t="shared" si="449"/>
        <v>245</v>
      </c>
    </row>
    <row r="14359" spans="1:11" hidden="1" x14ac:dyDescent="0.35">
      <c r="A14359" s="1">
        <v>14358</v>
      </c>
      <c r="B14359" t="s">
        <v>14370</v>
      </c>
      <c r="C14359" t="s">
        <v>20294</v>
      </c>
      <c r="D14359" s="2">
        <v>44628</v>
      </c>
      <c r="E14359" s="2">
        <v>44636</v>
      </c>
      <c r="F14359" t="s">
        <v>6</v>
      </c>
      <c r="G14359" t="s">
        <v>11</v>
      </c>
      <c r="H14359">
        <v>140</v>
      </c>
      <c r="I14359" s="3">
        <v>75</v>
      </c>
      <c r="J14359">
        <f t="shared" si="448"/>
        <v>8</v>
      </c>
      <c r="K14359">
        <f t="shared" si="449"/>
        <v>65</v>
      </c>
    </row>
    <row r="14360" spans="1:11" hidden="1" x14ac:dyDescent="0.35">
      <c r="A14360" s="1">
        <v>14359</v>
      </c>
      <c r="B14360" t="s">
        <v>14371</v>
      </c>
      <c r="C14360" t="s">
        <v>4757</v>
      </c>
      <c r="D14360" s="2">
        <v>44628</v>
      </c>
      <c r="E14360" s="2">
        <v>44649</v>
      </c>
      <c r="F14360" t="s">
        <v>13</v>
      </c>
      <c r="G14360" t="s">
        <v>7</v>
      </c>
      <c r="H14360">
        <v>600</v>
      </c>
      <c r="I14360" s="3">
        <v>185</v>
      </c>
      <c r="J14360">
        <f t="shared" si="448"/>
        <v>21</v>
      </c>
      <c r="K14360">
        <f t="shared" si="449"/>
        <v>415</v>
      </c>
    </row>
    <row r="14361" spans="1:11" hidden="1" x14ac:dyDescent="0.35">
      <c r="A14361" s="1">
        <v>14360</v>
      </c>
      <c r="B14361" t="s">
        <v>14387</v>
      </c>
      <c r="C14361" t="s">
        <v>20295</v>
      </c>
      <c r="D14361" s="2">
        <v>44628</v>
      </c>
      <c r="E14361" s="2">
        <v>44635</v>
      </c>
      <c r="F14361" t="s">
        <v>6</v>
      </c>
      <c r="G14361" t="s">
        <v>11</v>
      </c>
      <c r="H14361">
        <v>140</v>
      </c>
      <c r="I14361" s="3">
        <v>75</v>
      </c>
      <c r="J14361">
        <f t="shared" si="448"/>
        <v>7</v>
      </c>
      <c r="K14361">
        <f t="shared" si="449"/>
        <v>65</v>
      </c>
    </row>
    <row r="14362" spans="1:11" hidden="1" x14ac:dyDescent="0.35">
      <c r="A14362" s="1">
        <v>14361</v>
      </c>
      <c r="B14362" t="s">
        <v>14372</v>
      </c>
      <c r="C14362" t="s">
        <v>20296</v>
      </c>
      <c r="D14362" s="2">
        <v>44628</v>
      </c>
      <c r="E14362" s="2">
        <v>44630</v>
      </c>
      <c r="F14362" t="s">
        <v>13</v>
      </c>
      <c r="G14362" t="s">
        <v>27</v>
      </c>
      <c r="H14362">
        <v>200</v>
      </c>
      <c r="I14362" s="3">
        <v>85</v>
      </c>
      <c r="J14362">
        <f t="shared" si="448"/>
        <v>2</v>
      </c>
      <c r="K14362">
        <f t="shared" si="449"/>
        <v>115</v>
      </c>
    </row>
    <row r="14363" spans="1:11" hidden="1" x14ac:dyDescent="0.35">
      <c r="A14363" s="1">
        <v>14362</v>
      </c>
      <c r="B14363" t="s">
        <v>14388</v>
      </c>
      <c r="C14363" t="s">
        <v>3178</v>
      </c>
      <c r="D14363" s="2">
        <v>44628</v>
      </c>
      <c r="E14363" s="2">
        <v>44648</v>
      </c>
      <c r="F14363" t="s">
        <v>6</v>
      </c>
      <c r="G14363" t="s">
        <v>7</v>
      </c>
      <c r="H14363">
        <v>300</v>
      </c>
      <c r="I14363" s="3">
        <v>155</v>
      </c>
      <c r="J14363">
        <f t="shared" si="448"/>
        <v>20</v>
      </c>
      <c r="K14363">
        <f t="shared" si="449"/>
        <v>145</v>
      </c>
    </row>
    <row r="14364" spans="1:11" hidden="1" x14ac:dyDescent="0.35">
      <c r="A14364" s="1">
        <v>14363</v>
      </c>
      <c r="B14364" t="s">
        <v>14373</v>
      </c>
      <c r="C14364" t="s">
        <v>20297</v>
      </c>
      <c r="D14364" s="2">
        <v>44628</v>
      </c>
      <c r="E14364" s="2">
        <v>44636</v>
      </c>
      <c r="F14364" t="s">
        <v>19989</v>
      </c>
      <c r="G14364" t="s">
        <v>11</v>
      </c>
      <c r="H14364">
        <v>140</v>
      </c>
      <c r="I14364" s="3">
        <v>75</v>
      </c>
      <c r="J14364">
        <f t="shared" si="448"/>
        <v>8</v>
      </c>
      <c r="K14364">
        <f t="shared" si="449"/>
        <v>65</v>
      </c>
    </row>
    <row r="14365" spans="1:11" hidden="1" x14ac:dyDescent="0.35">
      <c r="A14365" s="1">
        <v>14364</v>
      </c>
      <c r="B14365" t="s">
        <v>14389</v>
      </c>
      <c r="C14365" t="s">
        <v>20298</v>
      </c>
      <c r="D14365" s="2">
        <v>44628</v>
      </c>
      <c r="E14365" s="2">
        <v>44638</v>
      </c>
      <c r="F14365" t="s">
        <v>10</v>
      </c>
      <c r="G14365" t="s">
        <v>14</v>
      </c>
      <c r="H14365">
        <v>360</v>
      </c>
      <c r="I14365" s="3">
        <v>115</v>
      </c>
      <c r="J14365">
        <f t="shared" si="448"/>
        <v>10</v>
      </c>
      <c r="K14365">
        <f t="shared" si="449"/>
        <v>245</v>
      </c>
    </row>
    <row r="14366" spans="1:11" hidden="1" x14ac:dyDescent="0.35">
      <c r="A14366" s="1">
        <v>14365</v>
      </c>
      <c r="B14366" t="s">
        <v>14374</v>
      </c>
      <c r="C14366" t="s">
        <v>6830</v>
      </c>
      <c r="D14366" s="2">
        <v>44628</v>
      </c>
      <c r="E14366" s="2">
        <v>44631</v>
      </c>
      <c r="F14366" t="s">
        <v>19989</v>
      </c>
      <c r="G14366" t="s">
        <v>11</v>
      </c>
      <c r="H14366">
        <v>140</v>
      </c>
      <c r="I14366" s="3">
        <v>75</v>
      </c>
      <c r="J14366">
        <f t="shared" si="448"/>
        <v>3</v>
      </c>
      <c r="K14366">
        <f t="shared" si="449"/>
        <v>65</v>
      </c>
    </row>
    <row r="14367" spans="1:11" hidden="1" x14ac:dyDescent="0.35">
      <c r="A14367" s="1">
        <v>14366</v>
      </c>
      <c r="B14367" t="s">
        <v>14375</v>
      </c>
      <c r="C14367" t="s">
        <v>13228</v>
      </c>
      <c r="D14367" s="2">
        <v>44628</v>
      </c>
      <c r="E14367" s="2">
        <v>44634</v>
      </c>
      <c r="F14367" t="s">
        <v>16</v>
      </c>
      <c r="G14367" t="s">
        <v>27</v>
      </c>
      <c r="H14367">
        <v>100</v>
      </c>
      <c r="I14367" s="3">
        <v>55</v>
      </c>
      <c r="J14367">
        <f t="shared" si="448"/>
        <v>6</v>
      </c>
      <c r="K14367">
        <f t="shared" si="449"/>
        <v>45</v>
      </c>
    </row>
    <row r="14368" spans="1:11" hidden="1" x14ac:dyDescent="0.35">
      <c r="A14368" s="1">
        <v>14367</v>
      </c>
      <c r="B14368" t="s">
        <v>14376</v>
      </c>
      <c r="C14368" t="s">
        <v>20299</v>
      </c>
      <c r="D14368" s="2">
        <v>44628</v>
      </c>
      <c r="E14368" s="2">
        <v>44644</v>
      </c>
      <c r="F14368" t="s">
        <v>6</v>
      </c>
      <c r="G14368" t="s">
        <v>14</v>
      </c>
      <c r="H14368">
        <v>180</v>
      </c>
      <c r="I14368" s="3">
        <v>95</v>
      </c>
      <c r="J14368">
        <f t="shared" si="448"/>
        <v>16</v>
      </c>
      <c r="K14368">
        <f t="shared" si="449"/>
        <v>85</v>
      </c>
    </row>
    <row r="14369" spans="1:11" hidden="1" x14ac:dyDescent="0.35">
      <c r="A14369" s="1">
        <v>14368</v>
      </c>
      <c r="B14369" t="s">
        <v>14390</v>
      </c>
      <c r="C14369" t="s">
        <v>20300</v>
      </c>
      <c r="D14369" s="2">
        <v>44629</v>
      </c>
      <c r="E14369" s="2">
        <v>44641</v>
      </c>
      <c r="F14369" t="s">
        <v>10</v>
      </c>
      <c r="G14369" t="s">
        <v>11</v>
      </c>
      <c r="H14369">
        <v>280</v>
      </c>
      <c r="I14369" s="3">
        <v>95</v>
      </c>
      <c r="J14369">
        <f t="shared" si="448"/>
        <v>12</v>
      </c>
      <c r="K14369">
        <f t="shared" si="449"/>
        <v>185</v>
      </c>
    </row>
    <row r="14370" spans="1:11" hidden="1" x14ac:dyDescent="0.35">
      <c r="A14370" s="1">
        <v>14369</v>
      </c>
      <c r="B14370" t="s">
        <v>14401</v>
      </c>
      <c r="C14370" t="s">
        <v>20301</v>
      </c>
      <c r="D14370" s="2">
        <v>44629</v>
      </c>
      <c r="E14370" s="2">
        <v>44639</v>
      </c>
      <c r="F14370" t="s">
        <v>6</v>
      </c>
      <c r="G14370" t="s">
        <v>11</v>
      </c>
      <c r="H14370">
        <v>140</v>
      </c>
      <c r="I14370" s="3">
        <v>75</v>
      </c>
      <c r="J14370">
        <f t="shared" si="448"/>
        <v>10</v>
      </c>
      <c r="K14370">
        <f t="shared" si="449"/>
        <v>65</v>
      </c>
    </row>
    <row r="14371" spans="1:11" hidden="1" x14ac:dyDescent="0.35">
      <c r="A14371" s="1">
        <v>14370</v>
      </c>
      <c r="B14371" t="s">
        <v>14402</v>
      </c>
      <c r="C14371" t="s">
        <v>20302</v>
      </c>
      <c r="D14371" s="2">
        <v>44629</v>
      </c>
      <c r="E14371" s="2">
        <v>44647</v>
      </c>
      <c r="F14371" t="s">
        <v>13</v>
      </c>
      <c r="G14371" t="s">
        <v>7</v>
      </c>
      <c r="H14371">
        <v>600</v>
      </c>
      <c r="I14371" s="3">
        <v>185</v>
      </c>
      <c r="J14371">
        <f t="shared" si="448"/>
        <v>18</v>
      </c>
      <c r="K14371">
        <f t="shared" si="449"/>
        <v>415</v>
      </c>
    </row>
    <row r="14372" spans="1:11" hidden="1" x14ac:dyDescent="0.35">
      <c r="A14372" s="1">
        <v>14371</v>
      </c>
      <c r="B14372" t="s">
        <v>14391</v>
      </c>
      <c r="C14372" t="s">
        <v>20303</v>
      </c>
      <c r="D14372" s="2">
        <v>44629</v>
      </c>
      <c r="E14372" s="2">
        <v>44631</v>
      </c>
      <c r="F14372" t="s">
        <v>16</v>
      </c>
      <c r="G14372" t="s">
        <v>11</v>
      </c>
      <c r="H14372">
        <v>140</v>
      </c>
      <c r="I14372" s="3">
        <v>75</v>
      </c>
      <c r="J14372">
        <f t="shared" si="448"/>
        <v>2</v>
      </c>
      <c r="K14372">
        <f t="shared" si="449"/>
        <v>65</v>
      </c>
    </row>
    <row r="14373" spans="1:11" hidden="1" x14ac:dyDescent="0.35">
      <c r="A14373" s="1">
        <v>14372</v>
      </c>
      <c r="B14373" t="s">
        <v>14403</v>
      </c>
      <c r="C14373" t="s">
        <v>20304</v>
      </c>
      <c r="D14373" s="2">
        <v>44629</v>
      </c>
      <c r="E14373" s="2">
        <v>44638</v>
      </c>
      <c r="F14373" t="s">
        <v>10</v>
      </c>
      <c r="G14373" t="s">
        <v>11</v>
      </c>
      <c r="H14373">
        <v>280</v>
      </c>
      <c r="I14373" s="3">
        <v>95</v>
      </c>
      <c r="J14373">
        <f t="shared" si="448"/>
        <v>9</v>
      </c>
      <c r="K14373">
        <f t="shared" si="449"/>
        <v>185</v>
      </c>
    </row>
    <row r="14374" spans="1:11" hidden="1" x14ac:dyDescent="0.35">
      <c r="A14374" s="1">
        <v>14373</v>
      </c>
      <c r="B14374" t="s">
        <v>14404</v>
      </c>
      <c r="C14374" t="s">
        <v>20305</v>
      </c>
      <c r="D14374" s="2">
        <v>44629</v>
      </c>
      <c r="E14374" s="2">
        <v>44638</v>
      </c>
      <c r="F14374" t="s">
        <v>6</v>
      </c>
      <c r="G14374" t="s">
        <v>11</v>
      </c>
      <c r="H14374">
        <v>140</v>
      </c>
      <c r="I14374" s="3">
        <v>75</v>
      </c>
      <c r="J14374">
        <f t="shared" si="448"/>
        <v>9</v>
      </c>
      <c r="K14374">
        <f t="shared" si="449"/>
        <v>65</v>
      </c>
    </row>
    <row r="14375" spans="1:11" hidden="1" x14ac:dyDescent="0.35">
      <c r="A14375" s="1">
        <v>14374</v>
      </c>
      <c r="B14375" t="s">
        <v>14392</v>
      </c>
      <c r="C14375" t="s">
        <v>16805</v>
      </c>
      <c r="D14375" s="2">
        <v>44629</v>
      </c>
      <c r="E14375" s="2">
        <v>44632</v>
      </c>
      <c r="F14375" t="s">
        <v>10</v>
      </c>
      <c r="G14375" t="s">
        <v>11</v>
      </c>
      <c r="H14375">
        <v>280</v>
      </c>
      <c r="I14375" s="3">
        <v>95</v>
      </c>
      <c r="J14375">
        <f t="shared" si="448"/>
        <v>3</v>
      </c>
      <c r="K14375">
        <f t="shared" si="449"/>
        <v>185</v>
      </c>
    </row>
    <row r="14376" spans="1:11" hidden="1" x14ac:dyDescent="0.35">
      <c r="A14376" s="1">
        <v>14375</v>
      </c>
      <c r="B14376" t="s">
        <v>14393</v>
      </c>
      <c r="C14376" t="s">
        <v>20306</v>
      </c>
      <c r="D14376" s="2">
        <v>44629</v>
      </c>
      <c r="E14376" s="2">
        <v>44633</v>
      </c>
      <c r="F14376" t="s">
        <v>6</v>
      </c>
      <c r="G14376" t="s">
        <v>27</v>
      </c>
      <c r="H14376">
        <v>100</v>
      </c>
      <c r="I14376" s="3">
        <v>55</v>
      </c>
      <c r="J14376">
        <f t="shared" si="448"/>
        <v>4</v>
      </c>
      <c r="K14376">
        <f t="shared" si="449"/>
        <v>45</v>
      </c>
    </row>
    <row r="14377" spans="1:11" hidden="1" x14ac:dyDescent="0.35">
      <c r="A14377" s="1">
        <v>14376</v>
      </c>
      <c r="B14377" t="s">
        <v>14394</v>
      </c>
      <c r="C14377" t="s">
        <v>20307</v>
      </c>
      <c r="D14377" s="2">
        <v>44629</v>
      </c>
      <c r="E14377" s="2">
        <v>44633</v>
      </c>
      <c r="F14377" t="s">
        <v>6</v>
      </c>
      <c r="G14377" t="s">
        <v>11</v>
      </c>
      <c r="H14377">
        <v>140</v>
      </c>
      <c r="I14377" s="3">
        <v>75</v>
      </c>
      <c r="J14377">
        <f t="shared" si="448"/>
        <v>4</v>
      </c>
      <c r="K14377">
        <f t="shared" si="449"/>
        <v>65</v>
      </c>
    </row>
    <row r="14378" spans="1:11" hidden="1" x14ac:dyDescent="0.35">
      <c r="A14378" s="1">
        <v>14377</v>
      </c>
      <c r="B14378" t="s">
        <v>14405</v>
      </c>
      <c r="C14378" t="s">
        <v>20308</v>
      </c>
      <c r="D14378" s="2">
        <v>44629</v>
      </c>
      <c r="E14378" s="2">
        <v>44643</v>
      </c>
      <c r="F14378" t="s">
        <v>10</v>
      </c>
      <c r="G14378" t="s">
        <v>14</v>
      </c>
      <c r="H14378">
        <v>360</v>
      </c>
      <c r="I14378" s="3">
        <v>115</v>
      </c>
      <c r="J14378">
        <f t="shared" si="448"/>
        <v>14</v>
      </c>
      <c r="K14378">
        <f t="shared" si="449"/>
        <v>245</v>
      </c>
    </row>
    <row r="14379" spans="1:11" hidden="1" x14ac:dyDescent="0.35">
      <c r="A14379" s="1">
        <v>14378</v>
      </c>
      <c r="B14379" t="s">
        <v>14406</v>
      </c>
      <c r="C14379" t="s">
        <v>20309</v>
      </c>
      <c r="D14379" s="2">
        <v>44629</v>
      </c>
      <c r="E14379" s="2">
        <v>44636</v>
      </c>
      <c r="F14379" t="s">
        <v>16</v>
      </c>
      <c r="G14379" t="s">
        <v>27</v>
      </c>
      <c r="H14379">
        <v>100</v>
      </c>
      <c r="I14379" s="3">
        <v>55</v>
      </c>
      <c r="J14379">
        <f t="shared" si="448"/>
        <v>7</v>
      </c>
      <c r="K14379">
        <f t="shared" si="449"/>
        <v>45</v>
      </c>
    </row>
    <row r="14380" spans="1:11" hidden="1" x14ac:dyDescent="0.35">
      <c r="A14380" s="1">
        <v>14379</v>
      </c>
      <c r="B14380" t="s">
        <v>14395</v>
      </c>
      <c r="C14380" t="s">
        <v>20310</v>
      </c>
      <c r="D14380" s="2">
        <v>44629</v>
      </c>
      <c r="E14380" s="2">
        <v>44639</v>
      </c>
      <c r="F14380" t="s">
        <v>10</v>
      </c>
      <c r="G14380" t="s">
        <v>14</v>
      </c>
      <c r="H14380">
        <v>360</v>
      </c>
      <c r="I14380" s="3">
        <v>115</v>
      </c>
      <c r="J14380">
        <f t="shared" si="448"/>
        <v>10</v>
      </c>
      <c r="K14380">
        <f t="shared" si="449"/>
        <v>245</v>
      </c>
    </row>
    <row r="14381" spans="1:11" hidden="1" x14ac:dyDescent="0.35">
      <c r="A14381" s="1">
        <v>14380</v>
      </c>
      <c r="B14381" t="s">
        <v>14407</v>
      </c>
      <c r="C14381" t="s">
        <v>3499</v>
      </c>
      <c r="D14381" s="2">
        <v>44629</v>
      </c>
      <c r="E14381" s="2">
        <v>44635</v>
      </c>
      <c r="F14381" t="s">
        <v>6</v>
      </c>
      <c r="G14381" t="s">
        <v>11</v>
      </c>
      <c r="H14381">
        <v>140</v>
      </c>
      <c r="I14381" s="3">
        <v>75</v>
      </c>
      <c r="J14381">
        <f t="shared" si="448"/>
        <v>6</v>
      </c>
      <c r="K14381">
        <f t="shared" si="449"/>
        <v>65</v>
      </c>
    </row>
    <row r="14382" spans="1:11" hidden="1" x14ac:dyDescent="0.35">
      <c r="A14382" s="1">
        <v>14381</v>
      </c>
      <c r="B14382" t="s">
        <v>14396</v>
      </c>
      <c r="C14382" t="s">
        <v>20311</v>
      </c>
      <c r="D14382" s="2">
        <v>44629</v>
      </c>
      <c r="E14382" s="2">
        <v>44635</v>
      </c>
      <c r="F14382" t="s">
        <v>6</v>
      </c>
      <c r="G14382" t="s">
        <v>27</v>
      </c>
      <c r="H14382">
        <v>100</v>
      </c>
      <c r="I14382" s="3">
        <v>55</v>
      </c>
      <c r="J14382">
        <f t="shared" si="448"/>
        <v>6</v>
      </c>
      <c r="K14382">
        <f t="shared" si="449"/>
        <v>45</v>
      </c>
    </row>
    <row r="14383" spans="1:11" hidden="1" x14ac:dyDescent="0.35">
      <c r="A14383" s="1">
        <v>14382</v>
      </c>
      <c r="B14383" t="s">
        <v>14408</v>
      </c>
      <c r="C14383" t="s">
        <v>20113</v>
      </c>
      <c r="D14383" s="2">
        <v>44629</v>
      </c>
      <c r="E14383" s="2">
        <v>44641</v>
      </c>
      <c r="F14383" t="s">
        <v>13</v>
      </c>
      <c r="G14383" t="s">
        <v>11</v>
      </c>
      <c r="H14383">
        <v>280</v>
      </c>
      <c r="I14383" s="3">
        <v>105</v>
      </c>
      <c r="J14383">
        <f t="shared" si="448"/>
        <v>12</v>
      </c>
      <c r="K14383">
        <f t="shared" si="449"/>
        <v>175</v>
      </c>
    </row>
    <row r="14384" spans="1:11" hidden="1" x14ac:dyDescent="0.35">
      <c r="A14384" s="1">
        <v>14383</v>
      </c>
      <c r="B14384" t="s">
        <v>14409</v>
      </c>
      <c r="C14384" t="s">
        <v>20114</v>
      </c>
      <c r="D14384" s="2">
        <v>44629</v>
      </c>
      <c r="E14384" s="2">
        <v>44636</v>
      </c>
      <c r="F14384" t="s">
        <v>13</v>
      </c>
      <c r="G14384" t="s">
        <v>11</v>
      </c>
      <c r="H14384">
        <v>280</v>
      </c>
      <c r="I14384" s="3">
        <v>105</v>
      </c>
      <c r="J14384">
        <f t="shared" si="448"/>
        <v>7</v>
      </c>
      <c r="K14384">
        <f t="shared" si="449"/>
        <v>175</v>
      </c>
    </row>
    <row r="14385" spans="1:11" hidden="1" x14ac:dyDescent="0.35">
      <c r="A14385" s="1">
        <v>14384</v>
      </c>
      <c r="B14385" t="s">
        <v>14410</v>
      </c>
      <c r="C14385" t="s">
        <v>20115</v>
      </c>
      <c r="D14385" s="2">
        <v>44629</v>
      </c>
      <c r="E14385" s="2">
        <v>44646</v>
      </c>
      <c r="F14385" t="s">
        <v>13</v>
      </c>
      <c r="G14385" t="s">
        <v>14</v>
      </c>
      <c r="H14385">
        <v>360</v>
      </c>
      <c r="I14385" s="3">
        <v>125</v>
      </c>
      <c r="J14385">
        <f t="shared" si="448"/>
        <v>17</v>
      </c>
      <c r="K14385">
        <f t="shared" si="449"/>
        <v>235</v>
      </c>
    </row>
    <row r="14386" spans="1:11" hidden="1" x14ac:dyDescent="0.35">
      <c r="A14386" s="1">
        <v>14385</v>
      </c>
      <c r="B14386" t="s">
        <v>14411</v>
      </c>
      <c r="C14386" t="s">
        <v>20116</v>
      </c>
      <c r="D14386" s="2">
        <v>44629</v>
      </c>
      <c r="E14386" s="2">
        <v>44634</v>
      </c>
      <c r="F14386" t="s">
        <v>6</v>
      </c>
      <c r="G14386" t="s">
        <v>27</v>
      </c>
      <c r="H14386">
        <v>100</v>
      </c>
      <c r="I14386" s="3">
        <v>55</v>
      </c>
      <c r="J14386">
        <f t="shared" si="448"/>
        <v>5</v>
      </c>
      <c r="K14386">
        <f t="shared" si="449"/>
        <v>45</v>
      </c>
    </row>
    <row r="14387" spans="1:11" hidden="1" x14ac:dyDescent="0.35">
      <c r="A14387" s="1">
        <v>14386</v>
      </c>
      <c r="B14387" t="s">
        <v>14397</v>
      </c>
      <c r="C14387" t="s">
        <v>20117</v>
      </c>
      <c r="D14387" s="2">
        <v>44629</v>
      </c>
      <c r="E14387" s="2">
        <v>44639</v>
      </c>
      <c r="F14387" t="s">
        <v>6</v>
      </c>
      <c r="G14387" t="s">
        <v>14</v>
      </c>
      <c r="H14387">
        <v>180</v>
      </c>
      <c r="I14387" s="3">
        <v>95</v>
      </c>
      <c r="J14387">
        <f t="shared" si="448"/>
        <v>10</v>
      </c>
      <c r="K14387">
        <f t="shared" si="449"/>
        <v>85</v>
      </c>
    </row>
    <row r="14388" spans="1:11" hidden="1" x14ac:dyDescent="0.35">
      <c r="A14388" s="1">
        <v>14387</v>
      </c>
      <c r="B14388" t="s">
        <v>14398</v>
      </c>
      <c r="C14388" t="s">
        <v>20118</v>
      </c>
      <c r="D14388" s="2">
        <v>44629</v>
      </c>
      <c r="E14388" s="2">
        <v>44634</v>
      </c>
      <c r="F14388" t="s">
        <v>6</v>
      </c>
      <c r="G14388" t="s">
        <v>11</v>
      </c>
      <c r="H14388">
        <v>140</v>
      </c>
      <c r="I14388" s="3">
        <v>75</v>
      </c>
      <c r="J14388">
        <f t="shared" si="448"/>
        <v>5</v>
      </c>
      <c r="K14388">
        <f t="shared" si="449"/>
        <v>65</v>
      </c>
    </row>
    <row r="14389" spans="1:11" hidden="1" x14ac:dyDescent="0.35">
      <c r="A14389" s="1">
        <v>14388</v>
      </c>
      <c r="B14389" t="s">
        <v>14399</v>
      </c>
      <c r="C14389" t="s">
        <v>20119</v>
      </c>
      <c r="D14389" s="2">
        <v>44629</v>
      </c>
      <c r="E14389" s="2">
        <v>44652</v>
      </c>
      <c r="F14389" t="s">
        <v>19989</v>
      </c>
      <c r="G14389" t="s">
        <v>7</v>
      </c>
      <c r="H14389">
        <v>300</v>
      </c>
      <c r="I14389" s="3">
        <v>155</v>
      </c>
      <c r="J14389">
        <f t="shared" si="448"/>
        <v>23</v>
      </c>
      <c r="K14389">
        <f t="shared" si="449"/>
        <v>145</v>
      </c>
    </row>
    <row r="14390" spans="1:11" hidden="1" x14ac:dyDescent="0.35">
      <c r="A14390" s="1">
        <v>14389</v>
      </c>
      <c r="B14390" t="s">
        <v>14412</v>
      </c>
      <c r="C14390" t="s">
        <v>20120</v>
      </c>
      <c r="D14390" s="2">
        <v>44629</v>
      </c>
      <c r="E14390" s="2">
        <v>44640</v>
      </c>
      <c r="F14390" t="s">
        <v>10</v>
      </c>
      <c r="G14390" t="s">
        <v>11</v>
      </c>
      <c r="H14390">
        <v>280</v>
      </c>
      <c r="I14390" s="3">
        <v>95</v>
      </c>
      <c r="J14390">
        <f t="shared" si="448"/>
        <v>11</v>
      </c>
      <c r="K14390">
        <f t="shared" si="449"/>
        <v>185</v>
      </c>
    </row>
    <row r="14391" spans="1:11" hidden="1" x14ac:dyDescent="0.35">
      <c r="A14391" s="1">
        <v>14390</v>
      </c>
      <c r="B14391" t="s">
        <v>14400</v>
      </c>
      <c r="C14391" t="s">
        <v>20121</v>
      </c>
      <c r="D14391" s="2">
        <v>44629</v>
      </c>
      <c r="E14391" s="2">
        <v>44643</v>
      </c>
      <c r="F14391" t="s">
        <v>6</v>
      </c>
      <c r="G14391" t="s">
        <v>14</v>
      </c>
      <c r="H14391">
        <v>180</v>
      </c>
      <c r="I14391" s="3">
        <v>95</v>
      </c>
      <c r="J14391">
        <f t="shared" si="448"/>
        <v>14</v>
      </c>
      <c r="K14391">
        <f t="shared" si="449"/>
        <v>85</v>
      </c>
    </row>
    <row r="14392" spans="1:11" hidden="1" x14ac:dyDescent="0.35">
      <c r="A14392" s="1">
        <v>14391</v>
      </c>
      <c r="B14392" t="s">
        <v>14413</v>
      </c>
      <c r="C14392" t="s">
        <v>20122</v>
      </c>
      <c r="D14392" s="2">
        <v>44630</v>
      </c>
      <c r="E14392" s="2">
        <v>44639</v>
      </c>
      <c r="F14392" t="s">
        <v>13</v>
      </c>
      <c r="G14392" t="s">
        <v>11</v>
      </c>
      <c r="H14392">
        <v>280</v>
      </c>
      <c r="I14392" s="3">
        <v>105</v>
      </c>
      <c r="J14392">
        <f t="shared" si="448"/>
        <v>9</v>
      </c>
      <c r="K14392">
        <f t="shared" si="449"/>
        <v>175</v>
      </c>
    </row>
    <row r="14393" spans="1:11" hidden="1" x14ac:dyDescent="0.35">
      <c r="A14393" s="1">
        <v>14392</v>
      </c>
      <c r="B14393" t="s">
        <v>14414</v>
      </c>
      <c r="C14393" t="s">
        <v>20123</v>
      </c>
      <c r="D14393" s="2">
        <v>44630</v>
      </c>
      <c r="E14393" s="2">
        <v>44639</v>
      </c>
      <c r="F14393" t="s">
        <v>10</v>
      </c>
      <c r="G14393" t="s">
        <v>11</v>
      </c>
      <c r="H14393">
        <v>280</v>
      </c>
      <c r="I14393" s="3">
        <v>95</v>
      </c>
      <c r="J14393">
        <f t="shared" si="448"/>
        <v>9</v>
      </c>
      <c r="K14393">
        <f t="shared" si="449"/>
        <v>185</v>
      </c>
    </row>
    <row r="14394" spans="1:11" hidden="1" x14ac:dyDescent="0.35">
      <c r="A14394" s="1">
        <v>14393</v>
      </c>
      <c r="B14394" t="s">
        <v>14422</v>
      </c>
      <c r="C14394" t="s">
        <v>20123</v>
      </c>
      <c r="D14394" s="2">
        <v>44630</v>
      </c>
      <c r="E14394" s="2">
        <v>44640</v>
      </c>
      <c r="F14394" t="s">
        <v>10</v>
      </c>
      <c r="G14394" t="s">
        <v>11</v>
      </c>
      <c r="H14394">
        <v>280</v>
      </c>
      <c r="I14394" s="3">
        <v>95</v>
      </c>
      <c r="J14394">
        <f t="shared" si="448"/>
        <v>10</v>
      </c>
      <c r="K14394">
        <f t="shared" si="449"/>
        <v>185</v>
      </c>
    </row>
    <row r="14395" spans="1:11" hidden="1" x14ac:dyDescent="0.35">
      <c r="A14395" s="1">
        <v>14394</v>
      </c>
      <c r="B14395" t="s">
        <v>14415</v>
      </c>
      <c r="C14395" t="s">
        <v>20124</v>
      </c>
      <c r="D14395" s="2">
        <v>44630</v>
      </c>
      <c r="E14395" s="2">
        <v>44637</v>
      </c>
      <c r="F14395" t="s">
        <v>16</v>
      </c>
      <c r="G14395" t="s">
        <v>11</v>
      </c>
      <c r="H14395">
        <v>140</v>
      </c>
      <c r="I14395" s="3">
        <v>75</v>
      </c>
      <c r="J14395">
        <f t="shared" si="448"/>
        <v>7</v>
      </c>
      <c r="K14395">
        <f t="shared" si="449"/>
        <v>65</v>
      </c>
    </row>
    <row r="14396" spans="1:11" hidden="1" x14ac:dyDescent="0.35">
      <c r="A14396" s="1">
        <v>14395</v>
      </c>
      <c r="B14396" t="s">
        <v>14416</v>
      </c>
      <c r="C14396" t="s">
        <v>20125</v>
      </c>
      <c r="D14396" s="2">
        <v>44630</v>
      </c>
      <c r="E14396" s="2">
        <v>44639</v>
      </c>
      <c r="F14396" t="s">
        <v>16</v>
      </c>
      <c r="G14396" t="s">
        <v>11</v>
      </c>
      <c r="H14396">
        <v>140</v>
      </c>
      <c r="I14396" s="3">
        <v>75</v>
      </c>
      <c r="J14396">
        <f t="shared" si="448"/>
        <v>9</v>
      </c>
      <c r="K14396">
        <f t="shared" si="449"/>
        <v>65</v>
      </c>
    </row>
    <row r="14397" spans="1:11" hidden="1" x14ac:dyDescent="0.35">
      <c r="A14397" s="1">
        <v>14396</v>
      </c>
      <c r="B14397" t="s">
        <v>14423</v>
      </c>
      <c r="C14397" t="s">
        <v>20126</v>
      </c>
      <c r="D14397" s="2">
        <v>44630</v>
      </c>
      <c r="E14397" s="2">
        <v>44638</v>
      </c>
      <c r="F14397" t="s">
        <v>10</v>
      </c>
      <c r="G14397" t="s">
        <v>11</v>
      </c>
      <c r="H14397">
        <v>280</v>
      </c>
      <c r="I14397" s="3">
        <v>95</v>
      </c>
      <c r="J14397">
        <f t="shared" si="448"/>
        <v>8</v>
      </c>
      <c r="K14397">
        <f t="shared" si="449"/>
        <v>185</v>
      </c>
    </row>
    <row r="14398" spans="1:11" hidden="1" x14ac:dyDescent="0.35">
      <c r="A14398" s="1">
        <v>14397</v>
      </c>
      <c r="B14398" t="s">
        <v>14424</v>
      </c>
      <c r="C14398" t="s">
        <v>20127</v>
      </c>
      <c r="D14398" s="2">
        <v>44630</v>
      </c>
      <c r="E14398" s="2">
        <v>44640</v>
      </c>
      <c r="F14398" t="s">
        <v>6</v>
      </c>
      <c r="G14398" t="s">
        <v>11</v>
      </c>
      <c r="H14398">
        <v>140</v>
      </c>
      <c r="I14398" s="3">
        <v>75</v>
      </c>
      <c r="J14398">
        <f t="shared" si="448"/>
        <v>10</v>
      </c>
      <c r="K14398">
        <f t="shared" si="449"/>
        <v>65</v>
      </c>
    </row>
    <row r="14399" spans="1:11" hidden="1" x14ac:dyDescent="0.35">
      <c r="A14399" s="1">
        <v>14398</v>
      </c>
      <c r="B14399" t="s">
        <v>14417</v>
      </c>
      <c r="C14399" t="s">
        <v>20128</v>
      </c>
      <c r="D14399" s="2">
        <v>44630</v>
      </c>
      <c r="E14399" s="2">
        <v>44632</v>
      </c>
      <c r="F14399" t="s">
        <v>10</v>
      </c>
      <c r="G14399" t="s">
        <v>11</v>
      </c>
      <c r="H14399">
        <v>280</v>
      </c>
      <c r="I14399" s="3">
        <v>95</v>
      </c>
      <c r="J14399">
        <f t="shared" si="448"/>
        <v>2</v>
      </c>
      <c r="K14399">
        <f t="shared" si="449"/>
        <v>185</v>
      </c>
    </row>
    <row r="14400" spans="1:11" hidden="1" x14ac:dyDescent="0.35">
      <c r="A14400" s="1">
        <v>14399</v>
      </c>
      <c r="B14400" t="s">
        <v>14418</v>
      </c>
      <c r="C14400" t="s">
        <v>20129</v>
      </c>
      <c r="D14400" s="2">
        <v>44630</v>
      </c>
      <c r="E14400" s="2">
        <v>44637</v>
      </c>
      <c r="F14400" t="s">
        <v>16</v>
      </c>
      <c r="G14400" t="s">
        <v>14</v>
      </c>
      <c r="H14400">
        <v>180</v>
      </c>
      <c r="I14400" s="3">
        <v>95</v>
      </c>
      <c r="J14400">
        <f t="shared" si="448"/>
        <v>7</v>
      </c>
      <c r="K14400">
        <f t="shared" si="449"/>
        <v>85</v>
      </c>
    </row>
    <row r="14401" spans="1:11" hidden="1" x14ac:dyDescent="0.35">
      <c r="A14401" s="1">
        <v>14400</v>
      </c>
      <c r="B14401" t="s">
        <v>14425</v>
      </c>
      <c r="C14401" t="s">
        <v>20130</v>
      </c>
      <c r="D14401" s="2">
        <v>44630</v>
      </c>
      <c r="E14401" s="2">
        <v>44646</v>
      </c>
      <c r="F14401" t="s">
        <v>6</v>
      </c>
      <c r="G14401" t="s">
        <v>14</v>
      </c>
      <c r="H14401">
        <v>180</v>
      </c>
      <c r="I14401" s="3">
        <v>95</v>
      </c>
      <c r="J14401">
        <f t="shared" si="448"/>
        <v>16</v>
      </c>
      <c r="K14401">
        <f t="shared" si="449"/>
        <v>85</v>
      </c>
    </row>
    <row r="14402" spans="1:11" hidden="1" x14ac:dyDescent="0.35">
      <c r="A14402" s="1">
        <v>14401</v>
      </c>
      <c r="B14402" t="s">
        <v>14426</v>
      </c>
      <c r="C14402" t="s">
        <v>20131</v>
      </c>
      <c r="D14402" s="2">
        <v>44630</v>
      </c>
      <c r="E14402" s="2">
        <v>44636</v>
      </c>
      <c r="F14402" t="s">
        <v>16</v>
      </c>
      <c r="G14402" t="s">
        <v>11</v>
      </c>
      <c r="H14402">
        <v>140</v>
      </c>
      <c r="I14402" s="3">
        <v>75</v>
      </c>
      <c r="J14402">
        <f t="shared" si="448"/>
        <v>6</v>
      </c>
      <c r="K14402">
        <f t="shared" si="449"/>
        <v>65</v>
      </c>
    </row>
    <row r="14403" spans="1:11" hidden="1" x14ac:dyDescent="0.35">
      <c r="A14403" s="1">
        <v>14402</v>
      </c>
      <c r="B14403" t="s">
        <v>19999</v>
      </c>
      <c r="C14403" t="s">
        <v>96</v>
      </c>
      <c r="D14403" s="2">
        <v>44630</v>
      </c>
      <c r="E14403" s="2">
        <v>44642</v>
      </c>
      <c r="F14403" t="s">
        <v>10</v>
      </c>
      <c r="G14403" t="s">
        <v>11</v>
      </c>
      <c r="H14403">
        <v>280</v>
      </c>
      <c r="I14403" s="3">
        <v>95</v>
      </c>
      <c r="J14403">
        <f t="shared" ref="J14403:J14466" si="450">E14403-D14403</f>
        <v>12</v>
      </c>
      <c r="K14403">
        <f t="shared" ref="K14403:K14466" si="451">H14403-I14403</f>
        <v>185</v>
      </c>
    </row>
    <row r="14404" spans="1:11" hidden="1" x14ac:dyDescent="0.35">
      <c r="A14404" s="1">
        <v>14403</v>
      </c>
      <c r="B14404" t="s">
        <v>14427</v>
      </c>
      <c r="C14404" t="s">
        <v>20132</v>
      </c>
      <c r="D14404" s="2">
        <v>44630</v>
      </c>
      <c r="E14404" s="2">
        <v>44646</v>
      </c>
      <c r="F14404" t="s">
        <v>6</v>
      </c>
      <c r="G14404" t="s">
        <v>14</v>
      </c>
      <c r="H14404">
        <v>180</v>
      </c>
      <c r="I14404" s="3">
        <v>95</v>
      </c>
      <c r="J14404">
        <f t="shared" si="450"/>
        <v>16</v>
      </c>
      <c r="K14404">
        <f t="shared" si="451"/>
        <v>85</v>
      </c>
    </row>
    <row r="14405" spans="1:11" hidden="1" x14ac:dyDescent="0.35">
      <c r="A14405" s="1">
        <v>14404</v>
      </c>
      <c r="B14405" t="s">
        <v>14428</v>
      </c>
      <c r="C14405" t="s">
        <v>183</v>
      </c>
      <c r="D14405" s="2">
        <v>44630</v>
      </c>
      <c r="E14405" s="2">
        <v>44638</v>
      </c>
      <c r="F14405" t="s">
        <v>10</v>
      </c>
      <c r="G14405" t="s">
        <v>11</v>
      </c>
      <c r="H14405">
        <v>280</v>
      </c>
      <c r="I14405" s="3">
        <v>95</v>
      </c>
      <c r="J14405">
        <f t="shared" si="450"/>
        <v>8</v>
      </c>
      <c r="K14405">
        <f t="shared" si="451"/>
        <v>185</v>
      </c>
    </row>
    <row r="14406" spans="1:11" hidden="1" x14ac:dyDescent="0.35">
      <c r="A14406" s="1">
        <v>14405</v>
      </c>
      <c r="B14406" t="s">
        <v>14429</v>
      </c>
      <c r="C14406" t="s">
        <v>20133</v>
      </c>
      <c r="D14406" s="2">
        <v>44630</v>
      </c>
      <c r="E14406" s="2">
        <v>44633</v>
      </c>
      <c r="F14406" t="s">
        <v>13</v>
      </c>
      <c r="G14406" t="s">
        <v>11</v>
      </c>
      <c r="H14406">
        <v>280</v>
      </c>
      <c r="I14406" s="3">
        <v>105</v>
      </c>
      <c r="J14406">
        <f t="shared" si="450"/>
        <v>3</v>
      </c>
      <c r="K14406">
        <f t="shared" si="451"/>
        <v>175</v>
      </c>
    </row>
    <row r="14407" spans="1:11" hidden="1" x14ac:dyDescent="0.35">
      <c r="A14407" s="1">
        <v>14406</v>
      </c>
      <c r="B14407" t="s">
        <v>14430</v>
      </c>
      <c r="C14407" t="s">
        <v>20134</v>
      </c>
      <c r="D14407" s="2">
        <v>44630</v>
      </c>
      <c r="E14407" s="2">
        <v>44631</v>
      </c>
      <c r="F14407" t="s">
        <v>13</v>
      </c>
      <c r="G14407" t="s">
        <v>27</v>
      </c>
      <c r="H14407">
        <v>200</v>
      </c>
      <c r="I14407" s="3">
        <v>85</v>
      </c>
      <c r="J14407">
        <f t="shared" si="450"/>
        <v>1</v>
      </c>
      <c r="K14407">
        <f t="shared" si="451"/>
        <v>115</v>
      </c>
    </row>
    <row r="14408" spans="1:11" hidden="1" x14ac:dyDescent="0.35">
      <c r="A14408" s="1">
        <v>14407</v>
      </c>
      <c r="B14408" t="s">
        <v>14431</v>
      </c>
      <c r="C14408" t="s">
        <v>9134</v>
      </c>
      <c r="D14408" s="2">
        <v>44630</v>
      </c>
      <c r="E14408" s="2">
        <v>44640</v>
      </c>
      <c r="F14408" t="s">
        <v>13</v>
      </c>
      <c r="G14408" t="s">
        <v>14</v>
      </c>
      <c r="H14408">
        <v>360</v>
      </c>
      <c r="I14408" s="3">
        <v>125</v>
      </c>
      <c r="J14408">
        <f t="shared" si="450"/>
        <v>10</v>
      </c>
      <c r="K14408">
        <f t="shared" si="451"/>
        <v>235</v>
      </c>
    </row>
    <row r="14409" spans="1:11" hidden="1" x14ac:dyDescent="0.35">
      <c r="A14409" s="1">
        <v>14408</v>
      </c>
      <c r="B14409" t="s">
        <v>14419</v>
      </c>
      <c r="C14409" t="s">
        <v>20135</v>
      </c>
      <c r="D14409" s="2">
        <v>44630</v>
      </c>
      <c r="E14409" s="2">
        <v>44633</v>
      </c>
      <c r="F14409" t="s">
        <v>6</v>
      </c>
      <c r="G14409" t="s">
        <v>27</v>
      </c>
      <c r="H14409">
        <v>100</v>
      </c>
      <c r="I14409" s="3">
        <v>55</v>
      </c>
      <c r="J14409">
        <f t="shared" si="450"/>
        <v>3</v>
      </c>
      <c r="K14409">
        <f t="shared" si="451"/>
        <v>45</v>
      </c>
    </row>
    <row r="14410" spans="1:11" hidden="1" x14ac:dyDescent="0.35">
      <c r="A14410" s="1">
        <v>14409</v>
      </c>
      <c r="B14410" t="s">
        <v>14420</v>
      </c>
      <c r="C14410" t="s">
        <v>20136</v>
      </c>
      <c r="D14410" s="2">
        <v>44630</v>
      </c>
      <c r="E14410" s="2">
        <v>44639</v>
      </c>
      <c r="F14410" t="s">
        <v>19989</v>
      </c>
      <c r="G14410" t="s">
        <v>11</v>
      </c>
      <c r="H14410">
        <v>140</v>
      </c>
      <c r="I14410" s="3">
        <v>75</v>
      </c>
      <c r="J14410">
        <f t="shared" si="450"/>
        <v>9</v>
      </c>
      <c r="K14410">
        <f t="shared" si="451"/>
        <v>65</v>
      </c>
    </row>
    <row r="14411" spans="1:11" hidden="1" x14ac:dyDescent="0.35">
      <c r="A14411" s="1">
        <v>14410</v>
      </c>
      <c r="B14411" t="s">
        <v>14421</v>
      </c>
      <c r="C14411" t="s">
        <v>20137</v>
      </c>
      <c r="D14411" s="2">
        <v>44630</v>
      </c>
      <c r="E14411" s="2">
        <v>44641</v>
      </c>
      <c r="F14411" t="s">
        <v>6</v>
      </c>
      <c r="G14411" t="s">
        <v>14</v>
      </c>
      <c r="H14411">
        <v>180</v>
      </c>
      <c r="I14411" s="3">
        <v>95</v>
      </c>
      <c r="J14411">
        <f t="shared" si="450"/>
        <v>11</v>
      </c>
      <c r="K14411">
        <f t="shared" si="451"/>
        <v>85</v>
      </c>
    </row>
    <row r="14412" spans="1:11" hidden="1" x14ac:dyDescent="0.35">
      <c r="A14412" s="1">
        <v>14411</v>
      </c>
      <c r="B14412" t="s">
        <v>14442</v>
      </c>
      <c r="C14412" t="s">
        <v>20138</v>
      </c>
      <c r="D14412" s="2">
        <v>44631</v>
      </c>
      <c r="E14412" s="2">
        <v>44638</v>
      </c>
      <c r="F14412" t="s">
        <v>13</v>
      </c>
      <c r="G14412" t="s">
        <v>14</v>
      </c>
      <c r="H14412">
        <v>360</v>
      </c>
      <c r="I14412" s="3">
        <v>125</v>
      </c>
      <c r="J14412">
        <f t="shared" si="450"/>
        <v>7</v>
      </c>
      <c r="K14412">
        <f t="shared" si="451"/>
        <v>235</v>
      </c>
    </row>
    <row r="14413" spans="1:11" hidden="1" x14ac:dyDescent="0.35">
      <c r="A14413" s="1">
        <v>14412</v>
      </c>
      <c r="B14413" t="s">
        <v>14432</v>
      </c>
      <c r="C14413" t="s">
        <v>14547</v>
      </c>
      <c r="D14413" s="2">
        <v>44631</v>
      </c>
      <c r="E14413" s="2">
        <v>44656</v>
      </c>
      <c r="F14413" t="s">
        <v>19989</v>
      </c>
      <c r="G14413" t="s">
        <v>7</v>
      </c>
      <c r="H14413">
        <v>300</v>
      </c>
      <c r="I14413" s="3">
        <v>155</v>
      </c>
      <c r="J14413">
        <f t="shared" si="450"/>
        <v>25</v>
      </c>
      <c r="K14413">
        <f t="shared" si="451"/>
        <v>145</v>
      </c>
    </row>
    <row r="14414" spans="1:11" hidden="1" x14ac:dyDescent="0.35">
      <c r="A14414" s="1">
        <v>14413</v>
      </c>
      <c r="B14414" t="s">
        <v>14433</v>
      </c>
      <c r="C14414" t="s">
        <v>20139</v>
      </c>
      <c r="D14414" s="2">
        <v>44631</v>
      </c>
      <c r="E14414" s="2">
        <v>44640</v>
      </c>
      <c r="F14414" t="s">
        <v>13</v>
      </c>
      <c r="G14414" t="s">
        <v>11</v>
      </c>
      <c r="H14414">
        <v>280</v>
      </c>
      <c r="I14414" s="3">
        <v>105</v>
      </c>
      <c r="J14414">
        <f t="shared" si="450"/>
        <v>9</v>
      </c>
      <c r="K14414">
        <f t="shared" si="451"/>
        <v>175</v>
      </c>
    </row>
    <row r="14415" spans="1:11" hidden="1" x14ac:dyDescent="0.35">
      <c r="A14415" s="1">
        <v>14414</v>
      </c>
      <c r="B14415" t="s">
        <v>14434</v>
      </c>
      <c r="C14415" t="s">
        <v>20140</v>
      </c>
      <c r="D14415" s="2">
        <v>44631</v>
      </c>
      <c r="E14415" s="2">
        <v>44637</v>
      </c>
      <c r="F14415" t="s">
        <v>6</v>
      </c>
      <c r="G14415" t="s">
        <v>11</v>
      </c>
      <c r="H14415">
        <v>140</v>
      </c>
      <c r="I14415" s="3">
        <v>75</v>
      </c>
      <c r="J14415">
        <f t="shared" si="450"/>
        <v>6</v>
      </c>
      <c r="K14415">
        <f t="shared" si="451"/>
        <v>65</v>
      </c>
    </row>
    <row r="14416" spans="1:11" hidden="1" x14ac:dyDescent="0.35">
      <c r="A14416" s="1">
        <v>14415</v>
      </c>
      <c r="B14416" t="s">
        <v>14435</v>
      </c>
      <c r="C14416" t="s">
        <v>20141</v>
      </c>
      <c r="D14416" s="2">
        <v>44631</v>
      </c>
      <c r="E14416" s="2">
        <v>44638</v>
      </c>
      <c r="F14416" t="s">
        <v>6</v>
      </c>
      <c r="G14416" t="s">
        <v>11</v>
      </c>
      <c r="H14416">
        <v>140</v>
      </c>
      <c r="I14416" s="3">
        <v>75</v>
      </c>
      <c r="J14416">
        <f t="shared" si="450"/>
        <v>7</v>
      </c>
      <c r="K14416">
        <f t="shared" si="451"/>
        <v>65</v>
      </c>
    </row>
    <row r="14417" spans="1:11" hidden="1" x14ac:dyDescent="0.35">
      <c r="A14417" s="1">
        <v>14416</v>
      </c>
      <c r="B14417" t="s">
        <v>14443</v>
      </c>
      <c r="C14417" t="s">
        <v>20142</v>
      </c>
      <c r="D14417" s="2">
        <v>44631</v>
      </c>
      <c r="E14417" s="2">
        <v>44638</v>
      </c>
      <c r="F14417" t="s">
        <v>6</v>
      </c>
      <c r="G14417" t="s">
        <v>27</v>
      </c>
      <c r="H14417">
        <v>100</v>
      </c>
      <c r="I14417" s="3">
        <v>55</v>
      </c>
      <c r="J14417">
        <f t="shared" si="450"/>
        <v>7</v>
      </c>
      <c r="K14417">
        <f t="shared" si="451"/>
        <v>45</v>
      </c>
    </row>
    <row r="14418" spans="1:11" hidden="1" x14ac:dyDescent="0.35">
      <c r="A14418" s="1">
        <v>14417</v>
      </c>
      <c r="B14418" t="s">
        <v>14436</v>
      </c>
      <c r="C14418" t="s">
        <v>20143</v>
      </c>
      <c r="D14418" s="2">
        <v>44631</v>
      </c>
      <c r="E14418" s="2">
        <v>44636</v>
      </c>
      <c r="F14418" t="s">
        <v>13</v>
      </c>
      <c r="G14418" t="s">
        <v>11</v>
      </c>
      <c r="H14418">
        <v>280</v>
      </c>
      <c r="I14418" s="3">
        <v>105</v>
      </c>
      <c r="J14418">
        <f t="shared" si="450"/>
        <v>5</v>
      </c>
      <c r="K14418">
        <f t="shared" si="451"/>
        <v>175</v>
      </c>
    </row>
    <row r="14419" spans="1:11" hidden="1" x14ac:dyDescent="0.35">
      <c r="A14419" s="1">
        <v>14418</v>
      </c>
      <c r="B14419" t="s">
        <v>14437</v>
      </c>
      <c r="C14419" t="s">
        <v>20144</v>
      </c>
      <c r="D14419" s="2">
        <v>44631</v>
      </c>
      <c r="E14419" s="2">
        <v>44639</v>
      </c>
      <c r="F14419" t="s">
        <v>10</v>
      </c>
      <c r="G14419" t="s">
        <v>27</v>
      </c>
      <c r="H14419">
        <v>200</v>
      </c>
      <c r="I14419" s="3">
        <v>75</v>
      </c>
      <c r="J14419">
        <f t="shared" si="450"/>
        <v>8</v>
      </c>
      <c r="K14419">
        <f t="shared" si="451"/>
        <v>125</v>
      </c>
    </row>
    <row r="14420" spans="1:11" hidden="1" x14ac:dyDescent="0.35">
      <c r="A14420" s="1">
        <v>14419</v>
      </c>
      <c r="B14420" t="s">
        <v>14444</v>
      </c>
      <c r="C14420" t="s">
        <v>2976</v>
      </c>
      <c r="D14420" s="2">
        <v>44631</v>
      </c>
      <c r="E14420" s="2">
        <v>44640</v>
      </c>
      <c r="F14420" t="s">
        <v>19989</v>
      </c>
      <c r="G14420" t="s">
        <v>27</v>
      </c>
      <c r="H14420">
        <v>100</v>
      </c>
      <c r="I14420" s="3">
        <v>55</v>
      </c>
      <c r="J14420">
        <f t="shared" si="450"/>
        <v>9</v>
      </c>
      <c r="K14420">
        <f t="shared" si="451"/>
        <v>45</v>
      </c>
    </row>
    <row r="14421" spans="1:11" hidden="1" x14ac:dyDescent="0.35">
      <c r="A14421" s="1">
        <v>14420</v>
      </c>
      <c r="B14421" t="s">
        <v>14438</v>
      </c>
      <c r="C14421" t="s">
        <v>20145</v>
      </c>
      <c r="D14421" s="2">
        <v>44631</v>
      </c>
      <c r="E14421" s="2">
        <v>44638</v>
      </c>
      <c r="F14421" t="s">
        <v>6</v>
      </c>
      <c r="G14421" t="s">
        <v>27</v>
      </c>
      <c r="H14421">
        <v>100</v>
      </c>
      <c r="I14421" s="3">
        <v>55</v>
      </c>
      <c r="J14421">
        <f t="shared" si="450"/>
        <v>7</v>
      </c>
      <c r="K14421">
        <f t="shared" si="451"/>
        <v>45</v>
      </c>
    </row>
    <row r="14422" spans="1:11" hidden="1" x14ac:dyDescent="0.35">
      <c r="A14422" s="1">
        <v>14421</v>
      </c>
      <c r="B14422" t="s">
        <v>14439</v>
      </c>
      <c r="C14422" t="s">
        <v>20146</v>
      </c>
      <c r="D14422" s="2">
        <v>44631</v>
      </c>
      <c r="E14422" s="2">
        <v>44634</v>
      </c>
      <c r="F14422" t="s">
        <v>6</v>
      </c>
      <c r="G14422" t="s">
        <v>11</v>
      </c>
      <c r="H14422">
        <v>140</v>
      </c>
      <c r="I14422" s="3">
        <v>75</v>
      </c>
      <c r="J14422">
        <f t="shared" si="450"/>
        <v>3</v>
      </c>
      <c r="K14422">
        <f t="shared" si="451"/>
        <v>65</v>
      </c>
    </row>
    <row r="14423" spans="1:11" hidden="1" x14ac:dyDescent="0.35">
      <c r="A14423" s="1">
        <v>14422</v>
      </c>
      <c r="B14423" t="s">
        <v>14440</v>
      </c>
      <c r="C14423" t="s">
        <v>14272</v>
      </c>
      <c r="D14423" s="2">
        <v>44631</v>
      </c>
      <c r="E14423" s="2">
        <v>44647</v>
      </c>
      <c r="F14423" t="s">
        <v>13</v>
      </c>
      <c r="G14423" t="s">
        <v>14</v>
      </c>
      <c r="H14423">
        <v>360</v>
      </c>
      <c r="I14423" s="3">
        <v>125</v>
      </c>
      <c r="J14423">
        <f t="shared" si="450"/>
        <v>16</v>
      </c>
      <c r="K14423">
        <f t="shared" si="451"/>
        <v>235</v>
      </c>
    </row>
    <row r="14424" spans="1:11" hidden="1" x14ac:dyDescent="0.35">
      <c r="A14424" s="1">
        <v>14423</v>
      </c>
      <c r="B14424" t="s">
        <v>14445</v>
      </c>
      <c r="C14424" t="s">
        <v>20147</v>
      </c>
      <c r="D14424" s="2">
        <v>44631</v>
      </c>
      <c r="E14424" s="2">
        <v>44641</v>
      </c>
      <c r="F14424" t="s">
        <v>13</v>
      </c>
      <c r="G14424" t="s">
        <v>11</v>
      </c>
      <c r="H14424">
        <v>280</v>
      </c>
      <c r="I14424" s="3">
        <v>105</v>
      </c>
      <c r="J14424">
        <f t="shared" si="450"/>
        <v>10</v>
      </c>
      <c r="K14424">
        <f t="shared" si="451"/>
        <v>175</v>
      </c>
    </row>
    <row r="14425" spans="1:11" hidden="1" x14ac:dyDescent="0.35">
      <c r="A14425" s="1">
        <v>14424</v>
      </c>
      <c r="B14425" t="s">
        <v>14446</v>
      </c>
      <c r="C14425" t="s">
        <v>20148</v>
      </c>
      <c r="D14425" s="2">
        <v>44631</v>
      </c>
      <c r="E14425" s="2">
        <v>44640</v>
      </c>
      <c r="F14425" t="s">
        <v>13</v>
      </c>
      <c r="G14425" t="s">
        <v>11</v>
      </c>
      <c r="H14425">
        <v>280</v>
      </c>
      <c r="I14425" s="3">
        <v>105</v>
      </c>
      <c r="J14425">
        <f t="shared" si="450"/>
        <v>9</v>
      </c>
      <c r="K14425">
        <f t="shared" si="451"/>
        <v>175</v>
      </c>
    </row>
    <row r="14426" spans="1:11" hidden="1" x14ac:dyDescent="0.35">
      <c r="A14426" s="1">
        <v>14425</v>
      </c>
      <c r="B14426" t="s">
        <v>14447</v>
      </c>
      <c r="C14426" t="s">
        <v>20149</v>
      </c>
      <c r="D14426" s="2">
        <v>44631</v>
      </c>
      <c r="E14426" s="2">
        <v>44647</v>
      </c>
      <c r="F14426" t="s">
        <v>6</v>
      </c>
      <c r="G14426" t="s">
        <v>14</v>
      </c>
      <c r="H14426">
        <v>180</v>
      </c>
      <c r="I14426" s="3">
        <v>95</v>
      </c>
      <c r="J14426">
        <f t="shared" si="450"/>
        <v>16</v>
      </c>
      <c r="K14426">
        <f t="shared" si="451"/>
        <v>85</v>
      </c>
    </row>
    <row r="14427" spans="1:11" hidden="1" x14ac:dyDescent="0.35">
      <c r="A14427" s="1">
        <v>14426</v>
      </c>
      <c r="B14427" t="s">
        <v>14448</v>
      </c>
      <c r="C14427" t="s">
        <v>20150</v>
      </c>
      <c r="D14427" s="2">
        <v>44631</v>
      </c>
      <c r="E14427" s="2">
        <v>44641</v>
      </c>
      <c r="F14427" t="s">
        <v>6</v>
      </c>
      <c r="G14427" t="s">
        <v>11</v>
      </c>
      <c r="H14427">
        <v>140</v>
      </c>
      <c r="I14427" s="3">
        <v>75</v>
      </c>
      <c r="J14427">
        <f t="shared" si="450"/>
        <v>10</v>
      </c>
      <c r="K14427">
        <f t="shared" si="451"/>
        <v>65</v>
      </c>
    </row>
    <row r="14428" spans="1:11" hidden="1" x14ac:dyDescent="0.35">
      <c r="A14428" s="1">
        <v>14427</v>
      </c>
      <c r="B14428" t="s">
        <v>14449</v>
      </c>
      <c r="C14428" t="s">
        <v>20151</v>
      </c>
      <c r="D14428" s="2">
        <v>44631</v>
      </c>
      <c r="E14428" s="2">
        <v>44637</v>
      </c>
      <c r="F14428" t="s">
        <v>6</v>
      </c>
      <c r="G14428" t="s">
        <v>11</v>
      </c>
      <c r="H14428">
        <v>140</v>
      </c>
      <c r="I14428" s="3">
        <v>75</v>
      </c>
      <c r="J14428">
        <f t="shared" si="450"/>
        <v>6</v>
      </c>
      <c r="K14428">
        <f t="shared" si="451"/>
        <v>65</v>
      </c>
    </row>
    <row r="14429" spans="1:11" hidden="1" x14ac:dyDescent="0.35">
      <c r="A14429" s="1">
        <v>14428</v>
      </c>
      <c r="B14429" t="s">
        <v>14441</v>
      </c>
      <c r="C14429" t="s">
        <v>1823</v>
      </c>
      <c r="D14429" s="2">
        <v>44631</v>
      </c>
      <c r="E14429" s="2">
        <v>44650</v>
      </c>
      <c r="F14429" t="s">
        <v>10</v>
      </c>
      <c r="G14429" t="s">
        <v>7</v>
      </c>
      <c r="H14429">
        <v>600</v>
      </c>
      <c r="I14429" s="3">
        <v>175</v>
      </c>
      <c r="J14429">
        <f t="shared" si="450"/>
        <v>19</v>
      </c>
      <c r="K14429">
        <f t="shared" si="451"/>
        <v>425</v>
      </c>
    </row>
    <row r="14430" spans="1:11" hidden="1" x14ac:dyDescent="0.35">
      <c r="A14430" s="1">
        <v>14429</v>
      </c>
      <c r="B14430" t="s">
        <v>14450</v>
      </c>
      <c r="C14430" t="s">
        <v>14285</v>
      </c>
      <c r="D14430" s="2">
        <v>44631</v>
      </c>
      <c r="E14430" s="2">
        <v>44642</v>
      </c>
      <c r="F14430" t="s">
        <v>6</v>
      </c>
      <c r="G14430" t="s">
        <v>11</v>
      </c>
      <c r="H14430">
        <v>140</v>
      </c>
      <c r="I14430" s="3">
        <v>75</v>
      </c>
      <c r="J14430">
        <f t="shared" si="450"/>
        <v>11</v>
      </c>
      <c r="K14430">
        <f t="shared" si="451"/>
        <v>65</v>
      </c>
    </row>
    <row r="14431" spans="1:11" hidden="1" x14ac:dyDescent="0.35">
      <c r="A14431" s="1">
        <v>14430</v>
      </c>
      <c r="B14431" t="s">
        <v>14451</v>
      </c>
      <c r="C14431" t="s">
        <v>20152</v>
      </c>
      <c r="D14431" s="2">
        <v>44631</v>
      </c>
      <c r="E14431" s="2">
        <v>44637</v>
      </c>
      <c r="F14431" t="s">
        <v>10</v>
      </c>
      <c r="G14431" t="s">
        <v>27</v>
      </c>
      <c r="H14431">
        <v>200</v>
      </c>
      <c r="I14431" s="3">
        <v>75</v>
      </c>
      <c r="J14431">
        <f t="shared" si="450"/>
        <v>6</v>
      </c>
      <c r="K14431">
        <f t="shared" si="451"/>
        <v>125</v>
      </c>
    </row>
    <row r="14432" spans="1:11" hidden="1" x14ac:dyDescent="0.35">
      <c r="A14432" s="1">
        <v>14431</v>
      </c>
      <c r="B14432" t="s">
        <v>14452</v>
      </c>
      <c r="C14432" t="s">
        <v>20153</v>
      </c>
      <c r="D14432" s="2">
        <v>44631</v>
      </c>
      <c r="E14432" s="2">
        <v>44637</v>
      </c>
      <c r="F14432" t="s">
        <v>6</v>
      </c>
      <c r="G14432" t="s">
        <v>11</v>
      </c>
      <c r="H14432">
        <v>140</v>
      </c>
      <c r="I14432" s="3">
        <v>75</v>
      </c>
      <c r="J14432">
        <f t="shared" si="450"/>
        <v>6</v>
      </c>
      <c r="K14432">
        <f t="shared" si="451"/>
        <v>65</v>
      </c>
    </row>
    <row r="14433" spans="1:11" hidden="1" x14ac:dyDescent="0.35">
      <c r="A14433" s="1">
        <v>14432</v>
      </c>
      <c r="B14433" t="s">
        <v>14464</v>
      </c>
      <c r="C14433" t="s">
        <v>9753</v>
      </c>
      <c r="D14433" s="2">
        <v>44632</v>
      </c>
      <c r="E14433" s="2">
        <v>44639</v>
      </c>
      <c r="F14433" t="s">
        <v>13</v>
      </c>
      <c r="G14433" t="s">
        <v>14</v>
      </c>
      <c r="H14433">
        <v>360</v>
      </c>
      <c r="I14433" s="3">
        <v>125</v>
      </c>
      <c r="J14433">
        <f t="shared" si="450"/>
        <v>7</v>
      </c>
      <c r="K14433">
        <f t="shared" si="451"/>
        <v>235</v>
      </c>
    </row>
    <row r="14434" spans="1:11" hidden="1" x14ac:dyDescent="0.35">
      <c r="A14434" s="1">
        <v>14433</v>
      </c>
      <c r="B14434" t="s">
        <v>14465</v>
      </c>
      <c r="C14434" t="s">
        <v>20154</v>
      </c>
      <c r="D14434" s="2">
        <v>44632</v>
      </c>
      <c r="E14434" s="2">
        <v>44635</v>
      </c>
      <c r="F14434" t="s">
        <v>6</v>
      </c>
      <c r="G14434" t="s">
        <v>11</v>
      </c>
      <c r="H14434">
        <v>140</v>
      </c>
      <c r="I14434" s="3">
        <v>75</v>
      </c>
      <c r="J14434">
        <f t="shared" si="450"/>
        <v>3</v>
      </c>
      <c r="K14434">
        <f t="shared" si="451"/>
        <v>65</v>
      </c>
    </row>
    <row r="14435" spans="1:11" hidden="1" x14ac:dyDescent="0.35">
      <c r="A14435" s="1">
        <v>14434</v>
      </c>
      <c r="B14435" t="s">
        <v>14466</v>
      </c>
      <c r="C14435" t="s">
        <v>20155</v>
      </c>
      <c r="D14435" s="2">
        <v>44632</v>
      </c>
      <c r="E14435" s="2">
        <v>44641</v>
      </c>
      <c r="F14435" t="s">
        <v>10</v>
      </c>
      <c r="G14435" t="s">
        <v>11</v>
      </c>
      <c r="H14435">
        <v>280</v>
      </c>
      <c r="I14435" s="3">
        <v>95</v>
      </c>
      <c r="J14435">
        <f t="shared" si="450"/>
        <v>9</v>
      </c>
      <c r="K14435">
        <f t="shared" si="451"/>
        <v>185</v>
      </c>
    </row>
    <row r="14436" spans="1:11" hidden="1" x14ac:dyDescent="0.35">
      <c r="A14436" s="1">
        <v>14435</v>
      </c>
      <c r="B14436" t="s">
        <v>14453</v>
      </c>
      <c r="C14436" t="s">
        <v>20155</v>
      </c>
      <c r="D14436" s="2">
        <v>44632</v>
      </c>
      <c r="E14436" s="2">
        <v>44649</v>
      </c>
      <c r="F14436" t="s">
        <v>10</v>
      </c>
      <c r="G14436" t="s">
        <v>14</v>
      </c>
      <c r="H14436">
        <v>360</v>
      </c>
      <c r="I14436" s="3">
        <v>115</v>
      </c>
      <c r="J14436">
        <f t="shared" si="450"/>
        <v>17</v>
      </c>
      <c r="K14436">
        <f t="shared" si="451"/>
        <v>245</v>
      </c>
    </row>
    <row r="14437" spans="1:11" hidden="1" x14ac:dyDescent="0.35">
      <c r="A14437" s="1">
        <v>14436</v>
      </c>
      <c r="B14437" t="s">
        <v>14467</v>
      </c>
      <c r="C14437" t="s">
        <v>20156</v>
      </c>
      <c r="D14437" s="2">
        <v>44632</v>
      </c>
      <c r="E14437" s="2">
        <v>44641</v>
      </c>
      <c r="F14437" t="s">
        <v>10</v>
      </c>
      <c r="G14437" t="s">
        <v>27</v>
      </c>
      <c r="H14437">
        <v>200</v>
      </c>
      <c r="I14437" s="3">
        <v>75</v>
      </c>
      <c r="J14437">
        <f t="shared" si="450"/>
        <v>9</v>
      </c>
      <c r="K14437">
        <f t="shared" si="451"/>
        <v>125</v>
      </c>
    </row>
    <row r="14438" spans="1:11" hidden="1" x14ac:dyDescent="0.35">
      <c r="A14438" s="1">
        <v>14437</v>
      </c>
      <c r="B14438" t="s">
        <v>14468</v>
      </c>
      <c r="C14438" t="s">
        <v>20157</v>
      </c>
      <c r="D14438" s="2">
        <v>44632</v>
      </c>
      <c r="E14438" s="2">
        <v>44642</v>
      </c>
      <c r="F14438" t="s">
        <v>6</v>
      </c>
      <c r="G14438" t="s">
        <v>11</v>
      </c>
      <c r="H14438">
        <v>140</v>
      </c>
      <c r="I14438" s="3">
        <v>75</v>
      </c>
      <c r="J14438">
        <f t="shared" si="450"/>
        <v>10</v>
      </c>
      <c r="K14438">
        <f t="shared" si="451"/>
        <v>65</v>
      </c>
    </row>
    <row r="14439" spans="1:11" hidden="1" x14ac:dyDescent="0.35">
      <c r="A14439" s="1">
        <v>14438</v>
      </c>
      <c r="B14439" t="s">
        <v>14454</v>
      </c>
      <c r="C14439" t="s">
        <v>20158</v>
      </c>
      <c r="D14439" s="2">
        <v>44632</v>
      </c>
      <c r="E14439" s="2">
        <v>44633</v>
      </c>
      <c r="F14439" t="s">
        <v>16</v>
      </c>
      <c r="G14439" t="s">
        <v>27</v>
      </c>
      <c r="H14439">
        <v>100</v>
      </c>
      <c r="I14439" s="3">
        <v>55</v>
      </c>
      <c r="J14439">
        <f t="shared" si="450"/>
        <v>1</v>
      </c>
      <c r="K14439">
        <f t="shared" si="451"/>
        <v>45</v>
      </c>
    </row>
    <row r="14440" spans="1:11" hidden="1" x14ac:dyDescent="0.35">
      <c r="A14440" s="1">
        <v>14439</v>
      </c>
      <c r="B14440" t="s">
        <v>14455</v>
      </c>
      <c r="C14440" t="s">
        <v>20159</v>
      </c>
      <c r="D14440" s="2">
        <v>44632</v>
      </c>
      <c r="E14440" s="2">
        <v>44646</v>
      </c>
      <c r="F14440" t="s">
        <v>6</v>
      </c>
      <c r="G14440" t="s">
        <v>14</v>
      </c>
      <c r="H14440">
        <v>180</v>
      </c>
      <c r="I14440" s="3">
        <v>95</v>
      </c>
      <c r="J14440">
        <f t="shared" si="450"/>
        <v>14</v>
      </c>
      <c r="K14440">
        <f t="shared" si="451"/>
        <v>85</v>
      </c>
    </row>
    <row r="14441" spans="1:11" hidden="1" x14ac:dyDescent="0.35">
      <c r="A14441" s="1">
        <v>14440</v>
      </c>
      <c r="B14441" t="s">
        <v>14469</v>
      </c>
      <c r="C14441" t="s">
        <v>20160</v>
      </c>
      <c r="D14441" s="2">
        <v>44632</v>
      </c>
      <c r="E14441" s="2">
        <v>44637</v>
      </c>
      <c r="F14441" t="s">
        <v>6</v>
      </c>
      <c r="G14441" t="s">
        <v>11</v>
      </c>
      <c r="H14441">
        <v>140</v>
      </c>
      <c r="I14441" s="3">
        <v>75</v>
      </c>
      <c r="J14441">
        <f t="shared" si="450"/>
        <v>5</v>
      </c>
      <c r="K14441">
        <f t="shared" si="451"/>
        <v>65</v>
      </c>
    </row>
    <row r="14442" spans="1:11" hidden="1" x14ac:dyDescent="0.35">
      <c r="A14442" s="1">
        <v>14441</v>
      </c>
      <c r="B14442" t="s">
        <v>14456</v>
      </c>
      <c r="C14442" t="s">
        <v>20161</v>
      </c>
      <c r="D14442" s="2">
        <v>44632</v>
      </c>
      <c r="E14442" s="2">
        <v>44637</v>
      </c>
      <c r="F14442" t="s">
        <v>13</v>
      </c>
      <c r="G14442" t="s">
        <v>11</v>
      </c>
      <c r="H14442">
        <v>280</v>
      </c>
      <c r="I14442" s="3">
        <v>105</v>
      </c>
      <c r="J14442">
        <f t="shared" si="450"/>
        <v>5</v>
      </c>
      <c r="K14442">
        <f t="shared" si="451"/>
        <v>175</v>
      </c>
    </row>
    <row r="14443" spans="1:11" hidden="1" x14ac:dyDescent="0.35">
      <c r="A14443" s="1">
        <v>14442</v>
      </c>
      <c r="B14443" t="s">
        <v>14457</v>
      </c>
      <c r="C14443" t="s">
        <v>20162</v>
      </c>
      <c r="D14443" s="2">
        <v>44632</v>
      </c>
      <c r="E14443" s="2">
        <v>44635</v>
      </c>
      <c r="F14443" t="s">
        <v>19989</v>
      </c>
      <c r="G14443" t="s">
        <v>11</v>
      </c>
      <c r="H14443">
        <v>140</v>
      </c>
      <c r="I14443" s="3">
        <v>75</v>
      </c>
      <c r="J14443">
        <f t="shared" si="450"/>
        <v>3</v>
      </c>
      <c r="K14443">
        <f t="shared" si="451"/>
        <v>65</v>
      </c>
    </row>
    <row r="14444" spans="1:11" hidden="1" x14ac:dyDescent="0.35">
      <c r="A14444" s="1">
        <v>14443</v>
      </c>
      <c r="B14444" t="s">
        <v>14458</v>
      </c>
      <c r="C14444" t="s">
        <v>20163</v>
      </c>
      <c r="D14444" s="2">
        <v>44632</v>
      </c>
      <c r="E14444" s="2">
        <v>44637</v>
      </c>
      <c r="F14444" t="s">
        <v>10</v>
      </c>
      <c r="G14444" t="s">
        <v>11</v>
      </c>
      <c r="H14444">
        <v>280</v>
      </c>
      <c r="I14444" s="3">
        <v>95</v>
      </c>
      <c r="J14444">
        <f t="shared" si="450"/>
        <v>5</v>
      </c>
      <c r="K14444">
        <f t="shared" si="451"/>
        <v>185</v>
      </c>
    </row>
    <row r="14445" spans="1:11" hidden="1" x14ac:dyDescent="0.35">
      <c r="A14445" s="1">
        <v>14444</v>
      </c>
      <c r="B14445" t="s">
        <v>14470</v>
      </c>
      <c r="C14445" t="s">
        <v>13366</v>
      </c>
      <c r="D14445" s="2">
        <v>44632</v>
      </c>
      <c r="E14445" s="2">
        <v>44649</v>
      </c>
      <c r="F14445" t="s">
        <v>10</v>
      </c>
      <c r="G14445" t="s">
        <v>14</v>
      </c>
      <c r="H14445">
        <v>360</v>
      </c>
      <c r="I14445" s="3">
        <v>115</v>
      </c>
      <c r="J14445">
        <f t="shared" si="450"/>
        <v>17</v>
      </c>
      <c r="K14445">
        <f t="shared" si="451"/>
        <v>245</v>
      </c>
    </row>
    <row r="14446" spans="1:11" hidden="1" x14ac:dyDescent="0.35">
      <c r="A14446" s="1">
        <v>14445</v>
      </c>
      <c r="B14446" t="s">
        <v>14471</v>
      </c>
      <c r="C14446" t="s">
        <v>20164</v>
      </c>
      <c r="D14446" s="2">
        <v>44632</v>
      </c>
      <c r="E14446" s="2">
        <v>44644</v>
      </c>
      <c r="F14446" t="s">
        <v>16</v>
      </c>
      <c r="G14446" t="s">
        <v>11</v>
      </c>
      <c r="H14446">
        <v>140</v>
      </c>
      <c r="I14446" s="3">
        <v>75</v>
      </c>
      <c r="J14446">
        <f t="shared" si="450"/>
        <v>12</v>
      </c>
      <c r="K14446">
        <f t="shared" si="451"/>
        <v>65</v>
      </c>
    </row>
    <row r="14447" spans="1:11" hidden="1" x14ac:dyDescent="0.35">
      <c r="A14447" s="1">
        <v>14446</v>
      </c>
      <c r="B14447" t="s">
        <v>14472</v>
      </c>
      <c r="C14447" t="s">
        <v>11668</v>
      </c>
      <c r="D14447" s="2">
        <v>44632</v>
      </c>
      <c r="E14447" s="2">
        <v>44642</v>
      </c>
      <c r="F14447" t="s">
        <v>10</v>
      </c>
      <c r="G14447" t="s">
        <v>11</v>
      </c>
      <c r="H14447">
        <v>280</v>
      </c>
      <c r="I14447" s="3">
        <v>95</v>
      </c>
      <c r="J14447">
        <f t="shared" si="450"/>
        <v>10</v>
      </c>
      <c r="K14447">
        <f t="shared" si="451"/>
        <v>185</v>
      </c>
    </row>
    <row r="14448" spans="1:11" hidden="1" x14ac:dyDescent="0.35">
      <c r="A14448" s="1">
        <v>14447</v>
      </c>
      <c r="B14448" t="s">
        <v>14473</v>
      </c>
      <c r="C14448" t="s">
        <v>20165</v>
      </c>
      <c r="D14448" s="2">
        <v>44632</v>
      </c>
      <c r="E14448" s="2">
        <v>44644</v>
      </c>
      <c r="F14448" t="s">
        <v>16</v>
      </c>
      <c r="G14448" t="s">
        <v>14</v>
      </c>
      <c r="H14448">
        <v>180</v>
      </c>
      <c r="I14448" s="3">
        <v>95</v>
      </c>
      <c r="J14448">
        <f t="shared" si="450"/>
        <v>12</v>
      </c>
      <c r="K14448">
        <f t="shared" si="451"/>
        <v>85</v>
      </c>
    </row>
    <row r="14449" spans="1:11" hidden="1" x14ac:dyDescent="0.35">
      <c r="A14449" s="1">
        <v>14448</v>
      </c>
      <c r="B14449" t="s">
        <v>14474</v>
      </c>
      <c r="C14449" t="s">
        <v>18714</v>
      </c>
      <c r="D14449" s="2">
        <v>44632</v>
      </c>
      <c r="E14449" s="2">
        <v>44634</v>
      </c>
      <c r="F14449" t="s">
        <v>10</v>
      </c>
      <c r="G14449" t="s">
        <v>11</v>
      </c>
      <c r="H14449">
        <v>280</v>
      </c>
      <c r="I14449" s="3">
        <v>95</v>
      </c>
      <c r="J14449">
        <f t="shared" si="450"/>
        <v>2</v>
      </c>
      <c r="K14449">
        <f t="shared" si="451"/>
        <v>185</v>
      </c>
    </row>
    <row r="14450" spans="1:11" hidden="1" x14ac:dyDescent="0.35">
      <c r="A14450" s="1">
        <v>14449</v>
      </c>
      <c r="B14450" t="s">
        <v>14459</v>
      </c>
      <c r="C14450" t="s">
        <v>4564</v>
      </c>
      <c r="D14450" s="2">
        <v>44632</v>
      </c>
      <c r="E14450" s="2">
        <v>44639</v>
      </c>
      <c r="F14450" t="s">
        <v>10</v>
      </c>
      <c r="G14450" t="s">
        <v>11</v>
      </c>
      <c r="H14450">
        <v>280</v>
      </c>
      <c r="I14450" s="3">
        <v>95</v>
      </c>
      <c r="J14450">
        <f t="shared" si="450"/>
        <v>7</v>
      </c>
      <c r="K14450">
        <f t="shared" si="451"/>
        <v>185</v>
      </c>
    </row>
    <row r="14451" spans="1:11" hidden="1" x14ac:dyDescent="0.35">
      <c r="A14451" s="1">
        <v>14450</v>
      </c>
      <c r="B14451" t="s">
        <v>14460</v>
      </c>
      <c r="C14451" t="s">
        <v>20166</v>
      </c>
      <c r="D14451" s="2">
        <v>44632</v>
      </c>
      <c r="E14451" s="2">
        <v>44635</v>
      </c>
      <c r="F14451" t="s">
        <v>10</v>
      </c>
      <c r="G14451" t="s">
        <v>11</v>
      </c>
      <c r="H14451">
        <v>280</v>
      </c>
      <c r="I14451" s="3">
        <v>95</v>
      </c>
      <c r="J14451">
        <f t="shared" si="450"/>
        <v>3</v>
      </c>
      <c r="K14451">
        <f t="shared" si="451"/>
        <v>185</v>
      </c>
    </row>
    <row r="14452" spans="1:11" hidden="1" x14ac:dyDescent="0.35">
      <c r="A14452" s="1">
        <v>14451</v>
      </c>
      <c r="B14452" t="s">
        <v>14461</v>
      </c>
      <c r="C14452" t="s">
        <v>20167</v>
      </c>
      <c r="D14452" s="2">
        <v>44632</v>
      </c>
      <c r="E14452" s="2">
        <v>44642</v>
      </c>
      <c r="F14452" t="s">
        <v>13</v>
      </c>
      <c r="G14452" t="s">
        <v>11</v>
      </c>
      <c r="H14452">
        <v>280</v>
      </c>
      <c r="I14452" s="3">
        <v>105</v>
      </c>
      <c r="J14452">
        <f t="shared" si="450"/>
        <v>10</v>
      </c>
      <c r="K14452">
        <f t="shared" si="451"/>
        <v>175</v>
      </c>
    </row>
    <row r="14453" spans="1:11" hidden="1" x14ac:dyDescent="0.35">
      <c r="A14453" s="1">
        <v>14452</v>
      </c>
      <c r="B14453" t="s">
        <v>14462</v>
      </c>
      <c r="C14453" t="s">
        <v>16914</v>
      </c>
      <c r="D14453" s="2">
        <v>44632</v>
      </c>
      <c r="E14453" s="2">
        <v>44644</v>
      </c>
      <c r="F14453" t="s">
        <v>13</v>
      </c>
      <c r="G14453" t="s">
        <v>14</v>
      </c>
      <c r="H14453">
        <v>360</v>
      </c>
      <c r="I14453" s="3">
        <v>125</v>
      </c>
      <c r="J14453">
        <f t="shared" si="450"/>
        <v>12</v>
      </c>
      <c r="K14453">
        <f t="shared" si="451"/>
        <v>235</v>
      </c>
    </row>
    <row r="14454" spans="1:11" hidden="1" x14ac:dyDescent="0.35">
      <c r="A14454" s="1">
        <v>14453</v>
      </c>
      <c r="B14454" t="s">
        <v>14463</v>
      </c>
      <c r="C14454" t="s">
        <v>20168</v>
      </c>
      <c r="D14454" s="2">
        <v>44632</v>
      </c>
      <c r="E14454" s="2">
        <v>44641</v>
      </c>
      <c r="F14454" t="s">
        <v>13</v>
      </c>
      <c r="G14454" t="s">
        <v>11</v>
      </c>
      <c r="H14454">
        <v>280</v>
      </c>
      <c r="I14454" s="3">
        <v>105</v>
      </c>
      <c r="J14454">
        <f t="shared" si="450"/>
        <v>9</v>
      </c>
      <c r="K14454">
        <f t="shared" si="451"/>
        <v>175</v>
      </c>
    </row>
    <row r="14455" spans="1:11" hidden="1" x14ac:dyDescent="0.35">
      <c r="A14455" s="1">
        <v>14454</v>
      </c>
      <c r="B14455" t="s">
        <v>14481</v>
      </c>
      <c r="C14455" t="s">
        <v>20169</v>
      </c>
      <c r="D14455" s="2">
        <v>44633</v>
      </c>
      <c r="E14455" s="2">
        <v>44646</v>
      </c>
      <c r="F14455" t="s">
        <v>16</v>
      </c>
      <c r="G14455" t="s">
        <v>14</v>
      </c>
      <c r="H14455">
        <v>180</v>
      </c>
      <c r="I14455" s="3">
        <v>95</v>
      </c>
      <c r="J14455">
        <f t="shared" si="450"/>
        <v>13</v>
      </c>
      <c r="K14455">
        <f t="shared" si="451"/>
        <v>85</v>
      </c>
    </row>
    <row r="14456" spans="1:11" hidden="1" x14ac:dyDescent="0.35">
      <c r="A14456" s="1">
        <v>14455</v>
      </c>
      <c r="B14456" t="s">
        <v>14482</v>
      </c>
      <c r="C14456" t="s">
        <v>20170</v>
      </c>
      <c r="D14456" s="2">
        <v>44633</v>
      </c>
      <c r="E14456" s="2">
        <v>44635</v>
      </c>
      <c r="F14456" t="s">
        <v>19989</v>
      </c>
      <c r="G14456" t="s">
        <v>11</v>
      </c>
      <c r="H14456">
        <v>140</v>
      </c>
      <c r="I14456" s="3">
        <v>75</v>
      </c>
      <c r="J14456">
        <f t="shared" si="450"/>
        <v>2</v>
      </c>
      <c r="K14456">
        <f t="shared" si="451"/>
        <v>65</v>
      </c>
    </row>
    <row r="14457" spans="1:11" hidden="1" x14ac:dyDescent="0.35">
      <c r="A14457" s="1">
        <v>14456</v>
      </c>
      <c r="B14457" t="s">
        <v>14483</v>
      </c>
      <c r="C14457" t="s">
        <v>20171</v>
      </c>
      <c r="D14457" s="2">
        <v>44633</v>
      </c>
      <c r="E14457" s="2">
        <v>44637</v>
      </c>
      <c r="F14457" t="s">
        <v>19989</v>
      </c>
      <c r="G14457" t="s">
        <v>11</v>
      </c>
      <c r="H14457">
        <v>140</v>
      </c>
      <c r="I14457" s="3">
        <v>75</v>
      </c>
      <c r="J14457">
        <f t="shared" si="450"/>
        <v>4</v>
      </c>
      <c r="K14457">
        <f t="shared" si="451"/>
        <v>65</v>
      </c>
    </row>
    <row r="14458" spans="1:11" hidden="1" x14ac:dyDescent="0.35">
      <c r="A14458" s="1">
        <v>14457</v>
      </c>
      <c r="B14458" t="s">
        <v>14484</v>
      </c>
      <c r="C14458" t="s">
        <v>20172</v>
      </c>
      <c r="D14458" s="2">
        <v>44633</v>
      </c>
      <c r="E14458" s="2">
        <v>44643</v>
      </c>
      <c r="F14458" t="s">
        <v>13</v>
      </c>
      <c r="G14458" t="s">
        <v>11</v>
      </c>
      <c r="H14458">
        <v>280</v>
      </c>
      <c r="I14458" s="3">
        <v>105</v>
      </c>
      <c r="J14458">
        <f t="shared" si="450"/>
        <v>10</v>
      </c>
      <c r="K14458">
        <f t="shared" si="451"/>
        <v>175</v>
      </c>
    </row>
    <row r="14459" spans="1:11" hidden="1" x14ac:dyDescent="0.35">
      <c r="A14459" s="1">
        <v>14458</v>
      </c>
      <c r="B14459" t="s">
        <v>14485</v>
      </c>
      <c r="C14459" t="s">
        <v>20173</v>
      </c>
      <c r="D14459" s="2">
        <v>44633</v>
      </c>
      <c r="E14459" s="2">
        <v>44650</v>
      </c>
      <c r="F14459" t="s">
        <v>6</v>
      </c>
      <c r="G14459" t="s">
        <v>7</v>
      </c>
      <c r="H14459">
        <v>300</v>
      </c>
      <c r="I14459" s="3">
        <v>155</v>
      </c>
      <c r="J14459">
        <f t="shared" si="450"/>
        <v>17</v>
      </c>
      <c r="K14459">
        <f t="shared" si="451"/>
        <v>145</v>
      </c>
    </row>
    <row r="14460" spans="1:11" hidden="1" x14ac:dyDescent="0.35">
      <c r="A14460" s="1">
        <v>14459</v>
      </c>
      <c r="B14460" t="s">
        <v>14475</v>
      </c>
      <c r="C14460" t="s">
        <v>20174</v>
      </c>
      <c r="D14460" s="2">
        <v>44633</v>
      </c>
      <c r="E14460" s="2">
        <v>44635</v>
      </c>
      <c r="F14460" t="s">
        <v>10</v>
      </c>
      <c r="G14460" t="s">
        <v>27</v>
      </c>
      <c r="H14460">
        <v>200</v>
      </c>
      <c r="I14460" s="3">
        <v>75</v>
      </c>
      <c r="J14460">
        <f t="shared" si="450"/>
        <v>2</v>
      </c>
      <c r="K14460">
        <f t="shared" si="451"/>
        <v>125</v>
      </c>
    </row>
    <row r="14461" spans="1:11" hidden="1" x14ac:dyDescent="0.35">
      <c r="A14461" s="1">
        <v>14460</v>
      </c>
      <c r="B14461" t="s">
        <v>14486</v>
      </c>
      <c r="C14461" t="s">
        <v>20174</v>
      </c>
      <c r="D14461" s="2">
        <v>44633</v>
      </c>
      <c r="E14461" s="2">
        <v>44634</v>
      </c>
      <c r="F14461" t="s">
        <v>13</v>
      </c>
      <c r="G14461" t="s">
        <v>27</v>
      </c>
      <c r="H14461">
        <v>200</v>
      </c>
      <c r="I14461" s="3">
        <v>85</v>
      </c>
      <c r="J14461">
        <f t="shared" si="450"/>
        <v>1</v>
      </c>
      <c r="K14461">
        <f t="shared" si="451"/>
        <v>115</v>
      </c>
    </row>
    <row r="14462" spans="1:11" hidden="1" x14ac:dyDescent="0.35">
      <c r="A14462" s="1">
        <v>14461</v>
      </c>
      <c r="B14462" t="s">
        <v>14487</v>
      </c>
      <c r="C14462" t="s">
        <v>20175</v>
      </c>
      <c r="D14462" s="2">
        <v>44633</v>
      </c>
      <c r="E14462" s="2">
        <v>44634</v>
      </c>
      <c r="F14462" t="s">
        <v>16</v>
      </c>
      <c r="G14462" t="s">
        <v>27</v>
      </c>
      <c r="H14462">
        <v>100</v>
      </c>
      <c r="I14462" s="3">
        <v>55</v>
      </c>
      <c r="J14462">
        <f t="shared" si="450"/>
        <v>1</v>
      </c>
      <c r="K14462">
        <f t="shared" si="451"/>
        <v>45</v>
      </c>
    </row>
    <row r="14463" spans="1:11" hidden="1" x14ac:dyDescent="0.35">
      <c r="A14463" s="1">
        <v>14462</v>
      </c>
      <c r="B14463" t="s">
        <v>14476</v>
      </c>
      <c r="C14463" t="s">
        <v>20176</v>
      </c>
      <c r="D14463" s="2">
        <v>44633</v>
      </c>
      <c r="E14463" s="2">
        <v>44641</v>
      </c>
      <c r="F14463" t="s">
        <v>6</v>
      </c>
      <c r="G14463" t="s">
        <v>14</v>
      </c>
      <c r="H14463">
        <v>180</v>
      </c>
      <c r="I14463" s="3">
        <v>95</v>
      </c>
      <c r="J14463">
        <f t="shared" si="450"/>
        <v>8</v>
      </c>
      <c r="K14463">
        <f t="shared" si="451"/>
        <v>85</v>
      </c>
    </row>
    <row r="14464" spans="1:11" hidden="1" x14ac:dyDescent="0.35">
      <c r="A14464" s="1">
        <v>14463</v>
      </c>
      <c r="B14464" t="s">
        <v>14477</v>
      </c>
      <c r="C14464" t="s">
        <v>20177</v>
      </c>
      <c r="D14464" s="2">
        <v>44633</v>
      </c>
      <c r="E14464" s="2">
        <v>44643</v>
      </c>
      <c r="F14464" t="s">
        <v>10</v>
      </c>
      <c r="G14464" t="s">
        <v>14</v>
      </c>
      <c r="H14464">
        <v>360</v>
      </c>
      <c r="I14464" s="3">
        <v>115</v>
      </c>
      <c r="J14464">
        <f t="shared" si="450"/>
        <v>10</v>
      </c>
      <c r="K14464">
        <f t="shared" si="451"/>
        <v>245</v>
      </c>
    </row>
    <row r="14465" spans="1:11" hidden="1" x14ac:dyDescent="0.35">
      <c r="A14465" s="1">
        <v>14464</v>
      </c>
      <c r="B14465" t="s">
        <v>14488</v>
      </c>
      <c r="C14465" t="s">
        <v>20178</v>
      </c>
      <c r="D14465" s="2">
        <v>44633</v>
      </c>
      <c r="E14465" s="2">
        <v>44640</v>
      </c>
      <c r="F14465" t="s">
        <v>6</v>
      </c>
      <c r="G14465" t="s">
        <v>14</v>
      </c>
      <c r="H14465">
        <v>180</v>
      </c>
      <c r="I14465" s="3">
        <v>95</v>
      </c>
      <c r="J14465">
        <f t="shared" si="450"/>
        <v>7</v>
      </c>
      <c r="K14465">
        <f t="shared" si="451"/>
        <v>85</v>
      </c>
    </row>
    <row r="14466" spans="1:11" hidden="1" x14ac:dyDescent="0.35">
      <c r="A14466" s="1">
        <v>14465</v>
      </c>
      <c r="B14466" t="s">
        <v>14478</v>
      </c>
      <c r="C14466" t="s">
        <v>20179</v>
      </c>
      <c r="D14466" s="2">
        <v>44633</v>
      </c>
      <c r="E14466" s="2">
        <v>44642</v>
      </c>
      <c r="F14466" t="s">
        <v>6</v>
      </c>
      <c r="G14466" t="s">
        <v>11</v>
      </c>
      <c r="H14466">
        <v>140</v>
      </c>
      <c r="I14466" s="3">
        <v>75</v>
      </c>
      <c r="J14466">
        <f t="shared" si="450"/>
        <v>9</v>
      </c>
      <c r="K14466">
        <f t="shared" si="451"/>
        <v>65</v>
      </c>
    </row>
    <row r="14467" spans="1:11" hidden="1" x14ac:dyDescent="0.35">
      <c r="A14467" s="1">
        <v>14466</v>
      </c>
      <c r="B14467" t="s">
        <v>14479</v>
      </c>
      <c r="C14467" t="s">
        <v>20180</v>
      </c>
      <c r="D14467" s="2">
        <v>44633</v>
      </c>
      <c r="E14467" s="2">
        <v>44658</v>
      </c>
      <c r="F14467" t="s">
        <v>6</v>
      </c>
      <c r="G14467" t="s">
        <v>7</v>
      </c>
      <c r="H14467">
        <v>300</v>
      </c>
      <c r="I14467" s="3">
        <v>155</v>
      </c>
      <c r="J14467">
        <f t="shared" ref="J14467:J14530" si="452">E14467-D14467</f>
        <v>25</v>
      </c>
      <c r="K14467">
        <f t="shared" ref="K14467:K14530" si="453">H14467-I14467</f>
        <v>145</v>
      </c>
    </row>
    <row r="14468" spans="1:11" hidden="1" x14ac:dyDescent="0.35">
      <c r="A14468" s="1">
        <v>14467</v>
      </c>
      <c r="B14468" t="s">
        <v>14480</v>
      </c>
      <c r="C14468" t="s">
        <v>20181</v>
      </c>
      <c r="D14468" s="2">
        <v>44633</v>
      </c>
      <c r="E14468" s="2">
        <v>44638</v>
      </c>
      <c r="F14468" t="s">
        <v>6</v>
      </c>
      <c r="G14468" t="s">
        <v>11</v>
      </c>
      <c r="H14468">
        <v>140</v>
      </c>
      <c r="I14468" s="3">
        <v>75</v>
      </c>
      <c r="J14468">
        <f t="shared" si="452"/>
        <v>5</v>
      </c>
      <c r="K14468">
        <f t="shared" si="453"/>
        <v>65</v>
      </c>
    </row>
    <row r="14469" spans="1:11" hidden="1" x14ac:dyDescent="0.35">
      <c r="A14469" s="1">
        <v>14468</v>
      </c>
      <c r="B14469" t="s">
        <v>14489</v>
      </c>
      <c r="C14469" t="s">
        <v>20182</v>
      </c>
      <c r="D14469" s="2">
        <v>44633</v>
      </c>
      <c r="E14469" s="2">
        <v>44637</v>
      </c>
      <c r="F14469" t="s">
        <v>6</v>
      </c>
      <c r="G14469" t="s">
        <v>11</v>
      </c>
      <c r="H14469">
        <v>140</v>
      </c>
      <c r="I14469" s="3">
        <v>75</v>
      </c>
      <c r="J14469">
        <f t="shared" si="452"/>
        <v>4</v>
      </c>
      <c r="K14469">
        <f t="shared" si="453"/>
        <v>65</v>
      </c>
    </row>
    <row r="14470" spans="1:11" hidden="1" x14ac:dyDescent="0.35">
      <c r="A14470" s="1">
        <v>14469</v>
      </c>
      <c r="B14470" t="s">
        <v>14490</v>
      </c>
      <c r="C14470" t="s">
        <v>20183</v>
      </c>
      <c r="D14470" s="2">
        <v>44634</v>
      </c>
      <c r="E14470" s="2">
        <v>44644</v>
      </c>
      <c r="F14470" t="s">
        <v>6</v>
      </c>
      <c r="G14470" t="s">
        <v>14</v>
      </c>
      <c r="H14470">
        <v>180</v>
      </c>
      <c r="I14470" s="3">
        <v>95</v>
      </c>
      <c r="J14470">
        <f t="shared" si="452"/>
        <v>10</v>
      </c>
      <c r="K14470">
        <f t="shared" si="453"/>
        <v>85</v>
      </c>
    </row>
    <row r="14471" spans="1:11" hidden="1" x14ac:dyDescent="0.35">
      <c r="A14471" s="1">
        <v>14470</v>
      </c>
      <c r="B14471" t="s">
        <v>14499</v>
      </c>
      <c r="C14471" t="s">
        <v>20184</v>
      </c>
      <c r="D14471" s="2">
        <v>44634</v>
      </c>
      <c r="E14471" s="2">
        <v>44648</v>
      </c>
      <c r="F14471" t="s">
        <v>6</v>
      </c>
      <c r="G14471" t="s">
        <v>14</v>
      </c>
      <c r="H14471">
        <v>180</v>
      </c>
      <c r="I14471" s="3">
        <v>95</v>
      </c>
      <c r="J14471">
        <f t="shared" si="452"/>
        <v>14</v>
      </c>
      <c r="K14471">
        <f t="shared" si="453"/>
        <v>85</v>
      </c>
    </row>
    <row r="14472" spans="1:11" hidden="1" x14ac:dyDescent="0.35">
      <c r="A14472" s="1">
        <v>14471</v>
      </c>
      <c r="B14472" t="s">
        <v>14491</v>
      </c>
      <c r="C14472" t="s">
        <v>20185</v>
      </c>
      <c r="D14472" s="2">
        <v>44634</v>
      </c>
      <c r="E14472" s="2">
        <v>44637</v>
      </c>
      <c r="F14472" t="s">
        <v>19989</v>
      </c>
      <c r="G14472" t="s">
        <v>11</v>
      </c>
      <c r="H14472">
        <v>140</v>
      </c>
      <c r="I14472" s="3">
        <v>75</v>
      </c>
      <c r="J14472">
        <f t="shared" si="452"/>
        <v>3</v>
      </c>
      <c r="K14472">
        <f t="shared" si="453"/>
        <v>65</v>
      </c>
    </row>
    <row r="14473" spans="1:11" hidden="1" x14ac:dyDescent="0.35">
      <c r="A14473" s="1">
        <v>14472</v>
      </c>
      <c r="B14473" t="s">
        <v>14492</v>
      </c>
      <c r="C14473" t="s">
        <v>20186</v>
      </c>
      <c r="D14473" s="2">
        <v>44634</v>
      </c>
      <c r="E14473" s="2">
        <v>44636</v>
      </c>
      <c r="F14473" t="s">
        <v>6</v>
      </c>
      <c r="G14473" t="s">
        <v>11</v>
      </c>
      <c r="H14473">
        <v>140</v>
      </c>
      <c r="I14473" s="3">
        <v>75</v>
      </c>
      <c r="J14473">
        <f t="shared" si="452"/>
        <v>2</v>
      </c>
      <c r="K14473">
        <f t="shared" si="453"/>
        <v>65</v>
      </c>
    </row>
    <row r="14474" spans="1:11" hidden="1" x14ac:dyDescent="0.35">
      <c r="A14474" s="1">
        <v>14473</v>
      </c>
      <c r="B14474" t="s">
        <v>14500</v>
      </c>
      <c r="C14474" t="s">
        <v>20187</v>
      </c>
      <c r="D14474" s="2">
        <v>44634</v>
      </c>
      <c r="E14474" s="2">
        <v>44641</v>
      </c>
      <c r="F14474" t="s">
        <v>10</v>
      </c>
      <c r="G14474" t="s">
        <v>27</v>
      </c>
      <c r="H14474">
        <v>200</v>
      </c>
      <c r="I14474" s="3">
        <v>75</v>
      </c>
      <c r="J14474">
        <f t="shared" si="452"/>
        <v>7</v>
      </c>
      <c r="K14474">
        <f t="shared" si="453"/>
        <v>125</v>
      </c>
    </row>
    <row r="14475" spans="1:11" hidden="1" x14ac:dyDescent="0.35">
      <c r="A14475" s="1">
        <v>14474</v>
      </c>
      <c r="B14475" t="s">
        <v>14493</v>
      </c>
      <c r="C14475" t="s">
        <v>20188</v>
      </c>
      <c r="D14475" s="2">
        <v>44634</v>
      </c>
      <c r="E14475" s="2">
        <v>44641</v>
      </c>
      <c r="F14475" t="s">
        <v>10</v>
      </c>
      <c r="G14475" t="s">
        <v>11</v>
      </c>
      <c r="H14475">
        <v>280</v>
      </c>
      <c r="I14475" s="3">
        <v>95</v>
      </c>
      <c r="J14475">
        <f t="shared" si="452"/>
        <v>7</v>
      </c>
      <c r="K14475">
        <f t="shared" si="453"/>
        <v>185</v>
      </c>
    </row>
    <row r="14476" spans="1:11" hidden="1" x14ac:dyDescent="0.35">
      <c r="A14476" s="1">
        <v>14475</v>
      </c>
      <c r="B14476" t="s">
        <v>14494</v>
      </c>
      <c r="C14476" t="s">
        <v>20189</v>
      </c>
      <c r="D14476" s="2">
        <v>44634</v>
      </c>
      <c r="E14476" s="2">
        <v>44636</v>
      </c>
      <c r="F14476" t="s">
        <v>13</v>
      </c>
      <c r="G14476" t="s">
        <v>11</v>
      </c>
      <c r="H14476">
        <v>280</v>
      </c>
      <c r="I14476" s="3">
        <v>105</v>
      </c>
      <c r="J14476">
        <f t="shared" si="452"/>
        <v>2</v>
      </c>
      <c r="K14476">
        <f t="shared" si="453"/>
        <v>175</v>
      </c>
    </row>
    <row r="14477" spans="1:11" hidden="1" x14ac:dyDescent="0.35">
      <c r="A14477" s="1">
        <v>14476</v>
      </c>
      <c r="B14477" t="s">
        <v>14495</v>
      </c>
      <c r="C14477" t="s">
        <v>20189</v>
      </c>
      <c r="D14477" s="2">
        <v>44634</v>
      </c>
      <c r="E14477" s="2">
        <v>44639</v>
      </c>
      <c r="F14477" t="s">
        <v>10</v>
      </c>
      <c r="G14477" t="s">
        <v>11</v>
      </c>
      <c r="H14477">
        <v>280</v>
      </c>
      <c r="I14477" s="3">
        <v>95</v>
      </c>
      <c r="J14477">
        <f t="shared" si="452"/>
        <v>5</v>
      </c>
      <c r="K14477">
        <f t="shared" si="453"/>
        <v>185</v>
      </c>
    </row>
    <row r="14478" spans="1:11" hidden="1" x14ac:dyDescent="0.35">
      <c r="A14478" s="1">
        <v>14477</v>
      </c>
      <c r="B14478" t="s">
        <v>14496</v>
      </c>
      <c r="C14478" t="s">
        <v>20189</v>
      </c>
      <c r="D14478" s="2">
        <v>44634</v>
      </c>
      <c r="E14478" s="2">
        <v>44654</v>
      </c>
      <c r="F14478" t="s">
        <v>13</v>
      </c>
      <c r="G14478" t="s">
        <v>7</v>
      </c>
      <c r="H14478">
        <v>600</v>
      </c>
      <c r="I14478" s="3">
        <v>185</v>
      </c>
      <c r="J14478">
        <f t="shared" si="452"/>
        <v>20</v>
      </c>
      <c r="K14478">
        <f t="shared" si="453"/>
        <v>415</v>
      </c>
    </row>
    <row r="14479" spans="1:11" hidden="1" x14ac:dyDescent="0.35">
      <c r="A14479" s="1">
        <v>14478</v>
      </c>
      <c r="B14479" t="s">
        <v>14497</v>
      </c>
      <c r="C14479" t="s">
        <v>20190</v>
      </c>
      <c r="D14479" s="2">
        <v>44634</v>
      </c>
      <c r="E14479" s="2">
        <v>44649</v>
      </c>
      <c r="F14479" t="s">
        <v>10</v>
      </c>
      <c r="G14479" t="s">
        <v>14</v>
      </c>
      <c r="H14479">
        <v>360</v>
      </c>
      <c r="I14479" s="3">
        <v>115</v>
      </c>
      <c r="J14479">
        <f t="shared" si="452"/>
        <v>15</v>
      </c>
      <c r="K14479">
        <f t="shared" si="453"/>
        <v>245</v>
      </c>
    </row>
    <row r="14480" spans="1:11" hidden="1" x14ac:dyDescent="0.35">
      <c r="A14480" s="1">
        <v>14479</v>
      </c>
      <c r="B14480" t="s">
        <v>14501</v>
      </c>
      <c r="C14480" t="s">
        <v>20191</v>
      </c>
      <c r="D14480" s="2">
        <v>44634</v>
      </c>
      <c r="E14480" s="2">
        <v>44643</v>
      </c>
      <c r="F14480" t="s">
        <v>10</v>
      </c>
      <c r="G14480" t="s">
        <v>14</v>
      </c>
      <c r="H14480">
        <v>360</v>
      </c>
      <c r="I14480" s="3">
        <v>115</v>
      </c>
      <c r="J14480">
        <f t="shared" si="452"/>
        <v>9</v>
      </c>
      <c r="K14480">
        <f t="shared" si="453"/>
        <v>245</v>
      </c>
    </row>
    <row r="14481" spans="1:11" hidden="1" x14ac:dyDescent="0.35">
      <c r="A14481" s="1">
        <v>14480</v>
      </c>
      <c r="B14481" t="s">
        <v>14502</v>
      </c>
      <c r="C14481" t="s">
        <v>20192</v>
      </c>
      <c r="D14481" s="2">
        <v>44634</v>
      </c>
      <c r="E14481" s="2">
        <v>44657</v>
      </c>
      <c r="F14481" t="s">
        <v>6</v>
      </c>
      <c r="G14481" t="s">
        <v>7</v>
      </c>
      <c r="H14481">
        <v>300</v>
      </c>
      <c r="I14481" s="3">
        <v>155</v>
      </c>
      <c r="J14481">
        <f t="shared" si="452"/>
        <v>23</v>
      </c>
      <c r="K14481">
        <f t="shared" si="453"/>
        <v>145</v>
      </c>
    </row>
    <row r="14482" spans="1:11" hidden="1" x14ac:dyDescent="0.35">
      <c r="A14482" s="1">
        <v>14481</v>
      </c>
      <c r="B14482" t="s">
        <v>14498</v>
      </c>
      <c r="C14482" t="s">
        <v>20193</v>
      </c>
      <c r="D14482" s="2">
        <v>44634</v>
      </c>
      <c r="E14482" s="2">
        <v>44638</v>
      </c>
      <c r="F14482" t="s">
        <v>19989</v>
      </c>
      <c r="G14482" t="s">
        <v>11</v>
      </c>
      <c r="H14482">
        <v>140</v>
      </c>
      <c r="I14482" s="3">
        <v>75</v>
      </c>
      <c r="J14482">
        <f t="shared" si="452"/>
        <v>4</v>
      </c>
      <c r="K14482">
        <f t="shared" si="453"/>
        <v>65</v>
      </c>
    </row>
    <row r="14483" spans="1:11" hidden="1" x14ac:dyDescent="0.35">
      <c r="A14483" s="1">
        <v>14482</v>
      </c>
      <c r="B14483" t="s">
        <v>14503</v>
      </c>
      <c r="C14483" t="s">
        <v>20193</v>
      </c>
      <c r="D14483" s="2">
        <v>44635</v>
      </c>
      <c r="E14483" s="2">
        <v>44637</v>
      </c>
      <c r="F14483" t="s">
        <v>6</v>
      </c>
      <c r="G14483" t="s">
        <v>11</v>
      </c>
      <c r="H14483">
        <v>140</v>
      </c>
      <c r="I14483" s="3">
        <v>75</v>
      </c>
      <c r="J14483">
        <f t="shared" si="452"/>
        <v>2</v>
      </c>
      <c r="K14483">
        <f t="shared" si="453"/>
        <v>65</v>
      </c>
    </row>
    <row r="14484" spans="1:11" hidden="1" x14ac:dyDescent="0.35">
      <c r="A14484" s="1">
        <v>14483</v>
      </c>
      <c r="B14484" t="s">
        <v>14504</v>
      </c>
      <c r="C14484" t="s">
        <v>20193</v>
      </c>
      <c r="D14484" s="2">
        <v>44635</v>
      </c>
      <c r="E14484" s="2">
        <v>44645</v>
      </c>
      <c r="F14484" t="s">
        <v>10</v>
      </c>
      <c r="G14484" t="s">
        <v>14</v>
      </c>
      <c r="H14484">
        <v>360</v>
      </c>
      <c r="I14484" s="3">
        <v>115</v>
      </c>
      <c r="J14484">
        <f t="shared" si="452"/>
        <v>10</v>
      </c>
      <c r="K14484">
        <f t="shared" si="453"/>
        <v>245</v>
      </c>
    </row>
    <row r="14485" spans="1:11" hidden="1" x14ac:dyDescent="0.35">
      <c r="A14485" s="1">
        <v>14484</v>
      </c>
      <c r="B14485" t="s">
        <v>14518</v>
      </c>
      <c r="C14485" t="s">
        <v>20194</v>
      </c>
      <c r="D14485" s="2">
        <v>44635</v>
      </c>
      <c r="E14485" s="2">
        <v>44641</v>
      </c>
      <c r="F14485" t="s">
        <v>6</v>
      </c>
      <c r="G14485" t="s">
        <v>27</v>
      </c>
      <c r="H14485">
        <v>100</v>
      </c>
      <c r="I14485" s="3">
        <v>55</v>
      </c>
      <c r="J14485">
        <f t="shared" si="452"/>
        <v>6</v>
      </c>
      <c r="K14485">
        <f t="shared" si="453"/>
        <v>45</v>
      </c>
    </row>
    <row r="14486" spans="1:11" hidden="1" x14ac:dyDescent="0.35">
      <c r="A14486" s="1">
        <v>14485</v>
      </c>
      <c r="B14486" t="s">
        <v>14519</v>
      </c>
      <c r="C14486" t="s">
        <v>20195</v>
      </c>
      <c r="D14486" s="2">
        <v>44635</v>
      </c>
      <c r="E14486" s="2">
        <v>44642</v>
      </c>
      <c r="F14486" t="s">
        <v>13</v>
      </c>
      <c r="G14486" t="s">
        <v>11</v>
      </c>
      <c r="H14486">
        <v>280</v>
      </c>
      <c r="I14486" s="3">
        <v>105</v>
      </c>
      <c r="J14486">
        <f t="shared" si="452"/>
        <v>7</v>
      </c>
      <c r="K14486">
        <f t="shared" si="453"/>
        <v>175</v>
      </c>
    </row>
    <row r="14487" spans="1:11" hidden="1" x14ac:dyDescent="0.35">
      <c r="A14487" s="1">
        <v>14486</v>
      </c>
      <c r="B14487" t="s">
        <v>14505</v>
      </c>
      <c r="C14487" t="s">
        <v>20196</v>
      </c>
      <c r="D14487" s="2">
        <v>44635</v>
      </c>
      <c r="E14487" s="2">
        <v>44644</v>
      </c>
      <c r="F14487" t="s">
        <v>6</v>
      </c>
      <c r="G14487" t="s">
        <v>11</v>
      </c>
      <c r="H14487">
        <v>140</v>
      </c>
      <c r="I14487" s="3">
        <v>75</v>
      </c>
      <c r="J14487">
        <f t="shared" si="452"/>
        <v>9</v>
      </c>
      <c r="K14487">
        <f t="shared" si="453"/>
        <v>65</v>
      </c>
    </row>
    <row r="14488" spans="1:11" hidden="1" x14ac:dyDescent="0.35">
      <c r="A14488" s="1">
        <v>14487</v>
      </c>
      <c r="B14488" t="s">
        <v>14520</v>
      </c>
      <c r="C14488" t="s">
        <v>20197</v>
      </c>
      <c r="D14488" s="2">
        <v>44635</v>
      </c>
      <c r="E14488" s="2">
        <v>44637</v>
      </c>
      <c r="F14488" t="s">
        <v>10</v>
      </c>
      <c r="G14488" t="s">
        <v>11</v>
      </c>
      <c r="H14488">
        <v>280</v>
      </c>
      <c r="I14488" s="3">
        <v>95</v>
      </c>
      <c r="J14488">
        <f t="shared" si="452"/>
        <v>2</v>
      </c>
      <c r="K14488">
        <f t="shared" si="453"/>
        <v>185</v>
      </c>
    </row>
    <row r="14489" spans="1:11" hidden="1" x14ac:dyDescent="0.35">
      <c r="A14489" s="1">
        <v>14488</v>
      </c>
      <c r="B14489" t="s">
        <v>14506</v>
      </c>
      <c r="C14489" t="s">
        <v>20198</v>
      </c>
      <c r="D14489" s="2">
        <v>44635</v>
      </c>
      <c r="E14489" s="2">
        <v>44648</v>
      </c>
      <c r="F14489" t="s">
        <v>6</v>
      </c>
      <c r="G14489" t="s">
        <v>14</v>
      </c>
      <c r="H14489">
        <v>180</v>
      </c>
      <c r="I14489" s="3">
        <v>95</v>
      </c>
      <c r="J14489">
        <f t="shared" si="452"/>
        <v>13</v>
      </c>
      <c r="K14489">
        <f t="shared" si="453"/>
        <v>85</v>
      </c>
    </row>
    <row r="14490" spans="1:11" hidden="1" x14ac:dyDescent="0.35">
      <c r="A14490" s="1">
        <v>14489</v>
      </c>
      <c r="B14490" t="s">
        <v>14507</v>
      </c>
      <c r="C14490" t="s">
        <v>3412</v>
      </c>
      <c r="D14490" s="2">
        <v>44635</v>
      </c>
      <c r="E14490" s="2">
        <v>44646</v>
      </c>
      <c r="F14490" t="s">
        <v>10</v>
      </c>
      <c r="G14490" t="s">
        <v>14</v>
      </c>
      <c r="H14490">
        <v>360</v>
      </c>
      <c r="I14490" s="3">
        <v>115</v>
      </c>
      <c r="J14490">
        <f t="shared" si="452"/>
        <v>11</v>
      </c>
      <c r="K14490">
        <f t="shared" si="453"/>
        <v>245</v>
      </c>
    </row>
    <row r="14491" spans="1:11" hidden="1" x14ac:dyDescent="0.35">
      <c r="A14491" s="1">
        <v>14490</v>
      </c>
      <c r="B14491" t="s">
        <v>14508</v>
      </c>
      <c r="C14491" t="s">
        <v>20199</v>
      </c>
      <c r="D14491" s="2">
        <v>44635</v>
      </c>
      <c r="E14491" s="2">
        <v>44651</v>
      </c>
      <c r="F14491" t="s">
        <v>6</v>
      </c>
      <c r="G14491" t="s">
        <v>14</v>
      </c>
      <c r="H14491">
        <v>180</v>
      </c>
      <c r="I14491" s="3">
        <v>95</v>
      </c>
      <c r="J14491">
        <f t="shared" si="452"/>
        <v>16</v>
      </c>
      <c r="K14491">
        <f t="shared" si="453"/>
        <v>85</v>
      </c>
    </row>
    <row r="14492" spans="1:11" hidden="1" x14ac:dyDescent="0.35">
      <c r="A14492" s="1">
        <v>14491</v>
      </c>
      <c r="B14492" t="s">
        <v>14509</v>
      </c>
      <c r="C14492" t="s">
        <v>20199</v>
      </c>
      <c r="D14492" s="2">
        <v>44635</v>
      </c>
      <c r="E14492" s="2">
        <v>44642</v>
      </c>
      <c r="F14492" t="s">
        <v>6</v>
      </c>
      <c r="G14492" t="s">
        <v>11</v>
      </c>
      <c r="H14492">
        <v>140</v>
      </c>
      <c r="I14492" s="3">
        <v>75</v>
      </c>
      <c r="J14492">
        <f t="shared" si="452"/>
        <v>7</v>
      </c>
      <c r="K14492">
        <f t="shared" si="453"/>
        <v>65</v>
      </c>
    </row>
    <row r="14493" spans="1:11" hidden="1" x14ac:dyDescent="0.35">
      <c r="A14493" s="1">
        <v>14492</v>
      </c>
      <c r="B14493" t="s">
        <v>14521</v>
      </c>
      <c r="C14493" t="s">
        <v>20200</v>
      </c>
      <c r="D14493" s="2">
        <v>44635</v>
      </c>
      <c r="E14493" s="2">
        <v>44642</v>
      </c>
      <c r="F14493" t="s">
        <v>6</v>
      </c>
      <c r="G14493" t="s">
        <v>11</v>
      </c>
      <c r="H14493">
        <v>140</v>
      </c>
      <c r="I14493" s="3">
        <v>75</v>
      </c>
      <c r="J14493">
        <f t="shared" si="452"/>
        <v>7</v>
      </c>
      <c r="K14493">
        <f t="shared" si="453"/>
        <v>65</v>
      </c>
    </row>
    <row r="14494" spans="1:11" hidden="1" x14ac:dyDescent="0.35">
      <c r="A14494" s="1">
        <v>14493</v>
      </c>
      <c r="B14494" t="s">
        <v>14522</v>
      </c>
      <c r="C14494" t="s">
        <v>20201</v>
      </c>
      <c r="D14494" s="2">
        <v>44635</v>
      </c>
      <c r="E14494" s="2">
        <v>44646</v>
      </c>
      <c r="F14494" t="s">
        <v>19989</v>
      </c>
      <c r="G14494" t="s">
        <v>11</v>
      </c>
      <c r="H14494">
        <v>140</v>
      </c>
      <c r="I14494" s="3">
        <v>75</v>
      </c>
      <c r="J14494">
        <f t="shared" si="452"/>
        <v>11</v>
      </c>
      <c r="K14494">
        <f t="shared" si="453"/>
        <v>65</v>
      </c>
    </row>
    <row r="14495" spans="1:11" hidden="1" x14ac:dyDescent="0.35">
      <c r="A14495" s="1">
        <v>14494</v>
      </c>
      <c r="B14495" t="s">
        <v>14510</v>
      </c>
      <c r="C14495" t="s">
        <v>20202</v>
      </c>
      <c r="D14495" s="2">
        <v>44635</v>
      </c>
      <c r="E14495" s="2">
        <v>44647</v>
      </c>
      <c r="F14495" t="s">
        <v>10</v>
      </c>
      <c r="G14495" t="s">
        <v>14</v>
      </c>
      <c r="H14495">
        <v>360</v>
      </c>
      <c r="I14495" s="3">
        <v>115</v>
      </c>
      <c r="J14495">
        <f t="shared" si="452"/>
        <v>12</v>
      </c>
      <c r="K14495">
        <f t="shared" si="453"/>
        <v>245</v>
      </c>
    </row>
    <row r="14496" spans="1:11" hidden="1" x14ac:dyDescent="0.35">
      <c r="A14496" s="1">
        <v>14495</v>
      </c>
      <c r="B14496" t="s">
        <v>14511</v>
      </c>
      <c r="C14496" t="s">
        <v>20203</v>
      </c>
      <c r="D14496" s="2">
        <v>44635</v>
      </c>
      <c r="E14496" s="2">
        <v>44644</v>
      </c>
      <c r="F14496" t="s">
        <v>10</v>
      </c>
      <c r="G14496" t="s">
        <v>14</v>
      </c>
      <c r="H14496">
        <v>360</v>
      </c>
      <c r="I14496" s="3">
        <v>115</v>
      </c>
      <c r="J14496">
        <f t="shared" si="452"/>
        <v>9</v>
      </c>
      <c r="K14496">
        <f t="shared" si="453"/>
        <v>245</v>
      </c>
    </row>
    <row r="14497" spans="1:11" hidden="1" x14ac:dyDescent="0.35">
      <c r="A14497" s="1">
        <v>14496</v>
      </c>
      <c r="B14497" t="s">
        <v>14512</v>
      </c>
      <c r="C14497" t="s">
        <v>294</v>
      </c>
      <c r="D14497" s="2">
        <v>44635</v>
      </c>
      <c r="E14497" s="2">
        <v>44651</v>
      </c>
      <c r="F14497" t="s">
        <v>19989</v>
      </c>
      <c r="G14497" t="s">
        <v>14</v>
      </c>
      <c r="H14497">
        <v>180</v>
      </c>
      <c r="I14497" s="3">
        <v>95</v>
      </c>
      <c r="J14497">
        <f t="shared" si="452"/>
        <v>16</v>
      </c>
      <c r="K14497">
        <f t="shared" si="453"/>
        <v>85</v>
      </c>
    </row>
    <row r="14498" spans="1:11" hidden="1" x14ac:dyDescent="0.35">
      <c r="A14498" s="1">
        <v>14497</v>
      </c>
      <c r="B14498" t="s">
        <v>14513</v>
      </c>
      <c r="C14498" t="s">
        <v>294</v>
      </c>
      <c r="D14498" s="2">
        <v>44635</v>
      </c>
      <c r="E14498" s="2">
        <v>44646</v>
      </c>
      <c r="F14498" t="s">
        <v>10</v>
      </c>
      <c r="G14498" t="s">
        <v>11</v>
      </c>
      <c r="H14498">
        <v>280</v>
      </c>
      <c r="I14498" s="3">
        <v>95</v>
      </c>
      <c r="J14498">
        <f t="shared" si="452"/>
        <v>11</v>
      </c>
      <c r="K14498">
        <f t="shared" si="453"/>
        <v>185</v>
      </c>
    </row>
    <row r="14499" spans="1:11" hidden="1" x14ac:dyDescent="0.35">
      <c r="A14499" s="1">
        <v>14498</v>
      </c>
      <c r="B14499" t="s">
        <v>14514</v>
      </c>
      <c r="C14499" t="s">
        <v>20204</v>
      </c>
      <c r="D14499" s="2">
        <v>44635</v>
      </c>
      <c r="E14499" s="2">
        <v>44638</v>
      </c>
      <c r="F14499" t="s">
        <v>19989</v>
      </c>
      <c r="G14499" t="s">
        <v>11</v>
      </c>
      <c r="H14499">
        <v>140</v>
      </c>
      <c r="I14499" s="3">
        <v>75</v>
      </c>
      <c r="J14499">
        <f t="shared" si="452"/>
        <v>3</v>
      </c>
      <c r="K14499">
        <f t="shared" si="453"/>
        <v>65</v>
      </c>
    </row>
    <row r="14500" spans="1:11" hidden="1" x14ac:dyDescent="0.35">
      <c r="A14500" s="1">
        <v>14499</v>
      </c>
      <c r="B14500" t="s">
        <v>14515</v>
      </c>
      <c r="C14500" t="s">
        <v>20205</v>
      </c>
      <c r="D14500" s="2">
        <v>44635</v>
      </c>
      <c r="E14500" s="2">
        <v>44646</v>
      </c>
      <c r="F14500" t="s">
        <v>6</v>
      </c>
      <c r="G14500" t="s">
        <v>11</v>
      </c>
      <c r="H14500">
        <v>140</v>
      </c>
      <c r="I14500" s="3">
        <v>75</v>
      </c>
      <c r="J14500">
        <f t="shared" si="452"/>
        <v>11</v>
      </c>
      <c r="K14500">
        <f t="shared" si="453"/>
        <v>65</v>
      </c>
    </row>
    <row r="14501" spans="1:11" hidden="1" x14ac:dyDescent="0.35">
      <c r="A14501" s="1">
        <v>14500</v>
      </c>
      <c r="B14501" t="s">
        <v>14516</v>
      </c>
      <c r="C14501" t="s">
        <v>20206</v>
      </c>
      <c r="D14501" s="2">
        <v>44635</v>
      </c>
      <c r="E14501" s="2">
        <v>44638</v>
      </c>
      <c r="F14501" t="s">
        <v>10</v>
      </c>
      <c r="G14501" t="s">
        <v>11</v>
      </c>
      <c r="H14501">
        <v>280</v>
      </c>
      <c r="I14501" s="3">
        <v>95</v>
      </c>
      <c r="J14501">
        <f t="shared" si="452"/>
        <v>3</v>
      </c>
      <c r="K14501">
        <f t="shared" si="453"/>
        <v>185</v>
      </c>
    </row>
    <row r="14502" spans="1:11" hidden="1" x14ac:dyDescent="0.35">
      <c r="A14502" s="1">
        <v>14501</v>
      </c>
      <c r="B14502" t="s">
        <v>14517</v>
      </c>
      <c r="C14502" t="s">
        <v>20207</v>
      </c>
      <c r="D14502" s="2">
        <v>44635</v>
      </c>
      <c r="E14502" s="2">
        <v>44639</v>
      </c>
      <c r="F14502" t="s">
        <v>10</v>
      </c>
      <c r="G14502" t="s">
        <v>11</v>
      </c>
      <c r="H14502">
        <v>280</v>
      </c>
      <c r="I14502" s="3">
        <v>95</v>
      </c>
      <c r="J14502">
        <f t="shared" si="452"/>
        <v>4</v>
      </c>
      <c r="K14502">
        <f t="shared" si="453"/>
        <v>185</v>
      </c>
    </row>
    <row r="14503" spans="1:11" hidden="1" x14ac:dyDescent="0.35">
      <c r="A14503" s="1">
        <v>14502</v>
      </c>
      <c r="B14503" t="s">
        <v>14533</v>
      </c>
      <c r="C14503" t="s">
        <v>20208</v>
      </c>
      <c r="D14503" s="2">
        <v>44636</v>
      </c>
      <c r="E14503" s="2">
        <v>44648</v>
      </c>
      <c r="F14503" t="s">
        <v>10</v>
      </c>
      <c r="G14503" t="s">
        <v>11</v>
      </c>
      <c r="H14503">
        <v>280</v>
      </c>
      <c r="I14503" s="3">
        <v>95</v>
      </c>
      <c r="J14503">
        <f t="shared" si="452"/>
        <v>12</v>
      </c>
      <c r="K14503">
        <f t="shared" si="453"/>
        <v>185</v>
      </c>
    </row>
    <row r="14504" spans="1:11" hidden="1" x14ac:dyDescent="0.35">
      <c r="A14504" s="1">
        <v>14503</v>
      </c>
      <c r="B14504" t="s">
        <v>14534</v>
      </c>
      <c r="C14504" t="s">
        <v>20209</v>
      </c>
      <c r="D14504" s="2">
        <v>44636</v>
      </c>
      <c r="E14504" s="2">
        <v>44643</v>
      </c>
      <c r="F14504" t="s">
        <v>6</v>
      </c>
      <c r="G14504" t="s">
        <v>14</v>
      </c>
      <c r="H14504">
        <v>180</v>
      </c>
      <c r="I14504" s="3">
        <v>95</v>
      </c>
      <c r="J14504">
        <f t="shared" si="452"/>
        <v>7</v>
      </c>
      <c r="K14504">
        <f t="shared" si="453"/>
        <v>85</v>
      </c>
    </row>
    <row r="14505" spans="1:11" hidden="1" x14ac:dyDescent="0.35">
      <c r="A14505" s="1">
        <v>14504</v>
      </c>
      <c r="B14505" t="s">
        <v>14523</v>
      </c>
      <c r="C14505" t="s">
        <v>20210</v>
      </c>
      <c r="D14505" s="2">
        <v>44636</v>
      </c>
      <c r="E14505" s="2">
        <v>44643</v>
      </c>
      <c r="F14505" t="s">
        <v>6</v>
      </c>
      <c r="G14505" t="s">
        <v>11</v>
      </c>
      <c r="H14505">
        <v>140</v>
      </c>
      <c r="I14505" s="3">
        <v>75</v>
      </c>
      <c r="J14505">
        <f t="shared" si="452"/>
        <v>7</v>
      </c>
      <c r="K14505">
        <f t="shared" si="453"/>
        <v>65</v>
      </c>
    </row>
    <row r="14506" spans="1:11" hidden="1" x14ac:dyDescent="0.35">
      <c r="A14506" s="1">
        <v>14505</v>
      </c>
      <c r="B14506" t="s">
        <v>14524</v>
      </c>
      <c r="C14506" t="s">
        <v>20211</v>
      </c>
      <c r="D14506" s="2">
        <v>44636</v>
      </c>
      <c r="E14506" s="2">
        <v>44655</v>
      </c>
      <c r="F14506" t="s">
        <v>6</v>
      </c>
      <c r="G14506" t="s">
        <v>7</v>
      </c>
      <c r="H14506">
        <v>300</v>
      </c>
      <c r="I14506" s="3">
        <v>155</v>
      </c>
      <c r="J14506">
        <f t="shared" si="452"/>
        <v>19</v>
      </c>
      <c r="K14506">
        <f t="shared" si="453"/>
        <v>145</v>
      </c>
    </row>
    <row r="14507" spans="1:11" hidden="1" x14ac:dyDescent="0.35">
      <c r="A14507" s="1">
        <v>14506</v>
      </c>
      <c r="B14507" t="s">
        <v>14525</v>
      </c>
      <c r="C14507" t="s">
        <v>2245</v>
      </c>
      <c r="D14507" s="2">
        <v>44636</v>
      </c>
      <c r="E14507" s="2">
        <v>44646</v>
      </c>
      <c r="F14507" t="s">
        <v>6</v>
      </c>
      <c r="G14507" t="s">
        <v>11</v>
      </c>
      <c r="H14507">
        <v>140</v>
      </c>
      <c r="I14507" s="3">
        <v>75</v>
      </c>
      <c r="J14507">
        <f t="shared" si="452"/>
        <v>10</v>
      </c>
      <c r="K14507">
        <f t="shared" si="453"/>
        <v>65</v>
      </c>
    </row>
    <row r="14508" spans="1:11" hidden="1" x14ac:dyDescent="0.35">
      <c r="A14508" s="1">
        <v>14507</v>
      </c>
      <c r="B14508" t="s">
        <v>14526</v>
      </c>
      <c r="C14508" t="s">
        <v>6559</v>
      </c>
      <c r="D14508" s="2">
        <v>44636</v>
      </c>
      <c r="E14508" s="2">
        <v>44645</v>
      </c>
      <c r="F14508" t="s">
        <v>19989</v>
      </c>
      <c r="G14508" t="s">
        <v>11</v>
      </c>
      <c r="H14508">
        <v>140</v>
      </c>
      <c r="I14508" s="3">
        <v>75</v>
      </c>
      <c r="J14508">
        <f t="shared" si="452"/>
        <v>9</v>
      </c>
      <c r="K14508">
        <f t="shared" si="453"/>
        <v>65</v>
      </c>
    </row>
    <row r="14509" spans="1:11" hidden="1" x14ac:dyDescent="0.35">
      <c r="A14509" s="1">
        <v>14508</v>
      </c>
      <c r="B14509" t="s">
        <v>14527</v>
      </c>
      <c r="C14509" t="s">
        <v>20212</v>
      </c>
      <c r="D14509" s="2">
        <v>44636</v>
      </c>
      <c r="E14509" s="2">
        <v>44638</v>
      </c>
      <c r="F14509" t="s">
        <v>10</v>
      </c>
      <c r="G14509" t="s">
        <v>11</v>
      </c>
      <c r="H14509">
        <v>280</v>
      </c>
      <c r="I14509" s="3">
        <v>95</v>
      </c>
      <c r="J14509">
        <f t="shared" si="452"/>
        <v>2</v>
      </c>
      <c r="K14509">
        <f t="shared" si="453"/>
        <v>185</v>
      </c>
    </row>
    <row r="14510" spans="1:11" hidden="1" x14ac:dyDescent="0.35">
      <c r="A14510" s="1">
        <v>14509</v>
      </c>
      <c r="B14510" t="s">
        <v>14535</v>
      </c>
      <c r="C14510" t="s">
        <v>3262</v>
      </c>
      <c r="D14510" s="2">
        <v>44636</v>
      </c>
      <c r="E14510" s="2">
        <v>44639</v>
      </c>
      <c r="F14510" t="s">
        <v>13</v>
      </c>
      <c r="G14510" t="s">
        <v>11</v>
      </c>
      <c r="H14510">
        <v>280</v>
      </c>
      <c r="I14510" s="3">
        <v>105</v>
      </c>
      <c r="J14510">
        <f t="shared" si="452"/>
        <v>3</v>
      </c>
      <c r="K14510">
        <f t="shared" si="453"/>
        <v>175</v>
      </c>
    </row>
    <row r="14511" spans="1:11" hidden="1" x14ac:dyDescent="0.35">
      <c r="A14511" s="1">
        <v>14510</v>
      </c>
      <c r="B14511" t="s">
        <v>14528</v>
      </c>
      <c r="C14511" t="s">
        <v>5176</v>
      </c>
      <c r="D14511" s="2">
        <v>44636</v>
      </c>
      <c r="E14511" s="2">
        <v>44643</v>
      </c>
      <c r="F14511" t="s">
        <v>6</v>
      </c>
      <c r="G14511" t="s">
        <v>27</v>
      </c>
      <c r="H14511">
        <v>100</v>
      </c>
      <c r="I14511" s="3">
        <v>55</v>
      </c>
      <c r="J14511">
        <f t="shared" si="452"/>
        <v>7</v>
      </c>
      <c r="K14511">
        <f t="shared" si="453"/>
        <v>45</v>
      </c>
    </row>
    <row r="14512" spans="1:11" hidden="1" x14ac:dyDescent="0.35">
      <c r="A14512" s="1">
        <v>14511</v>
      </c>
      <c r="B14512" t="s">
        <v>14536</v>
      </c>
      <c r="C14512" t="s">
        <v>6996</v>
      </c>
      <c r="D14512" s="2">
        <v>44636</v>
      </c>
      <c r="E14512" s="2">
        <v>44648</v>
      </c>
      <c r="F14512" t="s">
        <v>13</v>
      </c>
      <c r="G14512" t="s">
        <v>11</v>
      </c>
      <c r="H14512">
        <v>280</v>
      </c>
      <c r="I14512" s="3">
        <v>105</v>
      </c>
      <c r="J14512">
        <f t="shared" si="452"/>
        <v>12</v>
      </c>
      <c r="K14512">
        <f t="shared" si="453"/>
        <v>175</v>
      </c>
    </row>
    <row r="14513" spans="1:11" hidden="1" x14ac:dyDescent="0.35">
      <c r="A14513" s="1">
        <v>14512</v>
      </c>
      <c r="B14513" t="s">
        <v>14537</v>
      </c>
      <c r="C14513" t="s">
        <v>574</v>
      </c>
      <c r="D14513" s="2">
        <v>44636</v>
      </c>
      <c r="E14513" s="2">
        <v>44643</v>
      </c>
      <c r="F14513" t="s">
        <v>13</v>
      </c>
      <c r="G14513" t="s">
        <v>11</v>
      </c>
      <c r="H14513">
        <v>280</v>
      </c>
      <c r="I14513" s="3">
        <v>105</v>
      </c>
      <c r="J14513">
        <f t="shared" si="452"/>
        <v>7</v>
      </c>
      <c r="K14513">
        <f t="shared" si="453"/>
        <v>175</v>
      </c>
    </row>
    <row r="14514" spans="1:11" hidden="1" x14ac:dyDescent="0.35">
      <c r="A14514" s="1">
        <v>14513</v>
      </c>
      <c r="B14514" t="s">
        <v>14529</v>
      </c>
      <c r="C14514" t="s">
        <v>20213</v>
      </c>
      <c r="D14514" s="2">
        <v>44636</v>
      </c>
      <c r="E14514" s="2">
        <v>44647</v>
      </c>
      <c r="F14514" t="s">
        <v>6</v>
      </c>
      <c r="G14514" t="s">
        <v>11</v>
      </c>
      <c r="H14514">
        <v>140</v>
      </c>
      <c r="I14514" s="3">
        <v>75</v>
      </c>
      <c r="J14514">
        <f t="shared" si="452"/>
        <v>11</v>
      </c>
      <c r="K14514">
        <f t="shared" si="453"/>
        <v>65</v>
      </c>
    </row>
    <row r="14515" spans="1:11" hidden="1" x14ac:dyDescent="0.35">
      <c r="A14515" s="1">
        <v>14514</v>
      </c>
      <c r="B14515" t="s">
        <v>14538</v>
      </c>
      <c r="C14515" t="s">
        <v>20214</v>
      </c>
      <c r="D14515" s="2">
        <v>44636</v>
      </c>
      <c r="E14515" s="2">
        <v>44647</v>
      </c>
      <c r="F14515" t="s">
        <v>19989</v>
      </c>
      <c r="G14515" t="s">
        <v>14</v>
      </c>
      <c r="H14515">
        <v>180</v>
      </c>
      <c r="I14515" s="3">
        <v>95</v>
      </c>
      <c r="J14515">
        <f t="shared" si="452"/>
        <v>11</v>
      </c>
      <c r="K14515">
        <f t="shared" si="453"/>
        <v>85</v>
      </c>
    </row>
    <row r="14516" spans="1:11" hidden="1" x14ac:dyDescent="0.35">
      <c r="A14516" s="1">
        <v>14515</v>
      </c>
      <c r="B14516" t="s">
        <v>14530</v>
      </c>
      <c r="C14516" t="s">
        <v>20215</v>
      </c>
      <c r="D14516" s="2">
        <v>44636</v>
      </c>
      <c r="E14516" s="2">
        <v>44643</v>
      </c>
      <c r="F14516" t="s">
        <v>6</v>
      </c>
      <c r="G14516" t="s">
        <v>14</v>
      </c>
      <c r="H14516">
        <v>180</v>
      </c>
      <c r="I14516" s="3">
        <v>95</v>
      </c>
      <c r="J14516">
        <f t="shared" si="452"/>
        <v>7</v>
      </c>
      <c r="K14516">
        <f t="shared" si="453"/>
        <v>85</v>
      </c>
    </row>
    <row r="14517" spans="1:11" hidden="1" x14ac:dyDescent="0.35">
      <c r="A14517" s="1">
        <v>14516</v>
      </c>
      <c r="B14517" t="s">
        <v>14531</v>
      </c>
      <c r="C14517" t="s">
        <v>20215</v>
      </c>
      <c r="D14517" s="2">
        <v>44636</v>
      </c>
      <c r="E14517" s="2">
        <v>44645</v>
      </c>
      <c r="F14517" t="s">
        <v>19989</v>
      </c>
      <c r="G14517" t="s">
        <v>27</v>
      </c>
      <c r="H14517">
        <v>100</v>
      </c>
      <c r="I14517" s="3">
        <v>55</v>
      </c>
      <c r="J14517">
        <f t="shared" si="452"/>
        <v>9</v>
      </c>
      <c r="K14517">
        <f t="shared" si="453"/>
        <v>45</v>
      </c>
    </row>
    <row r="14518" spans="1:11" hidden="1" x14ac:dyDescent="0.35">
      <c r="A14518" s="1">
        <v>14517</v>
      </c>
      <c r="B14518" t="s">
        <v>14532</v>
      </c>
      <c r="C14518" t="s">
        <v>12964</v>
      </c>
      <c r="D14518" s="2">
        <v>44636</v>
      </c>
      <c r="E14518" s="2">
        <v>44644</v>
      </c>
      <c r="F14518" t="s">
        <v>19989</v>
      </c>
      <c r="G14518" t="s">
        <v>27</v>
      </c>
      <c r="H14518">
        <v>100</v>
      </c>
      <c r="I14518" s="3">
        <v>55</v>
      </c>
      <c r="J14518">
        <f t="shared" si="452"/>
        <v>8</v>
      </c>
      <c r="K14518">
        <f t="shared" si="453"/>
        <v>45</v>
      </c>
    </row>
    <row r="14519" spans="1:11" hidden="1" x14ac:dyDescent="0.35">
      <c r="A14519" s="1">
        <v>14518</v>
      </c>
      <c r="B14519" t="s">
        <v>14539</v>
      </c>
      <c r="C14519" t="s">
        <v>20216</v>
      </c>
      <c r="D14519" s="2">
        <v>44636</v>
      </c>
      <c r="E14519" s="2">
        <v>44639</v>
      </c>
      <c r="F14519" t="s">
        <v>13</v>
      </c>
      <c r="G14519" t="s">
        <v>11</v>
      </c>
      <c r="H14519">
        <v>280</v>
      </c>
      <c r="I14519" s="3">
        <v>105</v>
      </c>
      <c r="J14519">
        <f t="shared" si="452"/>
        <v>3</v>
      </c>
      <c r="K14519">
        <f t="shared" si="453"/>
        <v>175</v>
      </c>
    </row>
    <row r="14520" spans="1:11" hidden="1" x14ac:dyDescent="0.35">
      <c r="A14520" s="1">
        <v>14519</v>
      </c>
      <c r="B14520" t="s">
        <v>14554</v>
      </c>
      <c r="C14520" t="s">
        <v>20217</v>
      </c>
      <c r="D14520" s="2">
        <v>44637</v>
      </c>
      <c r="E14520" s="2">
        <v>44643</v>
      </c>
      <c r="F14520" t="s">
        <v>6</v>
      </c>
      <c r="G14520" t="s">
        <v>11</v>
      </c>
      <c r="H14520">
        <v>140</v>
      </c>
      <c r="I14520" s="3">
        <v>75</v>
      </c>
      <c r="J14520">
        <f t="shared" si="452"/>
        <v>6</v>
      </c>
      <c r="K14520">
        <f t="shared" si="453"/>
        <v>65</v>
      </c>
    </row>
    <row r="14521" spans="1:11" hidden="1" x14ac:dyDescent="0.35">
      <c r="A14521" s="1">
        <v>14520</v>
      </c>
      <c r="B14521" t="s">
        <v>14540</v>
      </c>
      <c r="C14521" t="s">
        <v>20218</v>
      </c>
      <c r="D14521" s="2">
        <v>44637</v>
      </c>
      <c r="E14521" s="2">
        <v>44652</v>
      </c>
      <c r="F14521" t="s">
        <v>13</v>
      </c>
      <c r="G14521" t="s">
        <v>14</v>
      </c>
      <c r="H14521">
        <v>360</v>
      </c>
      <c r="I14521" s="3">
        <v>125</v>
      </c>
      <c r="J14521">
        <f t="shared" si="452"/>
        <v>15</v>
      </c>
      <c r="K14521">
        <f t="shared" si="453"/>
        <v>235</v>
      </c>
    </row>
    <row r="14522" spans="1:11" hidden="1" x14ac:dyDescent="0.35">
      <c r="A14522" s="1">
        <v>14521</v>
      </c>
      <c r="B14522" t="s">
        <v>14555</v>
      </c>
      <c r="C14522" t="s">
        <v>20219</v>
      </c>
      <c r="D14522" s="2">
        <v>44637</v>
      </c>
      <c r="E14522" s="2">
        <v>44645</v>
      </c>
      <c r="F14522" t="s">
        <v>13</v>
      </c>
      <c r="G14522" t="s">
        <v>11</v>
      </c>
      <c r="H14522">
        <v>280</v>
      </c>
      <c r="I14522" s="3">
        <v>105</v>
      </c>
      <c r="J14522">
        <f t="shared" si="452"/>
        <v>8</v>
      </c>
      <c r="K14522">
        <f t="shared" si="453"/>
        <v>175</v>
      </c>
    </row>
    <row r="14523" spans="1:11" hidden="1" x14ac:dyDescent="0.35">
      <c r="A14523" s="1">
        <v>14522</v>
      </c>
      <c r="B14523" t="s">
        <v>14541</v>
      </c>
      <c r="C14523" t="s">
        <v>20220</v>
      </c>
      <c r="D14523" s="2">
        <v>44637</v>
      </c>
      <c r="E14523" s="2">
        <v>44639</v>
      </c>
      <c r="F14523" t="s">
        <v>6</v>
      </c>
      <c r="G14523" t="s">
        <v>11</v>
      </c>
      <c r="H14523">
        <v>140</v>
      </c>
      <c r="I14523" s="3">
        <v>75</v>
      </c>
      <c r="J14523">
        <f t="shared" si="452"/>
        <v>2</v>
      </c>
      <c r="K14523">
        <f t="shared" si="453"/>
        <v>65</v>
      </c>
    </row>
    <row r="14524" spans="1:11" hidden="1" x14ac:dyDescent="0.35">
      <c r="A14524" s="1">
        <v>14523</v>
      </c>
      <c r="B14524" t="s">
        <v>14542</v>
      </c>
      <c r="C14524" t="s">
        <v>20221</v>
      </c>
      <c r="D14524" s="2">
        <v>44637</v>
      </c>
      <c r="E14524" s="2">
        <v>44660</v>
      </c>
      <c r="F14524" t="s">
        <v>6</v>
      </c>
      <c r="G14524" t="s">
        <v>7</v>
      </c>
      <c r="H14524">
        <v>300</v>
      </c>
      <c r="I14524" s="3">
        <v>155</v>
      </c>
      <c r="J14524">
        <f t="shared" si="452"/>
        <v>23</v>
      </c>
      <c r="K14524">
        <f t="shared" si="453"/>
        <v>145</v>
      </c>
    </row>
    <row r="14525" spans="1:11" hidden="1" x14ac:dyDescent="0.35">
      <c r="A14525" s="1">
        <v>14524</v>
      </c>
      <c r="B14525" t="s">
        <v>14556</v>
      </c>
      <c r="C14525" t="s">
        <v>20222</v>
      </c>
      <c r="D14525" s="2">
        <v>44637</v>
      </c>
      <c r="E14525" s="2">
        <v>44638</v>
      </c>
      <c r="F14525" t="s">
        <v>6</v>
      </c>
      <c r="G14525" t="s">
        <v>27</v>
      </c>
      <c r="H14525">
        <v>100</v>
      </c>
      <c r="I14525" s="3">
        <v>55</v>
      </c>
      <c r="J14525">
        <f t="shared" si="452"/>
        <v>1</v>
      </c>
      <c r="K14525">
        <f t="shared" si="453"/>
        <v>45</v>
      </c>
    </row>
    <row r="14526" spans="1:11" hidden="1" x14ac:dyDescent="0.35">
      <c r="A14526" s="1">
        <v>14525</v>
      </c>
      <c r="B14526" t="s">
        <v>14543</v>
      </c>
      <c r="C14526" t="s">
        <v>20223</v>
      </c>
      <c r="D14526" s="2">
        <v>44637</v>
      </c>
      <c r="E14526" s="2">
        <v>44645</v>
      </c>
      <c r="F14526" t="s">
        <v>10</v>
      </c>
      <c r="G14526" t="s">
        <v>11</v>
      </c>
      <c r="H14526">
        <v>280</v>
      </c>
      <c r="I14526" s="3">
        <v>95</v>
      </c>
      <c r="J14526">
        <f t="shared" si="452"/>
        <v>8</v>
      </c>
      <c r="K14526">
        <f t="shared" si="453"/>
        <v>185</v>
      </c>
    </row>
    <row r="14527" spans="1:11" hidden="1" x14ac:dyDescent="0.35">
      <c r="A14527" s="1">
        <v>14526</v>
      </c>
      <c r="B14527" t="s">
        <v>14544</v>
      </c>
      <c r="C14527" t="s">
        <v>20224</v>
      </c>
      <c r="D14527" s="2">
        <v>44637</v>
      </c>
      <c r="E14527" s="2">
        <v>44651</v>
      </c>
      <c r="F14527" t="s">
        <v>10</v>
      </c>
      <c r="G14527" t="s">
        <v>14</v>
      </c>
      <c r="H14527">
        <v>360</v>
      </c>
      <c r="I14527" s="3">
        <v>115</v>
      </c>
      <c r="J14527">
        <f t="shared" si="452"/>
        <v>14</v>
      </c>
      <c r="K14527">
        <f t="shared" si="453"/>
        <v>245</v>
      </c>
    </row>
    <row r="14528" spans="1:11" hidden="1" x14ac:dyDescent="0.35">
      <c r="A14528" s="1">
        <v>14527</v>
      </c>
      <c r="B14528" t="s">
        <v>14545</v>
      </c>
      <c r="C14528" t="s">
        <v>20225</v>
      </c>
      <c r="D14528" s="2">
        <v>44637</v>
      </c>
      <c r="E14528" s="2">
        <v>44642</v>
      </c>
      <c r="F14528" t="s">
        <v>6</v>
      </c>
      <c r="G14528" t="s">
        <v>11</v>
      </c>
      <c r="H14528">
        <v>140</v>
      </c>
      <c r="I14528" s="3">
        <v>75</v>
      </c>
      <c r="J14528">
        <f t="shared" si="452"/>
        <v>5</v>
      </c>
      <c r="K14528">
        <f t="shared" si="453"/>
        <v>65</v>
      </c>
    </row>
    <row r="14529" spans="1:11" hidden="1" x14ac:dyDescent="0.35">
      <c r="A14529" s="1">
        <v>14528</v>
      </c>
      <c r="B14529" t="s">
        <v>14546</v>
      </c>
      <c r="C14529" t="s">
        <v>20226</v>
      </c>
      <c r="D14529" s="2">
        <v>44637</v>
      </c>
      <c r="E14529" s="2">
        <v>44647</v>
      </c>
      <c r="F14529" t="s">
        <v>6</v>
      </c>
      <c r="G14529" t="s">
        <v>27</v>
      </c>
      <c r="H14529">
        <v>100</v>
      </c>
      <c r="I14529" s="3">
        <v>55</v>
      </c>
      <c r="J14529">
        <f t="shared" si="452"/>
        <v>10</v>
      </c>
      <c r="K14529">
        <f t="shared" si="453"/>
        <v>45</v>
      </c>
    </row>
    <row r="14530" spans="1:11" hidden="1" x14ac:dyDescent="0.35">
      <c r="A14530" s="1">
        <v>14529</v>
      </c>
      <c r="B14530" t="s">
        <v>14548</v>
      </c>
      <c r="C14530" t="s">
        <v>20227</v>
      </c>
      <c r="D14530" s="2">
        <v>44637</v>
      </c>
      <c r="E14530" s="2">
        <v>44643</v>
      </c>
      <c r="F14530" t="s">
        <v>10</v>
      </c>
      <c r="G14530" t="s">
        <v>11</v>
      </c>
      <c r="H14530">
        <v>280</v>
      </c>
      <c r="I14530" s="3">
        <v>95</v>
      </c>
      <c r="J14530">
        <f t="shared" si="452"/>
        <v>6</v>
      </c>
      <c r="K14530">
        <f t="shared" si="453"/>
        <v>185</v>
      </c>
    </row>
    <row r="14531" spans="1:11" hidden="1" x14ac:dyDescent="0.35">
      <c r="A14531" s="1">
        <v>14530</v>
      </c>
      <c r="B14531" t="s">
        <v>14549</v>
      </c>
      <c r="C14531" t="s">
        <v>20228</v>
      </c>
      <c r="D14531" s="2">
        <v>44637</v>
      </c>
      <c r="E14531" s="2">
        <v>44647</v>
      </c>
      <c r="F14531" t="s">
        <v>13</v>
      </c>
      <c r="G14531" t="s">
        <v>27</v>
      </c>
      <c r="H14531">
        <v>200</v>
      </c>
      <c r="I14531" s="3">
        <v>85</v>
      </c>
      <c r="J14531">
        <f t="shared" ref="J14531:J14594" si="454">E14531-D14531</f>
        <v>10</v>
      </c>
      <c r="K14531">
        <f t="shared" ref="K14531:K14594" si="455">H14531-I14531</f>
        <v>115</v>
      </c>
    </row>
    <row r="14532" spans="1:11" hidden="1" x14ac:dyDescent="0.35">
      <c r="A14532" s="1">
        <v>14531</v>
      </c>
      <c r="B14532" t="s">
        <v>14557</v>
      </c>
      <c r="C14532" t="s">
        <v>20229</v>
      </c>
      <c r="D14532" s="2">
        <v>44637</v>
      </c>
      <c r="E14532" s="2">
        <v>44641</v>
      </c>
      <c r="F14532" t="s">
        <v>6</v>
      </c>
      <c r="G14532" t="s">
        <v>11</v>
      </c>
      <c r="H14532">
        <v>140</v>
      </c>
      <c r="I14532" s="3">
        <v>75</v>
      </c>
      <c r="J14532">
        <f t="shared" si="454"/>
        <v>4</v>
      </c>
      <c r="K14532">
        <f t="shared" si="455"/>
        <v>65</v>
      </c>
    </row>
    <row r="14533" spans="1:11" hidden="1" x14ac:dyDescent="0.35">
      <c r="A14533" s="1">
        <v>14532</v>
      </c>
      <c r="B14533" t="s">
        <v>14550</v>
      </c>
      <c r="C14533" t="s">
        <v>20230</v>
      </c>
      <c r="D14533" s="2">
        <v>44637</v>
      </c>
      <c r="E14533" s="2">
        <v>44652</v>
      </c>
      <c r="F14533" t="s">
        <v>10</v>
      </c>
      <c r="G14533" t="s">
        <v>14</v>
      </c>
      <c r="H14533">
        <v>360</v>
      </c>
      <c r="I14533" s="3">
        <v>115</v>
      </c>
      <c r="J14533">
        <f t="shared" si="454"/>
        <v>15</v>
      </c>
      <c r="K14533">
        <f t="shared" si="455"/>
        <v>245</v>
      </c>
    </row>
    <row r="14534" spans="1:11" hidden="1" x14ac:dyDescent="0.35">
      <c r="A14534" s="1">
        <v>14533</v>
      </c>
      <c r="B14534" t="s">
        <v>14551</v>
      </c>
      <c r="C14534" t="s">
        <v>1890</v>
      </c>
      <c r="D14534" s="2">
        <v>44637</v>
      </c>
      <c r="E14534" s="2">
        <v>44650</v>
      </c>
      <c r="F14534" t="s">
        <v>19989</v>
      </c>
      <c r="G14534" t="s">
        <v>14</v>
      </c>
      <c r="H14534">
        <v>180</v>
      </c>
      <c r="I14534" s="3">
        <v>95</v>
      </c>
      <c r="J14534">
        <f t="shared" si="454"/>
        <v>13</v>
      </c>
      <c r="K14534">
        <f t="shared" si="455"/>
        <v>85</v>
      </c>
    </row>
    <row r="14535" spans="1:11" hidden="1" x14ac:dyDescent="0.35">
      <c r="A14535" s="1">
        <v>14534</v>
      </c>
      <c r="B14535" t="s">
        <v>14558</v>
      </c>
      <c r="C14535" t="s">
        <v>20231</v>
      </c>
      <c r="D14535" s="2">
        <v>44637</v>
      </c>
      <c r="E14535" s="2">
        <v>44644</v>
      </c>
      <c r="F14535" t="s">
        <v>13</v>
      </c>
      <c r="G14535" t="s">
        <v>14</v>
      </c>
      <c r="H14535">
        <v>360</v>
      </c>
      <c r="I14535" s="3">
        <v>125</v>
      </c>
      <c r="J14535">
        <f t="shared" si="454"/>
        <v>7</v>
      </c>
      <c r="K14535">
        <f t="shared" si="455"/>
        <v>235</v>
      </c>
    </row>
    <row r="14536" spans="1:11" hidden="1" x14ac:dyDescent="0.35">
      <c r="A14536" s="1">
        <v>14535</v>
      </c>
      <c r="B14536" t="s">
        <v>14552</v>
      </c>
      <c r="C14536" t="s">
        <v>10033</v>
      </c>
      <c r="D14536" s="2">
        <v>44637</v>
      </c>
      <c r="E14536" s="2">
        <v>44647</v>
      </c>
      <c r="F14536" t="s">
        <v>6</v>
      </c>
      <c r="G14536" t="s">
        <v>11</v>
      </c>
      <c r="H14536">
        <v>140</v>
      </c>
      <c r="I14536" s="3">
        <v>75</v>
      </c>
      <c r="J14536">
        <f t="shared" si="454"/>
        <v>10</v>
      </c>
      <c r="K14536">
        <f t="shared" si="455"/>
        <v>65</v>
      </c>
    </row>
    <row r="14537" spans="1:11" hidden="1" x14ac:dyDescent="0.35">
      <c r="A14537" s="1">
        <v>14536</v>
      </c>
      <c r="B14537" t="s">
        <v>14553</v>
      </c>
      <c r="C14537" t="s">
        <v>20232</v>
      </c>
      <c r="D14537" s="2">
        <v>44637</v>
      </c>
      <c r="E14537" s="2">
        <v>44646</v>
      </c>
      <c r="F14537" t="s">
        <v>19989</v>
      </c>
      <c r="G14537" t="s">
        <v>14</v>
      </c>
      <c r="H14537">
        <v>180</v>
      </c>
      <c r="I14537" s="3">
        <v>95</v>
      </c>
      <c r="J14537">
        <f t="shared" si="454"/>
        <v>9</v>
      </c>
      <c r="K14537">
        <f t="shared" si="455"/>
        <v>85</v>
      </c>
    </row>
    <row r="14538" spans="1:11" hidden="1" x14ac:dyDescent="0.35">
      <c r="A14538" s="1">
        <v>14537</v>
      </c>
      <c r="B14538" t="s">
        <v>14559</v>
      </c>
      <c r="C14538" t="s">
        <v>20233</v>
      </c>
      <c r="D14538" s="2">
        <v>44638</v>
      </c>
      <c r="E14538" s="2">
        <v>44650</v>
      </c>
      <c r="F14538" t="s">
        <v>6</v>
      </c>
      <c r="G14538" t="s">
        <v>11</v>
      </c>
      <c r="H14538">
        <v>140</v>
      </c>
      <c r="I14538" s="3">
        <v>75</v>
      </c>
      <c r="J14538">
        <f t="shared" si="454"/>
        <v>12</v>
      </c>
      <c r="K14538">
        <f t="shared" si="455"/>
        <v>65</v>
      </c>
    </row>
    <row r="14539" spans="1:11" hidden="1" x14ac:dyDescent="0.35">
      <c r="A14539" s="1">
        <v>14538</v>
      </c>
      <c r="B14539" t="s">
        <v>14570</v>
      </c>
      <c r="C14539" t="s">
        <v>20234</v>
      </c>
      <c r="D14539" s="2">
        <v>44638</v>
      </c>
      <c r="E14539" s="2">
        <v>44644</v>
      </c>
      <c r="F14539" t="s">
        <v>10</v>
      </c>
      <c r="G14539" t="s">
        <v>11</v>
      </c>
      <c r="H14539">
        <v>280</v>
      </c>
      <c r="I14539" s="3">
        <v>95</v>
      </c>
      <c r="J14539">
        <f t="shared" si="454"/>
        <v>6</v>
      </c>
      <c r="K14539">
        <f t="shared" si="455"/>
        <v>185</v>
      </c>
    </row>
    <row r="14540" spans="1:11" hidden="1" x14ac:dyDescent="0.35">
      <c r="A14540" s="1">
        <v>14539</v>
      </c>
      <c r="B14540" t="s">
        <v>14560</v>
      </c>
      <c r="C14540" t="s">
        <v>5087</v>
      </c>
      <c r="D14540" s="2">
        <v>44638</v>
      </c>
      <c r="E14540" s="2">
        <v>44655</v>
      </c>
      <c r="F14540" t="s">
        <v>6</v>
      </c>
      <c r="G14540" t="s">
        <v>14</v>
      </c>
      <c r="H14540">
        <v>180</v>
      </c>
      <c r="I14540" s="3">
        <v>95</v>
      </c>
      <c r="J14540">
        <f t="shared" si="454"/>
        <v>17</v>
      </c>
      <c r="K14540">
        <f t="shared" si="455"/>
        <v>85</v>
      </c>
    </row>
    <row r="14541" spans="1:11" hidden="1" x14ac:dyDescent="0.35">
      <c r="A14541" s="1">
        <v>14540</v>
      </c>
      <c r="B14541" t="s">
        <v>14571</v>
      </c>
      <c r="C14541" t="s">
        <v>20235</v>
      </c>
      <c r="D14541" s="2">
        <v>44638</v>
      </c>
      <c r="E14541" s="2">
        <v>44651</v>
      </c>
      <c r="F14541" t="s">
        <v>10</v>
      </c>
      <c r="G14541" t="s">
        <v>14</v>
      </c>
      <c r="H14541">
        <v>360</v>
      </c>
      <c r="I14541" s="3">
        <v>115</v>
      </c>
      <c r="J14541">
        <f t="shared" si="454"/>
        <v>13</v>
      </c>
      <c r="K14541">
        <f t="shared" si="455"/>
        <v>245</v>
      </c>
    </row>
    <row r="14542" spans="1:11" hidden="1" x14ac:dyDescent="0.35">
      <c r="A14542" s="1">
        <v>14541</v>
      </c>
      <c r="B14542" t="s">
        <v>14572</v>
      </c>
      <c r="C14542" t="s">
        <v>20236</v>
      </c>
      <c r="D14542" s="2">
        <v>44638</v>
      </c>
      <c r="E14542" s="2">
        <v>44644</v>
      </c>
      <c r="F14542" t="s">
        <v>13</v>
      </c>
      <c r="G14542" t="s">
        <v>11</v>
      </c>
      <c r="H14542">
        <v>280</v>
      </c>
      <c r="I14542" s="3">
        <v>105</v>
      </c>
      <c r="J14542">
        <f t="shared" si="454"/>
        <v>6</v>
      </c>
      <c r="K14542">
        <f t="shared" si="455"/>
        <v>175</v>
      </c>
    </row>
    <row r="14543" spans="1:11" hidden="1" x14ac:dyDescent="0.35">
      <c r="A14543" s="1">
        <v>14542</v>
      </c>
      <c r="B14543" t="s">
        <v>14561</v>
      </c>
      <c r="C14543" t="s">
        <v>20237</v>
      </c>
      <c r="D14543" s="2">
        <v>44638</v>
      </c>
      <c r="E14543" s="2">
        <v>44655</v>
      </c>
      <c r="F14543" t="s">
        <v>10</v>
      </c>
      <c r="G14543" t="s">
        <v>14</v>
      </c>
      <c r="H14543">
        <v>360</v>
      </c>
      <c r="I14543" s="3">
        <v>115</v>
      </c>
      <c r="J14543">
        <f t="shared" si="454"/>
        <v>17</v>
      </c>
      <c r="K14543">
        <f t="shared" si="455"/>
        <v>245</v>
      </c>
    </row>
    <row r="14544" spans="1:11" hidden="1" x14ac:dyDescent="0.35">
      <c r="A14544" s="1">
        <v>14543</v>
      </c>
      <c r="B14544" t="s">
        <v>14562</v>
      </c>
      <c r="C14544" t="s">
        <v>11984</v>
      </c>
      <c r="D14544" s="2">
        <v>44638</v>
      </c>
      <c r="E14544" s="2">
        <v>44645</v>
      </c>
      <c r="F14544" t="s">
        <v>16</v>
      </c>
      <c r="G14544" t="s">
        <v>14</v>
      </c>
      <c r="H14544">
        <v>180</v>
      </c>
      <c r="I14544" s="3">
        <v>95</v>
      </c>
      <c r="J14544">
        <f t="shared" si="454"/>
        <v>7</v>
      </c>
      <c r="K14544">
        <f t="shared" si="455"/>
        <v>85</v>
      </c>
    </row>
    <row r="14545" spans="1:11" hidden="1" x14ac:dyDescent="0.35">
      <c r="A14545" s="1">
        <v>14544</v>
      </c>
      <c r="B14545" t="s">
        <v>14573</v>
      </c>
      <c r="C14545" t="s">
        <v>20238</v>
      </c>
      <c r="D14545" s="2">
        <v>44638</v>
      </c>
      <c r="E14545" s="2">
        <v>44655</v>
      </c>
      <c r="F14545" t="s">
        <v>6</v>
      </c>
      <c r="G14545" t="s">
        <v>14</v>
      </c>
      <c r="H14545">
        <v>180</v>
      </c>
      <c r="I14545" s="3">
        <v>95</v>
      </c>
      <c r="J14545">
        <f t="shared" si="454"/>
        <v>17</v>
      </c>
      <c r="K14545">
        <f t="shared" si="455"/>
        <v>85</v>
      </c>
    </row>
    <row r="14546" spans="1:11" hidden="1" x14ac:dyDescent="0.35">
      <c r="A14546" s="1">
        <v>14545</v>
      </c>
      <c r="B14546" t="s">
        <v>14563</v>
      </c>
      <c r="C14546" t="s">
        <v>20238</v>
      </c>
      <c r="D14546" s="2">
        <v>44638</v>
      </c>
      <c r="E14546" s="2">
        <v>44646</v>
      </c>
      <c r="F14546" t="s">
        <v>6</v>
      </c>
      <c r="G14546" t="s">
        <v>11</v>
      </c>
      <c r="H14546">
        <v>140</v>
      </c>
      <c r="I14546" s="3">
        <v>75</v>
      </c>
      <c r="J14546">
        <f t="shared" si="454"/>
        <v>8</v>
      </c>
      <c r="K14546">
        <f t="shared" si="455"/>
        <v>65</v>
      </c>
    </row>
    <row r="14547" spans="1:11" hidden="1" x14ac:dyDescent="0.35">
      <c r="A14547" s="1">
        <v>14546</v>
      </c>
      <c r="B14547" t="s">
        <v>14564</v>
      </c>
      <c r="C14547" t="s">
        <v>20239</v>
      </c>
      <c r="D14547" s="2">
        <v>44638</v>
      </c>
      <c r="E14547" s="2">
        <v>44655</v>
      </c>
      <c r="F14547" t="s">
        <v>19989</v>
      </c>
      <c r="G14547" t="s">
        <v>7</v>
      </c>
      <c r="H14547">
        <v>300</v>
      </c>
      <c r="I14547" s="3">
        <v>155</v>
      </c>
      <c r="J14547">
        <f t="shared" si="454"/>
        <v>17</v>
      </c>
      <c r="K14547">
        <f t="shared" si="455"/>
        <v>145</v>
      </c>
    </row>
    <row r="14548" spans="1:11" hidden="1" x14ac:dyDescent="0.35">
      <c r="A14548" s="1">
        <v>14547</v>
      </c>
      <c r="B14548" t="s">
        <v>14565</v>
      </c>
      <c r="C14548" t="s">
        <v>20240</v>
      </c>
      <c r="D14548" s="2">
        <v>44638</v>
      </c>
      <c r="E14548" s="2">
        <v>44644</v>
      </c>
      <c r="F14548" t="s">
        <v>6</v>
      </c>
      <c r="G14548" t="s">
        <v>11</v>
      </c>
      <c r="H14548">
        <v>140</v>
      </c>
      <c r="I14548" s="3">
        <v>75</v>
      </c>
      <c r="J14548">
        <f t="shared" si="454"/>
        <v>6</v>
      </c>
      <c r="K14548">
        <f t="shared" si="455"/>
        <v>65</v>
      </c>
    </row>
    <row r="14549" spans="1:11" hidden="1" x14ac:dyDescent="0.35">
      <c r="A14549" s="1">
        <v>14548</v>
      </c>
      <c r="B14549" t="s">
        <v>14566</v>
      </c>
      <c r="C14549" t="s">
        <v>20241</v>
      </c>
      <c r="D14549" s="2">
        <v>44638</v>
      </c>
      <c r="E14549" s="2">
        <v>44665</v>
      </c>
      <c r="F14549" t="s">
        <v>16</v>
      </c>
      <c r="G14549" t="s">
        <v>7</v>
      </c>
      <c r="H14549">
        <v>300</v>
      </c>
      <c r="I14549" s="3">
        <v>155</v>
      </c>
      <c r="J14549">
        <f t="shared" si="454"/>
        <v>27</v>
      </c>
      <c r="K14549">
        <f t="shared" si="455"/>
        <v>145</v>
      </c>
    </row>
    <row r="14550" spans="1:11" hidden="1" x14ac:dyDescent="0.35">
      <c r="A14550" s="1">
        <v>14549</v>
      </c>
      <c r="B14550" t="s">
        <v>14574</v>
      </c>
      <c r="C14550" t="s">
        <v>20242</v>
      </c>
      <c r="D14550" s="2">
        <v>44638</v>
      </c>
      <c r="E14550" s="2">
        <v>44665</v>
      </c>
      <c r="F14550" t="s">
        <v>6</v>
      </c>
      <c r="G14550" t="s">
        <v>7</v>
      </c>
      <c r="H14550">
        <v>300</v>
      </c>
      <c r="I14550" s="3">
        <v>155</v>
      </c>
      <c r="J14550">
        <f t="shared" si="454"/>
        <v>27</v>
      </c>
      <c r="K14550">
        <f t="shared" si="455"/>
        <v>145</v>
      </c>
    </row>
    <row r="14551" spans="1:11" hidden="1" x14ac:dyDescent="0.35">
      <c r="A14551" s="1">
        <v>14550</v>
      </c>
      <c r="B14551" t="s">
        <v>14567</v>
      </c>
      <c r="C14551" t="s">
        <v>20243</v>
      </c>
      <c r="D14551" s="2">
        <v>44638</v>
      </c>
      <c r="E14551" s="2">
        <v>44647</v>
      </c>
      <c r="F14551" t="s">
        <v>13</v>
      </c>
      <c r="G14551" t="s">
        <v>11</v>
      </c>
      <c r="H14551">
        <v>280</v>
      </c>
      <c r="I14551" s="3">
        <v>105</v>
      </c>
      <c r="J14551">
        <f t="shared" si="454"/>
        <v>9</v>
      </c>
      <c r="K14551">
        <f t="shared" si="455"/>
        <v>175</v>
      </c>
    </row>
    <row r="14552" spans="1:11" hidden="1" x14ac:dyDescent="0.35">
      <c r="A14552" s="1">
        <v>14551</v>
      </c>
      <c r="B14552" t="s">
        <v>14575</v>
      </c>
      <c r="C14552" t="s">
        <v>20244</v>
      </c>
      <c r="D14552" s="2">
        <v>44638</v>
      </c>
      <c r="E14552" s="2">
        <v>44646</v>
      </c>
      <c r="F14552" t="s">
        <v>6</v>
      </c>
      <c r="G14552" t="s">
        <v>14</v>
      </c>
      <c r="H14552">
        <v>180</v>
      </c>
      <c r="I14552" s="3">
        <v>95</v>
      </c>
      <c r="J14552">
        <f t="shared" si="454"/>
        <v>8</v>
      </c>
      <c r="K14552">
        <f t="shared" si="455"/>
        <v>85</v>
      </c>
    </row>
    <row r="14553" spans="1:11" hidden="1" x14ac:dyDescent="0.35">
      <c r="A14553" s="1">
        <v>14552</v>
      </c>
      <c r="B14553" t="s">
        <v>14568</v>
      </c>
      <c r="C14553" t="s">
        <v>9001</v>
      </c>
      <c r="D14553" s="2">
        <v>44638</v>
      </c>
      <c r="E14553" s="2">
        <v>44640</v>
      </c>
      <c r="F14553" t="s">
        <v>6</v>
      </c>
      <c r="G14553" t="s">
        <v>11</v>
      </c>
      <c r="H14553">
        <v>140</v>
      </c>
      <c r="I14553" s="3">
        <v>75</v>
      </c>
      <c r="J14553">
        <f t="shared" si="454"/>
        <v>2</v>
      </c>
      <c r="K14553">
        <f t="shared" si="455"/>
        <v>65</v>
      </c>
    </row>
    <row r="14554" spans="1:11" hidden="1" x14ac:dyDescent="0.35">
      <c r="A14554" s="1">
        <v>14553</v>
      </c>
      <c r="B14554" t="s">
        <v>14576</v>
      </c>
      <c r="C14554" t="s">
        <v>5167</v>
      </c>
      <c r="D14554" s="2">
        <v>44638</v>
      </c>
      <c r="E14554" s="2">
        <v>44641</v>
      </c>
      <c r="F14554" t="s">
        <v>13</v>
      </c>
      <c r="G14554" t="s">
        <v>11</v>
      </c>
      <c r="H14554">
        <v>280</v>
      </c>
      <c r="I14554" s="3">
        <v>105</v>
      </c>
      <c r="J14554">
        <f t="shared" si="454"/>
        <v>3</v>
      </c>
      <c r="K14554">
        <f t="shared" si="455"/>
        <v>175</v>
      </c>
    </row>
    <row r="14555" spans="1:11" hidden="1" x14ac:dyDescent="0.35">
      <c r="A14555" s="1">
        <v>14554</v>
      </c>
      <c r="B14555" t="s">
        <v>14569</v>
      </c>
      <c r="C14555" t="s">
        <v>20245</v>
      </c>
      <c r="D14555" s="2">
        <v>44638</v>
      </c>
      <c r="E14555" s="2">
        <v>44642</v>
      </c>
      <c r="F14555" t="s">
        <v>19989</v>
      </c>
      <c r="G14555" t="s">
        <v>11</v>
      </c>
      <c r="H14555">
        <v>140</v>
      </c>
      <c r="I14555" s="3">
        <v>75</v>
      </c>
      <c r="J14555">
        <f t="shared" si="454"/>
        <v>4</v>
      </c>
      <c r="K14555">
        <f t="shared" si="455"/>
        <v>65</v>
      </c>
    </row>
    <row r="14556" spans="1:11" hidden="1" x14ac:dyDescent="0.35">
      <c r="A14556" s="1">
        <v>14555</v>
      </c>
      <c r="B14556" t="s">
        <v>14577</v>
      </c>
      <c r="C14556" t="s">
        <v>20246</v>
      </c>
      <c r="D14556" s="2">
        <v>44638</v>
      </c>
      <c r="E14556" s="2">
        <v>44647</v>
      </c>
      <c r="F14556" t="s">
        <v>6</v>
      </c>
      <c r="G14556" t="s">
        <v>11</v>
      </c>
      <c r="H14556">
        <v>140</v>
      </c>
      <c r="I14556" s="3">
        <v>75</v>
      </c>
      <c r="J14556">
        <f t="shared" si="454"/>
        <v>9</v>
      </c>
      <c r="K14556">
        <f t="shared" si="455"/>
        <v>65</v>
      </c>
    </row>
    <row r="14557" spans="1:11" hidden="1" x14ac:dyDescent="0.35">
      <c r="A14557" s="1">
        <v>14556</v>
      </c>
      <c r="B14557" t="s">
        <v>14585</v>
      </c>
      <c r="C14557" t="s">
        <v>20247</v>
      </c>
      <c r="D14557" s="2">
        <v>44639</v>
      </c>
      <c r="E14557" s="2">
        <v>44655</v>
      </c>
      <c r="F14557" t="s">
        <v>19989</v>
      </c>
      <c r="G14557" t="s">
        <v>14</v>
      </c>
      <c r="H14557">
        <v>180</v>
      </c>
      <c r="I14557" s="3">
        <v>95</v>
      </c>
      <c r="J14557">
        <f t="shared" si="454"/>
        <v>16</v>
      </c>
      <c r="K14557">
        <f t="shared" si="455"/>
        <v>85</v>
      </c>
    </row>
    <row r="14558" spans="1:11" hidden="1" x14ac:dyDescent="0.35">
      <c r="A14558" s="1">
        <v>14557</v>
      </c>
      <c r="B14558" t="s">
        <v>14578</v>
      </c>
      <c r="C14558" t="s">
        <v>20248</v>
      </c>
      <c r="D14558" s="2">
        <v>44639</v>
      </c>
      <c r="E14558" s="2">
        <v>44647</v>
      </c>
      <c r="F14558" t="s">
        <v>10</v>
      </c>
      <c r="G14558" t="s">
        <v>11</v>
      </c>
      <c r="H14558">
        <v>280</v>
      </c>
      <c r="I14558" s="3">
        <v>95</v>
      </c>
      <c r="J14558">
        <f t="shared" si="454"/>
        <v>8</v>
      </c>
      <c r="K14558">
        <f t="shared" si="455"/>
        <v>185</v>
      </c>
    </row>
    <row r="14559" spans="1:11" hidden="1" x14ac:dyDescent="0.35">
      <c r="A14559" s="1">
        <v>14558</v>
      </c>
      <c r="B14559" t="s">
        <v>14586</v>
      </c>
      <c r="C14559" t="s">
        <v>20249</v>
      </c>
      <c r="D14559" s="2">
        <v>44639</v>
      </c>
      <c r="E14559" s="2">
        <v>44643</v>
      </c>
      <c r="F14559" t="s">
        <v>16</v>
      </c>
      <c r="G14559" t="s">
        <v>11</v>
      </c>
      <c r="H14559">
        <v>140</v>
      </c>
      <c r="I14559" s="3">
        <v>75</v>
      </c>
      <c r="J14559">
        <f t="shared" si="454"/>
        <v>4</v>
      </c>
      <c r="K14559">
        <f t="shared" si="455"/>
        <v>65</v>
      </c>
    </row>
    <row r="14560" spans="1:11" hidden="1" x14ac:dyDescent="0.35">
      <c r="A14560" s="1">
        <v>14559</v>
      </c>
      <c r="B14560" t="s">
        <v>14579</v>
      </c>
      <c r="C14560" t="s">
        <v>20250</v>
      </c>
      <c r="D14560" s="2">
        <v>44639</v>
      </c>
      <c r="E14560" s="2">
        <v>44650</v>
      </c>
      <c r="F14560" t="s">
        <v>16</v>
      </c>
      <c r="G14560" t="s">
        <v>11</v>
      </c>
      <c r="H14560">
        <v>140</v>
      </c>
      <c r="I14560" s="3">
        <v>75</v>
      </c>
      <c r="J14560">
        <f t="shared" si="454"/>
        <v>11</v>
      </c>
      <c r="K14560">
        <f t="shared" si="455"/>
        <v>65</v>
      </c>
    </row>
    <row r="14561" spans="1:11" hidden="1" x14ac:dyDescent="0.35">
      <c r="A14561" s="1">
        <v>14560</v>
      </c>
      <c r="B14561" t="s">
        <v>14580</v>
      </c>
      <c r="C14561" t="s">
        <v>6783</v>
      </c>
      <c r="D14561" s="2">
        <v>44639</v>
      </c>
      <c r="E14561" s="2">
        <v>44645</v>
      </c>
      <c r="F14561" t="s">
        <v>6</v>
      </c>
      <c r="G14561" t="s">
        <v>11</v>
      </c>
      <c r="H14561">
        <v>140</v>
      </c>
      <c r="I14561" s="3">
        <v>75</v>
      </c>
      <c r="J14561">
        <f t="shared" si="454"/>
        <v>6</v>
      </c>
      <c r="K14561">
        <f t="shared" si="455"/>
        <v>65</v>
      </c>
    </row>
    <row r="14562" spans="1:11" hidden="1" x14ac:dyDescent="0.35">
      <c r="A14562" s="1">
        <v>14561</v>
      </c>
      <c r="B14562" t="s">
        <v>14581</v>
      </c>
      <c r="C14562" t="s">
        <v>20251</v>
      </c>
      <c r="D14562" s="2">
        <v>44639</v>
      </c>
      <c r="E14562" s="2">
        <v>44648</v>
      </c>
      <c r="F14562" t="s">
        <v>6</v>
      </c>
      <c r="G14562" t="s">
        <v>11</v>
      </c>
      <c r="H14562">
        <v>140</v>
      </c>
      <c r="I14562" s="3">
        <v>75</v>
      </c>
      <c r="J14562">
        <f t="shared" si="454"/>
        <v>9</v>
      </c>
      <c r="K14562">
        <f t="shared" si="455"/>
        <v>65</v>
      </c>
    </row>
    <row r="14563" spans="1:11" hidden="1" x14ac:dyDescent="0.35">
      <c r="A14563" s="1">
        <v>14562</v>
      </c>
      <c r="B14563" t="s">
        <v>14587</v>
      </c>
      <c r="C14563" t="s">
        <v>7433</v>
      </c>
      <c r="D14563" s="2">
        <v>44639</v>
      </c>
      <c r="E14563" s="2">
        <v>44648</v>
      </c>
      <c r="F14563" t="s">
        <v>6</v>
      </c>
      <c r="G14563" t="s">
        <v>11</v>
      </c>
      <c r="H14563">
        <v>140</v>
      </c>
      <c r="I14563" s="3">
        <v>75</v>
      </c>
      <c r="J14563">
        <f t="shared" si="454"/>
        <v>9</v>
      </c>
      <c r="K14563">
        <f t="shared" si="455"/>
        <v>65</v>
      </c>
    </row>
    <row r="14564" spans="1:11" hidden="1" x14ac:dyDescent="0.35">
      <c r="A14564" s="1">
        <v>14563</v>
      </c>
      <c r="B14564" t="s">
        <v>14582</v>
      </c>
      <c r="C14564" t="s">
        <v>20252</v>
      </c>
      <c r="D14564" s="2">
        <v>44639</v>
      </c>
      <c r="E14564" s="2">
        <v>44642</v>
      </c>
      <c r="F14564" t="s">
        <v>16</v>
      </c>
      <c r="G14564" t="s">
        <v>27</v>
      </c>
      <c r="H14564">
        <v>100</v>
      </c>
      <c r="I14564" s="3">
        <v>55</v>
      </c>
      <c r="J14564">
        <f t="shared" si="454"/>
        <v>3</v>
      </c>
      <c r="K14564">
        <f t="shared" si="455"/>
        <v>45</v>
      </c>
    </row>
    <row r="14565" spans="1:11" hidden="1" x14ac:dyDescent="0.35">
      <c r="A14565" s="1">
        <v>14564</v>
      </c>
      <c r="B14565" t="s">
        <v>14583</v>
      </c>
      <c r="C14565" t="s">
        <v>20253</v>
      </c>
      <c r="D14565" s="2">
        <v>44639</v>
      </c>
      <c r="E14565" s="2">
        <v>44655</v>
      </c>
      <c r="F14565" t="s">
        <v>6</v>
      </c>
      <c r="G14565" t="s">
        <v>14</v>
      </c>
      <c r="H14565">
        <v>180</v>
      </c>
      <c r="I14565" s="3">
        <v>95</v>
      </c>
      <c r="J14565">
        <f t="shared" si="454"/>
        <v>16</v>
      </c>
      <c r="K14565">
        <f t="shared" si="455"/>
        <v>85</v>
      </c>
    </row>
    <row r="14566" spans="1:11" hidden="1" x14ac:dyDescent="0.35">
      <c r="A14566" s="1">
        <v>14565</v>
      </c>
      <c r="B14566" t="s">
        <v>14584</v>
      </c>
      <c r="C14566" t="s">
        <v>20254</v>
      </c>
      <c r="D14566" s="2">
        <v>44639</v>
      </c>
      <c r="E14566" s="2">
        <v>44649</v>
      </c>
      <c r="F14566" t="s">
        <v>19989</v>
      </c>
      <c r="G14566" t="s">
        <v>27</v>
      </c>
      <c r="H14566">
        <v>100</v>
      </c>
      <c r="I14566" s="3">
        <v>55</v>
      </c>
      <c r="J14566">
        <f t="shared" si="454"/>
        <v>10</v>
      </c>
      <c r="K14566">
        <f t="shared" si="455"/>
        <v>45</v>
      </c>
    </row>
    <row r="14567" spans="1:11" hidden="1" x14ac:dyDescent="0.35">
      <c r="A14567" s="1">
        <v>14566</v>
      </c>
      <c r="B14567" t="s">
        <v>14588</v>
      </c>
      <c r="C14567" t="s">
        <v>13235</v>
      </c>
      <c r="D14567" s="2">
        <v>44639</v>
      </c>
      <c r="E14567" s="2">
        <v>44664</v>
      </c>
      <c r="F14567" t="s">
        <v>10</v>
      </c>
      <c r="G14567" t="s">
        <v>7</v>
      </c>
      <c r="H14567">
        <v>600</v>
      </c>
      <c r="I14567" s="3">
        <v>175</v>
      </c>
      <c r="J14567">
        <f t="shared" si="454"/>
        <v>25</v>
      </c>
      <c r="K14567">
        <f t="shared" si="455"/>
        <v>425</v>
      </c>
    </row>
    <row r="14568" spans="1:11" hidden="1" x14ac:dyDescent="0.35">
      <c r="A14568" s="1">
        <v>14567</v>
      </c>
      <c r="B14568" t="s">
        <v>14589</v>
      </c>
      <c r="C14568" t="s">
        <v>20255</v>
      </c>
      <c r="D14568" s="2">
        <v>44639</v>
      </c>
      <c r="E14568" s="2">
        <v>44650</v>
      </c>
      <c r="F14568" t="s">
        <v>6</v>
      </c>
      <c r="G14568" t="s">
        <v>11</v>
      </c>
      <c r="H14568">
        <v>140</v>
      </c>
      <c r="I14568" s="3">
        <v>75</v>
      </c>
      <c r="J14568">
        <f t="shared" si="454"/>
        <v>11</v>
      </c>
      <c r="K14568">
        <f t="shared" si="455"/>
        <v>65</v>
      </c>
    </row>
    <row r="14569" spans="1:11" hidden="1" x14ac:dyDescent="0.35">
      <c r="A14569" s="1">
        <v>14568</v>
      </c>
      <c r="B14569" t="s">
        <v>14590</v>
      </c>
      <c r="C14569" t="s">
        <v>20256</v>
      </c>
      <c r="D14569" s="2">
        <v>44639</v>
      </c>
      <c r="E14569" s="2">
        <v>44643</v>
      </c>
      <c r="F14569" t="s">
        <v>13</v>
      </c>
      <c r="G14569" t="s">
        <v>27</v>
      </c>
      <c r="H14569">
        <v>200</v>
      </c>
      <c r="I14569" s="3">
        <v>85</v>
      </c>
      <c r="J14569">
        <f t="shared" si="454"/>
        <v>4</v>
      </c>
      <c r="K14569">
        <f t="shared" si="455"/>
        <v>115</v>
      </c>
    </row>
    <row r="14570" spans="1:11" hidden="1" x14ac:dyDescent="0.35">
      <c r="A14570" s="1">
        <v>14569</v>
      </c>
      <c r="B14570" t="s">
        <v>14601</v>
      </c>
      <c r="C14570" t="s">
        <v>20257</v>
      </c>
      <c r="D14570" s="2">
        <v>44640</v>
      </c>
      <c r="E14570" s="2">
        <v>44650</v>
      </c>
      <c r="F14570" t="s">
        <v>19989</v>
      </c>
      <c r="G14570" t="s">
        <v>14</v>
      </c>
      <c r="H14570">
        <v>180</v>
      </c>
      <c r="I14570" s="3">
        <v>95</v>
      </c>
      <c r="J14570">
        <f t="shared" si="454"/>
        <v>10</v>
      </c>
      <c r="K14570">
        <f t="shared" si="455"/>
        <v>85</v>
      </c>
    </row>
    <row r="14571" spans="1:11" hidden="1" x14ac:dyDescent="0.35">
      <c r="A14571" s="1">
        <v>14570</v>
      </c>
      <c r="B14571" t="s">
        <v>14602</v>
      </c>
      <c r="C14571" t="s">
        <v>20258</v>
      </c>
      <c r="D14571" s="2">
        <v>44640</v>
      </c>
      <c r="E14571" s="2">
        <v>44658</v>
      </c>
      <c r="F14571" t="s">
        <v>16</v>
      </c>
      <c r="G14571" t="s">
        <v>7</v>
      </c>
      <c r="H14571">
        <v>300</v>
      </c>
      <c r="I14571" s="3">
        <v>155</v>
      </c>
      <c r="J14571">
        <f t="shared" si="454"/>
        <v>18</v>
      </c>
      <c r="K14571">
        <f t="shared" si="455"/>
        <v>145</v>
      </c>
    </row>
    <row r="14572" spans="1:11" hidden="1" x14ac:dyDescent="0.35">
      <c r="A14572" s="1">
        <v>14571</v>
      </c>
      <c r="B14572" t="s">
        <v>14603</v>
      </c>
      <c r="C14572" t="s">
        <v>20259</v>
      </c>
      <c r="D14572" s="2">
        <v>44640</v>
      </c>
      <c r="E14572" s="2">
        <v>44650</v>
      </c>
      <c r="F14572" t="s">
        <v>13</v>
      </c>
      <c r="G14572" t="s">
        <v>11</v>
      </c>
      <c r="H14572">
        <v>280</v>
      </c>
      <c r="I14572" s="3">
        <v>105</v>
      </c>
      <c r="J14572">
        <f t="shared" si="454"/>
        <v>10</v>
      </c>
      <c r="K14572">
        <f t="shared" si="455"/>
        <v>175</v>
      </c>
    </row>
    <row r="14573" spans="1:11" hidden="1" x14ac:dyDescent="0.35">
      <c r="A14573" s="1">
        <v>14572</v>
      </c>
      <c r="B14573" t="s">
        <v>14591</v>
      </c>
      <c r="C14573" t="s">
        <v>20260</v>
      </c>
      <c r="D14573" s="2">
        <v>44640</v>
      </c>
      <c r="E14573" s="2">
        <v>44652</v>
      </c>
      <c r="F14573" t="s">
        <v>19989</v>
      </c>
      <c r="G14573" t="s">
        <v>14</v>
      </c>
      <c r="H14573">
        <v>180</v>
      </c>
      <c r="I14573" s="3">
        <v>95</v>
      </c>
      <c r="J14573">
        <f t="shared" si="454"/>
        <v>12</v>
      </c>
      <c r="K14573">
        <f t="shared" si="455"/>
        <v>85</v>
      </c>
    </row>
    <row r="14574" spans="1:11" hidden="1" x14ac:dyDescent="0.35">
      <c r="A14574" s="1">
        <v>14573</v>
      </c>
      <c r="B14574" t="s">
        <v>14592</v>
      </c>
      <c r="C14574" t="s">
        <v>20261</v>
      </c>
      <c r="D14574" s="2">
        <v>44640</v>
      </c>
      <c r="E14574" s="2">
        <v>44650</v>
      </c>
      <c r="F14574" t="s">
        <v>10</v>
      </c>
      <c r="G14574" t="s">
        <v>11</v>
      </c>
      <c r="H14574">
        <v>280</v>
      </c>
      <c r="I14574" s="3">
        <v>95</v>
      </c>
      <c r="J14574">
        <f t="shared" si="454"/>
        <v>10</v>
      </c>
      <c r="K14574">
        <f t="shared" si="455"/>
        <v>185</v>
      </c>
    </row>
    <row r="14575" spans="1:11" hidden="1" x14ac:dyDescent="0.35">
      <c r="A14575" s="1">
        <v>14574</v>
      </c>
      <c r="B14575" t="s">
        <v>14593</v>
      </c>
      <c r="C14575" t="s">
        <v>18925</v>
      </c>
      <c r="D14575" s="2">
        <v>44640</v>
      </c>
      <c r="E14575" s="2">
        <v>44649</v>
      </c>
      <c r="F14575" t="s">
        <v>6</v>
      </c>
      <c r="G14575" t="s">
        <v>11</v>
      </c>
      <c r="H14575">
        <v>140</v>
      </c>
      <c r="I14575" s="3">
        <v>75</v>
      </c>
      <c r="J14575">
        <f t="shared" si="454"/>
        <v>9</v>
      </c>
      <c r="K14575">
        <f t="shared" si="455"/>
        <v>65</v>
      </c>
    </row>
    <row r="14576" spans="1:11" hidden="1" x14ac:dyDescent="0.35">
      <c r="A14576" s="1">
        <v>14575</v>
      </c>
      <c r="B14576" t="s">
        <v>14594</v>
      </c>
      <c r="C14576" t="s">
        <v>20262</v>
      </c>
      <c r="D14576" s="2">
        <v>44640</v>
      </c>
      <c r="E14576" s="2">
        <v>44649</v>
      </c>
      <c r="F14576" t="s">
        <v>6</v>
      </c>
      <c r="G14576" t="s">
        <v>27</v>
      </c>
      <c r="H14576">
        <v>100</v>
      </c>
      <c r="I14576" s="3">
        <v>55</v>
      </c>
      <c r="J14576">
        <f t="shared" si="454"/>
        <v>9</v>
      </c>
      <c r="K14576">
        <f t="shared" si="455"/>
        <v>45</v>
      </c>
    </row>
    <row r="14577" spans="1:11" hidden="1" x14ac:dyDescent="0.35">
      <c r="A14577" s="1">
        <v>14576</v>
      </c>
      <c r="B14577" t="s">
        <v>14595</v>
      </c>
      <c r="C14577" t="s">
        <v>20263</v>
      </c>
      <c r="D14577" s="2">
        <v>44640</v>
      </c>
      <c r="E14577" s="2">
        <v>44651</v>
      </c>
      <c r="F14577" t="s">
        <v>13</v>
      </c>
      <c r="G14577" t="s">
        <v>11</v>
      </c>
      <c r="H14577">
        <v>280</v>
      </c>
      <c r="I14577" s="3">
        <v>105</v>
      </c>
      <c r="J14577">
        <f t="shared" si="454"/>
        <v>11</v>
      </c>
      <c r="K14577">
        <f t="shared" si="455"/>
        <v>175</v>
      </c>
    </row>
    <row r="14578" spans="1:11" hidden="1" x14ac:dyDescent="0.35">
      <c r="A14578" s="1">
        <v>14577</v>
      </c>
      <c r="B14578" t="s">
        <v>14596</v>
      </c>
      <c r="C14578" t="s">
        <v>20264</v>
      </c>
      <c r="D14578" s="2">
        <v>44640</v>
      </c>
      <c r="E14578" s="2">
        <v>44654</v>
      </c>
      <c r="F14578" t="s">
        <v>10</v>
      </c>
      <c r="G14578" t="s">
        <v>14</v>
      </c>
      <c r="H14578">
        <v>360</v>
      </c>
      <c r="I14578" s="3">
        <v>115</v>
      </c>
      <c r="J14578">
        <f t="shared" si="454"/>
        <v>14</v>
      </c>
      <c r="K14578">
        <f t="shared" si="455"/>
        <v>245</v>
      </c>
    </row>
    <row r="14579" spans="1:11" hidden="1" x14ac:dyDescent="0.35">
      <c r="A14579" s="1">
        <v>14578</v>
      </c>
      <c r="B14579" t="s">
        <v>14604</v>
      </c>
      <c r="C14579" t="s">
        <v>20265</v>
      </c>
      <c r="D14579" s="2">
        <v>44640</v>
      </c>
      <c r="E14579" s="2">
        <v>44647</v>
      </c>
      <c r="F14579" t="s">
        <v>6</v>
      </c>
      <c r="G14579" t="s">
        <v>11</v>
      </c>
      <c r="H14579">
        <v>140</v>
      </c>
      <c r="I14579" s="3">
        <v>75</v>
      </c>
      <c r="J14579">
        <f t="shared" si="454"/>
        <v>7</v>
      </c>
      <c r="K14579">
        <f t="shared" si="455"/>
        <v>65</v>
      </c>
    </row>
    <row r="14580" spans="1:11" hidden="1" x14ac:dyDescent="0.35">
      <c r="A14580" s="1">
        <v>14579</v>
      </c>
      <c r="B14580" t="s">
        <v>14605</v>
      </c>
      <c r="C14580" t="s">
        <v>20266</v>
      </c>
      <c r="D14580" s="2">
        <v>44640</v>
      </c>
      <c r="E14580" s="2">
        <v>44647</v>
      </c>
      <c r="F14580" t="s">
        <v>6</v>
      </c>
      <c r="G14580" t="s">
        <v>11</v>
      </c>
      <c r="H14580">
        <v>140</v>
      </c>
      <c r="I14580" s="3">
        <v>75</v>
      </c>
      <c r="J14580">
        <f t="shared" si="454"/>
        <v>7</v>
      </c>
      <c r="K14580">
        <f t="shared" si="455"/>
        <v>65</v>
      </c>
    </row>
    <row r="14581" spans="1:11" hidden="1" x14ac:dyDescent="0.35">
      <c r="A14581" s="1">
        <v>14580</v>
      </c>
      <c r="B14581" t="s">
        <v>14597</v>
      </c>
      <c r="C14581" t="s">
        <v>20267</v>
      </c>
      <c r="D14581" s="2">
        <v>44640</v>
      </c>
      <c r="E14581" s="2">
        <v>44651</v>
      </c>
      <c r="F14581" t="s">
        <v>13</v>
      </c>
      <c r="G14581" t="s">
        <v>11</v>
      </c>
      <c r="H14581">
        <v>280</v>
      </c>
      <c r="I14581" s="3">
        <v>105</v>
      </c>
      <c r="J14581">
        <f t="shared" si="454"/>
        <v>11</v>
      </c>
      <c r="K14581">
        <f t="shared" si="455"/>
        <v>175</v>
      </c>
    </row>
    <row r="14582" spans="1:11" hidden="1" x14ac:dyDescent="0.35">
      <c r="A14582" s="1">
        <v>14581</v>
      </c>
      <c r="B14582" t="s">
        <v>14606</v>
      </c>
      <c r="C14582" t="s">
        <v>20268</v>
      </c>
      <c r="D14582" s="2">
        <v>44640</v>
      </c>
      <c r="E14582" s="2">
        <v>44649</v>
      </c>
      <c r="F14582" t="s">
        <v>6</v>
      </c>
      <c r="G14582" t="s">
        <v>14</v>
      </c>
      <c r="H14582">
        <v>180</v>
      </c>
      <c r="I14582" s="3">
        <v>95</v>
      </c>
      <c r="J14582">
        <f t="shared" si="454"/>
        <v>9</v>
      </c>
      <c r="K14582">
        <f t="shared" si="455"/>
        <v>85</v>
      </c>
    </row>
    <row r="14583" spans="1:11" hidden="1" x14ac:dyDescent="0.35">
      <c r="A14583" s="1">
        <v>14582</v>
      </c>
      <c r="B14583" t="s">
        <v>14607</v>
      </c>
      <c r="C14583" t="s">
        <v>20269</v>
      </c>
      <c r="D14583" s="2">
        <v>44640</v>
      </c>
      <c r="E14583" s="2">
        <v>44652</v>
      </c>
      <c r="F14583" t="s">
        <v>13</v>
      </c>
      <c r="G14583" t="s">
        <v>11</v>
      </c>
      <c r="H14583">
        <v>280</v>
      </c>
      <c r="I14583" s="3">
        <v>105</v>
      </c>
      <c r="J14583">
        <f t="shared" si="454"/>
        <v>12</v>
      </c>
      <c r="K14583">
        <f t="shared" si="455"/>
        <v>175</v>
      </c>
    </row>
    <row r="14584" spans="1:11" hidden="1" x14ac:dyDescent="0.35">
      <c r="A14584" s="1">
        <v>14583</v>
      </c>
      <c r="B14584" t="s">
        <v>14598</v>
      </c>
      <c r="C14584" t="s">
        <v>20270</v>
      </c>
      <c r="D14584" s="2">
        <v>44640</v>
      </c>
      <c r="E14584" s="2">
        <v>44657</v>
      </c>
      <c r="F14584" t="s">
        <v>19989</v>
      </c>
      <c r="G14584" t="s">
        <v>14</v>
      </c>
      <c r="H14584">
        <v>180</v>
      </c>
      <c r="I14584" s="3">
        <v>95</v>
      </c>
      <c r="J14584">
        <f t="shared" si="454"/>
        <v>17</v>
      </c>
      <c r="K14584">
        <f t="shared" si="455"/>
        <v>85</v>
      </c>
    </row>
    <row r="14585" spans="1:11" hidden="1" x14ac:dyDescent="0.35">
      <c r="A14585" s="1">
        <v>14584</v>
      </c>
      <c r="B14585" t="s">
        <v>14599</v>
      </c>
      <c r="C14585" t="s">
        <v>20271</v>
      </c>
      <c r="D14585" s="2">
        <v>44640</v>
      </c>
      <c r="E14585" s="2">
        <v>44652</v>
      </c>
      <c r="F14585" t="s">
        <v>6</v>
      </c>
      <c r="G14585" t="s">
        <v>11</v>
      </c>
      <c r="H14585">
        <v>140</v>
      </c>
      <c r="I14585" s="3">
        <v>75</v>
      </c>
      <c r="J14585">
        <f t="shared" si="454"/>
        <v>12</v>
      </c>
      <c r="K14585">
        <f t="shared" si="455"/>
        <v>65</v>
      </c>
    </row>
    <row r="14586" spans="1:11" hidden="1" x14ac:dyDescent="0.35">
      <c r="A14586" s="1">
        <v>14585</v>
      </c>
      <c r="B14586" t="s">
        <v>14600</v>
      </c>
      <c r="C14586" t="s">
        <v>20272</v>
      </c>
      <c r="D14586" s="2">
        <v>44640</v>
      </c>
      <c r="E14586" s="2">
        <v>44647</v>
      </c>
      <c r="F14586" t="s">
        <v>19989</v>
      </c>
      <c r="G14586" t="s">
        <v>11</v>
      </c>
      <c r="H14586">
        <v>140</v>
      </c>
      <c r="I14586" s="3">
        <v>75</v>
      </c>
      <c r="J14586">
        <f t="shared" si="454"/>
        <v>7</v>
      </c>
      <c r="K14586">
        <f t="shared" si="455"/>
        <v>65</v>
      </c>
    </row>
    <row r="14587" spans="1:11" hidden="1" x14ac:dyDescent="0.35">
      <c r="A14587" s="1">
        <v>14586</v>
      </c>
      <c r="B14587" t="s">
        <v>14623</v>
      </c>
      <c r="C14587" t="s">
        <v>20273</v>
      </c>
      <c r="D14587" s="2">
        <v>44641</v>
      </c>
      <c r="E14587" s="2">
        <v>44651</v>
      </c>
      <c r="F14587" t="s">
        <v>6</v>
      </c>
      <c r="G14587" t="s">
        <v>14</v>
      </c>
      <c r="H14587">
        <v>180</v>
      </c>
      <c r="I14587" s="3">
        <v>95</v>
      </c>
      <c r="J14587">
        <f t="shared" si="454"/>
        <v>10</v>
      </c>
      <c r="K14587">
        <f t="shared" si="455"/>
        <v>85</v>
      </c>
    </row>
    <row r="14588" spans="1:11" hidden="1" x14ac:dyDescent="0.35">
      <c r="A14588" s="1">
        <v>14587</v>
      </c>
      <c r="B14588" t="s">
        <v>14608</v>
      </c>
      <c r="C14588" t="s">
        <v>8831</v>
      </c>
      <c r="D14588" s="2">
        <v>44641</v>
      </c>
      <c r="E14588" s="2">
        <v>44653</v>
      </c>
      <c r="F14588" t="s">
        <v>13</v>
      </c>
      <c r="G14588" t="s">
        <v>11</v>
      </c>
      <c r="H14588">
        <v>280</v>
      </c>
      <c r="I14588" s="3">
        <v>105</v>
      </c>
      <c r="J14588">
        <f t="shared" si="454"/>
        <v>12</v>
      </c>
      <c r="K14588">
        <f t="shared" si="455"/>
        <v>175</v>
      </c>
    </row>
    <row r="14589" spans="1:11" hidden="1" x14ac:dyDescent="0.35">
      <c r="A14589" s="1">
        <v>14588</v>
      </c>
      <c r="B14589" t="s">
        <v>14609</v>
      </c>
      <c r="C14589" t="s">
        <v>20274</v>
      </c>
      <c r="D14589" s="2">
        <v>44641</v>
      </c>
      <c r="E14589" s="2">
        <v>44646</v>
      </c>
      <c r="F14589" t="s">
        <v>10</v>
      </c>
      <c r="G14589" t="s">
        <v>27</v>
      </c>
      <c r="H14589">
        <v>200</v>
      </c>
      <c r="I14589" s="3">
        <v>75</v>
      </c>
      <c r="J14589">
        <f t="shared" si="454"/>
        <v>5</v>
      </c>
      <c r="K14589">
        <f t="shared" si="455"/>
        <v>125</v>
      </c>
    </row>
    <row r="14590" spans="1:11" hidden="1" x14ac:dyDescent="0.35">
      <c r="A14590" s="1">
        <v>14589</v>
      </c>
      <c r="B14590" t="s">
        <v>14624</v>
      </c>
      <c r="C14590" t="s">
        <v>20275</v>
      </c>
      <c r="D14590" s="2">
        <v>44641</v>
      </c>
      <c r="E14590" s="2">
        <v>44645</v>
      </c>
      <c r="F14590" t="s">
        <v>10</v>
      </c>
      <c r="G14590" t="s">
        <v>11</v>
      </c>
      <c r="H14590">
        <v>280</v>
      </c>
      <c r="I14590" s="3">
        <v>95</v>
      </c>
      <c r="J14590">
        <f t="shared" si="454"/>
        <v>4</v>
      </c>
      <c r="K14590">
        <f t="shared" si="455"/>
        <v>185</v>
      </c>
    </row>
    <row r="14591" spans="1:11" hidden="1" x14ac:dyDescent="0.35">
      <c r="A14591" s="1">
        <v>14590</v>
      </c>
      <c r="B14591" t="s">
        <v>14610</v>
      </c>
      <c r="C14591" t="s">
        <v>20276</v>
      </c>
      <c r="D14591" s="2">
        <v>44641</v>
      </c>
      <c r="E14591" s="2">
        <v>44650</v>
      </c>
      <c r="F14591" t="s">
        <v>13</v>
      </c>
      <c r="G14591" t="s">
        <v>14</v>
      </c>
      <c r="H14591">
        <v>360</v>
      </c>
      <c r="I14591" s="3">
        <v>125</v>
      </c>
      <c r="J14591">
        <f t="shared" si="454"/>
        <v>9</v>
      </c>
      <c r="K14591">
        <f t="shared" si="455"/>
        <v>235</v>
      </c>
    </row>
    <row r="14592" spans="1:11" hidden="1" x14ac:dyDescent="0.35">
      <c r="A14592" s="1">
        <v>14591</v>
      </c>
      <c r="B14592" t="s">
        <v>14611</v>
      </c>
      <c r="C14592" t="s">
        <v>11723</v>
      </c>
      <c r="D14592" s="2">
        <v>44641</v>
      </c>
      <c r="E14592" s="2">
        <v>44656</v>
      </c>
      <c r="F14592" t="s">
        <v>6</v>
      </c>
      <c r="G14592" t="s">
        <v>14</v>
      </c>
      <c r="H14592">
        <v>180</v>
      </c>
      <c r="I14592" s="3">
        <v>95</v>
      </c>
      <c r="J14592">
        <f t="shared" si="454"/>
        <v>15</v>
      </c>
      <c r="K14592">
        <f t="shared" si="455"/>
        <v>85</v>
      </c>
    </row>
    <row r="14593" spans="1:11" hidden="1" x14ac:dyDescent="0.35">
      <c r="A14593" s="1">
        <v>14592</v>
      </c>
      <c r="B14593" t="s">
        <v>14612</v>
      </c>
      <c r="C14593" t="s">
        <v>20277</v>
      </c>
      <c r="D14593" s="2">
        <v>44641</v>
      </c>
      <c r="E14593" s="2">
        <v>44650</v>
      </c>
      <c r="F14593" t="s">
        <v>16</v>
      </c>
      <c r="G14593" t="s">
        <v>11</v>
      </c>
      <c r="H14593">
        <v>140</v>
      </c>
      <c r="I14593" s="3">
        <v>75</v>
      </c>
      <c r="J14593">
        <f t="shared" si="454"/>
        <v>9</v>
      </c>
      <c r="K14593">
        <f t="shared" si="455"/>
        <v>65</v>
      </c>
    </row>
    <row r="14594" spans="1:11" hidden="1" x14ac:dyDescent="0.35">
      <c r="A14594" s="1">
        <v>14593</v>
      </c>
      <c r="B14594" t="s">
        <v>14613</v>
      </c>
      <c r="C14594" t="s">
        <v>20278</v>
      </c>
      <c r="D14594" s="2">
        <v>44641</v>
      </c>
      <c r="E14594" s="2">
        <v>44648</v>
      </c>
      <c r="F14594" t="s">
        <v>10</v>
      </c>
      <c r="G14594" t="s">
        <v>27</v>
      </c>
      <c r="H14594">
        <v>200</v>
      </c>
      <c r="I14594" s="3">
        <v>75</v>
      </c>
      <c r="J14594">
        <f t="shared" si="454"/>
        <v>7</v>
      </c>
      <c r="K14594">
        <f t="shared" si="455"/>
        <v>125</v>
      </c>
    </row>
    <row r="14595" spans="1:11" hidden="1" x14ac:dyDescent="0.35">
      <c r="A14595" s="1">
        <v>14594</v>
      </c>
      <c r="B14595" t="s">
        <v>14625</v>
      </c>
      <c r="C14595" t="s">
        <v>20279</v>
      </c>
      <c r="D14595" s="2">
        <v>44641</v>
      </c>
      <c r="E14595" s="2">
        <v>44660</v>
      </c>
      <c r="F14595" t="s">
        <v>6</v>
      </c>
      <c r="G14595" t="s">
        <v>7</v>
      </c>
      <c r="H14595">
        <v>300</v>
      </c>
      <c r="I14595" s="3">
        <v>155</v>
      </c>
      <c r="J14595">
        <f t="shared" ref="J14595:J14658" si="456">E14595-D14595</f>
        <v>19</v>
      </c>
      <c r="K14595">
        <f t="shared" ref="K14595:K14658" si="457">H14595-I14595</f>
        <v>145</v>
      </c>
    </row>
    <row r="14596" spans="1:11" hidden="1" x14ac:dyDescent="0.35">
      <c r="A14596" s="1">
        <v>14595</v>
      </c>
      <c r="B14596" t="s">
        <v>14614</v>
      </c>
      <c r="C14596" t="s">
        <v>20280</v>
      </c>
      <c r="D14596" s="2">
        <v>44641</v>
      </c>
      <c r="E14596" s="2">
        <v>44652</v>
      </c>
      <c r="F14596" t="s">
        <v>6</v>
      </c>
      <c r="G14596" t="s">
        <v>11</v>
      </c>
      <c r="H14596">
        <v>140</v>
      </c>
      <c r="I14596" s="3">
        <v>75</v>
      </c>
      <c r="J14596">
        <f t="shared" si="456"/>
        <v>11</v>
      </c>
      <c r="K14596">
        <f t="shared" si="457"/>
        <v>65</v>
      </c>
    </row>
    <row r="14597" spans="1:11" hidden="1" x14ac:dyDescent="0.35">
      <c r="A14597" s="1">
        <v>14596</v>
      </c>
      <c r="B14597" t="s">
        <v>14615</v>
      </c>
      <c r="C14597" t="s">
        <v>20280</v>
      </c>
      <c r="D14597" s="2">
        <v>44641</v>
      </c>
      <c r="E14597" s="2">
        <v>44650</v>
      </c>
      <c r="F14597" t="s">
        <v>19989</v>
      </c>
      <c r="G14597" t="s">
        <v>14</v>
      </c>
      <c r="H14597">
        <v>180</v>
      </c>
      <c r="I14597" s="3">
        <v>95</v>
      </c>
      <c r="J14597">
        <f t="shared" si="456"/>
        <v>9</v>
      </c>
      <c r="K14597">
        <f t="shared" si="457"/>
        <v>85</v>
      </c>
    </row>
    <row r="14598" spans="1:11" hidden="1" x14ac:dyDescent="0.35">
      <c r="A14598" s="1">
        <v>14597</v>
      </c>
      <c r="B14598" t="s">
        <v>14626</v>
      </c>
      <c r="C14598" t="s">
        <v>20281</v>
      </c>
      <c r="D14598" s="2">
        <v>44641</v>
      </c>
      <c r="E14598" s="2">
        <v>44646</v>
      </c>
      <c r="F14598" t="s">
        <v>6</v>
      </c>
      <c r="G14598" t="s">
        <v>11</v>
      </c>
      <c r="H14598">
        <v>140</v>
      </c>
      <c r="I14598" s="3">
        <v>75</v>
      </c>
      <c r="J14598">
        <f t="shared" si="456"/>
        <v>5</v>
      </c>
      <c r="K14598">
        <f t="shared" si="457"/>
        <v>65</v>
      </c>
    </row>
    <row r="14599" spans="1:11" hidden="1" x14ac:dyDescent="0.35">
      <c r="A14599" s="1">
        <v>14598</v>
      </c>
      <c r="B14599" t="s">
        <v>14616</v>
      </c>
      <c r="C14599" t="s">
        <v>4589</v>
      </c>
      <c r="D14599" s="2">
        <v>44641</v>
      </c>
      <c r="E14599" s="2">
        <v>44650</v>
      </c>
      <c r="F14599" t="s">
        <v>6</v>
      </c>
      <c r="G14599" t="s">
        <v>11</v>
      </c>
      <c r="H14599">
        <v>140</v>
      </c>
      <c r="I14599" s="3">
        <v>75</v>
      </c>
      <c r="J14599">
        <f t="shared" si="456"/>
        <v>9</v>
      </c>
      <c r="K14599">
        <f t="shared" si="457"/>
        <v>65</v>
      </c>
    </row>
    <row r="14600" spans="1:11" hidden="1" x14ac:dyDescent="0.35">
      <c r="A14600" s="1">
        <v>14599</v>
      </c>
      <c r="B14600" t="s">
        <v>14617</v>
      </c>
      <c r="C14600" t="s">
        <v>20282</v>
      </c>
      <c r="D14600" s="2">
        <v>44641</v>
      </c>
      <c r="E14600" s="2">
        <v>44644</v>
      </c>
      <c r="F14600" t="s">
        <v>10</v>
      </c>
      <c r="G14600" t="s">
        <v>27</v>
      </c>
      <c r="H14600">
        <v>200</v>
      </c>
      <c r="I14600" s="3">
        <v>75</v>
      </c>
      <c r="J14600">
        <f t="shared" si="456"/>
        <v>3</v>
      </c>
      <c r="K14600">
        <f t="shared" si="457"/>
        <v>125</v>
      </c>
    </row>
    <row r="14601" spans="1:11" hidden="1" x14ac:dyDescent="0.35">
      <c r="A14601" s="1">
        <v>14600</v>
      </c>
      <c r="B14601" t="s">
        <v>14618</v>
      </c>
      <c r="C14601" t="s">
        <v>20283</v>
      </c>
      <c r="D14601" s="2">
        <v>44641</v>
      </c>
      <c r="E14601" s="2">
        <v>44658</v>
      </c>
      <c r="F14601" t="s">
        <v>6</v>
      </c>
      <c r="G14601" t="s">
        <v>14</v>
      </c>
      <c r="H14601">
        <v>180</v>
      </c>
      <c r="I14601" s="3">
        <v>95</v>
      </c>
      <c r="J14601">
        <f t="shared" si="456"/>
        <v>17</v>
      </c>
      <c r="K14601">
        <f t="shared" si="457"/>
        <v>85</v>
      </c>
    </row>
    <row r="14602" spans="1:11" hidden="1" x14ac:dyDescent="0.35">
      <c r="A14602" s="1">
        <v>14601</v>
      </c>
      <c r="B14602" t="s">
        <v>14619</v>
      </c>
      <c r="C14602" t="s">
        <v>20284</v>
      </c>
      <c r="D14602" s="2">
        <v>44641</v>
      </c>
      <c r="E14602" s="2">
        <v>44646</v>
      </c>
      <c r="F14602" t="s">
        <v>6</v>
      </c>
      <c r="G14602" t="s">
        <v>11</v>
      </c>
      <c r="H14602">
        <v>140</v>
      </c>
      <c r="I14602" s="3">
        <v>75</v>
      </c>
      <c r="J14602">
        <f t="shared" si="456"/>
        <v>5</v>
      </c>
      <c r="K14602">
        <f t="shared" si="457"/>
        <v>65</v>
      </c>
    </row>
    <row r="14603" spans="1:11" hidden="1" x14ac:dyDescent="0.35">
      <c r="A14603" s="1">
        <v>14602</v>
      </c>
      <c r="B14603" t="s">
        <v>14620</v>
      </c>
      <c r="C14603" t="s">
        <v>20285</v>
      </c>
      <c r="D14603" s="2">
        <v>44641</v>
      </c>
      <c r="E14603" s="2">
        <v>44653</v>
      </c>
      <c r="F14603" t="s">
        <v>10</v>
      </c>
      <c r="G14603" t="s">
        <v>14</v>
      </c>
      <c r="H14603">
        <v>360</v>
      </c>
      <c r="I14603" s="3">
        <v>115</v>
      </c>
      <c r="J14603">
        <f t="shared" si="456"/>
        <v>12</v>
      </c>
      <c r="K14603">
        <f t="shared" si="457"/>
        <v>245</v>
      </c>
    </row>
    <row r="14604" spans="1:11" hidden="1" x14ac:dyDescent="0.35">
      <c r="A14604" s="1">
        <v>14603</v>
      </c>
      <c r="B14604" t="s">
        <v>14621</v>
      </c>
      <c r="C14604" t="s">
        <v>20286</v>
      </c>
      <c r="D14604" s="2">
        <v>44641</v>
      </c>
      <c r="E14604" s="2">
        <v>44648</v>
      </c>
      <c r="F14604" t="s">
        <v>6</v>
      </c>
      <c r="G14604" t="s">
        <v>11</v>
      </c>
      <c r="H14604">
        <v>140</v>
      </c>
      <c r="I14604" s="3">
        <v>75</v>
      </c>
      <c r="J14604">
        <f t="shared" si="456"/>
        <v>7</v>
      </c>
      <c r="K14604">
        <f t="shared" si="457"/>
        <v>65</v>
      </c>
    </row>
    <row r="14605" spans="1:11" hidden="1" x14ac:dyDescent="0.35">
      <c r="A14605" s="1">
        <v>14604</v>
      </c>
      <c r="B14605" t="s">
        <v>14622</v>
      </c>
      <c r="C14605" t="s">
        <v>19122</v>
      </c>
      <c r="D14605" s="2">
        <v>44641</v>
      </c>
      <c r="E14605" s="2">
        <v>44647</v>
      </c>
      <c r="F14605" t="s">
        <v>10</v>
      </c>
      <c r="G14605" t="s">
        <v>27</v>
      </c>
      <c r="H14605">
        <v>200</v>
      </c>
      <c r="I14605" s="3">
        <v>75</v>
      </c>
      <c r="J14605">
        <f t="shared" si="456"/>
        <v>6</v>
      </c>
      <c r="K14605">
        <f t="shared" si="457"/>
        <v>125</v>
      </c>
    </row>
    <row r="14606" spans="1:11" hidden="1" x14ac:dyDescent="0.35">
      <c r="A14606" s="1">
        <v>14605</v>
      </c>
      <c r="B14606" t="s">
        <v>14627</v>
      </c>
      <c r="C14606" t="s">
        <v>19122</v>
      </c>
      <c r="D14606" s="2">
        <v>44642</v>
      </c>
      <c r="E14606" s="2">
        <v>44650</v>
      </c>
      <c r="F14606" t="s">
        <v>13</v>
      </c>
      <c r="G14606" t="s">
        <v>27</v>
      </c>
      <c r="H14606">
        <v>200</v>
      </c>
      <c r="I14606" s="3">
        <v>85</v>
      </c>
      <c r="J14606">
        <f t="shared" si="456"/>
        <v>8</v>
      </c>
      <c r="K14606">
        <f t="shared" si="457"/>
        <v>115</v>
      </c>
    </row>
    <row r="14607" spans="1:11" hidden="1" x14ac:dyDescent="0.35">
      <c r="A14607" s="1">
        <v>14606</v>
      </c>
      <c r="B14607" t="s">
        <v>14635</v>
      </c>
      <c r="C14607" t="s">
        <v>20287</v>
      </c>
      <c r="D14607" s="2">
        <v>44642</v>
      </c>
      <c r="E14607" s="2">
        <v>44651</v>
      </c>
      <c r="F14607" t="s">
        <v>13</v>
      </c>
      <c r="G14607" t="s">
        <v>11</v>
      </c>
      <c r="H14607">
        <v>280</v>
      </c>
      <c r="I14607" s="3">
        <v>105</v>
      </c>
      <c r="J14607">
        <f t="shared" si="456"/>
        <v>9</v>
      </c>
      <c r="K14607">
        <f t="shared" si="457"/>
        <v>175</v>
      </c>
    </row>
    <row r="14608" spans="1:11" hidden="1" x14ac:dyDescent="0.35">
      <c r="A14608" s="1">
        <v>14607</v>
      </c>
      <c r="B14608" t="s">
        <v>14636</v>
      </c>
      <c r="C14608" t="s">
        <v>20288</v>
      </c>
      <c r="D14608" s="2">
        <v>44642</v>
      </c>
      <c r="E14608" s="2">
        <v>44647</v>
      </c>
      <c r="F14608" t="s">
        <v>10</v>
      </c>
      <c r="G14608" t="s">
        <v>27</v>
      </c>
      <c r="H14608">
        <v>200</v>
      </c>
      <c r="I14608" s="3">
        <v>75</v>
      </c>
      <c r="J14608">
        <f t="shared" si="456"/>
        <v>5</v>
      </c>
      <c r="K14608">
        <f t="shared" si="457"/>
        <v>125</v>
      </c>
    </row>
    <row r="14609" spans="1:11" hidden="1" x14ac:dyDescent="0.35">
      <c r="A14609" s="1">
        <v>14608</v>
      </c>
      <c r="B14609" t="s">
        <v>14637</v>
      </c>
      <c r="C14609" t="s">
        <v>20289</v>
      </c>
      <c r="D14609" s="2">
        <v>44642</v>
      </c>
      <c r="E14609" s="2">
        <v>44646</v>
      </c>
      <c r="F14609" t="s">
        <v>10</v>
      </c>
      <c r="G14609" t="s">
        <v>11</v>
      </c>
      <c r="H14609">
        <v>280</v>
      </c>
      <c r="I14609" s="3">
        <v>95</v>
      </c>
      <c r="J14609">
        <f t="shared" si="456"/>
        <v>4</v>
      </c>
      <c r="K14609">
        <f t="shared" si="457"/>
        <v>185</v>
      </c>
    </row>
    <row r="14610" spans="1:11" hidden="1" x14ac:dyDescent="0.35">
      <c r="A14610" s="1">
        <v>14609</v>
      </c>
      <c r="B14610" t="s">
        <v>14628</v>
      </c>
      <c r="C14610" t="s">
        <v>20289</v>
      </c>
      <c r="D14610" s="2">
        <v>44642</v>
      </c>
      <c r="E14610" s="2">
        <v>44650</v>
      </c>
      <c r="F14610" t="s">
        <v>13</v>
      </c>
      <c r="G14610" t="s">
        <v>11</v>
      </c>
      <c r="H14610">
        <v>280</v>
      </c>
      <c r="I14610" s="3">
        <v>105</v>
      </c>
      <c r="J14610">
        <f t="shared" si="456"/>
        <v>8</v>
      </c>
      <c r="K14610">
        <f t="shared" si="457"/>
        <v>175</v>
      </c>
    </row>
    <row r="14611" spans="1:11" hidden="1" x14ac:dyDescent="0.35">
      <c r="A14611" s="1">
        <v>14610</v>
      </c>
      <c r="B14611" t="s">
        <v>14629</v>
      </c>
      <c r="C14611" t="s">
        <v>20290</v>
      </c>
      <c r="D14611" s="2">
        <v>44642</v>
      </c>
      <c r="E14611" s="2">
        <v>44655</v>
      </c>
      <c r="F14611" t="s">
        <v>10</v>
      </c>
      <c r="G14611" t="s">
        <v>14</v>
      </c>
      <c r="H14611">
        <v>360</v>
      </c>
      <c r="I14611" s="3">
        <v>115</v>
      </c>
      <c r="J14611">
        <f t="shared" si="456"/>
        <v>13</v>
      </c>
      <c r="K14611">
        <f t="shared" si="457"/>
        <v>245</v>
      </c>
    </row>
    <row r="14612" spans="1:11" hidden="1" x14ac:dyDescent="0.35">
      <c r="A14612" s="1">
        <v>14611</v>
      </c>
      <c r="B14612" t="s">
        <v>14630</v>
      </c>
      <c r="C14612" t="s">
        <v>20291</v>
      </c>
      <c r="D14612" s="2">
        <v>44642</v>
      </c>
      <c r="E14612" s="2">
        <v>44649</v>
      </c>
      <c r="F14612" t="s">
        <v>6</v>
      </c>
      <c r="G14612" t="s">
        <v>11</v>
      </c>
      <c r="H14612">
        <v>140</v>
      </c>
      <c r="I14612" s="3">
        <v>75</v>
      </c>
      <c r="J14612">
        <f t="shared" si="456"/>
        <v>7</v>
      </c>
      <c r="K14612">
        <f t="shared" si="457"/>
        <v>65</v>
      </c>
    </row>
    <row r="14613" spans="1:11" hidden="1" x14ac:dyDescent="0.35">
      <c r="A14613" s="1">
        <v>14612</v>
      </c>
      <c r="B14613" t="s">
        <v>14631</v>
      </c>
      <c r="C14613" t="s">
        <v>20292</v>
      </c>
      <c r="D14613" s="2">
        <v>44642</v>
      </c>
      <c r="E14613" s="2">
        <v>44649</v>
      </c>
      <c r="F14613" t="s">
        <v>13</v>
      </c>
      <c r="G14613" t="s">
        <v>11</v>
      </c>
      <c r="H14613">
        <v>280</v>
      </c>
      <c r="I14613" s="3">
        <v>105</v>
      </c>
      <c r="J14613">
        <f t="shared" si="456"/>
        <v>7</v>
      </c>
      <c r="K14613">
        <f t="shared" si="457"/>
        <v>175</v>
      </c>
    </row>
    <row r="14614" spans="1:11" hidden="1" x14ac:dyDescent="0.35">
      <c r="A14614" s="1">
        <v>14613</v>
      </c>
      <c r="B14614" t="s">
        <v>14632</v>
      </c>
      <c r="C14614" t="s">
        <v>20293</v>
      </c>
      <c r="D14614" s="2">
        <v>44642</v>
      </c>
      <c r="E14614" s="2">
        <v>44658</v>
      </c>
      <c r="F14614" t="s">
        <v>6</v>
      </c>
      <c r="G14614" t="s">
        <v>14</v>
      </c>
      <c r="H14614">
        <v>180</v>
      </c>
      <c r="I14614" s="3">
        <v>95</v>
      </c>
      <c r="J14614">
        <f t="shared" si="456"/>
        <v>16</v>
      </c>
      <c r="K14614">
        <f t="shared" si="457"/>
        <v>85</v>
      </c>
    </row>
    <row r="14615" spans="1:11" hidden="1" x14ac:dyDescent="0.35">
      <c r="A14615" s="1">
        <v>14614</v>
      </c>
      <c r="B14615" t="s">
        <v>14638</v>
      </c>
      <c r="C14615" t="s">
        <v>20294</v>
      </c>
      <c r="D14615" s="2">
        <v>44642</v>
      </c>
      <c r="E14615" s="2">
        <v>44653</v>
      </c>
      <c r="F14615" t="s">
        <v>6</v>
      </c>
      <c r="G14615" t="s">
        <v>11</v>
      </c>
      <c r="H14615">
        <v>140</v>
      </c>
      <c r="I14615" s="3">
        <v>75</v>
      </c>
      <c r="J14615">
        <f t="shared" si="456"/>
        <v>11</v>
      </c>
      <c r="K14615">
        <f t="shared" si="457"/>
        <v>65</v>
      </c>
    </row>
    <row r="14616" spans="1:11" hidden="1" x14ac:dyDescent="0.35">
      <c r="A14616" s="1">
        <v>14615</v>
      </c>
      <c r="B14616" t="s">
        <v>14639</v>
      </c>
      <c r="C14616" t="s">
        <v>4757</v>
      </c>
      <c r="D14616" s="2">
        <v>44642</v>
      </c>
      <c r="E14616" s="2">
        <v>44656</v>
      </c>
      <c r="F14616" t="s">
        <v>16</v>
      </c>
      <c r="G14616" t="s">
        <v>14</v>
      </c>
      <c r="H14616">
        <v>180</v>
      </c>
      <c r="I14616" s="3">
        <v>95</v>
      </c>
      <c r="J14616">
        <f t="shared" si="456"/>
        <v>14</v>
      </c>
      <c r="K14616">
        <f t="shared" si="457"/>
        <v>85</v>
      </c>
    </row>
    <row r="14617" spans="1:11" hidden="1" x14ac:dyDescent="0.35">
      <c r="A14617" s="1">
        <v>14616</v>
      </c>
      <c r="B14617" t="s">
        <v>14640</v>
      </c>
      <c r="C14617" t="s">
        <v>20295</v>
      </c>
      <c r="D14617" s="2">
        <v>44642</v>
      </c>
      <c r="E14617" s="2">
        <v>44669</v>
      </c>
      <c r="F14617" t="s">
        <v>6</v>
      </c>
      <c r="G14617" t="s">
        <v>7</v>
      </c>
      <c r="H14617">
        <v>300</v>
      </c>
      <c r="I14617" s="3">
        <v>155</v>
      </c>
      <c r="J14617">
        <f t="shared" si="456"/>
        <v>27</v>
      </c>
      <c r="K14617">
        <f t="shared" si="457"/>
        <v>145</v>
      </c>
    </row>
    <row r="14618" spans="1:11" hidden="1" x14ac:dyDescent="0.35">
      <c r="A14618" s="1">
        <v>14617</v>
      </c>
      <c r="B14618" t="s">
        <v>14633</v>
      </c>
      <c r="C14618" t="s">
        <v>20296</v>
      </c>
      <c r="D14618" s="2">
        <v>44642</v>
      </c>
      <c r="E14618" s="2">
        <v>44649</v>
      </c>
      <c r="F14618" t="s">
        <v>6</v>
      </c>
      <c r="G14618" t="s">
        <v>14</v>
      </c>
      <c r="H14618">
        <v>180</v>
      </c>
      <c r="I14618" s="3">
        <v>95</v>
      </c>
      <c r="J14618">
        <f t="shared" si="456"/>
        <v>7</v>
      </c>
      <c r="K14618">
        <f t="shared" si="457"/>
        <v>85</v>
      </c>
    </row>
    <row r="14619" spans="1:11" hidden="1" x14ac:dyDescent="0.35">
      <c r="A14619" s="1">
        <v>14618</v>
      </c>
      <c r="B14619" t="s">
        <v>14634</v>
      </c>
      <c r="C14619" t="s">
        <v>3178</v>
      </c>
      <c r="D14619" s="2">
        <v>44642</v>
      </c>
      <c r="E14619" s="2">
        <v>44645</v>
      </c>
      <c r="F14619" t="s">
        <v>6</v>
      </c>
      <c r="G14619" t="s">
        <v>27</v>
      </c>
      <c r="H14619">
        <v>100</v>
      </c>
      <c r="I14619" s="3">
        <v>55</v>
      </c>
      <c r="J14619">
        <f t="shared" si="456"/>
        <v>3</v>
      </c>
      <c r="K14619">
        <f t="shared" si="457"/>
        <v>45</v>
      </c>
    </row>
    <row r="14620" spans="1:11" hidden="1" x14ac:dyDescent="0.35">
      <c r="A14620" s="1">
        <v>14619</v>
      </c>
      <c r="B14620" t="s">
        <v>14641</v>
      </c>
      <c r="C14620" t="s">
        <v>20297</v>
      </c>
      <c r="D14620" s="2">
        <v>44642</v>
      </c>
      <c r="E14620" s="2">
        <v>44648</v>
      </c>
      <c r="F14620" t="s">
        <v>6</v>
      </c>
      <c r="G14620" t="s">
        <v>11</v>
      </c>
      <c r="H14620">
        <v>140</v>
      </c>
      <c r="I14620" s="3">
        <v>75</v>
      </c>
      <c r="J14620">
        <f t="shared" si="456"/>
        <v>6</v>
      </c>
      <c r="K14620">
        <f t="shared" si="457"/>
        <v>65</v>
      </c>
    </row>
    <row r="14621" spans="1:11" hidden="1" x14ac:dyDescent="0.35">
      <c r="A14621" s="1">
        <v>14620</v>
      </c>
      <c r="B14621" t="s">
        <v>14642</v>
      </c>
      <c r="C14621" t="s">
        <v>20298</v>
      </c>
      <c r="D14621" s="2">
        <v>44642</v>
      </c>
      <c r="E14621" s="2">
        <v>44654</v>
      </c>
      <c r="F14621" t="s">
        <v>13</v>
      </c>
      <c r="G14621" t="s">
        <v>14</v>
      </c>
      <c r="H14621">
        <v>360</v>
      </c>
      <c r="I14621" s="3">
        <v>125</v>
      </c>
      <c r="J14621">
        <f t="shared" si="456"/>
        <v>12</v>
      </c>
      <c r="K14621">
        <f t="shared" si="457"/>
        <v>235</v>
      </c>
    </row>
    <row r="14622" spans="1:11" hidden="1" x14ac:dyDescent="0.35">
      <c r="A14622" s="1">
        <v>14621</v>
      </c>
      <c r="B14622" t="s">
        <v>14643</v>
      </c>
      <c r="C14622" t="s">
        <v>6830</v>
      </c>
      <c r="D14622" s="2">
        <v>44642</v>
      </c>
      <c r="E14622" s="2">
        <v>44646</v>
      </c>
      <c r="F14622" t="s">
        <v>6</v>
      </c>
      <c r="G14622" t="s">
        <v>11</v>
      </c>
      <c r="H14622">
        <v>140</v>
      </c>
      <c r="I14622" s="3">
        <v>75</v>
      </c>
      <c r="J14622">
        <f t="shared" si="456"/>
        <v>4</v>
      </c>
      <c r="K14622">
        <f t="shared" si="457"/>
        <v>65</v>
      </c>
    </row>
    <row r="14623" spans="1:11" hidden="1" x14ac:dyDescent="0.35">
      <c r="A14623" s="1">
        <v>14622</v>
      </c>
      <c r="B14623" t="s">
        <v>14651</v>
      </c>
      <c r="C14623" t="s">
        <v>13228</v>
      </c>
      <c r="D14623" s="2">
        <v>44643</v>
      </c>
      <c r="E14623" s="2">
        <v>44645</v>
      </c>
      <c r="F14623" t="s">
        <v>13</v>
      </c>
      <c r="G14623" t="s">
        <v>11</v>
      </c>
      <c r="H14623">
        <v>280</v>
      </c>
      <c r="I14623" s="3">
        <v>105</v>
      </c>
      <c r="J14623">
        <f t="shared" si="456"/>
        <v>2</v>
      </c>
      <c r="K14623">
        <f t="shared" si="457"/>
        <v>175</v>
      </c>
    </row>
    <row r="14624" spans="1:11" hidden="1" x14ac:dyDescent="0.35">
      <c r="A14624" s="1">
        <v>14623</v>
      </c>
      <c r="B14624" t="s">
        <v>14644</v>
      </c>
      <c r="C14624" t="s">
        <v>20299</v>
      </c>
      <c r="D14624" s="2">
        <v>44643</v>
      </c>
      <c r="E14624" s="2">
        <v>44660</v>
      </c>
      <c r="F14624" t="s">
        <v>10</v>
      </c>
      <c r="G14624" t="s">
        <v>14</v>
      </c>
      <c r="H14624">
        <v>360</v>
      </c>
      <c r="I14624" s="3">
        <v>115</v>
      </c>
      <c r="J14624">
        <f t="shared" si="456"/>
        <v>17</v>
      </c>
      <c r="K14624">
        <f t="shared" si="457"/>
        <v>245</v>
      </c>
    </row>
    <row r="14625" spans="1:11" hidden="1" x14ac:dyDescent="0.35">
      <c r="A14625" s="1">
        <v>14624</v>
      </c>
      <c r="B14625" t="s">
        <v>14652</v>
      </c>
      <c r="C14625" t="s">
        <v>20300</v>
      </c>
      <c r="D14625" s="2">
        <v>44643</v>
      </c>
      <c r="E14625" s="2">
        <v>44654</v>
      </c>
      <c r="F14625" t="s">
        <v>10</v>
      </c>
      <c r="G14625" t="s">
        <v>27</v>
      </c>
      <c r="H14625">
        <v>200</v>
      </c>
      <c r="I14625" s="3">
        <v>75</v>
      </c>
      <c r="J14625">
        <f t="shared" si="456"/>
        <v>11</v>
      </c>
      <c r="K14625">
        <f t="shared" si="457"/>
        <v>125</v>
      </c>
    </row>
    <row r="14626" spans="1:11" hidden="1" x14ac:dyDescent="0.35">
      <c r="A14626" s="1">
        <v>14625</v>
      </c>
      <c r="B14626" t="s">
        <v>14653</v>
      </c>
      <c r="C14626" t="s">
        <v>20301</v>
      </c>
      <c r="D14626" s="2">
        <v>44643</v>
      </c>
      <c r="E14626" s="2">
        <v>44653</v>
      </c>
      <c r="F14626" t="s">
        <v>6</v>
      </c>
      <c r="G14626" t="s">
        <v>11</v>
      </c>
      <c r="H14626">
        <v>140</v>
      </c>
      <c r="I14626" s="3">
        <v>75</v>
      </c>
      <c r="J14626">
        <f t="shared" si="456"/>
        <v>10</v>
      </c>
      <c r="K14626">
        <f t="shared" si="457"/>
        <v>65</v>
      </c>
    </row>
    <row r="14627" spans="1:11" hidden="1" x14ac:dyDescent="0.35">
      <c r="A14627" s="1">
        <v>14626</v>
      </c>
      <c r="B14627" t="s">
        <v>14654</v>
      </c>
      <c r="C14627" t="s">
        <v>20302</v>
      </c>
      <c r="D14627" s="2">
        <v>44643</v>
      </c>
      <c r="E14627" s="2">
        <v>44649</v>
      </c>
      <c r="F14627" t="s">
        <v>13</v>
      </c>
      <c r="G14627" t="s">
        <v>11</v>
      </c>
      <c r="H14627">
        <v>280</v>
      </c>
      <c r="I14627" s="3">
        <v>105</v>
      </c>
      <c r="J14627">
        <f t="shared" si="456"/>
        <v>6</v>
      </c>
      <c r="K14627">
        <f t="shared" si="457"/>
        <v>175</v>
      </c>
    </row>
    <row r="14628" spans="1:11" hidden="1" x14ac:dyDescent="0.35">
      <c r="A14628" s="1">
        <v>14627</v>
      </c>
      <c r="B14628" t="s">
        <v>14645</v>
      </c>
      <c r="C14628" t="s">
        <v>20303</v>
      </c>
      <c r="D14628" s="2">
        <v>44643</v>
      </c>
      <c r="E14628" s="2">
        <v>44649</v>
      </c>
      <c r="F14628" t="s">
        <v>19989</v>
      </c>
      <c r="G14628" t="s">
        <v>11</v>
      </c>
      <c r="H14628">
        <v>140</v>
      </c>
      <c r="I14628" s="3">
        <v>75</v>
      </c>
      <c r="J14628">
        <f t="shared" si="456"/>
        <v>6</v>
      </c>
      <c r="K14628">
        <f t="shared" si="457"/>
        <v>65</v>
      </c>
    </row>
    <row r="14629" spans="1:11" hidden="1" x14ac:dyDescent="0.35">
      <c r="A14629" s="1">
        <v>14628</v>
      </c>
      <c r="B14629" t="s">
        <v>14646</v>
      </c>
      <c r="C14629" t="s">
        <v>20304</v>
      </c>
      <c r="D14629" s="2">
        <v>44643</v>
      </c>
      <c r="E14629" s="2">
        <v>44646</v>
      </c>
      <c r="F14629" t="s">
        <v>10</v>
      </c>
      <c r="G14629" t="s">
        <v>11</v>
      </c>
      <c r="H14629">
        <v>280</v>
      </c>
      <c r="I14629" s="3">
        <v>95</v>
      </c>
      <c r="J14629">
        <f t="shared" si="456"/>
        <v>3</v>
      </c>
      <c r="K14629">
        <f t="shared" si="457"/>
        <v>185</v>
      </c>
    </row>
    <row r="14630" spans="1:11" hidden="1" x14ac:dyDescent="0.35">
      <c r="A14630" s="1">
        <v>14629</v>
      </c>
      <c r="B14630" t="s">
        <v>14655</v>
      </c>
      <c r="C14630" t="s">
        <v>20305</v>
      </c>
      <c r="D14630" s="2">
        <v>44643</v>
      </c>
      <c r="E14630" s="2">
        <v>44652</v>
      </c>
      <c r="F14630" t="s">
        <v>6</v>
      </c>
      <c r="G14630" t="s">
        <v>11</v>
      </c>
      <c r="H14630">
        <v>140</v>
      </c>
      <c r="I14630" s="3">
        <v>75</v>
      </c>
      <c r="J14630">
        <f t="shared" si="456"/>
        <v>9</v>
      </c>
      <c r="K14630">
        <f t="shared" si="457"/>
        <v>65</v>
      </c>
    </row>
    <row r="14631" spans="1:11" hidden="1" x14ac:dyDescent="0.35">
      <c r="A14631" s="1">
        <v>14630</v>
      </c>
      <c r="B14631" t="s">
        <v>14656</v>
      </c>
      <c r="C14631" t="s">
        <v>16805</v>
      </c>
      <c r="D14631" s="2">
        <v>44643</v>
      </c>
      <c r="E14631" s="2">
        <v>44648</v>
      </c>
      <c r="F14631" t="s">
        <v>6</v>
      </c>
      <c r="G14631" t="s">
        <v>11</v>
      </c>
      <c r="H14631">
        <v>140</v>
      </c>
      <c r="I14631" s="3">
        <v>75</v>
      </c>
      <c r="J14631">
        <f t="shared" si="456"/>
        <v>5</v>
      </c>
      <c r="K14631">
        <f t="shared" si="457"/>
        <v>65</v>
      </c>
    </row>
    <row r="14632" spans="1:11" hidden="1" x14ac:dyDescent="0.35">
      <c r="A14632" s="1">
        <v>14631</v>
      </c>
      <c r="B14632" t="s">
        <v>14657</v>
      </c>
      <c r="C14632" t="s">
        <v>20306</v>
      </c>
      <c r="D14632" s="2">
        <v>44643</v>
      </c>
      <c r="E14632" s="2">
        <v>44655</v>
      </c>
      <c r="F14632" t="s">
        <v>6</v>
      </c>
      <c r="G14632" t="s">
        <v>11</v>
      </c>
      <c r="H14632">
        <v>140</v>
      </c>
      <c r="I14632" s="3">
        <v>75</v>
      </c>
      <c r="J14632">
        <f t="shared" si="456"/>
        <v>12</v>
      </c>
      <c r="K14632">
        <f t="shared" si="457"/>
        <v>65</v>
      </c>
    </row>
    <row r="14633" spans="1:11" hidden="1" x14ac:dyDescent="0.35">
      <c r="A14633" s="1">
        <v>14632</v>
      </c>
      <c r="B14633" t="s">
        <v>14647</v>
      </c>
      <c r="C14633" t="s">
        <v>20307</v>
      </c>
      <c r="D14633" s="2">
        <v>44643</v>
      </c>
      <c r="E14633" s="2">
        <v>44654</v>
      </c>
      <c r="F14633" t="s">
        <v>6</v>
      </c>
      <c r="G14633" t="s">
        <v>11</v>
      </c>
      <c r="H14633">
        <v>140</v>
      </c>
      <c r="I14633" s="3">
        <v>75</v>
      </c>
      <c r="J14633">
        <f t="shared" si="456"/>
        <v>11</v>
      </c>
      <c r="K14633">
        <f t="shared" si="457"/>
        <v>65</v>
      </c>
    </row>
    <row r="14634" spans="1:11" hidden="1" x14ac:dyDescent="0.35">
      <c r="A14634" s="1">
        <v>14633</v>
      </c>
      <c r="B14634" t="s">
        <v>14648</v>
      </c>
      <c r="C14634" t="s">
        <v>20308</v>
      </c>
      <c r="D14634" s="2">
        <v>44643</v>
      </c>
      <c r="E14634" s="2">
        <v>44653</v>
      </c>
      <c r="F14634" t="s">
        <v>19989</v>
      </c>
      <c r="G14634" t="s">
        <v>27</v>
      </c>
      <c r="H14634">
        <v>100</v>
      </c>
      <c r="I14634" s="3">
        <v>55</v>
      </c>
      <c r="J14634">
        <f t="shared" si="456"/>
        <v>10</v>
      </c>
      <c r="K14634">
        <f t="shared" si="457"/>
        <v>45</v>
      </c>
    </row>
    <row r="14635" spans="1:11" hidden="1" x14ac:dyDescent="0.35">
      <c r="A14635" s="1">
        <v>14634</v>
      </c>
      <c r="B14635" t="s">
        <v>14658</v>
      </c>
      <c r="C14635" t="s">
        <v>20309</v>
      </c>
      <c r="D14635" s="2">
        <v>44643</v>
      </c>
      <c r="E14635" s="2">
        <v>44646</v>
      </c>
      <c r="F14635" t="s">
        <v>19989</v>
      </c>
      <c r="G14635" t="s">
        <v>27</v>
      </c>
      <c r="H14635">
        <v>100</v>
      </c>
      <c r="I14635" s="3">
        <v>55</v>
      </c>
      <c r="J14635">
        <f t="shared" si="456"/>
        <v>3</v>
      </c>
      <c r="K14635">
        <f t="shared" si="457"/>
        <v>45</v>
      </c>
    </row>
    <row r="14636" spans="1:11" hidden="1" x14ac:dyDescent="0.35">
      <c r="A14636" s="1">
        <v>14635</v>
      </c>
      <c r="B14636" t="s">
        <v>14659</v>
      </c>
      <c r="C14636" t="s">
        <v>20310</v>
      </c>
      <c r="D14636" s="2">
        <v>44643</v>
      </c>
      <c r="E14636" s="2">
        <v>44650</v>
      </c>
      <c r="F14636" t="s">
        <v>16</v>
      </c>
      <c r="G14636" t="s">
        <v>14</v>
      </c>
      <c r="H14636">
        <v>180</v>
      </c>
      <c r="I14636" s="3">
        <v>95</v>
      </c>
      <c r="J14636">
        <f t="shared" si="456"/>
        <v>7</v>
      </c>
      <c r="K14636">
        <f t="shared" si="457"/>
        <v>85</v>
      </c>
    </row>
    <row r="14637" spans="1:11" hidden="1" x14ac:dyDescent="0.35">
      <c r="A14637" s="1">
        <v>14636</v>
      </c>
      <c r="B14637" t="s">
        <v>14649</v>
      </c>
      <c r="C14637" t="s">
        <v>3499</v>
      </c>
      <c r="D14637" s="2">
        <v>44643</v>
      </c>
      <c r="E14637" s="2">
        <v>44655</v>
      </c>
      <c r="F14637" t="s">
        <v>19989</v>
      </c>
      <c r="G14637" t="s">
        <v>14</v>
      </c>
      <c r="H14637">
        <v>180</v>
      </c>
      <c r="I14637" s="3">
        <v>95</v>
      </c>
      <c r="J14637">
        <f t="shared" si="456"/>
        <v>12</v>
      </c>
      <c r="K14637">
        <f t="shared" si="457"/>
        <v>85</v>
      </c>
    </row>
    <row r="14638" spans="1:11" hidden="1" x14ac:dyDescent="0.35">
      <c r="A14638" s="1">
        <v>14637</v>
      </c>
      <c r="B14638" t="s">
        <v>14660</v>
      </c>
      <c r="C14638" t="s">
        <v>20311</v>
      </c>
      <c r="D14638" s="2">
        <v>44643</v>
      </c>
      <c r="E14638" s="2">
        <v>44655</v>
      </c>
      <c r="F14638" t="s">
        <v>6</v>
      </c>
      <c r="G14638" t="s">
        <v>14</v>
      </c>
      <c r="H14638">
        <v>180</v>
      </c>
      <c r="I14638" s="3">
        <v>95</v>
      </c>
      <c r="J14638">
        <f t="shared" si="456"/>
        <v>12</v>
      </c>
      <c r="K14638">
        <f t="shared" si="457"/>
        <v>85</v>
      </c>
    </row>
    <row r="14639" spans="1:11" hidden="1" x14ac:dyDescent="0.35">
      <c r="A14639" s="1">
        <v>14638</v>
      </c>
      <c r="B14639" t="s">
        <v>14661</v>
      </c>
      <c r="C14639" t="s">
        <v>20113</v>
      </c>
      <c r="D14639" s="2">
        <v>44643</v>
      </c>
      <c r="E14639" s="2">
        <v>44652</v>
      </c>
      <c r="F14639" t="s">
        <v>6</v>
      </c>
      <c r="G14639" t="s">
        <v>27</v>
      </c>
      <c r="H14639">
        <v>100</v>
      </c>
      <c r="I14639" s="3">
        <v>55</v>
      </c>
      <c r="J14639">
        <f t="shared" si="456"/>
        <v>9</v>
      </c>
      <c r="K14639">
        <f t="shared" si="457"/>
        <v>45</v>
      </c>
    </row>
    <row r="14640" spans="1:11" hidden="1" x14ac:dyDescent="0.35">
      <c r="A14640" s="1">
        <v>14639</v>
      </c>
      <c r="B14640" t="s">
        <v>14650</v>
      </c>
      <c r="C14640" t="s">
        <v>20114</v>
      </c>
      <c r="D14640" s="2">
        <v>44643</v>
      </c>
      <c r="E14640" s="2">
        <v>44647</v>
      </c>
      <c r="F14640" t="s">
        <v>13</v>
      </c>
      <c r="G14640" t="s">
        <v>11</v>
      </c>
      <c r="H14640">
        <v>280</v>
      </c>
      <c r="I14640" s="3">
        <v>105</v>
      </c>
      <c r="J14640">
        <f t="shared" si="456"/>
        <v>4</v>
      </c>
      <c r="K14640">
        <f t="shared" si="457"/>
        <v>175</v>
      </c>
    </row>
    <row r="14641" spans="1:11" hidden="1" x14ac:dyDescent="0.35">
      <c r="A14641" s="1">
        <v>14640</v>
      </c>
      <c r="B14641" t="s">
        <v>14662</v>
      </c>
      <c r="C14641" t="s">
        <v>20115</v>
      </c>
      <c r="D14641" s="2">
        <v>44643</v>
      </c>
      <c r="E14641" s="2">
        <v>44655</v>
      </c>
      <c r="F14641" t="s">
        <v>10</v>
      </c>
      <c r="G14641" t="s">
        <v>11</v>
      </c>
      <c r="H14641">
        <v>280</v>
      </c>
      <c r="I14641" s="3">
        <v>95</v>
      </c>
      <c r="J14641">
        <f t="shared" si="456"/>
        <v>12</v>
      </c>
      <c r="K14641">
        <f t="shared" si="457"/>
        <v>185</v>
      </c>
    </row>
    <row r="14642" spans="1:11" hidden="1" x14ac:dyDescent="0.35">
      <c r="A14642" s="1">
        <v>14641</v>
      </c>
      <c r="B14642" t="s">
        <v>14673</v>
      </c>
      <c r="C14642" t="s">
        <v>20116</v>
      </c>
      <c r="D14642" s="2">
        <v>44644</v>
      </c>
      <c r="E14642" s="2">
        <v>44649</v>
      </c>
      <c r="F14642" t="s">
        <v>6</v>
      </c>
      <c r="G14642" t="s">
        <v>11</v>
      </c>
      <c r="H14642">
        <v>140</v>
      </c>
      <c r="I14642" s="3">
        <v>75</v>
      </c>
      <c r="J14642">
        <f t="shared" si="456"/>
        <v>5</v>
      </c>
      <c r="K14642">
        <f t="shared" si="457"/>
        <v>65</v>
      </c>
    </row>
    <row r="14643" spans="1:11" hidden="1" x14ac:dyDescent="0.35">
      <c r="A14643" s="1">
        <v>14642</v>
      </c>
      <c r="B14643" t="s">
        <v>14663</v>
      </c>
      <c r="C14643" t="s">
        <v>20117</v>
      </c>
      <c r="D14643" s="2">
        <v>44644</v>
      </c>
      <c r="E14643" s="2">
        <v>44652</v>
      </c>
      <c r="F14643" t="s">
        <v>13</v>
      </c>
      <c r="G14643" t="s">
        <v>27</v>
      </c>
      <c r="H14643">
        <v>200</v>
      </c>
      <c r="I14643" s="3">
        <v>85</v>
      </c>
      <c r="J14643">
        <f t="shared" si="456"/>
        <v>8</v>
      </c>
      <c r="K14643">
        <f t="shared" si="457"/>
        <v>115</v>
      </c>
    </row>
    <row r="14644" spans="1:11" hidden="1" x14ac:dyDescent="0.35">
      <c r="A14644" s="1">
        <v>14643</v>
      </c>
      <c r="B14644" t="s">
        <v>14674</v>
      </c>
      <c r="C14644" t="s">
        <v>20118</v>
      </c>
      <c r="D14644" s="2">
        <v>44644</v>
      </c>
      <c r="E14644" s="2">
        <v>44669</v>
      </c>
      <c r="F14644" t="s">
        <v>6</v>
      </c>
      <c r="G14644" t="s">
        <v>7</v>
      </c>
      <c r="H14644">
        <v>300</v>
      </c>
      <c r="I14644" s="3">
        <v>155</v>
      </c>
      <c r="J14644">
        <f t="shared" si="456"/>
        <v>25</v>
      </c>
      <c r="K14644">
        <f t="shared" si="457"/>
        <v>145</v>
      </c>
    </row>
    <row r="14645" spans="1:11" hidden="1" x14ac:dyDescent="0.35">
      <c r="A14645" s="1">
        <v>14644</v>
      </c>
      <c r="B14645" t="s">
        <v>14664</v>
      </c>
      <c r="C14645" t="s">
        <v>20119</v>
      </c>
      <c r="D14645" s="2">
        <v>44644</v>
      </c>
      <c r="E14645" s="2">
        <v>44652</v>
      </c>
      <c r="F14645" t="s">
        <v>6</v>
      </c>
      <c r="G14645" t="s">
        <v>14</v>
      </c>
      <c r="H14645">
        <v>180</v>
      </c>
      <c r="I14645" s="3">
        <v>95</v>
      </c>
      <c r="J14645">
        <f t="shared" si="456"/>
        <v>8</v>
      </c>
      <c r="K14645">
        <f t="shared" si="457"/>
        <v>85</v>
      </c>
    </row>
    <row r="14646" spans="1:11" hidden="1" x14ac:dyDescent="0.35">
      <c r="A14646" s="1">
        <v>14645</v>
      </c>
      <c r="B14646" t="s">
        <v>14675</v>
      </c>
      <c r="C14646" t="s">
        <v>20120</v>
      </c>
      <c r="D14646" s="2">
        <v>44644</v>
      </c>
      <c r="E14646" s="2">
        <v>44653</v>
      </c>
      <c r="F14646" t="s">
        <v>10</v>
      </c>
      <c r="G14646" t="s">
        <v>11</v>
      </c>
      <c r="H14646">
        <v>280</v>
      </c>
      <c r="I14646" s="3">
        <v>95</v>
      </c>
      <c r="J14646">
        <f t="shared" si="456"/>
        <v>9</v>
      </c>
      <c r="K14646">
        <f t="shared" si="457"/>
        <v>185</v>
      </c>
    </row>
    <row r="14647" spans="1:11" hidden="1" x14ac:dyDescent="0.35">
      <c r="A14647" s="1">
        <v>14646</v>
      </c>
      <c r="B14647" t="s">
        <v>14676</v>
      </c>
      <c r="C14647" t="s">
        <v>20121</v>
      </c>
      <c r="D14647" s="2">
        <v>44644</v>
      </c>
      <c r="E14647" s="2">
        <v>44659</v>
      </c>
      <c r="F14647" t="s">
        <v>6</v>
      </c>
      <c r="G14647" t="s">
        <v>14</v>
      </c>
      <c r="H14647">
        <v>180</v>
      </c>
      <c r="I14647" s="3">
        <v>95</v>
      </c>
      <c r="J14647">
        <f t="shared" si="456"/>
        <v>15</v>
      </c>
      <c r="K14647">
        <f t="shared" si="457"/>
        <v>85</v>
      </c>
    </row>
    <row r="14648" spans="1:11" hidden="1" x14ac:dyDescent="0.35">
      <c r="A14648" s="1">
        <v>14647</v>
      </c>
      <c r="B14648" t="s">
        <v>14665</v>
      </c>
      <c r="C14648" t="s">
        <v>20122</v>
      </c>
      <c r="D14648" s="2">
        <v>44644</v>
      </c>
      <c r="E14648" s="2">
        <v>44657</v>
      </c>
      <c r="F14648" t="s">
        <v>10</v>
      </c>
      <c r="G14648" t="s">
        <v>14</v>
      </c>
      <c r="H14648">
        <v>360</v>
      </c>
      <c r="I14648" s="3">
        <v>115</v>
      </c>
      <c r="J14648">
        <f t="shared" si="456"/>
        <v>13</v>
      </c>
      <c r="K14648">
        <f t="shared" si="457"/>
        <v>245</v>
      </c>
    </row>
    <row r="14649" spans="1:11" hidden="1" x14ac:dyDescent="0.35">
      <c r="A14649" s="1">
        <v>14648</v>
      </c>
      <c r="B14649" t="s">
        <v>14666</v>
      </c>
      <c r="C14649" t="s">
        <v>20123</v>
      </c>
      <c r="D14649" s="2">
        <v>44644</v>
      </c>
      <c r="E14649" s="2">
        <v>44646</v>
      </c>
      <c r="F14649" t="s">
        <v>13</v>
      </c>
      <c r="G14649" t="s">
        <v>11</v>
      </c>
      <c r="H14649">
        <v>280</v>
      </c>
      <c r="I14649" s="3">
        <v>105</v>
      </c>
      <c r="J14649">
        <f t="shared" si="456"/>
        <v>2</v>
      </c>
      <c r="K14649">
        <f t="shared" si="457"/>
        <v>175</v>
      </c>
    </row>
    <row r="14650" spans="1:11" hidden="1" x14ac:dyDescent="0.35">
      <c r="A14650" s="1">
        <v>14649</v>
      </c>
      <c r="B14650" t="s">
        <v>14677</v>
      </c>
      <c r="C14650" t="s">
        <v>20123</v>
      </c>
      <c r="D14650" s="2">
        <v>44644</v>
      </c>
      <c r="E14650" s="2">
        <v>44649</v>
      </c>
      <c r="F14650" t="s">
        <v>13</v>
      </c>
      <c r="G14650" t="s">
        <v>11</v>
      </c>
      <c r="H14650">
        <v>280</v>
      </c>
      <c r="I14650" s="3">
        <v>105</v>
      </c>
      <c r="J14650">
        <f t="shared" si="456"/>
        <v>5</v>
      </c>
      <c r="K14650">
        <f t="shared" si="457"/>
        <v>175</v>
      </c>
    </row>
    <row r="14651" spans="1:11" hidden="1" x14ac:dyDescent="0.35">
      <c r="A14651" s="1">
        <v>14650</v>
      </c>
      <c r="B14651" t="s">
        <v>14678</v>
      </c>
      <c r="C14651" t="s">
        <v>20124</v>
      </c>
      <c r="D14651" s="2">
        <v>44644</v>
      </c>
      <c r="E14651" s="2">
        <v>44667</v>
      </c>
      <c r="F14651" t="s">
        <v>6</v>
      </c>
      <c r="G14651" t="s">
        <v>7</v>
      </c>
      <c r="H14651">
        <v>300</v>
      </c>
      <c r="I14651" s="3">
        <v>155</v>
      </c>
      <c r="J14651">
        <f t="shared" si="456"/>
        <v>23</v>
      </c>
      <c r="K14651">
        <f t="shared" si="457"/>
        <v>145</v>
      </c>
    </row>
    <row r="14652" spans="1:11" hidden="1" x14ac:dyDescent="0.35">
      <c r="A14652" s="1">
        <v>14651</v>
      </c>
      <c r="B14652" t="s">
        <v>14667</v>
      </c>
      <c r="C14652" t="s">
        <v>20125</v>
      </c>
      <c r="D14652" s="2">
        <v>44644</v>
      </c>
      <c r="E14652" s="2">
        <v>44650</v>
      </c>
      <c r="F14652" t="s">
        <v>10</v>
      </c>
      <c r="G14652" t="s">
        <v>11</v>
      </c>
      <c r="H14652">
        <v>280</v>
      </c>
      <c r="I14652" s="3">
        <v>95</v>
      </c>
      <c r="J14652">
        <f t="shared" si="456"/>
        <v>6</v>
      </c>
      <c r="K14652">
        <f t="shared" si="457"/>
        <v>185</v>
      </c>
    </row>
    <row r="14653" spans="1:11" hidden="1" x14ac:dyDescent="0.35">
      <c r="A14653" s="1">
        <v>14652</v>
      </c>
      <c r="B14653" t="s">
        <v>14668</v>
      </c>
      <c r="C14653" t="s">
        <v>20126</v>
      </c>
      <c r="D14653" s="2">
        <v>44644</v>
      </c>
      <c r="E14653" s="2">
        <v>44663</v>
      </c>
      <c r="F14653" t="s">
        <v>6</v>
      </c>
      <c r="G14653" t="s">
        <v>7</v>
      </c>
      <c r="H14653">
        <v>300</v>
      </c>
      <c r="I14653" s="3">
        <v>155</v>
      </c>
      <c r="J14653">
        <f t="shared" si="456"/>
        <v>19</v>
      </c>
      <c r="K14653">
        <f t="shared" si="457"/>
        <v>145</v>
      </c>
    </row>
    <row r="14654" spans="1:11" hidden="1" x14ac:dyDescent="0.35">
      <c r="A14654" s="1">
        <v>14653</v>
      </c>
      <c r="B14654" t="s">
        <v>14679</v>
      </c>
      <c r="C14654" t="s">
        <v>20127</v>
      </c>
      <c r="D14654" s="2">
        <v>44644</v>
      </c>
      <c r="E14654" s="2">
        <v>44646</v>
      </c>
      <c r="F14654" t="s">
        <v>6</v>
      </c>
      <c r="G14654" t="s">
        <v>11</v>
      </c>
      <c r="H14654">
        <v>140</v>
      </c>
      <c r="I14654" s="3">
        <v>75</v>
      </c>
      <c r="J14654">
        <f t="shared" si="456"/>
        <v>2</v>
      </c>
      <c r="K14654">
        <f t="shared" si="457"/>
        <v>65</v>
      </c>
    </row>
    <row r="14655" spans="1:11" hidden="1" x14ac:dyDescent="0.35">
      <c r="A14655" s="1">
        <v>14654</v>
      </c>
      <c r="B14655" t="s">
        <v>14669</v>
      </c>
      <c r="C14655" t="s">
        <v>20128</v>
      </c>
      <c r="D14655" s="2">
        <v>44644</v>
      </c>
      <c r="E14655" s="2">
        <v>44660</v>
      </c>
      <c r="F14655" t="s">
        <v>6</v>
      </c>
      <c r="G14655" t="s">
        <v>14</v>
      </c>
      <c r="H14655">
        <v>180</v>
      </c>
      <c r="I14655" s="3">
        <v>95</v>
      </c>
      <c r="J14655">
        <f t="shared" si="456"/>
        <v>16</v>
      </c>
      <c r="K14655">
        <f t="shared" si="457"/>
        <v>85</v>
      </c>
    </row>
    <row r="14656" spans="1:11" hidden="1" x14ac:dyDescent="0.35">
      <c r="A14656" s="1">
        <v>14655</v>
      </c>
      <c r="B14656" t="s">
        <v>14670</v>
      </c>
      <c r="C14656" t="s">
        <v>20129</v>
      </c>
      <c r="D14656" s="2">
        <v>44644</v>
      </c>
      <c r="E14656" s="2">
        <v>44654</v>
      </c>
      <c r="F14656" t="s">
        <v>10</v>
      </c>
      <c r="G14656" t="s">
        <v>14</v>
      </c>
      <c r="H14656">
        <v>360</v>
      </c>
      <c r="I14656" s="3">
        <v>115</v>
      </c>
      <c r="J14656">
        <f t="shared" si="456"/>
        <v>10</v>
      </c>
      <c r="K14656">
        <f t="shared" si="457"/>
        <v>245</v>
      </c>
    </row>
    <row r="14657" spans="1:11" hidden="1" x14ac:dyDescent="0.35">
      <c r="A14657" s="1">
        <v>14656</v>
      </c>
      <c r="B14657" t="s">
        <v>14680</v>
      </c>
      <c r="C14657" t="s">
        <v>20130</v>
      </c>
      <c r="D14657" s="2">
        <v>44644</v>
      </c>
      <c r="E14657" s="2">
        <v>44654</v>
      </c>
      <c r="F14657" t="s">
        <v>10</v>
      </c>
      <c r="G14657" t="s">
        <v>27</v>
      </c>
      <c r="H14657">
        <v>200</v>
      </c>
      <c r="I14657" s="3">
        <v>75</v>
      </c>
      <c r="J14657">
        <f t="shared" si="456"/>
        <v>10</v>
      </c>
      <c r="K14657">
        <f t="shared" si="457"/>
        <v>125</v>
      </c>
    </row>
    <row r="14658" spans="1:11" hidden="1" x14ac:dyDescent="0.35">
      <c r="A14658" s="1">
        <v>14657</v>
      </c>
      <c r="B14658" t="s">
        <v>14671</v>
      </c>
      <c r="C14658" t="s">
        <v>20131</v>
      </c>
      <c r="D14658" s="2">
        <v>44644</v>
      </c>
      <c r="E14658" s="2">
        <v>44666</v>
      </c>
      <c r="F14658" t="s">
        <v>19989</v>
      </c>
      <c r="G14658" t="s">
        <v>7</v>
      </c>
      <c r="H14658">
        <v>300</v>
      </c>
      <c r="I14658" s="3">
        <v>155</v>
      </c>
      <c r="J14658">
        <f t="shared" si="456"/>
        <v>22</v>
      </c>
      <c r="K14658">
        <f t="shared" si="457"/>
        <v>145</v>
      </c>
    </row>
    <row r="14659" spans="1:11" hidden="1" x14ac:dyDescent="0.35">
      <c r="A14659" s="1">
        <v>14658</v>
      </c>
      <c r="B14659" t="s">
        <v>14672</v>
      </c>
      <c r="C14659" t="s">
        <v>96</v>
      </c>
      <c r="D14659" s="2">
        <v>44644</v>
      </c>
      <c r="E14659" s="2">
        <v>44650</v>
      </c>
      <c r="F14659" t="s">
        <v>19989</v>
      </c>
      <c r="G14659" t="s">
        <v>27</v>
      </c>
      <c r="H14659">
        <v>100</v>
      </c>
      <c r="I14659" s="3">
        <v>55</v>
      </c>
      <c r="J14659">
        <f t="shared" ref="J14659:J14722" si="458">E14659-D14659</f>
        <v>6</v>
      </c>
      <c r="K14659">
        <f t="shared" ref="K14659:K14722" si="459">H14659-I14659</f>
        <v>45</v>
      </c>
    </row>
    <row r="14660" spans="1:11" hidden="1" x14ac:dyDescent="0.35">
      <c r="A14660" s="1">
        <v>14659</v>
      </c>
      <c r="B14660" t="s">
        <v>14689</v>
      </c>
      <c r="C14660" t="s">
        <v>20132</v>
      </c>
      <c r="D14660" s="2">
        <v>44645</v>
      </c>
      <c r="E14660" s="2">
        <v>44657</v>
      </c>
      <c r="F14660" t="s">
        <v>6</v>
      </c>
      <c r="G14660" t="s">
        <v>11</v>
      </c>
      <c r="H14660">
        <v>140</v>
      </c>
      <c r="I14660" s="3">
        <v>75</v>
      </c>
      <c r="J14660">
        <f t="shared" si="458"/>
        <v>12</v>
      </c>
      <c r="K14660">
        <f t="shared" si="459"/>
        <v>65</v>
      </c>
    </row>
    <row r="14661" spans="1:11" hidden="1" x14ac:dyDescent="0.35">
      <c r="A14661" s="1">
        <v>14660</v>
      </c>
      <c r="B14661" t="s">
        <v>14681</v>
      </c>
      <c r="C14661" t="s">
        <v>183</v>
      </c>
      <c r="D14661" s="2">
        <v>44645</v>
      </c>
      <c r="E14661" s="2">
        <v>44650</v>
      </c>
      <c r="F14661" t="s">
        <v>10</v>
      </c>
      <c r="G14661" t="s">
        <v>11</v>
      </c>
      <c r="H14661">
        <v>280</v>
      </c>
      <c r="I14661" s="3">
        <v>95</v>
      </c>
      <c r="J14661">
        <f t="shared" si="458"/>
        <v>5</v>
      </c>
      <c r="K14661">
        <f t="shared" si="459"/>
        <v>185</v>
      </c>
    </row>
    <row r="14662" spans="1:11" hidden="1" x14ac:dyDescent="0.35">
      <c r="A14662" s="1">
        <v>14661</v>
      </c>
      <c r="B14662" t="s">
        <v>9567</v>
      </c>
      <c r="C14662" t="s">
        <v>20133</v>
      </c>
      <c r="D14662" s="2">
        <v>44645</v>
      </c>
      <c r="E14662" s="2">
        <v>44662</v>
      </c>
      <c r="F14662" t="s">
        <v>6</v>
      </c>
      <c r="G14662" t="s">
        <v>14</v>
      </c>
      <c r="H14662">
        <v>180</v>
      </c>
      <c r="I14662" s="3">
        <v>95</v>
      </c>
      <c r="J14662">
        <f t="shared" si="458"/>
        <v>17</v>
      </c>
      <c r="K14662">
        <f t="shared" si="459"/>
        <v>85</v>
      </c>
    </row>
    <row r="14663" spans="1:11" hidden="1" x14ac:dyDescent="0.35">
      <c r="A14663" s="1">
        <v>14662</v>
      </c>
      <c r="B14663" t="s">
        <v>14690</v>
      </c>
      <c r="C14663" t="s">
        <v>20134</v>
      </c>
      <c r="D14663" s="2">
        <v>44645</v>
      </c>
      <c r="E14663" s="2">
        <v>44650</v>
      </c>
      <c r="F14663" t="s">
        <v>6</v>
      </c>
      <c r="G14663" t="s">
        <v>11</v>
      </c>
      <c r="H14663">
        <v>140</v>
      </c>
      <c r="I14663" s="3">
        <v>75</v>
      </c>
      <c r="J14663">
        <f t="shared" si="458"/>
        <v>5</v>
      </c>
      <c r="K14663">
        <f t="shared" si="459"/>
        <v>65</v>
      </c>
    </row>
    <row r="14664" spans="1:11" hidden="1" x14ac:dyDescent="0.35">
      <c r="A14664" s="1">
        <v>14663</v>
      </c>
      <c r="B14664" t="s">
        <v>14691</v>
      </c>
      <c r="C14664" t="s">
        <v>9134</v>
      </c>
      <c r="D14664" s="2">
        <v>44645</v>
      </c>
      <c r="E14664" s="2">
        <v>44652</v>
      </c>
      <c r="F14664" t="s">
        <v>6</v>
      </c>
      <c r="G14664" t="s">
        <v>27</v>
      </c>
      <c r="H14664">
        <v>100</v>
      </c>
      <c r="I14664" s="3">
        <v>55</v>
      </c>
      <c r="J14664">
        <f t="shared" si="458"/>
        <v>7</v>
      </c>
      <c r="K14664">
        <f t="shared" si="459"/>
        <v>45</v>
      </c>
    </row>
    <row r="14665" spans="1:11" hidden="1" x14ac:dyDescent="0.35">
      <c r="A14665" s="1">
        <v>14664</v>
      </c>
      <c r="B14665" t="s">
        <v>14692</v>
      </c>
      <c r="C14665" t="s">
        <v>20135</v>
      </c>
      <c r="D14665" s="2">
        <v>44645</v>
      </c>
      <c r="E14665" s="2">
        <v>44660</v>
      </c>
      <c r="F14665" t="s">
        <v>19989</v>
      </c>
      <c r="G14665" t="s">
        <v>14</v>
      </c>
      <c r="H14665">
        <v>180</v>
      </c>
      <c r="I14665" s="3">
        <v>95</v>
      </c>
      <c r="J14665">
        <f t="shared" si="458"/>
        <v>15</v>
      </c>
      <c r="K14665">
        <f t="shared" si="459"/>
        <v>85</v>
      </c>
    </row>
    <row r="14666" spans="1:11" hidden="1" x14ac:dyDescent="0.35">
      <c r="A14666" s="1">
        <v>14665</v>
      </c>
      <c r="B14666" t="s">
        <v>14682</v>
      </c>
      <c r="C14666" t="s">
        <v>20136</v>
      </c>
      <c r="D14666" s="2">
        <v>44645</v>
      </c>
      <c r="E14666" s="2">
        <v>44650</v>
      </c>
      <c r="F14666" t="s">
        <v>10</v>
      </c>
      <c r="G14666" t="s">
        <v>27</v>
      </c>
      <c r="H14666">
        <v>200</v>
      </c>
      <c r="I14666" s="3">
        <v>75</v>
      </c>
      <c r="J14666">
        <f t="shared" si="458"/>
        <v>5</v>
      </c>
      <c r="K14666">
        <f t="shared" si="459"/>
        <v>125</v>
      </c>
    </row>
    <row r="14667" spans="1:11" hidden="1" x14ac:dyDescent="0.35">
      <c r="A14667" s="1">
        <v>14666</v>
      </c>
      <c r="B14667" t="s">
        <v>14683</v>
      </c>
      <c r="C14667" t="s">
        <v>20137</v>
      </c>
      <c r="D14667" s="2">
        <v>44645</v>
      </c>
      <c r="E14667" s="2">
        <v>44654</v>
      </c>
      <c r="F14667" t="s">
        <v>6</v>
      </c>
      <c r="G14667" t="s">
        <v>11</v>
      </c>
      <c r="H14667">
        <v>140</v>
      </c>
      <c r="I14667" s="3">
        <v>75</v>
      </c>
      <c r="J14667">
        <f t="shared" si="458"/>
        <v>9</v>
      </c>
      <c r="K14667">
        <f t="shared" si="459"/>
        <v>65</v>
      </c>
    </row>
    <row r="14668" spans="1:11" hidden="1" x14ac:dyDescent="0.35">
      <c r="A14668" s="1">
        <v>14667</v>
      </c>
      <c r="B14668" t="s">
        <v>14684</v>
      </c>
      <c r="C14668" t="s">
        <v>20138</v>
      </c>
      <c r="D14668" s="2">
        <v>44645</v>
      </c>
      <c r="E14668" s="2">
        <v>44647</v>
      </c>
      <c r="F14668" t="s">
        <v>6</v>
      </c>
      <c r="G14668" t="s">
        <v>27</v>
      </c>
      <c r="H14668">
        <v>100</v>
      </c>
      <c r="I14668" s="3">
        <v>55</v>
      </c>
      <c r="J14668">
        <f t="shared" si="458"/>
        <v>2</v>
      </c>
      <c r="K14668">
        <f t="shared" si="459"/>
        <v>45</v>
      </c>
    </row>
    <row r="14669" spans="1:11" hidden="1" x14ac:dyDescent="0.35">
      <c r="A14669" s="1">
        <v>14668</v>
      </c>
      <c r="B14669" t="s">
        <v>14693</v>
      </c>
      <c r="C14669" t="s">
        <v>14547</v>
      </c>
      <c r="D14669" s="2">
        <v>44645</v>
      </c>
      <c r="E14669" s="2">
        <v>44655</v>
      </c>
      <c r="F14669" t="s">
        <v>6</v>
      </c>
      <c r="G14669" t="s">
        <v>14</v>
      </c>
      <c r="H14669">
        <v>180</v>
      </c>
      <c r="I14669" s="3">
        <v>95</v>
      </c>
      <c r="J14669">
        <f t="shared" si="458"/>
        <v>10</v>
      </c>
      <c r="K14669">
        <f t="shared" si="459"/>
        <v>85</v>
      </c>
    </row>
    <row r="14670" spans="1:11" hidden="1" x14ac:dyDescent="0.35">
      <c r="A14670" s="1">
        <v>14669</v>
      </c>
      <c r="B14670" t="s">
        <v>14694</v>
      </c>
      <c r="C14670" t="s">
        <v>20139</v>
      </c>
      <c r="D14670" s="2">
        <v>44645</v>
      </c>
      <c r="E14670" s="2">
        <v>44651</v>
      </c>
      <c r="F14670" t="s">
        <v>16</v>
      </c>
      <c r="G14670" t="s">
        <v>11</v>
      </c>
      <c r="H14670">
        <v>140</v>
      </c>
      <c r="I14670" s="3">
        <v>75</v>
      </c>
      <c r="J14670">
        <f t="shared" si="458"/>
        <v>6</v>
      </c>
      <c r="K14670">
        <f t="shared" si="459"/>
        <v>65</v>
      </c>
    </row>
    <row r="14671" spans="1:11" hidden="1" x14ac:dyDescent="0.35">
      <c r="A14671" s="1">
        <v>14670</v>
      </c>
      <c r="B14671" t="s">
        <v>14685</v>
      </c>
      <c r="C14671" t="s">
        <v>20140</v>
      </c>
      <c r="D14671" s="2">
        <v>44645</v>
      </c>
      <c r="E14671" s="2">
        <v>44657</v>
      </c>
      <c r="F14671" t="s">
        <v>6</v>
      </c>
      <c r="G14671" t="s">
        <v>14</v>
      </c>
      <c r="H14671">
        <v>180</v>
      </c>
      <c r="I14671" s="3">
        <v>95</v>
      </c>
      <c r="J14671">
        <f t="shared" si="458"/>
        <v>12</v>
      </c>
      <c r="K14671">
        <f t="shared" si="459"/>
        <v>85</v>
      </c>
    </row>
    <row r="14672" spans="1:11" hidden="1" x14ac:dyDescent="0.35">
      <c r="A14672" s="1">
        <v>14671</v>
      </c>
      <c r="B14672" t="s">
        <v>14695</v>
      </c>
      <c r="C14672" t="s">
        <v>20141</v>
      </c>
      <c r="D14672" s="2">
        <v>44645</v>
      </c>
      <c r="E14672" s="2">
        <v>44656</v>
      </c>
      <c r="F14672" t="s">
        <v>10</v>
      </c>
      <c r="G14672" t="s">
        <v>14</v>
      </c>
      <c r="H14672">
        <v>360</v>
      </c>
      <c r="I14672" s="3">
        <v>115</v>
      </c>
      <c r="J14672">
        <f t="shared" si="458"/>
        <v>11</v>
      </c>
      <c r="K14672">
        <f t="shared" si="459"/>
        <v>245</v>
      </c>
    </row>
    <row r="14673" spans="1:11" hidden="1" x14ac:dyDescent="0.35">
      <c r="A14673" s="1">
        <v>14672</v>
      </c>
      <c r="B14673" t="s">
        <v>14686</v>
      </c>
      <c r="C14673" t="s">
        <v>20142</v>
      </c>
      <c r="D14673" s="2">
        <v>44645</v>
      </c>
      <c r="E14673" s="2">
        <v>44655</v>
      </c>
      <c r="F14673" t="s">
        <v>13</v>
      </c>
      <c r="G14673" t="s">
        <v>27</v>
      </c>
      <c r="H14673">
        <v>200</v>
      </c>
      <c r="I14673" s="3">
        <v>85</v>
      </c>
      <c r="J14673">
        <f t="shared" si="458"/>
        <v>10</v>
      </c>
      <c r="K14673">
        <f t="shared" si="459"/>
        <v>115</v>
      </c>
    </row>
    <row r="14674" spans="1:11" hidden="1" x14ac:dyDescent="0.35">
      <c r="A14674" s="1">
        <v>14673</v>
      </c>
      <c r="B14674" t="s">
        <v>14696</v>
      </c>
      <c r="C14674" t="s">
        <v>20143</v>
      </c>
      <c r="D14674" s="2">
        <v>44645</v>
      </c>
      <c r="E14674" s="2">
        <v>44656</v>
      </c>
      <c r="F14674" t="s">
        <v>13</v>
      </c>
      <c r="G14674" t="s">
        <v>11</v>
      </c>
      <c r="H14674">
        <v>280</v>
      </c>
      <c r="I14674" s="3">
        <v>105</v>
      </c>
      <c r="J14674">
        <f t="shared" si="458"/>
        <v>11</v>
      </c>
      <c r="K14674">
        <f t="shared" si="459"/>
        <v>175</v>
      </c>
    </row>
    <row r="14675" spans="1:11" hidden="1" x14ac:dyDescent="0.35">
      <c r="A14675" s="1">
        <v>14674</v>
      </c>
      <c r="B14675" t="s">
        <v>14687</v>
      </c>
      <c r="C14675" t="s">
        <v>20144</v>
      </c>
      <c r="D14675" s="2">
        <v>44645</v>
      </c>
      <c r="E14675" s="2">
        <v>44653</v>
      </c>
      <c r="F14675" t="s">
        <v>10</v>
      </c>
      <c r="G14675" t="s">
        <v>14</v>
      </c>
      <c r="H14675">
        <v>360</v>
      </c>
      <c r="I14675" s="3">
        <v>115</v>
      </c>
      <c r="J14675">
        <f t="shared" si="458"/>
        <v>8</v>
      </c>
      <c r="K14675">
        <f t="shared" si="459"/>
        <v>245</v>
      </c>
    </row>
    <row r="14676" spans="1:11" hidden="1" x14ac:dyDescent="0.35">
      <c r="A14676" s="1">
        <v>14675</v>
      </c>
      <c r="B14676" t="s">
        <v>14697</v>
      </c>
      <c r="C14676" t="s">
        <v>2976</v>
      </c>
      <c r="D14676" s="2">
        <v>44645</v>
      </c>
      <c r="E14676" s="2">
        <v>44653</v>
      </c>
      <c r="F14676" t="s">
        <v>10</v>
      </c>
      <c r="G14676" t="s">
        <v>11</v>
      </c>
      <c r="H14676">
        <v>280</v>
      </c>
      <c r="I14676" s="3">
        <v>95</v>
      </c>
      <c r="J14676">
        <f t="shared" si="458"/>
        <v>8</v>
      </c>
      <c r="K14676">
        <f t="shared" si="459"/>
        <v>185</v>
      </c>
    </row>
    <row r="14677" spans="1:11" hidden="1" x14ac:dyDescent="0.35">
      <c r="A14677" s="1">
        <v>14676</v>
      </c>
      <c r="B14677" t="s">
        <v>14688</v>
      </c>
      <c r="C14677" t="s">
        <v>20145</v>
      </c>
      <c r="D14677" s="2">
        <v>44645</v>
      </c>
      <c r="E14677" s="2">
        <v>44657</v>
      </c>
      <c r="F14677" t="s">
        <v>6</v>
      </c>
      <c r="G14677" t="s">
        <v>14</v>
      </c>
      <c r="H14677">
        <v>180</v>
      </c>
      <c r="I14677" s="3">
        <v>95</v>
      </c>
      <c r="J14677">
        <f t="shared" si="458"/>
        <v>12</v>
      </c>
      <c r="K14677">
        <f t="shared" si="459"/>
        <v>85</v>
      </c>
    </row>
    <row r="14678" spans="1:11" hidden="1" x14ac:dyDescent="0.35">
      <c r="A14678" s="1">
        <v>14677</v>
      </c>
      <c r="B14678" t="s">
        <v>14698</v>
      </c>
      <c r="C14678" t="s">
        <v>20146</v>
      </c>
      <c r="D14678" s="2">
        <v>44646</v>
      </c>
      <c r="E14678" s="2">
        <v>44661</v>
      </c>
      <c r="F14678" t="s">
        <v>6</v>
      </c>
      <c r="G14678" t="s">
        <v>14</v>
      </c>
      <c r="H14678">
        <v>180</v>
      </c>
      <c r="I14678" s="3">
        <v>95</v>
      </c>
      <c r="J14678">
        <f t="shared" si="458"/>
        <v>15</v>
      </c>
      <c r="K14678">
        <f t="shared" si="459"/>
        <v>85</v>
      </c>
    </row>
    <row r="14679" spans="1:11" hidden="1" x14ac:dyDescent="0.35">
      <c r="A14679" s="1">
        <v>14678</v>
      </c>
      <c r="B14679" t="s">
        <v>14699</v>
      </c>
      <c r="C14679" t="s">
        <v>14272</v>
      </c>
      <c r="D14679" s="2">
        <v>44646</v>
      </c>
      <c r="E14679" s="2">
        <v>44669</v>
      </c>
      <c r="F14679" t="s">
        <v>6</v>
      </c>
      <c r="G14679" t="s">
        <v>7</v>
      </c>
      <c r="H14679">
        <v>300</v>
      </c>
      <c r="I14679" s="3">
        <v>155</v>
      </c>
      <c r="J14679">
        <f t="shared" si="458"/>
        <v>23</v>
      </c>
      <c r="K14679">
        <f t="shared" si="459"/>
        <v>145</v>
      </c>
    </row>
    <row r="14680" spans="1:11" hidden="1" x14ac:dyDescent="0.35">
      <c r="A14680" s="1">
        <v>14679</v>
      </c>
      <c r="B14680" t="s">
        <v>14700</v>
      </c>
      <c r="C14680" t="s">
        <v>20147</v>
      </c>
      <c r="D14680" s="2">
        <v>44646</v>
      </c>
      <c r="E14680" s="2">
        <v>44653</v>
      </c>
      <c r="F14680" t="s">
        <v>6</v>
      </c>
      <c r="G14680" t="s">
        <v>11</v>
      </c>
      <c r="H14680">
        <v>140</v>
      </c>
      <c r="I14680" s="3">
        <v>75</v>
      </c>
      <c r="J14680">
        <f t="shared" si="458"/>
        <v>7</v>
      </c>
      <c r="K14680">
        <f t="shared" si="459"/>
        <v>65</v>
      </c>
    </row>
    <row r="14681" spans="1:11" hidden="1" x14ac:dyDescent="0.35">
      <c r="A14681" s="1">
        <v>14680</v>
      </c>
      <c r="B14681" t="s">
        <v>14706</v>
      </c>
      <c r="C14681" t="s">
        <v>20148</v>
      </c>
      <c r="D14681" s="2">
        <v>44646</v>
      </c>
      <c r="E14681" s="2">
        <v>44658</v>
      </c>
      <c r="F14681" t="s">
        <v>10</v>
      </c>
      <c r="G14681" t="s">
        <v>14</v>
      </c>
      <c r="H14681">
        <v>360</v>
      </c>
      <c r="I14681" s="3">
        <v>115</v>
      </c>
      <c r="J14681">
        <f t="shared" si="458"/>
        <v>12</v>
      </c>
      <c r="K14681">
        <f t="shared" si="459"/>
        <v>245</v>
      </c>
    </row>
    <row r="14682" spans="1:11" hidden="1" x14ac:dyDescent="0.35">
      <c r="A14682" s="1">
        <v>14681</v>
      </c>
      <c r="B14682" t="s">
        <v>14707</v>
      </c>
      <c r="C14682" t="s">
        <v>20149</v>
      </c>
      <c r="D14682" s="2">
        <v>44646</v>
      </c>
      <c r="E14682" s="2">
        <v>44670</v>
      </c>
      <c r="F14682" t="s">
        <v>13</v>
      </c>
      <c r="G14682" t="s">
        <v>7</v>
      </c>
      <c r="H14682">
        <v>600</v>
      </c>
      <c r="I14682" s="3">
        <v>185</v>
      </c>
      <c r="J14682">
        <f t="shared" si="458"/>
        <v>24</v>
      </c>
      <c r="K14682">
        <f t="shared" si="459"/>
        <v>415</v>
      </c>
    </row>
    <row r="14683" spans="1:11" hidden="1" x14ac:dyDescent="0.35">
      <c r="A14683" s="1">
        <v>14682</v>
      </c>
      <c r="B14683" t="s">
        <v>14708</v>
      </c>
      <c r="C14683" t="s">
        <v>20150</v>
      </c>
      <c r="D14683" s="2">
        <v>44646</v>
      </c>
      <c r="E14683" s="2">
        <v>44651</v>
      </c>
      <c r="F14683" t="s">
        <v>19989</v>
      </c>
      <c r="G14683" t="s">
        <v>11</v>
      </c>
      <c r="H14683">
        <v>140</v>
      </c>
      <c r="I14683" s="3">
        <v>75</v>
      </c>
      <c r="J14683">
        <f t="shared" si="458"/>
        <v>5</v>
      </c>
      <c r="K14683">
        <f t="shared" si="459"/>
        <v>65</v>
      </c>
    </row>
    <row r="14684" spans="1:11" hidden="1" x14ac:dyDescent="0.35">
      <c r="A14684" s="1">
        <v>14683</v>
      </c>
      <c r="B14684" t="s">
        <v>14701</v>
      </c>
      <c r="C14684" t="s">
        <v>20151</v>
      </c>
      <c r="D14684" s="2">
        <v>44646</v>
      </c>
      <c r="E14684" s="2">
        <v>44656</v>
      </c>
      <c r="F14684" t="s">
        <v>6</v>
      </c>
      <c r="G14684" t="s">
        <v>14</v>
      </c>
      <c r="H14684">
        <v>180</v>
      </c>
      <c r="I14684" s="3">
        <v>95</v>
      </c>
      <c r="J14684">
        <f t="shared" si="458"/>
        <v>10</v>
      </c>
      <c r="K14684">
        <f t="shared" si="459"/>
        <v>85</v>
      </c>
    </row>
    <row r="14685" spans="1:11" hidden="1" x14ac:dyDescent="0.35">
      <c r="A14685" s="1">
        <v>14684</v>
      </c>
      <c r="B14685" t="s">
        <v>14702</v>
      </c>
      <c r="C14685" t="s">
        <v>1823</v>
      </c>
      <c r="D14685" s="2">
        <v>44646</v>
      </c>
      <c r="E14685" s="2">
        <v>44657</v>
      </c>
      <c r="F14685" t="s">
        <v>13</v>
      </c>
      <c r="G14685" t="s">
        <v>14</v>
      </c>
      <c r="H14685">
        <v>360</v>
      </c>
      <c r="I14685" s="3">
        <v>125</v>
      </c>
      <c r="J14685">
        <f t="shared" si="458"/>
        <v>11</v>
      </c>
      <c r="K14685">
        <f t="shared" si="459"/>
        <v>235</v>
      </c>
    </row>
    <row r="14686" spans="1:11" hidden="1" x14ac:dyDescent="0.35">
      <c r="A14686" s="1">
        <v>14685</v>
      </c>
      <c r="B14686" t="s">
        <v>14709</v>
      </c>
      <c r="C14686" t="s">
        <v>14285</v>
      </c>
      <c r="D14686" s="2">
        <v>44646</v>
      </c>
      <c r="E14686" s="2">
        <v>44651</v>
      </c>
      <c r="F14686" t="s">
        <v>16</v>
      </c>
      <c r="G14686" t="s">
        <v>11</v>
      </c>
      <c r="H14686">
        <v>140</v>
      </c>
      <c r="I14686" s="3">
        <v>75</v>
      </c>
      <c r="J14686">
        <f t="shared" si="458"/>
        <v>5</v>
      </c>
      <c r="K14686">
        <f t="shared" si="459"/>
        <v>65</v>
      </c>
    </row>
    <row r="14687" spans="1:11" hidden="1" x14ac:dyDescent="0.35">
      <c r="A14687" s="1">
        <v>14686</v>
      </c>
      <c r="B14687" t="s">
        <v>14703</v>
      </c>
      <c r="C14687" t="s">
        <v>20152</v>
      </c>
      <c r="D14687" s="2">
        <v>44646</v>
      </c>
      <c r="E14687" s="2">
        <v>44658</v>
      </c>
      <c r="F14687" t="s">
        <v>6</v>
      </c>
      <c r="G14687" t="s">
        <v>11</v>
      </c>
      <c r="H14687">
        <v>140</v>
      </c>
      <c r="I14687" s="3">
        <v>75</v>
      </c>
      <c r="J14687">
        <f t="shared" si="458"/>
        <v>12</v>
      </c>
      <c r="K14687">
        <f t="shared" si="459"/>
        <v>65</v>
      </c>
    </row>
    <row r="14688" spans="1:11" hidden="1" x14ac:dyDescent="0.35">
      <c r="A14688" s="1">
        <v>14687</v>
      </c>
      <c r="B14688" t="s">
        <v>14710</v>
      </c>
      <c r="C14688" t="s">
        <v>20153</v>
      </c>
      <c r="D14688" s="2">
        <v>44646</v>
      </c>
      <c r="E14688" s="2">
        <v>44654</v>
      </c>
      <c r="F14688" t="s">
        <v>13</v>
      </c>
      <c r="G14688" t="s">
        <v>14</v>
      </c>
      <c r="H14688">
        <v>360</v>
      </c>
      <c r="I14688" s="3">
        <v>125</v>
      </c>
      <c r="J14688">
        <f t="shared" si="458"/>
        <v>8</v>
      </c>
      <c r="K14688">
        <f t="shared" si="459"/>
        <v>235</v>
      </c>
    </row>
    <row r="14689" spans="1:11" hidden="1" x14ac:dyDescent="0.35">
      <c r="A14689" s="1">
        <v>14688</v>
      </c>
      <c r="B14689" t="s">
        <v>14711</v>
      </c>
      <c r="C14689" t="s">
        <v>9753</v>
      </c>
      <c r="D14689" s="2">
        <v>44646</v>
      </c>
      <c r="E14689" s="2">
        <v>44651</v>
      </c>
      <c r="F14689" t="s">
        <v>16</v>
      </c>
      <c r="G14689" t="s">
        <v>11</v>
      </c>
      <c r="H14689">
        <v>140</v>
      </c>
      <c r="I14689" s="3">
        <v>75</v>
      </c>
      <c r="J14689">
        <f t="shared" si="458"/>
        <v>5</v>
      </c>
      <c r="K14689">
        <f t="shared" si="459"/>
        <v>65</v>
      </c>
    </row>
    <row r="14690" spans="1:11" hidden="1" x14ac:dyDescent="0.35">
      <c r="A14690" s="1">
        <v>14689</v>
      </c>
      <c r="B14690" t="s">
        <v>14704</v>
      </c>
      <c r="C14690" t="s">
        <v>20154</v>
      </c>
      <c r="D14690" s="2">
        <v>44646</v>
      </c>
      <c r="E14690" s="2">
        <v>44648</v>
      </c>
      <c r="F14690" t="s">
        <v>6</v>
      </c>
      <c r="G14690" t="s">
        <v>11</v>
      </c>
      <c r="H14690">
        <v>140</v>
      </c>
      <c r="I14690" s="3">
        <v>75</v>
      </c>
      <c r="J14690">
        <f t="shared" si="458"/>
        <v>2</v>
      </c>
      <c r="K14690">
        <f t="shared" si="459"/>
        <v>65</v>
      </c>
    </row>
    <row r="14691" spans="1:11" hidden="1" x14ac:dyDescent="0.35">
      <c r="A14691" s="1">
        <v>14690</v>
      </c>
      <c r="B14691" t="s">
        <v>14705</v>
      </c>
      <c r="C14691" t="s">
        <v>20155</v>
      </c>
      <c r="D14691" s="2">
        <v>44646</v>
      </c>
      <c r="E14691" s="2">
        <v>44670</v>
      </c>
      <c r="F14691" t="s">
        <v>16</v>
      </c>
      <c r="G14691" t="s">
        <v>7</v>
      </c>
      <c r="H14691">
        <v>300</v>
      </c>
      <c r="I14691" s="3">
        <v>155</v>
      </c>
      <c r="J14691">
        <f t="shared" si="458"/>
        <v>24</v>
      </c>
      <c r="K14691">
        <f t="shared" si="459"/>
        <v>145</v>
      </c>
    </row>
    <row r="14692" spans="1:11" hidden="1" x14ac:dyDescent="0.35">
      <c r="A14692" s="1">
        <v>14691</v>
      </c>
      <c r="B14692" t="s">
        <v>14717</v>
      </c>
      <c r="C14692" t="s">
        <v>20155</v>
      </c>
      <c r="D14692" s="2">
        <v>44647</v>
      </c>
      <c r="E14692" s="2">
        <v>44657</v>
      </c>
      <c r="F14692" t="s">
        <v>19989</v>
      </c>
      <c r="G14692" t="s">
        <v>11</v>
      </c>
      <c r="H14692">
        <v>140</v>
      </c>
      <c r="I14692" s="3">
        <v>75</v>
      </c>
      <c r="J14692">
        <f t="shared" si="458"/>
        <v>10</v>
      </c>
      <c r="K14692">
        <f t="shared" si="459"/>
        <v>65</v>
      </c>
    </row>
    <row r="14693" spans="1:11" hidden="1" x14ac:dyDescent="0.35">
      <c r="A14693" s="1">
        <v>14692</v>
      </c>
      <c r="B14693" t="s">
        <v>14718</v>
      </c>
      <c r="C14693" t="s">
        <v>20156</v>
      </c>
      <c r="D14693" s="2">
        <v>44647</v>
      </c>
      <c r="E14693" s="2">
        <v>44658</v>
      </c>
      <c r="F14693" t="s">
        <v>6</v>
      </c>
      <c r="G14693" t="s">
        <v>11</v>
      </c>
      <c r="H14693">
        <v>140</v>
      </c>
      <c r="I14693" s="3">
        <v>75</v>
      </c>
      <c r="J14693">
        <f t="shared" si="458"/>
        <v>11</v>
      </c>
      <c r="K14693">
        <f t="shared" si="459"/>
        <v>65</v>
      </c>
    </row>
    <row r="14694" spans="1:11" hidden="1" x14ac:dyDescent="0.35">
      <c r="A14694" s="1">
        <v>14693</v>
      </c>
      <c r="B14694" t="s">
        <v>14719</v>
      </c>
      <c r="C14694" t="s">
        <v>20157</v>
      </c>
      <c r="D14694" s="2">
        <v>44647</v>
      </c>
      <c r="E14694" s="2">
        <v>44654</v>
      </c>
      <c r="F14694" t="s">
        <v>6</v>
      </c>
      <c r="G14694" t="s">
        <v>11</v>
      </c>
      <c r="H14694">
        <v>140</v>
      </c>
      <c r="I14694" s="3">
        <v>75</v>
      </c>
      <c r="J14694">
        <f t="shared" si="458"/>
        <v>7</v>
      </c>
      <c r="K14694">
        <f t="shared" si="459"/>
        <v>65</v>
      </c>
    </row>
    <row r="14695" spans="1:11" hidden="1" x14ac:dyDescent="0.35">
      <c r="A14695" s="1">
        <v>14694</v>
      </c>
      <c r="B14695" t="s">
        <v>14720</v>
      </c>
      <c r="C14695" t="s">
        <v>20158</v>
      </c>
      <c r="D14695" s="2">
        <v>44647</v>
      </c>
      <c r="E14695" s="2">
        <v>44664</v>
      </c>
      <c r="F14695" t="s">
        <v>10</v>
      </c>
      <c r="G14695" t="s">
        <v>14</v>
      </c>
      <c r="H14695">
        <v>360</v>
      </c>
      <c r="I14695" s="3">
        <v>115</v>
      </c>
      <c r="J14695">
        <f t="shared" si="458"/>
        <v>17</v>
      </c>
      <c r="K14695">
        <f t="shared" si="459"/>
        <v>245</v>
      </c>
    </row>
    <row r="14696" spans="1:11" hidden="1" x14ac:dyDescent="0.35">
      <c r="A14696" s="1">
        <v>14695</v>
      </c>
      <c r="B14696" t="s">
        <v>14712</v>
      </c>
      <c r="C14696" t="s">
        <v>20159</v>
      </c>
      <c r="D14696" s="2">
        <v>44647</v>
      </c>
      <c r="E14696" s="2">
        <v>44652</v>
      </c>
      <c r="F14696" t="s">
        <v>13</v>
      </c>
      <c r="G14696" t="s">
        <v>11</v>
      </c>
      <c r="H14696">
        <v>280</v>
      </c>
      <c r="I14696" s="3">
        <v>105</v>
      </c>
      <c r="J14696">
        <f t="shared" si="458"/>
        <v>5</v>
      </c>
      <c r="K14696">
        <f t="shared" si="459"/>
        <v>175</v>
      </c>
    </row>
    <row r="14697" spans="1:11" hidden="1" x14ac:dyDescent="0.35">
      <c r="A14697" s="1">
        <v>14696</v>
      </c>
      <c r="B14697" t="s">
        <v>14721</v>
      </c>
      <c r="C14697" t="s">
        <v>20160</v>
      </c>
      <c r="D14697" s="2">
        <v>44647</v>
      </c>
      <c r="E14697" s="2">
        <v>44654</v>
      </c>
      <c r="F14697" t="s">
        <v>13</v>
      </c>
      <c r="G14697" t="s">
        <v>11</v>
      </c>
      <c r="H14697">
        <v>280</v>
      </c>
      <c r="I14697" s="3">
        <v>105</v>
      </c>
      <c r="J14697">
        <f t="shared" si="458"/>
        <v>7</v>
      </c>
      <c r="K14697">
        <f t="shared" si="459"/>
        <v>175</v>
      </c>
    </row>
    <row r="14698" spans="1:11" hidden="1" x14ac:dyDescent="0.35">
      <c r="A14698" s="1">
        <v>14697</v>
      </c>
      <c r="B14698" t="s">
        <v>14722</v>
      </c>
      <c r="C14698" t="s">
        <v>20161</v>
      </c>
      <c r="D14698" s="2">
        <v>44647</v>
      </c>
      <c r="E14698" s="2">
        <v>44649</v>
      </c>
      <c r="F14698" t="s">
        <v>16</v>
      </c>
      <c r="G14698" t="s">
        <v>11</v>
      </c>
      <c r="H14698">
        <v>140</v>
      </c>
      <c r="I14698" s="3">
        <v>75</v>
      </c>
      <c r="J14698">
        <f t="shared" si="458"/>
        <v>2</v>
      </c>
      <c r="K14698">
        <f t="shared" si="459"/>
        <v>65</v>
      </c>
    </row>
    <row r="14699" spans="1:11" hidden="1" x14ac:dyDescent="0.35">
      <c r="A14699" s="1">
        <v>14698</v>
      </c>
      <c r="B14699" t="s">
        <v>14723</v>
      </c>
      <c r="C14699" t="s">
        <v>20162</v>
      </c>
      <c r="D14699" s="2">
        <v>44647</v>
      </c>
      <c r="E14699" s="2">
        <v>44653</v>
      </c>
      <c r="F14699" t="s">
        <v>13</v>
      </c>
      <c r="G14699" t="s">
        <v>11</v>
      </c>
      <c r="H14699">
        <v>280</v>
      </c>
      <c r="I14699" s="3">
        <v>105</v>
      </c>
      <c r="J14699">
        <f t="shared" si="458"/>
        <v>6</v>
      </c>
      <c r="K14699">
        <f t="shared" si="459"/>
        <v>175</v>
      </c>
    </row>
    <row r="14700" spans="1:11" hidden="1" x14ac:dyDescent="0.35">
      <c r="A14700" s="1">
        <v>14699</v>
      </c>
      <c r="B14700" t="s">
        <v>14713</v>
      </c>
      <c r="C14700" t="s">
        <v>20163</v>
      </c>
      <c r="D14700" s="2">
        <v>44647</v>
      </c>
      <c r="E14700" s="2">
        <v>44654</v>
      </c>
      <c r="F14700" t="s">
        <v>6</v>
      </c>
      <c r="G14700" t="s">
        <v>11</v>
      </c>
      <c r="H14700">
        <v>140</v>
      </c>
      <c r="I14700" s="3">
        <v>75</v>
      </c>
      <c r="J14700">
        <f t="shared" si="458"/>
        <v>7</v>
      </c>
      <c r="K14700">
        <f t="shared" si="459"/>
        <v>65</v>
      </c>
    </row>
    <row r="14701" spans="1:11" hidden="1" x14ac:dyDescent="0.35">
      <c r="A14701" s="1">
        <v>14700</v>
      </c>
      <c r="B14701" t="s">
        <v>14714</v>
      </c>
      <c r="C14701" t="s">
        <v>13366</v>
      </c>
      <c r="D14701" s="2">
        <v>44647</v>
      </c>
      <c r="E14701" s="2">
        <v>44656</v>
      </c>
      <c r="F14701" t="s">
        <v>6</v>
      </c>
      <c r="G14701" t="s">
        <v>11</v>
      </c>
      <c r="H14701">
        <v>140</v>
      </c>
      <c r="I14701" s="3">
        <v>75</v>
      </c>
      <c r="J14701">
        <f t="shared" si="458"/>
        <v>9</v>
      </c>
      <c r="K14701">
        <f t="shared" si="459"/>
        <v>65</v>
      </c>
    </row>
    <row r="14702" spans="1:11" hidden="1" x14ac:dyDescent="0.35">
      <c r="A14702" s="1">
        <v>14701</v>
      </c>
      <c r="B14702" t="s">
        <v>14715</v>
      </c>
      <c r="C14702" t="s">
        <v>20164</v>
      </c>
      <c r="D14702" s="2">
        <v>44647</v>
      </c>
      <c r="E14702" s="2">
        <v>44650</v>
      </c>
      <c r="F14702" t="s">
        <v>10</v>
      </c>
      <c r="G14702" t="s">
        <v>27</v>
      </c>
      <c r="H14702">
        <v>200</v>
      </c>
      <c r="I14702" s="3">
        <v>75</v>
      </c>
      <c r="J14702">
        <f t="shared" si="458"/>
        <v>3</v>
      </c>
      <c r="K14702">
        <f t="shared" si="459"/>
        <v>125</v>
      </c>
    </row>
    <row r="14703" spans="1:11" hidden="1" x14ac:dyDescent="0.35">
      <c r="A14703" s="1">
        <v>14702</v>
      </c>
      <c r="B14703" t="s">
        <v>14724</v>
      </c>
      <c r="C14703" t="s">
        <v>11668</v>
      </c>
      <c r="D14703" s="2">
        <v>44647</v>
      </c>
      <c r="E14703" s="2">
        <v>44656</v>
      </c>
      <c r="F14703" t="s">
        <v>6</v>
      </c>
      <c r="G14703" t="s">
        <v>11</v>
      </c>
      <c r="H14703">
        <v>140</v>
      </c>
      <c r="I14703" s="3">
        <v>75</v>
      </c>
      <c r="J14703">
        <f t="shared" si="458"/>
        <v>9</v>
      </c>
      <c r="K14703">
        <f t="shared" si="459"/>
        <v>65</v>
      </c>
    </row>
    <row r="14704" spans="1:11" hidden="1" x14ac:dyDescent="0.35">
      <c r="A14704" s="1">
        <v>14703</v>
      </c>
      <c r="B14704" t="s">
        <v>14716</v>
      </c>
      <c r="C14704" t="s">
        <v>20165</v>
      </c>
      <c r="D14704" s="2">
        <v>44647</v>
      </c>
      <c r="E14704" s="2">
        <v>44657</v>
      </c>
      <c r="F14704" t="s">
        <v>19989</v>
      </c>
      <c r="G14704" t="s">
        <v>27</v>
      </c>
      <c r="H14704">
        <v>100</v>
      </c>
      <c r="I14704" s="3">
        <v>55</v>
      </c>
      <c r="J14704">
        <f t="shared" si="458"/>
        <v>10</v>
      </c>
      <c r="K14704">
        <f t="shared" si="459"/>
        <v>45</v>
      </c>
    </row>
    <row r="14705" spans="1:11" hidden="1" x14ac:dyDescent="0.35">
      <c r="A14705" s="1">
        <v>14704</v>
      </c>
      <c r="B14705" t="s">
        <v>14725</v>
      </c>
      <c r="C14705" t="s">
        <v>18714</v>
      </c>
      <c r="D14705" s="2">
        <v>44648</v>
      </c>
      <c r="E14705" s="2">
        <v>44658</v>
      </c>
      <c r="F14705" t="s">
        <v>13</v>
      </c>
      <c r="G14705" t="s">
        <v>27</v>
      </c>
      <c r="H14705">
        <v>200</v>
      </c>
      <c r="I14705" s="3">
        <v>85</v>
      </c>
      <c r="J14705">
        <f t="shared" si="458"/>
        <v>10</v>
      </c>
      <c r="K14705">
        <f t="shared" si="459"/>
        <v>115</v>
      </c>
    </row>
    <row r="14706" spans="1:11" hidden="1" x14ac:dyDescent="0.35">
      <c r="A14706" s="1">
        <v>14705</v>
      </c>
      <c r="B14706" t="s">
        <v>14726</v>
      </c>
      <c r="C14706" t="s">
        <v>4564</v>
      </c>
      <c r="D14706" s="2">
        <v>44648</v>
      </c>
      <c r="E14706" s="2">
        <v>44674</v>
      </c>
      <c r="F14706" t="s">
        <v>6</v>
      </c>
      <c r="G14706" t="s">
        <v>7</v>
      </c>
      <c r="H14706">
        <v>300</v>
      </c>
      <c r="I14706" s="3">
        <v>155</v>
      </c>
      <c r="J14706">
        <f t="shared" si="458"/>
        <v>26</v>
      </c>
      <c r="K14706">
        <f t="shared" si="459"/>
        <v>145</v>
      </c>
    </row>
    <row r="14707" spans="1:11" hidden="1" x14ac:dyDescent="0.35">
      <c r="A14707" s="1">
        <v>14706</v>
      </c>
      <c r="B14707" t="s">
        <v>14727</v>
      </c>
      <c r="C14707" t="s">
        <v>20166</v>
      </c>
      <c r="D14707" s="2">
        <v>44648</v>
      </c>
      <c r="E14707" s="2">
        <v>44655</v>
      </c>
      <c r="F14707" t="s">
        <v>6</v>
      </c>
      <c r="G14707" t="s">
        <v>11</v>
      </c>
      <c r="H14707">
        <v>140</v>
      </c>
      <c r="I14707" s="3">
        <v>75</v>
      </c>
      <c r="J14707">
        <f t="shared" si="458"/>
        <v>7</v>
      </c>
      <c r="K14707">
        <f t="shared" si="459"/>
        <v>65</v>
      </c>
    </row>
    <row r="14708" spans="1:11" hidden="1" x14ac:dyDescent="0.35">
      <c r="A14708" s="1">
        <v>14707</v>
      </c>
      <c r="B14708" t="s">
        <v>14728</v>
      </c>
      <c r="C14708" t="s">
        <v>20167</v>
      </c>
      <c r="D14708" s="2">
        <v>44648</v>
      </c>
      <c r="E14708" s="2">
        <v>44651</v>
      </c>
      <c r="F14708" t="s">
        <v>6</v>
      </c>
      <c r="G14708" t="s">
        <v>11</v>
      </c>
      <c r="H14708">
        <v>140</v>
      </c>
      <c r="I14708" s="3">
        <v>75</v>
      </c>
      <c r="J14708">
        <f t="shared" si="458"/>
        <v>3</v>
      </c>
      <c r="K14708">
        <f t="shared" si="459"/>
        <v>65</v>
      </c>
    </row>
    <row r="14709" spans="1:11" hidden="1" x14ac:dyDescent="0.35">
      <c r="A14709" s="1">
        <v>14708</v>
      </c>
      <c r="B14709" t="s">
        <v>14729</v>
      </c>
      <c r="C14709" t="s">
        <v>16914</v>
      </c>
      <c r="D14709" s="2">
        <v>44648</v>
      </c>
      <c r="E14709" s="2">
        <v>44655</v>
      </c>
      <c r="F14709" t="s">
        <v>6</v>
      </c>
      <c r="G14709" t="s">
        <v>11</v>
      </c>
      <c r="H14709">
        <v>140</v>
      </c>
      <c r="I14709" s="3">
        <v>75</v>
      </c>
      <c r="J14709">
        <f t="shared" si="458"/>
        <v>7</v>
      </c>
      <c r="K14709">
        <f t="shared" si="459"/>
        <v>65</v>
      </c>
    </row>
    <row r="14710" spans="1:11" hidden="1" x14ac:dyDescent="0.35">
      <c r="A14710" s="1">
        <v>14709</v>
      </c>
      <c r="B14710" t="s">
        <v>14738</v>
      </c>
      <c r="C14710" t="s">
        <v>20168</v>
      </c>
      <c r="D14710" s="2">
        <v>44648</v>
      </c>
      <c r="E14710" s="2">
        <v>44652</v>
      </c>
      <c r="F14710" t="s">
        <v>6</v>
      </c>
      <c r="G14710" t="s">
        <v>11</v>
      </c>
      <c r="H14710">
        <v>140</v>
      </c>
      <c r="I14710" s="3">
        <v>75</v>
      </c>
      <c r="J14710">
        <f t="shared" si="458"/>
        <v>4</v>
      </c>
      <c r="K14710">
        <f t="shared" si="459"/>
        <v>65</v>
      </c>
    </row>
    <row r="14711" spans="1:11" hidden="1" x14ac:dyDescent="0.35">
      <c r="A14711" s="1">
        <v>14710</v>
      </c>
      <c r="B14711" t="s">
        <v>14730</v>
      </c>
      <c r="C14711" t="s">
        <v>20169</v>
      </c>
      <c r="D14711" s="2">
        <v>44648</v>
      </c>
      <c r="E14711" s="2">
        <v>44649</v>
      </c>
      <c r="F14711" t="s">
        <v>6</v>
      </c>
      <c r="G14711" t="s">
        <v>27</v>
      </c>
      <c r="H14711">
        <v>100</v>
      </c>
      <c r="I14711" s="3">
        <v>55</v>
      </c>
      <c r="J14711">
        <f t="shared" si="458"/>
        <v>1</v>
      </c>
      <c r="K14711">
        <f t="shared" si="459"/>
        <v>45</v>
      </c>
    </row>
    <row r="14712" spans="1:11" hidden="1" x14ac:dyDescent="0.35">
      <c r="A14712" s="1">
        <v>14711</v>
      </c>
      <c r="B14712" t="s">
        <v>14731</v>
      </c>
      <c r="C14712" t="s">
        <v>20170</v>
      </c>
      <c r="D14712" s="2">
        <v>44648</v>
      </c>
      <c r="E14712" s="2">
        <v>44655</v>
      </c>
      <c r="F14712" t="s">
        <v>13</v>
      </c>
      <c r="G14712" t="s">
        <v>11</v>
      </c>
      <c r="H14712">
        <v>280</v>
      </c>
      <c r="I14712" s="3">
        <v>105</v>
      </c>
      <c r="J14712">
        <f t="shared" si="458"/>
        <v>7</v>
      </c>
      <c r="K14712">
        <f t="shared" si="459"/>
        <v>175</v>
      </c>
    </row>
    <row r="14713" spans="1:11" hidden="1" x14ac:dyDescent="0.35">
      <c r="A14713" s="1">
        <v>14712</v>
      </c>
      <c r="B14713" t="s">
        <v>14732</v>
      </c>
      <c r="C14713" t="s">
        <v>20171</v>
      </c>
      <c r="D14713" s="2">
        <v>44648</v>
      </c>
      <c r="E14713" s="2">
        <v>44667</v>
      </c>
      <c r="F14713" t="s">
        <v>10</v>
      </c>
      <c r="G14713" t="s">
        <v>7</v>
      </c>
      <c r="H14713">
        <v>600</v>
      </c>
      <c r="I14713" s="3">
        <v>175</v>
      </c>
      <c r="J14713">
        <f t="shared" si="458"/>
        <v>19</v>
      </c>
      <c r="K14713">
        <f t="shared" si="459"/>
        <v>425</v>
      </c>
    </row>
    <row r="14714" spans="1:11" hidden="1" x14ac:dyDescent="0.35">
      <c r="A14714" s="1">
        <v>14713</v>
      </c>
      <c r="B14714" t="s">
        <v>14739</v>
      </c>
      <c r="C14714" t="s">
        <v>20172</v>
      </c>
      <c r="D14714" s="2">
        <v>44648</v>
      </c>
      <c r="E14714" s="2">
        <v>44660</v>
      </c>
      <c r="F14714" t="s">
        <v>6</v>
      </c>
      <c r="G14714" t="s">
        <v>11</v>
      </c>
      <c r="H14714">
        <v>140</v>
      </c>
      <c r="I14714" s="3">
        <v>75</v>
      </c>
      <c r="J14714">
        <f t="shared" si="458"/>
        <v>12</v>
      </c>
      <c r="K14714">
        <f t="shared" si="459"/>
        <v>65</v>
      </c>
    </row>
    <row r="14715" spans="1:11" hidden="1" x14ac:dyDescent="0.35">
      <c r="A14715" s="1">
        <v>14714</v>
      </c>
      <c r="B14715" t="s">
        <v>14733</v>
      </c>
      <c r="C14715" t="s">
        <v>20173</v>
      </c>
      <c r="D14715" s="2">
        <v>44648</v>
      </c>
      <c r="E14715" s="2">
        <v>44650</v>
      </c>
      <c r="F14715" t="s">
        <v>10</v>
      </c>
      <c r="G14715" t="s">
        <v>11</v>
      </c>
      <c r="H14715">
        <v>280</v>
      </c>
      <c r="I14715" s="3">
        <v>95</v>
      </c>
      <c r="J14715">
        <f t="shared" si="458"/>
        <v>2</v>
      </c>
      <c r="K14715">
        <f t="shared" si="459"/>
        <v>185</v>
      </c>
    </row>
    <row r="14716" spans="1:11" hidden="1" x14ac:dyDescent="0.35">
      <c r="A14716" s="1">
        <v>14715</v>
      </c>
      <c r="B14716" t="s">
        <v>14740</v>
      </c>
      <c r="C14716" t="s">
        <v>20174</v>
      </c>
      <c r="D14716" s="2">
        <v>44648</v>
      </c>
      <c r="E14716" s="2">
        <v>44661</v>
      </c>
      <c r="F14716" t="s">
        <v>10</v>
      </c>
      <c r="G14716" t="s">
        <v>14</v>
      </c>
      <c r="H14716">
        <v>360</v>
      </c>
      <c r="I14716" s="3">
        <v>115</v>
      </c>
      <c r="J14716">
        <f t="shared" si="458"/>
        <v>13</v>
      </c>
      <c r="K14716">
        <f t="shared" si="459"/>
        <v>245</v>
      </c>
    </row>
    <row r="14717" spans="1:11" hidden="1" x14ac:dyDescent="0.35">
      <c r="A14717" s="1">
        <v>14716</v>
      </c>
      <c r="B14717" t="s">
        <v>14734</v>
      </c>
      <c r="C14717" t="s">
        <v>20174</v>
      </c>
      <c r="D14717" s="2">
        <v>44648</v>
      </c>
      <c r="E14717" s="2">
        <v>44660</v>
      </c>
      <c r="F14717" t="s">
        <v>10</v>
      </c>
      <c r="G14717" t="s">
        <v>11</v>
      </c>
      <c r="H14717">
        <v>280</v>
      </c>
      <c r="I14717" s="3">
        <v>95</v>
      </c>
      <c r="J14717">
        <f t="shared" si="458"/>
        <v>12</v>
      </c>
      <c r="K14717">
        <f t="shared" si="459"/>
        <v>185</v>
      </c>
    </row>
    <row r="14718" spans="1:11" hidden="1" x14ac:dyDescent="0.35">
      <c r="A14718" s="1">
        <v>14717</v>
      </c>
      <c r="B14718" t="s">
        <v>14741</v>
      </c>
      <c r="C14718" t="s">
        <v>20175</v>
      </c>
      <c r="D14718" s="2">
        <v>44648</v>
      </c>
      <c r="E14718" s="2">
        <v>44661</v>
      </c>
      <c r="F14718" t="s">
        <v>6</v>
      </c>
      <c r="G14718" t="s">
        <v>14</v>
      </c>
      <c r="H14718">
        <v>180</v>
      </c>
      <c r="I14718" s="3">
        <v>95</v>
      </c>
      <c r="J14718">
        <f t="shared" si="458"/>
        <v>13</v>
      </c>
      <c r="K14718">
        <f t="shared" si="459"/>
        <v>85</v>
      </c>
    </row>
    <row r="14719" spans="1:11" hidden="1" x14ac:dyDescent="0.35">
      <c r="A14719" s="1">
        <v>14718</v>
      </c>
      <c r="B14719" t="s">
        <v>14742</v>
      </c>
      <c r="C14719" t="s">
        <v>20176</v>
      </c>
      <c r="D14719" s="2">
        <v>44648</v>
      </c>
      <c r="E14719" s="2">
        <v>44656</v>
      </c>
      <c r="F14719" t="s">
        <v>13</v>
      </c>
      <c r="G14719" t="s">
        <v>14</v>
      </c>
      <c r="H14719">
        <v>360</v>
      </c>
      <c r="I14719" s="3">
        <v>125</v>
      </c>
      <c r="J14719">
        <f t="shared" si="458"/>
        <v>8</v>
      </c>
      <c r="K14719">
        <f t="shared" si="459"/>
        <v>235</v>
      </c>
    </row>
    <row r="14720" spans="1:11" hidden="1" x14ac:dyDescent="0.35">
      <c r="A14720" s="1">
        <v>14719</v>
      </c>
      <c r="B14720" t="s">
        <v>14735</v>
      </c>
      <c r="C14720" t="s">
        <v>20177</v>
      </c>
      <c r="D14720" s="2">
        <v>44648</v>
      </c>
      <c r="E14720" s="2">
        <v>44659</v>
      </c>
      <c r="F14720" t="s">
        <v>13</v>
      </c>
      <c r="G14720" t="s">
        <v>11</v>
      </c>
      <c r="H14720">
        <v>280</v>
      </c>
      <c r="I14720" s="3">
        <v>105</v>
      </c>
      <c r="J14720">
        <f t="shared" si="458"/>
        <v>11</v>
      </c>
      <c r="K14720">
        <f t="shared" si="459"/>
        <v>175</v>
      </c>
    </row>
    <row r="14721" spans="1:11" hidden="1" x14ac:dyDescent="0.35">
      <c r="A14721" s="1">
        <v>14720</v>
      </c>
      <c r="B14721" t="s">
        <v>14743</v>
      </c>
      <c r="C14721" t="s">
        <v>20178</v>
      </c>
      <c r="D14721" s="2">
        <v>44648</v>
      </c>
      <c r="E14721" s="2">
        <v>44649</v>
      </c>
      <c r="F14721" t="s">
        <v>6</v>
      </c>
      <c r="G14721" t="s">
        <v>27</v>
      </c>
      <c r="H14721">
        <v>100</v>
      </c>
      <c r="I14721" s="3">
        <v>55</v>
      </c>
      <c r="J14721">
        <f t="shared" si="458"/>
        <v>1</v>
      </c>
      <c r="K14721">
        <f t="shared" si="459"/>
        <v>45</v>
      </c>
    </row>
    <row r="14722" spans="1:11" hidden="1" x14ac:dyDescent="0.35">
      <c r="A14722" s="1">
        <v>14721</v>
      </c>
      <c r="B14722" t="s">
        <v>14744</v>
      </c>
      <c r="C14722" t="s">
        <v>20179</v>
      </c>
      <c r="D14722" s="2">
        <v>44648</v>
      </c>
      <c r="E14722" s="2">
        <v>44655</v>
      </c>
      <c r="F14722" t="s">
        <v>6</v>
      </c>
      <c r="G14722" t="s">
        <v>14</v>
      </c>
      <c r="H14722">
        <v>180</v>
      </c>
      <c r="I14722" s="3">
        <v>95</v>
      </c>
      <c r="J14722">
        <f t="shared" si="458"/>
        <v>7</v>
      </c>
      <c r="K14722">
        <f t="shared" si="459"/>
        <v>85</v>
      </c>
    </row>
    <row r="14723" spans="1:11" hidden="1" x14ac:dyDescent="0.35">
      <c r="A14723" s="1">
        <v>14722</v>
      </c>
      <c r="B14723" t="s">
        <v>14745</v>
      </c>
      <c r="C14723" t="s">
        <v>20180</v>
      </c>
      <c r="D14723" s="2">
        <v>44648</v>
      </c>
      <c r="E14723" s="2">
        <v>44650</v>
      </c>
      <c r="F14723" t="s">
        <v>6</v>
      </c>
      <c r="G14723" t="s">
        <v>11</v>
      </c>
      <c r="H14723">
        <v>140</v>
      </c>
      <c r="I14723" s="3">
        <v>75</v>
      </c>
      <c r="J14723">
        <f t="shared" ref="J14723:J14786" si="460">E14723-D14723</f>
        <v>2</v>
      </c>
      <c r="K14723">
        <f t="shared" ref="K14723:K14786" si="461">H14723-I14723</f>
        <v>65</v>
      </c>
    </row>
    <row r="14724" spans="1:11" hidden="1" x14ac:dyDescent="0.35">
      <c r="A14724" s="1">
        <v>14723</v>
      </c>
      <c r="B14724" t="s">
        <v>14736</v>
      </c>
      <c r="C14724" t="s">
        <v>20181</v>
      </c>
      <c r="D14724" s="2">
        <v>44648</v>
      </c>
      <c r="E14724" s="2">
        <v>44655</v>
      </c>
      <c r="F14724" t="s">
        <v>6</v>
      </c>
      <c r="G14724" t="s">
        <v>14</v>
      </c>
      <c r="H14724">
        <v>180</v>
      </c>
      <c r="I14724" s="3">
        <v>95</v>
      </c>
      <c r="J14724">
        <f t="shared" si="460"/>
        <v>7</v>
      </c>
      <c r="K14724">
        <f t="shared" si="461"/>
        <v>85</v>
      </c>
    </row>
    <row r="14725" spans="1:11" hidden="1" x14ac:dyDescent="0.35">
      <c r="A14725" s="1">
        <v>14724</v>
      </c>
      <c r="B14725" t="s">
        <v>14737</v>
      </c>
      <c r="C14725" t="s">
        <v>20182</v>
      </c>
      <c r="D14725" s="2">
        <v>44648</v>
      </c>
      <c r="E14725" s="2">
        <v>44657</v>
      </c>
      <c r="F14725" t="s">
        <v>10</v>
      </c>
      <c r="G14725" t="s">
        <v>11</v>
      </c>
      <c r="H14725">
        <v>280</v>
      </c>
      <c r="I14725" s="3">
        <v>95</v>
      </c>
      <c r="J14725">
        <f t="shared" si="460"/>
        <v>9</v>
      </c>
      <c r="K14725">
        <f t="shared" si="461"/>
        <v>185</v>
      </c>
    </row>
    <row r="14726" spans="1:11" hidden="1" x14ac:dyDescent="0.35">
      <c r="A14726" s="1">
        <v>14725</v>
      </c>
      <c r="B14726" t="s">
        <v>14746</v>
      </c>
      <c r="C14726" t="s">
        <v>20183</v>
      </c>
      <c r="D14726" s="2">
        <v>44648</v>
      </c>
      <c r="E14726" s="2">
        <v>44657</v>
      </c>
      <c r="F14726" t="s">
        <v>6</v>
      </c>
      <c r="G14726" t="s">
        <v>14</v>
      </c>
      <c r="H14726">
        <v>180</v>
      </c>
      <c r="I14726" s="3">
        <v>95</v>
      </c>
      <c r="J14726">
        <f t="shared" si="460"/>
        <v>9</v>
      </c>
      <c r="K14726">
        <f t="shared" si="461"/>
        <v>85</v>
      </c>
    </row>
    <row r="14727" spans="1:11" hidden="1" x14ac:dyDescent="0.35">
      <c r="A14727" s="1">
        <v>14726</v>
      </c>
      <c r="B14727" t="s">
        <v>14747</v>
      </c>
      <c r="C14727" t="s">
        <v>20184</v>
      </c>
      <c r="D14727" s="2">
        <v>44648</v>
      </c>
      <c r="E14727" s="2">
        <v>44652</v>
      </c>
      <c r="F14727" t="s">
        <v>6</v>
      </c>
      <c r="G14727" t="s">
        <v>11</v>
      </c>
      <c r="H14727">
        <v>140</v>
      </c>
      <c r="I14727" s="3">
        <v>75</v>
      </c>
      <c r="J14727">
        <f t="shared" si="460"/>
        <v>4</v>
      </c>
      <c r="K14727">
        <f t="shared" si="461"/>
        <v>65</v>
      </c>
    </row>
    <row r="14728" spans="1:11" hidden="1" x14ac:dyDescent="0.35">
      <c r="A14728" s="1">
        <v>14727</v>
      </c>
      <c r="B14728" t="s">
        <v>14748</v>
      </c>
      <c r="C14728" t="s">
        <v>20185</v>
      </c>
      <c r="D14728" s="2">
        <v>44648</v>
      </c>
      <c r="E14728" s="2">
        <v>44657</v>
      </c>
      <c r="F14728" t="s">
        <v>10</v>
      </c>
      <c r="G14728" t="s">
        <v>14</v>
      </c>
      <c r="H14728">
        <v>360</v>
      </c>
      <c r="I14728" s="3">
        <v>115</v>
      </c>
      <c r="J14728">
        <f t="shared" si="460"/>
        <v>9</v>
      </c>
      <c r="K14728">
        <f t="shared" si="461"/>
        <v>245</v>
      </c>
    </row>
    <row r="14729" spans="1:11" hidden="1" x14ac:dyDescent="0.35">
      <c r="A14729" s="1">
        <v>14728</v>
      </c>
      <c r="B14729" t="s">
        <v>14749</v>
      </c>
      <c r="C14729" t="s">
        <v>20186</v>
      </c>
      <c r="D14729" s="2">
        <v>44649</v>
      </c>
      <c r="E14729" s="2">
        <v>44659</v>
      </c>
      <c r="F14729" t="s">
        <v>6</v>
      </c>
      <c r="G14729" t="s">
        <v>11</v>
      </c>
      <c r="H14729">
        <v>140</v>
      </c>
      <c r="I14729" s="3">
        <v>75</v>
      </c>
      <c r="J14729">
        <f t="shared" si="460"/>
        <v>10</v>
      </c>
      <c r="K14729">
        <f t="shared" si="461"/>
        <v>65</v>
      </c>
    </row>
    <row r="14730" spans="1:11" hidden="1" x14ac:dyDescent="0.35">
      <c r="A14730" s="1">
        <v>14729</v>
      </c>
      <c r="B14730" t="s">
        <v>14750</v>
      </c>
      <c r="C14730" t="s">
        <v>20187</v>
      </c>
      <c r="D14730" s="2">
        <v>44649</v>
      </c>
      <c r="E14730" s="2">
        <v>44672</v>
      </c>
      <c r="F14730" t="s">
        <v>19989</v>
      </c>
      <c r="G14730" t="s">
        <v>7</v>
      </c>
      <c r="H14730">
        <v>300</v>
      </c>
      <c r="I14730" s="3">
        <v>155</v>
      </c>
      <c r="J14730">
        <f t="shared" si="460"/>
        <v>23</v>
      </c>
      <c r="K14730">
        <f t="shared" si="461"/>
        <v>145</v>
      </c>
    </row>
    <row r="14731" spans="1:11" hidden="1" x14ac:dyDescent="0.35">
      <c r="A14731" s="1">
        <v>14730</v>
      </c>
      <c r="B14731" t="s">
        <v>14751</v>
      </c>
      <c r="C14731" t="s">
        <v>20188</v>
      </c>
      <c r="D14731" s="2">
        <v>44649</v>
      </c>
      <c r="E14731" s="2">
        <v>44663</v>
      </c>
      <c r="F14731" t="s">
        <v>10</v>
      </c>
      <c r="G14731" t="s">
        <v>14</v>
      </c>
      <c r="H14731">
        <v>360</v>
      </c>
      <c r="I14731" s="3">
        <v>115</v>
      </c>
      <c r="J14731">
        <f t="shared" si="460"/>
        <v>14</v>
      </c>
      <c r="K14731">
        <f t="shared" si="461"/>
        <v>245</v>
      </c>
    </row>
    <row r="14732" spans="1:11" hidden="1" x14ac:dyDescent="0.35">
      <c r="A14732" s="1">
        <v>14731</v>
      </c>
      <c r="B14732" t="s">
        <v>14752</v>
      </c>
      <c r="C14732" t="s">
        <v>20189</v>
      </c>
      <c r="D14732" s="2">
        <v>44649</v>
      </c>
      <c r="E14732" s="2">
        <v>44652</v>
      </c>
      <c r="F14732" t="s">
        <v>10</v>
      </c>
      <c r="G14732" t="s">
        <v>11</v>
      </c>
      <c r="H14732">
        <v>280</v>
      </c>
      <c r="I14732" s="3">
        <v>95</v>
      </c>
      <c r="J14732">
        <f t="shared" si="460"/>
        <v>3</v>
      </c>
      <c r="K14732">
        <f t="shared" si="461"/>
        <v>185</v>
      </c>
    </row>
    <row r="14733" spans="1:11" hidden="1" x14ac:dyDescent="0.35">
      <c r="A14733" s="1">
        <v>14732</v>
      </c>
      <c r="B14733" t="s">
        <v>14759</v>
      </c>
      <c r="C14733" t="s">
        <v>20189</v>
      </c>
      <c r="D14733" s="2">
        <v>44649</v>
      </c>
      <c r="E14733" s="2">
        <v>44654</v>
      </c>
      <c r="F14733" t="s">
        <v>13</v>
      </c>
      <c r="G14733" t="s">
        <v>27</v>
      </c>
      <c r="H14733">
        <v>200</v>
      </c>
      <c r="I14733" s="3">
        <v>85</v>
      </c>
      <c r="J14733">
        <f t="shared" si="460"/>
        <v>5</v>
      </c>
      <c r="K14733">
        <f t="shared" si="461"/>
        <v>115</v>
      </c>
    </row>
    <row r="14734" spans="1:11" hidden="1" x14ac:dyDescent="0.35">
      <c r="A14734" s="1">
        <v>14733</v>
      </c>
      <c r="B14734" t="s">
        <v>14760</v>
      </c>
      <c r="C14734" t="s">
        <v>20189</v>
      </c>
      <c r="D14734" s="2">
        <v>44649</v>
      </c>
      <c r="E14734" s="2">
        <v>44659</v>
      </c>
      <c r="F14734" t="s">
        <v>6</v>
      </c>
      <c r="G14734" t="s">
        <v>11</v>
      </c>
      <c r="H14734">
        <v>140</v>
      </c>
      <c r="I14734" s="3">
        <v>75</v>
      </c>
      <c r="J14734">
        <f t="shared" si="460"/>
        <v>10</v>
      </c>
      <c r="K14734">
        <f t="shared" si="461"/>
        <v>65</v>
      </c>
    </row>
    <row r="14735" spans="1:11" hidden="1" x14ac:dyDescent="0.35">
      <c r="A14735" s="1">
        <v>14734</v>
      </c>
      <c r="B14735" t="s">
        <v>14753</v>
      </c>
      <c r="C14735" t="s">
        <v>20190</v>
      </c>
      <c r="D14735" s="2">
        <v>44649</v>
      </c>
      <c r="E14735" s="2">
        <v>44656</v>
      </c>
      <c r="F14735" t="s">
        <v>10</v>
      </c>
      <c r="G14735" t="s">
        <v>11</v>
      </c>
      <c r="H14735">
        <v>280</v>
      </c>
      <c r="I14735" s="3">
        <v>95</v>
      </c>
      <c r="J14735">
        <f t="shared" si="460"/>
        <v>7</v>
      </c>
      <c r="K14735">
        <f t="shared" si="461"/>
        <v>185</v>
      </c>
    </row>
    <row r="14736" spans="1:11" hidden="1" x14ac:dyDescent="0.35">
      <c r="A14736" s="1">
        <v>14735</v>
      </c>
      <c r="B14736" t="s">
        <v>14761</v>
      </c>
      <c r="C14736" t="s">
        <v>20191</v>
      </c>
      <c r="D14736" s="2">
        <v>44649</v>
      </c>
      <c r="E14736" s="2">
        <v>44652</v>
      </c>
      <c r="F14736" t="s">
        <v>6</v>
      </c>
      <c r="G14736" t="s">
        <v>27</v>
      </c>
      <c r="H14736">
        <v>100</v>
      </c>
      <c r="I14736" s="3">
        <v>55</v>
      </c>
      <c r="J14736">
        <f t="shared" si="460"/>
        <v>3</v>
      </c>
      <c r="K14736">
        <f t="shared" si="461"/>
        <v>45</v>
      </c>
    </row>
    <row r="14737" spans="1:11" hidden="1" x14ac:dyDescent="0.35">
      <c r="A14737" s="1">
        <v>14736</v>
      </c>
      <c r="B14737" t="s">
        <v>14754</v>
      </c>
      <c r="C14737" t="s">
        <v>20192</v>
      </c>
      <c r="D14737" s="2">
        <v>44649</v>
      </c>
      <c r="E14737" s="2">
        <v>44650</v>
      </c>
      <c r="F14737" t="s">
        <v>10</v>
      </c>
      <c r="G14737" t="s">
        <v>27</v>
      </c>
      <c r="H14737">
        <v>200</v>
      </c>
      <c r="I14737" s="3">
        <v>75</v>
      </c>
      <c r="J14737">
        <f t="shared" si="460"/>
        <v>1</v>
      </c>
      <c r="K14737">
        <f t="shared" si="461"/>
        <v>125</v>
      </c>
    </row>
    <row r="14738" spans="1:11" hidden="1" x14ac:dyDescent="0.35">
      <c r="A14738" s="1">
        <v>14737</v>
      </c>
      <c r="B14738" t="s">
        <v>14755</v>
      </c>
      <c r="C14738" t="s">
        <v>20193</v>
      </c>
      <c r="D14738" s="2">
        <v>44649</v>
      </c>
      <c r="E14738" s="2">
        <v>44658</v>
      </c>
      <c r="F14738" t="s">
        <v>6</v>
      </c>
      <c r="G14738" t="s">
        <v>11</v>
      </c>
      <c r="H14738">
        <v>140</v>
      </c>
      <c r="I14738" s="3">
        <v>75</v>
      </c>
      <c r="J14738">
        <f t="shared" si="460"/>
        <v>9</v>
      </c>
      <c r="K14738">
        <f t="shared" si="461"/>
        <v>65</v>
      </c>
    </row>
    <row r="14739" spans="1:11" hidden="1" x14ac:dyDescent="0.35">
      <c r="A14739" s="1">
        <v>14738</v>
      </c>
      <c r="B14739" t="s">
        <v>14762</v>
      </c>
      <c r="C14739" t="s">
        <v>20193</v>
      </c>
      <c r="D14739" s="2">
        <v>44649</v>
      </c>
      <c r="E14739" s="2">
        <v>44661</v>
      </c>
      <c r="F14739" t="s">
        <v>16</v>
      </c>
      <c r="G14739" t="s">
        <v>11</v>
      </c>
      <c r="H14739">
        <v>140</v>
      </c>
      <c r="I14739" s="3">
        <v>75</v>
      </c>
      <c r="J14739">
        <f t="shared" si="460"/>
        <v>12</v>
      </c>
      <c r="K14739">
        <f t="shared" si="461"/>
        <v>65</v>
      </c>
    </row>
    <row r="14740" spans="1:11" hidden="1" x14ac:dyDescent="0.35">
      <c r="A14740" s="1">
        <v>14739</v>
      </c>
      <c r="B14740" t="s">
        <v>14763</v>
      </c>
      <c r="C14740" t="s">
        <v>20193</v>
      </c>
      <c r="D14740" s="2">
        <v>44649</v>
      </c>
      <c r="E14740" s="2">
        <v>44660</v>
      </c>
      <c r="F14740" t="s">
        <v>6</v>
      </c>
      <c r="G14740" t="s">
        <v>11</v>
      </c>
      <c r="H14740">
        <v>140</v>
      </c>
      <c r="I14740" s="3">
        <v>75</v>
      </c>
      <c r="J14740">
        <f t="shared" si="460"/>
        <v>11</v>
      </c>
      <c r="K14740">
        <f t="shared" si="461"/>
        <v>65</v>
      </c>
    </row>
    <row r="14741" spans="1:11" hidden="1" x14ac:dyDescent="0.35">
      <c r="A14741" s="1">
        <v>14740</v>
      </c>
      <c r="B14741" t="s">
        <v>14756</v>
      </c>
      <c r="C14741" t="s">
        <v>20194</v>
      </c>
      <c r="D14741" s="2">
        <v>44649</v>
      </c>
      <c r="E14741" s="2">
        <v>44663</v>
      </c>
      <c r="F14741" t="s">
        <v>13</v>
      </c>
      <c r="G14741" t="s">
        <v>14</v>
      </c>
      <c r="H14741">
        <v>360</v>
      </c>
      <c r="I14741" s="3">
        <v>125</v>
      </c>
      <c r="J14741">
        <f t="shared" si="460"/>
        <v>14</v>
      </c>
      <c r="K14741">
        <f t="shared" si="461"/>
        <v>235</v>
      </c>
    </row>
    <row r="14742" spans="1:11" hidden="1" x14ac:dyDescent="0.35">
      <c r="A14742" s="1">
        <v>14741</v>
      </c>
      <c r="B14742" t="s">
        <v>14764</v>
      </c>
      <c r="C14742" t="s">
        <v>20195</v>
      </c>
      <c r="D14742" s="2">
        <v>44649</v>
      </c>
      <c r="E14742" s="2">
        <v>44659</v>
      </c>
      <c r="F14742" t="s">
        <v>6</v>
      </c>
      <c r="G14742" t="s">
        <v>11</v>
      </c>
      <c r="H14742">
        <v>140</v>
      </c>
      <c r="I14742" s="3">
        <v>75</v>
      </c>
      <c r="J14742">
        <f t="shared" si="460"/>
        <v>10</v>
      </c>
      <c r="K14742">
        <f t="shared" si="461"/>
        <v>65</v>
      </c>
    </row>
    <row r="14743" spans="1:11" hidden="1" x14ac:dyDescent="0.35">
      <c r="A14743" s="1">
        <v>14742</v>
      </c>
      <c r="B14743" t="s">
        <v>14765</v>
      </c>
      <c r="C14743" t="s">
        <v>20196</v>
      </c>
      <c r="D14743" s="2">
        <v>44649</v>
      </c>
      <c r="E14743" s="2">
        <v>44656</v>
      </c>
      <c r="F14743" t="s">
        <v>6</v>
      </c>
      <c r="G14743" t="s">
        <v>27</v>
      </c>
      <c r="H14743">
        <v>100</v>
      </c>
      <c r="I14743" s="3">
        <v>55</v>
      </c>
      <c r="J14743">
        <f t="shared" si="460"/>
        <v>7</v>
      </c>
      <c r="K14743">
        <f t="shared" si="461"/>
        <v>45</v>
      </c>
    </row>
    <row r="14744" spans="1:11" hidden="1" x14ac:dyDescent="0.35">
      <c r="A14744" s="1">
        <v>14743</v>
      </c>
      <c r="B14744" t="s">
        <v>14757</v>
      </c>
      <c r="C14744" t="s">
        <v>20197</v>
      </c>
      <c r="D14744" s="2">
        <v>44649</v>
      </c>
      <c r="E14744" s="2">
        <v>44659</v>
      </c>
      <c r="F14744" t="s">
        <v>10</v>
      </c>
      <c r="G14744" t="s">
        <v>27</v>
      </c>
      <c r="H14744">
        <v>200</v>
      </c>
      <c r="I14744" s="3">
        <v>75</v>
      </c>
      <c r="J14744">
        <f t="shared" si="460"/>
        <v>10</v>
      </c>
      <c r="K14744">
        <f t="shared" si="461"/>
        <v>125</v>
      </c>
    </row>
    <row r="14745" spans="1:11" hidden="1" x14ac:dyDescent="0.35">
      <c r="A14745" s="1">
        <v>14744</v>
      </c>
      <c r="B14745" t="s">
        <v>14758</v>
      </c>
      <c r="C14745" t="s">
        <v>20198</v>
      </c>
      <c r="D14745" s="2">
        <v>44649</v>
      </c>
      <c r="E14745" s="2">
        <v>44651</v>
      </c>
      <c r="F14745" t="s">
        <v>6</v>
      </c>
      <c r="G14745" t="s">
        <v>11</v>
      </c>
      <c r="H14745">
        <v>140</v>
      </c>
      <c r="I14745" s="3">
        <v>75</v>
      </c>
      <c r="J14745">
        <f t="shared" si="460"/>
        <v>2</v>
      </c>
      <c r="K14745">
        <f t="shared" si="461"/>
        <v>65</v>
      </c>
    </row>
    <row r="14746" spans="1:11" hidden="1" x14ac:dyDescent="0.35">
      <c r="A14746" s="1">
        <v>14745</v>
      </c>
      <c r="B14746" t="s">
        <v>14766</v>
      </c>
      <c r="C14746" t="s">
        <v>3412</v>
      </c>
      <c r="D14746" s="2">
        <v>44649</v>
      </c>
      <c r="E14746" s="2">
        <v>44658</v>
      </c>
      <c r="F14746" t="s">
        <v>19989</v>
      </c>
      <c r="G14746" t="s">
        <v>11</v>
      </c>
      <c r="H14746">
        <v>140</v>
      </c>
      <c r="I14746" s="3">
        <v>75</v>
      </c>
      <c r="J14746">
        <f t="shared" si="460"/>
        <v>9</v>
      </c>
      <c r="K14746">
        <f t="shared" si="461"/>
        <v>65</v>
      </c>
    </row>
    <row r="14747" spans="1:11" hidden="1" x14ac:dyDescent="0.35">
      <c r="A14747" s="1">
        <v>14746</v>
      </c>
      <c r="B14747" t="s">
        <v>14767</v>
      </c>
      <c r="C14747" t="s">
        <v>20199</v>
      </c>
      <c r="D14747" s="2">
        <v>44649</v>
      </c>
      <c r="E14747" s="2">
        <v>44655</v>
      </c>
      <c r="F14747" t="s">
        <v>6</v>
      </c>
      <c r="G14747" t="s">
        <v>11</v>
      </c>
      <c r="H14747">
        <v>140</v>
      </c>
      <c r="I14747" s="3">
        <v>75</v>
      </c>
      <c r="J14747">
        <f t="shared" si="460"/>
        <v>6</v>
      </c>
      <c r="K14747">
        <f t="shared" si="461"/>
        <v>65</v>
      </c>
    </row>
    <row r="14748" spans="1:11" hidden="1" x14ac:dyDescent="0.35">
      <c r="A14748" s="1">
        <v>14747</v>
      </c>
      <c r="B14748" t="s">
        <v>14777</v>
      </c>
      <c r="C14748" t="s">
        <v>20199</v>
      </c>
      <c r="D14748" s="2">
        <v>44650</v>
      </c>
      <c r="E14748" s="2">
        <v>44652</v>
      </c>
      <c r="F14748" t="s">
        <v>19989</v>
      </c>
      <c r="G14748" t="s">
        <v>11</v>
      </c>
      <c r="H14748">
        <v>140</v>
      </c>
      <c r="I14748" s="3">
        <v>75</v>
      </c>
      <c r="J14748">
        <f t="shared" si="460"/>
        <v>2</v>
      </c>
      <c r="K14748">
        <f t="shared" si="461"/>
        <v>65</v>
      </c>
    </row>
    <row r="14749" spans="1:11" hidden="1" x14ac:dyDescent="0.35">
      <c r="A14749" s="1">
        <v>14748</v>
      </c>
      <c r="B14749" t="s">
        <v>14768</v>
      </c>
      <c r="C14749" t="s">
        <v>20200</v>
      </c>
      <c r="D14749" s="2">
        <v>44650</v>
      </c>
      <c r="E14749" s="2">
        <v>44652</v>
      </c>
      <c r="F14749" t="s">
        <v>6</v>
      </c>
      <c r="G14749" t="s">
        <v>11</v>
      </c>
      <c r="H14749">
        <v>140</v>
      </c>
      <c r="I14749" s="3">
        <v>75</v>
      </c>
      <c r="J14749">
        <f t="shared" si="460"/>
        <v>2</v>
      </c>
      <c r="K14749">
        <f t="shared" si="461"/>
        <v>65</v>
      </c>
    </row>
    <row r="14750" spans="1:11" hidden="1" x14ac:dyDescent="0.35">
      <c r="A14750" s="1">
        <v>14749</v>
      </c>
      <c r="B14750" t="s">
        <v>14769</v>
      </c>
      <c r="C14750" t="s">
        <v>20201</v>
      </c>
      <c r="D14750" s="2">
        <v>44650</v>
      </c>
      <c r="E14750" s="2">
        <v>44663</v>
      </c>
      <c r="F14750" t="s">
        <v>6</v>
      </c>
      <c r="G14750" t="s">
        <v>14</v>
      </c>
      <c r="H14750">
        <v>180</v>
      </c>
      <c r="I14750" s="3">
        <v>95</v>
      </c>
      <c r="J14750">
        <f t="shared" si="460"/>
        <v>13</v>
      </c>
      <c r="K14750">
        <f t="shared" si="461"/>
        <v>85</v>
      </c>
    </row>
    <row r="14751" spans="1:11" hidden="1" x14ac:dyDescent="0.35">
      <c r="A14751" s="1">
        <v>14750</v>
      </c>
      <c r="B14751" t="s">
        <v>14778</v>
      </c>
      <c r="C14751" t="s">
        <v>20202</v>
      </c>
      <c r="D14751" s="2">
        <v>44650</v>
      </c>
      <c r="E14751" s="2">
        <v>44656</v>
      </c>
      <c r="F14751" t="s">
        <v>13</v>
      </c>
      <c r="G14751" t="s">
        <v>27</v>
      </c>
      <c r="H14751">
        <v>200</v>
      </c>
      <c r="I14751" s="3">
        <v>85</v>
      </c>
      <c r="J14751">
        <f t="shared" si="460"/>
        <v>6</v>
      </c>
      <c r="K14751">
        <f t="shared" si="461"/>
        <v>115</v>
      </c>
    </row>
    <row r="14752" spans="1:11" hidden="1" x14ac:dyDescent="0.35">
      <c r="A14752" s="1">
        <v>14751</v>
      </c>
      <c r="B14752" t="s">
        <v>14779</v>
      </c>
      <c r="C14752" t="s">
        <v>20203</v>
      </c>
      <c r="D14752" s="2">
        <v>44650</v>
      </c>
      <c r="E14752" s="2">
        <v>44658</v>
      </c>
      <c r="F14752" t="s">
        <v>19989</v>
      </c>
      <c r="G14752" t="s">
        <v>27</v>
      </c>
      <c r="H14752">
        <v>100</v>
      </c>
      <c r="I14752" s="3">
        <v>55</v>
      </c>
      <c r="J14752">
        <f t="shared" si="460"/>
        <v>8</v>
      </c>
      <c r="K14752">
        <f t="shared" si="461"/>
        <v>45</v>
      </c>
    </row>
    <row r="14753" spans="1:11" hidden="1" x14ac:dyDescent="0.35">
      <c r="A14753" s="1">
        <v>14752</v>
      </c>
      <c r="B14753" t="s">
        <v>14780</v>
      </c>
      <c r="C14753" t="s">
        <v>294</v>
      </c>
      <c r="D14753" s="2">
        <v>44650</v>
      </c>
      <c r="E14753" s="2">
        <v>44659</v>
      </c>
      <c r="F14753" t="s">
        <v>19989</v>
      </c>
      <c r="G14753" t="s">
        <v>11</v>
      </c>
      <c r="H14753">
        <v>140</v>
      </c>
      <c r="I14753" s="3">
        <v>75</v>
      </c>
      <c r="J14753">
        <f t="shared" si="460"/>
        <v>9</v>
      </c>
      <c r="K14753">
        <f t="shared" si="461"/>
        <v>65</v>
      </c>
    </row>
    <row r="14754" spans="1:11" hidden="1" x14ac:dyDescent="0.35">
      <c r="A14754" s="1">
        <v>14753</v>
      </c>
      <c r="B14754" t="s">
        <v>14781</v>
      </c>
      <c r="C14754" t="s">
        <v>294</v>
      </c>
      <c r="D14754" s="2">
        <v>44650</v>
      </c>
      <c r="E14754" s="2">
        <v>44652</v>
      </c>
      <c r="F14754" t="s">
        <v>10</v>
      </c>
      <c r="G14754" t="s">
        <v>11</v>
      </c>
      <c r="H14754">
        <v>280</v>
      </c>
      <c r="I14754" s="3">
        <v>95</v>
      </c>
      <c r="J14754">
        <f t="shared" si="460"/>
        <v>2</v>
      </c>
      <c r="K14754">
        <f t="shared" si="461"/>
        <v>185</v>
      </c>
    </row>
    <row r="14755" spans="1:11" hidden="1" x14ac:dyDescent="0.35">
      <c r="A14755" s="1">
        <v>14754</v>
      </c>
      <c r="B14755" t="s">
        <v>14782</v>
      </c>
      <c r="C14755" t="s">
        <v>20204</v>
      </c>
      <c r="D14755" s="2">
        <v>44650</v>
      </c>
      <c r="E14755" s="2">
        <v>44654</v>
      </c>
      <c r="F14755" t="s">
        <v>6</v>
      </c>
      <c r="G14755" t="s">
        <v>27</v>
      </c>
      <c r="H14755">
        <v>100</v>
      </c>
      <c r="I14755" s="3">
        <v>55</v>
      </c>
      <c r="J14755">
        <f t="shared" si="460"/>
        <v>4</v>
      </c>
      <c r="K14755">
        <f t="shared" si="461"/>
        <v>45</v>
      </c>
    </row>
    <row r="14756" spans="1:11" hidden="1" x14ac:dyDescent="0.35">
      <c r="A14756" s="1">
        <v>14755</v>
      </c>
      <c r="B14756" t="s">
        <v>14783</v>
      </c>
      <c r="C14756" t="s">
        <v>20205</v>
      </c>
      <c r="D14756" s="2">
        <v>44650</v>
      </c>
      <c r="E14756" s="2">
        <v>44658</v>
      </c>
      <c r="F14756" t="s">
        <v>13</v>
      </c>
      <c r="G14756" t="s">
        <v>11</v>
      </c>
      <c r="H14756">
        <v>280</v>
      </c>
      <c r="I14756" s="3">
        <v>105</v>
      </c>
      <c r="J14756">
        <f t="shared" si="460"/>
        <v>8</v>
      </c>
      <c r="K14756">
        <f t="shared" si="461"/>
        <v>175</v>
      </c>
    </row>
    <row r="14757" spans="1:11" hidden="1" x14ac:dyDescent="0.35">
      <c r="A14757" s="1">
        <v>14756</v>
      </c>
      <c r="B14757" t="s">
        <v>14770</v>
      </c>
      <c r="C14757" t="s">
        <v>20206</v>
      </c>
      <c r="D14757" s="2">
        <v>44650</v>
      </c>
      <c r="E14757" s="2">
        <v>44661</v>
      </c>
      <c r="F14757" t="s">
        <v>6</v>
      </c>
      <c r="G14757" t="s">
        <v>11</v>
      </c>
      <c r="H14757">
        <v>140</v>
      </c>
      <c r="I14757" s="3">
        <v>75</v>
      </c>
      <c r="J14757">
        <f t="shared" si="460"/>
        <v>11</v>
      </c>
      <c r="K14757">
        <f t="shared" si="461"/>
        <v>65</v>
      </c>
    </row>
    <row r="14758" spans="1:11" hidden="1" x14ac:dyDescent="0.35">
      <c r="A14758" s="1">
        <v>14757</v>
      </c>
      <c r="B14758" t="s">
        <v>14771</v>
      </c>
      <c r="C14758" t="s">
        <v>20207</v>
      </c>
      <c r="D14758" s="2">
        <v>44650</v>
      </c>
      <c r="E14758" s="2">
        <v>44654</v>
      </c>
      <c r="F14758" t="s">
        <v>6</v>
      </c>
      <c r="G14758" t="s">
        <v>11</v>
      </c>
      <c r="H14758">
        <v>140</v>
      </c>
      <c r="I14758" s="3">
        <v>75</v>
      </c>
      <c r="J14758">
        <f t="shared" si="460"/>
        <v>4</v>
      </c>
      <c r="K14758">
        <f t="shared" si="461"/>
        <v>65</v>
      </c>
    </row>
    <row r="14759" spans="1:11" hidden="1" x14ac:dyDescent="0.35">
      <c r="A14759" s="1">
        <v>14758</v>
      </c>
      <c r="B14759" t="s">
        <v>14772</v>
      </c>
      <c r="C14759" t="s">
        <v>20208</v>
      </c>
      <c r="D14759" s="2">
        <v>44650</v>
      </c>
      <c r="E14759" s="2">
        <v>44657</v>
      </c>
      <c r="F14759" t="s">
        <v>16</v>
      </c>
      <c r="G14759" t="s">
        <v>11</v>
      </c>
      <c r="H14759">
        <v>140</v>
      </c>
      <c r="I14759" s="3">
        <v>75</v>
      </c>
      <c r="J14759">
        <f t="shared" si="460"/>
        <v>7</v>
      </c>
      <c r="K14759">
        <f t="shared" si="461"/>
        <v>65</v>
      </c>
    </row>
    <row r="14760" spans="1:11" hidden="1" x14ac:dyDescent="0.35">
      <c r="A14760" s="1">
        <v>14759</v>
      </c>
      <c r="B14760" t="s">
        <v>14784</v>
      </c>
      <c r="C14760" t="s">
        <v>20209</v>
      </c>
      <c r="D14760" s="2">
        <v>44650</v>
      </c>
      <c r="E14760" s="2">
        <v>44660</v>
      </c>
      <c r="F14760" t="s">
        <v>6</v>
      </c>
      <c r="G14760" t="s">
        <v>27</v>
      </c>
      <c r="H14760">
        <v>100</v>
      </c>
      <c r="I14760" s="3">
        <v>55</v>
      </c>
      <c r="J14760">
        <f t="shared" si="460"/>
        <v>10</v>
      </c>
      <c r="K14760">
        <f t="shared" si="461"/>
        <v>45</v>
      </c>
    </row>
    <row r="14761" spans="1:11" hidden="1" x14ac:dyDescent="0.35">
      <c r="A14761" s="1">
        <v>14760</v>
      </c>
      <c r="B14761" t="s">
        <v>2570</v>
      </c>
      <c r="C14761" t="s">
        <v>20210</v>
      </c>
      <c r="D14761" s="2">
        <v>44650</v>
      </c>
      <c r="E14761" s="2">
        <v>44661</v>
      </c>
      <c r="F14761" t="s">
        <v>6</v>
      </c>
      <c r="G14761" t="s">
        <v>11</v>
      </c>
      <c r="H14761">
        <v>140</v>
      </c>
      <c r="I14761" s="3">
        <v>75</v>
      </c>
      <c r="J14761">
        <f t="shared" si="460"/>
        <v>11</v>
      </c>
      <c r="K14761">
        <f t="shared" si="461"/>
        <v>65</v>
      </c>
    </row>
    <row r="14762" spans="1:11" hidden="1" x14ac:dyDescent="0.35">
      <c r="A14762" s="1">
        <v>14761</v>
      </c>
      <c r="B14762" t="s">
        <v>14773</v>
      </c>
      <c r="C14762" t="s">
        <v>20211</v>
      </c>
      <c r="D14762" s="2">
        <v>44650</v>
      </c>
      <c r="E14762" s="2">
        <v>44660</v>
      </c>
      <c r="F14762" t="s">
        <v>6</v>
      </c>
      <c r="G14762" t="s">
        <v>14</v>
      </c>
      <c r="H14762">
        <v>180</v>
      </c>
      <c r="I14762" s="3">
        <v>95</v>
      </c>
      <c r="J14762">
        <f t="shared" si="460"/>
        <v>10</v>
      </c>
      <c r="K14762">
        <f t="shared" si="461"/>
        <v>85</v>
      </c>
    </row>
    <row r="14763" spans="1:11" hidden="1" x14ac:dyDescent="0.35">
      <c r="A14763" s="1">
        <v>14762</v>
      </c>
      <c r="B14763" t="s">
        <v>14785</v>
      </c>
      <c r="C14763" t="s">
        <v>2245</v>
      </c>
      <c r="D14763" s="2">
        <v>44650</v>
      </c>
      <c r="E14763" s="2">
        <v>44660</v>
      </c>
      <c r="F14763" t="s">
        <v>6</v>
      </c>
      <c r="G14763" t="s">
        <v>11</v>
      </c>
      <c r="H14763">
        <v>140</v>
      </c>
      <c r="I14763" s="3">
        <v>75</v>
      </c>
      <c r="J14763">
        <f t="shared" si="460"/>
        <v>10</v>
      </c>
      <c r="K14763">
        <f t="shared" si="461"/>
        <v>65</v>
      </c>
    </row>
    <row r="14764" spans="1:11" hidden="1" x14ac:dyDescent="0.35">
      <c r="A14764" s="1">
        <v>14763</v>
      </c>
      <c r="B14764" t="s">
        <v>14774</v>
      </c>
      <c r="C14764" t="s">
        <v>6559</v>
      </c>
      <c r="D14764" s="2">
        <v>44650</v>
      </c>
      <c r="E14764" s="2">
        <v>44665</v>
      </c>
      <c r="F14764" t="s">
        <v>16</v>
      </c>
      <c r="G14764" t="s">
        <v>14</v>
      </c>
      <c r="H14764">
        <v>180</v>
      </c>
      <c r="I14764" s="3">
        <v>95</v>
      </c>
      <c r="J14764">
        <f t="shared" si="460"/>
        <v>15</v>
      </c>
      <c r="K14764">
        <f t="shared" si="461"/>
        <v>85</v>
      </c>
    </row>
    <row r="14765" spans="1:11" hidden="1" x14ac:dyDescent="0.35">
      <c r="A14765" s="1">
        <v>14764</v>
      </c>
      <c r="B14765" t="s">
        <v>14775</v>
      </c>
      <c r="C14765" t="s">
        <v>20212</v>
      </c>
      <c r="D14765" s="2">
        <v>44650</v>
      </c>
      <c r="E14765" s="2">
        <v>44660</v>
      </c>
      <c r="F14765" t="s">
        <v>10</v>
      </c>
      <c r="G14765" t="s">
        <v>11</v>
      </c>
      <c r="H14765">
        <v>280</v>
      </c>
      <c r="I14765" s="3">
        <v>95</v>
      </c>
      <c r="J14765">
        <f t="shared" si="460"/>
        <v>10</v>
      </c>
      <c r="K14765">
        <f t="shared" si="461"/>
        <v>185</v>
      </c>
    </row>
    <row r="14766" spans="1:11" hidden="1" x14ac:dyDescent="0.35">
      <c r="A14766" s="1">
        <v>14765</v>
      </c>
      <c r="B14766" t="s">
        <v>14786</v>
      </c>
      <c r="C14766" t="s">
        <v>3262</v>
      </c>
      <c r="D14766" s="2">
        <v>44650</v>
      </c>
      <c r="E14766" s="2">
        <v>44661</v>
      </c>
      <c r="F14766" t="s">
        <v>6</v>
      </c>
      <c r="G14766" t="s">
        <v>11</v>
      </c>
      <c r="H14766">
        <v>140</v>
      </c>
      <c r="I14766" s="3">
        <v>75</v>
      </c>
      <c r="J14766">
        <f t="shared" si="460"/>
        <v>11</v>
      </c>
      <c r="K14766">
        <f t="shared" si="461"/>
        <v>65</v>
      </c>
    </row>
    <row r="14767" spans="1:11" hidden="1" x14ac:dyDescent="0.35">
      <c r="A14767" s="1">
        <v>14766</v>
      </c>
      <c r="B14767" t="s">
        <v>14787</v>
      </c>
      <c r="C14767" t="s">
        <v>5176</v>
      </c>
      <c r="D14767" s="2">
        <v>44650</v>
      </c>
      <c r="E14767" s="2">
        <v>44654</v>
      </c>
      <c r="F14767" t="s">
        <v>6</v>
      </c>
      <c r="G14767" t="s">
        <v>11</v>
      </c>
      <c r="H14767">
        <v>140</v>
      </c>
      <c r="I14767" s="3">
        <v>75</v>
      </c>
      <c r="J14767">
        <f t="shared" si="460"/>
        <v>4</v>
      </c>
      <c r="K14767">
        <f t="shared" si="461"/>
        <v>65</v>
      </c>
    </row>
    <row r="14768" spans="1:11" hidden="1" x14ac:dyDescent="0.35">
      <c r="A14768" s="1">
        <v>14767</v>
      </c>
      <c r="B14768" t="s">
        <v>14776</v>
      </c>
      <c r="C14768" t="s">
        <v>6996</v>
      </c>
      <c r="D14768" s="2">
        <v>44650</v>
      </c>
      <c r="E14768" s="2">
        <v>44663</v>
      </c>
      <c r="F14768" t="s">
        <v>10</v>
      </c>
      <c r="G14768" t="s">
        <v>14</v>
      </c>
      <c r="H14768">
        <v>360</v>
      </c>
      <c r="I14768" s="3">
        <v>115</v>
      </c>
      <c r="J14768">
        <f t="shared" si="460"/>
        <v>13</v>
      </c>
      <c r="K14768">
        <f t="shared" si="461"/>
        <v>245</v>
      </c>
    </row>
    <row r="14769" spans="1:11" hidden="1" x14ac:dyDescent="0.35">
      <c r="A14769" s="1">
        <v>14768</v>
      </c>
      <c r="B14769" t="s">
        <v>14788</v>
      </c>
      <c r="C14769" t="s">
        <v>574</v>
      </c>
      <c r="D14769" s="2">
        <v>44650</v>
      </c>
      <c r="E14769" s="2">
        <v>44652</v>
      </c>
      <c r="F14769" t="s">
        <v>16</v>
      </c>
      <c r="G14769" t="s">
        <v>27</v>
      </c>
      <c r="H14769">
        <v>100</v>
      </c>
      <c r="I14769" s="3">
        <v>55</v>
      </c>
      <c r="J14769">
        <f t="shared" si="460"/>
        <v>2</v>
      </c>
      <c r="K14769">
        <f t="shared" si="461"/>
        <v>45</v>
      </c>
    </row>
    <row r="14770" spans="1:11" hidden="1" x14ac:dyDescent="0.35">
      <c r="A14770" s="1">
        <v>14769</v>
      </c>
      <c r="B14770" t="s">
        <v>14798</v>
      </c>
      <c r="C14770" t="s">
        <v>20213</v>
      </c>
      <c r="D14770" s="2">
        <v>44651</v>
      </c>
      <c r="E14770" s="2">
        <v>44674</v>
      </c>
      <c r="F14770" t="s">
        <v>13</v>
      </c>
      <c r="G14770" t="s">
        <v>7</v>
      </c>
      <c r="H14770">
        <v>600</v>
      </c>
      <c r="I14770" s="3">
        <v>185</v>
      </c>
      <c r="J14770">
        <f t="shared" si="460"/>
        <v>23</v>
      </c>
      <c r="K14770">
        <f t="shared" si="461"/>
        <v>415</v>
      </c>
    </row>
    <row r="14771" spans="1:11" hidden="1" x14ac:dyDescent="0.35">
      <c r="A14771" s="1">
        <v>14770</v>
      </c>
      <c r="B14771" t="s">
        <v>14789</v>
      </c>
      <c r="C14771" t="s">
        <v>20214</v>
      </c>
      <c r="D14771" s="2">
        <v>44651</v>
      </c>
      <c r="E14771" s="2">
        <v>44659</v>
      </c>
      <c r="F14771" t="s">
        <v>6</v>
      </c>
      <c r="G14771" t="s">
        <v>11</v>
      </c>
      <c r="H14771">
        <v>140</v>
      </c>
      <c r="I14771" s="3">
        <v>75</v>
      </c>
      <c r="J14771">
        <f t="shared" si="460"/>
        <v>8</v>
      </c>
      <c r="K14771">
        <f t="shared" si="461"/>
        <v>65</v>
      </c>
    </row>
    <row r="14772" spans="1:11" hidden="1" x14ac:dyDescent="0.35">
      <c r="A14772" s="1">
        <v>14771</v>
      </c>
      <c r="B14772" t="s">
        <v>14790</v>
      </c>
      <c r="C14772" t="s">
        <v>20215</v>
      </c>
      <c r="D14772" s="2">
        <v>44651</v>
      </c>
      <c r="E14772" s="2">
        <v>44661</v>
      </c>
      <c r="F14772" t="s">
        <v>13</v>
      </c>
      <c r="G14772" t="s">
        <v>11</v>
      </c>
      <c r="H14772">
        <v>280</v>
      </c>
      <c r="I14772" s="3">
        <v>105</v>
      </c>
      <c r="J14772">
        <f t="shared" si="460"/>
        <v>10</v>
      </c>
      <c r="K14772">
        <f t="shared" si="461"/>
        <v>175</v>
      </c>
    </row>
    <row r="14773" spans="1:11" hidden="1" x14ac:dyDescent="0.35">
      <c r="A14773" s="1">
        <v>14772</v>
      </c>
      <c r="B14773" t="s">
        <v>14791</v>
      </c>
      <c r="C14773" t="s">
        <v>20215</v>
      </c>
      <c r="D14773" s="2">
        <v>44651</v>
      </c>
      <c r="E14773" s="2">
        <v>44662</v>
      </c>
      <c r="F14773" t="s">
        <v>10</v>
      </c>
      <c r="G14773" t="s">
        <v>11</v>
      </c>
      <c r="H14773">
        <v>280</v>
      </c>
      <c r="I14773" s="3">
        <v>95</v>
      </c>
      <c r="J14773">
        <f t="shared" si="460"/>
        <v>11</v>
      </c>
      <c r="K14773">
        <f t="shared" si="461"/>
        <v>185</v>
      </c>
    </row>
    <row r="14774" spans="1:11" hidden="1" x14ac:dyDescent="0.35">
      <c r="A14774" s="1">
        <v>14773</v>
      </c>
      <c r="B14774" t="s">
        <v>14792</v>
      </c>
      <c r="C14774" t="s">
        <v>12964</v>
      </c>
      <c r="D14774" s="2">
        <v>44651</v>
      </c>
      <c r="E14774" s="2">
        <v>44658</v>
      </c>
      <c r="F14774" t="s">
        <v>6</v>
      </c>
      <c r="G14774" t="s">
        <v>11</v>
      </c>
      <c r="H14774">
        <v>140</v>
      </c>
      <c r="I14774" s="3">
        <v>75</v>
      </c>
      <c r="J14774">
        <f t="shared" si="460"/>
        <v>7</v>
      </c>
      <c r="K14774">
        <f t="shared" si="461"/>
        <v>65</v>
      </c>
    </row>
    <row r="14775" spans="1:11" hidden="1" x14ac:dyDescent="0.35">
      <c r="A14775" s="1">
        <v>14774</v>
      </c>
      <c r="B14775" t="s">
        <v>14793</v>
      </c>
      <c r="C14775" t="s">
        <v>20216</v>
      </c>
      <c r="D14775" s="2">
        <v>44651</v>
      </c>
      <c r="E14775" s="2">
        <v>44676</v>
      </c>
      <c r="F14775" t="s">
        <v>19989</v>
      </c>
      <c r="G14775" t="s">
        <v>7</v>
      </c>
      <c r="H14775">
        <v>300</v>
      </c>
      <c r="I14775" s="3">
        <v>155</v>
      </c>
      <c r="J14775">
        <f t="shared" si="460"/>
        <v>25</v>
      </c>
      <c r="K14775">
        <f t="shared" si="461"/>
        <v>145</v>
      </c>
    </row>
    <row r="14776" spans="1:11" hidden="1" x14ac:dyDescent="0.35">
      <c r="A14776" s="1">
        <v>14775</v>
      </c>
      <c r="B14776" t="s">
        <v>14799</v>
      </c>
      <c r="C14776" t="s">
        <v>20217</v>
      </c>
      <c r="D14776" s="2">
        <v>44651</v>
      </c>
      <c r="E14776" s="2">
        <v>44658</v>
      </c>
      <c r="F14776" t="s">
        <v>10</v>
      </c>
      <c r="G14776" t="s">
        <v>27</v>
      </c>
      <c r="H14776">
        <v>200</v>
      </c>
      <c r="I14776" s="3">
        <v>75</v>
      </c>
      <c r="J14776">
        <f t="shared" si="460"/>
        <v>7</v>
      </c>
      <c r="K14776">
        <f t="shared" si="461"/>
        <v>125</v>
      </c>
    </row>
    <row r="14777" spans="1:11" hidden="1" x14ac:dyDescent="0.35">
      <c r="A14777" s="1">
        <v>14776</v>
      </c>
      <c r="B14777" t="s">
        <v>14800</v>
      </c>
      <c r="C14777" t="s">
        <v>20218</v>
      </c>
      <c r="D14777" s="2">
        <v>44651</v>
      </c>
      <c r="E14777" s="2">
        <v>44660</v>
      </c>
      <c r="F14777" t="s">
        <v>10</v>
      </c>
      <c r="G14777" t="s">
        <v>14</v>
      </c>
      <c r="H14777">
        <v>360</v>
      </c>
      <c r="I14777" s="3">
        <v>115</v>
      </c>
      <c r="J14777">
        <f t="shared" si="460"/>
        <v>9</v>
      </c>
      <c r="K14777">
        <f t="shared" si="461"/>
        <v>245</v>
      </c>
    </row>
    <row r="14778" spans="1:11" hidden="1" x14ac:dyDescent="0.35">
      <c r="A14778" s="1">
        <v>14777</v>
      </c>
      <c r="B14778" t="s">
        <v>14794</v>
      </c>
      <c r="C14778" t="s">
        <v>20219</v>
      </c>
      <c r="D14778" s="2">
        <v>44651</v>
      </c>
      <c r="E14778" s="2">
        <v>44656</v>
      </c>
      <c r="F14778" t="s">
        <v>13</v>
      </c>
      <c r="G14778" t="s">
        <v>11</v>
      </c>
      <c r="H14778">
        <v>280</v>
      </c>
      <c r="I14778" s="3">
        <v>105</v>
      </c>
      <c r="J14778">
        <f t="shared" si="460"/>
        <v>5</v>
      </c>
      <c r="K14778">
        <f t="shared" si="461"/>
        <v>175</v>
      </c>
    </row>
    <row r="14779" spans="1:11" hidden="1" x14ac:dyDescent="0.35">
      <c r="A14779" s="1">
        <v>14778</v>
      </c>
      <c r="B14779" t="s">
        <v>14795</v>
      </c>
      <c r="C14779" t="s">
        <v>20220</v>
      </c>
      <c r="D14779" s="2">
        <v>44651</v>
      </c>
      <c r="E14779" s="2">
        <v>44661</v>
      </c>
      <c r="F14779" t="s">
        <v>13</v>
      </c>
      <c r="G14779" t="s">
        <v>11</v>
      </c>
      <c r="H14779">
        <v>280</v>
      </c>
      <c r="I14779" s="3">
        <v>105</v>
      </c>
      <c r="J14779">
        <f t="shared" si="460"/>
        <v>10</v>
      </c>
      <c r="K14779">
        <f t="shared" si="461"/>
        <v>175</v>
      </c>
    </row>
    <row r="14780" spans="1:11" hidden="1" x14ac:dyDescent="0.35">
      <c r="A14780" s="1">
        <v>14779</v>
      </c>
      <c r="B14780" t="s">
        <v>14801</v>
      </c>
      <c r="C14780" t="s">
        <v>20221</v>
      </c>
      <c r="D14780" s="2">
        <v>44651</v>
      </c>
      <c r="E14780" s="2">
        <v>44653</v>
      </c>
      <c r="F14780" t="s">
        <v>6</v>
      </c>
      <c r="G14780" t="s">
        <v>27</v>
      </c>
      <c r="H14780">
        <v>100</v>
      </c>
      <c r="I14780" s="3">
        <v>55</v>
      </c>
      <c r="J14780">
        <f t="shared" si="460"/>
        <v>2</v>
      </c>
      <c r="K14780">
        <f t="shared" si="461"/>
        <v>45</v>
      </c>
    </row>
    <row r="14781" spans="1:11" hidden="1" x14ac:dyDescent="0.35">
      <c r="A14781" s="1">
        <v>14780</v>
      </c>
      <c r="B14781" t="s">
        <v>14802</v>
      </c>
      <c r="C14781" t="s">
        <v>20222</v>
      </c>
      <c r="D14781" s="2">
        <v>44651</v>
      </c>
      <c r="E14781" s="2">
        <v>44658</v>
      </c>
      <c r="F14781" t="s">
        <v>13</v>
      </c>
      <c r="G14781" t="s">
        <v>27</v>
      </c>
      <c r="H14781">
        <v>200</v>
      </c>
      <c r="I14781" s="3">
        <v>85</v>
      </c>
      <c r="J14781">
        <f t="shared" si="460"/>
        <v>7</v>
      </c>
      <c r="K14781">
        <f t="shared" si="461"/>
        <v>115</v>
      </c>
    </row>
    <row r="14782" spans="1:11" hidden="1" x14ac:dyDescent="0.35">
      <c r="A14782" s="1">
        <v>14781</v>
      </c>
      <c r="B14782" t="s">
        <v>14796</v>
      </c>
      <c r="C14782" t="s">
        <v>20223</v>
      </c>
      <c r="D14782" s="2">
        <v>44651</v>
      </c>
      <c r="E14782" s="2">
        <v>44662</v>
      </c>
      <c r="F14782" t="s">
        <v>10</v>
      </c>
      <c r="G14782" t="s">
        <v>14</v>
      </c>
      <c r="H14782">
        <v>360</v>
      </c>
      <c r="I14782" s="3">
        <v>115</v>
      </c>
      <c r="J14782">
        <f t="shared" si="460"/>
        <v>11</v>
      </c>
      <c r="K14782">
        <f t="shared" si="461"/>
        <v>245</v>
      </c>
    </row>
    <row r="14783" spans="1:11" hidden="1" x14ac:dyDescent="0.35">
      <c r="A14783" s="1">
        <v>14782</v>
      </c>
      <c r="B14783" t="s">
        <v>14797</v>
      </c>
      <c r="C14783" t="s">
        <v>20224</v>
      </c>
      <c r="D14783" s="2">
        <v>44651</v>
      </c>
      <c r="E14783" s="2">
        <v>44659</v>
      </c>
      <c r="F14783" t="s">
        <v>13</v>
      </c>
      <c r="G14783" t="s">
        <v>14</v>
      </c>
      <c r="H14783">
        <v>360</v>
      </c>
      <c r="I14783" s="3">
        <v>125</v>
      </c>
      <c r="J14783">
        <f t="shared" si="460"/>
        <v>8</v>
      </c>
      <c r="K14783">
        <f t="shared" si="461"/>
        <v>235</v>
      </c>
    </row>
    <row r="14784" spans="1:11" hidden="1" x14ac:dyDescent="0.35">
      <c r="A14784" s="1">
        <v>14783</v>
      </c>
      <c r="B14784" t="s">
        <v>14803</v>
      </c>
      <c r="C14784" t="s">
        <v>20225</v>
      </c>
      <c r="D14784" s="2">
        <v>44652</v>
      </c>
      <c r="E14784" s="2">
        <v>44654</v>
      </c>
      <c r="F14784" t="s">
        <v>16</v>
      </c>
      <c r="G14784" t="s">
        <v>27</v>
      </c>
      <c r="H14784">
        <v>100</v>
      </c>
      <c r="I14784" s="3">
        <v>55</v>
      </c>
      <c r="J14784">
        <f t="shared" si="460"/>
        <v>2</v>
      </c>
      <c r="K14784">
        <f t="shared" si="461"/>
        <v>45</v>
      </c>
    </row>
    <row r="14785" spans="1:11" hidden="1" x14ac:dyDescent="0.35">
      <c r="A14785" s="1">
        <v>14784</v>
      </c>
      <c r="B14785" t="s">
        <v>14804</v>
      </c>
      <c r="C14785" t="s">
        <v>20226</v>
      </c>
      <c r="D14785" s="2">
        <v>44652</v>
      </c>
      <c r="E14785" s="2">
        <v>44662</v>
      </c>
      <c r="F14785" t="s">
        <v>10</v>
      </c>
      <c r="G14785" t="s">
        <v>14</v>
      </c>
      <c r="H14785">
        <v>360</v>
      </c>
      <c r="I14785" s="3">
        <v>115</v>
      </c>
      <c r="J14785">
        <f t="shared" si="460"/>
        <v>10</v>
      </c>
      <c r="K14785">
        <f t="shared" si="461"/>
        <v>245</v>
      </c>
    </row>
    <row r="14786" spans="1:11" hidden="1" x14ac:dyDescent="0.35">
      <c r="A14786" s="1">
        <v>14785</v>
      </c>
      <c r="B14786" t="s">
        <v>14805</v>
      </c>
      <c r="C14786" t="s">
        <v>20227</v>
      </c>
      <c r="D14786" s="2">
        <v>44652</v>
      </c>
      <c r="E14786" s="2">
        <v>44663</v>
      </c>
      <c r="F14786" t="s">
        <v>13</v>
      </c>
      <c r="G14786" t="s">
        <v>11</v>
      </c>
      <c r="H14786">
        <v>280</v>
      </c>
      <c r="I14786" s="3">
        <v>105</v>
      </c>
      <c r="J14786">
        <f t="shared" si="460"/>
        <v>11</v>
      </c>
      <c r="K14786">
        <f t="shared" si="461"/>
        <v>175</v>
      </c>
    </row>
    <row r="14787" spans="1:11" hidden="1" x14ac:dyDescent="0.35">
      <c r="A14787" s="1">
        <v>14786</v>
      </c>
      <c r="B14787" t="s">
        <v>14813</v>
      </c>
      <c r="C14787" t="s">
        <v>20228</v>
      </c>
      <c r="D14787" s="2">
        <v>44652</v>
      </c>
      <c r="E14787" s="2">
        <v>44656</v>
      </c>
      <c r="F14787" t="s">
        <v>6</v>
      </c>
      <c r="G14787" t="s">
        <v>11</v>
      </c>
      <c r="H14787">
        <v>140</v>
      </c>
      <c r="I14787" s="3">
        <v>75</v>
      </c>
      <c r="J14787">
        <f t="shared" ref="J14787:J14850" si="462">E14787-D14787</f>
        <v>4</v>
      </c>
      <c r="K14787">
        <f t="shared" ref="K14787:K14850" si="463">H14787-I14787</f>
        <v>65</v>
      </c>
    </row>
    <row r="14788" spans="1:11" hidden="1" x14ac:dyDescent="0.35">
      <c r="A14788" s="1">
        <v>14787</v>
      </c>
      <c r="B14788" t="s">
        <v>14814</v>
      </c>
      <c r="C14788" t="s">
        <v>20229</v>
      </c>
      <c r="D14788" s="2">
        <v>44652</v>
      </c>
      <c r="E14788" s="2">
        <v>44662</v>
      </c>
      <c r="F14788" t="s">
        <v>6</v>
      </c>
      <c r="G14788" t="s">
        <v>11</v>
      </c>
      <c r="H14788">
        <v>140</v>
      </c>
      <c r="I14788" s="3">
        <v>75</v>
      </c>
      <c r="J14788">
        <f t="shared" si="462"/>
        <v>10</v>
      </c>
      <c r="K14788">
        <f t="shared" si="463"/>
        <v>65</v>
      </c>
    </row>
    <row r="14789" spans="1:11" hidden="1" x14ac:dyDescent="0.35">
      <c r="A14789" s="1">
        <v>14788</v>
      </c>
      <c r="B14789" t="s">
        <v>14815</v>
      </c>
      <c r="C14789" t="s">
        <v>20230</v>
      </c>
      <c r="D14789" s="2">
        <v>44652</v>
      </c>
      <c r="E14789" s="2">
        <v>44676</v>
      </c>
      <c r="F14789" t="s">
        <v>10</v>
      </c>
      <c r="G14789" t="s">
        <v>7</v>
      </c>
      <c r="H14789">
        <v>600</v>
      </c>
      <c r="I14789" s="3">
        <v>175</v>
      </c>
      <c r="J14789">
        <f t="shared" si="462"/>
        <v>24</v>
      </c>
      <c r="K14789">
        <f t="shared" si="463"/>
        <v>425</v>
      </c>
    </row>
    <row r="14790" spans="1:11" hidden="1" x14ac:dyDescent="0.35">
      <c r="A14790" s="1">
        <v>14789</v>
      </c>
      <c r="B14790" t="s">
        <v>14816</v>
      </c>
      <c r="C14790" t="s">
        <v>1890</v>
      </c>
      <c r="D14790" s="2">
        <v>44652</v>
      </c>
      <c r="E14790" s="2">
        <v>44655</v>
      </c>
      <c r="F14790" t="s">
        <v>6</v>
      </c>
      <c r="G14790" t="s">
        <v>27</v>
      </c>
      <c r="H14790">
        <v>100</v>
      </c>
      <c r="I14790" s="3">
        <v>55</v>
      </c>
      <c r="J14790">
        <f t="shared" si="462"/>
        <v>3</v>
      </c>
      <c r="K14790">
        <f t="shared" si="463"/>
        <v>45</v>
      </c>
    </row>
    <row r="14791" spans="1:11" hidden="1" x14ac:dyDescent="0.35">
      <c r="A14791" s="1">
        <v>14790</v>
      </c>
      <c r="B14791" t="s">
        <v>14817</v>
      </c>
      <c r="C14791" t="s">
        <v>20231</v>
      </c>
      <c r="D14791" s="2">
        <v>44652</v>
      </c>
      <c r="E14791" s="2">
        <v>44663</v>
      </c>
      <c r="F14791" t="s">
        <v>6</v>
      </c>
      <c r="G14791" t="s">
        <v>11</v>
      </c>
      <c r="H14791">
        <v>140</v>
      </c>
      <c r="I14791" s="3">
        <v>75</v>
      </c>
      <c r="J14791">
        <f t="shared" si="462"/>
        <v>11</v>
      </c>
      <c r="K14791">
        <f t="shared" si="463"/>
        <v>65</v>
      </c>
    </row>
    <row r="14792" spans="1:11" hidden="1" x14ac:dyDescent="0.35">
      <c r="A14792" s="1">
        <v>14791</v>
      </c>
      <c r="B14792" t="s">
        <v>14806</v>
      </c>
      <c r="C14792" t="s">
        <v>10033</v>
      </c>
      <c r="D14792" s="2">
        <v>44652</v>
      </c>
      <c r="E14792" s="2">
        <v>44661</v>
      </c>
      <c r="F14792" t="s">
        <v>16</v>
      </c>
      <c r="G14792" t="s">
        <v>11</v>
      </c>
      <c r="H14792">
        <v>140</v>
      </c>
      <c r="I14792" s="3">
        <v>75</v>
      </c>
      <c r="J14792">
        <f t="shared" si="462"/>
        <v>9</v>
      </c>
      <c r="K14792">
        <f t="shared" si="463"/>
        <v>65</v>
      </c>
    </row>
    <row r="14793" spans="1:11" hidden="1" x14ac:dyDescent="0.35">
      <c r="A14793" s="1">
        <v>14792</v>
      </c>
      <c r="B14793" t="s">
        <v>14818</v>
      </c>
      <c r="C14793" t="s">
        <v>20232</v>
      </c>
      <c r="D14793" s="2">
        <v>44652</v>
      </c>
      <c r="E14793" s="2">
        <v>44679</v>
      </c>
      <c r="F14793" t="s">
        <v>10</v>
      </c>
      <c r="G14793" t="s">
        <v>7</v>
      </c>
      <c r="H14793">
        <v>600</v>
      </c>
      <c r="I14793" s="3">
        <v>175</v>
      </c>
      <c r="J14793">
        <f t="shared" si="462"/>
        <v>27</v>
      </c>
      <c r="K14793">
        <f t="shared" si="463"/>
        <v>425</v>
      </c>
    </row>
    <row r="14794" spans="1:11" hidden="1" x14ac:dyDescent="0.35">
      <c r="A14794" s="1">
        <v>14793</v>
      </c>
      <c r="B14794" t="s">
        <v>14807</v>
      </c>
      <c r="C14794" t="s">
        <v>20233</v>
      </c>
      <c r="D14794" s="2">
        <v>44652</v>
      </c>
      <c r="E14794" s="2">
        <v>44659</v>
      </c>
      <c r="F14794" t="s">
        <v>16</v>
      </c>
      <c r="G14794" t="s">
        <v>11</v>
      </c>
      <c r="H14794">
        <v>140</v>
      </c>
      <c r="I14794" s="3">
        <v>75</v>
      </c>
      <c r="J14794">
        <f t="shared" si="462"/>
        <v>7</v>
      </c>
      <c r="K14794">
        <f t="shared" si="463"/>
        <v>65</v>
      </c>
    </row>
    <row r="14795" spans="1:11" hidden="1" x14ac:dyDescent="0.35">
      <c r="A14795" s="1">
        <v>14794</v>
      </c>
      <c r="B14795" t="s">
        <v>14808</v>
      </c>
      <c r="C14795" t="s">
        <v>20234</v>
      </c>
      <c r="D14795" s="2">
        <v>44652</v>
      </c>
      <c r="E14795" s="2">
        <v>44662</v>
      </c>
      <c r="F14795" t="s">
        <v>10</v>
      </c>
      <c r="G14795" t="s">
        <v>14</v>
      </c>
      <c r="H14795">
        <v>360</v>
      </c>
      <c r="I14795" s="3">
        <v>115</v>
      </c>
      <c r="J14795">
        <f t="shared" si="462"/>
        <v>10</v>
      </c>
      <c r="K14795">
        <f t="shared" si="463"/>
        <v>245</v>
      </c>
    </row>
    <row r="14796" spans="1:11" hidden="1" x14ac:dyDescent="0.35">
      <c r="A14796" s="1">
        <v>14795</v>
      </c>
      <c r="B14796" t="s">
        <v>14809</v>
      </c>
      <c r="C14796" t="s">
        <v>5087</v>
      </c>
      <c r="D14796" s="2">
        <v>44652</v>
      </c>
      <c r="E14796" s="2">
        <v>44667</v>
      </c>
      <c r="F14796" t="s">
        <v>13</v>
      </c>
      <c r="G14796" t="s">
        <v>14</v>
      </c>
      <c r="H14796">
        <v>360</v>
      </c>
      <c r="I14796" s="3">
        <v>125</v>
      </c>
      <c r="J14796">
        <f t="shared" si="462"/>
        <v>15</v>
      </c>
      <c r="K14796">
        <f t="shared" si="463"/>
        <v>235</v>
      </c>
    </row>
    <row r="14797" spans="1:11" hidden="1" x14ac:dyDescent="0.35">
      <c r="A14797" s="1">
        <v>14796</v>
      </c>
      <c r="B14797" t="s">
        <v>14810</v>
      </c>
      <c r="C14797" t="s">
        <v>20235</v>
      </c>
      <c r="D14797" s="2">
        <v>44652</v>
      </c>
      <c r="E14797" s="2">
        <v>44660</v>
      </c>
      <c r="F14797" t="s">
        <v>13</v>
      </c>
      <c r="G14797" t="s">
        <v>11</v>
      </c>
      <c r="H14797">
        <v>280</v>
      </c>
      <c r="I14797" s="3">
        <v>105</v>
      </c>
      <c r="J14797">
        <f t="shared" si="462"/>
        <v>8</v>
      </c>
      <c r="K14797">
        <f t="shared" si="463"/>
        <v>175</v>
      </c>
    </row>
    <row r="14798" spans="1:11" hidden="1" x14ac:dyDescent="0.35">
      <c r="A14798" s="1">
        <v>14797</v>
      </c>
      <c r="B14798" t="s">
        <v>14811</v>
      </c>
      <c r="C14798" t="s">
        <v>20236</v>
      </c>
      <c r="D14798" s="2">
        <v>44652</v>
      </c>
      <c r="E14798" s="2">
        <v>44653</v>
      </c>
      <c r="F14798" t="s">
        <v>16</v>
      </c>
      <c r="G14798" t="s">
        <v>27</v>
      </c>
      <c r="H14798">
        <v>100</v>
      </c>
      <c r="I14798" s="3">
        <v>55</v>
      </c>
      <c r="J14798">
        <f t="shared" si="462"/>
        <v>1</v>
      </c>
      <c r="K14798">
        <f t="shared" si="463"/>
        <v>45</v>
      </c>
    </row>
    <row r="14799" spans="1:11" hidden="1" x14ac:dyDescent="0.35">
      <c r="A14799" s="1">
        <v>14798</v>
      </c>
      <c r="B14799" t="s">
        <v>14812</v>
      </c>
      <c r="C14799" t="s">
        <v>20237</v>
      </c>
      <c r="D14799" s="2">
        <v>44652</v>
      </c>
      <c r="E14799" s="2">
        <v>44660</v>
      </c>
      <c r="F14799" t="s">
        <v>10</v>
      </c>
      <c r="G14799" t="s">
        <v>11</v>
      </c>
      <c r="H14799">
        <v>280</v>
      </c>
      <c r="I14799" s="3">
        <v>95</v>
      </c>
      <c r="J14799">
        <f t="shared" si="462"/>
        <v>8</v>
      </c>
      <c r="K14799">
        <f t="shared" si="463"/>
        <v>185</v>
      </c>
    </row>
    <row r="14800" spans="1:11" hidden="1" x14ac:dyDescent="0.35">
      <c r="A14800" s="1">
        <v>14799</v>
      </c>
      <c r="B14800" t="s">
        <v>14830</v>
      </c>
      <c r="C14800" t="s">
        <v>11984</v>
      </c>
      <c r="D14800" s="2">
        <v>44653</v>
      </c>
      <c r="E14800" s="2">
        <v>44661</v>
      </c>
      <c r="F14800" t="s">
        <v>6</v>
      </c>
      <c r="G14800" t="s">
        <v>14</v>
      </c>
      <c r="H14800">
        <v>180</v>
      </c>
      <c r="I14800" s="3">
        <v>95</v>
      </c>
      <c r="J14800">
        <f t="shared" si="462"/>
        <v>8</v>
      </c>
      <c r="K14800">
        <f t="shared" si="463"/>
        <v>85</v>
      </c>
    </row>
    <row r="14801" spans="1:11" hidden="1" x14ac:dyDescent="0.35">
      <c r="A14801" s="1">
        <v>14800</v>
      </c>
      <c r="B14801" t="s">
        <v>14819</v>
      </c>
      <c r="C14801" t="s">
        <v>20238</v>
      </c>
      <c r="D14801" s="2">
        <v>44653</v>
      </c>
      <c r="E14801" s="2">
        <v>44667</v>
      </c>
      <c r="F14801" t="s">
        <v>10</v>
      </c>
      <c r="G14801" t="s">
        <v>14</v>
      </c>
      <c r="H14801">
        <v>360</v>
      </c>
      <c r="I14801" s="3">
        <v>115</v>
      </c>
      <c r="J14801">
        <f t="shared" si="462"/>
        <v>14</v>
      </c>
      <c r="K14801">
        <f t="shared" si="463"/>
        <v>245</v>
      </c>
    </row>
    <row r="14802" spans="1:11" hidden="1" x14ac:dyDescent="0.35">
      <c r="A14802" s="1">
        <v>14801</v>
      </c>
      <c r="B14802" t="s">
        <v>14820</v>
      </c>
      <c r="C14802" t="s">
        <v>20238</v>
      </c>
      <c r="D14802" s="2">
        <v>44653</v>
      </c>
      <c r="E14802" s="2">
        <v>44664</v>
      </c>
      <c r="F14802" t="s">
        <v>10</v>
      </c>
      <c r="G14802" t="s">
        <v>11</v>
      </c>
      <c r="H14802">
        <v>280</v>
      </c>
      <c r="I14802" s="3">
        <v>95</v>
      </c>
      <c r="J14802">
        <f t="shared" si="462"/>
        <v>11</v>
      </c>
      <c r="K14802">
        <f t="shared" si="463"/>
        <v>185</v>
      </c>
    </row>
    <row r="14803" spans="1:11" hidden="1" x14ac:dyDescent="0.35">
      <c r="A14803" s="1">
        <v>14802</v>
      </c>
      <c r="B14803" t="s">
        <v>14831</v>
      </c>
      <c r="C14803" t="s">
        <v>20239</v>
      </c>
      <c r="D14803" s="2">
        <v>44653</v>
      </c>
      <c r="E14803" s="2">
        <v>44662</v>
      </c>
      <c r="F14803" t="s">
        <v>6</v>
      </c>
      <c r="G14803" t="s">
        <v>11</v>
      </c>
      <c r="H14803">
        <v>140</v>
      </c>
      <c r="I14803" s="3">
        <v>75</v>
      </c>
      <c r="J14803">
        <f t="shared" si="462"/>
        <v>9</v>
      </c>
      <c r="K14803">
        <f t="shared" si="463"/>
        <v>65</v>
      </c>
    </row>
    <row r="14804" spans="1:11" hidden="1" x14ac:dyDescent="0.35">
      <c r="A14804" s="1">
        <v>14803</v>
      </c>
      <c r="B14804" t="s">
        <v>14832</v>
      </c>
      <c r="C14804" t="s">
        <v>20240</v>
      </c>
      <c r="D14804" s="2">
        <v>44653</v>
      </c>
      <c r="E14804" s="2">
        <v>44666</v>
      </c>
      <c r="F14804" t="s">
        <v>6</v>
      </c>
      <c r="G14804" t="s">
        <v>14</v>
      </c>
      <c r="H14804">
        <v>180</v>
      </c>
      <c r="I14804" s="3">
        <v>95</v>
      </c>
      <c r="J14804">
        <f t="shared" si="462"/>
        <v>13</v>
      </c>
      <c r="K14804">
        <f t="shared" si="463"/>
        <v>85</v>
      </c>
    </row>
    <row r="14805" spans="1:11" hidden="1" x14ac:dyDescent="0.35">
      <c r="A14805" s="1">
        <v>14804</v>
      </c>
      <c r="B14805" t="s">
        <v>14833</v>
      </c>
      <c r="C14805" t="s">
        <v>20241</v>
      </c>
      <c r="D14805" s="2">
        <v>44653</v>
      </c>
      <c r="E14805" s="2">
        <v>44657</v>
      </c>
      <c r="F14805" t="s">
        <v>13</v>
      </c>
      <c r="G14805" t="s">
        <v>11</v>
      </c>
      <c r="H14805">
        <v>280</v>
      </c>
      <c r="I14805" s="3">
        <v>105</v>
      </c>
      <c r="J14805">
        <f t="shared" si="462"/>
        <v>4</v>
      </c>
      <c r="K14805">
        <f t="shared" si="463"/>
        <v>175</v>
      </c>
    </row>
    <row r="14806" spans="1:11" hidden="1" x14ac:dyDescent="0.35">
      <c r="A14806" s="1">
        <v>14805</v>
      </c>
      <c r="B14806" t="s">
        <v>14821</v>
      </c>
      <c r="C14806" t="s">
        <v>20242</v>
      </c>
      <c r="D14806" s="2">
        <v>44653</v>
      </c>
      <c r="E14806" s="2">
        <v>44666</v>
      </c>
      <c r="F14806" t="s">
        <v>6</v>
      </c>
      <c r="G14806" t="s">
        <v>14</v>
      </c>
      <c r="H14806">
        <v>180</v>
      </c>
      <c r="I14806" s="3">
        <v>95</v>
      </c>
      <c r="J14806">
        <f t="shared" si="462"/>
        <v>13</v>
      </c>
      <c r="K14806">
        <f t="shared" si="463"/>
        <v>85</v>
      </c>
    </row>
    <row r="14807" spans="1:11" hidden="1" x14ac:dyDescent="0.35">
      <c r="A14807" s="1">
        <v>14806</v>
      </c>
      <c r="B14807" t="s">
        <v>14834</v>
      </c>
      <c r="C14807" t="s">
        <v>20243</v>
      </c>
      <c r="D14807" s="2">
        <v>44653</v>
      </c>
      <c r="E14807" s="2">
        <v>44670</v>
      </c>
      <c r="F14807" t="s">
        <v>10</v>
      </c>
      <c r="G14807" t="s">
        <v>14</v>
      </c>
      <c r="H14807">
        <v>360</v>
      </c>
      <c r="I14807" s="3">
        <v>115</v>
      </c>
      <c r="J14807">
        <f t="shared" si="462"/>
        <v>17</v>
      </c>
      <c r="K14807">
        <f t="shared" si="463"/>
        <v>245</v>
      </c>
    </row>
    <row r="14808" spans="1:11" hidden="1" x14ac:dyDescent="0.35">
      <c r="A14808" s="1">
        <v>14807</v>
      </c>
      <c r="B14808" t="s">
        <v>14822</v>
      </c>
      <c r="C14808" t="s">
        <v>20244</v>
      </c>
      <c r="D14808" s="2">
        <v>44653</v>
      </c>
      <c r="E14808" s="2">
        <v>44668</v>
      </c>
      <c r="F14808" t="s">
        <v>6</v>
      </c>
      <c r="G14808" t="s">
        <v>14</v>
      </c>
      <c r="H14808">
        <v>180</v>
      </c>
      <c r="I14808" s="3">
        <v>95</v>
      </c>
      <c r="J14808">
        <f t="shared" si="462"/>
        <v>15</v>
      </c>
      <c r="K14808">
        <f t="shared" si="463"/>
        <v>85</v>
      </c>
    </row>
    <row r="14809" spans="1:11" hidden="1" x14ac:dyDescent="0.35">
      <c r="A14809" s="1">
        <v>14808</v>
      </c>
      <c r="B14809" t="s">
        <v>14823</v>
      </c>
      <c r="C14809" t="s">
        <v>9001</v>
      </c>
      <c r="D14809" s="2">
        <v>44653</v>
      </c>
      <c r="E14809" s="2">
        <v>44664</v>
      </c>
      <c r="F14809" t="s">
        <v>10</v>
      </c>
      <c r="G14809" t="s">
        <v>27</v>
      </c>
      <c r="H14809">
        <v>200</v>
      </c>
      <c r="I14809" s="3">
        <v>75</v>
      </c>
      <c r="J14809">
        <f t="shared" si="462"/>
        <v>11</v>
      </c>
      <c r="K14809">
        <f t="shared" si="463"/>
        <v>125</v>
      </c>
    </row>
    <row r="14810" spans="1:11" hidden="1" x14ac:dyDescent="0.35">
      <c r="A14810" s="1">
        <v>14809</v>
      </c>
      <c r="B14810" t="s">
        <v>14824</v>
      </c>
      <c r="C14810" t="s">
        <v>5167</v>
      </c>
      <c r="D14810" s="2">
        <v>44653</v>
      </c>
      <c r="E14810" s="2">
        <v>44666</v>
      </c>
      <c r="F14810" t="s">
        <v>6</v>
      </c>
      <c r="G14810" t="s">
        <v>14</v>
      </c>
      <c r="H14810">
        <v>180</v>
      </c>
      <c r="I14810" s="3">
        <v>95</v>
      </c>
      <c r="J14810">
        <f t="shared" si="462"/>
        <v>13</v>
      </c>
      <c r="K14810">
        <f t="shared" si="463"/>
        <v>85</v>
      </c>
    </row>
    <row r="14811" spans="1:11" hidden="1" x14ac:dyDescent="0.35">
      <c r="A14811" s="1">
        <v>14810</v>
      </c>
      <c r="B14811" t="s">
        <v>14835</v>
      </c>
      <c r="C14811" t="s">
        <v>20245</v>
      </c>
      <c r="D14811" s="2">
        <v>44653</v>
      </c>
      <c r="E14811" s="2">
        <v>44665</v>
      </c>
      <c r="F14811" t="s">
        <v>6</v>
      </c>
      <c r="G14811" t="s">
        <v>11</v>
      </c>
      <c r="H14811">
        <v>140</v>
      </c>
      <c r="I14811" s="3">
        <v>75</v>
      </c>
      <c r="J14811">
        <f t="shared" si="462"/>
        <v>12</v>
      </c>
      <c r="K14811">
        <f t="shared" si="463"/>
        <v>65</v>
      </c>
    </row>
    <row r="14812" spans="1:11" hidden="1" x14ac:dyDescent="0.35">
      <c r="A14812" s="1">
        <v>14811</v>
      </c>
      <c r="B14812" t="s">
        <v>14825</v>
      </c>
      <c r="C14812" t="s">
        <v>20246</v>
      </c>
      <c r="D14812" s="2">
        <v>44653</v>
      </c>
      <c r="E14812" s="2">
        <v>44664</v>
      </c>
      <c r="F14812" t="s">
        <v>10</v>
      </c>
      <c r="G14812" t="s">
        <v>27</v>
      </c>
      <c r="H14812">
        <v>200</v>
      </c>
      <c r="I14812" s="3">
        <v>75</v>
      </c>
      <c r="J14812">
        <f t="shared" si="462"/>
        <v>11</v>
      </c>
      <c r="K14812">
        <f t="shared" si="463"/>
        <v>125</v>
      </c>
    </row>
    <row r="14813" spans="1:11" hidden="1" x14ac:dyDescent="0.35">
      <c r="A14813" s="1">
        <v>14812</v>
      </c>
      <c r="B14813" t="s">
        <v>14826</v>
      </c>
      <c r="C14813" t="s">
        <v>20247</v>
      </c>
      <c r="D14813" s="2">
        <v>44653</v>
      </c>
      <c r="E14813" s="2">
        <v>44662</v>
      </c>
      <c r="F14813" t="s">
        <v>6</v>
      </c>
      <c r="G14813" t="s">
        <v>11</v>
      </c>
      <c r="H14813">
        <v>140</v>
      </c>
      <c r="I14813" s="3">
        <v>75</v>
      </c>
      <c r="J14813">
        <f t="shared" si="462"/>
        <v>9</v>
      </c>
      <c r="K14813">
        <f t="shared" si="463"/>
        <v>65</v>
      </c>
    </row>
    <row r="14814" spans="1:11" hidden="1" x14ac:dyDescent="0.35">
      <c r="A14814" s="1">
        <v>14813</v>
      </c>
      <c r="B14814" t="s">
        <v>14827</v>
      </c>
      <c r="C14814" t="s">
        <v>20248</v>
      </c>
      <c r="D14814" s="2">
        <v>44653</v>
      </c>
      <c r="E14814" s="2">
        <v>44679</v>
      </c>
      <c r="F14814" t="s">
        <v>19989</v>
      </c>
      <c r="G14814" t="s">
        <v>7</v>
      </c>
      <c r="H14814">
        <v>300</v>
      </c>
      <c r="I14814" s="3">
        <v>155</v>
      </c>
      <c r="J14814">
        <f t="shared" si="462"/>
        <v>26</v>
      </c>
      <c r="K14814">
        <f t="shared" si="463"/>
        <v>145</v>
      </c>
    </row>
    <row r="14815" spans="1:11" hidden="1" x14ac:dyDescent="0.35">
      <c r="A14815" s="1">
        <v>14814</v>
      </c>
      <c r="B14815" t="s">
        <v>14828</v>
      </c>
      <c r="C14815" t="s">
        <v>20249</v>
      </c>
      <c r="D14815" s="2">
        <v>44653</v>
      </c>
      <c r="E14815" s="2">
        <v>44662</v>
      </c>
      <c r="F14815" t="s">
        <v>6</v>
      </c>
      <c r="G14815" t="s">
        <v>14</v>
      </c>
      <c r="H14815">
        <v>180</v>
      </c>
      <c r="I14815" s="3">
        <v>95</v>
      </c>
      <c r="J14815">
        <f t="shared" si="462"/>
        <v>9</v>
      </c>
      <c r="K14815">
        <f t="shared" si="463"/>
        <v>85</v>
      </c>
    </row>
    <row r="14816" spans="1:11" hidden="1" x14ac:dyDescent="0.35">
      <c r="A14816" s="1">
        <v>14815</v>
      </c>
      <c r="B14816" t="s">
        <v>14836</v>
      </c>
      <c r="C14816" t="s">
        <v>20250</v>
      </c>
      <c r="D14816" s="2">
        <v>44653</v>
      </c>
      <c r="E14816" s="2">
        <v>44655</v>
      </c>
      <c r="F14816" t="s">
        <v>10</v>
      </c>
      <c r="G14816" t="s">
        <v>11</v>
      </c>
      <c r="H14816">
        <v>280</v>
      </c>
      <c r="I14816" s="3">
        <v>95</v>
      </c>
      <c r="J14816">
        <f t="shared" si="462"/>
        <v>2</v>
      </c>
      <c r="K14816">
        <f t="shared" si="463"/>
        <v>185</v>
      </c>
    </row>
    <row r="14817" spans="1:11" hidden="1" x14ac:dyDescent="0.35">
      <c r="A14817" s="1">
        <v>14816</v>
      </c>
      <c r="B14817" t="s">
        <v>14829</v>
      </c>
      <c r="C14817" t="s">
        <v>6783</v>
      </c>
      <c r="D14817" s="2">
        <v>44653</v>
      </c>
      <c r="E14817" s="2">
        <v>44656</v>
      </c>
      <c r="F14817" t="s">
        <v>6</v>
      </c>
      <c r="G14817" t="s">
        <v>11</v>
      </c>
      <c r="H14817">
        <v>140</v>
      </c>
      <c r="I14817" s="3">
        <v>75</v>
      </c>
      <c r="J14817">
        <f t="shared" si="462"/>
        <v>3</v>
      </c>
      <c r="K14817">
        <f t="shared" si="463"/>
        <v>65</v>
      </c>
    </row>
    <row r="14818" spans="1:11" hidden="1" x14ac:dyDescent="0.35">
      <c r="A14818" s="1">
        <v>14817</v>
      </c>
      <c r="B14818" t="s">
        <v>14837</v>
      </c>
      <c r="C14818" t="s">
        <v>20251</v>
      </c>
      <c r="D14818" s="2">
        <v>44653</v>
      </c>
      <c r="E14818" s="2">
        <v>44664</v>
      </c>
      <c r="F14818" t="s">
        <v>19989</v>
      </c>
      <c r="G14818" t="s">
        <v>11</v>
      </c>
      <c r="H14818">
        <v>140</v>
      </c>
      <c r="I14818" s="3">
        <v>75</v>
      </c>
      <c r="J14818">
        <f t="shared" si="462"/>
        <v>11</v>
      </c>
      <c r="K14818">
        <f t="shared" si="463"/>
        <v>65</v>
      </c>
    </row>
    <row r="14819" spans="1:11" hidden="1" x14ac:dyDescent="0.35">
      <c r="A14819" s="1">
        <v>14818</v>
      </c>
      <c r="B14819" t="s">
        <v>14838</v>
      </c>
      <c r="C14819" t="s">
        <v>7433</v>
      </c>
      <c r="D14819" s="2">
        <v>44653</v>
      </c>
      <c r="E14819" s="2">
        <v>44662</v>
      </c>
      <c r="F14819" t="s">
        <v>13</v>
      </c>
      <c r="G14819" t="s">
        <v>11</v>
      </c>
      <c r="H14819">
        <v>280</v>
      </c>
      <c r="I14819" s="3">
        <v>105</v>
      </c>
      <c r="J14819">
        <f t="shared" si="462"/>
        <v>9</v>
      </c>
      <c r="K14819">
        <f t="shared" si="463"/>
        <v>175</v>
      </c>
    </row>
    <row r="14820" spans="1:11" hidden="1" x14ac:dyDescent="0.35">
      <c r="A14820" s="1">
        <v>14819</v>
      </c>
      <c r="B14820" t="s">
        <v>14839</v>
      </c>
      <c r="C14820" t="s">
        <v>20252</v>
      </c>
      <c r="D14820" s="2">
        <v>44653</v>
      </c>
      <c r="E14820" s="2">
        <v>44665</v>
      </c>
      <c r="F14820" t="s">
        <v>10</v>
      </c>
      <c r="G14820" t="s">
        <v>14</v>
      </c>
      <c r="H14820">
        <v>360</v>
      </c>
      <c r="I14820" s="3">
        <v>115</v>
      </c>
      <c r="J14820">
        <f t="shared" si="462"/>
        <v>12</v>
      </c>
      <c r="K14820">
        <f t="shared" si="463"/>
        <v>245</v>
      </c>
    </row>
    <row r="14821" spans="1:11" hidden="1" x14ac:dyDescent="0.35">
      <c r="A14821" s="1">
        <v>14820</v>
      </c>
      <c r="B14821" t="s">
        <v>14849</v>
      </c>
      <c r="C14821" t="s">
        <v>20253</v>
      </c>
      <c r="D14821" s="2">
        <v>44654</v>
      </c>
      <c r="E14821" s="2">
        <v>44681</v>
      </c>
      <c r="F14821" t="s">
        <v>6</v>
      </c>
      <c r="G14821" t="s">
        <v>7</v>
      </c>
      <c r="H14821">
        <v>300</v>
      </c>
      <c r="I14821" s="3">
        <v>155</v>
      </c>
      <c r="J14821">
        <f t="shared" si="462"/>
        <v>27</v>
      </c>
      <c r="K14821">
        <f t="shared" si="463"/>
        <v>145</v>
      </c>
    </row>
    <row r="14822" spans="1:11" hidden="1" x14ac:dyDescent="0.35">
      <c r="A14822" s="1">
        <v>14821</v>
      </c>
      <c r="B14822" t="s">
        <v>14850</v>
      </c>
      <c r="C14822" t="s">
        <v>20254</v>
      </c>
      <c r="D14822" s="2">
        <v>44654</v>
      </c>
      <c r="E14822" s="2">
        <v>44663</v>
      </c>
      <c r="F14822" t="s">
        <v>10</v>
      </c>
      <c r="G14822" t="s">
        <v>27</v>
      </c>
      <c r="H14822">
        <v>200</v>
      </c>
      <c r="I14822" s="3">
        <v>75</v>
      </c>
      <c r="J14822">
        <f t="shared" si="462"/>
        <v>9</v>
      </c>
      <c r="K14822">
        <f t="shared" si="463"/>
        <v>125</v>
      </c>
    </row>
    <row r="14823" spans="1:11" hidden="1" x14ac:dyDescent="0.35">
      <c r="A14823" s="1">
        <v>14822</v>
      </c>
      <c r="B14823" t="s">
        <v>14840</v>
      </c>
      <c r="C14823" t="s">
        <v>13235</v>
      </c>
      <c r="D14823" s="2">
        <v>44654</v>
      </c>
      <c r="E14823" s="2">
        <v>44657</v>
      </c>
      <c r="F14823" t="s">
        <v>10</v>
      </c>
      <c r="G14823" t="s">
        <v>11</v>
      </c>
      <c r="H14823">
        <v>280</v>
      </c>
      <c r="I14823" s="3">
        <v>95</v>
      </c>
      <c r="J14823">
        <f t="shared" si="462"/>
        <v>3</v>
      </c>
      <c r="K14823">
        <f t="shared" si="463"/>
        <v>185</v>
      </c>
    </row>
    <row r="14824" spans="1:11" hidden="1" x14ac:dyDescent="0.35">
      <c r="A14824" s="1">
        <v>14823</v>
      </c>
      <c r="B14824" t="s">
        <v>14841</v>
      </c>
      <c r="C14824" t="s">
        <v>20255</v>
      </c>
      <c r="D14824" s="2">
        <v>44654</v>
      </c>
      <c r="E14824" s="2">
        <v>44659</v>
      </c>
      <c r="F14824" t="s">
        <v>19989</v>
      </c>
      <c r="G14824" t="s">
        <v>11</v>
      </c>
      <c r="H14824">
        <v>140</v>
      </c>
      <c r="I14824" s="3">
        <v>75</v>
      </c>
      <c r="J14824">
        <f t="shared" si="462"/>
        <v>5</v>
      </c>
      <c r="K14824">
        <f t="shared" si="463"/>
        <v>65</v>
      </c>
    </row>
    <row r="14825" spans="1:11" hidden="1" x14ac:dyDescent="0.35">
      <c r="A14825" s="1">
        <v>14824</v>
      </c>
      <c r="B14825" t="s">
        <v>14842</v>
      </c>
      <c r="C14825" t="s">
        <v>20256</v>
      </c>
      <c r="D14825" s="2">
        <v>44654</v>
      </c>
      <c r="E14825" s="2">
        <v>44661</v>
      </c>
      <c r="F14825" t="s">
        <v>13</v>
      </c>
      <c r="G14825" t="s">
        <v>11</v>
      </c>
      <c r="H14825">
        <v>280</v>
      </c>
      <c r="I14825" s="3">
        <v>105</v>
      </c>
      <c r="J14825">
        <f t="shared" si="462"/>
        <v>7</v>
      </c>
      <c r="K14825">
        <f t="shared" si="463"/>
        <v>175</v>
      </c>
    </row>
    <row r="14826" spans="1:11" hidden="1" x14ac:dyDescent="0.35">
      <c r="A14826" s="1">
        <v>14825</v>
      </c>
      <c r="B14826" t="s">
        <v>14851</v>
      </c>
      <c r="C14826" t="s">
        <v>20257</v>
      </c>
      <c r="D14826" s="2">
        <v>44654</v>
      </c>
      <c r="E14826" s="2">
        <v>44667</v>
      </c>
      <c r="F14826" t="s">
        <v>10</v>
      </c>
      <c r="G14826" t="s">
        <v>14</v>
      </c>
      <c r="H14826">
        <v>360</v>
      </c>
      <c r="I14826" s="3">
        <v>115</v>
      </c>
      <c r="J14826">
        <f t="shared" si="462"/>
        <v>13</v>
      </c>
      <c r="K14826">
        <f t="shared" si="463"/>
        <v>245</v>
      </c>
    </row>
    <row r="14827" spans="1:11" hidden="1" x14ac:dyDescent="0.35">
      <c r="A14827" s="1">
        <v>14826</v>
      </c>
      <c r="B14827" t="s">
        <v>14843</v>
      </c>
      <c r="C14827" t="s">
        <v>20258</v>
      </c>
      <c r="D14827" s="2">
        <v>44654</v>
      </c>
      <c r="E14827" s="2">
        <v>44661</v>
      </c>
      <c r="F14827" t="s">
        <v>6</v>
      </c>
      <c r="G14827" t="s">
        <v>27</v>
      </c>
      <c r="H14827">
        <v>100</v>
      </c>
      <c r="I14827" s="3">
        <v>55</v>
      </c>
      <c r="J14827">
        <f t="shared" si="462"/>
        <v>7</v>
      </c>
      <c r="K14827">
        <f t="shared" si="463"/>
        <v>45</v>
      </c>
    </row>
    <row r="14828" spans="1:11" hidden="1" x14ac:dyDescent="0.35">
      <c r="A14828" s="1">
        <v>14827</v>
      </c>
      <c r="B14828" t="s">
        <v>14844</v>
      </c>
      <c r="C14828" t="s">
        <v>20259</v>
      </c>
      <c r="D14828" s="2">
        <v>44654</v>
      </c>
      <c r="E14828" s="2">
        <v>44663</v>
      </c>
      <c r="F14828" t="s">
        <v>13</v>
      </c>
      <c r="G14828" t="s">
        <v>11</v>
      </c>
      <c r="H14828">
        <v>280</v>
      </c>
      <c r="I14828" s="3">
        <v>105</v>
      </c>
      <c r="J14828">
        <f t="shared" si="462"/>
        <v>9</v>
      </c>
      <c r="K14828">
        <f t="shared" si="463"/>
        <v>175</v>
      </c>
    </row>
    <row r="14829" spans="1:11" hidden="1" x14ac:dyDescent="0.35">
      <c r="A14829" s="1">
        <v>14828</v>
      </c>
      <c r="B14829" t="s">
        <v>14852</v>
      </c>
      <c r="C14829" t="s">
        <v>20260</v>
      </c>
      <c r="D14829" s="2">
        <v>44654</v>
      </c>
      <c r="E14829" s="2">
        <v>44671</v>
      </c>
      <c r="F14829" t="s">
        <v>19989</v>
      </c>
      <c r="G14829" t="s">
        <v>14</v>
      </c>
      <c r="H14829">
        <v>180</v>
      </c>
      <c r="I14829" s="3">
        <v>95</v>
      </c>
      <c r="J14829">
        <f t="shared" si="462"/>
        <v>17</v>
      </c>
      <c r="K14829">
        <f t="shared" si="463"/>
        <v>85</v>
      </c>
    </row>
    <row r="14830" spans="1:11" hidden="1" x14ac:dyDescent="0.35">
      <c r="A14830" s="1">
        <v>14829</v>
      </c>
      <c r="B14830" t="s">
        <v>14853</v>
      </c>
      <c r="C14830" t="s">
        <v>20261</v>
      </c>
      <c r="D14830" s="2">
        <v>44654</v>
      </c>
      <c r="E14830" s="2">
        <v>44659</v>
      </c>
      <c r="F14830" t="s">
        <v>13</v>
      </c>
      <c r="G14830" t="s">
        <v>11</v>
      </c>
      <c r="H14830">
        <v>280</v>
      </c>
      <c r="I14830" s="3">
        <v>105</v>
      </c>
      <c r="J14830">
        <f t="shared" si="462"/>
        <v>5</v>
      </c>
      <c r="K14830">
        <f t="shared" si="463"/>
        <v>175</v>
      </c>
    </row>
    <row r="14831" spans="1:11" hidden="1" x14ac:dyDescent="0.35">
      <c r="A14831" s="1">
        <v>14830</v>
      </c>
      <c r="B14831" t="s">
        <v>14854</v>
      </c>
      <c r="C14831" t="s">
        <v>18925</v>
      </c>
      <c r="D14831" s="2">
        <v>44654</v>
      </c>
      <c r="E14831" s="2">
        <v>44668</v>
      </c>
      <c r="F14831" t="s">
        <v>13</v>
      </c>
      <c r="G14831" t="s">
        <v>14</v>
      </c>
      <c r="H14831">
        <v>360</v>
      </c>
      <c r="I14831" s="3">
        <v>125</v>
      </c>
      <c r="J14831">
        <f t="shared" si="462"/>
        <v>14</v>
      </c>
      <c r="K14831">
        <f t="shared" si="463"/>
        <v>235</v>
      </c>
    </row>
    <row r="14832" spans="1:11" hidden="1" x14ac:dyDescent="0.35">
      <c r="A14832" s="1">
        <v>14831</v>
      </c>
      <c r="B14832" t="s">
        <v>14845</v>
      </c>
      <c r="C14832" t="s">
        <v>20262</v>
      </c>
      <c r="D14832" s="2">
        <v>44654</v>
      </c>
      <c r="E14832" s="2">
        <v>44661</v>
      </c>
      <c r="F14832" t="s">
        <v>6</v>
      </c>
      <c r="G14832" t="s">
        <v>11</v>
      </c>
      <c r="H14832">
        <v>140</v>
      </c>
      <c r="I14832" s="3">
        <v>75</v>
      </c>
      <c r="J14832">
        <f t="shared" si="462"/>
        <v>7</v>
      </c>
      <c r="K14832">
        <f t="shared" si="463"/>
        <v>65</v>
      </c>
    </row>
    <row r="14833" spans="1:11" hidden="1" x14ac:dyDescent="0.35">
      <c r="A14833" s="1">
        <v>14832</v>
      </c>
      <c r="B14833" t="s">
        <v>14846</v>
      </c>
      <c r="C14833" t="s">
        <v>20263</v>
      </c>
      <c r="D14833" s="2">
        <v>44654</v>
      </c>
      <c r="E14833" s="2">
        <v>44663</v>
      </c>
      <c r="F14833" t="s">
        <v>13</v>
      </c>
      <c r="G14833" t="s">
        <v>14</v>
      </c>
      <c r="H14833">
        <v>360</v>
      </c>
      <c r="I14833" s="3">
        <v>125</v>
      </c>
      <c r="J14833">
        <f t="shared" si="462"/>
        <v>9</v>
      </c>
      <c r="K14833">
        <f t="shared" si="463"/>
        <v>235</v>
      </c>
    </row>
    <row r="14834" spans="1:11" hidden="1" x14ac:dyDescent="0.35">
      <c r="A14834" s="1">
        <v>14833</v>
      </c>
      <c r="B14834" t="s">
        <v>14855</v>
      </c>
      <c r="C14834" t="s">
        <v>20264</v>
      </c>
      <c r="D14834" s="2">
        <v>44654</v>
      </c>
      <c r="E14834" s="2">
        <v>44661</v>
      </c>
      <c r="F14834" t="s">
        <v>13</v>
      </c>
      <c r="G14834" t="s">
        <v>11</v>
      </c>
      <c r="H14834">
        <v>280</v>
      </c>
      <c r="I14834" s="3">
        <v>105</v>
      </c>
      <c r="J14834">
        <f t="shared" si="462"/>
        <v>7</v>
      </c>
      <c r="K14834">
        <f t="shared" si="463"/>
        <v>175</v>
      </c>
    </row>
    <row r="14835" spans="1:11" hidden="1" x14ac:dyDescent="0.35">
      <c r="A14835" s="1">
        <v>14834</v>
      </c>
      <c r="B14835" t="s">
        <v>14856</v>
      </c>
      <c r="C14835" t="s">
        <v>20265</v>
      </c>
      <c r="D14835" s="2">
        <v>44654</v>
      </c>
      <c r="E14835" s="2">
        <v>44656</v>
      </c>
      <c r="F14835" t="s">
        <v>16</v>
      </c>
      <c r="G14835" t="s">
        <v>11</v>
      </c>
      <c r="H14835">
        <v>140</v>
      </c>
      <c r="I14835" s="3">
        <v>75</v>
      </c>
      <c r="J14835">
        <f t="shared" si="462"/>
        <v>2</v>
      </c>
      <c r="K14835">
        <f t="shared" si="463"/>
        <v>65</v>
      </c>
    </row>
    <row r="14836" spans="1:11" hidden="1" x14ac:dyDescent="0.35">
      <c r="A14836" s="1">
        <v>14835</v>
      </c>
      <c r="B14836" t="s">
        <v>14847</v>
      </c>
      <c r="C14836" t="s">
        <v>20266</v>
      </c>
      <c r="D14836" s="2">
        <v>44654</v>
      </c>
      <c r="E14836" s="2">
        <v>44667</v>
      </c>
      <c r="F14836" t="s">
        <v>10</v>
      </c>
      <c r="G14836" t="s">
        <v>14</v>
      </c>
      <c r="H14836">
        <v>360</v>
      </c>
      <c r="I14836" s="3">
        <v>115</v>
      </c>
      <c r="J14836">
        <f t="shared" si="462"/>
        <v>13</v>
      </c>
      <c r="K14836">
        <f t="shared" si="463"/>
        <v>245</v>
      </c>
    </row>
    <row r="14837" spans="1:11" hidden="1" x14ac:dyDescent="0.35">
      <c r="A14837" s="1">
        <v>14836</v>
      </c>
      <c r="B14837" t="s">
        <v>14857</v>
      </c>
      <c r="C14837" t="s">
        <v>20267</v>
      </c>
      <c r="D14837" s="2">
        <v>44654</v>
      </c>
      <c r="E14837" s="2">
        <v>44662</v>
      </c>
      <c r="F14837" t="s">
        <v>10</v>
      </c>
      <c r="G14837" t="s">
        <v>11</v>
      </c>
      <c r="H14837">
        <v>280</v>
      </c>
      <c r="I14837" s="3">
        <v>95</v>
      </c>
      <c r="J14837">
        <f t="shared" si="462"/>
        <v>8</v>
      </c>
      <c r="K14837">
        <f t="shared" si="463"/>
        <v>185</v>
      </c>
    </row>
    <row r="14838" spans="1:11" hidden="1" x14ac:dyDescent="0.35">
      <c r="A14838" s="1">
        <v>14837</v>
      </c>
      <c r="B14838" t="s">
        <v>14848</v>
      </c>
      <c r="C14838" t="s">
        <v>20268</v>
      </c>
      <c r="D14838" s="2">
        <v>44654</v>
      </c>
      <c r="E14838" s="2">
        <v>44665</v>
      </c>
      <c r="F14838" t="s">
        <v>10</v>
      </c>
      <c r="G14838" t="s">
        <v>11</v>
      </c>
      <c r="H14838">
        <v>280</v>
      </c>
      <c r="I14838" s="3">
        <v>95</v>
      </c>
      <c r="J14838">
        <f t="shared" si="462"/>
        <v>11</v>
      </c>
      <c r="K14838">
        <f t="shared" si="463"/>
        <v>185</v>
      </c>
    </row>
    <row r="14839" spans="1:11" hidden="1" x14ac:dyDescent="0.35">
      <c r="A14839" s="1">
        <v>14838</v>
      </c>
      <c r="B14839" t="s">
        <v>14858</v>
      </c>
      <c r="C14839" t="s">
        <v>20269</v>
      </c>
      <c r="D14839" s="2">
        <v>44655</v>
      </c>
      <c r="E14839" s="2">
        <v>44669</v>
      </c>
      <c r="F14839" t="s">
        <v>10</v>
      </c>
      <c r="G14839" t="s">
        <v>14</v>
      </c>
      <c r="H14839">
        <v>360</v>
      </c>
      <c r="I14839" s="3">
        <v>115</v>
      </c>
      <c r="J14839">
        <f t="shared" si="462"/>
        <v>14</v>
      </c>
      <c r="K14839">
        <f t="shared" si="463"/>
        <v>245</v>
      </c>
    </row>
    <row r="14840" spans="1:11" hidden="1" x14ac:dyDescent="0.35">
      <c r="A14840" s="1">
        <v>14839</v>
      </c>
      <c r="B14840" t="s">
        <v>14867</v>
      </c>
      <c r="C14840" t="s">
        <v>20270</v>
      </c>
      <c r="D14840" s="2">
        <v>44655</v>
      </c>
      <c r="E14840" s="2">
        <v>44661</v>
      </c>
      <c r="F14840" t="s">
        <v>10</v>
      </c>
      <c r="G14840" t="s">
        <v>11</v>
      </c>
      <c r="H14840">
        <v>280</v>
      </c>
      <c r="I14840" s="3">
        <v>95</v>
      </c>
      <c r="J14840">
        <f t="shared" si="462"/>
        <v>6</v>
      </c>
      <c r="K14840">
        <f t="shared" si="463"/>
        <v>185</v>
      </c>
    </row>
    <row r="14841" spans="1:11" hidden="1" x14ac:dyDescent="0.35">
      <c r="A14841" s="1">
        <v>14840</v>
      </c>
      <c r="B14841" t="s">
        <v>14868</v>
      </c>
      <c r="C14841" t="s">
        <v>20271</v>
      </c>
      <c r="D14841" s="2">
        <v>44655</v>
      </c>
      <c r="E14841" s="2">
        <v>44666</v>
      </c>
      <c r="F14841" t="s">
        <v>6</v>
      </c>
      <c r="G14841" t="s">
        <v>27</v>
      </c>
      <c r="H14841">
        <v>100</v>
      </c>
      <c r="I14841" s="3">
        <v>55</v>
      </c>
      <c r="J14841">
        <f t="shared" si="462"/>
        <v>11</v>
      </c>
      <c r="K14841">
        <f t="shared" si="463"/>
        <v>45</v>
      </c>
    </row>
    <row r="14842" spans="1:11" hidden="1" x14ac:dyDescent="0.35">
      <c r="A14842" s="1">
        <v>14841</v>
      </c>
      <c r="B14842" t="s">
        <v>14859</v>
      </c>
      <c r="C14842" t="s">
        <v>20272</v>
      </c>
      <c r="D14842" s="2">
        <v>44655</v>
      </c>
      <c r="E14842" s="2">
        <v>44671</v>
      </c>
      <c r="F14842" t="s">
        <v>16</v>
      </c>
      <c r="G14842" t="s">
        <v>14</v>
      </c>
      <c r="H14842">
        <v>180</v>
      </c>
      <c r="I14842" s="3">
        <v>95</v>
      </c>
      <c r="J14842">
        <f t="shared" si="462"/>
        <v>16</v>
      </c>
      <c r="K14842">
        <f t="shared" si="463"/>
        <v>85</v>
      </c>
    </row>
    <row r="14843" spans="1:11" hidden="1" x14ac:dyDescent="0.35">
      <c r="A14843" s="1">
        <v>14842</v>
      </c>
      <c r="B14843" t="s">
        <v>14869</v>
      </c>
      <c r="C14843" t="s">
        <v>20273</v>
      </c>
      <c r="D14843" s="2">
        <v>44655</v>
      </c>
      <c r="E14843" s="2">
        <v>44659</v>
      </c>
      <c r="F14843" t="s">
        <v>6</v>
      </c>
      <c r="G14843" t="s">
        <v>27</v>
      </c>
      <c r="H14843">
        <v>100</v>
      </c>
      <c r="I14843" s="3">
        <v>55</v>
      </c>
      <c r="J14843">
        <f t="shared" si="462"/>
        <v>4</v>
      </c>
      <c r="K14843">
        <f t="shared" si="463"/>
        <v>45</v>
      </c>
    </row>
    <row r="14844" spans="1:11" hidden="1" x14ac:dyDescent="0.35">
      <c r="A14844" s="1">
        <v>14843</v>
      </c>
      <c r="B14844" t="s">
        <v>14860</v>
      </c>
      <c r="C14844" t="s">
        <v>8831</v>
      </c>
      <c r="D14844" s="2">
        <v>44655</v>
      </c>
      <c r="E14844" s="2">
        <v>44660</v>
      </c>
      <c r="F14844" t="s">
        <v>6</v>
      </c>
      <c r="G14844" t="s">
        <v>11</v>
      </c>
      <c r="H14844">
        <v>140</v>
      </c>
      <c r="I14844" s="3">
        <v>75</v>
      </c>
      <c r="J14844">
        <f t="shared" si="462"/>
        <v>5</v>
      </c>
      <c r="K14844">
        <f t="shared" si="463"/>
        <v>65</v>
      </c>
    </row>
    <row r="14845" spans="1:11" hidden="1" x14ac:dyDescent="0.35">
      <c r="A14845" s="1">
        <v>14844</v>
      </c>
      <c r="B14845" t="s">
        <v>14861</v>
      </c>
      <c r="C14845" t="s">
        <v>20274</v>
      </c>
      <c r="D14845" s="2">
        <v>44655</v>
      </c>
      <c r="E14845" s="2">
        <v>44661</v>
      </c>
      <c r="F14845" t="s">
        <v>6</v>
      </c>
      <c r="G14845" t="s">
        <v>11</v>
      </c>
      <c r="H14845">
        <v>140</v>
      </c>
      <c r="I14845" s="3">
        <v>75</v>
      </c>
      <c r="J14845">
        <f t="shared" si="462"/>
        <v>6</v>
      </c>
      <c r="K14845">
        <f t="shared" si="463"/>
        <v>65</v>
      </c>
    </row>
    <row r="14846" spans="1:11" hidden="1" x14ac:dyDescent="0.35">
      <c r="A14846" s="1">
        <v>14845</v>
      </c>
      <c r="B14846" t="s">
        <v>14862</v>
      </c>
      <c r="C14846" t="s">
        <v>20275</v>
      </c>
      <c r="D14846" s="2">
        <v>44655</v>
      </c>
      <c r="E14846" s="2">
        <v>44664</v>
      </c>
      <c r="F14846" t="s">
        <v>10</v>
      </c>
      <c r="G14846" t="s">
        <v>14</v>
      </c>
      <c r="H14846">
        <v>360</v>
      </c>
      <c r="I14846" s="3">
        <v>115</v>
      </c>
      <c r="J14846">
        <f t="shared" si="462"/>
        <v>9</v>
      </c>
      <c r="K14846">
        <f t="shared" si="463"/>
        <v>245</v>
      </c>
    </row>
    <row r="14847" spans="1:11" hidden="1" x14ac:dyDescent="0.35">
      <c r="A14847" s="1">
        <v>14846</v>
      </c>
      <c r="B14847" t="s">
        <v>14870</v>
      </c>
      <c r="C14847" t="s">
        <v>20276</v>
      </c>
      <c r="D14847" s="2">
        <v>44655</v>
      </c>
      <c r="E14847" s="2">
        <v>44672</v>
      </c>
      <c r="F14847" t="s">
        <v>6</v>
      </c>
      <c r="G14847" t="s">
        <v>14</v>
      </c>
      <c r="H14847">
        <v>180</v>
      </c>
      <c r="I14847" s="3">
        <v>95</v>
      </c>
      <c r="J14847">
        <f t="shared" si="462"/>
        <v>17</v>
      </c>
      <c r="K14847">
        <f t="shared" si="463"/>
        <v>85</v>
      </c>
    </row>
    <row r="14848" spans="1:11" hidden="1" x14ac:dyDescent="0.35">
      <c r="A14848" s="1">
        <v>14847</v>
      </c>
      <c r="B14848" t="s">
        <v>14871</v>
      </c>
      <c r="C14848" t="s">
        <v>11723</v>
      </c>
      <c r="D14848" s="2">
        <v>44655</v>
      </c>
      <c r="E14848" s="2">
        <v>44657</v>
      </c>
      <c r="F14848" t="s">
        <v>13</v>
      </c>
      <c r="G14848" t="s">
        <v>11</v>
      </c>
      <c r="H14848">
        <v>280</v>
      </c>
      <c r="I14848" s="3">
        <v>105</v>
      </c>
      <c r="J14848">
        <f t="shared" si="462"/>
        <v>2</v>
      </c>
      <c r="K14848">
        <f t="shared" si="463"/>
        <v>175</v>
      </c>
    </row>
    <row r="14849" spans="1:11" hidden="1" x14ac:dyDescent="0.35">
      <c r="A14849" s="1">
        <v>14848</v>
      </c>
      <c r="B14849" t="s">
        <v>14863</v>
      </c>
      <c r="C14849" t="s">
        <v>20277</v>
      </c>
      <c r="D14849" s="2">
        <v>44655</v>
      </c>
      <c r="E14849" s="2">
        <v>44665</v>
      </c>
      <c r="F14849" t="s">
        <v>13</v>
      </c>
      <c r="G14849" t="s">
        <v>11</v>
      </c>
      <c r="H14849">
        <v>280</v>
      </c>
      <c r="I14849" s="3">
        <v>105</v>
      </c>
      <c r="J14849">
        <f t="shared" si="462"/>
        <v>10</v>
      </c>
      <c r="K14849">
        <f t="shared" si="463"/>
        <v>175</v>
      </c>
    </row>
    <row r="14850" spans="1:11" hidden="1" x14ac:dyDescent="0.35">
      <c r="A14850" s="1">
        <v>14849</v>
      </c>
      <c r="B14850" t="s">
        <v>14864</v>
      </c>
      <c r="C14850" t="s">
        <v>20278</v>
      </c>
      <c r="D14850" s="2">
        <v>44655</v>
      </c>
      <c r="E14850" s="2">
        <v>44665</v>
      </c>
      <c r="F14850" t="s">
        <v>6</v>
      </c>
      <c r="G14850" t="s">
        <v>11</v>
      </c>
      <c r="H14850">
        <v>140</v>
      </c>
      <c r="I14850" s="3">
        <v>75</v>
      </c>
      <c r="J14850">
        <f t="shared" si="462"/>
        <v>10</v>
      </c>
      <c r="K14850">
        <f t="shared" si="463"/>
        <v>65</v>
      </c>
    </row>
    <row r="14851" spans="1:11" hidden="1" x14ac:dyDescent="0.35">
      <c r="A14851" s="1">
        <v>14850</v>
      </c>
      <c r="B14851" t="s">
        <v>14872</v>
      </c>
      <c r="C14851" t="s">
        <v>20279</v>
      </c>
      <c r="D14851" s="2">
        <v>44655</v>
      </c>
      <c r="E14851" s="2">
        <v>44663</v>
      </c>
      <c r="F14851" t="s">
        <v>10</v>
      </c>
      <c r="G14851" t="s">
        <v>14</v>
      </c>
      <c r="H14851">
        <v>360</v>
      </c>
      <c r="I14851" s="3">
        <v>115</v>
      </c>
      <c r="J14851">
        <f t="shared" ref="J14851:J14914" si="464">E14851-D14851</f>
        <v>8</v>
      </c>
      <c r="K14851">
        <f t="shared" ref="K14851:K14914" si="465">H14851-I14851</f>
        <v>245</v>
      </c>
    </row>
    <row r="14852" spans="1:11" hidden="1" x14ac:dyDescent="0.35">
      <c r="A14852" s="1">
        <v>14851</v>
      </c>
      <c r="B14852" t="s">
        <v>14865</v>
      </c>
      <c r="C14852" t="s">
        <v>20280</v>
      </c>
      <c r="D14852" s="2">
        <v>44655</v>
      </c>
      <c r="E14852" s="2">
        <v>44663</v>
      </c>
      <c r="F14852" t="s">
        <v>19989</v>
      </c>
      <c r="G14852" t="s">
        <v>27</v>
      </c>
      <c r="H14852">
        <v>100</v>
      </c>
      <c r="I14852" s="3">
        <v>55</v>
      </c>
      <c r="J14852">
        <f t="shared" si="464"/>
        <v>8</v>
      </c>
      <c r="K14852">
        <f t="shared" si="465"/>
        <v>45</v>
      </c>
    </row>
    <row r="14853" spans="1:11" hidden="1" x14ac:dyDescent="0.35">
      <c r="A14853" s="1">
        <v>14852</v>
      </c>
      <c r="B14853" t="s">
        <v>14866</v>
      </c>
      <c r="C14853" t="s">
        <v>20280</v>
      </c>
      <c r="D14853" s="2">
        <v>44655</v>
      </c>
      <c r="E14853" s="2">
        <v>44659</v>
      </c>
      <c r="F14853" t="s">
        <v>6</v>
      </c>
      <c r="G14853" t="s">
        <v>11</v>
      </c>
      <c r="H14853">
        <v>140</v>
      </c>
      <c r="I14853" s="3">
        <v>75</v>
      </c>
      <c r="J14853">
        <f t="shared" si="464"/>
        <v>4</v>
      </c>
      <c r="K14853">
        <f t="shared" si="465"/>
        <v>65</v>
      </c>
    </row>
    <row r="14854" spans="1:11" hidden="1" x14ac:dyDescent="0.35">
      <c r="A14854" s="1">
        <v>14853</v>
      </c>
      <c r="B14854" t="s">
        <v>14873</v>
      </c>
      <c r="C14854" t="s">
        <v>20281</v>
      </c>
      <c r="D14854" s="2">
        <v>44655</v>
      </c>
      <c r="E14854" s="2">
        <v>44662</v>
      </c>
      <c r="F14854" t="s">
        <v>19989</v>
      </c>
      <c r="G14854" t="s">
        <v>11</v>
      </c>
      <c r="H14854">
        <v>140</v>
      </c>
      <c r="I14854" s="3">
        <v>75</v>
      </c>
      <c r="J14854">
        <f t="shared" si="464"/>
        <v>7</v>
      </c>
      <c r="K14854">
        <f t="shared" si="465"/>
        <v>65</v>
      </c>
    </row>
    <row r="14855" spans="1:11" hidden="1" x14ac:dyDescent="0.35">
      <c r="A14855" s="1">
        <v>14854</v>
      </c>
      <c r="B14855" t="s">
        <v>14874</v>
      </c>
      <c r="C14855" t="s">
        <v>4589</v>
      </c>
      <c r="D14855" s="2">
        <v>44655</v>
      </c>
      <c r="E14855" s="2">
        <v>44661</v>
      </c>
      <c r="F14855" t="s">
        <v>19989</v>
      </c>
      <c r="G14855" t="s">
        <v>11</v>
      </c>
      <c r="H14855">
        <v>140</v>
      </c>
      <c r="I14855" s="3">
        <v>75</v>
      </c>
      <c r="J14855">
        <f t="shared" si="464"/>
        <v>6</v>
      </c>
      <c r="K14855">
        <f t="shared" si="465"/>
        <v>65</v>
      </c>
    </row>
    <row r="14856" spans="1:11" hidden="1" x14ac:dyDescent="0.35">
      <c r="A14856" s="1">
        <v>14855</v>
      </c>
      <c r="B14856" t="s">
        <v>14875</v>
      </c>
      <c r="C14856" t="s">
        <v>20282</v>
      </c>
      <c r="D14856" s="2">
        <v>44655</v>
      </c>
      <c r="E14856" s="2">
        <v>44666</v>
      </c>
      <c r="F14856" t="s">
        <v>10</v>
      </c>
      <c r="G14856" t="s">
        <v>11</v>
      </c>
      <c r="H14856">
        <v>280</v>
      </c>
      <c r="I14856" s="3">
        <v>95</v>
      </c>
      <c r="J14856">
        <f t="shared" si="464"/>
        <v>11</v>
      </c>
      <c r="K14856">
        <f t="shared" si="465"/>
        <v>185</v>
      </c>
    </row>
    <row r="14857" spans="1:11" hidden="1" x14ac:dyDescent="0.35">
      <c r="A14857" s="1">
        <v>14856</v>
      </c>
      <c r="B14857" t="s">
        <v>14876</v>
      </c>
      <c r="C14857" t="s">
        <v>20283</v>
      </c>
      <c r="D14857" s="2">
        <v>44656</v>
      </c>
      <c r="E14857" s="2">
        <v>44662</v>
      </c>
      <c r="F14857" t="s">
        <v>6</v>
      </c>
      <c r="G14857" t="s">
        <v>11</v>
      </c>
      <c r="H14857">
        <v>140</v>
      </c>
      <c r="I14857" s="3">
        <v>75</v>
      </c>
      <c r="J14857">
        <f t="shared" si="464"/>
        <v>6</v>
      </c>
      <c r="K14857">
        <f t="shared" si="465"/>
        <v>65</v>
      </c>
    </row>
    <row r="14858" spans="1:11" hidden="1" x14ac:dyDescent="0.35">
      <c r="A14858" s="1">
        <v>14857</v>
      </c>
      <c r="B14858" t="s">
        <v>14887</v>
      </c>
      <c r="C14858" t="s">
        <v>20284</v>
      </c>
      <c r="D14858" s="2">
        <v>44656</v>
      </c>
      <c r="E14858" s="2">
        <v>44658</v>
      </c>
      <c r="F14858" t="s">
        <v>6</v>
      </c>
      <c r="G14858" t="s">
        <v>11</v>
      </c>
      <c r="H14858">
        <v>140</v>
      </c>
      <c r="I14858" s="3">
        <v>75</v>
      </c>
      <c r="J14858">
        <f t="shared" si="464"/>
        <v>2</v>
      </c>
      <c r="K14858">
        <f t="shared" si="465"/>
        <v>65</v>
      </c>
    </row>
    <row r="14859" spans="1:11" hidden="1" x14ac:dyDescent="0.35">
      <c r="A14859" s="1">
        <v>14858</v>
      </c>
      <c r="B14859" t="s">
        <v>14877</v>
      </c>
      <c r="C14859" t="s">
        <v>20285</v>
      </c>
      <c r="D14859" s="2">
        <v>44656</v>
      </c>
      <c r="E14859" s="2">
        <v>44672</v>
      </c>
      <c r="F14859" t="s">
        <v>6</v>
      </c>
      <c r="G14859" t="s">
        <v>14</v>
      </c>
      <c r="H14859">
        <v>180</v>
      </c>
      <c r="I14859" s="3">
        <v>95</v>
      </c>
      <c r="J14859">
        <f t="shared" si="464"/>
        <v>16</v>
      </c>
      <c r="K14859">
        <f t="shared" si="465"/>
        <v>85</v>
      </c>
    </row>
    <row r="14860" spans="1:11" hidden="1" x14ac:dyDescent="0.35">
      <c r="A14860" s="1">
        <v>14859</v>
      </c>
      <c r="B14860" t="s">
        <v>14888</v>
      </c>
      <c r="C14860" t="s">
        <v>20286</v>
      </c>
      <c r="D14860" s="2">
        <v>44656</v>
      </c>
      <c r="E14860" s="2">
        <v>44667</v>
      </c>
      <c r="F14860" t="s">
        <v>10</v>
      </c>
      <c r="G14860" t="s">
        <v>14</v>
      </c>
      <c r="H14860">
        <v>360</v>
      </c>
      <c r="I14860" s="3">
        <v>115</v>
      </c>
      <c r="J14860">
        <f t="shared" si="464"/>
        <v>11</v>
      </c>
      <c r="K14860">
        <f t="shared" si="465"/>
        <v>245</v>
      </c>
    </row>
    <row r="14861" spans="1:11" hidden="1" x14ac:dyDescent="0.35">
      <c r="A14861" s="1">
        <v>14860</v>
      </c>
      <c r="B14861" t="s">
        <v>14878</v>
      </c>
      <c r="C14861" t="s">
        <v>19122</v>
      </c>
      <c r="D14861" s="2">
        <v>44656</v>
      </c>
      <c r="E14861" s="2">
        <v>44658</v>
      </c>
      <c r="F14861" t="s">
        <v>6</v>
      </c>
      <c r="G14861" t="s">
        <v>11</v>
      </c>
      <c r="H14861">
        <v>140</v>
      </c>
      <c r="I14861" s="3">
        <v>75</v>
      </c>
      <c r="J14861">
        <f t="shared" si="464"/>
        <v>2</v>
      </c>
      <c r="K14861">
        <f t="shared" si="465"/>
        <v>65</v>
      </c>
    </row>
    <row r="14862" spans="1:11" hidden="1" x14ac:dyDescent="0.35">
      <c r="A14862" s="1">
        <v>14861</v>
      </c>
      <c r="B14862" t="s">
        <v>14879</v>
      </c>
      <c r="C14862" t="s">
        <v>19122</v>
      </c>
      <c r="D14862" s="2">
        <v>44656</v>
      </c>
      <c r="E14862" s="2">
        <v>44665</v>
      </c>
      <c r="F14862" t="s">
        <v>10</v>
      </c>
      <c r="G14862" t="s">
        <v>27</v>
      </c>
      <c r="H14862">
        <v>200</v>
      </c>
      <c r="I14862" s="3">
        <v>75</v>
      </c>
      <c r="J14862">
        <f t="shared" si="464"/>
        <v>9</v>
      </c>
      <c r="K14862">
        <f t="shared" si="465"/>
        <v>125</v>
      </c>
    </row>
    <row r="14863" spans="1:11" hidden="1" x14ac:dyDescent="0.35">
      <c r="A14863" s="1">
        <v>14862</v>
      </c>
      <c r="B14863" t="s">
        <v>14880</v>
      </c>
      <c r="C14863" t="s">
        <v>20287</v>
      </c>
      <c r="D14863" s="2">
        <v>44656</v>
      </c>
      <c r="E14863" s="2">
        <v>44664</v>
      </c>
      <c r="F14863" t="s">
        <v>19989</v>
      </c>
      <c r="G14863" t="s">
        <v>27</v>
      </c>
      <c r="H14863">
        <v>100</v>
      </c>
      <c r="I14863" s="3">
        <v>55</v>
      </c>
      <c r="J14863">
        <f t="shared" si="464"/>
        <v>8</v>
      </c>
      <c r="K14863">
        <f t="shared" si="465"/>
        <v>45</v>
      </c>
    </row>
    <row r="14864" spans="1:11" hidden="1" x14ac:dyDescent="0.35">
      <c r="A14864" s="1">
        <v>14863</v>
      </c>
      <c r="B14864" t="s">
        <v>14881</v>
      </c>
      <c r="C14864" t="s">
        <v>20288</v>
      </c>
      <c r="D14864" s="2">
        <v>44656</v>
      </c>
      <c r="E14864" s="2">
        <v>44666</v>
      </c>
      <c r="F14864" t="s">
        <v>10</v>
      </c>
      <c r="G14864" t="s">
        <v>11</v>
      </c>
      <c r="H14864">
        <v>280</v>
      </c>
      <c r="I14864" s="3">
        <v>95</v>
      </c>
      <c r="J14864">
        <f t="shared" si="464"/>
        <v>10</v>
      </c>
      <c r="K14864">
        <f t="shared" si="465"/>
        <v>185</v>
      </c>
    </row>
    <row r="14865" spans="1:11" hidden="1" x14ac:dyDescent="0.35">
      <c r="A14865" s="1">
        <v>14864</v>
      </c>
      <c r="B14865" t="s">
        <v>14882</v>
      </c>
      <c r="C14865" t="s">
        <v>20289</v>
      </c>
      <c r="D14865" s="2">
        <v>44656</v>
      </c>
      <c r="E14865" s="2">
        <v>44668</v>
      </c>
      <c r="F14865" t="s">
        <v>6</v>
      </c>
      <c r="G14865" t="s">
        <v>11</v>
      </c>
      <c r="H14865">
        <v>140</v>
      </c>
      <c r="I14865" s="3">
        <v>75</v>
      </c>
      <c r="J14865">
        <f t="shared" si="464"/>
        <v>12</v>
      </c>
      <c r="K14865">
        <f t="shared" si="465"/>
        <v>65</v>
      </c>
    </row>
    <row r="14866" spans="1:11" hidden="1" x14ac:dyDescent="0.35">
      <c r="A14866" s="1">
        <v>14865</v>
      </c>
      <c r="B14866" t="s">
        <v>14889</v>
      </c>
      <c r="C14866" t="s">
        <v>20289</v>
      </c>
      <c r="D14866" s="2">
        <v>44656</v>
      </c>
      <c r="E14866" s="2">
        <v>44672</v>
      </c>
      <c r="F14866" t="s">
        <v>6</v>
      </c>
      <c r="G14866" t="s">
        <v>14</v>
      </c>
      <c r="H14866">
        <v>180</v>
      </c>
      <c r="I14866" s="3">
        <v>95</v>
      </c>
      <c r="J14866">
        <f t="shared" si="464"/>
        <v>16</v>
      </c>
      <c r="K14866">
        <f t="shared" si="465"/>
        <v>85</v>
      </c>
    </row>
    <row r="14867" spans="1:11" hidden="1" x14ac:dyDescent="0.35">
      <c r="A14867" s="1">
        <v>14866</v>
      </c>
      <c r="B14867" t="s">
        <v>14883</v>
      </c>
      <c r="C14867" t="s">
        <v>20290</v>
      </c>
      <c r="D14867" s="2">
        <v>44656</v>
      </c>
      <c r="E14867" s="2">
        <v>44665</v>
      </c>
      <c r="F14867" t="s">
        <v>19989</v>
      </c>
      <c r="G14867" t="s">
        <v>27</v>
      </c>
      <c r="H14867">
        <v>100</v>
      </c>
      <c r="I14867" s="3">
        <v>55</v>
      </c>
      <c r="J14867">
        <f t="shared" si="464"/>
        <v>9</v>
      </c>
      <c r="K14867">
        <f t="shared" si="465"/>
        <v>45</v>
      </c>
    </row>
    <row r="14868" spans="1:11" hidden="1" x14ac:dyDescent="0.35">
      <c r="A14868" s="1">
        <v>14867</v>
      </c>
      <c r="B14868" t="s">
        <v>14890</v>
      </c>
      <c r="C14868" t="s">
        <v>20291</v>
      </c>
      <c r="D14868" s="2">
        <v>44656</v>
      </c>
      <c r="E14868" s="2">
        <v>44678</v>
      </c>
      <c r="F14868" t="s">
        <v>19989</v>
      </c>
      <c r="G14868" t="s">
        <v>7</v>
      </c>
      <c r="H14868">
        <v>300</v>
      </c>
      <c r="I14868" s="3">
        <v>155</v>
      </c>
      <c r="J14868">
        <f t="shared" si="464"/>
        <v>22</v>
      </c>
      <c r="K14868">
        <f t="shared" si="465"/>
        <v>145</v>
      </c>
    </row>
    <row r="14869" spans="1:11" hidden="1" x14ac:dyDescent="0.35">
      <c r="A14869" s="1">
        <v>14868</v>
      </c>
      <c r="B14869" t="s">
        <v>14884</v>
      </c>
      <c r="C14869" t="s">
        <v>20292</v>
      </c>
      <c r="D14869" s="2">
        <v>44656</v>
      </c>
      <c r="E14869" s="2">
        <v>44661</v>
      </c>
      <c r="F14869" t="s">
        <v>6</v>
      </c>
      <c r="G14869" t="s">
        <v>11</v>
      </c>
      <c r="H14869">
        <v>140</v>
      </c>
      <c r="I14869" s="3">
        <v>75</v>
      </c>
      <c r="J14869">
        <f t="shared" si="464"/>
        <v>5</v>
      </c>
      <c r="K14869">
        <f t="shared" si="465"/>
        <v>65</v>
      </c>
    </row>
    <row r="14870" spans="1:11" hidden="1" x14ac:dyDescent="0.35">
      <c r="A14870" s="1">
        <v>14869</v>
      </c>
      <c r="B14870" t="s">
        <v>14891</v>
      </c>
      <c r="C14870" t="s">
        <v>20293</v>
      </c>
      <c r="D14870" s="2">
        <v>44656</v>
      </c>
      <c r="E14870" s="2">
        <v>44670</v>
      </c>
      <c r="F14870" t="s">
        <v>6</v>
      </c>
      <c r="G14870" t="s">
        <v>14</v>
      </c>
      <c r="H14870">
        <v>180</v>
      </c>
      <c r="I14870" s="3">
        <v>95</v>
      </c>
      <c r="J14870">
        <f t="shared" si="464"/>
        <v>14</v>
      </c>
      <c r="K14870">
        <f t="shared" si="465"/>
        <v>85</v>
      </c>
    </row>
    <row r="14871" spans="1:11" hidden="1" x14ac:dyDescent="0.35">
      <c r="A14871" s="1">
        <v>14870</v>
      </c>
      <c r="B14871" t="s">
        <v>14885</v>
      </c>
      <c r="C14871" t="s">
        <v>20294</v>
      </c>
      <c r="D14871" s="2">
        <v>44656</v>
      </c>
      <c r="E14871" s="2">
        <v>44666</v>
      </c>
      <c r="F14871" t="s">
        <v>13</v>
      </c>
      <c r="G14871" t="s">
        <v>11</v>
      </c>
      <c r="H14871">
        <v>280</v>
      </c>
      <c r="I14871" s="3">
        <v>105</v>
      </c>
      <c r="J14871">
        <f t="shared" si="464"/>
        <v>10</v>
      </c>
      <c r="K14871">
        <f t="shared" si="465"/>
        <v>175</v>
      </c>
    </row>
    <row r="14872" spans="1:11" hidden="1" x14ac:dyDescent="0.35">
      <c r="A14872" s="1">
        <v>14871</v>
      </c>
      <c r="B14872" t="s">
        <v>14892</v>
      </c>
      <c r="C14872" t="s">
        <v>4757</v>
      </c>
      <c r="D14872" s="2">
        <v>44656</v>
      </c>
      <c r="E14872" s="2">
        <v>44660</v>
      </c>
      <c r="F14872" t="s">
        <v>16</v>
      </c>
      <c r="G14872" t="s">
        <v>11</v>
      </c>
      <c r="H14872">
        <v>140</v>
      </c>
      <c r="I14872" s="3">
        <v>75</v>
      </c>
      <c r="J14872">
        <f t="shared" si="464"/>
        <v>4</v>
      </c>
      <c r="K14872">
        <f t="shared" si="465"/>
        <v>65</v>
      </c>
    </row>
    <row r="14873" spans="1:11" hidden="1" x14ac:dyDescent="0.35">
      <c r="A14873" s="1">
        <v>14872</v>
      </c>
      <c r="B14873" t="s">
        <v>14886</v>
      </c>
      <c r="C14873" t="s">
        <v>20295</v>
      </c>
      <c r="D14873" s="2">
        <v>44656</v>
      </c>
      <c r="E14873" s="2">
        <v>44672</v>
      </c>
      <c r="F14873" t="s">
        <v>10</v>
      </c>
      <c r="G14873" t="s">
        <v>14</v>
      </c>
      <c r="H14873">
        <v>360</v>
      </c>
      <c r="I14873" s="3">
        <v>115</v>
      </c>
      <c r="J14873">
        <f t="shared" si="464"/>
        <v>16</v>
      </c>
      <c r="K14873">
        <f t="shared" si="465"/>
        <v>245</v>
      </c>
    </row>
    <row r="14874" spans="1:11" hidden="1" x14ac:dyDescent="0.35">
      <c r="A14874" s="1">
        <v>14873</v>
      </c>
      <c r="B14874" t="s">
        <v>14905</v>
      </c>
      <c r="C14874" t="s">
        <v>20296</v>
      </c>
      <c r="D14874" s="2">
        <v>44657</v>
      </c>
      <c r="E14874" s="2">
        <v>44672</v>
      </c>
      <c r="F14874" t="s">
        <v>6</v>
      </c>
      <c r="G14874" t="s">
        <v>14</v>
      </c>
      <c r="H14874">
        <v>180</v>
      </c>
      <c r="I14874" s="3">
        <v>95</v>
      </c>
      <c r="J14874">
        <f t="shared" si="464"/>
        <v>15</v>
      </c>
      <c r="K14874">
        <f t="shared" si="465"/>
        <v>85</v>
      </c>
    </row>
    <row r="14875" spans="1:11" hidden="1" x14ac:dyDescent="0.35">
      <c r="A14875" s="1">
        <v>14874</v>
      </c>
      <c r="B14875" t="s">
        <v>14893</v>
      </c>
      <c r="C14875" t="s">
        <v>3178</v>
      </c>
      <c r="D14875" s="2">
        <v>44657</v>
      </c>
      <c r="E14875" s="2">
        <v>44658</v>
      </c>
      <c r="F14875" t="s">
        <v>10</v>
      </c>
      <c r="G14875" t="s">
        <v>27</v>
      </c>
      <c r="H14875">
        <v>200</v>
      </c>
      <c r="I14875" s="3">
        <v>75</v>
      </c>
      <c r="J14875">
        <f t="shared" si="464"/>
        <v>1</v>
      </c>
      <c r="K14875">
        <f t="shared" si="465"/>
        <v>125</v>
      </c>
    </row>
    <row r="14876" spans="1:11" hidden="1" x14ac:dyDescent="0.35">
      <c r="A14876" s="1">
        <v>14875</v>
      </c>
      <c r="B14876" t="s">
        <v>14894</v>
      </c>
      <c r="C14876" t="s">
        <v>20297</v>
      </c>
      <c r="D14876" s="2">
        <v>44657</v>
      </c>
      <c r="E14876" s="2">
        <v>44663</v>
      </c>
      <c r="F14876" t="s">
        <v>19989</v>
      </c>
      <c r="G14876" t="s">
        <v>11</v>
      </c>
      <c r="H14876">
        <v>140</v>
      </c>
      <c r="I14876" s="3">
        <v>75</v>
      </c>
      <c r="J14876">
        <f t="shared" si="464"/>
        <v>6</v>
      </c>
      <c r="K14876">
        <f t="shared" si="465"/>
        <v>65</v>
      </c>
    </row>
    <row r="14877" spans="1:11" hidden="1" x14ac:dyDescent="0.35">
      <c r="A14877" s="1">
        <v>14876</v>
      </c>
      <c r="B14877" t="s">
        <v>14895</v>
      </c>
      <c r="C14877" t="s">
        <v>20298</v>
      </c>
      <c r="D14877" s="2">
        <v>44657</v>
      </c>
      <c r="E14877" s="2">
        <v>44665</v>
      </c>
      <c r="F14877" t="s">
        <v>10</v>
      </c>
      <c r="G14877" t="s">
        <v>27</v>
      </c>
      <c r="H14877">
        <v>200</v>
      </c>
      <c r="I14877" s="3">
        <v>75</v>
      </c>
      <c r="J14877">
        <f t="shared" si="464"/>
        <v>8</v>
      </c>
      <c r="K14877">
        <f t="shared" si="465"/>
        <v>125</v>
      </c>
    </row>
    <row r="14878" spans="1:11" hidden="1" x14ac:dyDescent="0.35">
      <c r="A14878" s="1">
        <v>14877</v>
      </c>
      <c r="B14878" t="s">
        <v>14896</v>
      </c>
      <c r="C14878" t="s">
        <v>6830</v>
      </c>
      <c r="D14878" s="2">
        <v>44657</v>
      </c>
      <c r="E14878" s="2">
        <v>44667</v>
      </c>
      <c r="F14878" t="s">
        <v>6</v>
      </c>
      <c r="G14878" t="s">
        <v>14</v>
      </c>
      <c r="H14878">
        <v>180</v>
      </c>
      <c r="I14878" s="3">
        <v>95</v>
      </c>
      <c r="J14878">
        <f t="shared" si="464"/>
        <v>10</v>
      </c>
      <c r="K14878">
        <f t="shared" si="465"/>
        <v>85</v>
      </c>
    </row>
    <row r="14879" spans="1:11" hidden="1" x14ac:dyDescent="0.35">
      <c r="A14879" s="1">
        <v>14878</v>
      </c>
      <c r="B14879" t="s">
        <v>14906</v>
      </c>
      <c r="C14879" t="s">
        <v>13228</v>
      </c>
      <c r="D14879" s="2">
        <v>44657</v>
      </c>
      <c r="E14879" s="2">
        <v>44660</v>
      </c>
      <c r="F14879" t="s">
        <v>13</v>
      </c>
      <c r="G14879" t="s">
        <v>11</v>
      </c>
      <c r="H14879">
        <v>280</v>
      </c>
      <c r="I14879" s="3">
        <v>105</v>
      </c>
      <c r="J14879">
        <f t="shared" si="464"/>
        <v>3</v>
      </c>
      <c r="K14879">
        <f t="shared" si="465"/>
        <v>175</v>
      </c>
    </row>
    <row r="14880" spans="1:11" hidden="1" x14ac:dyDescent="0.35">
      <c r="A14880" s="1">
        <v>14879</v>
      </c>
      <c r="B14880" t="s">
        <v>14897</v>
      </c>
      <c r="C14880" t="s">
        <v>20299</v>
      </c>
      <c r="D14880" s="2">
        <v>44657</v>
      </c>
      <c r="E14880" s="2">
        <v>44658</v>
      </c>
      <c r="F14880" t="s">
        <v>6</v>
      </c>
      <c r="G14880" t="s">
        <v>27</v>
      </c>
      <c r="H14880">
        <v>100</v>
      </c>
      <c r="I14880" s="3">
        <v>55</v>
      </c>
      <c r="J14880">
        <f t="shared" si="464"/>
        <v>1</v>
      </c>
      <c r="K14880">
        <f t="shared" si="465"/>
        <v>45</v>
      </c>
    </row>
    <row r="14881" spans="1:11" hidden="1" x14ac:dyDescent="0.35">
      <c r="A14881" s="1">
        <v>14880</v>
      </c>
      <c r="B14881" t="s">
        <v>14898</v>
      </c>
      <c r="C14881" t="s">
        <v>20300</v>
      </c>
      <c r="D14881" s="2">
        <v>44657</v>
      </c>
      <c r="E14881" s="2">
        <v>44665</v>
      </c>
      <c r="F14881" t="s">
        <v>6</v>
      </c>
      <c r="G14881" t="s">
        <v>11</v>
      </c>
      <c r="H14881">
        <v>140</v>
      </c>
      <c r="I14881" s="3">
        <v>75</v>
      </c>
      <c r="J14881">
        <f t="shared" si="464"/>
        <v>8</v>
      </c>
      <c r="K14881">
        <f t="shared" si="465"/>
        <v>65</v>
      </c>
    </row>
    <row r="14882" spans="1:11" hidden="1" x14ac:dyDescent="0.35">
      <c r="A14882" s="1">
        <v>14881</v>
      </c>
      <c r="B14882" t="s">
        <v>14899</v>
      </c>
      <c r="C14882" t="s">
        <v>20301</v>
      </c>
      <c r="D14882" s="2">
        <v>44657</v>
      </c>
      <c r="E14882" s="2">
        <v>44664</v>
      </c>
      <c r="F14882" t="s">
        <v>6</v>
      </c>
      <c r="G14882" t="s">
        <v>11</v>
      </c>
      <c r="H14882">
        <v>140</v>
      </c>
      <c r="I14882" s="3">
        <v>75</v>
      </c>
      <c r="J14882">
        <f t="shared" si="464"/>
        <v>7</v>
      </c>
      <c r="K14882">
        <f t="shared" si="465"/>
        <v>65</v>
      </c>
    </row>
    <row r="14883" spans="1:11" hidden="1" x14ac:dyDescent="0.35">
      <c r="A14883" s="1">
        <v>14882</v>
      </c>
      <c r="B14883" t="s">
        <v>14900</v>
      </c>
      <c r="C14883" t="s">
        <v>20302</v>
      </c>
      <c r="D14883" s="2">
        <v>44657</v>
      </c>
      <c r="E14883" s="2">
        <v>44665</v>
      </c>
      <c r="F14883" t="s">
        <v>6</v>
      </c>
      <c r="G14883" t="s">
        <v>14</v>
      </c>
      <c r="H14883">
        <v>180</v>
      </c>
      <c r="I14883" s="3">
        <v>95</v>
      </c>
      <c r="J14883">
        <f t="shared" si="464"/>
        <v>8</v>
      </c>
      <c r="K14883">
        <f t="shared" si="465"/>
        <v>85</v>
      </c>
    </row>
    <row r="14884" spans="1:11" hidden="1" x14ac:dyDescent="0.35">
      <c r="A14884" s="1">
        <v>14883</v>
      </c>
      <c r="B14884" t="s">
        <v>14907</v>
      </c>
      <c r="C14884" t="s">
        <v>20303</v>
      </c>
      <c r="D14884" s="2">
        <v>44657</v>
      </c>
      <c r="E14884" s="2">
        <v>44668</v>
      </c>
      <c r="F14884" t="s">
        <v>13</v>
      </c>
      <c r="G14884" t="s">
        <v>11</v>
      </c>
      <c r="H14884">
        <v>280</v>
      </c>
      <c r="I14884" s="3">
        <v>105</v>
      </c>
      <c r="J14884">
        <f t="shared" si="464"/>
        <v>11</v>
      </c>
      <c r="K14884">
        <f t="shared" si="465"/>
        <v>175</v>
      </c>
    </row>
    <row r="14885" spans="1:11" hidden="1" x14ac:dyDescent="0.35">
      <c r="A14885" s="1">
        <v>14884</v>
      </c>
      <c r="B14885" t="s">
        <v>14908</v>
      </c>
      <c r="C14885" t="s">
        <v>20304</v>
      </c>
      <c r="D14885" s="2">
        <v>44657</v>
      </c>
      <c r="E14885" s="2">
        <v>44665</v>
      </c>
      <c r="F14885" t="s">
        <v>6</v>
      </c>
      <c r="G14885" t="s">
        <v>11</v>
      </c>
      <c r="H14885">
        <v>140</v>
      </c>
      <c r="I14885" s="3">
        <v>75</v>
      </c>
      <c r="J14885">
        <f t="shared" si="464"/>
        <v>8</v>
      </c>
      <c r="K14885">
        <f t="shared" si="465"/>
        <v>65</v>
      </c>
    </row>
    <row r="14886" spans="1:11" hidden="1" x14ac:dyDescent="0.35">
      <c r="A14886" s="1">
        <v>14885</v>
      </c>
      <c r="B14886" t="s">
        <v>14901</v>
      </c>
      <c r="C14886" t="s">
        <v>20305</v>
      </c>
      <c r="D14886" s="2">
        <v>44657</v>
      </c>
      <c r="E14886" s="2">
        <v>44668</v>
      </c>
      <c r="F14886" t="s">
        <v>13</v>
      </c>
      <c r="G14886" t="s">
        <v>27</v>
      </c>
      <c r="H14886">
        <v>200</v>
      </c>
      <c r="I14886" s="3">
        <v>85</v>
      </c>
      <c r="J14886">
        <f t="shared" si="464"/>
        <v>11</v>
      </c>
      <c r="K14886">
        <f t="shared" si="465"/>
        <v>115</v>
      </c>
    </row>
    <row r="14887" spans="1:11" hidden="1" x14ac:dyDescent="0.35">
      <c r="A14887" s="1">
        <v>14886</v>
      </c>
      <c r="B14887" t="s">
        <v>14902</v>
      </c>
      <c r="C14887" t="s">
        <v>16805</v>
      </c>
      <c r="D14887" s="2">
        <v>44657</v>
      </c>
      <c r="E14887" s="2">
        <v>44678</v>
      </c>
      <c r="F14887" t="s">
        <v>6</v>
      </c>
      <c r="G14887" t="s">
        <v>7</v>
      </c>
      <c r="H14887">
        <v>300</v>
      </c>
      <c r="I14887" s="3">
        <v>155</v>
      </c>
      <c r="J14887">
        <f t="shared" si="464"/>
        <v>21</v>
      </c>
      <c r="K14887">
        <f t="shared" si="465"/>
        <v>145</v>
      </c>
    </row>
    <row r="14888" spans="1:11" hidden="1" x14ac:dyDescent="0.35">
      <c r="A14888" s="1">
        <v>14887</v>
      </c>
      <c r="B14888" t="s">
        <v>14909</v>
      </c>
      <c r="C14888" t="s">
        <v>20306</v>
      </c>
      <c r="D14888" s="2">
        <v>44657</v>
      </c>
      <c r="E14888" s="2">
        <v>44661</v>
      </c>
      <c r="F14888" t="s">
        <v>13</v>
      </c>
      <c r="G14888" t="s">
        <v>11</v>
      </c>
      <c r="H14888">
        <v>280</v>
      </c>
      <c r="I14888" s="3">
        <v>105</v>
      </c>
      <c r="J14888">
        <f t="shared" si="464"/>
        <v>4</v>
      </c>
      <c r="K14888">
        <f t="shared" si="465"/>
        <v>175</v>
      </c>
    </row>
    <row r="14889" spans="1:11" hidden="1" x14ac:dyDescent="0.35">
      <c r="A14889" s="1">
        <v>14888</v>
      </c>
      <c r="B14889" t="s">
        <v>14903</v>
      </c>
      <c r="C14889" t="s">
        <v>20307</v>
      </c>
      <c r="D14889" s="2">
        <v>44657</v>
      </c>
      <c r="E14889" s="2">
        <v>44678</v>
      </c>
      <c r="F14889" t="s">
        <v>13</v>
      </c>
      <c r="G14889" t="s">
        <v>7</v>
      </c>
      <c r="H14889">
        <v>600</v>
      </c>
      <c r="I14889" s="3">
        <v>185</v>
      </c>
      <c r="J14889">
        <f t="shared" si="464"/>
        <v>21</v>
      </c>
      <c r="K14889">
        <f t="shared" si="465"/>
        <v>415</v>
      </c>
    </row>
    <row r="14890" spans="1:11" hidden="1" x14ac:dyDescent="0.35">
      <c r="A14890" s="1">
        <v>14889</v>
      </c>
      <c r="B14890" t="s">
        <v>14910</v>
      </c>
      <c r="C14890" t="s">
        <v>20308</v>
      </c>
      <c r="D14890" s="2">
        <v>44657</v>
      </c>
      <c r="E14890" s="2">
        <v>44661</v>
      </c>
      <c r="F14890" t="s">
        <v>16</v>
      </c>
      <c r="G14890" t="s">
        <v>11</v>
      </c>
      <c r="H14890">
        <v>140</v>
      </c>
      <c r="I14890" s="3">
        <v>75</v>
      </c>
      <c r="J14890">
        <f t="shared" si="464"/>
        <v>4</v>
      </c>
      <c r="K14890">
        <f t="shared" si="465"/>
        <v>65</v>
      </c>
    </row>
    <row r="14891" spans="1:11" hidden="1" x14ac:dyDescent="0.35">
      <c r="A14891" s="1">
        <v>14890</v>
      </c>
      <c r="B14891" t="s">
        <v>14904</v>
      </c>
      <c r="C14891" t="s">
        <v>20309</v>
      </c>
      <c r="D14891" s="2">
        <v>44657</v>
      </c>
      <c r="E14891" s="2">
        <v>44668</v>
      </c>
      <c r="F14891" t="s">
        <v>10</v>
      </c>
      <c r="G14891" t="s">
        <v>11</v>
      </c>
      <c r="H14891">
        <v>280</v>
      </c>
      <c r="I14891" s="3">
        <v>95</v>
      </c>
      <c r="J14891">
        <f t="shared" si="464"/>
        <v>11</v>
      </c>
      <c r="K14891">
        <f t="shared" si="465"/>
        <v>185</v>
      </c>
    </row>
    <row r="14892" spans="1:11" hidden="1" x14ac:dyDescent="0.35">
      <c r="A14892" s="1">
        <v>14891</v>
      </c>
      <c r="B14892" t="s">
        <v>14911</v>
      </c>
      <c r="C14892" t="s">
        <v>20310</v>
      </c>
      <c r="D14892" s="2">
        <v>44657</v>
      </c>
      <c r="E14892" s="2">
        <v>44668</v>
      </c>
      <c r="F14892" t="s">
        <v>10</v>
      </c>
      <c r="G14892" t="s">
        <v>11</v>
      </c>
      <c r="H14892">
        <v>280</v>
      </c>
      <c r="I14892" s="3">
        <v>95</v>
      </c>
      <c r="J14892">
        <f t="shared" si="464"/>
        <v>11</v>
      </c>
      <c r="K14892">
        <f t="shared" si="465"/>
        <v>185</v>
      </c>
    </row>
    <row r="14893" spans="1:11" hidden="1" x14ac:dyDescent="0.35">
      <c r="A14893" s="1">
        <v>14892</v>
      </c>
      <c r="B14893" t="s">
        <v>14920</v>
      </c>
      <c r="C14893" t="s">
        <v>3499</v>
      </c>
      <c r="D14893" s="2">
        <v>44658</v>
      </c>
      <c r="E14893" s="2">
        <v>44668</v>
      </c>
      <c r="F14893" t="s">
        <v>16</v>
      </c>
      <c r="G14893" t="s">
        <v>14</v>
      </c>
      <c r="H14893">
        <v>180</v>
      </c>
      <c r="I14893" s="3">
        <v>95</v>
      </c>
      <c r="J14893">
        <f t="shared" si="464"/>
        <v>10</v>
      </c>
      <c r="K14893">
        <f t="shared" si="465"/>
        <v>85</v>
      </c>
    </row>
    <row r="14894" spans="1:11" hidden="1" x14ac:dyDescent="0.35">
      <c r="A14894" s="1">
        <v>14893</v>
      </c>
      <c r="B14894" t="s">
        <v>14912</v>
      </c>
      <c r="C14894" t="s">
        <v>20311</v>
      </c>
      <c r="D14894" s="2">
        <v>44658</v>
      </c>
      <c r="E14894" s="2">
        <v>44667</v>
      </c>
      <c r="F14894" t="s">
        <v>19989</v>
      </c>
      <c r="G14894" t="s">
        <v>11</v>
      </c>
      <c r="H14894">
        <v>140</v>
      </c>
      <c r="I14894" s="3">
        <v>75</v>
      </c>
      <c r="J14894">
        <f t="shared" si="464"/>
        <v>9</v>
      </c>
      <c r="K14894">
        <f t="shared" si="465"/>
        <v>65</v>
      </c>
    </row>
    <row r="14895" spans="1:11" hidden="1" x14ac:dyDescent="0.35">
      <c r="A14895" s="1">
        <v>14894</v>
      </c>
      <c r="B14895" t="s">
        <v>14913</v>
      </c>
      <c r="C14895" t="s">
        <v>20113</v>
      </c>
      <c r="D14895" s="2">
        <v>44658</v>
      </c>
      <c r="E14895" s="2">
        <v>44667</v>
      </c>
      <c r="F14895" t="s">
        <v>6</v>
      </c>
      <c r="G14895" t="s">
        <v>27</v>
      </c>
      <c r="H14895">
        <v>100</v>
      </c>
      <c r="I14895" s="3">
        <v>55</v>
      </c>
      <c r="J14895">
        <f t="shared" si="464"/>
        <v>9</v>
      </c>
      <c r="K14895">
        <f t="shared" si="465"/>
        <v>45</v>
      </c>
    </row>
    <row r="14896" spans="1:11" hidden="1" x14ac:dyDescent="0.35">
      <c r="A14896" s="1">
        <v>14895</v>
      </c>
      <c r="B14896" t="s">
        <v>14921</v>
      </c>
      <c r="C14896" t="s">
        <v>20114</v>
      </c>
      <c r="D14896" s="2">
        <v>44658</v>
      </c>
      <c r="E14896" s="2">
        <v>44663</v>
      </c>
      <c r="F14896" t="s">
        <v>6</v>
      </c>
      <c r="G14896" t="s">
        <v>11</v>
      </c>
      <c r="H14896">
        <v>140</v>
      </c>
      <c r="I14896" s="3">
        <v>75</v>
      </c>
      <c r="J14896">
        <f t="shared" si="464"/>
        <v>5</v>
      </c>
      <c r="K14896">
        <f t="shared" si="465"/>
        <v>65</v>
      </c>
    </row>
    <row r="14897" spans="1:11" hidden="1" x14ac:dyDescent="0.35">
      <c r="A14897" s="1">
        <v>14896</v>
      </c>
      <c r="B14897" t="s">
        <v>14922</v>
      </c>
      <c r="C14897" t="s">
        <v>20115</v>
      </c>
      <c r="D14897" s="2">
        <v>44658</v>
      </c>
      <c r="E14897" s="2">
        <v>44685</v>
      </c>
      <c r="F14897" t="s">
        <v>6</v>
      </c>
      <c r="G14897" t="s">
        <v>7</v>
      </c>
      <c r="H14897">
        <v>300</v>
      </c>
      <c r="I14897" s="3">
        <v>155</v>
      </c>
      <c r="J14897">
        <f t="shared" si="464"/>
        <v>27</v>
      </c>
      <c r="K14897">
        <f t="shared" si="465"/>
        <v>145</v>
      </c>
    </row>
    <row r="14898" spans="1:11" hidden="1" x14ac:dyDescent="0.35">
      <c r="A14898" s="1">
        <v>14897</v>
      </c>
      <c r="B14898" t="s">
        <v>14914</v>
      </c>
      <c r="C14898" t="s">
        <v>20116</v>
      </c>
      <c r="D14898" s="2">
        <v>44658</v>
      </c>
      <c r="E14898" s="2">
        <v>44659</v>
      </c>
      <c r="F14898" t="s">
        <v>13</v>
      </c>
      <c r="G14898" t="s">
        <v>27</v>
      </c>
      <c r="H14898">
        <v>200</v>
      </c>
      <c r="I14898" s="3">
        <v>85</v>
      </c>
      <c r="J14898">
        <f t="shared" si="464"/>
        <v>1</v>
      </c>
      <c r="K14898">
        <f t="shared" si="465"/>
        <v>115</v>
      </c>
    </row>
    <row r="14899" spans="1:11" hidden="1" x14ac:dyDescent="0.35">
      <c r="A14899" s="1">
        <v>14898</v>
      </c>
      <c r="B14899" t="s">
        <v>14923</v>
      </c>
      <c r="C14899" t="s">
        <v>20117</v>
      </c>
      <c r="D14899" s="2">
        <v>44658</v>
      </c>
      <c r="E14899" s="2">
        <v>44670</v>
      </c>
      <c r="F14899" t="s">
        <v>13</v>
      </c>
      <c r="G14899" t="s">
        <v>11</v>
      </c>
      <c r="H14899">
        <v>280</v>
      </c>
      <c r="I14899" s="3">
        <v>105</v>
      </c>
      <c r="J14899">
        <f t="shared" si="464"/>
        <v>12</v>
      </c>
      <c r="K14899">
        <f t="shared" si="465"/>
        <v>175</v>
      </c>
    </row>
    <row r="14900" spans="1:11" hidden="1" x14ac:dyDescent="0.35">
      <c r="A14900" s="1">
        <v>14899</v>
      </c>
      <c r="B14900" t="s">
        <v>14924</v>
      </c>
      <c r="C14900" t="s">
        <v>20118</v>
      </c>
      <c r="D14900" s="2">
        <v>44658</v>
      </c>
      <c r="E14900" s="2">
        <v>44670</v>
      </c>
      <c r="F14900" t="s">
        <v>13</v>
      </c>
      <c r="G14900" t="s">
        <v>11</v>
      </c>
      <c r="H14900">
        <v>280</v>
      </c>
      <c r="I14900" s="3">
        <v>105</v>
      </c>
      <c r="J14900">
        <f t="shared" si="464"/>
        <v>12</v>
      </c>
      <c r="K14900">
        <f t="shared" si="465"/>
        <v>175</v>
      </c>
    </row>
    <row r="14901" spans="1:11" hidden="1" x14ac:dyDescent="0.35">
      <c r="A14901" s="1">
        <v>14900</v>
      </c>
      <c r="B14901" t="s">
        <v>14925</v>
      </c>
      <c r="C14901" t="s">
        <v>20119</v>
      </c>
      <c r="D14901" s="2">
        <v>44658</v>
      </c>
      <c r="E14901" s="2">
        <v>44664</v>
      </c>
      <c r="F14901" t="s">
        <v>16</v>
      </c>
      <c r="G14901" t="s">
        <v>11</v>
      </c>
      <c r="H14901">
        <v>140</v>
      </c>
      <c r="I14901" s="3">
        <v>75</v>
      </c>
      <c r="J14901">
        <f t="shared" si="464"/>
        <v>6</v>
      </c>
      <c r="K14901">
        <f t="shared" si="465"/>
        <v>65</v>
      </c>
    </row>
    <row r="14902" spans="1:11" hidden="1" x14ac:dyDescent="0.35">
      <c r="A14902" s="1">
        <v>14901</v>
      </c>
      <c r="B14902" t="s">
        <v>14915</v>
      </c>
      <c r="C14902" t="s">
        <v>20120</v>
      </c>
      <c r="D14902" s="2">
        <v>44658</v>
      </c>
      <c r="E14902" s="2">
        <v>44667</v>
      </c>
      <c r="F14902" t="s">
        <v>16</v>
      </c>
      <c r="G14902" t="s">
        <v>14</v>
      </c>
      <c r="H14902">
        <v>180</v>
      </c>
      <c r="I14902" s="3">
        <v>95</v>
      </c>
      <c r="J14902">
        <f t="shared" si="464"/>
        <v>9</v>
      </c>
      <c r="K14902">
        <f t="shared" si="465"/>
        <v>85</v>
      </c>
    </row>
    <row r="14903" spans="1:11" hidden="1" x14ac:dyDescent="0.35">
      <c r="A14903" s="1">
        <v>14902</v>
      </c>
      <c r="B14903" t="s">
        <v>14916</v>
      </c>
      <c r="C14903" t="s">
        <v>20121</v>
      </c>
      <c r="D14903" s="2">
        <v>44658</v>
      </c>
      <c r="E14903" s="2">
        <v>44685</v>
      </c>
      <c r="F14903" t="s">
        <v>6</v>
      </c>
      <c r="G14903" t="s">
        <v>7</v>
      </c>
      <c r="H14903">
        <v>300</v>
      </c>
      <c r="I14903" s="3">
        <v>155</v>
      </c>
      <c r="J14903">
        <f t="shared" si="464"/>
        <v>27</v>
      </c>
      <c r="K14903">
        <f t="shared" si="465"/>
        <v>145</v>
      </c>
    </row>
    <row r="14904" spans="1:11" hidden="1" x14ac:dyDescent="0.35">
      <c r="A14904" s="1">
        <v>14903</v>
      </c>
      <c r="B14904" t="s">
        <v>14926</v>
      </c>
      <c r="C14904" t="s">
        <v>20122</v>
      </c>
      <c r="D14904" s="2">
        <v>44658</v>
      </c>
      <c r="E14904" s="2">
        <v>44662</v>
      </c>
      <c r="F14904" t="s">
        <v>10</v>
      </c>
      <c r="G14904" t="s">
        <v>27</v>
      </c>
      <c r="H14904">
        <v>200</v>
      </c>
      <c r="I14904" s="3">
        <v>75</v>
      </c>
      <c r="J14904">
        <f t="shared" si="464"/>
        <v>4</v>
      </c>
      <c r="K14904">
        <f t="shared" si="465"/>
        <v>125</v>
      </c>
    </row>
    <row r="14905" spans="1:11" hidden="1" x14ac:dyDescent="0.35">
      <c r="A14905" s="1">
        <v>14904</v>
      </c>
      <c r="B14905" t="s">
        <v>14927</v>
      </c>
      <c r="C14905" t="s">
        <v>20123</v>
      </c>
      <c r="D14905" s="2">
        <v>44658</v>
      </c>
      <c r="E14905" s="2">
        <v>44670</v>
      </c>
      <c r="F14905" t="s">
        <v>6</v>
      </c>
      <c r="G14905" t="s">
        <v>14</v>
      </c>
      <c r="H14905">
        <v>180</v>
      </c>
      <c r="I14905" s="3">
        <v>95</v>
      </c>
      <c r="J14905">
        <f t="shared" si="464"/>
        <v>12</v>
      </c>
      <c r="K14905">
        <f t="shared" si="465"/>
        <v>85</v>
      </c>
    </row>
    <row r="14906" spans="1:11" hidden="1" x14ac:dyDescent="0.35">
      <c r="A14906" s="1">
        <v>14905</v>
      </c>
      <c r="B14906" t="s">
        <v>14917</v>
      </c>
      <c r="C14906" t="s">
        <v>20123</v>
      </c>
      <c r="D14906" s="2">
        <v>44658</v>
      </c>
      <c r="E14906" s="2">
        <v>44660</v>
      </c>
      <c r="F14906" t="s">
        <v>6</v>
      </c>
      <c r="G14906" t="s">
        <v>27</v>
      </c>
      <c r="H14906">
        <v>100</v>
      </c>
      <c r="I14906" s="3">
        <v>55</v>
      </c>
      <c r="J14906">
        <f t="shared" si="464"/>
        <v>2</v>
      </c>
      <c r="K14906">
        <f t="shared" si="465"/>
        <v>45</v>
      </c>
    </row>
    <row r="14907" spans="1:11" hidden="1" x14ac:dyDescent="0.35">
      <c r="A14907" s="1">
        <v>14906</v>
      </c>
      <c r="B14907" t="s">
        <v>14928</v>
      </c>
      <c r="C14907" t="s">
        <v>20124</v>
      </c>
      <c r="D14907" s="2">
        <v>44658</v>
      </c>
      <c r="E14907" s="2">
        <v>44676</v>
      </c>
      <c r="F14907" t="s">
        <v>10</v>
      </c>
      <c r="G14907" t="s">
        <v>7</v>
      </c>
      <c r="H14907">
        <v>600</v>
      </c>
      <c r="I14907" s="3">
        <v>175</v>
      </c>
      <c r="J14907">
        <f t="shared" si="464"/>
        <v>18</v>
      </c>
      <c r="K14907">
        <f t="shared" si="465"/>
        <v>425</v>
      </c>
    </row>
    <row r="14908" spans="1:11" hidden="1" x14ac:dyDescent="0.35">
      <c r="A14908" s="1">
        <v>14907</v>
      </c>
      <c r="B14908" t="s">
        <v>14929</v>
      </c>
      <c r="C14908" t="s">
        <v>20125</v>
      </c>
      <c r="D14908" s="2">
        <v>44658</v>
      </c>
      <c r="E14908" s="2">
        <v>44674</v>
      </c>
      <c r="F14908" t="s">
        <v>10</v>
      </c>
      <c r="G14908" t="s">
        <v>14</v>
      </c>
      <c r="H14908">
        <v>360</v>
      </c>
      <c r="I14908" s="3">
        <v>115</v>
      </c>
      <c r="J14908">
        <f t="shared" si="464"/>
        <v>16</v>
      </c>
      <c r="K14908">
        <f t="shared" si="465"/>
        <v>245</v>
      </c>
    </row>
    <row r="14909" spans="1:11" hidden="1" x14ac:dyDescent="0.35">
      <c r="A14909" s="1">
        <v>14908</v>
      </c>
      <c r="B14909" t="s">
        <v>14930</v>
      </c>
      <c r="C14909" t="s">
        <v>20126</v>
      </c>
      <c r="D14909" s="2">
        <v>44658</v>
      </c>
      <c r="E14909" s="2">
        <v>44663</v>
      </c>
      <c r="F14909" t="s">
        <v>10</v>
      </c>
      <c r="G14909" t="s">
        <v>27</v>
      </c>
      <c r="H14909">
        <v>200</v>
      </c>
      <c r="I14909" s="3">
        <v>75</v>
      </c>
      <c r="J14909">
        <f t="shared" si="464"/>
        <v>5</v>
      </c>
      <c r="K14909">
        <f t="shared" si="465"/>
        <v>125</v>
      </c>
    </row>
    <row r="14910" spans="1:11" hidden="1" x14ac:dyDescent="0.35">
      <c r="A14910" s="1">
        <v>14909</v>
      </c>
      <c r="B14910" t="s">
        <v>14931</v>
      </c>
      <c r="C14910" t="s">
        <v>20127</v>
      </c>
      <c r="D14910" s="2">
        <v>44658</v>
      </c>
      <c r="E14910" s="2">
        <v>44660</v>
      </c>
      <c r="F14910" t="s">
        <v>13</v>
      </c>
      <c r="G14910" t="s">
        <v>11</v>
      </c>
      <c r="H14910">
        <v>280</v>
      </c>
      <c r="I14910" s="3">
        <v>105</v>
      </c>
      <c r="J14910">
        <f t="shared" si="464"/>
        <v>2</v>
      </c>
      <c r="K14910">
        <f t="shared" si="465"/>
        <v>175</v>
      </c>
    </row>
    <row r="14911" spans="1:11" hidden="1" x14ac:dyDescent="0.35">
      <c r="A14911" s="1">
        <v>14910</v>
      </c>
      <c r="B14911" t="s">
        <v>14918</v>
      </c>
      <c r="C14911" t="s">
        <v>20128</v>
      </c>
      <c r="D14911" s="2">
        <v>44658</v>
      </c>
      <c r="E14911" s="2">
        <v>44670</v>
      </c>
      <c r="F14911" t="s">
        <v>10</v>
      </c>
      <c r="G14911" t="s">
        <v>14</v>
      </c>
      <c r="H14911">
        <v>360</v>
      </c>
      <c r="I14911" s="3">
        <v>115</v>
      </c>
      <c r="J14911">
        <f t="shared" si="464"/>
        <v>12</v>
      </c>
      <c r="K14911">
        <f t="shared" si="465"/>
        <v>245</v>
      </c>
    </row>
    <row r="14912" spans="1:11" hidden="1" x14ac:dyDescent="0.35">
      <c r="A14912" s="1">
        <v>14911</v>
      </c>
      <c r="B14912" t="s">
        <v>14932</v>
      </c>
      <c r="C14912" t="s">
        <v>20129</v>
      </c>
      <c r="D14912" s="2">
        <v>44658</v>
      </c>
      <c r="E14912" s="2">
        <v>44669</v>
      </c>
      <c r="F14912" t="s">
        <v>6</v>
      </c>
      <c r="G14912" t="s">
        <v>11</v>
      </c>
      <c r="H14912">
        <v>140</v>
      </c>
      <c r="I14912" s="3">
        <v>75</v>
      </c>
      <c r="J14912">
        <f t="shared" si="464"/>
        <v>11</v>
      </c>
      <c r="K14912">
        <f t="shared" si="465"/>
        <v>65</v>
      </c>
    </row>
    <row r="14913" spans="1:11" hidden="1" x14ac:dyDescent="0.35">
      <c r="A14913" s="1">
        <v>14912</v>
      </c>
      <c r="B14913" t="s">
        <v>14933</v>
      </c>
      <c r="C14913" t="s">
        <v>20130</v>
      </c>
      <c r="D14913" s="2">
        <v>44658</v>
      </c>
      <c r="E14913" s="2">
        <v>44667</v>
      </c>
      <c r="F14913" t="s">
        <v>6</v>
      </c>
      <c r="G14913" t="s">
        <v>14</v>
      </c>
      <c r="H14913">
        <v>180</v>
      </c>
      <c r="I14913" s="3">
        <v>95</v>
      </c>
      <c r="J14913">
        <f t="shared" si="464"/>
        <v>9</v>
      </c>
      <c r="K14913">
        <f t="shared" si="465"/>
        <v>85</v>
      </c>
    </row>
    <row r="14914" spans="1:11" hidden="1" x14ac:dyDescent="0.35">
      <c r="A14914" s="1">
        <v>14913</v>
      </c>
      <c r="B14914" t="s">
        <v>14934</v>
      </c>
      <c r="C14914" t="s">
        <v>20131</v>
      </c>
      <c r="D14914" s="2">
        <v>44658</v>
      </c>
      <c r="E14914" s="2">
        <v>44667</v>
      </c>
      <c r="F14914" t="s">
        <v>13</v>
      </c>
      <c r="G14914" t="s">
        <v>11</v>
      </c>
      <c r="H14914">
        <v>280</v>
      </c>
      <c r="I14914" s="3">
        <v>105</v>
      </c>
      <c r="J14914">
        <f t="shared" si="464"/>
        <v>9</v>
      </c>
      <c r="K14914">
        <f t="shared" si="465"/>
        <v>175</v>
      </c>
    </row>
    <row r="14915" spans="1:11" hidden="1" x14ac:dyDescent="0.35">
      <c r="A14915" s="1">
        <v>14914</v>
      </c>
      <c r="B14915" t="s">
        <v>14919</v>
      </c>
      <c r="C14915" t="s">
        <v>96</v>
      </c>
      <c r="D14915" s="2">
        <v>44658</v>
      </c>
      <c r="E14915" s="2">
        <v>44661</v>
      </c>
      <c r="F14915" t="s">
        <v>13</v>
      </c>
      <c r="G14915" t="s">
        <v>11</v>
      </c>
      <c r="H14915">
        <v>280</v>
      </c>
      <c r="I14915" s="3">
        <v>105</v>
      </c>
      <c r="J14915">
        <f t="shared" ref="J14915:J14978" si="466">E14915-D14915</f>
        <v>3</v>
      </c>
      <c r="K14915">
        <f t="shared" ref="K14915:K14978" si="467">H14915-I14915</f>
        <v>175</v>
      </c>
    </row>
    <row r="14916" spans="1:11" hidden="1" x14ac:dyDescent="0.35">
      <c r="A14916" s="1">
        <v>14915</v>
      </c>
      <c r="B14916" t="s">
        <v>14935</v>
      </c>
      <c r="C14916" t="s">
        <v>20132</v>
      </c>
      <c r="D14916" s="2">
        <v>44659</v>
      </c>
      <c r="E14916" s="2">
        <v>44666</v>
      </c>
      <c r="F14916" t="s">
        <v>6</v>
      </c>
      <c r="G14916" t="s">
        <v>27</v>
      </c>
      <c r="H14916">
        <v>100</v>
      </c>
      <c r="I14916" s="3">
        <v>55</v>
      </c>
      <c r="J14916">
        <f t="shared" si="466"/>
        <v>7</v>
      </c>
      <c r="K14916">
        <f t="shared" si="467"/>
        <v>45</v>
      </c>
    </row>
    <row r="14917" spans="1:11" hidden="1" x14ac:dyDescent="0.35">
      <c r="A14917" s="1">
        <v>14916</v>
      </c>
      <c r="B14917" t="s">
        <v>14945</v>
      </c>
      <c r="C14917" t="s">
        <v>183</v>
      </c>
      <c r="D14917" s="2">
        <v>44659</v>
      </c>
      <c r="E14917" s="2">
        <v>44662</v>
      </c>
      <c r="F14917" t="s">
        <v>6</v>
      </c>
      <c r="G14917" t="s">
        <v>11</v>
      </c>
      <c r="H14917">
        <v>140</v>
      </c>
      <c r="I14917" s="3">
        <v>75</v>
      </c>
      <c r="J14917">
        <f t="shared" si="466"/>
        <v>3</v>
      </c>
      <c r="K14917">
        <f t="shared" si="467"/>
        <v>65</v>
      </c>
    </row>
    <row r="14918" spans="1:11" hidden="1" x14ac:dyDescent="0.35">
      <c r="A14918" s="1">
        <v>14917</v>
      </c>
      <c r="B14918" t="s">
        <v>14946</v>
      </c>
      <c r="C14918" t="s">
        <v>20133</v>
      </c>
      <c r="D14918" s="2">
        <v>44659</v>
      </c>
      <c r="E14918" s="2">
        <v>44666</v>
      </c>
      <c r="F14918" t="s">
        <v>6</v>
      </c>
      <c r="G14918" t="s">
        <v>27</v>
      </c>
      <c r="H14918">
        <v>100</v>
      </c>
      <c r="I14918" s="3">
        <v>55</v>
      </c>
      <c r="J14918">
        <f t="shared" si="466"/>
        <v>7</v>
      </c>
      <c r="K14918">
        <f t="shared" si="467"/>
        <v>45</v>
      </c>
    </row>
    <row r="14919" spans="1:11" hidden="1" x14ac:dyDescent="0.35">
      <c r="A14919" s="1">
        <v>14918</v>
      </c>
      <c r="B14919" t="s">
        <v>14936</v>
      </c>
      <c r="C14919" t="s">
        <v>20134</v>
      </c>
      <c r="D14919" s="2">
        <v>44659</v>
      </c>
      <c r="E14919" s="2">
        <v>44664</v>
      </c>
      <c r="F14919" t="s">
        <v>10</v>
      </c>
      <c r="G14919" t="s">
        <v>11</v>
      </c>
      <c r="H14919">
        <v>280</v>
      </c>
      <c r="I14919" s="3">
        <v>95</v>
      </c>
      <c r="J14919">
        <f t="shared" si="466"/>
        <v>5</v>
      </c>
      <c r="K14919">
        <f t="shared" si="467"/>
        <v>185</v>
      </c>
    </row>
    <row r="14920" spans="1:11" hidden="1" x14ac:dyDescent="0.35">
      <c r="A14920" s="1">
        <v>14919</v>
      </c>
      <c r="B14920" t="s">
        <v>14937</v>
      </c>
      <c r="C14920" t="s">
        <v>9134</v>
      </c>
      <c r="D14920" s="2">
        <v>44659</v>
      </c>
      <c r="E14920" s="2">
        <v>44662</v>
      </c>
      <c r="F14920" t="s">
        <v>10</v>
      </c>
      <c r="G14920" t="s">
        <v>11</v>
      </c>
      <c r="H14920">
        <v>280</v>
      </c>
      <c r="I14920" s="3">
        <v>95</v>
      </c>
      <c r="J14920">
        <f t="shared" si="466"/>
        <v>3</v>
      </c>
      <c r="K14920">
        <f t="shared" si="467"/>
        <v>185</v>
      </c>
    </row>
    <row r="14921" spans="1:11" hidden="1" x14ac:dyDescent="0.35">
      <c r="A14921" s="1">
        <v>14920</v>
      </c>
      <c r="B14921" t="s">
        <v>14938</v>
      </c>
      <c r="C14921" t="s">
        <v>20135</v>
      </c>
      <c r="D14921" s="2">
        <v>44659</v>
      </c>
      <c r="E14921" s="2">
        <v>44667</v>
      </c>
      <c r="F14921" t="s">
        <v>10</v>
      </c>
      <c r="G14921" t="s">
        <v>14</v>
      </c>
      <c r="H14921">
        <v>360</v>
      </c>
      <c r="I14921" s="3">
        <v>115</v>
      </c>
      <c r="J14921">
        <f t="shared" si="466"/>
        <v>8</v>
      </c>
      <c r="K14921">
        <f t="shared" si="467"/>
        <v>245</v>
      </c>
    </row>
    <row r="14922" spans="1:11" hidden="1" x14ac:dyDescent="0.35">
      <c r="A14922" s="1">
        <v>14921</v>
      </c>
      <c r="B14922" t="s">
        <v>14947</v>
      </c>
      <c r="C14922" t="s">
        <v>20136</v>
      </c>
      <c r="D14922" s="2">
        <v>44659</v>
      </c>
      <c r="E14922" s="2">
        <v>44668</v>
      </c>
      <c r="F14922" t="s">
        <v>10</v>
      </c>
      <c r="G14922" t="s">
        <v>14</v>
      </c>
      <c r="H14922">
        <v>360</v>
      </c>
      <c r="I14922" s="3">
        <v>115</v>
      </c>
      <c r="J14922">
        <f t="shared" si="466"/>
        <v>9</v>
      </c>
      <c r="K14922">
        <f t="shared" si="467"/>
        <v>245</v>
      </c>
    </row>
    <row r="14923" spans="1:11" hidden="1" x14ac:dyDescent="0.35">
      <c r="A14923" s="1">
        <v>14922</v>
      </c>
      <c r="B14923" t="s">
        <v>14948</v>
      </c>
      <c r="C14923" t="s">
        <v>20137</v>
      </c>
      <c r="D14923" s="2">
        <v>44659</v>
      </c>
      <c r="E14923" s="2">
        <v>44662</v>
      </c>
      <c r="F14923" t="s">
        <v>13</v>
      </c>
      <c r="G14923" t="s">
        <v>11</v>
      </c>
      <c r="H14923">
        <v>280</v>
      </c>
      <c r="I14923" s="3">
        <v>105</v>
      </c>
      <c r="J14923">
        <f t="shared" si="466"/>
        <v>3</v>
      </c>
      <c r="K14923">
        <f t="shared" si="467"/>
        <v>175</v>
      </c>
    </row>
    <row r="14924" spans="1:11" hidden="1" x14ac:dyDescent="0.35">
      <c r="A14924" s="1">
        <v>14923</v>
      </c>
      <c r="B14924" t="s">
        <v>14939</v>
      </c>
      <c r="C14924" t="s">
        <v>20138</v>
      </c>
      <c r="D14924" s="2">
        <v>44659</v>
      </c>
      <c r="E14924" s="2">
        <v>44660</v>
      </c>
      <c r="F14924" t="s">
        <v>6</v>
      </c>
      <c r="G14924" t="s">
        <v>27</v>
      </c>
      <c r="H14924">
        <v>100</v>
      </c>
      <c r="I14924" s="3">
        <v>55</v>
      </c>
      <c r="J14924">
        <f t="shared" si="466"/>
        <v>1</v>
      </c>
      <c r="K14924">
        <f t="shared" si="467"/>
        <v>45</v>
      </c>
    </row>
    <row r="14925" spans="1:11" hidden="1" x14ac:dyDescent="0.35">
      <c r="A14925" s="1">
        <v>14924</v>
      </c>
      <c r="B14925" t="s">
        <v>14949</v>
      </c>
      <c r="C14925" t="s">
        <v>14547</v>
      </c>
      <c r="D14925" s="2">
        <v>44659</v>
      </c>
      <c r="E14925" s="2">
        <v>44666</v>
      </c>
      <c r="F14925" t="s">
        <v>19989</v>
      </c>
      <c r="G14925" t="s">
        <v>27</v>
      </c>
      <c r="H14925">
        <v>100</v>
      </c>
      <c r="I14925" s="3">
        <v>55</v>
      </c>
      <c r="J14925">
        <f t="shared" si="466"/>
        <v>7</v>
      </c>
      <c r="K14925">
        <f t="shared" si="467"/>
        <v>45</v>
      </c>
    </row>
    <row r="14926" spans="1:11" hidden="1" x14ac:dyDescent="0.35">
      <c r="A14926" s="1">
        <v>14925</v>
      </c>
      <c r="B14926" t="s">
        <v>14940</v>
      </c>
      <c r="C14926" t="s">
        <v>20139</v>
      </c>
      <c r="D14926" s="2">
        <v>44659</v>
      </c>
      <c r="E14926" s="2">
        <v>44666</v>
      </c>
      <c r="F14926" t="s">
        <v>6</v>
      </c>
      <c r="G14926" t="s">
        <v>14</v>
      </c>
      <c r="H14926">
        <v>180</v>
      </c>
      <c r="I14926" s="3">
        <v>95</v>
      </c>
      <c r="J14926">
        <f t="shared" si="466"/>
        <v>7</v>
      </c>
      <c r="K14926">
        <f t="shared" si="467"/>
        <v>85</v>
      </c>
    </row>
    <row r="14927" spans="1:11" hidden="1" x14ac:dyDescent="0.35">
      <c r="A14927" s="1">
        <v>14926</v>
      </c>
      <c r="B14927" t="s">
        <v>14950</v>
      </c>
      <c r="C14927" t="s">
        <v>20140</v>
      </c>
      <c r="D14927" s="2">
        <v>44659</v>
      </c>
      <c r="E14927" s="2">
        <v>44668</v>
      </c>
      <c r="F14927" t="s">
        <v>6</v>
      </c>
      <c r="G14927" t="s">
        <v>11</v>
      </c>
      <c r="H14927">
        <v>140</v>
      </c>
      <c r="I14927" s="3">
        <v>75</v>
      </c>
      <c r="J14927">
        <f t="shared" si="466"/>
        <v>9</v>
      </c>
      <c r="K14927">
        <f t="shared" si="467"/>
        <v>65</v>
      </c>
    </row>
    <row r="14928" spans="1:11" hidden="1" x14ac:dyDescent="0.35">
      <c r="A14928" s="1">
        <v>14927</v>
      </c>
      <c r="B14928" t="s">
        <v>14951</v>
      </c>
      <c r="C14928" t="s">
        <v>20141</v>
      </c>
      <c r="D14928" s="2">
        <v>44659</v>
      </c>
      <c r="E14928" s="2">
        <v>44669</v>
      </c>
      <c r="F14928" t="s">
        <v>6</v>
      </c>
      <c r="G14928" t="s">
        <v>27</v>
      </c>
      <c r="H14928">
        <v>100</v>
      </c>
      <c r="I14928" s="3">
        <v>55</v>
      </c>
      <c r="J14928">
        <f t="shared" si="466"/>
        <v>10</v>
      </c>
      <c r="K14928">
        <f t="shared" si="467"/>
        <v>45</v>
      </c>
    </row>
    <row r="14929" spans="1:11" hidden="1" x14ac:dyDescent="0.35">
      <c r="A14929" s="1">
        <v>14928</v>
      </c>
      <c r="B14929" t="s">
        <v>14941</v>
      </c>
      <c r="C14929" t="s">
        <v>20142</v>
      </c>
      <c r="D14929" s="2">
        <v>44659</v>
      </c>
      <c r="E14929" s="2">
        <v>44667</v>
      </c>
      <c r="F14929" t="s">
        <v>13</v>
      </c>
      <c r="G14929" t="s">
        <v>11</v>
      </c>
      <c r="H14929">
        <v>280</v>
      </c>
      <c r="I14929" s="3">
        <v>105</v>
      </c>
      <c r="J14929">
        <f t="shared" si="466"/>
        <v>8</v>
      </c>
      <c r="K14929">
        <f t="shared" si="467"/>
        <v>175</v>
      </c>
    </row>
    <row r="14930" spans="1:11" hidden="1" x14ac:dyDescent="0.35">
      <c r="A14930" s="1">
        <v>14929</v>
      </c>
      <c r="B14930" t="s">
        <v>14942</v>
      </c>
      <c r="C14930" t="s">
        <v>20143</v>
      </c>
      <c r="D14930" s="2">
        <v>44659</v>
      </c>
      <c r="E14930" s="2">
        <v>44667</v>
      </c>
      <c r="F14930" t="s">
        <v>6</v>
      </c>
      <c r="G14930" t="s">
        <v>11</v>
      </c>
      <c r="H14930">
        <v>140</v>
      </c>
      <c r="I14930" s="3">
        <v>75</v>
      </c>
      <c r="J14930">
        <f t="shared" si="466"/>
        <v>8</v>
      </c>
      <c r="K14930">
        <f t="shared" si="467"/>
        <v>65</v>
      </c>
    </row>
    <row r="14931" spans="1:11" hidden="1" x14ac:dyDescent="0.35">
      <c r="A14931" s="1">
        <v>14930</v>
      </c>
      <c r="B14931" t="s">
        <v>14943</v>
      </c>
      <c r="C14931" t="s">
        <v>20144</v>
      </c>
      <c r="D14931" s="2">
        <v>44659</v>
      </c>
      <c r="E14931" s="2">
        <v>44672</v>
      </c>
      <c r="F14931" t="s">
        <v>6</v>
      </c>
      <c r="G14931" t="s">
        <v>14</v>
      </c>
      <c r="H14931">
        <v>180</v>
      </c>
      <c r="I14931" s="3">
        <v>95</v>
      </c>
      <c r="J14931">
        <f t="shared" si="466"/>
        <v>13</v>
      </c>
      <c r="K14931">
        <f t="shared" si="467"/>
        <v>85</v>
      </c>
    </row>
    <row r="14932" spans="1:11" hidden="1" x14ac:dyDescent="0.35">
      <c r="A14932" s="1">
        <v>14931</v>
      </c>
      <c r="B14932" t="s">
        <v>14952</v>
      </c>
      <c r="C14932" t="s">
        <v>2976</v>
      </c>
      <c r="D14932" s="2">
        <v>44659</v>
      </c>
      <c r="E14932" s="2">
        <v>44661</v>
      </c>
      <c r="F14932" t="s">
        <v>6</v>
      </c>
      <c r="G14932" t="s">
        <v>11</v>
      </c>
      <c r="H14932">
        <v>140</v>
      </c>
      <c r="I14932" s="3">
        <v>75</v>
      </c>
      <c r="J14932">
        <f t="shared" si="466"/>
        <v>2</v>
      </c>
      <c r="K14932">
        <f t="shared" si="467"/>
        <v>65</v>
      </c>
    </row>
    <row r="14933" spans="1:11" hidden="1" x14ac:dyDescent="0.35">
      <c r="A14933" s="1">
        <v>14932</v>
      </c>
      <c r="B14933" t="s">
        <v>14953</v>
      </c>
      <c r="C14933" t="s">
        <v>20145</v>
      </c>
      <c r="D14933" s="2">
        <v>44659</v>
      </c>
      <c r="E14933" s="2">
        <v>44670</v>
      </c>
      <c r="F14933" t="s">
        <v>10</v>
      </c>
      <c r="G14933" t="s">
        <v>11</v>
      </c>
      <c r="H14933">
        <v>280</v>
      </c>
      <c r="I14933" s="3">
        <v>95</v>
      </c>
      <c r="J14933">
        <f t="shared" si="466"/>
        <v>11</v>
      </c>
      <c r="K14933">
        <f t="shared" si="467"/>
        <v>185</v>
      </c>
    </row>
    <row r="14934" spans="1:11" hidden="1" x14ac:dyDescent="0.35">
      <c r="A14934" s="1">
        <v>14933</v>
      </c>
      <c r="B14934" t="s">
        <v>14944</v>
      </c>
      <c r="C14934" t="s">
        <v>20146</v>
      </c>
      <c r="D14934" s="2">
        <v>44659</v>
      </c>
      <c r="E14934" s="2">
        <v>44668</v>
      </c>
      <c r="F14934" t="s">
        <v>13</v>
      </c>
      <c r="G14934" t="s">
        <v>27</v>
      </c>
      <c r="H14934">
        <v>200</v>
      </c>
      <c r="I14934" s="3">
        <v>85</v>
      </c>
      <c r="J14934">
        <f t="shared" si="466"/>
        <v>9</v>
      </c>
      <c r="K14934">
        <f t="shared" si="467"/>
        <v>115</v>
      </c>
    </row>
    <row r="14935" spans="1:11" hidden="1" x14ac:dyDescent="0.35">
      <c r="A14935" s="1">
        <v>14934</v>
      </c>
      <c r="B14935" t="s">
        <v>14954</v>
      </c>
      <c r="C14935" t="s">
        <v>14272</v>
      </c>
      <c r="D14935" s="2">
        <v>44660</v>
      </c>
      <c r="E14935" s="2">
        <v>44663</v>
      </c>
      <c r="F14935" t="s">
        <v>19989</v>
      </c>
      <c r="G14935" t="s">
        <v>11</v>
      </c>
      <c r="H14935">
        <v>140</v>
      </c>
      <c r="I14935" s="3">
        <v>75</v>
      </c>
      <c r="J14935">
        <f t="shared" si="466"/>
        <v>3</v>
      </c>
      <c r="K14935">
        <f t="shared" si="467"/>
        <v>65</v>
      </c>
    </row>
    <row r="14936" spans="1:11" hidden="1" x14ac:dyDescent="0.35">
      <c r="A14936" s="1">
        <v>14935</v>
      </c>
      <c r="B14936" t="s">
        <v>14955</v>
      </c>
      <c r="C14936" t="s">
        <v>20147</v>
      </c>
      <c r="D14936" s="2">
        <v>44660</v>
      </c>
      <c r="E14936" s="2">
        <v>44671</v>
      </c>
      <c r="F14936" t="s">
        <v>13</v>
      </c>
      <c r="G14936" t="s">
        <v>11</v>
      </c>
      <c r="H14936">
        <v>280</v>
      </c>
      <c r="I14936" s="3">
        <v>105</v>
      </c>
      <c r="J14936">
        <f t="shared" si="466"/>
        <v>11</v>
      </c>
      <c r="K14936">
        <f t="shared" si="467"/>
        <v>175</v>
      </c>
    </row>
    <row r="14937" spans="1:11" hidden="1" x14ac:dyDescent="0.35">
      <c r="A14937" s="1">
        <v>14936</v>
      </c>
      <c r="B14937" t="s">
        <v>14956</v>
      </c>
      <c r="C14937" t="s">
        <v>20148</v>
      </c>
      <c r="D14937" s="2">
        <v>44660</v>
      </c>
      <c r="E14937" s="2">
        <v>44680</v>
      </c>
      <c r="F14937" t="s">
        <v>6</v>
      </c>
      <c r="G14937" t="s">
        <v>7</v>
      </c>
      <c r="H14937">
        <v>300</v>
      </c>
      <c r="I14937" s="3">
        <v>155</v>
      </c>
      <c r="J14937">
        <f t="shared" si="466"/>
        <v>20</v>
      </c>
      <c r="K14937">
        <f t="shared" si="467"/>
        <v>145</v>
      </c>
    </row>
    <row r="14938" spans="1:11" hidden="1" x14ac:dyDescent="0.35">
      <c r="A14938" s="1">
        <v>14937</v>
      </c>
      <c r="B14938" t="s">
        <v>14966</v>
      </c>
      <c r="C14938" t="s">
        <v>20149</v>
      </c>
      <c r="D14938" s="2">
        <v>44660</v>
      </c>
      <c r="E14938" s="2">
        <v>44667</v>
      </c>
      <c r="F14938" t="s">
        <v>10</v>
      </c>
      <c r="G14938" t="s">
        <v>11</v>
      </c>
      <c r="H14938">
        <v>280</v>
      </c>
      <c r="I14938" s="3">
        <v>95</v>
      </c>
      <c r="J14938">
        <f t="shared" si="466"/>
        <v>7</v>
      </c>
      <c r="K14938">
        <f t="shared" si="467"/>
        <v>185</v>
      </c>
    </row>
    <row r="14939" spans="1:11" hidden="1" x14ac:dyDescent="0.35">
      <c r="A14939" s="1">
        <v>14938</v>
      </c>
      <c r="B14939" t="s">
        <v>14967</v>
      </c>
      <c r="C14939" t="s">
        <v>20150</v>
      </c>
      <c r="D14939" s="2">
        <v>44660</v>
      </c>
      <c r="E14939" s="2">
        <v>44664</v>
      </c>
      <c r="F14939" t="s">
        <v>10</v>
      </c>
      <c r="G14939" t="s">
        <v>11</v>
      </c>
      <c r="H14939">
        <v>280</v>
      </c>
      <c r="I14939" s="3">
        <v>95</v>
      </c>
      <c r="J14939">
        <f t="shared" si="466"/>
        <v>4</v>
      </c>
      <c r="K14939">
        <f t="shared" si="467"/>
        <v>185</v>
      </c>
    </row>
    <row r="14940" spans="1:11" hidden="1" x14ac:dyDescent="0.35">
      <c r="A14940" s="1">
        <v>14939</v>
      </c>
      <c r="B14940" t="s">
        <v>14957</v>
      </c>
      <c r="C14940" t="s">
        <v>20151</v>
      </c>
      <c r="D14940" s="2">
        <v>44660</v>
      </c>
      <c r="E14940" s="2">
        <v>44668</v>
      </c>
      <c r="F14940" t="s">
        <v>19989</v>
      </c>
      <c r="G14940" t="s">
        <v>11</v>
      </c>
      <c r="H14940">
        <v>140</v>
      </c>
      <c r="I14940" s="3">
        <v>75</v>
      </c>
      <c r="J14940">
        <f t="shared" si="466"/>
        <v>8</v>
      </c>
      <c r="K14940">
        <f t="shared" si="467"/>
        <v>65</v>
      </c>
    </row>
    <row r="14941" spans="1:11" hidden="1" x14ac:dyDescent="0.35">
      <c r="A14941" s="1">
        <v>14940</v>
      </c>
      <c r="B14941" t="s">
        <v>14968</v>
      </c>
      <c r="C14941" t="s">
        <v>1823</v>
      </c>
      <c r="D14941" s="2">
        <v>44660</v>
      </c>
      <c r="E14941" s="2">
        <v>44667</v>
      </c>
      <c r="F14941" t="s">
        <v>19989</v>
      </c>
      <c r="G14941" t="s">
        <v>11</v>
      </c>
      <c r="H14941">
        <v>140</v>
      </c>
      <c r="I14941" s="3">
        <v>75</v>
      </c>
      <c r="J14941">
        <f t="shared" si="466"/>
        <v>7</v>
      </c>
      <c r="K14941">
        <f t="shared" si="467"/>
        <v>65</v>
      </c>
    </row>
    <row r="14942" spans="1:11" hidden="1" x14ac:dyDescent="0.35">
      <c r="A14942" s="1">
        <v>14941</v>
      </c>
      <c r="B14942" t="s">
        <v>14969</v>
      </c>
      <c r="C14942" t="s">
        <v>14285</v>
      </c>
      <c r="D14942" s="2">
        <v>44660</v>
      </c>
      <c r="E14942" s="2">
        <v>44669</v>
      </c>
      <c r="F14942" t="s">
        <v>6</v>
      </c>
      <c r="G14942" t="s">
        <v>11</v>
      </c>
      <c r="H14942">
        <v>140</v>
      </c>
      <c r="I14942" s="3">
        <v>75</v>
      </c>
      <c r="J14942">
        <f t="shared" si="466"/>
        <v>9</v>
      </c>
      <c r="K14942">
        <f t="shared" si="467"/>
        <v>65</v>
      </c>
    </row>
    <row r="14943" spans="1:11" hidden="1" x14ac:dyDescent="0.35">
      <c r="A14943" s="1">
        <v>14942</v>
      </c>
      <c r="B14943" t="s">
        <v>14958</v>
      </c>
      <c r="C14943" t="s">
        <v>20152</v>
      </c>
      <c r="D14943" s="2">
        <v>44660</v>
      </c>
      <c r="E14943" s="2">
        <v>44665</v>
      </c>
      <c r="F14943" t="s">
        <v>16</v>
      </c>
      <c r="G14943" t="s">
        <v>11</v>
      </c>
      <c r="H14943">
        <v>140</v>
      </c>
      <c r="I14943" s="3">
        <v>75</v>
      </c>
      <c r="J14943">
        <f t="shared" si="466"/>
        <v>5</v>
      </c>
      <c r="K14943">
        <f t="shared" si="467"/>
        <v>65</v>
      </c>
    </row>
    <row r="14944" spans="1:11" hidden="1" x14ac:dyDescent="0.35">
      <c r="A14944" s="1">
        <v>14943</v>
      </c>
      <c r="B14944" t="s">
        <v>14959</v>
      </c>
      <c r="C14944" t="s">
        <v>20153</v>
      </c>
      <c r="D14944" s="2">
        <v>44660</v>
      </c>
      <c r="E14944" s="2">
        <v>44670</v>
      </c>
      <c r="F14944" t="s">
        <v>6</v>
      </c>
      <c r="G14944" t="s">
        <v>27</v>
      </c>
      <c r="H14944">
        <v>100</v>
      </c>
      <c r="I14944" s="3">
        <v>55</v>
      </c>
      <c r="J14944">
        <f t="shared" si="466"/>
        <v>10</v>
      </c>
      <c r="K14944">
        <f t="shared" si="467"/>
        <v>45</v>
      </c>
    </row>
    <row r="14945" spans="1:11" hidden="1" x14ac:dyDescent="0.35">
      <c r="A14945" s="1">
        <v>14944</v>
      </c>
      <c r="B14945" t="s">
        <v>14960</v>
      </c>
      <c r="C14945" t="s">
        <v>9753</v>
      </c>
      <c r="D14945" s="2">
        <v>44660</v>
      </c>
      <c r="E14945" s="2">
        <v>44674</v>
      </c>
      <c r="F14945" t="s">
        <v>6</v>
      </c>
      <c r="G14945" t="s">
        <v>14</v>
      </c>
      <c r="H14945">
        <v>180</v>
      </c>
      <c r="I14945" s="3">
        <v>95</v>
      </c>
      <c r="J14945">
        <f t="shared" si="466"/>
        <v>14</v>
      </c>
      <c r="K14945">
        <f t="shared" si="467"/>
        <v>85</v>
      </c>
    </row>
    <row r="14946" spans="1:11" hidden="1" x14ac:dyDescent="0.35">
      <c r="A14946" s="1">
        <v>14945</v>
      </c>
      <c r="B14946" t="s">
        <v>14961</v>
      </c>
      <c r="C14946" t="s">
        <v>20154</v>
      </c>
      <c r="D14946" s="2">
        <v>44660</v>
      </c>
      <c r="E14946" s="2">
        <v>44669</v>
      </c>
      <c r="F14946" t="s">
        <v>13</v>
      </c>
      <c r="G14946" t="s">
        <v>11</v>
      </c>
      <c r="H14946">
        <v>280</v>
      </c>
      <c r="I14946" s="3">
        <v>105</v>
      </c>
      <c r="J14946">
        <f t="shared" si="466"/>
        <v>9</v>
      </c>
      <c r="K14946">
        <f t="shared" si="467"/>
        <v>175</v>
      </c>
    </row>
    <row r="14947" spans="1:11" hidden="1" x14ac:dyDescent="0.35">
      <c r="A14947" s="1">
        <v>14946</v>
      </c>
      <c r="B14947" t="s">
        <v>14970</v>
      </c>
      <c r="C14947" t="s">
        <v>20155</v>
      </c>
      <c r="D14947" s="2">
        <v>44660</v>
      </c>
      <c r="E14947" s="2">
        <v>44669</v>
      </c>
      <c r="F14947" t="s">
        <v>6</v>
      </c>
      <c r="G14947" t="s">
        <v>11</v>
      </c>
      <c r="H14947">
        <v>140</v>
      </c>
      <c r="I14947" s="3">
        <v>75</v>
      </c>
      <c r="J14947">
        <f t="shared" si="466"/>
        <v>9</v>
      </c>
      <c r="K14947">
        <f t="shared" si="467"/>
        <v>65</v>
      </c>
    </row>
    <row r="14948" spans="1:11" hidden="1" x14ac:dyDescent="0.35">
      <c r="A14948" s="1">
        <v>14947</v>
      </c>
      <c r="B14948" t="s">
        <v>14962</v>
      </c>
      <c r="C14948" t="s">
        <v>20155</v>
      </c>
      <c r="D14948" s="2">
        <v>44660</v>
      </c>
      <c r="E14948" s="2">
        <v>44675</v>
      </c>
      <c r="F14948" t="s">
        <v>10</v>
      </c>
      <c r="G14948" t="s">
        <v>14</v>
      </c>
      <c r="H14948">
        <v>360</v>
      </c>
      <c r="I14948" s="3">
        <v>115</v>
      </c>
      <c r="J14948">
        <f t="shared" si="466"/>
        <v>15</v>
      </c>
      <c r="K14948">
        <f t="shared" si="467"/>
        <v>245</v>
      </c>
    </row>
    <row r="14949" spans="1:11" hidden="1" x14ac:dyDescent="0.35">
      <c r="A14949" s="1">
        <v>14948</v>
      </c>
      <c r="B14949" t="s">
        <v>14971</v>
      </c>
      <c r="C14949" t="s">
        <v>20156</v>
      </c>
      <c r="D14949" s="2">
        <v>44660</v>
      </c>
      <c r="E14949" s="2">
        <v>44677</v>
      </c>
      <c r="F14949" t="s">
        <v>10</v>
      </c>
      <c r="G14949" t="s">
        <v>7</v>
      </c>
      <c r="H14949">
        <v>600</v>
      </c>
      <c r="I14949" s="3">
        <v>175</v>
      </c>
      <c r="J14949">
        <f t="shared" si="466"/>
        <v>17</v>
      </c>
      <c r="K14949">
        <f t="shared" si="467"/>
        <v>425</v>
      </c>
    </row>
    <row r="14950" spans="1:11" hidden="1" x14ac:dyDescent="0.35">
      <c r="A14950" s="1">
        <v>14949</v>
      </c>
      <c r="B14950" t="s">
        <v>14963</v>
      </c>
      <c r="C14950" t="s">
        <v>20157</v>
      </c>
      <c r="D14950" s="2">
        <v>44660</v>
      </c>
      <c r="E14950" s="2">
        <v>44671</v>
      </c>
      <c r="F14950" t="s">
        <v>6</v>
      </c>
      <c r="G14950" t="s">
        <v>11</v>
      </c>
      <c r="H14950">
        <v>140</v>
      </c>
      <c r="I14950" s="3">
        <v>75</v>
      </c>
      <c r="J14950">
        <f t="shared" si="466"/>
        <v>11</v>
      </c>
      <c r="K14950">
        <f t="shared" si="467"/>
        <v>65</v>
      </c>
    </row>
    <row r="14951" spans="1:11" hidden="1" x14ac:dyDescent="0.35">
      <c r="A14951" s="1">
        <v>14950</v>
      </c>
      <c r="B14951" t="s">
        <v>14964</v>
      </c>
      <c r="C14951" t="s">
        <v>20158</v>
      </c>
      <c r="D14951" s="2">
        <v>44660</v>
      </c>
      <c r="E14951" s="2">
        <v>44664</v>
      </c>
      <c r="F14951" t="s">
        <v>19989</v>
      </c>
      <c r="G14951" t="s">
        <v>11</v>
      </c>
      <c r="H14951">
        <v>140</v>
      </c>
      <c r="I14951" s="3">
        <v>75</v>
      </c>
      <c r="J14951">
        <f t="shared" si="466"/>
        <v>4</v>
      </c>
      <c r="K14951">
        <f t="shared" si="467"/>
        <v>65</v>
      </c>
    </row>
    <row r="14952" spans="1:11" hidden="1" x14ac:dyDescent="0.35">
      <c r="A14952" s="1">
        <v>14951</v>
      </c>
      <c r="B14952" t="s">
        <v>14972</v>
      </c>
      <c r="C14952" t="s">
        <v>20159</v>
      </c>
      <c r="D14952" s="2">
        <v>44660</v>
      </c>
      <c r="E14952" s="2">
        <v>44667</v>
      </c>
      <c r="F14952" t="s">
        <v>6</v>
      </c>
      <c r="G14952" t="s">
        <v>27</v>
      </c>
      <c r="H14952">
        <v>100</v>
      </c>
      <c r="I14952" s="3">
        <v>55</v>
      </c>
      <c r="J14952">
        <f t="shared" si="466"/>
        <v>7</v>
      </c>
      <c r="K14952">
        <f t="shared" si="467"/>
        <v>45</v>
      </c>
    </row>
    <row r="14953" spans="1:11" hidden="1" x14ac:dyDescent="0.35">
      <c r="A14953" s="1">
        <v>14952</v>
      </c>
      <c r="B14953" t="s">
        <v>14973</v>
      </c>
      <c r="C14953" t="s">
        <v>20160</v>
      </c>
      <c r="D14953" s="2">
        <v>44660</v>
      </c>
      <c r="E14953" s="2">
        <v>44665</v>
      </c>
      <c r="F14953" t="s">
        <v>10</v>
      </c>
      <c r="G14953" t="s">
        <v>11</v>
      </c>
      <c r="H14953">
        <v>280</v>
      </c>
      <c r="I14953" s="3">
        <v>95</v>
      </c>
      <c r="J14953">
        <f t="shared" si="466"/>
        <v>5</v>
      </c>
      <c r="K14953">
        <f t="shared" si="467"/>
        <v>185</v>
      </c>
    </row>
    <row r="14954" spans="1:11" hidden="1" x14ac:dyDescent="0.35">
      <c r="A14954" s="1">
        <v>14953</v>
      </c>
      <c r="B14954" t="s">
        <v>14965</v>
      </c>
      <c r="C14954" t="s">
        <v>20161</v>
      </c>
      <c r="D14954" s="2">
        <v>44660</v>
      </c>
      <c r="E14954" s="2">
        <v>44661</v>
      </c>
      <c r="F14954" t="s">
        <v>6</v>
      </c>
      <c r="G14954" t="s">
        <v>27</v>
      </c>
      <c r="H14954">
        <v>100</v>
      </c>
      <c r="I14954" s="3">
        <v>55</v>
      </c>
      <c r="J14954">
        <f t="shared" si="466"/>
        <v>1</v>
      </c>
      <c r="K14954">
        <f t="shared" si="467"/>
        <v>45</v>
      </c>
    </row>
    <row r="14955" spans="1:11" hidden="1" x14ac:dyDescent="0.35">
      <c r="A14955" s="1">
        <v>14954</v>
      </c>
      <c r="B14955" t="s">
        <v>14974</v>
      </c>
      <c r="C14955" t="s">
        <v>20162</v>
      </c>
      <c r="D14955" s="2">
        <v>44661</v>
      </c>
      <c r="E14955" s="2">
        <v>44674</v>
      </c>
      <c r="F14955" t="s">
        <v>19989</v>
      </c>
      <c r="G14955" t="s">
        <v>14</v>
      </c>
      <c r="H14955">
        <v>180</v>
      </c>
      <c r="I14955" s="3">
        <v>95</v>
      </c>
      <c r="J14955">
        <f t="shared" si="466"/>
        <v>13</v>
      </c>
      <c r="K14955">
        <f t="shared" si="467"/>
        <v>85</v>
      </c>
    </row>
    <row r="14956" spans="1:11" hidden="1" x14ac:dyDescent="0.35">
      <c r="A14956" s="1">
        <v>14955</v>
      </c>
      <c r="B14956" t="s">
        <v>14982</v>
      </c>
      <c r="C14956" t="s">
        <v>20163</v>
      </c>
      <c r="D14956" s="2">
        <v>44661</v>
      </c>
      <c r="E14956" s="2">
        <v>44677</v>
      </c>
      <c r="F14956" t="s">
        <v>10</v>
      </c>
      <c r="G14956" t="s">
        <v>14</v>
      </c>
      <c r="H14956">
        <v>360</v>
      </c>
      <c r="I14956" s="3">
        <v>115</v>
      </c>
      <c r="J14956">
        <f t="shared" si="466"/>
        <v>16</v>
      </c>
      <c r="K14956">
        <f t="shared" si="467"/>
        <v>245</v>
      </c>
    </row>
    <row r="14957" spans="1:11" hidden="1" x14ac:dyDescent="0.35">
      <c r="A14957" s="1">
        <v>14956</v>
      </c>
      <c r="B14957" t="s">
        <v>14975</v>
      </c>
      <c r="C14957" t="s">
        <v>13366</v>
      </c>
      <c r="D14957" s="2">
        <v>44661</v>
      </c>
      <c r="E14957" s="2">
        <v>44669</v>
      </c>
      <c r="F14957" t="s">
        <v>6</v>
      </c>
      <c r="G14957" t="s">
        <v>11</v>
      </c>
      <c r="H14957">
        <v>140</v>
      </c>
      <c r="I14957" s="3">
        <v>75</v>
      </c>
      <c r="J14957">
        <f t="shared" si="466"/>
        <v>8</v>
      </c>
      <c r="K14957">
        <f t="shared" si="467"/>
        <v>65</v>
      </c>
    </row>
    <row r="14958" spans="1:11" hidden="1" x14ac:dyDescent="0.35">
      <c r="A14958" s="1">
        <v>14957</v>
      </c>
      <c r="B14958" t="s">
        <v>14983</v>
      </c>
      <c r="C14958" t="s">
        <v>20164</v>
      </c>
      <c r="D14958" s="2">
        <v>44661</v>
      </c>
      <c r="E14958" s="2">
        <v>44668</v>
      </c>
      <c r="F14958" t="s">
        <v>6</v>
      </c>
      <c r="G14958" t="s">
        <v>27</v>
      </c>
      <c r="H14958">
        <v>100</v>
      </c>
      <c r="I14958" s="3">
        <v>55</v>
      </c>
      <c r="J14958">
        <f t="shared" si="466"/>
        <v>7</v>
      </c>
      <c r="K14958">
        <f t="shared" si="467"/>
        <v>45</v>
      </c>
    </row>
    <row r="14959" spans="1:11" hidden="1" x14ac:dyDescent="0.35">
      <c r="A14959" s="1">
        <v>14958</v>
      </c>
      <c r="B14959" t="s">
        <v>14984</v>
      </c>
      <c r="C14959" t="s">
        <v>11668</v>
      </c>
      <c r="D14959" s="2">
        <v>44661</v>
      </c>
      <c r="E14959" s="2">
        <v>44670</v>
      </c>
      <c r="F14959" t="s">
        <v>16</v>
      </c>
      <c r="G14959" t="s">
        <v>11</v>
      </c>
      <c r="H14959">
        <v>140</v>
      </c>
      <c r="I14959" s="3">
        <v>75</v>
      </c>
      <c r="J14959">
        <f t="shared" si="466"/>
        <v>9</v>
      </c>
      <c r="K14959">
        <f t="shared" si="467"/>
        <v>65</v>
      </c>
    </row>
    <row r="14960" spans="1:11" hidden="1" x14ac:dyDescent="0.35">
      <c r="A14960" s="1">
        <v>14959</v>
      </c>
      <c r="B14960" t="s">
        <v>14985</v>
      </c>
      <c r="C14960" t="s">
        <v>20165</v>
      </c>
      <c r="D14960" s="2">
        <v>44661</v>
      </c>
      <c r="E14960" s="2">
        <v>44671</v>
      </c>
      <c r="F14960" t="s">
        <v>10</v>
      </c>
      <c r="G14960" t="s">
        <v>27</v>
      </c>
      <c r="H14960">
        <v>200</v>
      </c>
      <c r="I14960" s="3">
        <v>75</v>
      </c>
      <c r="J14960">
        <f t="shared" si="466"/>
        <v>10</v>
      </c>
      <c r="K14960">
        <f t="shared" si="467"/>
        <v>125</v>
      </c>
    </row>
    <row r="14961" spans="1:11" hidden="1" x14ac:dyDescent="0.35">
      <c r="A14961" s="1">
        <v>14960</v>
      </c>
      <c r="B14961" t="s">
        <v>14986</v>
      </c>
      <c r="C14961" t="s">
        <v>18714</v>
      </c>
      <c r="D14961" s="2">
        <v>44661</v>
      </c>
      <c r="E14961" s="2">
        <v>44673</v>
      </c>
      <c r="F14961" t="s">
        <v>19989</v>
      </c>
      <c r="G14961" t="s">
        <v>11</v>
      </c>
      <c r="H14961">
        <v>140</v>
      </c>
      <c r="I14961" s="3">
        <v>75</v>
      </c>
      <c r="J14961">
        <f t="shared" si="466"/>
        <v>12</v>
      </c>
      <c r="K14961">
        <f t="shared" si="467"/>
        <v>65</v>
      </c>
    </row>
    <row r="14962" spans="1:11" hidden="1" x14ac:dyDescent="0.35">
      <c r="A14962" s="1">
        <v>14961</v>
      </c>
      <c r="B14962" t="s">
        <v>14987</v>
      </c>
      <c r="C14962" t="s">
        <v>4564</v>
      </c>
      <c r="D14962" s="2">
        <v>44661</v>
      </c>
      <c r="E14962" s="2">
        <v>44672</v>
      </c>
      <c r="F14962" t="s">
        <v>13</v>
      </c>
      <c r="G14962" t="s">
        <v>14</v>
      </c>
      <c r="H14962">
        <v>360</v>
      </c>
      <c r="I14962" s="3">
        <v>125</v>
      </c>
      <c r="J14962">
        <f t="shared" si="466"/>
        <v>11</v>
      </c>
      <c r="K14962">
        <f t="shared" si="467"/>
        <v>235</v>
      </c>
    </row>
    <row r="14963" spans="1:11" hidden="1" x14ac:dyDescent="0.35">
      <c r="A14963" s="1">
        <v>14962</v>
      </c>
      <c r="B14963" t="s">
        <v>14976</v>
      </c>
      <c r="C14963" t="s">
        <v>20166</v>
      </c>
      <c r="D14963" s="2">
        <v>44661</v>
      </c>
      <c r="E14963" s="2">
        <v>44667</v>
      </c>
      <c r="F14963" t="s">
        <v>16</v>
      </c>
      <c r="G14963" t="s">
        <v>27</v>
      </c>
      <c r="H14963">
        <v>100</v>
      </c>
      <c r="I14963" s="3">
        <v>55</v>
      </c>
      <c r="J14963">
        <f t="shared" si="466"/>
        <v>6</v>
      </c>
      <c r="K14963">
        <f t="shared" si="467"/>
        <v>45</v>
      </c>
    </row>
    <row r="14964" spans="1:11" hidden="1" x14ac:dyDescent="0.35">
      <c r="A14964" s="1">
        <v>14963</v>
      </c>
      <c r="B14964" t="s">
        <v>14977</v>
      </c>
      <c r="C14964" t="s">
        <v>20167</v>
      </c>
      <c r="D14964" s="2">
        <v>44661</v>
      </c>
      <c r="E14964" s="2">
        <v>44665</v>
      </c>
      <c r="F14964" t="s">
        <v>6</v>
      </c>
      <c r="G14964" t="s">
        <v>11</v>
      </c>
      <c r="H14964">
        <v>140</v>
      </c>
      <c r="I14964" s="3">
        <v>75</v>
      </c>
      <c r="J14964">
        <f t="shared" si="466"/>
        <v>4</v>
      </c>
      <c r="K14964">
        <f t="shared" si="467"/>
        <v>65</v>
      </c>
    </row>
    <row r="14965" spans="1:11" hidden="1" x14ac:dyDescent="0.35">
      <c r="A14965" s="1">
        <v>14964</v>
      </c>
      <c r="B14965" t="s">
        <v>14978</v>
      </c>
      <c r="C14965" t="s">
        <v>16914</v>
      </c>
      <c r="D14965" s="2">
        <v>44661</v>
      </c>
      <c r="E14965" s="2">
        <v>44668</v>
      </c>
      <c r="F14965" t="s">
        <v>6</v>
      </c>
      <c r="G14965" t="s">
        <v>27</v>
      </c>
      <c r="H14965">
        <v>100</v>
      </c>
      <c r="I14965" s="3">
        <v>55</v>
      </c>
      <c r="J14965">
        <f t="shared" si="466"/>
        <v>7</v>
      </c>
      <c r="K14965">
        <f t="shared" si="467"/>
        <v>45</v>
      </c>
    </row>
    <row r="14966" spans="1:11" hidden="1" x14ac:dyDescent="0.35">
      <c r="A14966" s="1">
        <v>14965</v>
      </c>
      <c r="B14966" t="s">
        <v>14979</v>
      </c>
      <c r="C14966" t="s">
        <v>20168</v>
      </c>
      <c r="D14966" s="2">
        <v>44661</v>
      </c>
      <c r="E14966" s="2">
        <v>44671</v>
      </c>
      <c r="F14966" t="s">
        <v>13</v>
      </c>
      <c r="G14966" t="s">
        <v>14</v>
      </c>
      <c r="H14966">
        <v>360</v>
      </c>
      <c r="I14966" s="3">
        <v>125</v>
      </c>
      <c r="J14966">
        <f t="shared" si="466"/>
        <v>10</v>
      </c>
      <c r="K14966">
        <f t="shared" si="467"/>
        <v>235</v>
      </c>
    </row>
    <row r="14967" spans="1:11" hidden="1" x14ac:dyDescent="0.35">
      <c r="A14967" s="1">
        <v>14966</v>
      </c>
      <c r="B14967" t="s">
        <v>14980</v>
      </c>
      <c r="C14967" t="s">
        <v>20169</v>
      </c>
      <c r="D14967" s="2">
        <v>44661</v>
      </c>
      <c r="E14967" s="2">
        <v>44664</v>
      </c>
      <c r="F14967" t="s">
        <v>6</v>
      </c>
      <c r="G14967" t="s">
        <v>11</v>
      </c>
      <c r="H14967">
        <v>140</v>
      </c>
      <c r="I14967" s="3">
        <v>75</v>
      </c>
      <c r="J14967">
        <f t="shared" si="466"/>
        <v>3</v>
      </c>
      <c r="K14967">
        <f t="shared" si="467"/>
        <v>65</v>
      </c>
    </row>
    <row r="14968" spans="1:11" hidden="1" x14ac:dyDescent="0.35">
      <c r="A14968" s="1">
        <v>14967</v>
      </c>
      <c r="B14968" t="s">
        <v>14988</v>
      </c>
      <c r="C14968" t="s">
        <v>20170</v>
      </c>
      <c r="D14968" s="2">
        <v>44661</v>
      </c>
      <c r="E14968" s="2">
        <v>44663</v>
      </c>
      <c r="F14968" t="s">
        <v>13</v>
      </c>
      <c r="G14968" t="s">
        <v>27</v>
      </c>
      <c r="H14968">
        <v>200</v>
      </c>
      <c r="I14968" s="3">
        <v>85</v>
      </c>
      <c r="J14968">
        <f t="shared" si="466"/>
        <v>2</v>
      </c>
      <c r="K14968">
        <f t="shared" si="467"/>
        <v>115</v>
      </c>
    </row>
    <row r="14969" spans="1:11" hidden="1" x14ac:dyDescent="0.35">
      <c r="A14969" s="1">
        <v>14968</v>
      </c>
      <c r="B14969" t="s">
        <v>14981</v>
      </c>
      <c r="C14969" t="s">
        <v>20171</v>
      </c>
      <c r="D14969" s="2">
        <v>44661</v>
      </c>
      <c r="E14969" s="2">
        <v>44685</v>
      </c>
      <c r="F14969" t="s">
        <v>6</v>
      </c>
      <c r="G14969" t="s">
        <v>7</v>
      </c>
      <c r="H14969">
        <v>300</v>
      </c>
      <c r="I14969" s="3">
        <v>155</v>
      </c>
      <c r="J14969">
        <f t="shared" si="466"/>
        <v>24</v>
      </c>
      <c r="K14969">
        <f t="shared" si="467"/>
        <v>145</v>
      </c>
    </row>
    <row r="14970" spans="1:11" hidden="1" x14ac:dyDescent="0.35">
      <c r="A14970" s="1">
        <v>14969</v>
      </c>
      <c r="B14970" t="s">
        <v>14989</v>
      </c>
      <c r="C14970" t="s">
        <v>20172</v>
      </c>
      <c r="D14970" s="2">
        <v>44662</v>
      </c>
      <c r="E14970" s="2">
        <v>44670</v>
      </c>
      <c r="F14970" t="s">
        <v>6</v>
      </c>
      <c r="G14970" t="s">
        <v>14</v>
      </c>
      <c r="H14970">
        <v>180</v>
      </c>
      <c r="I14970" s="3">
        <v>95</v>
      </c>
      <c r="J14970">
        <f t="shared" si="466"/>
        <v>8</v>
      </c>
      <c r="K14970">
        <f t="shared" si="467"/>
        <v>85</v>
      </c>
    </row>
    <row r="14971" spans="1:11" hidden="1" x14ac:dyDescent="0.35">
      <c r="A14971" s="1">
        <v>14970</v>
      </c>
      <c r="B14971" t="s">
        <v>14990</v>
      </c>
      <c r="C14971" t="s">
        <v>20173</v>
      </c>
      <c r="D14971" s="2">
        <v>44662</v>
      </c>
      <c r="E14971" s="2">
        <v>44686</v>
      </c>
      <c r="F14971" t="s">
        <v>6</v>
      </c>
      <c r="G14971" t="s">
        <v>7</v>
      </c>
      <c r="H14971">
        <v>300</v>
      </c>
      <c r="I14971" s="3">
        <v>155</v>
      </c>
      <c r="J14971">
        <f t="shared" si="466"/>
        <v>24</v>
      </c>
      <c r="K14971">
        <f t="shared" si="467"/>
        <v>145</v>
      </c>
    </row>
    <row r="14972" spans="1:11" hidden="1" x14ac:dyDescent="0.35">
      <c r="A14972" s="1">
        <v>14971</v>
      </c>
      <c r="B14972" t="s">
        <v>15000</v>
      </c>
      <c r="C14972" t="s">
        <v>20174</v>
      </c>
      <c r="D14972" s="2">
        <v>44662</v>
      </c>
      <c r="E14972" s="2">
        <v>44670</v>
      </c>
      <c r="F14972" t="s">
        <v>6</v>
      </c>
      <c r="G14972" t="s">
        <v>14</v>
      </c>
      <c r="H14972">
        <v>180</v>
      </c>
      <c r="I14972" s="3">
        <v>95</v>
      </c>
      <c r="J14972">
        <f t="shared" si="466"/>
        <v>8</v>
      </c>
      <c r="K14972">
        <f t="shared" si="467"/>
        <v>85</v>
      </c>
    </row>
    <row r="14973" spans="1:11" hidden="1" x14ac:dyDescent="0.35">
      <c r="A14973" s="1">
        <v>14972</v>
      </c>
      <c r="B14973" t="s">
        <v>14991</v>
      </c>
      <c r="C14973" t="s">
        <v>20174</v>
      </c>
      <c r="D14973" s="2">
        <v>44662</v>
      </c>
      <c r="E14973" s="2">
        <v>44671</v>
      </c>
      <c r="F14973" t="s">
        <v>6</v>
      </c>
      <c r="G14973" t="s">
        <v>11</v>
      </c>
      <c r="H14973">
        <v>140</v>
      </c>
      <c r="I14973" s="3">
        <v>75</v>
      </c>
      <c r="J14973">
        <f t="shared" si="466"/>
        <v>9</v>
      </c>
      <c r="K14973">
        <f t="shared" si="467"/>
        <v>65</v>
      </c>
    </row>
    <row r="14974" spans="1:11" hidden="1" x14ac:dyDescent="0.35">
      <c r="A14974" s="1">
        <v>14973</v>
      </c>
      <c r="B14974" t="s">
        <v>15001</v>
      </c>
      <c r="C14974" t="s">
        <v>20175</v>
      </c>
      <c r="D14974" s="2">
        <v>44662</v>
      </c>
      <c r="E14974" s="2">
        <v>44670</v>
      </c>
      <c r="F14974" t="s">
        <v>13</v>
      </c>
      <c r="G14974" t="s">
        <v>11</v>
      </c>
      <c r="H14974">
        <v>280</v>
      </c>
      <c r="I14974" s="3">
        <v>105</v>
      </c>
      <c r="J14974">
        <f t="shared" si="466"/>
        <v>8</v>
      </c>
      <c r="K14974">
        <f t="shared" si="467"/>
        <v>175</v>
      </c>
    </row>
    <row r="14975" spans="1:11" hidden="1" x14ac:dyDescent="0.35">
      <c r="A14975" s="1">
        <v>14974</v>
      </c>
      <c r="B14975" t="s">
        <v>14992</v>
      </c>
      <c r="C14975" t="s">
        <v>20176</v>
      </c>
      <c r="D14975" s="2">
        <v>44662</v>
      </c>
      <c r="E14975" s="2">
        <v>44673</v>
      </c>
      <c r="F14975" t="s">
        <v>6</v>
      </c>
      <c r="G14975" t="s">
        <v>14</v>
      </c>
      <c r="H14975">
        <v>180</v>
      </c>
      <c r="I14975" s="3">
        <v>95</v>
      </c>
      <c r="J14975">
        <f t="shared" si="466"/>
        <v>11</v>
      </c>
      <c r="K14975">
        <f t="shared" si="467"/>
        <v>85</v>
      </c>
    </row>
    <row r="14976" spans="1:11" hidden="1" x14ac:dyDescent="0.35">
      <c r="A14976" s="1">
        <v>14975</v>
      </c>
      <c r="B14976" t="s">
        <v>15002</v>
      </c>
      <c r="C14976" t="s">
        <v>20177</v>
      </c>
      <c r="D14976" s="2">
        <v>44662</v>
      </c>
      <c r="E14976" s="2">
        <v>44672</v>
      </c>
      <c r="F14976" t="s">
        <v>6</v>
      </c>
      <c r="G14976" t="s">
        <v>11</v>
      </c>
      <c r="H14976">
        <v>140</v>
      </c>
      <c r="I14976" s="3">
        <v>75</v>
      </c>
      <c r="J14976">
        <f t="shared" si="466"/>
        <v>10</v>
      </c>
      <c r="K14976">
        <f t="shared" si="467"/>
        <v>65</v>
      </c>
    </row>
    <row r="14977" spans="1:11" hidden="1" x14ac:dyDescent="0.35">
      <c r="A14977" s="1">
        <v>14976</v>
      </c>
      <c r="B14977" t="s">
        <v>14993</v>
      </c>
      <c r="C14977" t="s">
        <v>20178</v>
      </c>
      <c r="D14977" s="2">
        <v>44662</v>
      </c>
      <c r="E14977" s="2">
        <v>44671</v>
      </c>
      <c r="F14977" t="s">
        <v>19989</v>
      </c>
      <c r="G14977" t="s">
        <v>11</v>
      </c>
      <c r="H14977">
        <v>140</v>
      </c>
      <c r="I14977" s="3">
        <v>75</v>
      </c>
      <c r="J14977">
        <f t="shared" si="466"/>
        <v>9</v>
      </c>
      <c r="K14977">
        <f t="shared" si="467"/>
        <v>65</v>
      </c>
    </row>
    <row r="14978" spans="1:11" hidden="1" x14ac:dyDescent="0.35">
      <c r="A14978" s="1">
        <v>14977</v>
      </c>
      <c r="B14978" t="s">
        <v>14994</v>
      </c>
      <c r="C14978" t="s">
        <v>20179</v>
      </c>
      <c r="D14978" s="2">
        <v>44662</v>
      </c>
      <c r="E14978" s="2">
        <v>44665</v>
      </c>
      <c r="F14978" t="s">
        <v>6</v>
      </c>
      <c r="G14978" t="s">
        <v>11</v>
      </c>
      <c r="H14978">
        <v>140</v>
      </c>
      <c r="I14978" s="3">
        <v>75</v>
      </c>
      <c r="J14978">
        <f t="shared" si="466"/>
        <v>3</v>
      </c>
      <c r="K14978">
        <f t="shared" si="467"/>
        <v>65</v>
      </c>
    </row>
    <row r="14979" spans="1:11" hidden="1" x14ac:dyDescent="0.35">
      <c r="A14979" s="1">
        <v>14978</v>
      </c>
      <c r="B14979" t="s">
        <v>15003</v>
      </c>
      <c r="C14979" t="s">
        <v>20180</v>
      </c>
      <c r="D14979" s="2">
        <v>44662</v>
      </c>
      <c r="E14979" s="2">
        <v>44668</v>
      </c>
      <c r="F14979" t="s">
        <v>19989</v>
      </c>
      <c r="G14979" t="s">
        <v>11</v>
      </c>
      <c r="H14979">
        <v>140</v>
      </c>
      <c r="I14979" s="3">
        <v>75</v>
      </c>
      <c r="J14979">
        <f t="shared" ref="J14979:J15042" si="468">E14979-D14979</f>
        <v>6</v>
      </c>
      <c r="K14979">
        <f t="shared" ref="K14979:K15042" si="469">H14979-I14979</f>
        <v>65</v>
      </c>
    </row>
    <row r="14980" spans="1:11" hidden="1" x14ac:dyDescent="0.35">
      <c r="A14980" s="1">
        <v>14979</v>
      </c>
      <c r="B14980" t="s">
        <v>14995</v>
      </c>
      <c r="C14980" t="s">
        <v>20181</v>
      </c>
      <c r="D14980" s="2">
        <v>44662</v>
      </c>
      <c r="E14980" s="2">
        <v>44677</v>
      </c>
      <c r="F14980" t="s">
        <v>6</v>
      </c>
      <c r="G14980" t="s">
        <v>14</v>
      </c>
      <c r="H14980">
        <v>180</v>
      </c>
      <c r="I14980" s="3">
        <v>95</v>
      </c>
      <c r="J14980">
        <f t="shared" si="468"/>
        <v>15</v>
      </c>
      <c r="K14980">
        <f t="shared" si="469"/>
        <v>85</v>
      </c>
    </row>
    <row r="14981" spans="1:11" hidden="1" x14ac:dyDescent="0.35">
      <c r="A14981" s="1">
        <v>14980</v>
      </c>
      <c r="B14981" t="s">
        <v>15004</v>
      </c>
      <c r="C14981" t="s">
        <v>20182</v>
      </c>
      <c r="D14981" s="2">
        <v>44662</v>
      </c>
      <c r="E14981" s="2">
        <v>44675</v>
      </c>
      <c r="F14981" t="s">
        <v>16</v>
      </c>
      <c r="G14981" t="s">
        <v>14</v>
      </c>
      <c r="H14981">
        <v>180</v>
      </c>
      <c r="I14981" s="3">
        <v>95</v>
      </c>
      <c r="J14981">
        <f t="shared" si="468"/>
        <v>13</v>
      </c>
      <c r="K14981">
        <f t="shared" si="469"/>
        <v>85</v>
      </c>
    </row>
    <row r="14982" spans="1:11" hidden="1" x14ac:dyDescent="0.35">
      <c r="A14982" s="1">
        <v>14981</v>
      </c>
      <c r="B14982" t="s">
        <v>14996</v>
      </c>
      <c r="C14982" t="s">
        <v>20183</v>
      </c>
      <c r="D14982" s="2">
        <v>44662</v>
      </c>
      <c r="E14982" s="2">
        <v>44668</v>
      </c>
      <c r="F14982" t="s">
        <v>13</v>
      </c>
      <c r="G14982" t="s">
        <v>27</v>
      </c>
      <c r="H14982">
        <v>200</v>
      </c>
      <c r="I14982" s="3">
        <v>85</v>
      </c>
      <c r="J14982">
        <f t="shared" si="468"/>
        <v>6</v>
      </c>
      <c r="K14982">
        <f t="shared" si="469"/>
        <v>115</v>
      </c>
    </row>
    <row r="14983" spans="1:11" hidden="1" x14ac:dyDescent="0.35">
      <c r="A14983" s="1">
        <v>14982</v>
      </c>
      <c r="B14983" t="s">
        <v>12093</v>
      </c>
      <c r="C14983" t="s">
        <v>20184</v>
      </c>
      <c r="D14983" s="2">
        <v>44662</v>
      </c>
      <c r="E14983" s="2">
        <v>44667</v>
      </c>
      <c r="F14983" t="s">
        <v>6</v>
      </c>
      <c r="G14983" t="s">
        <v>11</v>
      </c>
      <c r="H14983">
        <v>140</v>
      </c>
      <c r="I14983" s="3">
        <v>75</v>
      </c>
      <c r="J14983">
        <f t="shared" si="468"/>
        <v>5</v>
      </c>
      <c r="K14983">
        <f t="shared" si="469"/>
        <v>65</v>
      </c>
    </row>
    <row r="14984" spans="1:11" hidden="1" x14ac:dyDescent="0.35">
      <c r="A14984" s="1">
        <v>14983</v>
      </c>
      <c r="B14984" t="s">
        <v>15005</v>
      </c>
      <c r="C14984" t="s">
        <v>20185</v>
      </c>
      <c r="D14984" s="2">
        <v>44662</v>
      </c>
      <c r="E14984" s="2">
        <v>44672</v>
      </c>
      <c r="F14984" t="s">
        <v>10</v>
      </c>
      <c r="G14984" t="s">
        <v>11</v>
      </c>
      <c r="H14984">
        <v>280</v>
      </c>
      <c r="I14984" s="3">
        <v>95</v>
      </c>
      <c r="J14984">
        <f t="shared" si="468"/>
        <v>10</v>
      </c>
      <c r="K14984">
        <f t="shared" si="469"/>
        <v>185</v>
      </c>
    </row>
    <row r="14985" spans="1:11" hidden="1" x14ac:dyDescent="0.35">
      <c r="A14985" s="1">
        <v>14984</v>
      </c>
      <c r="B14985" t="s">
        <v>15006</v>
      </c>
      <c r="C14985" t="s">
        <v>20186</v>
      </c>
      <c r="D14985" s="2">
        <v>44662</v>
      </c>
      <c r="E14985" s="2">
        <v>44668</v>
      </c>
      <c r="F14985" t="s">
        <v>6</v>
      </c>
      <c r="G14985" t="s">
        <v>11</v>
      </c>
      <c r="H14985">
        <v>140</v>
      </c>
      <c r="I14985" s="3">
        <v>75</v>
      </c>
      <c r="J14985">
        <f t="shared" si="468"/>
        <v>6</v>
      </c>
      <c r="K14985">
        <f t="shared" si="469"/>
        <v>65</v>
      </c>
    </row>
    <row r="14986" spans="1:11" hidden="1" x14ac:dyDescent="0.35">
      <c r="A14986" s="1">
        <v>14985</v>
      </c>
      <c r="B14986" t="s">
        <v>14997</v>
      </c>
      <c r="C14986" t="s">
        <v>20187</v>
      </c>
      <c r="D14986" s="2">
        <v>44662</v>
      </c>
      <c r="E14986" s="2">
        <v>44663</v>
      </c>
      <c r="F14986" t="s">
        <v>16</v>
      </c>
      <c r="G14986" t="s">
        <v>27</v>
      </c>
      <c r="H14986">
        <v>100</v>
      </c>
      <c r="I14986" s="3">
        <v>55</v>
      </c>
      <c r="J14986">
        <f t="shared" si="468"/>
        <v>1</v>
      </c>
      <c r="K14986">
        <f t="shared" si="469"/>
        <v>45</v>
      </c>
    </row>
    <row r="14987" spans="1:11" hidden="1" x14ac:dyDescent="0.35">
      <c r="A14987" s="1">
        <v>14986</v>
      </c>
      <c r="B14987" t="s">
        <v>15007</v>
      </c>
      <c r="C14987" t="s">
        <v>20188</v>
      </c>
      <c r="D14987" s="2">
        <v>44662</v>
      </c>
      <c r="E14987" s="2">
        <v>44673</v>
      </c>
      <c r="F14987" t="s">
        <v>6</v>
      </c>
      <c r="G14987" t="s">
        <v>14</v>
      </c>
      <c r="H14987">
        <v>180</v>
      </c>
      <c r="I14987" s="3">
        <v>95</v>
      </c>
      <c r="J14987">
        <f t="shared" si="468"/>
        <v>11</v>
      </c>
      <c r="K14987">
        <f t="shared" si="469"/>
        <v>85</v>
      </c>
    </row>
    <row r="14988" spans="1:11" hidden="1" x14ac:dyDescent="0.35">
      <c r="A14988" s="1">
        <v>14987</v>
      </c>
      <c r="B14988" t="s">
        <v>15008</v>
      </c>
      <c r="C14988" t="s">
        <v>20189</v>
      </c>
      <c r="D14988" s="2">
        <v>44662</v>
      </c>
      <c r="E14988" s="2">
        <v>44685</v>
      </c>
      <c r="F14988" t="s">
        <v>10</v>
      </c>
      <c r="G14988" t="s">
        <v>7</v>
      </c>
      <c r="H14988">
        <v>600</v>
      </c>
      <c r="I14988" s="3">
        <v>175</v>
      </c>
      <c r="J14988">
        <f t="shared" si="468"/>
        <v>23</v>
      </c>
      <c r="K14988">
        <f t="shared" si="469"/>
        <v>425</v>
      </c>
    </row>
    <row r="14989" spans="1:11" hidden="1" x14ac:dyDescent="0.35">
      <c r="A14989" s="1">
        <v>14988</v>
      </c>
      <c r="B14989" t="s">
        <v>15009</v>
      </c>
      <c r="C14989" t="s">
        <v>20189</v>
      </c>
      <c r="D14989" s="2">
        <v>44662</v>
      </c>
      <c r="E14989" s="2">
        <v>44669</v>
      </c>
      <c r="F14989" t="s">
        <v>10</v>
      </c>
      <c r="G14989" t="s">
        <v>11</v>
      </c>
      <c r="H14989">
        <v>280</v>
      </c>
      <c r="I14989" s="3">
        <v>95</v>
      </c>
      <c r="J14989">
        <f t="shared" si="468"/>
        <v>7</v>
      </c>
      <c r="K14989">
        <f t="shared" si="469"/>
        <v>185</v>
      </c>
    </row>
    <row r="14990" spans="1:11" hidden="1" x14ac:dyDescent="0.35">
      <c r="A14990" s="1">
        <v>14989</v>
      </c>
      <c r="B14990" t="s">
        <v>14998</v>
      </c>
      <c r="C14990" t="s">
        <v>20189</v>
      </c>
      <c r="D14990" s="2">
        <v>44662</v>
      </c>
      <c r="E14990" s="2">
        <v>44669</v>
      </c>
      <c r="F14990" t="s">
        <v>10</v>
      </c>
      <c r="G14990" t="s">
        <v>11</v>
      </c>
      <c r="H14990">
        <v>280</v>
      </c>
      <c r="I14990" s="3">
        <v>95</v>
      </c>
      <c r="J14990">
        <f t="shared" si="468"/>
        <v>7</v>
      </c>
      <c r="K14990">
        <f t="shared" si="469"/>
        <v>185</v>
      </c>
    </row>
    <row r="14991" spans="1:11" hidden="1" x14ac:dyDescent="0.35">
      <c r="A14991" s="1">
        <v>14990</v>
      </c>
      <c r="B14991" t="s">
        <v>14999</v>
      </c>
      <c r="C14991" t="s">
        <v>20190</v>
      </c>
      <c r="D14991" s="2">
        <v>44662</v>
      </c>
      <c r="E14991" s="2">
        <v>44671</v>
      </c>
      <c r="F14991" t="s">
        <v>6</v>
      </c>
      <c r="G14991" t="s">
        <v>14</v>
      </c>
      <c r="H14991">
        <v>180</v>
      </c>
      <c r="I14991" s="3">
        <v>95</v>
      </c>
      <c r="J14991">
        <f t="shared" si="468"/>
        <v>9</v>
      </c>
      <c r="K14991">
        <f t="shared" si="469"/>
        <v>85</v>
      </c>
    </row>
    <row r="14992" spans="1:11" hidden="1" x14ac:dyDescent="0.35">
      <c r="A14992" s="1">
        <v>14991</v>
      </c>
      <c r="B14992" t="s">
        <v>15010</v>
      </c>
      <c r="C14992" t="s">
        <v>20191</v>
      </c>
      <c r="D14992" s="2">
        <v>44662</v>
      </c>
      <c r="E14992" s="2">
        <v>44666</v>
      </c>
      <c r="F14992" t="s">
        <v>10</v>
      </c>
      <c r="G14992" t="s">
        <v>11</v>
      </c>
      <c r="H14992">
        <v>280</v>
      </c>
      <c r="I14992" s="3">
        <v>95</v>
      </c>
      <c r="J14992">
        <f t="shared" si="468"/>
        <v>4</v>
      </c>
      <c r="K14992">
        <f t="shared" si="469"/>
        <v>185</v>
      </c>
    </row>
    <row r="14993" spans="1:11" hidden="1" x14ac:dyDescent="0.35">
      <c r="A14993" s="1">
        <v>14992</v>
      </c>
      <c r="B14993" t="s">
        <v>15020</v>
      </c>
      <c r="C14993" t="s">
        <v>20192</v>
      </c>
      <c r="D14993" s="2">
        <v>44663</v>
      </c>
      <c r="E14993" s="2">
        <v>44676</v>
      </c>
      <c r="F14993" t="s">
        <v>13</v>
      </c>
      <c r="G14993" t="s">
        <v>14</v>
      </c>
      <c r="H14993">
        <v>360</v>
      </c>
      <c r="I14993" s="3">
        <v>125</v>
      </c>
      <c r="J14993">
        <f t="shared" si="468"/>
        <v>13</v>
      </c>
      <c r="K14993">
        <f t="shared" si="469"/>
        <v>235</v>
      </c>
    </row>
    <row r="14994" spans="1:11" hidden="1" x14ac:dyDescent="0.35">
      <c r="A14994" s="1">
        <v>14993</v>
      </c>
      <c r="B14994" t="s">
        <v>15021</v>
      </c>
      <c r="C14994" t="s">
        <v>20193</v>
      </c>
      <c r="D14994" s="2">
        <v>44663</v>
      </c>
      <c r="E14994" s="2">
        <v>44674</v>
      </c>
      <c r="F14994" t="s">
        <v>6</v>
      </c>
      <c r="G14994" t="s">
        <v>14</v>
      </c>
      <c r="H14994">
        <v>180</v>
      </c>
      <c r="I14994" s="3">
        <v>95</v>
      </c>
      <c r="J14994">
        <f t="shared" si="468"/>
        <v>11</v>
      </c>
      <c r="K14994">
        <f t="shared" si="469"/>
        <v>85</v>
      </c>
    </row>
    <row r="14995" spans="1:11" hidden="1" x14ac:dyDescent="0.35">
      <c r="A14995" s="1">
        <v>14994</v>
      </c>
      <c r="B14995" t="s">
        <v>15022</v>
      </c>
      <c r="C14995" t="s">
        <v>20193</v>
      </c>
      <c r="D14995" s="2">
        <v>44663</v>
      </c>
      <c r="E14995" s="2">
        <v>44678</v>
      </c>
      <c r="F14995" t="s">
        <v>6</v>
      </c>
      <c r="G14995" t="s">
        <v>14</v>
      </c>
      <c r="H14995">
        <v>180</v>
      </c>
      <c r="I14995" s="3">
        <v>95</v>
      </c>
      <c r="J14995">
        <f t="shared" si="468"/>
        <v>15</v>
      </c>
      <c r="K14995">
        <f t="shared" si="469"/>
        <v>85</v>
      </c>
    </row>
    <row r="14996" spans="1:11" hidden="1" x14ac:dyDescent="0.35">
      <c r="A14996" s="1">
        <v>14995</v>
      </c>
      <c r="B14996" t="s">
        <v>15011</v>
      </c>
      <c r="C14996" t="s">
        <v>20193</v>
      </c>
      <c r="D14996" s="2">
        <v>44663</v>
      </c>
      <c r="E14996" s="2">
        <v>44674</v>
      </c>
      <c r="F14996" t="s">
        <v>6</v>
      </c>
      <c r="G14996" t="s">
        <v>11</v>
      </c>
      <c r="H14996">
        <v>140</v>
      </c>
      <c r="I14996" s="3">
        <v>75</v>
      </c>
      <c r="J14996">
        <f t="shared" si="468"/>
        <v>11</v>
      </c>
      <c r="K14996">
        <f t="shared" si="469"/>
        <v>65</v>
      </c>
    </row>
    <row r="14997" spans="1:11" hidden="1" x14ac:dyDescent="0.35">
      <c r="A14997" s="1">
        <v>14996</v>
      </c>
      <c r="B14997" t="s">
        <v>15012</v>
      </c>
      <c r="C14997" t="s">
        <v>20194</v>
      </c>
      <c r="D14997" s="2">
        <v>44663</v>
      </c>
      <c r="E14997" s="2">
        <v>44668</v>
      </c>
      <c r="F14997" t="s">
        <v>10</v>
      </c>
      <c r="G14997" t="s">
        <v>11</v>
      </c>
      <c r="H14997">
        <v>280</v>
      </c>
      <c r="I14997" s="3">
        <v>95</v>
      </c>
      <c r="J14997">
        <f t="shared" si="468"/>
        <v>5</v>
      </c>
      <c r="K14997">
        <f t="shared" si="469"/>
        <v>185</v>
      </c>
    </row>
    <row r="14998" spans="1:11" hidden="1" x14ac:dyDescent="0.35">
      <c r="A14998" s="1">
        <v>14997</v>
      </c>
      <c r="B14998" t="s">
        <v>15023</v>
      </c>
      <c r="C14998" t="s">
        <v>20195</v>
      </c>
      <c r="D14998" s="2">
        <v>44663</v>
      </c>
      <c r="E14998" s="2">
        <v>44680</v>
      </c>
      <c r="F14998" t="s">
        <v>10</v>
      </c>
      <c r="G14998" t="s">
        <v>14</v>
      </c>
      <c r="H14998">
        <v>360</v>
      </c>
      <c r="I14998" s="3">
        <v>115</v>
      </c>
      <c r="J14998">
        <f t="shared" si="468"/>
        <v>17</v>
      </c>
      <c r="K14998">
        <f t="shared" si="469"/>
        <v>245</v>
      </c>
    </row>
    <row r="14999" spans="1:11" hidden="1" x14ac:dyDescent="0.35">
      <c r="A14999" s="1">
        <v>14998</v>
      </c>
      <c r="B14999" t="s">
        <v>15013</v>
      </c>
      <c r="C14999" t="s">
        <v>20196</v>
      </c>
      <c r="D14999" s="2">
        <v>44663</v>
      </c>
      <c r="E14999" s="2">
        <v>44670</v>
      </c>
      <c r="F14999" t="s">
        <v>6</v>
      </c>
      <c r="G14999" t="s">
        <v>27</v>
      </c>
      <c r="H14999">
        <v>100</v>
      </c>
      <c r="I14999" s="3">
        <v>55</v>
      </c>
      <c r="J14999">
        <f t="shared" si="468"/>
        <v>7</v>
      </c>
      <c r="K14999">
        <f t="shared" si="469"/>
        <v>45</v>
      </c>
    </row>
    <row r="15000" spans="1:11" hidden="1" x14ac:dyDescent="0.35">
      <c r="A15000" s="1">
        <v>14999</v>
      </c>
      <c r="B15000" t="s">
        <v>15014</v>
      </c>
      <c r="C15000" t="s">
        <v>20197</v>
      </c>
      <c r="D15000" s="2">
        <v>44663</v>
      </c>
      <c r="E15000" s="2">
        <v>44669</v>
      </c>
      <c r="F15000" t="s">
        <v>6</v>
      </c>
      <c r="G15000" t="s">
        <v>11</v>
      </c>
      <c r="H15000">
        <v>140</v>
      </c>
      <c r="I15000" s="3">
        <v>75</v>
      </c>
      <c r="J15000">
        <f t="shared" si="468"/>
        <v>6</v>
      </c>
      <c r="K15000">
        <f t="shared" si="469"/>
        <v>65</v>
      </c>
    </row>
    <row r="15001" spans="1:11" hidden="1" x14ac:dyDescent="0.35">
      <c r="A15001" s="1">
        <v>15000</v>
      </c>
      <c r="B15001" t="s">
        <v>15024</v>
      </c>
      <c r="C15001" t="s">
        <v>20198</v>
      </c>
      <c r="D15001" s="2">
        <v>44663</v>
      </c>
      <c r="E15001" s="2">
        <v>44672</v>
      </c>
      <c r="F15001" t="s">
        <v>6</v>
      </c>
      <c r="G15001" t="s">
        <v>14</v>
      </c>
      <c r="H15001">
        <v>180</v>
      </c>
      <c r="I15001" s="3">
        <v>95</v>
      </c>
      <c r="J15001">
        <f t="shared" si="468"/>
        <v>9</v>
      </c>
      <c r="K15001">
        <f t="shared" si="469"/>
        <v>85</v>
      </c>
    </row>
    <row r="15002" spans="1:11" hidden="1" x14ac:dyDescent="0.35">
      <c r="A15002" s="1">
        <v>15001</v>
      </c>
      <c r="B15002" t="s">
        <v>15025</v>
      </c>
      <c r="C15002" t="s">
        <v>3412</v>
      </c>
      <c r="D15002" s="2">
        <v>44663</v>
      </c>
      <c r="E15002" s="2">
        <v>44673</v>
      </c>
      <c r="F15002" t="s">
        <v>6</v>
      </c>
      <c r="G15002" t="s">
        <v>27</v>
      </c>
      <c r="H15002">
        <v>100</v>
      </c>
      <c r="I15002" s="3">
        <v>55</v>
      </c>
      <c r="J15002">
        <f t="shared" si="468"/>
        <v>10</v>
      </c>
      <c r="K15002">
        <f t="shared" si="469"/>
        <v>45</v>
      </c>
    </row>
    <row r="15003" spans="1:11" hidden="1" x14ac:dyDescent="0.35">
      <c r="A15003" s="1">
        <v>15002</v>
      </c>
      <c r="B15003" t="s">
        <v>15026</v>
      </c>
      <c r="C15003" t="s">
        <v>20199</v>
      </c>
      <c r="D15003" s="2">
        <v>44663</v>
      </c>
      <c r="E15003" s="2">
        <v>44671</v>
      </c>
      <c r="F15003" t="s">
        <v>19989</v>
      </c>
      <c r="G15003" t="s">
        <v>11</v>
      </c>
      <c r="H15003">
        <v>140</v>
      </c>
      <c r="I15003" s="3">
        <v>75</v>
      </c>
      <c r="J15003">
        <f t="shared" si="468"/>
        <v>8</v>
      </c>
      <c r="K15003">
        <f t="shared" si="469"/>
        <v>65</v>
      </c>
    </row>
    <row r="15004" spans="1:11" hidden="1" x14ac:dyDescent="0.35">
      <c r="A15004" s="1">
        <v>15003</v>
      </c>
      <c r="B15004" t="s">
        <v>15015</v>
      </c>
      <c r="C15004" t="s">
        <v>20199</v>
      </c>
      <c r="D15004" s="2">
        <v>44663</v>
      </c>
      <c r="E15004" s="2">
        <v>44667</v>
      </c>
      <c r="F15004" t="s">
        <v>10</v>
      </c>
      <c r="G15004" t="s">
        <v>11</v>
      </c>
      <c r="H15004">
        <v>280</v>
      </c>
      <c r="I15004" s="3">
        <v>95</v>
      </c>
      <c r="J15004">
        <f t="shared" si="468"/>
        <v>4</v>
      </c>
      <c r="K15004">
        <f t="shared" si="469"/>
        <v>185</v>
      </c>
    </row>
    <row r="15005" spans="1:11" hidden="1" x14ac:dyDescent="0.35">
      <c r="A15005" s="1">
        <v>15004</v>
      </c>
      <c r="B15005" t="s">
        <v>15027</v>
      </c>
      <c r="C15005" t="s">
        <v>20200</v>
      </c>
      <c r="D15005" s="2">
        <v>44663</v>
      </c>
      <c r="E15005" s="2">
        <v>44673</v>
      </c>
      <c r="F15005" t="s">
        <v>6</v>
      </c>
      <c r="G15005" t="s">
        <v>11</v>
      </c>
      <c r="H15005">
        <v>140</v>
      </c>
      <c r="I15005" s="3">
        <v>75</v>
      </c>
      <c r="J15005">
        <f t="shared" si="468"/>
        <v>10</v>
      </c>
      <c r="K15005">
        <f t="shared" si="469"/>
        <v>65</v>
      </c>
    </row>
    <row r="15006" spans="1:11" hidden="1" x14ac:dyDescent="0.35">
      <c r="A15006" s="1">
        <v>15005</v>
      </c>
      <c r="B15006" t="s">
        <v>15028</v>
      </c>
      <c r="C15006" t="s">
        <v>20201</v>
      </c>
      <c r="D15006" s="2">
        <v>44663</v>
      </c>
      <c r="E15006" s="2">
        <v>44680</v>
      </c>
      <c r="F15006" t="s">
        <v>16</v>
      </c>
      <c r="G15006" t="s">
        <v>14</v>
      </c>
      <c r="H15006">
        <v>180</v>
      </c>
      <c r="I15006" s="3">
        <v>95</v>
      </c>
      <c r="J15006">
        <f t="shared" si="468"/>
        <v>17</v>
      </c>
      <c r="K15006">
        <f t="shared" si="469"/>
        <v>85</v>
      </c>
    </row>
    <row r="15007" spans="1:11" hidden="1" x14ac:dyDescent="0.35">
      <c r="A15007" s="1">
        <v>15006</v>
      </c>
      <c r="B15007" t="s">
        <v>15016</v>
      </c>
      <c r="C15007" t="s">
        <v>20202</v>
      </c>
      <c r="D15007" s="2">
        <v>44663</v>
      </c>
      <c r="E15007" s="2">
        <v>44671</v>
      </c>
      <c r="F15007" t="s">
        <v>6</v>
      </c>
      <c r="G15007" t="s">
        <v>11</v>
      </c>
      <c r="H15007">
        <v>140</v>
      </c>
      <c r="I15007" s="3">
        <v>75</v>
      </c>
      <c r="J15007">
        <f t="shared" si="468"/>
        <v>8</v>
      </c>
      <c r="K15007">
        <f t="shared" si="469"/>
        <v>65</v>
      </c>
    </row>
    <row r="15008" spans="1:11" hidden="1" x14ac:dyDescent="0.35">
      <c r="A15008" s="1">
        <v>15007</v>
      </c>
      <c r="B15008" t="s">
        <v>15017</v>
      </c>
      <c r="C15008" t="s">
        <v>20203</v>
      </c>
      <c r="D15008" s="2">
        <v>44663</v>
      </c>
      <c r="E15008" s="2">
        <v>44674</v>
      </c>
      <c r="F15008" t="s">
        <v>10</v>
      </c>
      <c r="G15008" t="s">
        <v>14</v>
      </c>
      <c r="H15008">
        <v>360</v>
      </c>
      <c r="I15008" s="3">
        <v>115</v>
      </c>
      <c r="J15008">
        <f t="shared" si="468"/>
        <v>11</v>
      </c>
      <c r="K15008">
        <f t="shared" si="469"/>
        <v>245</v>
      </c>
    </row>
    <row r="15009" spans="1:11" hidden="1" x14ac:dyDescent="0.35">
      <c r="A15009" s="1">
        <v>15008</v>
      </c>
      <c r="B15009" t="s">
        <v>15018</v>
      </c>
      <c r="C15009" t="s">
        <v>294</v>
      </c>
      <c r="D15009" s="2">
        <v>44663</v>
      </c>
      <c r="E15009" s="2">
        <v>44676</v>
      </c>
      <c r="F15009" t="s">
        <v>16</v>
      </c>
      <c r="G15009" t="s">
        <v>14</v>
      </c>
      <c r="H15009">
        <v>180</v>
      </c>
      <c r="I15009" s="3">
        <v>95</v>
      </c>
      <c r="J15009">
        <f t="shared" si="468"/>
        <v>13</v>
      </c>
      <c r="K15009">
        <f t="shared" si="469"/>
        <v>85</v>
      </c>
    </row>
    <row r="15010" spans="1:11" hidden="1" x14ac:dyDescent="0.35">
      <c r="A15010" s="1">
        <v>15009</v>
      </c>
      <c r="B15010" t="s">
        <v>15019</v>
      </c>
      <c r="C15010" t="s">
        <v>294</v>
      </c>
      <c r="D15010" s="2">
        <v>44663</v>
      </c>
      <c r="E15010" s="2">
        <v>44680</v>
      </c>
      <c r="F15010" t="s">
        <v>6</v>
      </c>
      <c r="G15010" t="s">
        <v>14</v>
      </c>
      <c r="H15010">
        <v>180</v>
      </c>
      <c r="I15010" s="3">
        <v>95</v>
      </c>
      <c r="J15010">
        <f t="shared" si="468"/>
        <v>17</v>
      </c>
      <c r="K15010">
        <f t="shared" si="469"/>
        <v>85</v>
      </c>
    </row>
    <row r="15011" spans="1:11" hidden="1" x14ac:dyDescent="0.35">
      <c r="A15011" s="1">
        <v>15010</v>
      </c>
      <c r="B15011" t="s">
        <v>15029</v>
      </c>
      <c r="C15011" t="s">
        <v>20204</v>
      </c>
      <c r="D15011" s="2">
        <v>44663</v>
      </c>
      <c r="E15011" s="2">
        <v>44674</v>
      </c>
      <c r="F15011" t="s">
        <v>16</v>
      </c>
      <c r="G15011" t="s">
        <v>27</v>
      </c>
      <c r="H15011">
        <v>100</v>
      </c>
      <c r="I15011" s="3">
        <v>55</v>
      </c>
      <c r="J15011">
        <f t="shared" si="468"/>
        <v>11</v>
      </c>
      <c r="K15011">
        <f t="shared" si="469"/>
        <v>45</v>
      </c>
    </row>
    <row r="15012" spans="1:11" hidden="1" x14ac:dyDescent="0.35">
      <c r="A15012" s="1">
        <v>15011</v>
      </c>
      <c r="B15012" t="s">
        <v>15030</v>
      </c>
      <c r="C15012" t="s">
        <v>20205</v>
      </c>
      <c r="D15012" s="2">
        <v>44664</v>
      </c>
      <c r="E15012" s="2">
        <v>44672</v>
      </c>
      <c r="F15012" t="s">
        <v>6</v>
      </c>
      <c r="G15012" t="s">
        <v>11</v>
      </c>
      <c r="H15012">
        <v>140</v>
      </c>
      <c r="I15012" s="3">
        <v>75</v>
      </c>
      <c r="J15012">
        <f t="shared" si="468"/>
        <v>8</v>
      </c>
      <c r="K15012">
        <f t="shared" si="469"/>
        <v>65</v>
      </c>
    </row>
    <row r="15013" spans="1:11" hidden="1" x14ac:dyDescent="0.35">
      <c r="A15013" s="1">
        <v>15012</v>
      </c>
      <c r="B15013" t="s">
        <v>15041</v>
      </c>
      <c r="C15013" t="s">
        <v>20206</v>
      </c>
      <c r="D15013" s="2">
        <v>44664</v>
      </c>
      <c r="E15013" s="2">
        <v>44672</v>
      </c>
      <c r="F15013" t="s">
        <v>6</v>
      </c>
      <c r="G15013" t="s">
        <v>11</v>
      </c>
      <c r="H15013">
        <v>140</v>
      </c>
      <c r="I15013" s="3">
        <v>75</v>
      </c>
      <c r="J15013">
        <f t="shared" si="468"/>
        <v>8</v>
      </c>
      <c r="K15013">
        <f t="shared" si="469"/>
        <v>65</v>
      </c>
    </row>
    <row r="15014" spans="1:11" hidden="1" x14ac:dyDescent="0.35">
      <c r="A15014" s="1">
        <v>15013</v>
      </c>
      <c r="B15014" t="s">
        <v>15031</v>
      </c>
      <c r="C15014" t="s">
        <v>20207</v>
      </c>
      <c r="D15014" s="2">
        <v>44664</v>
      </c>
      <c r="E15014" s="2">
        <v>44668</v>
      </c>
      <c r="F15014" t="s">
        <v>6</v>
      </c>
      <c r="G15014" t="s">
        <v>27</v>
      </c>
      <c r="H15014">
        <v>100</v>
      </c>
      <c r="I15014" s="3">
        <v>55</v>
      </c>
      <c r="J15014">
        <f t="shared" si="468"/>
        <v>4</v>
      </c>
      <c r="K15014">
        <f t="shared" si="469"/>
        <v>45</v>
      </c>
    </row>
    <row r="15015" spans="1:11" hidden="1" x14ac:dyDescent="0.35">
      <c r="A15015" s="1">
        <v>15014</v>
      </c>
      <c r="B15015" t="s">
        <v>15032</v>
      </c>
      <c r="C15015" t="s">
        <v>20208</v>
      </c>
      <c r="D15015" s="2">
        <v>44664</v>
      </c>
      <c r="E15015" s="2">
        <v>44668</v>
      </c>
      <c r="F15015" t="s">
        <v>19989</v>
      </c>
      <c r="G15015" t="s">
        <v>27</v>
      </c>
      <c r="H15015">
        <v>100</v>
      </c>
      <c r="I15015" s="3">
        <v>55</v>
      </c>
      <c r="J15015">
        <f t="shared" si="468"/>
        <v>4</v>
      </c>
      <c r="K15015">
        <f t="shared" si="469"/>
        <v>45</v>
      </c>
    </row>
    <row r="15016" spans="1:11" hidden="1" x14ac:dyDescent="0.35">
      <c r="A15016" s="1">
        <v>15015</v>
      </c>
      <c r="B15016" t="s">
        <v>15033</v>
      </c>
      <c r="C15016" t="s">
        <v>20209</v>
      </c>
      <c r="D15016" s="2">
        <v>44664</v>
      </c>
      <c r="E15016" s="2">
        <v>44672</v>
      </c>
      <c r="F15016" t="s">
        <v>6</v>
      </c>
      <c r="G15016" t="s">
        <v>11</v>
      </c>
      <c r="H15016">
        <v>140</v>
      </c>
      <c r="I15016" s="3">
        <v>75</v>
      </c>
      <c r="J15016">
        <f t="shared" si="468"/>
        <v>8</v>
      </c>
      <c r="K15016">
        <f t="shared" si="469"/>
        <v>65</v>
      </c>
    </row>
    <row r="15017" spans="1:11" hidden="1" x14ac:dyDescent="0.35">
      <c r="A15017" s="1">
        <v>15016</v>
      </c>
      <c r="B15017" t="s">
        <v>15042</v>
      </c>
      <c r="C15017" t="s">
        <v>20210</v>
      </c>
      <c r="D15017" s="2">
        <v>44664</v>
      </c>
      <c r="E15017" s="2">
        <v>44672</v>
      </c>
      <c r="F15017" t="s">
        <v>13</v>
      </c>
      <c r="G15017" t="s">
        <v>14</v>
      </c>
      <c r="H15017">
        <v>360</v>
      </c>
      <c r="I15017" s="3">
        <v>125</v>
      </c>
      <c r="J15017">
        <f t="shared" si="468"/>
        <v>8</v>
      </c>
      <c r="K15017">
        <f t="shared" si="469"/>
        <v>235</v>
      </c>
    </row>
    <row r="15018" spans="1:11" hidden="1" x14ac:dyDescent="0.35">
      <c r="A15018" s="1">
        <v>15017</v>
      </c>
      <c r="B15018" t="s">
        <v>15034</v>
      </c>
      <c r="C15018" t="s">
        <v>20211</v>
      </c>
      <c r="D15018" s="2">
        <v>44664</v>
      </c>
      <c r="E15018" s="2">
        <v>44673</v>
      </c>
      <c r="F15018" t="s">
        <v>6</v>
      </c>
      <c r="G15018" t="s">
        <v>27</v>
      </c>
      <c r="H15018">
        <v>100</v>
      </c>
      <c r="I15018" s="3">
        <v>55</v>
      </c>
      <c r="J15018">
        <f t="shared" si="468"/>
        <v>9</v>
      </c>
      <c r="K15018">
        <f t="shared" si="469"/>
        <v>45</v>
      </c>
    </row>
    <row r="15019" spans="1:11" hidden="1" x14ac:dyDescent="0.35">
      <c r="A15019" s="1">
        <v>15018</v>
      </c>
      <c r="B15019" t="s">
        <v>15043</v>
      </c>
      <c r="C15019" t="s">
        <v>2245</v>
      </c>
      <c r="D15019" s="2">
        <v>44664</v>
      </c>
      <c r="E15019" s="2">
        <v>44679</v>
      </c>
      <c r="F15019" t="s">
        <v>6</v>
      </c>
      <c r="G15019" t="s">
        <v>14</v>
      </c>
      <c r="H15019">
        <v>180</v>
      </c>
      <c r="I15019" s="3">
        <v>95</v>
      </c>
      <c r="J15019">
        <f t="shared" si="468"/>
        <v>15</v>
      </c>
      <c r="K15019">
        <f t="shared" si="469"/>
        <v>85</v>
      </c>
    </row>
    <row r="15020" spans="1:11" hidden="1" x14ac:dyDescent="0.35">
      <c r="A15020" s="1">
        <v>15019</v>
      </c>
      <c r="B15020" t="s">
        <v>15035</v>
      </c>
      <c r="C15020" t="s">
        <v>6559</v>
      </c>
      <c r="D15020" s="2">
        <v>44664</v>
      </c>
      <c r="E15020" s="2">
        <v>44671</v>
      </c>
      <c r="F15020" t="s">
        <v>6</v>
      </c>
      <c r="G15020" t="s">
        <v>11</v>
      </c>
      <c r="H15020">
        <v>140</v>
      </c>
      <c r="I15020" s="3">
        <v>75</v>
      </c>
      <c r="J15020">
        <f t="shared" si="468"/>
        <v>7</v>
      </c>
      <c r="K15020">
        <f t="shared" si="469"/>
        <v>65</v>
      </c>
    </row>
    <row r="15021" spans="1:11" hidden="1" x14ac:dyDescent="0.35">
      <c r="A15021" s="1">
        <v>15020</v>
      </c>
      <c r="B15021" t="s">
        <v>15044</v>
      </c>
      <c r="C15021" t="s">
        <v>20212</v>
      </c>
      <c r="D15021" s="2">
        <v>44664</v>
      </c>
      <c r="E15021" s="2">
        <v>44677</v>
      </c>
      <c r="F15021" t="s">
        <v>6</v>
      </c>
      <c r="G15021" t="s">
        <v>14</v>
      </c>
      <c r="H15021">
        <v>180</v>
      </c>
      <c r="I15021" s="3">
        <v>95</v>
      </c>
      <c r="J15021">
        <f t="shared" si="468"/>
        <v>13</v>
      </c>
      <c r="K15021">
        <f t="shared" si="469"/>
        <v>85</v>
      </c>
    </row>
    <row r="15022" spans="1:11" hidden="1" x14ac:dyDescent="0.35">
      <c r="A15022" s="1">
        <v>15021</v>
      </c>
      <c r="B15022" t="s">
        <v>15045</v>
      </c>
      <c r="C15022" t="s">
        <v>3262</v>
      </c>
      <c r="D15022" s="2">
        <v>44664</v>
      </c>
      <c r="E15022" s="2">
        <v>44686</v>
      </c>
      <c r="F15022" t="s">
        <v>10</v>
      </c>
      <c r="G15022" t="s">
        <v>7</v>
      </c>
      <c r="H15022">
        <v>600</v>
      </c>
      <c r="I15022" s="3">
        <v>175</v>
      </c>
      <c r="J15022">
        <f t="shared" si="468"/>
        <v>22</v>
      </c>
      <c r="K15022">
        <f t="shared" si="469"/>
        <v>425</v>
      </c>
    </row>
    <row r="15023" spans="1:11" hidden="1" x14ac:dyDescent="0.35">
      <c r="A15023" s="1">
        <v>15022</v>
      </c>
      <c r="B15023" t="s">
        <v>15046</v>
      </c>
      <c r="C15023" t="s">
        <v>5176</v>
      </c>
      <c r="D15023" s="2">
        <v>44664</v>
      </c>
      <c r="E15023" s="2">
        <v>44687</v>
      </c>
      <c r="F15023" t="s">
        <v>10</v>
      </c>
      <c r="G15023" t="s">
        <v>7</v>
      </c>
      <c r="H15023">
        <v>600</v>
      </c>
      <c r="I15023" s="3">
        <v>175</v>
      </c>
      <c r="J15023">
        <f t="shared" si="468"/>
        <v>23</v>
      </c>
      <c r="K15023">
        <f t="shared" si="469"/>
        <v>425</v>
      </c>
    </row>
    <row r="15024" spans="1:11" hidden="1" x14ac:dyDescent="0.35">
      <c r="A15024" s="1">
        <v>15023</v>
      </c>
      <c r="B15024" t="s">
        <v>15047</v>
      </c>
      <c r="C15024" t="s">
        <v>6996</v>
      </c>
      <c r="D15024" s="2">
        <v>44664</v>
      </c>
      <c r="E15024" s="2">
        <v>44671</v>
      </c>
      <c r="F15024" t="s">
        <v>10</v>
      </c>
      <c r="G15024" t="s">
        <v>27</v>
      </c>
      <c r="H15024">
        <v>200</v>
      </c>
      <c r="I15024" s="3">
        <v>75</v>
      </c>
      <c r="J15024">
        <f t="shared" si="468"/>
        <v>7</v>
      </c>
      <c r="K15024">
        <f t="shared" si="469"/>
        <v>125</v>
      </c>
    </row>
    <row r="15025" spans="1:11" hidden="1" x14ac:dyDescent="0.35">
      <c r="A15025" s="1">
        <v>15024</v>
      </c>
      <c r="B15025" t="s">
        <v>15036</v>
      </c>
      <c r="C15025" t="s">
        <v>574</v>
      </c>
      <c r="D15025" s="2">
        <v>44664</v>
      </c>
      <c r="E15025" s="2">
        <v>44673</v>
      </c>
      <c r="F15025" t="s">
        <v>6</v>
      </c>
      <c r="G15025" t="s">
        <v>11</v>
      </c>
      <c r="H15025">
        <v>140</v>
      </c>
      <c r="I15025" s="3">
        <v>75</v>
      </c>
      <c r="J15025">
        <f t="shared" si="468"/>
        <v>9</v>
      </c>
      <c r="K15025">
        <f t="shared" si="469"/>
        <v>65</v>
      </c>
    </row>
    <row r="15026" spans="1:11" hidden="1" x14ac:dyDescent="0.35">
      <c r="A15026" s="1">
        <v>15025</v>
      </c>
      <c r="B15026" t="s">
        <v>15037</v>
      </c>
      <c r="C15026" t="s">
        <v>20213</v>
      </c>
      <c r="D15026" s="2">
        <v>44664</v>
      </c>
      <c r="E15026" s="2">
        <v>44672</v>
      </c>
      <c r="F15026" t="s">
        <v>6</v>
      </c>
      <c r="G15026" t="s">
        <v>11</v>
      </c>
      <c r="H15026">
        <v>140</v>
      </c>
      <c r="I15026" s="3">
        <v>75</v>
      </c>
      <c r="J15026">
        <f t="shared" si="468"/>
        <v>8</v>
      </c>
      <c r="K15026">
        <f t="shared" si="469"/>
        <v>65</v>
      </c>
    </row>
    <row r="15027" spans="1:11" hidden="1" x14ac:dyDescent="0.35">
      <c r="A15027" s="1">
        <v>15026</v>
      </c>
      <c r="B15027" t="s">
        <v>15048</v>
      </c>
      <c r="C15027" t="s">
        <v>20214</v>
      </c>
      <c r="D15027" s="2">
        <v>44664</v>
      </c>
      <c r="E15027" s="2">
        <v>44667</v>
      </c>
      <c r="F15027" t="s">
        <v>16</v>
      </c>
      <c r="G15027" t="s">
        <v>27</v>
      </c>
      <c r="H15027">
        <v>100</v>
      </c>
      <c r="I15027" s="3">
        <v>55</v>
      </c>
      <c r="J15027">
        <f t="shared" si="468"/>
        <v>3</v>
      </c>
      <c r="K15027">
        <f t="shared" si="469"/>
        <v>45</v>
      </c>
    </row>
    <row r="15028" spans="1:11" hidden="1" x14ac:dyDescent="0.35">
      <c r="A15028" s="1">
        <v>15027</v>
      </c>
      <c r="B15028" t="s">
        <v>15049</v>
      </c>
      <c r="C15028" t="s">
        <v>20215</v>
      </c>
      <c r="D15028" s="2">
        <v>44664</v>
      </c>
      <c r="E15028" s="2">
        <v>44681</v>
      </c>
      <c r="F15028" t="s">
        <v>19989</v>
      </c>
      <c r="G15028" t="s">
        <v>14</v>
      </c>
      <c r="H15028">
        <v>180</v>
      </c>
      <c r="I15028" s="3">
        <v>95</v>
      </c>
      <c r="J15028">
        <f t="shared" si="468"/>
        <v>17</v>
      </c>
      <c r="K15028">
        <f t="shared" si="469"/>
        <v>85</v>
      </c>
    </row>
    <row r="15029" spans="1:11" hidden="1" x14ac:dyDescent="0.35">
      <c r="A15029" s="1">
        <v>15028</v>
      </c>
      <c r="B15029" t="s">
        <v>15038</v>
      </c>
      <c r="C15029" t="s">
        <v>20215</v>
      </c>
      <c r="D15029" s="2">
        <v>44664</v>
      </c>
      <c r="E15029" s="2">
        <v>44666</v>
      </c>
      <c r="F15029" t="s">
        <v>19989</v>
      </c>
      <c r="G15029" t="s">
        <v>11</v>
      </c>
      <c r="H15029">
        <v>140</v>
      </c>
      <c r="I15029" s="3">
        <v>75</v>
      </c>
      <c r="J15029">
        <f t="shared" si="468"/>
        <v>2</v>
      </c>
      <c r="K15029">
        <f t="shared" si="469"/>
        <v>65</v>
      </c>
    </row>
    <row r="15030" spans="1:11" hidden="1" x14ac:dyDescent="0.35">
      <c r="A15030" s="1">
        <v>15029</v>
      </c>
      <c r="B15030" t="s">
        <v>15050</v>
      </c>
      <c r="C15030" t="s">
        <v>12964</v>
      </c>
      <c r="D15030" s="2">
        <v>44664</v>
      </c>
      <c r="E15030" s="2">
        <v>44672</v>
      </c>
      <c r="F15030" t="s">
        <v>6</v>
      </c>
      <c r="G15030" t="s">
        <v>11</v>
      </c>
      <c r="H15030">
        <v>140</v>
      </c>
      <c r="I15030" s="3">
        <v>75</v>
      </c>
      <c r="J15030">
        <f t="shared" si="468"/>
        <v>8</v>
      </c>
      <c r="K15030">
        <f t="shared" si="469"/>
        <v>65</v>
      </c>
    </row>
    <row r="15031" spans="1:11" hidden="1" x14ac:dyDescent="0.35">
      <c r="A15031" s="1">
        <v>15030</v>
      </c>
      <c r="B15031" t="s">
        <v>15039</v>
      </c>
      <c r="C15031" t="s">
        <v>20216</v>
      </c>
      <c r="D15031" s="2">
        <v>44664</v>
      </c>
      <c r="E15031" s="2">
        <v>44673</v>
      </c>
      <c r="F15031" t="s">
        <v>13</v>
      </c>
      <c r="G15031" t="s">
        <v>11</v>
      </c>
      <c r="H15031">
        <v>280</v>
      </c>
      <c r="I15031" s="3">
        <v>105</v>
      </c>
      <c r="J15031">
        <f t="shared" si="468"/>
        <v>9</v>
      </c>
      <c r="K15031">
        <f t="shared" si="469"/>
        <v>175</v>
      </c>
    </row>
    <row r="15032" spans="1:11" hidden="1" x14ac:dyDescent="0.35">
      <c r="A15032" s="1">
        <v>15031</v>
      </c>
      <c r="B15032" t="s">
        <v>15040</v>
      </c>
      <c r="C15032" t="s">
        <v>20217</v>
      </c>
      <c r="D15032" s="2">
        <v>44664</v>
      </c>
      <c r="E15032" s="2">
        <v>44680</v>
      </c>
      <c r="F15032" t="s">
        <v>6</v>
      </c>
      <c r="G15032" t="s">
        <v>14</v>
      </c>
      <c r="H15032">
        <v>180</v>
      </c>
      <c r="I15032" s="3">
        <v>95</v>
      </c>
      <c r="J15032">
        <f t="shared" si="468"/>
        <v>16</v>
      </c>
      <c r="K15032">
        <f t="shared" si="469"/>
        <v>85</v>
      </c>
    </row>
    <row r="15033" spans="1:11" hidden="1" x14ac:dyDescent="0.35">
      <c r="A15033" s="1">
        <v>15032</v>
      </c>
      <c r="B15033" t="s">
        <v>15051</v>
      </c>
      <c r="C15033" t="s">
        <v>20218</v>
      </c>
      <c r="D15033" s="2">
        <v>44665</v>
      </c>
      <c r="E15033" s="2">
        <v>44689</v>
      </c>
      <c r="F15033" t="s">
        <v>19989</v>
      </c>
      <c r="G15033" t="s">
        <v>7</v>
      </c>
      <c r="H15033">
        <v>300</v>
      </c>
      <c r="I15033" s="3">
        <v>155</v>
      </c>
      <c r="J15033">
        <f t="shared" si="468"/>
        <v>24</v>
      </c>
      <c r="K15033">
        <f t="shared" si="469"/>
        <v>145</v>
      </c>
    </row>
    <row r="15034" spans="1:11" hidden="1" x14ac:dyDescent="0.35">
      <c r="A15034" s="1">
        <v>15033</v>
      </c>
      <c r="B15034" t="s">
        <v>15064</v>
      </c>
      <c r="C15034" t="s">
        <v>20219</v>
      </c>
      <c r="D15034" s="2">
        <v>44665</v>
      </c>
      <c r="E15034" s="2">
        <v>44686</v>
      </c>
      <c r="F15034" t="s">
        <v>10</v>
      </c>
      <c r="G15034" t="s">
        <v>7</v>
      </c>
      <c r="H15034">
        <v>600</v>
      </c>
      <c r="I15034" s="3">
        <v>175</v>
      </c>
      <c r="J15034">
        <f t="shared" si="468"/>
        <v>21</v>
      </c>
      <c r="K15034">
        <f t="shared" si="469"/>
        <v>425</v>
      </c>
    </row>
    <row r="15035" spans="1:11" hidden="1" x14ac:dyDescent="0.35">
      <c r="A15035" s="1">
        <v>15034</v>
      </c>
      <c r="B15035" t="s">
        <v>15052</v>
      </c>
      <c r="C15035" t="s">
        <v>20220</v>
      </c>
      <c r="D15035" s="2">
        <v>44665</v>
      </c>
      <c r="E15035" s="2">
        <v>44668</v>
      </c>
      <c r="F15035" t="s">
        <v>13</v>
      </c>
      <c r="G15035" t="s">
        <v>11</v>
      </c>
      <c r="H15035">
        <v>280</v>
      </c>
      <c r="I15035" s="3">
        <v>105</v>
      </c>
      <c r="J15035">
        <f t="shared" si="468"/>
        <v>3</v>
      </c>
      <c r="K15035">
        <f t="shared" si="469"/>
        <v>175</v>
      </c>
    </row>
    <row r="15036" spans="1:11" hidden="1" x14ac:dyDescent="0.35">
      <c r="A15036" s="1">
        <v>15035</v>
      </c>
      <c r="B15036" t="s">
        <v>15053</v>
      </c>
      <c r="C15036" t="s">
        <v>20221</v>
      </c>
      <c r="D15036" s="2">
        <v>44665</v>
      </c>
      <c r="E15036" s="2">
        <v>44674</v>
      </c>
      <c r="F15036" t="s">
        <v>6</v>
      </c>
      <c r="G15036" t="s">
        <v>11</v>
      </c>
      <c r="H15036">
        <v>140</v>
      </c>
      <c r="I15036" s="3">
        <v>75</v>
      </c>
      <c r="J15036">
        <f t="shared" si="468"/>
        <v>9</v>
      </c>
      <c r="K15036">
        <f t="shared" si="469"/>
        <v>65</v>
      </c>
    </row>
    <row r="15037" spans="1:11" hidden="1" x14ac:dyDescent="0.35">
      <c r="A15037" s="1">
        <v>15036</v>
      </c>
      <c r="B15037" t="s">
        <v>15065</v>
      </c>
      <c r="C15037" t="s">
        <v>20222</v>
      </c>
      <c r="D15037" s="2">
        <v>44665</v>
      </c>
      <c r="E15037" s="2">
        <v>44673</v>
      </c>
      <c r="F15037" t="s">
        <v>10</v>
      </c>
      <c r="G15037" t="s">
        <v>27</v>
      </c>
      <c r="H15037">
        <v>200</v>
      </c>
      <c r="I15037" s="3">
        <v>75</v>
      </c>
      <c r="J15037">
        <f t="shared" si="468"/>
        <v>8</v>
      </c>
      <c r="K15037">
        <f t="shared" si="469"/>
        <v>125</v>
      </c>
    </row>
    <row r="15038" spans="1:11" hidden="1" x14ac:dyDescent="0.35">
      <c r="A15038" s="1">
        <v>15037</v>
      </c>
      <c r="B15038" t="s">
        <v>15066</v>
      </c>
      <c r="C15038" t="s">
        <v>20223</v>
      </c>
      <c r="D15038" s="2">
        <v>44665</v>
      </c>
      <c r="E15038" s="2">
        <v>44674</v>
      </c>
      <c r="F15038" t="s">
        <v>19989</v>
      </c>
      <c r="G15038" t="s">
        <v>27</v>
      </c>
      <c r="H15038">
        <v>100</v>
      </c>
      <c r="I15038" s="3">
        <v>55</v>
      </c>
      <c r="J15038">
        <f t="shared" si="468"/>
        <v>9</v>
      </c>
      <c r="K15038">
        <f t="shared" si="469"/>
        <v>45</v>
      </c>
    </row>
    <row r="15039" spans="1:11" hidden="1" x14ac:dyDescent="0.35">
      <c r="A15039" s="1">
        <v>15038</v>
      </c>
      <c r="B15039" t="s">
        <v>15054</v>
      </c>
      <c r="C15039" t="s">
        <v>20224</v>
      </c>
      <c r="D15039" s="2">
        <v>44665</v>
      </c>
      <c r="E15039" s="2">
        <v>44680</v>
      </c>
      <c r="F15039" t="s">
        <v>10</v>
      </c>
      <c r="G15039" t="s">
        <v>14</v>
      </c>
      <c r="H15039">
        <v>360</v>
      </c>
      <c r="I15039" s="3">
        <v>115</v>
      </c>
      <c r="J15039">
        <f t="shared" si="468"/>
        <v>15</v>
      </c>
      <c r="K15039">
        <f t="shared" si="469"/>
        <v>245</v>
      </c>
    </row>
    <row r="15040" spans="1:11" hidden="1" x14ac:dyDescent="0.35">
      <c r="A15040" s="1">
        <v>15039</v>
      </c>
      <c r="B15040" t="s">
        <v>15055</v>
      </c>
      <c r="C15040" t="s">
        <v>20225</v>
      </c>
      <c r="D15040" s="2">
        <v>44665</v>
      </c>
      <c r="E15040" s="2">
        <v>44678</v>
      </c>
      <c r="F15040" t="s">
        <v>6</v>
      </c>
      <c r="G15040" t="s">
        <v>14</v>
      </c>
      <c r="H15040">
        <v>180</v>
      </c>
      <c r="I15040" s="3">
        <v>95</v>
      </c>
      <c r="J15040">
        <f t="shared" si="468"/>
        <v>13</v>
      </c>
      <c r="K15040">
        <f t="shared" si="469"/>
        <v>85</v>
      </c>
    </row>
    <row r="15041" spans="1:11" hidden="1" x14ac:dyDescent="0.35">
      <c r="A15041" s="1">
        <v>15040</v>
      </c>
      <c r="B15041" t="s">
        <v>15056</v>
      </c>
      <c r="C15041" t="s">
        <v>20226</v>
      </c>
      <c r="D15041" s="2">
        <v>44665</v>
      </c>
      <c r="E15041" s="2">
        <v>44676</v>
      </c>
      <c r="F15041" t="s">
        <v>6</v>
      </c>
      <c r="G15041" t="s">
        <v>14</v>
      </c>
      <c r="H15041">
        <v>180</v>
      </c>
      <c r="I15041" s="3">
        <v>95</v>
      </c>
      <c r="J15041">
        <f t="shared" si="468"/>
        <v>11</v>
      </c>
      <c r="K15041">
        <f t="shared" si="469"/>
        <v>85</v>
      </c>
    </row>
    <row r="15042" spans="1:11" hidden="1" x14ac:dyDescent="0.35">
      <c r="A15042" s="1">
        <v>15041</v>
      </c>
      <c r="B15042" t="s">
        <v>15057</v>
      </c>
      <c r="C15042" t="s">
        <v>20227</v>
      </c>
      <c r="D15042" s="2">
        <v>44665</v>
      </c>
      <c r="E15042" s="2">
        <v>44671</v>
      </c>
      <c r="F15042" t="s">
        <v>6</v>
      </c>
      <c r="G15042" t="s">
        <v>11</v>
      </c>
      <c r="H15042">
        <v>140</v>
      </c>
      <c r="I15042" s="3">
        <v>75</v>
      </c>
      <c r="J15042">
        <f t="shared" si="468"/>
        <v>6</v>
      </c>
      <c r="K15042">
        <f t="shared" si="469"/>
        <v>65</v>
      </c>
    </row>
    <row r="15043" spans="1:11" hidden="1" x14ac:dyDescent="0.35">
      <c r="A15043" s="1">
        <v>15042</v>
      </c>
      <c r="B15043" t="s">
        <v>15058</v>
      </c>
      <c r="C15043" t="s">
        <v>20228</v>
      </c>
      <c r="D15043" s="2">
        <v>44665</v>
      </c>
      <c r="E15043" s="2">
        <v>44671</v>
      </c>
      <c r="F15043" t="s">
        <v>6</v>
      </c>
      <c r="G15043" t="s">
        <v>11</v>
      </c>
      <c r="H15043">
        <v>140</v>
      </c>
      <c r="I15043" s="3">
        <v>75</v>
      </c>
      <c r="J15043">
        <f t="shared" ref="J15043:J15106" si="470">E15043-D15043</f>
        <v>6</v>
      </c>
      <c r="K15043">
        <f t="shared" ref="K15043:K15106" si="471">H15043-I15043</f>
        <v>65</v>
      </c>
    </row>
    <row r="15044" spans="1:11" hidden="1" x14ac:dyDescent="0.35">
      <c r="A15044" s="1">
        <v>15043</v>
      </c>
      <c r="B15044" t="s">
        <v>15059</v>
      </c>
      <c r="C15044" t="s">
        <v>20229</v>
      </c>
      <c r="D15044" s="2">
        <v>44665</v>
      </c>
      <c r="E15044" s="2">
        <v>44670</v>
      </c>
      <c r="F15044" t="s">
        <v>16</v>
      </c>
      <c r="G15044" t="s">
        <v>11</v>
      </c>
      <c r="H15044">
        <v>140</v>
      </c>
      <c r="I15044" s="3">
        <v>75</v>
      </c>
      <c r="J15044">
        <f t="shared" si="470"/>
        <v>5</v>
      </c>
      <c r="K15044">
        <f t="shared" si="471"/>
        <v>65</v>
      </c>
    </row>
    <row r="15045" spans="1:11" hidden="1" x14ac:dyDescent="0.35">
      <c r="A15045" s="1">
        <v>15044</v>
      </c>
      <c r="B15045" t="s">
        <v>15060</v>
      </c>
      <c r="C15045" t="s">
        <v>20230</v>
      </c>
      <c r="D15045" s="2">
        <v>44665</v>
      </c>
      <c r="E15045" s="2">
        <v>44667</v>
      </c>
      <c r="F15045" t="s">
        <v>6</v>
      </c>
      <c r="G15045" t="s">
        <v>27</v>
      </c>
      <c r="H15045">
        <v>100</v>
      </c>
      <c r="I15045" s="3">
        <v>55</v>
      </c>
      <c r="J15045">
        <f t="shared" si="470"/>
        <v>2</v>
      </c>
      <c r="K15045">
        <f t="shared" si="471"/>
        <v>45</v>
      </c>
    </row>
    <row r="15046" spans="1:11" hidden="1" x14ac:dyDescent="0.35">
      <c r="A15046" s="1">
        <v>15045</v>
      </c>
      <c r="B15046" t="s">
        <v>15061</v>
      </c>
      <c r="C15046" t="s">
        <v>1890</v>
      </c>
      <c r="D15046" s="2">
        <v>44665</v>
      </c>
      <c r="E15046" s="2">
        <v>44682</v>
      </c>
      <c r="F15046" t="s">
        <v>6</v>
      </c>
      <c r="G15046" t="s">
        <v>14</v>
      </c>
      <c r="H15046">
        <v>180</v>
      </c>
      <c r="I15046" s="3">
        <v>95</v>
      </c>
      <c r="J15046">
        <f t="shared" si="470"/>
        <v>17</v>
      </c>
      <c r="K15046">
        <f t="shared" si="471"/>
        <v>85</v>
      </c>
    </row>
    <row r="15047" spans="1:11" hidden="1" x14ac:dyDescent="0.35">
      <c r="A15047" s="1">
        <v>15046</v>
      </c>
      <c r="B15047" t="s">
        <v>15062</v>
      </c>
      <c r="C15047" t="s">
        <v>20231</v>
      </c>
      <c r="D15047" s="2">
        <v>44665</v>
      </c>
      <c r="E15047" s="2">
        <v>44685</v>
      </c>
      <c r="F15047" t="s">
        <v>6</v>
      </c>
      <c r="G15047" t="s">
        <v>7</v>
      </c>
      <c r="H15047">
        <v>300</v>
      </c>
      <c r="I15047" s="3">
        <v>155</v>
      </c>
      <c r="J15047">
        <f t="shared" si="470"/>
        <v>20</v>
      </c>
      <c r="K15047">
        <f t="shared" si="471"/>
        <v>145</v>
      </c>
    </row>
    <row r="15048" spans="1:11" hidden="1" x14ac:dyDescent="0.35">
      <c r="A15048" s="1">
        <v>15047</v>
      </c>
      <c r="B15048" t="s">
        <v>15063</v>
      </c>
      <c r="C15048" t="s">
        <v>10033</v>
      </c>
      <c r="D15048" s="2">
        <v>44665</v>
      </c>
      <c r="E15048" s="2">
        <v>44674</v>
      </c>
      <c r="F15048" t="s">
        <v>10</v>
      </c>
      <c r="G15048" t="s">
        <v>27</v>
      </c>
      <c r="H15048">
        <v>200</v>
      </c>
      <c r="I15048" s="3">
        <v>75</v>
      </c>
      <c r="J15048">
        <f t="shared" si="470"/>
        <v>9</v>
      </c>
      <c r="K15048">
        <f t="shared" si="471"/>
        <v>125</v>
      </c>
    </row>
    <row r="15049" spans="1:11" hidden="1" x14ac:dyDescent="0.35">
      <c r="A15049" s="1">
        <v>15048</v>
      </c>
      <c r="B15049" t="s">
        <v>15067</v>
      </c>
      <c r="C15049" t="s">
        <v>20232</v>
      </c>
      <c r="D15049" s="2">
        <v>44666</v>
      </c>
      <c r="E15049" s="2">
        <v>44674</v>
      </c>
      <c r="F15049" t="s">
        <v>13</v>
      </c>
      <c r="G15049" t="s">
        <v>11</v>
      </c>
      <c r="H15049">
        <v>280</v>
      </c>
      <c r="I15049" s="3">
        <v>105</v>
      </c>
      <c r="J15049">
        <f t="shared" si="470"/>
        <v>8</v>
      </c>
      <c r="K15049">
        <f t="shared" si="471"/>
        <v>175</v>
      </c>
    </row>
    <row r="15050" spans="1:11" hidden="1" x14ac:dyDescent="0.35">
      <c r="A15050" s="1">
        <v>15049</v>
      </c>
      <c r="B15050" t="s">
        <v>15068</v>
      </c>
      <c r="C15050" t="s">
        <v>20233</v>
      </c>
      <c r="D15050" s="2">
        <v>44666</v>
      </c>
      <c r="E15050" s="2">
        <v>44678</v>
      </c>
      <c r="F15050" t="s">
        <v>6</v>
      </c>
      <c r="G15050" t="s">
        <v>11</v>
      </c>
      <c r="H15050">
        <v>140</v>
      </c>
      <c r="I15050" s="3">
        <v>75</v>
      </c>
      <c r="J15050">
        <f t="shared" si="470"/>
        <v>12</v>
      </c>
      <c r="K15050">
        <f t="shared" si="471"/>
        <v>65</v>
      </c>
    </row>
    <row r="15051" spans="1:11" hidden="1" x14ac:dyDescent="0.35">
      <c r="A15051" s="1">
        <v>15050</v>
      </c>
      <c r="B15051" t="s">
        <v>15069</v>
      </c>
      <c r="C15051" t="s">
        <v>20234</v>
      </c>
      <c r="D15051" s="2">
        <v>44666</v>
      </c>
      <c r="E15051" s="2">
        <v>44671</v>
      </c>
      <c r="F15051" t="s">
        <v>6</v>
      </c>
      <c r="G15051" t="s">
        <v>27</v>
      </c>
      <c r="H15051">
        <v>100</v>
      </c>
      <c r="I15051" s="3">
        <v>55</v>
      </c>
      <c r="J15051">
        <f t="shared" si="470"/>
        <v>5</v>
      </c>
      <c r="K15051">
        <f t="shared" si="471"/>
        <v>45</v>
      </c>
    </row>
    <row r="15052" spans="1:11" hidden="1" x14ac:dyDescent="0.35">
      <c r="A15052" s="1">
        <v>15051</v>
      </c>
      <c r="B15052" t="s">
        <v>15073</v>
      </c>
      <c r="C15052" t="s">
        <v>5087</v>
      </c>
      <c r="D15052" s="2">
        <v>44666</v>
      </c>
      <c r="E15052" s="2">
        <v>44687</v>
      </c>
      <c r="F15052" t="s">
        <v>6</v>
      </c>
      <c r="G15052" t="s">
        <v>7</v>
      </c>
      <c r="H15052">
        <v>300</v>
      </c>
      <c r="I15052" s="3">
        <v>155</v>
      </c>
      <c r="J15052">
        <f t="shared" si="470"/>
        <v>21</v>
      </c>
      <c r="K15052">
        <f t="shared" si="471"/>
        <v>145</v>
      </c>
    </row>
    <row r="15053" spans="1:11" hidden="1" x14ac:dyDescent="0.35">
      <c r="A15053" s="1">
        <v>15052</v>
      </c>
      <c r="B15053" t="s">
        <v>15074</v>
      </c>
      <c r="C15053" t="s">
        <v>20235</v>
      </c>
      <c r="D15053" s="2">
        <v>44666</v>
      </c>
      <c r="E15053" s="2">
        <v>44676</v>
      </c>
      <c r="F15053" t="s">
        <v>6</v>
      </c>
      <c r="G15053" t="s">
        <v>27</v>
      </c>
      <c r="H15053">
        <v>100</v>
      </c>
      <c r="I15053" s="3">
        <v>55</v>
      </c>
      <c r="J15053">
        <f t="shared" si="470"/>
        <v>10</v>
      </c>
      <c r="K15053">
        <f t="shared" si="471"/>
        <v>45</v>
      </c>
    </row>
    <row r="15054" spans="1:11" hidden="1" x14ac:dyDescent="0.35">
      <c r="A15054" s="1">
        <v>15053</v>
      </c>
      <c r="B15054" t="s">
        <v>15070</v>
      </c>
      <c r="C15054" t="s">
        <v>20236</v>
      </c>
      <c r="D15054" s="2">
        <v>44666</v>
      </c>
      <c r="E15054" s="2">
        <v>44679</v>
      </c>
      <c r="F15054" t="s">
        <v>6</v>
      </c>
      <c r="G15054" t="s">
        <v>14</v>
      </c>
      <c r="H15054">
        <v>180</v>
      </c>
      <c r="I15054" s="3">
        <v>95</v>
      </c>
      <c r="J15054">
        <f t="shared" si="470"/>
        <v>13</v>
      </c>
      <c r="K15054">
        <f t="shared" si="471"/>
        <v>85</v>
      </c>
    </row>
    <row r="15055" spans="1:11" hidden="1" x14ac:dyDescent="0.35">
      <c r="A15055" s="1">
        <v>15054</v>
      </c>
      <c r="B15055" t="s">
        <v>15075</v>
      </c>
      <c r="C15055" t="s">
        <v>20237</v>
      </c>
      <c r="D15055" s="2">
        <v>44666</v>
      </c>
      <c r="E15055" s="2">
        <v>44688</v>
      </c>
      <c r="F15055" t="s">
        <v>10</v>
      </c>
      <c r="G15055" t="s">
        <v>7</v>
      </c>
      <c r="H15055">
        <v>600</v>
      </c>
      <c r="I15055" s="3">
        <v>175</v>
      </c>
      <c r="J15055">
        <f t="shared" si="470"/>
        <v>22</v>
      </c>
      <c r="K15055">
        <f t="shared" si="471"/>
        <v>425</v>
      </c>
    </row>
    <row r="15056" spans="1:11" hidden="1" x14ac:dyDescent="0.35">
      <c r="A15056" s="1">
        <v>15055</v>
      </c>
      <c r="B15056" t="s">
        <v>15076</v>
      </c>
      <c r="C15056" t="s">
        <v>11984</v>
      </c>
      <c r="D15056" s="2">
        <v>44666</v>
      </c>
      <c r="E15056" s="2">
        <v>44671</v>
      </c>
      <c r="F15056" t="s">
        <v>6</v>
      </c>
      <c r="G15056" t="s">
        <v>11</v>
      </c>
      <c r="H15056">
        <v>140</v>
      </c>
      <c r="I15056" s="3">
        <v>75</v>
      </c>
      <c r="J15056">
        <f t="shared" si="470"/>
        <v>5</v>
      </c>
      <c r="K15056">
        <f t="shared" si="471"/>
        <v>65</v>
      </c>
    </row>
    <row r="15057" spans="1:11" hidden="1" x14ac:dyDescent="0.35">
      <c r="A15057" s="1">
        <v>15056</v>
      </c>
      <c r="B15057" t="s">
        <v>15071</v>
      </c>
      <c r="C15057" t="s">
        <v>20238</v>
      </c>
      <c r="D15057" s="2">
        <v>44666</v>
      </c>
      <c r="E15057" s="2">
        <v>44675</v>
      </c>
      <c r="F15057" t="s">
        <v>10</v>
      </c>
      <c r="G15057" t="s">
        <v>14</v>
      </c>
      <c r="H15057">
        <v>360</v>
      </c>
      <c r="I15057" s="3">
        <v>115</v>
      </c>
      <c r="J15057">
        <f t="shared" si="470"/>
        <v>9</v>
      </c>
      <c r="K15057">
        <f t="shared" si="471"/>
        <v>245</v>
      </c>
    </row>
    <row r="15058" spans="1:11" hidden="1" x14ac:dyDescent="0.35">
      <c r="A15058" s="1">
        <v>15057</v>
      </c>
      <c r="B15058" t="s">
        <v>15077</v>
      </c>
      <c r="C15058" t="s">
        <v>20238</v>
      </c>
      <c r="D15058" s="2">
        <v>44666</v>
      </c>
      <c r="E15058" s="2">
        <v>44670</v>
      </c>
      <c r="F15058" t="s">
        <v>10</v>
      </c>
      <c r="G15058" t="s">
        <v>11</v>
      </c>
      <c r="H15058">
        <v>280</v>
      </c>
      <c r="I15058" s="3">
        <v>95</v>
      </c>
      <c r="J15058">
        <f t="shared" si="470"/>
        <v>4</v>
      </c>
      <c r="K15058">
        <f t="shared" si="471"/>
        <v>185</v>
      </c>
    </row>
    <row r="15059" spans="1:11" hidden="1" x14ac:dyDescent="0.35">
      <c r="A15059" s="1">
        <v>15058</v>
      </c>
      <c r="B15059" t="s">
        <v>15078</v>
      </c>
      <c r="C15059" t="s">
        <v>20239</v>
      </c>
      <c r="D15059" s="2">
        <v>44666</v>
      </c>
      <c r="E15059" s="2">
        <v>44671</v>
      </c>
      <c r="F15059" t="s">
        <v>6</v>
      </c>
      <c r="G15059" t="s">
        <v>11</v>
      </c>
      <c r="H15059">
        <v>140</v>
      </c>
      <c r="I15059" s="3">
        <v>75</v>
      </c>
      <c r="J15059">
        <f t="shared" si="470"/>
        <v>5</v>
      </c>
      <c r="K15059">
        <f t="shared" si="471"/>
        <v>65</v>
      </c>
    </row>
    <row r="15060" spans="1:11" hidden="1" x14ac:dyDescent="0.35">
      <c r="A15060" s="1">
        <v>15059</v>
      </c>
      <c r="B15060" t="s">
        <v>15079</v>
      </c>
      <c r="C15060" t="s">
        <v>20240</v>
      </c>
      <c r="D15060" s="2">
        <v>44666</v>
      </c>
      <c r="E15060" s="2">
        <v>44671</v>
      </c>
      <c r="F15060" t="s">
        <v>6</v>
      </c>
      <c r="G15060" t="s">
        <v>27</v>
      </c>
      <c r="H15060">
        <v>100</v>
      </c>
      <c r="I15060" s="3">
        <v>55</v>
      </c>
      <c r="J15060">
        <f t="shared" si="470"/>
        <v>5</v>
      </c>
      <c r="K15060">
        <f t="shared" si="471"/>
        <v>45</v>
      </c>
    </row>
    <row r="15061" spans="1:11" hidden="1" x14ac:dyDescent="0.35">
      <c r="A15061" s="1">
        <v>15060</v>
      </c>
      <c r="B15061" t="s">
        <v>15072</v>
      </c>
      <c r="C15061" t="s">
        <v>20241</v>
      </c>
      <c r="D15061" s="2">
        <v>44666</v>
      </c>
      <c r="E15061" s="2">
        <v>44668</v>
      </c>
      <c r="F15061" t="s">
        <v>10</v>
      </c>
      <c r="G15061" t="s">
        <v>27</v>
      </c>
      <c r="H15061">
        <v>200</v>
      </c>
      <c r="I15061" s="3">
        <v>75</v>
      </c>
      <c r="J15061">
        <f t="shared" si="470"/>
        <v>2</v>
      </c>
      <c r="K15061">
        <f t="shared" si="471"/>
        <v>125</v>
      </c>
    </row>
    <row r="15062" spans="1:11" hidden="1" x14ac:dyDescent="0.35">
      <c r="A15062" s="1">
        <v>15061</v>
      </c>
      <c r="B15062" t="s">
        <v>15080</v>
      </c>
      <c r="C15062" t="s">
        <v>20242</v>
      </c>
      <c r="D15062" s="2">
        <v>44666</v>
      </c>
      <c r="E15062" s="2">
        <v>44671</v>
      </c>
      <c r="F15062" t="s">
        <v>6</v>
      </c>
      <c r="G15062" t="s">
        <v>11</v>
      </c>
      <c r="H15062">
        <v>140</v>
      </c>
      <c r="I15062" s="3">
        <v>75</v>
      </c>
      <c r="J15062">
        <f t="shared" si="470"/>
        <v>5</v>
      </c>
      <c r="K15062">
        <f t="shared" si="471"/>
        <v>65</v>
      </c>
    </row>
    <row r="15063" spans="1:11" hidden="1" x14ac:dyDescent="0.35">
      <c r="A15063" s="1">
        <v>15062</v>
      </c>
      <c r="B15063" t="s">
        <v>15081</v>
      </c>
      <c r="C15063" t="s">
        <v>20243</v>
      </c>
      <c r="D15063" s="2">
        <v>44666</v>
      </c>
      <c r="E15063" s="2">
        <v>44672</v>
      </c>
      <c r="F15063" t="s">
        <v>6</v>
      </c>
      <c r="G15063" t="s">
        <v>27</v>
      </c>
      <c r="H15063">
        <v>100</v>
      </c>
      <c r="I15063" s="3">
        <v>55</v>
      </c>
      <c r="J15063">
        <f t="shared" si="470"/>
        <v>6</v>
      </c>
      <c r="K15063">
        <f t="shared" si="471"/>
        <v>45</v>
      </c>
    </row>
    <row r="15064" spans="1:11" hidden="1" x14ac:dyDescent="0.35">
      <c r="A15064" s="1">
        <v>15063</v>
      </c>
      <c r="B15064" t="s">
        <v>15082</v>
      </c>
      <c r="C15064" t="s">
        <v>20244</v>
      </c>
      <c r="D15064" s="2">
        <v>44666</v>
      </c>
      <c r="E15064" s="2">
        <v>44683</v>
      </c>
      <c r="F15064" t="s">
        <v>6</v>
      </c>
      <c r="G15064" t="s">
        <v>7</v>
      </c>
      <c r="H15064">
        <v>300</v>
      </c>
      <c r="I15064" s="3">
        <v>155</v>
      </c>
      <c r="J15064">
        <f t="shared" si="470"/>
        <v>17</v>
      </c>
      <c r="K15064">
        <f t="shared" si="471"/>
        <v>145</v>
      </c>
    </row>
    <row r="15065" spans="1:11" hidden="1" x14ac:dyDescent="0.35">
      <c r="A15065" s="1">
        <v>15064</v>
      </c>
      <c r="B15065" t="s">
        <v>15087</v>
      </c>
      <c r="C15065" t="s">
        <v>9001</v>
      </c>
      <c r="D15065" s="2">
        <v>44667</v>
      </c>
      <c r="E15065" s="2">
        <v>44686</v>
      </c>
      <c r="F15065" t="s">
        <v>13</v>
      </c>
      <c r="G15065" t="s">
        <v>7</v>
      </c>
      <c r="H15065">
        <v>600</v>
      </c>
      <c r="I15065" s="3">
        <v>185</v>
      </c>
      <c r="J15065">
        <f t="shared" si="470"/>
        <v>19</v>
      </c>
      <c r="K15065">
        <f t="shared" si="471"/>
        <v>415</v>
      </c>
    </row>
    <row r="15066" spans="1:11" hidden="1" x14ac:dyDescent="0.35">
      <c r="A15066" s="1">
        <v>15065</v>
      </c>
      <c r="B15066" t="s">
        <v>15088</v>
      </c>
      <c r="C15066" t="s">
        <v>5167</v>
      </c>
      <c r="D15066" s="2">
        <v>44667</v>
      </c>
      <c r="E15066" s="2">
        <v>44668</v>
      </c>
      <c r="F15066" t="s">
        <v>13</v>
      </c>
      <c r="G15066" t="s">
        <v>27</v>
      </c>
      <c r="H15066">
        <v>200</v>
      </c>
      <c r="I15066" s="3">
        <v>85</v>
      </c>
      <c r="J15066">
        <f t="shared" si="470"/>
        <v>1</v>
      </c>
      <c r="K15066">
        <f t="shared" si="471"/>
        <v>115</v>
      </c>
    </row>
    <row r="15067" spans="1:11" hidden="1" x14ac:dyDescent="0.35">
      <c r="A15067" s="1">
        <v>15066</v>
      </c>
      <c r="B15067" t="s">
        <v>15083</v>
      </c>
      <c r="C15067" t="s">
        <v>20245</v>
      </c>
      <c r="D15067" s="2">
        <v>44667</v>
      </c>
      <c r="E15067" s="2">
        <v>44677</v>
      </c>
      <c r="F15067" t="s">
        <v>10</v>
      </c>
      <c r="G15067" t="s">
        <v>11</v>
      </c>
      <c r="H15067">
        <v>280</v>
      </c>
      <c r="I15067" s="3">
        <v>95</v>
      </c>
      <c r="J15067">
        <f t="shared" si="470"/>
        <v>10</v>
      </c>
      <c r="K15067">
        <f t="shared" si="471"/>
        <v>185</v>
      </c>
    </row>
    <row r="15068" spans="1:11" hidden="1" x14ac:dyDescent="0.35">
      <c r="A15068" s="1">
        <v>15067</v>
      </c>
      <c r="B15068" t="s">
        <v>15089</v>
      </c>
      <c r="C15068" t="s">
        <v>20246</v>
      </c>
      <c r="D15068" s="2">
        <v>44667</v>
      </c>
      <c r="E15068" s="2">
        <v>44672</v>
      </c>
      <c r="F15068" t="s">
        <v>6</v>
      </c>
      <c r="G15068" t="s">
        <v>11</v>
      </c>
      <c r="H15068">
        <v>140</v>
      </c>
      <c r="I15068" s="3">
        <v>75</v>
      </c>
      <c r="J15068">
        <f t="shared" si="470"/>
        <v>5</v>
      </c>
      <c r="K15068">
        <f t="shared" si="471"/>
        <v>65</v>
      </c>
    </row>
    <row r="15069" spans="1:11" hidden="1" x14ac:dyDescent="0.35">
      <c r="A15069" s="1">
        <v>15068</v>
      </c>
      <c r="B15069" t="s">
        <v>15084</v>
      </c>
      <c r="C15069" t="s">
        <v>20247</v>
      </c>
      <c r="D15069" s="2">
        <v>44667</v>
      </c>
      <c r="E15069" s="2">
        <v>44677</v>
      </c>
      <c r="F15069" t="s">
        <v>13</v>
      </c>
      <c r="G15069" t="s">
        <v>27</v>
      </c>
      <c r="H15069">
        <v>200</v>
      </c>
      <c r="I15069" s="3">
        <v>85</v>
      </c>
      <c r="J15069">
        <f t="shared" si="470"/>
        <v>10</v>
      </c>
      <c r="K15069">
        <f t="shared" si="471"/>
        <v>115</v>
      </c>
    </row>
    <row r="15070" spans="1:11" hidden="1" x14ac:dyDescent="0.35">
      <c r="A15070" s="1">
        <v>15069</v>
      </c>
      <c r="B15070" t="s">
        <v>15090</v>
      </c>
      <c r="C15070" t="s">
        <v>20248</v>
      </c>
      <c r="D15070" s="2">
        <v>44667</v>
      </c>
      <c r="E15070" s="2">
        <v>44673</v>
      </c>
      <c r="F15070" t="s">
        <v>6</v>
      </c>
      <c r="G15070" t="s">
        <v>27</v>
      </c>
      <c r="H15070">
        <v>100</v>
      </c>
      <c r="I15070" s="3">
        <v>55</v>
      </c>
      <c r="J15070">
        <f t="shared" si="470"/>
        <v>6</v>
      </c>
      <c r="K15070">
        <f t="shared" si="471"/>
        <v>45</v>
      </c>
    </row>
    <row r="15071" spans="1:11" hidden="1" x14ac:dyDescent="0.35">
      <c r="A15071" s="1">
        <v>15070</v>
      </c>
      <c r="B15071" t="s">
        <v>15091</v>
      </c>
      <c r="C15071" t="s">
        <v>20249</v>
      </c>
      <c r="D15071" s="2">
        <v>44667</v>
      </c>
      <c r="E15071" s="2">
        <v>44679</v>
      </c>
      <c r="F15071" t="s">
        <v>10</v>
      </c>
      <c r="G15071" t="s">
        <v>14</v>
      </c>
      <c r="H15071">
        <v>360</v>
      </c>
      <c r="I15071" s="3">
        <v>115</v>
      </c>
      <c r="J15071">
        <f t="shared" si="470"/>
        <v>12</v>
      </c>
      <c r="K15071">
        <f t="shared" si="471"/>
        <v>245</v>
      </c>
    </row>
    <row r="15072" spans="1:11" hidden="1" x14ac:dyDescent="0.35">
      <c r="A15072" s="1">
        <v>15071</v>
      </c>
      <c r="B15072" t="s">
        <v>15092</v>
      </c>
      <c r="C15072" t="s">
        <v>20250</v>
      </c>
      <c r="D15072" s="2">
        <v>44667</v>
      </c>
      <c r="E15072" s="2">
        <v>44671</v>
      </c>
      <c r="F15072" t="s">
        <v>13</v>
      </c>
      <c r="G15072" t="s">
        <v>11</v>
      </c>
      <c r="H15072">
        <v>280</v>
      </c>
      <c r="I15072" s="3">
        <v>105</v>
      </c>
      <c r="J15072">
        <f t="shared" si="470"/>
        <v>4</v>
      </c>
      <c r="K15072">
        <f t="shared" si="471"/>
        <v>175</v>
      </c>
    </row>
    <row r="15073" spans="1:11" hidden="1" x14ac:dyDescent="0.35">
      <c r="A15073" s="1">
        <v>15072</v>
      </c>
      <c r="B15073" t="s">
        <v>15085</v>
      </c>
      <c r="C15073" t="s">
        <v>6783</v>
      </c>
      <c r="D15073" s="2">
        <v>44667</v>
      </c>
      <c r="E15073" s="2">
        <v>44674</v>
      </c>
      <c r="F15073" t="s">
        <v>6</v>
      </c>
      <c r="G15073" t="s">
        <v>11</v>
      </c>
      <c r="H15073">
        <v>140</v>
      </c>
      <c r="I15073" s="3">
        <v>75</v>
      </c>
      <c r="J15073">
        <f t="shared" si="470"/>
        <v>7</v>
      </c>
      <c r="K15073">
        <f t="shared" si="471"/>
        <v>65</v>
      </c>
    </row>
    <row r="15074" spans="1:11" hidden="1" x14ac:dyDescent="0.35">
      <c r="A15074" s="1">
        <v>15073</v>
      </c>
      <c r="B15074" t="s">
        <v>15093</v>
      </c>
      <c r="C15074" t="s">
        <v>20251</v>
      </c>
      <c r="D15074" s="2">
        <v>44667</v>
      </c>
      <c r="E15074" s="2">
        <v>44674</v>
      </c>
      <c r="F15074" t="s">
        <v>6</v>
      </c>
      <c r="G15074" t="s">
        <v>11</v>
      </c>
      <c r="H15074">
        <v>140</v>
      </c>
      <c r="I15074" s="3">
        <v>75</v>
      </c>
      <c r="J15074">
        <f t="shared" si="470"/>
        <v>7</v>
      </c>
      <c r="K15074">
        <f t="shared" si="471"/>
        <v>65</v>
      </c>
    </row>
    <row r="15075" spans="1:11" hidden="1" x14ac:dyDescent="0.35">
      <c r="A15075" s="1">
        <v>15074</v>
      </c>
      <c r="B15075" t="s">
        <v>15094</v>
      </c>
      <c r="C15075" t="s">
        <v>7433</v>
      </c>
      <c r="D15075" s="2">
        <v>44667</v>
      </c>
      <c r="E15075" s="2">
        <v>44674</v>
      </c>
      <c r="F15075" t="s">
        <v>6</v>
      </c>
      <c r="G15075" t="s">
        <v>27</v>
      </c>
      <c r="H15075">
        <v>100</v>
      </c>
      <c r="I15075" s="3">
        <v>55</v>
      </c>
      <c r="J15075">
        <f t="shared" si="470"/>
        <v>7</v>
      </c>
      <c r="K15075">
        <f t="shared" si="471"/>
        <v>45</v>
      </c>
    </row>
    <row r="15076" spans="1:11" hidden="1" x14ac:dyDescent="0.35">
      <c r="A15076" s="1">
        <v>15075</v>
      </c>
      <c r="B15076" t="s">
        <v>15095</v>
      </c>
      <c r="C15076" t="s">
        <v>20252</v>
      </c>
      <c r="D15076" s="2">
        <v>44667</v>
      </c>
      <c r="E15076" s="2">
        <v>44670</v>
      </c>
      <c r="F15076" t="s">
        <v>13</v>
      </c>
      <c r="G15076" t="s">
        <v>11</v>
      </c>
      <c r="H15076">
        <v>280</v>
      </c>
      <c r="I15076" s="3">
        <v>105</v>
      </c>
      <c r="J15076">
        <f t="shared" si="470"/>
        <v>3</v>
      </c>
      <c r="K15076">
        <f t="shared" si="471"/>
        <v>175</v>
      </c>
    </row>
    <row r="15077" spans="1:11" hidden="1" x14ac:dyDescent="0.35">
      <c r="A15077" s="1">
        <v>15076</v>
      </c>
      <c r="B15077" t="s">
        <v>15096</v>
      </c>
      <c r="C15077" t="s">
        <v>20253</v>
      </c>
      <c r="D15077" s="2">
        <v>44667</v>
      </c>
      <c r="E15077" s="2">
        <v>44680</v>
      </c>
      <c r="F15077" t="s">
        <v>13</v>
      </c>
      <c r="G15077" t="s">
        <v>14</v>
      </c>
      <c r="H15077">
        <v>360</v>
      </c>
      <c r="I15077" s="3">
        <v>125</v>
      </c>
      <c r="J15077">
        <f t="shared" si="470"/>
        <v>13</v>
      </c>
      <c r="K15077">
        <f t="shared" si="471"/>
        <v>235</v>
      </c>
    </row>
    <row r="15078" spans="1:11" hidden="1" x14ac:dyDescent="0.35">
      <c r="A15078" s="1">
        <v>15077</v>
      </c>
      <c r="B15078" t="s">
        <v>15097</v>
      </c>
      <c r="C15078" t="s">
        <v>20254</v>
      </c>
      <c r="D15078" s="2">
        <v>44667</v>
      </c>
      <c r="E15078" s="2">
        <v>44672</v>
      </c>
      <c r="F15078" t="s">
        <v>6</v>
      </c>
      <c r="G15078" t="s">
        <v>27</v>
      </c>
      <c r="H15078">
        <v>100</v>
      </c>
      <c r="I15078" s="3">
        <v>55</v>
      </c>
      <c r="J15078">
        <f t="shared" si="470"/>
        <v>5</v>
      </c>
      <c r="K15078">
        <f t="shared" si="471"/>
        <v>45</v>
      </c>
    </row>
    <row r="15079" spans="1:11" hidden="1" x14ac:dyDescent="0.35">
      <c r="A15079" s="1">
        <v>15078</v>
      </c>
      <c r="B15079" t="s">
        <v>15086</v>
      </c>
      <c r="C15079" t="s">
        <v>13235</v>
      </c>
      <c r="D15079" s="2">
        <v>44667</v>
      </c>
      <c r="E15079" s="2">
        <v>44670</v>
      </c>
      <c r="F15079" t="s">
        <v>6</v>
      </c>
      <c r="G15079" t="s">
        <v>11</v>
      </c>
      <c r="H15079">
        <v>140</v>
      </c>
      <c r="I15079" s="3">
        <v>75</v>
      </c>
      <c r="J15079">
        <f t="shared" si="470"/>
        <v>3</v>
      </c>
      <c r="K15079">
        <f t="shared" si="471"/>
        <v>65</v>
      </c>
    </row>
    <row r="15080" spans="1:11" hidden="1" x14ac:dyDescent="0.35">
      <c r="A15080" s="1">
        <v>15079</v>
      </c>
      <c r="B15080" t="s">
        <v>15098</v>
      </c>
      <c r="C15080" t="s">
        <v>20255</v>
      </c>
      <c r="D15080" s="2">
        <v>44667</v>
      </c>
      <c r="E15080" s="2">
        <v>44674</v>
      </c>
      <c r="F15080" t="s">
        <v>6</v>
      </c>
      <c r="G15080" t="s">
        <v>14</v>
      </c>
      <c r="H15080">
        <v>180</v>
      </c>
      <c r="I15080" s="3">
        <v>95</v>
      </c>
      <c r="J15080">
        <f t="shared" si="470"/>
        <v>7</v>
      </c>
      <c r="K15080">
        <f t="shared" si="471"/>
        <v>85</v>
      </c>
    </row>
    <row r="15081" spans="1:11" hidden="1" x14ac:dyDescent="0.35">
      <c r="A15081" s="1">
        <v>15080</v>
      </c>
      <c r="B15081" t="s">
        <v>15109</v>
      </c>
      <c r="C15081" t="s">
        <v>20256</v>
      </c>
      <c r="D15081" s="2">
        <v>44668</v>
      </c>
      <c r="E15081" s="2">
        <v>44677</v>
      </c>
      <c r="F15081" t="s">
        <v>10</v>
      </c>
      <c r="G15081" t="s">
        <v>27</v>
      </c>
      <c r="H15081">
        <v>200</v>
      </c>
      <c r="I15081" s="3">
        <v>75</v>
      </c>
      <c r="J15081">
        <f t="shared" si="470"/>
        <v>9</v>
      </c>
      <c r="K15081">
        <f t="shared" si="471"/>
        <v>125</v>
      </c>
    </row>
    <row r="15082" spans="1:11" hidden="1" x14ac:dyDescent="0.35">
      <c r="A15082" s="1">
        <v>15081</v>
      </c>
      <c r="B15082" t="s">
        <v>15099</v>
      </c>
      <c r="C15082" t="s">
        <v>20257</v>
      </c>
      <c r="D15082" s="2">
        <v>44668</v>
      </c>
      <c r="E15082" s="2">
        <v>44693</v>
      </c>
      <c r="F15082" t="s">
        <v>10</v>
      </c>
      <c r="G15082" t="s">
        <v>7</v>
      </c>
      <c r="H15082">
        <v>600</v>
      </c>
      <c r="I15082" s="3">
        <v>175</v>
      </c>
      <c r="J15082">
        <f t="shared" si="470"/>
        <v>25</v>
      </c>
      <c r="K15082">
        <f t="shared" si="471"/>
        <v>425</v>
      </c>
    </row>
    <row r="15083" spans="1:11" hidden="1" x14ac:dyDescent="0.35">
      <c r="A15083" s="1">
        <v>15082</v>
      </c>
      <c r="B15083" t="s">
        <v>15110</v>
      </c>
      <c r="C15083" t="s">
        <v>20258</v>
      </c>
      <c r="D15083" s="2">
        <v>44668</v>
      </c>
      <c r="E15083" s="2">
        <v>44679</v>
      </c>
      <c r="F15083" t="s">
        <v>6</v>
      </c>
      <c r="G15083" t="s">
        <v>14</v>
      </c>
      <c r="H15083">
        <v>180</v>
      </c>
      <c r="I15083" s="3">
        <v>95</v>
      </c>
      <c r="J15083">
        <f t="shared" si="470"/>
        <v>11</v>
      </c>
      <c r="K15083">
        <f t="shared" si="471"/>
        <v>85</v>
      </c>
    </row>
    <row r="15084" spans="1:11" hidden="1" x14ac:dyDescent="0.35">
      <c r="A15084" s="1">
        <v>15083</v>
      </c>
      <c r="B15084" t="s">
        <v>15100</v>
      </c>
      <c r="C15084" t="s">
        <v>20259</v>
      </c>
      <c r="D15084" s="2">
        <v>44668</v>
      </c>
      <c r="E15084" s="2">
        <v>44677</v>
      </c>
      <c r="F15084" t="s">
        <v>16</v>
      </c>
      <c r="G15084" t="s">
        <v>14</v>
      </c>
      <c r="H15084">
        <v>180</v>
      </c>
      <c r="I15084" s="3">
        <v>95</v>
      </c>
      <c r="J15084">
        <f t="shared" si="470"/>
        <v>9</v>
      </c>
      <c r="K15084">
        <f t="shared" si="471"/>
        <v>85</v>
      </c>
    </row>
    <row r="15085" spans="1:11" hidden="1" x14ac:dyDescent="0.35">
      <c r="A15085" s="1">
        <v>15084</v>
      </c>
      <c r="B15085" t="s">
        <v>15101</v>
      </c>
      <c r="C15085" t="s">
        <v>20260</v>
      </c>
      <c r="D15085" s="2">
        <v>44668</v>
      </c>
      <c r="E15085" s="2">
        <v>44671</v>
      </c>
      <c r="F15085" t="s">
        <v>10</v>
      </c>
      <c r="G15085" t="s">
        <v>27</v>
      </c>
      <c r="H15085">
        <v>200</v>
      </c>
      <c r="I15085" s="3">
        <v>75</v>
      </c>
      <c r="J15085">
        <f t="shared" si="470"/>
        <v>3</v>
      </c>
      <c r="K15085">
        <f t="shared" si="471"/>
        <v>125</v>
      </c>
    </row>
    <row r="15086" spans="1:11" hidden="1" x14ac:dyDescent="0.35">
      <c r="A15086" s="1">
        <v>15085</v>
      </c>
      <c r="B15086" t="s">
        <v>15102</v>
      </c>
      <c r="C15086" t="s">
        <v>20261</v>
      </c>
      <c r="D15086" s="2">
        <v>44668</v>
      </c>
      <c r="E15086" s="2">
        <v>44679</v>
      </c>
      <c r="F15086" t="s">
        <v>10</v>
      </c>
      <c r="G15086" t="s">
        <v>14</v>
      </c>
      <c r="H15086">
        <v>360</v>
      </c>
      <c r="I15086" s="3">
        <v>115</v>
      </c>
      <c r="J15086">
        <f t="shared" si="470"/>
        <v>11</v>
      </c>
      <c r="K15086">
        <f t="shared" si="471"/>
        <v>245</v>
      </c>
    </row>
    <row r="15087" spans="1:11" hidden="1" x14ac:dyDescent="0.35">
      <c r="A15087" s="1">
        <v>15086</v>
      </c>
      <c r="B15087" t="s">
        <v>15111</v>
      </c>
      <c r="C15087" t="s">
        <v>18925</v>
      </c>
      <c r="D15087" s="2">
        <v>44668</v>
      </c>
      <c r="E15087" s="2">
        <v>44680</v>
      </c>
      <c r="F15087" t="s">
        <v>10</v>
      </c>
      <c r="G15087" t="s">
        <v>14</v>
      </c>
      <c r="H15087">
        <v>360</v>
      </c>
      <c r="I15087" s="3">
        <v>115</v>
      </c>
      <c r="J15087">
        <f t="shared" si="470"/>
        <v>12</v>
      </c>
      <c r="K15087">
        <f t="shared" si="471"/>
        <v>245</v>
      </c>
    </row>
    <row r="15088" spans="1:11" hidden="1" x14ac:dyDescent="0.35">
      <c r="A15088" s="1">
        <v>15087</v>
      </c>
      <c r="B15088" t="s">
        <v>15112</v>
      </c>
      <c r="C15088" t="s">
        <v>20262</v>
      </c>
      <c r="D15088" s="2">
        <v>44668</v>
      </c>
      <c r="E15088" s="2">
        <v>44670</v>
      </c>
      <c r="F15088" t="s">
        <v>6</v>
      </c>
      <c r="G15088" t="s">
        <v>11</v>
      </c>
      <c r="H15088">
        <v>140</v>
      </c>
      <c r="I15088" s="3">
        <v>75</v>
      </c>
      <c r="J15088">
        <f t="shared" si="470"/>
        <v>2</v>
      </c>
      <c r="K15088">
        <f t="shared" si="471"/>
        <v>65</v>
      </c>
    </row>
    <row r="15089" spans="1:11" hidden="1" x14ac:dyDescent="0.35">
      <c r="A15089" s="1">
        <v>15088</v>
      </c>
      <c r="B15089" t="s">
        <v>15103</v>
      </c>
      <c r="C15089" t="s">
        <v>20263</v>
      </c>
      <c r="D15089" s="2">
        <v>44668</v>
      </c>
      <c r="E15089" s="2">
        <v>44670</v>
      </c>
      <c r="F15089" t="s">
        <v>6</v>
      </c>
      <c r="G15089" t="s">
        <v>11</v>
      </c>
      <c r="H15089">
        <v>140</v>
      </c>
      <c r="I15089" s="3">
        <v>75</v>
      </c>
      <c r="J15089">
        <f t="shared" si="470"/>
        <v>2</v>
      </c>
      <c r="K15089">
        <f t="shared" si="471"/>
        <v>65</v>
      </c>
    </row>
    <row r="15090" spans="1:11" hidden="1" x14ac:dyDescent="0.35">
      <c r="A15090" s="1">
        <v>15089</v>
      </c>
      <c r="B15090" t="s">
        <v>15104</v>
      </c>
      <c r="C15090" t="s">
        <v>20264</v>
      </c>
      <c r="D15090" s="2">
        <v>44668</v>
      </c>
      <c r="E15090" s="2">
        <v>44671</v>
      </c>
      <c r="F15090" t="s">
        <v>13</v>
      </c>
      <c r="G15090" t="s">
        <v>27</v>
      </c>
      <c r="H15090">
        <v>200</v>
      </c>
      <c r="I15090" s="3">
        <v>85</v>
      </c>
      <c r="J15090">
        <f t="shared" si="470"/>
        <v>3</v>
      </c>
      <c r="K15090">
        <f t="shared" si="471"/>
        <v>115</v>
      </c>
    </row>
    <row r="15091" spans="1:11" hidden="1" x14ac:dyDescent="0.35">
      <c r="A15091" s="1">
        <v>15090</v>
      </c>
      <c r="B15091" t="s">
        <v>15105</v>
      </c>
      <c r="C15091" t="s">
        <v>20265</v>
      </c>
      <c r="D15091" s="2">
        <v>44668</v>
      </c>
      <c r="E15091" s="2">
        <v>44670</v>
      </c>
      <c r="F15091" t="s">
        <v>6</v>
      </c>
      <c r="G15091" t="s">
        <v>11</v>
      </c>
      <c r="H15091">
        <v>140</v>
      </c>
      <c r="I15091" s="3">
        <v>75</v>
      </c>
      <c r="J15091">
        <f t="shared" si="470"/>
        <v>2</v>
      </c>
      <c r="K15091">
        <f t="shared" si="471"/>
        <v>65</v>
      </c>
    </row>
    <row r="15092" spans="1:11" hidden="1" x14ac:dyDescent="0.35">
      <c r="A15092" s="1">
        <v>15091</v>
      </c>
      <c r="B15092" t="s">
        <v>15113</v>
      </c>
      <c r="C15092" t="s">
        <v>20266</v>
      </c>
      <c r="D15092" s="2">
        <v>44668</v>
      </c>
      <c r="E15092" s="2">
        <v>44675</v>
      </c>
      <c r="F15092" t="s">
        <v>10</v>
      </c>
      <c r="G15092" t="s">
        <v>11</v>
      </c>
      <c r="H15092">
        <v>280</v>
      </c>
      <c r="I15092" s="3">
        <v>95</v>
      </c>
      <c r="J15092">
        <f t="shared" si="470"/>
        <v>7</v>
      </c>
      <c r="K15092">
        <f t="shared" si="471"/>
        <v>185</v>
      </c>
    </row>
    <row r="15093" spans="1:11" hidden="1" x14ac:dyDescent="0.35">
      <c r="A15093" s="1">
        <v>15092</v>
      </c>
      <c r="B15093" t="s">
        <v>15114</v>
      </c>
      <c r="C15093" t="s">
        <v>20267</v>
      </c>
      <c r="D15093" s="2">
        <v>44668</v>
      </c>
      <c r="E15093" s="2">
        <v>44676</v>
      </c>
      <c r="F15093" t="s">
        <v>19989</v>
      </c>
      <c r="G15093" t="s">
        <v>14</v>
      </c>
      <c r="H15093">
        <v>180</v>
      </c>
      <c r="I15093" s="3">
        <v>95</v>
      </c>
      <c r="J15093">
        <f t="shared" si="470"/>
        <v>8</v>
      </c>
      <c r="K15093">
        <f t="shared" si="471"/>
        <v>85</v>
      </c>
    </row>
    <row r="15094" spans="1:11" hidden="1" x14ac:dyDescent="0.35">
      <c r="A15094" s="1">
        <v>15093</v>
      </c>
      <c r="B15094" t="s">
        <v>15106</v>
      </c>
      <c r="C15094" t="s">
        <v>20268</v>
      </c>
      <c r="D15094" s="2">
        <v>44668</v>
      </c>
      <c r="E15094" s="2">
        <v>44685</v>
      </c>
      <c r="F15094" t="s">
        <v>10</v>
      </c>
      <c r="G15094" t="s">
        <v>7</v>
      </c>
      <c r="H15094">
        <v>600</v>
      </c>
      <c r="I15094" s="3">
        <v>175</v>
      </c>
      <c r="J15094">
        <f t="shared" si="470"/>
        <v>17</v>
      </c>
      <c r="K15094">
        <f t="shared" si="471"/>
        <v>425</v>
      </c>
    </row>
    <row r="15095" spans="1:11" hidden="1" x14ac:dyDescent="0.35">
      <c r="A15095" s="1">
        <v>15094</v>
      </c>
      <c r="B15095" t="s">
        <v>15115</v>
      </c>
      <c r="C15095" t="s">
        <v>20269</v>
      </c>
      <c r="D15095" s="2">
        <v>44668</v>
      </c>
      <c r="E15095" s="2">
        <v>44671</v>
      </c>
      <c r="F15095" t="s">
        <v>10</v>
      </c>
      <c r="G15095" t="s">
        <v>11</v>
      </c>
      <c r="H15095">
        <v>280</v>
      </c>
      <c r="I15095" s="3">
        <v>95</v>
      </c>
      <c r="J15095">
        <f t="shared" si="470"/>
        <v>3</v>
      </c>
      <c r="K15095">
        <f t="shared" si="471"/>
        <v>185</v>
      </c>
    </row>
    <row r="15096" spans="1:11" hidden="1" x14ac:dyDescent="0.35">
      <c r="A15096" s="1">
        <v>15095</v>
      </c>
      <c r="B15096" t="s">
        <v>15116</v>
      </c>
      <c r="C15096" t="s">
        <v>20270</v>
      </c>
      <c r="D15096" s="2">
        <v>44668</v>
      </c>
      <c r="E15096" s="2">
        <v>44673</v>
      </c>
      <c r="F15096" t="s">
        <v>19989</v>
      </c>
      <c r="G15096" t="s">
        <v>27</v>
      </c>
      <c r="H15096">
        <v>100</v>
      </c>
      <c r="I15096" s="3">
        <v>55</v>
      </c>
      <c r="J15096">
        <f t="shared" si="470"/>
        <v>5</v>
      </c>
      <c r="K15096">
        <f t="shared" si="471"/>
        <v>45</v>
      </c>
    </row>
    <row r="15097" spans="1:11" hidden="1" x14ac:dyDescent="0.35">
      <c r="A15097" s="1">
        <v>15096</v>
      </c>
      <c r="B15097" t="s">
        <v>15117</v>
      </c>
      <c r="C15097" t="s">
        <v>20271</v>
      </c>
      <c r="D15097" s="2">
        <v>44668</v>
      </c>
      <c r="E15097" s="2">
        <v>44675</v>
      </c>
      <c r="F15097" t="s">
        <v>6</v>
      </c>
      <c r="G15097" t="s">
        <v>11</v>
      </c>
      <c r="H15097">
        <v>140</v>
      </c>
      <c r="I15097" s="3">
        <v>75</v>
      </c>
      <c r="J15097">
        <f t="shared" si="470"/>
        <v>7</v>
      </c>
      <c r="K15097">
        <f t="shared" si="471"/>
        <v>65</v>
      </c>
    </row>
    <row r="15098" spans="1:11" hidden="1" x14ac:dyDescent="0.35">
      <c r="A15098" s="1">
        <v>15097</v>
      </c>
      <c r="B15098" t="s">
        <v>15107</v>
      </c>
      <c r="C15098" t="s">
        <v>20272</v>
      </c>
      <c r="D15098" s="2">
        <v>44668</v>
      </c>
      <c r="E15098" s="2">
        <v>44685</v>
      </c>
      <c r="F15098" t="s">
        <v>6</v>
      </c>
      <c r="G15098" t="s">
        <v>14</v>
      </c>
      <c r="H15098">
        <v>180</v>
      </c>
      <c r="I15098" s="3">
        <v>95</v>
      </c>
      <c r="J15098">
        <f t="shared" si="470"/>
        <v>17</v>
      </c>
      <c r="K15098">
        <f t="shared" si="471"/>
        <v>85</v>
      </c>
    </row>
    <row r="15099" spans="1:11" hidden="1" x14ac:dyDescent="0.35">
      <c r="A15099" s="1">
        <v>15098</v>
      </c>
      <c r="B15099" t="s">
        <v>15118</v>
      </c>
      <c r="C15099" t="s">
        <v>20273</v>
      </c>
      <c r="D15099" s="2">
        <v>44668</v>
      </c>
      <c r="E15099" s="2">
        <v>44679</v>
      </c>
      <c r="F15099" t="s">
        <v>13</v>
      </c>
      <c r="G15099" t="s">
        <v>14</v>
      </c>
      <c r="H15099">
        <v>360</v>
      </c>
      <c r="I15099" s="3">
        <v>125</v>
      </c>
      <c r="J15099">
        <f t="shared" si="470"/>
        <v>11</v>
      </c>
      <c r="K15099">
        <f t="shared" si="471"/>
        <v>235</v>
      </c>
    </row>
    <row r="15100" spans="1:11" hidden="1" x14ac:dyDescent="0.35">
      <c r="A15100" s="1">
        <v>15099</v>
      </c>
      <c r="B15100" t="s">
        <v>15108</v>
      </c>
      <c r="C15100" t="s">
        <v>8831</v>
      </c>
      <c r="D15100" s="2">
        <v>44668</v>
      </c>
      <c r="E15100" s="2">
        <v>44670</v>
      </c>
      <c r="F15100" t="s">
        <v>10</v>
      </c>
      <c r="G15100" t="s">
        <v>11</v>
      </c>
      <c r="H15100">
        <v>280</v>
      </c>
      <c r="I15100" s="3">
        <v>95</v>
      </c>
      <c r="J15100">
        <f t="shared" si="470"/>
        <v>2</v>
      </c>
      <c r="K15100">
        <f t="shared" si="471"/>
        <v>185</v>
      </c>
    </row>
    <row r="15101" spans="1:11" hidden="1" x14ac:dyDescent="0.35">
      <c r="A15101" s="1">
        <v>15100</v>
      </c>
      <c r="B15101" t="s">
        <v>15128</v>
      </c>
      <c r="C15101" t="s">
        <v>20274</v>
      </c>
      <c r="D15101" s="2">
        <v>44669</v>
      </c>
      <c r="E15101" s="2">
        <v>44672</v>
      </c>
      <c r="F15101" t="s">
        <v>13</v>
      </c>
      <c r="G15101" t="s">
        <v>27</v>
      </c>
      <c r="H15101">
        <v>200</v>
      </c>
      <c r="I15101" s="3">
        <v>85</v>
      </c>
      <c r="J15101">
        <f t="shared" si="470"/>
        <v>3</v>
      </c>
      <c r="K15101">
        <f t="shared" si="471"/>
        <v>115</v>
      </c>
    </row>
    <row r="15102" spans="1:11" hidden="1" x14ac:dyDescent="0.35">
      <c r="A15102" s="1">
        <v>15101</v>
      </c>
      <c r="B15102" t="s">
        <v>15119</v>
      </c>
      <c r="C15102" t="s">
        <v>20275</v>
      </c>
      <c r="D15102" s="2">
        <v>44669</v>
      </c>
      <c r="E15102" s="2">
        <v>44680</v>
      </c>
      <c r="F15102" t="s">
        <v>13</v>
      </c>
      <c r="G15102" t="s">
        <v>11</v>
      </c>
      <c r="H15102">
        <v>280</v>
      </c>
      <c r="I15102" s="3">
        <v>105</v>
      </c>
      <c r="J15102">
        <f t="shared" si="470"/>
        <v>11</v>
      </c>
      <c r="K15102">
        <f t="shared" si="471"/>
        <v>175</v>
      </c>
    </row>
    <row r="15103" spans="1:11" hidden="1" x14ac:dyDescent="0.35">
      <c r="A15103" s="1">
        <v>15102</v>
      </c>
      <c r="B15103" t="s">
        <v>15129</v>
      </c>
      <c r="C15103" t="s">
        <v>20276</v>
      </c>
      <c r="D15103" s="2">
        <v>44669</v>
      </c>
      <c r="E15103" s="2">
        <v>44671</v>
      </c>
      <c r="F15103" t="s">
        <v>13</v>
      </c>
      <c r="G15103" t="s">
        <v>11</v>
      </c>
      <c r="H15103">
        <v>280</v>
      </c>
      <c r="I15103" s="3">
        <v>105</v>
      </c>
      <c r="J15103">
        <f t="shared" si="470"/>
        <v>2</v>
      </c>
      <c r="K15103">
        <f t="shared" si="471"/>
        <v>175</v>
      </c>
    </row>
    <row r="15104" spans="1:11" hidden="1" x14ac:dyDescent="0.35">
      <c r="A15104" s="1">
        <v>15103</v>
      </c>
      <c r="B15104" t="s">
        <v>15120</v>
      </c>
      <c r="C15104" t="s">
        <v>11723</v>
      </c>
      <c r="D15104" s="2">
        <v>44669</v>
      </c>
      <c r="E15104" s="2">
        <v>44676</v>
      </c>
      <c r="F15104" t="s">
        <v>6</v>
      </c>
      <c r="G15104" t="s">
        <v>27</v>
      </c>
      <c r="H15104">
        <v>100</v>
      </c>
      <c r="I15104" s="3">
        <v>55</v>
      </c>
      <c r="J15104">
        <f t="shared" si="470"/>
        <v>7</v>
      </c>
      <c r="K15104">
        <f t="shared" si="471"/>
        <v>45</v>
      </c>
    </row>
    <row r="15105" spans="1:11" hidden="1" x14ac:dyDescent="0.35">
      <c r="A15105" s="1">
        <v>15104</v>
      </c>
      <c r="B15105" t="s">
        <v>15121</v>
      </c>
      <c r="C15105" t="s">
        <v>20277</v>
      </c>
      <c r="D15105" s="2">
        <v>44669</v>
      </c>
      <c r="E15105" s="2">
        <v>44681</v>
      </c>
      <c r="F15105" t="s">
        <v>10</v>
      </c>
      <c r="G15105" t="s">
        <v>11</v>
      </c>
      <c r="H15105">
        <v>280</v>
      </c>
      <c r="I15105" s="3">
        <v>95</v>
      </c>
      <c r="J15105">
        <f t="shared" si="470"/>
        <v>12</v>
      </c>
      <c r="K15105">
        <f t="shared" si="471"/>
        <v>185</v>
      </c>
    </row>
    <row r="15106" spans="1:11" hidden="1" x14ac:dyDescent="0.35">
      <c r="A15106" s="1">
        <v>15105</v>
      </c>
      <c r="B15106" t="s">
        <v>15130</v>
      </c>
      <c r="C15106" t="s">
        <v>20278</v>
      </c>
      <c r="D15106" s="2">
        <v>44669</v>
      </c>
      <c r="E15106" s="2">
        <v>44692</v>
      </c>
      <c r="F15106" t="s">
        <v>6</v>
      </c>
      <c r="G15106" t="s">
        <v>7</v>
      </c>
      <c r="H15106">
        <v>300</v>
      </c>
      <c r="I15106" s="3">
        <v>155</v>
      </c>
      <c r="J15106">
        <f t="shared" si="470"/>
        <v>23</v>
      </c>
      <c r="K15106">
        <f t="shared" si="471"/>
        <v>145</v>
      </c>
    </row>
    <row r="15107" spans="1:11" hidden="1" x14ac:dyDescent="0.35">
      <c r="A15107" s="1">
        <v>15106</v>
      </c>
      <c r="B15107" t="s">
        <v>15131</v>
      </c>
      <c r="C15107" t="s">
        <v>20279</v>
      </c>
      <c r="D15107" s="2">
        <v>44669</v>
      </c>
      <c r="E15107" s="2">
        <v>44680</v>
      </c>
      <c r="F15107" t="s">
        <v>13</v>
      </c>
      <c r="G15107" t="s">
        <v>11</v>
      </c>
      <c r="H15107">
        <v>280</v>
      </c>
      <c r="I15107" s="3">
        <v>105</v>
      </c>
      <c r="J15107">
        <f t="shared" ref="J15107:J15170" si="472">E15107-D15107</f>
        <v>11</v>
      </c>
      <c r="K15107">
        <f t="shared" ref="K15107:K15170" si="473">H15107-I15107</f>
        <v>175</v>
      </c>
    </row>
    <row r="15108" spans="1:11" hidden="1" x14ac:dyDescent="0.35">
      <c r="A15108" s="1">
        <v>15107</v>
      </c>
      <c r="B15108" t="s">
        <v>15132</v>
      </c>
      <c r="C15108" t="s">
        <v>20280</v>
      </c>
      <c r="D15108" s="2">
        <v>44669</v>
      </c>
      <c r="E15108" s="2">
        <v>44673</v>
      </c>
      <c r="F15108" t="s">
        <v>16</v>
      </c>
      <c r="G15108" t="s">
        <v>11</v>
      </c>
      <c r="H15108">
        <v>140</v>
      </c>
      <c r="I15108" s="3">
        <v>75</v>
      </c>
      <c r="J15108">
        <f t="shared" si="472"/>
        <v>4</v>
      </c>
      <c r="K15108">
        <f t="shared" si="473"/>
        <v>65</v>
      </c>
    </row>
    <row r="15109" spans="1:11" hidden="1" x14ac:dyDescent="0.35">
      <c r="A15109" s="1">
        <v>15108</v>
      </c>
      <c r="B15109" t="s">
        <v>15133</v>
      </c>
      <c r="C15109" t="s">
        <v>20280</v>
      </c>
      <c r="D15109" s="2">
        <v>44669</v>
      </c>
      <c r="E15109" s="2">
        <v>44684</v>
      </c>
      <c r="F15109" t="s">
        <v>6</v>
      </c>
      <c r="G15109" t="s">
        <v>14</v>
      </c>
      <c r="H15109">
        <v>180</v>
      </c>
      <c r="I15109" s="3">
        <v>95</v>
      </c>
      <c r="J15109">
        <f t="shared" si="472"/>
        <v>15</v>
      </c>
      <c r="K15109">
        <f t="shared" si="473"/>
        <v>85</v>
      </c>
    </row>
    <row r="15110" spans="1:11" hidden="1" x14ac:dyDescent="0.35">
      <c r="A15110" s="1">
        <v>15109</v>
      </c>
      <c r="B15110" t="s">
        <v>15122</v>
      </c>
      <c r="C15110" t="s">
        <v>20281</v>
      </c>
      <c r="D15110" s="2">
        <v>44669</v>
      </c>
      <c r="E15110" s="2">
        <v>44680</v>
      </c>
      <c r="F15110" t="s">
        <v>6</v>
      </c>
      <c r="G15110" t="s">
        <v>14</v>
      </c>
      <c r="H15110">
        <v>180</v>
      </c>
      <c r="I15110" s="3">
        <v>95</v>
      </c>
      <c r="J15110">
        <f t="shared" si="472"/>
        <v>11</v>
      </c>
      <c r="K15110">
        <f t="shared" si="473"/>
        <v>85</v>
      </c>
    </row>
    <row r="15111" spans="1:11" hidden="1" x14ac:dyDescent="0.35">
      <c r="A15111" s="1">
        <v>15110</v>
      </c>
      <c r="B15111" t="s">
        <v>15123</v>
      </c>
      <c r="C15111" t="s">
        <v>4589</v>
      </c>
      <c r="D15111" s="2">
        <v>44669</v>
      </c>
      <c r="E15111" s="2">
        <v>44677</v>
      </c>
      <c r="F15111" t="s">
        <v>6</v>
      </c>
      <c r="G15111" t="s">
        <v>11</v>
      </c>
      <c r="H15111">
        <v>140</v>
      </c>
      <c r="I15111" s="3">
        <v>75</v>
      </c>
      <c r="J15111">
        <f t="shared" si="472"/>
        <v>8</v>
      </c>
      <c r="K15111">
        <f t="shared" si="473"/>
        <v>65</v>
      </c>
    </row>
    <row r="15112" spans="1:11" hidden="1" x14ac:dyDescent="0.35">
      <c r="A15112" s="1">
        <v>15111</v>
      </c>
      <c r="B15112" t="s">
        <v>15124</v>
      </c>
      <c r="C15112" t="s">
        <v>20282</v>
      </c>
      <c r="D15112" s="2">
        <v>44669</v>
      </c>
      <c r="E15112" s="2">
        <v>44696</v>
      </c>
      <c r="F15112" t="s">
        <v>16</v>
      </c>
      <c r="G15112" t="s">
        <v>7</v>
      </c>
      <c r="H15112">
        <v>300</v>
      </c>
      <c r="I15112" s="3">
        <v>155</v>
      </c>
      <c r="J15112">
        <f t="shared" si="472"/>
        <v>27</v>
      </c>
      <c r="K15112">
        <f t="shared" si="473"/>
        <v>145</v>
      </c>
    </row>
    <row r="15113" spans="1:11" hidden="1" x14ac:dyDescent="0.35">
      <c r="A15113" s="1">
        <v>15112</v>
      </c>
      <c r="B15113" t="s">
        <v>15134</v>
      </c>
      <c r="C15113" t="s">
        <v>20283</v>
      </c>
      <c r="D15113" s="2">
        <v>44669</v>
      </c>
      <c r="E15113" s="2">
        <v>44681</v>
      </c>
      <c r="F15113" t="s">
        <v>10</v>
      </c>
      <c r="G15113" t="s">
        <v>11</v>
      </c>
      <c r="H15113">
        <v>280</v>
      </c>
      <c r="I15113" s="3">
        <v>95</v>
      </c>
      <c r="J15113">
        <f t="shared" si="472"/>
        <v>12</v>
      </c>
      <c r="K15113">
        <f t="shared" si="473"/>
        <v>185</v>
      </c>
    </row>
    <row r="15114" spans="1:11" hidden="1" x14ac:dyDescent="0.35">
      <c r="A15114" s="1">
        <v>15113</v>
      </c>
      <c r="B15114" t="s">
        <v>15125</v>
      </c>
      <c r="C15114" t="s">
        <v>20284</v>
      </c>
      <c r="D15114" s="2">
        <v>44669</v>
      </c>
      <c r="E15114" s="2">
        <v>44676</v>
      </c>
      <c r="F15114" t="s">
        <v>6</v>
      </c>
      <c r="G15114" t="s">
        <v>14</v>
      </c>
      <c r="H15114">
        <v>180</v>
      </c>
      <c r="I15114" s="3">
        <v>95</v>
      </c>
      <c r="J15114">
        <f t="shared" si="472"/>
        <v>7</v>
      </c>
      <c r="K15114">
        <f t="shared" si="473"/>
        <v>85</v>
      </c>
    </row>
    <row r="15115" spans="1:11" hidden="1" x14ac:dyDescent="0.35">
      <c r="A15115" s="1">
        <v>15114</v>
      </c>
      <c r="B15115" t="s">
        <v>15126</v>
      </c>
      <c r="C15115" t="s">
        <v>20285</v>
      </c>
      <c r="D15115" s="2">
        <v>44669</v>
      </c>
      <c r="E15115" s="2">
        <v>44676</v>
      </c>
      <c r="F15115" t="s">
        <v>10</v>
      </c>
      <c r="G15115" t="s">
        <v>11</v>
      </c>
      <c r="H15115">
        <v>280</v>
      </c>
      <c r="I15115" s="3">
        <v>95</v>
      </c>
      <c r="J15115">
        <f t="shared" si="472"/>
        <v>7</v>
      </c>
      <c r="K15115">
        <f t="shared" si="473"/>
        <v>185</v>
      </c>
    </row>
    <row r="15116" spans="1:11" hidden="1" x14ac:dyDescent="0.35">
      <c r="A15116" s="1">
        <v>15115</v>
      </c>
      <c r="B15116" t="s">
        <v>15127</v>
      </c>
      <c r="C15116" t="s">
        <v>20286</v>
      </c>
      <c r="D15116" s="2">
        <v>44669</v>
      </c>
      <c r="E15116" s="2">
        <v>44676</v>
      </c>
      <c r="F15116" t="s">
        <v>19989</v>
      </c>
      <c r="G15116" t="s">
        <v>11</v>
      </c>
      <c r="H15116">
        <v>140</v>
      </c>
      <c r="I15116" s="3">
        <v>75</v>
      </c>
      <c r="J15116">
        <f t="shared" si="472"/>
        <v>7</v>
      </c>
      <c r="K15116">
        <f t="shared" si="473"/>
        <v>65</v>
      </c>
    </row>
    <row r="15117" spans="1:11" hidden="1" x14ac:dyDescent="0.35">
      <c r="A15117" s="1">
        <v>15116</v>
      </c>
      <c r="B15117" t="s">
        <v>15135</v>
      </c>
      <c r="C15117" t="s">
        <v>19122</v>
      </c>
      <c r="D15117" s="2">
        <v>44669</v>
      </c>
      <c r="E15117" s="2">
        <v>44681</v>
      </c>
      <c r="F15117" t="s">
        <v>19989</v>
      </c>
      <c r="G15117" t="s">
        <v>14</v>
      </c>
      <c r="H15117">
        <v>180</v>
      </c>
      <c r="I15117" s="3">
        <v>95</v>
      </c>
      <c r="J15117">
        <f t="shared" si="472"/>
        <v>12</v>
      </c>
      <c r="K15117">
        <f t="shared" si="473"/>
        <v>85</v>
      </c>
    </row>
    <row r="15118" spans="1:11" hidden="1" x14ac:dyDescent="0.35">
      <c r="A15118" s="1">
        <v>15117</v>
      </c>
      <c r="B15118" t="s">
        <v>15136</v>
      </c>
      <c r="C15118" t="s">
        <v>19122</v>
      </c>
      <c r="D15118" s="2">
        <v>44669</v>
      </c>
      <c r="E15118" s="2">
        <v>44676</v>
      </c>
      <c r="F15118" t="s">
        <v>10</v>
      </c>
      <c r="G15118" t="s">
        <v>14</v>
      </c>
      <c r="H15118">
        <v>360</v>
      </c>
      <c r="I15118" s="3">
        <v>115</v>
      </c>
      <c r="J15118">
        <f t="shared" si="472"/>
        <v>7</v>
      </c>
      <c r="K15118">
        <f t="shared" si="473"/>
        <v>245</v>
      </c>
    </row>
    <row r="15119" spans="1:11" hidden="1" x14ac:dyDescent="0.35">
      <c r="A15119" s="1">
        <v>15118</v>
      </c>
      <c r="B15119" t="s">
        <v>15137</v>
      </c>
      <c r="C15119" t="s">
        <v>20287</v>
      </c>
      <c r="D15119" s="2">
        <v>44669</v>
      </c>
      <c r="E15119" s="2">
        <v>44678</v>
      </c>
      <c r="F15119" t="s">
        <v>6</v>
      </c>
      <c r="G15119" t="s">
        <v>11</v>
      </c>
      <c r="H15119">
        <v>140</v>
      </c>
      <c r="I15119" s="3">
        <v>75</v>
      </c>
      <c r="J15119">
        <f t="shared" si="472"/>
        <v>9</v>
      </c>
      <c r="K15119">
        <f t="shared" si="473"/>
        <v>65</v>
      </c>
    </row>
    <row r="15120" spans="1:11" hidden="1" x14ac:dyDescent="0.35">
      <c r="A15120" s="1">
        <v>15119</v>
      </c>
      <c r="B15120" t="s">
        <v>15148</v>
      </c>
      <c r="C15120" t="s">
        <v>20288</v>
      </c>
      <c r="D15120" s="2">
        <v>44670</v>
      </c>
      <c r="E15120" s="2">
        <v>44677</v>
      </c>
      <c r="F15120" t="s">
        <v>13</v>
      </c>
      <c r="G15120" t="s">
        <v>27</v>
      </c>
      <c r="H15120">
        <v>200</v>
      </c>
      <c r="I15120" s="3">
        <v>85</v>
      </c>
      <c r="J15120">
        <f t="shared" si="472"/>
        <v>7</v>
      </c>
      <c r="K15120">
        <f t="shared" si="473"/>
        <v>115</v>
      </c>
    </row>
    <row r="15121" spans="1:11" hidden="1" x14ac:dyDescent="0.35">
      <c r="A15121" s="1">
        <v>15120</v>
      </c>
      <c r="B15121" t="s">
        <v>15149</v>
      </c>
      <c r="C15121" t="s">
        <v>20289</v>
      </c>
      <c r="D15121" s="2">
        <v>44670</v>
      </c>
      <c r="E15121" s="2">
        <v>44680</v>
      </c>
      <c r="F15121" t="s">
        <v>6</v>
      </c>
      <c r="G15121" t="s">
        <v>11</v>
      </c>
      <c r="H15121">
        <v>140</v>
      </c>
      <c r="I15121" s="3">
        <v>75</v>
      </c>
      <c r="J15121">
        <f t="shared" si="472"/>
        <v>10</v>
      </c>
      <c r="K15121">
        <f t="shared" si="473"/>
        <v>65</v>
      </c>
    </row>
    <row r="15122" spans="1:11" hidden="1" x14ac:dyDescent="0.35">
      <c r="A15122" s="1">
        <v>15121</v>
      </c>
      <c r="B15122" t="s">
        <v>15150</v>
      </c>
      <c r="C15122" t="s">
        <v>20289</v>
      </c>
      <c r="D15122" s="2">
        <v>44670</v>
      </c>
      <c r="E15122" s="2">
        <v>44677</v>
      </c>
      <c r="F15122" t="s">
        <v>6</v>
      </c>
      <c r="G15122" t="s">
        <v>11</v>
      </c>
      <c r="H15122">
        <v>140</v>
      </c>
      <c r="I15122" s="3">
        <v>75</v>
      </c>
      <c r="J15122">
        <f t="shared" si="472"/>
        <v>7</v>
      </c>
      <c r="K15122">
        <f t="shared" si="473"/>
        <v>65</v>
      </c>
    </row>
    <row r="15123" spans="1:11" hidden="1" x14ac:dyDescent="0.35">
      <c r="A15123" s="1">
        <v>15122</v>
      </c>
      <c r="B15123" t="s">
        <v>15151</v>
      </c>
      <c r="C15123" t="s">
        <v>20290</v>
      </c>
      <c r="D15123" s="2">
        <v>44670</v>
      </c>
      <c r="E15123" s="2">
        <v>44681</v>
      </c>
      <c r="F15123" t="s">
        <v>6</v>
      </c>
      <c r="G15123" t="s">
        <v>14</v>
      </c>
      <c r="H15123">
        <v>180</v>
      </c>
      <c r="I15123" s="3">
        <v>95</v>
      </c>
      <c r="J15123">
        <f t="shared" si="472"/>
        <v>11</v>
      </c>
      <c r="K15123">
        <f t="shared" si="473"/>
        <v>85</v>
      </c>
    </row>
    <row r="15124" spans="1:11" hidden="1" x14ac:dyDescent="0.35">
      <c r="A15124" s="1">
        <v>15123</v>
      </c>
      <c r="B15124" t="s">
        <v>15138</v>
      </c>
      <c r="C15124" t="s">
        <v>20291</v>
      </c>
      <c r="D15124" s="2">
        <v>44670</v>
      </c>
      <c r="E15124" s="2">
        <v>44675</v>
      </c>
      <c r="F15124" t="s">
        <v>10</v>
      </c>
      <c r="G15124" t="s">
        <v>11</v>
      </c>
      <c r="H15124">
        <v>280</v>
      </c>
      <c r="I15124" s="3">
        <v>95</v>
      </c>
      <c r="J15124">
        <f t="shared" si="472"/>
        <v>5</v>
      </c>
      <c r="K15124">
        <f t="shared" si="473"/>
        <v>185</v>
      </c>
    </row>
    <row r="15125" spans="1:11" hidden="1" x14ac:dyDescent="0.35">
      <c r="A15125" s="1">
        <v>15124</v>
      </c>
      <c r="B15125" t="s">
        <v>15139</v>
      </c>
      <c r="C15125" t="s">
        <v>20292</v>
      </c>
      <c r="D15125" s="2">
        <v>44670</v>
      </c>
      <c r="E15125" s="2">
        <v>44682</v>
      </c>
      <c r="F15125" t="s">
        <v>10</v>
      </c>
      <c r="G15125" t="s">
        <v>14</v>
      </c>
      <c r="H15125">
        <v>360</v>
      </c>
      <c r="I15125" s="3">
        <v>115</v>
      </c>
      <c r="J15125">
        <f t="shared" si="472"/>
        <v>12</v>
      </c>
      <c r="K15125">
        <f t="shared" si="473"/>
        <v>245</v>
      </c>
    </row>
    <row r="15126" spans="1:11" hidden="1" x14ac:dyDescent="0.35">
      <c r="A15126" s="1">
        <v>15125</v>
      </c>
      <c r="B15126" t="s">
        <v>15140</v>
      </c>
      <c r="C15126" t="s">
        <v>20293</v>
      </c>
      <c r="D15126" s="2">
        <v>44670</v>
      </c>
      <c r="E15126" s="2">
        <v>44674</v>
      </c>
      <c r="F15126" t="s">
        <v>6</v>
      </c>
      <c r="G15126" t="s">
        <v>11</v>
      </c>
      <c r="H15126">
        <v>140</v>
      </c>
      <c r="I15126" s="3">
        <v>75</v>
      </c>
      <c r="J15126">
        <f t="shared" si="472"/>
        <v>4</v>
      </c>
      <c r="K15126">
        <f t="shared" si="473"/>
        <v>65</v>
      </c>
    </row>
    <row r="15127" spans="1:11" hidden="1" x14ac:dyDescent="0.35">
      <c r="A15127" s="1">
        <v>15126</v>
      </c>
      <c r="B15127" t="s">
        <v>15152</v>
      </c>
      <c r="C15127" t="s">
        <v>20294</v>
      </c>
      <c r="D15127" s="2">
        <v>44670</v>
      </c>
      <c r="E15127" s="2">
        <v>44681</v>
      </c>
      <c r="F15127" t="s">
        <v>6</v>
      </c>
      <c r="G15127" t="s">
        <v>14</v>
      </c>
      <c r="H15127">
        <v>180</v>
      </c>
      <c r="I15127" s="3">
        <v>95</v>
      </c>
      <c r="J15127">
        <f t="shared" si="472"/>
        <v>11</v>
      </c>
      <c r="K15127">
        <f t="shared" si="473"/>
        <v>85</v>
      </c>
    </row>
    <row r="15128" spans="1:11" hidden="1" x14ac:dyDescent="0.35">
      <c r="A15128" s="1">
        <v>15127</v>
      </c>
      <c r="B15128" t="s">
        <v>15153</v>
      </c>
      <c r="C15128" t="s">
        <v>4757</v>
      </c>
      <c r="D15128" s="2">
        <v>44670</v>
      </c>
      <c r="E15128" s="2">
        <v>44677</v>
      </c>
      <c r="F15128" t="s">
        <v>10</v>
      </c>
      <c r="G15128" t="s">
        <v>14</v>
      </c>
      <c r="H15128">
        <v>360</v>
      </c>
      <c r="I15128" s="3">
        <v>115</v>
      </c>
      <c r="J15128">
        <f t="shared" si="472"/>
        <v>7</v>
      </c>
      <c r="K15128">
        <f t="shared" si="473"/>
        <v>245</v>
      </c>
    </row>
    <row r="15129" spans="1:11" hidden="1" x14ac:dyDescent="0.35">
      <c r="A15129" s="1">
        <v>15128</v>
      </c>
      <c r="B15129" t="s">
        <v>15141</v>
      </c>
      <c r="C15129" t="s">
        <v>20295</v>
      </c>
      <c r="D15129" s="2">
        <v>44670</v>
      </c>
      <c r="E15129" s="2">
        <v>44687</v>
      </c>
      <c r="F15129" t="s">
        <v>10</v>
      </c>
      <c r="G15129" t="s">
        <v>14</v>
      </c>
      <c r="H15129">
        <v>360</v>
      </c>
      <c r="I15129" s="3">
        <v>115</v>
      </c>
      <c r="J15129">
        <f t="shared" si="472"/>
        <v>17</v>
      </c>
      <c r="K15129">
        <f t="shared" si="473"/>
        <v>245</v>
      </c>
    </row>
    <row r="15130" spans="1:11" hidden="1" x14ac:dyDescent="0.35">
      <c r="A15130" s="1">
        <v>15129</v>
      </c>
      <c r="B15130" t="s">
        <v>15154</v>
      </c>
      <c r="C15130" t="s">
        <v>20296</v>
      </c>
      <c r="D15130" s="2">
        <v>44670</v>
      </c>
      <c r="E15130" s="2">
        <v>44676</v>
      </c>
      <c r="F15130" t="s">
        <v>10</v>
      </c>
      <c r="G15130" t="s">
        <v>11</v>
      </c>
      <c r="H15130">
        <v>280</v>
      </c>
      <c r="I15130" s="3">
        <v>95</v>
      </c>
      <c r="J15130">
        <f t="shared" si="472"/>
        <v>6</v>
      </c>
      <c r="K15130">
        <f t="shared" si="473"/>
        <v>185</v>
      </c>
    </row>
    <row r="15131" spans="1:11" hidden="1" x14ac:dyDescent="0.35">
      <c r="A15131" s="1">
        <v>15130</v>
      </c>
      <c r="B15131" t="s">
        <v>15142</v>
      </c>
      <c r="C15131" t="s">
        <v>3178</v>
      </c>
      <c r="D15131" s="2">
        <v>44670</v>
      </c>
      <c r="E15131" s="2">
        <v>44689</v>
      </c>
      <c r="F15131" t="s">
        <v>6</v>
      </c>
      <c r="G15131" t="s">
        <v>7</v>
      </c>
      <c r="H15131">
        <v>300</v>
      </c>
      <c r="I15131" s="3">
        <v>155</v>
      </c>
      <c r="J15131">
        <f t="shared" si="472"/>
        <v>19</v>
      </c>
      <c r="K15131">
        <f t="shared" si="473"/>
        <v>145</v>
      </c>
    </row>
    <row r="15132" spans="1:11" hidden="1" x14ac:dyDescent="0.35">
      <c r="A15132" s="1">
        <v>15131</v>
      </c>
      <c r="B15132" t="s">
        <v>15155</v>
      </c>
      <c r="C15132" t="s">
        <v>20297</v>
      </c>
      <c r="D15132" s="2">
        <v>44670</v>
      </c>
      <c r="E15132" s="2">
        <v>44681</v>
      </c>
      <c r="F15132" t="s">
        <v>6</v>
      </c>
      <c r="G15132" t="s">
        <v>11</v>
      </c>
      <c r="H15132">
        <v>140</v>
      </c>
      <c r="I15132" s="3">
        <v>75</v>
      </c>
      <c r="J15132">
        <f t="shared" si="472"/>
        <v>11</v>
      </c>
      <c r="K15132">
        <f t="shared" si="473"/>
        <v>65</v>
      </c>
    </row>
    <row r="15133" spans="1:11" hidden="1" x14ac:dyDescent="0.35">
      <c r="A15133" s="1">
        <v>15132</v>
      </c>
      <c r="B15133" t="s">
        <v>15143</v>
      </c>
      <c r="C15133" t="s">
        <v>20298</v>
      </c>
      <c r="D15133" s="2">
        <v>44670</v>
      </c>
      <c r="E15133" s="2">
        <v>44673</v>
      </c>
      <c r="F15133" t="s">
        <v>10</v>
      </c>
      <c r="G15133" t="s">
        <v>11</v>
      </c>
      <c r="H15133">
        <v>280</v>
      </c>
      <c r="I15133" s="3">
        <v>95</v>
      </c>
      <c r="J15133">
        <f t="shared" si="472"/>
        <v>3</v>
      </c>
      <c r="K15133">
        <f t="shared" si="473"/>
        <v>185</v>
      </c>
    </row>
    <row r="15134" spans="1:11" hidden="1" x14ac:dyDescent="0.35">
      <c r="A15134" s="1">
        <v>15133</v>
      </c>
      <c r="B15134" t="s">
        <v>15144</v>
      </c>
      <c r="C15134" t="s">
        <v>6830</v>
      </c>
      <c r="D15134" s="2">
        <v>44670</v>
      </c>
      <c r="E15134" s="2">
        <v>44681</v>
      </c>
      <c r="F15134" t="s">
        <v>6</v>
      </c>
      <c r="G15134" t="s">
        <v>14</v>
      </c>
      <c r="H15134">
        <v>180</v>
      </c>
      <c r="I15134" s="3">
        <v>95</v>
      </c>
      <c r="J15134">
        <f t="shared" si="472"/>
        <v>11</v>
      </c>
      <c r="K15134">
        <f t="shared" si="473"/>
        <v>85</v>
      </c>
    </row>
    <row r="15135" spans="1:11" hidden="1" x14ac:dyDescent="0.35">
      <c r="A15135" s="1">
        <v>15134</v>
      </c>
      <c r="B15135" t="s">
        <v>15156</v>
      </c>
      <c r="C15135" t="s">
        <v>13228</v>
      </c>
      <c r="D15135" s="2">
        <v>44670</v>
      </c>
      <c r="E15135" s="2">
        <v>44680</v>
      </c>
      <c r="F15135" t="s">
        <v>10</v>
      </c>
      <c r="G15135" t="s">
        <v>11</v>
      </c>
      <c r="H15135">
        <v>280</v>
      </c>
      <c r="I15135" s="3">
        <v>95</v>
      </c>
      <c r="J15135">
        <f t="shared" si="472"/>
        <v>10</v>
      </c>
      <c r="K15135">
        <f t="shared" si="473"/>
        <v>185</v>
      </c>
    </row>
    <row r="15136" spans="1:11" hidden="1" x14ac:dyDescent="0.35">
      <c r="A15136" s="1">
        <v>15135</v>
      </c>
      <c r="B15136" t="s">
        <v>15145</v>
      </c>
      <c r="C15136" t="s">
        <v>20299</v>
      </c>
      <c r="D15136" s="2">
        <v>44670</v>
      </c>
      <c r="E15136" s="2">
        <v>44676</v>
      </c>
      <c r="F15136" t="s">
        <v>6</v>
      </c>
      <c r="G15136" t="s">
        <v>11</v>
      </c>
      <c r="H15136">
        <v>140</v>
      </c>
      <c r="I15136" s="3">
        <v>75</v>
      </c>
      <c r="J15136">
        <f t="shared" si="472"/>
        <v>6</v>
      </c>
      <c r="K15136">
        <f t="shared" si="473"/>
        <v>65</v>
      </c>
    </row>
    <row r="15137" spans="1:11" hidden="1" x14ac:dyDescent="0.35">
      <c r="A15137" s="1">
        <v>15136</v>
      </c>
      <c r="B15137" t="s">
        <v>15146</v>
      </c>
      <c r="C15137" t="s">
        <v>20300</v>
      </c>
      <c r="D15137" s="2">
        <v>44670</v>
      </c>
      <c r="E15137" s="2">
        <v>44677</v>
      </c>
      <c r="F15137" t="s">
        <v>6</v>
      </c>
      <c r="G15137" t="s">
        <v>14</v>
      </c>
      <c r="H15137">
        <v>180</v>
      </c>
      <c r="I15137" s="3">
        <v>95</v>
      </c>
      <c r="J15137">
        <f t="shared" si="472"/>
        <v>7</v>
      </c>
      <c r="K15137">
        <f t="shared" si="473"/>
        <v>85</v>
      </c>
    </row>
    <row r="15138" spans="1:11" hidden="1" x14ac:dyDescent="0.35">
      <c r="A15138" s="1">
        <v>15137</v>
      </c>
      <c r="B15138" t="s">
        <v>15157</v>
      </c>
      <c r="C15138" t="s">
        <v>20301</v>
      </c>
      <c r="D15138" s="2">
        <v>44670</v>
      </c>
      <c r="E15138" s="2">
        <v>44681</v>
      </c>
      <c r="F15138" t="s">
        <v>13</v>
      </c>
      <c r="G15138" t="s">
        <v>11</v>
      </c>
      <c r="H15138">
        <v>280</v>
      </c>
      <c r="I15138" s="3">
        <v>105</v>
      </c>
      <c r="J15138">
        <f t="shared" si="472"/>
        <v>11</v>
      </c>
      <c r="K15138">
        <f t="shared" si="473"/>
        <v>175</v>
      </c>
    </row>
    <row r="15139" spans="1:11" hidden="1" x14ac:dyDescent="0.35">
      <c r="A15139" s="1">
        <v>15138</v>
      </c>
      <c r="B15139" t="s">
        <v>15158</v>
      </c>
      <c r="C15139" t="s">
        <v>20302</v>
      </c>
      <c r="D15139" s="2">
        <v>44670</v>
      </c>
      <c r="E15139" s="2">
        <v>44676</v>
      </c>
      <c r="F15139" t="s">
        <v>13</v>
      </c>
      <c r="G15139" t="s">
        <v>27</v>
      </c>
      <c r="H15139">
        <v>200</v>
      </c>
      <c r="I15139" s="3">
        <v>85</v>
      </c>
      <c r="J15139">
        <f t="shared" si="472"/>
        <v>6</v>
      </c>
      <c r="K15139">
        <f t="shared" si="473"/>
        <v>115</v>
      </c>
    </row>
    <row r="15140" spans="1:11" hidden="1" x14ac:dyDescent="0.35">
      <c r="A15140" s="1">
        <v>15139</v>
      </c>
      <c r="B15140" t="s">
        <v>15159</v>
      </c>
      <c r="C15140" t="s">
        <v>20303</v>
      </c>
      <c r="D15140" s="2">
        <v>44670</v>
      </c>
      <c r="E15140" s="2">
        <v>44687</v>
      </c>
      <c r="F15140" t="s">
        <v>6</v>
      </c>
      <c r="G15140" t="s">
        <v>14</v>
      </c>
      <c r="H15140">
        <v>180</v>
      </c>
      <c r="I15140" s="3">
        <v>95</v>
      </c>
      <c r="J15140">
        <f t="shared" si="472"/>
        <v>17</v>
      </c>
      <c r="K15140">
        <f t="shared" si="473"/>
        <v>85</v>
      </c>
    </row>
    <row r="15141" spans="1:11" hidden="1" x14ac:dyDescent="0.35">
      <c r="A15141" s="1">
        <v>15140</v>
      </c>
      <c r="B15141" t="s">
        <v>15160</v>
      </c>
      <c r="C15141" t="s">
        <v>20304</v>
      </c>
      <c r="D15141" s="2">
        <v>44670</v>
      </c>
      <c r="E15141" s="2">
        <v>44681</v>
      </c>
      <c r="F15141" t="s">
        <v>6</v>
      </c>
      <c r="G15141" t="s">
        <v>11</v>
      </c>
      <c r="H15141">
        <v>140</v>
      </c>
      <c r="I15141" s="3">
        <v>75</v>
      </c>
      <c r="J15141">
        <f t="shared" si="472"/>
        <v>11</v>
      </c>
      <c r="K15141">
        <f t="shared" si="473"/>
        <v>65</v>
      </c>
    </row>
    <row r="15142" spans="1:11" hidden="1" x14ac:dyDescent="0.35">
      <c r="A15142" s="1">
        <v>15141</v>
      </c>
      <c r="B15142" t="s">
        <v>15147</v>
      </c>
      <c r="C15142" t="s">
        <v>20305</v>
      </c>
      <c r="D15142" s="2">
        <v>44670</v>
      </c>
      <c r="E15142" s="2">
        <v>44681</v>
      </c>
      <c r="F15142" t="s">
        <v>10</v>
      </c>
      <c r="G15142" t="s">
        <v>14</v>
      </c>
      <c r="H15142">
        <v>360</v>
      </c>
      <c r="I15142" s="3">
        <v>115</v>
      </c>
      <c r="J15142">
        <f t="shared" si="472"/>
        <v>11</v>
      </c>
      <c r="K15142">
        <f t="shared" si="473"/>
        <v>245</v>
      </c>
    </row>
    <row r="15143" spans="1:11" hidden="1" x14ac:dyDescent="0.35">
      <c r="A15143" s="1">
        <v>15142</v>
      </c>
      <c r="B15143" t="s">
        <v>15173</v>
      </c>
      <c r="C15143" t="s">
        <v>16805</v>
      </c>
      <c r="D15143" s="2">
        <v>44671</v>
      </c>
      <c r="E15143" s="2">
        <v>44686</v>
      </c>
      <c r="F15143" t="s">
        <v>10</v>
      </c>
      <c r="G15143" t="s">
        <v>14</v>
      </c>
      <c r="H15143">
        <v>360</v>
      </c>
      <c r="I15143" s="3">
        <v>115</v>
      </c>
      <c r="J15143">
        <f t="shared" si="472"/>
        <v>15</v>
      </c>
      <c r="K15143">
        <f t="shared" si="473"/>
        <v>245</v>
      </c>
    </row>
    <row r="15144" spans="1:11" hidden="1" x14ac:dyDescent="0.35">
      <c r="A15144" s="1">
        <v>15143</v>
      </c>
      <c r="B15144" t="s">
        <v>15174</v>
      </c>
      <c r="C15144" t="s">
        <v>20306</v>
      </c>
      <c r="D15144" s="2">
        <v>44671</v>
      </c>
      <c r="E15144" s="2">
        <v>44681</v>
      </c>
      <c r="F15144" t="s">
        <v>6</v>
      </c>
      <c r="G15144" t="s">
        <v>11</v>
      </c>
      <c r="H15144">
        <v>140</v>
      </c>
      <c r="I15144" s="3">
        <v>75</v>
      </c>
      <c r="J15144">
        <f t="shared" si="472"/>
        <v>10</v>
      </c>
      <c r="K15144">
        <f t="shared" si="473"/>
        <v>65</v>
      </c>
    </row>
    <row r="15145" spans="1:11" hidden="1" x14ac:dyDescent="0.35">
      <c r="A15145" s="1">
        <v>15144</v>
      </c>
      <c r="B15145" t="s">
        <v>15161</v>
      </c>
      <c r="C15145" t="s">
        <v>20307</v>
      </c>
      <c r="D15145" s="2">
        <v>44671</v>
      </c>
      <c r="E15145" s="2">
        <v>44678</v>
      </c>
      <c r="F15145" t="s">
        <v>10</v>
      </c>
      <c r="G15145" t="s">
        <v>11</v>
      </c>
      <c r="H15145">
        <v>280</v>
      </c>
      <c r="I15145" s="3">
        <v>95</v>
      </c>
      <c r="J15145">
        <f t="shared" si="472"/>
        <v>7</v>
      </c>
      <c r="K15145">
        <f t="shared" si="473"/>
        <v>185</v>
      </c>
    </row>
    <row r="15146" spans="1:11" hidden="1" x14ac:dyDescent="0.35">
      <c r="A15146" s="1">
        <v>15145</v>
      </c>
      <c r="B15146" t="s">
        <v>15162</v>
      </c>
      <c r="C15146" t="s">
        <v>20308</v>
      </c>
      <c r="D15146" s="2">
        <v>44671</v>
      </c>
      <c r="E15146" s="2">
        <v>44677</v>
      </c>
      <c r="F15146" t="s">
        <v>6</v>
      </c>
      <c r="G15146" t="s">
        <v>11</v>
      </c>
      <c r="H15146">
        <v>140</v>
      </c>
      <c r="I15146" s="3">
        <v>75</v>
      </c>
      <c r="J15146">
        <f t="shared" si="472"/>
        <v>6</v>
      </c>
      <c r="K15146">
        <f t="shared" si="473"/>
        <v>65</v>
      </c>
    </row>
    <row r="15147" spans="1:11" hidden="1" x14ac:dyDescent="0.35">
      <c r="A15147" s="1">
        <v>15146</v>
      </c>
      <c r="B15147" t="s">
        <v>15163</v>
      </c>
      <c r="C15147" t="s">
        <v>20309</v>
      </c>
      <c r="D15147" s="2">
        <v>44671</v>
      </c>
      <c r="E15147" s="2">
        <v>44682</v>
      </c>
      <c r="F15147" t="s">
        <v>6</v>
      </c>
      <c r="G15147" t="s">
        <v>27</v>
      </c>
      <c r="H15147">
        <v>100</v>
      </c>
      <c r="I15147" s="3">
        <v>55</v>
      </c>
      <c r="J15147">
        <f t="shared" si="472"/>
        <v>11</v>
      </c>
      <c r="K15147">
        <f t="shared" si="473"/>
        <v>45</v>
      </c>
    </row>
    <row r="15148" spans="1:11" hidden="1" x14ac:dyDescent="0.35">
      <c r="A15148" s="1">
        <v>15147</v>
      </c>
      <c r="B15148" t="s">
        <v>15164</v>
      </c>
      <c r="C15148" t="s">
        <v>20310</v>
      </c>
      <c r="D15148" s="2">
        <v>44671</v>
      </c>
      <c r="E15148" s="2">
        <v>44687</v>
      </c>
      <c r="F15148" t="s">
        <v>10</v>
      </c>
      <c r="G15148" t="s">
        <v>14</v>
      </c>
      <c r="H15148">
        <v>360</v>
      </c>
      <c r="I15148" s="3">
        <v>115</v>
      </c>
      <c r="J15148">
        <f t="shared" si="472"/>
        <v>16</v>
      </c>
      <c r="K15148">
        <f t="shared" si="473"/>
        <v>245</v>
      </c>
    </row>
    <row r="15149" spans="1:11" hidden="1" x14ac:dyDescent="0.35">
      <c r="A15149" s="1">
        <v>15148</v>
      </c>
      <c r="B15149" t="s">
        <v>15175</v>
      </c>
      <c r="C15149" t="s">
        <v>3499</v>
      </c>
      <c r="D15149" s="2">
        <v>44671</v>
      </c>
      <c r="E15149" s="2">
        <v>44676</v>
      </c>
      <c r="F15149" t="s">
        <v>10</v>
      </c>
      <c r="G15149" t="s">
        <v>27</v>
      </c>
      <c r="H15149">
        <v>200</v>
      </c>
      <c r="I15149" s="3">
        <v>75</v>
      </c>
      <c r="J15149">
        <f t="shared" si="472"/>
        <v>5</v>
      </c>
      <c r="K15149">
        <f t="shared" si="473"/>
        <v>125</v>
      </c>
    </row>
    <row r="15150" spans="1:11" hidden="1" x14ac:dyDescent="0.35">
      <c r="A15150" s="1">
        <v>15149</v>
      </c>
      <c r="B15150" t="s">
        <v>15165</v>
      </c>
      <c r="C15150" t="s">
        <v>20007</v>
      </c>
      <c r="D15150" s="2">
        <v>44671</v>
      </c>
      <c r="E15150" s="2">
        <v>44689</v>
      </c>
      <c r="F15150" t="s">
        <v>13</v>
      </c>
      <c r="G15150" t="s">
        <v>7</v>
      </c>
      <c r="H15150">
        <v>600</v>
      </c>
      <c r="I15150" s="3">
        <v>185</v>
      </c>
      <c r="J15150">
        <f t="shared" si="472"/>
        <v>18</v>
      </c>
      <c r="K15150">
        <f t="shared" si="473"/>
        <v>415</v>
      </c>
    </row>
    <row r="15151" spans="1:11" hidden="1" x14ac:dyDescent="0.35">
      <c r="A15151" s="1">
        <v>15150</v>
      </c>
      <c r="B15151" t="s">
        <v>15166</v>
      </c>
      <c r="C15151" t="s">
        <v>20008</v>
      </c>
      <c r="D15151" s="2">
        <v>44671</v>
      </c>
      <c r="E15151" s="2">
        <v>44681</v>
      </c>
      <c r="F15151" t="s">
        <v>6</v>
      </c>
      <c r="G15151" t="s">
        <v>11</v>
      </c>
      <c r="H15151">
        <v>140</v>
      </c>
      <c r="I15151" s="3">
        <v>75</v>
      </c>
      <c r="J15151">
        <f t="shared" si="472"/>
        <v>10</v>
      </c>
      <c r="K15151">
        <f t="shared" si="473"/>
        <v>65</v>
      </c>
    </row>
    <row r="15152" spans="1:11" hidden="1" x14ac:dyDescent="0.35">
      <c r="A15152" s="1">
        <v>15151</v>
      </c>
      <c r="B15152" t="s">
        <v>15176</v>
      </c>
      <c r="C15152" t="s">
        <v>20009</v>
      </c>
      <c r="D15152" s="2">
        <v>44671</v>
      </c>
      <c r="E15152" s="2">
        <v>44682</v>
      </c>
      <c r="F15152" t="s">
        <v>16</v>
      </c>
      <c r="G15152" t="s">
        <v>11</v>
      </c>
      <c r="H15152">
        <v>140</v>
      </c>
      <c r="I15152" s="3">
        <v>75</v>
      </c>
      <c r="J15152">
        <f t="shared" si="472"/>
        <v>11</v>
      </c>
      <c r="K15152">
        <f t="shared" si="473"/>
        <v>65</v>
      </c>
    </row>
    <row r="15153" spans="1:11" hidden="1" x14ac:dyDescent="0.35">
      <c r="A15153" s="1">
        <v>15152</v>
      </c>
      <c r="B15153" t="s">
        <v>15177</v>
      </c>
      <c r="C15153" t="s">
        <v>20010</v>
      </c>
      <c r="D15153" s="2">
        <v>44671</v>
      </c>
      <c r="E15153" s="2">
        <v>44676</v>
      </c>
      <c r="F15153" t="s">
        <v>19989</v>
      </c>
      <c r="G15153" t="s">
        <v>11</v>
      </c>
      <c r="H15153">
        <v>140</v>
      </c>
      <c r="I15153" s="3">
        <v>75</v>
      </c>
      <c r="J15153">
        <f t="shared" si="472"/>
        <v>5</v>
      </c>
      <c r="K15153">
        <f t="shared" si="473"/>
        <v>65</v>
      </c>
    </row>
    <row r="15154" spans="1:11" hidden="1" x14ac:dyDescent="0.35">
      <c r="A15154" s="1">
        <v>15153</v>
      </c>
      <c r="B15154" t="s">
        <v>15167</v>
      </c>
      <c r="C15154" t="s">
        <v>20011</v>
      </c>
      <c r="D15154" s="2">
        <v>44671</v>
      </c>
      <c r="E15154" s="2">
        <v>44688</v>
      </c>
      <c r="F15154" t="s">
        <v>16</v>
      </c>
      <c r="G15154" t="s">
        <v>14</v>
      </c>
      <c r="H15154">
        <v>180</v>
      </c>
      <c r="I15154" s="3">
        <v>95</v>
      </c>
      <c r="J15154">
        <f t="shared" si="472"/>
        <v>17</v>
      </c>
      <c r="K15154">
        <f t="shared" si="473"/>
        <v>85</v>
      </c>
    </row>
    <row r="15155" spans="1:11" hidden="1" x14ac:dyDescent="0.35">
      <c r="A15155" s="1">
        <v>15154</v>
      </c>
      <c r="B15155" t="s">
        <v>15178</v>
      </c>
      <c r="C15155" t="s">
        <v>20012</v>
      </c>
      <c r="D15155" s="2">
        <v>44671</v>
      </c>
      <c r="E15155" s="2">
        <v>44673</v>
      </c>
      <c r="F15155" t="s">
        <v>16</v>
      </c>
      <c r="G15155" t="s">
        <v>11</v>
      </c>
      <c r="H15155">
        <v>140</v>
      </c>
      <c r="I15155" s="3">
        <v>75</v>
      </c>
      <c r="J15155">
        <f t="shared" si="472"/>
        <v>2</v>
      </c>
      <c r="K15155">
        <f t="shared" si="473"/>
        <v>65</v>
      </c>
    </row>
    <row r="15156" spans="1:11" hidden="1" x14ac:dyDescent="0.35">
      <c r="A15156" s="1">
        <v>15155</v>
      </c>
      <c r="B15156" t="s">
        <v>15168</v>
      </c>
      <c r="C15156" t="s">
        <v>20013</v>
      </c>
      <c r="D15156" s="2">
        <v>44671</v>
      </c>
      <c r="E15156" s="2">
        <v>44676</v>
      </c>
      <c r="F15156" t="s">
        <v>6</v>
      </c>
      <c r="G15156" t="s">
        <v>11</v>
      </c>
      <c r="H15156">
        <v>140</v>
      </c>
      <c r="I15156" s="3">
        <v>75</v>
      </c>
      <c r="J15156">
        <f t="shared" si="472"/>
        <v>5</v>
      </c>
      <c r="K15156">
        <f t="shared" si="473"/>
        <v>65</v>
      </c>
    </row>
    <row r="15157" spans="1:11" hidden="1" x14ac:dyDescent="0.35">
      <c r="A15157" s="1">
        <v>15156</v>
      </c>
      <c r="B15157" t="s">
        <v>15169</v>
      </c>
      <c r="C15157" t="s">
        <v>7590</v>
      </c>
      <c r="D15157" s="2">
        <v>44671</v>
      </c>
      <c r="E15157" s="2">
        <v>44676</v>
      </c>
      <c r="F15157" t="s">
        <v>6</v>
      </c>
      <c r="G15157" t="s">
        <v>27</v>
      </c>
      <c r="H15157">
        <v>100</v>
      </c>
      <c r="I15157" s="3">
        <v>55</v>
      </c>
      <c r="J15157">
        <f t="shared" si="472"/>
        <v>5</v>
      </c>
      <c r="K15157">
        <f t="shared" si="473"/>
        <v>45</v>
      </c>
    </row>
    <row r="15158" spans="1:11" hidden="1" x14ac:dyDescent="0.35">
      <c r="A15158" s="1">
        <v>15157</v>
      </c>
      <c r="B15158" t="s">
        <v>15179</v>
      </c>
      <c r="C15158" t="s">
        <v>20014</v>
      </c>
      <c r="D15158" s="2">
        <v>44671</v>
      </c>
      <c r="E15158" s="2">
        <v>44683</v>
      </c>
      <c r="F15158" t="s">
        <v>10</v>
      </c>
      <c r="G15158" t="s">
        <v>14</v>
      </c>
      <c r="H15158">
        <v>360</v>
      </c>
      <c r="I15158" s="3">
        <v>115</v>
      </c>
      <c r="J15158">
        <f t="shared" si="472"/>
        <v>12</v>
      </c>
      <c r="K15158">
        <f t="shared" si="473"/>
        <v>245</v>
      </c>
    </row>
    <row r="15159" spans="1:11" hidden="1" x14ac:dyDescent="0.35">
      <c r="A15159" s="1">
        <v>15158</v>
      </c>
      <c r="B15159" t="s">
        <v>15170</v>
      </c>
      <c r="C15159" t="s">
        <v>20015</v>
      </c>
      <c r="D15159" s="2">
        <v>44671</v>
      </c>
      <c r="E15159" s="2">
        <v>44682</v>
      </c>
      <c r="F15159" t="s">
        <v>16</v>
      </c>
      <c r="G15159" t="s">
        <v>11</v>
      </c>
      <c r="H15159">
        <v>140</v>
      </c>
      <c r="I15159" s="3">
        <v>75</v>
      </c>
      <c r="J15159">
        <f t="shared" si="472"/>
        <v>11</v>
      </c>
      <c r="K15159">
        <f t="shared" si="473"/>
        <v>65</v>
      </c>
    </row>
    <row r="15160" spans="1:11" hidden="1" x14ac:dyDescent="0.35">
      <c r="A15160" s="1">
        <v>15159</v>
      </c>
      <c r="B15160" t="s">
        <v>15171</v>
      </c>
      <c r="C15160" t="s">
        <v>20016</v>
      </c>
      <c r="D15160" s="2">
        <v>44671</v>
      </c>
      <c r="E15160" s="2">
        <v>44674</v>
      </c>
      <c r="F15160" t="s">
        <v>6</v>
      </c>
      <c r="G15160" t="s">
        <v>11</v>
      </c>
      <c r="H15160">
        <v>140</v>
      </c>
      <c r="I15160" s="3">
        <v>75</v>
      </c>
      <c r="J15160">
        <f t="shared" si="472"/>
        <v>3</v>
      </c>
      <c r="K15160">
        <f t="shared" si="473"/>
        <v>65</v>
      </c>
    </row>
    <row r="15161" spans="1:11" hidden="1" x14ac:dyDescent="0.35">
      <c r="A15161" s="1">
        <v>15160</v>
      </c>
      <c r="B15161" t="s">
        <v>15172</v>
      </c>
      <c r="C15161" t="s">
        <v>20017</v>
      </c>
      <c r="D15161" s="2">
        <v>44671</v>
      </c>
      <c r="E15161" s="2">
        <v>44680</v>
      </c>
      <c r="F15161" t="s">
        <v>19989</v>
      </c>
      <c r="G15161" t="s">
        <v>11</v>
      </c>
      <c r="H15161">
        <v>140</v>
      </c>
      <c r="I15161" s="3">
        <v>75</v>
      </c>
      <c r="J15161">
        <f t="shared" si="472"/>
        <v>9</v>
      </c>
      <c r="K15161">
        <f t="shared" si="473"/>
        <v>65</v>
      </c>
    </row>
    <row r="15162" spans="1:11" hidden="1" x14ac:dyDescent="0.35">
      <c r="A15162" s="1">
        <v>15161</v>
      </c>
      <c r="B15162" t="s">
        <v>15191</v>
      </c>
      <c r="C15162" t="s">
        <v>20017</v>
      </c>
      <c r="D15162" s="2">
        <v>44672</v>
      </c>
      <c r="E15162" s="2">
        <v>44677</v>
      </c>
      <c r="F15162" t="s">
        <v>6</v>
      </c>
      <c r="G15162" t="s">
        <v>27</v>
      </c>
      <c r="H15162">
        <v>100</v>
      </c>
      <c r="I15162" s="3">
        <v>55</v>
      </c>
      <c r="J15162">
        <f t="shared" si="472"/>
        <v>5</v>
      </c>
      <c r="K15162">
        <f t="shared" si="473"/>
        <v>45</v>
      </c>
    </row>
    <row r="15163" spans="1:11" hidden="1" x14ac:dyDescent="0.35">
      <c r="A15163" s="1">
        <v>15162</v>
      </c>
      <c r="B15163" t="s">
        <v>15180</v>
      </c>
      <c r="C15163" t="s">
        <v>20018</v>
      </c>
      <c r="D15163" s="2">
        <v>44672</v>
      </c>
      <c r="E15163" s="2">
        <v>44682</v>
      </c>
      <c r="F15163" t="s">
        <v>16</v>
      </c>
      <c r="G15163" t="s">
        <v>11</v>
      </c>
      <c r="H15163">
        <v>140</v>
      </c>
      <c r="I15163" s="3">
        <v>75</v>
      </c>
      <c r="J15163">
        <f t="shared" si="472"/>
        <v>10</v>
      </c>
      <c r="K15163">
        <f t="shared" si="473"/>
        <v>65</v>
      </c>
    </row>
    <row r="15164" spans="1:11" hidden="1" x14ac:dyDescent="0.35">
      <c r="A15164" s="1">
        <v>15163</v>
      </c>
      <c r="B15164" t="s">
        <v>15181</v>
      </c>
      <c r="C15164" t="s">
        <v>20019</v>
      </c>
      <c r="D15164" s="2">
        <v>44672</v>
      </c>
      <c r="E15164" s="2">
        <v>44679</v>
      </c>
      <c r="F15164" t="s">
        <v>10</v>
      </c>
      <c r="G15164" t="s">
        <v>11</v>
      </c>
      <c r="H15164">
        <v>280</v>
      </c>
      <c r="I15164" s="3">
        <v>95</v>
      </c>
      <c r="J15164">
        <f t="shared" si="472"/>
        <v>7</v>
      </c>
      <c r="K15164">
        <f t="shared" si="473"/>
        <v>185</v>
      </c>
    </row>
    <row r="15165" spans="1:11" hidden="1" x14ac:dyDescent="0.35">
      <c r="A15165" s="1">
        <v>15164</v>
      </c>
      <c r="B15165" t="s">
        <v>15192</v>
      </c>
      <c r="C15165" t="s">
        <v>6987</v>
      </c>
      <c r="D15165" s="2">
        <v>44672</v>
      </c>
      <c r="E15165" s="2">
        <v>44696</v>
      </c>
      <c r="F15165" t="s">
        <v>6</v>
      </c>
      <c r="G15165" t="s">
        <v>7</v>
      </c>
      <c r="H15165">
        <v>300</v>
      </c>
      <c r="I15165" s="3">
        <v>155</v>
      </c>
      <c r="J15165">
        <f t="shared" si="472"/>
        <v>24</v>
      </c>
      <c r="K15165">
        <f t="shared" si="473"/>
        <v>145</v>
      </c>
    </row>
    <row r="15166" spans="1:11" hidden="1" x14ac:dyDescent="0.35">
      <c r="A15166" s="1">
        <v>15165</v>
      </c>
      <c r="B15166" t="s">
        <v>15182</v>
      </c>
      <c r="C15166" t="s">
        <v>20020</v>
      </c>
      <c r="D15166" s="2">
        <v>44672</v>
      </c>
      <c r="E15166" s="2">
        <v>44674</v>
      </c>
      <c r="F15166" t="s">
        <v>6</v>
      </c>
      <c r="G15166" t="s">
        <v>11</v>
      </c>
      <c r="H15166">
        <v>140</v>
      </c>
      <c r="I15166" s="3">
        <v>75</v>
      </c>
      <c r="J15166">
        <f t="shared" si="472"/>
        <v>2</v>
      </c>
      <c r="K15166">
        <f t="shared" si="473"/>
        <v>65</v>
      </c>
    </row>
    <row r="15167" spans="1:11" hidden="1" x14ac:dyDescent="0.35">
      <c r="A15167" s="1">
        <v>15166</v>
      </c>
      <c r="B15167" t="s">
        <v>15183</v>
      </c>
      <c r="C15167" t="s">
        <v>20021</v>
      </c>
      <c r="D15167" s="2">
        <v>44672</v>
      </c>
      <c r="E15167" s="2">
        <v>44681</v>
      </c>
      <c r="F15167" t="s">
        <v>6</v>
      </c>
      <c r="G15167" t="s">
        <v>11</v>
      </c>
      <c r="H15167">
        <v>140</v>
      </c>
      <c r="I15167" s="3">
        <v>75</v>
      </c>
      <c r="J15167">
        <f t="shared" si="472"/>
        <v>9</v>
      </c>
      <c r="K15167">
        <f t="shared" si="473"/>
        <v>65</v>
      </c>
    </row>
    <row r="15168" spans="1:11" hidden="1" x14ac:dyDescent="0.35">
      <c r="A15168" s="1">
        <v>15167</v>
      </c>
      <c r="B15168" t="s">
        <v>15193</v>
      </c>
      <c r="C15168" t="s">
        <v>20022</v>
      </c>
      <c r="D15168" s="2">
        <v>44672</v>
      </c>
      <c r="E15168" s="2">
        <v>44690</v>
      </c>
      <c r="F15168" t="s">
        <v>6</v>
      </c>
      <c r="G15168" t="s">
        <v>7</v>
      </c>
      <c r="H15168">
        <v>300</v>
      </c>
      <c r="I15168" s="3">
        <v>155</v>
      </c>
      <c r="J15168">
        <f t="shared" si="472"/>
        <v>18</v>
      </c>
      <c r="K15168">
        <f t="shared" si="473"/>
        <v>145</v>
      </c>
    </row>
    <row r="15169" spans="1:11" hidden="1" x14ac:dyDescent="0.35">
      <c r="A15169" s="1">
        <v>15168</v>
      </c>
      <c r="B15169" t="s">
        <v>15184</v>
      </c>
      <c r="C15169" t="s">
        <v>20023</v>
      </c>
      <c r="D15169" s="2">
        <v>44672</v>
      </c>
      <c r="E15169" s="2">
        <v>44686</v>
      </c>
      <c r="F15169" t="s">
        <v>6</v>
      </c>
      <c r="G15169" t="s">
        <v>14</v>
      </c>
      <c r="H15169">
        <v>180</v>
      </c>
      <c r="I15169" s="3">
        <v>95</v>
      </c>
      <c r="J15169">
        <f t="shared" si="472"/>
        <v>14</v>
      </c>
      <c r="K15169">
        <f t="shared" si="473"/>
        <v>85</v>
      </c>
    </row>
    <row r="15170" spans="1:11" hidden="1" x14ac:dyDescent="0.35">
      <c r="A15170" s="1">
        <v>15169</v>
      </c>
      <c r="B15170" t="s">
        <v>4828</v>
      </c>
      <c r="C15170" t="s">
        <v>20023</v>
      </c>
      <c r="D15170" s="2">
        <v>44672</v>
      </c>
      <c r="E15170" s="2">
        <v>44676</v>
      </c>
      <c r="F15170" t="s">
        <v>10</v>
      </c>
      <c r="G15170" t="s">
        <v>11</v>
      </c>
      <c r="H15170">
        <v>280</v>
      </c>
      <c r="I15170" s="3">
        <v>95</v>
      </c>
      <c r="J15170">
        <f t="shared" si="472"/>
        <v>4</v>
      </c>
      <c r="K15170">
        <f t="shared" si="473"/>
        <v>185</v>
      </c>
    </row>
    <row r="15171" spans="1:11" hidden="1" x14ac:dyDescent="0.35">
      <c r="A15171" s="1">
        <v>15170</v>
      </c>
      <c r="B15171" t="s">
        <v>15185</v>
      </c>
      <c r="C15171" t="s">
        <v>10611</v>
      </c>
      <c r="D15171" s="2">
        <v>44672</v>
      </c>
      <c r="E15171" s="2">
        <v>44675</v>
      </c>
      <c r="F15171" t="s">
        <v>6</v>
      </c>
      <c r="G15171" t="s">
        <v>11</v>
      </c>
      <c r="H15171">
        <v>140</v>
      </c>
      <c r="I15171" s="3">
        <v>75</v>
      </c>
      <c r="J15171">
        <f t="shared" ref="J15171:J15234" si="474">E15171-D15171</f>
        <v>3</v>
      </c>
      <c r="K15171">
        <f t="shared" ref="K15171:K15234" si="475">H15171-I15171</f>
        <v>65</v>
      </c>
    </row>
    <row r="15172" spans="1:11" hidden="1" x14ac:dyDescent="0.35">
      <c r="A15172" s="1">
        <v>15171</v>
      </c>
      <c r="B15172" t="s">
        <v>15194</v>
      </c>
      <c r="C15172" t="s">
        <v>10611</v>
      </c>
      <c r="D15172" s="2">
        <v>44672</v>
      </c>
      <c r="E15172" s="2">
        <v>44676</v>
      </c>
      <c r="F15172" t="s">
        <v>6</v>
      </c>
      <c r="G15172" t="s">
        <v>11</v>
      </c>
      <c r="H15172">
        <v>140</v>
      </c>
      <c r="I15172" s="3">
        <v>75</v>
      </c>
      <c r="J15172">
        <f t="shared" si="474"/>
        <v>4</v>
      </c>
      <c r="K15172">
        <f t="shared" si="475"/>
        <v>65</v>
      </c>
    </row>
    <row r="15173" spans="1:11" hidden="1" x14ac:dyDescent="0.35">
      <c r="A15173" s="1">
        <v>15172</v>
      </c>
      <c r="B15173" t="s">
        <v>15186</v>
      </c>
      <c r="C15173" t="s">
        <v>20024</v>
      </c>
      <c r="D15173" s="2">
        <v>44672</v>
      </c>
      <c r="E15173" s="2">
        <v>44683</v>
      </c>
      <c r="F15173" t="s">
        <v>10</v>
      </c>
      <c r="G15173" t="s">
        <v>27</v>
      </c>
      <c r="H15173">
        <v>200</v>
      </c>
      <c r="I15173" s="3">
        <v>75</v>
      </c>
      <c r="J15173">
        <f t="shared" si="474"/>
        <v>11</v>
      </c>
      <c r="K15173">
        <f t="shared" si="475"/>
        <v>125</v>
      </c>
    </row>
    <row r="15174" spans="1:11" hidden="1" x14ac:dyDescent="0.35">
      <c r="A15174" s="1">
        <v>15173</v>
      </c>
      <c r="B15174" t="s">
        <v>15187</v>
      </c>
      <c r="C15174" t="s">
        <v>20024</v>
      </c>
      <c r="D15174" s="2">
        <v>44672</v>
      </c>
      <c r="E15174" s="2">
        <v>44691</v>
      </c>
      <c r="F15174" t="s">
        <v>16</v>
      </c>
      <c r="G15174" t="s">
        <v>7</v>
      </c>
      <c r="H15174">
        <v>300</v>
      </c>
      <c r="I15174" s="3">
        <v>155</v>
      </c>
      <c r="J15174">
        <f t="shared" si="474"/>
        <v>19</v>
      </c>
      <c r="K15174">
        <f t="shared" si="475"/>
        <v>145</v>
      </c>
    </row>
    <row r="15175" spans="1:11" hidden="1" x14ac:dyDescent="0.35">
      <c r="A15175" s="1">
        <v>15174</v>
      </c>
      <c r="B15175" t="s">
        <v>15195</v>
      </c>
      <c r="C15175" t="s">
        <v>20025</v>
      </c>
      <c r="D15175" s="2">
        <v>44672</v>
      </c>
      <c r="E15175" s="2">
        <v>44679</v>
      </c>
      <c r="F15175" t="s">
        <v>13</v>
      </c>
      <c r="G15175" t="s">
        <v>14</v>
      </c>
      <c r="H15175">
        <v>360</v>
      </c>
      <c r="I15175" s="3">
        <v>125</v>
      </c>
      <c r="J15175">
        <f t="shared" si="474"/>
        <v>7</v>
      </c>
      <c r="K15175">
        <f t="shared" si="475"/>
        <v>235</v>
      </c>
    </row>
    <row r="15176" spans="1:11" hidden="1" x14ac:dyDescent="0.35">
      <c r="A15176" s="1">
        <v>15175</v>
      </c>
      <c r="B15176" t="s">
        <v>15196</v>
      </c>
      <c r="C15176" t="s">
        <v>1586</v>
      </c>
      <c r="D15176" s="2">
        <v>44672</v>
      </c>
      <c r="E15176" s="2">
        <v>44679</v>
      </c>
      <c r="F15176" t="s">
        <v>6</v>
      </c>
      <c r="G15176" t="s">
        <v>11</v>
      </c>
      <c r="H15176">
        <v>140</v>
      </c>
      <c r="I15176" s="3">
        <v>75</v>
      </c>
      <c r="J15176">
        <f t="shared" si="474"/>
        <v>7</v>
      </c>
      <c r="K15176">
        <f t="shared" si="475"/>
        <v>65</v>
      </c>
    </row>
    <row r="15177" spans="1:11" hidden="1" x14ac:dyDescent="0.35">
      <c r="A15177" s="1">
        <v>15176</v>
      </c>
      <c r="B15177" t="s">
        <v>15188</v>
      </c>
      <c r="C15177" t="s">
        <v>20026</v>
      </c>
      <c r="D15177" s="2">
        <v>44672</v>
      </c>
      <c r="E15177" s="2">
        <v>44679</v>
      </c>
      <c r="F15177" t="s">
        <v>10</v>
      </c>
      <c r="G15177" t="s">
        <v>11</v>
      </c>
      <c r="H15177">
        <v>280</v>
      </c>
      <c r="I15177" s="3">
        <v>95</v>
      </c>
      <c r="J15177">
        <f t="shared" si="474"/>
        <v>7</v>
      </c>
      <c r="K15177">
        <f t="shared" si="475"/>
        <v>185</v>
      </c>
    </row>
    <row r="15178" spans="1:11" hidden="1" x14ac:dyDescent="0.35">
      <c r="A15178" s="1">
        <v>15177</v>
      </c>
      <c r="B15178" t="s">
        <v>15189</v>
      </c>
      <c r="C15178" t="s">
        <v>20027</v>
      </c>
      <c r="D15178" s="2">
        <v>44672</v>
      </c>
      <c r="E15178" s="2">
        <v>44685</v>
      </c>
      <c r="F15178" t="s">
        <v>10</v>
      </c>
      <c r="G15178" t="s">
        <v>14</v>
      </c>
      <c r="H15178">
        <v>360</v>
      </c>
      <c r="I15178" s="3">
        <v>115</v>
      </c>
      <c r="J15178">
        <f t="shared" si="474"/>
        <v>13</v>
      </c>
      <c r="K15178">
        <f t="shared" si="475"/>
        <v>245</v>
      </c>
    </row>
    <row r="15179" spans="1:11" hidden="1" x14ac:dyDescent="0.35">
      <c r="A15179" s="1">
        <v>15178</v>
      </c>
      <c r="B15179" t="s">
        <v>15190</v>
      </c>
      <c r="C15179" t="s">
        <v>20027</v>
      </c>
      <c r="D15179" s="2">
        <v>44672</v>
      </c>
      <c r="E15179" s="2">
        <v>44683</v>
      </c>
      <c r="F15179" t="s">
        <v>19989</v>
      </c>
      <c r="G15179" t="s">
        <v>27</v>
      </c>
      <c r="H15179">
        <v>100</v>
      </c>
      <c r="I15179" s="3">
        <v>55</v>
      </c>
      <c r="J15179">
        <f t="shared" si="474"/>
        <v>11</v>
      </c>
      <c r="K15179">
        <f t="shared" si="475"/>
        <v>45</v>
      </c>
    </row>
    <row r="15180" spans="1:11" hidden="1" x14ac:dyDescent="0.35">
      <c r="A15180" s="1">
        <v>15179</v>
      </c>
      <c r="B15180" t="s">
        <v>15197</v>
      </c>
      <c r="C15180" t="s">
        <v>20028</v>
      </c>
      <c r="D15180" s="2">
        <v>44672</v>
      </c>
      <c r="E15180" s="2">
        <v>44684</v>
      </c>
      <c r="F15180" t="s">
        <v>19989</v>
      </c>
      <c r="G15180" t="s">
        <v>11</v>
      </c>
      <c r="H15180">
        <v>140</v>
      </c>
      <c r="I15180" s="3">
        <v>75</v>
      </c>
      <c r="J15180">
        <f t="shared" si="474"/>
        <v>12</v>
      </c>
      <c r="K15180">
        <f t="shared" si="475"/>
        <v>65</v>
      </c>
    </row>
    <row r="15181" spans="1:11" hidden="1" x14ac:dyDescent="0.35">
      <c r="A15181" s="1">
        <v>15180</v>
      </c>
      <c r="B15181" t="s">
        <v>15198</v>
      </c>
      <c r="C15181" t="s">
        <v>12444</v>
      </c>
      <c r="D15181" s="2">
        <v>44672</v>
      </c>
      <c r="E15181" s="2">
        <v>44689</v>
      </c>
      <c r="F15181" t="s">
        <v>16</v>
      </c>
      <c r="G15181" t="s">
        <v>14</v>
      </c>
      <c r="H15181">
        <v>180</v>
      </c>
      <c r="I15181" s="3">
        <v>95</v>
      </c>
      <c r="J15181">
        <f t="shared" si="474"/>
        <v>17</v>
      </c>
      <c r="K15181">
        <f t="shared" si="475"/>
        <v>85</v>
      </c>
    </row>
    <row r="15182" spans="1:11" hidden="1" x14ac:dyDescent="0.35">
      <c r="A15182" s="1">
        <v>15181</v>
      </c>
      <c r="B15182" t="s">
        <v>15208</v>
      </c>
      <c r="C15182" t="s">
        <v>20029</v>
      </c>
      <c r="D15182" s="2">
        <v>44673</v>
      </c>
      <c r="E15182" s="2">
        <v>44700</v>
      </c>
      <c r="F15182" t="s">
        <v>19989</v>
      </c>
      <c r="G15182" t="s">
        <v>7</v>
      </c>
      <c r="H15182">
        <v>300</v>
      </c>
      <c r="I15182" s="3">
        <v>155</v>
      </c>
      <c r="J15182">
        <f t="shared" si="474"/>
        <v>27</v>
      </c>
      <c r="K15182">
        <f t="shared" si="475"/>
        <v>145</v>
      </c>
    </row>
    <row r="15183" spans="1:11" hidden="1" x14ac:dyDescent="0.35">
      <c r="A15183" s="1">
        <v>15182</v>
      </c>
      <c r="B15183" t="s">
        <v>15209</v>
      </c>
      <c r="C15183" t="s">
        <v>20030</v>
      </c>
      <c r="D15183" s="2">
        <v>44673</v>
      </c>
      <c r="E15183" s="2">
        <v>44674</v>
      </c>
      <c r="F15183" t="s">
        <v>10</v>
      </c>
      <c r="G15183" t="s">
        <v>27</v>
      </c>
      <c r="H15183">
        <v>200</v>
      </c>
      <c r="I15183" s="3">
        <v>75</v>
      </c>
      <c r="J15183">
        <f t="shared" si="474"/>
        <v>1</v>
      </c>
      <c r="K15183">
        <f t="shared" si="475"/>
        <v>125</v>
      </c>
    </row>
    <row r="15184" spans="1:11" hidden="1" x14ac:dyDescent="0.35">
      <c r="A15184" s="1">
        <v>15183</v>
      </c>
      <c r="B15184" t="s">
        <v>15210</v>
      </c>
      <c r="C15184" t="s">
        <v>20031</v>
      </c>
      <c r="D15184" s="2">
        <v>44673</v>
      </c>
      <c r="E15184" s="2">
        <v>44684</v>
      </c>
      <c r="F15184" t="s">
        <v>13</v>
      </c>
      <c r="G15184" t="s">
        <v>11</v>
      </c>
      <c r="H15184">
        <v>280</v>
      </c>
      <c r="I15184" s="3">
        <v>105</v>
      </c>
      <c r="J15184">
        <f t="shared" si="474"/>
        <v>11</v>
      </c>
      <c r="K15184">
        <f t="shared" si="475"/>
        <v>175</v>
      </c>
    </row>
    <row r="15185" spans="1:11" hidden="1" x14ac:dyDescent="0.35">
      <c r="A15185" s="1">
        <v>15184</v>
      </c>
      <c r="B15185" t="s">
        <v>15211</v>
      </c>
      <c r="C15185" t="s">
        <v>20032</v>
      </c>
      <c r="D15185" s="2">
        <v>44673</v>
      </c>
      <c r="E15185" s="2">
        <v>44685</v>
      </c>
      <c r="F15185" t="s">
        <v>6</v>
      </c>
      <c r="G15185" t="s">
        <v>11</v>
      </c>
      <c r="H15185">
        <v>140</v>
      </c>
      <c r="I15185" s="3">
        <v>75</v>
      </c>
      <c r="J15185">
        <f t="shared" si="474"/>
        <v>12</v>
      </c>
      <c r="K15185">
        <f t="shared" si="475"/>
        <v>65</v>
      </c>
    </row>
    <row r="15186" spans="1:11" hidden="1" x14ac:dyDescent="0.35">
      <c r="A15186" s="1">
        <v>15185</v>
      </c>
      <c r="B15186" t="s">
        <v>15199</v>
      </c>
      <c r="C15186" t="s">
        <v>4847</v>
      </c>
      <c r="D15186" s="2">
        <v>44673</v>
      </c>
      <c r="E15186" s="2">
        <v>44675</v>
      </c>
      <c r="F15186" t="s">
        <v>10</v>
      </c>
      <c r="G15186" t="s">
        <v>11</v>
      </c>
      <c r="H15186">
        <v>280</v>
      </c>
      <c r="I15186" s="3">
        <v>95</v>
      </c>
      <c r="J15186">
        <f t="shared" si="474"/>
        <v>2</v>
      </c>
      <c r="K15186">
        <f t="shared" si="475"/>
        <v>185</v>
      </c>
    </row>
    <row r="15187" spans="1:11" hidden="1" x14ac:dyDescent="0.35">
      <c r="A15187" s="1">
        <v>15186</v>
      </c>
      <c r="B15187" t="s">
        <v>15200</v>
      </c>
      <c r="C15187" t="s">
        <v>20033</v>
      </c>
      <c r="D15187" s="2">
        <v>44673</v>
      </c>
      <c r="E15187" s="2">
        <v>44678</v>
      </c>
      <c r="F15187" t="s">
        <v>6</v>
      </c>
      <c r="G15187" t="s">
        <v>11</v>
      </c>
      <c r="H15187">
        <v>140</v>
      </c>
      <c r="I15187" s="3">
        <v>75</v>
      </c>
      <c r="J15187">
        <f t="shared" si="474"/>
        <v>5</v>
      </c>
      <c r="K15187">
        <f t="shared" si="475"/>
        <v>65</v>
      </c>
    </row>
    <row r="15188" spans="1:11" hidden="1" x14ac:dyDescent="0.35">
      <c r="A15188" s="1">
        <v>15187</v>
      </c>
      <c r="B15188" t="s">
        <v>15212</v>
      </c>
      <c r="C15188" t="s">
        <v>18704</v>
      </c>
      <c r="D15188" s="2">
        <v>44673</v>
      </c>
      <c r="E15188" s="2">
        <v>44680</v>
      </c>
      <c r="F15188" t="s">
        <v>6</v>
      </c>
      <c r="G15188" t="s">
        <v>11</v>
      </c>
      <c r="H15188">
        <v>140</v>
      </c>
      <c r="I15188" s="3">
        <v>75</v>
      </c>
      <c r="J15188">
        <f t="shared" si="474"/>
        <v>7</v>
      </c>
      <c r="K15188">
        <f t="shared" si="475"/>
        <v>65</v>
      </c>
    </row>
    <row r="15189" spans="1:11" hidden="1" x14ac:dyDescent="0.35">
      <c r="A15189" s="1">
        <v>15188</v>
      </c>
      <c r="B15189" t="s">
        <v>15201</v>
      </c>
      <c r="C15189" t="s">
        <v>18910</v>
      </c>
      <c r="D15189" s="2">
        <v>44673</v>
      </c>
      <c r="E15189" s="2">
        <v>44685</v>
      </c>
      <c r="F15189" t="s">
        <v>19989</v>
      </c>
      <c r="G15189" t="s">
        <v>14</v>
      </c>
      <c r="H15189">
        <v>180</v>
      </c>
      <c r="I15189" s="3">
        <v>95</v>
      </c>
      <c r="J15189">
        <f t="shared" si="474"/>
        <v>12</v>
      </c>
      <c r="K15189">
        <f t="shared" si="475"/>
        <v>85</v>
      </c>
    </row>
    <row r="15190" spans="1:11" hidden="1" x14ac:dyDescent="0.35">
      <c r="A15190" s="1">
        <v>15189</v>
      </c>
      <c r="B15190" t="s">
        <v>15213</v>
      </c>
      <c r="C15190" t="s">
        <v>20034</v>
      </c>
      <c r="D15190" s="2">
        <v>44673</v>
      </c>
      <c r="E15190" s="2">
        <v>44680</v>
      </c>
      <c r="F15190" t="s">
        <v>6</v>
      </c>
      <c r="G15190" t="s">
        <v>27</v>
      </c>
      <c r="H15190">
        <v>100</v>
      </c>
      <c r="I15190" s="3">
        <v>55</v>
      </c>
      <c r="J15190">
        <f t="shared" si="474"/>
        <v>7</v>
      </c>
      <c r="K15190">
        <f t="shared" si="475"/>
        <v>45</v>
      </c>
    </row>
    <row r="15191" spans="1:11" hidden="1" x14ac:dyDescent="0.35">
      <c r="A15191" s="1">
        <v>15190</v>
      </c>
      <c r="B15191" t="s">
        <v>15202</v>
      </c>
      <c r="C15191" t="s">
        <v>11915</v>
      </c>
      <c r="D15191" s="2">
        <v>44673</v>
      </c>
      <c r="E15191" s="2">
        <v>44681</v>
      </c>
      <c r="F15191" t="s">
        <v>10</v>
      </c>
      <c r="G15191" t="s">
        <v>11</v>
      </c>
      <c r="H15191">
        <v>280</v>
      </c>
      <c r="I15191" s="3">
        <v>95</v>
      </c>
      <c r="J15191">
        <f t="shared" si="474"/>
        <v>8</v>
      </c>
      <c r="K15191">
        <f t="shared" si="475"/>
        <v>185</v>
      </c>
    </row>
    <row r="15192" spans="1:11" hidden="1" x14ac:dyDescent="0.35">
      <c r="A15192" s="1">
        <v>15191</v>
      </c>
      <c r="B15192" t="s">
        <v>15214</v>
      </c>
      <c r="C15192" t="s">
        <v>20035</v>
      </c>
      <c r="D15192" s="2">
        <v>44673</v>
      </c>
      <c r="E15192" s="2">
        <v>44683</v>
      </c>
      <c r="F15192" t="s">
        <v>13</v>
      </c>
      <c r="G15192" t="s">
        <v>11</v>
      </c>
      <c r="H15192">
        <v>280</v>
      </c>
      <c r="I15192" s="3">
        <v>105</v>
      </c>
      <c r="J15192">
        <f t="shared" si="474"/>
        <v>10</v>
      </c>
      <c r="K15192">
        <f t="shared" si="475"/>
        <v>175</v>
      </c>
    </row>
    <row r="15193" spans="1:11" hidden="1" x14ac:dyDescent="0.35">
      <c r="A15193" s="1">
        <v>15192</v>
      </c>
      <c r="B15193" t="s">
        <v>15215</v>
      </c>
      <c r="C15193" t="s">
        <v>11929</v>
      </c>
      <c r="D15193" s="2">
        <v>44673</v>
      </c>
      <c r="E15193" s="2">
        <v>44676</v>
      </c>
      <c r="F15193" t="s">
        <v>6</v>
      </c>
      <c r="G15193" t="s">
        <v>11</v>
      </c>
      <c r="H15193">
        <v>140</v>
      </c>
      <c r="I15193" s="3">
        <v>75</v>
      </c>
      <c r="J15193">
        <f t="shared" si="474"/>
        <v>3</v>
      </c>
      <c r="K15193">
        <f t="shared" si="475"/>
        <v>65</v>
      </c>
    </row>
    <row r="15194" spans="1:11" hidden="1" x14ac:dyDescent="0.35">
      <c r="A15194" s="1">
        <v>15193</v>
      </c>
      <c r="B15194" t="s">
        <v>15216</v>
      </c>
      <c r="C15194" t="s">
        <v>20036</v>
      </c>
      <c r="D15194" s="2">
        <v>44673</v>
      </c>
      <c r="E15194" s="2">
        <v>44685</v>
      </c>
      <c r="F15194" t="s">
        <v>6</v>
      </c>
      <c r="G15194" t="s">
        <v>11</v>
      </c>
      <c r="H15194">
        <v>140</v>
      </c>
      <c r="I15194" s="3">
        <v>75</v>
      </c>
      <c r="J15194">
        <f t="shared" si="474"/>
        <v>12</v>
      </c>
      <c r="K15194">
        <f t="shared" si="475"/>
        <v>65</v>
      </c>
    </row>
    <row r="15195" spans="1:11" hidden="1" x14ac:dyDescent="0.35">
      <c r="A15195" s="1">
        <v>15194</v>
      </c>
      <c r="B15195" t="s">
        <v>15203</v>
      </c>
      <c r="C15195" t="s">
        <v>20037</v>
      </c>
      <c r="D15195" s="2">
        <v>44673</v>
      </c>
      <c r="E15195" s="2">
        <v>44680</v>
      </c>
      <c r="F15195" t="s">
        <v>10</v>
      </c>
      <c r="G15195" t="s">
        <v>27</v>
      </c>
      <c r="H15195">
        <v>200</v>
      </c>
      <c r="I15195" s="3">
        <v>75</v>
      </c>
      <c r="J15195">
        <f t="shared" si="474"/>
        <v>7</v>
      </c>
      <c r="K15195">
        <f t="shared" si="475"/>
        <v>125</v>
      </c>
    </row>
    <row r="15196" spans="1:11" hidden="1" x14ac:dyDescent="0.35">
      <c r="A15196" s="1">
        <v>15195</v>
      </c>
      <c r="B15196" t="s">
        <v>15217</v>
      </c>
      <c r="C15196" t="s">
        <v>20038</v>
      </c>
      <c r="D15196" s="2">
        <v>44673</v>
      </c>
      <c r="E15196" s="2">
        <v>44681</v>
      </c>
      <c r="F15196" t="s">
        <v>16</v>
      </c>
      <c r="G15196" t="s">
        <v>11</v>
      </c>
      <c r="H15196">
        <v>140</v>
      </c>
      <c r="I15196" s="3">
        <v>75</v>
      </c>
      <c r="J15196">
        <f t="shared" si="474"/>
        <v>8</v>
      </c>
      <c r="K15196">
        <f t="shared" si="475"/>
        <v>65</v>
      </c>
    </row>
    <row r="15197" spans="1:11" hidden="1" x14ac:dyDescent="0.35">
      <c r="A15197" s="1">
        <v>15196</v>
      </c>
      <c r="B15197" t="s">
        <v>15218</v>
      </c>
      <c r="C15197" t="s">
        <v>20039</v>
      </c>
      <c r="D15197" s="2">
        <v>44673</v>
      </c>
      <c r="E15197" s="2">
        <v>44682</v>
      </c>
      <c r="F15197" t="s">
        <v>6</v>
      </c>
      <c r="G15197" t="s">
        <v>14</v>
      </c>
      <c r="H15197">
        <v>180</v>
      </c>
      <c r="I15197" s="3">
        <v>95</v>
      </c>
      <c r="J15197">
        <f t="shared" si="474"/>
        <v>9</v>
      </c>
      <c r="K15197">
        <f t="shared" si="475"/>
        <v>85</v>
      </c>
    </row>
    <row r="15198" spans="1:11" hidden="1" x14ac:dyDescent="0.35">
      <c r="A15198" s="1">
        <v>15197</v>
      </c>
      <c r="B15198" t="s">
        <v>15219</v>
      </c>
      <c r="C15198" t="s">
        <v>20040</v>
      </c>
      <c r="D15198" s="2">
        <v>44673</v>
      </c>
      <c r="E15198" s="2">
        <v>44683</v>
      </c>
      <c r="F15198" t="s">
        <v>16</v>
      </c>
      <c r="G15198" t="s">
        <v>27</v>
      </c>
      <c r="H15198">
        <v>100</v>
      </c>
      <c r="I15198" s="3">
        <v>55</v>
      </c>
      <c r="J15198">
        <f t="shared" si="474"/>
        <v>10</v>
      </c>
      <c r="K15198">
        <f t="shared" si="475"/>
        <v>45</v>
      </c>
    </row>
    <row r="15199" spans="1:11" hidden="1" x14ac:dyDescent="0.35">
      <c r="A15199" s="1">
        <v>15198</v>
      </c>
      <c r="B15199" t="s">
        <v>15220</v>
      </c>
      <c r="C15199" t="s">
        <v>20041</v>
      </c>
      <c r="D15199" s="2">
        <v>44673</v>
      </c>
      <c r="E15199" s="2">
        <v>44682</v>
      </c>
      <c r="F15199" t="s">
        <v>6</v>
      </c>
      <c r="G15199" t="s">
        <v>11</v>
      </c>
      <c r="H15199">
        <v>140</v>
      </c>
      <c r="I15199" s="3">
        <v>75</v>
      </c>
      <c r="J15199">
        <f t="shared" si="474"/>
        <v>9</v>
      </c>
      <c r="K15199">
        <f t="shared" si="475"/>
        <v>65</v>
      </c>
    </row>
    <row r="15200" spans="1:11" hidden="1" x14ac:dyDescent="0.35">
      <c r="A15200" s="1">
        <v>15199</v>
      </c>
      <c r="B15200" t="s">
        <v>15204</v>
      </c>
      <c r="C15200" t="s">
        <v>19170</v>
      </c>
      <c r="D15200" s="2">
        <v>44673</v>
      </c>
      <c r="E15200" s="2">
        <v>44690</v>
      </c>
      <c r="F15200" t="s">
        <v>6</v>
      </c>
      <c r="G15200" t="s">
        <v>14</v>
      </c>
      <c r="H15200">
        <v>180</v>
      </c>
      <c r="I15200" s="3">
        <v>95</v>
      </c>
      <c r="J15200">
        <f t="shared" si="474"/>
        <v>17</v>
      </c>
      <c r="K15200">
        <f t="shared" si="475"/>
        <v>85</v>
      </c>
    </row>
    <row r="15201" spans="1:11" hidden="1" x14ac:dyDescent="0.35">
      <c r="A15201" s="1">
        <v>15200</v>
      </c>
      <c r="B15201" t="s">
        <v>15221</v>
      </c>
      <c r="C15201" t="s">
        <v>20042</v>
      </c>
      <c r="D15201" s="2">
        <v>44673</v>
      </c>
      <c r="E15201" s="2">
        <v>44689</v>
      </c>
      <c r="F15201" t="s">
        <v>6</v>
      </c>
      <c r="G15201" t="s">
        <v>14</v>
      </c>
      <c r="H15201">
        <v>180</v>
      </c>
      <c r="I15201" s="3">
        <v>95</v>
      </c>
      <c r="J15201">
        <f t="shared" si="474"/>
        <v>16</v>
      </c>
      <c r="K15201">
        <f t="shared" si="475"/>
        <v>85</v>
      </c>
    </row>
    <row r="15202" spans="1:11" hidden="1" x14ac:dyDescent="0.35">
      <c r="A15202" s="1">
        <v>15201</v>
      </c>
      <c r="B15202" t="s">
        <v>15222</v>
      </c>
      <c r="C15202" t="s">
        <v>20043</v>
      </c>
      <c r="D15202" s="2">
        <v>44673</v>
      </c>
      <c r="E15202" s="2">
        <v>44682</v>
      </c>
      <c r="F15202" t="s">
        <v>19989</v>
      </c>
      <c r="G15202" t="s">
        <v>27</v>
      </c>
      <c r="H15202">
        <v>100</v>
      </c>
      <c r="I15202" s="3">
        <v>55</v>
      </c>
      <c r="J15202">
        <f t="shared" si="474"/>
        <v>9</v>
      </c>
      <c r="K15202">
        <f t="shared" si="475"/>
        <v>45</v>
      </c>
    </row>
    <row r="15203" spans="1:11" hidden="1" x14ac:dyDescent="0.35">
      <c r="A15203" s="1">
        <v>15202</v>
      </c>
      <c r="B15203" t="s">
        <v>15205</v>
      </c>
      <c r="C15203" t="s">
        <v>20044</v>
      </c>
      <c r="D15203" s="2">
        <v>44673</v>
      </c>
      <c r="E15203" s="2">
        <v>44680</v>
      </c>
      <c r="F15203" t="s">
        <v>6</v>
      </c>
      <c r="G15203" t="s">
        <v>14</v>
      </c>
      <c r="H15203">
        <v>180</v>
      </c>
      <c r="I15203" s="3">
        <v>95</v>
      </c>
      <c r="J15203">
        <f t="shared" si="474"/>
        <v>7</v>
      </c>
      <c r="K15203">
        <f t="shared" si="475"/>
        <v>85</v>
      </c>
    </row>
    <row r="15204" spans="1:11" hidden="1" x14ac:dyDescent="0.35">
      <c r="A15204" s="1">
        <v>15203</v>
      </c>
      <c r="B15204" t="s">
        <v>15223</v>
      </c>
      <c r="C15204" t="s">
        <v>20045</v>
      </c>
      <c r="D15204" s="2">
        <v>44673</v>
      </c>
      <c r="E15204" s="2">
        <v>44683</v>
      </c>
      <c r="F15204" t="s">
        <v>10</v>
      </c>
      <c r="G15204" t="s">
        <v>27</v>
      </c>
      <c r="H15204">
        <v>200</v>
      </c>
      <c r="I15204" s="3">
        <v>75</v>
      </c>
      <c r="J15204">
        <f t="shared" si="474"/>
        <v>10</v>
      </c>
      <c r="K15204">
        <f t="shared" si="475"/>
        <v>125</v>
      </c>
    </row>
    <row r="15205" spans="1:11" hidden="1" x14ac:dyDescent="0.35">
      <c r="A15205" s="1">
        <v>15204</v>
      </c>
      <c r="B15205" t="s">
        <v>15206</v>
      </c>
      <c r="C15205" t="s">
        <v>20046</v>
      </c>
      <c r="D15205" s="2">
        <v>44673</v>
      </c>
      <c r="E15205" s="2">
        <v>44682</v>
      </c>
      <c r="F15205" t="s">
        <v>6</v>
      </c>
      <c r="G15205" t="s">
        <v>27</v>
      </c>
      <c r="H15205">
        <v>100</v>
      </c>
      <c r="I15205" s="3">
        <v>55</v>
      </c>
      <c r="J15205">
        <f t="shared" si="474"/>
        <v>9</v>
      </c>
      <c r="K15205">
        <f t="shared" si="475"/>
        <v>45</v>
      </c>
    </row>
    <row r="15206" spans="1:11" hidden="1" x14ac:dyDescent="0.35">
      <c r="A15206" s="1">
        <v>15205</v>
      </c>
      <c r="B15206" t="s">
        <v>15207</v>
      </c>
      <c r="C15206" t="s">
        <v>20047</v>
      </c>
      <c r="D15206" s="2">
        <v>44673</v>
      </c>
      <c r="E15206" s="2">
        <v>44684</v>
      </c>
      <c r="F15206" t="s">
        <v>16</v>
      </c>
      <c r="G15206" t="s">
        <v>11</v>
      </c>
      <c r="H15206">
        <v>140</v>
      </c>
      <c r="I15206" s="3">
        <v>75</v>
      </c>
      <c r="J15206">
        <f t="shared" si="474"/>
        <v>11</v>
      </c>
      <c r="K15206">
        <f t="shared" si="475"/>
        <v>65</v>
      </c>
    </row>
    <row r="15207" spans="1:11" hidden="1" x14ac:dyDescent="0.35">
      <c r="A15207" s="1">
        <v>15206</v>
      </c>
      <c r="B15207" t="s">
        <v>15224</v>
      </c>
      <c r="C15207" t="s">
        <v>20047</v>
      </c>
      <c r="D15207" s="2">
        <v>44673</v>
      </c>
      <c r="E15207" s="2">
        <v>44681</v>
      </c>
      <c r="F15207" t="s">
        <v>6</v>
      </c>
      <c r="G15207" t="s">
        <v>27</v>
      </c>
      <c r="H15207">
        <v>100</v>
      </c>
      <c r="I15207" s="3">
        <v>55</v>
      </c>
      <c r="J15207">
        <f t="shared" si="474"/>
        <v>8</v>
      </c>
      <c r="K15207">
        <f t="shared" si="475"/>
        <v>45</v>
      </c>
    </row>
    <row r="15208" spans="1:11" hidden="1" x14ac:dyDescent="0.35">
      <c r="A15208" s="1">
        <v>15207</v>
      </c>
      <c r="B15208" t="s">
        <v>15225</v>
      </c>
      <c r="C15208" t="s">
        <v>20048</v>
      </c>
      <c r="D15208" s="2">
        <v>44673</v>
      </c>
      <c r="E15208" s="2">
        <v>44690</v>
      </c>
      <c r="F15208" t="s">
        <v>19989</v>
      </c>
      <c r="G15208" t="s">
        <v>7</v>
      </c>
      <c r="H15208">
        <v>300</v>
      </c>
      <c r="I15208" s="3">
        <v>155</v>
      </c>
      <c r="J15208">
        <f t="shared" si="474"/>
        <v>17</v>
      </c>
      <c r="K15208">
        <f t="shared" si="475"/>
        <v>145</v>
      </c>
    </row>
    <row r="15209" spans="1:11" hidden="1" x14ac:dyDescent="0.35">
      <c r="A15209" s="1">
        <v>15208</v>
      </c>
      <c r="B15209" t="s">
        <v>15240</v>
      </c>
      <c r="C15209" t="s">
        <v>3227</v>
      </c>
      <c r="D15209" s="2">
        <v>44674</v>
      </c>
      <c r="E15209" s="2">
        <v>44685</v>
      </c>
      <c r="F15209" t="s">
        <v>13</v>
      </c>
      <c r="G15209" t="s">
        <v>11</v>
      </c>
      <c r="H15209">
        <v>280</v>
      </c>
      <c r="I15209" s="3">
        <v>105</v>
      </c>
      <c r="J15209">
        <f t="shared" si="474"/>
        <v>11</v>
      </c>
      <c r="K15209">
        <f t="shared" si="475"/>
        <v>175</v>
      </c>
    </row>
    <row r="15210" spans="1:11" hidden="1" x14ac:dyDescent="0.35">
      <c r="A15210" s="1">
        <v>15209</v>
      </c>
      <c r="B15210" t="s">
        <v>15226</v>
      </c>
      <c r="C15210" t="s">
        <v>15759</v>
      </c>
      <c r="D15210" s="2">
        <v>44674</v>
      </c>
      <c r="E15210" s="2">
        <v>44679</v>
      </c>
      <c r="F15210" t="s">
        <v>16</v>
      </c>
      <c r="G15210" t="s">
        <v>11</v>
      </c>
      <c r="H15210">
        <v>140</v>
      </c>
      <c r="I15210" s="3">
        <v>75</v>
      </c>
      <c r="J15210">
        <f t="shared" si="474"/>
        <v>5</v>
      </c>
      <c r="K15210">
        <f t="shared" si="475"/>
        <v>65</v>
      </c>
    </row>
    <row r="15211" spans="1:11" hidden="1" x14ac:dyDescent="0.35">
      <c r="A15211" s="1">
        <v>15210</v>
      </c>
      <c r="B15211" t="s">
        <v>15227</v>
      </c>
      <c r="C15211" t="s">
        <v>15759</v>
      </c>
      <c r="D15211" s="2">
        <v>44674</v>
      </c>
      <c r="E15211" s="2">
        <v>44689</v>
      </c>
      <c r="F15211" t="s">
        <v>16</v>
      </c>
      <c r="G15211" t="s">
        <v>14</v>
      </c>
      <c r="H15211">
        <v>180</v>
      </c>
      <c r="I15211" s="3">
        <v>95</v>
      </c>
      <c r="J15211">
        <f t="shared" si="474"/>
        <v>15</v>
      </c>
      <c r="K15211">
        <f t="shared" si="475"/>
        <v>85</v>
      </c>
    </row>
    <row r="15212" spans="1:11" hidden="1" x14ac:dyDescent="0.35">
      <c r="A15212" s="1">
        <v>15211</v>
      </c>
      <c r="B15212" t="s">
        <v>15241</v>
      </c>
      <c r="C15212" t="s">
        <v>159</v>
      </c>
      <c r="D15212" s="2">
        <v>44674</v>
      </c>
      <c r="E15212" s="2">
        <v>44681</v>
      </c>
      <c r="F15212" t="s">
        <v>16</v>
      </c>
      <c r="G15212" t="s">
        <v>14</v>
      </c>
      <c r="H15212">
        <v>180</v>
      </c>
      <c r="I15212" s="3">
        <v>95</v>
      </c>
      <c r="J15212">
        <f t="shared" si="474"/>
        <v>7</v>
      </c>
      <c r="K15212">
        <f t="shared" si="475"/>
        <v>85</v>
      </c>
    </row>
    <row r="15213" spans="1:11" hidden="1" x14ac:dyDescent="0.35">
      <c r="A15213" s="1">
        <v>15212</v>
      </c>
      <c r="B15213" t="s">
        <v>15242</v>
      </c>
      <c r="C15213" t="s">
        <v>20049</v>
      </c>
      <c r="D15213" s="2">
        <v>44674</v>
      </c>
      <c r="E15213" s="2">
        <v>44683</v>
      </c>
      <c r="F15213" t="s">
        <v>6</v>
      </c>
      <c r="G15213" t="s">
        <v>27</v>
      </c>
      <c r="H15213">
        <v>100</v>
      </c>
      <c r="I15213" s="3">
        <v>55</v>
      </c>
      <c r="J15213">
        <f t="shared" si="474"/>
        <v>9</v>
      </c>
      <c r="K15213">
        <f t="shared" si="475"/>
        <v>45</v>
      </c>
    </row>
    <row r="15214" spans="1:11" hidden="1" x14ac:dyDescent="0.35">
      <c r="A15214" s="1">
        <v>15213</v>
      </c>
      <c r="B15214" t="s">
        <v>15228</v>
      </c>
      <c r="C15214" t="s">
        <v>18541</v>
      </c>
      <c r="D15214" s="2">
        <v>44674</v>
      </c>
      <c r="E15214" s="2">
        <v>44678</v>
      </c>
      <c r="F15214" t="s">
        <v>19989</v>
      </c>
      <c r="G15214" t="s">
        <v>11</v>
      </c>
      <c r="H15214">
        <v>140</v>
      </c>
      <c r="I15214" s="3">
        <v>75</v>
      </c>
      <c r="J15214">
        <f t="shared" si="474"/>
        <v>4</v>
      </c>
      <c r="K15214">
        <f t="shared" si="475"/>
        <v>65</v>
      </c>
    </row>
    <row r="15215" spans="1:11" hidden="1" x14ac:dyDescent="0.35">
      <c r="A15215" s="1">
        <v>15214</v>
      </c>
      <c r="B15215" t="s">
        <v>15229</v>
      </c>
      <c r="C15215" t="s">
        <v>20050</v>
      </c>
      <c r="D15215" s="2">
        <v>44674</v>
      </c>
      <c r="E15215" s="2">
        <v>44685</v>
      </c>
      <c r="F15215" t="s">
        <v>6</v>
      </c>
      <c r="G15215" t="s">
        <v>14</v>
      </c>
      <c r="H15215">
        <v>180</v>
      </c>
      <c r="I15215" s="3">
        <v>95</v>
      </c>
      <c r="J15215">
        <f t="shared" si="474"/>
        <v>11</v>
      </c>
      <c r="K15215">
        <f t="shared" si="475"/>
        <v>85</v>
      </c>
    </row>
    <row r="15216" spans="1:11" hidden="1" x14ac:dyDescent="0.35">
      <c r="A15216" s="1">
        <v>15215</v>
      </c>
      <c r="B15216" t="s">
        <v>15243</v>
      </c>
      <c r="C15216" t="s">
        <v>20050</v>
      </c>
      <c r="D15216" s="2">
        <v>44674</v>
      </c>
      <c r="E15216" s="2">
        <v>44682</v>
      </c>
      <c r="F15216" t="s">
        <v>10</v>
      </c>
      <c r="G15216" t="s">
        <v>11</v>
      </c>
      <c r="H15216">
        <v>280</v>
      </c>
      <c r="I15216" s="3">
        <v>95</v>
      </c>
      <c r="J15216">
        <f t="shared" si="474"/>
        <v>8</v>
      </c>
      <c r="K15216">
        <f t="shared" si="475"/>
        <v>185</v>
      </c>
    </row>
    <row r="15217" spans="1:11" hidden="1" x14ac:dyDescent="0.35">
      <c r="A15217" s="1">
        <v>15216</v>
      </c>
      <c r="B15217" t="s">
        <v>15244</v>
      </c>
      <c r="C15217" t="s">
        <v>20050</v>
      </c>
      <c r="D15217" s="2">
        <v>44674</v>
      </c>
      <c r="E15217" s="2">
        <v>44692</v>
      </c>
      <c r="F15217" t="s">
        <v>19989</v>
      </c>
      <c r="G15217" t="s">
        <v>7</v>
      </c>
      <c r="H15217">
        <v>300</v>
      </c>
      <c r="I15217" s="3">
        <v>155</v>
      </c>
      <c r="J15217">
        <f t="shared" si="474"/>
        <v>18</v>
      </c>
      <c r="K15217">
        <f t="shared" si="475"/>
        <v>145</v>
      </c>
    </row>
    <row r="15218" spans="1:11" hidden="1" x14ac:dyDescent="0.35">
      <c r="A15218" s="1">
        <v>15217</v>
      </c>
      <c r="B15218" t="s">
        <v>15245</v>
      </c>
      <c r="C15218" t="s">
        <v>20050</v>
      </c>
      <c r="D15218" s="2">
        <v>44674</v>
      </c>
      <c r="E15218" s="2">
        <v>44675</v>
      </c>
      <c r="F15218" t="s">
        <v>19989</v>
      </c>
      <c r="G15218" t="s">
        <v>27</v>
      </c>
      <c r="H15218">
        <v>100</v>
      </c>
      <c r="I15218" s="3">
        <v>55</v>
      </c>
      <c r="J15218">
        <f t="shared" si="474"/>
        <v>1</v>
      </c>
      <c r="K15218">
        <f t="shared" si="475"/>
        <v>45</v>
      </c>
    </row>
    <row r="15219" spans="1:11" hidden="1" x14ac:dyDescent="0.35">
      <c r="A15219" s="1">
        <v>15218</v>
      </c>
      <c r="B15219" t="s">
        <v>15230</v>
      </c>
      <c r="C15219" t="s">
        <v>3923</v>
      </c>
      <c r="D15219" s="2">
        <v>44674</v>
      </c>
      <c r="E15219" s="2">
        <v>44676</v>
      </c>
      <c r="F15219" t="s">
        <v>6</v>
      </c>
      <c r="G15219" t="s">
        <v>11</v>
      </c>
      <c r="H15219">
        <v>140</v>
      </c>
      <c r="I15219" s="3">
        <v>75</v>
      </c>
      <c r="J15219">
        <f t="shared" si="474"/>
        <v>2</v>
      </c>
      <c r="K15219">
        <f t="shared" si="475"/>
        <v>65</v>
      </c>
    </row>
    <row r="15220" spans="1:11" hidden="1" x14ac:dyDescent="0.35">
      <c r="A15220" s="1">
        <v>15219</v>
      </c>
      <c r="B15220" t="s">
        <v>15231</v>
      </c>
      <c r="C15220" t="s">
        <v>20051</v>
      </c>
      <c r="D15220" s="2">
        <v>44674</v>
      </c>
      <c r="E15220" s="2">
        <v>44681</v>
      </c>
      <c r="F15220" t="s">
        <v>10</v>
      </c>
      <c r="G15220" t="s">
        <v>27</v>
      </c>
      <c r="H15220">
        <v>200</v>
      </c>
      <c r="I15220" s="3">
        <v>75</v>
      </c>
      <c r="J15220">
        <f t="shared" si="474"/>
        <v>7</v>
      </c>
      <c r="K15220">
        <f t="shared" si="475"/>
        <v>125</v>
      </c>
    </row>
    <row r="15221" spans="1:11" hidden="1" x14ac:dyDescent="0.35">
      <c r="A15221" s="1">
        <v>15220</v>
      </c>
      <c r="B15221" t="s">
        <v>15246</v>
      </c>
      <c r="C15221" t="s">
        <v>20052</v>
      </c>
      <c r="D15221" s="2">
        <v>44674</v>
      </c>
      <c r="E15221" s="2">
        <v>44683</v>
      </c>
      <c r="F15221" t="s">
        <v>6</v>
      </c>
      <c r="G15221" t="s">
        <v>14</v>
      </c>
      <c r="H15221">
        <v>180</v>
      </c>
      <c r="I15221" s="3">
        <v>95</v>
      </c>
      <c r="J15221">
        <f t="shared" si="474"/>
        <v>9</v>
      </c>
      <c r="K15221">
        <f t="shared" si="475"/>
        <v>85</v>
      </c>
    </row>
    <row r="15222" spans="1:11" hidden="1" x14ac:dyDescent="0.35">
      <c r="A15222" s="1">
        <v>15221</v>
      </c>
      <c r="B15222" t="s">
        <v>15247</v>
      </c>
      <c r="C15222" t="s">
        <v>20052</v>
      </c>
      <c r="D15222" s="2">
        <v>44674</v>
      </c>
      <c r="E15222" s="2">
        <v>44677</v>
      </c>
      <c r="F15222" t="s">
        <v>16</v>
      </c>
      <c r="G15222" t="s">
        <v>11</v>
      </c>
      <c r="H15222">
        <v>140</v>
      </c>
      <c r="I15222" s="3">
        <v>75</v>
      </c>
      <c r="J15222">
        <f t="shared" si="474"/>
        <v>3</v>
      </c>
      <c r="K15222">
        <f t="shared" si="475"/>
        <v>65</v>
      </c>
    </row>
    <row r="15223" spans="1:11" hidden="1" x14ac:dyDescent="0.35">
      <c r="A15223" s="1">
        <v>15222</v>
      </c>
      <c r="B15223" t="s">
        <v>15232</v>
      </c>
      <c r="C15223" t="s">
        <v>5812</v>
      </c>
      <c r="D15223" s="2">
        <v>44674</v>
      </c>
      <c r="E15223" s="2">
        <v>44685</v>
      </c>
      <c r="F15223" t="s">
        <v>13</v>
      </c>
      <c r="G15223" t="s">
        <v>14</v>
      </c>
      <c r="H15223">
        <v>360</v>
      </c>
      <c r="I15223" s="3">
        <v>125</v>
      </c>
      <c r="J15223">
        <f t="shared" si="474"/>
        <v>11</v>
      </c>
      <c r="K15223">
        <f t="shared" si="475"/>
        <v>235</v>
      </c>
    </row>
    <row r="15224" spans="1:11" hidden="1" x14ac:dyDescent="0.35">
      <c r="A15224" s="1">
        <v>15223</v>
      </c>
      <c r="B15224" t="s">
        <v>15248</v>
      </c>
      <c r="C15224" t="s">
        <v>20053</v>
      </c>
      <c r="D15224" s="2">
        <v>44674</v>
      </c>
      <c r="E15224" s="2">
        <v>44677</v>
      </c>
      <c r="F15224" t="s">
        <v>6</v>
      </c>
      <c r="G15224" t="s">
        <v>27</v>
      </c>
      <c r="H15224">
        <v>100</v>
      </c>
      <c r="I15224" s="3">
        <v>55</v>
      </c>
      <c r="J15224">
        <f t="shared" si="474"/>
        <v>3</v>
      </c>
      <c r="K15224">
        <f t="shared" si="475"/>
        <v>45</v>
      </c>
    </row>
    <row r="15225" spans="1:11" hidden="1" x14ac:dyDescent="0.35">
      <c r="A15225" s="1">
        <v>15224</v>
      </c>
      <c r="B15225" t="s">
        <v>15233</v>
      </c>
      <c r="C15225" t="s">
        <v>20054</v>
      </c>
      <c r="D15225" s="2">
        <v>44674</v>
      </c>
      <c r="E15225" s="2">
        <v>44687</v>
      </c>
      <c r="F15225" t="s">
        <v>10</v>
      </c>
      <c r="G15225" t="s">
        <v>14</v>
      </c>
      <c r="H15225">
        <v>360</v>
      </c>
      <c r="I15225" s="3">
        <v>115</v>
      </c>
      <c r="J15225">
        <f t="shared" si="474"/>
        <v>13</v>
      </c>
      <c r="K15225">
        <f t="shared" si="475"/>
        <v>245</v>
      </c>
    </row>
    <row r="15226" spans="1:11" hidden="1" x14ac:dyDescent="0.35">
      <c r="A15226" s="1">
        <v>15225</v>
      </c>
      <c r="B15226" t="s">
        <v>15249</v>
      </c>
      <c r="C15226" t="s">
        <v>20055</v>
      </c>
      <c r="D15226" s="2">
        <v>44674</v>
      </c>
      <c r="E15226" s="2">
        <v>44684</v>
      </c>
      <c r="F15226" t="s">
        <v>13</v>
      </c>
      <c r="G15226" t="s">
        <v>14</v>
      </c>
      <c r="H15226">
        <v>360</v>
      </c>
      <c r="I15226" s="3">
        <v>125</v>
      </c>
      <c r="J15226">
        <f t="shared" si="474"/>
        <v>10</v>
      </c>
      <c r="K15226">
        <f t="shared" si="475"/>
        <v>235</v>
      </c>
    </row>
    <row r="15227" spans="1:11" hidden="1" x14ac:dyDescent="0.35">
      <c r="A15227" s="1">
        <v>15226</v>
      </c>
      <c r="B15227" t="s">
        <v>15250</v>
      </c>
      <c r="C15227" t="s">
        <v>20056</v>
      </c>
      <c r="D15227" s="2">
        <v>44674</v>
      </c>
      <c r="E15227" s="2">
        <v>44678</v>
      </c>
      <c r="F15227" t="s">
        <v>6</v>
      </c>
      <c r="G15227" t="s">
        <v>11</v>
      </c>
      <c r="H15227">
        <v>140</v>
      </c>
      <c r="I15227" s="3">
        <v>75</v>
      </c>
      <c r="J15227">
        <f t="shared" si="474"/>
        <v>4</v>
      </c>
      <c r="K15227">
        <f t="shared" si="475"/>
        <v>65</v>
      </c>
    </row>
    <row r="15228" spans="1:11" hidden="1" x14ac:dyDescent="0.35">
      <c r="A15228" s="1">
        <v>15227</v>
      </c>
      <c r="B15228" t="s">
        <v>15234</v>
      </c>
      <c r="C15228" t="s">
        <v>20057</v>
      </c>
      <c r="D15228" s="2">
        <v>44674</v>
      </c>
      <c r="E15228" s="2">
        <v>44690</v>
      </c>
      <c r="F15228" t="s">
        <v>19989</v>
      </c>
      <c r="G15228" t="s">
        <v>14</v>
      </c>
      <c r="H15228">
        <v>180</v>
      </c>
      <c r="I15228" s="3">
        <v>95</v>
      </c>
      <c r="J15228">
        <f t="shared" si="474"/>
        <v>16</v>
      </c>
      <c r="K15228">
        <f t="shared" si="475"/>
        <v>85</v>
      </c>
    </row>
    <row r="15229" spans="1:11" hidden="1" x14ac:dyDescent="0.35">
      <c r="A15229" s="1">
        <v>15228</v>
      </c>
      <c r="B15229" t="s">
        <v>15235</v>
      </c>
      <c r="C15229" t="s">
        <v>20058</v>
      </c>
      <c r="D15229" s="2">
        <v>44674</v>
      </c>
      <c r="E15229" s="2">
        <v>44685</v>
      </c>
      <c r="F15229" t="s">
        <v>13</v>
      </c>
      <c r="G15229" t="s">
        <v>11</v>
      </c>
      <c r="H15229">
        <v>280</v>
      </c>
      <c r="I15229" s="3">
        <v>105</v>
      </c>
      <c r="J15229">
        <f t="shared" si="474"/>
        <v>11</v>
      </c>
      <c r="K15229">
        <f t="shared" si="475"/>
        <v>175</v>
      </c>
    </row>
    <row r="15230" spans="1:11" hidden="1" x14ac:dyDescent="0.35">
      <c r="A15230" s="1">
        <v>15229</v>
      </c>
      <c r="B15230" t="s">
        <v>15236</v>
      </c>
      <c r="C15230" t="s">
        <v>1173</v>
      </c>
      <c r="D15230" s="2">
        <v>44674</v>
      </c>
      <c r="E15230" s="2">
        <v>44689</v>
      </c>
      <c r="F15230" t="s">
        <v>10</v>
      </c>
      <c r="G15230" t="s">
        <v>14</v>
      </c>
      <c r="H15230">
        <v>360</v>
      </c>
      <c r="I15230" s="3">
        <v>115</v>
      </c>
      <c r="J15230">
        <f t="shared" si="474"/>
        <v>15</v>
      </c>
      <c r="K15230">
        <f t="shared" si="475"/>
        <v>245</v>
      </c>
    </row>
    <row r="15231" spans="1:11" hidden="1" x14ac:dyDescent="0.35">
      <c r="A15231" s="1">
        <v>15230</v>
      </c>
      <c r="B15231" t="s">
        <v>15251</v>
      </c>
      <c r="C15231" t="s">
        <v>20059</v>
      </c>
      <c r="D15231" s="2">
        <v>44674</v>
      </c>
      <c r="E15231" s="2">
        <v>44681</v>
      </c>
      <c r="F15231" t="s">
        <v>10</v>
      </c>
      <c r="G15231" t="s">
        <v>14</v>
      </c>
      <c r="H15231">
        <v>360</v>
      </c>
      <c r="I15231" s="3">
        <v>115</v>
      </c>
      <c r="J15231">
        <f t="shared" si="474"/>
        <v>7</v>
      </c>
      <c r="K15231">
        <f t="shared" si="475"/>
        <v>245</v>
      </c>
    </row>
    <row r="15232" spans="1:11" hidden="1" x14ac:dyDescent="0.35">
      <c r="A15232" s="1">
        <v>15231</v>
      </c>
      <c r="B15232" t="s">
        <v>15237</v>
      </c>
      <c r="C15232" t="s">
        <v>20060</v>
      </c>
      <c r="D15232" s="2">
        <v>44674</v>
      </c>
      <c r="E15232" s="2">
        <v>44682</v>
      </c>
      <c r="F15232" t="s">
        <v>6</v>
      </c>
      <c r="G15232" t="s">
        <v>14</v>
      </c>
      <c r="H15232">
        <v>180</v>
      </c>
      <c r="I15232" s="3">
        <v>95</v>
      </c>
      <c r="J15232">
        <f t="shared" si="474"/>
        <v>8</v>
      </c>
      <c r="K15232">
        <f t="shared" si="475"/>
        <v>85</v>
      </c>
    </row>
    <row r="15233" spans="1:11" hidden="1" x14ac:dyDescent="0.35">
      <c r="A15233" s="1">
        <v>15232</v>
      </c>
      <c r="B15233" t="s">
        <v>15238</v>
      </c>
      <c r="C15233" t="s">
        <v>20061</v>
      </c>
      <c r="D15233" s="2">
        <v>44674</v>
      </c>
      <c r="E15233" s="2">
        <v>44678</v>
      </c>
      <c r="F15233" t="s">
        <v>10</v>
      </c>
      <c r="G15233" t="s">
        <v>27</v>
      </c>
      <c r="H15233">
        <v>200</v>
      </c>
      <c r="I15233" s="3">
        <v>75</v>
      </c>
      <c r="J15233">
        <f t="shared" si="474"/>
        <v>4</v>
      </c>
      <c r="K15233">
        <f t="shared" si="475"/>
        <v>125</v>
      </c>
    </row>
    <row r="15234" spans="1:11" hidden="1" x14ac:dyDescent="0.35">
      <c r="A15234" s="1">
        <v>15233</v>
      </c>
      <c r="B15234" t="s">
        <v>15252</v>
      </c>
      <c r="C15234" t="s">
        <v>2317</v>
      </c>
      <c r="D15234" s="2">
        <v>44674</v>
      </c>
      <c r="E15234" s="2">
        <v>44690</v>
      </c>
      <c r="F15234" t="s">
        <v>6</v>
      </c>
      <c r="G15234" t="s">
        <v>14</v>
      </c>
      <c r="H15234">
        <v>180</v>
      </c>
      <c r="I15234" s="3">
        <v>95</v>
      </c>
      <c r="J15234">
        <f t="shared" si="474"/>
        <v>16</v>
      </c>
      <c r="K15234">
        <f t="shared" si="475"/>
        <v>85</v>
      </c>
    </row>
    <row r="15235" spans="1:11" hidden="1" x14ac:dyDescent="0.35">
      <c r="A15235" s="1">
        <v>15234</v>
      </c>
      <c r="B15235" t="s">
        <v>15239</v>
      </c>
      <c r="C15235" t="s">
        <v>2317</v>
      </c>
      <c r="D15235" s="2">
        <v>44674</v>
      </c>
      <c r="E15235" s="2">
        <v>44690</v>
      </c>
      <c r="F15235" t="s">
        <v>6</v>
      </c>
      <c r="G15235" t="s">
        <v>14</v>
      </c>
      <c r="H15235">
        <v>180</v>
      </c>
      <c r="I15235" s="3">
        <v>95</v>
      </c>
      <c r="J15235">
        <f t="shared" ref="J15235:J15298" si="476">E15235-D15235</f>
        <v>16</v>
      </c>
      <c r="K15235">
        <f t="shared" ref="K15235:K15298" si="477">H15235-I15235</f>
        <v>85</v>
      </c>
    </row>
    <row r="15236" spans="1:11" hidden="1" x14ac:dyDescent="0.35">
      <c r="A15236" s="1">
        <v>15235</v>
      </c>
      <c r="B15236" t="s">
        <v>15253</v>
      </c>
      <c r="C15236" t="s">
        <v>20062</v>
      </c>
      <c r="D15236" s="2">
        <v>44674</v>
      </c>
      <c r="E15236" s="2">
        <v>44677</v>
      </c>
      <c r="F15236" t="s">
        <v>6</v>
      </c>
      <c r="G15236" t="s">
        <v>11</v>
      </c>
      <c r="H15236">
        <v>140</v>
      </c>
      <c r="I15236" s="3">
        <v>75</v>
      </c>
      <c r="J15236">
        <f t="shared" si="476"/>
        <v>3</v>
      </c>
      <c r="K15236">
        <f t="shared" si="477"/>
        <v>65</v>
      </c>
    </row>
    <row r="15237" spans="1:11" hidden="1" x14ac:dyDescent="0.35">
      <c r="A15237" s="1">
        <v>15236</v>
      </c>
      <c r="B15237" t="s">
        <v>15254</v>
      </c>
      <c r="C15237" t="s">
        <v>20063</v>
      </c>
      <c r="D15237" s="2">
        <v>44675</v>
      </c>
      <c r="E15237" s="2">
        <v>44678</v>
      </c>
      <c r="F15237" t="s">
        <v>6</v>
      </c>
      <c r="G15237" t="s">
        <v>11</v>
      </c>
      <c r="H15237">
        <v>140</v>
      </c>
      <c r="I15237" s="3">
        <v>75</v>
      </c>
      <c r="J15237">
        <f t="shared" si="476"/>
        <v>3</v>
      </c>
      <c r="K15237">
        <f t="shared" si="477"/>
        <v>65</v>
      </c>
    </row>
    <row r="15238" spans="1:11" hidden="1" x14ac:dyDescent="0.35">
      <c r="A15238" s="1">
        <v>15237</v>
      </c>
      <c r="B15238" t="s">
        <v>15255</v>
      </c>
      <c r="C15238" t="s">
        <v>20064</v>
      </c>
      <c r="D15238" s="2">
        <v>44675</v>
      </c>
      <c r="E15238" s="2">
        <v>44677</v>
      </c>
      <c r="F15238" t="s">
        <v>13</v>
      </c>
      <c r="G15238" t="s">
        <v>11</v>
      </c>
      <c r="H15238">
        <v>280</v>
      </c>
      <c r="I15238" s="3">
        <v>105</v>
      </c>
      <c r="J15238">
        <f t="shared" si="476"/>
        <v>2</v>
      </c>
      <c r="K15238">
        <f t="shared" si="477"/>
        <v>175</v>
      </c>
    </row>
    <row r="15239" spans="1:11" hidden="1" x14ac:dyDescent="0.35">
      <c r="A15239" s="1">
        <v>15238</v>
      </c>
      <c r="B15239" t="s">
        <v>15260</v>
      </c>
      <c r="C15239" t="s">
        <v>20065</v>
      </c>
      <c r="D15239" s="2">
        <v>44675</v>
      </c>
      <c r="E15239" s="2">
        <v>44677</v>
      </c>
      <c r="F15239" t="s">
        <v>10</v>
      </c>
      <c r="G15239" t="s">
        <v>27</v>
      </c>
      <c r="H15239">
        <v>200</v>
      </c>
      <c r="I15239" s="3">
        <v>75</v>
      </c>
      <c r="J15239">
        <f t="shared" si="476"/>
        <v>2</v>
      </c>
      <c r="K15239">
        <f t="shared" si="477"/>
        <v>125</v>
      </c>
    </row>
    <row r="15240" spans="1:11" hidden="1" x14ac:dyDescent="0.35">
      <c r="A15240" s="1">
        <v>15239</v>
      </c>
      <c r="B15240" t="s">
        <v>15261</v>
      </c>
      <c r="C15240" t="s">
        <v>20066</v>
      </c>
      <c r="D15240" s="2">
        <v>44675</v>
      </c>
      <c r="E15240" s="2">
        <v>44677</v>
      </c>
      <c r="F15240" t="s">
        <v>16</v>
      </c>
      <c r="G15240" t="s">
        <v>11</v>
      </c>
      <c r="H15240">
        <v>140</v>
      </c>
      <c r="I15240" s="3">
        <v>75</v>
      </c>
      <c r="J15240">
        <f t="shared" si="476"/>
        <v>2</v>
      </c>
      <c r="K15240">
        <f t="shared" si="477"/>
        <v>65</v>
      </c>
    </row>
    <row r="15241" spans="1:11" hidden="1" x14ac:dyDescent="0.35">
      <c r="A15241" s="1">
        <v>15240</v>
      </c>
      <c r="B15241" t="s">
        <v>15256</v>
      </c>
      <c r="C15241" t="s">
        <v>3282</v>
      </c>
      <c r="D15241" s="2">
        <v>44675</v>
      </c>
      <c r="E15241" s="2">
        <v>44683</v>
      </c>
      <c r="F15241" t="s">
        <v>6</v>
      </c>
      <c r="G15241" t="s">
        <v>11</v>
      </c>
      <c r="H15241">
        <v>140</v>
      </c>
      <c r="I15241" s="3">
        <v>75</v>
      </c>
      <c r="J15241">
        <f t="shared" si="476"/>
        <v>8</v>
      </c>
      <c r="K15241">
        <f t="shared" si="477"/>
        <v>65</v>
      </c>
    </row>
    <row r="15242" spans="1:11" hidden="1" x14ac:dyDescent="0.35">
      <c r="A15242" s="1">
        <v>15241</v>
      </c>
      <c r="B15242" t="s">
        <v>15262</v>
      </c>
      <c r="C15242" t="s">
        <v>20067</v>
      </c>
      <c r="D15242" s="2">
        <v>44675</v>
      </c>
      <c r="E15242" s="2">
        <v>44687</v>
      </c>
      <c r="F15242" t="s">
        <v>10</v>
      </c>
      <c r="G15242" t="s">
        <v>14</v>
      </c>
      <c r="H15242">
        <v>360</v>
      </c>
      <c r="I15242" s="3">
        <v>115</v>
      </c>
      <c r="J15242">
        <f t="shared" si="476"/>
        <v>12</v>
      </c>
      <c r="K15242">
        <f t="shared" si="477"/>
        <v>245</v>
      </c>
    </row>
    <row r="15243" spans="1:11" hidden="1" x14ac:dyDescent="0.35">
      <c r="A15243" s="1">
        <v>15242</v>
      </c>
      <c r="B15243" t="s">
        <v>15263</v>
      </c>
      <c r="C15243" t="s">
        <v>20068</v>
      </c>
      <c r="D15243" s="2">
        <v>44675</v>
      </c>
      <c r="E15243" s="2">
        <v>44683</v>
      </c>
      <c r="F15243" t="s">
        <v>10</v>
      </c>
      <c r="G15243" t="s">
        <v>27</v>
      </c>
      <c r="H15243">
        <v>200</v>
      </c>
      <c r="I15243" s="3">
        <v>75</v>
      </c>
      <c r="J15243">
        <f t="shared" si="476"/>
        <v>8</v>
      </c>
      <c r="K15243">
        <f t="shared" si="477"/>
        <v>125</v>
      </c>
    </row>
    <row r="15244" spans="1:11" hidden="1" x14ac:dyDescent="0.35">
      <c r="A15244" s="1">
        <v>15243</v>
      </c>
      <c r="B15244" t="s">
        <v>15264</v>
      </c>
      <c r="C15244" t="s">
        <v>12042</v>
      </c>
      <c r="D15244" s="2">
        <v>44675</v>
      </c>
      <c r="E15244" s="2">
        <v>44692</v>
      </c>
      <c r="F15244" t="s">
        <v>10</v>
      </c>
      <c r="G15244" t="s">
        <v>14</v>
      </c>
      <c r="H15244">
        <v>360</v>
      </c>
      <c r="I15244" s="3">
        <v>115</v>
      </c>
      <c r="J15244">
        <f t="shared" si="476"/>
        <v>17</v>
      </c>
      <c r="K15244">
        <f t="shared" si="477"/>
        <v>245</v>
      </c>
    </row>
    <row r="15245" spans="1:11" hidden="1" x14ac:dyDescent="0.35">
      <c r="A15245" s="1">
        <v>15244</v>
      </c>
      <c r="B15245" t="s">
        <v>15257</v>
      </c>
      <c r="C15245" t="s">
        <v>12875</v>
      </c>
      <c r="D15245" s="2">
        <v>44675</v>
      </c>
      <c r="E15245" s="2">
        <v>44692</v>
      </c>
      <c r="F15245" t="s">
        <v>6</v>
      </c>
      <c r="G15245" t="s">
        <v>14</v>
      </c>
      <c r="H15245">
        <v>180</v>
      </c>
      <c r="I15245" s="3">
        <v>95</v>
      </c>
      <c r="J15245">
        <f t="shared" si="476"/>
        <v>17</v>
      </c>
      <c r="K15245">
        <f t="shared" si="477"/>
        <v>85</v>
      </c>
    </row>
    <row r="15246" spans="1:11" hidden="1" x14ac:dyDescent="0.35">
      <c r="A15246" s="1">
        <v>15245</v>
      </c>
      <c r="B15246" t="s">
        <v>15258</v>
      </c>
      <c r="C15246" t="s">
        <v>20069</v>
      </c>
      <c r="D15246" s="2">
        <v>44675</v>
      </c>
      <c r="E15246" s="2">
        <v>44682</v>
      </c>
      <c r="F15246" t="s">
        <v>13</v>
      </c>
      <c r="G15246" t="s">
        <v>11</v>
      </c>
      <c r="H15246">
        <v>280</v>
      </c>
      <c r="I15246" s="3">
        <v>105</v>
      </c>
      <c r="J15246">
        <f t="shared" si="476"/>
        <v>7</v>
      </c>
      <c r="K15246">
        <f t="shared" si="477"/>
        <v>175</v>
      </c>
    </row>
    <row r="15247" spans="1:11" hidden="1" x14ac:dyDescent="0.35">
      <c r="A15247" s="1">
        <v>15246</v>
      </c>
      <c r="B15247" t="s">
        <v>15265</v>
      </c>
      <c r="C15247" t="s">
        <v>20070</v>
      </c>
      <c r="D15247" s="2">
        <v>44675</v>
      </c>
      <c r="E15247" s="2">
        <v>44685</v>
      </c>
      <c r="F15247" t="s">
        <v>10</v>
      </c>
      <c r="G15247" t="s">
        <v>11</v>
      </c>
      <c r="H15247">
        <v>280</v>
      </c>
      <c r="I15247" s="3">
        <v>95</v>
      </c>
      <c r="J15247">
        <f t="shared" si="476"/>
        <v>10</v>
      </c>
      <c r="K15247">
        <f t="shared" si="477"/>
        <v>185</v>
      </c>
    </row>
    <row r="15248" spans="1:11" hidden="1" x14ac:dyDescent="0.35">
      <c r="A15248" s="1">
        <v>15247</v>
      </c>
      <c r="B15248" t="s">
        <v>15259</v>
      </c>
      <c r="C15248" t="s">
        <v>352</v>
      </c>
      <c r="D15248" s="2">
        <v>44675</v>
      </c>
      <c r="E15248" s="2">
        <v>44698</v>
      </c>
      <c r="F15248" t="s">
        <v>6</v>
      </c>
      <c r="G15248" t="s">
        <v>7</v>
      </c>
      <c r="H15248">
        <v>300</v>
      </c>
      <c r="I15248" s="3">
        <v>155</v>
      </c>
      <c r="J15248">
        <f t="shared" si="476"/>
        <v>23</v>
      </c>
      <c r="K15248">
        <f t="shared" si="477"/>
        <v>145</v>
      </c>
    </row>
    <row r="15249" spans="1:11" hidden="1" x14ac:dyDescent="0.35">
      <c r="A15249" s="1">
        <v>15248</v>
      </c>
      <c r="B15249" t="s">
        <v>15266</v>
      </c>
      <c r="C15249" t="s">
        <v>20071</v>
      </c>
      <c r="D15249" s="2">
        <v>44675</v>
      </c>
      <c r="E15249" s="2">
        <v>44689</v>
      </c>
      <c r="F15249" t="s">
        <v>6</v>
      </c>
      <c r="G15249" t="s">
        <v>14</v>
      </c>
      <c r="H15249">
        <v>180</v>
      </c>
      <c r="I15249" s="3">
        <v>95</v>
      </c>
      <c r="J15249">
        <f t="shared" si="476"/>
        <v>14</v>
      </c>
      <c r="K15249">
        <f t="shared" si="477"/>
        <v>85</v>
      </c>
    </row>
    <row r="15250" spans="1:11" hidden="1" x14ac:dyDescent="0.35">
      <c r="A15250" s="1">
        <v>15249</v>
      </c>
      <c r="B15250" t="s">
        <v>15267</v>
      </c>
      <c r="C15250" t="s">
        <v>20072</v>
      </c>
      <c r="D15250" s="2">
        <v>44675</v>
      </c>
      <c r="E15250" s="2">
        <v>44687</v>
      </c>
      <c r="F15250" t="s">
        <v>19989</v>
      </c>
      <c r="G15250" t="s">
        <v>14</v>
      </c>
      <c r="H15250">
        <v>180</v>
      </c>
      <c r="I15250" s="3">
        <v>95</v>
      </c>
      <c r="J15250">
        <f t="shared" si="476"/>
        <v>12</v>
      </c>
      <c r="K15250">
        <f t="shared" si="477"/>
        <v>85</v>
      </c>
    </row>
    <row r="15251" spans="1:11" hidden="1" x14ac:dyDescent="0.35">
      <c r="A15251" s="1">
        <v>15250</v>
      </c>
      <c r="B15251" t="s">
        <v>15268</v>
      </c>
      <c r="C15251" t="s">
        <v>20072</v>
      </c>
      <c r="D15251" s="2">
        <v>44675</v>
      </c>
      <c r="E15251" s="2">
        <v>44679</v>
      </c>
      <c r="F15251" t="s">
        <v>16</v>
      </c>
      <c r="G15251" t="s">
        <v>11</v>
      </c>
      <c r="H15251">
        <v>140</v>
      </c>
      <c r="I15251" s="3">
        <v>75</v>
      </c>
      <c r="J15251">
        <f t="shared" si="476"/>
        <v>4</v>
      </c>
      <c r="K15251">
        <f t="shared" si="477"/>
        <v>65</v>
      </c>
    </row>
    <row r="15252" spans="1:11" hidden="1" x14ac:dyDescent="0.35">
      <c r="A15252" s="1">
        <v>15251</v>
      </c>
      <c r="B15252" t="s">
        <v>15269</v>
      </c>
      <c r="C15252" t="s">
        <v>20007</v>
      </c>
      <c r="D15252" s="2">
        <v>44676</v>
      </c>
      <c r="E15252" s="2">
        <v>44685</v>
      </c>
      <c r="F15252" t="s">
        <v>13</v>
      </c>
      <c r="G15252" t="s">
        <v>11</v>
      </c>
      <c r="H15252">
        <v>280</v>
      </c>
      <c r="I15252" s="3">
        <v>105</v>
      </c>
      <c r="J15252">
        <f t="shared" si="476"/>
        <v>9</v>
      </c>
      <c r="K15252">
        <f t="shared" si="477"/>
        <v>175</v>
      </c>
    </row>
    <row r="15253" spans="1:11" hidden="1" x14ac:dyDescent="0.35">
      <c r="A15253" s="1">
        <v>15252</v>
      </c>
      <c r="B15253" t="s">
        <v>15279</v>
      </c>
      <c r="C15253" t="s">
        <v>20008</v>
      </c>
      <c r="D15253" s="2">
        <v>44676</v>
      </c>
      <c r="E15253" s="2">
        <v>44681</v>
      </c>
      <c r="F15253" t="s">
        <v>6</v>
      </c>
      <c r="G15253" t="s">
        <v>11</v>
      </c>
      <c r="H15253">
        <v>140</v>
      </c>
      <c r="I15253" s="3">
        <v>75</v>
      </c>
      <c r="J15253">
        <f t="shared" si="476"/>
        <v>5</v>
      </c>
      <c r="K15253">
        <f t="shared" si="477"/>
        <v>65</v>
      </c>
    </row>
    <row r="15254" spans="1:11" hidden="1" x14ac:dyDescent="0.35">
      <c r="A15254" s="1">
        <v>15253</v>
      </c>
      <c r="B15254" t="s">
        <v>15270</v>
      </c>
      <c r="C15254" t="s">
        <v>20009</v>
      </c>
      <c r="D15254" s="2">
        <v>44676</v>
      </c>
      <c r="E15254" s="2">
        <v>44688</v>
      </c>
      <c r="F15254" t="s">
        <v>10</v>
      </c>
      <c r="G15254" t="s">
        <v>14</v>
      </c>
      <c r="H15254">
        <v>360</v>
      </c>
      <c r="I15254" s="3">
        <v>115</v>
      </c>
      <c r="J15254">
        <f t="shared" si="476"/>
        <v>12</v>
      </c>
      <c r="K15254">
        <f t="shared" si="477"/>
        <v>245</v>
      </c>
    </row>
    <row r="15255" spans="1:11" hidden="1" x14ac:dyDescent="0.35">
      <c r="A15255" s="1">
        <v>15254</v>
      </c>
      <c r="B15255" t="s">
        <v>15280</v>
      </c>
      <c r="C15255" t="s">
        <v>20010</v>
      </c>
      <c r="D15255" s="2">
        <v>44676</v>
      </c>
      <c r="E15255" s="2">
        <v>44682</v>
      </c>
      <c r="F15255" t="s">
        <v>6</v>
      </c>
      <c r="G15255" t="s">
        <v>11</v>
      </c>
      <c r="H15255">
        <v>140</v>
      </c>
      <c r="I15255" s="3">
        <v>75</v>
      </c>
      <c r="J15255">
        <f t="shared" si="476"/>
        <v>6</v>
      </c>
      <c r="K15255">
        <f t="shared" si="477"/>
        <v>65</v>
      </c>
    </row>
    <row r="15256" spans="1:11" hidden="1" x14ac:dyDescent="0.35">
      <c r="A15256" s="1">
        <v>15255</v>
      </c>
      <c r="B15256" t="s">
        <v>15281</v>
      </c>
      <c r="C15256" t="s">
        <v>20011</v>
      </c>
      <c r="D15256" s="2">
        <v>44676</v>
      </c>
      <c r="E15256" s="2">
        <v>44678</v>
      </c>
      <c r="F15256" t="s">
        <v>10</v>
      </c>
      <c r="G15256" t="s">
        <v>27</v>
      </c>
      <c r="H15256">
        <v>200</v>
      </c>
      <c r="I15256" s="3">
        <v>75</v>
      </c>
      <c r="J15256">
        <f t="shared" si="476"/>
        <v>2</v>
      </c>
      <c r="K15256">
        <f t="shared" si="477"/>
        <v>125</v>
      </c>
    </row>
    <row r="15257" spans="1:11" hidden="1" x14ac:dyDescent="0.35">
      <c r="A15257" s="1">
        <v>15256</v>
      </c>
      <c r="B15257" t="s">
        <v>15282</v>
      </c>
      <c r="C15257" t="s">
        <v>20012</v>
      </c>
      <c r="D15257" s="2">
        <v>44676</v>
      </c>
      <c r="E15257" s="2">
        <v>44697</v>
      </c>
      <c r="F15257" t="s">
        <v>10</v>
      </c>
      <c r="G15257" t="s">
        <v>7</v>
      </c>
      <c r="H15257">
        <v>600</v>
      </c>
      <c r="I15257" s="3">
        <v>175</v>
      </c>
      <c r="J15257">
        <f t="shared" si="476"/>
        <v>21</v>
      </c>
      <c r="K15257">
        <f t="shared" si="477"/>
        <v>425</v>
      </c>
    </row>
    <row r="15258" spans="1:11" hidden="1" x14ac:dyDescent="0.35">
      <c r="A15258" s="1">
        <v>15257</v>
      </c>
      <c r="B15258" t="s">
        <v>15271</v>
      </c>
      <c r="C15258" t="s">
        <v>20013</v>
      </c>
      <c r="D15258" s="2">
        <v>44676</v>
      </c>
      <c r="E15258" s="2">
        <v>44687</v>
      </c>
      <c r="F15258" t="s">
        <v>6</v>
      </c>
      <c r="G15258" t="s">
        <v>27</v>
      </c>
      <c r="H15258">
        <v>100</v>
      </c>
      <c r="I15258" s="3">
        <v>55</v>
      </c>
      <c r="J15258">
        <f t="shared" si="476"/>
        <v>11</v>
      </c>
      <c r="K15258">
        <f t="shared" si="477"/>
        <v>45</v>
      </c>
    </row>
    <row r="15259" spans="1:11" hidden="1" x14ac:dyDescent="0.35">
      <c r="A15259" s="1">
        <v>15258</v>
      </c>
      <c r="B15259" t="s">
        <v>15283</v>
      </c>
      <c r="C15259" t="s">
        <v>7590</v>
      </c>
      <c r="D15259" s="2">
        <v>44676</v>
      </c>
      <c r="E15259" s="2">
        <v>44687</v>
      </c>
      <c r="F15259" t="s">
        <v>16</v>
      </c>
      <c r="G15259" t="s">
        <v>14</v>
      </c>
      <c r="H15259">
        <v>180</v>
      </c>
      <c r="I15259" s="3">
        <v>95</v>
      </c>
      <c r="J15259">
        <f t="shared" si="476"/>
        <v>11</v>
      </c>
      <c r="K15259">
        <f t="shared" si="477"/>
        <v>85</v>
      </c>
    </row>
    <row r="15260" spans="1:11" hidden="1" x14ac:dyDescent="0.35">
      <c r="A15260" s="1">
        <v>15259</v>
      </c>
      <c r="B15260" t="s">
        <v>15272</v>
      </c>
      <c r="C15260" t="s">
        <v>20014</v>
      </c>
      <c r="D15260" s="2">
        <v>44676</v>
      </c>
      <c r="E15260" s="2">
        <v>44679</v>
      </c>
      <c r="F15260" t="s">
        <v>10</v>
      </c>
      <c r="G15260" t="s">
        <v>11</v>
      </c>
      <c r="H15260">
        <v>280</v>
      </c>
      <c r="I15260" s="3">
        <v>95</v>
      </c>
      <c r="J15260">
        <f t="shared" si="476"/>
        <v>3</v>
      </c>
      <c r="K15260">
        <f t="shared" si="477"/>
        <v>185</v>
      </c>
    </row>
    <row r="15261" spans="1:11" hidden="1" x14ac:dyDescent="0.35">
      <c r="A15261" s="1">
        <v>15260</v>
      </c>
      <c r="B15261" t="s">
        <v>15284</v>
      </c>
      <c r="C15261" t="s">
        <v>20015</v>
      </c>
      <c r="D15261" s="2">
        <v>44676</v>
      </c>
      <c r="E15261" s="2">
        <v>44682</v>
      </c>
      <c r="F15261" t="s">
        <v>6</v>
      </c>
      <c r="G15261" t="s">
        <v>11</v>
      </c>
      <c r="H15261">
        <v>140</v>
      </c>
      <c r="I15261" s="3">
        <v>75</v>
      </c>
      <c r="J15261">
        <f t="shared" si="476"/>
        <v>6</v>
      </c>
      <c r="K15261">
        <f t="shared" si="477"/>
        <v>65</v>
      </c>
    </row>
    <row r="15262" spans="1:11" hidden="1" x14ac:dyDescent="0.35">
      <c r="A15262" s="1">
        <v>15261</v>
      </c>
      <c r="B15262" t="s">
        <v>15273</v>
      </c>
      <c r="C15262" t="s">
        <v>20016</v>
      </c>
      <c r="D15262" s="2">
        <v>44676</v>
      </c>
      <c r="E15262" s="2">
        <v>44684</v>
      </c>
      <c r="F15262" t="s">
        <v>13</v>
      </c>
      <c r="G15262" t="s">
        <v>11</v>
      </c>
      <c r="H15262">
        <v>280</v>
      </c>
      <c r="I15262" s="3">
        <v>105</v>
      </c>
      <c r="J15262">
        <f t="shared" si="476"/>
        <v>8</v>
      </c>
      <c r="K15262">
        <f t="shared" si="477"/>
        <v>175</v>
      </c>
    </row>
    <row r="15263" spans="1:11" hidden="1" x14ac:dyDescent="0.35">
      <c r="A15263" s="1">
        <v>15262</v>
      </c>
      <c r="B15263" t="s">
        <v>15274</v>
      </c>
      <c r="C15263" t="s">
        <v>20017</v>
      </c>
      <c r="D15263" s="2">
        <v>44676</v>
      </c>
      <c r="E15263" s="2">
        <v>44688</v>
      </c>
      <c r="F15263" t="s">
        <v>6</v>
      </c>
      <c r="G15263" t="s">
        <v>11</v>
      </c>
      <c r="H15263">
        <v>140</v>
      </c>
      <c r="I15263" s="3">
        <v>75</v>
      </c>
      <c r="J15263">
        <f t="shared" si="476"/>
        <v>12</v>
      </c>
      <c r="K15263">
        <f t="shared" si="477"/>
        <v>65</v>
      </c>
    </row>
    <row r="15264" spans="1:11" hidden="1" x14ac:dyDescent="0.35">
      <c r="A15264" s="1">
        <v>15263</v>
      </c>
      <c r="B15264" t="s">
        <v>15275</v>
      </c>
      <c r="C15264" t="s">
        <v>20017</v>
      </c>
      <c r="D15264" s="2">
        <v>44676</v>
      </c>
      <c r="E15264" s="2">
        <v>44701</v>
      </c>
      <c r="F15264" t="s">
        <v>10</v>
      </c>
      <c r="G15264" t="s">
        <v>7</v>
      </c>
      <c r="H15264">
        <v>600</v>
      </c>
      <c r="I15264" s="3">
        <v>175</v>
      </c>
      <c r="J15264">
        <f t="shared" si="476"/>
        <v>25</v>
      </c>
      <c r="K15264">
        <f t="shared" si="477"/>
        <v>425</v>
      </c>
    </row>
    <row r="15265" spans="1:11" hidden="1" x14ac:dyDescent="0.35">
      <c r="A15265" s="1">
        <v>15264</v>
      </c>
      <c r="B15265" t="s">
        <v>15285</v>
      </c>
      <c r="C15265" t="s">
        <v>20018</v>
      </c>
      <c r="D15265" s="2">
        <v>44676</v>
      </c>
      <c r="E15265" s="2">
        <v>44678</v>
      </c>
      <c r="F15265" t="s">
        <v>13</v>
      </c>
      <c r="G15265" t="s">
        <v>11</v>
      </c>
      <c r="H15265">
        <v>280</v>
      </c>
      <c r="I15265" s="3">
        <v>105</v>
      </c>
      <c r="J15265">
        <f t="shared" si="476"/>
        <v>2</v>
      </c>
      <c r="K15265">
        <f t="shared" si="477"/>
        <v>175</v>
      </c>
    </row>
    <row r="15266" spans="1:11" hidden="1" x14ac:dyDescent="0.35">
      <c r="A15266" s="1">
        <v>15265</v>
      </c>
      <c r="B15266" t="s">
        <v>15286</v>
      </c>
      <c r="C15266" t="s">
        <v>20019</v>
      </c>
      <c r="D15266" s="2">
        <v>44676</v>
      </c>
      <c r="E15266" s="2">
        <v>44683</v>
      </c>
      <c r="F15266" t="s">
        <v>19989</v>
      </c>
      <c r="G15266" t="s">
        <v>11</v>
      </c>
      <c r="H15266">
        <v>140</v>
      </c>
      <c r="I15266" s="3">
        <v>75</v>
      </c>
      <c r="J15266">
        <f t="shared" si="476"/>
        <v>7</v>
      </c>
      <c r="K15266">
        <f t="shared" si="477"/>
        <v>65</v>
      </c>
    </row>
    <row r="15267" spans="1:11" hidden="1" x14ac:dyDescent="0.35">
      <c r="A15267" s="1">
        <v>15266</v>
      </c>
      <c r="B15267" t="s">
        <v>15287</v>
      </c>
      <c r="C15267" t="s">
        <v>6987</v>
      </c>
      <c r="D15267" s="2">
        <v>44676</v>
      </c>
      <c r="E15267" s="2">
        <v>44684</v>
      </c>
      <c r="F15267" t="s">
        <v>6</v>
      </c>
      <c r="G15267" t="s">
        <v>11</v>
      </c>
      <c r="H15267">
        <v>140</v>
      </c>
      <c r="I15267" s="3">
        <v>75</v>
      </c>
      <c r="J15267">
        <f t="shared" si="476"/>
        <v>8</v>
      </c>
      <c r="K15267">
        <f t="shared" si="477"/>
        <v>65</v>
      </c>
    </row>
    <row r="15268" spans="1:11" hidden="1" x14ac:dyDescent="0.35">
      <c r="A15268" s="1">
        <v>15267</v>
      </c>
      <c r="B15268" t="s">
        <v>15276</v>
      </c>
      <c r="C15268" t="s">
        <v>20020</v>
      </c>
      <c r="D15268" s="2">
        <v>44676</v>
      </c>
      <c r="E15268" s="2">
        <v>44687</v>
      </c>
      <c r="F15268" t="s">
        <v>10</v>
      </c>
      <c r="G15268" t="s">
        <v>27</v>
      </c>
      <c r="H15268">
        <v>200</v>
      </c>
      <c r="I15268" s="3">
        <v>75</v>
      </c>
      <c r="J15268">
        <f t="shared" si="476"/>
        <v>11</v>
      </c>
      <c r="K15268">
        <f t="shared" si="477"/>
        <v>125</v>
      </c>
    </row>
    <row r="15269" spans="1:11" hidden="1" x14ac:dyDescent="0.35">
      <c r="A15269" s="1">
        <v>15268</v>
      </c>
      <c r="B15269" t="s">
        <v>15288</v>
      </c>
      <c r="C15269" t="s">
        <v>20021</v>
      </c>
      <c r="D15269" s="2">
        <v>44676</v>
      </c>
      <c r="E15269" s="2">
        <v>44684</v>
      </c>
      <c r="F15269" t="s">
        <v>6</v>
      </c>
      <c r="G15269" t="s">
        <v>11</v>
      </c>
      <c r="H15269">
        <v>140</v>
      </c>
      <c r="I15269" s="3">
        <v>75</v>
      </c>
      <c r="J15269">
        <f t="shared" si="476"/>
        <v>8</v>
      </c>
      <c r="K15269">
        <f t="shared" si="477"/>
        <v>65</v>
      </c>
    </row>
    <row r="15270" spans="1:11" hidden="1" x14ac:dyDescent="0.35">
      <c r="A15270" s="1">
        <v>15269</v>
      </c>
      <c r="B15270" t="s">
        <v>15277</v>
      </c>
      <c r="C15270" t="s">
        <v>20022</v>
      </c>
      <c r="D15270" s="2">
        <v>44676</v>
      </c>
      <c r="E15270" s="2">
        <v>44689</v>
      </c>
      <c r="F15270" t="s">
        <v>6</v>
      </c>
      <c r="G15270" t="s">
        <v>14</v>
      </c>
      <c r="H15270">
        <v>180</v>
      </c>
      <c r="I15270" s="3">
        <v>95</v>
      </c>
      <c r="J15270">
        <f t="shared" si="476"/>
        <v>13</v>
      </c>
      <c r="K15270">
        <f t="shared" si="477"/>
        <v>85</v>
      </c>
    </row>
    <row r="15271" spans="1:11" hidden="1" x14ac:dyDescent="0.35">
      <c r="A15271" s="1">
        <v>15270</v>
      </c>
      <c r="B15271" t="s">
        <v>15289</v>
      </c>
      <c r="C15271" t="s">
        <v>20023</v>
      </c>
      <c r="D15271" s="2">
        <v>44676</v>
      </c>
      <c r="E15271" s="2">
        <v>44687</v>
      </c>
      <c r="F15271" t="s">
        <v>6</v>
      </c>
      <c r="G15271" t="s">
        <v>27</v>
      </c>
      <c r="H15271">
        <v>100</v>
      </c>
      <c r="I15271" s="3">
        <v>55</v>
      </c>
      <c r="J15271">
        <f t="shared" si="476"/>
        <v>11</v>
      </c>
      <c r="K15271">
        <f t="shared" si="477"/>
        <v>45</v>
      </c>
    </row>
    <row r="15272" spans="1:11" hidden="1" x14ac:dyDescent="0.35">
      <c r="A15272" s="1">
        <v>15271</v>
      </c>
      <c r="B15272" t="s">
        <v>15278</v>
      </c>
      <c r="C15272" t="s">
        <v>20023</v>
      </c>
      <c r="D15272" s="2">
        <v>44676</v>
      </c>
      <c r="E15272" s="2">
        <v>44685</v>
      </c>
      <c r="F15272" t="s">
        <v>19989</v>
      </c>
      <c r="G15272" t="s">
        <v>11</v>
      </c>
      <c r="H15272">
        <v>140</v>
      </c>
      <c r="I15272" s="3">
        <v>75</v>
      </c>
      <c r="J15272">
        <f t="shared" si="476"/>
        <v>9</v>
      </c>
      <c r="K15272">
        <f t="shared" si="477"/>
        <v>65</v>
      </c>
    </row>
    <row r="15273" spans="1:11" hidden="1" x14ac:dyDescent="0.35">
      <c r="A15273" s="1">
        <v>15272</v>
      </c>
      <c r="B15273" t="s">
        <v>15290</v>
      </c>
      <c r="C15273" t="s">
        <v>10611</v>
      </c>
      <c r="D15273" s="2">
        <v>44676</v>
      </c>
      <c r="E15273" s="2">
        <v>44688</v>
      </c>
      <c r="F15273" t="s">
        <v>6</v>
      </c>
      <c r="G15273" t="s">
        <v>14</v>
      </c>
      <c r="H15273">
        <v>180</v>
      </c>
      <c r="I15273" s="3">
        <v>95</v>
      </c>
      <c r="J15273">
        <f t="shared" si="476"/>
        <v>12</v>
      </c>
      <c r="K15273">
        <f t="shared" si="477"/>
        <v>85</v>
      </c>
    </row>
    <row r="15274" spans="1:11" hidden="1" x14ac:dyDescent="0.35">
      <c r="A15274" s="1">
        <v>15273</v>
      </c>
      <c r="B15274" t="s">
        <v>15291</v>
      </c>
      <c r="C15274" t="s">
        <v>10611</v>
      </c>
      <c r="D15274" s="2">
        <v>44676</v>
      </c>
      <c r="E15274" s="2">
        <v>44687</v>
      </c>
      <c r="F15274" t="s">
        <v>16</v>
      </c>
      <c r="G15274" t="s">
        <v>11</v>
      </c>
      <c r="H15274">
        <v>140</v>
      </c>
      <c r="I15274" s="3">
        <v>75</v>
      </c>
      <c r="J15274">
        <f t="shared" si="476"/>
        <v>11</v>
      </c>
      <c r="K15274">
        <f t="shared" si="477"/>
        <v>65</v>
      </c>
    </row>
    <row r="15275" spans="1:11" hidden="1" x14ac:dyDescent="0.35">
      <c r="A15275" s="1">
        <v>15274</v>
      </c>
      <c r="B15275" t="s">
        <v>15299</v>
      </c>
      <c r="C15275" t="s">
        <v>20024</v>
      </c>
      <c r="D15275" s="2">
        <v>44677</v>
      </c>
      <c r="E15275" s="2">
        <v>44686</v>
      </c>
      <c r="F15275" t="s">
        <v>10</v>
      </c>
      <c r="G15275" t="s">
        <v>14</v>
      </c>
      <c r="H15275">
        <v>360</v>
      </c>
      <c r="I15275" s="3">
        <v>115</v>
      </c>
      <c r="J15275">
        <f t="shared" si="476"/>
        <v>9</v>
      </c>
      <c r="K15275">
        <f t="shared" si="477"/>
        <v>245</v>
      </c>
    </row>
    <row r="15276" spans="1:11" hidden="1" x14ac:dyDescent="0.35">
      <c r="A15276" s="1">
        <v>15275</v>
      </c>
      <c r="B15276" t="s">
        <v>15300</v>
      </c>
      <c r="C15276" t="s">
        <v>20024</v>
      </c>
      <c r="D15276" s="2">
        <v>44677</v>
      </c>
      <c r="E15276" s="2">
        <v>44680</v>
      </c>
      <c r="F15276" t="s">
        <v>13</v>
      </c>
      <c r="G15276" t="s">
        <v>11</v>
      </c>
      <c r="H15276">
        <v>280</v>
      </c>
      <c r="I15276" s="3">
        <v>105</v>
      </c>
      <c r="J15276">
        <f t="shared" si="476"/>
        <v>3</v>
      </c>
      <c r="K15276">
        <f t="shared" si="477"/>
        <v>175</v>
      </c>
    </row>
    <row r="15277" spans="1:11" hidden="1" x14ac:dyDescent="0.35">
      <c r="A15277" s="1">
        <v>15276</v>
      </c>
      <c r="B15277" t="s">
        <v>15301</v>
      </c>
      <c r="C15277" t="s">
        <v>20025</v>
      </c>
      <c r="D15277" s="2">
        <v>44677</v>
      </c>
      <c r="E15277" s="2">
        <v>44680</v>
      </c>
      <c r="F15277" t="s">
        <v>6</v>
      </c>
      <c r="G15277" t="s">
        <v>27</v>
      </c>
      <c r="H15277">
        <v>100</v>
      </c>
      <c r="I15277" s="3">
        <v>55</v>
      </c>
      <c r="J15277">
        <f t="shared" si="476"/>
        <v>3</v>
      </c>
      <c r="K15277">
        <f t="shared" si="477"/>
        <v>45</v>
      </c>
    </row>
    <row r="15278" spans="1:11" hidden="1" x14ac:dyDescent="0.35">
      <c r="A15278" s="1">
        <v>15277</v>
      </c>
      <c r="B15278" t="s">
        <v>15292</v>
      </c>
      <c r="C15278" t="s">
        <v>1586</v>
      </c>
      <c r="D15278" s="2">
        <v>44677</v>
      </c>
      <c r="E15278" s="2">
        <v>44681</v>
      </c>
      <c r="F15278" t="s">
        <v>6</v>
      </c>
      <c r="G15278" t="s">
        <v>11</v>
      </c>
      <c r="H15278">
        <v>140</v>
      </c>
      <c r="I15278" s="3">
        <v>75</v>
      </c>
      <c r="J15278">
        <f t="shared" si="476"/>
        <v>4</v>
      </c>
      <c r="K15278">
        <f t="shared" si="477"/>
        <v>65</v>
      </c>
    </row>
    <row r="15279" spans="1:11" hidden="1" x14ac:dyDescent="0.35">
      <c r="A15279" s="1">
        <v>15278</v>
      </c>
      <c r="B15279" t="s">
        <v>15293</v>
      </c>
      <c r="C15279" t="s">
        <v>20026</v>
      </c>
      <c r="D15279" s="2">
        <v>44677</v>
      </c>
      <c r="E15279" s="2">
        <v>44679</v>
      </c>
      <c r="F15279" t="s">
        <v>19989</v>
      </c>
      <c r="G15279" t="s">
        <v>11</v>
      </c>
      <c r="H15279">
        <v>140</v>
      </c>
      <c r="I15279" s="3">
        <v>75</v>
      </c>
      <c r="J15279">
        <f t="shared" si="476"/>
        <v>2</v>
      </c>
      <c r="K15279">
        <f t="shared" si="477"/>
        <v>65</v>
      </c>
    </row>
    <row r="15280" spans="1:11" hidden="1" x14ac:dyDescent="0.35">
      <c r="A15280" s="1">
        <v>15279</v>
      </c>
      <c r="B15280" t="s">
        <v>15302</v>
      </c>
      <c r="C15280" t="s">
        <v>20027</v>
      </c>
      <c r="D15280" s="2">
        <v>44677</v>
      </c>
      <c r="E15280" s="2">
        <v>44694</v>
      </c>
      <c r="F15280" t="s">
        <v>6</v>
      </c>
      <c r="G15280" t="s">
        <v>7</v>
      </c>
      <c r="H15280">
        <v>300</v>
      </c>
      <c r="I15280" s="3">
        <v>155</v>
      </c>
      <c r="J15280">
        <f t="shared" si="476"/>
        <v>17</v>
      </c>
      <c r="K15280">
        <f t="shared" si="477"/>
        <v>145</v>
      </c>
    </row>
    <row r="15281" spans="1:11" hidden="1" x14ac:dyDescent="0.35">
      <c r="A15281" s="1">
        <v>15280</v>
      </c>
      <c r="B15281" t="s">
        <v>15303</v>
      </c>
      <c r="C15281" t="s">
        <v>20027</v>
      </c>
      <c r="D15281" s="2">
        <v>44677</v>
      </c>
      <c r="E15281" s="2">
        <v>44688</v>
      </c>
      <c r="F15281" t="s">
        <v>10</v>
      </c>
      <c r="G15281" t="s">
        <v>14</v>
      </c>
      <c r="H15281">
        <v>360</v>
      </c>
      <c r="I15281" s="3">
        <v>115</v>
      </c>
      <c r="J15281">
        <f t="shared" si="476"/>
        <v>11</v>
      </c>
      <c r="K15281">
        <f t="shared" si="477"/>
        <v>245</v>
      </c>
    </row>
    <row r="15282" spans="1:11" hidden="1" x14ac:dyDescent="0.35">
      <c r="A15282" s="1">
        <v>15281</v>
      </c>
      <c r="B15282" t="s">
        <v>15294</v>
      </c>
      <c r="C15282" t="s">
        <v>20028</v>
      </c>
      <c r="D15282" s="2">
        <v>44677</v>
      </c>
      <c r="E15282" s="2">
        <v>44682</v>
      </c>
      <c r="F15282" t="s">
        <v>13</v>
      </c>
      <c r="G15282" t="s">
        <v>27</v>
      </c>
      <c r="H15282">
        <v>200</v>
      </c>
      <c r="I15282" s="3">
        <v>85</v>
      </c>
      <c r="J15282">
        <f t="shared" si="476"/>
        <v>5</v>
      </c>
      <c r="K15282">
        <f t="shared" si="477"/>
        <v>115</v>
      </c>
    </row>
    <row r="15283" spans="1:11" hidden="1" x14ac:dyDescent="0.35">
      <c r="A15283" s="1">
        <v>15282</v>
      </c>
      <c r="B15283" t="s">
        <v>15304</v>
      </c>
      <c r="C15283" t="s">
        <v>12444</v>
      </c>
      <c r="D15283" s="2">
        <v>44677</v>
      </c>
      <c r="E15283" s="2">
        <v>44681</v>
      </c>
      <c r="F15283" t="s">
        <v>10</v>
      </c>
      <c r="G15283" t="s">
        <v>11</v>
      </c>
      <c r="H15283">
        <v>280</v>
      </c>
      <c r="I15283" s="3">
        <v>95</v>
      </c>
      <c r="J15283">
        <f t="shared" si="476"/>
        <v>4</v>
      </c>
      <c r="K15283">
        <f t="shared" si="477"/>
        <v>185</v>
      </c>
    </row>
    <row r="15284" spans="1:11" hidden="1" x14ac:dyDescent="0.35">
      <c r="A15284" s="1">
        <v>15283</v>
      </c>
      <c r="B15284" t="s">
        <v>15305</v>
      </c>
      <c r="C15284" t="s">
        <v>20029</v>
      </c>
      <c r="D15284" s="2">
        <v>44677</v>
      </c>
      <c r="E15284" s="2">
        <v>44685</v>
      </c>
      <c r="F15284" t="s">
        <v>6</v>
      </c>
      <c r="G15284" t="s">
        <v>14</v>
      </c>
      <c r="H15284">
        <v>180</v>
      </c>
      <c r="I15284" s="3">
        <v>95</v>
      </c>
      <c r="J15284">
        <f t="shared" si="476"/>
        <v>8</v>
      </c>
      <c r="K15284">
        <f t="shared" si="477"/>
        <v>85</v>
      </c>
    </row>
    <row r="15285" spans="1:11" hidden="1" x14ac:dyDescent="0.35">
      <c r="A15285" s="1">
        <v>15284</v>
      </c>
      <c r="B15285" t="s">
        <v>15306</v>
      </c>
      <c r="C15285" t="s">
        <v>20030</v>
      </c>
      <c r="D15285" s="2">
        <v>44677</v>
      </c>
      <c r="E15285" s="2">
        <v>44679</v>
      </c>
      <c r="F15285" t="s">
        <v>10</v>
      </c>
      <c r="G15285" t="s">
        <v>27</v>
      </c>
      <c r="H15285">
        <v>200</v>
      </c>
      <c r="I15285" s="3">
        <v>75</v>
      </c>
      <c r="J15285">
        <f t="shared" si="476"/>
        <v>2</v>
      </c>
      <c r="K15285">
        <f t="shared" si="477"/>
        <v>125</v>
      </c>
    </row>
    <row r="15286" spans="1:11" hidden="1" x14ac:dyDescent="0.35">
      <c r="A15286" s="1">
        <v>15285</v>
      </c>
      <c r="B15286" t="s">
        <v>15295</v>
      </c>
      <c r="C15286" t="s">
        <v>20031</v>
      </c>
      <c r="D15286" s="2">
        <v>44677</v>
      </c>
      <c r="E15286" s="2">
        <v>44688</v>
      </c>
      <c r="F15286" t="s">
        <v>10</v>
      </c>
      <c r="G15286" t="s">
        <v>27</v>
      </c>
      <c r="H15286">
        <v>200</v>
      </c>
      <c r="I15286" s="3">
        <v>75</v>
      </c>
      <c r="J15286">
        <f t="shared" si="476"/>
        <v>11</v>
      </c>
      <c r="K15286">
        <f t="shared" si="477"/>
        <v>125</v>
      </c>
    </row>
    <row r="15287" spans="1:11" hidden="1" x14ac:dyDescent="0.35">
      <c r="A15287" s="1">
        <v>15286</v>
      </c>
      <c r="B15287" t="s">
        <v>15307</v>
      </c>
      <c r="C15287" t="s">
        <v>20032</v>
      </c>
      <c r="D15287" s="2">
        <v>44677</v>
      </c>
      <c r="E15287" s="2">
        <v>44687</v>
      </c>
      <c r="F15287" t="s">
        <v>6</v>
      </c>
      <c r="G15287" t="s">
        <v>14</v>
      </c>
      <c r="H15287">
        <v>180</v>
      </c>
      <c r="I15287" s="3">
        <v>95</v>
      </c>
      <c r="J15287">
        <f t="shared" si="476"/>
        <v>10</v>
      </c>
      <c r="K15287">
        <f t="shared" si="477"/>
        <v>85</v>
      </c>
    </row>
    <row r="15288" spans="1:11" hidden="1" x14ac:dyDescent="0.35">
      <c r="A15288" s="1">
        <v>15287</v>
      </c>
      <c r="B15288" t="s">
        <v>15296</v>
      </c>
      <c r="C15288" t="s">
        <v>4847</v>
      </c>
      <c r="D15288" s="2">
        <v>44677</v>
      </c>
      <c r="E15288" s="2">
        <v>44682</v>
      </c>
      <c r="F15288" t="s">
        <v>19989</v>
      </c>
      <c r="G15288" t="s">
        <v>11</v>
      </c>
      <c r="H15288">
        <v>140</v>
      </c>
      <c r="I15288" s="3">
        <v>75</v>
      </c>
      <c r="J15288">
        <f t="shared" si="476"/>
        <v>5</v>
      </c>
      <c r="K15288">
        <f t="shared" si="477"/>
        <v>65</v>
      </c>
    </row>
    <row r="15289" spans="1:11" hidden="1" x14ac:dyDescent="0.35">
      <c r="A15289" s="1">
        <v>15288</v>
      </c>
      <c r="B15289" t="s">
        <v>15297</v>
      </c>
      <c r="C15289" t="s">
        <v>20033</v>
      </c>
      <c r="D15289" s="2">
        <v>44677</v>
      </c>
      <c r="E15289" s="2">
        <v>44685</v>
      </c>
      <c r="F15289" t="s">
        <v>6</v>
      </c>
      <c r="G15289" t="s">
        <v>11</v>
      </c>
      <c r="H15289">
        <v>140</v>
      </c>
      <c r="I15289" s="3">
        <v>75</v>
      </c>
      <c r="J15289">
        <f t="shared" si="476"/>
        <v>8</v>
      </c>
      <c r="K15289">
        <f t="shared" si="477"/>
        <v>65</v>
      </c>
    </row>
    <row r="15290" spans="1:11" hidden="1" x14ac:dyDescent="0.35">
      <c r="A15290" s="1">
        <v>15289</v>
      </c>
      <c r="B15290" t="s">
        <v>15308</v>
      </c>
      <c r="C15290" t="s">
        <v>18704</v>
      </c>
      <c r="D15290" s="2">
        <v>44677</v>
      </c>
      <c r="E15290" s="2">
        <v>44682</v>
      </c>
      <c r="F15290" t="s">
        <v>6</v>
      </c>
      <c r="G15290" t="s">
        <v>11</v>
      </c>
      <c r="H15290">
        <v>140</v>
      </c>
      <c r="I15290" s="3">
        <v>75</v>
      </c>
      <c r="J15290">
        <f t="shared" si="476"/>
        <v>5</v>
      </c>
      <c r="K15290">
        <f t="shared" si="477"/>
        <v>65</v>
      </c>
    </row>
    <row r="15291" spans="1:11" hidden="1" x14ac:dyDescent="0.35">
      <c r="A15291" s="1">
        <v>15290</v>
      </c>
      <c r="B15291" t="s">
        <v>15298</v>
      </c>
      <c r="C15291" t="s">
        <v>18910</v>
      </c>
      <c r="D15291" s="2">
        <v>44677</v>
      </c>
      <c r="E15291" s="2">
        <v>44682</v>
      </c>
      <c r="F15291" t="s">
        <v>6</v>
      </c>
      <c r="G15291" t="s">
        <v>11</v>
      </c>
      <c r="H15291">
        <v>140</v>
      </c>
      <c r="I15291" s="3">
        <v>75</v>
      </c>
      <c r="J15291">
        <f t="shared" si="476"/>
        <v>5</v>
      </c>
      <c r="K15291">
        <f t="shared" si="477"/>
        <v>65</v>
      </c>
    </row>
    <row r="15292" spans="1:11" hidden="1" x14ac:dyDescent="0.35">
      <c r="A15292" s="1">
        <v>15291</v>
      </c>
      <c r="B15292" t="s">
        <v>15309</v>
      </c>
      <c r="C15292" t="s">
        <v>20034</v>
      </c>
      <c r="D15292" s="2">
        <v>44677</v>
      </c>
      <c r="E15292" s="2">
        <v>44689</v>
      </c>
      <c r="F15292" t="s">
        <v>6</v>
      </c>
      <c r="G15292" t="s">
        <v>11</v>
      </c>
      <c r="H15292">
        <v>140</v>
      </c>
      <c r="I15292" s="3">
        <v>75</v>
      </c>
      <c r="J15292">
        <f t="shared" si="476"/>
        <v>12</v>
      </c>
      <c r="K15292">
        <f t="shared" si="477"/>
        <v>65</v>
      </c>
    </row>
    <row r="15293" spans="1:11" hidden="1" x14ac:dyDescent="0.35">
      <c r="A15293" s="1">
        <v>15292</v>
      </c>
      <c r="B15293" t="s">
        <v>15316</v>
      </c>
      <c r="C15293" t="s">
        <v>11915</v>
      </c>
      <c r="D15293" s="2">
        <v>44678</v>
      </c>
      <c r="E15293" s="2">
        <v>44683</v>
      </c>
      <c r="F15293" t="s">
        <v>6</v>
      </c>
      <c r="G15293" t="s">
        <v>11</v>
      </c>
      <c r="H15293">
        <v>140</v>
      </c>
      <c r="I15293" s="3">
        <v>75</v>
      </c>
      <c r="J15293">
        <f t="shared" si="476"/>
        <v>5</v>
      </c>
      <c r="K15293">
        <f t="shared" si="477"/>
        <v>65</v>
      </c>
    </row>
    <row r="15294" spans="1:11" hidden="1" x14ac:dyDescent="0.35">
      <c r="A15294" s="1">
        <v>15293</v>
      </c>
      <c r="B15294" t="s">
        <v>15317</v>
      </c>
      <c r="C15294" t="s">
        <v>20035</v>
      </c>
      <c r="D15294" s="2">
        <v>44678</v>
      </c>
      <c r="E15294" s="2">
        <v>44684</v>
      </c>
      <c r="F15294" t="s">
        <v>6</v>
      </c>
      <c r="G15294" t="s">
        <v>11</v>
      </c>
      <c r="H15294">
        <v>140</v>
      </c>
      <c r="I15294" s="3">
        <v>75</v>
      </c>
      <c r="J15294">
        <f t="shared" si="476"/>
        <v>6</v>
      </c>
      <c r="K15294">
        <f t="shared" si="477"/>
        <v>65</v>
      </c>
    </row>
    <row r="15295" spans="1:11" hidden="1" x14ac:dyDescent="0.35">
      <c r="A15295" s="1">
        <v>15294</v>
      </c>
      <c r="B15295" t="s">
        <v>15310</v>
      </c>
      <c r="C15295" t="s">
        <v>11929</v>
      </c>
      <c r="D15295" s="2">
        <v>44678</v>
      </c>
      <c r="E15295" s="2">
        <v>44687</v>
      </c>
      <c r="F15295" t="s">
        <v>6</v>
      </c>
      <c r="G15295" t="s">
        <v>27</v>
      </c>
      <c r="H15295">
        <v>100</v>
      </c>
      <c r="I15295" s="3">
        <v>55</v>
      </c>
      <c r="J15295">
        <f t="shared" si="476"/>
        <v>9</v>
      </c>
      <c r="K15295">
        <f t="shared" si="477"/>
        <v>45</v>
      </c>
    </row>
    <row r="15296" spans="1:11" hidden="1" x14ac:dyDescent="0.35">
      <c r="A15296" s="1">
        <v>15295</v>
      </c>
      <c r="B15296" t="s">
        <v>15311</v>
      </c>
      <c r="C15296" t="s">
        <v>20036</v>
      </c>
      <c r="D15296" s="2">
        <v>44678</v>
      </c>
      <c r="E15296" s="2">
        <v>44689</v>
      </c>
      <c r="F15296" t="s">
        <v>6</v>
      </c>
      <c r="G15296" t="s">
        <v>14</v>
      </c>
      <c r="H15296">
        <v>180</v>
      </c>
      <c r="I15296" s="3">
        <v>95</v>
      </c>
      <c r="J15296">
        <f t="shared" si="476"/>
        <v>11</v>
      </c>
      <c r="K15296">
        <f t="shared" si="477"/>
        <v>85</v>
      </c>
    </row>
    <row r="15297" spans="1:11" hidden="1" x14ac:dyDescent="0.35">
      <c r="A15297" s="1">
        <v>15296</v>
      </c>
      <c r="B15297" t="s">
        <v>15318</v>
      </c>
      <c r="C15297" t="s">
        <v>20037</v>
      </c>
      <c r="D15297" s="2">
        <v>44678</v>
      </c>
      <c r="E15297" s="2">
        <v>44690</v>
      </c>
      <c r="F15297" t="s">
        <v>6</v>
      </c>
      <c r="G15297" t="s">
        <v>11</v>
      </c>
      <c r="H15297">
        <v>140</v>
      </c>
      <c r="I15297" s="3">
        <v>75</v>
      </c>
      <c r="J15297">
        <f t="shared" si="476"/>
        <v>12</v>
      </c>
      <c r="K15297">
        <f t="shared" si="477"/>
        <v>65</v>
      </c>
    </row>
    <row r="15298" spans="1:11" hidden="1" x14ac:dyDescent="0.35">
      <c r="A15298" s="1">
        <v>15297</v>
      </c>
      <c r="B15298" t="s">
        <v>15312</v>
      </c>
      <c r="C15298" t="s">
        <v>20038</v>
      </c>
      <c r="D15298" s="2">
        <v>44678</v>
      </c>
      <c r="E15298" s="2">
        <v>44702</v>
      </c>
      <c r="F15298" t="s">
        <v>13</v>
      </c>
      <c r="G15298" t="s">
        <v>7</v>
      </c>
      <c r="H15298">
        <v>600</v>
      </c>
      <c r="I15298" s="3">
        <v>185</v>
      </c>
      <c r="J15298">
        <f t="shared" si="476"/>
        <v>24</v>
      </c>
      <c r="K15298">
        <f t="shared" si="477"/>
        <v>415</v>
      </c>
    </row>
    <row r="15299" spans="1:11" hidden="1" x14ac:dyDescent="0.35">
      <c r="A15299" s="1">
        <v>15298</v>
      </c>
      <c r="B15299" t="s">
        <v>15313</v>
      </c>
      <c r="C15299" t="s">
        <v>20039</v>
      </c>
      <c r="D15299" s="2">
        <v>44678</v>
      </c>
      <c r="E15299" s="2">
        <v>44702</v>
      </c>
      <c r="F15299" t="s">
        <v>10</v>
      </c>
      <c r="G15299" t="s">
        <v>7</v>
      </c>
      <c r="H15299">
        <v>600</v>
      </c>
      <c r="I15299" s="3">
        <v>175</v>
      </c>
      <c r="J15299">
        <f t="shared" ref="J15299:J15362" si="478">E15299-D15299</f>
        <v>24</v>
      </c>
      <c r="K15299">
        <f t="shared" ref="K15299:K15362" si="479">H15299-I15299</f>
        <v>425</v>
      </c>
    </row>
    <row r="15300" spans="1:11" hidden="1" x14ac:dyDescent="0.35">
      <c r="A15300" s="1">
        <v>15299</v>
      </c>
      <c r="B15300" t="s">
        <v>15319</v>
      </c>
      <c r="C15300" t="s">
        <v>20040</v>
      </c>
      <c r="D15300" s="2">
        <v>44678</v>
      </c>
      <c r="E15300" s="2">
        <v>44684</v>
      </c>
      <c r="F15300" t="s">
        <v>10</v>
      </c>
      <c r="G15300" t="s">
        <v>11</v>
      </c>
      <c r="H15300">
        <v>280</v>
      </c>
      <c r="I15300" s="3">
        <v>95</v>
      </c>
      <c r="J15300">
        <f t="shared" si="478"/>
        <v>6</v>
      </c>
      <c r="K15300">
        <f t="shared" si="479"/>
        <v>185</v>
      </c>
    </row>
    <row r="15301" spans="1:11" hidden="1" x14ac:dyDescent="0.35">
      <c r="A15301" s="1">
        <v>15300</v>
      </c>
      <c r="B15301" t="s">
        <v>15320</v>
      </c>
      <c r="C15301" t="s">
        <v>20041</v>
      </c>
      <c r="D15301" s="2">
        <v>44678</v>
      </c>
      <c r="E15301" s="2">
        <v>44684</v>
      </c>
      <c r="F15301" t="s">
        <v>13</v>
      </c>
      <c r="G15301" t="s">
        <v>11</v>
      </c>
      <c r="H15301">
        <v>280</v>
      </c>
      <c r="I15301" s="3">
        <v>105</v>
      </c>
      <c r="J15301">
        <f t="shared" si="478"/>
        <v>6</v>
      </c>
      <c r="K15301">
        <f t="shared" si="479"/>
        <v>175</v>
      </c>
    </row>
    <row r="15302" spans="1:11" hidden="1" x14ac:dyDescent="0.35">
      <c r="A15302" s="1">
        <v>15301</v>
      </c>
      <c r="B15302" t="s">
        <v>15314</v>
      </c>
      <c r="C15302" t="s">
        <v>19170</v>
      </c>
      <c r="D15302" s="2">
        <v>44678</v>
      </c>
      <c r="E15302" s="2">
        <v>44698</v>
      </c>
      <c r="F15302" t="s">
        <v>16</v>
      </c>
      <c r="G15302" t="s">
        <v>7</v>
      </c>
      <c r="H15302">
        <v>300</v>
      </c>
      <c r="I15302" s="3">
        <v>155</v>
      </c>
      <c r="J15302">
        <f t="shared" si="478"/>
        <v>20</v>
      </c>
      <c r="K15302">
        <f t="shared" si="479"/>
        <v>145</v>
      </c>
    </row>
    <row r="15303" spans="1:11" hidden="1" x14ac:dyDescent="0.35">
      <c r="A15303" s="1">
        <v>15302</v>
      </c>
      <c r="B15303" t="s">
        <v>15315</v>
      </c>
      <c r="C15303" t="s">
        <v>20042</v>
      </c>
      <c r="D15303" s="2">
        <v>44678</v>
      </c>
      <c r="E15303" s="2">
        <v>44684</v>
      </c>
      <c r="F15303" t="s">
        <v>16</v>
      </c>
      <c r="G15303" t="s">
        <v>11</v>
      </c>
      <c r="H15303">
        <v>140</v>
      </c>
      <c r="I15303" s="3">
        <v>75</v>
      </c>
      <c r="J15303">
        <f t="shared" si="478"/>
        <v>6</v>
      </c>
      <c r="K15303">
        <f t="shared" si="479"/>
        <v>65</v>
      </c>
    </row>
    <row r="15304" spans="1:11" hidden="1" x14ac:dyDescent="0.35">
      <c r="A15304" s="1">
        <v>15303</v>
      </c>
      <c r="B15304" t="s">
        <v>15321</v>
      </c>
      <c r="C15304" t="s">
        <v>20043</v>
      </c>
      <c r="D15304" s="2">
        <v>44678</v>
      </c>
      <c r="E15304" s="2">
        <v>44681</v>
      </c>
      <c r="F15304" t="s">
        <v>10</v>
      </c>
      <c r="G15304" t="s">
        <v>11</v>
      </c>
      <c r="H15304">
        <v>280</v>
      </c>
      <c r="I15304" s="3">
        <v>95</v>
      </c>
      <c r="J15304">
        <f t="shared" si="478"/>
        <v>3</v>
      </c>
      <c r="K15304">
        <f t="shared" si="479"/>
        <v>185</v>
      </c>
    </row>
    <row r="15305" spans="1:11" hidden="1" x14ac:dyDescent="0.35">
      <c r="A15305" s="1">
        <v>15304</v>
      </c>
      <c r="B15305" t="s">
        <v>15334</v>
      </c>
      <c r="C15305" t="s">
        <v>20044</v>
      </c>
      <c r="D15305" s="2">
        <v>44679</v>
      </c>
      <c r="E15305" s="2">
        <v>44687</v>
      </c>
      <c r="F15305" t="s">
        <v>10</v>
      </c>
      <c r="G15305" t="s">
        <v>11</v>
      </c>
      <c r="H15305">
        <v>280</v>
      </c>
      <c r="I15305" s="3">
        <v>95</v>
      </c>
      <c r="J15305">
        <f t="shared" si="478"/>
        <v>8</v>
      </c>
      <c r="K15305">
        <f t="shared" si="479"/>
        <v>185</v>
      </c>
    </row>
    <row r="15306" spans="1:11" hidden="1" x14ac:dyDescent="0.35">
      <c r="A15306" s="1">
        <v>15305</v>
      </c>
      <c r="B15306" t="s">
        <v>15322</v>
      </c>
      <c r="C15306" t="s">
        <v>20045</v>
      </c>
      <c r="D15306" s="2">
        <v>44679</v>
      </c>
      <c r="E15306" s="2">
        <v>44687</v>
      </c>
      <c r="F15306" t="s">
        <v>10</v>
      </c>
      <c r="G15306" t="s">
        <v>11</v>
      </c>
      <c r="H15306">
        <v>280</v>
      </c>
      <c r="I15306" s="3">
        <v>95</v>
      </c>
      <c r="J15306">
        <f t="shared" si="478"/>
        <v>8</v>
      </c>
      <c r="K15306">
        <f t="shared" si="479"/>
        <v>185</v>
      </c>
    </row>
    <row r="15307" spans="1:11" hidden="1" x14ac:dyDescent="0.35">
      <c r="A15307" s="1">
        <v>15306</v>
      </c>
      <c r="B15307" t="s">
        <v>15335</v>
      </c>
      <c r="C15307" t="s">
        <v>20046</v>
      </c>
      <c r="D15307" s="2">
        <v>44679</v>
      </c>
      <c r="E15307" s="2">
        <v>44696</v>
      </c>
      <c r="F15307" t="s">
        <v>10</v>
      </c>
      <c r="G15307" t="s">
        <v>14</v>
      </c>
      <c r="H15307">
        <v>360</v>
      </c>
      <c r="I15307" s="3">
        <v>115</v>
      </c>
      <c r="J15307">
        <f t="shared" si="478"/>
        <v>17</v>
      </c>
      <c r="K15307">
        <f t="shared" si="479"/>
        <v>245</v>
      </c>
    </row>
    <row r="15308" spans="1:11" hidden="1" x14ac:dyDescent="0.35">
      <c r="A15308" s="1">
        <v>15307</v>
      </c>
      <c r="B15308" t="s">
        <v>15323</v>
      </c>
      <c r="C15308" t="s">
        <v>20047</v>
      </c>
      <c r="D15308" s="2">
        <v>44679</v>
      </c>
      <c r="E15308" s="2">
        <v>44706</v>
      </c>
      <c r="F15308" t="s">
        <v>13</v>
      </c>
      <c r="G15308" t="s">
        <v>7</v>
      </c>
      <c r="H15308">
        <v>600</v>
      </c>
      <c r="I15308" s="3">
        <v>185</v>
      </c>
      <c r="J15308">
        <f t="shared" si="478"/>
        <v>27</v>
      </c>
      <c r="K15308">
        <f t="shared" si="479"/>
        <v>415</v>
      </c>
    </row>
    <row r="15309" spans="1:11" hidden="1" x14ac:dyDescent="0.35">
      <c r="A15309" s="1">
        <v>15308</v>
      </c>
      <c r="B15309" t="s">
        <v>15336</v>
      </c>
      <c r="C15309" t="s">
        <v>20047</v>
      </c>
      <c r="D15309" s="2">
        <v>44679</v>
      </c>
      <c r="E15309" s="2">
        <v>44690</v>
      </c>
      <c r="F15309" t="s">
        <v>16</v>
      </c>
      <c r="G15309" t="s">
        <v>11</v>
      </c>
      <c r="H15309">
        <v>140</v>
      </c>
      <c r="I15309" s="3">
        <v>75</v>
      </c>
      <c r="J15309">
        <f t="shared" si="478"/>
        <v>11</v>
      </c>
      <c r="K15309">
        <f t="shared" si="479"/>
        <v>65</v>
      </c>
    </row>
    <row r="15310" spans="1:11" hidden="1" x14ac:dyDescent="0.35">
      <c r="A15310" s="1">
        <v>15309</v>
      </c>
      <c r="B15310" t="s">
        <v>15324</v>
      </c>
      <c r="C15310" t="s">
        <v>20048</v>
      </c>
      <c r="D15310" s="2">
        <v>44679</v>
      </c>
      <c r="E15310" s="2">
        <v>44701</v>
      </c>
      <c r="F15310" t="s">
        <v>13</v>
      </c>
      <c r="G15310" t="s">
        <v>7</v>
      </c>
      <c r="H15310">
        <v>600</v>
      </c>
      <c r="I15310" s="3">
        <v>185</v>
      </c>
      <c r="J15310">
        <f t="shared" si="478"/>
        <v>22</v>
      </c>
      <c r="K15310">
        <f t="shared" si="479"/>
        <v>415</v>
      </c>
    </row>
    <row r="15311" spans="1:11" hidden="1" x14ac:dyDescent="0.35">
      <c r="A15311" s="1">
        <v>15310</v>
      </c>
      <c r="B15311" t="s">
        <v>15325</v>
      </c>
      <c r="C15311" t="s">
        <v>3227</v>
      </c>
      <c r="D15311" s="2">
        <v>44679</v>
      </c>
      <c r="E15311" s="2">
        <v>44702</v>
      </c>
      <c r="F15311" t="s">
        <v>6</v>
      </c>
      <c r="G15311" t="s">
        <v>7</v>
      </c>
      <c r="H15311">
        <v>300</v>
      </c>
      <c r="I15311" s="3">
        <v>155</v>
      </c>
      <c r="J15311">
        <f t="shared" si="478"/>
        <v>23</v>
      </c>
      <c r="K15311">
        <f t="shared" si="479"/>
        <v>145</v>
      </c>
    </row>
    <row r="15312" spans="1:11" hidden="1" x14ac:dyDescent="0.35">
      <c r="A15312" s="1">
        <v>15311</v>
      </c>
      <c r="B15312" t="s">
        <v>15337</v>
      </c>
      <c r="C15312" t="s">
        <v>15759</v>
      </c>
      <c r="D15312" s="2">
        <v>44679</v>
      </c>
      <c r="E15312" s="2">
        <v>44687</v>
      </c>
      <c r="F15312" t="s">
        <v>6</v>
      </c>
      <c r="G15312" t="s">
        <v>11</v>
      </c>
      <c r="H15312">
        <v>140</v>
      </c>
      <c r="I15312" s="3">
        <v>75</v>
      </c>
      <c r="J15312">
        <f t="shared" si="478"/>
        <v>8</v>
      </c>
      <c r="K15312">
        <f t="shared" si="479"/>
        <v>65</v>
      </c>
    </row>
    <row r="15313" spans="1:11" hidden="1" x14ac:dyDescent="0.35">
      <c r="A15313" s="1">
        <v>15312</v>
      </c>
      <c r="B15313" t="s">
        <v>15338</v>
      </c>
      <c r="C15313" t="s">
        <v>15759</v>
      </c>
      <c r="D15313" s="2">
        <v>44679</v>
      </c>
      <c r="E15313" s="2">
        <v>44693</v>
      </c>
      <c r="F15313" t="s">
        <v>13</v>
      </c>
      <c r="G15313" t="s">
        <v>14</v>
      </c>
      <c r="H15313">
        <v>360</v>
      </c>
      <c r="I15313" s="3">
        <v>125</v>
      </c>
      <c r="J15313">
        <f t="shared" si="478"/>
        <v>14</v>
      </c>
      <c r="K15313">
        <f t="shared" si="479"/>
        <v>235</v>
      </c>
    </row>
    <row r="15314" spans="1:11" hidden="1" x14ac:dyDescent="0.35">
      <c r="A15314" s="1">
        <v>15313</v>
      </c>
      <c r="B15314" t="s">
        <v>15339</v>
      </c>
      <c r="C15314" t="s">
        <v>159</v>
      </c>
      <c r="D15314" s="2">
        <v>44679</v>
      </c>
      <c r="E15314" s="2">
        <v>44700</v>
      </c>
      <c r="F15314" t="s">
        <v>16</v>
      </c>
      <c r="G15314" t="s">
        <v>7</v>
      </c>
      <c r="H15314">
        <v>300</v>
      </c>
      <c r="I15314" s="3">
        <v>155</v>
      </c>
      <c r="J15314">
        <f t="shared" si="478"/>
        <v>21</v>
      </c>
      <c r="K15314">
        <f t="shared" si="479"/>
        <v>145</v>
      </c>
    </row>
    <row r="15315" spans="1:11" hidden="1" x14ac:dyDescent="0.35">
      <c r="A15315" s="1">
        <v>15314</v>
      </c>
      <c r="B15315" t="s">
        <v>15326</v>
      </c>
      <c r="C15315" t="s">
        <v>20049</v>
      </c>
      <c r="D15315" s="2">
        <v>44679</v>
      </c>
      <c r="E15315" s="2">
        <v>44689</v>
      </c>
      <c r="F15315" t="s">
        <v>6</v>
      </c>
      <c r="G15315" t="s">
        <v>11</v>
      </c>
      <c r="H15315">
        <v>140</v>
      </c>
      <c r="I15315" s="3">
        <v>75</v>
      </c>
      <c r="J15315">
        <f t="shared" si="478"/>
        <v>10</v>
      </c>
      <c r="K15315">
        <f t="shared" si="479"/>
        <v>65</v>
      </c>
    </row>
    <row r="15316" spans="1:11" hidden="1" x14ac:dyDescent="0.35">
      <c r="A15316" s="1">
        <v>15315</v>
      </c>
      <c r="B15316" t="s">
        <v>15327</v>
      </c>
      <c r="C15316" t="s">
        <v>18541</v>
      </c>
      <c r="D15316" s="2">
        <v>44679</v>
      </c>
      <c r="E15316" s="2">
        <v>44694</v>
      </c>
      <c r="F15316" t="s">
        <v>13</v>
      </c>
      <c r="G15316" t="s">
        <v>14</v>
      </c>
      <c r="H15316">
        <v>360</v>
      </c>
      <c r="I15316" s="3">
        <v>125</v>
      </c>
      <c r="J15316">
        <f t="shared" si="478"/>
        <v>15</v>
      </c>
      <c r="K15316">
        <f t="shared" si="479"/>
        <v>235</v>
      </c>
    </row>
    <row r="15317" spans="1:11" hidden="1" x14ac:dyDescent="0.35">
      <c r="A15317" s="1">
        <v>15316</v>
      </c>
      <c r="B15317" t="s">
        <v>15328</v>
      </c>
      <c r="C15317" t="s">
        <v>20050</v>
      </c>
      <c r="D15317" s="2">
        <v>44679</v>
      </c>
      <c r="E15317" s="2">
        <v>44694</v>
      </c>
      <c r="F15317" t="s">
        <v>6</v>
      </c>
      <c r="G15317" t="s">
        <v>14</v>
      </c>
      <c r="H15317">
        <v>180</v>
      </c>
      <c r="I15317" s="3">
        <v>95</v>
      </c>
      <c r="J15317">
        <f t="shared" si="478"/>
        <v>15</v>
      </c>
      <c r="K15317">
        <f t="shared" si="479"/>
        <v>85</v>
      </c>
    </row>
    <row r="15318" spans="1:11" hidden="1" x14ac:dyDescent="0.35">
      <c r="A15318" s="1">
        <v>15317</v>
      </c>
      <c r="B15318" t="s">
        <v>15329</v>
      </c>
      <c r="C15318" t="s">
        <v>20050</v>
      </c>
      <c r="D15318" s="2">
        <v>44679</v>
      </c>
      <c r="E15318" s="2">
        <v>44687</v>
      </c>
      <c r="F15318" t="s">
        <v>16</v>
      </c>
      <c r="G15318" t="s">
        <v>14</v>
      </c>
      <c r="H15318">
        <v>180</v>
      </c>
      <c r="I15318" s="3">
        <v>95</v>
      </c>
      <c r="J15318">
        <f t="shared" si="478"/>
        <v>8</v>
      </c>
      <c r="K15318">
        <f t="shared" si="479"/>
        <v>85</v>
      </c>
    </row>
    <row r="15319" spans="1:11" hidden="1" x14ac:dyDescent="0.35">
      <c r="A15319" s="1">
        <v>15318</v>
      </c>
      <c r="B15319" t="s">
        <v>15340</v>
      </c>
      <c r="C15319" t="s">
        <v>20050</v>
      </c>
      <c r="D15319" s="2">
        <v>44679</v>
      </c>
      <c r="E15319" s="2">
        <v>44688</v>
      </c>
      <c r="F15319" t="s">
        <v>13</v>
      </c>
      <c r="G15319" t="s">
        <v>11</v>
      </c>
      <c r="H15319">
        <v>280</v>
      </c>
      <c r="I15319" s="3">
        <v>105</v>
      </c>
      <c r="J15319">
        <f t="shared" si="478"/>
        <v>9</v>
      </c>
      <c r="K15319">
        <f t="shared" si="479"/>
        <v>175</v>
      </c>
    </row>
    <row r="15320" spans="1:11" hidden="1" x14ac:dyDescent="0.35">
      <c r="A15320" s="1">
        <v>15319</v>
      </c>
      <c r="B15320" t="s">
        <v>15330</v>
      </c>
      <c r="C15320" t="s">
        <v>20050</v>
      </c>
      <c r="D15320" s="2">
        <v>44679</v>
      </c>
      <c r="E15320" s="2">
        <v>44683</v>
      </c>
      <c r="F15320" t="s">
        <v>13</v>
      </c>
      <c r="G15320" t="s">
        <v>27</v>
      </c>
      <c r="H15320">
        <v>200</v>
      </c>
      <c r="I15320" s="3">
        <v>85</v>
      </c>
      <c r="J15320">
        <f t="shared" si="478"/>
        <v>4</v>
      </c>
      <c r="K15320">
        <f t="shared" si="479"/>
        <v>115</v>
      </c>
    </row>
    <row r="15321" spans="1:11" hidden="1" x14ac:dyDescent="0.35">
      <c r="A15321" s="1">
        <v>15320</v>
      </c>
      <c r="B15321" t="s">
        <v>15331</v>
      </c>
      <c r="C15321" t="s">
        <v>3923</v>
      </c>
      <c r="D15321" s="2">
        <v>44679</v>
      </c>
      <c r="E15321" s="2">
        <v>44696</v>
      </c>
      <c r="F15321" t="s">
        <v>10</v>
      </c>
      <c r="G15321" t="s">
        <v>14</v>
      </c>
      <c r="H15321">
        <v>360</v>
      </c>
      <c r="I15321" s="3">
        <v>115</v>
      </c>
      <c r="J15321">
        <f t="shared" si="478"/>
        <v>17</v>
      </c>
      <c r="K15321">
        <f t="shared" si="479"/>
        <v>245</v>
      </c>
    </row>
    <row r="15322" spans="1:11" hidden="1" x14ac:dyDescent="0.35">
      <c r="A15322" s="1">
        <v>15321</v>
      </c>
      <c r="B15322" t="s">
        <v>15332</v>
      </c>
      <c r="C15322" t="s">
        <v>20051</v>
      </c>
      <c r="D15322" s="2">
        <v>44679</v>
      </c>
      <c r="E15322" s="2">
        <v>44689</v>
      </c>
      <c r="F15322" t="s">
        <v>10</v>
      </c>
      <c r="G15322" t="s">
        <v>11</v>
      </c>
      <c r="H15322">
        <v>280</v>
      </c>
      <c r="I15322" s="3">
        <v>95</v>
      </c>
      <c r="J15322">
        <f t="shared" si="478"/>
        <v>10</v>
      </c>
      <c r="K15322">
        <f t="shared" si="479"/>
        <v>185</v>
      </c>
    </row>
    <row r="15323" spans="1:11" hidden="1" x14ac:dyDescent="0.35">
      <c r="A15323" s="1">
        <v>15322</v>
      </c>
      <c r="B15323" t="s">
        <v>15341</v>
      </c>
      <c r="C15323" t="s">
        <v>20052</v>
      </c>
      <c r="D15323" s="2">
        <v>44679</v>
      </c>
      <c r="E15323" s="2">
        <v>44687</v>
      </c>
      <c r="F15323" t="s">
        <v>13</v>
      </c>
      <c r="G15323" t="s">
        <v>27</v>
      </c>
      <c r="H15323">
        <v>200</v>
      </c>
      <c r="I15323" s="3">
        <v>85</v>
      </c>
      <c r="J15323">
        <f t="shared" si="478"/>
        <v>8</v>
      </c>
      <c r="K15323">
        <f t="shared" si="479"/>
        <v>115</v>
      </c>
    </row>
    <row r="15324" spans="1:11" hidden="1" x14ac:dyDescent="0.35">
      <c r="A15324" s="1">
        <v>15323</v>
      </c>
      <c r="B15324" t="s">
        <v>15333</v>
      </c>
      <c r="C15324" t="s">
        <v>20052</v>
      </c>
      <c r="D15324" s="2">
        <v>44679</v>
      </c>
      <c r="E15324" s="2">
        <v>44690</v>
      </c>
      <c r="F15324" t="s">
        <v>16</v>
      </c>
      <c r="G15324" t="s">
        <v>27</v>
      </c>
      <c r="H15324">
        <v>100</v>
      </c>
      <c r="I15324" s="3">
        <v>55</v>
      </c>
      <c r="J15324">
        <f t="shared" si="478"/>
        <v>11</v>
      </c>
      <c r="K15324">
        <f t="shared" si="479"/>
        <v>45</v>
      </c>
    </row>
    <row r="15325" spans="1:11" hidden="1" x14ac:dyDescent="0.35">
      <c r="A15325" s="1">
        <v>15324</v>
      </c>
      <c r="B15325" t="s">
        <v>15342</v>
      </c>
      <c r="C15325" t="s">
        <v>5812</v>
      </c>
      <c r="D15325" s="2">
        <v>44680</v>
      </c>
      <c r="E15325" s="2">
        <v>44692</v>
      </c>
      <c r="F15325" t="s">
        <v>6</v>
      </c>
      <c r="G15325" t="s">
        <v>11</v>
      </c>
      <c r="H15325">
        <v>140</v>
      </c>
      <c r="I15325" s="3">
        <v>75</v>
      </c>
      <c r="J15325">
        <f t="shared" si="478"/>
        <v>12</v>
      </c>
      <c r="K15325">
        <f t="shared" si="479"/>
        <v>65</v>
      </c>
    </row>
    <row r="15326" spans="1:11" hidden="1" x14ac:dyDescent="0.35">
      <c r="A15326" s="1">
        <v>15325</v>
      </c>
      <c r="B15326" t="s">
        <v>15343</v>
      </c>
      <c r="C15326" t="s">
        <v>20053</v>
      </c>
      <c r="D15326" s="2">
        <v>44680</v>
      </c>
      <c r="E15326" s="2">
        <v>44687</v>
      </c>
      <c r="F15326" t="s">
        <v>6</v>
      </c>
      <c r="G15326" t="s">
        <v>27</v>
      </c>
      <c r="H15326">
        <v>100</v>
      </c>
      <c r="I15326" s="3">
        <v>55</v>
      </c>
      <c r="J15326">
        <f t="shared" si="478"/>
        <v>7</v>
      </c>
      <c r="K15326">
        <f t="shared" si="479"/>
        <v>45</v>
      </c>
    </row>
    <row r="15327" spans="1:11" hidden="1" x14ac:dyDescent="0.35">
      <c r="A15327" s="1">
        <v>15326</v>
      </c>
      <c r="B15327" t="s">
        <v>15349</v>
      </c>
      <c r="C15327" t="s">
        <v>20054</v>
      </c>
      <c r="D15327" s="2">
        <v>44680</v>
      </c>
      <c r="E15327" s="2">
        <v>44691</v>
      </c>
      <c r="F15327" t="s">
        <v>6</v>
      </c>
      <c r="G15327" t="s">
        <v>11</v>
      </c>
      <c r="H15327">
        <v>140</v>
      </c>
      <c r="I15327" s="3">
        <v>75</v>
      </c>
      <c r="J15327">
        <f t="shared" si="478"/>
        <v>11</v>
      </c>
      <c r="K15327">
        <f t="shared" si="479"/>
        <v>65</v>
      </c>
    </row>
    <row r="15328" spans="1:11" hidden="1" x14ac:dyDescent="0.35">
      <c r="A15328" s="1">
        <v>15327</v>
      </c>
      <c r="B15328" t="s">
        <v>15350</v>
      </c>
      <c r="C15328" t="s">
        <v>20055</v>
      </c>
      <c r="D15328" s="2">
        <v>44680</v>
      </c>
      <c r="E15328" s="2">
        <v>44703</v>
      </c>
      <c r="F15328" t="s">
        <v>13</v>
      </c>
      <c r="G15328" t="s">
        <v>7</v>
      </c>
      <c r="H15328">
        <v>600</v>
      </c>
      <c r="I15328" s="3">
        <v>185</v>
      </c>
      <c r="J15328">
        <f t="shared" si="478"/>
        <v>23</v>
      </c>
      <c r="K15328">
        <f t="shared" si="479"/>
        <v>415</v>
      </c>
    </row>
    <row r="15329" spans="1:11" hidden="1" x14ac:dyDescent="0.35">
      <c r="A15329" s="1">
        <v>15328</v>
      </c>
      <c r="B15329" t="s">
        <v>15344</v>
      </c>
      <c r="C15329" t="s">
        <v>20056</v>
      </c>
      <c r="D15329" s="2">
        <v>44680</v>
      </c>
      <c r="E15329" s="2">
        <v>44689</v>
      </c>
      <c r="F15329" t="s">
        <v>16</v>
      </c>
      <c r="G15329" t="s">
        <v>11</v>
      </c>
      <c r="H15329">
        <v>140</v>
      </c>
      <c r="I15329" s="3">
        <v>75</v>
      </c>
      <c r="J15329">
        <f t="shared" si="478"/>
        <v>9</v>
      </c>
      <c r="K15329">
        <f t="shared" si="479"/>
        <v>65</v>
      </c>
    </row>
    <row r="15330" spans="1:11" hidden="1" x14ac:dyDescent="0.35">
      <c r="A15330" s="1">
        <v>15329</v>
      </c>
      <c r="B15330" t="s">
        <v>15351</v>
      </c>
      <c r="C15330" t="s">
        <v>20057</v>
      </c>
      <c r="D15330" s="2">
        <v>44680</v>
      </c>
      <c r="E15330" s="2">
        <v>44684</v>
      </c>
      <c r="F15330" t="s">
        <v>13</v>
      </c>
      <c r="G15330" t="s">
        <v>11</v>
      </c>
      <c r="H15330">
        <v>280</v>
      </c>
      <c r="I15330" s="3">
        <v>105</v>
      </c>
      <c r="J15330">
        <f t="shared" si="478"/>
        <v>4</v>
      </c>
      <c r="K15330">
        <f t="shared" si="479"/>
        <v>175</v>
      </c>
    </row>
    <row r="15331" spans="1:11" hidden="1" x14ac:dyDescent="0.35">
      <c r="A15331" s="1">
        <v>15330</v>
      </c>
      <c r="B15331" t="s">
        <v>15345</v>
      </c>
      <c r="C15331" t="s">
        <v>20058</v>
      </c>
      <c r="D15331" s="2">
        <v>44680</v>
      </c>
      <c r="E15331" s="2">
        <v>44687</v>
      </c>
      <c r="F15331" t="s">
        <v>10</v>
      </c>
      <c r="G15331" t="s">
        <v>11</v>
      </c>
      <c r="H15331">
        <v>280</v>
      </c>
      <c r="I15331" s="3">
        <v>95</v>
      </c>
      <c r="J15331">
        <f t="shared" si="478"/>
        <v>7</v>
      </c>
      <c r="K15331">
        <f t="shared" si="479"/>
        <v>185</v>
      </c>
    </row>
    <row r="15332" spans="1:11" hidden="1" x14ac:dyDescent="0.35">
      <c r="A15332" s="1">
        <v>15331</v>
      </c>
      <c r="B15332" t="s">
        <v>15352</v>
      </c>
      <c r="C15332" t="s">
        <v>1173</v>
      </c>
      <c r="D15332" s="2">
        <v>44680</v>
      </c>
      <c r="E15332" s="2">
        <v>44694</v>
      </c>
      <c r="F15332" t="s">
        <v>13</v>
      </c>
      <c r="G15332" t="s">
        <v>14</v>
      </c>
      <c r="H15332">
        <v>360</v>
      </c>
      <c r="I15332" s="3">
        <v>125</v>
      </c>
      <c r="J15332">
        <f t="shared" si="478"/>
        <v>14</v>
      </c>
      <c r="K15332">
        <f t="shared" si="479"/>
        <v>235</v>
      </c>
    </row>
    <row r="15333" spans="1:11" hidden="1" x14ac:dyDescent="0.35">
      <c r="A15333" s="1">
        <v>15332</v>
      </c>
      <c r="B15333" t="s">
        <v>15353</v>
      </c>
      <c r="C15333" t="s">
        <v>20059</v>
      </c>
      <c r="D15333" s="2">
        <v>44680</v>
      </c>
      <c r="E15333" s="2">
        <v>44683</v>
      </c>
      <c r="F15333" t="s">
        <v>10</v>
      </c>
      <c r="G15333" t="s">
        <v>27</v>
      </c>
      <c r="H15333">
        <v>200</v>
      </c>
      <c r="I15333" s="3">
        <v>75</v>
      </c>
      <c r="J15333">
        <f t="shared" si="478"/>
        <v>3</v>
      </c>
      <c r="K15333">
        <f t="shared" si="479"/>
        <v>125</v>
      </c>
    </row>
    <row r="15334" spans="1:11" hidden="1" x14ac:dyDescent="0.35">
      <c r="A15334" s="1">
        <v>15333</v>
      </c>
      <c r="B15334" t="s">
        <v>15354</v>
      </c>
      <c r="C15334" t="s">
        <v>20060</v>
      </c>
      <c r="D15334" s="2">
        <v>44680</v>
      </c>
      <c r="E15334" s="2">
        <v>44684</v>
      </c>
      <c r="F15334" t="s">
        <v>6</v>
      </c>
      <c r="G15334" t="s">
        <v>11</v>
      </c>
      <c r="H15334">
        <v>140</v>
      </c>
      <c r="I15334" s="3">
        <v>75</v>
      </c>
      <c r="J15334">
        <f t="shared" si="478"/>
        <v>4</v>
      </c>
      <c r="K15334">
        <f t="shared" si="479"/>
        <v>65</v>
      </c>
    </row>
    <row r="15335" spans="1:11" hidden="1" x14ac:dyDescent="0.35">
      <c r="A15335" s="1">
        <v>15334</v>
      </c>
      <c r="B15335" t="s">
        <v>15355</v>
      </c>
      <c r="C15335" t="s">
        <v>20061</v>
      </c>
      <c r="D15335" s="2">
        <v>44680</v>
      </c>
      <c r="E15335" s="2">
        <v>44695</v>
      </c>
      <c r="F15335" t="s">
        <v>6</v>
      </c>
      <c r="G15335" t="s">
        <v>14</v>
      </c>
      <c r="H15335">
        <v>180</v>
      </c>
      <c r="I15335" s="3">
        <v>95</v>
      </c>
      <c r="J15335">
        <f t="shared" si="478"/>
        <v>15</v>
      </c>
      <c r="K15335">
        <f t="shared" si="479"/>
        <v>85</v>
      </c>
    </row>
    <row r="15336" spans="1:11" hidden="1" x14ac:dyDescent="0.35">
      <c r="A15336" s="1">
        <v>15335</v>
      </c>
      <c r="B15336" t="s">
        <v>15346</v>
      </c>
      <c r="C15336" t="s">
        <v>2317</v>
      </c>
      <c r="D15336" s="2">
        <v>44680</v>
      </c>
      <c r="E15336" s="2">
        <v>44693</v>
      </c>
      <c r="F15336" t="s">
        <v>10</v>
      </c>
      <c r="G15336" t="s">
        <v>14</v>
      </c>
      <c r="H15336">
        <v>360</v>
      </c>
      <c r="I15336" s="3">
        <v>115</v>
      </c>
      <c r="J15336">
        <f t="shared" si="478"/>
        <v>13</v>
      </c>
      <c r="K15336">
        <f t="shared" si="479"/>
        <v>245</v>
      </c>
    </row>
    <row r="15337" spans="1:11" hidden="1" x14ac:dyDescent="0.35">
      <c r="A15337" s="1">
        <v>15336</v>
      </c>
      <c r="B15337" t="s">
        <v>15356</v>
      </c>
      <c r="C15337" t="s">
        <v>2317</v>
      </c>
      <c r="D15337" s="2">
        <v>44680</v>
      </c>
      <c r="E15337" s="2">
        <v>44685</v>
      </c>
      <c r="F15337" t="s">
        <v>16</v>
      </c>
      <c r="G15337" t="s">
        <v>27</v>
      </c>
      <c r="H15337">
        <v>100</v>
      </c>
      <c r="I15337" s="3">
        <v>55</v>
      </c>
      <c r="J15337">
        <f t="shared" si="478"/>
        <v>5</v>
      </c>
      <c r="K15337">
        <f t="shared" si="479"/>
        <v>45</v>
      </c>
    </row>
    <row r="15338" spans="1:11" hidden="1" x14ac:dyDescent="0.35">
      <c r="A15338" s="1">
        <v>15337</v>
      </c>
      <c r="B15338" t="s">
        <v>15347</v>
      </c>
      <c r="C15338" t="s">
        <v>20062</v>
      </c>
      <c r="D15338" s="2">
        <v>44680</v>
      </c>
      <c r="E15338" s="2">
        <v>44684</v>
      </c>
      <c r="F15338" t="s">
        <v>19989</v>
      </c>
      <c r="G15338" t="s">
        <v>11</v>
      </c>
      <c r="H15338">
        <v>140</v>
      </c>
      <c r="I15338" s="3">
        <v>75</v>
      </c>
      <c r="J15338">
        <f t="shared" si="478"/>
        <v>4</v>
      </c>
      <c r="K15338">
        <f t="shared" si="479"/>
        <v>65</v>
      </c>
    </row>
    <row r="15339" spans="1:11" hidden="1" x14ac:dyDescent="0.35">
      <c r="A15339" s="1">
        <v>15338</v>
      </c>
      <c r="B15339" t="s">
        <v>15357</v>
      </c>
      <c r="C15339" t="s">
        <v>20063</v>
      </c>
      <c r="D15339" s="2">
        <v>44680</v>
      </c>
      <c r="E15339" s="2">
        <v>44689</v>
      </c>
      <c r="F15339" t="s">
        <v>10</v>
      </c>
      <c r="G15339" t="s">
        <v>11</v>
      </c>
      <c r="H15339">
        <v>280</v>
      </c>
      <c r="I15339" s="3">
        <v>95</v>
      </c>
      <c r="J15339">
        <f t="shared" si="478"/>
        <v>9</v>
      </c>
      <c r="K15339">
        <f t="shared" si="479"/>
        <v>185</v>
      </c>
    </row>
    <row r="15340" spans="1:11" hidden="1" x14ac:dyDescent="0.35">
      <c r="A15340" s="1">
        <v>15339</v>
      </c>
      <c r="B15340" t="s">
        <v>15348</v>
      </c>
      <c r="C15340" t="s">
        <v>20064</v>
      </c>
      <c r="D15340" s="2">
        <v>44680</v>
      </c>
      <c r="E15340" s="2">
        <v>44691</v>
      </c>
      <c r="F15340" t="s">
        <v>6</v>
      </c>
      <c r="G15340" t="s">
        <v>14</v>
      </c>
      <c r="H15340">
        <v>180</v>
      </c>
      <c r="I15340" s="3">
        <v>95</v>
      </c>
      <c r="J15340">
        <f t="shared" si="478"/>
        <v>11</v>
      </c>
      <c r="K15340">
        <f t="shared" si="479"/>
        <v>85</v>
      </c>
    </row>
    <row r="15341" spans="1:11" hidden="1" x14ac:dyDescent="0.35">
      <c r="A15341" s="1">
        <v>15340</v>
      </c>
      <c r="B15341" t="s">
        <v>15358</v>
      </c>
      <c r="C15341" t="s">
        <v>20065</v>
      </c>
      <c r="D15341" s="2">
        <v>44681</v>
      </c>
      <c r="E15341" s="2">
        <v>44683</v>
      </c>
      <c r="F15341" t="s">
        <v>10</v>
      </c>
      <c r="G15341" t="s">
        <v>27</v>
      </c>
      <c r="H15341">
        <v>200</v>
      </c>
      <c r="I15341" s="3">
        <v>75</v>
      </c>
      <c r="J15341">
        <f t="shared" si="478"/>
        <v>2</v>
      </c>
      <c r="K15341">
        <f t="shared" si="479"/>
        <v>125</v>
      </c>
    </row>
    <row r="15342" spans="1:11" hidden="1" x14ac:dyDescent="0.35">
      <c r="A15342" s="1">
        <v>15341</v>
      </c>
      <c r="B15342" t="s">
        <v>15359</v>
      </c>
      <c r="C15342" t="s">
        <v>20066</v>
      </c>
      <c r="D15342" s="2">
        <v>44681</v>
      </c>
      <c r="E15342" s="2">
        <v>44689</v>
      </c>
      <c r="F15342" t="s">
        <v>19989</v>
      </c>
      <c r="G15342" t="s">
        <v>27</v>
      </c>
      <c r="H15342">
        <v>100</v>
      </c>
      <c r="I15342" s="3">
        <v>55</v>
      </c>
      <c r="J15342">
        <f t="shared" si="478"/>
        <v>8</v>
      </c>
      <c r="K15342">
        <f t="shared" si="479"/>
        <v>45</v>
      </c>
    </row>
    <row r="15343" spans="1:11" hidden="1" x14ac:dyDescent="0.35">
      <c r="A15343" s="1">
        <v>15342</v>
      </c>
      <c r="B15343" t="s">
        <v>15365</v>
      </c>
      <c r="C15343" t="s">
        <v>3282</v>
      </c>
      <c r="D15343" s="2">
        <v>44681</v>
      </c>
      <c r="E15343" s="2">
        <v>44688</v>
      </c>
      <c r="F15343" t="s">
        <v>13</v>
      </c>
      <c r="G15343" t="s">
        <v>14</v>
      </c>
      <c r="H15343">
        <v>360</v>
      </c>
      <c r="I15343" s="3">
        <v>125</v>
      </c>
      <c r="J15343">
        <f t="shared" si="478"/>
        <v>7</v>
      </c>
      <c r="K15343">
        <f t="shared" si="479"/>
        <v>235</v>
      </c>
    </row>
    <row r="15344" spans="1:11" hidden="1" x14ac:dyDescent="0.35">
      <c r="A15344" s="1">
        <v>15343</v>
      </c>
      <c r="B15344" t="s">
        <v>15360</v>
      </c>
      <c r="C15344" t="s">
        <v>20067</v>
      </c>
      <c r="D15344" s="2">
        <v>44681</v>
      </c>
      <c r="E15344" s="2">
        <v>44684</v>
      </c>
      <c r="F15344" t="s">
        <v>6</v>
      </c>
      <c r="G15344" t="s">
        <v>11</v>
      </c>
      <c r="H15344">
        <v>140</v>
      </c>
      <c r="I15344" s="3">
        <v>75</v>
      </c>
      <c r="J15344">
        <f t="shared" si="478"/>
        <v>3</v>
      </c>
      <c r="K15344">
        <f t="shared" si="479"/>
        <v>65</v>
      </c>
    </row>
    <row r="15345" spans="1:11" hidden="1" x14ac:dyDescent="0.35">
      <c r="A15345" s="1">
        <v>15344</v>
      </c>
      <c r="B15345" t="s">
        <v>15361</v>
      </c>
      <c r="C15345" t="s">
        <v>20068</v>
      </c>
      <c r="D15345" s="2">
        <v>44681</v>
      </c>
      <c r="E15345" s="2">
        <v>44688</v>
      </c>
      <c r="F15345" t="s">
        <v>10</v>
      </c>
      <c r="G15345" t="s">
        <v>27</v>
      </c>
      <c r="H15345">
        <v>200</v>
      </c>
      <c r="I15345" s="3">
        <v>75</v>
      </c>
      <c r="J15345">
        <f t="shared" si="478"/>
        <v>7</v>
      </c>
      <c r="K15345">
        <f t="shared" si="479"/>
        <v>125</v>
      </c>
    </row>
    <row r="15346" spans="1:11" hidden="1" x14ac:dyDescent="0.35">
      <c r="A15346" s="1">
        <v>15345</v>
      </c>
      <c r="B15346" t="s">
        <v>15366</v>
      </c>
      <c r="C15346" t="s">
        <v>12042</v>
      </c>
      <c r="D15346" s="2">
        <v>44681</v>
      </c>
      <c r="E15346" s="2">
        <v>44689</v>
      </c>
      <c r="F15346" t="s">
        <v>6</v>
      </c>
      <c r="G15346" t="s">
        <v>27</v>
      </c>
      <c r="H15346">
        <v>100</v>
      </c>
      <c r="I15346" s="3">
        <v>55</v>
      </c>
      <c r="J15346">
        <f t="shared" si="478"/>
        <v>8</v>
      </c>
      <c r="K15346">
        <f t="shared" si="479"/>
        <v>45</v>
      </c>
    </row>
    <row r="15347" spans="1:11" hidden="1" x14ac:dyDescent="0.35">
      <c r="A15347" s="1">
        <v>15346</v>
      </c>
      <c r="B15347" t="s">
        <v>15362</v>
      </c>
      <c r="C15347" t="s">
        <v>12875</v>
      </c>
      <c r="D15347" s="2">
        <v>44681</v>
      </c>
      <c r="E15347" s="2">
        <v>44693</v>
      </c>
      <c r="F15347" t="s">
        <v>6</v>
      </c>
      <c r="G15347" t="s">
        <v>11</v>
      </c>
      <c r="H15347">
        <v>140</v>
      </c>
      <c r="I15347" s="3">
        <v>75</v>
      </c>
      <c r="J15347">
        <f t="shared" si="478"/>
        <v>12</v>
      </c>
      <c r="K15347">
        <f t="shared" si="479"/>
        <v>65</v>
      </c>
    </row>
    <row r="15348" spans="1:11" hidden="1" x14ac:dyDescent="0.35">
      <c r="A15348" s="1">
        <v>15347</v>
      </c>
      <c r="B15348" t="s">
        <v>15367</v>
      </c>
      <c r="C15348" t="s">
        <v>20069</v>
      </c>
      <c r="D15348" s="2">
        <v>44681</v>
      </c>
      <c r="E15348" s="2">
        <v>44683</v>
      </c>
      <c r="F15348" t="s">
        <v>6</v>
      </c>
      <c r="G15348" t="s">
        <v>11</v>
      </c>
      <c r="H15348">
        <v>140</v>
      </c>
      <c r="I15348" s="3">
        <v>75</v>
      </c>
      <c r="J15348">
        <f t="shared" si="478"/>
        <v>2</v>
      </c>
      <c r="K15348">
        <f t="shared" si="479"/>
        <v>65</v>
      </c>
    </row>
    <row r="15349" spans="1:11" hidden="1" x14ac:dyDescent="0.35">
      <c r="A15349" s="1">
        <v>15348</v>
      </c>
      <c r="B15349" t="s">
        <v>15368</v>
      </c>
      <c r="C15349" t="s">
        <v>20070</v>
      </c>
      <c r="D15349" s="2">
        <v>44681</v>
      </c>
      <c r="E15349" s="2">
        <v>44697</v>
      </c>
      <c r="F15349" t="s">
        <v>6</v>
      </c>
      <c r="G15349" t="s">
        <v>14</v>
      </c>
      <c r="H15349">
        <v>180</v>
      </c>
      <c r="I15349" s="3">
        <v>95</v>
      </c>
      <c r="J15349">
        <f t="shared" si="478"/>
        <v>16</v>
      </c>
      <c r="K15349">
        <f t="shared" si="479"/>
        <v>85</v>
      </c>
    </row>
    <row r="15350" spans="1:11" hidden="1" x14ac:dyDescent="0.35">
      <c r="A15350" s="1">
        <v>15349</v>
      </c>
      <c r="B15350" t="s">
        <v>15363</v>
      </c>
      <c r="C15350" t="s">
        <v>352</v>
      </c>
      <c r="D15350" s="2">
        <v>44681</v>
      </c>
      <c r="E15350" s="2">
        <v>44690</v>
      </c>
      <c r="F15350" t="s">
        <v>13</v>
      </c>
      <c r="G15350" t="s">
        <v>11</v>
      </c>
      <c r="H15350">
        <v>280</v>
      </c>
      <c r="I15350" s="3">
        <v>105</v>
      </c>
      <c r="J15350">
        <f t="shared" si="478"/>
        <v>9</v>
      </c>
      <c r="K15350">
        <f t="shared" si="479"/>
        <v>175</v>
      </c>
    </row>
    <row r="15351" spans="1:11" hidden="1" x14ac:dyDescent="0.35">
      <c r="A15351" s="1">
        <v>15350</v>
      </c>
      <c r="B15351" t="s">
        <v>15369</v>
      </c>
      <c r="C15351" t="s">
        <v>20071</v>
      </c>
      <c r="D15351" s="2">
        <v>44681</v>
      </c>
      <c r="E15351" s="2">
        <v>44702</v>
      </c>
      <c r="F15351" t="s">
        <v>13</v>
      </c>
      <c r="G15351" t="s">
        <v>7</v>
      </c>
      <c r="H15351">
        <v>600</v>
      </c>
      <c r="I15351" s="3">
        <v>185</v>
      </c>
      <c r="J15351">
        <f t="shared" si="478"/>
        <v>21</v>
      </c>
      <c r="K15351">
        <f t="shared" si="479"/>
        <v>415</v>
      </c>
    </row>
    <row r="15352" spans="1:11" hidden="1" x14ac:dyDescent="0.35">
      <c r="A15352" s="1">
        <v>15351</v>
      </c>
      <c r="B15352" t="s">
        <v>15370</v>
      </c>
      <c r="C15352" t="s">
        <v>20072</v>
      </c>
      <c r="D15352" s="2">
        <v>44681</v>
      </c>
      <c r="E15352" s="2">
        <v>44692</v>
      </c>
      <c r="F15352" t="s">
        <v>16</v>
      </c>
      <c r="G15352" t="s">
        <v>14</v>
      </c>
      <c r="H15352">
        <v>180</v>
      </c>
      <c r="I15352" s="3">
        <v>95</v>
      </c>
      <c r="J15352">
        <f t="shared" si="478"/>
        <v>11</v>
      </c>
      <c r="K15352">
        <f t="shared" si="479"/>
        <v>85</v>
      </c>
    </row>
    <row r="15353" spans="1:11" hidden="1" x14ac:dyDescent="0.35">
      <c r="A15353" s="1">
        <v>15352</v>
      </c>
      <c r="B15353" t="s">
        <v>15364</v>
      </c>
      <c r="C15353" t="s">
        <v>20072</v>
      </c>
      <c r="D15353" s="2">
        <v>44681</v>
      </c>
      <c r="E15353" s="2">
        <v>44686</v>
      </c>
      <c r="F15353" t="s">
        <v>19989</v>
      </c>
      <c r="G15353" t="s">
        <v>11</v>
      </c>
      <c r="H15353">
        <v>140</v>
      </c>
      <c r="I15353" s="3">
        <v>75</v>
      </c>
      <c r="J15353">
        <f t="shared" si="478"/>
        <v>5</v>
      </c>
      <c r="K15353">
        <f t="shared" si="479"/>
        <v>65</v>
      </c>
    </row>
    <row r="15354" spans="1:11" hidden="1" x14ac:dyDescent="0.35">
      <c r="A15354" s="1">
        <v>15353</v>
      </c>
      <c r="B15354" t="s">
        <v>15371</v>
      </c>
      <c r="C15354" t="s">
        <v>20007</v>
      </c>
      <c r="D15354" s="2">
        <v>44681</v>
      </c>
      <c r="E15354" s="2">
        <v>44693</v>
      </c>
      <c r="F15354" t="s">
        <v>19989</v>
      </c>
      <c r="G15354" t="s">
        <v>11</v>
      </c>
      <c r="H15354">
        <v>140</v>
      </c>
      <c r="I15354" s="3">
        <v>75</v>
      </c>
      <c r="J15354">
        <f t="shared" si="478"/>
        <v>12</v>
      </c>
      <c r="K15354">
        <f t="shared" si="479"/>
        <v>65</v>
      </c>
    </row>
    <row r="15355" spans="1:11" hidden="1" x14ac:dyDescent="0.35">
      <c r="A15355" s="1">
        <v>15354</v>
      </c>
      <c r="B15355" t="s">
        <v>15372</v>
      </c>
      <c r="C15355" t="s">
        <v>20008</v>
      </c>
      <c r="D15355" s="2">
        <v>44681</v>
      </c>
      <c r="E15355" s="2">
        <v>44687</v>
      </c>
      <c r="F15355" t="s">
        <v>6</v>
      </c>
      <c r="G15355" t="s">
        <v>11</v>
      </c>
      <c r="H15355">
        <v>140</v>
      </c>
      <c r="I15355" s="3">
        <v>75</v>
      </c>
      <c r="J15355">
        <f t="shared" si="478"/>
        <v>6</v>
      </c>
      <c r="K15355">
        <f t="shared" si="479"/>
        <v>65</v>
      </c>
    </row>
    <row r="15356" spans="1:11" hidden="1" x14ac:dyDescent="0.35">
      <c r="A15356" s="1">
        <v>15355</v>
      </c>
      <c r="B15356" t="s">
        <v>15384</v>
      </c>
      <c r="C15356" t="s">
        <v>20009</v>
      </c>
      <c r="D15356" s="2">
        <v>44682</v>
      </c>
      <c r="E15356" s="2">
        <v>44689</v>
      </c>
      <c r="F15356" t="s">
        <v>13</v>
      </c>
      <c r="G15356" t="s">
        <v>11</v>
      </c>
      <c r="H15356">
        <v>280</v>
      </c>
      <c r="I15356" s="3">
        <v>105</v>
      </c>
      <c r="J15356">
        <f t="shared" si="478"/>
        <v>7</v>
      </c>
      <c r="K15356">
        <f t="shared" si="479"/>
        <v>175</v>
      </c>
    </row>
    <row r="15357" spans="1:11" hidden="1" x14ac:dyDescent="0.35">
      <c r="A15357" s="1">
        <v>15356</v>
      </c>
      <c r="B15357" t="s">
        <v>15373</v>
      </c>
      <c r="C15357" t="s">
        <v>20010</v>
      </c>
      <c r="D15357" s="2">
        <v>44682</v>
      </c>
      <c r="E15357" s="2">
        <v>44695</v>
      </c>
      <c r="F15357" t="s">
        <v>6</v>
      </c>
      <c r="G15357" t="s">
        <v>14</v>
      </c>
      <c r="H15357">
        <v>180</v>
      </c>
      <c r="I15357" s="3">
        <v>95</v>
      </c>
      <c r="J15357">
        <f t="shared" si="478"/>
        <v>13</v>
      </c>
      <c r="K15357">
        <f t="shared" si="479"/>
        <v>85</v>
      </c>
    </row>
    <row r="15358" spans="1:11" hidden="1" x14ac:dyDescent="0.35">
      <c r="A15358" s="1">
        <v>15357</v>
      </c>
      <c r="B15358" t="s">
        <v>15385</v>
      </c>
      <c r="C15358" t="s">
        <v>20011</v>
      </c>
      <c r="D15358" s="2">
        <v>44682</v>
      </c>
      <c r="E15358" s="2">
        <v>44684</v>
      </c>
      <c r="F15358" t="s">
        <v>6</v>
      </c>
      <c r="G15358" t="s">
        <v>27</v>
      </c>
      <c r="H15358">
        <v>100</v>
      </c>
      <c r="I15358" s="3">
        <v>55</v>
      </c>
      <c r="J15358">
        <f t="shared" si="478"/>
        <v>2</v>
      </c>
      <c r="K15358">
        <f t="shared" si="479"/>
        <v>45</v>
      </c>
    </row>
    <row r="15359" spans="1:11" hidden="1" x14ac:dyDescent="0.35">
      <c r="A15359" s="1">
        <v>15358</v>
      </c>
      <c r="B15359" t="s">
        <v>15374</v>
      </c>
      <c r="C15359" t="s">
        <v>20012</v>
      </c>
      <c r="D15359" s="2">
        <v>44682</v>
      </c>
      <c r="E15359" s="2">
        <v>44692</v>
      </c>
      <c r="F15359" t="s">
        <v>6</v>
      </c>
      <c r="G15359" t="s">
        <v>14</v>
      </c>
      <c r="H15359">
        <v>180</v>
      </c>
      <c r="I15359" s="3">
        <v>95</v>
      </c>
      <c r="J15359">
        <f t="shared" si="478"/>
        <v>10</v>
      </c>
      <c r="K15359">
        <f t="shared" si="479"/>
        <v>85</v>
      </c>
    </row>
    <row r="15360" spans="1:11" hidden="1" x14ac:dyDescent="0.35">
      <c r="A15360" s="1">
        <v>15359</v>
      </c>
      <c r="B15360" t="s">
        <v>15375</v>
      </c>
      <c r="C15360" t="s">
        <v>20013</v>
      </c>
      <c r="D15360" s="2">
        <v>44682</v>
      </c>
      <c r="E15360" s="2">
        <v>44684</v>
      </c>
      <c r="F15360" t="s">
        <v>6</v>
      </c>
      <c r="G15360" t="s">
        <v>11</v>
      </c>
      <c r="H15360">
        <v>140</v>
      </c>
      <c r="I15360" s="3">
        <v>75</v>
      </c>
      <c r="J15360">
        <f t="shared" si="478"/>
        <v>2</v>
      </c>
      <c r="K15360">
        <f t="shared" si="479"/>
        <v>65</v>
      </c>
    </row>
    <row r="15361" spans="1:11" hidden="1" x14ac:dyDescent="0.35">
      <c r="A15361" s="1">
        <v>15360</v>
      </c>
      <c r="B15361" t="s">
        <v>15376</v>
      </c>
      <c r="C15361" t="s">
        <v>7590</v>
      </c>
      <c r="D15361" s="2">
        <v>44682</v>
      </c>
      <c r="E15361" s="2">
        <v>44693</v>
      </c>
      <c r="F15361" t="s">
        <v>6</v>
      </c>
      <c r="G15361" t="s">
        <v>14</v>
      </c>
      <c r="H15361">
        <v>180</v>
      </c>
      <c r="I15361" s="3">
        <v>95</v>
      </c>
      <c r="J15361">
        <f t="shared" si="478"/>
        <v>11</v>
      </c>
      <c r="K15361">
        <f t="shared" si="479"/>
        <v>85</v>
      </c>
    </row>
    <row r="15362" spans="1:11" hidden="1" x14ac:dyDescent="0.35">
      <c r="A15362" s="1">
        <v>15361</v>
      </c>
      <c r="B15362" t="s">
        <v>15386</v>
      </c>
      <c r="C15362" t="s">
        <v>20014</v>
      </c>
      <c r="D15362" s="2">
        <v>44682</v>
      </c>
      <c r="E15362" s="2">
        <v>44687</v>
      </c>
      <c r="F15362" t="s">
        <v>6</v>
      </c>
      <c r="G15362" t="s">
        <v>11</v>
      </c>
      <c r="H15362">
        <v>140</v>
      </c>
      <c r="I15362" s="3">
        <v>75</v>
      </c>
      <c r="J15362">
        <f t="shared" si="478"/>
        <v>5</v>
      </c>
      <c r="K15362">
        <f t="shared" si="479"/>
        <v>65</v>
      </c>
    </row>
    <row r="15363" spans="1:11" hidden="1" x14ac:dyDescent="0.35">
      <c r="A15363" s="1">
        <v>15362</v>
      </c>
      <c r="B15363" t="s">
        <v>15387</v>
      </c>
      <c r="C15363" t="s">
        <v>20015</v>
      </c>
      <c r="D15363" s="2">
        <v>44682</v>
      </c>
      <c r="E15363" s="2">
        <v>44694</v>
      </c>
      <c r="F15363" t="s">
        <v>6</v>
      </c>
      <c r="G15363" t="s">
        <v>11</v>
      </c>
      <c r="H15363">
        <v>140</v>
      </c>
      <c r="I15363" s="3">
        <v>75</v>
      </c>
      <c r="J15363">
        <f t="shared" ref="J15363:J15426" si="480">E15363-D15363</f>
        <v>12</v>
      </c>
      <c r="K15363">
        <f t="shared" ref="K15363:K15426" si="481">H15363-I15363</f>
        <v>65</v>
      </c>
    </row>
    <row r="15364" spans="1:11" hidden="1" x14ac:dyDescent="0.35">
      <c r="A15364" s="1">
        <v>15363</v>
      </c>
      <c r="B15364" t="s">
        <v>15388</v>
      </c>
      <c r="C15364" t="s">
        <v>20016</v>
      </c>
      <c r="D15364" s="2">
        <v>44682</v>
      </c>
      <c r="E15364" s="2">
        <v>44690</v>
      </c>
      <c r="F15364" t="s">
        <v>13</v>
      </c>
      <c r="G15364" t="s">
        <v>11</v>
      </c>
      <c r="H15364">
        <v>280</v>
      </c>
      <c r="I15364" s="3">
        <v>105</v>
      </c>
      <c r="J15364">
        <f t="shared" si="480"/>
        <v>8</v>
      </c>
      <c r="K15364">
        <f t="shared" si="481"/>
        <v>175</v>
      </c>
    </row>
    <row r="15365" spans="1:11" hidden="1" x14ac:dyDescent="0.35">
      <c r="A15365" s="1">
        <v>15364</v>
      </c>
      <c r="B15365" t="s">
        <v>15389</v>
      </c>
      <c r="C15365" t="s">
        <v>20017</v>
      </c>
      <c r="D15365" s="2">
        <v>44682</v>
      </c>
      <c r="E15365" s="2">
        <v>44692</v>
      </c>
      <c r="F15365" t="s">
        <v>6</v>
      </c>
      <c r="G15365" t="s">
        <v>27</v>
      </c>
      <c r="H15365">
        <v>100</v>
      </c>
      <c r="I15365" s="3">
        <v>55</v>
      </c>
      <c r="J15365">
        <f t="shared" si="480"/>
        <v>10</v>
      </c>
      <c r="K15365">
        <f t="shared" si="481"/>
        <v>45</v>
      </c>
    </row>
    <row r="15366" spans="1:11" hidden="1" x14ac:dyDescent="0.35">
      <c r="A15366" s="1">
        <v>15365</v>
      </c>
      <c r="B15366" t="s">
        <v>15390</v>
      </c>
      <c r="C15366" t="s">
        <v>20017</v>
      </c>
      <c r="D15366" s="2">
        <v>44682</v>
      </c>
      <c r="E15366" s="2">
        <v>44685</v>
      </c>
      <c r="F15366" t="s">
        <v>13</v>
      </c>
      <c r="G15366" t="s">
        <v>27</v>
      </c>
      <c r="H15366">
        <v>200</v>
      </c>
      <c r="I15366" s="3">
        <v>85</v>
      </c>
      <c r="J15366">
        <f t="shared" si="480"/>
        <v>3</v>
      </c>
      <c r="K15366">
        <f t="shared" si="481"/>
        <v>115</v>
      </c>
    </row>
    <row r="15367" spans="1:11" hidden="1" x14ac:dyDescent="0.35">
      <c r="A15367" s="1">
        <v>15366</v>
      </c>
      <c r="B15367" t="s">
        <v>15377</v>
      </c>
      <c r="C15367" t="s">
        <v>20018</v>
      </c>
      <c r="D15367" s="2">
        <v>44682</v>
      </c>
      <c r="E15367" s="2">
        <v>44699</v>
      </c>
      <c r="F15367" t="s">
        <v>6</v>
      </c>
      <c r="G15367" t="s">
        <v>14</v>
      </c>
      <c r="H15367">
        <v>180</v>
      </c>
      <c r="I15367" s="3">
        <v>95</v>
      </c>
      <c r="J15367">
        <f t="shared" si="480"/>
        <v>17</v>
      </c>
      <c r="K15367">
        <f t="shared" si="481"/>
        <v>85</v>
      </c>
    </row>
    <row r="15368" spans="1:11" hidden="1" x14ac:dyDescent="0.35">
      <c r="A15368" s="1">
        <v>15367</v>
      </c>
      <c r="B15368" t="s">
        <v>15378</v>
      </c>
      <c r="C15368" t="s">
        <v>20019</v>
      </c>
      <c r="D15368" s="2">
        <v>44682</v>
      </c>
      <c r="E15368" s="2">
        <v>44687</v>
      </c>
      <c r="F15368" t="s">
        <v>6</v>
      </c>
      <c r="G15368" t="s">
        <v>11</v>
      </c>
      <c r="H15368">
        <v>140</v>
      </c>
      <c r="I15368" s="3">
        <v>75</v>
      </c>
      <c r="J15368">
        <f t="shared" si="480"/>
        <v>5</v>
      </c>
      <c r="K15368">
        <f t="shared" si="481"/>
        <v>65</v>
      </c>
    </row>
    <row r="15369" spans="1:11" hidden="1" x14ac:dyDescent="0.35">
      <c r="A15369" s="1">
        <v>15368</v>
      </c>
      <c r="B15369" t="s">
        <v>15391</v>
      </c>
      <c r="C15369" t="s">
        <v>6987</v>
      </c>
      <c r="D15369" s="2">
        <v>44682</v>
      </c>
      <c r="E15369" s="2">
        <v>44683</v>
      </c>
      <c r="F15369" t="s">
        <v>6</v>
      </c>
      <c r="G15369" t="s">
        <v>27</v>
      </c>
      <c r="H15369">
        <v>100</v>
      </c>
      <c r="I15369" s="3">
        <v>55</v>
      </c>
      <c r="J15369">
        <f t="shared" si="480"/>
        <v>1</v>
      </c>
      <c r="K15369">
        <f t="shared" si="481"/>
        <v>45</v>
      </c>
    </row>
    <row r="15370" spans="1:11" hidden="1" x14ac:dyDescent="0.35">
      <c r="A15370" s="1">
        <v>15369</v>
      </c>
      <c r="B15370" t="s">
        <v>15379</v>
      </c>
      <c r="C15370" t="s">
        <v>20020</v>
      </c>
      <c r="D15370" s="2">
        <v>44682</v>
      </c>
      <c r="E15370" s="2">
        <v>44698</v>
      </c>
      <c r="F15370" t="s">
        <v>10</v>
      </c>
      <c r="G15370" t="s">
        <v>14</v>
      </c>
      <c r="H15370">
        <v>360</v>
      </c>
      <c r="I15370" s="3">
        <v>115</v>
      </c>
      <c r="J15370">
        <f t="shared" si="480"/>
        <v>16</v>
      </c>
      <c r="K15370">
        <f t="shared" si="481"/>
        <v>245</v>
      </c>
    </row>
    <row r="15371" spans="1:11" hidden="1" x14ac:dyDescent="0.35">
      <c r="A15371" s="1">
        <v>15370</v>
      </c>
      <c r="B15371" t="s">
        <v>15392</v>
      </c>
      <c r="C15371" t="s">
        <v>20021</v>
      </c>
      <c r="D15371" s="2">
        <v>44682</v>
      </c>
      <c r="E15371" s="2">
        <v>44694</v>
      </c>
      <c r="F15371" t="s">
        <v>13</v>
      </c>
      <c r="G15371" t="s">
        <v>11</v>
      </c>
      <c r="H15371">
        <v>280</v>
      </c>
      <c r="I15371" s="3">
        <v>105</v>
      </c>
      <c r="J15371">
        <f t="shared" si="480"/>
        <v>12</v>
      </c>
      <c r="K15371">
        <f t="shared" si="481"/>
        <v>175</v>
      </c>
    </row>
    <row r="15372" spans="1:11" hidden="1" x14ac:dyDescent="0.35">
      <c r="A15372" s="1">
        <v>15371</v>
      </c>
      <c r="B15372" t="s">
        <v>15380</v>
      </c>
      <c r="C15372" t="s">
        <v>20022</v>
      </c>
      <c r="D15372" s="2">
        <v>44682</v>
      </c>
      <c r="E15372" s="2">
        <v>44701</v>
      </c>
      <c r="F15372" t="s">
        <v>6</v>
      </c>
      <c r="G15372" t="s">
        <v>7</v>
      </c>
      <c r="H15372">
        <v>300</v>
      </c>
      <c r="I15372" s="3">
        <v>155</v>
      </c>
      <c r="J15372">
        <f t="shared" si="480"/>
        <v>19</v>
      </c>
      <c r="K15372">
        <f t="shared" si="481"/>
        <v>145</v>
      </c>
    </row>
    <row r="15373" spans="1:11" hidden="1" x14ac:dyDescent="0.35">
      <c r="A15373" s="1">
        <v>15372</v>
      </c>
      <c r="B15373" t="s">
        <v>15381</v>
      </c>
      <c r="C15373" t="s">
        <v>20023</v>
      </c>
      <c r="D15373" s="2">
        <v>44682</v>
      </c>
      <c r="E15373" s="2">
        <v>44693</v>
      </c>
      <c r="F15373" t="s">
        <v>13</v>
      </c>
      <c r="G15373" t="s">
        <v>14</v>
      </c>
      <c r="H15373">
        <v>360</v>
      </c>
      <c r="I15373" s="3">
        <v>125</v>
      </c>
      <c r="J15373">
        <f t="shared" si="480"/>
        <v>11</v>
      </c>
      <c r="K15373">
        <f t="shared" si="481"/>
        <v>235</v>
      </c>
    </row>
    <row r="15374" spans="1:11" hidden="1" x14ac:dyDescent="0.35">
      <c r="A15374" s="1">
        <v>15373</v>
      </c>
      <c r="B15374" t="s">
        <v>15393</v>
      </c>
      <c r="C15374" t="s">
        <v>20023</v>
      </c>
      <c r="D15374" s="2">
        <v>44682</v>
      </c>
      <c r="E15374" s="2">
        <v>44684</v>
      </c>
      <c r="F15374" t="s">
        <v>13</v>
      </c>
      <c r="G15374" t="s">
        <v>11</v>
      </c>
      <c r="H15374">
        <v>280</v>
      </c>
      <c r="I15374" s="3">
        <v>105</v>
      </c>
      <c r="J15374">
        <f t="shared" si="480"/>
        <v>2</v>
      </c>
      <c r="K15374">
        <f t="shared" si="481"/>
        <v>175</v>
      </c>
    </row>
    <row r="15375" spans="1:11" hidden="1" x14ac:dyDescent="0.35">
      <c r="A15375" s="1">
        <v>15374</v>
      </c>
      <c r="B15375" t="s">
        <v>15382</v>
      </c>
      <c r="C15375" t="s">
        <v>10611</v>
      </c>
      <c r="D15375" s="2">
        <v>44682</v>
      </c>
      <c r="E15375" s="2">
        <v>44696</v>
      </c>
      <c r="F15375" t="s">
        <v>10</v>
      </c>
      <c r="G15375" t="s">
        <v>14</v>
      </c>
      <c r="H15375">
        <v>360</v>
      </c>
      <c r="I15375" s="3">
        <v>115</v>
      </c>
      <c r="J15375">
        <f t="shared" si="480"/>
        <v>14</v>
      </c>
      <c r="K15375">
        <f t="shared" si="481"/>
        <v>245</v>
      </c>
    </row>
    <row r="15376" spans="1:11" hidden="1" x14ac:dyDescent="0.35">
      <c r="A15376" s="1">
        <v>15375</v>
      </c>
      <c r="B15376" t="s">
        <v>15394</v>
      </c>
      <c r="C15376" t="s">
        <v>10611</v>
      </c>
      <c r="D15376" s="2">
        <v>44682</v>
      </c>
      <c r="E15376" s="2">
        <v>44694</v>
      </c>
      <c r="F15376" t="s">
        <v>13</v>
      </c>
      <c r="G15376" t="s">
        <v>11</v>
      </c>
      <c r="H15376">
        <v>280</v>
      </c>
      <c r="I15376" s="3">
        <v>105</v>
      </c>
      <c r="J15376">
        <f t="shared" si="480"/>
        <v>12</v>
      </c>
      <c r="K15376">
        <f t="shared" si="481"/>
        <v>175</v>
      </c>
    </row>
    <row r="15377" spans="1:11" hidden="1" x14ac:dyDescent="0.35">
      <c r="A15377" s="1">
        <v>15376</v>
      </c>
      <c r="B15377" t="s">
        <v>15383</v>
      </c>
      <c r="C15377" t="s">
        <v>20024</v>
      </c>
      <c r="D15377" s="2">
        <v>44682</v>
      </c>
      <c r="E15377" s="2">
        <v>44700</v>
      </c>
      <c r="F15377" t="s">
        <v>10</v>
      </c>
      <c r="G15377" t="s">
        <v>7</v>
      </c>
      <c r="H15377">
        <v>600</v>
      </c>
      <c r="I15377" s="3">
        <v>175</v>
      </c>
      <c r="J15377">
        <f t="shared" si="480"/>
        <v>18</v>
      </c>
      <c r="K15377">
        <f t="shared" si="481"/>
        <v>425</v>
      </c>
    </row>
    <row r="15378" spans="1:11" hidden="1" x14ac:dyDescent="0.35">
      <c r="A15378" s="1">
        <v>15377</v>
      </c>
      <c r="B15378" t="s">
        <v>15395</v>
      </c>
      <c r="C15378" t="s">
        <v>20024</v>
      </c>
      <c r="D15378" s="2">
        <v>44682</v>
      </c>
      <c r="E15378" s="2">
        <v>44693</v>
      </c>
      <c r="F15378" t="s">
        <v>6</v>
      </c>
      <c r="G15378" t="s">
        <v>11</v>
      </c>
      <c r="H15378">
        <v>140</v>
      </c>
      <c r="I15378" s="3">
        <v>75</v>
      </c>
      <c r="J15378">
        <f t="shared" si="480"/>
        <v>11</v>
      </c>
      <c r="K15378">
        <f t="shared" si="481"/>
        <v>65</v>
      </c>
    </row>
    <row r="15379" spans="1:11" hidden="1" x14ac:dyDescent="0.35">
      <c r="A15379" s="1">
        <v>15378</v>
      </c>
      <c r="B15379" t="s">
        <v>15396</v>
      </c>
      <c r="C15379" t="s">
        <v>20025</v>
      </c>
      <c r="D15379" s="2">
        <v>44682</v>
      </c>
      <c r="E15379" s="2">
        <v>44688</v>
      </c>
      <c r="F15379" t="s">
        <v>6</v>
      </c>
      <c r="G15379" t="s">
        <v>11</v>
      </c>
      <c r="H15379">
        <v>140</v>
      </c>
      <c r="I15379" s="3">
        <v>75</v>
      </c>
      <c r="J15379">
        <f t="shared" si="480"/>
        <v>6</v>
      </c>
      <c r="K15379">
        <f t="shared" si="481"/>
        <v>65</v>
      </c>
    </row>
    <row r="15380" spans="1:11" hidden="1" x14ac:dyDescent="0.35">
      <c r="A15380" s="1">
        <v>15379</v>
      </c>
      <c r="B15380" t="s">
        <v>15397</v>
      </c>
      <c r="C15380" t="s">
        <v>1586</v>
      </c>
      <c r="D15380" s="2">
        <v>44683</v>
      </c>
      <c r="E15380" s="2">
        <v>44700</v>
      </c>
      <c r="F15380" t="s">
        <v>10</v>
      </c>
      <c r="G15380" t="s">
        <v>7</v>
      </c>
      <c r="H15380">
        <v>600</v>
      </c>
      <c r="I15380" s="3">
        <v>175</v>
      </c>
      <c r="J15380">
        <f t="shared" si="480"/>
        <v>17</v>
      </c>
      <c r="K15380">
        <f t="shared" si="481"/>
        <v>425</v>
      </c>
    </row>
    <row r="15381" spans="1:11" hidden="1" x14ac:dyDescent="0.35">
      <c r="A15381" s="1">
        <v>15380</v>
      </c>
      <c r="B15381" t="s">
        <v>15412</v>
      </c>
      <c r="C15381" t="s">
        <v>20026</v>
      </c>
      <c r="D15381" s="2">
        <v>44683</v>
      </c>
      <c r="E15381" s="2">
        <v>44690</v>
      </c>
      <c r="F15381" t="s">
        <v>13</v>
      </c>
      <c r="G15381" t="s">
        <v>11</v>
      </c>
      <c r="H15381">
        <v>280</v>
      </c>
      <c r="I15381" s="3">
        <v>105</v>
      </c>
      <c r="J15381">
        <f t="shared" si="480"/>
        <v>7</v>
      </c>
      <c r="K15381">
        <f t="shared" si="481"/>
        <v>175</v>
      </c>
    </row>
    <row r="15382" spans="1:11" hidden="1" x14ac:dyDescent="0.35">
      <c r="A15382" s="1">
        <v>15381</v>
      </c>
      <c r="B15382" t="s">
        <v>15398</v>
      </c>
      <c r="C15382" t="s">
        <v>20027</v>
      </c>
      <c r="D15382" s="2">
        <v>44683</v>
      </c>
      <c r="E15382" s="2">
        <v>44693</v>
      </c>
      <c r="F15382" t="s">
        <v>19989</v>
      </c>
      <c r="G15382" t="s">
        <v>11</v>
      </c>
      <c r="H15382">
        <v>140</v>
      </c>
      <c r="I15382" s="3">
        <v>75</v>
      </c>
      <c r="J15382">
        <f t="shared" si="480"/>
        <v>10</v>
      </c>
      <c r="K15382">
        <f t="shared" si="481"/>
        <v>65</v>
      </c>
    </row>
    <row r="15383" spans="1:11" hidden="1" x14ac:dyDescent="0.35">
      <c r="A15383" s="1">
        <v>15382</v>
      </c>
      <c r="B15383" t="s">
        <v>15413</v>
      </c>
      <c r="C15383" t="s">
        <v>20027</v>
      </c>
      <c r="D15383" s="2">
        <v>44683</v>
      </c>
      <c r="E15383" s="2">
        <v>44688</v>
      </c>
      <c r="F15383" t="s">
        <v>16</v>
      </c>
      <c r="G15383" t="s">
        <v>11</v>
      </c>
      <c r="H15383">
        <v>140</v>
      </c>
      <c r="I15383" s="3">
        <v>75</v>
      </c>
      <c r="J15383">
        <f t="shared" si="480"/>
        <v>5</v>
      </c>
      <c r="K15383">
        <f t="shared" si="481"/>
        <v>65</v>
      </c>
    </row>
    <row r="15384" spans="1:11" hidden="1" x14ac:dyDescent="0.35">
      <c r="A15384" s="1">
        <v>15383</v>
      </c>
      <c r="B15384" t="s">
        <v>15414</v>
      </c>
      <c r="C15384" t="s">
        <v>20028</v>
      </c>
      <c r="D15384" s="2">
        <v>44683</v>
      </c>
      <c r="E15384" s="2">
        <v>44689</v>
      </c>
      <c r="F15384" t="s">
        <v>6</v>
      </c>
      <c r="G15384" t="s">
        <v>11</v>
      </c>
      <c r="H15384">
        <v>140</v>
      </c>
      <c r="I15384" s="3">
        <v>75</v>
      </c>
      <c r="J15384">
        <f t="shared" si="480"/>
        <v>6</v>
      </c>
      <c r="K15384">
        <f t="shared" si="481"/>
        <v>65</v>
      </c>
    </row>
    <row r="15385" spans="1:11" hidden="1" x14ac:dyDescent="0.35">
      <c r="A15385" s="1">
        <v>15384</v>
      </c>
      <c r="B15385" t="s">
        <v>15399</v>
      </c>
      <c r="C15385" t="s">
        <v>12444</v>
      </c>
      <c r="D15385" s="2">
        <v>44683</v>
      </c>
      <c r="E15385" s="2">
        <v>44690</v>
      </c>
      <c r="F15385" t="s">
        <v>6</v>
      </c>
      <c r="G15385" t="s">
        <v>11</v>
      </c>
      <c r="H15385">
        <v>140</v>
      </c>
      <c r="I15385" s="3">
        <v>75</v>
      </c>
      <c r="J15385">
        <f t="shared" si="480"/>
        <v>7</v>
      </c>
      <c r="K15385">
        <f t="shared" si="481"/>
        <v>65</v>
      </c>
    </row>
    <row r="15386" spans="1:11" hidden="1" x14ac:dyDescent="0.35">
      <c r="A15386" s="1">
        <v>15385</v>
      </c>
      <c r="B15386" t="s">
        <v>15400</v>
      </c>
      <c r="C15386" t="s">
        <v>20029</v>
      </c>
      <c r="D15386" s="2">
        <v>44683</v>
      </c>
      <c r="E15386" s="2">
        <v>44686</v>
      </c>
      <c r="F15386" t="s">
        <v>6</v>
      </c>
      <c r="G15386" t="s">
        <v>27</v>
      </c>
      <c r="H15386">
        <v>100</v>
      </c>
      <c r="I15386" s="3">
        <v>55</v>
      </c>
      <c r="J15386">
        <f t="shared" si="480"/>
        <v>3</v>
      </c>
      <c r="K15386">
        <f t="shared" si="481"/>
        <v>45</v>
      </c>
    </row>
    <row r="15387" spans="1:11" hidden="1" x14ac:dyDescent="0.35">
      <c r="A15387" s="1">
        <v>15386</v>
      </c>
      <c r="B15387" t="s">
        <v>15415</v>
      </c>
      <c r="C15387" t="s">
        <v>20030</v>
      </c>
      <c r="D15387" s="2">
        <v>44683</v>
      </c>
      <c r="E15387" s="2">
        <v>44685</v>
      </c>
      <c r="F15387" t="s">
        <v>6</v>
      </c>
      <c r="G15387" t="s">
        <v>11</v>
      </c>
      <c r="H15387">
        <v>140</v>
      </c>
      <c r="I15387" s="3">
        <v>75</v>
      </c>
      <c r="J15387">
        <f t="shared" si="480"/>
        <v>2</v>
      </c>
      <c r="K15387">
        <f t="shared" si="481"/>
        <v>65</v>
      </c>
    </row>
    <row r="15388" spans="1:11" hidden="1" x14ac:dyDescent="0.35">
      <c r="A15388" s="1">
        <v>15387</v>
      </c>
      <c r="B15388" t="s">
        <v>15416</v>
      </c>
      <c r="C15388" t="s">
        <v>20031</v>
      </c>
      <c r="D15388" s="2">
        <v>44683</v>
      </c>
      <c r="E15388" s="2">
        <v>44690</v>
      </c>
      <c r="F15388" t="s">
        <v>10</v>
      </c>
      <c r="G15388" t="s">
        <v>14</v>
      </c>
      <c r="H15388">
        <v>360</v>
      </c>
      <c r="I15388" s="3">
        <v>115</v>
      </c>
      <c r="J15388">
        <f t="shared" si="480"/>
        <v>7</v>
      </c>
      <c r="K15388">
        <f t="shared" si="481"/>
        <v>245</v>
      </c>
    </row>
    <row r="15389" spans="1:11" hidden="1" x14ac:dyDescent="0.35">
      <c r="A15389" s="1">
        <v>15388</v>
      </c>
      <c r="B15389" t="s">
        <v>15401</v>
      </c>
      <c r="C15389" t="s">
        <v>20032</v>
      </c>
      <c r="D15389" s="2">
        <v>44683</v>
      </c>
      <c r="E15389" s="2">
        <v>44694</v>
      </c>
      <c r="F15389" t="s">
        <v>6</v>
      </c>
      <c r="G15389" t="s">
        <v>11</v>
      </c>
      <c r="H15389">
        <v>140</v>
      </c>
      <c r="I15389" s="3">
        <v>75</v>
      </c>
      <c r="J15389">
        <f t="shared" si="480"/>
        <v>11</v>
      </c>
      <c r="K15389">
        <f t="shared" si="481"/>
        <v>65</v>
      </c>
    </row>
    <row r="15390" spans="1:11" hidden="1" x14ac:dyDescent="0.35">
      <c r="A15390" s="1">
        <v>15389</v>
      </c>
      <c r="B15390" t="s">
        <v>15402</v>
      </c>
      <c r="C15390" t="s">
        <v>4847</v>
      </c>
      <c r="D15390" s="2">
        <v>44683</v>
      </c>
      <c r="E15390" s="2">
        <v>44688</v>
      </c>
      <c r="F15390" t="s">
        <v>16</v>
      </c>
      <c r="G15390" t="s">
        <v>27</v>
      </c>
      <c r="H15390">
        <v>100</v>
      </c>
      <c r="I15390" s="3">
        <v>55</v>
      </c>
      <c r="J15390">
        <f t="shared" si="480"/>
        <v>5</v>
      </c>
      <c r="K15390">
        <f t="shared" si="481"/>
        <v>45</v>
      </c>
    </row>
    <row r="15391" spans="1:11" hidden="1" x14ac:dyDescent="0.35">
      <c r="A15391" s="1">
        <v>15390</v>
      </c>
      <c r="B15391" t="s">
        <v>15417</v>
      </c>
      <c r="C15391" t="s">
        <v>20033</v>
      </c>
      <c r="D15391" s="2">
        <v>44683</v>
      </c>
      <c r="E15391" s="2">
        <v>44693</v>
      </c>
      <c r="F15391" t="s">
        <v>13</v>
      </c>
      <c r="G15391" t="s">
        <v>14</v>
      </c>
      <c r="H15391">
        <v>360</v>
      </c>
      <c r="I15391" s="3">
        <v>125</v>
      </c>
      <c r="J15391">
        <f t="shared" si="480"/>
        <v>10</v>
      </c>
      <c r="K15391">
        <f t="shared" si="481"/>
        <v>235</v>
      </c>
    </row>
    <row r="15392" spans="1:11" hidden="1" x14ac:dyDescent="0.35">
      <c r="A15392" s="1">
        <v>15391</v>
      </c>
      <c r="B15392" t="s">
        <v>15403</v>
      </c>
      <c r="C15392" t="s">
        <v>18704</v>
      </c>
      <c r="D15392" s="2">
        <v>44683</v>
      </c>
      <c r="E15392" s="2">
        <v>44686</v>
      </c>
      <c r="F15392" t="s">
        <v>10</v>
      </c>
      <c r="G15392" t="s">
        <v>11</v>
      </c>
      <c r="H15392">
        <v>280</v>
      </c>
      <c r="I15392" s="3">
        <v>95</v>
      </c>
      <c r="J15392">
        <f t="shared" si="480"/>
        <v>3</v>
      </c>
      <c r="K15392">
        <f t="shared" si="481"/>
        <v>185</v>
      </c>
    </row>
    <row r="15393" spans="1:11" hidden="1" x14ac:dyDescent="0.35">
      <c r="A15393" s="1">
        <v>15392</v>
      </c>
      <c r="B15393" t="s">
        <v>15418</v>
      </c>
      <c r="C15393" t="s">
        <v>18910</v>
      </c>
      <c r="D15393" s="2">
        <v>44683</v>
      </c>
      <c r="E15393" s="2">
        <v>44687</v>
      </c>
      <c r="F15393" t="s">
        <v>13</v>
      </c>
      <c r="G15393" t="s">
        <v>27</v>
      </c>
      <c r="H15393">
        <v>200</v>
      </c>
      <c r="I15393" s="3">
        <v>85</v>
      </c>
      <c r="J15393">
        <f t="shared" si="480"/>
        <v>4</v>
      </c>
      <c r="K15393">
        <f t="shared" si="481"/>
        <v>115</v>
      </c>
    </row>
    <row r="15394" spans="1:11" hidden="1" x14ac:dyDescent="0.35">
      <c r="A15394" s="1">
        <v>15393</v>
      </c>
      <c r="B15394" t="s">
        <v>15404</v>
      </c>
      <c r="C15394" t="s">
        <v>20034</v>
      </c>
      <c r="D15394" s="2">
        <v>44683</v>
      </c>
      <c r="E15394" s="2">
        <v>44698</v>
      </c>
      <c r="F15394" t="s">
        <v>10</v>
      </c>
      <c r="G15394" t="s">
        <v>14</v>
      </c>
      <c r="H15394">
        <v>360</v>
      </c>
      <c r="I15394" s="3">
        <v>115</v>
      </c>
      <c r="J15394">
        <f t="shared" si="480"/>
        <v>15</v>
      </c>
      <c r="K15394">
        <f t="shared" si="481"/>
        <v>245</v>
      </c>
    </row>
    <row r="15395" spans="1:11" hidden="1" x14ac:dyDescent="0.35">
      <c r="A15395" s="1">
        <v>15394</v>
      </c>
      <c r="B15395" t="s">
        <v>15405</v>
      </c>
      <c r="C15395" t="s">
        <v>11915</v>
      </c>
      <c r="D15395" s="2">
        <v>44683</v>
      </c>
      <c r="E15395" s="2">
        <v>44691</v>
      </c>
      <c r="F15395" t="s">
        <v>6</v>
      </c>
      <c r="G15395" t="s">
        <v>27</v>
      </c>
      <c r="H15395">
        <v>100</v>
      </c>
      <c r="I15395" s="3">
        <v>55</v>
      </c>
      <c r="J15395">
        <f t="shared" si="480"/>
        <v>8</v>
      </c>
      <c r="K15395">
        <f t="shared" si="481"/>
        <v>45</v>
      </c>
    </row>
    <row r="15396" spans="1:11" hidden="1" x14ac:dyDescent="0.35">
      <c r="A15396" s="1">
        <v>15395</v>
      </c>
      <c r="B15396" t="s">
        <v>15406</v>
      </c>
      <c r="C15396" t="s">
        <v>20035</v>
      </c>
      <c r="D15396" s="2">
        <v>44683</v>
      </c>
      <c r="E15396" s="2">
        <v>44700</v>
      </c>
      <c r="F15396" t="s">
        <v>6</v>
      </c>
      <c r="G15396" t="s">
        <v>14</v>
      </c>
      <c r="H15396">
        <v>180</v>
      </c>
      <c r="I15396" s="3">
        <v>95</v>
      </c>
      <c r="J15396">
        <f t="shared" si="480"/>
        <v>17</v>
      </c>
      <c r="K15396">
        <f t="shared" si="481"/>
        <v>85</v>
      </c>
    </row>
    <row r="15397" spans="1:11" hidden="1" x14ac:dyDescent="0.35">
      <c r="A15397" s="1">
        <v>15396</v>
      </c>
      <c r="B15397" t="s">
        <v>15407</v>
      </c>
      <c r="C15397" t="s">
        <v>11929</v>
      </c>
      <c r="D15397" s="2">
        <v>44683</v>
      </c>
      <c r="E15397" s="2">
        <v>44708</v>
      </c>
      <c r="F15397" t="s">
        <v>6</v>
      </c>
      <c r="G15397" t="s">
        <v>7</v>
      </c>
      <c r="H15397">
        <v>300</v>
      </c>
      <c r="I15397" s="3">
        <v>155</v>
      </c>
      <c r="J15397">
        <f t="shared" si="480"/>
        <v>25</v>
      </c>
      <c r="K15397">
        <f t="shared" si="481"/>
        <v>145</v>
      </c>
    </row>
    <row r="15398" spans="1:11" hidden="1" x14ac:dyDescent="0.35">
      <c r="A15398" s="1">
        <v>15397</v>
      </c>
      <c r="B15398" t="s">
        <v>15408</v>
      </c>
      <c r="C15398" t="s">
        <v>20036</v>
      </c>
      <c r="D15398" s="2">
        <v>44683</v>
      </c>
      <c r="E15398" s="2">
        <v>44693</v>
      </c>
      <c r="F15398" t="s">
        <v>13</v>
      </c>
      <c r="G15398" t="s">
        <v>11</v>
      </c>
      <c r="H15398">
        <v>280</v>
      </c>
      <c r="I15398" s="3">
        <v>105</v>
      </c>
      <c r="J15398">
        <f t="shared" si="480"/>
        <v>10</v>
      </c>
      <c r="K15398">
        <f t="shared" si="481"/>
        <v>175</v>
      </c>
    </row>
    <row r="15399" spans="1:11" hidden="1" x14ac:dyDescent="0.35">
      <c r="A15399" s="1">
        <v>15398</v>
      </c>
      <c r="B15399" t="s">
        <v>15409</v>
      </c>
      <c r="C15399" t="s">
        <v>20037</v>
      </c>
      <c r="D15399" s="2">
        <v>44683</v>
      </c>
      <c r="E15399" s="2">
        <v>44697</v>
      </c>
      <c r="F15399" t="s">
        <v>10</v>
      </c>
      <c r="G15399" t="s">
        <v>14</v>
      </c>
      <c r="H15399">
        <v>360</v>
      </c>
      <c r="I15399" s="3">
        <v>115</v>
      </c>
      <c r="J15399">
        <f t="shared" si="480"/>
        <v>14</v>
      </c>
      <c r="K15399">
        <f t="shared" si="481"/>
        <v>245</v>
      </c>
    </row>
    <row r="15400" spans="1:11" hidden="1" x14ac:dyDescent="0.35">
      <c r="A15400" s="1">
        <v>15399</v>
      </c>
      <c r="B15400" t="s">
        <v>15419</v>
      </c>
      <c r="C15400" t="s">
        <v>20038</v>
      </c>
      <c r="D15400" s="2">
        <v>44683</v>
      </c>
      <c r="E15400" s="2">
        <v>44691</v>
      </c>
      <c r="F15400" t="s">
        <v>13</v>
      </c>
      <c r="G15400" t="s">
        <v>27</v>
      </c>
      <c r="H15400">
        <v>200</v>
      </c>
      <c r="I15400" s="3">
        <v>85</v>
      </c>
      <c r="J15400">
        <f t="shared" si="480"/>
        <v>8</v>
      </c>
      <c r="K15400">
        <f t="shared" si="481"/>
        <v>115</v>
      </c>
    </row>
    <row r="15401" spans="1:11" hidden="1" x14ac:dyDescent="0.35">
      <c r="A15401" s="1">
        <v>15400</v>
      </c>
      <c r="B15401" t="s">
        <v>15410</v>
      </c>
      <c r="C15401" t="s">
        <v>20039</v>
      </c>
      <c r="D15401" s="2">
        <v>44683</v>
      </c>
      <c r="E15401" s="2">
        <v>44694</v>
      </c>
      <c r="F15401" t="s">
        <v>6</v>
      </c>
      <c r="G15401" t="s">
        <v>14</v>
      </c>
      <c r="H15401">
        <v>180</v>
      </c>
      <c r="I15401" s="3">
        <v>95</v>
      </c>
      <c r="J15401">
        <f t="shared" si="480"/>
        <v>11</v>
      </c>
      <c r="K15401">
        <f t="shared" si="481"/>
        <v>85</v>
      </c>
    </row>
    <row r="15402" spans="1:11" hidden="1" x14ac:dyDescent="0.35">
      <c r="A15402" s="1">
        <v>15401</v>
      </c>
      <c r="B15402" t="s">
        <v>15420</v>
      </c>
      <c r="C15402" t="s">
        <v>20040</v>
      </c>
      <c r="D15402" s="2">
        <v>44683</v>
      </c>
      <c r="E15402" s="2">
        <v>44695</v>
      </c>
      <c r="F15402" t="s">
        <v>13</v>
      </c>
      <c r="G15402" t="s">
        <v>14</v>
      </c>
      <c r="H15402">
        <v>360</v>
      </c>
      <c r="I15402" s="3">
        <v>125</v>
      </c>
      <c r="J15402">
        <f t="shared" si="480"/>
        <v>12</v>
      </c>
      <c r="K15402">
        <f t="shared" si="481"/>
        <v>235</v>
      </c>
    </row>
    <row r="15403" spans="1:11" hidden="1" x14ac:dyDescent="0.35">
      <c r="A15403" s="1">
        <v>15402</v>
      </c>
      <c r="B15403" t="s">
        <v>15411</v>
      </c>
      <c r="C15403" t="s">
        <v>20041</v>
      </c>
      <c r="D15403" s="2">
        <v>44683</v>
      </c>
      <c r="E15403" s="2">
        <v>44698</v>
      </c>
      <c r="F15403" t="s">
        <v>19989</v>
      </c>
      <c r="G15403" t="s">
        <v>14</v>
      </c>
      <c r="H15403">
        <v>180</v>
      </c>
      <c r="I15403" s="3">
        <v>95</v>
      </c>
      <c r="J15403">
        <f t="shared" si="480"/>
        <v>15</v>
      </c>
      <c r="K15403">
        <f t="shared" si="481"/>
        <v>85</v>
      </c>
    </row>
    <row r="15404" spans="1:11" hidden="1" x14ac:dyDescent="0.35">
      <c r="A15404" s="1">
        <v>15403</v>
      </c>
      <c r="B15404" t="s">
        <v>15421</v>
      </c>
      <c r="C15404" t="s">
        <v>19170</v>
      </c>
      <c r="D15404" s="2">
        <v>44684</v>
      </c>
      <c r="E15404" s="2">
        <v>44687</v>
      </c>
      <c r="F15404" t="s">
        <v>6</v>
      </c>
      <c r="G15404" t="s">
        <v>11</v>
      </c>
      <c r="H15404">
        <v>140</v>
      </c>
      <c r="I15404" s="3">
        <v>75</v>
      </c>
      <c r="J15404">
        <f t="shared" si="480"/>
        <v>3</v>
      </c>
      <c r="K15404">
        <f t="shared" si="481"/>
        <v>65</v>
      </c>
    </row>
    <row r="15405" spans="1:11" hidden="1" x14ac:dyDescent="0.35">
      <c r="A15405" s="1">
        <v>15404</v>
      </c>
      <c r="B15405" t="s">
        <v>15422</v>
      </c>
      <c r="C15405" t="s">
        <v>20042</v>
      </c>
      <c r="D15405" s="2">
        <v>44684</v>
      </c>
      <c r="E15405" s="2">
        <v>44705</v>
      </c>
      <c r="F15405" t="s">
        <v>6</v>
      </c>
      <c r="G15405" t="s">
        <v>7</v>
      </c>
      <c r="H15405">
        <v>300</v>
      </c>
      <c r="I15405" s="3">
        <v>155</v>
      </c>
      <c r="J15405">
        <f t="shared" si="480"/>
        <v>21</v>
      </c>
      <c r="K15405">
        <f t="shared" si="481"/>
        <v>145</v>
      </c>
    </row>
    <row r="15406" spans="1:11" hidden="1" x14ac:dyDescent="0.35">
      <c r="A15406" s="1">
        <v>15405</v>
      </c>
      <c r="B15406" t="s">
        <v>15435</v>
      </c>
      <c r="C15406" t="s">
        <v>20043</v>
      </c>
      <c r="D15406" s="2">
        <v>44684</v>
      </c>
      <c r="E15406" s="2">
        <v>44686</v>
      </c>
      <c r="F15406" t="s">
        <v>6</v>
      </c>
      <c r="G15406" t="s">
        <v>11</v>
      </c>
      <c r="H15406">
        <v>140</v>
      </c>
      <c r="I15406" s="3">
        <v>75</v>
      </c>
      <c r="J15406">
        <f t="shared" si="480"/>
        <v>2</v>
      </c>
      <c r="K15406">
        <f t="shared" si="481"/>
        <v>65</v>
      </c>
    </row>
    <row r="15407" spans="1:11" hidden="1" x14ac:dyDescent="0.35">
      <c r="A15407" s="1">
        <v>15406</v>
      </c>
      <c r="B15407" t="s">
        <v>15423</v>
      </c>
      <c r="C15407" t="s">
        <v>20044</v>
      </c>
      <c r="D15407" s="2">
        <v>44684</v>
      </c>
      <c r="E15407" s="2">
        <v>44693</v>
      </c>
      <c r="F15407" t="s">
        <v>6</v>
      </c>
      <c r="G15407" t="s">
        <v>27</v>
      </c>
      <c r="H15407">
        <v>100</v>
      </c>
      <c r="I15407" s="3">
        <v>55</v>
      </c>
      <c r="J15407">
        <f t="shared" si="480"/>
        <v>9</v>
      </c>
      <c r="K15407">
        <f t="shared" si="481"/>
        <v>45</v>
      </c>
    </row>
    <row r="15408" spans="1:11" hidden="1" x14ac:dyDescent="0.35">
      <c r="A15408" s="1">
        <v>15407</v>
      </c>
      <c r="B15408" t="s">
        <v>15424</v>
      </c>
      <c r="C15408" t="s">
        <v>20045</v>
      </c>
      <c r="D15408" s="2">
        <v>44684</v>
      </c>
      <c r="E15408" s="2">
        <v>44699</v>
      </c>
      <c r="F15408" t="s">
        <v>13</v>
      </c>
      <c r="G15408" t="s">
        <v>14</v>
      </c>
      <c r="H15408">
        <v>360</v>
      </c>
      <c r="I15408" s="3">
        <v>125</v>
      </c>
      <c r="J15408">
        <f t="shared" si="480"/>
        <v>15</v>
      </c>
      <c r="K15408">
        <f t="shared" si="481"/>
        <v>235</v>
      </c>
    </row>
    <row r="15409" spans="1:11" hidden="1" x14ac:dyDescent="0.35">
      <c r="A15409" s="1">
        <v>15408</v>
      </c>
      <c r="B15409" t="s">
        <v>15425</v>
      </c>
      <c r="C15409" t="s">
        <v>20046</v>
      </c>
      <c r="D15409" s="2">
        <v>44684</v>
      </c>
      <c r="E15409" s="2">
        <v>44687</v>
      </c>
      <c r="F15409" t="s">
        <v>16</v>
      </c>
      <c r="G15409" t="s">
        <v>27</v>
      </c>
      <c r="H15409">
        <v>100</v>
      </c>
      <c r="I15409" s="3">
        <v>55</v>
      </c>
      <c r="J15409">
        <f t="shared" si="480"/>
        <v>3</v>
      </c>
      <c r="K15409">
        <f t="shared" si="481"/>
        <v>45</v>
      </c>
    </row>
    <row r="15410" spans="1:11" hidden="1" x14ac:dyDescent="0.35">
      <c r="A15410" s="1">
        <v>15409</v>
      </c>
      <c r="B15410" t="s">
        <v>13619</v>
      </c>
      <c r="C15410" t="s">
        <v>20047</v>
      </c>
      <c r="D15410" s="2">
        <v>44684</v>
      </c>
      <c r="E15410" s="2">
        <v>44692</v>
      </c>
      <c r="F15410" t="s">
        <v>16</v>
      </c>
      <c r="G15410" t="s">
        <v>14</v>
      </c>
      <c r="H15410">
        <v>180</v>
      </c>
      <c r="I15410" s="3">
        <v>95</v>
      </c>
      <c r="J15410">
        <f t="shared" si="480"/>
        <v>8</v>
      </c>
      <c r="K15410">
        <f t="shared" si="481"/>
        <v>85</v>
      </c>
    </row>
    <row r="15411" spans="1:11" hidden="1" x14ac:dyDescent="0.35">
      <c r="A15411" s="1">
        <v>15410</v>
      </c>
      <c r="B15411" t="s">
        <v>15436</v>
      </c>
      <c r="C15411" t="s">
        <v>20047</v>
      </c>
      <c r="D15411" s="2">
        <v>44684</v>
      </c>
      <c r="E15411" s="2">
        <v>44689</v>
      </c>
      <c r="F15411" t="s">
        <v>6</v>
      </c>
      <c r="G15411" t="s">
        <v>11</v>
      </c>
      <c r="H15411">
        <v>140</v>
      </c>
      <c r="I15411" s="3">
        <v>75</v>
      </c>
      <c r="J15411">
        <f t="shared" si="480"/>
        <v>5</v>
      </c>
      <c r="K15411">
        <f t="shared" si="481"/>
        <v>65</v>
      </c>
    </row>
    <row r="15412" spans="1:11" hidden="1" x14ac:dyDescent="0.35">
      <c r="A15412" s="1">
        <v>15411</v>
      </c>
      <c r="B15412" t="s">
        <v>15426</v>
      </c>
      <c r="C15412" t="s">
        <v>20048</v>
      </c>
      <c r="D15412" s="2">
        <v>44684</v>
      </c>
      <c r="E15412" s="2">
        <v>44698</v>
      </c>
      <c r="F15412" t="s">
        <v>10</v>
      </c>
      <c r="G15412" t="s">
        <v>14</v>
      </c>
      <c r="H15412">
        <v>360</v>
      </c>
      <c r="I15412" s="3">
        <v>115</v>
      </c>
      <c r="J15412">
        <f t="shared" si="480"/>
        <v>14</v>
      </c>
      <c r="K15412">
        <f t="shared" si="481"/>
        <v>245</v>
      </c>
    </row>
    <row r="15413" spans="1:11" hidden="1" x14ac:dyDescent="0.35">
      <c r="A15413" s="1">
        <v>15412</v>
      </c>
      <c r="B15413" t="s">
        <v>15437</v>
      </c>
      <c r="C15413" t="s">
        <v>3227</v>
      </c>
      <c r="D15413" s="2">
        <v>44684</v>
      </c>
      <c r="E15413" s="2">
        <v>44692</v>
      </c>
      <c r="F15413" t="s">
        <v>6</v>
      </c>
      <c r="G15413" t="s">
        <v>11</v>
      </c>
      <c r="H15413">
        <v>140</v>
      </c>
      <c r="I15413" s="3">
        <v>75</v>
      </c>
      <c r="J15413">
        <f t="shared" si="480"/>
        <v>8</v>
      </c>
      <c r="K15413">
        <f t="shared" si="481"/>
        <v>65</v>
      </c>
    </row>
    <row r="15414" spans="1:11" hidden="1" x14ac:dyDescent="0.35">
      <c r="A15414" s="1">
        <v>15413</v>
      </c>
      <c r="B15414" t="s">
        <v>15438</v>
      </c>
      <c r="C15414" t="s">
        <v>15759</v>
      </c>
      <c r="D15414" s="2">
        <v>44684</v>
      </c>
      <c r="E15414" s="2">
        <v>44694</v>
      </c>
      <c r="F15414" t="s">
        <v>19989</v>
      </c>
      <c r="G15414" t="s">
        <v>27</v>
      </c>
      <c r="H15414">
        <v>100</v>
      </c>
      <c r="I15414" s="3">
        <v>55</v>
      </c>
      <c r="J15414">
        <f t="shared" si="480"/>
        <v>10</v>
      </c>
      <c r="K15414">
        <f t="shared" si="481"/>
        <v>45</v>
      </c>
    </row>
    <row r="15415" spans="1:11" hidden="1" x14ac:dyDescent="0.35">
      <c r="A15415" s="1">
        <v>15414</v>
      </c>
      <c r="B15415" t="s">
        <v>15427</v>
      </c>
      <c r="C15415" t="s">
        <v>15759</v>
      </c>
      <c r="D15415" s="2">
        <v>44684</v>
      </c>
      <c r="E15415" s="2">
        <v>44694</v>
      </c>
      <c r="F15415" t="s">
        <v>6</v>
      </c>
      <c r="G15415" t="s">
        <v>11</v>
      </c>
      <c r="H15415">
        <v>140</v>
      </c>
      <c r="I15415" s="3">
        <v>75</v>
      </c>
      <c r="J15415">
        <f t="shared" si="480"/>
        <v>10</v>
      </c>
      <c r="K15415">
        <f t="shared" si="481"/>
        <v>65</v>
      </c>
    </row>
    <row r="15416" spans="1:11" hidden="1" x14ac:dyDescent="0.35">
      <c r="A15416" s="1">
        <v>15415</v>
      </c>
      <c r="B15416" t="s">
        <v>15428</v>
      </c>
      <c r="C15416" t="s">
        <v>159</v>
      </c>
      <c r="D15416" s="2">
        <v>44684</v>
      </c>
      <c r="E15416" s="2">
        <v>44696</v>
      </c>
      <c r="F15416" t="s">
        <v>16</v>
      </c>
      <c r="G15416" t="s">
        <v>14</v>
      </c>
      <c r="H15416">
        <v>180</v>
      </c>
      <c r="I15416" s="3">
        <v>95</v>
      </c>
      <c r="J15416">
        <f t="shared" si="480"/>
        <v>12</v>
      </c>
      <c r="K15416">
        <f t="shared" si="481"/>
        <v>85</v>
      </c>
    </row>
    <row r="15417" spans="1:11" hidden="1" x14ac:dyDescent="0.35">
      <c r="A15417" s="1">
        <v>15416</v>
      </c>
      <c r="B15417" t="s">
        <v>15429</v>
      </c>
      <c r="C15417" t="s">
        <v>20049</v>
      </c>
      <c r="D15417" s="2">
        <v>44684</v>
      </c>
      <c r="E15417" s="2">
        <v>44696</v>
      </c>
      <c r="F15417" t="s">
        <v>6</v>
      </c>
      <c r="G15417" t="s">
        <v>11</v>
      </c>
      <c r="H15417">
        <v>140</v>
      </c>
      <c r="I15417" s="3">
        <v>75</v>
      </c>
      <c r="J15417">
        <f t="shared" si="480"/>
        <v>12</v>
      </c>
      <c r="K15417">
        <f t="shared" si="481"/>
        <v>65</v>
      </c>
    </row>
    <row r="15418" spans="1:11" hidden="1" x14ac:dyDescent="0.35">
      <c r="A15418" s="1">
        <v>15417</v>
      </c>
      <c r="B15418" t="s">
        <v>15439</v>
      </c>
      <c r="C15418" t="s">
        <v>18541</v>
      </c>
      <c r="D15418" s="2">
        <v>44684</v>
      </c>
      <c r="E15418" s="2">
        <v>44689</v>
      </c>
      <c r="F15418" t="s">
        <v>6</v>
      </c>
      <c r="G15418" t="s">
        <v>11</v>
      </c>
      <c r="H15418">
        <v>140</v>
      </c>
      <c r="I15418" s="3">
        <v>75</v>
      </c>
      <c r="J15418">
        <f t="shared" si="480"/>
        <v>5</v>
      </c>
      <c r="K15418">
        <f t="shared" si="481"/>
        <v>65</v>
      </c>
    </row>
    <row r="15419" spans="1:11" hidden="1" x14ac:dyDescent="0.35">
      <c r="A15419" s="1">
        <v>15418</v>
      </c>
      <c r="B15419" t="s">
        <v>15430</v>
      </c>
      <c r="C15419" t="s">
        <v>20050</v>
      </c>
      <c r="D15419" s="2">
        <v>44684</v>
      </c>
      <c r="E15419" s="2">
        <v>44694</v>
      </c>
      <c r="F15419" t="s">
        <v>6</v>
      </c>
      <c r="G15419" t="s">
        <v>14</v>
      </c>
      <c r="H15419">
        <v>180</v>
      </c>
      <c r="I15419" s="3">
        <v>95</v>
      </c>
      <c r="J15419">
        <f t="shared" si="480"/>
        <v>10</v>
      </c>
      <c r="K15419">
        <f t="shared" si="481"/>
        <v>85</v>
      </c>
    </row>
    <row r="15420" spans="1:11" hidden="1" x14ac:dyDescent="0.35">
      <c r="A15420" s="1">
        <v>15419</v>
      </c>
      <c r="B15420" t="s">
        <v>15431</v>
      </c>
      <c r="C15420" t="s">
        <v>20050</v>
      </c>
      <c r="D15420" s="2">
        <v>44684</v>
      </c>
      <c r="E15420" s="2">
        <v>44690</v>
      </c>
      <c r="F15420" t="s">
        <v>6</v>
      </c>
      <c r="G15420" t="s">
        <v>11</v>
      </c>
      <c r="H15420">
        <v>140</v>
      </c>
      <c r="I15420" s="3">
        <v>75</v>
      </c>
      <c r="J15420">
        <f t="shared" si="480"/>
        <v>6</v>
      </c>
      <c r="K15420">
        <f t="shared" si="481"/>
        <v>65</v>
      </c>
    </row>
    <row r="15421" spans="1:11" hidden="1" x14ac:dyDescent="0.35">
      <c r="A15421" s="1">
        <v>15420</v>
      </c>
      <c r="B15421" t="s">
        <v>15432</v>
      </c>
      <c r="C15421" t="s">
        <v>20050</v>
      </c>
      <c r="D15421" s="2">
        <v>44684</v>
      </c>
      <c r="E15421" s="2">
        <v>44698</v>
      </c>
      <c r="F15421" t="s">
        <v>6</v>
      </c>
      <c r="G15421" t="s">
        <v>14</v>
      </c>
      <c r="H15421">
        <v>180</v>
      </c>
      <c r="I15421" s="3">
        <v>95</v>
      </c>
      <c r="J15421">
        <f t="shared" si="480"/>
        <v>14</v>
      </c>
      <c r="K15421">
        <f t="shared" si="481"/>
        <v>85</v>
      </c>
    </row>
    <row r="15422" spans="1:11" hidden="1" x14ac:dyDescent="0.35">
      <c r="A15422" s="1">
        <v>15421</v>
      </c>
      <c r="B15422" t="s">
        <v>15440</v>
      </c>
      <c r="C15422" t="s">
        <v>20050</v>
      </c>
      <c r="D15422" s="2">
        <v>44684</v>
      </c>
      <c r="E15422" s="2">
        <v>44701</v>
      </c>
      <c r="F15422" t="s">
        <v>6</v>
      </c>
      <c r="G15422" t="s">
        <v>7</v>
      </c>
      <c r="H15422">
        <v>300</v>
      </c>
      <c r="I15422" s="3">
        <v>155</v>
      </c>
      <c r="J15422">
        <f t="shared" si="480"/>
        <v>17</v>
      </c>
      <c r="K15422">
        <f t="shared" si="481"/>
        <v>145</v>
      </c>
    </row>
    <row r="15423" spans="1:11" hidden="1" x14ac:dyDescent="0.35">
      <c r="A15423" s="1">
        <v>15422</v>
      </c>
      <c r="B15423" t="s">
        <v>15441</v>
      </c>
      <c r="C15423" t="s">
        <v>3923</v>
      </c>
      <c r="D15423" s="2">
        <v>44684</v>
      </c>
      <c r="E15423" s="2">
        <v>44692</v>
      </c>
      <c r="F15423" t="s">
        <v>19989</v>
      </c>
      <c r="G15423" t="s">
        <v>11</v>
      </c>
      <c r="H15423">
        <v>140</v>
      </c>
      <c r="I15423" s="3">
        <v>75</v>
      </c>
      <c r="J15423">
        <f t="shared" si="480"/>
        <v>8</v>
      </c>
      <c r="K15423">
        <f t="shared" si="481"/>
        <v>65</v>
      </c>
    </row>
    <row r="15424" spans="1:11" hidden="1" x14ac:dyDescent="0.35">
      <c r="A15424" s="1">
        <v>15423</v>
      </c>
      <c r="B15424" t="s">
        <v>15433</v>
      </c>
      <c r="C15424" t="s">
        <v>20051</v>
      </c>
      <c r="D15424" s="2">
        <v>44684</v>
      </c>
      <c r="E15424" s="2">
        <v>44695</v>
      </c>
      <c r="F15424" t="s">
        <v>6</v>
      </c>
      <c r="G15424" t="s">
        <v>14</v>
      </c>
      <c r="H15424">
        <v>180</v>
      </c>
      <c r="I15424" s="3">
        <v>95</v>
      </c>
      <c r="J15424">
        <f t="shared" si="480"/>
        <v>11</v>
      </c>
      <c r="K15424">
        <f t="shared" si="481"/>
        <v>85</v>
      </c>
    </row>
    <row r="15425" spans="1:11" hidden="1" x14ac:dyDescent="0.35">
      <c r="A15425" s="1">
        <v>15424</v>
      </c>
      <c r="B15425" t="s">
        <v>15434</v>
      </c>
      <c r="C15425" t="s">
        <v>20052</v>
      </c>
      <c r="D15425" s="2">
        <v>44684</v>
      </c>
      <c r="E15425" s="2">
        <v>44686</v>
      </c>
      <c r="F15425" t="s">
        <v>10</v>
      </c>
      <c r="G15425" t="s">
        <v>27</v>
      </c>
      <c r="H15425">
        <v>200</v>
      </c>
      <c r="I15425" s="3">
        <v>75</v>
      </c>
      <c r="J15425">
        <f t="shared" si="480"/>
        <v>2</v>
      </c>
      <c r="K15425">
        <f t="shared" si="481"/>
        <v>125</v>
      </c>
    </row>
    <row r="15426" spans="1:11" hidden="1" x14ac:dyDescent="0.35">
      <c r="A15426" s="1">
        <v>15425</v>
      </c>
      <c r="B15426" t="s">
        <v>15454</v>
      </c>
      <c r="C15426" t="s">
        <v>20052</v>
      </c>
      <c r="D15426" s="2">
        <v>44685</v>
      </c>
      <c r="E15426" s="2">
        <v>44689</v>
      </c>
      <c r="F15426" t="s">
        <v>13</v>
      </c>
      <c r="G15426" t="s">
        <v>27</v>
      </c>
      <c r="H15426">
        <v>200</v>
      </c>
      <c r="I15426" s="3">
        <v>85</v>
      </c>
      <c r="J15426">
        <f t="shared" si="480"/>
        <v>4</v>
      </c>
      <c r="K15426">
        <f t="shared" si="481"/>
        <v>115</v>
      </c>
    </row>
    <row r="15427" spans="1:11" hidden="1" x14ac:dyDescent="0.35">
      <c r="A15427" s="1">
        <v>15426</v>
      </c>
      <c r="B15427" t="s">
        <v>15442</v>
      </c>
      <c r="C15427" t="s">
        <v>5812</v>
      </c>
      <c r="D15427" s="2">
        <v>44685</v>
      </c>
      <c r="E15427" s="2">
        <v>44693</v>
      </c>
      <c r="F15427" t="s">
        <v>6</v>
      </c>
      <c r="G15427" t="s">
        <v>11</v>
      </c>
      <c r="H15427">
        <v>140</v>
      </c>
      <c r="I15427" s="3">
        <v>75</v>
      </c>
      <c r="J15427">
        <f t="shared" ref="J15427:J15490" si="482">E15427-D15427</f>
        <v>8</v>
      </c>
      <c r="K15427">
        <f t="shared" ref="K15427:K15490" si="483">H15427-I15427</f>
        <v>65</v>
      </c>
    </row>
    <row r="15428" spans="1:11" hidden="1" x14ac:dyDescent="0.35">
      <c r="A15428" s="1">
        <v>15427</v>
      </c>
      <c r="B15428" t="s">
        <v>15443</v>
      </c>
      <c r="C15428" t="s">
        <v>20053</v>
      </c>
      <c r="D15428" s="2">
        <v>44685</v>
      </c>
      <c r="E15428" s="2">
        <v>44694</v>
      </c>
      <c r="F15428" t="s">
        <v>6</v>
      </c>
      <c r="G15428" t="s">
        <v>11</v>
      </c>
      <c r="H15428">
        <v>140</v>
      </c>
      <c r="I15428" s="3">
        <v>75</v>
      </c>
      <c r="J15428">
        <f t="shared" si="482"/>
        <v>9</v>
      </c>
      <c r="K15428">
        <f t="shared" si="483"/>
        <v>65</v>
      </c>
    </row>
    <row r="15429" spans="1:11" hidden="1" x14ac:dyDescent="0.35">
      <c r="A15429" s="1">
        <v>15428</v>
      </c>
      <c r="B15429" t="s">
        <v>15455</v>
      </c>
      <c r="C15429" t="s">
        <v>20054</v>
      </c>
      <c r="D15429" s="2">
        <v>44685</v>
      </c>
      <c r="E15429" s="2">
        <v>44688</v>
      </c>
      <c r="F15429" t="s">
        <v>6</v>
      </c>
      <c r="G15429" t="s">
        <v>27</v>
      </c>
      <c r="H15429">
        <v>100</v>
      </c>
      <c r="I15429" s="3">
        <v>55</v>
      </c>
      <c r="J15429">
        <f t="shared" si="482"/>
        <v>3</v>
      </c>
      <c r="K15429">
        <f t="shared" si="483"/>
        <v>45</v>
      </c>
    </row>
    <row r="15430" spans="1:11" hidden="1" x14ac:dyDescent="0.35">
      <c r="A15430" s="1">
        <v>15429</v>
      </c>
      <c r="B15430" t="s">
        <v>15456</v>
      </c>
      <c r="C15430" t="s">
        <v>20055</v>
      </c>
      <c r="D15430" s="2">
        <v>44685</v>
      </c>
      <c r="E15430" s="2">
        <v>44712</v>
      </c>
      <c r="F15430" t="s">
        <v>6</v>
      </c>
      <c r="G15430" t="s">
        <v>7</v>
      </c>
      <c r="H15430">
        <v>300</v>
      </c>
      <c r="I15430" s="3">
        <v>155</v>
      </c>
      <c r="J15430">
        <f t="shared" si="482"/>
        <v>27</v>
      </c>
      <c r="K15430">
        <f t="shared" si="483"/>
        <v>145</v>
      </c>
    </row>
    <row r="15431" spans="1:11" hidden="1" x14ac:dyDescent="0.35">
      <c r="A15431" s="1">
        <v>15430</v>
      </c>
      <c r="B15431" t="s">
        <v>15444</v>
      </c>
      <c r="C15431" t="s">
        <v>20056</v>
      </c>
      <c r="D15431" s="2">
        <v>44685</v>
      </c>
      <c r="E15431" s="2">
        <v>44692</v>
      </c>
      <c r="F15431" t="s">
        <v>16</v>
      </c>
      <c r="G15431" t="s">
        <v>27</v>
      </c>
      <c r="H15431">
        <v>100</v>
      </c>
      <c r="I15431" s="3">
        <v>55</v>
      </c>
      <c r="J15431">
        <f t="shared" si="482"/>
        <v>7</v>
      </c>
      <c r="K15431">
        <f t="shared" si="483"/>
        <v>45</v>
      </c>
    </row>
    <row r="15432" spans="1:11" hidden="1" x14ac:dyDescent="0.35">
      <c r="A15432" s="1">
        <v>15431</v>
      </c>
      <c r="B15432" t="s">
        <v>15445</v>
      </c>
      <c r="C15432" t="s">
        <v>20057</v>
      </c>
      <c r="D15432" s="2">
        <v>44685</v>
      </c>
      <c r="E15432" s="2">
        <v>44701</v>
      </c>
      <c r="F15432" t="s">
        <v>10</v>
      </c>
      <c r="G15432" t="s">
        <v>14</v>
      </c>
      <c r="H15432">
        <v>360</v>
      </c>
      <c r="I15432" s="3">
        <v>115</v>
      </c>
      <c r="J15432">
        <f t="shared" si="482"/>
        <v>16</v>
      </c>
      <c r="K15432">
        <f t="shared" si="483"/>
        <v>245</v>
      </c>
    </row>
    <row r="15433" spans="1:11" hidden="1" x14ac:dyDescent="0.35">
      <c r="A15433" s="1">
        <v>15432</v>
      </c>
      <c r="B15433" t="s">
        <v>15446</v>
      </c>
      <c r="C15433" t="s">
        <v>20058</v>
      </c>
      <c r="D15433" s="2">
        <v>44685</v>
      </c>
      <c r="E15433" s="2">
        <v>44696</v>
      </c>
      <c r="F15433" t="s">
        <v>13</v>
      </c>
      <c r="G15433" t="s">
        <v>11</v>
      </c>
      <c r="H15433">
        <v>280</v>
      </c>
      <c r="I15433" s="3">
        <v>105</v>
      </c>
      <c r="J15433">
        <f t="shared" si="482"/>
        <v>11</v>
      </c>
      <c r="K15433">
        <f t="shared" si="483"/>
        <v>175</v>
      </c>
    </row>
    <row r="15434" spans="1:11" hidden="1" x14ac:dyDescent="0.35">
      <c r="A15434" s="1">
        <v>15433</v>
      </c>
      <c r="B15434" t="s">
        <v>15447</v>
      </c>
      <c r="C15434" t="s">
        <v>1173</v>
      </c>
      <c r="D15434" s="2">
        <v>44685</v>
      </c>
      <c r="E15434" s="2">
        <v>44693</v>
      </c>
      <c r="F15434" t="s">
        <v>10</v>
      </c>
      <c r="G15434" t="s">
        <v>14</v>
      </c>
      <c r="H15434">
        <v>360</v>
      </c>
      <c r="I15434" s="3">
        <v>115</v>
      </c>
      <c r="J15434">
        <f t="shared" si="482"/>
        <v>8</v>
      </c>
      <c r="K15434">
        <f t="shared" si="483"/>
        <v>245</v>
      </c>
    </row>
    <row r="15435" spans="1:11" hidden="1" x14ac:dyDescent="0.35">
      <c r="A15435" s="1">
        <v>15434</v>
      </c>
      <c r="B15435" t="s">
        <v>15457</v>
      </c>
      <c r="C15435" t="s">
        <v>20059</v>
      </c>
      <c r="D15435" s="2">
        <v>44685</v>
      </c>
      <c r="E15435" s="2">
        <v>44699</v>
      </c>
      <c r="F15435" t="s">
        <v>13</v>
      </c>
      <c r="G15435" t="s">
        <v>14</v>
      </c>
      <c r="H15435">
        <v>360</v>
      </c>
      <c r="I15435" s="3">
        <v>125</v>
      </c>
      <c r="J15435">
        <f t="shared" si="482"/>
        <v>14</v>
      </c>
      <c r="K15435">
        <f t="shared" si="483"/>
        <v>235</v>
      </c>
    </row>
    <row r="15436" spans="1:11" hidden="1" x14ac:dyDescent="0.35">
      <c r="A15436" s="1">
        <v>15435</v>
      </c>
      <c r="B15436" t="s">
        <v>15458</v>
      </c>
      <c r="C15436" t="s">
        <v>20060</v>
      </c>
      <c r="D15436" s="2">
        <v>44685</v>
      </c>
      <c r="E15436" s="2">
        <v>44696</v>
      </c>
      <c r="F15436" t="s">
        <v>10</v>
      </c>
      <c r="G15436" t="s">
        <v>11</v>
      </c>
      <c r="H15436">
        <v>280</v>
      </c>
      <c r="I15436" s="3">
        <v>95</v>
      </c>
      <c r="J15436">
        <f t="shared" si="482"/>
        <v>11</v>
      </c>
      <c r="K15436">
        <f t="shared" si="483"/>
        <v>185</v>
      </c>
    </row>
    <row r="15437" spans="1:11" hidden="1" x14ac:dyDescent="0.35">
      <c r="A15437" s="1">
        <v>15436</v>
      </c>
      <c r="B15437" t="s">
        <v>15448</v>
      </c>
      <c r="C15437" t="s">
        <v>20061</v>
      </c>
      <c r="D15437" s="2">
        <v>44685</v>
      </c>
      <c r="E15437" s="2">
        <v>44692</v>
      </c>
      <c r="F15437" t="s">
        <v>13</v>
      </c>
      <c r="G15437" t="s">
        <v>11</v>
      </c>
      <c r="H15437">
        <v>280</v>
      </c>
      <c r="I15437" s="3">
        <v>105</v>
      </c>
      <c r="J15437">
        <f t="shared" si="482"/>
        <v>7</v>
      </c>
      <c r="K15437">
        <f t="shared" si="483"/>
        <v>175</v>
      </c>
    </row>
    <row r="15438" spans="1:11" hidden="1" x14ac:dyDescent="0.35">
      <c r="A15438" s="1">
        <v>15437</v>
      </c>
      <c r="B15438" t="s">
        <v>15459</v>
      </c>
      <c r="C15438" t="s">
        <v>2317</v>
      </c>
      <c r="D15438" s="2">
        <v>44685</v>
      </c>
      <c r="E15438" s="2">
        <v>44692</v>
      </c>
      <c r="F15438" t="s">
        <v>6</v>
      </c>
      <c r="G15438" t="s">
        <v>27</v>
      </c>
      <c r="H15438">
        <v>100</v>
      </c>
      <c r="I15438" s="3">
        <v>55</v>
      </c>
      <c r="J15438">
        <f t="shared" si="482"/>
        <v>7</v>
      </c>
      <c r="K15438">
        <f t="shared" si="483"/>
        <v>45</v>
      </c>
    </row>
    <row r="15439" spans="1:11" hidden="1" x14ac:dyDescent="0.35">
      <c r="A15439" s="1">
        <v>15438</v>
      </c>
      <c r="B15439" t="s">
        <v>15449</v>
      </c>
      <c r="C15439" t="s">
        <v>2317</v>
      </c>
      <c r="D15439" s="2">
        <v>44685</v>
      </c>
      <c r="E15439" s="2">
        <v>44689</v>
      </c>
      <c r="F15439" t="s">
        <v>10</v>
      </c>
      <c r="G15439" t="s">
        <v>27</v>
      </c>
      <c r="H15439">
        <v>200</v>
      </c>
      <c r="I15439" s="3">
        <v>75</v>
      </c>
      <c r="J15439">
        <f t="shared" si="482"/>
        <v>4</v>
      </c>
      <c r="K15439">
        <f t="shared" si="483"/>
        <v>125</v>
      </c>
    </row>
    <row r="15440" spans="1:11" hidden="1" x14ac:dyDescent="0.35">
      <c r="A15440" s="1">
        <v>15439</v>
      </c>
      <c r="B15440" t="s">
        <v>15450</v>
      </c>
      <c r="C15440" t="s">
        <v>20062</v>
      </c>
      <c r="D15440" s="2">
        <v>44685</v>
      </c>
      <c r="E15440" s="2">
        <v>44691</v>
      </c>
      <c r="F15440" t="s">
        <v>19989</v>
      </c>
      <c r="G15440" t="s">
        <v>11</v>
      </c>
      <c r="H15440">
        <v>140</v>
      </c>
      <c r="I15440" s="3">
        <v>75</v>
      </c>
      <c r="J15440">
        <f t="shared" si="482"/>
        <v>6</v>
      </c>
      <c r="K15440">
        <f t="shared" si="483"/>
        <v>65</v>
      </c>
    </row>
    <row r="15441" spans="1:11" hidden="1" x14ac:dyDescent="0.35">
      <c r="A15441" s="1">
        <v>15440</v>
      </c>
      <c r="B15441" t="s">
        <v>15460</v>
      </c>
      <c r="C15441" t="s">
        <v>20063</v>
      </c>
      <c r="D15441" s="2">
        <v>44685</v>
      </c>
      <c r="E15441" s="2">
        <v>44700</v>
      </c>
      <c r="F15441" t="s">
        <v>6</v>
      </c>
      <c r="G15441" t="s">
        <v>14</v>
      </c>
      <c r="H15441">
        <v>180</v>
      </c>
      <c r="I15441" s="3">
        <v>95</v>
      </c>
      <c r="J15441">
        <f t="shared" si="482"/>
        <v>15</v>
      </c>
      <c r="K15441">
        <f t="shared" si="483"/>
        <v>85</v>
      </c>
    </row>
    <row r="15442" spans="1:11" hidden="1" x14ac:dyDescent="0.35">
      <c r="A15442" s="1">
        <v>15441</v>
      </c>
      <c r="B15442" t="s">
        <v>15451</v>
      </c>
      <c r="C15442" t="s">
        <v>20064</v>
      </c>
      <c r="D15442" s="2">
        <v>44685</v>
      </c>
      <c r="E15442" s="2">
        <v>44697</v>
      </c>
      <c r="F15442" t="s">
        <v>13</v>
      </c>
      <c r="G15442" t="s">
        <v>11</v>
      </c>
      <c r="H15442">
        <v>280</v>
      </c>
      <c r="I15442" s="3">
        <v>105</v>
      </c>
      <c r="J15442">
        <f t="shared" si="482"/>
        <v>12</v>
      </c>
      <c r="K15442">
        <f t="shared" si="483"/>
        <v>175</v>
      </c>
    </row>
    <row r="15443" spans="1:11" hidden="1" x14ac:dyDescent="0.35">
      <c r="A15443" s="1">
        <v>15442</v>
      </c>
      <c r="B15443" t="s">
        <v>15461</v>
      </c>
      <c r="C15443" t="s">
        <v>20065</v>
      </c>
      <c r="D15443" s="2">
        <v>44685</v>
      </c>
      <c r="E15443" s="2">
        <v>44697</v>
      </c>
      <c r="F15443" t="s">
        <v>10</v>
      </c>
      <c r="G15443" t="s">
        <v>11</v>
      </c>
      <c r="H15443">
        <v>280</v>
      </c>
      <c r="I15443" s="3">
        <v>95</v>
      </c>
      <c r="J15443">
        <f t="shared" si="482"/>
        <v>12</v>
      </c>
      <c r="K15443">
        <f t="shared" si="483"/>
        <v>185</v>
      </c>
    </row>
    <row r="15444" spans="1:11" hidden="1" x14ac:dyDescent="0.35">
      <c r="A15444" s="1">
        <v>15443</v>
      </c>
      <c r="B15444" t="s">
        <v>15452</v>
      </c>
      <c r="C15444" t="s">
        <v>20066</v>
      </c>
      <c r="D15444" s="2">
        <v>44685</v>
      </c>
      <c r="E15444" s="2">
        <v>44693</v>
      </c>
      <c r="F15444" t="s">
        <v>10</v>
      </c>
      <c r="G15444" t="s">
        <v>11</v>
      </c>
      <c r="H15444">
        <v>280</v>
      </c>
      <c r="I15444" s="3">
        <v>95</v>
      </c>
      <c r="J15444">
        <f t="shared" si="482"/>
        <v>8</v>
      </c>
      <c r="K15444">
        <f t="shared" si="483"/>
        <v>185</v>
      </c>
    </row>
    <row r="15445" spans="1:11" hidden="1" x14ac:dyDescent="0.35">
      <c r="A15445" s="1">
        <v>15444</v>
      </c>
      <c r="B15445" t="s">
        <v>15453</v>
      </c>
      <c r="C15445" t="s">
        <v>3282</v>
      </c>
      <c r="D15445" s="2">
        <v>44685</v>
      </c>
      <c r="E15445" s="2">
        <v>44695</v>
      </c>
      <c r="F15445" t="s">
        <v>6</v>
      </c>
      <c r="G15445" t="s">
        <v>14</v>
      </c>
      <c r="H15445">
        <v>180</v>
      </c>
      <c r="I15445" s="3">
        <v>95</v>
      </c>
      <c r="J15445">
        <f t="shared" si="482"/>
        <v>10</v>
      </c>
      <c r="K15445">
        <f t="shared" si="483"/>
        <v>85</v>
      </c>
    </row>
    <row r="15446" spans="1:11" hidden="1" x14ac:dyDescent="0.35">
      <c r="A15446" s="1">
        <v>15445</v>
      </c>
      <c r="B15446" t="s">
        <v>15475</v>
      </c>
      <c r="C15446" t="s">
        <v>20067</v>
      </c>
      <c r="D15446" s="2">
        <v>44686</v>
      </c>
      <c r="E15446" s="2">
        <v>44700</v>
      </c>
      <c r="F15446" t="s">
        <v>6</v>
      </c>
      <c r="G15446" t="s">
        <v>14</v>
      </c>
      <c r="H15446">
        <v>180</v>
      </c>
      <c r="I15446" s="3">
        <v>95</v>
      </c>
      <c r="J15446">
        <f t="shared" si="482"/>
        <v>14</v>
      </c>
      <c r="K15446">
        <f t="shared" si="483"/>
        <v>85</v>
      </c>
    </row>
    <row r="15447" spans="1:11" hidden="1" x14ac:dyDescent="0.35">
      <c r="A15447" s="1">
        <v>15446</v>
      </c>
      <c r="B15447" t="s">
        <v>15476</v>
      </c>
      <c r="C15447" t="s">
        <v>20068</v>
      </c>
      <c r="D15447" s="2">
        <v>44686</v>
      </c>
      <c r="E15447" s="2">
        <v>44695</v>
      </c>
      <c r="F15447" t="s">
        <v>10</v>
      </c>
      <c r="G15447" t="s">
        <v>27</v>
      </c>
      <c r="H15447">
        <v>200</v>
      </c>
      <c r="I15447" s="3">
        <v>75</v>
      </c>
      <c r="J15447">
        <f t="shared" si="482"/>
        <v>9</v>
      </c>
      <c r="K15447">
        <f t="shared" si="483"/>
        <v>125</v>
      </c>
    </row>
    <row r="15448" spans="1:11" hidden="1" x14ac:dyDescent="0.35">
      <c r="A15448" s="1">
        <v>15447</v>
      </c>
      <c r="B15448" t="s">
        <v>15462</v>
      </c>
      <c r="C15448" t="s">
        <v>12042</v>
      </c>
      <c r="D15448" s="2">
        <v>44686</v>
      </c>
      <c r="E15448" s="2">
        <v>44690</v>
      </c>
      <c r="F15448" t="s">
        <v>13</v>
      </c>
      <c r="G15448" t="s">
        <v>27</v>
      </c>
      <c r="H15448">
        <v>200</v>
      </c>
      <c r="I15448" s="3">
        <v>85</v>
      </c>
      <c r="J15448">
        <f t="shared" si="482"/>
        <v>4</v>
      </c>
      <c r="K15448">
        <f t="shared" si="483"/>
        <v>115</v>
      </c>
    </row>
    <row r="15449" spans="1:11" hidden="1" x14ac:dyDescent="0.35">
      <c r="A15449" s="1">
        <v>15448</v>
      </c>
      <c r="B15449" t="s">
        <v>15463</v>
      </c>
      <c r="C15449" t="s">
        <v>12875</v>
      </c>
      <c r="D15449" s="2">
        <v>44686</v>
      </c>
      <c r="E15449" s="2">
        <v>44688</v>
      </c>
      <c r="F15449" t="s">
        <v>6</v>
      </c>
      <c r="G15449" t="s">
        <v>11</v>
      </c>
      <c r="H15449">
        <v>140</v>
      </c>
      <c r="I15449" s="3">
        <v>75</v>
      </c>
      <c r="J15449">
        <f t="shared" si="482"/>
        <v>2</v>
      </c>
      <c r="K15449">
        <f t="shared" si="483"/>
        <v>65</v>
      </c>
    </row>
    <row r="15450" spans="1:11" hidden="1" x14ac:dyDescent="0.35">
      <c r="A15450" s="1">
        <v>15449</v>
      </c>
      <c r="B15450" t="s">
        <v>15477</v>
      </c>
      <c r="C15450" t="s">
        <v>20069</v>
      </c>
      <c r="D15450" s="2">
        <v>44686</v>
      </c>
      <c r="E15450" s="2">
        <v>44698</v>
      </c>
      <c r="F15450" t="s">
        <v>10</v>
      </c>
      <c r="G15450" t="s">
        <v>11</v>
      </c>
      <c r="H15450">
        <v>280</v>
      </c>
      <c r="I15450" s="3">
        <v>95</v>
      </c>
      <c r="J15450">
        <f t="shared" si="482"/>
        <v>12</v>
      </c>
      <c r="K15450">
        <f t="shared" si="483"/>
        <v>185</v>
      </c>
    </row>
    <row r="15451" spans="1:11" hidden="1" x14ac:dyDescent="0.35">
      <c r="A15451" s="1">
        <v>15450</v>
      </c>
      <c r="B15451" t="s">
        <v>15464</v>
      </c>
      <c r="C15451" t="s">
        <v>20070</v>
      </c>
      <c r="D15451" s="2">
        <v>44686</v>
      </c>
      <c r="E15451" s="2">
        <v>44698</v>
      </c>
      <c r="F15451" t="s">
        <v>16</v>
      </c>
      <c r="G15451" t="s">
        <v>11</v>
      </c>
      <c r="H15451">
        <v>140</v>
      </c>
      <c r="I15451" s="3">
        <v>75</v>
      </c>
      <c r="J15451">
        <f t="shared" si="482"/>
        <v>12</v>
      </c>
      <c r="K15451">
        <f t="shared" si="483"/>
        <v>65</v>
      </c>
    </row>
    <row r="15452" spans="1:11" hidden="1" x14ac:dyDescent="0.35">
      <c r="A15452" s="1">
        <v>15451</v>
      </c>
      <c r="B15452" t="s">
        <v>15478</v>
      </c>
      <c r="C15452" t="s">
        <v>352</v>
      </c>
      <c r="D15452" s="2">
        <v>44686</v>
      </c>
      <c r="E15452" s="2">
        <v>44703</v>
      </c>
      <c r="F15452" t="s">
        <v>19989</v>
      </c>
      <c r="G15452" t="s">
        <v>14</v>
      </c>
      <c r="H15452">
        <v>180</v>
      </c>
      <c r="I15452" s="3">
        <v>95</v>
      </c>
      <c r="J15452">
        <f t="shared" si="482"/>
        <v>17</v>
      </c>
      <c r="K15452">
        <f t="shared" si="483"/>
        <v>85</v>
      </c>
    </row>
    <row r="15453" spans="1:11" hidden="1" x14ac:dyDescent="0.35">
      <c r="A15453" s="1">
        <v>15452</v>
      </c>
      <c r="B15453" t="s">
        <v>15465</v>
      </c>
      <c r="C15453" t="s">
        <v>20071</v>
      </c>
      <c r="D15453" s="2">
        <v>44686</v>
      </c>
      <c r="E15453" s="2">
        <v>44692</v>
      </c>
      <c r="F15453" t="s">
        <v>6</v>
      </c>
      <c r="G15453" t="s">
        <v>11</v>
      </c>
      <c r="H15453">
        <v>140</v>
      </c>
      <c r="I15453" s="3">
        <v>75</v>
      </c>
      <c r="J15453">
        <f t="shared" si="482"/>
        <v>6</v>
      </c>
      <c r="K15453">
        <f t="shared" si="483"/>
        <v>65</v>
      </c>
    </row>
    <row r="15454" spans="1:11" hidden="1" x14ac:dyDescent="0.35">
      <c r="A15454" s="1">
        <v>15453</v>
      </c>
      <c r="B15454" t="s">
        <v>15466</v>
      </c>
      <c r="C15454" t="s">
        <v>20072</v>
      </c>
      <c r="D15454" s="2">
        <v>44686</v>
      </c>
      <c r="E15454" s="2">
        <v>44693</v>
      </c>
      <c r="F15454" t="s">
        <v>10</v>
      </c>
      <c r="G15454" t="s">
        <v>11</v>
      </c>
      <c r="H15454">
        <v>280</v>
      </c>
      <c r="I15454" s="3">
        <v>95</v>
      </c>
      <c r="J15454">
        <f t="shared" si="482"/>
        <v>7</v>
      </c>
      <c r="K15454">
        <f t="shared" si="483"/>
        <v>185</v>
      </c>
    </row>
    <row r="15455" spans="1:11" hidden="1" x14ac:dyDescent="0.35">
      <c r="A15455" s="1">
        <v>15454</v>
      </c>
      <c r="B15455" t="s">
        <v>15467</v>
      </c>
      <c r="C15455" t="s">
        <v>20072</v>
      </c>
      <c r="D15455" s="2">
        <v>44686</v>
      </c>
      <c r="E15455" s="2">
        <v>44694</v>
      </c>
      <c r="F15455" t="s">
        <v>6</v>
      </c>
      <c r="G15455" t="s">
        <v>14</v>
      </c>
      <c r="H15455">
        <v>180</v>
      </c>
      <c r="I15455" s="3">
        <v>95</v>
      </c>
      <c r="J15455">
        <f t="shared" si="482"/>
        <v>8</v>
      </c>
      <c r="K15455">
        <f t="shared" si="483"/>
        <v>85</v>
      </c>
    </row>
    <row r="15456" spans="1:11" hidden="1" x14ac:dyDescent="0.35">
      <c r="A15456" s="1">
        <v>15455</v>
      </c>
      <c r="B15456" t="s">
        <v>15479</v>
      </c>
      <c r="C15456" t="s">
        <v>20007</v>
      </c>
      <c r="D15456" s="2">
        <v>44686</v>
      </c>
      <c r="E15456" s="2">
        <v>44690</v>
      </c>
      <c r="F15456" t="s">
        <v>6</v>
      </c>
      <c r="G15456" t="s">
        <v>11</v>
      </c>
      <c r="H15456">
        <v>140</v>
      </c>
      <c r="I15456" s="3">
        <v>75</v>
      </c>
      <c r="J15456">
        <f t="shared" si="482"/>
        <v>4</v>
      </c>
      <c r="K15456">
        <f t="shared" si="483"/>
        <v>65</v>
      </c>
    </row>
    <row r="15457" spans="1:11" hidden="1" x14ac:dyDescent="0.35">
      <c r="A15457" s="1">
        <v>15456</v>
      </c>
      <c r="B15457" t="s">
        <v>15468</v>
      </c>
      <c r="C15457" t="s">
        <v>20008</v>
      </c>
      <c r="D15457" s="2">
        <v>44686</v>
      </c>
      <c r="E15457" s="2">
        <v>44693</v>
      </c>
      <c r="F15457" t="s">
        <v>6</v>
      </c>
      <c r="G15457" t="s">
        <v>11</v>
      </c>
      <c r="H15457">
        <v>140</v>
      </c>
      <c r="I15457" s="3">
        <v>75</v>
      </c>
      <c r="J15457">
        <f t="shared" si="482"/>
        <v>7</v>
      </c>
      <c r="K15457">
        <f t="shared" si="483"/>
        <v>65</v>
      </c>
    </row>
    <row r="15458" spans="1:11" hidden="1" x14ac:dyDescent="0.35">
      <c r="A15458" s="1">
        <v>15457</v>
      </c>
      <c r="B15458" t="s">
        <v>15480</v>
      </c>
      <c r="C15458" t="s">
        <v>20009</v>
      </c>
      <c r="D15458" s="2">
        <v>44686</v>
      </c>
      <c r="E15458" s="2">
        <v>44692</v>
      </c>
      <c r="F15458" t="s">
        <v>6</v>
      </c>
      <c r="G15458" t="s">
        <v>11</v>
      </c>
      <c r="H15458">
        <v>140</v>
      </c>
      <c r="I15458" s="3">
        <v>75</v>
      </c>
      <c r="J15458">
        <f t="shared" si="482"/>
        <v>6</v>
      </c>
      <c r="K15458">
        <f t="shared" si="483"/>
        <v>65</v>
      </c>
    </row>
    <row r="15459" spans="1:11" hidden="1" x14ac:dyDescent="0.35">
      <c r="A15459" s="1">
        <v>15458</v>
      </c>
      <c r="B15459" t="s">
        <v>15481</v>
      </c>
      <c r="C15459" t="s">
        <v>20010</v>
      </c>
      <c r="D15459" s="2">
        <v>44686</v>
      </c>
      <c r="E15459" s="2">
        <v>44698</v>
      </c>
      <c r="F15459" t="s">
        <v>6</v>
      </c>
      <c r="G15459" t="s">
        <v>14</v>
      </c>
      <c r="H15459">
        <v>180</v>
      </c>
      <c r="I15459" s="3">
        <v>95</v>
      </c>
      <c r="J15459">
        <f t="shared" si="482"/>
        <v>12</v>
      </c>
      <c r="K15459">
        <f t="shared" si="483"/>
        <v>85</v>
      </c>
    </row>
    <row r="15460" spans="1:11" hidden="1" x14ac:dyDescent="0.35">
      <c r="A15460" s="1">
        <v>15459</v>
      </c>
      <c r="B15460" t="s">
        <v>15469</v>
      </c>
      <c r="C15460" t="s">
        <v>20011</v>
      </c>
      <c r="D15460" s="2">
        <v>44686</v>
      </c>
      <c r="E15460" s="2">
        <v>44698</v>
      </c>
      <c r="F15460" t="s">
        <v>10</v>
      </c>
      <c r="G15460" t="s">
        <v>11</v>
      </c>
      <c r="H15460">
        <v>280</v>
      </c>
      <c r="I15460" s="3">
        <v>95</v>
      </c>
      <c r="J15460">
        <f t="shared" si="482"/>
        <v>12</v>
      </c>
      <c r="K15460">
        <f t="shared" si="483"/>
        <v>185</v>
      </c>
    </row>
    <row r="15461" spans="1:11" hidden="1" x14ac:dyDescent="0.35">
      <c r="A15461" s="1">
        <v>15460</v>
      </c>
      <c r="B15461" t="s">
        <v>15470</v>
      </c>
      <c r="C15461" t="s">
        <v>20012</v>
      </c>
      <c r="D15461" s="2">
        <v>44686</v>
      </c>
      <c r="E15461" s="2">
        <v>44689</v>
      </c>
      <c r="F15461" t="s">
        <v>6</v>
      </c>
      <c r="G15461" t="s">
        <v>11</v>
      </c>
      <c r="H15461">
        <v>140</v>
      </c>
      <c r="I15461" s="3">
        <v>75</v>
      </c>
      <c r="J15461">
        <f t="shared" si="482"/>
        <v>3</v>
      </c>
      <c r="K15461">
        <f t="shared" si="483"/>
        <v>65</v>
      </c>
    </row>
    <row r="15462" spans="1:11" hidden="1" x14ac:dyDescent="0.35">
      <c r="A15462" s="1">
        <v>15461</v>
      </c>
      <c r="B15462" t="s">
        <v>15482</v>
      </c>
      <c r="C15462" t="s">
        <v>20013</v>
      </c>
      <c r="D15462" s="2">
        <v>44686</v>
      </c>
      <c r="E15462" s="2">
        <v>44705</v>
      </c>
      <c r="F15462" t="s">
        <v>10</v>
      </c>
      <c r="G15462" t="s">
        <v>7</v>
      </c>
      <c r="H15462">
        <v>600</v>
      </c>
      <c r="I15462" s="3">
        <v>175</v>
      </c>
      <c r="J15462">
        <f t="shared" si="482"/>
        <v>19</v>
      </c>
      <c r="K15462">
        <f t="shared" si="483"/>
        <v>425</v>
      </c>
    </row>
    <row r="15463" spans="1:11" hidden="1" x14ac:dyDescent="0.35">
      <c r="A15463" s="1">
        <v>15462</v>
      </c>
      <c r="B15463" t="s">
        <v>15483</v>
      </c>
      <c r="C15463" t="s">
        <v>7590</v>
      </c>
      <c r="D15463" s="2">
        <v>44686</v>
      </c>
      <c r="E15463" s="2">
        <v>44697</v>
      </c>
      <c r="F15463" t="s">
        <v>6</v>
      </c>
      <c r="G15463" t="s">
        <v>11</v>
      </c>
      <c r="H15463">
        <v>140</v>
      </c>
      <c r="I15463" s="3">
        <v>75</v>
      </c>
      <c r="J15463">
        <f t="shared" si="482"/>
        <v>11</v>
      </c>
      <c r="K15463">
        <f t="shared" si="483"/>
        <v>65</v>
      </c>
    </row>
    <row r="15464" spans="1:11" hidden="1" x14ac:dyDescent="0.35">
      <c r="A15464" s="1">
        <v>15463</v>
      </c>
      <c r="B15464" t="s">
        <v>15471</v>
      </c>
      <c r="C15464" t="s">
        <v>20014</v>
      </c>
      <c r="D15464" s="2">
        <v>44686</v>
      </c>
      <c r="E15464" s="2">
        <v>44692</v>
      </c>
      <c r="F15464" t="s">
        <v>6</v>
      </c>
      <c r="G15464" t="s">
        <v>11</v>
      </c>
      <c r="H15464">
        <v>140</v>
      </c>
      <c r="I15464" s="3">
        <v>75</v>
      </c>
      <c r="J15464">
        <f t="shared" si="482"/>
        <v>6</v>
      </c>
      <c r="K15464">
        <f t="shared" si="483"/>
        <v>65</v>
      </c>
    </row>
    <row r="15465" spans="1:11" hidden="1" x14ac:dyDescent="0.35">
      <c r="A15465" s="1">
        <v>15464</v>
      </c>
      <c r="B15465" t="s">
        <v>15484</v>
      </c>
      <c r="C15465" t="s">
        <v>20015</v>
      </c>
      <c r="D15465" s="2">
        <v>44686</v>
      </c>
      <c r="E15465" s="2">
        <v>44695</v>
      </c>
      <c r="F15465" t="s">
        <v>6</v>
      </c>
      <c r="G15465" t="s">
        <v>11</v>
      </c>
      <c r="H15465">
        <v>140</v>
      </c>
      <c r="I15465" s="3">
        <v>75</v>
      </c>
      <c r="J15465">
        <f t="shared" si="482"/>
        <v>9</v>
      </c>
      <c r="K15465">
        <f t="shared" si="483"/>
        <v>65</v>
      </c>
    </row>
    <row r="15466" spans="1:11" hidden="1" x14ac:dyDescent="0.35">
      <c r="A15466" s="1">
        <v>15465</v>
      </c>
      <c r="B15466" t="s">
        <v>15485</v>
      </c>
      <c r="C15466" t="s">
        <v>20016</v>
      </c>
      <c r="D15466" s="2">
        <v>44686</v>
      </c>
      <c r="E15466" s="2">
        <v>44712</v>
      </c>
      <c r="F15466" t="s">
        <v>6</v>
      </c>
      <c r="G15466" t="s">
        <v>7</v>
      </c>
      <c r="H15466">
        <v>300</v>
      </c>
      <c r="I15466" s="3">
        <v>155</v>
      </c>
      <c r="J15466">
        <f t="shared" si="482"/>
        <v>26</v>
      </c>
      <c r="K15466">
        <f t="shared" si="483"/>
        <v>145</v>
      </c>
    </row>
    <row r="15467" spans="1:11" hidden="1" x14ac:dyDescent="0.35">
      <c r="A15467" s="1">
        <v>15466</v>
      </c>
      <c r="B15467" t="s">
        <v>15472</v>
      </c>
      <c r="C15467" t="s">
        <v>20017</v>
      </c>
      <c r="D15467" s="2">
        <v>44686</v>
      </c>
      <c r="E15467" s="2">
        <v>44690</v>
      </c>
      <c r="F15467" t="s">
        <v>13</v>
      </c>
      <c r="G15467" t="s">
        <v>27</v>
      </c>
      <c r="H15467">
        <v>200</v>
      </c>
      <c r="I15467" s="3">
        <v>85</v>
      </c>
      <c r="J15467">
        <f t="shared" si="482"/>
        <v>4</v>
      </c>
      <c r="K15467">
        <f t="shared" si="483"/>
        <v>115</v>
      </c>
    </row>
    <row r="15468" spans="1:11" hidden="1" x14ac:dyDescent="0.35">
      <c r="A15468" s="1">
        <v>15467</v>
      </c>
      <c r="B15468" t="s">
        <v>15486</v>
      </c>
      <c r="C15468" t="s">
        <v>20017</v>
      </c>
      <c r="D15468" s="2">
        <v>44686</v>
      </c>
      <c r="E15468" s="2">
        <v>44697</v>
      </c>
      <c r="F15468" t="s">
        <v>13</v>
      </c>
      <c r="G15468" t="s">
        <v>14</v>
      </c>
      <c r="H15468">
        <v>360</v>
      </c>
      <c r="I15468" s="3">
        <v>125</v>
      </c>
      <c r="J15468">
        <f t="shared" si="482"/>
        <v>11</v>
      </c>
      <c r="K15468">
        <f t="shared" si="483"/>
        <v>235</v>
      </c>
    </row>
    <row r="15469" spans="1:11" hidden="1" x14ac:dyDescent="0.35">
      <c r="A15469" s="1">
        <v>15468</v>
      </c>
      <c r="B15469" t="s">
        <v>15473</v>
      </c>
      <c r="C15469" t="s">
        <v>20018</v>
      </c>
      <c r="D15469" s="2">
        <v>44686</v>
      </c>
      <c r="E15469" s="2">
        <v>44688</v>
      </c>
      <c r="F15469" t="s">
        <v>13</v>
      </c>
      <c r="G15469" t="s">
        <v>11</v>
      </c>
      <c r="H15469">
        <v>280</v>
      </c>
      <c r="I15469" s="3">
        <v>105</v>
      </c>
      <c r="J15469">
        <f t="shared" si="482"/>
        <v>2</v>
      </c>
      <c r="K15469">
        <f t="shared" si="483"/>
        <v>175</v>
      </c>
    </row>
    <row r="15470" spans="1:11" hidden="1" x14ac:dyDescent="0.35">
      <c r="A15470" s="1">
        <v>15469</v>
      </c>
      <c r="B15470" t="s">
        <v>15474</v>
      </c>
      <c r="C15470" t="s">
        <v>20019</v>
      </c>
      <c r="D15470" s="2">
        <v>44686</v>
      </c>
      <c r="E15470" s="2">
        <v>44697</v>
      </c>
      <c r="F15470" t="s">
        <v>16</v>
      </c>
      <c r="G15470" t="s">
        <v>11</v>
      </c>
      <c r="H15470">
        <v>140</v>
      </c>
      <c r="I15470" s="3">
        <v>75</v>
      </c>
      <c r="J15470">
        <f t="shared" si="482"/>
        <v>11</v>
      </c>
      <c r="K15470">
        <f t="shared" si="483"/>
        <v>65</v>
      </c>
    </row>
    <row r="15471" spans="1:11" hidden="1" x14ac:dyDescent="0.35">
      <c r="A15471" s="1">
        <v>15470</v>
      </c>
      <c r="B15471" t="s">
        <v>15487</v>
      </c>
      <c r="C15471" t="s">
        <v>6987</v>
      </c>
      <c r="D15471" s="2">
        <v>44686</v>
      </c>
      <c r="E15471" s="2">
        <v>44690</v>
      </c>
      <c r="F15471" t="s">
        <v>10</v>
      </c>
      <c r="G15471" t="s">
        <v>11</v>
      </c>
      <c r="H15471">
        <v>280</v>
      </c>
      <c r="I15471" s="3">
        <v>95</v>
      </c>
      <c r="J15471">
        <f t="shared" si="482"/>
        <v>4</v>
      </c>
      <c r="K15471">
        <f t="shared" si="483"/>
        <v>185</v>
      </c>
    </row>
    <row r="15472" spans="1:11" hidden="1" x14ac:dyDescent="0.35">
      <c r="A15472" s="1">
        <v>15471</v>
      </c>
      <c r="B15472" t="s">
        <v>15488</v>
      </c>
      <c r="C15472" t="s">
        <v>20020</v>
      </c>
      <c r="D15472" s="2">
        <v>44686</v>
      </c>
      <c r="E15472" s="2">
        <v>44698</v>
      </c>
      <c r="F15472" t="s">
        <v>19989</v>
      </c>
      <c r="G15472" t="s">
        <v>11</v>
      </c>
      <c r="H15472">
        <v>140</v>
      </c>
      <c r="I15472" s="3">
        <v>75</v>
      </c>
      <c r="J15472">
        <f t="shared" si="482"/>
        <v>12</v>
      </c>
      <c r="K15472">
        <f t="shared" si="483"/>
        <v>65</v>
      </c>
    </row>
    <row r="15473" spans="1:11" hidden="1" x14ac:dyDescent="0.35">
      <c r="A15473" s="1">
        <v>15472</v>
      </c>
      <c r="B15473" t="s">
        <v>15489</v>
      </c>
      <c r="C15473" t="s">
        <v>20021</v>
      </c>
      <c r="D15473" s="2">
        <v>44687</v>
      </c>
      <c r="E15473" s="2">
        <v>44699</v>
      </c>
      <c r="F15473" t="s">
        <v>10</v>
      </c>
      <c r="G15473" t="s">
        <v>11</v>
      </c>
      <c r="H15473">
        <v>280</v>
      </c>
      <c r="I15473" s="3">
        <v>95</v>
      </c>
      <c r="J15473">
        <f t="shared" si="482"/>
        <v>12</v>
      </c>
      <c r="K15473">
        <f t="shared" si="483"/>
        <v>185</v>
      </c>
    </row>
    <row r="15474" spans="1:11" hidden="1" x14ac:dyDescent="0.35">
      <c r="A15474" s="1">
        <v>15473</v>
      </c>
      <c r="B15474" t="s">
        <v>15501</v>
      </c>
      <c r="C15474" t="s">
        <v>20022</v>
      </c>
      <c r="D15474" s="2">
        <v>44687</v>
      </c>
      <c r="E15474" s="2">
        <v>44697</v>
      </c>
      <c r="F15474" t="s">
        <v>13</v>
      </c>
      <c r="G15474" t="s">
        <v>11</v>
      </c>
      <c r="H15474">
        <v>280</v>
      </c>
      <c r="I15474" s="3">
        <v>105</v>
      </c>
      <c r="J15474">
        <f t="shared" si="482"/>
        <v>10</v>
      </c>
      <c r="K15474">
        <f t="shared" si="483"/>
        <v>175</v>
      </c>
    </row>
    <row r="15475" spans="1:11" hidden="1" x14ac:dyDescent="0.35">
      <c r="A15475" s="1">
        <v>15474</v>
      </c>
      <c r="B15475" t="s">
        <v>15490</v>
      </c>
      <c r="C15475" t="s">
        <v>20023</v>
      </c>
      <c r="D15475" s="2">
        <v>44687</v>
      </c>
      <c r="E15475" s="2">
        <v>44695</v>
      </c>
      <c r="F15475" t="s">
        <v>10</v>
      </c>
      <c r="G15475" t="s">
        <v>11</v>
      </c>
      <c r="H15475">
        <v>280</v>
      </c>
      <c r="I15475" s="3">
        <v>95</v>
      </c>
      <c r="J15475">
        <f t="shared" si="482"/>
        <v>8</v>
      </c>
      <c r="K15475">
        <f t="shared" si="483"/>
        <v>185</v>
      </c>
    </row>
    <row r="15476" spans="1:11" hidden="1" x14ac:dyDescent="0.35">
      <c r="A15476" s="1">
        <v>15475</v>
      </c>
      <c r="B15476" t="s">
        <v>15502</v>
      </c>
      <c r="C15476" t="s">
        <v>20023</v>
      </c>
      <c r="D15476" s="2">
        <v>44687</v>
      </c>
      <c r="E15476" s="2">
        <v>44698</v>
      </c>
      <c r="F15476" t="s">
        <v>10</v>
      </c>
      <c r="G15476" t="s">
        <v>14</v>
      </c>
      <c r="H15476">
        <v>360</v>
      </c>
      <c r="I15476" s="3">
        <v>115</v>
      </c>
      <c r="J15476">
        <f t="shared" si="482"/>
        <v>11</v>
      </c>
      <c r="K15476">
        <f t="shared" si="483"/>
        <v>245</v>
      </c>
    </row>
    <row r="15477" spans="1:11" hidden="1" x14ac:dyDescent="0.35">
      <c r="A15477" s="1">
        <v>15476</v>
      </c>
      <c r="B15477" t="s">
        <v>15491</v>
      </c>
      <c r="C15477" t="s">
        <v>10611</v>
      </c>
      <c r="D15477" s="2">
        <v>44687</v>
      </c>
      <c r="E15477" s="2">
        <v>44697</v>
      </c>
      <c r="F15477" t="s">
        <v>6</v>
      </c>
      <c r="G15477" t="s">
        <v>11</v>
      </c>
      <c r="H15477">
        <v>140</v>
      </c>
      <c r="I15477" s="3">
        <v>75</v>
      </c>
      <c r="J15477">
        <f t="shared" si="482"/>
        <v>10</v>
      </c>
      <c r="K15477">
        <f t="shared" si="483"/>
        <v>65</v>
      </c>
    </row>
    <row r="15478" spans="1:11" hidden="1" x14ac:dyDescent="0.35">
      <c r="A15478" s="1">
        <v>15477</v>
      </c>
      <c r="B15478" t="s">
        <v>15492</v>
      </c>
      <c r="C15478" t="s">
        <v>10611</v>
      </c>
      <c r="D15478" s="2">
        <v>44687</v>
      </c>
      <c r="E15478" s="2">
        <v>44702</v>
      </c>
      <c r="F15478" t="s">
        <v>13</v>
      </c>
      <c r="G15478" t="s">
        <v>14</v>
      </c>
      <c r="H15478">
        <v>360</v>
      </c>
      <c r="I15478" s="3">
        <v>125</v>
      </c>
      <c r="J15478">
        <f t="shared" si="482"/>
        <v>15</v>
      </c>
      <c r="K15478">
        <f t="shared" si="483"/>
        <v>235</v>
      </c>
    </row>
    <row r="15479" spans="1:11" hidden="1" x14ac:dyDescent="0.35">
      <c r="A15479" s="1">
        <v>15478</v>
      </c>
      <c r="B15479" t="s">
        <v>15493</v>
      </c>
      <c r="C15479" t="s">
        <v>20024</v>
      </c>
      <c r="D15479" s="2">
        <v>44687</v>
      </c>
      <c r="E15479" s="2">
        <v>44704</v>
      </c>
      <c r="F15479" t="s">
        <v>10</v>
      </c>
      <c r="G15479" t="s">
        <v>7</v>
      </c>
      <c r="H15479">
        <v>600</v>
      </c>
      <c r="I15479" s="3">
        <v>175</v>
      </c>
      <c r="J15479">
        <f t="shared" si="482"/>
        <v>17</v>
      </c>
      <c r="K15479">
        <f t="shared" si="483"/>
        <v>425</v>
      </c>
    </row>
    <row r="15480" spans="1:11" hidden="1" x14ac:dyDescent="0.35">
      <c r="A15480" s="1">
        <v>15479</v>
      </c>
      <c r="B15480" t="s">
        <v>15494</v>
      </c>
      <c r="C15480" t="s">
        <v>20024</v>
      </c>
      <c r="D15480" s="2">
        <v>44687</v>
      </c>
      <c r="E15480" s="2">
        <v>44698</v>
      </c>
      <c r="F15480" t="s">
        <v>10</v>
      </c>
      <c r="G15480" t="s">
        <v>11</v>
      </c>
      <c r="H15480">
        <v>280</v>
      </c>
      <c r="I15480" s="3">
        <v>95</v>
      </c>
      <c r="J15480">
        <f t="shared" si="482"/>
        <v>11</v>
      </c>
      <c r="K15480">
        <f t="shared" si="483"/>
        <v>185</v>
      </c>
    </row>
    <row r="15481" spans="1:11" hidden="1" x14ac:dyDescent="0.35">
      <c r="A15481" s="1">
        <v>15480</v>
      </c>
      <c r="B15481" t="s">
        <v>15503</v>
      </c>
      <c r="C15481" t="s">
        <v>20025</v>
      </c>
      <c r="D15481" s="2">
        <v>44687</v>
      </c>
      <c r="E15481" s="2">
        <v>44696</v>
      </c>
      <c r="F15481" t="s">
        <v>13</v>
      </c>
      <c r="G15481" t="s">
        <v>27</v>
      </c>
      <c r="H15481">
        <v>200</v>
      </c>
      <c r="I15481" s="3">
        <v>85</v>
      </c>
      <c r="J15481">
        <f t="shared" si="482"/>
        <v>9</v>
      </c>
      <c r="K15481">
        <f t="shared" si="483"/>
        <v>115</v>
      </c>
    </row>
    <row r="15482" spans="1:11" hidden="1" x14ac:dyDescent="0.35">
      <c r="A15482" s="1">
        <v>15481</v>
      </c>
      <c r="B15482" t="s">
        <v>15504</v>
      </c>
      <c r="C15482" t="s">
        <v>1586</v>
      </c>
      <c r="D15482" s="2">
        <v>44687</v>
      </c>
      <c r="E15482" s="2">
        <v>44689</v>
      </c>
      <c r="F15482" t="s">
        <v>6</v>
      </c>
      <c r="G15482" t="s">
        <v>11</v>
      </c>
      <c r="H15482">
        <v>140</v>
      </c>
      <c r="I15482" s="3">
        <v>75</v>
      </c>
      <c r="J15482">
        <f t="shared" si="482"/>
        <v>2</v>
      </c>
      <c r="K15482">
        <f t="shared" si="483"/>
        <v>65</v>
      </c>
    </row>
    <row r="15483" spans="1:11" hidden="1" x14ac:dyDescent="0.35">
      <c r="A15483" s="1">
        <v>15482</v>
      </c>
      <c r="B15483" t="s">
        <v>15495</v>
      </c>
      <c r="C15483" t="s">
        <v>20026</v>
      </c>
      <c r="D15483" s="2">
        <v>44687</v>
      </c>
      <c r="E15483" s="2">
        <v>44694</v>
      </c>
      <c r="F15483" t="s">
        <v>6</v>
      </c>
      <c r="G15483" t="s">
        <v>11</v>
      </c>
      <c r="H15483">
        <v>140</v>
      </c>
      <c r="I15483" s="3">
        <v>75</v>
      </c>
      <c r="J15483">
        <f t="shared" si="482"/>
        <v>7</v>
      </c>
      <c r="K15483">
        <f t="shared" si="483"/>
        <v>65</v>
      </c>
    </row>
    <row r="15484" spans="1:11" hidden="1" x14ac:dyDescent="0.35">
      <c r="A15484" s="1">
        <v>15483</v>
      </c>
      <c r="B15484" t="s">
        <v>15505</v>
      </c>
      <c r="C15484" t="s">
        <v>20027</v>
      </c>
      <c r="D15484" s="2">
        <v>44687</v>
      </c>
      <c r="E15484" s="2">
        <v>44698</v>
      </c>
      <c r="F15484" t="s">
        <v>6</v>
      </c>
      <c r="G15484" t="s">
        <v>27</v>
      </c>
      <c r="H15484">
        <v>100</v>
      </c>
      <c r="I15484" s="3">
        <v>55</v>
      </c>
      <c r="J15484">
        <f t="shared" si="482"/>
        <v>11</v>
      </c>
      <c r="K15484">
        <f t="shared" si="483"/>
        <v>45</v>
      </c>
    </row>
    <row r="15485" spans="1:11" hidden="1" x14ac:dyDescent="0.35">
      <c r="A15485" s="1">
        <v>15484</v>
      </c>
      <c r="B15485" t="s">
        <v>15496</v>
      </c>
      <c r="C15485" t="s">
        <v>20027</v>
      </c>
      <c r="D15485" s="2">
        <v>44687</v>
      </c>
      <c r="E15485" s="2">
        <v>44694</v>
      </c>
      <c r="F15485" t="s">
        <v>13</v>
      </c>
      <c r="G15485" t="s">
        <v>27</v>
      </c>
      <c r="H15485">
        <v>200</v>
      </c>
      <c r="I15485" s="3">
        <v>85</v>
      </c>
      <c r="J15485">
        <f t="shared" si="482"/>
        <v>7</v>
      </c>
      <c r="K15485">
        <f t="shared" si="483"/>
        <v>115</v>
      </c>
    </row>
    <row r="15486" spans="1:11" hidden="1" x14ac:dyDescent="0.35">
      <c r="A15486" s="1">
        <v>15485</v>
      </c>
      <c r="B15486" t="s">
        <v>15497</v>
      </c>
      <c r="C15486" t="s">
        <v>20028</v>
      </c>
      <c r="D15486" s="2">
        <v>44687</v>
      </c>
      <c r="E15486" s="2">
        <v>44695</v>
      </c>
      <c r="F15486" t="s">
        <v>6</v>
      </c>
      <c r="G15486" t="s">
        <v>14</v>
      </c>
      <c r="H15486">
        <v>180</v>
      </c>
      <c r="I15486" s="3">
        <v>95</v>
      </c>
      <c r="J15486">
        <f t="shared" si="482"/>
        <v>8</v>
      </c>
      <c r="K15486">
        <f t="shared" si="483"/>
        <v>85</v>
      </c>
    </row>
    <row r="15487" spans="1:11" hidden="1" x14ac:dyDescent="0.35">
      <c r="A15487" s="1">
        <v>15486</v>
      </c>
      <c r="B15487" t="s">
        <v>15506</v>
      </c>
      <c r="C15487" t="s">
        <v>12444</v>
      </c>
      <c r="D15487" s="2">
        <v>44687</v>
      </c>
      <c r="E15487" s="2">
        <v>44689</v>
      </c>
      <c r="F15487" t="s">
        <v>19989</v>
      </c>
      <c r="G15487" t="s">
        <v>11</v>
      </c>
      <c r="H15487">
        <v>140</v>
      </c>
      <c r="I15487" s="3">
        <v>75</v>
      </c>
      <c r="J15487">
        <f t="shared" si="482"/>
        <v>2</v>
      </c>
      <c r="K15487">
        <f t="shared" si="483"/>
        <v>65</v>
      </c>
    </row>
    <row r="15488" spans="1:11" hidden="1" x14ac:dyDescent="0.35">
      <c r="A15488" s="1">
        <v>15487</v>
      </c>
      <c r="B15488" t="s">
        <v>15507</v>
      </c>
      <c r="C15488" t="s">
        <v>20029</v>
      </c>
      <c r="D15488" s="2">
        <v>44687</v>
      </c>
      <c r="E15488" s="2">
        <v>44697</v>
      </c>
      <c r="F15488" t="s">
        <v>16</v>
      </c>
      <c r="G15488" t="s">
        <v>11</v>
      </c>
      <c r="H15488">
        <v>140</v>
      </c>
      <c r="I15488" s="3">
        <v>75</v>
      </c>
      <c r="J15488">
        <f t="shared" si="482"/>
        <v>10</v>
      </c>
      <c r="K15488">
        <f t="shared" si="483"/>
        <v>65</v>
      </c>
    </row>
    <row r="15489" spans="1:11" hidden="1" x14ac:dyDescent="0.35">
      <c r="A15489" s="1">
        <v>15488</v>
      </c>
      <c r="B15489" t="s">
        <v>15498</v>
      </c>
      <c r="C15489" t="s">
        <v>20030</v>
      </c>
      <c r="D15489" s="2">
        <v>44687</v>
      </c>
      <c r="E15489" s="2">
        <v>44695</v>
      </c>
      <c r="F15489" t="s">
        <v>6</v>
      </c>
      <c r="G15489" t="s">
        <v>11</v>
      </c>
      <c r="H15489">
        <v>140</v>
      </c>
      <c r="I15489" s="3">
        <v>75</v>
      </c>
      <c r="J15489">
        <f t="shared" si="482"/>
        <v>8</v>
      </c>
      <c r="K15489">
        <f t="shared" si="483"/>
        <v>65</v>
      </c>
    </row>
    <row r="15490" spans="1:11" hidden="1" x14ac:dyDescent="0.35">
      <c r="A15490" s="1">
        <v>15489</v>
      </c>
      <c r="B15490" t="s">
        <v>15508</v>
      </c>
      <c r="C15490" t="s">
        <v>20031</v>
      </c>
      <c r="D15490" s="2">
        <v>44687</v>
      </c>
      <c r="E15490" s="2">
        <v>44692</v>
      </c>
      <c r="F15490" t="s">
        <v>13</v>
      </c>
      <c r="G15490" t="s">
        <v>11</v>
      </c>
      <c r="H15490">
        <v>280</v>
      </c>
      <c r="I15490" s="3">
        <v>105</v>
      </c>
      <c r="J15490">
        <f t="shared" si="482"/>
        <v>5</v>
      </c>
      <c r="K15490">
        <f t="shared" si="483"/>
        <v>175</v>
      </c>
    </row>
    <row r="15491" spans="1:11" hidden="1" x14ac:dyDescent="0.35">
      <c r="A15491" s="1">
        <v>15490</v>
      </c>
      <c r="B15491" t="s">
        <v>15499</v>
      </c>
      <c r="C15491" t="s">
        <v>20032</v>
      </c>
      <c r="D15491" s="2">
        <v>44687</v>
      </c>
      <c r="E15491" s="2">
        <v>44694</v>
      </c>
      <c r="F15491" t="s">
        <v>10</v>
      </c>
      <c r="G15491" t="s">
        <v>11</v>
      </c>
      <c r="H15491">
        <v>280</v>
      </c>
      <c r="I15491" s="3">
        <v>95</v>
      </c>
      <c r="J15491">
        <f t="shared" ref="J15491:J15554" si="484">E15491-D15491</f>
        <v>7</v>
      </c>
      <c r="K15491">
        <f t="shared" ref="K15491:K15554" si="485">H15491-I15491</f>
        <v>185</v>
      </c>
    </row>
    <row r="15492" spans="1:11" hidden="1" x14ac:dyDescent="0.35">
      <c r="A15492" s="1">
        <v>15491</v>
      </c>
      <c r="B15492" t="s">
        <v>15500</v>
      </c>
      <c r="C15492" t="s">
        <v>4847</v>
      </c>
      <c r="D15492" s="2">
        <v>44687</v>
      </c>
      <c r="E15492" s="2">
        <v>44699</v>
      </c>
      <c r="F15492" t="s">
        <v>13</v>
      </c>
      <c r="G15492" t="s">
        <v>14</v>
      </c>
      <c r="H15492">
        <v>360</v>
      </c>
      <c r="I15492" s="3">
        <v>125</v>
      </c>
      <c r="J15492">
        <f t="shared" si="484"/>
        <v>12</v>
      </c>
      <c r="K15492">
        <f t="shared" si="485"/>
        <v>235</v>
      </c>
    </row>
    <row r="15493" spans="1:11" hidden="1" x14ac:dyDescent="0.35">
      <c r="A15493" s="1">
        <v>15492</v>
      </c>
      <c r="B15493" t="s">
        <v>15516</v>
      </c>
      <c r="C15493" t="s">
        <v>20033</v>
      </c>
      <c r="D15493" s="2">
        <v>44688</v>
      </c>
      <c r="E15493" s="2">
        <v>44700</v>
      </c>
      <c r="F15493" t="s">
        <v>10</v>
      </c>
      <c r="G15493" t="s">
        <v>11</v>
      </c>
      <c r="H15493">
        <v>280</v>
      </c>
      <c r="I15493" s="3">
        <v>95</v>
      </c>
      <c r="J15493">
        <f t="shared" si="484"/>
        <v>12</v>
      </c>
      <c r="K15493">
        <f t="shared" si="485"/>
        <v>185</v>
      </c>
    </row>
    <row r="15494" spans="1:11" hidden="1" x14ac:dyDescent="0.35">
      <c r="A15494" s="1">
        <v>15493</v>
      </c>
      <c r="B15494" t="s">
        <v>15509</v>
      </c>
      <c r="C15494" t="s">
        <v>18704</v>
      </c>
      <c r="D15494" s="2">
        <v>44688</v>
      </c>
      <c r="E15494" s="2">
        <v>44703</v>
      </c>
      <c r="F15494" t="s">
        <v>19989</v>
      </c>
      <c r="G15494" t="s">
        <v>14</v>
      </c>
      <c r="H15494">
        <v>180</v>
      </c>
      <c r="I15494" s="3">
        <v>95</v>
      </c>
      <c r="J15494">
        <f t="shared" si="484"/>
        <v>15</v>
      </c>
      <c r="K15494">
        <f t="shared" si="485"/>
        <v>85</v>
      </c>
    </row>
    <row r="15495" spans="1:11" hidden="1" x14ac:dyDescent="0.35">
      <c r="A15495" s="1">
        <v>15494</v>
      </c>
      <c r="B15495" t="s">
        <v>15510</v>
      </c>
      <c r="C15495" t="s">
        <v>18910</v>
      </c>
      <c r="D15495" s="2">
        <v>44688</v>
      </c>
      <c r="E15495" s="2">
        <v>44709</v>
      </c>
      <c r="F15495" t="s">
        <v>6</v>
      </c>
      <c r="G15495" t="s">
        <v>7</v>
      </c>
      <c r="H15495">
        <v>300</v>
      </c>
      <c r="I15495" s="3">
        <v>155</v>
      </c>
      <c r="J15495">
        <f t="shared" si="484"/>
        <v>21</v>
      </c>
      <c r="K15495">
        <f t="shared" si="485"/>
        <v>145</v>
      </c>
    </row>
    <row r="15496" spans="1:11" hidden="1" x14ac:dyDescent="0.35">
      <c r="A15496" s="1">
        <v>15495</v>
      </c>
      <c r="B15496" t="s">
        <v>15517</v>
      </c>
      <c r="C15496" t="s">
        <v>20034</v>
      </c>
      <c r="D15496" s="2">
        <v>44688</v>
      </c>
      <c r="E15496" s="2">
        <v>44704</v>
      </c>
      <c r="F15496" t="s">
        <v>10</v>
      </c>
      <c r="G15496" t="s">
        <v>14</v>
      </c>
      <c r="H15496">
        <v>360</v>
      </c>
      <c r="I15496" s="3">
        <v>115</v>
      </c>
      <c r="J15496">
        <f t="shared" si="484"/>
        <v>16</v>
      </c>
      <c r="K15496">
        <f t="shared" si="485"/>
        <v>245</v>
      </c>
    </row>
    <row r="15497" spans="1:11" hidden="1" x14ac:dyDescent="0.35">
      <c r="A15497" s="1">
        <v>15496</v>
      </c>
      <c r="B15497" t="s">
        <v>15518</v>
      </c>
      <c r="C15497" t="s">
        <v>11915</v>
      </c>
      <c r="D15497" s="2">
        <v>44688</v>
      </c>
      <c r="E15497" s="2">
        <v>44700</v>
      </c>
      <c r="F15497" t="s">
        <v>10</v>
      </c>
      <c r="G15497" t="s">
        <v>11</v>
      </c>
      <c r="H15497">
        <v>280</v>
      </c>
      <c r="I15497" s="3">
        <v>95</v>
      </c>
      <c r="J15497">
        <f t="shared" si="484"/>
        <v>12</v>
      </c>
      <c r="K15497">
        <f t="shared" si="485"/>
        <v>185</v>
      </c>
    </row>
    <row r="15498" spans="1:11" hidden="1" x14ac:dyDescent="0.35">
      <c r="A15498" s="1">
        <v>15497</v>
      </c>
      <c r="B15498" t="s">
        <v>15511</v>
      </c>
      <c r="C15498" t="s">
        <v>20035</v>
      </c>
      <c r="D15498" s="2">
        <v>44688</v>
      </c>
      <c r="E15498" s="2">
        <v>44693</v>
      </c>
      <c r="F15498" t="s">
        <v>10</v>
      </c>
      <c r="G15498" t="s">
        <v>27</v>
      </c>
      <c r="H15498">
        <v>200</v>
      </c>
      <c r="I15498" s="3">
        <v>75</v>
      </c>
      <c r="J15498">
        <f t="shared" si="484"/>
        <v>5</v>
      </c>
      <c r="K15498">
        <f t="shared" si="485"/>
        <v>125</v>
      </c>
    </row>
    <row r="15499" spans="1:11" hidden="1" x14ac:dyDescent="0.35">
      <c r="A15499" s="1">
        <v>15498</v>
      </c>
      <c r="B15499" t="s">
        <v>15512</v>
      </c>
      <c r="C15499" t="s">
        <v>11929</v>
      </c>
      <c r="D15499" s="2">
        <v>44688</v>
      </c>
      <c r="E15499" s="2">
        <v>44698</v>
      </c>
      <c r="F15499" t="s">
        <v>13</v>
      </c>
      <c r="G15499" t="s">
        <v>14</v>
      </c>
      <c r="H15499">
        <v>360</v>
      </c>
      <c r="I15499" s="3">
        <v>125</v>
      </c>
      <c r="J15499">
        <f t="shared" si="484"/>
        <v>10</v>
      </c>
      <c r="K15499">
        <f t="shared" si="485"/>
        <v>235</v>
      </c>
    </row>
    <row r="15500" spans="1:11" hidden="1" x14ac:dyDescent="0.35">
      <c r="A15500" s="1">
        <v>15499</v>
      </c>
      <c r="B15500" t="s">
        <v>15513</v>
      </c>
      <c r="C15500" t="s">
        <v>20036</v>
      </c>
      <c r="D15500" s="2">
        <v>44688</v>
      </c>
      <c r="E15500" s="2">
        <v>44699</v>
      </c>
      <c r="F15500" t="s">
        <v>6</v>
      </c>
      <c r="G15500" t="s">
        <v>14</v>
      </c>
      <c r="H15500">
        <v>180</v>
      </c>
      <c r="I15500" s="3">
        <v>95</v>
      </c>
      <c r="J15500">
        <f t="shared" si="484"/>
        <v>11</v>
      </c>
      <c r="K15500">
        <f t="shared" si="485"/>
        <v>85</v>
      </c>
    </row>
    <row r="15501" spans="1:11" hidden="1" x14ac:dyDescent="0.35">
      <c r="A15501" s="1">
        <v>15500</v>
      </c>
      <c r="B15501" t="s">
        <v>15514</v>
      </c>
      <c r="C15501" t="s">
        <v>20037</v>
      </c>
      <c r="D15501" s="2">
        <v>44688</v>
      </c>
      <c r="E15501" s="2">
        <v>44690</v>
      </c>
      <c r="F15501" t="s">
        <v>6</v>
      </c>
      <c r="G15501" t="s">
        <v>11</v>
      </c>
      <c r="H15501">
        <v>140</v>
      </c>
      <c r="I15501" s="3">
        <v>75</v>
      </c>
      <c r="J15501">
        <f t="shared" si="484"/>
        <v>2</v>
      </c>
      <c r="K15501">
        <f t="shared" si="485"/>
        <v>65</v>
      </c>
    </row>
    <row r="15502" spans="1:11" hidden="1" x14ac:dyDescent="0.35">
      <c r="A15502" s="1">
        <v>15501</v>
      </c>
      <c r="B15502" t="s">
        <v>15519</v>
      </c>
      <c r="C15502" t="s">
        <v>20038</v>
      </c>
      <c r="D15502" s="2">
        <v>44688</v>
      </c>
      <c r="E15502" s="2">
        <v>44690</v>
      </c>
      <c r="F15502" t="s">
        <v>6</v>
      </c>
      <c r="G15502" t="s">
        <v>11</v>
      </c>
      <c r="H15502">
        <v>140</v>
      </c>
      <c r="I15502" s="3">
        <v>75</v>
      </c>
      <c r="J15502">
        <f t="shared" si="484"/>
        <v>2</v>
      </c>
      <c r="K15502">
        <f t="shared" si="485"/>
        <v>65</v>
      </c>
    </row>
    <row r="15503" spans="1:11" hidden="1" x14ac:dyDescent="0.35">
      <c r="A15503" s="1">
        <v>15502</v>
      </c>
      <c r="B15503" t="s">
        <v>15520</v>
      </c>
      <c r="C15503" t="s">
        <v>20039</v>
      </c>
      <c r="D15503" s="2">
        <v>44688</v>
      </c>
      <c r="E15503" s="2">
        <v>44697</v>
      </c>
      <c r="F15503" t="s">
        <v>10</v>
      </c>
      <c r="G15503" t="s">
        <v>27</v>
      </c>
      <c r="H15503">
        <v>200</v>
      </c>
      <c r="I15503" s="3">
        <v>75</v>
      </c>
      <c r="J15503">
        <f t="shared" si="484"/>
        <v>9</v>
      </c>
      <c r="K15503">
        <f t="shared" si="485"/>
        <v>125</v>
      </c>
    </row>
    <row r="15504" spans="1:11" hidden="1" x14ac:dyDescent="0.35">
      <c r="A15504" s="1">
        <v>15503</v>
      </c>
      <c r="B15504" t="s">
        <v>15521</v>
      </c>
      <c r="C15504" t="s">
        <v>20040</v>
      </c>
      <c r="D15504" s="2">
        <v>44688</v>
      </c>
      <c r="E15504" s="2">
        <v>44708</v>
      </c>
      <c r="F15504" t="s">
        <v>16</v>
      </c>
      <c r="G15504" t="s">
        <v>7</v>
      </c>
      <c r="H15504">
        <v>300</v>
      </c>
      <c r="I15504" s="3">
        <v>155</v>
      </c>
      <c r="J15504">
        <f t="shared" si="484"/>
        <v>20</v>
      </c>
      <c r="K15504">
        <f t="shared" si="485"/>
        <v>145</v>
      </c>
    </row>
    <row r="15505" spans="1:11" hidden="1" x14ac:dyDescent="0.35">
      <c r="A15505" s="1">
        <v>15504</v>
      </c>
      <c r="B15505" t="s">
        <v>15522</v>
      </c>
      <c r="C15505" t="s">
        <v>20041</v>
      </c>
      <c r="D15505" s="2">
        <v>44688</v>
      </c>
      <c r="E15505" s="2">
        <v>44698</v>
      </c>
      <c r="F15505" t="s">
        <v>6</v>
      </c>
      <c r="G15505" t="s">
        <v>11</v>
      </c>
      <c r="H15505">
        <v>140</v>
      </c>
      <c r="I15505" s="3">
        <v>75</v>
      </c>
      <c r="J15505">
        <f t="shared" si="484"/>
        <v>10</v>
      </c>
      <c r="K15505">
        <f t="shared" si="485"/>
        <v>65</v>
      </c>
    </row>
    <row r="15506" spans="1:11" hidden="1" x14ac:dyDescent="0.35">
      <c r="A15506" s="1">
        <v>15505</v>
      </c>
      <c r="B15506" t="s">
        <v>15515</v>
      </c>
      <c r="C15506" t="s">
        <v>19170</v>
      </c>
      <c r="D15506" s="2">
        <v>44688</v>
      </c>
      <c r="E15506" s="2">
        <v>44714</v>
      </c>
      <c r="F15506" t="s">
        <v>10</v>
      </c>
      <c r="G15506" t="s">
        <v>7</v>
      </c>
      <c r="H15506">
        <v>600</v>
      </c>
      <c r="I15506" s="3">
        <v>175</v>
      </c>
      <c r="J15506">
        <f t="shared" si="484"/>
        <v>26</v>
      </c>
      <c r="K15506">
        <f t="shared" si="485"/>
        <v>425</v>
      </c>
    </row>
    <row r="15507" spans="1:11" hidden="1" x14ac:dyDescent="0.35">
      <c r="A15507" s="1">
        <v>15506</v>
      </c>
      <c r="B15507" t="s">
        <v>15523</v>
      </c>
      <c r="C15507" t="s">
        <v>20042</v>
      </c>
      <c r="D15507" s="2">
        <v>44688</v>
      </c>
      <c r="E15507" s="2">
        <v>44694</v>
      </c>
      <c r="F15507" t="s">
        <v>6</v>
      </c>
      <c r="G15507" t="s">
        <v>11</v>
      </c>
      <c r="H15507">
        <v>140</v>
      </c>
      <c r="I15507" s="3">
        <v>75</v>
      </c>
      <c r="J15507">
        <f t="shared" si="484"/>
        <v>6</v>
      </c>
      <c r="K15507">
        <f t="shared" si="485"/>
        <v>65</v>
      </c>
    </row>
    <row r="15508" spans="1:11" hidden="1" x14ac:dyDescent="0.35">
      <c r="A15508" s="1">
        <v>15507</v>
      </c>
      <c r="B15508" t="s">
        <v>15524</v>
      </c>
      <c r="C15508" t="s">
        <v>20043</v>
      </c>
      <c r="D15508" s="2">
        <v>44689</v>
      </c>
      <c r="E15508" s="2">
        <v>44707</v>
      </c>
      <c r="F15508" t="s">
        <v>16</v>
      </c>
      <c r="G15508" t="s">
        <v>7</v>
      </c>
      <c r="H15508">
        <v>300</v>
      </c>
      <c r="I15508" s="3">
        <v>155</v>
      </c>
      <c r="J15508">
        <f t="shared" si="484"/>
        <v>18</v>
      </c>
      <c r="K15508">
        <f t="shared" si="485"/>
        <v>145</v>
      </c>
    </row>
    <row r="15509" spans="1:11" hidden="1" x14ac:dyDescent="0.35">
      <c r="A15509" s="1">
        <v>15508</v>
      </c>
      <c r="B15509" t="s">
        <v>15536</v>
      </c>
      <c r="C15509" t="s">
        <v>20044</v>
      </c>
      <c r="D15509" s="2">
        <v>44689</v>
      </c>
      <c r="E15509" s="2">
        <v>44715</v>
      </c>
      <c r="F15509" t="s">
        <v>10</v>
      </c>
      <c r="G15509" t="s">
        <v>7</v>
      </c>
      <c r="H15509">
        <v>600</v>
      </c>
      <c r="I15509" s="3">
        <v>175</v>
      </c>
      <c r="J15509">
        <f t="shared" si="484"/>
        <v>26</v>
      </c>
      <c r="K15509">
        <f t="shared" si="485"/>
        <v>425</v>
      </c>
    </row>
    <row r="15510" spans="1:11" hidden="1" x14ac:dyDescent="0.35">
      <c r="A15510" s="1">
        <v>15509</v>
      </c>
      <c r="B15510" t="s">
        <v>15525</v>
      </c>
      <c r="C15510" t="s">
        <v>20045</v>
      </c>
      <c r="D15510" s="2">
        <v>44689</v>
      </c>
      <c r="E15510" s="2">
        <v>44700</v>
      </c>
      <c r="F15510" t="s">
        <v>10</v>
      </c>
      <c r="G15510" t="s">
        <v>11</v>
      </c>
      <c r="H15510">
        <v>280</v>
      </c>
      <c r="I15510" s="3">
        <v>95</v>
      </c>
      <c r="J15510">
        <f t="shared" si="484"/>
        <v>11</v>
      </c>
      <c r="K15510">
        <f t="shared" si="485"/>
        <v>185</v>
      </c>
    </row>
    <row r="15511" spans="1:11" hidden="1" x14ac:dyDescent="0.35">
      <c r="A15511" s="1">
        <v>15510</v>
      </c>
      <c r="B15511" t="s">
        <v>15526</v>
      </c>
      <c r="C15511" t="s">
        <v>20046</v>
      </c>
      <c r="D15511" s="2">
        <v>44689</v>
      </c>
      <c r="E15511" s="2">
        <v>44690</v>
      </c>
      <c r="F15511" t="s">
        <v>10</v>
      </c>
      <c r="G15511" t="s">
        <v>27</v>
      </c>
      <c r="H15511">
        <v>200</v>
      </c>
      <c r="I15511" s="3">
        <v>75</v>
      </c>
      <c r="J15511">
        <f t="shared" si="484"/>
        <v>1</v>
      </c>
      <c r="K15511">
        <f t="shared" si="485"/>
        <v>125</v>
      </c>
    </row>
    <row r="15512" spans="1:11" hidden="1" x14ac:dyDescent="0.35">
      <c r="A15512" s="1">
        <v>15511</v>
      </c>
      <c r="B15512" t="s">
        <v>15527</v>
      </c>
      <c r="C15512" t="s">
        <v>20047</v>
      </c>
      <c r="D15512" s="2">
        <v>44689</v>
      </c>
      <c r="E15512" s="2">
        <v>44695</v>
      </c>
      <c r="F15512" t="s">
        <v>13</v>
      </c>
      <c r="G15512" t="s">
        <v>11</v>
      </c>
      <c r="H15512">
        <v>280</v>
      </c>
      <c r="I15512" s="3">
        <v>105</v>
      </c>
      <c r="J15512">
        <f t="shared" si="484"/>
        <v>6</v>
      </c>
      <c r="K15512">
        <f t="shared" si="485"/>
        <v>175</v>
      </c>
    </row>
    <row r="15513" spans="1:11" hidden="1" x14ac:dyDescent="0.35">
      <c r="A15513" s="1">
        <v>15512</v>
      </c>
      <c r="B15513" t="s">
        <v>15537</v>
      </c>
      <c r="C15513" t="s">
        <v>20047</v>
      </c>
      <c r="D15513" s="2">
        <v>44689</v>
      </c>
      <c r="E15513" s="2">
        <v>44699</v>
      </c>
      <c r="F15513" t="s">
        <v>6</v>
      </c>
      <c r="G15513" t="s">
        <v>11</v>
      </c>
      <c r="H15513">
        <v>140</v>
      </c>
      <c r="I15513" s="3">
        <v>75</v>
      </c>
      <c r="J15513">
        <f t="shared" si="484"/>
        <v>10</v>
      </c>
      <c r="K15513">
        <f t="shared" si="485"/>
        <v>65</v>
      </c>
    </row>
    <row r="15514" spans="1:11" hidden="1" x14ac:dyDescent="0.35">
      <c r="A15514" s="1">
        <v>15513</v>
      </c>
      <c r="B15514" t="s">
        <v>15528</v>
      </c>
      <c r="C15514" t="s">
        <v>20048</v>
      </c>
      <c r="D15514" s="2">
        <v>44689</v>
      </c>
      <c r="E15514" s="2">
        <v>44698</v>
      </c>
      <c r="F15514" t="s">
        <v>10</v>
      </c>
      <c r="G15514" t="s">
        <v>14</v>
      </c>
      <c r="H15514">
        <v>360</v>
      </c>
      <c r="I15514" s="3">
        <v>115</v>
      </c>
      <c r="J15514">
        <f t="shared" si="484"/>
        <v>9</v>
      </c>
      <c r="K15514">
        <f t="shared" si="485"/>
        <v>245</v>
      </c>
    </row>
    <row r="15515" spans="1:11" hidden="1" x14ac:dyDescent="0.35">
      <c r="A15515" s="1">
        <v>15514</v>
      </c>
      <c r="B15515" t="s">
        <v>15529</v>
      </c>
      <c r="C15515" t="s">
        <v>3227</v>
      </c>
      <c r="D15515" s="2">
        <v>44689</v>
      </c>
      <c r="E15515" s="2">
        <v>44691</v>
      </c>
      <c r="F15515" t="s">
        <v>13</v>
      </c>
      <c r="G15515" t="s">
        <v>11</v>
      </c>
      <c r="H15515">
        <v>280</v>
      </c>
      <c r="I15515" s="3">
        <v>105</v>
      </c>
      <c r="J15515">
        <f t="shared" si="484"/>
        <v>2</v>
      </c>
      <c r="K15515">
        <f t="shared" si="485"/>
        <v>175</v>
      </c>
    </row>
    <row r="15516" spans="1:11" hidden="1" x14ac:dyDescent="0.35">
      <c r="A15516" s="1">
        <v>15515</v>
      </c>
      <c r="B15516" t="s">
        <v>15538</v>
      </c>
      <c r="C15516" t="s">
        <v>15759</v>
      </c>
      <c r="D15516" s="2">
        <v>44689</v>
      </c>
      <c r="E15516" s="2">
        <v>44697</v>
      </c>
      <c r="F15516" t="s">
        <v>16</v>
      </c>
      <c r="G15516" t="s">
        <v>27</v>
      </c>
      <c r="H15516">
        <v>100</v>
      </c>
      <c r="I15516" s="3">
        <v>55</v>
      </c>
      <c r="J15516">
        <f t="shared" si="484"/>
        <v>8</v>
      </c>
      <c r="K15516">
        <f t="shared" si="485"/>
        <v>45</v>
      </c>
    </row>
    <row r="15517" spans="1:11" hidden="1" x14ac:dyDescent="0.35">
      <c r="A15517" s="1">
        <v>15516</v>
      </c>
      <c r="B15517" t="s">
        <v>15539</v>
      </c>
      <c r="C15517" t="s">
        <v>15759</v>
      </c>
      <c r="D15517" s="2">
        <v>44689</v>
      </c>
      <c r="E15517" s="2">
        <v>44697</v>
      </c>
      <c r="F15517" t="s">
        <v>6</v>
      </c>
      <c r="G15517" t="s">
        <v>27</v>
      </c>
      <c r="H15517">
        <v>100</v>
      </c>
      <c r="I15517" s="3">
        <v>55</v>
      </c>
      <c r="J15517">
        <f t="shared" si="484"/>
        <v>8</v>
      </c>
      <c r="K15517">
        <f t="shared" si="485"/>
        <v>45</v>
      </c>
    </row>
    <row r="15518" spans="1:11" hidden="1" x14ac:dyDescent="0.35">
      <c r="A15518" s="1">
        <v>15517</v>
      </c>
      <c r="B15518" t="s">
        <v>15530</v>
      </c>
      <c r="C15518" t="s">
        <v>159</v>
      </c>
      <c r="D15518" s="2">
        <v>44689</v>
      </c>
      <c r="E15518" s="2">
        <v>44701</v>
      </c>
      <c r="F15518" t="s">
        <v>19989</v>
      </c>
      <c r="G15518" t="s">
        <v>11</v>
      </c>
      <c r="H15518">
        <v>140</v>
      </c>
      <c r="I15518" s="3">
        <v>75</v>
      </c>
      <c r="J15518">
        <f t="shared" si="484"/>
        <v>12</v>
      </c>
      <c r="K15518">
        <f t="shared" si="485"/>
        <v>65</v>
      </c>
    </row>
    <row r="15519" spans="1:11" hidden="1" x14ac:dyDescent="0.35">
      <c r="A15519" s="1">
        <v>15518</v>
      </c>
      <c r="B15519" t="s">
        <v>15540</v>
      </c>
      <c r="C15519" t="s">
        <v>20049</v>
      </c>
      <c r="D15519" s="2">
        <v>44689</v>
      </c>
      <c r="E15519" s="2">
        <v>44697</v>
      </c>
      <c r="F15519" t="s">
        <v>6</v>
      </c>
      <c r="G15519" t="s">
        <v>11</v>
      </c>
      <c r="H15519">
        <v>140</v>
      </c>
      <c r="I15519" s="3">
        <v>75</v>
      </c>
      <c r="J15519">
        <f t="shared" si="484"/>
        <v>8</v>
      </c>
      <c r="K15519">
        <f t="shared" si="485"/>
        <v>65</v>
      </c>
    </row>
    <row r="15520" spans="1:11" hidden="1" x14ac:dyDescent="0.35">
      <c r="A15520" s="1">
        <v>15519</v>
      </c>
      <c r="B15520" t="s">
        <v>15541</v>
      </c>
      <c r="C15520" t="s">
        <v>18541</v>
      </c>
      <c r="D15520" s="2">
        <v>44689</v>
      </c>
      <c r="E15520" s="2">
        <v>44700</v>
      </c>
      <c r="F15520" t="s">
        <v>6</v>
      </c>
      <c r="G15520" t="s">
        <v>11</v>
      </c>
      <c r="H15520">
        <v>140</v>
      </c>
      <c r="I15520" s="3">
        <v>75</v>
      </c>
      <c r="J15520">
        <f t="shared" si="484"/>
        <v>11</v>
      </c>
      <c r="K15520">
        <f t="shared" si="485"/>
        <v>65</v>
      </c>
    </row>
    <row r="15521" spans="1:11" hidden="1" x14ac:dyDescent="0.35">
      <c r="A15521" s="1">
        <v>15520</v>
      </c>
      <c r="B15521" t="s">
        <v>15531</v>
      </c>
      <c r="C15521" t="s">
        <v>20050</v>
      </c>
      <c r="D15521" s="2">
        <v>44689</v>
      </c>
      <c r="E15521" s="2">
        <v>44704</v>
      </c>
      <c r="F15521" t="s">
        <v>10</v>
      </c>
      <c r="G15521" t="s">
        <v>14</v>
      </c>
      <c r="H15521">
        <v>360</v>
      </c>
      <c r="I15521" s="3">
        <v>115</v>
      </c>
      <c r="J15521">
        <f t="shared" si="484"/>
        <v>15</v>
      </c>
      <c r="K15521">
        <f t="shared" si="485"/>
        <v>245</v>
      </c>
    </row>
    <row r="15522" spans="1:11" hidden="1" x14ac:dyDescent="0.35">
      <c r="A15522" s="1">
        <v>15521</v>
      </c>
      <c r="B15522" t="s">
        <v>15532</v>
      </c>
      <c r="C15522" t="s">
        <v>20050</v>
      </c>
      <c r="D15522" s="2">
        <v>44689</v>
      </c>
      <c r="E15522" s="2">
        <v>44715</v>
      </c>
      <c r="F15522" t="s">
        <v>6</v>
      </c>
      <c r="G15522" t="s">
        <v>7</v>
      </c>
      <c r="H15522">
        <v>300</v>
      </c>
      <c r="I15522" s="3">
        <v>155</v>
      </c>
      <c r="J15522">
        <f t="shared" si="484"/>
        <v>26</v>
      </c>
      <c r="K15522">
        <f t="shared" si="485"/>
        <v>145</v>
      </c>
    </row>
    <row r="15523" spans="1:11" hidden="1" x14ac:dyDescent="0.35">
      <c r="A15523" s="1">
        <v>15522</v>
      </c>
      <c r="B15523" t="s">
        <v>15542</v>
      </c>
      <c r="C15523" t="s">
        <v>20050</v>
      </c>
      <c r="D15523" s="2">
        <v>44689</v>
      </c>
      <c r="E15523" s="2">
        <v>44699</v>
      </c>
      <c r="F15523" t="s">
        <v>6</v>
      </c>
      <c r="G15523" t="s">
        <v>11</v>
      </c>
      <c r="H15523">
        <v>140</v>
      </c>
      <c r="I15523" s="3">
        <v>75</v>
      </c>
      <c r="J15523">
        <f t="shared" si="484"/>
        <v>10</v>
      </c>
      <c r="K15523">
        <f t="shared" si="485"/>
        <v>65</v>
      </c>
    </row>
    <row r="15524" spans="1:11" hidden="1" x14ac:dyDescent="0.35">
      <c r="A15524" s="1">
        <v>15523</v>
      </c>
      <c r="B15524" t="s">
        <v>15533</v>
      </c>
      <c r="C15524" t="s">
        <v>20050</v>
      </c>
      <c r="D15524" s="2">
        <v>44689</v>
      </c>
      <c r="E15524" s="2">
        <v>44697</v>
      </c>
      <c r="F15524" t="s">
        <v>10</v>
      </c>
      <c r="G15524" t="s">
        <v>11</v>
      </c>
      <c r="H15524">
        <v>280</v>
      </c>
      <c r="I15524" s="3">
        <v>95</v>
      </c>
      <c r="J15524">
        <f t="shared" si="484"/>
        <v>8</v>
      </c>
      <c r="K15524">
        <f t="shared" si="485"/>
        <v>185</v>
      </c>
    </row>
    <row r="15525" spans="1:11" hidden="1" x14ac:dyDescent="0.35">
      <c r="A15525" s="1">
        <v>15524</v>
      </c>
      <c r="B15525" t="s">
        <v>15543</v>
      </c>
      <c r="C15525" t="s">
        <v>3923</v>
      </c>
      <c r="D15525" s="2">
        <v>44689</v>
      </c>
      <c r="E15525" s="2">
        <v>44706</v>
      </c>
      <c r="F15525" t="s">
        <v>10</v>
      </c>
      <c r="G15525" t="s">
        <v>14</v>
      </c>
      <c r="H15525">
        <v>360</v>
      </c>
      <c r="I15525" s="3">
        <v>115</v>
      </c>
      <c r="J15525">
        <f t="shared" si="484"/>
        <v>17</v>
      </c>
      <c r="K15525">
        <f t="shared" si="485"/>
        <v>245</v>
      </c>
    </row>
    <row r="15526" spans="1:11" hidden="1" x14ac:dyDescent="0.35">
      <c r="A15526" s="1">
        <v>15525</v>
      </c>
      <c r="B15526" t="s">
        <v>15544</v>
      </c>
      <c r="C15526" t="s">
        <v>20051</v>
      </c>
      <c r="D15526" s="2">
        <v>44689</v>
      </c>
      <c r="E15526" s="2">
        <v>44701</v>
      </c>
      <c r="F15526" t="s">
        <v>6</v>
      </c>
      <c r="G15526" t="s">
        <v>14</v>
      </c>
      <c r="H15526">
        <v>180</v>
      </c>
      <c r="I15526" s="3">
        <v>95</v>
      </c>
      <c r="J15526">
        <f t="shared" si="484"/>
        <v>12</v>
      </c>
      <c r="K15526">
        <f t="shared" si="485"/>
        <v>85</v>
      </c>
    </row>
    <row r="15527" spans="1:11" hidden="1" x14ac:dyDescent="0.35">
      <c r="A15527" s="1">
        <v>15526</v>
      </c>
      <c r="B15527" t="s">
        <v>15534</v>
      </c>
      <c r="C15527" t="s">
        <v>20052</v>
      </c>
      <c r="D15527" s="2">
        <v>44689</v>
      </c>
      <c r="E15527" s="2">
        <v>44694</v>
      </c>
      <c r="F15527" t="s">
        <v>10</v>
      </c>
      <c r="G15527" t="s">
        <v>11</v>
      </c>
      <c r="H15527">
        <v>280</v>
      </c>
      <c r="I15527" s="3">
        <v>95</v>
      </c>
      <c r="J15527">
        <f t="shared" si="484"/>
        <v>5</v>
      </c>
      <c r="K15527">
        <f t="shared" si="485"/>
        <v>185</v>
      </c>
    </row>
    <row r="15528" spans="1:11" hidden="1" x14ac:dyDescent="0.35">
      <c r="A15528" s="1">
        <v>15527</v>
      </c>
      <c r="B15528" t="s">
        <v>15545</v>
      </c>
      <c r="C15528" t="s">
        <v>20052</v>
      </c>
      <c r="D15528" s="2">
        <v>44689</v>
      </c>
      <c r="E15528" s="2">
        <v>44700</v>
      </c>
      <c r="F15528" t="s">
        <v>16</v>
      </c>
      <c r="G15528" t="s">
        <v>14</v>
      </c>
      <c r="H15528">
        <v>180</v>
      </c>
      <c r="I15528" s="3">
        <v>95</v>
      </c>
      <c r="J15528">
        <f t="shared" si="484"/>
        <v>11</v>
      </c>
      <c r="K15528">
        <f t="shared" si="485"/>
        <v>85</v>
      </c>
    </row>
    <row r="15529" spans="1:11" hidden="1" x14ac:dyDescent="0.35">
      <c r="A15529" s="1">
        <v>15528</v>
      </c>
      <c r="B15529" t="s">
        <v>15535</v>
      </c>
      <c r="C15529" t="s">
        <v>5812</v>
      </c>
      <c r="D15529" s="2">
        <v>44689</v>
      </c>
      <c r="E15529" s="2">
        <v>44697</v>
      </c>
      <c r="F15529" t="s">
        <v>13</v>
      </c>
      <c r="G15529" t="s">
        <v>14</v>
      </c>
      <c r="H15529">
        <v>360</v>
      </c>
      <c r="I15529" s="3">
        <v>125</v>
      </c>
      <c r="J15529">
        <f t="shared" si="484"/>
        <v>8</v>
      </c>
      <c r="K15529">
        <f t="shared" si="485"/>
        <v>235</v>
      </c>
    </row>
    <row r="15530" spans="1:11" hidden="1" x14ac:dyDescent="0.35">
      <c r="A15530" s="1">
        <v>15529</v>
      </c>
      <c r="B15530" t="s">
        <v>15546</v>
      </c>
      <c r="C15530" t="s">
        <v>20053</v>
      </c>
      <c r="D15530" s="2">
        <v>44689</v>
      </c>
      <c r="E15530" s="2">
        <v>44693</v>
      </c>
      <c r="F15530" t="s">
        <v>6</v>
      </c>
      <c r="G15530" t="s">
        <v>11</v>
      </c>
      <c r="H15530">
        <v>140</v>
      </c>
      <c r="I15530" s="3">
        <v>75</v>
      </c>
      <c r="J15530">
        <f t="shared" si="484"/>
        <v>4</v>
      </c>
      <c r="K15530">
        <f t="shared" si="485"/>
        <v>65</v>
      </c>
    </row>
    <row r="15531" spans="1:11" hidden="1" x14ac:dyDescent="0.35">
      <c r="A15531" s="1">
        <v>15530</v>
      </c>
      <c r="B15531" t="s">
        <v>15547</v>
      </c>
      <c r="C15531" t="s">
        <v>20054</v>
      </c>
      <c r="D15531" s="2">
        <v>44690</v>
      </c>
      <c r="E15531" s="2">
        <v>44699</v>
      </c>
      <c r="F15531" t="s">
        <v>13</v>
      </c>
      <c r="G15531" t="s">
        <v>11</v>
      </c>
      <c r="H15531">
        <v>280</v>
      </c>
      <c r="I15531" s="3">
        <v>105</v>
      </c>
      <c r="J15531">
        <f t="shared" si="484"/>
        <v>9</v>
      </c>
      <c r="K15531">
        <f t="shared" si="485"/>
        <v>175</v>
      </c>
    </row>
    <row r="15532" spans="1:11" hidden="1" x14ac:dyDescent="0.35">
      <c r="A15532" s="1">
        <v>15531</v>
      </c>
      <c r="B15532" t="s">
        <v>15548</v>
      </c>
      <c r="C15532" t="s">
        <v>20055</v>
      </c>
      <c r="D15532" s="2">
        <v>44690</v>
      </c>
      <c r="E15532" s="2">
        <v>44699</v>
      </c>
      <c r="F15532" t="s">
        <v>6</v>
      </c>
      <c r="G15532" t="s">
        <v>27</v>
      </c>
      <c r="H15532">
        <v>100</v>
      </c>
      <c r="I15532" s="3">
        <v>55</v>
      </c>
      <c r="J15532">
        <f t="shared" si="484"/>
        <v>9</v>
      </c>
      <c r="K15532">
        <f t="shared" si="485"/>
        <v>45</v>
      </c>
    </row>
    <row r="15533" spans="1:11" hidden="1" x14ac:dyDescent="0.35">
      <c r="A15533" s="1">
        <v>15532</v>
      </c>
      <c r="B15533" t="s">
        <v>15549</v>
      </c>
      <c r="C15533" t="s">
        <v>20056</v>
      </c>
      <c r="D15533" s="2">
        <v>44690</v>
      </c>
      <c r="E15533" s="2">
        <v>44701</v>
      </c>
      <c r="F15533" t="s">
        <v>6</v>
      </c>
      <c r="G15533" t="s">
        <v>27</v>
      </c>
      <c r="H15533">
        <v>100</v>
      </c>
      <c r="I15533" s="3">
        <v>55</v>
      </c>
      <c r="J15533">
        <f t="shared" si="484"/>
        <v>11</v>
      </c>
      <c r="K15533">
        <f t="shared" si="485"/>
        <v>45</v>
      </c>
    </row>
    <row r="15534" spans="1:11" hidden="1" x14ac:dyDescent="0.35">
      <c r="A15534" s="1">
        <v>15533</v>
      </c>
      <c r="B15534" t="s">
        <v>15550</v>
      </c>
      <c r="C15534" t="s">
        <v>20057</v>
      </c>
      <c r="D15534" s="2">
        <v>44690</v>
      </c>
      <c r="E15534" s="2">
        <v>44692</v>
      </c>
      <c r="F15534" t="s">
        <v>16</v>
      </c>
      <c r="G15534" t="s">
        <v>11</v>
      </c>
      <c r="H15534">
        <v>140</v>
      </c>
      <c r="I15534" s="3">
        <v>75</v>
      </c>
      <c r="J15534">
        <f t="shared" si="484"/>
        <v>2</v>
      </c>
      <c r="K15534">
        <f t="shared" si="485"/>
        <v>65</v>
      </c>
    </row>
    <row r="15535" spans="1:11" hidden="1" x14ac:dyDescent="0.35">
      <c r="A15535" s="1">
        <v>15534</v>
      </c>
      <c r="B15535" t="s">
        <v>15558</v>
      </c>
      <c r="C15535" t="s">
        <v>20058</v>
      </c>
      <c r="D15535" s="2">
        <v>44690</v>
      </c>
      <c r="E15535" s="2">
        <v>44698</v>
      </c>
      <c r="F15535" t="s">
        <v>10</v>
      </c>
      <c r="G15535" t="s">
        <v>14</v>
      </c>
      <c r="H15535">
        <v>360</v>
      </c>
      <c r="I15535" s="3">
        <v>115</v>
      </c>
      <c r="J15535">
        <f t="shared" si="484"/>
        <v>8</v>
      </c>
      <c r="K15535">
        <f t="shared" si="485"/>
        <v>245</v>
      </c>
    </row>
    <row r="15536" spans="1:11" hidden="1" x14ac:dyDescent="0.35">
      <c r="A15536" s="1">
        <v>15535</v>
      </c>
      <c r="B15536" t="s">
        <v>15551</v>
      </c>
      <c r="C15536" t="s">
        <v>1173</v>
      </c>
      <c r="D15536" s="2">
        <v>44690</v>
      </c>
      <c r="E15536" s="2">
        <v>44695</v>
      </c>
      <c r="F15536" t="s">
        <v>6</v>
      </c>
      <c r="G15536" t="s">
        <v>11</v>
      </c>
      <c r="H15536">
        <v>140</v>
      </c>
      <c r="I15536" s="3">
        <v>75</v>
      </c>
      <c r="J15536">
        <f t="shared" si="484"/>
        <v>5</v>
      </c>
      <c r="K15536">
        <f t="shared" si="485"/>
        <v>65</v>
      </c>
    </row>
    <row r="15537" spans="1:11" hidden="1" x14ac:dyDescent="0.35">
      <c r="A15537" s="1">
        <v>15536</v>
      </c>
      <c r="B15537" t="s">
        <v>15559</v>
      </c>
      <c r="C15537" t="s">
        <v>20059</v>
      </c>
      <c r="D15537" s="2">
        <v>44690</v>
      </c>
      <c r="E15537" s="2">
        <v>44691</v>
      </c>
      <c r="F15537" t="s">
        <v>10</v>
      </c>
      <c r="G15537" t="s">
        <v>27</v>
      </c>
      <c r="H15537">
        <v>200</v>
      </c>
      <c r="I15537" s="3">
        <v>75</v>
      </c>
      <c r="J15537">
        <f t="shared" si="484"/>
        <v>1</v>
      </c>
      <c r="K15537">
        <f t="shared" si="485"/>
        <v>125</v>
      </c>
    </row>
    <row r="15538" spans="1:11" hidden="1" x14ac:dyDescent="0.35">
      <c r="A15538" s="1">
        <v>15537</v>
      </c>
      <c r="B15538" t="s">
        <v>15552</v>
      </c>
      <c r="C15538" t="s">
        <v>20060</v>
      </c>
      <c r="D15538" s="2">
        <v>44690</v>
      </c>
      <c r="E15538" s="2">
        <v>44701</v>
      </c>
      <c r="F15538" t="s">
        <v>6</v>
      </c>
      <c r="G15538" t="s">
        <v>11</v>
      </c>
      <c r="H15538">
        <v>140</v>
      </c>
      <c r="I15538" s="3">
        <v>75</v>
      </c>
      <c r="J15538">
        <f t="shared" si="484"/>
        <v>11</v>
      </c>
      <c r="K15538">
        <f t="shared" si="485"/>
        <v>65</v>
      </c>
    </row>
    <row r="15539" spans="1:11" hidden="1" x14ac:dyDescent="0.35">
      <c r="A15539" s="1">
        <v>15538</v>
      </c>
      <c r="B15539" t="s">
        <v>15560</v>
      </c>
      <c r="C15539" t="s">
        <v>20061</v>
      </c>
      <c r="D15539" s="2">
        <v>44690</v>
      </c>
      <c r="E15539" s="2">
        <v>44701</v>
      </c>
      <c r="F15539" t="s">
        <v>10</v>
      </c>
      <c r="G15539" t="s">
        <v>27</v>
      </c>
      <c r="H15539">
        <v>200</v>
      </c>
      <c r="I15539" s="3">
        <v>75</v>
      </c>
      <c r="J15539">
        <f t="shared" si="484"/>
        <v>11</v>
      </c>
      <c r="K15539">
        <f t="shared" si="485"/>
        <v>125</v>
      </c>
    </row>
    <row r="15540" spans="1:11" hidden="1" x14ac:dyDescent="0.35">
      <c r="A15540" s="1">
        <v>15539</v>
      </c>
      <c r="B15540" t="s">
        <v>15561</v>
      </c>
      <c r="C15540" t="s">
        <v>2317</v>
      </c>
      <c r="D15540" s="2">
        <v>44690</v>
      </c>
      <c r="E15540" s="2">
        <v>44698</v>
      </c>
      <c r="F15540" t="s">
        <v>6</v>
      </c>
      <c r="G15540" t="s">
        <v>14</v>
      </c>
      <c r="H15540">
        <v>180</v>
      </c>
      <c r="I15540" s="3">
        <v>95</v>
      </c>
      <c r="J15540">
        <f t="shared" si="484"/>
        <v>8</v>
      </c>
      <c r="K15540">
        <f t="shared" si="485"/>
        <v>85</v>
      </c>
    </row>
    <row r="15541" spans="1:11" hidden="1" x14ac:dyDescent="0.35">
      <c r="A15541" s="1">
        <v>15540</v>
      </c>
      <c r="B15541" t="s">
        <v>15553</v>
      </c>
      <c r="C15541" t="s">
        <v>2317</v>
      </c>
      <c r="D15541" s="2">
        <v>44690</v>
      </c>
      <c r="E15541" s="2">
        <v>44697</v>
      </c>
      <c r="F15541" t="s">
        <v>10</v>
      </c>
      <c r="G15541" t="s">
        <v>11</v>
      </c>
      <c r="H15541">
        <v>280</v>
      </c>
      <c r="I15541" s="3">
        <v>95</v>
      </c>
      <c r="J15541">
        <f t="shared" si="484"/>
        <v>7</v>
      </c>
      <c r="K15541">
        <f t="shared" si="485"/>
        <v>185</v>
      </c>
    </row>
    <row r="15542" spans="1:11" hidden="1" x14ac:dyDescent="0.35">
      <c r="A15542" s="1">
        <v>15541</v>
      </c>
      <c r="B15542" t="s">
        <v>15562</v>
      </c>
      <c r="C15542" t="s">
        <v>20062</v>
      </c>
      <c r="D15542" s="2">
        <v>44690</v>
      </c>
      <c r="E15542" s="2">
        <v>44692</v>
      </c>
      <c r="F15542" t="s">
        <v>6</v>
      </c>
      <c r="G15542" t="s">
        <v>11</v>
      </c>
      <c r="H15542">
        <v>140</v>
      </c>
      <c r="I15542" s="3">
        <v>75</v>
      </c>
      <c r="J15542">
        <f t="shared" si="484"/>
        <v>2</v>
      </c>
      <c r="K15542">
        <f t="shared" si="485"/>
        <v>65</v>
      </c>
    </row>
    <row r="15543" spans="1:11" hidden="1" x14ac:dyDescent="0.35">
      <c r="A15543" s="1">
        <v>15542</v>
      </c>
      <c r="B15543" t="s">
        <v>15563</v>
      </c>
      <c r="C15543" t="s">
        <v>20063</v>
      </c>
      <c r="D15543" s="2">
        <v>44690</v>
      </c>
      <c r="E15543" s="2">
        <v>44709</v>
      </c>
      <c r="F15543" t="s">
        <v>10</v>
      </c>
      <c r="G15543" t="s">
        <v>7</v>
      </c>
      <c r="H15543">
        <v>600</v>
      </c>
      <c r="I15543" s="3">
        <v>175</v>
      </c>
      <c r="J15543">
        <f t="shared" si="484"/>
        <v>19</v>
      </c>
      <c r="K15543">
        <f t="shared" si="485"/>
        <v>425</v>
      </c>
    </row>
    <row r="15544" spans="1:11" hidden="1" x14ac:dyDescent="0.35">
      <c r="A15544" s="1">
        <v>15543</v>
      </c>
      <c r="B15544" t="s">
        <v>15554</v>
      </c>
      <c r="C15544" t="s">
        <v>20064</v>
      </c>
      <c r="D15544" s="2">
        <v>44690</v>
      </c>
      <c r="E15544" s="2">
        <v>44702</v>
      </c>
      <c r="F15544" t="s">
        <v>6</v>
      </c>
      <c r="G15544" t="s">
        <v>14</v>
      </c>
      <c r="H15544">
        <v>180</v>
      </c>
      <c r="I15544" s="3">
        <v>95</v>
      </c>
      <c r="J15544">
        <f t="shared" si="484"/>
        <v>12</v>
      </c>
      <c r="K15544">
        <f t="shared" si="485"/>
        <v>85</v>
      </c>
    </row>
    <row r="15545" spans="1:11" hidden="1" x14ac:dyDescent="0.35">
      <c r="A15545" s="1">
        <v>15544</v>
      </c>
      <c r="B15545" t="s">
        <v>15564</v>
      </c>
      <c r="C15545" t="s">
        <v>20065</v>
      </c>
      <c r="D15545" s="2">
        <v>44690</v>
      </c>
      <c r="E15545" s="2">
        <v>44698</v>
      </c>
      <c r="F15545" t="s">
        <v>6</v>
      </c>
      <c r="G15545" t="s">
        <v>11</v>
      </c>
      <c r="H15545">
        <v>140</v>
      </c>
      <c r="I15545" s="3">
        <v>75</v>
      </c>
      <c r="J15545">
        <f t="shared" si="484"/>
        <v>8</v>
      </c>
      <c r="K15545">
        <f t="shared" si="485"/>
        <v>65</v>
      </c>
    </row>
    <row r="15546" spans="1:11" hidden="1" x14ac:dyDescent="0.35">
      <c r="A15546" s="1">
        <v>15545</v>
      </c>
      <c r="B15546" t="s">
        <v>15565</v>
      </c>
      <c r="C15546" t="s">
        <v>20066</v>
      </c>
      <c r="D15546" s="2">
        <v>44690</v>
      </c>
      <c r="E15546" s="2">
        <v>44700</v>
      </c>
      <c r="F15546" t="s">
        <v>13</v>
      </c>
      <c r="G15546" t="s">
        <v>11</v>
      </c>
      <c r="H15546">
        <v>280</v>
      </c>
      <c r="I15546" s="3">
        <v>105</v>
      </c>
      <c r="J15546">
        <f t="shared" si="484"/>
        <v>10</v>
      </c>
      <c r="K15546">
        <f t="shared" si="485"/>
        <v>175</v>
      </c>
    </row>
    <row r="15547" spans="1:11" hidden="1" x14ac:dyDescent="0.35">
      <c r="A15547" s="1">
        <v>15546</v>
      </c>
      <c r="B15547" t="s">
        <v>15555</v>
      </c>
      <c r="C15547" t="s">
        <v>3282</v>
      </c>
      <c r="D15547" s="2">
        <v>44690</v>
      </c>
      <c r="E15547" s="2">
        <v>44703</v>
      </c>
      <c r="F15547" t="s">
        <v>6</v>
      </c>
      <c r="G15547" t="s">
        <v>14</v>
      </c>
      <c r="H15547">
        <v>180</v>
      </c>
      <c r="I15547" s="3">
        <v>95</v>
      </c>
      <c r="J15547">
        <f t="shared" si="484"/>
        <v>13</v>
      </c>
      <c r="K15547">
        <f t="shared" si="485"/>
        <v>85</v>
      </c>
    </row>
    <row r="15548" spans="1:11" hidden="1" x14ac:dyDescent="0.35">
      <c r="A15548" s="1">
        <v>15547</v>
      </c>
      <c r="B15548" t="s">
        <v>15566</v>
      </c>
      <c r="C15548" t="s">
        <v>20067</v>
      </c>
      <c r="D15548" s="2">
        <v>44690</v>
      </c>
      <c r="E15548" s="2">
        <v>44697</v>
      </c>
      <c r="F15548" t="s">
        <v>16</v>
      </c>
      <c r="G15548" t="s">
        <v>27</v>
      </c>
      <c r="H15548">
        <v>100</v>
      </c>
      <c r="I15548" s="3">
        <v>55</v>
      </c>
      <c r="J15548">
        <f t="shared" si="484"/>
        <v>7</v>
      </c>
      <c r="K15548">
        <f t="shared" si="485"/>
        <v>45</v>
      </c>
    </row>
    <row r="15549" spans="1:11" hidden="1" x14ac:dyDescent="0.35">
      <c r="A15549" s="1">
        <v>15548</v>
      </c>
      <c r="B15549" t="s">
        <v>15567</v>
      </c>
      <c r="C15549" t="s">
        <v>20068</v>
      </c>
      <c r="D15549" s="2">
        <v>44690</v>
      </c>
      <c r="E15549" s="2">
        <v>44706</v>
      </c>
      <c r="F15549" t="s">
        <v>19989</v>
      </c>
      <c r="G15549" t="s">
        <v>14</v>
      </c>
      <c r="H15549">
        <v>180</v>
      </c>
      <c r="I15549" s="3">
        <v>95</v>
      </c>
      <c r="J15549">
        <f t="shared" si="484"/>
        <v>16</v>
      </c>
      <c r="K15549">
        <f t="shared" si="485"/>
        <v>85</v>
      </c>
    </row>
    <row r="15550" spans="1:11" hidden="1" x14ac:dyDescent="0.35">
      <c r="A15550" s="1">
        <v>15549</v>
      </c>
      <c r="B15550" t="s">
        <v>15568</v>
      </c>
      <c r="C15550" t="s">
        <v>12042</v>
      </c>
      <c r="D15550" s="2">
        <v>44690</v>
      </c>
      <c r="E15550" s="2">
        <v>44701</v>
      </c>
      <c r="F15550" t="s">
        <v>10</v>
      </c>
      <c r="G15550" t="s">
        <v>14</v>
      </c>
      <c r="H15550">
        <v>360</v>
      </c>
      <c r="I15550" s="3">
        <v>115</v>
      </c>
      <c r="J15550">
        <f t="shared" si="484"/>
        <v>11</v>
      </c>
      <c r="K15550">
        <f t="shared" si="485"/>
        <v>245</v>
      </c>
    </row>
    <row r="15551" spans="1:11" hidden="1" x14ac:dyDescent="0.35">
      <c r="A15551" s="1">
        <v>15550</v>
      </c>
      <c r="B15551" t="s">
        <v>15569</v>
      </c>
      <c r="C15551" t="s">
        <v>12875</v>
      </c>
      <c r="D15551" s="2">
        <v>44690</v>
      </c>
      <c r="E15551" s="2">
        <v>44695</v>
      </c>
      <c r="F15551" t="s">
        <v>6</v>
      </c>
      <c r="G15551" t="s">
        <v>11</v>
      </c>
      <c r="H15551">
        <v>140</v>
      </c>
      <c r="I15551" s="3">
        <v>75</v>
      </c>
      <c r="J15551">
        <f t="shared" si="484"/>
        <v>5</v>
      </c>
      <c r="K15551">
        <f t="shared" si="485"/>
        <v>65</v>
      </c>
    </row>
    <row r="15552" spans="1:11" hidden="1" x14ac:dyDescent="0.35">
      <c r="A15552" s="1">
        <v>15551</v>
      </c>
      <c r="B15552" t="s">
        <v>15570</v>
      </c>
      <c r="C15552" t="s">
        <v>20069</v>
      </c>
      <c r="D15552" s="2">
        <v>44690</v>
      </c>
      <c r="E15552" s="2">
        <v>44695</v>
      </c>
      <c r="F15552" t="s">
        <v>6</v>
      </c>
      <c r="G15552" t="s">
        <v>11</v>
      </c>
      <c r="H15552">
        <v>140</v>
      </c>
      <c r="I15552" s="3">
        <v>75</v>
      </c>
      <c r="J15552">
        <f t="shared" si="484"/>
        <v>5</v>
      </c>
      <c r="K15552">
        <f t="shared" si="485"/>
        <v>65</v>
      </c>
    </row>
    <row r="15553" spans="1:11" hidden="1" x14ac:dyDescent="0.35">
      <c r="A15553" s="1">
        <v>15552</v>
      </c>
      <c r="B15553" t="s">
        <v>15571</v>
      </c>
      <c r="C15553" t="s">
        <v>20070</v>
      </c>
      <c r="D15553" s="2">
        <v>44690</v>
      </c>
      <c r="E15553" s="2">
        <v>44697</v>
      </c>
      <c r="F15553" t="s">
        <v>6</v>
      </c>
      <c r="G15553" t="s">
        <v>27</v>
      </c>
      <c r="H15553">
        <v>100</v>
      </c>
      <c r="I15553" s="3">
        <v>55</v>
      </c>
      <c r="J15553">
        <f t="shared" si="484"/>
        <v>7</v>
      </c>
      <c r="K15553">
        <f t="shared" si="485"/>
        <v>45</v>
      </c>
    </row>
    <row r="15554" spans="1:11" hidden="1" x14ac:dyDescent="0.35">
      <c r="A15554" s="1">
        <v>15553</v>
      </c>
      <c r="B15554" t="s">
        <v>15572</v>
      </c>
      <c r="C15554" t="s">
        <v>352</v>
      </c>
      <c r="D15554" s="2">
        <v>44690</v>
      </c>
      <c r="E15554" s="2">
        <v>44700</v>
      </c>
      <c r="F15554" t="s">
        <v>6</v>
      </c>
      <c r="G15554" t="s">
        <v>11</v>
      </c>
      <c r="H15554">
        <v>140</v>
      </c>
      <c r="I15554" s="3">
        <v>75</v>
      </c>
      <c r="J15554">
        <f t="shared" si="484"/>
        <v>10</v>
      </c>
      <c r="K15554">
        <f t="shared" si="485"/>
        <v>65</v>
      </c>
    </row>
    <row r="15555" spans="1:11" hidden="1" x14ac:dyDescent="0.35">
      <c r="A15555" s="1">
        <v>15554</v>
      </c>
      <c r="B15555" t="s">
        <v>15556</v>
      </c>
      <c r="C15555" t="s">
        <v>20071</v>
      </c>
      <c r="D15555" s="2">
        <v>44690</v>
      </c>
      <c r="E15555" s="2">
        <v>44692</v>
      </c>
      <c r="F15555" t="s">
        <v>6</v>
      </c>
      <c r="G15555" t="s">
        <v>11</v>
      </c>
      <c r="H15555">
        <v>140</v>
      </c>
      <c r="I15555" s="3">
        <v>75</v>
      </c>
      <c r="J15555">
        <f t="shared" ref="J15555:J15618" si="486">E15555-D15555</f>
        <v>2</v>
      </c>
      <c r="K15555">
        <f t="shared" ref="K15555:K15618" si="487">H15555-I15555</f>
        <v>65</v>
      </c>
    </row>
    <row r="15556" spans="1:11" hidden="1" x14ac:dyDescent="0.35">
      <c r="A15556" s="1">
        <v>15555</v>
      </c>
      <c r="B15556" t="s">
        <v>15557</v>
      </c>
      <c r="C15556" t="s">
        <v>20072</v>
      </c>
      <c r="D15556" s="2">
        <v>44690</v>
      </c>
      <c r="E15556" s="2">
        <v>44699</v>
      </c>
      <c r="F15556" t="s">
        <v>19989</v>
      </c>
      <c r="G15556" t="s">
        <v>11</v>
      </c>
      <c r="H15556">
        <v>140</v>
      </c>
      <c r="I15556" s="3">
        <v>75</v>
      </c>
      <c r="J15556">
        <f t="shared" si="486"/>
        <v>9</v>
      </c>
      <c r="K15556">
        <f t="shared" si="487"/>
        <v>65</v>
      </c>
    </row>
    <row r="15557" spans="1:11" hidden="1" x14ac:dyDescent="0.35">
      <c r="A15557" s="1">
        <v>15556</v>
      </c>
      <c r="B15557" t="s">
        <v>15584</v>
      </c>
      <c r="C15557" t="s">
        <v>20072</v>
      </c>
      <c r="D15557" s="2">
        <v>44691</v>
      </c>
      <c r="E15557" s="2">
        <v>44702</v>
      </c>
      <c r="F15557" t="s">
        <v>6</v>
      </c>
      <c r="G15557" t="s">
        <v>14</v>
      </c>
      <c r="H15557">
        <v>180</v>
      </c>
      <c r="I15557" s="3">
        <v>95</v>
      </c>
      <c r="J15557">
        <f t="shared" si="486"/>
        <v>11</v>
      </c>
      <c r="K15557">
        <f t="shared" si="487"/>
        <v>85</v>
      </c>
    </row>
    <row r="15558" spans="1:11" hidden="1" x14ac:dyDescent="0.35">
      <c r="A15558" s="1">
        <v>15557</v>
      </c>
      <c r="B15558" t="s">
        <v>15573</v>
      </c>
      <c r="C15558" t="s">
        <v>20007</v>
      </c>
      <c r="D15558" s="2">
        <v>44691</v>
      </c>
      <c r="E15558" s="2">
        <v>44718</v>
      </c>
      <c r="F15558" t="s">
        <v>19989</v>
      </c>
      <c r="G15558" t="s">
        <v>7</v>
      </c>
      <c r="H15558">
        <v>300</v>
      </c>
      <c r="I15558" s="3">
        <v>155</v>
      </c>
      <c r="J15558">
        <f t="shared" si="486"/>
        <v>27</v>
      </c>
      <c r="K15558">
        <f t="shared" si="487"/>
        <v>145</v>
      </c>
    </row>
    <row r="15559" spans="1:11" hidden="1" x14ac:dyDescent="0.35">
      <c r="A15559" s="1">
        <v>15558</v>
      </c>
      <c r="B15559" t="s">
        <v>15574</v>
      </c>
      <c r="C15559" t="s">
        <v>20008</v>
      </c>
      <c r="D15559" s="2">
        <v>44691</v>
      </c>
      <c r="E15559" s="2">
        <v>44715</v>
      </c>
      <c r="F15559" t="s">
        <v>19989</v>
      </c>
      <c r="G15559" t="s">
        <v>7</v>
      </c>
      <c r="H15559">
        <v>300</v>
      </c>
      <c r="I15559" s="3">
        <v>155</v>
      </c>
      <c r="J15559">
        <f t="shared" si="486"/>
        <v>24</v>
      </c>
      <c r="K15559">
        <f t="shared" si="487"/>
        <v>145</v>
      </c>
    </row>
    <row r="15560" spans="1:11" hidden="1" x14ac:dyDescent="0.35">
      <c r="A15560" s="1">
        <v>15559</v>
      </c>
      <c r="B15560" t="s">
        <v>15585</v>
      </c>
      <c r="C15560" t="s">
        <v>20009</v>
      </c>
      <c r="D15560" s="2">
        <v>44691</v>
      </c>
      <c r="E15560" s="2">
        <v>44701</v>
      </c>
      <c r="F15560" t="s">
        <v>6</v>
      </c>
      <c r="G15560" t="s">
        <v>11</v>
      </c>
      <c r="H15560">
        <v>140</v>
      </c>
      <c r="I15560" s="3">
        <v>75</v>
      </c>
      <c r="J15560">
        <f t="shared" si="486"/>
        <v>10</v>
      </c>
      <c r="K15560">
        <f t="shared" si="487"/>
        <v>65</v>
      </c>
    </row>
    <row r="15561" spans="1:11" hidden="1" x14ac:dyDescent="0.35">
      <c r="A15561" s="1">
        <v>15560</v>
      </c>
      <c r="B15561" t="s">
        <v>15575</v>
      </c>
      <c r="C15561" t="s">
        <v>20010</v>
      </c>
      <c r="D15561" s="2">
        <v>44691</v>
      </c>
      <c r="E15561" s="2">
        <v>44716</v>
      </c>
      <c r="F15561" t="s">
        <v>6</v>
      </c>
      <c r="G15561" t="s">
        <v>7</v>
      </c>
      <c r="H15561">
        <v>300</v>
      </c>
      <c r="I15561" s="3">
        <v>155</v>
      </c>
      <c r="J15561">
        <f t="shared" si="486"/>
        <v>25</v>
      </c>
      <c r="K15561">
        <f t="shared" si="487"/>
        <v>145</v>
      </c>
    </row>
    <row r="15562" spans="1:11" hidden="1" x14ac:dyDescent="0.35">
      <c r="A15562" s="1">
        <v>15561</v>
      </c>
      <c r="B15562" t="s">
        <v>15576</v>
      </c>
      <c r="C15562" t="s">
        <v>20011</v>
      </c>
      <c r="D15562" s="2">
        <v>44691</v>
      </c>
      <c r="E15562" s="2">
        <v>44717</v>
      </c>
      <c r="F15562" t="s">
        <v>6</v>
      </c>
      <c r="G15562" t="s">
        <v>7</v>
      </c>
      <c r="H15562">
        <v>300</v>
      </c>
      <c r="I15562" s="3">
        <v>155</v>
      </c>
      <c r="J15562">
        <f t="shared" si="486"/>
        <v>26</v>
      </c>
      <c r="K15562">
        <f t="shared" si="487"/>
        <v>145</v>
      </c>
    </row>
    <row r="15563" spans="1:11" hidden="1" x14ac:dyDescent="0.35">
      <c r="A15563" s="1">
        <v>15562</v>
      </c>
      <c r="B15563" t="s">
        <v>15586</v>
      </c>
      <c r="C15563" t="s">
        <v>20012</v>
      </c>
      <c r="D15563" s="2">
        <v>44691</v>
      </c>
      <c r="E15563" s="2">
        <v>44702</v>
      </c>
      <c r="F15563" t="s">
        <v>6</v>
      </c>
      <c r="G15563" t="s">
        <v>11</v>
      </c>
      <c r="H15563">
        <v>140</v>
      </c>
      <c r="I15563" s="3">
        <v>75</v>
      </c>
      <c r="J15563">
        <f t="shared" si="486"/>
        <v>11</v>
      </c>
      <c r="K15563">
        <f t="shared" si="487"/>
        <v>65</v>
      </c>
    </row>
    <row r="15564" spans="1:11" hidden="1" x14ac:dyDescent="0.35">
      <c r="A15564" s="1">
        <v>15563</v>
      </c>
      <c r="B15564" t="s">
        <v>15577</v>
      </c>
      <c r="C15564" t="s">
        <v>20013</v>
      </c>
      <c r="D15564" s="2">
        <v>44691</v>
      </c>
      <c r="E15564" s="2">
        <v>44709</v>
      </c>
      <c r="F15564" t="s">
        <v>13</v>
      </c>
      <c r="G15564" t="s">
        <v>7</v>
      </c>
      <c r="H15564">
        <v>600</v>
      </c>
      <c r="I15564" s="3">
        <v>185</v>
      </c>
      <c r="J15564">
        <f t="shared" si="486"/>
        <v>18</v>
      </c>
      <c r="K15564">
        <f t="shared" si="487"/>
        <v>415</v>
      </c>
    </row>
    <row r="15565" spans="1:11" hidden="1" x14ac:dyDescent="0.35">
      <c r="A15565" s="1">
        <v>15564</v>
      </c>
      <c r="B15565" t="s">
        <v>15578</v>
      </c>
      <c r="C15565" t="s">
        <v>7590</v>
      </c>
      <c r="D15565" s="2">
        <v>44691</v>
      </c>
      <c r="E15565" s="2">
        <v>44697</v>
      </c>
      <c r="F15565" t="s">
        <v>13</v>
      </c>
      <c r="G15565" t="s">
        <v>11</v>
      </c>
      <c r="H15565">
        <v>280</v>
      </c>
      <c r="I15565" s="3">
        <v>105</v>
      </c>
      <c r="J15565">
        <f t="shared" si="486"/>
        <v>6</v>
      </c>
      <c r="K15565">
        <f t="shared" si="487"/>
        <v>175</v>
      </c>
    </row>
    <row r="15566" spans="1:11" hidden="1" x14ac:dyDescent="0.35">
      <c r="A15566" s="1">
        <v>15565</v>
      </c>
      <c r="B15566" t="s">
        <v>15587</v>
      </c>
      <c r="C15566" t="s">
        <v>20014</v>
      </c>
      <c r="D15566" s="2">
        <v>44691</v>
      </c>
      <c r="E15566" s="2">
        <v>44693</v>
      </c>
      <c r="F15566" t="s">
        <v>10</v>
      </c>
      <c r="G15566" t="s">
        <v>11</v>
      </c>
      <c r="H15566">
        <v>280</v>
      </c>
      <c r="I15566" s="3">
        <v>95</v>
      </c>
      <c r="J15566">
        <f t="shared" si="486"/>
        <v>2</v>
      </c>
      <c r="K15566">
        <f t="shared" si="487"/>
        <v>185</v>
      </c>
    </row>
    <row r="15567" spans="1:11" hidden="1" x14ac:dyDescent="0.35">
      <c r="A15567" s="1">
        <v>15566</v>
      </c>
      <c r="B15567" t="s">
        <v>15588</v>
      </c>
      <c r="C15567" t="s">
        <v>20015</v>
      </c>
      <c r="D15567" s="2">
        <v>44691</v>
      </c>
      <c r="E15567" s="2">
        <v>44698</v>
      </c>
      <c r="F15567" t="s">
        <v>6</v>
      </c>
      <c r="G15567" t="s">
        <v>27</v>
      </c>
      <c r="H15567">
        <v>100</v>
      </c>
      <c r="I15567" s="3">
        <v>55</v>
      </c>
      <c r="J15567">
        <f t="shared" si="486"/>
        <v>7</v>
      </c>
      <c r="K15567">
        <f t="shared" si="487"/>
        <v>45</v>
      </c>
    </row>
    <row r="15568" spans="1:11" hidden="1" x14ac:dyDescent="0.35">
      <c r="A15568" s="1">
        <v>15567</v>
      </c>
      <c r="B15568" t="s">
        <v>15589</v>
      </c>
      <c r="C15568" t="s">
        <v>20016</v>
      </c>
      <c r="D15568" s="2">
        <v>44691</v>
      </c>
      <c r="E15568" s="2">
        <v>44703</v>
      </c>
      <c r="F15568" t="s">
        <v>19989</v>
      </c>
      <c r="G15568" t="s">
        <v>11</v>
      </c>
      <c r="H15568">
        <v>140</v>
      </c>
      <c r="I15568" s="3">
        <v>75</v>
      </c>
      <c r="J15568">
        <f t="shared" si="486"/>
        <v>12</v>
      </c>
      <c r="K15568">
        <f t="shared" si="487"/>
        <v>65</v>
      </c>
    </row>
    <row r="15569" spans="1:11" hidden="1" x14ac:dyDescent="0.35">
      <c r="A15569" s="1">
        <v>15568</v>
      </c>
      <c r="B15569" t="s">
        <v>15590</v>
      </c>
      <c r="C15569" t="s">
        <v>20017</v>
      </c>
      <c r="D15569" s="2">
        <v>44691</v>
      </c>
      <c r="E15569" s="2">
        <v>44698</v>
      </c>
      <c r="F15569" t="s">
        <v>6</v>
      </c>
      <c r="G15569" t="s">
        <v>11</v>
      </c>
      <c r="H15569">
        <v>140</v>
      </c>
      <c r="I15569" s="3">
        <v>75</v>
      </c>
      <c r="J15569">
        <f t="shared" si="486"/>
        <v>7</v>
      </c>
      <c r="K15569">
        <f t="shared" si="487"/>
        <v>65</v>
      </c>
    </row>
    <row r="15570" spans="1:11" hidden="1" x14ac:dyDescent="0.35">
      <c r="A15570" s="1">
        <v>15569</v>
      </c>
      <c r="B15570" t="s">
        <v>15591</v>
      </c>
      <c r="C15570" t="s">
        <v>20017</v>
      </c>
      <c r="D15570" s="2">
        <v>44691</v>
      </c>
      <c r="E15570" s="2">
        <v>44701</v>
      </c>
      <c r="F15570" t="s">
        <v>19989</v>
      </c>
      <c r="G15570" t="s">
        <v>11</v>
      </c>
      <c r="H15570">
        <v>140</v>
      </c>
      <c r="I15570" s="3">
        <v>75</v>
      </c>
      <c r="J15570">
        <f t="shared" si="486"/>
        <v>10</v>
      </c>
      <c r="K15570">
        <f t="shared" si="487"/>
        <v>65</v>
      </c>
    </row>
    <row r="15571" spans="1:11" hidden="1" x14ac:dyDescent="0.35">
      <c r="A15571" s="1">
        <v>15570</v>
      </c>
      <c r="B15571" t="s">
        <v>15592</v>
      </c>
      <c r="C15571" t="s">
        <v>20018</v>
      </c>
      <c r="D15571" s="2">
        <v>44691</v>
      </c>
      <c r="E15571" s="2">
        <v>44693</v>
      </c>
      <c r="F15571" t="s">
        <v>6</v>
      </c>
      <c r="G15571" t="s">
        <v>11</v>
      </c>
      <c r="H15571">
        <v>140</v>
      </c>
      <c r="I15571" s="3">
        <v>75</v>
      </c>
      <c r="J15571">
        <f t="shared" si="486"/>
        <v>2</v>
      </c>
      <c r="K15571">
        <f t="shared" si="487"/>
        <v>65</v>
      </c>
    </row>
    <row r="15572" spans="1:11" hidden="1" x14ac:dyDescent="0.35">
      <c r="A15572" s="1">
        <v>15571</v>
      </c>
      <c r="B15572" t="s">
        <v>15579</v>
      </c>
      <c r="C15572" t="s">
        <v>20019</v>
      </c>
      <c r="D15572" s="2">
        <v>44691</v>
      </c>
      <c r="E15572" s="2">
        <v>44693</v>
      </c>
      <c r="F15572" t="s">
        <v>10</v>
      </c>
      <c r="G15572" t="s">
        <v>11</v>
      </c>
      <c r="H15572">
        <v>280</v>
      </c>
      <c r="I15572" s="3">
        <v>95</v>
      </c>
      <c r="J15572">
        <f t="shared" si="486"/>
        <v>2</v>
      </c>
      <c r="K15572">
        <f t="shared" si="487"/>
        <v>185</v>
      </c>
    </row>
    <row r="15573" spans="1:11" hidden="1" x14ac:dyDescent="0.35">
      <c r="A15573" s="1">
        <v>15572</v>
      </c>
      <c r="B15573" t="s">
        <v>15580</v>
      </c>
      <c r="C15573" t="s">
        <v>6987</v>
      </c>
      <c r="D15573" s="2">
        <v>44691</v>
      </c>
      <c r="E15573" s="2">
        <v>44701</v>
      </c>
      <c r="F15573" t="s">
        <v>19989</v>
      </c>
      <c r="G15573" t="s">
        <v>27</v>
      </c>
      <c r="H15573">
        <v>100</v>
      </c>
      <c r="I15573" s="3">
        <v>55</v>
      </c>
      <c r="J15573">
        <f t="shared" si="486"/>
        <v>10</v>
      </c>
      <c r="K15573">
        <f t="shared" si="487"/>
        <v>45</v>
      </c>
    </row>
    <row r="15574" spans="1:11" hidden="1" x14ac:dyDescent="0.35">
      <c r="A15574" s="1">
        <v>15573</v>
      </c>
      <c r="B15574" t="s">
        <v>15581</v>
      </c>
      <c r="C15574" t="s">
        <v>20020</v>
      </c>
      <c r="D15574" s="2">
        <v>44691</v>
      </c>
      <c r="E15574" s="2">
        <v>44701</v>
      </c>
      <c r="F15574" t="s">
        <v>6</v>
      </c>
      <c r="G15574" t="s">
        <v>11</v>
      </c>
      <c r="H15574">
        <v>140</v>
      </c>
      <c r="I15574" s="3">
        <v>75</v>
      </c>
      <c r="J15574">
        <f t="shared" si="486"/>
        <v>10</v>
      </c>
      <c r="K15574">
        <f t="shared" si="487"/>
        <v>65</v>
      </c>
    </row>
    <row r="15575" spans="1:11" hidden="1" x14ac:dyDescent="0.35">
      <c r="A15575" s="1">
        <v>15574</v>
      </c>
      <c r="B15575" t="s">
        <v>15582</v>
      </c>
      <c r="C15575" t="s">
        <v>20021</v>
      </c>
      <c r="D15575" s="2">
        <v>44691</v>
      </c>
      <c r="E15575" s="2">
        <v>44692</v>
      </c>
      <c r="F15575" t="s">
        <v>6</v>
      </c>
      <c r="G15575" t="s">
        <v>27</v>
      </c>
      <c r="H15575">
        <v>100</v>
      </c>
      <c r="I15575" s="3">
        <v>55</v>
      </c>
      <c r="J15575">
        <f t="shared" si="486"/>
        <v>1</v>
      </c>
      <c r="K15575">
        <f t="shared" si="487"/>
        <v>45</v>
      </c>
    </row>
    <row r="15576" spans="1:11" hidden="1" x14ac:dyDescent="0.35">
      <c r="A15576" s="1">
        <v>15575</v>
      </c>
      <c r="B15576" t="s">
        <v>15583</v>
      </c>
      <c r="C15576" t="s">
        <v>20022</v>
      </c>
      <c r="D15576" s="2">
        <v>44691</v>
      </c>
      <c r="E15576" s="2">
        <v>44701</v>
      </c>
      <c r="F15576" t="s">
        <v>6</v>
      </c>
      <c r="G15576" t="s">
        <v>11</v>
      </c>
      <c r="H15576">
        <v>140</v>
      </c>
      <c r="I15576" s="3">
        <v>75</v>
      </c>
      <c r="J15576">
        <f t="shared" si="486"/>
        <v>10</v>
      </c>
      <c r="K15576">
        <f t="shared" si="487"/>
        <v>65</v>
      </c>
    </row>
    <row r="15577" spans="1:11" hidden="1" x14ac:dyDescent="0.35">
      <c r="A15577" s="1">
        <v>15576</v>
      </c>
      <c r="B15577" t="s">
        <v>15602</v>
      </c>
      <c r="C15577" t="s">
        <v>20023</v>
      </c>
      <c r="D15577" s="2">
        <v>44692</v>
      </c>
      <c r="E15577" s="2">
        <v>44708</v>
      </c>
      <c r="F15577" t="s">
        <v>10</v>
      </c>
      <c r="G15577" t="s">
        <v>14</v>
      </c>
      <c r="H15577">
        <v>360</v>
      </c>
      <c r="I15577" s="3">
        <v>115</v>
      </c>
      <c r="J15577">
        <f t="shared" si="486"/>
        <v>16</v>
      </c>
      <c r="K15577">
        <f t="shared" si="487"/>
        <v>245</v>
      </c>
    </row>
    <row r="15578" spans="1:11" hidden="1" x14ac:dyDescent="0.35">
      <c r="A15578" s="1">
        <v>15577</v>
      </c>
      <c r="B15578" t="s">
        <v>15603</v>
      </c>
      <c r="C15578" t="s">
        <v>20023</v>
      </c>
      <c r="D15578" s="2">
        <v>44692</v>
      </c>
      <c r="E15578" s="2">
        <v>44697</v>
      </c>
      <c r="F15578" t="s">
        <v>10</v>
      </c>
      <c r="G15578" t="s">
        <v>27</v>
      </c>
      <c r="H15578">
        <v>200</v>
      </c>
      <c r="I15578" s="3">
        <v>75</v>
      </c>
      <c r="J15578">
        <f t="shared" si="486"/>
        <v>5</v>
      </c>
      <c r="K15578">
        <f t="shared" si="487"/>
        <v>125</v>
      </c>
    </row>
    <row r="15579" spans="1:11" hidden="1" x14ac:dyDescent="0.35">
      <c r="A15579" s="1">
        <v>15578</v>
      </c>
      <c r="B15579" t="s">
        <v>15593</v>
      </c>
      <c r="C15579" t="s">
        <v>10611</v>
      </c>
      <c r="D15579" s="2">
        <v>44692</v>
      </c>
      <c r="E15579" s="2">
        <v>44696</v>
      </c>
      <c r="F15579" t="s">
        <v>16</v>
      </c>
      <c r="G15579" t="s">
        <v>27</v>
      </c>
      <c r="H15579">
        <v>100</v>
      </c>
      <c r="I15579" s="3">
        <v>55</v>
      </c>
      <c r="J15579">
        <f t="shared" si="486"/>
        <v>4</v>
      </c>
      <c r="K15579">
        <f t="shared" si="487"/>
        <v>45</v>
      </c>
    </row>
    <row r="15580" spans="1:11" hidden="1" x14ac:dyDescent="0.35">
      <c r="A15580" s="1">
        <v>15579</v>
      </c>
      <c r="B15580" t="s">
        <v>15594</v>
      </c>
      <c r="C15580" t="s">
        <v>10611</v>
      </c>
      <c r="D15580" s="2">
        <v>44692</v>
      </c>
      <c r="E15580" s="2">
        <v>44719</v>
      </c>
      <c r="F15580" t="s">
        <v>6</v>
      </c>
      <c r="G15580" t="s">
        <v>7</v>
      </c>
      <c r="H15580">
        <v>300</v>
      </c>
      <c r="I15580" s="3">
        <v>155</v>
      </c>
      <c r="J15580">
        <f t="shared" si="486"/>
        <v>27</v>
      </c>
      <c r="K15580">
        <f t="shared" si="487"/>
        <v>145</v>
      </c>
    </row>
    <row r="15581" spans="1:11" hidden="1" x14ac:dyDescent="0.35">
      <c r="A15581" s="1">
        <v>15580</v>
      </c>
      <c r="B15581" t="s">
        <v>15604</v>
      </c>
      <c r="C15581" t="s">
        <v>20024</v>
      </c>
      <c r="D15581" s="2">
        <v>44692</v>
      </c>
      <c r="E15581" s="2">
        <v>44704</v>
      </c>
      <c r="F15581" t="s">
        <v>13</v>
      </c>
      <c r="G15581" t="s">
        <v>11</v>
      </c>
      <c r="H15581">
        <v>280</v>
      </c>
      <c r="I15581" s="3">
        <v>105</v>
      </c>
      <c r="J15581">
        <f t="shared" si="486"/>
        <v>12</v>
      </c>
      <c r="K15581">
        <f t="shared" si="487"/>
        <v>175</v>
      </c>
    </row>
    <row r="15582" spans="1:11" hidden="1" x14ac:dyDescent="0.35">
      <c r="A15582" s="1">
        <v>15581</v>
      </c>
      <c r="B15582" t="s">
        <v>15605</v>
      </c>
      <c r="C15582" t="s">
        <v>20024</v>
      </c>
      <c r="D15582" s="2">
        <v>44692</v>
      </c>
      <c r="E15582" s="2">
        <v>44698</v>
      </c>
      <c r="F15582" t="s">
        <v>19989</v>
      </c>
      <c r="G15582" t="s">
        <v>27</v>
      </c>
      <c r="H15582">
        <v>100</v>
      </c>
      <c r="I15582" s="3">
        <v>55</v>
      </c>
      <c r="J15582">
        <f t="shared" si="486"/>
        <v>6</v>
      </c>
      <c r="K15582">
        <f t="shared" si="487"/>
        <v>45</v>
      </c>
    </row>
    <row r="15583" spans="1:11" hidden="1" x14ac:dyDescent="0.35">
      <c r="A15583" s="1">
        <v>15582</v>
      </c>
      <c r="B15583" t="s">
        <v>15595</v>
      </c>
      <c r="C15583" t="s">
        <v>20025</v>
      </c>
      <c r="D15583" s="2">
        <v>44692</v>
      </c>
      <c r="E15583" s="2">
        <v>44700</v>
      </c>
      <c r="F15583" t="s">
        <v>13</v>
      </c>
      <c r="G15583" t="s">
        <v>14</v>
      </c>
      <c r="H15583">
        <v>360</v>
      </c>
      <c r="I15583" s="3">
        <v>125</v>
      </c>
      <c r="J15583">
        <f t="shared" si="486"/>
        <v>8</v>
      </c>
      <c r="K15583">
        <f t="shared" si="487"/>
        <v>235</v>
      </c>
    </row>
    <row r="15584" spans="1:11" hidden="1" x14ac:dyDescent="0.35">
      <c r="A15584" s="1">
        <v>15583</v>
      </c>
      <c r="B15584" t="s">
        <v>15596</v>
      </c>
      <c r="C15584" t="s">
        <v>1586</v>
      </c>
      <c r="D15584" s="2">
        <v>44692</v>
      </c>
      <c r="E15584" s="2">
        <v>44694</v>
      </c>
      <c r="F15584" t="s">
        <v>19989</v>
      </c>
      <c r="G15584" t="s">
        <v>11</v>
      </c>
      <c r="H15584">
        <v>140</v>
      </c>
      <c r="I15584" s="3">
        <v>75</v>
      </c>
      <c r="J15584">
        <f t="shared" si="486"/>
        <v>2</v>
      </c>
      <c r="K15584">
        <f t="shared" si="487"/>
        <v>65</v>
      </c>
    </row>
    <row r="15585" spans="1:11" hidden="1" x14ac:dyDescent="0.35">
      <c r="A15585" s="1">
        <v>15584</v>
      </c>
      <c r="B15585" t="s">
        <v>15597</v>
      </c>
      <c r="C15585" t="s">
        <v>20026</v>
      </c>
      <c r="D15585" s="2">
        <v>44692</v>
      </c>
      <c r="E15585" s="2">
        <v>44707</v>
      </c>
      <c r="F15585" t="s">
        <v>13</v>
      </c>
      <c r="G15585" t="s">
        <v>14</v>
      </c>
      <c r="H15585">
        <v>360</v>
      </c>
      <c r="I15585" s="3">
        <v>125</v>
      </c>
      <c r="J15585">
        <f t="shared" si="486"/>
        <v>15</v>
      </c>
      <c r="K15585">
        <f t="shared" si="487"/>
        <v>235</v>
      </c>
    </row>
    <row r="15586" spans="1:11" hidden="1" x14ac:dyDescent="0.35">
      <c r="A15586" s="1">
        <v>15585</v>
      </c>
      <c r="B15586" t="s">
        <v>15598</v>
      </c>
      <c r="C15586" t="s">
        <v>20027</v>
      </c>
      <c r="D15586" s="2">
        <v>44692</v>
      </c>
      <c r="E15586" s="2">
        <v>44701</v>
      </c>
      <c r="F15586" t="s">
        <v>6</v>
      </c>
      <c r="G15586" t="s">
        <v>27</v>
      </c>
      <c r="H15586">
        <v>100</v>
      </c>
      <c r="I15586" s="3">
        <v>55</v>
      </c>
      <c r="J15586">
        <f t="shared" si="486"/>
        <v>9</v>
      </c>
      <c r="K15586">
        <f t="shared" si="487"/>
        <v>45</v>
      </c>
    </row>
    <row r="15587" spans="1:11" hidden="1" x14ac:dyDescent="0.35">
      <c r="A15587" s="1">
        <v>15586</v>
      </c>
      <c r="B15587" t="s">
        <v>15606</v>
      </c>
      <c r="C15587" t="s">
        <v>20027</v>
      </c>
      <c r="D15587" s="2">
        <v>44692</v>
      </c>
      <c r="E15587" s="2">
        <v>44701</v>
      </c>
      <c r="F15587" t="s">
        <v>19989</v>
      </c>
      <c r="G15587" t="s">
        <v>27</v>
      </c>
      <c r="H15587">
        <v>100</v>
      </c>
      <c r="I15587" s="3">
        <v>55</v>
      </c>
      <c r="J15587">
        <f t="shared" si="486"/>
        <v>9</v>
      </c>
      <c r="K15587">
        <f t="shared" si="487"/>
        <v>45</v>
      </c>
    </row>
    <row r="15588" spans="1:11" hidden="1" x14ac:dyDescent="0.35">
      <c r="A15588" s="1">
        <v>15587</v>
      </c>
      <c r="B15588" t="s">
        <v>15599</v>
      </c>
      <c r="C15588" t="s">
        <v>20028</v>
      </c>
      <c r="D15588" s="2">
        <v>44692</v>
      </c>
      <c r="E15588" s="2">
        <v>44697</v>
      </c>
      <c r="F15588" t="s">
        <v>6</v>
      </c>
      <c r="G15588" t="s">
        <v>11</v>
      </c>
      <c r="H15588">
        <v>140</v>
      </c>
      <c r="I15588" s="3">
        <v>75</v>
      </c>
      <c r="J15588">
        <f t="shared" si="486"/>
        <v>5</v>
      </c>
      <c r="K15588">
        <f t="shared" si="487"/>
        <v>65</v>
      </c>
    </row>
    <row r="15589" spans="1:11" hidden="1" x14ac:dyDescent="0.35">
      <c r="A15589" s="1">
        <v>15588</v>
      </c>
      <c r="B15589" t="s">
        <v>15600</v>
      </c>
      <c r="C15589" t="s">
        <v>12444</v>
      </c>
      <c r="D15589" s="2">
        <v>44692</v>
      </c>
      <c r="E15589" s="2">
        <v>44702</v>
      </c>
      <c r="F15589" t="s">
        <v>6</v>
      </c>
      <c r="G15589" t="s">
        <v>14</v>
      </c>
      <c r="H15589">
        <v>180</v>
      </c>
      <c r="I15589" s="3">
        <v>95</v>
      </c>
      <c r="J15589">
        <f t="shared" si="486"/>
        <v>10</v>
      </c>
      <c r="K15589">
        <f t="shared" si="487"/>
        <v>85</v>
      </c>
    </row>
    <row r="15590" spans="1:11" hidden="1" x14ac:dyDescent="0.35">
      <c r="A15590" s="1">
        <v>15589</v>
      </c>
      <c r="B15590" t="s">
        <v>15607</v>
      </c>
      <c r="C15590" t="s">
        <v>20029</v>
      </c>
      <c r="D15590" s="2">
        <v>44692</v>
      </c>
      <c r="E15590" s="2">
        <v>44704</v>
      </c>
      <c r="F15590" t="s">
        <v>6</v>
      </c>
      <c r="G15590" t="s">
        <v>11</v>
      </c>
      <c r="H15590">
        <v>140</v>
      </c>
      <c r="I15590" s="3">
        <v>75</v>
      </c>
      <c r="J15590">
        <f t="shared" si="486"/>
        <v>12</v>
      </c>
      <c r="K15590">
        <f t="shared" si="487"/>
        <v>65</v>
      </c>
    </row>
    <row r="15591" spans="1:11" hidden="1" x14ac:dyDescent="0.35">
      <c r="A15591" s="1">
        <v>15590</v>
      </c>
      <c r="B15591" t="s">
        <v>15608</v>
      </c>
      <c r="C15591" t="s">
        <v>20030</v>
      </c>
      <c r="D15591" s="2">
        <v>44692</v>
      </c>
      <c r="E15591" s="2">
        <v>44696</v>
      </c>
      <c r="F15591" t="s">
        <v>6</v>
      </c>
      <c r="G15591" t="s">
        <v>11</v>
      </c>
      <c r="H15591">
        <v>140</v>
      </c>
      <c r="I15591" s="3">
        <v>75</v>
      </c>
      <c r="J15591">
        <f t="shared" si="486"/>
        <v>4</v>
      </c>
      <c r="K15591">
        <f t="shared" si="487"/>
        <v>65</v>
      </c>
    </row>
    <row r="15592" spans="1:11" hidden="1" x14ac:dyDescent="0.35">
      <c r="A15592" s="1">
        <v>15591</v>
      </c>
      <c r="B15592" t="s">
        <v>15609</v>
      </c>
      <c r="C15592" t="s">
        <v>20031</v>
      </c>
      <c r="D15592" s="2">
        <v>44692</v>
      </c>
      <c r="E15592" s="2">
        <v>44697</v>
      </c>
      <c r="F15592" t="s">
        <v>10</v>
      </c>
      <c r="G15592" t="s">
        <v>11</v>
      </c>
      <c r="H15592">
        <v>280</v>
      </c>
      <c r="I15592" s="3">
        <v>95</v>
      </c>
      <c r="J15592">
        <f t="shared" si="486"/>
        <v>5</v>
      </c>
      <c r="K15592">
        <f t="shared" si="487"/>
        <v>185</v>
      </c>
    </row>
    <row r="15593" spans="1:11" hidden="1" x14ac:dyDescent="0.35">
      <c r="A15593" s="1">
        <v>15592</v>
      </c>
      <c r="B15593" t="s">
        <v>15610</v>
      </c>
      <c r="C15593" t="s">
        <v>20032</v>
      </c>
      <c r="D15593" s="2">
        <v>44692</v>
      </c>
      <c r="E15593" s="2">
        <v>44703</v>
      </c>
      <c r="F15593" t="s">
        <v>6</v>
      </c>
      <c r="G15593" t="s">
        <v>27</v>
      </c>
      <c r="H15593">
        <v>100</v>
      </c>
      <c r="I15593" s="3">
        <v>55</v>
      </c>
      <c r="J15593">
        <f t="shared" si="486"/>
        <v>11</v>
      </c>
      <c r="K15593">
        <f t="shared" si="487"/>
        <v>45</v>
      </c>
    </row>
    <row r="15594" spans="1:11" hidden="1" x14ac:dyDescent="0.35">
      <c r="A15594" s="1">
        <v>15593</v>
      </c>
      <c r="B15594" t="s">
        <v>15601</v>
      </c>
      <c r="C15594" t="s">
        <v>4847</v>
      </c>
      <c r="D15594" s="2">
        <v>44692</v>
      </c>
      <c r="E15594" s="2">
        <v>44703</v>
      </c>
      <c r="F15594" t="s">
        <v>6</v>
      </c>
      <c r="G15594" t="s">
        <v>27</v>
      </c>
      <c r="H15594">
        <v>100</v>
      </c>
      <c r="I15594" s="3">
        <v>55</v>
      </c>
      <c r="J15594">
        <f t="shared" si="486"/>
        <v>11</v>
      </c>
      <c r="K15594">
        <f t="shared" si="487"/>
        <v>45</v>
      </c>
    </row>
    <row r="15595" spans="1:11" hidden="1" x14ac:dyDescent="0.35">
      <c r="A15595" s="1">
        <v>15594</v>
      </c>
      <c r="B15595" t="s">
        <v>15622</v>
      </c>
      <c r="C15595" t="s">
        <v>20033</v>
      </c>
      <c r="D15595" s="2">
        <v>44693</v>
      </c>
      <c r="E15595" s="2">
        <v>44697</v>
      </c>
      <c r="F15595" t="s">
        <v>19989</v>
      </c>
      <c r="G15595" t="s">
        <v>11</v>
      </c>
      <c r="H15595">
        <v>140</v>
      </c>
      <c r="I15595" s="3">
        <v>75</v>
      </c>
      <c r="J15595">
        <f t="shared" si="486"/>
        <v>4</v>
      </c>
      <c r="K15595">
        <f t="shared" si="487"/>
        <v>65</v>
      </c>
    </row>
    <row r="15596" spans="1:11" hidden="1" x14ac:dyDescent="0.35">
      <c r="A15596" s="1">
        <v>15595</v>
      </c>
      <c r="B15596" t="s">
        <v>15623</v>
      </c>
      <c r="C15596" t="s">
        <v>18704</v>
      </c>
      <c r="D15596" s="2">
        <v>44693</v>
      </c>
      <c r="E15596" s="2">
        <v>44702</v>
      </c>
      <c r="F15596" t="s">
        <v>13</v>
      </c>
      <c r="G15596" t="s">
        <v>11</v>
      </c>
      <c r="H15596">
        <v>280</v>
      </c>
      <c r="I15596" s="3">
        <v>105</v>
      </c>
      <c r="J15596">
        <f t="shared" si="486"/>
        <v>9</v>
      </c>
      <c r="K15596">
        <f t="shared" si="487"/>
        <v>175</v>
      </c>
    </row>
    <row r="15597" spans="1:11" hidden="1" x14ac:dyDescent="0.35">
      <c r="A15597" s="1">
        <v>15596</v>
      </c>
      <c r="B15597" t="s">
        <v>15611</v>
      </c>
      <c r="C15597" t="s">
        <v>18910</v>
      </c>
      <c r="D15597" s="2">
        <v>44693</v>
      </c>
      <c r="E15597" s="2">
        <v>44720</v>
      </c>
      <c r="F15597" t="s">
        <v>6</v>
      </c>
      <c r="G15597" t="s">
        <v>7</v>
      </c>
      <c r="H15597">
        <v>300</v>
      </c>
      <c r="I15597" s="3">
        <v>155</v>
      </c>
      <c r="J15597">
        <f t="shared" si="486"/>
        <v>27</v>
      </c>
      <c r="K15597">
        <f t="shared" si="487"/>
        <v>145</v>
      </c>
    </row>
    <row r="15598" spans="1:11" hidden="1" x14ac:dyDescent="0.35">
      <c r="A15598" s="1">
        <v>15597</v>
      </c>
      <c r="B15598" t="s">
        <v>15612</v>
      </c>
      <c r="C15598" t="s">
        <v>20034</v>
      </c>
      <c r="D15598" s="2">
        <v>44693</v>
      </c>
      <c r="E15598" s="2">
        <v>44700</v>
      </c>
      <c r="F15598" t="s">
        <v>19989</v>
      </c>
      <c r="G15598" t="s">
        <v>27</v>
      </c>
      <c r="H15598">
        <v>100</v>
      </c>
      <c r="I15598" s="3">
        <v>55</v>
      </c>
      <c r="J15598">
        <f t="shared" si="486"/>
        <v>7</v>
      </c>
      <c r="K15598">
        <f t="shared" si="487"/>
        <v>45</v>
      </c>
    </row>
    <row r="15599" spans="1:11" hidden="1" x14ac:dyDescent="0.35">
      <c r="A15599" s="1">
        <v>15598</v>
      </c>
      <c r="B15599" t="s">
        <v>15613</v>
      </c>
      <c r="C15599" t="s">
        <v>11915</v>
      </c>
      <c r="D15599" s="2">
        <v>44693</v>
      </c>
      <c r="E15599" s="2">
        <v>44709</v>
      </c>
      <c r="F15599" t="s">
        <v>13</v>
      </c>
      <c r="G15599" t="s">
        <v>14</v>
      </c>
      <c r="H15599">
        <v>360</v>
      </c>
      <c r="I15599" s="3">
        <v>125</v>
      </c>
      <c r="J15599">
        <f t="shared" si="486"/>
        <v>16</v>
      </c>
      <c r="K15599">
        <f t="shared" si="487"/>
        <v>235</v>
      </c>
    </row>
    <row r="15600" spans="1:11" hidden="1" x14ac:dyDescent="0.35">
      <c r="A15600" s="1">
        <v>15599</v>
      </c>
      <c r="B15600" t="s">
        <v>15614</v>
      </c>
      <c r="C15600" t="s">
        <v>20035</v>
      </c>
      <c r="D15600" s="2">
        <v>44693</v>
      </c>
      <c r="E15600" s="2">
        <v>44706</v>
      </c>
      <c r="F15600" t="s">
        <v>13</v>
      </c>
      <c r="G15600" t="s">
        <v>14</v>
      </c>
      <c r="H15600">
        <v>360</v>
      </c>
      <c r="I15600" s="3">
        <v>125</v>
      </c>
      <c r="J15600">
        <f t="shared" si="486"/>
        <v>13</v>
      </c>
      <c r="K15600">
        <f t="shared" si="487"/>
        <v>235</v>
      </c>
    </row>
    <row r="15601" spans="1:11" hidden="1" x14ac:dyDescent="0.35">
      <c r="A15601" s="1">
        <v>15600</v>
      </c>
      <c r="B15601" t="s">
        <v>15615</v>
      </c>
      <c r="C15601" t="s">
        <v>11929</v>
      </c>
      <c r="D15601" s="2">
        <v>44693</v>
      </c>
      <c r="E15601" s="2">
        <v>44701</v>
      </c>
      <c r="F15601" t="s">
        <v>19989</v>
      </c>
      <c r="G15601" t="s">
        <v>14</v>
      </c>
      <c r="H15601">
        <v>180</v>
      </c>
      <c r="I15601" s="3">
        <v>95</v>
      </c>
      <c r="J15601">
        <f t="shared" si="486"/>
        <v>8</v>
      </c>
      <c r="K15601">
        <f t="shared" si="487"/>
        <v>85</v>
      </c>
    </row>
    <row r="15602" spans="1:11" hidden="1" x14ac:dyDescent="0.35">
      <c r="A15602" s="1">
        <v>15601</v>
      </c>
      <c r="B15602" t="s">
        <v>15624</v>
      </c>
      <c r="C15602" t="s">
        <v>20036</v>
      </c>
      <c r="D15602" s="2">
        <v>44693</v>
      </c>
      <c r="E15602" s="2">
        <v>44706</v>
      </c>
      <c r="F15602" t="s">
        <v>13</v>
      </c>
      <c r="G15602" t="s">
        <v>14</v>
      </c>
      <c r="H15602">
        <v>360</v>
      </c>
      <c r="I15602" s="3">
        <v>125</v>
      </c>
      <c r="J15602">
        <f t="shared" si="486"/>
        <v>13</v>
      </c>
      <c r="K15602">
        <f t="shared" si="487"/>
        <v>235</v>
      </c>
    </row>
    <row r="15603" spans="1:11" hidden="1" x14ac:dyDescent="0.35">
      <c r="A15603" s="1">
        <v>15602</v>
      </c>
      <c r="B15603" t="s">
        <v>15616</v>
      </c>
      <c r="C15603" t="s">
        <v>20037</v>
      </c>
      <c r="D15603" s="2">
        <v>44693</v>
      </c>
      <c r="E15603" s="2">
        <v>44705</v>
      </c>
      <c r="F15603" t="s">
        <v>19989</v>
      </c>
      <c r="G15603" t="s">
        <v>11</v>
      </c>
      <c r="H15603">
        <v>140</v>
      </c>
      <c r="I15603" s="3">
        <v>75</v>
      </c>
      <c r="J15603">
        <f t="shared" si="486"/>
        <v>12</v>
      </c>
      <c r="K15603">
        <f t="shared" si="487"/>
        <v>65</v>
      </c>
    </row>
    <row r="15604" spans="1:11" hidden="1" x14ac:dyDescent="0.35">
      <c r="A15604" s="1">
        <v>15603</v>
      </c>
      <c r="B15604" t="s">
        <v>15625</v>
      </c>
      <c r="C15604" t="s">
        <v>20038</v>
      </c>
      <c r="D15604" s="2">
        <v>44693</v>
      </c>
      <c r="E15604" s="2">
        <v>44699</v>
      </c>
      <c r="F15604" t="s">
        <v>13</v>
      </c>
      <c r="G15604" t="s">
        <v>11</v>
      </c>
      <c r="H15604">
        <v>280</v>
      </c>
      <c r="I15604" s="3">
        <v>105</v>
      </c>
      <c r="J15604">
        <f t="shared" si="486"/>
        <v>6</v>
      </c>
      <c r="K15604">
        <f t="shared" si="487"/>
        <v>175</v>
      </c>
    </row>
    <row r="15605" spans="1:11" hidden="1" x14ac:dyDescent="0.35">
      <c r="A15605" s="1">
        <v>15604</v>
      </c>
      <c r="B15605" t="s">
        <v>15626</v>
      </c>
      <c r="C15605" t="s">
        <v>20039</v>
      </c>
      <c r="D15605" s="2">
        <v>44693</v>
      </c>
      <c r="E15605" s="2">
        <v>44694</v>
      </c>
      <c r="F15605" t="s">
        <v>6</v>
      </c>
      <c r="G15605" t="s">
        <v>27</v>
      </c>
      <c r="H15605">
        <v>100</v>
      </c>
      <c r="I15605" s="3">
        <v>55</v>
      </c>
      <c r="J15605">
        <f t="shared" si="486"/>
        <v>1</v>
      </c>
      <c r="K15605">
        <f t="shared" si="487"/>
        <v>45</v>
      </c>
    </row>
    <row r="15606" spans="1:11" hidden="1" x14ac:dyDescent="0.35">
      <c r="A15606" s="1">
        <v>15605</v>
      </c>
      <c r="B15606" t="s">
        <v>15617</v>
      </c>
      <c r="C15606" t="s">
        <v>20040</v>
      </c>
      <c r="D15606" s="2">
        <v>44693</v>
      </c>
      <c r="E15606" s="2">
        <v>44701</v>
      </c>
      <c r="F15606" t="s">
        <v>6</v>
      </c>
      <c r="G15606" t="s">
        <v>11</v>
      </c>
      <c r="H15606">
        <v>140</v>
      </c>
      <c r="I15606" s="3">
        <v>75</v>
      </c>
      <c r="J15606">
        <f t="shared" si="486"/>
        <v>8</v>
      </c>
      <c r="K15606">
        <f t="shared" si="487"/>
        <v>65</v>
      </c>
    </row>
    <row r="15607" spans="1:11" hidden="1" x14ac:dyDescent="0.35">
      <c r="A15607" s="1">
        <v>15606</v>
      </c>
      <c r="B15607" t="s">
        <v>15618</v>
      </c>
      <c r="C15607" t="s">
        <v>20041</v>
      </c>
      <c r="D15607" s="2">
        <v>44693</v>
      </c>
      <c r="E15607" s="2">
        <v>44710</v>
      </c>
      <c r="F15607" t="s">
        <v>19989</v>
      </c>
      <c r="G15607" t="s">
        <v>14</v>
      </c>
      <c r="H15607">
        <v>180</v>
      </c>
      <c r="I15607" s="3">
        <v>95</v>
      </c>
      <c r="J15607">
        <f t="shared" si="486"/>
        <v>17</v>
      </c>
      <c r="K15607">
        <f t="shared" si="487"/>
        <v>85</v>
      </c>
    </row>
    <row r="15608" spans="1:11" hidden="1" x14ac:dyDescent="0.35">
      <c r="A15608" s="1">
        <v>15607</v>
      </c>
      <c r="B15608" t="s">
        <v>15627</v>
      </c>
      <c r="C15608" t="s">
        <v>19170</v>
      </c>
      <c r="D15608" s="2">
        <v>44693</v>
      </c>
      <c r="E15608" s="2">
        <v>44702</v>
      </c>
      <c r="F15608" t="s">
        <v>19989</v>
      </c>
      <c r="G15608" t="s">
        <v>11</v>
      </c>
      <c r="H15608">
        <v>140</v>
      </c>
      <c r="I15608" s="3">
        <v>75</v>
      </c>
      <c r="J15608">
        <f t="shared" si="486"/>
        <v>9</v>
      </c>
      <c r="K15608">
        <f t="shared" si="487"/>
        <v>65</v>
      </c>
    </row>
    <row r="15609" spans="1:11" hidden="1" x14ac:dyDescent="0.35">
      <c r="A15609" s="1">
        <v>15608</v>
      </c>
      <c r="B15609" t="s">
        <v>15628</v>
      </c>
      <c r="C15609" t="s">
        <v>20042</v>
      </c>
      <c r="D15609" s="2">
        <v>44693</v>
      </c>
      <c r="E15609" s="2">
        <v>44699</v>
      </c>
      <c r="F15609" t="s">
        <v>10</v>
      </c>
      <c r="G15609" t="s">
        <v>11</v>
      </c>
      <c r="H15609">
        <v>280</v>
      </c>
      <c r="I15609" s="3">
        <v>95</v>
      </c>
      <c r="J15609">
        <f t="shared" si="486"/>
        <v>6</v>
      </c>
      <c r="K15609">
        <f t="shared" si="487"/>
        <v>185</v>
      </c>
    </row>
    <row r="15610" spans="1:11" hidden="1" x14ac:dyDescent="0.35">
      <c r="A15610" s="1">
        <v>15609</v>
      </c>
      <c r="B15610" t="s">
        <v>15619</v>
      </c>
      <c r="C15610" t="s">
        <v>20043</v>
      </c>
      <c r="D15610" s="2">
        <v>44693</v>
      </c>
      <c r="E15610" s="2">
        <v>44705</v>
      </c>
      <c r="F15610" t="s">
        <v>10</v>
      </c>
      <c r="G15610" t="s">
        <v>14</v>
      </c>
      <c r="H15610">
        <v>360</v>
      </c>
      <c r="I15610" s="3">
        <v>115</v>
      </c>
      <c r="J15610">
        <f t="shared" si="486"/>
        <v>12</v>
      </c>
      <c r="K15610">
        <f t="shared" si="487"/>
        <v>245</v>
      </c>
    </row>
    <row r="15611" spans="1:11" hidden="1" x14ac:dyDescent="0.35">
      <c r="A15611" s="1">
        <v>15610</v>
      </c>
      <c r="B15611" t="s">
        <v>15620</v>
      </c>
      <c r="C15611" t="s">
        <v>20044</v>
      </c>
      <c r="D15611" s="2">
        <v>44693</v>
      </c>
      <c r="E15611" s="2">
        <v>44703</v>
      </c>
      <c r="F15611" t="s">
        <v>6</v>
      </c>
      <c r="G15611" t="s">
        <v>11</v>
      </c>
      <c r="H15611">
        <v>140</v>
      </c>
      <c r="I15611" s="3">
        <v>75</v>
      </c>
      <c r="J15611">
        <f t="shared" si="486"/>
        <v>10</v>
      </c>
      <c r="K15611">
        <f t="shared" si="487"/>
        <v>65</v>
      </c>
    </row>
    <row r="15612" spans="1:11" hidden="1" x14ac:dyDescent="0.35">
      <c r="A15612" s="1">
        <v>15611</v>
      </c>
      <c r="B15612" t="s">
        <v>15629</v>
      </c>
      <c r="C15612" t="s">
        <v>20045</v>
      </c>
      <c r="D15612" s="2">
        <v>44693</v>
      </c>
      <c r="E15612" s="2">
        <v>44700</v>
      </c>
      <c r="F15612" t="s">
        <v>6</v>
      </c>
      <c r="G15612" t="s">
        <v>27</v>
      </c>
      <c r="H15612">
        <v>100</v>
      </c>
      <c r="I15612" s="3">
        <v>55</v>
      </c>
      <c r="J15612">
        <f t="shared" si="486"/>
        <v>7</v>
      </c>
      <c r="K15612">
        <f t="shared" si="487"/>
        <v>45</v>
      </c>
    </row>
    <row r="15613" spans="1:11" hidden="1" x14ac:dyDescent="0.35">
      <c r="A15613" s="1">
        <v>15612</v>
      </c>
      <c r="B15613" t="s">
        <v>15621</v>
      </c>
      <c r="C15613" t="s">
        <v>20046</v>
      </c>
      <c r="D15613" s="2">
        <v>44693</v>
      </c>
      <c r="E15613" s="2">
        <v>44703</v>
      </c>
      <c r="F15613" t="s">
        <v>6</v>
      </c>
      <c r="G15613" t="s">
        <v>14</v>
      </c>
      <c r="H15613">
        <v>180</v>
      </c>
      <c r="I15613" s="3">
        <v>95</v>
      </c>
      <c r="J15613">
        <f t="shared" si="486"/>
        <v>10</v>
      </c>
      <c r="K15613">
        <f t="shared" si="487"/>
        <v>85</v>
      </c>
    </row>
    <row r="15614" spans="1:11" hidden="1" x14ac:dyDescent="0.35">
      <c r="A15614" s="1">
        <v>15613</v>
      </c>
      <c r="B15614" t="s">
        <v>15630</v>
      </c>
      <c r="C15614" t="s">
        <v>20047</v>
      </c>
      <c r="D15614" s="2">
        <v>44693</v>
      </c>
      <c r="E15614" s="2">
        <v>44700</v>
      </c>
      <c r="F15614" t="s">
        <v>6</v>
      </c>
      <c r="G15614" t="s">
        <v>11</v>
      </c>
      <c r="H15614">
        <v>140</v>
      </c>
      <c r="I15614" s="3">
        <v>75</v>
      </c>
      <c r="J15614">
        <f t="shared" si="486"/>
        <v>7</v>
      </c>
      <c r="K15614">
        <f t="shared" si="487"/>
        <v>65</v>
      </c>
    </row>
    <row r="15615" spans="1:11" hidden="1" x14ac:dyDescent="0.35">
      <c r="A15615" s="1">
        <v>15614</v>
      </c>
      <c r="B15615" t="s">
        <v>15638</v>
      </c>
      <c r="C15615" t="s">
        <v>20047</v>
      </c>
      <c r="D15615" s="2">
        <v>44694</v>
      </c>
      <c r="E15615" s="2">
        <v>44704</v>
      </c>
      <c r="F15615" t="s">
        <v>10</v>
      </c>
      <c r="G15615" t="s">
        <v>27</v>
      </c>
      <c r="H15615">
        <v>200</v>
      </c>
      <c r="I15615" s="3">
        <v>75</v>
      </c>
      <c r="J15615">
        <f t="shared" si="486"/>
        <v>10</v>
      </c>
      <c r="K15615">
        <f t="shared" si="487"/>
        <v>125</v>
      </c>
    </row>
    <row r="15616" spans="1:11" hidden="1" x14ac:dyDescent="0.35">
      <c r="A15616" s="1">
        <v>15615</v>
      </c>
      <c r="B15616" t="s">
        <v>15639</v>
      </c>
      <c r="C15616" t="s">
        <v>20048</v>
      </c>
      <c r="D15616" s="2">
        <v>44694</v>
      </c>
      <c r="E15616" s="2">
        <v>44697</v>
      </c>
      <c r="F15616" t="s">
        <v>16</v>
      </c>
      <c r="G15616" t="s">
        <v>11</v>
      </c>
      <c r="H15616">
        <v>140</v>
      </c>
      <c r="I15616" s="3">
        <v>75</v>
      </c>
      <c r="J15616">
        <f t="shared" si="486"/>
        <v>3</v>
      </c>
      <c r="K15616">
        <f t="shared" si="487"/>
        <v>65</v>
      </c>
    </row>
    <row r="15617" spans="1:11" hidden="1" x14ac:dyDescent="0.35">
      <c r="A15617" s="1">
        <v>15616</v>
      </c>
      <c r="B15617" t="s">
        <v>15631</v>
      </c>
      <c r="C15617" t="s">
        <v>3227</v>
      </c>
      <c r="D15617" s="2">
        <v>44694</v>
      </c>
      <c r="E15617" s="2">
        <v>44697</v>
      </c>
      <c r="F15617" t="s">
        <v>6</v>
      </c>
      <c r="G15617" t="s">
        <v>11</v>
      </c>
      <c r="H15617">
        <v>140</v>
      </c>
      <c r="I15617" s="3">
        <v>75</v>
      </c>
      <c r="J15617">
        <f t="shared" si="486"/>
        <v>3</v>
      </c>
      <c r="K15617">
        <f t="shared" si="487"/>
        <v>65</v>
      </c>
    </row>
    <row r="15618" spans="1:11" hidden="1" x14ac:dyDescent="0.35">
      <c r="A15618" s="1">
        <v>15617</v>
      </c>
      <c r="B15618" t="s">
        <v>15640</v>
      </c>
      <c r="C15618" t="s">
        <v>15759</v>
      </c>
      <c r="D15618" s="2">
        <v>44694</v>
      </c>
      <c r="E15618" s="2">
        <v>44713</v>
      </c>
      <c r="F15618" t="s">
        <v>6</v>
      </c>
      <c r="G15618" t="s">
        <v>7</v>
      </c>
      <c r="H15618">
        <v>300</v>
      </c>
      <c r="I15618" s="3">
        <v>155</v>
      </c>
      <c r="J15618">
        <f t="shared" si="486"/>
        <v>19</v>
      </c>
      <c r="K15618">
        <f t="shared" si="487"/>
        <v>145</v>
      </c>
    </row>
    <row r="15619" spans="1:11" hidden="1" x14ac:dyDescent="0.35">
      <c r="A15619" s="1">
        <v>15618</v>
      </c>
      <c r="B15619" t="s">
        <v>15641</v>
      </c>
      <c r="C15619" t="s">
        <v>15759</v>
      </c>
      <c r="D15619" s="2">
        <v>44694</v>
      </c>
      <c r="E15619" s="2">
        <v>44698</v>
      </c>
      <c r="F15619" t="s">
        <v>10</v>
      </c>
      <c r="G15619" t="s">
        <v>11</v>
      </c>
      <c r="H15619">
        <v>280</v>
      </c>
      <c r="I15619" s="3">
        <v>95</v>
      </c>
      <c r="J15619">
        <f t="shared" ref="J15619:J15682" si="488">E15619-D15619</f>
        <v>4</v>
      </c>
      <c r="K15619">
        <f t="shared" ref="K15619:K15682" si="489">H15619-I15619</f>
        <v>185</v>
      </c>
    </row>
    <row r="15620" spans="1:11" hidden="1" x14ac:dyDescent="0.35">
      <c r="A15620" s="1">
        <v>15619</v>
      </c>
      <c r="B15620" t="s">
        <v>15642</v>
      </c>
      <c r="C15620" t="s">
        <v>159</v>
      </c>
      <c r="D15620" s="2">
        <v>44694</v>
      </c>
      <c r="E15620" s="2">
        <v>44703</v>
      </c>
      <c r="F15620" t="s">
        <v>6</v>
      </c>
      <c r="G15620" t="s">
        <v>14</v>
      </c>
      <c r="H15620">
        <v>180</v>
      </c>
      <c r="I15620" s="3">
        <v>95</v>
      </c>
      <c r="J15620">
        <f t="shared" si="488"/>
        <v>9</v>
      </c>
      <c r="K15620">
        <f t="shared" si="489"/>
        <v>85</v>
      </c>
    </row>
    <row r="15621" spans="1:11" hidden="1" x14ac:dyDescent="0.35">
      <c r="A15621" s="1">
        <v>15620</v>
      </c>
      <c r="B15621" t="s">
        <v>15643</v>
      </c>
      <c r="C15621" t="s">
        <v>20049</v>
      </c>
      <c r="D15621" s="2">
        <v>44694</v>
      </c>
      <c r="E15621" s="2">
        <v>44717</v>
      </c>
      <c r="F15621" t="s">
        <v>13</v>
      </c>
      <c r="G15621" t="s">
        <v>7</v>
      </c>
      <c r="H15621">
        <v>600</v>
      </c>
      <c r="I15621" s="3">
        <v>185</v>
      </c>
      <c r="J15621">
        <f t="shared" si="488"/>
        <v>23</v>
      </c>
      <c r="K15621">
        <f t="shared" si="489"/>
        <v>415</v>
      </c>
    </row>
    <row r="15622" spans="1:11" hidden="1" x14ac:dyDescent="0.35">
      <c r="A15622" s="1">
        <v>15621</v>
      </c>
      <c r="B15622" t="s">
        <v>15644</v>
      </c>
      <c r="C15622" t="s">
        <v>18541</v>
      </c>
      <c r="D15622" s="2">
        <v>44694</v>
      </c>
      <c r="E15622" s="2">
        <v>44702</v>
      </c>
      <c r="F15622" t="s">
        <v>6</v>
      </c>
      <c r="G15622" t="s">
        <v>11</v>
      </c>
      <c r="H15622">
        <v>140</v>
      </c>
      <c r="I15622" s="3">
        <v>75</v>
      </c>
      <c r="J15622">
        <f t="shared" si="488"/>
        <v>8</v>
      </c>
      <c r="K15622">
        <f t="shared" si="489"/>
        <v>65</v>
      </c>
    </row>
    <row r="15623" spans="1:11" hidden="1" x14ac:dyDescent="0.35">
      <c r="A15623" s="1">
        <v>15622</v>
      </c>
      <c r="B15623" t="s">
        <v>15632</v>
      </c>
      <c r="C15623" t="s">
        <v>20050</v>
      </c>
      <c r="D15623" s="2">
        <v>44694</v>
      </c>
      <c r="E15623" s="2">
        <v>44704</v>
      </c>
      <c r="F15623" t="s">
        <v>6</v>
      </c>
      <c r="G15623" t="s">
        <v>11</v>
      </c>
      <c r="H15623">
        <v>140</v>
      </c>
      <c r="I15623" s="3">
        <v>75</v>
      </c>
      <c r="J15623">
        <f t="shared" si="488"/>
        <v>10</v>
      </c>
      <c r="K15623">
        <f t="shared" si="489"/>
        <v>65</v>
      </c>
    </row>
    <row r="15624" spans="1:11" hidden="1" x14ac:dyDescent="0.35">
      <c r="A15624" s="1">
        <v>15623</v>
      </c>
      <c r="B15624" t="s">
        <v>15645</v>
      </c>
      <c r="C15624" t="s">
        <v>20050</v>
      </c>
      <c r="D15624" s="2">
        <v>44694</v>
      </c>
      <c r="E15624" s="2">
        <v>44696</v>
      </c>
      <c r="F15624" t="s">
        <v>19989</v>
      </c>
      <c r="G15624" t="s">
        <v>27</v>
      </c>
      <c r="H15624">
        <v>100</v>
      </c>
      <c r="I15624" s="3">
        <v>55</v>
      </c>
      <c r="J15624">
        <f t="shared" si="488"/>
        <v>2</v>
      </c>
      <c r="K15624">
        <f t="shared" si="489"/>
        <v>45</v>
      </c>
    </row>
    <row r="15625" spans="1:11" hidden="1" x14ac:dyDescent="0.35">
      <c r="A15625" s="1">
        <v>15624</v>
      </c>
      <c r="B15625" t="s">
        <v>15646</v>
      </c>
      <c r="C15625" t="s">
        <v>20050</v>
      </c>
      <c r="D15625" s="2">
        <v>44694</v>
      </c>
      <c r="E15625" s="2">
        <v>44705</v>
      </c>
      <c r="F15625" t="s">
        <v>6</v>
      </c>
      <c r="G15625" t="s">
        <v>11</v>
      </c>
      <c r="H15625">
        <v>140</v>
      </c>
      <c r="I15625" s="3">
        <v>75</v>
      </c>
      <c r="J15625">
        <f t="shared" si="488"/>
        <v>11</v>
      </c>
      <c r="K15625">
        <f t="shared" si="489"/>
        <v>65</v>
      </c>
    </row>
    <row r="15626" spans="1:11" hidden="1" x14ac:dyDescent="0.35">
      <c r="A15626" s="1">
        <v>15625</v>
      </c>
      <c r="B15626" t="s">
        <v>15633</v>
      </c>
      <c r="C15626" t="s">
        <v>20050</v>
      </c>
      <c r="D15626" s="2">
        <v>44694</v>
      </c>
      <c r="E15626" s="2">
        <v>44696</v>
      </c>
      <c r="F15626" t="s">
        <v>10</v>
      </c>
      <c r="G15626" t="s">
        <v>11</v>
      </c>
      <c r="H15626">
        <v>280</v>
      </c>
      <c r="I15626" s="3">
        <v>95</v>
      </c>
      <c r="J15626">
        <f t="shared" si="488"/>
        <v>2</v>
      </c>
      <c r="K15626">
        <f t="shared" si="489"/>
        <v>185</v>
      </c>
    </row>
    <row r="15627" spans="1:11" hidden="1" x14ac:dyDescent="0.35">
      <c r="A15627" s="1">
        <v>15626</v>
      </c>
      <c r="B15627" t="s">
        <v>15647</v>
      </c>
      <c r="C15627" t="s">
        <v>3923</v>
      </c>
      <c r="D15627" s="2">
        <v>44694</v>
      </c>
      <c r="E15627" s="2">
        <v>44706</v>
      </c>
      <c r="F15627" t="s">
        <v>10</v>
      </c>
      <c r="G15627" t="s">
        <v>14</v>
      </c>
      <c r="H15627">
        <v>360</v>
      </c>
      <c r="I15627" s="3">
        <v>115</v>
      </c>
      <c r="J15627">
        <f t="shared" si="488"/>
        <v>12</v>
      </c>
      <c r="K15627">
        <f t="shared" si="489"/>
        <v>245</v>
      </c>
    </row>
    <row r="15628" spans="1:11" hidden="1" x14ac:dyDescent="0.35">
      <c r="A15628" s="1">
        <v>15627</v>
      </c>
      <c r="B15628" t="s">
        <v>15648</v>
      </c>
      <c r="C15628" t="s">
        <v>20051</v>
      </c>
      <c r="D15628" s="2">
        <v>44694</v>
      </c>
      <c r="E15628" s="2">
        <v>44702</v>
      </c>
      <c r="F15628" t="s">
        <v>6</v>
      </c>
      <c r="G15628" t="s">
        <v>11</v>
      </c>
      <c r="H15628">
        <v>140</v>
      </c>
      <c r="I15628" s="3">
        <v>75</v>
      </c>
      <c r="J15628">
        <f t="shared" si="488"/>
        <v>8</v>
      </c>
      <c r="K15628">
        <f t="shared" si="489"/>
        <v>65</v>
      </c>
    </row>
    <row r="15629" spans="1:11" hidden="1" x14ac:dyDescent="0.35">
      <c r="A15629" s="1">
        <v>15628</v>
      </c>
      <c r="B15629" t="s">
        <v>15634</v>
      </c>
      <c r="C15629" t="s">
        <v>20052</v>
      </c>
      <c r="D15629" s="2">
        <v>44694</v>
      </c>
      <c r="E15629" s="2">
        <v>44705</v>
      </c>
      <c r="F15629" t="s">
        <v>19989</v>
      </c>
      <c r="G15629" t="s">
        <v>14</v>
      </c>
      <c r="H15629">
        <v>180</v>
      </c>
      <c r="I15629" s="3">
        <v>95</v>
      </c>
      <c r="J15629">
        <f t="shared" si="488"/>
        <v>11</v>
      </c>
      <c r="K15629">
        <f t="shared" si="489"/>
        <v>85</v>
      </c>
    </row>
    <row r="15630" spans="1:11" hidden="1" x14ac:dyDescent="0.35">
      <c r="A15630" s="1">
        <v>15629</v>
      </c>
      <c r="B15630" t="s">
        <v>15649</v>
      </c>
      <c r="C15630" t="s">
        <v>20052</v>
      </c>
      <c r="D15630" s="2">
        <v>44694</v>
      </c>
      <c r="E15630" s="2">
        <v>44703</v>
      </c>
      <c r="F15630" t="s">
        <v>6</v>
      </c>
      <c r="G15630" t="s">
        <v>11</v>
      </c>
      <c r="H15630">
        <v>140</v>
      </c>
      <c r="I15630" s="3">
        <v>75</v>
      </c>
      <c r="J15630">
        <f t="shared" si="488"/>
        <v>9</v>
      </c>
      <c r="K15630">
        <f t="shared" si="489"/>
        <v>65</v>
      </c>
    </row>
    <row r="15631" spans="1:11" hidden="1" x14ac:dyDescent="0.35">
      <c r="A15631" s="1">
        <v>15630</v>
      </c>
      <c r="B15631" t="s">
        <v>15635</v>
      </c>
      <c r="C15631" t="s">
        <v>5812</v>
      </c>
      <c r="D15631" s="2">
        <v>44694</v>
      </c>
      <c r="E15631" s="2">
        <v>44701</v>
      </c>
      <c r="F15631" t="s">
        <v>10</v>
      </c>
      <c r="G15631" t="s">
        <v>14</v>
      </c>
      <c r="H15631">
        <v>360</v>
      </c>
      <c r="I15631" s="3">
        <v>115</v>
      </c>
      <c r="J15631">
        <f t="shared" si="488"/>
        <v>7</v>
      </c>
      <c r="K15631">
        <f t="shared" si="489"/>
        <v>245</v>
      </c>
    </row>
    <row r="15632" spans="1:11" hidden="1" x14ac:dyDescent="0.35">
      <c r="A15632" s="1">
        <v>15631</v>
      </c>
      <c r="B15632" t="s">
        <v>15650</v>
      </c>
      <c r="C15632" t="s">
        <v>20053</v>
      </c>
      <c r="D15632" s="2">
        <v>44694</v>
      </c>
      <c r="E15632" s="2">
        <v>44701</v>
      </c>
      <c r="F15632" t="s">
        <v>13</v>
      </c>
      <c r="G15632" t="s">
        <v>14</v>
      </c>
      <c r="H15632">
        <v>360</v>
      </c>
      <c r="I15632" s="3">
        <v>125</v>
      </c>
      <c r="J15632">
        <f t="shared" si="488"/>
        <v>7</v>
      </c>
      <c r="K15632">
        <f t="shared" si="489"/>
        <v>235</v>
      </c>
    </row>
    <row r="15633" spans="1:11" hidden="1" x14ac:dyDescent="0.35">
      <c r="A15633" s="1">
        <v>15632</v>
      </c>
      <c r="B15633" t="s">
        <v>15636</v>
      </c>
      <c r="C15633" t="s">
        <v>20054</v>
      </c>
      <c r="D15633" s="2">
        <v>44694</v>
      </c>
      <c r="E15633" s="2">
        <v>44701</v>
      </c>
      <c r="F15633" t="s">
        <v>6</v>
      </c>
      <c r="G15633" t="s">
        <v>11</v>
      </c>
      <c r="H15633">
        <v>140</v>
      </c>
      <c r="I15633" s="3">
        <v>75</v>
      </c>
      <c r="J15633">
        <f t="shared" si="488"/>
        <v>7</v>
      </c>
      <c r="K15633">
        <f t="shared" si="489"/>
        <v>65</v>
      </c>
    </row>
    <row r="15634" spans="1:11" hidden="1" x14ac:dyDescent="0.35">
      <c r="A15634" s="1">
        <v>15633</v>
      </c>
      <c r="B15634" t="s">
        <v>15637</v>
      </c>
      <c r="C15634" t="s">
        <v>20055</v>
      </c>
      <c r="D15634" s="2">
        <v>44694</v>
      </c>
      <c r="E15634" s="2">
        <v>44706</v>
      </c>
      <c r="F15634" t="s">
        <v>6</v>
      </c>
      <c r="G15634" t="s">
        <v>14</v>
      </c>
      <c r="H15634">
        <v>180</v>
      </c>
      <c r="I15634" s="3">
        <v>95</v>
      </c>
      <c r="J15634">
        <f t="shared" si="488"/>
        <v>12</v>
      </c>
      <c r="K15634">
        <f t="shared" si="489"/>
        <v>85</v>
      </c>
    </row>
    <row r="15635" spans="1:11" hidden="1" x14ac:dyDescent="0.35">
      <c r="A15635" s="1">
        <v>15634</v>
      </c>
      <c r="B15635" t="s">
        <v>15664</v>
      </c>
      <c r="C15635" t="s">
        <v>20056</v>
      </c>
      <c r="D15635" s="2">
        <v>44695</v>
      </c>
      <c r="E15635" s="2">
        <v>44704</v>
      </c>
      <c r="F15635" t="s">
        <v>6</v>
      </c>
      <c r="G15635" t="s">
        <v>11</v>
      </c>
      <c r="H15635">
        <v>140</v>
      </c>
      <c r="I15635" s="3">
        <v>75</v>
      </c>
      <c r="J15635">
        <f t="shared" si="488"/>
        <v>9</v>
      </c>
      <c r="K15635">
        <f t="shared" si="489"/>
        <v>65</v>
      </c>
    </row>
    <row r="15636" spans="1:11" hidden="1" x14ac:dyDescent="0.35">
      <c r="A15636" s="1">
        <v>15635</v>
      </c>
      <c r="B15636" t="s">
        <v>15651</v>
      </c>
      <c r="C15636" t="s">
        <v>20057</v>
      </c>
      <c r="D15636" s="2">
        <v>44695</v>
      </c>
      <c r="E15636" s="2">
        <v>44706</v>
      </c>
      <c r="F15636" t="s">
        <v>6</v>
      </c>
      <c r="G15636" t="s">
        <v>11</v>
      </c>
      <c r="H15636">
        <v>140</v>
      </c>
      <c r="I15636" s="3">
        <v>75</v>
      </c>
      <c r="J15636">
        <f t="shared" si="488"/>
        <v>11</v>
      </c>
      <c r="K15636">
        <f t="shared" si="489"/>
        <v>65</v>
      </c>
    </row>
    <row r="15637" spans="1:11" hidden="1" x14ac:dyDescent="0.35">
      <c r="A15637" s="1">
        <v>15636</v>
      </c>
      <c r="B15637" t="s">
        <v>15665</v>
      </c>
      <c r="C15637" t="s">
        <v>20058</v>
      </c>
      <c r="D15637" s="2">
        <v>44695</v>
      </c>
      <c r="E15637" s="2">
        <v>44706</v>
      </c>
      <c r="F15637" t="s">
        <v>10</v>
      </c>
      <c r="G15637" t="s">
        <v>27</v>
      </c>
      <c r="H15637">
        <v>200</v>
      </c>
      <c r="I15637" s="3">
        <v>75</v>
      </c>
      <c r="J15637">
        <f t="shared" si="488"/>
        <v>11</v>
      </c>
      <c r="K15637">
        <f t="shared" si="489"/>
        <v>125</v>
      </c>
    </row>
    <row r="15638" spans="1:11" hidden="1" x14ac:dyDescent="0.35">
      <c r="A15638" s="1">
        <v>15637</v>
      </c>
      <c r="B15638" t="s">
        <v>15666</v>
      </c>
      <c r="C15638" t="s">
        <v>1173</v>
      </c>
      <c r="D15638" s="2">
        <v>44695</v>
      </c>
      <c r="E15638" s="2">
        <v>44702</v>
      </c>
      <c r="F15638" t="s">
        <v>6</v>
      </c>
      <c r="G15638" t="s">
        <v>11</v>
      </c>
      <c r="H15638">
        <v>140</v>
      </c>
      <c r="I15638" s="3">
        <v>75</v>
      </c>
      <c r="J15638">
        <f t="shared" si="488"/>
        <v>7</v>
      </c>
      <c r="K15638">
        <f t="shared" si="489"/>
        <v>65</v>
      </c>
    </row>
    <row r="15639" spans="1:11" hidden="1" x14ac:dyDescent="0.35">
      <c r="A15639" s="1">
        <v>15638</v>
      </c>
      <c r="B15639" t="s">
        <v>15652</v>
      </c>
      <c r="C15639" t="s">
        <v>20059</v>
      </c>
      <c r="D15639" s="2">
        <v>44695</v>
      </c>
      <c r="E15639" s="2">
        <v>44700</v>
      </c>
      <c r="F15639" t="s">
        <v>10</v>
      </c>
      <c r="G15639" t="s">
        <v>27</v>
      </c>
      <c r="H15639">
        <v>200</v>
      </c>
      <c r="I15639" s="3">
        <v>75</v>
      </c>
      <c r="J15639">
        <f t="shared" si="488"/>
        <v>5</v>
      </c>
      <c r="K15639">
        <f t="shared" si="489"/>
        <v>125</v>
      </c>
    </row>
    <row r="15640" spans="1:11" hidden="1" x14ac:dyDescent="0.35">
      <c r="A15640" s="1">
        <v>15639</v>
      </c>
      <c r="B15640" t="s">
        <v>15667</v>
      </c>
      <c r="C15640" t="s">
        <v>20060</v>
      </c>
      <c r="D15640" s="2">
        <v>44695</v>
      </c>
      <c r="E15640" s="2">
        <v>44702</v>
      </c>
      <c r="F15640" t="s">
        <v>6</v>
      </c>
      <c r="G15640" t="s">
        <v>14</v>
      </c>
      <c r="H15640">
        <v>180</v>
      </c>
      <c r="I15640" s="3">
        <v>95</v>
      </c>
      <c r="J15640">
        <f t="shared" si="488"/>
        <v>7</v>
      </c>
      <c r="K15640">
        <f t="shared" si="489"/>
        <v>85</v>
      </c>
    </row>
    <row r="15641" spans="1:11" hidden="1" x14ac:dyDescent="0.35">
      <c r="A15641" s="1">
        <v>15640</v>
      </c>
      <c r="B15641" t="s">
        <v>15653</v>
      </c>
      <c r="C15641" t="s">
        <v>20061</v>
      </c>
      <c r="D15641" s="2">
        <v>44695</v>
      </c>
      <c r="E15641" s="2">
        <v>44703</v>
      </c>
      <c r="F15641" t="s">
        <v>13</v>
      </c>
      <c r="G15641" t="s">
        <v>11</v>
      </c>
      <c r="H15641">
        <v>280</v>
      </c>
      <c r="I15641" s="3">
        <v>105</v>
      </c>
      <c r="J15641">
        <f t="shared" si="488"/>
        <v>8</v>
      </c>
      <c r="K15641">
        <f t="shared" si="489"/>
        <v>175</v>
      </c>
    </row>
    <row r="15642" spans="1:11" hidden="1" x14ac:dyDescent="0.35">
      <c r="A15642" s="1">
        <v>15641</v>
      </c>
      <c r="B15642" t="s">
        <v>15668</v>
      </c>
      <c r="C15642" t="s">
        <v>2317</v>
      </c>
      <c r="D15642" s="2">
        <v>44695</v>
      </c>
      <c r="E15642" s="2">
        <v>44701</v>
      </c>
      <c r="F15642" t="s">
        <v>13</v>
      </c>
      <c r="G15642" t="s">
        <v>11</v>
      </c>
      <c r="H15642">
        <v>280</v>
      </c>
      <c r="I15642" s="3">
        <v>105</v>
      </c>
      <c r="J15642">
        <f t="shared" si="488"/>
        <v>6</v>
      </c>
      <c r="K15642">
        <f t="shared" si="489"/>
        <v>175</v>
      </c>
    </row>
    <row r="15643" spans="1:11" hidden="1" x14ac:dyDescent="0.35">
      <c r="A15643" s="1">
        <v>15642</v>
      </c>
      <c r="B15643" t="s">
        <v>15654</v>
      </c>
      <c r="C15643" t="s">
        <v>2317</v>
      </c>
      <c r="D15643" s="2">
        <v>44695</v>
      </c>
      <c r="E15643" s="2">
        <v>44707</v>
      </c>
      <c r="F15643" t="s">
        <v>6</v>
      </c>
      <c r="G15643" t="s">
        <v>11</v>
      </c>
      <c r="H15643">
        <v>140</v>
      </c>
      <c r="I15643" s="3">
        <v>75</v>
      </c>
      <c r="J15643">
        <f t="shared" si="488"/>
        <v>12</v>
      </c>
      <c r="K15643">
        <f t="shared" si="489"/>
        <v>65</v>
      </c>
    </row>
    <row r="15644" spans="1:11" hidden="1" x14ac:dyDescent="0.35">
      <c r="A15644" s="1">
        <v>15643</v>
      </c>
      <c r="B15644" t="s">
        <v>15669</v>
      </c>
      <c r="C15644" t="s">
        <v>20062</v>
      </c>
      <c r="D15644" s="2">
        <v>44695</v>
      </c>
      <c r="E15644" s="2">
        <v>44702</v>
      </c>
      <c r="F15644" t="s">
        <v>6</v>
      </c>
      <c r="G15644" t="s">
        <v>14</v>
      </c>
      <c r="H15644">
        <v>180</v>
      </c>
      <c r="I15644" s="3">
        <v>95</v>
      </c>
      <c r="J15644">
        <f t="shared" si="488"/>
        <v>7</v>
      </c>
      <c r="K15644">
        <f t="shared" si="489"/>
        <v>85</v>
      </c>
    </row>
    <row r="15645" spans="1:11" hidden="1" x14ac:dyDescent="0.35">
      <c r="A15645" s="1">
        <v>15644</v>
      </c>
      <c r="B15645" t="s">
        <v>15655</v>
      </c>
      <c r="C15645" t="s">
        <v>20063</v>
      </c>
      <c r="D15645" s="2">
        <v>44695</v>
      </c>
      <c r="E15645" s="2">
        <v>44698</v>
      </c>
      <c r="F15645" t="s">
        <v>10</v>
      </c>
      <c r="G15645" t="s">
        <v>11</v>
      </c>
      <c r="H15645">
        <v>280</v>
      </c>
      <c r="I15645" s="3">
        <v>95</v>
      </c>
      <c r="J15645">
        <f t="shared" si="488"/>
        <v>3</v>
      </c>
      <c r="K15645">
        <f t="shared" si="489"/>
        <v>185</v>
      </c>
    </row>
    <row r="15646" spans="1:11" hidden="1" x14ac:dyDescent="0.35">
      <c r="A15646" s="1">
        <v>15645</v>
      </c>
      <c r="B15646" t="s">
        <v>15670</v>
      </c>
      <c r="C15646" t="s">
        <v>20064</v>
      </c>
      <c r="D15646" s="2">
        <v>44695</v>
      </c>
      <c r="E15646" s="2">
        <v>44701</v>
      </c>
      <c r="F15646" t="s">
        <v>6</v>
      </c>
      <c r="G15646" t="s">
        <v>11</v>
      </c>
      <c r="H15646">
        <v>140</v>
      </c>
      <c r="I15646" s="3">
        <v>75</v>
      </c>
      <c r="J15646">
        <f t="shared" si="488"/>
        <v>6</v>
      </c>
      <c r="K15646">
        <f t="shared" si="489"/>
        <v>65</v>
      </c>
    </row>
    <row r="15647" spans="1:11" hidden="1" x14ac:dyDescent="0.35">
      <c r="A15647" s="1">
        <v>15646</v>
      </c>
      <c r="B15647" t="s">
        <v>15656</v>
      </c>
      <c r="C15647" t="s">
        <v>20065</v>
      </c>
      <c r="D15647" s="2">
        <v>44695</v>
      </c>
      <c r="E15647" s="2">
        <v>44703</v>
      </c>
      <c r="F15647" t="s">
        <v>16</v>
      </c>
      <c r="G15647" t="s">
        <v>27</v>
      </c>
      <c r="H15647">
        <v>100</v>
      </c>
      <c r="I15647" s="3">
        <v>55</v>
      </c>
      <c r="J15647">
        <f t="shared" si="488"/>
        <v>8</v>
      </c>
      <c r="K15647">
        <f t="shared" si="489"/>
        <v>45</v>
      </c>
    </row>
    <row r="15648" spans="1:11" hidden="1" x14ac:dyDescent="0.35">
      <c r="A15648" s="1">
        <v>15647</v>
      </c>
      <c r="B15648" t="s">
        <v>15657</v>
      </c>
      <c r="C15648" t="s">
        <v>20066</v>
      </c>
      <c r="D15648" s="2">
        <v>44695</v>
      </c>
      <c r="E15648" s="2">
        <v>44703</v>
      </c>
      <c r="F15648" t="s">
        <v>6</v>
      </c>
      <c r="G15648" t="s">
        <v>14</v>
      </c>
      <c r="H15648">
        <v>180</v>
      </c>
      <c r="I15648" s="3">
        <v>95</v>
      </c>
      <c r="J15648">
        <f t="shared" si="488"/>
        <v>8</v>
      </c>
      <c r="K15648">
        <f t="shared" si="489"/>
        <v>85</v>
      </c>
    </row>
    <row r="15649" spans="1:11" hidden="1" x14ac:dyDescent="0.35">
      <c r="A15649" s="1">
        <v>15648</v>
      </c>
      <c r="B15649" t="s">
        <v>15658</v>
      </c>
      <c r="C15649" t="s">
        <v>3282</v>
      </c>
      <c r="D15649" s="2">
        <v>44695</v>
      </c>
      <c r="E15649" s="2">
        <v>44711</v>
      </c>
      <c r="F15649" t="s">
        <v>10</v>
      </c>
      <c r="G15649" t="s">
        <v>14</v>
      </c>
      <c r="H15649">
        <v>360</v>
      </c>
      <c r="I15649" s="3">
        <v>115</v>
      </c>
      <c r="J15649">
        <f t="shared" si="488"/>
        <v>16</v>
      </c>
      <c r="K15649">
        <f t="shared" si="489"/>
        <v>245</v>
      </c>
    </row>
    <row r="15650" spans="1:11" hidden="1" x14ac:dyDescent="0.35">
      <c r="A15650" s="1">
        <v>15649</v>
      </c>
      <c r="B15650" t="s">
        <v>15659</v>
      </c>
      <c r="C15650" t="s">
        <v>20067</v>
      </c>
      <c r="D15650" s="2">
        <v>44695</v>
      </c>
      <c r="E15650" s="2">
        <v>44700</v>
      </c>
      <c r="F15650" t="s">
        <v>10</v>
      </c>
      <c r="G15650" t="s">
        <v>11</v>
      </c>
      <c r="H15650">
        <v>280</v>
      </c>
      <c r="I15650" s="3">
        <v>95</v>
      </c>
      <c r="J15650">
        <f t="shared" si="488"/>
        <v>5</v>
      </c>
      <c r="K15650">
        <f t="shared" si="489"/>
        <v>185</v>
      </c>
    </row>
    <row r="15651" spans="1:11" hidden="1" x14ac:dyDescent="0.35">
      <c r="A15651" s="1">
        <v>15650</v>
      </c>
      <c r="B15651" t="s">
        <v>15660</v>
      </c>
      <c r="C15651" t="s">
        <v>20068</v>
      </c>
      <c r="D15651" s="2">
        <v>44695</v>
      </c>
      <c r="E15651" s="2">
        <v>44718</v>
      </c>
      <c r="F15651" t="s">
        <v>6</v>
      </c>
      <c r="G15651" t="s">
        <v>7</v>
      </c>
      <c r="H15651">
        <v>300</v>
      </c>
      <c r="I15651" s="3">
        <v>155</v>
      </c>
      <c r="J15651">
        <f t="shared" si="488"/>
        <v>23</v>
      </c>
      <c r="K15651">
        <f t="shared" si="489"/>
        <v>145</v>
      </c>
    </row>
    <row r="15652" spans="1:11" hidden="1" x14ac:dyDescent="0.35">
      <c r="A15652" s="1">
        <v>15651</v>
      </c>
      <c r="B15652" t="s">
        <v>15671</v>
      </c>
      <c r="C15652" t="s">
        <v>12042</v>
      </c>
      <c r="D15652" s="2">
        <v>44695</v>
      </c>
      <c r="E15652" s="2">
        <v>44714</v>
      </c>
      <c r="F15652" t="s">
        <v>13</v>
      </c>
      <c r="G15652" t="s">
        <v>7</v>
      </c>
      <c r="H15652">
        <v>600</v>
      </c>
      <c r="I15652" s="3">
        <v>185</v>
      </c>
      <c r="J15652">
        <f t="shared" si="488"/>
        <v>19</v>
      </c>
      <c r="K15652">
        <f t="shared" si="489"/>
        <v>415</v>
      </c>
    </row>
    <row r="15653" spans="1:11" hidden="1" x14ac:dyDescent="0.35">
      <c r="A15653" s="1">
        <v>15652</v>
      </c>
      <c r="B15653" t="s">
        <v>15661</v>
      </c>
      <c r="C15653" t="s">
        <v>12875</v>
      </c>
      <c r="D15653" s="2">
        <v>44695</v>
      </c>
      <c r="E15653" s="2">
        <v>44697</v>
      </c>
      <c r="F15653" t="s">
        <v>6</v>
      </c>
      <c r="G15653" t="s">
        <v>11</v>
      </c>
      <c r="H15653">
        <v>140</v>
      </c>
      <c r="I15653" s="3">
        <v>75</v>
      </c>
      <c r="J15653">
        <f t="shared" si="488"/>
        <v>2</v>
      </c>
      <c r="K15653">
        <f t="shared" si="489"/>
        <v>65</v>
      </c>
    </row>
    <row r="15654" spans="1:11" hidden="1" x14ac:dyDescent="0.35">
      <c r="A15654" s="1">
        <v>15653</v>
      </c>
      <c r="B15654" t="s">
        <v>15662</v>
      </c>
      <c r="C15654" t="s">
        <v>20069</v>
      </c>
      <c r="D15654" s="2">
        <v>44695</v>
      </c>
      <c r="E15654" s="2">
        <v>44706</v>
      </c>
      <c r="F15654" t="s">
        <v>6</v>
      </c>
      <c r="G15654" t="s">
        <v>11</v>
      </c>
      <c r="H15654">
        <v>140</v>
      </c>
      <c r="I15654" s="3">
        <v>75</v>
      </c>
      <c r="J15654">
        <f t="shared" si="488"/>
        <v>11</v>
      </c>
      <c r="K15654">
        <f t="shared" si="489"/>
        <v>65</v>
      </c>
    </row>
    <row r="15655" spans="1:11" hidden="1" x14ac:dyDescent="0.35">
      <c r="A15655" s="1">
        <v>15654</v>
      </c>
      <c r="B15655" t="s">
        <v>15672</v>
      </c>
      <c r="C15655" t="s">
        <v>20070</v>
      </c>
      <c r="D15655" s="2">
        <v>44695</v>
      </c>
      <c r="E15655" s="2">
        <v>44702</v>
      </c>
      <c r="F15655" t="s">
        <v>16</v>
      </c>
      <c r="G15655" t="s">
        <v>11</v>
      </c>
      <c r="H15655">
        <v>140</v>
      </c>
      <c r="I15655" s="3">
        <v>75</v>
      </c>
      <c r="J15655">
        <f t="shared" si="488"/>
        <v>7</v>
      </c>
      <c r="K15655">
        <f t="shared" si="489"/>
        <v>65</v>
      </c>
    </row>
    <row r="15656" spans="1:11" hidden="1" x14ac:dyDescent="0.35">
      <c r="A15656" s="1">
        <v>15655</v>
      </c>
      <c r="B15656" t="s">
        <v>15663</v>
      </c>
      <c r="C15656" t="s">
        <v>352</v>
      </c>
      <c r="D15656" s="2">
        <v>44695</v>
      </c>
      <c r="E15656" s="2">
        <v>44707</v>
      </c>
      <c r="F15656" t="s">
        <v>6</v>
      </c>
      <c r="G15656" t="s">
        <v>11</v>
      </c>
      <c r="H15656">
        <v>140</v>
      </c>
      <c r="I15656" s="3">
        <v>75</v>
      </c>
      <c r="J15656">
        <f t="shared" si="488"/>
        <v>12</v>
      </c>
      <c r="K15656">
        <f t="shared" si="489"/>
        <v>65</v>
      </c>
    </row>
    <row r="15657" spans="1:11" hidden="1" x14ac:dyDescent="0.35">
      <c r="A15657" s="1">
        <v>15656</v>
      </c>
      <c r="B15657" t="s">
        <v>15680</v>
      </c>
      <c r="C15657" t="s">
        <v>20071</v>
      </c>
      <c r="D15657" s="2">
        <v>44696</v>
      </c>
      <c r="E15657" s="2">
        <v>44708</v>
      </c>
      <c r="F15657" t="s">
        <v>6</v>
      </c>
      <c r="G15657" t="s">
        <v>11</v>
      </c>
      <c r="H15657">
        <v>140</v>
      </c>
      <c r="I15657" s="3">
        <v>75</v>
      </c>
      <c r="J15657">
        <f t="shared" si="488"/>
        <v>12</v>
      </c>
      <c r="K15657">
        <f t="shared" si="489"/>
        <v>65</v>
      </c>
    </row>
    <row r="15658" spans="1:11" hidden="1" x14ac:dyDescent="0.35">
      <c r="A15658" s="1">
        <v>15657</v>
      </c>
      <c r="B15658" t="s">
        <v>15673</v>
      </c>
      <c r="C15658" t="s">
        <v>20072</v>
      </c>
      <c r="D15658" s="2">
        <v>44696</v>
      </c>
      <c r="E15658" s="2">
        <v>44703</v>
      </c>
      <c r="F15658" t="s">
        <v>6</v>
      </c>
      <c r="G15658" t="s">
        <v>11</v>
      </c>
      <c r="H15658">
        <v>140</v>
      </c>
      <c r="I15658" s="3">
        <v>75</v>
      </c>
      <c r="J15658">
        <f t="shared" si="488"/>
        <v>7</v>
      </c>
      <c r="K15658">
        <f t="shared" si="489"/>
        <v>65</v>
      </c>
    </row>
    <row r="15659" spans="1:11" hidden="1" x14ac:dyDescent="0.35">
      <c r="A15659" s="1">
        <v>15658</v>
      </c>
      <c r="B15659" t="s">
        <v>15681</v>
      </c>
      <c r="C15659" t="s">
        <v>20072</v>
      </c>
      <c r="D15659" s="2">
        <v>44696</v>
      </c>
      <c r="E15659" s="2">
        <v>44700</v>
      </c>
      <c r="F15659" t="s">
        <v>10</v>
      </c>
      <c r="G15659" t="s">
        <v>27</v>
      </c>
      <c r="H15659">
        <v>200</v>
      </c>
      <c r="I15659" s="3">
        <v>75</v>
      </c>
      <c r="J15659">
        <f t="shared" si="488"/>
        <v>4</v>
      </c>
      <c r="K15659">
        <f t="shared" si="489"/>
        <v>125</v>
      </c>
    </row>
    <row r="15660" spans="1:11" hidden="1" x14ac:dyDescent="0.35">
      <c r="A15660" s="1">
        <v>15659</v>
      </c>
      <c r="B15660" t="s">
        <v>15682</v>
      </c>
      <c r="C15660" t="s">
        <v>20007</v>
      </c>
      <c r="D15660" s="2">
        <v>44696</v>
      </c>
      <c r="E15660" s="2">
        <v>44704</v>
      </c>
      <c r="F15660" t="s">
        <v>10</v>
      </c>
      <c r="G15660" t="s">
        <v>11</v>
      </c>
      <c r="H15660">
        <v>280</v>
      </c>
      <c r="I15660" s="3">
        <v>95</v>
      </c>
      <c r="J15660">
        <f t="shared" si="488"/>
        <v>8</v>
      </c>
      <c r="K15660">
        <f t="shared" si="489"/>
        <v>185</v>
      </c>
    </row>
    <row r="15661" spans="1:11" hidden="1" x14ac:dyDescent="0.35">
      <c r="A15661" s="1">
        <v>15660</v>
      </c>
      <c r="B15661" t="s">
        <v>15674</v>
      </c>
      <c r="C15661" t="s">
        <v>20008</v>
      </c>
      <c r="D15661" s="2">
        <v>44696</v>
      </c>
      <c r="E15661" s="2">
        <v>44710</v>
      </c>
      <c r="F15661" t="s">
        <v>6</v>
      </c>
      <c r="G15661" t="s">
        <v>14</v>
      </c>
      <c r="H15661">
        <v>180</v>
      </c>
      <c r="I15661" s="3">
        <v>95</v>
      </c>
      <c r="J15661">
        <f t="shared" si="488"/>
        <v>14</v>
      </c>
      <c r="K15661">
        <f t="shared" si="489"/>
        <v>85</v>
      </c>
    </row>
    <row r="15662" spans="1:11" hidden="1" x14ac:dyDescent="0.35">
      <c r="A15662" s="1">
        <v>15661</v>
      </c>
      <c r="B15662" t="s">
        <v>15675</v>
      </c>
      <c r="C15662" t="s">
        <v>20009</v>
      </c>
      <c r="D15662" s="2">
        <v>44696</v>
      </c>
      <c r="E15662" s="2">
        <v>44701</v>
      </c>
      <c r="F15662" t="s">
        <v>6</v>
      </c>
      <c r="G15662" t="s">
        <v>27</v>
      </c>
      <c r="H15662">
        <v>100</v>
      </c>
      <c r="I15662" s="3">
        <v>55</v>
      </c>
      <c r="J15662">
        <f t="shared" si="488"/>
        <v>5</v>
      </c>
      <c r="K15662">
        <f t="shared" si="489"/>
        <v>45</v>
      </c>
    </row>
    <row r="15663" spans="1:11" hidden="1" x14ac:dyDescent="0.35">
      <c r="A15663" s="1">
        <v>15662</v>
      </c>
      <c r="B15663" t="s">
        <v>15683</v>
      </c>
      <c r="C15663" t="s">
        <v>20010</v>
      </c>
      <c r="D15663" s="2">
        <v>44696</v>
      </c>
      <c r="E15663" s="2">
        <v>44700</v>
      </c>
      <c r="F15663" t="s">
        <v>19989</v>
      </c>
      <c r="G15663" t="s">
        <v>27</v>
      </c>
      <c r="H15663">
        <v>100</v>
      </c>
      <c r="I15663" s="3">
        <v>55</v>
      </c>
      <c r="J15663">
        <f t="shared" si="488"/>
        <v>4</v>
      </c>
      <c r="K15663">
        <f t="shared" si="489"/>
        <v>45</v>
      </c>
    </row>
    <row r="15664" spans="1:11" hidden="1" x14ac:dyDescent="0.35">
      <c r="A15664" s="1">
        <v>15663</v>
      </c>
      <c r="B15664" t="s">
        <v>15684</v>
      </c>
      <c r="C15664" t="s">
        <v>20011</v>
      </c>
      <c r="D15664" s="2">
        <v>44696</v>
      </c>
      <c r="E15664" s="2">
        <v>44707</v>
      </c>
      <c r="F15664" t="s">
        <v>13</v>
      </c>
      <c r="G15664" t="s">
        <v>11</v>
      </c>
      <c r="H15664">
        <v>280</v>
      </c>
      <c r="I15664" s="3">
        <v>105</v>
      </c>
      <c r="J15664">
        <f t="shared" si="488"/>
        <v>11</v>
      </c>
      <c r="K15664">
        <f t="shared" si="489"/>
        <v>175</v>
      </c>
    </row>
    <row r="15665" spans="1:11" hidden="1" x14ac:dyDescent="0.35">
      <c r="A15665" s="1">
        <v>15664</v>
      </c>
      <c r="B15665" t="s">
        <v>15685</v>
      </c>
      <c r="C15665" t="s">
        <v>20012</v>
      </c>
      <c r="D15665" s="2">
        <v>44696</v>
      </c>
      <c r="E15665" s="2">
        <v>44709</v>
      </c>
      <c r="F15665" t="s">
        <v>16</v>
      </c>
      <c r="G15665" t="s">
        <v>14</v>
      </c>
      <c r="H15665">
        <v>180</v>
      </c>
      <c r="I15665" s="3">
        <v>95</v>
      </c>
      <c r="J15665">
        <f t="shared" si="488"/>
        <v>13</v>
      </c>
      <c r="K15665">
        <f t="shared" si="489"/>
        <v>85</v>
      </c>
    </row>
    <row r="15666" spans="1:11" hidden="1" x14ac:dyDescent="0.35">
      <c r="A15666" s="1">
        <v>15665</v>
      </c>
      <c r="B15666" t="s">
        <v>15676</v>
      </c>
      <c r="C15666" t="s">
        <v>20013</v>
      </c>
      <c r="D15666" s="2">
        <v>44696</v>
      </c>
      <c r="E15666" s="2">
        <v>44702</v>
      </c>
      <c r="F15666" t="s">
        <v>6</v>
      </c>
      <c r="G15666" t="s">
        <v>11</v>
      </c>
      <c r="H15666">
        <v>140</v>
      </c>
      <c r="I15666" s="3">
        <v>75</v>
      </c>
      <c r="J15666">
        <f t="shared" si="488"/>
        <v>6</v>
      </c>
      <c r="K15666">
        <f t="shared" si="489"/>
        <v>65</v>
      </c>
    </row>
    <row r="15667" spans="1:11" hidden="1" x14ac:dyDescent="0.35">
      <c r="A15667" s="1">
        <v>15666</v>
      </c>
      <c r="B15667" t="s">
        <v>15686</v>
      </c>
      <c r="C15667" t="s">
        <v>7590</v>
      </c>
      <c r="D15667" s="2">
        <v>44696</v>
      </c>
      <c r="E15667" s="2">
        <v>44700</v>
      </c>
      <c r="F15667" t="s">
        <v>6</v>
      </c>
      <c r="G15667" t="s">
        <v>11</v>
      </c>
      <c r="H15667">
        <v>140</v>
      </c>
      <c r="I15667" s="3">
        <v>75</v>
      </c>
      <c r="J15667">
        <f t="shared" si="488"/>
        <v>4</v>
      </c>
      <c r="K15667">
        <f t="shared" si="489"/>
        <v>65</v>
      </c>
    </row>
    <row r="15668" spans="1:11" hidden="1" x14ac:dyDescent="0.35">
      <c r="A15668" s="1">
        <v>15667</v>
      </c>
      <c r="B15668" t="s">
        <v>15677</v>
      </c>
      <c r="C15668" t="s">
        <v>20014</v>
      </c>
      <c r="D15668" s="2">
        <v>44696</v>
      </c>
      <c r="E15668" s="2">
        <v>44699</v>
      </c>
      <c r="F15668" t="s">
        <v>6</v>
      </c>
      <c r="G15668" t="s">
        <v>11</v>
      </c>
      <c r="H15668">
        <v>140</v>
      </c>
      <c r="I15668" s="3">
        <v>75</v>
      </c>
      <c r="J15668">
        <f t="shared" si="488"/>
        <v>3</v>
      </c>
      <c r="K15668">
        <f t="shared" si="489"/>
        <v>65</v>
      </c>
    </row>
    <row r="15669" spans="1:11" hidden="1" x14ac:dyDescent="0.35">
      <c r="A15669" s="1">
        <v>15668</v>
      </c>
      <c r="B15669" t="s">
        <v>15678</v>
      </c>
      <c r="C15669" t="s">
        <v>20015</v>
      </c>
      <c r="D15669" s="2">
        <v>44696</v>
      </c>
      <c r="E15669" s="2">
        <v>44707</v>
      </c>
      <c r="F15669" t="s">
        <v>16</v>
      </c>
      <c r="G15669" t="s">
        <v>14</v>
      </c>
      <c r="H15669">
        <v>180</v>
      </c>
      <c r="I15669" s="3">
        <v>95</v>
      </c>
      <c r="J15669">
        <f t="shared" si="488"/>
        <v>11</v>
      </c>
      <c r="K15669">
        <f t="shared" si="489"/>
        <v>85</v>
      </c>
    </row>
    <row r="15670" spans="1:11" hidden="1" x14ac:dyDescent="0.35">
      <c r="A15670" s="1">
        <v>15669</v>
      </c>
      <c r="B15670" t="s">
        <v>15687</v>
      </c>
      <c r="C15670" t="s">
        <v>20016</v>
      </c>
      <c r="D15670" s="2">
        <v>44696</v>
      </c>
      <c r="E15670" s="2">
        <v>44705</v>
      </c>
      <c r="F15670" t="s">
        <v>10</v>
      </c>
      <c r="G15670" t="s">
        <v>14</v>
      </c>
      <c r="H15670">
        <v>360</v>
      </c>
      <c r="I15670" s="3">
        <v>115</v>
      </c>
      <c r="J15670">
        <f t="shared" si="488"/>
        <v>9</v>
      </c>
      <c r="K15670">
        <f t="shared" si="489"/>
        <v>245</v>
      </c>
    </row>
    <row r="15671" spans="1:11" hidden="1" x14ac:dyDescent="0.35">
      <c r="A15671" s="1">
        <v>15670</v>
      </c>
      <c r="B15671" t="s">
        <v>15688</v>
      </c>
      <c r="C15671" t="s">
        <v>20017</v>
      </c>
      <c r="D15671" s="2">
        <v>44696</v>
      </c>
      <c r="E15671" s="2">
        <v>44713</v>
      </c>
      <c r="F15671" t="s">
        <v>6</v>
      </c>
      <c r="G15671" t="s">
        <v>7</v>
      </c>
      <c r="H15671">
        <v>300</v>
      </c>
      <c r="I15671" s="3">
        <v>155</v>
      </c>
      <c r="J15671">
        <f t="shared" si="488"/>
        <v>17</v>
      </c>
      <c r="K15671">
        <f t="shared" si="489"/>
        <v>145</v>
      </c>
    </row>
    <row r="15672" spans="1:11" hidden="1" x14ac:dyDescent="0.35">
      <c r="A15672" s="1">
        <v>15671</v>
      </c>
      <c r="B15672" t="s">
        <v>15679</v>
      </c>
      <c r="C15672" t="s">
        <v>20017</v>
      </c>
      <c r="D15672" s="2">
        <v>44696</v>
      </c>
      <c r="E15672" s="2">
        <v>44699</v>
      </c>
      <c r="F15672" t="s">
        <v>13</v>
      </c>
      <c r="G15672" t="s">
        <v>11</v>
      </c>
      <c r="H15672">
        <v>280</v>
      </c>
      <c r="I15672" s="3">
        <v>105</v>
      </c>
      <c r="J15672">
        <f t="shared" si="488"/>
        <v>3</v>
      </c>
      <c r="K15672">
        <f t="shared" si="489"/>
        <v>175</v>
      </c>
    </row>
    <row r="15673" spans="1:11" hidden="1" x14ac:dyDescent="0.35">
      <c r="A15673" s="1">
        <v>15672</v>
      </c>
      <c r="B15673" t="s">
        <v>15689</v>
      </c>
      <c r="C15673" t="s">
        <v>20018</v>
      </c>
      <c r="D15673" s="2">
        <v>44696</v>
      </c>
      <c r="E15673" s="2">
        <v>44712</v>
      </c>
      <c r="F15673" t="s">
        <v>6</v>
      </c>
      <c r="G15673" t="s">
        <v>14</v>
      </c>
      <c r="H15673">
        <v>180</v>
      </c>
      <c r="I15673" s="3">
        <v>95</v>
      </c>
      <c r="J15673">
        <f t="shared" si="488"/>
        <v>16</v>
      </c>
      <c r="K15673">
        <f t="shared" si="489"/>
        <v>85</v>
      </c>
    </row>
    <row r="15674" spans="1:11" hidden="1" x14ac:dyDescent="0.35">
      <c r="A15674" s="1">
        <v>15673</v>
      </c>
      <c r="B15674" t="s">
        <v>15692</v>
      </c>
      <c r="C15674" t="s">
        <v>20019</v>
      </c>
      <c r="D15674" s="2">
        <v>44697</v>
      </c>
      <c r="E15674" s="2">
        <v>44713</v>
      </c>
      <c r="F15674" t="s">
        <v>19989</v>
      </c>
      <c r="G15674" t="s">
        <v>14</v>
      </c>
      <c r="H15674">
        <v>180</v>
      </c>
      <c r="I15674" s="3">
        <v>95</v>
      </c>
      <c r="J15674">
        <f t="shared" si="488"/>
        <v>16</v>
      </c>
      <c r="K15674">
        <f t="shared" si="489"/>
        <v>85</v>
      </c>
    </row>
    <row r="15675" spans="1:11" hidden="1" x14ac:dyDescent="0.35">
      <c r="A15675" s="1">
        <v>15674</v>
      </c>
      <c r="B15675" t="s">
        <v>15690</v>
      </c>
      <c r="C15675" t="s">
        <v>6987</v>
      </c>
      <c r="D15675" s="2">
        <v>44697</v>
      </c>
      <c r="E15675" s="2">
        <v>44702</v>
      </c>
      <c r="F15675" t="s">
        <v>10</v>
      </c>
      <c r="G15675" t="s">
        <v>11</v>
      </c>
      <c r="H15675">
        <v>280</v>
      </c>
      <c r="I15675" s="3">
        <v>95</v>
      </c>
      <c r="J15675">
        <f t="shared" si="488"/>
        <v>5</v>
      </c>
      <c r="K15675">
        <f t="shared" si="489"/>
        <v>185</v>
      </c>
    </row>
    <row r="15676" spans="1:11" hidden="1" x14ac:dyDescent="0.35">
      <c r="A15676" s="1">
        <v>15675</v>
      </c>
      <c r="B15676" t="s">
        <v>15693</v>
      </c>
      <c r="C15676" t="s">
        <v>20020</v>
      </c>
      <c r="D15676" s="2">
        <v>44697</v>
      </c>
      <c r="E15676" s="2">
        <v>44713</v>
      </c>
      <c r="F15676" t="s">
        <v>6</v>
      </c>
      <c r="G15676" t="s">
        <v>14</v>
      </c>
      <c r="H15676">
        <v>180</v>
      </c>
      <c r="I15676" s="3">
        <v>95</v>
      </c>
      <c r="J15676">
        <f t="shared" si="488"/>
        <v>16</v>
      </c>
      <c r="K15676">
        <f t="shared" si="489"/>
        <v>85</v>
      </c>
    </row>
    <row r="15677" spans="1:11" hidden="1" x14ac:dyDescent="0.35">
      <c r="A15677" s="1">
        <v>15676</v>
      </c>
      <c r="B15677" t="s">
        <v>15694</v>
      </c>
      <c r="C15677" t="s">
        <v>20021</v>
      </c>
      <c r="D15677" s="2">
        <v>44697</v>
      </c>
      <c r="E15677" s="2">
        <v>44708</v>
      </c>
      <c r="F15677" t="s">
        <v>6</v>
      </c>
      <c r="G15677" t="s">
        <v>11</v>
      </c>
      <c r="H15677">
        <v>140</v>
      </c>
      <c r="I15677" s="3">
        <v>75</v>
      </c>
      <c r="J15677">
        <f t="shared" si="488"/>
        <v>11</v>
      </c>
      <c r="K15677">
        <f t="shared" si="489"/>
        <v>65</v>
      </c>
    </row>
    <row r="15678" spans="1:11" hidden="1" x14ac:dyDescent="0.35">
      <c r="A15678" s="1">
        <v>15677</v>
      </c>
      <c r="B15678" t="s">
        <v>15695</v>
      </c>
      <c r="C15678" t="s">
        <v>20022</v>
      </c>
      <c r="D15678" s="2">
        <v>44697</v>
      </c>
      <c r="E15678" s="2">
        <v>44718</v>
      </c>
      <c r="F15678" t="s">
        <v>6</v>
      </c>
      <c r="G15678" t="s">
        <v>7</v>
      </c>
      <c r="H15678">
        <v>300</v>
      </c>
      <c r="I15678" s="3">
        <v>155</v>
      </c>
      <c r="J15678">
        <f t="shared" si="488"/>
        <v>21</v>
      </c>
      <c r="K15678">
        <f t="shared" si="489"/>
        <v>145</v>
      </c>
    </row>
    <row r="15679" spans="1:11" hidden="1" x14ac:dyDescent="0.35">
      <c r="A15679" s="1">
        <v>15678</v>
      </c>
      <c r="B15679" t="s">
        <v>15696</v>
      </c>
      <c r="C15679" t="s">
        <v>20023</v>
      </c>
      <c r="D15679" s="2">
        <v>44697</v>
      </c>
      <c r="E15679" s="2">
        <v>44716</v>
      </c>
      <c r="F15679" t="s">
        <v>19989</v>
      </c>
      <c r="G15679" t="s">
        <v>7</v>
      </c>
      <c r="H15679">
        <v>300</v>
      </c>
      <c r="I15679" s="3">
        <v>155</v>
      </c>
      <c r="J15679">
        <f t="shared" si="488"/>
        <v>19</v>
      </c>
      <c r="K15679">
        <f t="shared" si="489"/>
        <v>145</v>
      </c>
    </row>
    <row r="15680" spans="1:11" hidden="1" x14ac:dyDescent="0.35">
      <c r="A15680" s="1">
        <v>15679</v>
      </c>
      <c r="B15680" t="s">
        <v>15691</v>
      </c>
      <c r="C15680" t="s">
        <v>20023</v>
      </c>
      <c r="D15680" s="2">
        <v>44697</v>
      </c>
      <c r="E15680" s="2">
        <v>44702</v>
      </c>
      <c r="F15680" t="s">
        <v>6</v>
      </c>
      <c r="G15680" t="s">
        <v>11</v>
      </c>
      <c r="H15680">
        <v>140</v>
      </c>
      <c r="I15680" s="3">
        <v>75</v>
      </c>
      <c r="J15680">
        <f t="shared" si="488"/>
        <v>5</v>
      </c>
      <c r="K15680">
        <f t="shared" si="489"/>
        <v>65</v>
      </c>
    </row>
    <row r="15681" spans="1:11" hidden="1" x14ac:dyDescent="0.35">
      <c r="A15681" s="1">
        <v>15680</v>
      </c>
      <c r="B15681" t="s">
        <v>15697</v>
      </c>
      <c r="C15681" t="s">
        <v>10611</v>
      </c>
      <c r="D15681" s="2">
        <v>44697</v>
      </c>
      <c r="E15681" s="2">
        <v>44706</v>
      </c>
      <c r="F15681" t="s">
        <v>6</v>
      </c>
      <c r="G15681" t="s">
        <v>14</v>
      </c>
      <c r="H15681">
        <v>180</v>
      </c>
      <c r="I15681" s="3">
        <v>95</v>
      </c>
      <c r="J15681">
        <f t="shared" si="488"/>
        <v>9</v>
      </c>
      <c r="K15681">
        <f t="shared" si="489"/>
        <v>85</v>
      </c>
    </row>
    <row r="15682" spans="1:11" hidden="1" x14ac:dyDescent="0.35">
      <c r="A15682" s="1">
        <v>15681</v>
      </c>
      <c r="B15682" t="s">
        <v>15706</v>
      </c>
      <c r="C15682" t="s">
        <v>10611</v>
      </c>
      <c r="D15682" s="2">
        <v>44698</v>
      </c>
      <c r="E15682" s="2">
        <v>44709</v>
      </c>
      <c r="F15682" t="s">
        <v>13</v>
      </c>
      <c r="G15682" t="s">
        <v>14</v>
      </c>
      <c r="H15682">
        <v>360</v>
      </c>
      <c r="I15682" s="3">
        <v>125</v>
      </c>
      <c r="J15682">
        <f t="shared" si="488"/>
        <v>11</v>
      </c>
      <c r="K15682">
        <f t="shared" si="489"/>
        <v>235</v>
      </c>
    </row>
    <row r="15683" spans="1:11" hidden="1" x14ac:dyDescent="0.35">
      <c r="A15683" s="1">
        <v>15682</v>
      </c>
      <c r="B15683" t="s">
        <v>15698</v>
      </c>
      <c r="C15683" t="s">
        <v>20024</v>
      </c>
      <c r="D15683" s="2">
        <v>44698</v>
      </c>
      <c r="E15683" s="2">
        <v>44706</v>
      </c>
      <c r="F15683" t="s">
        <v>6</v>
      </c>
      <c r="G15683" t="s">
        <v>27</v>
      </c>
      <c r="H15683">
        <v>100</v>
      </c>
      <c r="I15683" s="3">
        <v>55</v>
      </c>
      <c r="J15683">
        <f t="shared" ref="J15683:J15746" si="490">E15683-D15683</f>
        <v>8</v>
      </c>
      <c r="K15683">
        <f t="shared" ref="K15683:K15746" si="491">H15683-I15683</f>
        <v>45</v>
      </c>
    </row>
    <row r="15684" spans="1:11" hidden="1" x14ac:dyDescent="0.35">
      <c r="A15684" s="1">
        <v>15683</v>
      </c>
      <c r="B15684" t="s">
        <v>15707</v>
      </c>
      <c r="C15684" t="s">
        <v>20024</v>
      </c>
      <c r="D15684" s="2">
        <v>44698</v>
      </c>
      <c r="E15684" s="2">
        <v>44706</v>
      </c>
      <c r="F15684" t="s">
        <v>6</v>
      </c>
      <c r="G15684" t="s">
        <v>14</v>
      </c>
      <c r="H15684">
        <v>180</v>
      </c>
      <c r="I15684" s="3">
        <v>95</v>
      </c>
      <c r="J15684">
        <f t="shared" si="490"/>
        <v>8</v>
      </c>
      <c r="K15684">
        <f t="shared" si="491"/>
        <v>85</v>
      </c>
    </row>
    <row r="15685" spans="1:11" hidden="1" x14ac:dyDescent="0.35">
      <c r="A15685" s="1">
        <v>15684</v>
      </c>
      <c r="B15685" t="s">
        <v>15699</v>
      </c>
      <c r="C15685" t="s">
        <v>20025</v>
      </c>
      <c r="D15685" s="2">
        <v>44698</v>
      </c>
      <c r="E15685" s="2">
        <v>44708</v>
      </c>
      <c r="F15685" t="s">
        <v>19989</v>
      </c>
      <c r="G15685" t="s">
        <v>11</v>
      </c>
      <c r="H15685">
        <v>140</v>
      </c>
      <c r="I15685" s="3">
        <v>75</v>
      </c>
      <c r="J15685">
        <f t="shared" si="490"/>
        <v>10</v>
      </c>
      <c r="K15685">
        <f t="shared" si="491"/>
        <v>65</v>
      </c>
    </row>
    <row r="15686" spans="1:11" hidden="1" x14ac:dyDescent="0.35">
      <c r="A15686" s="1">
        <v>15685</v>
      </c>
      <c r="B15686" t="s">
        <v>15708</v>
      </c>
      <c r="C15686" t="s">
        <v>1586</v>
      </c>
      <c r="D15686" s="2">
        <v>44698</v>
      </c>
      <c r="E15686" s="2">
        <v>44708</v>
      </c>
      <c r="F15686" t="s">
        <v>6</v>
      </c>
      <c r="G15686" t="s">
        <v>11</v>
      </c>
      <c r="H15686">
        <v>140</v>
      </c>
      <c r="I15686" s="3">
        <v>75</v>
      </c>
      <c r="J15686">
        <f t="shared" si="490"/>
        <v>10</v>
      </c>
      <c r="K15686">
        <f t="shared" si="491"/>
        <v>65</v>
      </c>
    </row>
    <row r="15687" spans="1:11" hidden="1" x14ac:dyDescent="0.35">
      <c r="A15687" s="1">
        <v>15686</v>
      </c>
      <c r="B15687" t="s">
        <v>15709</v>
      </c>
      <c r="C15687" t="s">
        <v>20026</v>
      </c>
      <c r="D15687" s="2">
        <v>44698</v>
      </c>
      <c r="E15687" s="2">
        <v>44709</v>
      </c>
      <c r="F15687" t="s">
        <v>6</v>
      </c>
      <c r="G15687" t="s">
        <v>11</v>
      </c>
      <c r="H15687">
        <v>140</v>
      </c>
      <c r="I15687" s="3">
        <v>75</v>
      </c>
      <c r="J15687">
        <f t="shared" si="490"/>
        <v>11</v>
      </c>
      <c r="K15687">
        <f t="shared" si="491"/>
        <v>65</v>
      </c>
    </row>
    <row r="15688" spans="1:11" hidden="1" x14ac:dyDescent="0.35">
      <c r="A15688" s="1">
        <v>15687</v>
      </c>
      <c r="B15688" t="s">
        <v>15710</v>
      </c>
      <c r="C15688" t="s">
        <v>20027</v>
      </c>
      <c r="D15688" s="2">
        <v>44698</v>
      </c>
      <c r="E15688" s="2">
        <v>44703</v>
      </c>
      <c r="F15688" t="s">
        <v>6</v>
      </c>
      <c r="G15688" t="s">
        <v>27</v>
      </c>
      <c r="H15688">
        <v>100</v>
      </c>
      <c r="I15688" s="3">
        <v>55</v>
      </c>
      <c r="J15688">
        <f t="shared" si="490"/>
        <v>5</v>
      </c>
      <c r="K15688">
        <f t="shared" si="491"/>
        <v>45</v>
      </c>
    </row>
    <row r="15689" spans="1:11" hidden="1" x14ac:dyDescent="0.35">
      <c r="A15689" s="1">
        <v>15688</v>
      </c>
      <c r="B15689" t="s">
        <v>15700</v>
      </c>
      <c r="C15689" t="s">
        <v>20027</v>
      </c>
      <c r="D15689" s="2">
        <v>44698</v>
      </c>
      <c r="E15689" s="2">
        <v>44714</v>
      </c>
      <c r="F15689" t="s">
        <v>13</v>
      </c>
      <c r="G15689" t="s">
        <v>14</v>
      </c>
      <c r="H15689">
        <v>360</v>
      </c>
      <c r="I15689" s="3">
        <v>125</v>
      </c>
      <c r="J15689">
        <f t="shared" si="490"/>
        <v>16</v>
      </c>
      <c r="K15689">
        <f t="shared" si="491"/>
        <v>235</v>
      </c>
    </row>
    <row r="15690" spans="1:11" hidden="1" x14ac:dyDescent="0.35">
      <c r="A15690" s="1">
        <v>15689</v>
      </c>
      <c r="B15690" t="s">
        <v>15711</v>
      </c>
      <c r="C15690" t="s">
        <v>20028</v>
      </c>
      <c r="D15690" s="2">
        <v>44698</v>
      </c>
      <c r="E15690" s="2">
        <v>44704</v>
      </c>
      <c r="F15690" t="s">
        <v>6</v>
      </c>
      <c r="G15690" t="s">
        <v>11</v>
      </c>
      <c r="H15690">
        <v>140</v>
      </c>
      <c r="I15690" s="3">
        <v>75</v>
      </c>
      <c r="J15690">
        <f t="shared" si="490"/>
        <v>6</v>
      </c>
      <c r="K15690">
        <f t="shared" si="491"/>
        <v>65</v>
      </c>
    </row>
    <row r="15691" spans="1:11" hidden="1" x14ac:dyDescent="0.35">
      <c r="A15691" s="1">
        <v>15690</v>
      </c>
      <c r="B15691" t="s">
        <v>15701</v>
      </c>
      <c r="C15691" t="s">
        <v>12444</v>
      </c>
      <c r="D15691" s="2">
        <v>44698</v>
      </c>
      <c r="E15691" s="2">
        <v>44714</v>
      </c>
      <c r="F15691" t="s">
        <v>6</v>
      </c>
      <c r="G15691" t="s">
        <v>14</v>
      </c>
      <c r="H15691">
        <v>180</v>
      </c>
      <c r="I15691" s="3">
        <v>95</v>
      </c>
      <c r="J15691">
        <f t="shared" si="490"/>
        <v>16</v>
      </c>
      <c r="K15691">
        <f t="shared" si="491"/>
        <v>85</v>
      </c>
    </row>
    <row r="15692" spans="1:11" hidden="1" x14ac:dyDescent="0.35">
      <c r="A15692" s="1">
        <v>15691</v>
      </c>
      <c r="B15692" t="s">
        <v>15702</v>
      </c>
      <c r="C15692" t="s">
        <v>20029</v>
      </c>
      <c r="D15692" s="2">
        <v>44698</v>
      </c>
      <c r="E15692" s="2">
        <v>44715</v>
      </c>
      <c r="F15692" t="s">
        <v>6</v>
      </c>
      <c r="G15692" t="s">
        <v>14</v>
      </c>
      <c r="H15692">
        <v>180</v>
      </c>
      <c r="I15692" s="3">
        <v>95</v>
      </c>
      <c r="J15692">
        <f t="shared" si="490"/>
        <v>17</v>
      </c>
      <c r="K15692">
        <f t="shared" si="491"/>
        <v>85</v>
      </c>
    </row>
    <row r="15693" spans="1:11" hidden="1" x14ac:dyDescent="0.35">
      <c r="A15693" s="1">
        <v>15692</v>
      </c>
      <c r="B15693" t="s">
        <v>15712</v>
      </c>
      <c r="C15693" t="s">
        <v>20030</v>
      </c>
      <c r="D15693" s="2">
        <v>44698</v>
      </c>
      <c r="E15693" s="2">
        <v>44706</v>
      </c>
      <c r="F15693" t="s">
        <v>6</v>
      </c>
      <c r="G15693" t="s">
        <v>27</v>
      </c>
      <c r="H15693">
        <v>100</v>
      </c>
      <c r="I15693" s="3">
        <v>55</v>
      </c>
      <c r="J15693">
        <f t="shared" si="490"/>
        <v>8</v>
      </c>
      <c r="K15693">
        <f t="shared" si="491"/>
        <v>45</v>
      </c>
    </row>
    <row r="15694" spans="1:11" hidden="1" x14ac:dyDescent="0.35">
      <c r="A15694" s="1">
        <v>15693</v>
      </c>
      <c r="B15694" t="s">
        <v>15713</v>
      </c>
      <c r="C15694" t="s">
        <v>20031</v>
      </c>
      <c r="D15694" s="2">
        <v>44698</v>
      </c>
      <c r="E15694" s="2">
        <v>44711</v>
      </c>
      <c r="F15694" t="s">
        <v>6</v>
      </c>
      <c r="G15694" t="s">
        <v>14</v>
      </c>
      <c r="H15694">
        <v>180</v>
      </c>
      <c r="I15694" s="3">
        <v>95</v>
      </c>
      <c r="J15694">
        <f t="shared" si="490"/>
        <v>13</v>
      </c>
      <c r="K15694">
        <f t="shared" si="491"/>
        <v>85</v>
      </c>
    </row>
    <row r="15695" spans="1:11" hidden="1" x14ac:dyDescent="0.35">
      <c r="A15695" s="1">
        <v>15694</v>
      </c>
      <c r="B15695" t="s">
        <v>15714</v>
      </c>
      <c r="C15695" t="s">
        <v>20032</v>
      </c>
      <c r="D15695" s="2">
        <v>44698</v>
      </c>
      <c r="E15695" s="2">
        <v>44709</v>
      </c>
      <c r="F15695" t="s">
        <v>10</v>
      </c>
      <c r="G15695" t="s">
        <v>14</v>
      </c>
      <c r="H15695">
        <v>360</v>
      </c>
      <c r="I15695" s="3">
        <v>115</v>
      </c>
      <c r="J15695">
        <f t="shared" si="490"/>
        <v>11</v>
      </c>
      <c r="K15695">
        <f t="shared" si="491"/>
        <v>245</v>
      </c>
    </row>
    <row r="15696" spans="1:11" hidden="1" x14ac:dyDescent="0.35">
      <c r="A15696" s="1">
        <v>15695</v>
      </c>
      <c r="B15696" t="s">
        <v>15715</v>
      </c>
      <c r="C15696" t="s">
        <v>4847</v>
      </c>
      <c r="D15696" s="2">
        <v>44698</v>
      </c>
      <c r="E15696" s="2">
        <v>44725</v>
      </c>
      <c r="F15696" t="s">
        <v>6</v>
      </c>
      <c r="G15696" t="s">
        <v>7</v>
      </c>
      <c r="H15696">
        <v>300</v>
      </c>
      <c r="I15696" s="3">
        <v>155</v>
      </c>
      <c r="J15696">
        <f t="shared" si="490"/>
        <v>27</v>
      </c>
      <c r="K15696">
        <f t="shared" si="491"/>
        <v>145</v>
      </c>
    </row>
    <row r="15697" spans="1:11" hidden="1" x14ac:dyDescent="0.35">
      <c r="A15697" s="1">
        <v>15696</v>
      </c>
      <c r="B15697" t="s">
        <v>15703</v>
      </c>
      <c r="C15697" t="s">
        <v>20033</v>
      </c>
      <c r="D15697" s="2">
        <v>44698</v>
      </c>
      <c r="E15697" s="2">
        <v>44718</v>
      </c>
      <c r="F15697" t="s">
        <v>16</v>
      </c>
      <c r="G15697" t="s">
        <v>7</v>
      </c>
      <c r="H15697">
        <v>300</v>
      </c>
      <c r="I15697" s="3">
        <v>155</v>
      </c>
      <c r="J15697">
        <f t="shared" si="490"/>
        <v>20</v>
      </c>
      <c r="K15697">
        <f t="shared" si="491"/>
        <v>145</v>
      </c>
    </row>
    <row r="15698" spans="1:11" hidden="1" x14ac:dyDescent="0.35">
      <c r="A15698" s="1">
        <v>15697</v>
      </c>
      <c r="B15698" t="s">
        <v>15704</v>
      </c>
      <c r="C15698" t="s">
        <v>18704</v>
      </c>
      <c r="D15698" s="2">
        <v>44698</v>
      </c>
      <c r="E15698" s="2">
        <v>44704</v>
      </c>
      <c r="F15698" t="s">
        <v>10</v>
      </c>
      <c r="G15698" t="s">
        <v>11</v>
      </c>
      <c r="H15698">
        <v>280</v>
      </c>
      <c r="I15698" s="3">
        <v>95</v>
      </c>
      <c r="J15698">
        <f t="shared" si="490"/>
        <v>6</v>
      </c>
      <c r="K15698">
        <f t="shared" si="491"/>
        <v>185</v>
      </c>
    </row>
    <row r="15699" spans="1:11" hidden="1" x14ac:dyDescent="0.35">
      <c r="A15699" s="1">
        <v>15698</v>
      </c>
      <c r="B15699" t="s">
        <v>15716</v>
      </c>
      <c r="C15699" t="s">
        <v>18910</v>
      </c>
      <c r="D15699" s="2">
        <v>44698</v>
      </c>
      <c r="E15699" s="2">
        <v>44710</v>
      </c>
      <c r="F15699" t="s">
        <v>10</v>
      </c>
      <c r="G15699" t="s">
        <v>14</v>
      </c>
      <c r="H15699">
        <v>360</v>
      </c>
      <c r="I15699" s="3">
        <v>115</v>
      </c>
      <c r="J15699">
        <f t="shared" si="490"/>
        <v>12</v>
      </c>
      <c r="K15699">
        <f t="shared" si="491"/>
        <v>245</v>
      </c>
    </row>
    <row r="15700" spans="1:11" hidden="1" x14ac:dyDescent="0.35">
      <c r="A15700" s="1">
        <v>15699</v>
      </c>
      <c r="B15700" t="s">
        <v>15717</v>
      </c>
      <c r="C15700" t="s">
        <v>20034</v>
      </c>
      <c r="D15700" s="2">
        <v>44698</v>
      </c>
      <c r="E15700" s="2">
        <v>44723</v>
      </c>
      <c r="F15700" t="s">
        <v>10</v>
      </c>
      <c r="G15700" t="s">
        <v>7</v>
      </c>
      <c r="H15700">
        <v>600</v>
      </c>
      <c r="I15700" s="3">
        <v>175</v>
      </c>
      <c r="J15700">
        <f t="shared" si="490"/>
        <v>25</v>
      </c>
      <c r="K15700">
        <f t="shared" si="491"/>
        <v>425</v>
      </c>
    </row>
    <row r="15701" spans="1:11" hidden="1" x14ac:dyDescent="0.35">
      <c r="A15701" s="1">
        <v>15700</v>
      </c>
      <c r="B15701" t="s">
        <v>15705</v>
      </c>
      <c r="C15701" t="s">
        <v>11915</v>
      </c>
      <c r="D15701" s="2">
        <v>44698</v>
      </c>
      <c r="E15701" s="2">
        <v>44716</v>
      </c>
      <c r="F15701" t="s">
        <v>13</v>
      </c>
      <c r="G15701" t="s">
        <v>7</v>
      </c>
      <c r="H15701">
        <v>600</v>
      </c>
      <c r="I15701" s="3">
        <v>185</v>
      </c>
      <c r="J15701">
        <f t="shared" si="490"/>
        <v>18</v>
      </c>
      <c r="K15701">
        <f t="shared" si="491"/>
        <v>415</v>
      </c>
    </row>
    <row r="15702" spans="1:11" hidden="1" x14ac:dyDescent="0.35">
      <c r="A15702" s="1">
        <v>15701</v>
      </c>
      <c r="B15702" t="s">
        <v>15718</v>
      </c>
      <c r="C15702" t="s">
        <v>20035</v>
      </c>
      <c r="D15702" s="2">
        <v>44698</v>
      </c>
      <c r="E15702" s="2">
        <v>44707</v>
      </c>
      <c r="F15702" t="s">
        <v>6</v>
      </c>
      <c r="G15702" t="s">
        <v>11</v>
      </c>
      <c r="H15702">
        <v>140</v>
      </c>
      <c r="I15702" s="3">
        <v>75</v>
      </c>
      <c r="J15702">
        <f t="shared" si="490"/>
        <v>9</v>
      </c>
      <c r="K15702">
        <f t="shared" si="491"/>
        <v>65</v>
      </c>
    </row>
    <row r="15703" spans="1:11" hidden="1" x14ac:dyDescent="0.35">
      <c r="A15703" s="1">
        <v>15702</v>
      </c>
      <c r="B15703" t="s">
        <v>15719</v>
      </c>
      <c r="C15703" t="s">
        <v>11929</v>
      </c>
      <c r="D15703" s="2">
        <v>44698</v>
      </c>
      <c r="E15703" s="2">
        <v>44724</v>
      </c>
      <c r="F15703" t="s">
        <v>10</v>
      </c>
      <c r="G15703" t="s">
        <v>7</v>
      </c>
      <c r="H15703">
        <v>600</v>
      </c>
      <c r="I15703" s="3">
        <v>175</v>
      </c>
      <c r="J15703">
        <f t="shared" si="490"/>
        <v>26</v>
      </c>
      <c r="K15703">
        <f t="shared" si="491"/>
        <v>425</v>
      </c>
    </row>
    <row r="15704" spans="1:11" hidden="1" x14ac:dyDescent="0.35">
      <c r="A15704" s="1">
        <v>15703</v>
      </c>
      <c r="B15704" t="s">
        <v>15720</v>
      </c>
      <c r="C15704" t="s">
        <v>20036</v>
      </c>
      <c r="D15704" s="2">
        <v>44699</v>
      </c>
      <c r="E15704" s="2">
        <v>44713</v>
      </c>
      <c r="F15704" t="s">
        <v>6</v>
      </c>
      <c r="G15704" t="s">
        <v>14</v>
      </c>
      <c r="H15704">
        <v>180</v>
      </c>
      <c r="I15704" s="3">
        <v>95</v>
      </c>
      <c r="J15704">
        <f t="shared" si="490"/>
        <v>14</v>
      </c>
      <c r="K15704">
        <f t="shared" si="491"/>
        <v>85</v>
      </c>
    </row>
    <row r="15705" spans="1:11" hidden="1" x14ac:dyDescent="0.35">
      <c r="A15705" s="1">
        <v>15704</v>
      </c>
      <c r="B15705" t="s">
        <v>15727</v>
      </c>
      <c r="C15705" t="s">
        <v>20037</v>
      </c>
      <c r="D15705" s="2">
        <v>44699</v>
      </c>
      <c r="E15705" s="2">
        <v>44708</v>
      </c>
      <c r="F15705" t="s">
        <v>10</v>
      </c>
      <c r="G15705" t="s">
        <v>11</v>
      </c>
      <c r="H15705">
        <v>280</v>
      </c>
      <c r="I15705" s="3">
        <v>95</v>
      </c>
      <c r="J15705">
        <f t="shared" si="490"/>
        <v>9</v>
      </c>
      <c r="K15705">
        <f t="shared" si="491"/>
        <v>185</v>
      </c>
    </row>
    <row r="15706" spans="1:11" hidden="1" x14ac:dyDescent="0.35">
      <c r="A15706" s="1">
        <v>15705</v>
      </c>
      <c r="B15706" t="s">
        <v>15728</v>
      </c>
      <c r="C15706" t="s">
        <v>20038</v>
      </c>
      <c r="D15706" s="2">
        <v>44699</v>
      </c>
      <c r="E15706" s="2">
        <v>44704</v>
      </c>
      <c r="F15706" t="s">
        <v>10</v>
      </c>
      <c r="G15706" t="s">
        <v>27</v>
      </c>
      <c r="H15706">
        <v>200</v>
      </c>
      <c r="I15706" s="3">
        <v>75</v>
      </c>
      <c r="J15706">
        <f t="shared" si="490"/>
        <v>5</v>
      </c>
      <c r="K15706">
        <f t="shared" si="491"/>
        <v>125</v>
      </c>
    </row>
    <row r="15707" spans="1:11" hidden="1" x14ac:dyDescent="0.35">
      <c r="A15707" s="1">
        <v>15706</v>
      </c>
      <c r="B15707" t="s">
        <v>15721</v>
      </c>
      <c r="C15707" t="s">
        <v>20039</v>
      </c>
      <c r="D15707" s="2">
        <v>44699</v>
      </c>
      <c r="E15707" s="2">
        <v>44706</v>
      </c>
      <c r="F15707" t="s">
        <v>13</v>
      </c>
      <c r="G15707" t="s">
        <v>11</v>
      </c>
      <c r="H15707">
        <v>280</v>
      </c>
      <c r="I15707" s="3">
        <v>105</v>
      </c>
      <c r="J15707">
        <f t="shared" si="490"/>
        <v>7</v>
      </c>
      <c r="K15707">
        <f t="shared" si="491"/>
        <v>175</v>
      </c>
    </row>
    <row r="15708" spans="1:11" hidden="1" x14ac:dyDescent="0.35">
      <c r="A15708" s="1">
        <v>15707</v>
      </c>
      <c r="B15708" t="s">
        <v>15722</v>
      </c>
      <c r="C15708" t="s">
        <v>20040</v>
      </c>
      <c r="D15708" s="2">
        <v>44699</v>
      </c>
      <c r="E15708" s="2">
        <v>44711</v>
      </c>
      <c r="F15708" t="s">
        <v>10</v>
      </c>
      <c r="G15708" t="s">
        <v>11</v>
      </c>
      <c r="H15708">
        <v>280</v>
      </c>
      <c r="I15708" s="3">
        <v>95</v>
      </c>
      <c r="J15708">
        <f t="shared" si="490"/>
        <v>12</v>
      </c>
      <c r="K15708">
        <f t="shared" si="491"/>
        <v>185</v>
      </c>
    </row>
    <row r="15709" spans="1:11" hidden="1" x14ac:dyDescent="0.35">
      <c r="A15709" s="1">
        <v>15708</v>
      </c>
      <c r="B15709" t="s">
        <v>15723</v>
      </c>
      <c r="C15709" t="s">
        <v>20041</v>
      </c>
      <c r="D15709" s="2">
        <v>44699</v>
      </c>
      <c r="E15709" s="2">
        <v>44724</v>
      </c>
      <c r="F15709" t="s">
        <v>10</v>
      </c>
      <c r="G15709" t="s">
        <v>7</v>
      </c>
      <c r="H15709">
        <v>600</v>
      </c>
      <c r="I15709" s="3">
        <v>175</v>
      </c>
      <c r="J15709">
        <f t="shared" si="490"/>
        <v>25</v>
      </c>
      <c r="K15709">
        <f t="shared" si="491"/>
        <v>425</v>
      </c>
    </row>
    <row r="15710" spans="1:11" hidden="1" x14ac:dyDescent="0.35">
      <c r="A15710" s="1">
        <v>15709</v>
      </c>
      <c r="B15710" t="s">
        <v>15729</v>
      </c>
      <c r="C15710" t="s">
        <v>19170</v>
      </c>
      <c r="D15710" s="2">
        <v>44699</v>
      </c>
      <c r="E15710" s="2">
        <v>44720</v>
      </c>
      <c r="F15710" t="s">
        <v>19989</v>
      </c>
      <c r="G15710" t="s">
        <v>7</v>
      </c>
      <c r="H15710">
        <v>300</v>
      </c>
      <c r="I15710" s="3">
        <v>155</v>
      </c>
      <c r="J15710">
        <f t="shared" si="490"/>
        <v>21</v>
      </c>
      <c r="K15710">
        <f t="shared" si="491"/>
        <v>145</v>
      </c>
    </row>
    <row r="15711" spans="1:11" hidden="1" x14ac:dyDescent="0.35">
      <c r="A15711" s="1">
        <v>15710</v>
      </c>
      <c r="B15711" t="s">
        <v>15730</v>
      </c>
      <c r="C15711" t="s">
        <v>20042</v>
      </c>
      <c r="D15711" s="2">
        <v>44699</v>
      </c>
      <c r="E15711" s="2">
        <v>44708</v>
      </c>
      <c r="F15711" t="s">
        <v>10</v>
      </c>
      <c r="G15711" t="s">
        <v>27</v>
      </c>
      <c r="H15711">
        <v>200</v>
      </c>
      <c r="I15711" s="3">
        <v>75</v>
      </c>
      <c r="J15711">
        <f t="shared" si="490"/>
        <v>9</v>
      </c>
      <c r="K15711">
        <f t="shared" si="491"/>
        <v>125</v>
      </c>
    </row>
    <row r="15712" spans="1:11" hidden="1" x14ac:dyDescent="0.35">
      <c r="A15712" s="1">
        <v>15711</v>
      </c>
      <c r="B15712" t="s">
        <v>15724</v>
      </c>
      <c r="C15712" t="s">
        <v>20043</v>
      </c>
      <c r="D15712" s="2">
        <v>44699</v>
      </c>
      <c r="E15712" s="2">
        <v>44715</v>
      </c>
      <c r="F15712" t="s">
        <v>6</v>
      </c>
      <c r="G15712" t="s">
        <v>14</v>
      </c>
      <c r="H15712">
        <v>180</v>
      </c>
      <c r="I15712" s="3">
        <v>95</v>
      </c>
      <c r="J15712">
        <f t="shared" si="490"/>
        <v>16</v>
      </c>
      <c r="K15712">
        <f t="shared" si="491"/>
        <v>85</v>
      </c>
    </row>
    <row r="15713" spans="1:11" hidden="1" x14ac:dyDescent="0.35">
      <c r="A15713" s="1">
        <v>15712</v>
      </c>
      <c r="B15713" t="s">
        <v>15731</v>
      </c>
      <c r="C15713" t="s">
        <v>20044</v>
      </c>
      <c r="D15713" s="2">
        <v>44699</v>
      </c>
      <c r="E15713" s="2">
        <v>44710</v>
      </c>
      <c r="F15713" t="s">
        <v>13</v>
      </c>
      <c r="G15713" t="s">
        <v>27</v>
      </c>
      <c r="H15713">
        <v>200</v>
      </c>
      <c r="I15713" s="3">
        <v>85</v>
      </c>
      <c r="J15713">
        <f t="shared" si="490"/>
        <v>11</v>
      </c>
      <c r="K15713">
        <f t="shared" si="491"/>
        <v>115</v>
      </c>
    </row>
    <row r="15714" spans="1:11" hidden="1" x14ac:dyDescent="0.35">
      <c r="A15714" s="1">
        <v>15713</v>
      </c>
      <c r="B15714" t="s">
        <v>15725</v>
      </c>
      <c r="C15714" t="s">
        <v>20045</v>
      </c>
      <c r="D15714" s="2">
        <v>44699</v>
      </c>
      <c r="E15714" s="2">
        <v>44710</v>
      </c>
      <c r="F15714" t="s">
        <v>6</v>
      </c>
      <c r="G15714" t="s">
        <v>11</v>
      </c>
      <c r="H15714">
        <v>140</v>
      </c>
      <c r="I15714" s="3">
        <v>75</v>
      </c>
      <c r="J15714">
        <f t="shared" si="490"/>
        <v>11</v>
      </c>
      <c r="K15714">
        <f t="shared" si="491"/>
        <v>65</v>
      </c>
    </row>
    <row r="15715" spans="1:11" hidden="1" x14ac:dyDescent="0.35">
      <c r="A15715" s="1">
        <v>15714</v>
      </c>
      <c r="B15715" t="s">
        <v>15726</v>
      </c>
      <c r="C15715" t="s">
        <v>20046</v>
      </c>
      <c r="D15715" s="2">
        <v>44699</v>
      </c>
      <c r="E15715" s="2">
        <v>44703</v>
      </c>
      <c r="F15715" t="s">
        <v>19989</v>
      </c>
      <c r="G15715" t="s">
        <v>27</v>
      </c>
      <c r="H15715">
        <v>100</v>
      </c>
      <c r="I15715" s="3">
        <v>55</v>
      </c>
      <c r="J15715">
        <f t="shared" si="490"/>
        <v>4</v>
      </c>
      <c r="K15715">
        <f t="shared" si="491"/>
        <v>45</v>
      </c>
    </row>
    <row r="15716" spans="1:11" hidden="1" x14ac:dyDescent="0.35">
      <c r="A15716" s="1">
        <v>15715</v>
      </c>
      <c r="B15716" t="s">
        <v>15732</v>
      </c>
      <c r="C15716" t="s">
        <v>20047</v>
      </c>
      <c r="D15716" s="2">
        <v>44699</v>
      </c>
      <c r="E15716" s="2">
        <v>44716</v>
      </c>
      <c r="F15716" t="s">
        <v>16</v>
      </c>
      <c r="G15716" t="s">
        <v>14</v>
      </c>
      <c r="H15716">
        <v>180</v>
      </c>
      <c r="I15716" s="3">
        <v>95</v>
      </c>
      <c r="J15716">
        <f t="shared" si="490"/>
        <v>17</v>
      </c>
      <c r="K15716">
        <f t="shared" si="491"/>
        <v>85</v>
      </c>
    </row>
    <row r="15717" spans="1:11" hidden="1" x14ac:dyDescent="0.35">
      <c r="A15717" s="1">
        <v>15716</v>
      </c>
      <c r="B15717" t="s">
        <v>15742</v>
      </c>
      <c r="C15717" t="s">
        <v>20047</v>
      </c>
      <c r="D15717" s="2">
        <v>44700</v>
      </c>
      <c r="E15717" s="2">
        <v>44708</v>
      </c>
      <c r="F15717" t="s">
        <v>6</v>
      </c>
      <c r="G15717" t="s">
        <v>27</v>
      </c>
      <c r="H15717">
        <v>100</v>
      </c>
      <c r="I15717" s="3">
        <v>55</v>
      </c>
      <c r="J15717">
        <f t="shared" si="490"/>
        <v>8</v>
      </c>
      <c r="K15717">
        <f t="shared" si="491"/>
        <v>45</v>
      </c>
    </row>
    <row r="15718" spans="1:11" hidden="1" x14ac:dyDescent="0.35">
      <c r="A15718" s="1">
        <v>15717</v>
      </c>
      <c r="B15718" t="s">
        <v>15733</v>
      </c>
      <c r="C15718" t="s">
        <v>20048</v>
      </c>
      <c r="D15718" s="2">
        <v>44700</v>
      </c>
      <c r="E15718" s="2">
        <v>44706</v>
      </c>
      <c r="F15718" t="s">
        <v>10</v>
      </c>
      <c r="G15718" t="s">
        <v>11</v>
      </c>
      <c r="H15718">
        <v>280</v>
      </c>
      <c r="I15718" s="3">
        <v>95</v>
      </c>
      <c r="J15718">
        <f t="shared" si="490"/>
        <v>6</v>
      </c>
      <c r="K15718">
        <f t="shared" si="491"/>
        <v>185</v>
      </c>
    </row>
    <row r="15719" spans="1:11" hidden="1" x14ac:dyDescent="0.35">
      <c r="A15719" s="1">
        <v>15718</v>
      </c>
      <c r="B15719" t="s">
        <v>15743</v>
      </c>
      <c r="C15719" t="s">
        <v>3227</v>
      </c>
      <c r="D15719" s="2">
        <v>44700</v>
      </c>
      <c r="E15719" s="2">
        <v>44709</v>
      </c>
      <c r="F15719" t="s">
        <v>6</v>
      </c>
      <c r="G15719" t="s">
        <v>11</v>
      </c>
      <c r="H15719">
        <v>140</v>
      </c>
      <c r="I15719" s="3">
        <v>75</v>
      </c>
      <c r="J15719">
        <f t="shared" si="490"/>
        <v>9</v>
      </c>
      <c r="K15719">
        <f t="shared" si="491"/>
        <v>65</v>
      </c>
    </row>
    <row r="15720" spans="1:11" hidden="1" x14ac:dyDescent="0.35">
      <c r="A15720" s="1">
        <v>15719</v>
      </c>
      <c r="B15720" t="s">
        <v>15734</v>
      </c>
      <c r="C15720" t="s">
        <v>15759</v>
      </c>
      <c r="D15720" s="2">
        <v>44700</v>
      </c>
      <c r="E15720" s="2">
        <v>44708</v>
      </c>
      <c r="F15720" t="s">
        <v>6</v>
      </c>
      <c r="G15720" t="s">
        <v>11</v>
      </c>
      <c r="H15720">
        <v>140</v>
      </c>
      <c r="I15720" s="3">
        <v>75</v>
      </c>
      <c r="J15720">
        <f t="shared" si="490"/>
        <v>8</v>
      </c>
      <c r="K15720">
        <f t="shared" si="491"/>
        <v>65</v>
      </c>
    </row>
    <row r="15721" spans="1:11" hidden="1" x14ac:dyDescent="0.35">
      <c r="A15721" s="1">
        <v>15720</v>
      </c>
      <c r="B15721" t="s">
        <v>15735</v>
      </c>
      <c r="C15721" t="s">
        <v>15759</v>
      </c>
      <c r="D15721" s="2">
        <v>44700</v>
      </c>
      <c r="E15721" s="2">
        <v>44709</v>
      </c>
      <c r="F15721" t="s">
        <v>16</v>
      </c>
      <c r="G15721" t="s">
        <v>14</v>
      </c>
      <c r="H15721">
        <v>180</v>
      </c>
      <c r="I15721" s="3">
        <v>95</v>
      </c>
      <c r="J15721">
        <f t="shared" si="490"/>
        <v>9</v>
      </c>
      <c r="K15721">
        <f t="shared" si="491"/>
        <v>85</v>
      </c>
    </row>
    <row r="15722" spans="1:11" hidden="1" x14ac:dyDescent="0.35">
      <c r="A15722" s="1">
        <v>15721</v>
      </c>
      <c r="B15722" t="s">
        <v>15736</v>
      </c>
      <c r="C15722" t="s">
        <v>159</v>
      </c>
      <c r="D15722" s="2">
        <v>44700</v>
      </c>
      <c r="E15722" s="2">
        <v>44710</v>
      </c>
      <c r="F15722" t="s">
        <v>6</v>
      </c>
      <c r="G15722" t="s">
        <v>11</v>
      </c>
      <c r="H15722">
        <v>140</v>
      </c>
      <c r="I15722" s="3">
        <v>75</v>
      </c>
      <c r="J15722">
        <f t="shared" si="490"/>
        <v>10</v>
      </c>
      <c r="K15722">
        <f t="shared" si="491"/>
        <v>65</v>
      </c>
    </row>
    <row r="15723" spans="1:11" hidden="1" x14ac:dyDescent="0.35">
      <c r="A15723" s="1">
        <v>15722</v>
      </c>
      <c r="B15723" t="s">
        <v>15737</v>
      </c>
      <c r="C15723" t="s">
        <v>20049</v>
      </c>
      <c r="D15723" s="2">
        <v>44700</v>
      </c>
      <c r="E15723" s="2">
        <v>44709</v>
      </c>
      <c r="F15723" t="s">
        <v>13</v>
      </c>
      <c r="G15723" t="s">
        <v>14</v>
      </c>
      <c r="H15723">
        <v>360</v>
      </c>
      <c r="I15723" s="3">
        <v>125</v>
      </c>
      <c r="J15723">
        <f t="shared" si="490"/>
        <v>9</v>
      </c>
      <c r="K15723">
        <f t="shared" si="491"/>
        <v>235</v>
      </c>
    </row>
    <row r="15724" spans="1:11" hidden="1" x14ac:dyDescent="0.35">
      <c r="A15724" s="1">
        <v>15723</v>
      </c>
      <c r="B15724" t="s">
        <v>15738</v>
      </c>
      <c r="C15724" t="s">
        <v>18541</v>
      </c>
      <c r="D15724" s="2">
        <v>44700</v>
      </c>
      <c r="E15724" s="2">
        <v>44703</v>
      </c>
      <c r="F15724" t="s">
        <v>6</v>
      </c>
      <c r="G15724" t="s">
        <v>11</v>
      </c>
      <c r="H15724">
        <v>140</v>
      </c>
      <c r="I15724" s="3">
        <v>75</v>
      </c>
      <c r="J15724">
        <f t="shared" si="490"/>
        <v>3</v>
      </c>
      <c r="K15724">
        <f t="shared" si="491"/>
        <v>65</v>
      </c>
    </row>
    <row r="15725" spans="1:11" hidden="1" x14ac:dyDescent="0.35">
      <c r="A15725" s="1">
        <v>15724</v>
      </c>
      <c r="B15725" t="s">
        <v>15744</v>
      </c>
      <c r="C15725" t="s">
        <v>20050</v>
      </c>
      <c r="D15725" s="2">
        <v>44700</v>
      </c>
      <c r="E15725" s="2">
        <v>44704</v>
      </c>
      <c r="F15725" t="s">
        <v>13</v>
      </c>
      <c r="G15725" t="s">
        <v>27</v>
      </c>
      <c r="H15725">
        <v>200</v>
      </c>
      <c r="I15725" s="3">
        <v>85</v>
      </c>
      <c r="J15725">
        <f t="shared" si="490"/>
        <v>4</v>
      </c>
      <c r="K15725">
        <f t="shared" si="491"/>
        <v>115</v>
      </c>
    </row>
    <row r="15726" spans="1:11" hidden="1" x14ac:dyDescent="0.35">
      <c r="A15726" s="1">
        <v>15725</v>
      </c>
      <c r="B15726" t="s">
        <v>15739</v>
      </c>
      <c r="C15726" t="s">
        <v>20050</v>
      </c>
      <c r="D15726" s="2">
        <v>44700</v>
      </c>
      <c r="E15726" s="2">
        <v>44710</v>
      </c>
      <c r="F15726" t="s">
        <v>6</v>
      </c>
      <c r="G15726" t="s">
        <v>11</v>
      </c>
      <c r="H15726">
        <v>140</v>
      </c>
      <c r="I15726" s="3">
        <v>75</v>
      </c>
      <c r="J15726">
        <f t="shared" si="490"/>
        <v>10</v>
      </c>
      <c r="K15726">
        <f t="shared" si="491"/>
        <v>65</v>
      </c>
    </row>
    <row r="15727" spans="1:11" hidden="1" x14ac:dyDescent="0.35">
      <c r="A15727" s="1">
        <v>15726</v>
      </c>
      <c r="B15727" t="s">
        <v>15740</v>
      </c>
      <c r="C15727" t="s">
        <v>20050</v>
      </c>
      <c r="D15727" s="2">
        <v>44700</v>
      </c>
      <c r="E15727" s="2">
        <v>44710</v>
      </c>
      <c r="F15727" t="s">
        <v>13</v>
      </c>
      <c r="G15727" t="s">
        <v>14</v>
      </c>
      <c r="H15727">
        <v>360</v>
      </c>
      <c r="I15727" s="3">
        <v>125</v>
      </c>
      <c r="J15727">
        <f t="shared" si="490"/>
        <v>10</v>
      </c>
      <c r="K15727">
        <f t="shared" si="491"/>
        <v>235</v>
      </c>
    </row>
    <row r="15728" spans="1:11" hidden="1" x14ac:dyDescent="0.35">
      <c r="A15728" s="1">
        <v>15727</v>
      </c>
      <c r="B15728" t="s">
        <v>15745</v>
      </c>
      <c r="C15728" t="s">
        <v>20050</v>
      </c>
      <c r="D15728" s="2">
        <v>44700</v>
      </c>
      <c r="E15728" s="2">
        <v>44707</v>
      </c>
      <c r="F15728" t="s">
        <v>6</v>
      </c>
      <c r="G15728" t="s">
        <v>11</v>
      </c>
      <c r="H15728">
        <v>140</v>
      </c>
      <c r="I15728" s="3">
        <v>75</v>
      </c>
      <c r="J15728">
        <f t="shared" si="490"/>
        <v>7</v>
      </c>
      <c r="K15728">
        <f t="shared" si="491"/>
        <v>65</v>
      </c>
    </row>
    <row r="15729" spans="1:11" hidden="1" x14ac:dyDescent="0.35">
      <c r="A15729" s="1">
        <v>15728</v>
      </c>
      <c r="B15729" t="s">
        <v>15746</v>
      </c>
      <c r="C15729" t="s">
        <v>3923</v>
      </c>
      <c r="D15729" s="2">
        <v>44700</v>
      </c>
      <c r="E15729" s="2">
        <v>44727</v>
      </c>
      <c r="F15729" t="s">
        <v>6</v>
      </c>
      <c r="G15729" t="s">
        <v>7</v>
      </c>
      <c r="H15729">
        <v>300</v>
      </c>
      <c r="I15729" s="3">
        <v>155</v>
      </c>
      <c r="J15729">
        <f t="shared" si="490"/>
        <v>27</v>
      </c>
      <c r="K15729">
        <f t="shared" si="491"/>
        <v>145</v>
      </c>
    </row>
    <row r="15730" spans="1:11" hidden="1" x14ac:dyDescent="0.35">
      <c r="A15730" s="1">
        <v>15729</v>
      </c>
      <c r="B15730" t="s">
        <v>15741</v>
      </c>
      <c r="C15730" t="s">
        <v>20051</v>
      </c>
      <c r="D15730" s="2">
        <v>44700</v>
      </c>
      <c r="E15730" s="2">
        <v>44707</v>
      </c>
      <c r="F15730" t="s">
        <v>6</v>
      </c>
      <c r="G15730" t="s">
        <v>11</v>
      </c>
      <c r="H15730">
        <v>140</v>
      </c>
      <c r="I15730" s="3">
        <v>75</v>
      </c>
      <c r="J15730">
        <f t="shared" si="490"/>
        <v>7</v>
      </c>
      <c r="K15730">
        <f t="shared" si="491"/>
        <v>65</v>
      </c>
    </row>
    <row r="15731" spans="1:11" hidden="1" x14ac:dyDescent="0.35">
      <c r="A15731" s="1">
        <v>15730</v>
      </c>
      <c r="B15731" t="s">
        <v>15747</v>
      </c>
      <c r="C15731" t="s">
        <v>20052</v>
      </c>
      <c r="D15731" s="2">
        <v>44700</v>
      </c>
      <c r="E15731" s="2">
        <v>44714</v>
      </c>
      <c r="F15731" t="s">
        <v>10</v>
      </c>
      <c r="G15731" t="s">
        <v>14</v>
      </c>
      <c r="H15731">
        <v>360</v>
      </c>
      <c r="I15731" s="3">
        <v>115</v>
      </c>
      <c r="J15731">
        <f t="shared" si="490"/>
        <v>14</v>
      </c>
      <c r="K15731">
        <f t="shared" si="491"/>
        <v>245</v>
      </c>
    </row>
    <row r="15732" spans="1:11" hidden="1" x14ac:dyDescent="0.35">
      <c r="A15732" s="1">
        <v>15731</v>
      </c>
      <c r="B15732" t="s">
        <v>15760</v>
      </c>
      <c r="C15732" t="s">
        <v>20052</v>
      </c>
      <c r="D15732" s="2">
        <v>44701</v>
      </c>
      <c r="E15732" s="2">
        <v>44711</v>
      </c>
      <c r="F15732" t="s">
        <v>13</v>
      </c>
      <c r="G15732" t="s">
        <v>11</v>
      </c>
      <c r="H15732">
        <v>280</v>
      </c>
      <c r="I15732" s="3">
        <v>105</v>
      </c>
      <c r="J15732">
        <f t="shared" si="490"/>
        <v>10</v>
      </c>
      <c r="K15732">
        <f t="shared" si="491"/>
        <v>175</v>
      </c>
    </row>
    <row r="15733" spans="1:11" hidden="1" x14ac:dyDescent="0.35">
      <c r="A15733" s="1">
        <v>15732</v>
      </c>
      <c r="B15733" t="s">
        <v>15748</v>
      </c>
      <c r="C15733" t="s">
        <v>5812</v>
      </c>
      <c r="D15733" s="2">
        <v>44701</v>
      </c>
      <c r="E15733" s="2">
        <v>44705</v>
      </c>
      <c r="F15733" t="s">
        <v>6</v>
      </c>
      <c r="G15733" t="s">
        <v>11</v>
      </c>
      <c r="H15733">
        <v>140</v>
      </c>
      <c r="I15733" s="3">
        <v>75</v>
      </c>
      <c r="J15733">
        <f t="shared" si="490"/>
        <v>4</v>
      </c>
      <c r="K15733">
        <f t="shared" si="491"/>
        <v>65</v>
      </c>
    </row>
    <row r="15734" spans="1:11" hidden="1" x14ac:dyDescent="0.35">
      <c r="A15734" s="1">
        <v>15733</v>
      </c>
      <c r="B15734" t="s">
        <v>15761</v>
      </c>
      <c r="C15734" t="s">
        <v>20053</v>
      </c>
      <c r="D15734" s="2">
        <v>44701</v>
      </c>
      <c r="E15734" s="2">
        <v>44714</v>
      </c>
      <c r="F15734" t="s">
        <v>13</v>
      </c>
      <c r="G15734" t="s">
        <v>14</v>
      </c>
      <c r="H15734">
        <v>360</v>
      </c>
      <c r="I15734" s="3">
        <v>125</v>
      </c>
      <c r="J15734">
        <f t="shared" si="490"/>
        <v>13</v>
      </c>
      <c r="K15734">
        <f t="shared" si="491"/>
        <v>235</v>
      </c>
    </row>
    <row r="15735" spans="1:11" hidden="1" x14ac:dyDescent="0.35">
      <c r="A15735" s="1">
        <v>15734</v>
      </c>
      <c r="B15735" t="s">
        <v>15762</v>
      </c>
      <c r="C15735" t="s">
        <v>20054</v>
      </c>
      <c r="D15735" s="2">
        <v>44701</v>
      </c>
      <c r="E15735" s="2">
        <v>44705</v>
      </c>
      <c r="F15735" t="s">
        <v>6</v>
      </c>
      <c r="G15735" t="s">
        <v>11</v>
      </c>
      <c r="H15735">
        <v>140</v>
      </c>
      <c r="I15735" s="3">
        <v>75</v>
      </c>
      <c r="J15735">
        <f t="shared" si="490"/>
        <v>4</v>
      </c>
      <c r="K15735">
        <f t="shared" si="491"/>
        <v>65</v>
      </c>
    </row>
    <row r="15736" spans="1:11" hidden="1" x14ac:dyDescent="0.35">
      <c r="A15736" s="1">
        <v>15735</v>
      </c>
      <c r="B15736" t="s">
        <v>15763</v>
      </c>
      <c r="C15736" t="s">
        <v>20055</v>
      </c>
      <c r="D15736" s="2">
        <v>44701</v>
      </c>
      <c r="E15736" s="2">
        <v>44710</v>
      </c>
      <c r="F15736" t="s">
        <v>13</v>
      </c>
      <c r="G15736" t="s">
        <v>27</v>
      </c>
      <c r="H15736">
        <v>200</v>
      </c>
      <c r="I15736" s="3">
        <v>85</v>
      </c>
      <c r="J15736">
        <f t="shared" si="490"/>
        <v>9</v>
      </c>
      <c r="K15736">
        <f t="shared" si="491"/>
        <v>115</v>
      </c>
    </row>
    <row r="15737" spans="1:11" hidden="1" x14ac:dyDescent="0.35">
      <c r="A15737" s="1">
        <v>15736</v>
      </c>
      <c r="B15737" t="s">
        <v>15764</v>
      </c>
      <c r="C15737" t="s">
        <v>20056</v>
      </c>
      <c r="D15737" s="2">
        <v>44701</v>
      </c>
      <c r="E15737" s="2">
        <v>44712</v>
      </c>
      <c r="F15737" t="s">
        <v>16</v>
      </c>
      <c r="G15737" t="s">
        <v>27</v>
      </c>
      <c r="H15737">
        <v>100</v>
      </c>
      <c r="I15737" s="3">
        <v>55</v>
      </c>
      <c r="J15737">
        <f t="shared" si="490"/>
        <v>11</v>
      </c>
      <c r="K15737">
        <f t="shared" si="491"/>
        <v>45</v>
      </c>
    </row>
    <row r="15738" spans="1:11" hidden="1" x14ac:dyDescent="0.35">
      <c r="A15738" s="1">
        <v>15737</v>
      </c>
      <c r="B15738" t="s">
        <v>15749</v>
      </c>
      <c r="C15738" t="s">
        <v>20057</v>
      </c>
      <c r="D15738" s="2">
        <v>44701</v>
      </c>
      <c r="E15738" s="2">
        <v>44704</v>
      </c>
      <c r="F15738" t="s">
        <v>10</v>
      </c>
      <c r="G15738" t="s">
        <v>27</v>
      </c>
      <c r="H15738">
        <v>200</v>
      </c>
      <c r="I15738" s="3">
        <v>75</v>
      </c>
      <c r="J15738">
        <f t="shared" si="490"/>
        <v>3</v>
      </c>
      <c r="K15738">
        <f t="shared" si="491"/>
        <v>125</v>
      </c>
    </row>
    <row r="15739" spans="1:11" hidden="1" x14ac:dyDescent="0.35">
      <c r="A15739" s="1">
        <v>15738</v>
      </c>
      <c r="B15739" t="s">
        <v>15765</v>
      </c>
      <c r="C15739" t="s">
        <v>20058</v>
      </c>
      <c r="D15739" s="2">
        <v>44701</v>
      </c>
      <c r="E15739" s="2">
        <v>44704</v>
      </c>
      <c r="F15739" t="s">
        <v>6</v>
      </c>
      <c r="G15739" t="s">
        <v>27</v>
      </c>
      <c r="H15739">
        <v>100</v>
      </c>
      <c r="I15739" s="3">
        <v>55</v>
      </c>
      <c r="J15739">
        <f t="shared" si="490"/>
        <v>3</v>
      </c>
      <c r="K15739">
        <f t="shared" si="491"/>
        <v>45</v>
      </c>
    </row>
    <row r="15740" spans="1:11" hidden="1" x14ac:dyDescent="0.35">
      <c r="A15740" s="1">
        <v>15739</v>
      </c>
      <c r="B15740" t="s">
        <v>15766</v>
      </c>
      <c r="C15740" t="s">
        <v>1173</v>
      </c>
      <c r="D15740" s="2">
        <v>44701</v>
      </c>
      <c r="E15740" s="2">
        <v>44705</v>
      </c>
      <c r="F15740" t="s">
        <v>10</v>
      </c>
      <c r="G15740" t="s">
        <v>11</v>
      </c>
      <c r="H15740">
        <v>280</v>
      </c>
      <c r="I15740" s="3">
        <v>95</v>
      </c>
      <c r="J15740">
        <f t="shared" si="490"/>
        <v>4</v>
      </c>
      <c r="K15740">
        <f t="shared" si="491"/>
        <v>185</v>
      </c>
    </row>
    <row r="15741" spans="1:11" hidden="1" x14ac:dyDescent="0.35">
      <c r="A15741" s="1">
        <v>15740</v>
      </c>
      <c r="B15741" t="s">
        <v>15750</v>
      </c>
      <c r="C15741" t="s">
        <v>20059</v>
      </c>
      <c r="D15741" s="2">
        <v>44701</v>
      </c>
      <c r="E15741" s="2">
        <v>44718</v>
      </c>
      <c r="F15741" t="s">
        <v>19989</v>
      </c>
      <c r="G15741" t="s">
        <v>7</v>
      </c>
      <c r="H15741">
        <v>300</v>
      </c>
      <c r="I15741" s="3">
        <v>155</v>
      </c>
      <c r="J15741">
        <f t="shared" si="490"/>
        <v>17</v>
      </c>
      <c r="K15741">
        <f t="shared" si="491"/>
        <v>145</v>
      </c>
    </row>
    <row r="15742" spans="1:11" hidden="1" x14ac:dyDescent="0.35">
      <c r="A15742" s="1">
        <v>15741</v>
      </c>
      <c r="B15742" t="s">
        <v>15767</v>
      </c>
      <c r="C15742" t="s">
        <v>20060</v>
      </c>
      <c r="D15742" s="2">
        <v>44701</v>
      </c>
      <c r="E15742" s="2">
        <v>44716</v>
      </c>
      <c r="F15742" t="s">
        <v>6</v>
      </c>
      <c r="G15742" t="s">
        <v>14</v>
      </c>
      <c r="H15742">
        <v>180</v>
      </c>
      <c r="I15742" s="3">
        <v>95</v>
      </c>
      <c r="J15742">
        <f t="shared" si="490"/>
        <v>15</v>
      </c>
      <c r="K15742">
        <f t="shared" si="491"/>
        <v>85</v>
      </c>
    </row>
    <row r="15743" spans="1:11" hidden="1" x14ac:dyDescent="0.35">
      <c r="A15743" s="1">
        <v>15742</v>
      </c>
      <c r="B15743" t="s">
        <v>15768</v>
      </c>
      <c r="C15743" t="s">
        <v>20061</v>
      </c>
      <c r="D15743" s="2">
        <v>44701</v>
      </c>
      <c r="E15743" s="2">
        <v>44712</v>
      </c>
      <c r="F15743" t="s">
        <v>6</v>
      </c>
      <c r="G15743" t="s">
        <v>14</v>
      </c>
      <c r="H15743">
        <v>180</v>
      </c>
      <c r="I15743" s="3">
        <v>95</v>
      </c>
      <c r="J15743">
        <f t="shared" si="490"/>
        <v>11</v>
      </c>
      <c r="K15743">
        <f t="shared" si="491"/>
        <v>85</v>
      </c>
    </row>
    <row r="15744" spans="1:11" hidden="1" x14ac:dyDescent="0.35">
      <c r="A15744" s="1">
        <v>15743</v>
      </c>
      <c r="B15744" t="s">
        <v>15751</v>
      </c>
      <c r="C15744" t="s">
        <v>2317</v>
      </c>
      <c r="D15744" s="2">
        <v>44701</v>
      </c>
      <c r="E15744" s="2">
        <v>44712</v>
      </c>
      <c r="F15744" t="s">
        <v>6</v>
      </c>
      <c r="G15744" t="s">
        <v>11</v>
      </c>
      <c r="H15744">
        <v>140</v>
      </c>
      <c r="I15744" s="3">
        <v>75</v>
      </c>
      <c r="J15744">
        <f t="shared" si="490"/>
        <v>11</v>
      </c>
      <c r="K15744">
        <f t="shared" si="491"/>
        <v>65</v>
      </c>
    </row>
    <row r="15745" spans="1:11" hidden="1" x14ac:dyDescent="0.35">
      <c r="A15745" s="1">
        <v>15744</v>
      </c>
      <c r="B15745" t="s">
        <v>15769</v>
      </c>
      <c r="C15745" t="s">
        <v>2317</v>
      </c>
      <c r="D15745" s="2">
        <v>44701</v>
      </c>
      <c r="E15745" s="2">
        <v>44709</v>
      </c>
      <c r="F15745" t="s">
        <v>10</v>
      </c>
      <c r="G15745" t="s">
        <v>27</v>
      </c>
      <c r="H15745">
        <v>200</v>
      </c>
      <c r="I15745" s="3">
        <v>75</v>
      </c>
      <c r="J15745">
        <f t="shared" si="490"/>
        <v>8</v>
      </c>
      <c r="K15745">
        <f t="shared" si="491"/>
        <v>125</v>
      </c>
    </row>
    <row r="15746" spans="1:11" hidden="1" x14ac:dyDescent="0.35">
      <c r="A15746" s="1">
        <v>15745</v>
      </c>
      <c r="B15746" t="s">
        <v>15752</v>
      </c>
      <c r="C15746" t="s">
        <v>20062</v>
      </c>
      <c r="D15746" s="2">
        <v>44701</v>
      </c>
      <c r="E15746" s="2">
        <v>44712</v>
      </c>
      <c r="F15746" t="s">
        <v>16</v>
      </c>
      <c r="G15746" t="s">
        <v>11</v>
      </c>
      <c r="H15746">
        <v>140</v>
      </c>
      <c r="I15746" s="3">
        <v>75</v>
      </c>
      <c r="J15746">
        <f t="shared" si="490"/>
        <v>11</v>
      </c>
      <c r="K15746">
        <f t="shared" si="491"/>
        <v>65</v>
      </c>
    </row>
    <row r="15747" spans="1:11" hidden="1" x14ac:dyDescent="0.35">
      <c r="A15747" s="1">
        <v>15746</v>
      </c>
      <c r="B15747" t="s">
        <v>15753</v>
      </c>
      <c r="C15747" t="s">
        <v>20063</v>
      </c>
      <c r="D15747" s="2">
        <v>44701</v>
      </c>
      <c r="E15747" s="2">
        <v>44707</v>
      </c>
      <c r="F15747" t="s">
        <v>6</v>
      </c>
      <c r="G15747" t="s">
        <v>27</v>
      </c>
      <c r="H15747">
        <v>100</v>
      </c>
      <c r="I15747" s="3">
        <v>55</v>
      </c>
      <c r="J15747">
        <f t="shared" ref="J15747:J15810" si="492">E15747-D15747</f>
        <v>6</v>
      </c>
      <c r="K15747">
        <f t="shared" ref="K15747:K15810" si="493">H15747-I15747</f>
        <v>45</v>
      </c>
    </row>
    <row r="15748" spans="1:11" hidden="1" x14ac:dyDescent="0.35">
      <c r="A15748" s="1">
        <v>15747</v>
      </c>
      <c r="B15748" t="s">
        <v>15754</v>
      </c>
      <c r="C15748" t="s">
        <v>20064</v>
      </c>
      <c r="D15748" s="2">
        <v>44701</v>
      </c>
      <c r="E15748" s="2">
        <v>44709</v>
      </c>
      <c r="F15748" t="s">
        <v>6</v>
      </c>
      <c r="G15748" t="s">
        <v>14</v>
      </c>
      <c r="H15748">
        <v>180</v>
      </c>
      <c r="I15748" s="3">
        <v>95</v>
      </c>
      <c r="J15748">
        <f t="shared" si="492"/>
        <v>8</v>
      </c>
      <c r="K15748">
        <f t="shared" si="493"/>
        <v>85</v>
      </c>
    </row>
    <row r="15749" spans="1:11" hidden="1" x14ac:dyDescent="0.35">
      <c r="A15749" s="1">
        <v>15748</v>
      </c>
      <c r="B15749" t="s">
        <v>15755</v>
      </c>
      <c r="C15749" t="s">
        <v>20065</v>
      </c>
      <c r="D15749" s="2">
        <v>44701</v>
      </c>
      <c r="E15749" s="2">
        <v>44711</v>
      </c>
      <c r="F15749" t="s">
        <v>16</v>
      </c>
      <c r="G15749" t="s">
        <v>14</v>
      </c>
      <c r="H15749">
        <v>180</v>
      </c>
      <c r="I15749" s="3">
        <v>95</v>
      </c>
      <c r="J15749">
        <f t="shared" si="492"/>
        <v>10</v>
      </c>
      <c r="K15749">
        <f t="shared" si="493"/>
        <v>85</v>
      </c>
    </row>
    <row r="15750" spans="1:11" hidden="1" x14ac:dyDescent="0.35">
      <c r="A15750" s="1">
        <v>15749</v>
      </c>
      <c r="B15750" t="s">
        <v>15756</v>
      </c>
      <c r="C15750" t="s">
        <v>20066</v>
      </c>
      <c r="D15750" s="2">
        <v>44701</v>
      </c>
      <c r="E15750" s="2">
        <v>44708</v>
      </c>
      <c r="F15750" t="s">
        <v>16</v>
      </c>
      <c r="G15750" t="s">
        <v>14</v>
      </c>
      <c r="H15750">
        <v>180</v>
      </c>
      <c r="I15750" s="3">
        <v>95</v>
      </c>
      <c r="J15750">
        <f t="shared" si="492"/>
        <v>7</v>
      </c>
      <c r="K15750">
        <f t="shared" si="493"/>
        <v>85</v>
      </c>
    </row>
    <row r="15751" spans="1:11" hidden="1" x14ac:dyDescent="0.35">
      <c r="A15751" s="1">
        <v>15750</v>
      </c>
      <c r="B15751" t="s">
        <v>15757</v>
      </c>
      <c r="C15751" t="s">
        <v>3282</v>
      </c>
      <c r="D15751" s="2">
        <v>44701</v>
      </c>
      <c r="E15751" s="2">
        <v>44708</v>
      </c>
      <c r="F15751" t="s">
        <v>19989</v>
      </c>
      <c r="G15751" t="s">
        <v>27</v>
      </c>
      <c r="H15751">
        <v>100</v>
      </c>
      <c r="I15751" s="3">
        <v>55</v>
      </c>
      <c r="J15751">
        <f t="shared" si="492"/>
        <v>7</v>
      </c>
      <c r="K15751">
        <f t="shared" si="493"/>
        <v>45</v>
      </c>
    </row>
    <row r="15752" spans="1:11" hidden="1" x14ac:dyDescent="0.35">
      <c r="A15752" s="1">
        <v>15751</v>
      </c>
      <c r="B15752" t="s">
        <v>15758</v>
      </c>
      <c r="C15752" t="s">
        <v>20067</v>
      </c>
      <c r="D15752" s="2">
        <v>44701</v>
      </c>
      <c r="E15752" s="2">
        <v>44709</v>
      </c>
      <c r="F15752" t="s">
        <v>13</v>
      </c>
      <c r="G15752" t="s">
        <v>11</v>
      </c>
      <c r="H15752">
        <v>280</v>
      </c>
      <c r="I15752" s="3">
        <v>105</v>
      </c>
      <c r="J15752">
        <f t="shared" si="492"/>
        <v>8</v>
      </c>
      <c r="K15752">
        <f t="shared" si="493"/>
        <v>175</v>
      </c>
    </row>
    <row r="15753" spans="1:11" hidden="1" x14ac:dyDescent="0.35">
      <c r="A15753" s="1">
        <v>15752</v>
      </c>
      <c r="B15753" t="s">
        <v>15770</v>
      </c>
      <c r="C15753" t="s">
        <v>20068</v>
      </c>
      <c r="D15753" s="2">
        <v>44702</v>
      </c>
      <c r="E15753" s="2">
        <v>44712</v>
      </c>
      <c r="F15753" t="s">
        <v>13</v>
      </c>
      <c r="G15753" t="s">
        <v>11</v>
      </c>
      <c r="H15753">
        <v>280</v>
      </c>
      <c r="I15753" s="3">
        <v>105</v>
      </c>
      <c r="J15753">
        <f t="shared" si="492"/>
        <v>10</v>
      </c>
      <c r="K15753">
        <f t="shared" si="493"/>
        <v>175</v>
      </c>
    </row>
    <row r="15754" spans="1:11" hidden="1" x14ac:dyDescent="0.35">
      <c r="A15754" s="1">
        <v>15753</v>
      </c>
      <c r="B15754" t="s">
        <v>15771</v>
      </c>
      <c r="C15754" t="s">
        <v>12042</v>
      </c>
      <c r="D15754" s="2">
        <v>44702</v>
      </c>
      <c r="E15754" s="2">
        <v>44704</v>
      </c>
      <c r="F15754" t="s">
        <v>16</v>
      </c>
      <c r="G15754" t="s">
        <v>11</v>
      </c>
      <c r="H15754">
        <v>140</v>
      </c>
      <c r="I15754" s="3">
        <v>75</v>
      </c>
      <c r="J15754">
        <f t="shared" si="492"/>
        <v>2</v>
      </c>
      <c r="K15754">
        <f t="shared" si="493"/>
        <v>65</v>
      </c>
    </row>
    <row r="15755" spans="1:11" hidden="1" x14ac:dyDescent="0.35">
      <c r="A15755" s="1">
        <v>15754</v>
      </c>
      <c r="B15755" t="s">
        <v>15783</v>
      </c>
      <c r="C15755" t="s">
        <v>12875</v>
      </c>
      <c r="D15755" s="2">
        <v>44702</v>
      </c>
      <c r="E15755" s="2">
        <v>44710</v>
      </c>
      <c r="F15755" t="s">
        <v>13</v>
      </c>
      <c r="G15755" t="s">
        <v>27</v>
      </c>
      <c r="H15755">
        <v>200</v>
      </c>
      <c r="I15755" s="3">
        <v>85</v>
      </c>
      <c r="J15755">
        <f t="shared" si="492"/>
        <v>8</v>
      </c>
      <c r="K15755">
        <f t="shared" si="493"/>
        <v>115</v>
      </c>
    </row>
    <row r="15756" spans="1:11" hidden="1" x14ac:dyDescent="0.35">
      <c r="A15756" s="1">
        <v>15755</v>
      </c>
      <c r="B15756" t="s">
        <v>15772</v>
      </c>
      <c r="C15756" t="s">
        <v>20069</v>
      </c>
      <c r="D15756" s="2">
        <v>44702</v>
      </c>
      <c r="E15756" s="2">
        <v>44705</v>
      </c>
      <c r="F15756" t="s">
        <v>13</v>
      </c>
      <c r="G15756" t="s">
        <v>27</v>
      </c>
      <c r="H15756">
        <v>200</v>
      </c>
      <c r="I15756" s="3">
        <v>85</v>
      </c>
      <c r="J15756">
        <f t="shared" si="492"/>
        <v>3</v>
      </c>
      <c r="K15756">
        <f t="shared" si="493"/>
        <v>115</v>
      </c>
    </row>
    <row r="15757" spans="1:11" hidden="1" x14ac:dyDescent="0.35">
      <c r="A15757" s="1">
        <v>15756</v>
      </c>
      <c r="B15757" t="s">
        <v>15784</v>
      </c>
      <c r="C15757" t="s">
        <v>20070</v>
      </c>
      <c r="D15757" s="2">
        <v>44702</v>
      </c>
      <c r="E15757" s="2">
        <v>44712</v>
      </c>
      <c r="F15757" t="s">
        <v>10</v>
      </c>
      <c r="G15757" t="s">
        <v>11</v>
      </c>
      <c r="H15757">
        <v>280</v>
      </c>
      <c r="I15757" s="3">
        <v>95</v>
      </c>
      <c r="J15757">
        <f t="shared" si="492"/>
        <v>10</v>
      </c>
      <c r="K15757">
        <f t="shared" si="493"/>
        <v>185</v>
      </c>
    </row>
    <row r="15758" spans="1:11" hidden="1" x14ac:dyDescent="0.35">
      <c r="A15758" s="1">
        <v>15757</v>
      </c>
      <c r="B15758" t="s">
        <v>15773</v>
      </c>
      <c r="C15758" t="s">
        <v>352</v>
      </c>
      <c r="D15758" s="2">
        <v>44702</v>
      </c>
      <c r="E15758" s="2">
        <v>44716</v>
      </c>
      <c r="F15758" t="s">
        <v>6</v>
      </c>
      <c r="G15758" t="s">
        <v>14</v>
      </c>
      <c r="H15758">
        <v>180</v>
      </c>
      <c r="I15758" s="3">
        <v>95</v>
      </c>
      <c r="J15758">
        <f t="shared" si="492"/>
        <v>14</v>
      </c>
      <c r="K15758">
        <f t="shared" si="493"/>
        <v>85</v>
      </c>
    </row>
    <row r="15759" spans="1:11" hidden="1" x14ac:dyDescent="0.35">
      <c r="A15759" s="1">
        <v>15758</v>
      </c>
      <c r="B15759" t="s">
        <v>15774</v>
      </c>
      <c r="C15759" t="s">
        <v>20071</v>
      </c>
      <c r="D15759" s="2">
        <v>44702</v>
      </c>
      <c r="E15759" s="2">
        <v>44718</v>
      </c>
      <c r="F15759" t="s">
        <v>19989</v>
      </c>
      <c r="G15759" t="s">
        <v>14</v>
      </c>
      <c r="H15759">
        <v>180</v>
      </c>
      <c r="I15759" s="3">
        <v>95</v>
      </c>
      <c r="J15759">
        <f t="shared" si="492"/>
        <v>16</v>
      </c>
      <c r="K15759">
        <f t="shared" si="493"/>
        <v>85</v>
      </c>
    </row>
    <row r="15760" spans="1:11" hidden="1" x14ac:dyDescent="0.35">
      <c r="A15760" s="1">
        <v>15759</v>
      </c>
      <c r="B15760" t="s">
        <v>15775</v>
      </c>
      <c r="C15760" t="s">
        <v>20072</v>
      </c>
      <c r="D15760" s="2">
        <v>44702</v>
      </c>
      <c r="E15760" s="2">
        <v>44713</v>
      </c>
      <c r="F15760" t="s">
        <v>6</v>
      </c>
      <c r="G15760" t="s">
        <v>11</v>
      </c>
      <c r="H15760">
        <v>140</v>
      </c>
      <c r="I15760" s="3">
        <v>75</v>
      </c>
      <c r="J15760">
        <f t="shared" si="492"/>
        <v>11</v>
      </c>
      <c r="K15760">
        <f t="shared" si="493"/>
        <v>65</v>
      </c>
    </row>
    <row r="15761" spans="1:11" hidden="1" x14ac:dyDescent="0.35">
      <c r="A15761" s="1">
        <v>15760</v>
      </c>
      <c r="B15761" t="s">
        <v>15776</v>
      </c>
      <c r="C15761" t="s">
        <v>20072</v>
      </c>
      <c r="D15761" s="2">
        <v>44702</v>
      </c>
      <c r="E15761" s="2">
        <v>44719</v>
      </c>
      <c r="F15761" t="s">
        <v>10</v>
      </c>
      <c r="G15761" t="s">
        <v>7</v>
      </c>
      <c r="H15761">
        <v>600</v>
      </c>
      <c r="I15761" s="3">
        <v>175</v>
      </c>
      <c r="J15761">
        <f t="shared" si="492"/>
        <v>17</v>
      </c>
      <c r="K15761">
        <f t="shared" si="493"/>
        <v>425</v>
      </c>
    </row>
    <row r="15762" spans="1:11" hidden="1" x14ac:dyDescent="0.35">
      <c r="A15762" s="1">
        <v>15761</v>
      </c>
      <c r="B15762" t="s">
        <v>15777</v>
      </c>
      <c r="C15762" t="s">
        <v>20007</v>
      </c>
      <c r="D15762" s="2">
        <v>44702</v>
      </c>
      <c r="E15762" s="2">
        <v>44709</v>
      </c>
      <c r="F15762" t="s">
        <v>10</v>
      </c>
      <c r="G15762" t="s">
        <v>11</v>
      </c>
      <c r="H15762">
        <v>280</v>
      </c>
      <c r="I15762" s="3">
        <v>95</v>
      </c>
      <c r="J15762">
        <f t="shared" si="492"/>
        <v>7</v>
      </c>
      <c r="K15762">
        <f t="shared" si="493"/>
        <v>185</v>
      </c>
    </row>
    <row r="15763" spans="1:11" hidden="1" x14ac:dyDescent="0.35">
      <c r="A15763" s="1">
        <v>15762</v>
      </c>
      <c r="B15763" t="s">
        <v>15785</v>
      </c>
      <c r="C15763" t="s">
        <v>20008</v>
      </c>
      <c r="D15763" s="2">
        <v>44702</v>
      </c>
      <c r="E15763" s="2">
        <v>44706</v>
      </c>
      <c r="F15763" t="s">
        <v>13</v>
      </c>
      <c r="G15763" t="s">
        <v>27</v>
      </c>
      <c r="H15763">
        <v>200</v>
      </c>
      <c r="I15763" s="3">
        <v>85</v>
      </c>
      <c r="J15763">
        <f t="shared" si="492"/>
        <v>4</v>
      </c>
      <c r="K15763">
        <f t="shared" si="493"/>
        <v>115</v>
      </c>
    </row>
    <row r="15764" spans="1:11" hidden="1" x14ac:dyDescent="0.35">
      <c r="A15764" s="1">
        <v>15763</v>
      </c>
      <c r="B15764" t="s">
        <v>15778</v>
      </c>
      <c r="C15764" t="s">
        <v>20009</v>
      </c>
      <c r="D15764" s="2">
        <v>44702</v>
      </c>
      <c r="E15764" s="2">
        <v>44707</v>
      </c>
      <c r="F15764" t="s">
        <v>6</v>
      </c>
      <c r="G15764" t="s">
        <v>11</v>
      </c>
      <c r="H15764">
        <v>140</v>
      </c>
      <c r="I15764" s="3">
        <v>75</v>
      </c>
      <c r="J15764">
        <f t="shared" si="492"/>
        <v>5</v>
      </c>
      <c r="K15764">
        <f t="shared" si="493"/>
        <v>65</v>
      </c>
    </row>
    <row r="15765" spans="1:11" hidden="1" x14ac:dyDescent="0.35">
      <c r="A15765" s="1">
        <v>15764</v>
      </c>
      <c r="B15765" t="s">
        <v>15786</v>
      </c>
      <c r="C15765" t="s">
        <v>20010</v>
      </c>
      <c r="D15765" s="2">
        <v>44702</v>
      </c>
      <c r="E15765" s="2">
        <v>44706</v>
      </c>
      <c r="F15765" t="s">
        <v>19989</v>
      </c>
      <c r="G15765" t="s">
        <v>11</v>
      </c>
      <c r="H15765">
        <v>140</v>
      </c>
      <c r="I15765" s="3">
        <v>75</v>
      </c>
      <c r="J15765">
        <f t="shared" si="492"/>
        <v>4</v>
      </c>
      <c r="K15765">
        <f t="shared" si="493"/>
        <v>65</v>
      </c>
    </row>
    <row r="15766" spans="1:11" hidden="1" x14ac:dyDescent="0.35">
      <c r="A15766" s="1">
        <v>15765</v>
      </c>
      <c r="B15766" t="s">
        <v>15787</v>
      </c>
      <c r="C15766" t="s">
        <v>20011</v>
      </c>
      <c r="D15766" s="2">
        <v>44702</v>
      </c>
      <c r="E15766" s="2">
        <v>44713</v>
      </c>
      <c r="F15766" t="s">
        <v>16</v>
      </c>
      <c r="G15766" t="s">
        <v>11</v>
      </c>
      <c r="H15766">
        <v>140</v>
      </c>
      <c r="I15766" s="3">
        <v>75</v>
      </c>
      <c r="J15766">
        <f t="shared" si="492"/>
        <v>11</v>
      </c>
      <c r="K15766">
        <f t="shared" si="493"/>
        <v>65</v>
      </c>
    </row>
    <row r="15767" spans="1:11" hidden="1" x14ac:dyDescent="0.35">
      <c r="A15767" s="1">
        <v>15766</v>
      </c>
      <c r="B15767" t="s">
        <v>15788</v>
      </c>
      <c r="C15767" t="s">
        <v>20012</v>
      </c>
      <c r="D15767" s="2">
        <v>44702</v>
      </c>
      <c r="E15767" s="2">
        <v>44705</v>
      </c>
      <c r="F15767" t="s">
        <v>10</v>
      </c>
      <c r="G15767" t="s">
        <v>11</v>
      </c>
      <c r="H15767">
        <v>280</v>
      </c>
      <c r="I15767" s="3">
        <v>95</v>
      </c>
      <c r="J15767">
        <f t="shared" si="492"/>
        <v>3</v>
      </c>
      <c r="K15767">
        <f t="shared" si="493"/>
        <v>185</v>
      </c>
    </row>
    <row r="15768" spans="1:11" hidden="1" x14ac:dyDescent="0.35">
      <c r="A15768" s="1">
        <v>15767</v>
      </c>
      <c r="B15768" t="s">
        <v>15779</v>
      </c>
      <c r="C15768" t="s">
        <v>20013</v>
      </c>
      <c r="D15768" s="2">
        <v>44702</v>
      </c>
      <c r="E15768" s="2">
        <v>44717</v>
      </c>
      <c r="F15768" t="s">
        <v>6</v>
      </c>
      <c r="G15768" t="s">
        <v>14</v>
      </c>
      <c r="H15768">
        <v>180</v>
      </c>
      <c r="I15768" s="3">
        <v>95</v>
      </c>
      <c r="J15768">
        <f t="shared" si="492"/>
        <v>15</v>
      </c>
      <c r="K15768">
        <f t="shared" si="493"/>
        <v>85</v>
      </c>
    </row>
    <row r="15769" spans="1:11" hidden="1" x14ac:dyDescent="0.35">
      <c r="A15769" s="1">
        <v>15768</v>
      </c>
      <c r="B15769" t="s">
        <v>15780</v>
      </c>
      <c r="C15769" t="s">
        <v>7590</v>
      </c>
      <c r="D15769" s="2">
        <v>44702</v>
      </c>
      <c r="E15769" s="2">
        <v>44710</v>
      </c>
      <c r="F15769" t="s">
        <v>6</v>
      </c>
      <c r="G15769" t="s">
        <v>11</v>
      </c>
      <c r="H15769">
        <v>140</v>
      </c>
      <c r="I15769" s="3">
        <v>75</v>
      </c>
      <c r="J15769">
        <f t="shared" si="492"/>
        <v>8</v>
      </c>
      <c r="K15769">
        <f t="shared" si="493"/>
        <v>65</v>
      </c>
    </row>
    <row r="15770" spans="1:11" hidden="1" x14ac:dyDescent="0.35">
      <c r="A15770" s="1">
        <v>15769</v>
      </c>
      <c r="B15770" t="s">
        <v>15789</v>
      </c>
      <c r="C15770" t="s">
        <v>20014</v>
      </c>
      <c r="D15770" s="2">
        <v>44702</v>
      </c>
      <c r="E15770" s="2">
        <v>44707</v>
      </c>
      <c r="F15770" t="s">
        <v>19989</v>
      </c>
      <c r="G15770" t="s">
        <v>27</v>
      </c>
      <c r="H15770">
        <v>100</v>
      </c>
      <c r="I15770" s="3">
        <v>55</v>
      </c>
      <c r="J15770">
        <f t="shared" si="492"/>
        <v>5</v>
      </c>
      <c r="K15770">
        <f t="shared" si="493"/>
        <v>45</v>
      </c>
    </row>
    <row r="15771" spans="1:11" hidden="1" x14ac:dyDescent="0.35">
      <c r="A15771" s="1">
        <v>15770</v>
      </c>
      <c r="B15771" t="s">
        <v>15781</v>
      </c>
      <c r="C15771" t="s">
        <v>20015</v>
      </c>
      <c r="D15771" s="2">
        <v>44702</v>
      </c>
      <c r="E15771" s="2">
        <v>44710</v>
      </c>
      <c r="F15771" t="s">
        <v>6</v>
      </c>
      <c r="G15771" t="s">
        <v>14</v>
      </c>
      <c r="H15771">
        <v>180</v>
      </c>
      <c r="I15771" s="3">
        <v>95</v>
      </c>
      <c r="J15771">
        <f t="shared" si="492"/>
        <v>8</v>
      </c>
      <c r="K15771">
        <f t="shared" si="493"/>
        <v>85</v>
      </c>
    </row>
    <row r="15772" spans="1:11" hidden="1" x14ac:dyDescent="0.35">
      <c r="A15772" s="1">
        <v>15771</v>
      </c>
      <c r="B15772" t="s">
        <v>15782</v>
      </c>
      <c r="C15772" t="s">
        <v>20016</v>
      </c>
      <c r="D15772" s="2">
        <v>44702</v>
      </c>
      <c r="E15772" s="2">
        <v>44706</v>
      </c>
      <c r="F15772" t="s">
        <v>6</v>
      </c>
      <c r="G15772" t="s">
        <v>11</v>
      </c>
      <c r="H15772">
        <v>140</v>
      </c>
      <c r="I15772" s="3">
        <v>75</v>
      </c>
      <c r="J15772">
        <f t="shared" si="492"/>
        <v>4</v>
      </c>
      <c r="K15772">
        <f t="shared" si="493"/>
        <v>65</v>
      </c>
    </row>
    <row r="15773" spans="1:11" hidden="1" x14ac:dyDescent="0.35">
      <c r="A15773" s="1">
        <v>15772</v>
      </c>
      <c r="B15773" t="s">
        <v>15798</v>
      </c>
      <c r="C15773" t="s">
        <v>20017</v>
      </c>
      <c r="D15773" s="2">
        <v>44703</v>
      </c>
      <c r="E15773" s="2">
        <v>44707</v>
      </c>
      <c r="F15773" t="s">
        <v>13</v>
      </c>
      <c r="G15773" t="s">
        <v>27</v>
      </c>
      <c r="H15773">
        <v>200</v>
      </c>
      <c r="I15773" s="3">
        <v>85</v>
      </c>
      <c r="J15773">
        <f t="shared" si="492"/>
        <v>4</v>
      </c>
      <c r="K15773">
        <f t="shared" si="493"/>
        <v>115</v>
      </c>
    </row>
    <row r="15774" spans="1:11" hidden="1" x14ac:dyDescent="0.35">
      <c r="A15774" s="1">
        <v>15773</v>
      </c>
      <c r="B15774" t="s">
        <v>15790</v>
      </c>
      <c r="C15774" t="s">
        <v>20017</v>
      </c>
      <c r="D15774" s="2">
        <v>44703</v>
      </c>
      <c r="E15774" s="2">
        <v>44710</v>
      </c>
      <c r="F15774" t="s">
        <v>6</v>
      </c>
      <c r="G15774" t="s">
        <v>11</v>
      </c>
      <c r="H15774">
        <v>140</v>
      </c>
      <c r="I15774" s="3">
        <v>75</v>
      </c>
      <c r="J15774">
        <f t="shared" si="492"/>
        <v>7</v>
      </c>
      <c r="K15774">
        <f t="shared" si="493"/>
        <v>65</v>
      </c>
    </row>
    <row r="15775" spans="1:11" hidden="1" x14ac:dyDescent="0.35">
      <c r="A15775" s="1">
        <v>15774</v>
      </c>
      <c r="B15775" t="s">
        <v>15791</v>
      </c>
      <c r="C15775" t="s">
        <v>20018</v>
      </c>
      <c r="D15775" s="2">
        <v>44703</v>
      </c>
      <c r="E15775" s="2">
        <v>44705</v>
      </c>
      <c r="F15775" t="s">
        <v>13</v>
      </c>
      <c r="G15775" t="s">
        <v>27</v>
      </c>
      <c r="H15775">
        <v>200</v>
      </c>
      <c r="I15775" s="3">
        <v>85</v>
      </c>
      <c r="J15775">
        <f t="shared" si="492"/>
        <v>2</v>
      </c>
      <c r="K15775">
        <f t="shared" si="493"/>
        <v>115</v>
      </c>
    </row>
    <row r="15776" spans="1:11" hidden="1" x14ac:dyDescent="0.35">
      <c r="A15776" s="1">
        <v>15775</v>
      </c>
      <c r="B15776" t="s">
        <v>15792</v>
      </c>
      <c r="C15776" t="s">
        <v>20019</v>
      </c>
      <c r="D15776" s="2">
        <v>44703</v>
      </c>
      <c r="E15776" s="2">
        <v>44709</v>
      </c>
      <c r="F15776" t="s">
        <v>6</v>
      </c>
      <c r="G15776" t="s">
        <v>27</v>
      </c>
      <c r="H15776">
        <v>100</v>
      </c>
      <c r="I15776" s="3">
        <v>55</v>
      </c>
      <c r="J15776">
        <f t="shared" si="492"/>
        <v>6</v>
      </c>
      <c r="K15776">
        <f t="shared" si="493"/>
        <v>45</v>
      </c>
    </row>
    <row r="15777" spans="1:11" hidden="1" x14ac:dyDescent="0.35">
      <c r="A15777" s="1">
        <v>15776</v>
      </c>
      <c r="B15777" t="s">
        <v>15799</v>
      </c>
      <c r="C15777" t="s">
        <v>6987</v>
      </c>
      <c r="D15777" s="2">
        <v>44703</v>
      </c>
      <c r="E15777" s="2">
        <v>44715</v>
      </c>
      <c r="F15777" t="s">
        <v>6</v>
      </c>
      <c r="G15777" t="s">
        <v>11</v>
      </c>
      <c r="H15777">
        <v>140</v>
      </c>
      <c r="I15777" s="3">
        <v>75</v>
      </c>
      <c r="J15777">
        <f t="shared" si="492"/>
        <v>12</v>
      </c>
      <c r="K15777">
        <f t="shared" si="493"/>
        <v>65</v>
      </c>
    </row>
    <row r="15778" spans="1:11" hidden="1" x14ac:dyDescent="0.35">
      <c r="A15778" s="1">
        <v>15777</v>
      </c>
      <c r="B15778" t="s">
        <v>15800</v>
      </c>
      <c r="C15778" t="s">
        <v>20020</v>
      </c>
      <c r="D15778" s="2">
        <v>44703</v>
      </c>
      <c r="E15778" s="2">
        <v>44714</v>
      </c>
      <c r="F15778" t="s">
        <v>13</v>
      </c>
      <c r="G15778" t="s">
        <v>11</v>
      </c>
      <c r="H15778">
        <v>280</v>
      </c>
      <c r="I15778" s="3">
        <v>105</v>
      </c>
      <c r="J15778">
        <f t="shared" si="492"/>
        <v>11</v>
      </c>
      <c r="K15778">
        <f t="shared" si="493"/>
        <v>175</v>
      </c>
    </row>
    <row r="15779" spans="1:11" hidden="1" x14ac:dyDescent="0.35">
      <c r="A15779" s="1">
        <v>15778</v>
      </c>
      <c r="B15779" t="s">
        <v>15801</v>
      </c>
      <c r="C15779" t="s">
        <v>20021</v>
      </c>
      <c r="D15779" s="2">
        <v>44703</v>
      </c>
      <c r="E15779" s="2">
        <v>44706</v>
      </c>
      <c r="F15779" t="s">
        <v>13</v>
      </c>
      <c r="G15779" t="s">
        <v>11</v>
      </c>
      <c r="H15779">
        <v>280</v>
      </c>
      <c r="I15779" s="3">
        <v>105</v>
      </c>
      <c r="J15779">
        <f t="shared" si="492"/>
        <v>3</v>
      </c>
      <c r="K15779">
        <f t="shared" si="493"/>
        <v>175</v>
      </c>
    </row>
    <row r="15780" spans="1:11" hidden="1" x14ac:dyDescent="0.35">
      <c r="A15780" s="1">
        <v>15779</v>
      </c>
      <c r="B15780" t="s">
        <v>15802</v>
      </c>
      <c r="C15780" t="s">
        <v>20022</v>
      </c>
      <c r="D15780" s="2">
        <v>44703</v>
      </c>
      <c r="E15780" s="2">
        <v>44714</v>
      </c>
      <c r="F15780" t="s">
        <v>10</v>
      </c>
      <c r="G15780" t="s">
        <v>11</v>
      </c>
      <c r="H15780">
        <v>280</v>
      </c>
      <c r="I15780" s="3">
        <v>95</v>
      </c>
      <c r="J15780">
        <f t="shared" si="492"/>
        <v>11</v>
      </c>
      <c r="K15780">
        <f t="shared" si="493"/>
        <v>185</v>
      </c>
    </row>
    <row r="15781" spans="1:11" hidden="1" x14ac:dyDescent="0.35">
      <c r="A15781" s="1">
        <v>15780</v>
      </c>
      <c r="B15781" t="s">
        <v>15803</v>
      </c>
      <c r="C15781" t="s">
        <v>20023</v>
      </c>
      <c r="D15781" s="2">
        <v>44703</v>
      </c>
      <c r="E15781" s="2">
        <v>44713</v>
      </c>
      <c r="F15781" t="s">
        <v>13</v>
      </c>
      <c r="G15781" t="s">
        <v>14</v>
      </c>
      <c r="H15781">
        <v>360</v>
      </c>
      <c r="I15781" s="3">
        <v>125</v>
      </c>
      <c r="J15781">
        <f t="shared" si="492"/>
        <v>10</v>
      </c>
      <c r="K15781">
        <f t="shared" si="493"/>
        <v>235</v>
      </c>
    </row>
    <row r="15782" spans="1:11" hidden="1" x14ac:dyDescent="0.35">
      <c r="A15782" s="1">
        <v>15781</v>
      </c>
      <c r="B15782" t="s">
        <v>15793</v>
      </c>
      <c r="C15782" t="s">
        <v>20023</v>
      </c>
      <c r="D15782" s="2">
        <v>44703</v>
      </c>
      <c r="E15782" s="2">
        <v>44705</v>
      </c>
      <c r="F15782" t="s">
        <v>6</v>
      </c>
      <c r="G15782" t="s">
        <v>27</v>
      </c>
      <c r="H15782">
        <v>100</v>
      </c>
      <c r="I15782" s="3">
        <v>55</v>
      </c>
      <c r="J15782">
        <f t="shared" si="492"/>
        <v>2</v>
      </c>
      <c r="K15782">
        <f t="shared" si="493"/>
        <v>45</v>
      </c>
    </row>
    <row r="15783" spans="1:11" hidden="1" x14ac:dyDescent="0.35">
      <c r="A15783" s="1">
        <v>15782</v>
      </c>
      <c r="B15783" t="s">
        <v>15804</v>
      </c>
      <c r="C15783" t="s">
        <v>10611</v>
      </c>
      <c r="D15783" s="2">
        <v>44703</v>
      </c>
      <c r="E15783" s="2">
        <v>44723</v>
      </c>
      <c r="F15783" t="s">
        <v>19989</v>
      </c>
      <c r="G15783" t="s">
        <v>7</v>
      </c>
      <c r="H15783">
        <v>300</v>
      </c>
      <c r="I15783" s="3">
        <v>155</v>
      </c>
      <c r="J15783">
        <f t="shared" si="492"/>
        <v>20</v>
      </c>
      <c r="K15783">
        <f t="shared" si="493"/>
        <v>145</v>
      </c>
    </row>
    <row r="15784" spans="1:11" hidden="1" x14ac:dyDescent="0.35">
      <c r="A15784" s="1">
        <v>15783</v>
      </c>
      <c r="B15784" t="s">
        <v>15805</v>
      </c>
      <c r="C15784" t="s">
        <v>10611</v>
      </c>
      <c r="D15784" s="2">
        <v>44703</v>
      </c>
      <c r="E15784" s="2">
        <v>44716</v>
      </c>
      <c r="F15784" t="s">
        <v>16</v>
      </c>
      <c r="G15784" t="s">
        <v>14</v>
      </c>
      <c r="H15784">
        <v>180</v>
      </c>
      <c r="I15784" s="3">
        <v>95</v>
      </c>
      <c r="J15784">
        <f t="shared" si="492"/>
        <v>13</v>
      </c>
      <c r="K15784">
        <f t="shared" si="493"/>
        <v>85</v>
      </c>
    </row>
    <row r="15785" spans="1:11" hidden="1" x14ac:dyDescent="0.35">
      <c r="A15785" s="1">
        <v>15784</v>
      </c>
      <c r="B15785" t="s">
        <v>15794</v>
      </c>
      <c r="C15785" t="s">
        <v>20024</v>
      </c>
      <c r="D15785" s="2">
        <v>44703</v>
      </c>
      <c r="E15785" s="2">
        <v>44707</v>
      </c>
      <c r="F15785" t="s">
        <v>13</v>
      </c>
      <c r="G15785" t="s">
        <v>11</v>
      </c>
      <c r="H15785">
        <v>280</v>
      </c>
      <c r="I15785" s="3">
        <v>105</v>
      </c>
      <c r="J15785">
        <f t="shared" si="492"/>
        <v>4</v>
      </c>
      <c r="K15785">
        <f t="shared" si="493"/>
        <v>175</v>
      </c>
    </row>
    <row r="15786" spans="1:11" hidden="1" x14ac:dyDescent="0.35">
      <c r="A15786" s="1">
        <v>15785</v>
      </c>
      <c r="B15786" t="s">
        <v>2351</v>
      </c>
      <c r="C15786" t="s">
        <v>20024</v>
      </c>
      <c r="D15786" s="2">
        <v>44703</v>
      </c>
      <c r="E15786" s="2">
        <v>44716</v>
      </c>
      <c r="F15786" t="s">
        <v>10</v>
      </c>
      <c r="G15786" t="s">
        <v>14</v>
      </c>
      <c r="H15786">
        <v>360</v>
      </c>
      <c r="I15786" s="3">
        <v>115</v>
      </c>
      <c r="J15786">
        <f t="shared" si="492"/>
        <v>13</v>
      </c>
      <c r="K15786">
        <f t="shared" si="493"/>
        <v>245</v>
      </c>
    </row>
    <row r="15787" spans="1:11" hidden="1" x14ac:dyDescent="0.35">
      <c r="A15787" s="1">
        <v>15786</v>
      </c>
      <c r="B15787" t="s">
        <v>15795</v>
      </c>
      <c r="C15787" t="s">
        <v>20025</v>
      </c>
      <c r="D15787" s="2">
        <v>44703</v>
      </c>
      <c r="E15787" s="2">
        <v>44712</v>
      </c>
      <c r="F15787" t="s">
        <v>16</v>
      </c>
      <c r="G15787" t="s">
        <v>11</v>
      </c>
      <c r="H15787">
        <v>140</v>
      </c>
      <c r="I15787" s="3">
        <v>75</v>
      </c>
      <c r="J15787">
        <f t="shared" si="492"/>
        <v>9</v>
      </c>
      <c r="K15787">
        <f t="shared" si="493"/>
        <v>65</v>
      </c>
    </row>
    <row r="15788" spans="1:11" hidden="1" x14ac:dyDescent="0.35">
      <c r="A15788" s="1">
        <v>15787</v>
      </c>
      <c r="B15788" t="s">
        <v>15806</v>
      </c>
      <c r="C15788" t="s">
        <v>1586</v>
      </c>
      <c r="D15788" s="2">
        <v>44703</v>
      </c>
      <c r="E15788" s="2">
        <v>44705</v>
      </c>
      <c r="F15788" t="s">
        <v>6</v>
      </c>
      <c r="G15788" t="s">
        <v>11</v>
      </c>
      <c r="H15788">
        <v>140</v>
      </c>
      <c r="I15788" s="3">
        <v>75</v>
      </c>
      <c r="J15788">
        <f t="shared" si="492"/>
        <v>2</v>
      </c>
      <c r="K15788">
        <f t="shared" si="493"/>
        <v>65</v>
      </c>
    </row>
    <row r="15789" spans="1:11" hidden="1" x14ac:dyDescent="0.35">
      <c r="A15789" s="1">
        <v>15788</v>
      </c>
      <c r="B15789" t="s">
        <v>15807</v>
      </c>
      <c r="C15789" t="s">
        <v>20026</v>
      </c>
      <c r="D15789" s="2">
        <v>44703</v>
      </c>
      <c r="E15789" s="2">
        <v>44717</v>
      </c>
      <c r="F15789" t="s">
        <v>13</v>
      </c>
      <c r="G15789" t="s">
        <v>14</v>
      </c>
      <c r="H15789">
        <v>360</v>
      </c>
      <c r="I15789" s="3">
        <v>125</v>
      </c>
      <c r="J15789">
        <f t="shared" si="492"/>
        <v>14</v>
      </c>
      <c r="K15789">
        <f t="shared" si="493"/>
        <v>235</v>
      </c>
    </row>
    <row r="15790" spans="1:11" hidden="1" x14ac:dyDescent="0.35">
      <c r="A15790" s="1">
        <v>15789</v>
      </c>
      <c r="B15790" t="s">
        <v>15808</v>
      </c>
      <c r="C15790" t="s">
        <v>20027</v>
      </c>
      <c r="D15790" s="2">
        <v>44703</v>
      </c>
      <c r="E15790" s="2">
        <v>44713</v>
      </c>
      <c r="F15790" t="s">
        <v>13</v>
      </c>
      <c r="G15790" t="s">
        <v>11</v>
      </c>
      <c r="H15790">
        <v>280</v>
      </c>
      <c r="I15790" s="3">
        <v>105</v>
      </c>
      <c r="J15790">
        <f t="shared" si="492"/>
        <v>10</v>
      </c>
      <c r="K15790">
        <f t="shared" si="493"/>
        <v>175</v>
      </c>
    </row>
    <row r="15791" spans="1:11" hidden="1" x14ac:dyDescent="0.35">
      <c r="A15791" s="1">
        <v>15790</v>
      </c>
      <c r="B15791" t="s">
        <v>15809</v>
      </c>
      <c r="C15791" t="s">
        <v>20027</v>
      </c>
      <c r="D15791" s="2">
        <v>44703</v>
      </c>
      <c r="E15791" s="2">
        <v>44714</v>
      </c>
      <c r="F15791" t="s">
        <v>6</v>
      </c>
      <c r="G15791" t="s">
        <v>14</v>
      </c>
      <c r="H15791">
        <v>180</v>
      </c>
      <c r="I15791" s="3">
        <v>95</v>
      </c>
      <c r="J15791">
        <f t="shared" si="492"/>
        <v>11</v>
      </c>
      <c r="K15791">
        <f t="shared" si="493"/>
        <v>85</v>
      </c>
    </row>
    <row r="15792" spans="1:11" hidden="1" x14ac:dyDescent="0.35">
      <c r="A15792" s="1">
        <v>15791</v>
      </c>
      <c r="B15792" t="s">
        <v>15796</v>
      </c>
      <c r="C15792" t="s">
        <v>20028</v>
      </c>
      <c r="D15792" s="2">
        <v>44703</v>
      </c>
      <c r="E15792" s="2">
        <v>44708</v>
      </c>
      <c r="F15792" t="s">
        <v>6</v>
      </c>
      <c r="G15792" t="s">
        <v>11</v>
      </c>
      <c r="H15792">
        <v>140</v>
      </c>
      <c r="I15792" s="3">
        <v>75</v>
      </c>
      <c r="J15792">
        <f t="shared" si="492"/>
        <v>5</v>
      </c>
      <c r="K15792">
        <f t="shared" si="493"/>
        <v>65</v>
      </c>
    </row>
    <row r="15793" spans="1:11" hidden="1" x14ac:dyDescent="0.35">
      <c r="A15793" s="1">
        <v>15792</v>
      </c>
      <c r="B15793" t="s">
        <v>15797</v>
      </c>
      <c r="C15793" t="s">
        <v>12444</v>
      </c>
      <c r="D15793" s="2">
        <v>44703</v>
      </c>
      <c r="E15793" s="2">
        <v>44728</v>
      </c>
      <c r="F15793" t="s">
        <v>13</v>
      </c>
      <c r="G15793" t="s">
        <v>7</v>
      </c>
      <c r="H15793">
        <v>600</v>
      </c>
      <c r="I15793" s="3">
        <v>185</v>
      </c>
      <c r="J15793">
        <f t="shared" si="492"/>
        <v>25</v>
      </c>
      <c r="K15793">
        <f t="shared" si="493"/>
        <v>415</v>
      </c>
    </row>
    <row r="15794" spans="1:11" hidden="1" x14ac:dyDescent="0.35">
      <c r="A15794" s="1">
        <v>15793</v>
      </c>
      <c r="B15794" t="s">
        <v>15810</v>
      </c>
      <c r="C15794" t="s">
        <v>20029</v>
      </c>
      <c r="D15794" s="2">
        <v>44703</v>
      </c>
      <c r="E15794" s="2">
        <v>44720</v>
      </c>
      <c r="F15794" t="s">
        <v>6</v>
      </c>
      <c r="G15794" t="s">
        <v>14</v>
      </c>
      <c r="H15794">
        <v>180</v>
      </c>
      <c r="I15794" s="3">
        <v>95</v>
      </c>
      <c r="J15794">
        <f t="shared" si="492"/>
        <v>17</v>
      </c>
      <c r="K15794">
        <f t="shared" si="493"/>
        <v>85</v>
      </c>
    </row>
    <row r="15795" spans="1:11" hidden="1" x14ac:dyDescent="0.35">
      <c r="A15795" s="1">
        <v>15794</v>
      </c>
      <c r="B15795" t="s">
        <v>15811</v>
      </c>
      <c r="C15795" t="s">
        <v>20030</v>
      </c>
      <c r="D15795" s="2">
        <v>44703</v>
      </c>
      <c r="E15795" s="2">
        <v>44718</v>
      </c>
      <c r="F15795" t="s">
        <v>16</v>
      </c>
      <c r="G15795" t="s">
        <v>14</v>
      </c>
      <c r="H15795">
        <v>180</v>
      </c>
      <c r="I15795" s="3">
        <v>95</v>
      </c>
      <c r="J15795">
        <f t="shared" si="492"/>
        <v>15</v>
      </c>
      <c r="K15795">
        <f t="shared" si="493"/>
        <v>85</v>
      </c>
    </row>
    <row r="15796" spans="1:11" hidden="1" x14ac:dyDescent="0.35">
      <c r="A15796" s="1">
        <v>15795</v>
      </c>
      <c r="B15796" t="s">
        <v>15812</v>
      </c>
      <c r="C15796" t="s">
        <v>20031</v>
      </c>
      <c r="D15796" s="2">
        <v>44704</v>
      </c>
      <c r="E15796" s="2">
        <v>44716</v>
      </c>
      <c r="F15796" t="s">
        <v>6</v>
      </c>
      <c r="G15796" t="s">
        <v>11</v>
      </c>
      <c r="H15796">
        <v>140</v>
      </c>
      <c r="I15796" s="3">
        <v>75</v>
      </c>
      <c r="J15796">
        <f t="shared" si="492"/>
        <v>12</v>
      </c>
      <c r="K15796">
        <f t="shared" si="493"/>
        <v>65</v>
      </c>
    </row>
    <row r="15797" spans="1:11" hidden="1" x14ac:dyDescent="0.35">
      <c r="A15797" s="1">
        <v>15796</v>
      </c>
      <c r="B15797" t="s">
        <v>15817</v>
      </c>
      <c r="C15797" t="s">
        <v>20032</v>
      </c>
      <c r="D15797" s="2">
        <v>44704</v>
      </c>
      <c r="E15797" s="2">
        <v>44712</v>
      </c>
      <c r="F15797" t="s">
        <v>13</v>
      </c>
      <c r="G15797" t="s">
        <v>27</v>
      </c>
      <c r="H15797">
        <v>200</v>
      </c>
      <c r="I15797" s="3">
        <v>85</v>
      </c>
      <c r="J15797">
        <f t="shared" si="492"/>
        <v>8</v>
      </c>
      <c r="K15797">
        <f t="shared" si="493"/>
        <v>115</v>
      </c>
    </row>
    <row r="15798" spans="1:11" hidden="1" x14ac:dyDescent="0.35">
      <c r="A15798" s="1">
        <v>15797</v>
      </c>
      <c r="B15798" t="s">
        <v>15813</v>
      </c>
      <c r="C15798" t="s">
        <v>4847</v>
      </c>
      <c r="D15798" s="2">
        <v>44704</v>
      </c>
      <c r="E15798" s="2">
        <v>44715</v>
      </c>
      <c r="F15798" t="s">
        <v>6</v>
      </c>
      <c r="G15798" t="s">
        <v>11</v>
      </c>
      <c r="H15798">
        <v>140</v>
      </c>
      <c r="I15798" s="3">
        <v>75</v>
      </c>
      <c r="J15798">
        <f t="shared" si="492"/>
        <v>11</v>
      </c>
      <c r="K15798">
        <f t="shared" si="493"/>
        <v>65</v>
      </c>
    </row>
    <row r="15799" spans="1:11" hidden="1" x14ac:dyDescent="0.35">
      <c r="A15799" s="1">
        <v>15798</v>
      </c>
      <c r="B15799" t="s">
        <v>15818</v>
      </c>
      <c r="C15799" t="s">
        <v>20033</v>
      </c>
      <c r="D15799" s="2">
        <v>44704</v>
      </c>
      <c r="E15799" s="2">
        <v>44723</v>
      </c>
      <c r="F15799" t="s">
        <v>6</v>
      </c>
      <c r="G15799" t="s">
        <v>7</v>
      </c>
      <c r="H15799">
        <v>300</v>
      </c>
      <c r="I15799" s="3">
        <v>155</v>
      </c>
      <c r="J15799">
        <f t="shared" si="492"/>
        <v>19</v>
      </c>
      <c r="K15799">
        <f t="shared" si="493"/>
        <v>145</v>
      </c>
    </row>
    <row r="15800" spans="1:11" hidden="1" x14ac:dyDescent="0.35">
      <c r="A15800" s="1">
        <v>15799</v>
      </c>
      <c r="B15800" t="s">
        <v>15819</v>
      </c>
      <c r="C15800" t="s">
        <v>18704</v>
      </c>
      <c r="D15800" s="2">
        <v>44704</v>
      </c>
      <c r="E15800" s="2">
        <v>44721</v>
      </c>
      <c r="F15800" t="s">
        <v>10</v>
      </c>
      <c r="G15800" t="s">
        <v>14</v>
      </c>
      <c r="H15800">
        <v>360</v>
      </c>
      <c r="I15800" s="3">
        <v>115</v>
      </c>
      <c r="J15800">
        <f t="shared" si="492"/>
        <v>17</v>
      </c>
      <c r="K15800">
        <f t="shared" si="493"/>
        <v>245</v>
      </c>
    </row>
    <row r="15801" spans="1:11" hidden="1" x14ac:dyDescent="0.35">
      <c r="A15801" s="1">
        <v>15800</v>
      </c>
      <c r="B15801" t="s">
        <v>15820</v>
      </c>
      <c r="C15801" t="s">
        <v>18910</v>
      </c>
      <c r="D15801" s="2">
        <v>44704</v>
      </c>
      <c r="E15801" s="2">
        <v>44705</v>
      </c>
      <c r="F15801" t="s">
        <v>16</v>
      </c>
      <c r="G15801" t="s">
        <v>27</v>
      </c>
      <c r="H15801">
        <v>100</v>
      </c>
      <c r="I15801" s="3">
        <v>55</v>
      </c>
      <c r="J15801">
        <f t="shared" si="492"/>
        <v>1</v>
      </c>
      <c r="K15801">
        <f t="shared" si="493"/>
        <v>45</v>
      </c>
    </row>
    <row r="15802" spans="1:11" hidden="1" x14ac:dyDescent="0.35">
      <c r="A15802" s="1">
        <v>15801</v>
      </c>
      <c r="B15802" t="s">
        <v>15814</v>
      </c>
      <c r="C15802" t="s">
        <v>20034</v>
      </c>
      <c r="D15802" s="2">
        <v>44704</v>
      </c>
      <c r="E15802" s="2">
        <v>44721</v>
      </c>
      <c r="F15802" t="s">
        <v>13</v>
      </c>
      <c r="G15802" t="s">
        <v>14</v>
      </c>
      <c r="H15802">
        <v>360</v>
      </c>
      <c r="I15802" s="3">
        <v>125</v>
      </c>
      <c r="J15802">
        <f t="shared" si="492"/>
        <v>17</v>
      </c>
      <c r="K15802">
        <f t="shared" si="493"/>
        <v>235</v>
      </c>
    </row>
    <row r="15803" spans="1:11" hidden="1" x14ac:dyDescent="0.35">
      <c r="A15803" s="1">
        <v>15802</v>
      </c>
      <c r="B15803" t="s">
        <v>15821</v>
      </c>
      <c r="C15803" t="s">
        <v>11915</v>
      </c>
      <c r="D15803" s="2">
        <v>44704</v>
      </c>
      <c r="E15803" s="2">
        <v>44713</v>
      </c>
      <c r="F15803" t="s">
        <v>6</v>
      </c>
      <c r="G15803" t="s">
        <v>27</v>
      </c>
      <c r="H15803">
        <v>100</v>
      </c>
      <c r="I15803" s="3">
        <v>55</v>
      </c>
      <c r="J15803">
        <f t="shared" si="492"/>
        <v>9</v>
      </c>
      <c r="K15803">
        <f t="shared" si="493"/>
        <v>45</v>
      </c>
    </row>
    <row r="15804" spans="1:11" hidden="1" x14ac:dyDescent="0.35">
      <c r="A15804" s="1">
        <v>15803</v>
      </c>
      <c r="B15804" t="s">
        <v>15815</v>
      </c>
      <c r="C15804" t="s">
        <v>20035</v>
      </c>
      <c r="D15804" s="2">
        <v>44704</v>
      </c>
      <c r="E15804" s="2">
        <v>44712</v>
      </c>
      <c r="F15804" t="s">
        <v>6</v>
      </c>
      <c r="G15804" t="s">
        <v>11</v>
      </c>
      <c r="H15804">
        <v>140</v>
      </c>
      <c r="I15804" s="3">
        <v>75</v>
      </c>
      <c r="J15804">
        <f t="shared" si="492"/>
        <v>8</v>
      </c>
      <c r="K15804">
        <f t="shared" si="493"/>
        <v>65</v>
      </c>
    </row>
    <row r="15805" spans="1:11" hidden="1" x14ac:dyDescent="0.35">
      <c r="A15805" s="1">
        <v>15804</v>
      </c>
      <c r="B15805" t="s">
        <v>15816</v>
      </c>
      <c r="C15805" t="s">
        <v>11929</v>
      </c>
      <c r="D15805" s="2">
        <v>44704</v>
      </c>
      <c r="E15805" s="2">
        <v>44709</v>
      </c>
      <c r="F15805" t="s">
        <v>6</v>
      </c>
      <c r="G15805" t="s">
        <v>27</v>
      </c>
      <c r="H15805">
        <v>100</v>
      </c>
      <c r="I15805" s="3">
        <v>55</v>
      </c>
      <c r="J15805">
        <f t="shared" si="492"/>
        <v>5</v>
      </c>
      <c r="K15805">
        <f t="shared" si="493"/>
        <v>45</v>
      </c>
    </row>
    <row r="15806" spans="1:11" hidden="1" x14ac:dyDescent="0.35">
      <c r="A15806" s="1">
        <v>15805</v>
      </c>
      <c r="B15806" t="s">
        <v>15831</v>
      </c>
      <c r="C15806" t="s">
        <v>20036</v>
      </c>
      <c r="D15806" s="2">
        <v>44705</v>
      </c>
      <c r="E15806" s="2">
        <v>44721</v>
      </c>
      <c r="F15806" t="s">
        <v>6</v>
      </c>
      <c r="G15806" t="s">
        <v>14</v>
      </c>
      <c r="H15806">
        <v>180</v>
      </c>
      <c r="I15806" s="3">
        <v>95</v>
      </c>
      <c r="J15806">
        <f t="shared" si="492"/>
        <v>16</v>
      </c>
      <c r="K15806">
        <f t="shared" si="493"/>
        <v>85</v>
      </c>
    </row>
    <row r="15807" spans="1:11" hidden="1" x14ac:dyDescent="0.35">
      <c r="A15807" s="1">
        <v>15806</v>
      </c>
      <c r="B15807" t="s">
        <v>15822</v>
      </c>
      <c r="C15807" t="s">
        <v>20037</v>
      </c>
      <c r="D15807" s="2">
        <v>44705</v>
      </c>
      <c r="E15807" s="2">
        <v>44708</v>
      </c>
      <c r="F15807" t="s">
        <v>10</v>
      </c>
      <c r="G15807" t="s">
        <v>27</v>
      </c>
      <c r="H15807">
        <v>200</v>
      </c>
      <c r="I15807" s="3">
        <v>75</v>
      </c>
      <c r="J15807">
        <f t="shared" si="492"/>
        <v>3</v>
      </c>
      <c r="K15807">
        <f t="shared" si="493"/>
        <v>125</v>
      </c>
    </row>
    <row r="15808" spans="1:11" hidden="1" x14ac:dyDescent="0.35">
      <c r="A15808" s="1">
        <v>15807</v>
      </c>
      <c r="B15808" t="s">
        <v>15832</v>
      </c>
      <c r="C15808" t="s">
        <v>20038</v>
      </c>
      <c r="D15808" s="2">
        <v>44705</v>
      </c>
      <c r="E15808" s="2">
        <v>44715</v>
      </c>
      <c r="F15808" t="s">
        <v>16</v>
      </c>
      <c r="G15808" t="s">
        <v>27</v>
      </c>
      <c r="H15808">
        <v>100</v>
      </c>
      <c r="I15808" s="3">
        <v>55</v>
      </c>
      <c r="J15808">
        <f t="shared" si="492"/>
        <v>10</v>
      </c>
      <c r="K15808">
        <f t="shared" si="493"/>
        <v>45</v>
      </c>
    </row>
    <row r="15809" spans="1:11" hidden="1" x14ac:dyDescent="0.35">
      <c r="A15809" s="1">
        <v>15808</v>
      </c>
      <c r="B15809" t="s">
        <v>15833</v>
      </c>
      <c r="C15809" t="s">
        <v>20039</v>
      </c>
      <c r="D15809" s="2">
        <v>44705</v>
      </c>
      <c r="E15809" s="2">
        <v>44713</v>
      </c>
      <c r="F15809" t="s">
        <v>19989</v>
      </c>
      <c r="G15809" t="s">
        <v>11</v>
      </c>
      <c r="H15809">
        <v>140</v>
      </c>
      <c r="I15809" s="3">
        <v>75</v>
      </c>
      <c r="J15809">
        <f t="shared" si="492"/>
        <v>8</v>
      </c>
      <c r="K15809">
        <f t="shared" si="493"/>
        <v>65</v>
      </c>
    </row>
    <row r="15810" spans="1:11" hidden="1" x14ac:dyDescent="0.35">
      <c r="A15810" s="1">
        <v>15809</v>
      </c>
      <c r="B15810" t="s">
        <v>15823</v>
      </c>
      <c r="C15810" t="s">
        <v>20040</v>
      </c>
      <c r="D15810" s="2">
        <v>44705</v>
      </c>
      <c r="E15810" s="2">
        <v>44718</v>
      </c>
      <c r="F15810" t="s">
        <v>13</v>
      </c>
      <c r="G15810" t="s">
        <v>14</v>
      </c>
      <c r="H15810">
        <v>360</v>
      </c>
      <c r="I15810" s="3">
        <v>125</v>
      </c>
      <c r="J15810">
        <f t="shared" si="492"/>
        <v>13</v>
      </c>
      <c r="K15810">
        <f t="shared" si="493"/>
        <v>235</v>
      </c>
    </row>
    <row r="15811" spans="1:11" hidden="1" x14ac:dyDescent="0.35">
      <c r="A15811" s="1">
        <v>15810</v>
      </c>
      <c r="B15811" t="s">
        <v>15834</v>
      </c>
      <c r="C15811" t="s">
        <v>20041</v>
      </c>
      <c r="D15811" s="2">
        <v>44705</v>
      </c>
      <c r="E15811" s="2">
        <v>44717</v>
      </c>
      <c r="F15811" t="s">
        <v>6</v>
      </c>
      <c r="G15811" t="s">
        <v>11</v>
      </c>
      <c r="H15811">
        <v>140</v>
      </c>
      <c r="I15811" s="3">
        <v>75</v>
      </c>
      <c r="J15811">
        <f t="shared" ref="J15811:J15874" si="494">E15811-D15811</f>
        <v>12</v>
      </c>
      <c r="K15811">
        <f t="shared" ref="K15811:K15874" si="495">H15811-I15811</f>
        <v>65</v>
      </c>
    </row>
    <row r="15812" spans="1:11" hidden="1" x14ac:dyDescent="0.35">
      <c r="A15812" s="1">
        <v>15811</v>
      </c>
      <c r="B15812" t="s">
        <v>15824</v>
      </c>
      <c r="C15812" t="s">
        <v>19170</v>
      </c>
      <c r="D15812" s="2">
        <v>44705</v>
      </c>
      <c r="E15812" s="2">
        <v>44711</v>
      </c>
      <c r="F15812" t="s">
        <v>10</v>
      </c>
      <c r="G15812" t="s">
        <v>11</v>
      </c>
      <c r="H15812">
        <v>280</v>
      </c>
      <c r="I15812" s="3">
        <v>95</v>
      </c>
      <c r="J15812">
        <f t="shared" si="494"/>
        <v>6</v>
      </c>
      <c r="K15812">
        <f t="shared" si="495"/>
        <v>185</v>
      </c>
    </row>
    <row r="15813" spans="1:11" hidden="1" x14ac:dyDescent="0.35">
      <c r="A15813" s="1">
        <v>15812</v>
      </c>
      <c r="B15813" t="s">
        <v>15825</v>
      </c>
      <c r="C15813" t="s">
        <v>20042</v>
      </c>
      <c r="D15813" s="2">
        <v>44705</v>
      </c>
      <c r="E15813" s="2">
        <v>44732</v>
      </c>
      <c r="F15813" t="s">
        <v>13</v>
      </c>
      <c r="G15813" t="s">
        <v>7</v>
      </c>
      <c r="H15813">
        <v>600</v>
      </c>
      <c r="I15813" s="3">
        <v>185</v>
      </c>
      <c r="J15813">
        <f t="shared" si="494"/>
        <v>27</v>
      </c>
      <c r="K15813">
        <f t="shared" si="495"/>
        <v>415</v>
      </c>
    </row>
    <row r="15814" spans="1:11" hidden="1" x14ac:dyDescent="0.35">
      <c r="A15814" s="1">
        <v>15813</v>
      </c>
      <c r="B15814" t="s">
        <v>15826</v>
      </c>
      <c r="C15814" t="s">
        <v>20043</v>
      </c>
      <c r="D15814" s="2">
        <v>44705</v>
      </c>
      <c r="E15814" s="2">
        <v>44721</v>
      </c>
      <c r="F15814" t="s">
        <v>6</v>
      </c>
      <c r="G15814" t="s">
        <v>14</v>
      </c>
      <c r="H15814">
        <v>180</v>
      </c>
      <c r="I15814" s="3">
        <v>95</v>
      </c>
      <c r="J15814">
        <f t="shared" si="494"/>
        <v>16</v>
      </c>
      <c r="K15814">
        <f t="shared" si="495"/>
        <v>85</v>
      </c>
    </row>
    <row r="15815" spans="1:11" hidden="1" x14ac:dyDescent="0.35">
      <c r="A15815" s="1">
        <v>15814</v>
      </c>
      <c r="B15815" t="s">
        <v>15827</v>
      </c>
      <c r="C15815" t="s">
        <v>20044</v>
      </c>
      <c r="D15815" s="2">
        <v>44705</v>
      </c>
      <c r="E15815" s="2">
        <v>44717</v>
      </c>
      <c r="F15815" t="s">
        <v>6</v>
      </c>
      <c r="G15815" t="s">
        <v>14</v>
      </c>
      <c r="H15815">
        <v>180</v>
      </c>
      <c r="I15815" s="3">
        <v>95</v>
      </c>
      <c r="J15815">
        <f t="shared" si="494"/>
        <v>12</v>
      </c>
      <c r="K15815">
        <f t="shared" si="495"/>
        <v>85</v>
      </c>
    </row>
    <row r="15816" spans="1:11" hidden="1" x14ac:dyDescent="0.35">
      <c r="A15816" s="1">
        <v>15815</v>
      </c>
      <c r="B15816" t="s">
        <v>15828</v>
      </c>
      <c r="C15816" t="s">
        <v>20045</v>
      </c>
      <c r="D15816" s="2">
        <v>44705</v>
      </c>
      <c r="E15816" s="2">
        <v>44708</v>
      </c>
      <c r="F15816" t="s">
        <v>10</v>
      </c>
      <c r="G15816" t="s">
        <v>11</v>
      </c>
      <c r="H15816">
        <v>280</v>
      </c>
      <c r="I15816" s="3">
        <v>95</v>
      </c>
      <c r="J15816">
        <f t="shared" si="494"/>
        <v>3</v>
      </c>
      <c r="K15816">
        <f t="shared" si="495"/>
        <v>185</v>
      </c>
    </row>
    <row r="15817" spans="1:11" hidden="1" x14ac:dyDescent="0.35">
      <c r="A15817" s="1">
        <v>15816</v>
      </c>
      <c r="B15817" t="s">
        <v>15835</v>
      </c>
      <c r="C15817" t="s">
        <v>20046</v>
      </c>
      <c r="D15817" s="2">
        <v>44705</v>
      </c>
      <c r="E15817" s="2">
        <v>44712</v>
      </c>
      <c r="F15817" t="s">
        <v>13</v>
      </c>
      <c r="G15817" t="s">
        <v>11</v>
      </c>
      <c r="H15817">
        <v>280</v>
      </c>
      <c r="I15817" s="3">
        <v>105</v>
      </c>
      <c r="J15817">
        <f t="shared" si="494"/>
        <v>7</v>
      </c>
      <c r="K15817">
        <f t="shared" si="495"/>
        <v>175</v>
      </c>
    </row>
    <row r="15818" spans="1:11" hidden="1" x14ac:dyDescent="0.35">
      <c r="A15818" s="1">
        <v>15817</v>
      </c>
      <c r="B15818" t="s">
        <v>15829</v>
      </c>
      <c r="C15818" t="s">
        <v>20047</v>
      </c>
      <c r="D15818" s="2">
        <v>44705</v>
      </c>
      <c r="E15818" s="2">
        <v>44714</v>
      </c>
      <c r="F15818" t="s">
        <v>10</v>
      </c>
      <c r="G15818" t="s">
        <v>11</v>
      </c>
      <c r="H15818">
        <v>280</v>
      </c>
      <c r="I15818" s="3">
        <v>95</v>
      </c>
      <c r="J15818">
        <f t="shared" si="494"/>
        <v>9</v>
      </c>
      <c r="K15818">
        <f t="shared" si="495"/>
        <v>185</v>
      </c>
    </row>
    <row r="15819" spans="1:11" hidden="1" x14ac:dyDescent="0.35">
      <c r="A15819" s="1">
        <v>15818</v>
      </c>
      <c r="B15819" t="s">
        <v>15836</v>
      </c>
      <c r="C15819" t="s">
        <v>20047</v>
      </c>
      <c r="D15819" s="2">
        <v>44705</v>
      </c>
      <c r="E15819" s="2">
        <v>44712</v>
      </c>
      <c r="F15819" t="s">
        <v>6</v>
      </c>
      <c r="G15819" t="s">
        <v>27</v>
      </c>
      <c r="H15819">
        <v>100</v>
      </c>
      <c r="I15819" s="3">
        <v>55</v>
      </c>
      <c r="J15819">
        <f t="shared" si="494"/>
        <v>7</v>
      </c>
      <c r="K15819">
        <f t="shared" si="495"/>
        <v>45</v>
      </c>
    </row>
    <row r="15820" spans="1:11" hidden="1" x14ac:dyDescent="0.35">
      <c r="A15820" s="1">
        <v>15819</v>
      </c>
      <c r="B15820" t="s">
        <v>15830</v>
      </c>
      <c r="C15820" t="s">
        <v>20048</v>
      </c>
      <c r="D15820" s="2">
        <v>44705</v>
      </c>
      <c r="E15820" s="2">
        <v>44712</v>
      </c>
      <c r="F15820" t="s">
        <v>16</v>
      </c>
      <c r="G15820" t="s">
        <v>11</v>
      </c>
      <c r="H15820">
        <v>140</v>
      </c>
      <c r="I15820" s="3">
        <v>75</v>
      </c>
      <c r="J15820">
        <f t="shared" si="494"/>
        <v>7</v>
      </c>
      <c r="K15820">
        <f t="shared" si="495"/>
        <v>65</v>
      </c>
    </row>
    <row r="15821" spans="1:11" hidden="1" x14ac:dyDescent="0.35">
      <c r="A15821" s="1">
        <v>15820</v>
      </c>
      <c r="B15821" t="s">
        <v>15837</v>
      </c>
      <c r="C15821" t="s">
        <v>3227</v>
      </c>
      <c r="D15821" s="2">
        <v>44706</v>
      </c>
      <c r="E15821" s="2">
        <v>44717</v>
      </c>
      <c r="F15821" t="s">
        <v>6</v>
      </c>
      <c r="G15821" t="s">
        <v>14</v>
      </c>
      <c r="H15821">
        <v>180</v>
      </c>
      <c r="I15821" s="3">
        <v>95</v>
      </c>
      <c r="J15821">
        <f t="shared" si="494"/>
        <v>11</v>
      </c>
      <c r="K15821">
        <f t="shared" si="495"/>
        <v>85</v>
      </c>
    </row>
    <row r="15822" spans="1:11" hidden="1" x14ac:dyDescent="0.35">
      <c r="A15822" s="1">
        <v>15821</v>
      </c>
      <c r="B15822" t="s">
        <v>15848</v>
      </c>
      <c r="C15822" t="s">
        <v>15759</v>
      </c>
      <c r="D15822" s="2">
        <v>44706</v>
      </c>
      <c r="E15822" s="2">
        <v>44718</v>
      </c>
      <c r="F15822" t="s">
        <v>6</v>
      </c>
      <c r="G15822" t="s">
        <v>11</v>
      </c>
      <c r="H15822">
        <v>140</v>
      </c>
      <c r="I15822" s="3">
        <v>75</v>
      </c>
      <c r="J15822">
        <f t="shared" si="494"/>
        <v>12</v>
      </c>
      <c r="K15822">
        <f t="shared" si="495"/>
        <v>65</v>
      </c>
    </row>
    <row r="15823" spans="1:11" hidden="1" x14ac:dyDescent="0.35">
      <c r="A15823" s="1">
        <v>15822</v>
      </c>
      <c r="B15823" t="s">
        <v>15838</v>
      </c>
      <c r="C15823" t="s">
        <v>15759</v>
      </c>
      <c r="D15823" s="2">
        <v>44706</v>
      </c>
      <c r="E15823" s="2">
        <v>44709</v>
      </c>
      <c r="F15823" t="s">
        <v>6</v>
      </c>
      <c r="G15823" t="s">
        <v>11</v>
      </c>
      <c r="H15823">
        <v>140</v>
      </c>
      <c r="I15823" s="3">
        <v>75</v>
      </c>
      <c r="J15823">
        <f t="shared" si="494"/>
        <v>3</v>
      </c>
      <c r="K15823">
        <f t="shared" si="495"/>
        <v>65</v>
      </c>
    </row>
    <row r="15824" spans="1:11" hidden="1" x14ac:dyDescent="0.35">
      <c r="A15824" s="1">
        <v>15823</v>
      </c>
      <c r="B15824" t="s">
        <v>15849</v>
      </c>
      <c r="C15824" t="s">
        <v>159</v>
      </c>
      <c r="D15824" s="2">
        <v>44706</v>
      </c>
      <c r="E15824" s="2">
        <v>44725</v>
      </c>
      <c r="F15824" t="s">
        <v>10</v>
      </c>
      <c r="G15824" t="s">
        <v>7</v>
      </c>
      <c r="H15824">
        <v>600</v>
      </c>
      <c r="I15824" s="3">
        <v>175</v>
      </c>
      <c r="J15824">
        <f t="shared" si="494"/>
        <v>19</v>
      </c>
      <c r="K15824">
        <f t="shared" si="495"/>
        <v>425</v>
      </c>
    </row>
    <row r="15825" spans="1:11" hidden="1" x14ac:dyDescent="0.35">
      <c r="A15825" s="1">
        <v>15824</v>
      </c>
      <c r="B15825" t="s">
        <v>15850</v>
      </c>
      <c r="C15825" t="s">
        <v>20049</v>
      </c>
      <c r="D15825" s="2">
        <v>44706</v>
      </c>
      <c r="E15825" s="2">
        <v>44711</v>
      </c>
      <c r="F15825" t="s">
        <v>6</v>
      </c>
      <c r="G15825" t="s">
        <v>11</v>
      </c>
      <c r="H15825">
        <v>140</v>
      </c>
      <c r="I15825" s="3">
        <v>75</v>
      </c>
      <c r="J15825">
        <f t="shared" si="494"/>
        <v>5</v>
      </c>
      <c r="K15825">
        <f t="shared" si="495"/>
        <v>65</v>
      </c>
    </row>
    <row r="15826" spans="1:11" hidden="1" x14ac:dyDescent="0.35">
      <c r="A15826" s="1">
        <v>15825</v>
      </c>
      <c r="B15826" t="s">
        <v>15851</v>
      </c>
      <c r="C15826" t="s">
        <v>18541</v>
      </c>
      <c r="D15826" s="2">
        <v>44706</v>
      </c>
      <c r="E15826" s="2">
        <v>44713</v>
      </c>
      <c r="F15826" t="s">
        <v>16</v>
      </c>
      <c r="G15826" t="s">
        <v>14</v>
      </c>
      <c r="H15826">
        <v>180</v>
      </c>
      <c r="I15826" s="3">
        <v>95</v>
      </c>
      <c r="J15826">
        <f t="shared" si="494"/>
        <v>7</v>
      </c>
      <c r="K15826">
        <f t="shared" si="495"/>
        <v>85</v>
      </c>
    </row>
    <row r="15827" spans="1:11" hidden="1" x14ac:dyDescent="0.35">
      <c r="A15827" s="1">
        <v>15826</v>
      </c>
      <c r="B15827" t="s">
        <v>15839</v>
      </c>
      <c r="C15827" t="s">
        <v>20050</v>
      </c>
      <c r="D15827" s="2">
        <v>44706</v>
      </c>
      <c r="E15827" s="2">
        <v>44717</v>
      </c>
      <c r="F15827" t="s">
        <v>16</v>
      </c>
      <c r="G15827" t="s">
        <v>27</v>
      </c>
      <c r="H15827">
        <v>100</v>
      </c>
      <c r="I15827" s="3">
        <v>55</v>
      </c>
      <c r="J15827">
        <f t="shared" si="494"/>
        <v>11</v>
      </c>
      <c r="K15827">
        <f t="shared" si="495"/>
        <v>45</v>
      </c>
    </row>
    <row r="15828" spans="1:11" hidden="1" x14ac:dyDescent="0.35">
      <c r="A15828" s="1">
        <v>15827</v>
      </c>
      <c r="B15828" t="s">
        <v>15840</v>
      </c>
      <c r="C15828" t="s">
        <v>20050</v>
      </c>
      <c r="D15828" s="2">
        <v>44706</v>
      </c>
      <c r="E15828" s="2">
        <v>44720</v>
      </c>
      <c r="F15828" t="s">
        <v>10</v>
      </c>
      <c r="G15828" t="s">
        <v>14</v>
      </c>
      <c r="H15828">
        <v>360</v>
      </c>
      <c r="I15828" s="3">
        <v>115</v>
      </c>
      <c r="J15828">
        <f t="shared" si="494"/>
        <v>14</v>
      </c>
      <c r="K15828">
        <f t="shared" si="495"/>
        <v>245</v>
      </c>
    </row>
    <row r="15829" spans="1:11" hidden="1" x14ac:dyDescent="0.35">
      <c r="A15829" s="1">
        <v>15828</v>
      </c>
      <c r="B15829" t="s">
        <v>15841</v>
      </c>
      <c r="C15829" t="s">
        <v>20050</v>
      </c>
      <c r="D15829" s="2">
        <v>44706</v>
      </c>
      <c r="E15829" s="2">
        <v>44716</v>
      </c>
      <c r="F15829" t="s">
        <v>6</v>
      </c>
      <c r="G15829" t="s">
        <v>14</v>
      </c>
      <c r="H15829">
        <v>180</v>
      </c>
      <c r="I15829" s="3">
        <v>95</v>
      </c>
      <c r="J15829">
        <f t="shared" si="494"/>
        <v>10</v>
      </c>
      <c r="K15829">
        <f t="shared" si="495"/>
        <v>85</v>
      </c>
    </row>
    <row r="15830" spans="1:11" hidden="1" x14ac:dyDescent="0.35">
      <c r="A15830" s="1">
        <v>15829</v>
      </c>
      <c r="B15830" t="s">
        <v>15842</v>
      </c>
      <c r="C15830" t="s">
        <v>20050</v>
      </c>
      <c r="D15830" s="2">
        <v>44706</v>
      </c>
      <c r="E15830" s="2">
        <v>44716</v>
      </c>
      <c r="F15830" t="s">
        <v>13</v>
      </c>
      <c r="G15830" t="s">
        <v>11</v>
      </c>
      <c r="H15830">
        <v>280</v>
      </c>
      <c r="I15830" s="3">
        <v>105</v>
      </c>
      <c r="J15830">
        <f t="shared" si="494"/>
        <v>10</v>
      </c>
      <c r="K15830">
        <f t="shared" si="495"/>
        <v>175</v>
      </c>
    </row>
    <row r="15831" spans="1:11" hidden="1" x14ac:dyDescent="0.35">
      <c r="A15831" s="1">
        <v>15830</v>
      </c>
      <c r="B15831" t="s">
        <v>15852</v>
      </c>
      <c r="C15831" t="s">
        <v>3923</v>
      </c>
      <c r="D15831" s="2">
        <v>44706</v>
      </c>
      <c r="E15831" s="2">
        <v>44717</v>
      </c>
      <c r="F15831" t="s">
        <v>6</v>
      </c>
      <c r="G15831" t="s">
        <v>11</v>
      </c>
      <c r="H15831">
        <v>140</v>
      </c>
      <c r="I15831" s="3">
        <v>75</v>
      </c>
      <c r="J15831">
        <f t="shared" si="494"/>
        <v>11</v>
      </c>
      <c r="K15831">
        <f t="shared" si="495"/>
        <v>65</v>
      </c>
    </row>
    <row r="15832" spans="1:11" hidden="1" x14ac:dyDescent="0.35">
      <c r="A15832" s="1">
        <v>15831</v>
      </c>
      <c r="B15832" t="s">
        <v>15843</v>
      </c>
      <c r="C15832" t="s">
        <v>20051</v>
      </c>
      <c r="D15832" s="2">
        <v>44706</v>
      </c>
      <c r="E15832" s="2">
        <v>44714</v>
      </c>
      <c r="F15832" t="s">
        <v>16</v>
      </c>
      <c r="G15832" t="s">
        <v>11</v>
      </c>
      <c r="H15832">
        <v>140</v>
      </c>
      <c r="I15832" s="3">
        <v>75</v>
      </c>
      <c r="J15832">
        <f t="shared" si="494"/>
        <v>8</v>
      </c>
      <c r="K15832">
        <f t="shared" si="495"/>
        <v>65</v>
      </c>
    </row>
    <row r="15833" spans="1:11" hidden="1" x14ac:dyDescent="0.35">
      <c r="A15833" s="1">
        <v>15832</v>
      </c>
      <c r="B15833" t="s">
        <v>15853</v>
      </c>
      <c r="C15833" t="s">
        <v>20052</v>
      </c>
      <c r="D15833" s="2">
        <v>44706</v>
      </c>
      <c r="E15833" s="2">
        <v>44707</v>
      </c>
      <c r="F15833" t="s">
        <v>6</v>
      </c>
      <c r="G15833" t="s">
        <v>27</v>
      </c>
      <c r="H15833">
        <v>100</v>
      </c>
      <c r="I15833" s="3">
        <v>55</v>
      </c>
      <c r="J15833">
        <f t="shared" si="494"/>
        <v>1</v>
      </c>
      <c r="K15833">
        <f t="shared" si="495"/>
        <v>45</v>
      </c>
    </row>
    <row r="15834" spans="1:11" hidden="1" x14ac:dyDescent="0.35">
      <c r="A15834" s="1">
        <v>15833</v>
      </c>
      <c r="B15834" t="s">
        <v>15844</v>
      </c>
      <c r="C15834" t="s">
        <v>20052</v>
      </c>
      <c r="D15834" s="2">
        <v>44706</v>
      </c>
      <c r="E15834" s="2">
        <v>44718</v>
      </c>
      <c r="F15834" t="s">
        <v>13</v>
      </c>
      <c r="G15834" t="s">
        <v>14</v>
      </c>
      <c r="H15834">
        <v>360</v>
      </c>
      <c r="I15834" s="3">
        <v>125</v>
      </c>
      <c r="J15834">
        <f t="shared" si="494"/>
        <v>12</v>
      </c>
      <c r="K15834">
        <f t="shared" si="495"/>
        <v>235</v>
      </c>
    </row>
    <row r="15835" spans="1:11" hidden="1" x14ac:dyDescent="0.35">
      <c r="A15835" s="1">
        <v>15834</v>
      </c>
      <c r="B15835" t="s">
        <v>15854</v>
      </c>
      <c r="C15835" t="s">
        <v>5812</v>
      </c>
      <c r="D15835" s="2">
        <v>44706</v>
      </c>
      <c r="E15835" s="2">
        <v>44714</v>
      </c>
      <c r="F15835" t="s">
        <v>6</v>
      </c>
      <c r="G15835" t="s">
        <v>14</v>
      </c>
      <c r="H15835">
        <v>180</v>
      </c>
      <c r="I15835" s="3">
        <v>95</v>
      </c>
      <c r="J15835">
        <f t="shared" si="494"/>
        <v>8</v>
      </c>
      <c r="K15835">
        <f t="shared" si="495"/>
        <v>85</v>
      </c>
    </row>
    <row r="15836" spans="1:11" hidden="1" x14ac:dyDescent="0.35">
      <c r="A15836" s="1">
        <v>15835</v>
      </c>
      <c r="B15836" t="s">
        <v>15845</v>
      </c>
      <c r="C15836" t="s">
        <v>20053</v>
      </c>
      <c r="D15836" s="2">
        <v>44706</v>
      </c>
      <c r="E15836" s="2">
        <v>44717</v>
      </c>
      <c r="F15836" t="s">
        <v>6</v>
      </c>
      <c r="G15836" t="s">
        <v>27</v>
      </c>
      <c r="H15836">
        <v>100</v>
      </c>
      <c r="I15836" s="3">
        <v>55</v>
      </c>
      <c r="J15836">
        <f t="shared" si="494"/>
        <v>11</v>
      </c>
      <c r="K15836">
        <f t="shared" si="495"/>
        <v>45</v>
      </c>
    </row>
    <row r="15837" spans="1:11" hidden="1" x14ac:dyDescent="0.35">
      <c r="A15837" s="1">
        <v>15836</v>
      </c>
      <c r="B15837" t="s">
        <v>15855</v>
      </c>
      <c r="C15837" t="s">
        <v>20054</v>
      </c>
      <c r="D15837" s="2">
        <v>44706</v>
      </c>
      <c r="E15837" s="2">
        <v>44732</v>
      </c>
      <c r="F15837" t="s">
        <v>10</v>
      </c>
      <c r="G15837" t="s">
        <v>7</v>
      </c>
      <c r="H15837">
        <v>600</v>
      </c>
      <c r="I15837" s="3">
        <v>175</v>
      </c>
      <c r="J15837">
        <f t="shared" si="494"/>
        <v>26</v>
      </c>
      <c r="K15837">
        <f t="shared" si="495"/>
        <v>425</v>
      </c>
    </row>
    <row r="15838" spans="1:11" hidden="1" x14ac:dyDescent="0.35">
      <c r="A15838" s="1">
        <v>15837</v>
      </c>
      <c r="B15838" t="s">
        <v>15846</v>
      </c>
      <c r="C15838" t="s">
        <v>20055</v>
      </c>
      <c r="D15838" s="2">
        <v>44706</v>
      </c>
      <c r="E15838" s="2">
        <v>44721</v>
      </c>
      <c r="F15838" t="s">
        <v>13</v>
      </c>
      <c r="G15838" t="s">
        <v>14</v>
      </c>
      <c r="H15838">
        <v>360</v>
      </c>
      <c r="I15838" s="3">
        <v>125</v>
      </c>
      <c r="J15838">
        <f t="shared" si="494"/>
        <v>15</v>
      </c>
      <c r="K15838">
        <f t="shared" si="495"/>
        <v>235</v>
      </c>
    </row>
    <row r="15839" spans="1:11" hidden="1" x14ac:dyDescent="0.35">
      <c r="A15839" s="1">
        <v>15838</v>
      </c>
      <c r="B15839" t="s">
        <v>15856</v>
      </c>
      <c r="C15839" t="s">
        <v>20056</v>
      </c>
      <c r="D15839" s="2">
        <v>44706</v>
      </c>
      <c r="E15839" s="2">
        <v>44707</v>
      </c>
      <c r="F15839" t="s">
        <v>6</v>
      </c>
      <c r="G15839" t="s">
        <v>27</v>
      </c>
      <c r="H15839">
        <v>100</v>
      </c>
      <c r="I15839" s="3">
        <v>55</v>
      </c>
      <c r="J15839">
        <f t="shared" si="494"/>
        <v>1</v>
      </c>
      <c r="K15839">
        <f t="shared" si="495"/>
        <v>45</v>
      </c>
    </row>
    <row r="15840" spans="1:11" hidden="1" x14ac:dyDescent="0.35">
      <c r="A15840" s="1">
        <v>15839</v>
      </c>
      <c r="B15840" t="s">
        <v>15847</v>
      </c>
      <c r="C15840" t="s">
        <v>20057</v>
      </c>
      <c r="D15840" s="2">
        <v>44706</v>
      </c>
      <c r="E15840" s="2">
        <v>44708</v>
      </c>
      <c r="F15840" t="s">
        <v>10</v>
      </c>
      <c r="G15840" t="s">
        <v>11</v>
      </c>
      <c r="H15840">
        <v>280</v>
      </c>
      <c r="I15840" s="3">
        <v>95</v>
      </c>
      <c r="J15840">
        <f t="shared" si="494"/>
        <v>2</v>
      </c>
      <c r="K15840">
        <f t="shared" si="495"/>
        <v>185</v>
      </c>
    </row>
    <row r="15841" spans="1:11" hidden="1" x14ac:dyDescent="0.35">
      <c r="A15841" s="1">
        <v>15840</v>
      </c>
      <c r="B15841" t="s">
        <v>15857</v>
      </c>
      <c r="C15841" t="s">
        <v>20058</v>
      </c>
      <c r="D15841" s="2">
        <v>44706</v>
      </c>
      <c r="E15841" s="2">
        <v>44718</v>
      </c>
      <c r="F15841" t="s">
        <v>13</v>
      </c>
      <c r="G15841" t="s">
        <v>11</v>
      </c>
      <c r="H15841">
        <v>280</v>
      </c>
      <c r="I15841" s="3">
        <v>105</v>
      </c>
      <c r="J15841">
        <f t="shared" si="494"/>
        <v>12</v>
      </c>
      <c r="K15841">
        <f t="shared" si="495"/>
        <v>175</v>
      </c>
    </row>
    <row r="15842" spans="1:11" hidden="1" x14ac:dyDescent="0.35">
      <c r="A15842" s="1">
        <v>15841</v>
      </c>
      <c r="B15842" t="s">
        <v>15870</v>
      </c>
      <c r="C15842" t="s">
        <v>1173</v>
      </c>
      <c r="D15842" s="2">
        <v>44707</v>
      </c>
      <c r="E15842" s="2">
        <v>44708</v>
      </c>
      <c r="F15842" t="s">
        <v>13</v>
      </c>
      <c r="G15842" t="s">
        <v>27</v>
      </c>
      <c r="H15842">
        <v>200</v>
      </c>
      <c r="I15842" s="3">
        <v>85</v>
      </c>
      <c r="J15842">
        <f t="shared" si="494"/>
        <v>1</v>
      </c>
      <c r="K15842">
        <f t="shared" si="495"/>
        <v>115</v>
      </c>
    </row>
    <row r="15843" spans="1:11" hidden="1" x14ac:dyDescent="0.35">
      <c r="A15843" s="1">
        <v>15842</v>
      </c>
      <c r="B15843" t="s">
        <v>15871</v>
      </c>
      <c r="C15843" t="s">
        <v>20059</v>
      </c>
      <c r="D15843" s="2">
        <v>44707</v>
      </c>
      <c r="E15843" s="2">
        <v>44733</v>
      </c>
      <c r="F15843" t="s">
        <v>10</v>
      </c>
      <c r="G15843" t="s">
        <v>7</v>
      </c>
      <c r="H15843">
        <v>600</v>
      </c>
      <c r="I15843" s="3">
        <v>175</v>
      </c>
      <c r="J15843">
        <f t="shared" si="494"/>
        <v>26</v>
      </c>
      <c r="K15843">
        <f t="shared" si="495"/>
        <v>425</v>
      </c>
    </row>
    <row r="15844" spans="1:11" hidden="1" x14ac:dyDescent="0.35">
      <c r="A15844" s="1">
        <v>15843</v>
      </c>
      <c r="B15844" t="s">
        <v>15858</v>
      </c>
      <c r="C15844" t="s">
        <v>20060</v>
      </c>
      <c r="D15844" s="2">
        <v>44707</v>
      </c>
      <c r="E15844" s="2">
        <v>44716</v>
      </c>
      <c r="F15844" t="s">
        <v>13</v>
      </c>
      <c r="G15844" t="s">
        <v>11</v>
      </c>
      <c r="H15844">
        <v>280</v>
      </c>
      <c r="I15844" s="3">
        <v>105</v>
      </c>
      <c r="J15844">
        <f t="shared" si="494"/>
        <v>9</v>
      </c>
      <c r="K15844">
        <f t="shared" si="495"/>
        <v>175</v>
      </c>
    </row>
    <row r="15845" spans="1:11" hidden="1" x14ac:dyDescent="0.35">
      <c r="A15845" s="1">
        <v>15844</v>
      </c>
      <c r="B15845" t="s">
        <v>15872</v>
      </c>
      <c r="C15845" t="s">
        <v>20061</v>
      </c>
      <c r="D15845" s="2">
        <v>44707</v>
      </c>
      <c r="E15845" s="2">
        <v>44711</v>
      </c>
      <c r="F15845" t="s">
        <v>6</v>
      </c>
      <c r="G15845" t="s">
        <v>27</v>
      </c>
      <c r="H15845">
        <v>100</v>
      </c>
      <c r="I15845" s="3">
        <v>55</v>
      </c>
      <c r="J15845">
        <f t="shared" si="494"/>
        <v>4</v>
      </c>
      <c r="K15845">
        <f t="shared" si="495"/>
        <v>45</v>
      </c>
    </row>
    <row r="15846" spans="1:11" hidden="1" x14ac:dyDescent="0.35">
      <c r="A15846" s="1">
        <v>15845</v>
      </c>
      <c r="B15846" t="s">
        <v>15859</v>
      </c>
      <c r="C15846" t="s">
        <v>2317</v>
      </c>
      <c r="D15846" s="2">
        <v>44707</v>
      </c>
      <c r="E15846" s="2">
        <v>44709</v>
      </c>
      <c r="F15846" t="s">
        <v>6</v>
      </c>
      <c r="G15846" t="s">
        <v>11</v>
      </c>
      <c r="H15846">
        <v>140</v>
      </c>
      <c r="I15846" s="3">
        <v>75</v>
      </c>
      <c r="J15846">
        <f t="shared" si="494"/>
        <v>2</v>
      </c>
      <c r="K15846">
        <f t="shared" si="495"/>
        <v>65</v>
      </c>
    </row>
    <row r="15847" spans="1:11" hidden="1" x14ac:dyDescent="0.35">
      <c r="A15847" s="1">
        <v>15846</v>
      </c>
      <c r="B15847" t="s">
        <v>15873</v>
      </c>
      <c r="C15847" t="s">
        <v>2317</v>
      </c>
      <c r="D15847" s="2">
        <v>44707</v>
      </c>
      <c r="E15847" s="2">
        <v>44718</v>
      </c>
      <c r="F15847" t="s">
        <v>19989</v>
      </c>
      <c r="G15847" t="s">
        <v>27</v>
      </c>
      <c r="H15847">
        <v>100</v>
      </c>
      <c r="I15847" s="3">
        <v>55</v>
      </c>
      <c r="J15847">
        <f t="shared" si="494"/>
        <v>11</v>
      </c>
      <c r="K15847">
        <f t="shared" si="495"/>
        <v>45</v>
      </c>
    </row>
    <row r="15848" spans="1:11" hidden="1" x14ac:dyDescent="0.35">
      <c r="A15848" s="1">
        <v>15847</v>
      </c>
      <c r="B15848" t="s">
        <v>15860</v>
      </c>
      <c r="C15848" t="s">
        <v>20062</v>
      </c>
      <c r="D15848" s="2">
        <v>44707</v>
      </c>
      <c r="E15848" s="2">
        <v>44717</v>
      </c>
      <c r="F15848" t="s">
        <v>6</v>
      </c>
      <c r="G15848" t="s">
        <v>27</v>
      </c>
      <c r="H15848">
        <v>100</v>
      </c>
      <c r="I15848" s="3">
        <v>55</v>
      </c>
      <c r="J15848">
        <f t="shared" si="494"/>
        <v>10</v>
      </c>
      <c r="K15848">
        <f t="shared" si="495"/>
        <v>45</v>
      </c>
    </row>
    <row r="15849" spans="1:11" hidden="1" x14ac:dyDescent="0.35">
      <c r="A15849" s="1">
        <v>15848</v>
      </c>
      <c r="B15849" t="s">
        <v>15874</v>
      </c>
      <c r="C15849" t="s">
        <v>20063</v>
      </c>
      <c r="D15849" s="2">
        <v>44707</v>
      </c>
      <c r="E15849" s="2">
        <v>44713</v>
      </c>
      <c r="F15849" t="s">
        <v>6</v>
      </c>
      <c r="G15849" t="s">
        <v>27</v>
      </c>
      <c r="H15849">
        <v>100</v>
      </c>
      <c r="I15849" s="3">
        <v>55</v>
      </c>
      <c r="J15849">
        <f t="shared" si="494"/>
        <v>6</v>
      </c>
      <c r="K15849">
        <f t="shared" si="495"/>
        <v>45</v>
      </c>
    </row>
    <row r="15850" spans="1:11" hidden="1" x14ac:dyDescent="0.35">
      <c r="A15850" s="1">
        <v>15849</v>
      </c>
      <c r="B15850" t="s">
        <v>15861</v>
      </c>
      <c r="C15850" t="s">
        <v>20064</v>
      </c>
      <c r="D15850" s="2">
        <v>44707</v>
      </c>
      <c r="E15850" s="2">
        <v>44717</v>
      </c>
      <c r="F15850" t="s">
        <v>10</v>
      </c>
      <c r="G15850" t="s">
        <v>11</v>
      </c>
      <c r="H15850">
        <v>280</v>
      </c>
      <c r="I15850" s="3">
        <v>95</v>
      </c>
      <c r="J15850">
        <f t="shared" si="494"/>
        <v>10</v>
      </c>
      <c r="K15850">
        <f t="shared" si="495"/>
        <v>185</v>
      </c>
    </row>
    <row r="15851" spans="1:11" hidden="1" x14ac:dyDescent="0.35">
      <c r="A15851" s="1">
        <v>15850</v>
      </c>
      <c r="B15851" t="s">
        <v>15875</v>
      </c>
      <c r="C15851" t="s">
        <v>20065</v>
      </c>
      <c r="D15851" s="2">
        <v>44707</v>
      </c>
      <c r="E15851" s="2">
        <v>44715</v>
      </c>
      <c r="F15851" t="s">
        <v>6</v>
      </c>
      <c r="G15851" t="s">
        <v>14</v>
      </c>
      <c r="H15851">
        <v>180</v>
      </c>
      <c r="I15851" s="3">
        <v>95</v>
      </c>
      <c r="J15851">
        <f t="shared" si="494"/>
        <v>8</v>
      </c>
      <c r="K15851">
        <f t="shared" si="495"/>
        <v>85</v>
      </c>
    </row>
    <row r="15852" spans="1:11" hidden="1" x14ac:dyDescent="0.35">
      <c r="A15852" s="1">
        <v>15851</v>
      </c>
      <c r="B15852" t="s">
        <v>15876</v>
      </c>
      <c r="C15852" t="s">
        <v>20066</v>
      </c>
      <c r="D15852" s="2">
        <v>44707</v>
      </c>
      <c r="E15852" s="2">
        <v>44719</v>
      </c>
      <c r="F15852" t="s">
        <v>6</v>
      </c>
      <c r="G15852" t="s">
        <v>11</v>
      </c>
      <c r="H15852">
        <v>140</v>
      </c>
      <c r="I15852" s="3">
        <v>75</v>
      </c>
      <c r="J15852">
        <f t="shared" si="494"/>
        <v>12</v>
      </c>
      <c r="K15852">
        <f t="shared" si="495"/>
        <v>65</v>
      </c>
    </row>
    <row r="15853" spans="1:11" hidden="1" x14ac:dyDescent="0.35">
      <c r="A15853" s="1">
        <v>15852</v>
      </c>
      <c r="B15853" t="s">
        <v>15877</v>
      </c>
      <c r="C15853" t="s">
        <v>3282</v>
      </c>
      <c r="D15853" s="2">
        <v>44707</v>
      </c>
      <c r="E15853" s="2">
        <v>44713</v>
      </c>
      <c r="F15853" t="s">
        <v>10</v>
      </c>
      <c r="G15853" t="s">
        <v>11</v>
      </c>
      <c r="H15853">
        <v>280</v>
      </c>
      <c r="I15853" s="3">
        <v>95</v>
      </c>
      <c r="J15853">
        <f t="shared" si="494"/>
        <v>6</v>
      </c>
      <c r="K15853">
        <f t="shared" si="495"/>
        <v>185</v>
      </c>
    </row>
    <row r="15854" spans="1:11" hidden="1" x14ac:dyDescent="0.35">
      <c r="A15854" s="1">
        <v>15853</v>
      </c>
      <c r="B15854" t="s">
        <v>15862</v>
      </c>
      <c r="C15854" t="s">
        <v>20067</v>
      </c>
      <c r="D15854" s="2">
        <v>44707</v>
      </c>
      <c r="E15854" s="2">
        <v>44718</v>
      </c>
      <c r="F15854" t="s">
        <v>10</v>
      </c>
      <c r="G15854" t="s">
        <v>27</v>
      </c>
      <c r="H15854">
        <v>200</v>
      </c>
      <c r="I15854" s="3">
        <v>75</v>
      </c>
      <c r="J15854">
        <f t="shared" si="494"/>
        <v>11</v>
      </c>
      <c r="K15854">
        <f t="shared" si="495"/>
        <v>125</v>
      </c>
    </row>
    <row r="15855" spans="1:11" hidden="1" x14ac:dyDescent="0.35">
      <c r="A15855" s="1">
        <v>15854</v>
      </c>
      <c r="B15855" t="s">
        <v>15863</v>
      </c>
      <c r="C15855" t="s">
        <v>20068</v>
      </c>
      <c r="D15855" s="2">
        <v>44707</v>
      </c>
      <c r="E15855" s="2">
        <v>44717</v>
      </c>
      <c r="F15855" t="s">
        <v>10</v>
      </c>
      <c r="G15855" t="s">
        <v>27</v>
      </c>
      <c r="H15855">
        <v>200</v>
      </c>
      <c r="I15855" s="3">
        <v>75</v>
      </c>
      <c r="J15855">
        <f t="shared" si="494"/>
        <v>10</v>
      </c>
      <c r="K15855">
        <f t="shared" si="495"/>
        <v>125</v>
      </c>
    </row>
    <row r="15856" spans="1:11" hidden="1" x14ac:dyDescent="0.35">
      <c r="A15856" s="1">
        <v>15855</v>
      </c>
      <c r="B15856" t="s">
        <v>15864</v>
      </c>
      <c r="C15856" t="s">
        <v>12042</v>
      </c>
      <c r="D15856" s="2">
        <v>44707</v>
      </c>
      <c r="E15856" s="2">
        <v>44711</v>
      </c>
      <c r="F15856" t="s">
        <v>10</v>
      </c>
      <c r="G15856" t="s">
        <v>11</v>
      </c>
      <c r="H15856">
        <v>280</v>
      </c>
      <c r="I15856" s="3">
        <v>95</v>
      </c>
      <c r="J15856">
        <f t="shared" si="494"/>
        <v>4</v>
      </c>
      <c r="K15856">
        <f t="shared" si="495"/>
        <v>185</v>
      </c>
    </row>
    <row r="15857" spans="1:11" hidden="1" x14ac:dyDescent="0.35">
      <c r="A15857" s="1">
        <v>15856</v>
      </c>
      <c r="B15857" t="s">
        <v>15865</v>
      </c>
      <c r="C15857" t="s">
        <v>12875</v>
      </c>
      <c r="D15857" s="2">
        <v>44707</v>
      </c>
      <c r="E15857" s="2">
        <v>44714</v>
      </c>
      <c r="F15857" t="s">
        <v>6</v>
      </c>
      <c r="G15857" t="s">
        <v>27</v>
      </c>
      <c r="H15857">
        <v>100</v>
      </c>
      <c r="I15857" s="3">
        <v>55</v>
      </c>
      <c r="J15857">
        <f t="shared" si="494"/>
        <v>7</v>
      </c>
      <c r="K15857">
        <f t="shared" si="495"/>
        <v>45</v>
      </c>
    </row>
    <row r="15858" spans="1:11" hidden="1" x14ac:dyDescent="0.35">
      <c r="A15858" s="1">
        <v>15857</v>
      </c>
      <c r="B15858" t="s">
        <v>15866</v>
      </c>
      <c r="C15858" t="s">
        <v>20069</v>
      </c>
      <c r="D15858" s="2">
        <v>44707</v>
      </c>
      <c r="E15858" s="2">
        <v>44723</v>
      </c>
      <c r="F15858" t="s">
        <v>10</v>
      </c>
      <c r="G15858" t="s">
        <v>14</v>
      </c>
      <c r="H15858">
        <v>360</v>
      </c>
      <c r="I15858" s="3">
        <v>115</v>
      </c>
      <c r="J15858">
        <f t="shared" si="494"/>
        <v>16</v>
      </c>
      <c r="K15858">
        <f t="shared" si="495"/>
        <v>245</v>
      </c>
    </row>
    <row r="15859" spans="1:11" hidden="1" x14ac:dyDescent="0.35">
      <c r="A15859" s="1">
        <v>15858</v>
      </c>
      <c r="B15859" t="s">
        <v>15867</v>
      </c>
      <c r="C15859" t="s">
        <v>20070</v>
      </c>
      <c r="D15859" s="2">
        <v>44707</v>
      </c>
      <c r="E15859" s="2">
        <v>44714</v>
      </c>
      <c r="F15859" t="s">
        <v>10</v>
      </c>
      <c r="G15859" t="s">
        <v>11</v>
      </c>
      <c r="H15859">
        <v>280</v>
      </c>
      <c r="I15859" s="3">
        <v>95</v>
      </c>
      <c r="J15859">
        <f t="shared" si="494"/>
        <v>7</v>
      </c>
      <c r="K15859">
        <f t="shared" si="495"/>
        <v>185</v>
      </c>
    </row>
    <row r="15860" spans="1:11" hidden="1" x14ac:dyDescent="0.35">
      <c r="A15860" s="1">
        <v>15859</v>
      </c>
      <c r="B15860" t="s">
        <v>15868</v>
      </c>
      <c r="C15860" t="s">
        <v>352</v>
      </c>
      <c r="D15860" s="2">
        <v>44707</v>
      </c>
      <c r="E15860" s="2">
        <v>44708</v>
      </c>
      <c r="F15860" t="s">
        <v>6</v>
      </c>
      <c r="G15860" t="s">
        <v>27</v>
      </c>
      <c r="H15860">
        <v>100</v>
      </c>
      <c r="I15860" s="3">
        <v>55</v>
      </c>
      <c r="J15860">
        <f t="shared" si="494"/>
        <v>1</v>
      </c>
      <c r="K15860">
        <f t="shared" si="495"/>
        <v>45</v>
      </c>
    </row>
    <row r="15861" spans="1:11" hidden="1" x14ac:dyDescent="0.35">
      <c r="A15861" s="1">
        <v>15860</v>
      </c>
      <c r="B15861" t="s">
        <v>15869</v>
      </c>
      <c r="C15861" t="s">
        <v>20071</v>
      </c>
      <c r="D15861" s="2">
        <v>44707</v>
      </c>
      <c r="E15861" s="2">
        <v>44717</v>
      </c>
      <c r="F15861" t="s">
        <v>10</v>
      </c>
      <c r="G15861" t="s">
        <v>27</v>
      </c>
      <c r="H15861">
        <v>200</v>
      </c>
      <c r="I15861" s="3">
        <v>75</v>
      </c>
      <c r="J15861">
        <f t="shared" si="494"/>
        <v>10</v>
      </c>
      <c r="K15861">
        <f t="shared" si="495"/>
        <v>125</v>
      </c>
    </row>
    <row r="15862" spans="1:11" hidden="1" x14ac:dyDescent="0.35">
      <c r="A15862" s="1">
        <v>15861</v>
      </c>
      <c r="B15862" t="s">
        <v>15892</v>
      </c>
      <c r="C15862" t="s">
        <v>20072</v>
      </c>
      <c r="D15862" s="2">
        <v>44708</v>
      </c>
      <c r="E15862" s="2">
        <v>44715</v>
      </c>
      <c r="F15862" t="s">
        <v>6</v>
      </c>
      <c r="G15862" t="s">
        <v>14</v>
      </c>
      <c r="H15862">
        <v>180</v>
      </c>
      <c r="I15862" s="3">
        <v>95</v>
      </c>
      <c r="J15862">
        <f t="shared" si="494"/>
        <v>7</v>
      </c>
      <c r="K15862">
        <f t="shared" si="495"/>
        <v>85</v>
      </c>
    </row>
    <row r="15863" spans="1:11" hidden="1" x14ac:dyDescent="0.35">
      <c r="A15863" s="1">
        <v>15862</v>
      </c>
      <c r="B15863" t="s">
        <v>15878</v>
      </c>
      <c r="C15863" t="s">
        <v>20072</v>
      </c>
      <c r="D15863" s="2">
        <v>44708</v>
      </c>
      <c r="E15863" s="2">
        <v>44713</v>
      </c>
      <c r="F15863" t="s">
        <v>10</v>
      </c>
      <c r="G15863" t="s">
        <v>11</v>
      </c>
      <c r="H15863">
        <v>280</v>
      </c>
      <c r="I15863" s="3">
        <v>95</v>
      </c>
      <c r="J15863">
        <f t="shared" si="494"/>
        <v>5</v>
      </c>
      <c r="K15863">
        <f t="shared" si="495"/>
        <v>185</v>
      </c>
    </row>
    <row r="15864" spans="1:11" hidden="1" x14ac:dyDescent="0.35">
      <c r="A15864" s="1">
        <v>15863</v>
      </c>
      <c r="B15864" t="s">
        <v>15879</v>
      </c>
      <c r="C15864" t="s">
        <v>20007</v>
      </c>
      <c r="D15864" s="2">
        <v>44708</v>
      </c>
      <c r="E15864" s="2">
        <v>44732</v>
      </c>
      <c r="F15864" t="s">
        <v>6</v>
      </c>
      <c r="G15864" t="s">
        <v>7</v>
      </c>
      <c r="H15864">
        <v>300</v>
      </c>
      <c r="I15864" s="3">
        <v>155</v>
      </c>
      <c r="J15864">
        <f t="shared" si="494"/>
        <v>24</v>
      </c>
      <c r="K15864">
        <f t="shared" si="495"/>
        <v>145</v>
      </c>
    </row>
    <row r="15865" spans="1:11" hidden="1" x14ac:dyDescent="0.35">
      <c r="A15865" s="1">
        <v>15864</v>
      </c>
      <c r="B15865" t="s">
        <v>15880</v>
      </c>
      <c r="C15865" t="s">
        <v>20008</v>
      </c>
      <c r="D15865" s="2">
        <v>44708</v>
      </c>
      <c r="E15865" s="2">
        <v>44723</v>
      </c>
      <c r="F15865" t="s">
        <v>6</v>
      </c>
      <c r="G15865" t="s">
        <v>14</v>
      </c>
      <c r="H15865">
        <v>180</v>
      </c>
      <c r="I15865" s="3">
        <v>95</v>
      </c>
      <c r="J15865">
        <f t="shared" si="494"/>
        <v>15</v>
      </c>
      <c r="K15865">
        <f t="shared" si="495"/>
        <v>85</v>
      </c>
    </row>
    <row r="15866" spans="1:11" hidden="1" x14ac:dyDescent="0.35">
      <c r="A15866" s="1">
        <v>15865</v>
      </c>
      <c r="B15866" t="s">
        <v>15881</v>
      </c>
      <c r="C15866" t="s">
        <v>20009</v>
      </c>
      <c r="D15866" s="2">
        <v>44708</v>
      </c>
      <c r="E15866" s="2">
        <v>44724</v>
      </c>
      <c r="F15866" t="s">
        <v>13</v>
      </c>
      <c r="G15866" t="s">
        <v>14</v>
      </c>
      <c r="H15866">
        <v>360</v>
      </c>
      <c r="I15866" s="3">
        <v>125</v>
      </c>
      <c r="J15866">
        <f t="shared" si="494"/>
        <v>16</v>
      </c>
      <c r="K15866">
        <f t="shared" si="495"/>
        <v>235</v>
      </c>
    </row>
    <row r="15867" spans="1:11" hidden="1" x14ac:dyDescent="0.35">
      <c r="A15867" s="1">
        <v>15866</v>
      </c>
      <c r="B15867" t="s">
        <v>15882</v>
      </c>
      <c r="C15867" t="s">
        <v>20010</v>
      </c>
      <c r="D15867" s="2">
        <v>44708</v>
      </c>
      <c r="E15867" s="2">
        <v>44715</v>
      </c>
      <c r="F15867" t="s">
        <v>10</v>
      </c>
      <c r="G15867" t="s">
        <v>11</v>
      </c>
      <c r="H15867">
        <v>280</v>
      </c>
      <c r="I15867" s="3">
        <v>95</v>
      </c>
      <c r="J15867">
        <f t="shared" si="494"/>
        <v>7</v>
      </c>
      <c r="K15867">
        <f t="shared" si="495"/>
        <v>185</v>
      </c>
    </row>
    <row r="15868" spans="1:11" hidden="1" x14ac:dyDescent="0.35">
      <c r="A15868" s="1">
        <v>15867</v>
      </c>
      <c r="B15868" t="s">
        <v>15883</v>
      </c>
      <c r="C15868" t="s">
        <v>20011</v>
      </c>
      <c r="D15868" s="2">
        <v>44708</v>
      </c>
      <c r="E15868" s="2">
        <v>44717</v>
      </c>
      <c r="F15868" t="s">
        <v>6</v>
      </c>
      <c r="G15868" t="s">
        <v>14</v>
      </c>
      <c r="H15868">
        <v>180</v>
      </c>
      <c r="I15868" s="3">
        <v>95</v>
      </c>
      <c r="J15868">
        <f t="shared" si="494"/>
        <v>9</v>
      </c>
      <c r="K15868">
        <f t="shared" si="495"/>
        <v>85</v>
      </c>
    </row>
    <row r="15869" spans="1:11" hidden="1" x14ac:dyDescent="0.35">
      <c r="A15869" s="1">
        <v>15868</v>
      </c>
      <c r="B15869" t="s">
        <v>15893</v>
      </c>
      <c r="C15869" t="s">
        <v>20012</v>
      </c>
      <c r="D15869" s="2">
        <v>44708</v>
      </c>
      <c r="E15869" s="2">
        <v>44717</v>
      </c>
      <c r="F15869" t="s">
        <v>6</v>
      </c>
      <c r="G15869" t="s">
        <v>14</v>
      </c>
      <c r="H15869">
        <v>180</v>
      </c>
      <c r="I15869" s="3">
        <v>95</v>
      </c>
      <c r="J15869">
        <f t="shared" si="494"/>
        <v>9</v>
      </c>
      <c r="K15869">
        <f t="shared" si="495"/>
        <v>85</v>
      </c>
    </row>
    <row r="15870" spans="1:11" hidden="1" x14ac:dyDescent="0.35">
      <c r="A15870" s="1">
        <v>15869</v>
      </c>
      <c r="B15870" t="s">
        <v>15884</v>
      </c>
      <c r="C15870" t="s">
        <v>20013</v>
      </c>
      <c r="D15870" s="2">
        <v>44708</v>
      </c>
      <c r="E15870" s="2">
        <v>44720</v>
      </c>
      <c r="F15870" t="s">
        <v>6</v>
      </c>
      <c r="G15870" t="s">
        <v>11</v>
      </c>
      <c r="H15870">
        <v>140</v>
      </c>
      <c r="I15870" s="3">
        <v>75</v>
      </c>
      <c r="J15870">
        <f t="shared" si="494"/>
        <v>12</v>
      </c>
      <c r="K15870">
        <f t="shared" si="495"/>
        <v>65</v>
      </c>
    </row>
    <row r="15871" spans="1:11" hidden="1" x14ac:dyDescent="0.35">
      <c r="A15871" s="1">
        <v>15870</v>
      </c>
      <c r="B15871" t="s">
        <v>15894</v>
      </c>
      <c r="C15871" t="s">
        <v>7590</v>
      </c>
      <c r="D15871" s="2">
        <v>44708</v>
      </c>
      <c r="E15871" s="2">
        <v>44720</v>
      </c>
      <c r="F15871" t="s">
        <v>16</v>
      </c>
      <c r="G15871" t="s">
        <v>14</v>
      </c>
      <c r="H15871">
        <v>180</v>
      </c>
      <c r="I15871" s="3">
        <v>95</v>
      </c>
      <c r="J15871">
        <f t="shared" si="494"/>
        <v>12</v>
      </c>
      <c r="K15871">
        <f t="shared" si="495"/>
        <v>85</v>
      </c>
    </row>
    <row r="15872" spans="1:11" hidden="1" x14ac:dyDescent="0.35">
      <c r="A15872" s="1">
        <v>15871</v>
      </c>
      <c r="B15872" t="s">
        <v>15895</v>
      </c>
      <c r="C15872" t="s">
        <v>20014</v>
      </c>
      <c r="D15872" s="2">
        <v>44708</v>
      </c>
      <c r="E15872" s="2">
        <v>44721</v>
      </c>
      <c r="F15872" t="s">
        <v>6</v>
      </c>
      <c r="G15872" t="s">
        <v>14</v>
      </c>
      <c r="H15872">
        <v>180</v>
      </c>
      <c r="I15872" s="3">
        <v>95</v>
      </c>
      <c r="J15872">
        <f t="shared" si="494"/>
        <v>13</v>
      </c>
      <c r="K15872">
        <f t="shared" si="495"/>
        <v>85</v>
      </c>
    </row>
    <row r="15873" spans="1:11" hidden="1" x14ac:dyDescent="0.35">
      <c r="A15873" s="1">
        <v>15872</v>
      </c>
      <c r="B15873" t="s">
        <v>15885</v>
      </c>
      <c r="C15873" t="s">
        <v>20015</v>
      </c>
      <c r="D15873" s="2">
        <v>44708</v>
      </c>
      <c r="E15873" s="2">
        <v>44725</v>
      </c>
      <c r="F15873" t="s">
        <v>16</v>
      </c>
      <c r="G15873" t="s">
        <v>14</v>
      </c>
      <c r="H15873">
        <v>180</v>
      </c>
      <c r="I15873" s="3">
        <v>95</v>
      </c>
      <c r="J15873">
        <f t="shared" si="494"/>
        <v>17</v>
      </c>
      <c r="K15873">
        <f t="shared" si="495"/>
        <v>85</v>
      </c>
    </row>
    <row r="15874" spans="1:11" hidden="1" x14ac:dyDescent="0.35">
      <c r="A15874" s="1">
        <v>15873</v>
      </c>
      <c r="B15874" t="s">
        <v>15886</v>
      </c>
      <c r="C15874" t="s">
        <v>20016</v>
      </c>
      <c r="D15874" s="2">
        <v>44708</v>
      </c>
      <c r="E15874" s="2">
        <v>44717</v>
      </c>
      <c r="F15874" t="s">
        <v>10</v>
      </c>
      <c r="G15874" t="s">
        <v>27</v>
      </c>
      <c r="H15874">
        <v>200</v>
      </c>
      <c r="I15874" s="3">
        <v>75</v>
      </c>
      <c r="J15874">
        <f t="shared" si="494"/>
        <v>9</v>
      </c>
      <c r="K15874">
        <f t="shared" si="495"/>
        <v>125</v>
      </c>
    </row>
    <row r="15875" spans="1:11" hidden="1" x14ac:dyDescent="0.35">
      <c r="A15875" s="1">
        <v>15874</v>
      </c>
      <c r="B15875" t="s">
        <v>5070</v>
      </c>
      <c r="C15875" t="s">
        <v>20017</v>
      </c>
      <c r="D15875" s="2">
        <v>44708</v>
      </c>
      <c r="E15875" s="2">
        <v>44717</v>
      </c>
      <c r="F15875" t="s">
        <v>10</v>
      </c>
      <c r="G15875" t="s">
        <v>11</v>
      </c>
      <c r="H15875">
        <v>280</v>
      </c>
      <c r="I15875" s="3">
        <v>95</v>
      </c>
      <c r="J15875">
        <f t="shared" ref="J15875:J15938" si="496">E15875-D15875</f>
        <v>9</v>
      </c>
      <c r="K15875">
        <f t="shared" ref="K15875:K15938" si="497">H15875-I15875</f>
        <v>185</v>
      </c>
    </row>
    <row r="15876" spans="1:11" hidden="1" x14ac:dyDescent="0.35">
      <c r="A15876" s="1">
        <v>15875</v>
      </c>
      <c r="B15876" t="s">
        <v>15887</v>
      </c>
      <c r="C15876" t="s">
        <v>20017</v>
      </c>
      <c r="D15876" s="2">
        <v>44708</v>
      </c>
      <c r="E15876" s="2">
        <v>44715</v>
      </c>
      <c r="F15876" t="s">
        <v>16</v>
      </c>
      <c r="G15876" t="s">
        <v>14</v>
      </c>
      <c r="H15876">
        <v>180</v>
      </c>
      <c r="I15876" s="3">
        <v>95</v>
      </c>
      <c r="J15876">
        <f t="shared" si="496"/>
        <v>7</v>
      </c>
      <c r="K15876">
        <f t="shared" si="497"/>
        <v>85</v>
      </c>
    </row>
    <row r="15877" spans="1:11" hidden="1" x14ac:dyDescent="0.35">
      <c r="A15877" s="1">
        <v>15876</v>
      </c>
      <c r="B15877" t="s">
        <v>15888</v>
      </c>
      <c r="C15877" t="s">
        <v>20018</v>
      </c>
      <c r="D15877" s="2">
        <v>44708</v>
      </c>
      <c r="E15877" s="2">
        <v>44720</v>
      </c>
      <c r="F15877" t="s">
        <v>16</v>
      </c>
      <c r="G15877" t="s">
        <v>11</v>
      </c>
      <c r="H15877">
        <v>140</v>
      </c>
      <c r="I15877" s="3">
        <v>75</v>
      </c>
      <c r="J15877">
        <f t="shared" si="496"/>
        <v>12</v>
      </c>
      <c r="K15877">
        <f t="shared" si="497"/>
        <v>65</v>
      </c>
    </row>
    <row r="15878" spans="1:11" hidden="1" x14ac:dyDescent="0.35">
      <c r="A15878" s="1">
        <v>15877</v>
      </c>
      <c r="B15878" t="s">
        <v>15896</v>
      </c>
      <c r="C15878" t="s">
        <v>20019</v>
      </c>
      <c r="D15878" s="2">
        <v>44708</v>
      </c>
      <c r="E15878" s="2">
        <v>44714</v>
      </c>
      <c r="F15878" t="s">
        <v>19989</v>
      </c>
      <c r="G15878" t="s">
        <v>11</v>
      </c>
      <c r="H15878">
        <v>140</v>
      </c>
      <c r="I15878" s="3">
        <v>75</v>
      </c>
      <c r="J15878">
        <f t="shared" si="496"/>
        <v>6</v>
      </c>
      <c r="K15878">
        <f t="shared" si="497"/>
        <v>65</v>
      </c>
    </row>
    <row r="15879" spans="1:11" hidden="1" x14ac:dyDescent="0.35">
      <c r="A15879" s="1">
        <v>15878</v>
      </c>
      <c r="B15879" t="s">
        <v>15889</v>
      </c>
      <c r="C15879" t="s">
        <v>6987</v>
      </c>
      <c r="D15879" s="2">
        <v>44708</v>
      </c>
      <c r="E15879" s="2">
        <v>44735</v>
      </c>
      <c r="F15879" t="s">
        <v>13</v>
      </c>
      <c r="G15879" t="s">
        <v>7</v>
      </c>
      <c r="H15879">
        <v>600</v>
      </c>
      <c r="I15879" s="3">
        <v>185</v>
      </c>
      <c r="J15879">
        <f t="shared" si="496"/>
        <v>27</v>
      </c>
      <c r="K15879">
        <f t="shared" si="497"/>
        <v>415</v>
      </c>
    </row>
    <row r="15880" spans="1:11" hidden="1" x14ac:dyDescent="0.35">
      <c r="A15880" s="1">
        <v>15879</v>
      </c>
      <c r="B15880" t="s">
        <v>15890</v>
      </c>
      <c r="C15880" t="s">
        <v>20020</v>
      </c>
      <c r="D15880" s="2">
        <v>44708</v>
      </c>
      <c r="E15880" s="2">
        <v>44719</v>
      </c>
      <c r="F15880" t="s">
        <v>10</v>
      </c>
      <c r="G15880" t="s">
        <v>27</v>
      </c>
      <c r="H15880">
        <v>200</v>
      </c>
      <c r="I15880" s="3">
        <v>75</v>
      </c>
      <c r="J15880">
        <f t="shared" si="496"/>
        <v>11</v>
      </c>
      <c r="K15880">
        <f t="shared" si="497"/>
        <v>125</v>
      </c>
    </row>
    <row r="15881" spans="1:11" hidden="1" x14ac:dyDescent="0.35">
      <c r="A15881" s="1">
        <v>15880</v>
      </c>
      <c r="B15881" t="s">
        <v>15891</v>
      </c>
      <c r="C15881" t="s">
        <v>20021</v>
      </c>
      <c r="D15881" s="2">
        <v>44708</v>
      </c>
      <c r="E15881" s="2">
        <v>44718</v>
      </c>
      <c r="F15881" t="s">
        <v>10</v>
      </c>
      <c r="G15881" t="s">
        <v>11</v>
      </c>
      <c r="H15881">
        <v>280</v>
      </c>
      <c r="I15881" s="3">
        <v>95</v>
      </c>
      <c r="J15881">
        <f t="shared" si="496"/>
        <v>10</v>
      </c>
      <c r="K15881">
        <f t="shared" si="497"/>
        <v>185</v>
      </c>
    </row>
    <row r="15882" spans="1:11" hidden="1" x14ac:dyDescent="0.35">
      <c r="A15882" s="1">
        <v>15881</v>
      </c>
      <c r="B15882" t="s">
        <v>15907</v>
      </c>
      <c r="C15882" t="s">
        <v>20022</v>
      </c>
      <c r="D15882" s="2">
        <v>44709</v>
      </c>
      <c r="E15882" s="2">
        <v>44716</v>
      </c>
      <c r="F15882" t="s">
        <v>6</v>
      </c>
      <c r="G15882" t="s">
        <v>11</v>
      </c>
      <c r="H15882">
        <v>140</v>
      </c>
      <c r="I15882" s="3">
        <v>75</v>
      </c>
      <c r="J15882">
        <f t="shared" si="496"/>
        <v>7</v>
      </c>
      <c r="K15882">
        <f t="shared" si="497"/>
        <v>65</v>
      </c>
    </row>
    <row r="15883" spans="1:11" hidden="1" x14ac:dyDescent="0.35">
      <c r="A15883" s="1">
        <v>15882</v>
      </c>
      <c r="B15883" t="s">
        <v>15897</v>
      </c>
      <c r="C15883" t="s">
        <v>20023</v>
      </c>
      <c r="D15883" s="2">
        <v>44709</v>
      </c>
      <c r="E15883" s="2">
        <v>44716</v>
      </c>
      <c r="F15883" t="s">
        <v>13</v>
      </c>
      <c r="G15883" t="s">
        <v>14</v>
      </c>
      <c r="H15883">
        <v>360</v>
      </c>
      <c r="I15883" s="3">
        <v>125</v>
      </c>
      <c r="J15883">
        <f t="shared" si="496"/>
        <v>7</v>
      </c>
      <c r="K15883">
        <f t="shared" si="497"/>
        <v>235</v>
      </c>
    </row>
    <row r="15884" spans="1:11" hidden="1" x14ac:dyDescent="0.35">
      <c r="A15884" s="1">
        <v>15883</v>
      </c>
      <c r="B15884" t="s">
        <v>15898</v>
      </c>
      <c r="C15884" t="s">
        <v>20023</v>
      </c>
      <c r="D15884" s="2">
        <v>44709</v>
      </c>
      <c r="E15884" s="2">
        <v>44719</v>
      </c>
      <c r="F15884" t="s">
        <v>10</v>
      </c>
      <c r="G15884" t="s">
        <v>14</v>
      </c>
      <c r="H15884">
        <v>360</v>
      </c>
      <c r="I15884" s="3">
        <v>115</v>
      </c>
      <c r="J15884">
        <f t="shared" si="496"/>
        <v>10</v>
      </c>
      <c r="K15884">
        <f t="shared" si="497"/>
        <v>245</v>
      </c>
    </row>
    <row r="15885" spans="1:11" hidden="1" x14ac:dyDescent="0.35">
      <c r="A15885" s="1">
        <v>15884</v>
      </c>
      <c r="B15885" t="s">
        <v>15908</v>
      </c>
      <c r="C15885" t="s">
        <v>10611</v>
      </c>
      <c r="D15885" s="2">
        <v>44709</v>
      </c>
      <c r="E15885" s="2">
        <v>44715</v>
      </c>
      <c r="F15885" t="s">
        <v>10</v>
      </c>
      <c r="G15885" t="s">
        <v>11</v>
      </c>
      <c r="H15885">
        <v>280</v>
      </c>
      <c r="I15885" s="3">
        <v>95</v>
      </c>
      <c r="J15885">
        <f t="shared" si="496"/>
        <v>6</v>
      </c>
      <c r="K15885">
        <f t="shared" si="497"/>
        <v>185</v>
      </c>
    </row>
    <row r="15886" spans="1:11" hidden="1" x14ac:dyDescent="0.35">
      <c r="A15886" s="1">
        <v>15885</v>
      </c>
      <c r="B15886" t="s">
        <v>15899</v>
      </c>
      <c r="C15886" t="s">
        <v>10611</v>
      </c>
      <c r="D15886" s="2">
        <v>44709</v>
      </c>
      <c r="E15886" s="2">
        <v>44716</v>
      </c>
      <c r="F15886" t="s">
        <v>10</v>
      </c>
      <c r="G15886" t="s">
        <v>14</v>
      </c>
      <c r="H15886">
        <v>360</v>
      </c>
      <c r="I15886" s="3">
        <v>115</v>
      </c>
      <c r="J15886">
        <f t="shared" si="496"/>
        <v>7</v>
      </c>
      <c r="K15886">
        <f t="shared" si="497"/>
        <v>245</v>
      </c>
    </row>
    <row r="15887" spans="1:11" hidden="1" x14ac:dyDescent="0.35">
      <c r="A15887" s="1">
        <v>15886</v>
      </c>
      <c r="B15887" t="s">
        <v>15909</v>
      </c>
      <c r="C15887" t="s">
        <v>20024</v>
      </c>
      <c r="D15887" s="2">
        <v>44709</v>
      </c>
      <c r="E15887" s="2">
        <v>44717</v>
      </c>
      <c r="F15887" t="s">
        <v>6</v>
      </c>
      <c r="G15887" t="s">
        <v>27</v>
      </c>
      <c r="H15887">
        <v>100</v>
      </c>
      <c r="I15887" s="3">
        <v>55</v>
      </c>
      <c r="J15887">
        <f t="shared" si="496"/>
        <v>8</v>
      </c>
      <c r="K15887">
        <f t="shared" si="497"/>
        <v>45</v>
      </c>
    </row>
    <row r="15888" spans="1:11" hidden="1" x14ac:dyDescent="0.35">
      <c r="A15888" s="1">
        <v>15887</v>
      </c>
      <c r="B15888" t="s">
        <v>15900</v>
      </c>
      <c r="C15888" t="s">
        <v>20024</v>
      </c>
      <c r="D15888" s="2">
        <v>44709</v>
      </c>
      <c r="E15888" s="2">
        <v>44711</v>
      </c>
      <c r="F15888" t="s">
        <v>10</v>
      </c>
      <c r="G15888" t="s">
        <v>27</v>
      </c>
      <c r="H15888">
        <v>200</v>
      </c>
      <c r="I15888" s="3">
        <v>75</v>
      </c>
      <c r="J15888">
        <f t="shared" si="496"/>
        <v>2</v>
      </c>
      <c r="K15888">
        <f t="shared" si="497"/>
        <v>125</v>
      </c>
    </row>
    <row r="15889" spans="1:11" hidden="1" x14ac:dyDescent="0.35">
      <c r="A15889" s="1">
        <v>15888</v>
      </c>
      <c r="B15889" t="s">
        <v>15901</v>
      </c>
      <c r="C15889" t="s">
        <v>20025</v>
      </c>
      <c r="D15889" s="2">
        <v>44709</v>
      </c>
      <c r="E15889" s="2">
        <v>44726</v>
      </c>
      <c r="F15889" t="s">
        <v>10</v>
      </c>
      <c r="G15889" t="s">
        <v>7</v>
      </c>
      <c r="H15889">
        <v>600</v>
      </c>
      <c r="I15889" s="3">
        <v>175</v>
      </c>
      <c r="J15889">
        <f t="shared" si="496"/>
        <v>17</v>
      </c>
      <c r="K15889">
        <f t="shared" si="497"/>
        <v>425</v>
      </c>
    </row>
    <row r="15890" spans="1:11" hidden="1" x14ac:dyDescent="0.35">
      <c r="A15890" s="1">
        <v>15889</v>
      </c>
      <c r="B15890" t="s">
        <v>15902</v>
      </c>
      <c r="C15890" t="s">
        <v>1586</v>
      </c>
      <c r="D15890" s="2">
        <v>44709</v>
      </c>
      <c r="E15890" s="2">
        <v>44726</v>
      </c>
      <c r="F15890" t="s">
        <v>6</v>
      </c>
      <c r="G15890" t="s">
        <v>7</v>
      </c>
      <c r="H15890">
        <v>300</v>
      </c>
      <c r="I15890" s="3">
        <v>155</v>
      </c>
      <c r="J15890">
        <f t="shared" si="496"/>
        <v>17</v>
      </c>
      <c r="K15890">
        <f t="shared" si="497"/>
        <v>145</v>
      </c>
    </row>
    <row r="15891" spans="1:11" hidden="1" x14ac:dyDescent="0.35">
      <c r="A15891" s="1">
        <v>15890</v>
      </c>
      <c r="B15891" t="s">
        <v>15910</v>
      </c>
      <c r="C15891" t="s">
        <v>20026</v>
      </c>
      <c r="D15891" s="2">
        <v>44709</v>
      </c>
      <c r="E15891" s="2">
        <v>44711</v>
      </c>
      <c r="F15891" t="s">
        <v>19989</v>
      </c>
      <c r="G15891" t="s">
        <v>27</v>
      </c>
      <c r="H15891">
        <v>100</v>
      </c>
      <c r="I15891" s="3">
        <v>55</v>
      </c>
      <c r="J15891">
        <f t="shared" si="496"/>
        <v>2</v>
      </c>
      <c r="K15891">
        <f t="shared" si="497"/>
        <v>45</v>
      </c>
    </row>
    <row r="15892" spans="1:11" hidden="1" x14ac:dyDescent="0.35">
      <c r="A15892" s="1">
        <v>15891</v>
      </c>
      <c r="B15892" t="s">
        <v>15903</v>
      </c>
      <c r="C15892" t="s">
        <v>20027</v>
      </c>
      <c r="D15892" s="2">
        <v>44709</v>
      </c>
      <c r="E15892" s="2">
        <v>44720</v>
      </c>
      <c r="F15892" t="s">
        <v>16</v>
      </c>
      <c r="G15892" t="s">
        <v>11</v>
      </c>
      <c r="H15892">
        <v>140</v>
      </c>
      <c r="I15892" s="3">
        <v>75</v>
      </c>
      <c r="J15892">
        <f t="shared" si="496"/>
        <v>11</v>
      </c>
      <c r="K15892">
        <f t="shared" si="497"/>
        <v>65</v>
      </c>
    </row>
    <row r="15893" spans="1:11" hidden="1" x14ac:dyDescent="0.35">
      <c r="A15893" s="1">
        <v>15892</v>
      </c>
      <c r="B15893" t="s">
        <v>15904</v>
      </c>
      <c r="C15893" t="s">
        <v>20027</v>
      </c>
      <c r="D15893" s="2">
        <v>44709</v>
      </c>
      <c r="E15893" s="2">
        <v>44716</v>
      </c>
      <c r="F15893" t="s">
        <v>6</v>
      </c>
      <c r="G15893" t="s">
        <v>27</v>
      </c>
      <c r="H15893">
        <v>100</v>
      </c>
      <c r="I15893" s="3">
        <v>55</v>
      </c>
      <c r="J15893">
        <f t="shared" si="496"/>
        <v>7</v>
      </c>
      <c r="K15893">
        <f t="shared" si="497"/>
        <v>45</v>
      </c>
    </row>
    <row r="15894" spans="1:11" hidden="1" x14ac:dyDescent="0.35">
      <c r="A15894" s="1">
        <v>15893</v>
      </c>
      <c r="B15894" t="s">
        <v>15905</v>
      </c>
      <c r="C15894" t="s">
        <v>20028</v>
      </c>
      <c r="D15894" s="2">
        <v>44709</v>
      </c>
      <c r="E15894" s="2">
        <v>44718</v>
      </c>
      <c r="F15894" t="s">
        <v>13</v>
      </c>
      <c r="G15894" t="s">
        <v>14</v>
      </c>
      <c r="H15894">
        <v>360</v>
      </c>
      <c r="I15894" s="3">
        <v>125</v>
      </c>
      <c r="J15894">
        <f t="shared" si="496"/>
        <v>9</v>
      </c>
      <c r="K15894">
        <f t="shared" si="497"/>
        <v>235</v>
      </c>
    </row>
    <row r="15895" spans="1:11" hidden="1" x14ac:dyDescent="0.35">
      <c r="A15895" s="1">
        <v>15894</v>
      </c>
      <c r="B15895" t="s">
        <v>15911</v>
      </c>
      <c r="C15895" t="s">
        <v>12444</v>
      </c>
      <c r="D15895" s="2">
        <v>44709</v>
      </c>
      <c r="E15895" s="2">
        <v>44725</v>
      </c>
      <c r="F15895" t="s">
        <v>10</v>
      </c>
      <c r="G15895" t="s">
        <v>14</v>
      </c>
      <c r="H15895">
        <v>360</v>
      </c>
      <c r="I15895" s="3">
        <v>115</v>
      </c>
      <c r="J15895">
        <f t="shared" si="496"/>
        <v>16</v>
      </c>
      <c r="K15895">
        <f t="shared" si="497"/>
        <v>245</v>
      </c>
    </row>
    <row r="15896" spans="1:11" hidden="1" x14ac:dyDescent="0.35">
      <c r="A15896" s="1">
        <v>15895</v>
      </c>
      <c r="B15896" t="s">
        <v>15912</v>
      </c>
      <c r="C15896" t="s">
        <v>20029</v>
      </c>
      <c r="D15896" s="2">
        <v>44709</v>
      </c>
      <c r="E15896" s="2">
        <v>44717</v>
      </c>
      <c r="F15896" t="s">
        <v>13</v>
      </c>
      <c r="G15896" t="s">
        <v>14</v>
      </c>
      <c r="H15896">
        <v>360</v>
      </c>
      <c r="I15896" s="3">
        <v>125</v>
      </c>
      <c r="J15896">
        <f t="shared" si="496"/>
        <v>8</v>
      </c>
      <c r="K15896">
        <f t="shared" si="497"/>
        <v>235</v>
      </c>
    </row>
    <row r="15897" spans="1:11" hidden="1" x14ac:dyDescent="0.35">
      <c r="A15897" s="1">
        <v>15896</v>
      </c>
      <c r="B15897" t="s">
        <v>15906</v>
      </c>
      <c r="C15897" t="s">
        <v>20030</v>
      </c>
      <c r="D15897" s="2">
        <v>44709</v>
      </c>
      <c r="E15897" s="2">
        <v>44717</v>
      </c>
      <c r="F15897" t="s">
        <v>6</v>
      </c>
      <c r="G15897" t="s">
        <v>11</v>
      </c>
      <c r="H15897">
        <v>140</v>
      </c>
      <c r="I15897" s="3">
        <v>75</v>
      </c>
      <c r="J15897">
        <f t="shared" si="496"/>
        <v>8</v>
      </c>
      <c r="K15897">
        <f t="shared" si="497"/>
        <v>65</v>
      </c>
    </row>
    <row r="15898" spans="1:11" hidden="1" x14ac:dyDescent="0.35">
      <c r="A15898" s="1">
        <v>15897</v>
      </c>
      <c r="B15898" t="s">
        <v>15913</v>
      </c>
      <c r="C15898" t="s">
        <v>20031</v>
      </c>
      <c r="D15898" s="2">
        <v>44710</v>
      </c>
      <c r="E15898" s="2">
        <v>44737</v>
      </c>
      <c r="F15898" t="s">
        <v>13</v>
      </c>
      <c r="G15898" t="s">
        <v>7</v>
      </c>
      <c r="H15898">
        <v>600</v>
      </c>
      <c r="I15898" s="3">
        <v>185</v>
      </c>
      <c r="J15898">
        <f t="shared" si="496"/>
        <v>27</v>
      </c>
      <c r="K15898">
        <f t="shared" si="497"/>
        <v>415</v>
      </c>
    </row>
    <row r="15899" spans="1:11" hidden="1" x14ac:dyDescent="0.35">
      <c r="A15899" s="1">
        <v>15898</v>
      </c>
      <c r="B15899" t="s">
        <v>15914</v>
      </c>
      <c r="C15899" t="s">
        <v>20032</v>
      </c>
      <c r="D15899" s="2">
        <v>44710</v>
      </c>
      <c r="E15899" s="2">
        <v>44715</v>
      </c>
      <c r="F15899" t="s">
        <v>19989</v>
      </c>
      <c r="G15899" t="s">
        <v>11</v>
      </c>
      <c r="H15899">
        <v>140</v>
      </c>
      <c r="I15899" s="3">
        <v>75</v>
      </c>
      <c r="J15899">
        <f t="shared" si="496"/>
        <v>5</v>
      </c>
      <c r="K15899">
        <f t="shared" si="497"/>
        <v>65</v>
      </c>
    </row>
    <row r="15900" spans="1:11" hidden="1" x14ac:dyDescent="0.35">
      <c r="A15900" s="1">
        <v>15899</v>
      </c>
      <c r="B15900" t="s">
        <v>15921</v>
      </c>
      <c r="C15900" t="s">
        <v>4847</v>
      </c>
      <c r="D15900" s="2">
        <v>44710</v>
      </c>
      <c r="E15900" s="2">
        <v>44714</v>
      </c>
      <c r="F15900" t="s">
        <v>6</v>
      </c>
      <c r="G15900" t="s">
        <v>27</v>
      </c>
      <c r="H15900">
        <v>100</v>
      </c>
      <c r="I15900" s="3">
        <v>55</v>
      </c>
      <c r="J15900">
        <f t="shared" si="496"/>
        <v>4</v>
      </c>
      <c r="K15900">
        <f t="shared" si="497"/>
        <v>45</v>
      </c>
    </row>
    <row r="15901" spans="1:11" hidden="1" x14ac:dyDescent="0.35">
      <c r="A15901" s="1">
        <v>15900</v>
      </c>
      <c r="B15901" t="s">
        <v>15922</v>
      </c>
      <c r="C15901" t="s">
        <v>20033</v>
      </c>
      <c r="D15901" s="2">
        <v>44710</v>
      </c>
      <c r="E15901" s="2">
        <v>44717</v>
      </c>
      <c r="F15901" t="s">
        <v>16</v>
      </c>
      <c r="G15901" t="s">
        <v>11</v>
      </c>
      <c r="H15901">
        <v>140</v>
      </c>
      <c r="I15901" s="3">
        <v>75</v>
      </c>
      <c r="J15901">
        <f t="shared" si="496"/>
        <v>7</v>
      </c>
      <c r="K15901">
        <f t="shared" si="497"/>
        <v>65</v>
      </c>
    </row>
    <row r="15902" spans="1:11" hidden="1" x14ac:dyDescent="0.35">
      <c r="A15902" s="1">
        <v>15901</v>
      </c>
      <c r="B15902" t="s">
        <v>15923</v>
      </c>
      <c r="C15902" t="s">
        <v>18704</v>
      </c>
      <c r="D15902" s="2">
        <v>44710</v>
      </c>
      <c r="E15902" s="2">
        <v>44721</v>
      </c>
      <c r="F15902" t="s">
        <v>6</v>
      </c>
      <c r="G15902" t="s">
        <v>14</v>
      </c>
      <c r="H15902">
        <v>180</v>
      </c>
      <c r="I15902" s="3">
        <v>95</v>
      </c>
      <c r="J15902">
        <f t="shared" si="496"/>
        <v>11</v>
      </c>
      <c r="K15902">
        <f t="shared" si="497"/>
        <v>85</v>
      </c>
    </row>
    <row r="15903" spans="1:11" hidden="1" x14ac:dyDescent="0.35">
      <c r="A15903" s="1">
        <v>15902</v>
      </c>
      <c r="B15903" t="s">
        <v>15924</v>
      </c>
      <c r="C15903" t="s">
        <v>18910</v>
      </c>
      <c r="D15903" s="2">
        <v>44710</v>
      </c>
      <c r="E15903" s="2">
        <v>44712</v>
      </c>
      <c r="F15903" t="s">
        <v>6</v>
      </c>
      <c r="G15903" t="s">
        <v>11</v>
      </c>
      <c r="H15903">
        <v>140</v>
      </c>
      <c r="I15903" s="3">
        <v>75</v>
      </c>
      <c r="J15903">
        <f t="shared" si="496"/>
        <v>2</v>
      </c>
      <c r="K15903">
        <f t="shared" si="497"/>
        <v>65</v>
      </c>
    </row>
    <row r="15904" spans="1:11" hidden="1" x14ac:dyDescent="0.35">
      <c r="A15904" s="1">
        <v>15903</v>
      </c>
      <c r="B15904" t="s">
        <v>15915</v>
      </c>
      <c r="C15904" t="s">
        <v>20034</v>
      </c>
      <c r="D15904" s="2">
        <v>44710</v>
      </c>
      <c r="E15904" s="2">
        <v>44717</v>
      </c>
      <c r="F15904" t="s">
        <v>13</v>
      </c>
      <c r="G15904" t="s">
        <v>11</v>
      </c>
      <c r="H15904">
        <v>280</v>
      </c>
      <c r="I15904" s="3">
        <v>105</v>
      </c>
      <c r="J15904">
        <f t="shared" si="496"/>
        <v>7</v>
      </c>
      <c r="K15904">
        <f t="shared" si="497"/>
        <v>175</v>
      </c>
    </row>
    <row r="15905" spans="1:11" hidden="1" x14ac:dyDescent="0.35">
      <c r="A15905" s="1">
        <v>15904</v>
      </c>
      <c r="B15905" t="s">
        <v>15925</v>
      </c>
      <c r="C15905" t="s">
        <v>11915</v>
      </c>
      <c r="D15905" s="2">
        <v>44710</v>
      </c>
      <c r="E15905" s="2">
        <v>44712</v>
      </c>
      <c r="F15905" t="s">
        <v>6</v>
      </c>
      <c r="G15905" t="s">
        <v>11</v>
      </c>
      <c r="H15905">
        <v>140</v>
      </c>
      <c r="I15905" s="3">
        <v>75</v>
      </c>
      <c r="J15905">
        <f t="shared" si="496"/>
        <v>2</v>
      </c>
      <c r="K15905">
        <f t="shared" si="497"/>
        <v>65</v>
      </c>
    </row>
    <row r="15906" spans="1:11" hidden="1" x14ac:dyDescent="0.35">
      <c r="A15906" s="1">
        <v>15905</v>
      </c>
      <c r="B15906" t="s">
        <v>15916</v>
      </c>
      <c r="C15906" t="s">
        <v>20035</v>
      </c>
      <c r="D15906" s="2">
        <v>44710</v>
      </c>
      <c r="E15906" s="2">
        <v>44722</v>
      </c>
      <c r="F15906" t="s">
        <v>10</v>
      </c>
      <c r="G15906" t="s">
        <v>11</v>
      </c>
      <c r="H15906">
        <v>280</v>
      </c>
      <c r="I15906" s="3">
        <v>95</v>
      </c>
      <c r="J15906">
        <f t="shared" si="496"/>
        <v>12</v>
      </c>
      <c r="K15906">
        <f t="shared" si="497"/>
        <v>185</v>
      </c>
    </row>
    <row r="15907" spans="1:11" hidden="1" x14ac:dyDescent="0.35">
      <c r="A15907" s="1">
        <v>15906</v>
      </c>
      <c r="B15907" t="s">
        <v>15926</v>
      </c>
      <c r="C15907" t="s">
        <v>11929</v>
      </c>
      <c r="D15907" s="2">
        <v>44710</v>
      </c>
      <c r="E15907" s="2">
        <v>44720</v>
      </c>
      <c r="F15907" t="s">
        <v>10</v>
      </c>
      <c r="G15907" t="s">
        <v>11</v>
      </c>
      <c r="H15907">
        <v>280</v>
      </c>
      <c r="I15907" s="3">
        <v>95</v>
      </c>
      <c r="J15907">
        <f t="shared" si="496"/>
        <v>10</v>
      </c>
      <c r="K15907">
        <f t="shared" si="497"/>
        <v>185</v>
      </c>
    </row>
    <row r="15908" spans="1:11" hidden="1" x14ac:dyDescent="0.35">
      <c r="A15908" s="1">
        <v>15907</v>
      </c>
      <c r="B15908" t="s">
        <v>15927</v>
      </c>
      <c r="C15908" t="s">
        <v>20036</v>
      </c>
      <c r="D15908" s="2">
        <v>44710</v>
      </c>
      <c r="E15908" s="2">
        <v>44720</v>
      </c>
      <c r="F15908" t="s">
        <v>13</v>
      </c>
      <c r="G15908" t="s">
        <v>11</v>
      </c>
      <c r="H15908">
        <v>280</v>
      </c>
      <c r="I15908" s="3">
        <v>105</v>
      </c>
      <c r="J15908">
        <f t="shared" si="496"/>
        <v>10</v>
      </c>
      <c r="K15908">
        <f t="shared" si="497"/>
        <v>175</v>
      </c>
    </row>
    <row r="15909" spans="1:11" hidden="1" x14ac:dyDescent="0.35">
      <c r="A15909" s="1">
        <v>15908</v>
      </c>
      <c r="B15909" t="s">
        <v>15917</v>
      </c>
      <c r="C15909" t="s">
        <v>20037</v>
      </c>
      <c r="D15909" s="2">
        <v>44710</v>
      </c>
      <c r="E15909" s="2">
        <v>44722</v>
      </c>
      <c r="F15909" t="s">
        <v>6</v>
      </c>
      <c r="G15909" t="s">
        <v>11</v>
      </c>
      <c r="H15909">
        <v>140</v>
      </c>
      <c r="I15909" s="3">
        <v>75</v>
      </c>
      <c r="J15909">
        <f t="shared" si="496"/>
        <v>12</v>
      </c>
      <c r="K15909">
        <f t="shared" si="497"/>
        <v>65</v>
      </c>
    </row>
    <row r="15910" spans="1:11" hidden="1" x14ac:dyDescent="0.35">
      <c r="A15910" s="1">
        <v>15909</v>
      </c>
      <c r="B15910" t="s">
        <v>15928</v>
      </c>
      <c r="C15910" t="s">
        <v>20038</v>
      </c>
      <c r="D15910" s="2">
        <v>44710</v>
      </c>
      <c r="E15910" s="2">
        <v>44715</v>
      </c>
      <c r="F15910" t="s">
        <v>19989</v>
      </c>
      <c r="G15910" t="s">
        <v>11</v>
      </c>
      <c r="H15910">
        <v>140</v>
      </c>
      <c r="I15910" s="3">
        <v>75</v>
      </c>
      <c r="J15910">
        <f t="shared" si="496"/>
        <v>5</v>
      </c>
      <c r="K15910">
        <f t="shared" si="497"/>
        <v>65</v>
      </c>
    </row>
    <row r="15911" spans="1:11" hidden="1" x14ac:dyDescent="0.35">
      <c r="A15911" s="1">
        <v>15910</v>
      </c>
      <c r="B15911" t="s">
        <v>15929</v>
      </c>
      <c r="C15911" t="s">
        <v>20039</v>
      </c>
      <c r="D15911" s="2">
        <v>44710</v>
      </c>
      <c r="E15911" s="2">
        <v>44716</v>
      </c>
      <c r="F15911" t="s">
        <v>19989</v>
      </c>
      <c r="G15911" t="s">
        <v>11</v>
      </c>
      <c r="H15911">
        <v>140</v>
      </c>
      <c r="I15911" s="3">
        <v>75</v>
      </c>
      <c r="J15911">
        <f t="shared" si="496"/>
        <v>6</v>
      </c>
      <c r="K15911">
        <f t="shared" si="497"/>
        <v>65</v>
      </c>
    </row>
    <row r="15912" spans="1:11" hidden="1" x14ac:dyDescent="0.35">
      <c r="A15912" s="1">
        <v>15911</v>
      </c>
      <c r="B15912" t="s">
        <v>15918</v>
      </c>
      <c r="C15912" t="s">
        <v>20040</v>
      </c>
      <c r="D15912" s="2">
        <v>44710</v>
      </c>
      <c r="E15912" s="2">
        <v>44715</v>
      </c>
      <c r="F15912" t="s">
        <v>16</v>
      </c>
      <c r="G15912" t="s">
        <v>27</v>
      </c>
      <c r="H15912">
        <v>100</v>
      </c>
      <c r="I15912" s="3">
        <v>55</v>
      </c>
      <c r="J15912">
        <f t="shared" si="496"/>
        <v>5</v>
      </c>
      <c r="K15912">
        <f t="shared" si="497"/>
        <v>45</v>
      </c>
    </row>
    <row r="15913" spans="1:11" hidden="1" x14ac:dyDescent="0.35">
      <c r="A15913" s="1">
        <v>15912</v>
      </c>
      <c r="B15913" t="s">
        <v>15930</v>
      </c>
      <c r="C15913" t="s">
        <v>20041</v>
      </c>
      <c r="D15913" s="2">
        <v>44710</v>
      </c>
      <c r="E15913" s="2">
        <v>44715</v>
      </c>
      <c r="F15913" t="s">
        <v>10</v>
      </c>
      <c r="G15913" t="s">
        <v>11</v>
      </c>
      <c r="H15913">
        <v>280</v>
      </c>
      <c r="I15913" s="3">
        <v>95</v>
      </c>
      <c r="J15913">
        <f t="shared" si="496"/>
        <v>5</v>
      </c>
      <c r="K15913">
        <f t="shared" si="497"/>
        <v>185</v>
      </c>
    </row>
    <row r="15914" spans="1:11" hidden="1" x14ac:dyDescent="0.35">
      <c r="A15914" s="1">
        <v>15913</v>
      </c>
      <c r="B15914" t="s">
        <v>15919</v>
      </c>
      <c r="C15914" t="s">
        <v>19170</v>
      </c>
      <c r="D15914" s="2">
        <v>44710</v>
      </c>
      <c r="E15914" s="2">
        <v>44711</v>
      </c>
      <c r="F15914" t="s">
        <v>13</v>
      </c>
      <c r="G15914" t="s">
        <v>27</v>
      </c>
      <c r="H15914">
        <v>200</v>
      </c>
      <c r="I15914" s="3">
        <v>85</v>
      </c>
      <c r="J15914">
        <f t="shared" si="496"/>
        <v>1</v>
      </c>
      <c r="K15914">
        <f t="shared" si="497"/>
        <v>115</v>
      </c>
    </row>
    <row r="15915" spans="1:11" hidden="1" x14ac:dyDescent="0.35">
      <c r="A15915" s="1">
        <v>15914</v>
      </c>
      <c r="B15915" t="s">
        <v>15931</v>
      </c>
      <c r="C15915" t="s">
        <v>20042</v>
      </c>
      <c r="D15915" s="2">
        <v>44710</v>
      </c>
      <c r="E15915" s="2">
        <v>44727</v>
      </c>
      <c r="F15915" t="s">
        <v>6</v>
      </c>
      <c r="G15915" t="s">
        <v>7</v>
      </c>
      <c r="H15915">
        <v>300</v>
      </c>
      <c r="I15915" s="3">
        <v>155</v>
      </c>
      <c r="J15915">
        <f t="shared" si="496"/>
        <v>17</v>
      </c>
      <c r="K15915">
        <f t="shared" si="497"/>
        <v>145</v>
      </c>
    </row>
    <row r="15916" spans="1:11" hidden="1" x14ac:dyDescent="0.35">
      <c r="A15916" s="1">
        <v>15915</v>
      </c>
      <c r="B15916" t="s">
        <v>15920</v>
      </c>
      <c r="C15916" t="s">
        <v>20043</v>
      </c>
      <c r="D15916" s="2">
        <v>44710</v>
      </c>
      <c r="E15916" s="2">
        <v>44712</v>
      </c>
      <c r="F15916" t="s">
        <v>16</v>
      </c>
      <c r="G15916" t="s">
        <v>27</v>
      </c>
      <c r="H15916">
        <v>100</v>
      </c>
      <c r="I15916" s="3">
        <v>55</v>
      </c>
      <c r="J15916">
        <f t="shared" si="496"/>
        <v>2</v>
      </c>
      <c r="K15916">
        <f t="shared" si="497"/>
        <v>45</v>
      </c>
    </row>
    <row r="15917" spans="1:11" hidden="1" x14ac:dyDescent="0.35">
      <c r="A15917" s="1">
        <v>15916</v>
      </c>
      <c r="B15917" t="s">
        <v>15932</v>
      </c>
      <c r="C15917" t="s">
        <v>20044</v>
      </c>
      <c r="D15917" s="2">
        <v>44710</v>
      </c>
      <c r="E15917" s="2">
        <v>44726</v>
      </c>
      <c r="F15917" t="s">
        <v>16</v>
      </c>
      <c r="G15917" t="s">
        <v>14</v>
      </c>
      <c r="H15917">
        <v>180</v>
      </c>
      <c r="I15917" s="3">
        <v>95</v>
      </c>
      <c r="J15917">
        <f t="shared" si="496"/>
        <v>16</v>
      </c>
      <c r="K15917">
        <f t="shared" si="497"/>
        <v>85</v>
      </c>
    </row>
    <row r="15918" spans="1:11" hidden="1" x14ac:dyDescent="0.35">
      <c r="A15918" s="1">
        <v>15917</v>
      </c>
      <c r="B15918" t="s">
        <v>15933</v>
      </c>
      <c r="C15918" t="s">
        <v>20045</v>
      </c>
      <c r="D15918" s="2">
        <v>44710</v>
      </c>
      <c r="E15918" s="2">
        <v>44713</v>
      </c>
      <c r="F15918" t="s">
        <v>6</v>
      </c>
      <c r="G15918" t="s">
        <v>11</v>
      </c>
      <c r="H15918">
        <v>140</v>
      </c>
      <c r="I15918" s="3">
        <v>75</v>
      </c>
      <c r="J15918">
        <f t="shared" si="496"/>
        <v>3</v>
      </c>
      <c r="K15918">
        <f t="shared" si="497"/>
        <v>65</v>
      </c>
    </row>
    <row r="15919" spans="1:11" hidden="1" x14ac:dyDescent="0.35">
      <c r="A15919" s="1">
        <v>15918</v>
      </c>
      <c r="B15919" t="s">
        <v>15934</v>
      </c>
      <c r="C15919" t="s">
        <v>20046</v>
      </c>
      <c r="D15919" s="2">
        <v>44710</v>
      </c>
      <c r="E15919" s="2">
        <v>44734</v>
      </c>
      <c r="F15919" t="s">
        <v>10</v>
      </c>
      <c r="G15919" t="s">
        <v>7</v>
      </c>
      <c r="H15919">
        <v>600</v>
      </c>
      <c r="I15919" s="3">
        <v>175</v>
      </c>
      <c r="J15919">
        <f t="shared" si="496"/>
        <v>24</v>
      </c>
      <c r="K15919">
        <f t="shared" si="497"/>
        <v>425</v>
      </c>
    </row>
    <row r="15920" spans="1:11" hidden="1" x14ac:dyDescent="0.35">
      <c r="A15920" s="1">
        <v>15919</v>
      </c>
      <c r="B15920" t="s">
        <v>15935</v>
      </c>
      <c r="C15920" t="s">
        <v>20047</v>
      </c>
      <c r="D15920" s="2">
        <v>44711</v>
      </c>
      <c r="E15920" s="2">
        <v>44733</v>
      </c>
      <c r="F15920" t="s">
        <v>16</v>
      </c>
      <c r="G15920" t="s">
        <v>7</v>
      </c>
      <c r="H15920">
        <v>300</v>
      </c>
      <c r="I15920" s="3">
        <v>155</v>
      </c>
      <c r="J15920">
        <f t="shared" si="496"/>
        <v>22</v>
      </c>
      <c r="K15920">
        <f t="shared" si="497"/>
        <v>145</v>
      </c>
    </row>
    <row r="15921" spans="1:11" hidden="1" x14ac:dyDescent="0.35">
      <c r="A15921" s="1">
        <v>15920</v>
      </c>
      <c r="B15921" t="s">
        <v>15943</v>
      </c>
      <c r="C15921" t="s">
        <v>20047</v>
      </c>
      <c r="D15921" s="2">
        <v>44711</v>
      </c>
      <c r="E15921" s="2">
        <v>44713</v>
      </c>
      <c r="F15921" t="s">
        <v>19989</v>
      </c>
      <c r="G15921" t="s">
        <v>11</v>
      </c>
      <c r="H15921">
        <v>140</v>
      </c>
      <c r="I15921" s="3">
        <v>75</v>
      </c>
      <c r="J15921">
        <f t="shared" si="496"/>
        <v>2</v>
      </c>
      <c r="K15921">
        <f t="shared" si="497"/>
        <v>65</v>
      </c>
    </row>
    <row r="15922" spans="1:11" hidden="1" x14ac:dyDescent="0.35">
      <c r="A15922" s="1">
        <v>15921</v>
      </c>
      <c r="B15922" t="s">
        <v>15936</v>
      </c>
      <c r="C15922" t="s">
        <v>20048</v>
      </c>
      <c r="D15922" s="2">
        <v>44711</v>
      </c>
      <c r="E15922" s="2">
        <v>44719</v>
      </c>
      <c r="F15922" t="s">
        <v>13</v>
      </c>
      <c r="G15922" t="s">
        <v>11</v>
      </c>
      <c r="H15922">
        <v>280</v>
      </c>
      <c r="I15922" s="3">
        <v>105</v>
      </c>
      <c r="J15922">
        <f t="shared" si="496"/>
        <v>8</v>
      </c>
      <c r="K15922">
        <f t="shared" si="497"/>
        <v>175</v>
      </c>
    </row>
    <row r="15923" spans="1:11" hidden="1" x14ac:dyDescent="0.35">
      <c r="A15923" s="1">
        <v>15922</v>
      </c>
      <c r="B15923" t="s">
        <v>15944</v>
      </c>
      <c r="C15923" t="s">
        <v>3227</v>
      </c>
      <c r="D15923" s="2">
        <v>44711</v>
      </c>
      <c r="E15923" s="2">
        <v>44738</v>
      </c>
      <c r="F15923" t="s">
        <v>19989</v>
      </c>
      <c r="G15923" t="s">
        <v>7</v>
      </c>
      <c r="H15923">
        <v>300</v>
      </c>
      <c r="I15923" s="3">
        <v>155</v>
      </c>
      <c r="J15923">
        <f t="shared" si="496"/>
        <v>27</v>
      </c>
      <c r="K15923">
        <f t="shared" si="497"/>
        <v>145</v>
      </c>
    </row>
    <row r="15924" spans="1:11" hidden="1" x14ac:dyDescent="0.35">
      <c r="A15924" s="1">
        <v>15923</v>
      </c>
      <c r="B15924" t="s">
        <v>15945</v>
      </c>
      <c r="C15924" t="s">
        <v>15759</v>
      </c>
      <c r="D15924" s="2">
        <v>44711</v>
      </c>
      <c r="E15924" s="2">
        <v>44723</v>
      </c>
      <c r="F15924" t="s">
        <v>13</v>
      </c>
      <c r="G15924" t="s">
        <v>14</v>
      </c>
      <c r="H15924">
        <v>360</v>
      </c>
      <c r="I15924" s="3">
        <v>125</v>
      </c>
      <c r="J15924">
        <f t="shared" si="496"/>
        <v>12</v>
      </c>
      <c r="K15924">
        <f t="shared" si="497"/>
        <v>235</v>
      </c>
    </row>
    <row r="15925" spans="1:11" hidden="1" x14ac:dyDescent="0.35">
      <c r="A15925" s="1">
        <v>15924</v>
      </c>
      <c r="B15925" t="s">
        <v>15946</v>
      </c>
      <c r="C15925" t="s">
        <v>15759</v>
      </c>
      <c r="D15925" s="2">
        <v>44711</v>
      </c>
      <c r="E15925" s="2">
        <v>44715</v>
      </c>
      <c r="F15925" t="s">
        <v>10</v>
      </c>
      <c r="G15925" t="s">
        <v>27</v>
      </c>
      <c r="H15925">
        <v>200</v>
      </c>
      <c r="I15925" s="3">
        <v>75</v>
      </c>
      <c r="J15925">
        <f t="shared" si="496"/>
        <v>4</v>
      </c>
      <c r="K15925">
        <f t="shared" si="497"/>
        <v>125</v>
      </c>
    </row>
    <row r="15926" spans="1:11" hidden="1" x14ac:dyDescent="0.35">
      <c r="A15926" s="1">
        <v>15925</v>
      </c>
      <c r="B15926" t="s">
        <v>15947</v>
      </c>
      <c r="C15926" t="s">
        <v>159</v>
      </c>
      <c r="D15926" s="2">
        <v>44711</v>
      </c>
      <c r="E15926" s="2">
        <v>44719</v>
      </c>
      <c r="F15926" t="s">
        <v>13</v>
      </c>
      <c r="G15926" t="s">
        <v>11</v>
      </c>
      <c r="H15926">
        <v>280</v>
      </c>
      <c r="I15926" s="3">
        <v>105</v>
      </c>
      <c r="J15926">
        <f t="shared" si="496"/>
        <v>8</v>
      </c>
      <c r="K15926">
        <f t="shared" si="497"/>
        <v>175</v>
      </c>
    </row>
    <row r="15927" spans="1:11" hidden="1" x14ac:dyDescent="0.35">
      <c r="A15927" s="1">
        <v>15926</v>
      </c>
      <c r="B15927" t="s">
        <v>15937</v>
      </c>
      <c r="C15927" t="s">
        <v>20049</v>
      </c>
      <c r="D15927" s="2">
        <v>44711</v>
      </c>
      <c r="E15927" s="2">
        <v>44733</v>
      </c>
      <c r="F15927" t="s">
        <v>16</v>
      </c>
      <c r="G15927" t="s">
        <v>7</v>
      </c>
      <c r="H15927">
        <v>300</v>
      </c>
      <c r="I15927" s="3">
        <v>155</v>
      </c>
      <c r="J15927">
        <f t="shared" si="496"/>
        <v>22</v>
      </c>
      <c r="K15927">
        <f t="shared" si="497"/>
        <v>145</v>
      </c>
    </row>
    <row r="15928" spans="1:11" hidden="1" x14ac:dyDescent="0.35">
      <c r="A15928" s="1">
        <v>15927</v>
      </c>
      <c r="B15928" t="s">
        <v>15938</v>
      </c>
      <c r="C15928" t="s">
        <v>18541</v>
      </c>
      <c r="D15928" s="2">
        <v>44711</v>
      </c>
      <c r="E15928" s="2">
        <v>44719</v>
      </c>
      <c r="F15928" t="s">
        <v>6</v>
      </c>
      <c r="G15928" t="s">
        <v>27</v>
      </c>
      <c r="H15928">
        <v>100</v>
      </c>
      <c r="I15928" s="3">
        <v>55</v>
      </c>
      <c r="J15928">
        <f t="shared" si="496"/>
        <v>8</v>
      </c>
      <c r="K15928">
        <f t="shared" si="497"/>
        <v>45</v>
      </c>
    </row>
    <row r="15929" spans="1:11" hidden="1" x14ac:dyDescent="0.35">
      <c r="A15929" s="1">
        <v>15928</v>
      </c>
      <c r="B15929" t="s">
        <v>15939</v>
      </c>
      <c r="C15929" t="s">
        <v>20050</v>
      </c>
      <c r="D15929" s="2">
        <v>44711</v>
      </c>
      <c r="E15929" s="2">
        <v>44728</v>
      </c>
      <c r="F15929" t="s">
        <v>6</v>
      </c>
      <c r="G15929" t="s">
        <v>14</v>
      </c>
      <c r="H15929">
        <v>180</v>
      </c>
      <c r="I15929" s="3">
        <v>95</v>
      </c>
      <c r="J15929">
        <f t="shared" si="496"/>
        <v>17</v>
      </c>
      <c r="K15929">
        <f t="shared" si="497"/>
        <v>85</v>
      </c>
    </row>
    <row r="15930" spans="1:11" hidden="1" x14ac:dyDescent="0.35">
      <c r="A15930" s="1">
        <v>15929</v>
      </c>
      <c r="B15930" t="s">
        <v>15940</v>
      </c>
      <c r="C15930" t="s">
        <v>20050</v>
      </c>
      <c r="D15930" s="2">
        <v>44711</v>
      </c>
      <c r="E15930" s="2">
        <v>44720</v>
      </c>
      <c r="F15930" t="s">
        <v>6</v>
      </c>
      <c r="G15930" t="s">
        <v>14</v>
      </c>
      <c r="H15930">
        <v>180</v>
      </c>
      <c r="I15930" s="3">
        <v>95</v>
      </c>
      <c r="J15930">
        <f t="shared" si="496"/>
        <v>9</v>
      </c>
      <c r="K15930">
        <f t="shared" si="497"/>
        <v>85</v>
      </c>
    </row>
    <row r="15931" spans="1:11" hidden="1" x14ac:dyDescent="0.35">
      <c r="A15931" s="1">
        <v>15930</v>
      </c>
      <c r="B15931" t="s">
        <v>15941</v>
      </c>
      <c r="C15931" t="s">
        <v>20050</v>
      </c>
      <c r="D15931" s="2">
        <v>44711</v>
      </c>
      <c r="E15931" s="2">
        <v>44713</v>
      </c>
      <c r="F15931" t="s">
        <v>16</v>
      </c>
      <c r="G15931" t="s">
        <v>27</v>
      </c>
      <c r="H15931">
        <v>100</v>
      </c>
      <c r="I15931" s="3">
        <v>55</v>
      </c>
      <c r="J15931">
        <f t="shared" si="496"/>
        <v>2</v>
      </c>
      <c r="K15931">
        <f t="shared" si="497"/>
        <v>45</v>
      </c>
    </row>
    <row r="15932" spans="1:11" hidden="1" x14ac:dyDescent="0.35">
      <c r="A15932" s="1">
        <v>15931</v>
      </c>
      <c r="B15932" t="s">
        <v>15942</v>
      </c>
      <c r="C15932" t="s">
        <v>20050</v>
      </c>
      <c r="D15932" s="2">
        <v>44711</v>
      </c>
      <c r="E15932" s="2">
        <v>44715</v>
      </c>
      <c r="F15932" t="s">
        <v>13</v>
      </c>
      <c r="G15932" t="s">
        <v>27</v>
      </c>
      <c r="H15932">
        <v>200</v>
      </c>
      <c r="I15932" s="3">
        <v>85</v>
      </c>
      <c r="J15932">
        <f t="shared" si="496"/>
        <v>4</v>
      </c>
      <c r="K15932">
        <f t="shared" si="497"/>
        <v>115</v>
      </c>
    </row>
    <row r="15933" spans="1:11" hidden="1" x14ac:dyDescent="0.35">
      <c r="A15933" s="1">
        <v>15932</v>
      </c>
      <c r="B15933" t="s">
        <v>15948</v>
      </c>
      <c r="C15933" t="s">
        <v>3923</v>
      </c>
      <c r="D15933" s="2">
        <v>44711</v>
      </c>
      <c r="E15933" s="2">
        <v>44713</v>
      </c>
      <c r="F15933" t="s">
        <v>19989</v>
      </c>
      <c r="G15933" t="s">
        <v>11</v>
      </c>
      <c r="H15933">
        <v>140</v>
      </c>
      <c r="I15933" s="3">
        <v>75</v>
      </c>
      <c r="J15933">
        <f t="shared" si="496"/>
        <v>2</v>
      </c>
      <c r="K15933">
        <f t="shared" si="497"/>
        <v>65</v>
      </c>
    </row>
    <row r="15934" spans="1:11" hidden="1" x14ac:dyDescent="0.35">
      <c r="A15934" s="1">
        <v>15933</v>
      </c>
      <c r="B15934" t="s">
        <v>15949</v>
      </c>
      <c r="C15934" t="s">
        <v>20051</v>
      </c>
      <c r="D15934" s="2">
        <v>44711</v>
      </c>
      <c r="E15934" s="2">
        <v>44728</v>
      </c>
      <c r="F15934" t="s">
        <v>6</v>
      </c>
      <c r="G15934" t="s">
        <v>14</v>
      </c>
      <c r="H15934">
        <v>180</v>
      </c>
      <c r="I15934" s="3">
        <v>95</v>
      </c>
      <c r="J15934">
        <f t="shared" si="496"/>
        <v>17</v>
      </c>
      <c r="K15934">
        <f t="shared" si="497"/>
        <v>85</v>
      </c>
    </row>
    <row r="15935" spans="1:11" hidden="1" x14ac:dyDescent="0.35">
      <c r="A15935" s="1">
        <v>15934</v>
      </c>
      <c r="B15935" t="s">
        <v>15950</v>
      </c>
      <c r="C15935" t="s">
        <v>20052</v>
      </c>
      <c r="D15935" s="2">
        <v>44711</v>
      </c>
      <c r="E15935" s="2">
        <v>44723</v>
      </c>
      <c r="F15935" t="s">
        <v>19989</v>
      </c>
      <c r="G15935" t="s">
        <v>14</v>
      </c>
      <c r="H15935">
        <v>180</v>
      </c>
      <c r="I15935" s="3">
        <v>95</v>
      </c>
      <c r="J15935">
        <f t="shared" si="496"/>
        <v>12</v>
      </c>
      <c r="K15935">
        <f t="shared" si="497"/>
        <v>85</v>
      </c>
    </row>
    <row r="15936" spans="1:11" hidden="1" x14ac:dyDescent="0.35">
      <c r="A15936" s="1">
        <v>15935</v>
      </c>
      <c r="B15936" t="s">
        <v>15951</v>
      </c>
      <c r="C15936" t="s">
        <v>20052</v>
      </c>
      <c r="D15936" s="2">
        <v>44711</v>
      </c>
      <c r="E15936" s="2">
        <v>44723</v>
      </c>
      <c r="F15936" t="s">
        <v>10</v>
      </c>
      <c r="G15936" t="s">
        <v>14</v>
      </c>
      <c r="H15936">
        <v>360</v>
      </c>
      <c r="I15936" s="3">
        <v>115</v>
      </c>
      <c r="J15936">
        <f t="shared" si="496"/>
        <v>12</v>
      </c>
      <c r="K15936">
        <f t="shared" si="497"/>
        <v>245</v>
      </c>
    </row>
    <row r="15937" spans="1:11" hidden="1" x14ac:dyDescent="0.35">
      <c r="A15937" s="1">
        <v>15936</v>
      </c>
      <c r="B15937" t="s">
        <v>15952</v>
      </c>
      <c r="C15937" t="s">
        <v>5812</v>
      </c>
      <c r="D15937" s="2">
        <v>44711</v>
      </c>
      <c r="E15937" s="2">
        <v>44713</v>
      </c>
      <c r="F15937" t="s">
        <v>10</v>
      </c>
      <c r="G15937" t="s">
        <v>11</v>
      </c>
      <c r="H15937">
        <v>280</v>
      </c>
      <c r="I15937" s="3">
        <v>95</v>
      </c>
      <c r="J15937">
        <f t="shared" si="496"/>
        <v>2</v>
      </c>
      <c r="K15937">
        <f t="shared" si="497"/>
        <v>185</v>
      </c>
    </row>
    <row r="15938" spans="1:11" hidden="1" x14ac:dyDescent="0.35">
      <c r="A15938" s="1">
        <v>15937</v>
      </c>
      <c r="B15938" t="s">
        <v>15953</v>
      </c>
      <c r="C15938" t="s">
        <v>20053</v>
      </c>
      <c r="D15938" s="2">
        <v>44712</v>
      </c>
      <c r="E15938" s="2">
        <v>44722</v>
      </c>
      <c r="F15938" t="s">
        <v>16</v>
      </c>
      <c r="G15938" t="s">
        <v>11</v>
      </c>
      <c r="H15938">
        <v>140</v>
      </c>
      <c r="I15938" s="3">
        <v>75</v>
      </c>
      <c r="J15938">
        <f t="shared" si="496"/>
        <v>10</v>
      </c>
      <c r="K15938">
        <f t="shared" si="497"/>
        <v>65</v>
      </c>
    </row>
    <row r="15939" spans="1:11" hidden="1" x14ac:dyDescent="0.35">
      <c r="A15939" s="1">
        <v>15938</v>
      </c>
      <c r="B15939" t="s">
        <v>15954</v>
      </c>
      <c r="C15939" t="s">
        <v>20054</v>
      </c>
      <c r="D15939" s="2">
        <v>44712</v>
      </c>
      <c r="E15939" s="2">
        <v>44729</v>
      </c>
      <c r="F15939" t="s">
        <v>16</v>
      </c>
      <c r="G15939" t="s">
        <v>14</v>
      </c>
      <c r="H15939">
        <v>180</v>
      </c>
      <c r="I15939" s="3">
        <v>95</v>
      </c>
      <c r="J15939">
        <f t="shared" ref="J15939:J16002" si="498">E15939-D15939</f>
        <v>17</v>
      </c>
      <c r="K15939">
        <f t="shared" ref="K15939:K16002" si="499">H15939-I15939</f>
        <v>85</v>
      </c>
    </row>
    <row r="15940" spans="1:11" hidden="1" x14ac:dyDescent="0.35">
      <c r="A15940" s="1">
        <v>15939</v>
      </c>
      <c r="B15940" t="s">
        <v>15959</v>
      </c>
      <c r="C15940" t="s">
        <v>20055</v>
      </c>
      <c r="D15940" s="2">
        <v>44712</v>
      </c>
      <c r="E15940" s="2">
        <v>44721</v>
      </c>
      <c r="F15940" t="s">
        <v>16</v>
      </c>
      <c r="G15940" t="s">
        <v>11</v>
      </c>
      <c r="H15940">
        <v>140</v>
      </c>
      <c r="I15940" s="3">
        <v>75</v>
      </c>
      <c r="J15940">
        <f t="shared" si="498"/>
        <v>9</v>
      </c>
      <c r="K15940">
        <f t="shared" si="499"/>
        <v>65</v>
      </c>
    </row>
    <row r="15941" spans="1:11" hidden="1" x14ac:dyDescent="0.35">
      <c r="A15941" s="1">
        <v>15940</v>
      </c>
      <c r="B15941" t="s">
        <v>15960</v>
      </c>
      <c r="C15941" t="s">
        <v>20056</v>
      </c>
      <c r="D15941" s="2">
        <v>44712</v>
      </c>
      <c r="E15941" s="2">
        <v>44724</v>
      </c>
      <c r="F15941" t="s">
        <v>6</v>
      </c>
      <c r="G15941" t="s">
        <v>14</v>
      </c>
      <c r="H15941">
        <v>180</v>
      </c>
      <c r="I15941" s="3">
        <v>95</v>
      </c>
      <c r="J15941">
        <f t="shared" si="498"/>
        <v>12</v>
      </c>
      <c r="K15941">
        <f t="shared" si="499"/>
        <v>85</v>
      </c>
    </row>
    <row r="15942" spans="1:11" hidden="1" x14ac:dyDescent="0.35">
      <c r="A15942" s="1">
        <v>15941</v>
      </c>
      <c r="B15942" t="s">
        <v>15961</v>
      </c>
      <c r="C15942" t="s">
        <v>20057</v>
      </c>
      <c r="D15942" s="2">
        <v>44712</v>
      </c>
      <c r="E15942" s="2">
        <v>44729</v>
      </c>
      <c r="F15942" t="s">
        <v>13</v>
      </c>
      <c r="G15942" t="s">
        <v>14</v>
      </c>
      <c r="H15942">
        <v>360</v>
      </c>
      <c r="I15942" s="3">
        <v>125</v>
      </c>
      <c r="J15942">
        <f t="shared" si="498"/>
        <v>17</v>
      </c>
      <c r="K15942">
        <f t="shared" si="499"/>
        <v>235</v>
      </c>
    </row>
    <row r="15943" spans="1:11" hidden="1" x14ac:dyDescent="0.35">
      <c r="A15943" s="1">
        <v>15942</v>
      </c>
      <c r="B15943" t="s">
        <v>15955</v>
      </c>
      <c r="C15943" t="s">
        <v>20058</v>
      </c>
      <c r="D15943" s="2">
        <v>44712</v>
      </c>
      <c r="E15943" s="2">
        <v>44717</v>
      </c>
      <c r="F15943" t="s">
        <v>6</v>
      </c>
      <c r="G15943" t="s">
        <v>11</v>
      </c>
      <c r="H15943">
        <v>140</v>
      </c>
      <c r="I15943" s="3">
        <v>75</v>
      </c>
      <c r="J15943">
        <f t="shared" si="498"/>
        <v>5</v>
      </c>
      <c r="K15943">
        <f t="shared" si="499"/>
        <v>65</v>
      </c>
    </row>
    <row r="15944" spans="1:11" hidden="1" x14ac:dyDescent="0.35">
      <c r="A15944" s="1">
        <v>15943</v>
      </c>
      <c r="B15944" t="s">
        <v>15956</v>
      </c>
      <c r="C15944" t="s">
        <v>1173</v>
      </c>
      <c r="D15944" s="2">
        <v>44712</v>
      </c>
      <c r="E15944" s="2">
        <v>44734</v>
      </c>
      <c r="F15944" t="s">
        <v>19989</v>
      </c>
      <c r="G15944" t="s">
        <v>7</v>
      </c>
      <c r="H15944">
        <v>300</v>
      </c>
      <c r="I15944" s="3">
        <v>155</v>
      </c>
      <c r="J15944">
        <f t="shared" si="498"/>
        <v>22</v>
      </c>
      <c r="K15944">
        <f t="shared" si="499"/>
        <v>145</v>
      </c>
    </row>
    <row r="15945" spans="1:11" hidden="1" x14ac:dyDescent="0.35">
      <c r="A15945" s="1">
        <v>15944</v>
      </c>
      <c r="B15945" t="s">
        <v>15962</v>
      </c>
      <c r="C15945" t="s">
        <v>20059</v>
      </c>
      <c r="D15945" s="2">
        <v>44712</v>
      </c>
      <c r="E15945" s="2">
        <v>44717</v>
      </c>
      <c r="F15945" t="s">
        <v>6</v>
      </c>
      <c r="G15945" t="s">
        <v>11</v>
      </c>
      <c r="H15945">
        <v>140</v>
      </c>
      <c r="I15945" s="3">
        <v>75</v>
      </c>
      <c r="J15945">
        <f t="shared" si="498"/>
        <v>5</v>
      </c>
      <c r="K15945">
        <f t="shared" si="499"/>
        <v>65</v>
      </c>
    </row>
    <row r="15946" spans="1:11" hidden="1" x14ac:dyDescent="0.35">
      <c r="A15946" s="1">
        <v>15945</v>
      </c>
      <c r="B15946" t="s">
        <v>15963</v>
      </c>
      <c r="C15946" t="s">
        <v>20060</v>
      </c>
      <c r="D15946" s="2">
        <v>44712</v>
      </c>
      <c r="E15946" s="2">
        <v>44721</v>
      </c>
      <c r="F15946" t="s">
        <v>6</v>
      </c>
      <c r="G15946" t="s">
        <v>14</v>
      </c>
      <c r="H15946">
        <v>180</v>
      </c>
      <c r="I15946" s="3">
        <v>95</v>
      </c>
      <c r="J15946">
        <f t="shared" si="498"/>
        <v>9</v>
      </c>
      <c r="K15946">
        <f t="shared" si="499"/>
        <v>85</v>
      </c>
    </row>
    <row r="15947" spans="1:11" hidden="1" x14ac:dyDescent="0.35">
      <c r="A15947" s="1">
        <v>15946</v>
      </c>
      <c r="B15947" t="s">
        <v>15964</v>
      </c>
      <c r="C15947" t="s">
        <v>20061</v>
      </c>
      <c r="D15947" s="2">
        <v>44712</v>
      </c>
      <c r="E15947" s="2">
        <v>44726</v>
      </c>
      <c r="F15947" t="s">
        <v>6</v>
      </c>
      <c r="G15947" t="s">
        <v>14</v>
      </c>
      <c r="H15947">
        <v>180</v>
      </c>
      <c r="I15947" s="3">
        <v>95</v>
      </c>
      <c r="J15947">
        <f t="shared" si="498"/>
        <v>14</v>
      </c>
      <c r="K15947">
        <f t="shared" si="499"/>
        <v>85</v>
      </c>
    </row>
    <row r="15948" spans="1:11" hidden="1" x14ac:dyDescent="0.35">
      <c r="A15948" s="1">
        <v>15947</v>
      </c>
      <c r="B15948" t="s">
        <v>15965</v>
      </c>
      <c r="C15948" t="s">
        <v>2317</v>
      </c>
      <c r="D15948" s="2">
        <v>44712</v>
      </c>
      <c r="E15948" s="2">
        <v>44722</v>
      </c>
      <c r="F15948" t="s">
        <v>10</v>
      </c>
      <c r="G15948" t="s">
        <v>14</v>
      </c>
      <c r="H15948">
        <v>360</v>
      </c>
      <c r="I15948" s="3">
        <v>115</v>
      </c>
      <c r="J15948">
        <f t="shared" si="498"/>
        <v>10</v>
      </c>
      <c r="K15948">
        <f t="shared" si="499"/>
        <v>245</v>
      </c>
    </row>
    <row r="15949" spans="1:11" hidden="1" x14ac:dyDescent="0.35">
      <c r="A15949" s="1">
        <v>15948</v>
      </c>
      <c r="B15949" t="s">
        <v>15966</v>
      </c>
      <c r="C15949" t="s">
        <v>2317</v>
      </c>
      <c r="D15949" s="2">
        <v>44712</v>
      </c>
      <c r="E15949" s="2">
        <v>44718</v>
      </c>
      <c r="F15949" t="s">
        <v>6</v>
      </c>
      <c r="G15949" t="s">
        <v>27</v>
      </c>
      <c r="H15949">
        <v>100</v>
      </c>
      <c r="I15949" s="3">
        <v>55</v>
      </c>
      <c r="J15949">
        <f t="shared" si="498"/>
        <v>6</v>
      </c>
      <c r="K15949">
        <f t="shared" si="499"/>
        <v>45</v>
      </c>
    </row>
    <row r="15950" spans="1:11" hidden="1" x14ac:dyDescent="0.35">
      <c r="A15950" s="1">
        <v>15949</v>
      </c>
      <c r="B15950" t="s">
        <v>15967</v>
      </c>
      <c r="C15950" t="s">
        <v>20062</v>
      </c>
      <c r="D15950" s="2">
        <v>44712</v>
      </c>
      <c r="E15950" s="2">
        <v>44719</v>
      </c>
      <c r="F15950" t="s">
        <v>19989</v>
      </c>
      <c r="G15950" t="s">
        <v>11</v>
      </c>
      <c r="H15950">
        <v>140</v>
      </c>
      <c r="I15950" s="3">
        <v>75</v>
      </c>
      <c r="J15950">
        <f t="shared" si="498"/>
        <v>7</v>
      </c>
      <c r="K15950">
        <f t="shared" si="499"/>
        <v>65</v>
      </c>
    </row>
    <row r="15951" spans="1:11" hidden="1" x14ac:dyDescent="0.35">
      <c r="A15951" s="1">
        <v>15950</v>
      </c>
      <c r="B15951" t="s">
        <v>15968</v>
      </c>
      <c r="C15951" t="s">
        <v>20063</v>
      </c>
      <c r="D15951" s="2">
        <v>44712</v>
      </c>
      <c r="E15951" s="2">
        <v>44716</v>
      </c>
      <c r="F15951" t="s">
        <v>6</v>
      </c>
      <c r="G15951" t="s">
        <v>11</v>
      </c>
      <c r="H15951">
        <v>140</v>
      </c>
      <c r="I15951" s="3">
        <v>75</v>
      </c>
      <c r="J15951">
        <f t="shared" si="498"/>
        <v>4</v>
      </c>
      <c r="K15951">
        <f t="shared" si="499"/>
        <v>65</v>
      </c>
    </row>
    <row r="15952" spans="1:11" hidden="1" x14ac:dyDescent="0.35">
      <c r="A15952" s="1">
        <v>15951</v>
      </c>
      <c r="B15952" t="s">
        <v>15957</v>
      </c>
      <c r="C15952" t="s">
        <v>20064</v>
      </c>
      <c r="D15952" s="2">
        <v>44712</v>
      </c>
      <c r="E15952" s="2">
        <v>44719</v>
      </c>
      <c r="F15952" t="s">
        <v>6</v>
      </c>
      <c r="G15952" t="s">
        <v>27</v>
      </c>
      <c r="H15952">
        <v>100</v>
      </c>
      <c r="I15952" s="3">
        <v>55</v>
      </c>
      <c r="J15952">
        <f t="shared" si="498"/>
        <v>7</v>
      </c>
      <c r="K15952">
        <f t="shared" si="499"/>
        <v>45</v>
      </c>
    </row>
    <row r="15953" spans="1:11" hidden="1" x14ac:dyDescent="0.35">
      <c r="A15953" s="1">
        <v>15952</v>
      </c>
      <c r="B15953" t="s">
        <v>15958</v>
      </c>
      <c r="C15953" t="s">
        <v>20065</v>
      </c>
      <c r="D15953" s="2">
        <v>44712</v>
      </c>
      <c r="E15953" s="2">
        <v>44719</v>
      </c>
      <c r="F15953" t="s">
        <v>10</v>
      </c>
      <c r="G15953" t="s">
        <v>11</v>
      </c>
      <c r="H15953">
        <v>280</v>
      </c>
      <c r="I15953" s="3">
        <v>95</v>
      </c>
      <c r="J15953">
        <f t="shared" si="498"/>
        <v>7</v>
      </c>
      <c r="K15953">
        <f t="shared" si="499"/>
        <v>185</v>
      </c>
    </row>
    <row r="15954" spans="1:11" hidden="1" x14ac:dyDescent="0.35">
      <c r="A15954" s="1">
        <v>15953</v>
      </c>
      <c r="B15954" t="s">
        <v>15969</v>
      </c>
      <c r="C15954" t="s">
        <v>20066</v>
      </c>
      <c r="D15954" s="2">
        <v>44713</v>
      </c>
      <c r="E15954" s="2">
        <v>44714</v>
      </c>
      <c r="F15954" t="s">
        <v>10</v>
      </c>
      <c r="G15954" t="s">
        <v>27</v>
      </c>
      <c r="H15954">
        <v>200</v>
      </c>
      <c r="I15954" s="3">
        <v>75</v>
      </c>
      <c r="J15954">
        <f t="shared" si="498"/>
        <v>1</v>
      </c>
      <c r="K15954">
        <f t="shared" si="499"/>
        <v>125</v>
      </c>
    </row>
    <row r="15955" spans="1:11" hidden="1" x14ac:dyDescent="0.35">
      <c r="A15955" s="1">
        <v>15954</v>
      </c>
      <c r="B15955" t="s">
        <v>15970</v>
      </c>
      <c r="C15955" t="s">
        <v>3282</v>
      </c>
      <c r="D15955" s="2">
        <v>44713</v>
      </c>
      <c r="E15955" s="2">
        <v>44729</v>
      </c>
      <c r="F15955" t="s">
        <v>6</v>
      </c>
      <c r="G15955" t="s">
        <v>14</v>
      </c>
      <c r="H15955">
        <v>180</v>
      </c>
      <c r="I15955" s="3">
        <v>95</v>
      </c>
      <c r="J15955">
        <f t="shared" si="498"/>
        <v>16</v>
      </c>
      <c r="K15955">
        <f t="shared" si="499"/>
        <v>85</v>
      </c>
    </row>
    <row r="15956" spans="1:11" hidden="1" x14ac:dyDescent="0.35">
      <c r="A15956" s="1">
        <v>15955</v>
      </c>
      <c r="B15956" t="s">
        <v>15971</v>
      </c>
      <c r="C15956" t="s">
        <v>20067</v>
      </c>
      <c r="D15956" s="2">
        <v>44713</v>
      </c>
      <c r="E15956" s="2">
        <v>44716</v>
      </c>
      <c r="F15956" t="s">
        <v>10</v>
      </c>
      <c r="G15956" t="s">
        <v>11</v>
      </c>
      <c r="H15956">
        <v>280</v>
      </c>
      <c r="I15956" s="3">
        <v>95</v>
      </c>
      <c r="J15956">
        <f t="shared" si="498"/>
        <v>3</v>
      </c>
      <c r="K15956">
        <f t="shared" si="499"/>
        <v>185</v>
      </c>
    </row>
    <row r="15957" spans="1:11" hidden="1" x14ac:dyDescent="0.35">
      <c r="A15957" s="1">
        <v>15956</v>
      </c>
      <c r="B15957" t="s">
        <v>15979</v>
      </c>
      <c r="C15957" t="s">
        <v>20068</v>
      </c>
      <c r="D15957" s="2">
        <v>44713</v>
      </c>
      <c r="E15957" s="2">
        <v>44720</v>
      </c>
      <c r="F15957" t="s">
        <v>13</v>
      </c>
      <c r="G15957" t="s">
        <v>11</v>
      </c>
      <c r="H15957">
        <v>280</v>
      </c>
      <c r="I15957" s="3">
        <v>105</v>
      </c>
      <c r="J15957">
        <f t="shared" si="498"/>
        <v>7</v>
      </c>
      <c r="K15957">
        <f t="shared" si="499"/>
        <v>175</v>
      </c>
    </row>
    <row r="15958" spans="1:11" hidden="1" x14ac:dyDescent="0.35">
      <c r="A15958" s="1">
        <v>15957</v>
      </c>
      <c r="B15958" t="s">
        <v>15972</v>
      </c>
      <c r="C15958" t="s">
        <v>12042</v>
      </c>
      <c r="D15958" s="2">
        <v>44713</v>
      </c>
      <c r="E15958" s="2">
        <v>44726</v>
      </c>
      <c r="F15958" t="s">
        <v>19989</v>
      </c>
      <c r="G15958" t="s">
        <v>14</v>
      </c>
      <c r="H15958">
        <v>180</v>
      </c>
      <c r="I15958" s="3">
        <v>95</v>
      </c>
      <c r="J15958">
        <f t="shared" si="498"/>
        <v>13</v>
      </c>
      <c r="K15958">
        <f t="shared" si="499"/>
        <v>85</v>
      </c>
    </row>
    <row r="15959" spans="1:11" hidden="1" x14ac:dyDescent="0.35">
      <c r="A15959" s="1">
        <v>15958</v>
      </c>
      <c r="B15959" t="s">
        <v>15980</v>
      </c>
      <c r="C15959" t="s">
        <v>12875</v>
      </c>
      <c r="D15959" s="2">
        <v>44713</v>
      </c>
      <c r="E15959" s="2">
        <v>44724</v>
      </c>
      <c r="F15959" t="s">
        <v>6</v>
      </c>
      <c r="G15959" t="s">
        <v>11</v>
      </c>
      <c r="H15959">
        <v>140</v>
      </c>
      <c r="I15959" s="3">
        <v>75</v>
      </c>
      <c r="J15959">
        <f t="shared" si="498"/>
        <v>11</v>
      </c>
      <c r="K15959">
        <f t="shared" si="499"/>
        <v>65</v>
      </c>
    </row>
    <row r="15960" spans="1:11" hidden="1" x14ac:dyDescent="0.35">
      <c r="A15960" s="1">
        <v>15959</v>
      </c>
      <c r="B15960" t="s">
        <v>15973</v>
      </c>
      <c r="C15960" t="s">
        <v>20069</v>
      </c>
      <c r="D15960" s="2">
        <v>44713</v>
      </c>
      <c r="E15960" s="2">
        <v>44721</v>
      </c>
      <c r="F15960" t="s">
        <v>16</v>
      </c>
      <c r="G15960" t="s">
        <v>27</v>
      </c>
      <c r="H15960">
        <v>100</v>
      </c>
      <c r="I15960" s="3">
        <v>55</v>
      </c>
      <c r="J15960">
        <f t="shared" si="498"/>
        <v>8</v>
      </c>
      <c r="K15960">
        <f t="shared" si="499"/>
        <v>45</v>
      </c>
    </row>
    <row r="15961" spans="1:11" hidden="1" x14ac:dyDescent="0.35">
      <c r="A15961" s="1">
        <v>15960</v>
      </c>
      <c r="B15961" t="s">
        <v>15981</v>
      </c>
      <c r="C15961" t="s">
        <v>20070</v>
      </c>
      <c r="D15961" s="2">
        <v>44713</v>
      </c>
      <c r="E15961" s="2">
        <v>44721</v>
      </c>
      <c r="F15961" t="s">
        <v>6</v>
      </c>
      <c r="G15961" t="s">
        <v>14</v>
      </c>
      <c r="H15961">
        <v>180</v>
      </c>
      <c r="I15961" s="3">
        <v>95</v>
      </c>
      <c r="J15961">
        <f t="shared" si="498"/>
        <v>8</v>
      </c>
      <c r="K15961">
        <f t="shared" si="499"/>
        <v>85</v>
      </c>
    </row>
    <row r="15962" spans="1:11" hidden="1" x14ac:dyDescent="0.35">
      <c r="A15962" s="1">
        <v>15961</v>
      </c>
      <c r="B15962" t="s">
        <v>15982</v>
      </c>
      <c r="C15962" t="s">
        <v>352</v>
      </c>
      <c r="D15962" s="2">
        <v>44713</v>
      </c>
      <c r="E15962" s="2">
        <v>44723</v>
      </c>
      <c r="F15962" t="s">
        <v>10</v>
      </c>
      <c r="G15962" t="s">
        <v>14</v>
      </c>
      <c r="H15962">
        <v>360</v>
      </c>
      <c r="I15962" s="3">
        <v>115</v>
      </c>
      <c r="J15962">
        <f t="shared" si="498"/>
        <v>10</v>
      </c>
      <c r="K15962">
        <f t="shared" si="499"/>
        <v>245</v>
      </c>
    </row>
    <row r="15963" spans="1:11" hidden="1" x14ac:dyDescent="0.35">
      <c r="A15963" s="1">
        <v>15962</v>
      </c>
      <c r="B15963" t="s">
        <v>15983</v>
      </c>
      <c r="C15963" t="s">
        <v>20071</v>
      </c>
      <c r="D15963" s="2">
        <v>44713</v>
      </c>
      <c r="E15963" s="2">
        <v>44732</v>
      </c>
      <c r="F15963" t="s">
        <v>6</v>
      </c>
      <c r="G15963" t="s">
        <v>7</v>
      </c>
      <c r="H15963">
        <v>300</v>
      </c>
      <c r="I15963" s="3">
        <v>155</v>
      </c>
      <c r="J15963">
        <f t="shared" si="498"/>
        <v>19</v>
      </c>
      <c r="K15963">
        <f t="shared" si="499"/>
        <v>145</v>
      </c>
    </row>
    <row r="15964" spans="1:11" hidden="1" x14ac:dyDescent="0.35">
      <c r="A15964" s="1">
        <v>15963</v>
      </c>
      <c r="B15964" t="s">
        <v>15974</v>
      </c>
      <c r="C15964" t="s">
        <v>20072</v>
      </c>
      <c r="D15964" s="2">
        <v>44713</v>
      </c>
      <c r="E15964" s="2">
        <v>44724</v>
      </c>
      <c r="F15964" t="s">
        <v>19989</v>
      </c>
      <c r="G15964" t="s">
        <v>11</v>
      </c>
      <c r="H15964">
        <v>140</v>
      </c>
      <c r="I15964" s="3">
        <v>75</v>
      </c>
      <c r="J15964">
        <f t="shared" si="498"/>
        <v>11</v>
      </c>
      <c r="K15964">
        <f t="shared" si="499"/>
        <v>65</v>
      </c>
    </row>
    <row r="15965" spans="1:11" hidden="1" x14ac:dyDescent="0.35">
      <c r="A15965" s="1">
        <v>15964</v>
      </c>
      <c r="B15965" t="s">
        <v>15975</v>
      </c>
      <c r="C15965" t="s">
        <v>20072</v>
      </c>
      <c r="D15965" s="2">
        <v>44713</v>
      </c>
      <c r="E15965" s="2">
        <v>44723</v>
      </c>
      <c r="F15965" t="s">
        <v>6</v>
      </c>
      <c r="G15965" t="s">
        <v>11</v>
      </c>
      <c r="H15965">
        <v>140</v>
      </c>
      <c r="I15965" s="3">
        <v>75</v>
      </c>
      <c r="J15965">
        <f t="shared" si="498"/>
        <v>10</v>
      </c>
      <c r="K15965">
        <f t="shared" si="499"/>
        <v>65</v>
      </c>
    </row>
    <row r="15966" spans="1:11" hidden="1" x14ac:dyDescent="0.35">
      <c r="A15966" s="1">
        <v>15965</v>
      </c>
      <c r="B15966" t="s">
        <v>15976</v>
      </c>
      <c r="C15966" t="s">
        <v>20007</v>
      </c>
      <c r="D15966" s="2">
        <v>44713</v>
      </c>
      <c r="E15966" s="2">
        <v>44725</v>
      </c>
      <c r="F15966" t="s">
        <v>13</v>
      </c>
      <c r="G15966" t="s">
        <v>11</v>
      </c>
      <c r="H15966">
        <v>280</v>
      </c>
      <c r="I15966" s="3">
        <v>105</v>
      </c>
      <c r="J15966">
        <f t="shared" si="498"/>
        <v>12</v>
      </c>
      <c r="K15966">
        <f t="shared" si="499"/>
        <v>175</v>
      </c>
    </row>
    <row r="15967" spans="1:11" hidden="1" x14ac:dyDescent="0.35">
      <c r="A15967" s="1">
        <v>15966</v>
      </c>
      <c r="B15967" t="s">
        <v>15977</v>
      </c>
      <c r="C15967" t="s">
        <v>20008</v>
      </c>
      <c r="D15967" s="2">
        <v>44713</v>
      </c>
      <c r="E15967" s="2">
        <v>44722</v>
      </c>
      <c r="F15967" t="s">
        <v>10</v>
      </c>
      <c r="G15967" t="s">
        <v>14</v>
      </c>
      <c r="H15967">
        <v>360</v>
      </c>
      <c r="I15967" s="3">
        <v>115</v>
      </c>
      <c r="J15967">
        <f t="shared" si="498"/>
        <v>9</v>
      </c>
      <c r="K15967">
        <f t="shared" si="499"/>
        <v>245</v>
      </c>
    </row>
    <row r="15968" spans="1:11" hidden="1" x14ac:dyDescent="0.35">
      <c r="A15968" s="1">
        <v>15967</v>
      </c>
      <c r="B15968" t="s">
        <v>15978</v>
      </c>
      <c r="C15968" t="s">
        <v>20009</v>
      </c>
      <c r="D15968" s="2">
        <v>44713</v>
      </c>
      <c r="E15968" s="2">
        <v>44723</v>
      </c>
      <c r="F15968" t="s">
        <v>6</v>
      </c>
      <c r="G15968" t="s">
        <v>11</v>
      </c>
      <c r="H15968">
        <v>140</v>
      </c>
      <c r="I15968" s="3">
        <v>75</v>
      </c>
      <c r="J15968">
        <f t="shared" si="498"/>
        <v>10</v>
      </c>
      <c r="K15968">
        <f t="shared" si="499"/>
        <v>65</v>
      </c>
    </row>
    <row r="15969" spans="1:11" hidden="1" x14ac:dyDescent="0.35">
      <c r="A15969" s="1">
        <v>15968</v>
      </c>
      <c r="B15969" t="s">
        <v>15984</v>
      </c>
      <c r="C15969" t="s">
        <v>20010</v>
      </c>
      <c r="D15969" s="2">
        <v>44713</v>
      </c>
      <c r="E15969" s="2">
        <v>44724</v>
      </c>
      <c r="F15969" t="s">
        <v>10</v>
      </c>
      <c r="G15969" t="s">
        <v>11</v>
      </c>
      <c r="H15969">
        <v>280</v>
      </c>
      <c r="I15969" s="3">
        <v>95</v>
      </c>
      <c r="J15969">
        <f t="shared" si="498"/>
        <v>11</v>
      </c>
      <c r="K15969">
        <f t="shared" si="499"/>
        <v>185</v>
      </c>
    </row>
    <row r="15970" spans="1:11" hidden="1" x14ac:dyDescent="0.35">
      <c r="A15970" s="1">
        <v>15969</v>
      </c>
      <c r="B15970" t="s">
        <v>15985</v>
      </c>
      <c r="C15970" t="s">
        <v>20011</v>
      </c>
      <c r="D15970" s="2">
        <v>44713</v>
      </c>
      <c r="E15970" s="2">
        <v>44716</v>
      </c>
      <c r="F15970" t="s">
        <v>6</v>
      </c>
      <c r="G15970" t="s">
        <v>11</v>
      </c>
      <c r="H15970">
        <v>140</v>
      </c>
      <c r="I15970" s="3">
        <v>75</v>
      </c>
      <c r="J15970">
        <f t="shared" si="498"/>
        <v>3</v>
      </c>
      <c r="K15970">
        <f t="shared" si="499"/>
        <v>65</v>
      </c>
    </row>
    <row r="15971" spans="1:11" hidden="1" x14ac:dyDescent="0.35">
      <c r="A15971" s="1">
        <v>15970</v>
      </c>
      <c r="B15971" t="s">
        <v>15986</v>
      </c>
      <c r="C15971" t="s">
        <v>20012</v>
      </c>
      <c r="D15971" s="2">
        <v>44713</v>
      </c>
      <c r="E15971" s="2">
        <v>44721</v>
      </c>
      <c r="F15971" t="s">
        <v>10</v>
      </c>
      <c r="G15971" t="s">
        <v>14</v>
      </c>
      <c r="H15971">
        <v>360</v>
      </c>
      <c r="I15971" s="3">
        <v>115</v>
      </c>
      <c r="J15971">
        <f t="shared" si="498"/>
        <v>8</v>
      </c>
      <c r="K15971">
        <f t="shared" si="499"/>
        <v>245</v>
      </c>
    </row>
    <row r="15972" spans="1:11" hidden="1" x14ac:dyDescent="0.35">
      <c r="A15972" s="1">
        <v>15971</v>
      </c>
      <c r="B15972" t="s">
        <v>15987</v>
      </c>
      <c r="C15972" t="s">
        <v>20013</v>
      </c>
      <c r="D15972" s="2">
        <v>44713</v>
      </c>
      <c r="E15972" s="2">
        <v>44718</v>
      </c>
      <c r="F15972" t="s">
        <v>6</v>
      </c>
      <c r="G15972" t="s">
        <v>27</v>
      </c>
      <c r="H15972">
        <v>100</v>
      </c>
      <c r="I15972" s="3">
        <v>55</v>
      </c>
      <c r="J15972">
        <f t="shared" si="498"/>
        <v>5</v>
      </c>
      <c r="K15972">
        <f t="shared" si="499"/>
        <v>45</v>
      </c>
    </row>
    <row r="15973" spans="1:11" hidden="1" x14ac:dyDescent="0.35">
      <c r="A15973" s="1">
        <v>15972</v>
      </c>
      <c r="B15973" t="s">
        <v>15995</v>
      </c>
      <c r="C15973" t="s">
        <v>7590</v>
      </c>
      <c r="D15973" s="2">
        <v>44714</v>
      </c>
      <c r="E15973" s="2">
        <v>44727</v>
      </c>
      <c r="F15973" t="s">
        <v>6</v>
      </c>
      <c r="G15973" t="s">
        <v>14</v>
      </c>
      <c r="H15973">
        <v>180</v>
      </c>
      <c r="I15973" s="3">
        <v>95</v>
      </c>
      <c r="J15973">
        <f t="shared" si="498"/>
        <v>13</v>
      </c>
      <c r="K15973">
        <f t="shared" si="499"/>
        <v>85</v>
      </c>
    </row>
    <row r="15974" spans="1:11" hidden="1" x14ac:dyDescent="0.35">
      <c r="A15974" s="1">
        <v>15973</v>
      </c>
      <c r="B15974" t="s">
        <v>15996</v>
      </c>
      <c r="C15974" t="s">
        <v>20014</v>
      </c>
      <c r="D15974" s="2">
        <v>44714</v>
      </c>
      <c r="E15974" s="2">
        <v>44717</v>
      </c>
      <c r="F15974" t="s">
        <v>6</v>
      </c>
      <c r="G15974" t="s">
        <v>11</v>
      </c>
      <c r="H15974">
        <v>140</v>
      </c>
      <c r="I15974" s="3">
        <v>75</v>
      </c>
      <c r="J15974">
        <f t="shared" si="498"/>
        <v>3</v>
      </c>
      <c r="K15974">
        <f t="shared" si="499"/>
        <v>65</v>
      </c>
    </row>
    <row r="15975" spans="1:11" hidden="1" x14ac:dyDescent="0.35">
      <c r="A15975" s="1">
        <v>15974</v>
      </c>
      <c r="B15975" t="s">
        <v>15997</v>
      </c>
      <c r="C15975" t="s">
        <v>20015</v>
      </c>
      <c r="D15975" s="2">
        <v>44714</v>
      </c>
      <c r="E15975" s="2">
        <v>44717</v>
      </c>
      <c r="F15975" t="s">
        <v>6</v>
      </c>
      <c r="G15975" t="s">
        <v>11</v>
      </c>
      <c r="H15975">
        <v>140</v>
      </c>
      <c r="I15975" s="3">
        <v>75</v>
      </c>
      <c r="J15975">
        <f t="shared" si="498"/>
        <v>3</v>
      </c>
      <c r="K15975">
        <f t="shared" si="499"/>
        <v>65</v>
      </c>
    </row>
    <row r="15976" spans="1:11" hidden="1" x14ac:dyDescent="0.35">
      <c r="A15976" s="1">
        <v>15975</v>
      </c>
      <c r="B15976" t="s">
        <v>15998</v>
      </c>
      <c r="C15976" t="s">
        <v>20016</v>
      </c>
      <c r="D15976" s="2">
        <v>44714</v>
      </c>
      <c r="E15976" s="2">
        <v>44716</v>
      </c>
      <c r="F15976" t="s">
        <v>6</v>
      </c>
      <c r="G15976" t="s">
        <v>11</v>
      </c>
      <c r="H15976">
        <v>140</v>
      </c>
      <c r="I15976" s="3">
        <v>75</v>
      </c>
      <c r="J15976">
        <f t="shared" si="498"/>
        <v>2</v>
      </c>
      <c r="K15976">
        <f t="shared" si="499"/>
        <v>65</v>
      </c>
    </row>
    <row r="15977" spans="1:11" hidden="1" x14ac:dyDescent="0.35">
      <c r="A15977" s="1">
        <v>15976</v>
      </c>
      <c r="B15977" t="s">
        <v>15999</v>
      </c>
      <c r="C15977" t="s">
        <v>20017</v>
      </c>
      <c r="D15977" s="2">
        <v>44714</v>
      </c>
      <c r="E15977" s="2">
        <v>44721</v>
      </c>
      <c r="F15977" t="s">
        <v>19989</v>
      </c>
      <c r="G15977" t="s">
        <v>11</v>
      </c>
      <c r="H15977">
        <v>140</v>
      </c>
      <c r="I15977" s="3">
        <v>75</v>
      </c>
      <c r="J15977">
        <f t="shared" si="498"/>
        <v>7</v>
      </c>
      <c r="K15977">
        <f t="shared" si="499"/>
        <v>65</v>
      </c>
    </row>
    <row r="15978" spans="1:11" hidden="1" x14ac:dyDescent="0.35">
      <c r="A15978" s="1">
        <v>15977</v>
      </c>
      <c r="B15978" t="s">
        <v>15988</v>
      </c>
      <c r="C15978" t="s">
        <v>20017</v>
      </c>
      <c r="D15978" s="2">
        <v>44714</v>
      </c>
      <c r="E15978" s="2">
        <v>44717</v>
      </c>
      <c r="F15978" t="s">
        <v>6</v>
      </c>
      <c r="G15978" t="s">
        <v>11</v>
      </c>
      <c r="H15978">
        <v>140</v>
      </c>
      <c r="I15978" s="3">
        <v>75</v>
      </c>
      <c r="J15978">
        <f t="shared" si="498"/>
        <v>3</v>
      </c>
      <c r="K15978">
        <f t="shared" si="499"/>
        <v>65</v>
      </c>
    </row>
    <row r="15979" spans="1:11" hidden="1" x14ac:dyDescent="0.35">
      <c r="A15979" s="1">
        <v>15978</v>
      </c>
      <c r="B15979" t="s">
        <v>15989</v>
      </c>
      <c r="C15979" t="s">
        <v>20018</v>
      </c>
      <c r="D15979" s="2">
        <v>44714</v>
      </c>
      <c r="E15979" s="2">
        <v>44721</v>
      </c>
      <c r="F15979" t="s">
        <v>6</v>
      </c>
      <c r="G15979" t="s">
        <v>27</v>
      </c>
      <c r="H15979">
        <v>100</v>
      </c>
      <c r="I15979" s="3">
        <v>55</v>
      </c>
      <c r="J15979">
        <f t="shared" si="498"/>
        <v>7</v>
      </c>
      <c r="K15979">
        <f t="shared" si="499"/>
        <v>45</v>
      </c>
    </row>
    <row r="15980" spans="1:11" hidden="1" x14ac:dyDescent="0.35">
      <c r="A15980" s="1">
        <v>15979</v>
      </c>
      <c r="B15980" t="s">
        <v>15990</v>
      </c>
      <c r="C15980" t="s">
        <v>20019</v>
      </c>
      <c r="D15980" s="2">
        <v>44714</v>
      </c>
      <c r="E15980" s="2">
        <v>44723</v>
      </c>
      <c r="F15980" t="s">
        <v>13</v>
      </c>
      <c r="G15980" t="s">
        <v>11</v>
      </c>
      <c r="H15980">
        <v>280</v>
      </c>
      <c r="I15980" s="3">
        <v>105</v>
      </c>
      <c r="J15980">
        <f t="shared" si="498"/>
        <v>9</v>
      </c>
      <c r="K15980">
        <f t="shared" si="499"/>
        <v>175</v>
      </c>
    </row>
    <row r="15981" spans="1:11" hidden="1" x14ac:dyDescent="0.35">
      <c r="A15981" s="1">
        <v>15980</v>
      </c>
      <c r="B15981" t="s">
        <v>16000</v>
      </c>
      <c r="C15981" t="s">
        <v>6987</v>
      </c>
      <c r="D15981" s="2">
        <v>44714</v>
      </c>
      <c r="E15981" s="2">
        <v>44717</v>
      </c>
      <c r="F15981" t="s">
        <v>19989</v>
      </c>
      <c r="G15981" t="s">
        <v>27</v>
      </c>
      <c r="H15981">
        <v>100</v>
      </c>
      <c r="I15981" s="3">
        <v>55</v>
      </c>
      <c r="J15981">
        <f t="shared" si="498"/>
        <v>3</v>
      </c>
      <c r="K15981">
        <f t="shared" si="499"/>
        <v>45</v>
      </c>
    </row>
    <row r="15982" spans="1:11" hidden="1" x14ac:dyDescent="0.35">
      <c r="A15982" s="1">
        <v>15981</v>
      </c>
      <c r="B15982" t="s">
        <v>16001</v>
      </c>
      <c r="C15982" t="s">
        <v>20020</v>
      </c>
      <c r="D15982" s="2">
        <v>44714</v>
      </c>
      <c r="E15982" s="2">
        <v>44726</v>
      </c>
      <c r="F15982" t="s">
        <v>10</v>
      </c>
      <c r="G15982" t="s">
        <v>11</v>
      </c>
      <c r="H15982">
        <v>280</v>
      </c>
      <c r="I15982" s="3">
        <v>95</v>
      </c>
      <c r="J15982">
        <f t="shared" si="498"/>
        <v>12</v>
      </c>
      <c r="K15982">
        <f t="shared" si="499"/>
        <v>185</v>
      </c>
    </row>
    <row r="15983" spans="1:11" hidden="1" x14ac:dyDescent="0.35">
      <c r="A15983" s="1">
        <v>15982</v>
      </c>
      <c r="B15983" t="s">
        <v>16002</v>
      </c>
      <c r="C15983" t="s">
        <v>20021</v>
      </c>
      <c r="D15983" s="2">
        <v>44714</v>
      </c>
      <c r="E15983" s="2">
        <v>44720</v>
      </c>
      <c r="F15983" t="s">
        <v>19989</v>
      </c>
      <c r="G15983" t="s">
        <v>11</v>
      </c>
      <c r="H15983">
        <v>140</v>
      </c>
      <c r="I15983" s="3">
        <v>75</v>
      </c>
      <c r="J15983">
        <f t="shared" si="498"/>
        <v>6</v>
      </c>
      <c r="K15983">
        <f t="shared" si="499"/>
        <v>65</v>
      </c>
    </row>
    <row r="15984" spans="1:11" hidden="1" x14ac:dyDescent="0.35">
      <c r="A15984" s="1">
        <v>15983</v>
      </c>
      <c r="B15984" t="s">
        <v>15991</v>
      </c>
      <c r="C15984" t="s">
        <v>20022</v>
      </c>
      <c r="D15984" s="2">
        <v>44714</v>
      </c>
      <c r="E15984" s="2">
        <v>44718</v>
      </c>
      <c r="F15984" t="s">
        <v>10</v>
      </c>
      <c r="G15984" t="s">
        <v>11</v>
      </c>
      <c r="H15984">
        <v>280</v>
      </c>
      <c r="I15984" s="3">
        <v>95</v>
      </c>
      <c r="J15984">
        <f t="shared" si="498"/>
        <v>4</v>
      </c>
      <c r="K15984">
        <f t="shared" si="499"/>
        <v>185</v>
      </c>
    </row>
    <row r="15985" spans="1:11" hidden="1" x14ac:dyDescent="0.35">
      <c r="A15985" s="1">
        <v>15984</v>
      </c>
      <c r="B15985" t="s">
        <v>15992</v>
      </c>
      <c r="C15985" t="s">
        <v>20023</v>
      </c>
      <c r="D15985" s="2">
        <v>44714</v>
      </c>
      <c r="E15985" s="2">
        <v>44722</v>
      </c>
      <c r="F15985" t="s">
        <v>10</v>
      </c>
      <c r="G15985" t="s">
        <v>11</v>
      </c>
      <c r="H15985">
        <v>280</v>
      </c>
      <c r="I15985" s="3">
        <v>95</v>
      </c>
      <c r="J15985">
        <f t="shared" si="498"/>
        <v>8</v>
      </c>
      <c r="K15985">
        <f t="shared" si="499"/>
        <v>185</v>
      </c>
    </row>
    <row r="15986" spans="1:11" hidden="1" x14ac:dyDescent="0.35">
      <c r="A15986" s="1">
        <v>15985</v>
      </c>
      <c r="B15986" t="s">
        <v>15993</v>
      </c>
      <c r="C15986" t="s">
        <v>20023</v>
      </c>
      <c r="D15986" s="2">
        <v>44714</v>
      </c>
      <c r="E15986" s="2">
        <v>44716</v>
      </c>
      <c r="F15986" t="s">
        <v>6</v>
      </c>
      <c r="G15986" t="s">
        <v>27</v>
      </c>
      <c r="H15986">
        <v>100</v>
      </c>
      <c r="I15986" s="3">
        <v>55</v>
      </c>
      <c r="J15986">
        <f t="shared" si="498"/>
        <v>2</v>
      </c>
      <c r="K15986">
        <f t="shared" si="499"/>
        <v>45</v>
      </c>
    </row>
    <row r="15987" spans="1:11" hidden="1" x14ac:dyDescent="0.35">
      <c r="A15987" s="1">
        <v>15986</v>
      </c>
      <c r="B15987" t="s">
        <v>16003</v>
      </c>
      <c r="C15987" t="s">
        <v>10611</v>
      </c>
      <c r="D15987" s="2">
        <v>44714</v>
      </c>
      <c r="E15987" s="2">
        <v>44725</v>
      </c>
      <c r="F15987" t="s">
        <v>6</v>
      </c>
      <c r="G15987" t="s">
        <v>11</v>
      </c>
      <c r="H15987">
        <v>140</v>
      </c>
      <c r="I15987" s="3">
        <v>75</v>
      </c>
      <c r="J15987">
        <f t="shared" si="498"/>
        <v>11</v>
      </c>
      <c r="K15987">
        <f t="shared" si="499"/>
        <v>65</v>
      </c>
    </row>
    <row r="15988" spans="1:11" hidden="1" x14ac:dyDescent="0.35">
      <c r="A15988" s="1">
        <v>15987</v>
      </c>
      <c r="B15988" t="s">
        <v>15994</v>
      </c>
      <c r="C15988" t="s">
        <v>10611</v>
      </c>
      <c r="D15988" s="2">
        <v>44714</v>
      </c>
      <c r="E15988" s="2">
        <v>44731</v>
      </c>
      <c r="F15988" t="s">
        <v>6</v>
      </c>
      <c r="G15988" t="s">
        <v>7</v>
      </c>
      <c r="H15988">
        <v>300</v>
      </c>
      <c r="I15988" s="3">
        <v>155</v>
      </c>
      <c r="J15988">
        <f t="shared" si="498"/>
        <v>17</v>
      </c>
      <c r="K15988">
        <f t="shared" si="499"/>
        <v>145</v>
      </c>
    </row>
    <row r="15989" spans="1:11" hidden="1" x14ac:dyDescent="0.35">
      <c r="A15989" s="1">
        <v>15988</v>
      </c>
      <c r="B15989" t="s">
        <v>16004</v>
      </c>
      <c r="C15989" t="s">
        <v>20024</v>
      </c>
      <c r="D15989" s="2">
        <v>44715</v>
      </c>
      <c r="E15989" s="2">
        <v>44731</v>
      </c>
      <c r="F15989" t="s">
        <v>16</v>
      </c>
      <c r="G15989" t="s">
        <v>14</v>
      </c>
      <c r="H15989">
        <v>180</v>
      </c>
      <c r="I15989" s="3">
        <v>95</v>
      </c>
      <c r="J15989">
        <f t="shared" si="498"/>
        <v>16</v>
      </c>
      <c r="K15989">
        <f t="shared" si="499"/>
        <v>85</v>
      </c>
    </row>
    <row r="15990" spans="1:11" hidden="1" x14ac:dyDescent="0.35">
      <c r="A15990" s="1">
        <v>15989</v>
      </c>
      <c r="B15990" t="s">
        <v>16014</v>
      </c>
      <c r="C15990" t="s">
        <v>20024</v>
      </c>
      <c r="D15990" s="2">
        <v>44715</v>
      </c>
      <c r="E15990" s="2">
        <v>44723</v>
      </c>
      <c r="F15990" t="s">
        <v>13</v>
      </c>
      <c r="G15990" t="s">
        <v>14</v>
      </c>
      <c r="H15990">
        <v>360</v>
      </c>
      <c r="I15990" s="3">
        <v>125</v>
      </c>
      <c r="J15990">
        <f t="shared" si="498"/>
        <v>8</v>
      </c>
      <c r="K15990">
        <f t="shared" si="499"/>
        <v>235</v>
      </c>
    </row>
    <row r="15991" spans="1:11" hidden="1" x14ac:dyDescent="0.35">
      <c r="A15991" s="1">
        <v>15990</v>
      </c>
      <c r="B15991" t="s">
        <v>16005</v>
      </c>
      <c r="C15991" t="s">
        <v>20025</v>
      </c>
      <c r="D15991" s="2">
        <v>44715</v>
      </c>
      <c r="E15991" s="2">
        <v>44717</v>
      </c>
      <c r="F15991" t="s">
        <v>6</v>
      </c>
      <c r="G15991" t="s">
        <v>11</v>
      </c>
      <c r="H15991">
        <v>140</v>
      </c>
      <c r="I15991" s="3">
        <v>75</v>
      </c>
      <c r="J15991">
        <f t="shared" si="498"/>
        <v>2</v>
      </c>
      <c r="K15991">
        <f t="shared" si="499"/>
        <v>65</v>
      </c>
    </row>
    <row r="15992" spans="1:11" hidden="1" x14ac:dyDescent="0.35">
      <c r="A15992" s="1">
        <v>15991</v>
      </c>
      <c r="B15992" t="s">
        <v>16015</v>
      </c>
      <c r="C15992" t="s">
        <v>1586</v>
      </c>
      <c r="D15992" s="2">
        <v>44715</v>
      </c>
      <c r="E15992" s="2">
        <v>44725</v>
      </c>
      <c r="F15992" t="s">
        <v>6</v>
      </c>
      <c r="G15992" t="s">
        <v>11</v>
      </c>
      <c r="H15992">
        <v>140</v>
      </c>
      <c r="I15992" s="3">
        <v>75</v>
      </c>
      <c r="J15992">
        <f t="shared" si="498"/>
        <v>10</v>
      </c>
      <c r="K15992">
        <f t="shared" si="499"/>
        <v>65</v>
      </c>
    </row>
    <row r="15993" spans="1:11" hidden="1" x14ac:dyDescent="0.35">
      <c r="A15993" s="1">
        <v>15992</v>
      </c>
      <c r="B15993" t="s">
        <v>16016</v>
      </c>
      <c r="C15993" t="s">
        <v>20026</v>
      </c>
      <c r="D15993" s="2">
        <v>44715</v>
      </c>
      <c r="E15993" s="2">
        <v>44718</v>
      </c>
      <c r="F15993" t="s">
        <v>13</v>
      </c>
      <c r="G15993" t="s">
        <v>27</v>
      </c>
      <c r="H15993">
        <v>200</v>
      </c>
      <c r="I15993" s="3">
        <v>85</v>
      </c>
      <c r="J15993">
        <f t="shared" si="498"/>
        <v>3</v>
      </c>
      <c r="K15993">
        <f t="shared" si="499"/>
        <v>115</v>
      </c>
    </row>
    <row r="15994" spans="1:11" hidden="1" x14ac:dyDescent="0.35">
      <c r="A15994" s="1">
        <v>15993</v>
      </c>
      <c r="B15994" t="s">
        <v>16006</v>
      </c>
      <c r="C15994" t="s">
        <v>20027</v>
      </c>
      <c r="D15994" s="2">
        <v>44715</v>
      </c>
      <c r="E15994" s="2">
        <v>44718</v>
      </c>
      <c r="F15994" t="s">
        <v>6</v>
      </c>
      <c r="G15994" t="s">
        <v>11</v>
      </c>
      <c r="H15994">
        <v>140</v>
      </c>
      <c r="I15994" s="3">
        <v>75</v>
      </c>
      <c r="J15994">
        <f t="shared" si="498"/>
        <v>3</v>
      </c>
      <c r="K15994">
        <f t="shared" si="499"/>
        <v>65</v>
      </c>
    </row>
    <row r="15995" spans="1:11" hidden="1" x14ac:dyDescent="0.35">
      <c r="A15995" s="1">
        <v>15994</v>
      </c>
      <c r="B15995" t="s">
        <v>16017</v>
      </c>
      <c r="C15995" t="s">
        <v>20027</v>
      </c>
      <c r="D15995" s="2">
        <v>44715</v>
      </c>
      <c r="E15995" s="2">
        <v>44720</v>
      </c>
      <c r="F15995" t="s">
        <v>6</v>
      </c>
      <c r="G15995" t="s">
        <v>11</v>
      </c>
      <c r="H15995">
        <v>140</v>
      </c>
      <c r="I15995" s="3">
        <v>75</v>
      </c>
      <c r="J15995">
        <f t="shared" si="498"/>
        <v>5</v>
      </c>
      <c r="K15995">
        <f t="shared" si="499"/>
        <v>65</v>
      </c>
    </row>
    <row r="15996" spans="1:11" hidden="1" x14ac:dyDescent="0.35">
      <c r="A15996" s="1">
        <v>15995</v>
      </c>
      <c r="B15996" t="s">
        <v>16007</v>
      </c>
      <c r="C15996" t="s">
        <v>20028</v>
      </c>
      <c r="D15996" s="2">
        <v>44715</v>
      </c>
      <c r="E15996" s="2">
        <v>44723</v>
      </c>
      <c r="F15996" t="s">
        <v>10</v>
      </c>
      <c r="G15996" t="s">
        <v>27</v>
      </c>
      <c r="H15996">
        <v>200</v>
      </c>
      <c r="I15996" s="3">
        <v>75</v>
      </c>
      <c r="J15996">
        <f t="shared" si="498"/>
        <v>8</v>
      </c>
      <c r="K15996">
        <f t="shared" si="499"/>
        <v>125</v>
      </c>
    </row>
    <row r="15997" spans="1:11" hidden="1" x14ac:dyDescent="0.35">
      <c r="A15997" s="1">
        <v>15996</v>
      </c>
      <c r="B15997" t="s">
        <v>16018</v>
      </c>
      <c r="C15997" t="s">
        <v>12444</v>
      </c>
      <c r="D15997" s="2">
        <v>44715</v>
      </c>
      <c r="E15997" s="2">
        <v>44720</v>
      </c>
      <c r="F15997" t="s">
        <v>6</v>
      </c>
      <c r="G15997" t="s">
        <v>11</v>
      </c>
      <c r="H15997">
        <v>140</v>
      </c>
      <c r="I15997" s="3">
        <v>75</v>
      </c>
      <c r="J15997">
        <f t="shared" si="498"/>
        <v>5</v>
      </c>
      <c r="K15997">
        <f t="shared" si="499"/>
        <v>65</v>
      </c>
    </row>
    <row r="15998" spans="1:11" hidden="1" x14ac:dyDescent="0.35">
      <c r="A15998" s="1">
        <v>15997</v>
      </c>
      <c r="B15998" t="s">
        <v>16008</v>
      </c>
      <c r="C15998" t="s">
        <v>20029</v>
      </c>
      <c r="D15998" s="2">
        <v>44715</v>
      </c>
      <c r="E15998" s="2">
        <v>44722</v>
      </c>
      <c r="F15998" t="s">
        <v>13</v>
      </c>
      <c r="G15998" t="s">
        <v>14</v>
      </c>
      <c r="H15998">
        <v>360</v>
      </c>
      <c r="I15998" s="3">
        <v>125</v>
      </c>
      <c r="J15998">
        <f t="shared" si="498"/>
        <v>7</v>
      </c>
      <c r="K15998">
        <f t="shared" si="499"/>
        <v>235</v>
      </c>
    </row>
    <row r="15999" spans="1:11" hidden="1" x14ac:dyDescent="0.35">
      <c r="A15999" s="1">
        <v>15998</v>
      </c>
      <c r="B15999" t="s">
        <v>16009</v>
      </c>
      <c r="C15999" t="s">
        <v>20030</v>
      </c>
      <c r="D15999" s="2">
        <v>44715</v>
      </c>
      <c r="E15999" s="2">
        <v>44738</v>
      </c>
      <c r="F15999" t="s">
        <v>13</v>
      </c>
      <c r="G15999" t="s">
        <v>7</v>
      </c>
      <c r="H15999">
        <v>600</v>
      </c>
      <c r="I15999" s="3">
        <v>185</v>
      </c>
      <c r="J15999">
        <f t="shared" si="498"/>
        <v>23</v>
      </c>
      <c r="K15999">
        <f t="shared" si="499"/>
        <v>415</v>
      </c>
    </row>
    <row r="16000" spans="1:11" hidden="1" x14ac:dyDescent="0.35">
      <c r="A16000" s="1">
        <v>15999</v>
      </c>
      <c r="B16000" t="s">
        <v>16010</v>
      </c>
      <c r="C16000" t="s">
        <v>20031</v>
      </c>
      <c r="D16000" s="2">
        <v>44715</v>
      </c>
      <c r="E16000" s="2">
        <v>44721</v>
      </c>
      <c r="F16000" t="s">
        <v>10</v>
      </c>
      <c r="G16000" t="s">
        <v>11</v>
      </c>
      <c r="H16000">
        <v>280</v>
      </c>
      <c r="I16000" s="3">
        <v>95</v>
      </c>
      <c r="J16000">
        <f t="shared" si="498"/>
        <v>6</v>
      </c>
      <c r="K16000">
        <f t="shared" si="499"/>
        <v>185</v>
      </c>
    </row>
    <row r="16001" spans="1:11" hidden="1" x14ac:dyDescent="0.35">
      <c r="A16001" s="1">
        <v>16000</v>
      </c>
      <c r="B16001" t="s">
        <v>16011</v>
      </c>
      <c r="C16001" t="s">
        <v>20032</v>
      </c>
      <c r="D16001" s="2">
        <v>44715</v>
      </c>
      <c r="E16001" s="2">
        <v>44726</v>
      </c>
      <c r="F16001" t="s">
        <v>13</v>
      </c>
      <c r="G16001" t="s">
        <v>27</v>
      </c>
      <c r="H16001">
        <v>200</v>
      </c>
      <c r="I16001" s="3">
        <v>85</v>
      </c>
      <c r="J16001">
        <f t="shared" si="498"/>
        <v>11</v>
      </c>
      <c r="K16001">
        <f t="shared" si="499"/>
        <v>115</v>
      </c>
    </row>
    <row r="16002" spans="1:11" hidden="1" x14ac:dyDescent="0.35">
      <c r="A16002" s="1">
        <v>16001</v>
      </c>
      <c r="B16002" t="s">
        <v>16012</v>
      </c>
      <c r="C16002" t="s">
        <v>4847</v>
      </c>
      <c r="D16002" s="2">
        <v>44715</v>
      </c>
      <c r="E16002" s="2">
        <v>44723</v>
      </c>
      <c r="F16002" t="s">
        <v>16</v>
      </c>
      <c r="G16002" t="s">
        <v>11</v>
      </c>
      <c r="H16002">
        <v>140</v>
      </c>
      <c r="I16002" s="3">
        <v>75</v>
      </c>
      <c r="J16002">
        <f t="shared" si="498"/>
        <v>8</v>
      </c>
      <c r="K16002">
        <f t="shared" si="499"/>
        <v>65</v>
      </c>
    </row>
    <row r="16003" spans="1:11" hidden="1" x14ac:dyDescent="0.35">
      <c r="A16003" s="1">
        <v>16002</v>
      </c>
      <c r="B16003" t="s">
        <v>16019</v>
      </c>
      <c r="C16003" t="s">
        <v>20033</v>
      </c>
      <c r="D16003" s="2">
        <v>44715</v>
      </c>
      <c r="E16003" s="2">
        <v>44723</v>
      </c>
      <c r="F16003" t="s">
        <v>19989</v>
      </c>
      <c r="G16003" t="s">
        <v>14</v>
      </c>
      <c r="H16003">
        <v>180</v>
      </c>
      <c r="I16003" s="3">
        <v>95</v>
      </c>
      <c r="J16003">
        <f t="shared" ref="J16003:J16066" si="500">E16003-D16003</f>
        <v>8</v>
      </c>
      <c r="K16003">
        <f t="shared" ref="K16003:K16066" si="501">H16003-I16003</f>
        <v>85</v>
      </c>
    </row>
    <row r="16004" spans="1:11" hidden="1" x14ac:dyDescent="0.35">
      <c r="A16004" s="1">
        <v>16003</v>
      </c>
      <c r="B16004" t="s">
        <v>16020</v>
      </c>
      <c r="C16004" t="s">
        <v>18704</v>
      </c>
      <c r="D16004" s="2">
        <v>44715</v>
      </c>
      <c r="E16004" s="2">
        <v>44721</v>
      </c>
      <c r="F16004" t="s">
        <v>13</v>
      </c>
      <c r="G16004" t="s">
        <v>27</v>
      </c>
      <c r="H16004">
        <v>200</v>
      </c>
      <c r="I16004" s="3">
        <v>85</v>
      </c>
      <c r="J16004">
        <f t="shared" si="500"/>
        <v>6</v>
      </c>
      <c r="K16004">
        <f t="shared" si="501"/>
        <v>115</v>
      </c>
    </row>
    <row r="16005" spans="1:11" hidden="1" x14ac:dyDescent="0.35">
      <c r="A16005" s="1">
        <v>16004</v>
      </c>
      <c r="B16005" t="s">
        <v>16013</v>
      </c>
      <c r="C16005" t="s">
        <v>18910</v>
      </c>
      <c r="D16005" s="2">
        <v>44715</v>
      </c>
      <c r="E16005" s="2">
        <v>44719</v>
      </c>
      <c r="F16005" t="s">
        <v>6</v>
      </c>
      <c r="G16005" t="s">
        <v>11</v>
      </c>
      <c r="H16005">
        <v>140</v>
      </c>
      <c r="I16005" s="3">
        <v>75</v>
      </c>
      <c r="J16005">
        <f t="shared" si="500"/>
        <v>4</v>
      </c>
      <c r="K16005">
        <f t="shared" si="501"/>
        <v>65</v>
      </c>
    </row>
    <row r="16006" spans="1:11" hidden="1" x14ac:dyDescent="0.35">
      <c r="A16006" s="1">
        <v>16005</v>
      </c>
      <c r="B16006" t="s">
        <v>16030</v>
      </c>
      <c r="C16006" t="s">
        <v>20034</v>
      </c>
      <c r="D16006" s="2">
        <v>44716</v>
      </c>
      <c r="E16006" s="2">
        <v>44731</v>
      </c>
      <c r="F16006" t="s">
        <v>6</v>
      </c>
      <c r="G16006" t="s">
        <v>14</v>
      </c>
      <c r="H16006">
        <v>180</v>
      </c>
      <c r="I16006" s="3">
        <v>95</v>
      </c>
      <c r="J16006">
        <f t="shared" si="500"/>
        <v>15</v>
      </c>
      <c r="K16006">
        <f t="shared" si="501"/>
        <v>85</v>
      </c>
    </row>
    <row r="16007" spans="1:11" hidden="1" x14ac:dyDescent="0.35">
      <c r="A16007" s="1">
        <v>16006</v>
      </c>
      <c r="B16007" t="s">
        <v>16031</v>
      </c>
      <c r="C16007" t="s">
        <v>11915</v>
      </c>
      <c r="D16007" s="2">
        <v>44716</v>
      </c>
      <c r="E16007" s="2">
        <v>44720</v>
      </c>
      <c r="F16007" t="s">
        <v>6</v>
      </c>
      <c r="G16007" t="s">
        <v>27</v>
      </c>
      <c r="H16007">
        <v>100</v>
      </c>
      <c r="I16007" s="3">
        <v>55</v>
      </c>
      <c r="J16007">
        <f t="shared" si="500"/>
        <v>4</v>
      </c>
      <c r="K16007">
        <f t="shared" si="501"/>
        <v>45</v>
      </c>
    </row>
    <row r="16008" spans="1:11" hidden="1" x14ac:dyDescent="0.35">
      <c r="A16008" s="1">
        <v>16007</v>
      </c>
      <c r="B16008" t="s">
        <v>16032</v>
      </c>
      <c r="C16008" t="s">
        <v>20035</v>
      </c>
      <c r="D16008" s="2">
        <v>44716</v>
      </c>
      <c r="E16008" s="2">
        <v>44721</v>
      </c>
      <c r="F16008" t="s">
        <v>6</v>
      </c>
      <c r="G16008" t="s">
        <v>27</v>
      </c>
      <c r="H16008">
        <v>100</v>
      </c>
      <c r="I16008" s="3">
        <v>55</v>
      </c>
      <c r="J16008">
        <f t="shared" si="500"/>
        <v>5</v>
      </c>
      <c r="K16008">
        <f t="shared" si="501"/>
        <v>45</v>
      </c>
    </row>
    <row r="16009" spans="1:11" hidden="1" x14ac:dyDescent="0.35">
      <c r="A16009" s="1">
        <v>16008</v>
      </c>
      <c r="B16009" t="s">
        <v>16021</v>
      </c>
      <c r="C16009" t="s">
        <v>11929</v>
      </c>
      <c r="D16009" s="2">
        <v>44716</v>
      </c>
      <c r="E16009" s="2">
        <v>44723</v>
      </c>
      <c r="F16009" t="s">
        <v>6</v>
      </c>
      <c r="G16009" t="s">
        <v>27</v>
      </c>
      <c r="H16009">
        <v>100</v>
      </c>
      <c r="I16009" s="3">
        <v>55</v>
      </c>
      <c r="J16009">
        <f t="shared" si="500"/>
        <v>7</v>
      </c>
      <c r="K16009">
        <f t="shared" si="501"/>
        <v>45</v>
      </c>
    </row>
    <row r="16010" spans="1:11" hidden="1" x14ac:dyDescent="0.35">
      <c r="A16010" s="1">
        <v>16009</v>
      </c>
      <c r="B16010" t="s">
        <v>16022</v>
      </c>
      <c r="C16010" t="s">
        <v>20036</v>
      </c>
      <c r="D16010" s="2">
        <v>44716</v>
      </c>
      <c r="E16010" s="2">
        <v>44725</v>
      </c>
      <c r="F16010" t="s">
        <v>16</v>
      </c>
      <c r="G16010" t="s">
        <v>27</v>
      </c>
      <c r="H16010">
        <v>100</v>
      </c>
      <c r="I16010" s="3">
        <v>55</v>
      </c>
      <c r="J16010">
        <f t="shared" si="500"/>
        <v>9</v>
      </c>
      <c r="K16010">
        <f t="shared" si="501"/>
        <v>45</v>
      </c>
    </row>
    <row r="16011" spans="1:11" hidden="1" x14ac:dyDescent="0.35">
      <c r="A16011" s="1">
        <v>16010</v>
      </c>
      <c r="B16011" t="s">
        <v>20005</v>
      </c>
      <c r="C16011" t="s">
        <v>20037</v>
      </c>
      <c r="D16011" s="2">
        <v>44716</v>
      </c>
      <c r="E16011" s="2">
        <v>44717</v>
      </c>
      <c r="F16011" t="s">
        <v>16</v>
      </c>
      <c r="G16011" t="s">
        <v>27</v>
      </c>
      <c r="H16011">
        <v>100</v>
      </c>
      <c r="I16011" s="3">
        <v>55</v>
      </c>
      <c r="J16011">
        <f t="shared" si="500"/>
        <v>1</v>
      </c>
      <c r="K16011">
        <f t="shared" si="501"/>
        <v>45</v>
      </c>
    </row>
    <row r="16012" spans="1:11" hidden="1" x14ac:dyDescent="0.35">
      <c r="A16012" s="1">
        <v>16011</v>
      </c>
      <c r="B16012" t="s">
        <v>16033</v>
      </c>
      <c r="C16012" t="s">
        <v>20038</v>
      </c>
      <c r="D16012" s="2">
        <v>44716</v>
      </c>
      <c r="E16012" s="2">
        <v>44726</v>
      </c>
      <c r="F16012" t="s">
        <v>10</v>
      </c>
      <c r="G16012" t="s">
        <v>14</v>
      </c>
      <c r="H16012">
        <v>360</v>
      </c>
      <c r="I16012" s="3">
        <v>115</v>
      </c>
      <c r="J16012">
        <f t="shared" si="500"/>
        <v>10</v>
      </c>
      <c r="K16012">
        <f t="shared" si="501"/>
        <v>245</v>
      </c>
    </row>
    <row r="16013" spans="1:11" hidden="1" x14ac:dyDescent="0.35">
      <c r="A16013" s="1">
        <v>16012</v>
      </c>
      <c r="B16013" t="s">
        <v>16023</v>
      </c>
      <c r="C16013" t="s">
        <v>20039</v>
      </c>
      <c r="D16013" s="2">
        <v>44716</v>
      </c>
      <c r="E16013" s="2">
        <v>44718</v>
      </c>
      <c r="F16013" t="s">
        <v>19989</v>
      </c>
      <c r="G16013" t="s">
        <v>27</v>
      </c>
      <c r="H16013">
        <v>100</v>
      </c>
      <c r="I16013" s="3">
        <v>55</v>
      </c>
      <c r="J16013">
        <f t="shared" si="500"/>
        <v>2</v>
      </c>
      <c r="K16013">
        <f t="shared" si="501"/>
        <v>45</v>
      </c>
    </row>
    <row r="16014" spans="1:11" hidden="1" x14ac:dyDescent="0.35">
      <c r="A16014" s="1">
        <v>16013</v>
      </c>
      <c r="B16014" t="s">
        <v>16034</v>
      </c>
      <c r="C16014" t="s">
        <v>20040</v>
      </c>
      <c r="D16014" s="2">
        <v>44716</v>
      </c>
      <c r="E16014" s="2">
        <v>44733</v>
      </c>
      <c r="F16014" t="s">
        <v>6</v>
      </c>
      <c r="G16014" t="s">
        <v>7</v>
      </c>
      <c r="H16014">
        <v>300</v>
      </c>
      <c r="I16014" s="3">
        <v>155</v>
      </c>
      <c r="J16014">
        <f t="shared" si="500"/>
        <v>17</v>
      </c>
      <c r="K16014">
        <f t="shared" si="501"/>
        <v>145</v>
      </c>
    </row>
    <row r="16015" spans="1:11" hidden="1" x14ac:dyDescent="0.35">
      <c r="A16015" s="1">
        <v>16014</v>
      </c>
      <c r="B16015" t="s">
        <v>16024</v>
      </c>
      <c r="C16015" t="s">
        <v>20041</v>
      </c>
      <c r="D16015" s="2">
        <v>44716</v>
      </c>
      <c r="E16015" s="2">
        <v>44721</v>
      </c>
      <c r="F16015" t="s">
        <v>6</v>
      </c>
      <c r="G16015" t="s">
        <v>11</v>
      </c>
      <c r="H16015">
        <v>140</v>
      </c>
      <c r="I16015" s="3">
        <v>75</v>
      </c>
      <c r="J16015">
        <f t="shared" si="500"/>
        <v>5</v>
      </c>
      <c r="K16015">
        <f t="shared" si="501"/>
        <v>65</v>
      </c>
    </row>
    <row r="16016" spans="1:11" hidden="1" x14ac:dyDescent="0.35">
      <c r="A16016" s="1">
        <v>16015</v>
      </c>
      <c r="B16016" t="s">
        <v>16025</v>
      </c>
      <c r="C16016" t="s">
        <v>19170</v>
      </c>
      <c r="D16016" s="2">
        <v>44716</v>
      </c>
      <c r="E16016" s="2">
        <v>44720</v>
      </c>
      <c r="F16016" t="s">
        <v>6</v>
      </c>
      <c r="G16016" t="s">
        <v>11</v>
      </c>
      <c r="H16016">
        <v>140</v>
      </c>
      <c r="I16016" s="3">
        <v>75</v>
      </c>
      <c r="J16016">
        <f t="shared" si="500"/>
        <v>4</v>
      </c>
      <c r="K16016">
        <f t="shared" si="501"/>
        <v>65</v>
      </c>
    </row>
    <row r="16017" spans="1:11" hidden="1" x14ac:dyDescent="0.35">
      <c r="A16017" s="1">
        <v>16016</v>
      </c>
      <c r="B16017" t="s">
        <v>16026</v>
      </c>
      <c r="C16017" t="s">
        <v>20042</v>
      </c>
      <c r="D16017" s="2">
        <v>44716</v>
      </c>
      <c r="E16017" s="2">
        <v>44726</v>
      </c>
      <c r="F16017" t="s">
        <v>6</v>
      </c>
      <c r="G16017" t="s">
        <v>27</v>
      </c>
      <c r="H16017">
        <v>100</v>
      </c>
      <c r="I16017" s="3">
        <v>55</v>
      </c>
      <c r="J16017">
        <f t="shared" si="500"/>
        <v>10</v>
      </c>
      <c r="K16017">
        <f t="shared" si="501"/>
        <v>45</v>
      </c>
    </row>
    <row r="16018" spans="1:11" hidden="1" x14ac:dyDescent="0.35">
      <c r="A16018" s="1">
        <v>16017</v>
      </c>
      <c r="B16018" t="s">
        <v>16027</v>
      </c>
      <c r="C16018" t="s">
        <v>20043</v>
      </c>
      <c r="D16018" s="2">
        <v>44716</v>
      </c>
      <c r="E16018" s="2">
        <v>44720</v>
      </c>
      <c r="F16018" t="s">
        <v>10</v>
      </c>
      <c r="G16018" t="s">
        <v>11</v>
      </c>
      <c r="H16018">
        <v>280</v>
      </c>
      <c r="I16018" s="3">
        <v>95</v>
      </c>
      <c r="J16018">
        <f t="shared" si="500"/>
        <v>4</v>
      </c>
      <c r="K16018">
        <f t="shared" si="501"/>
        <v>185</v>
      </c>
    </row>
    <row r="16019" spans="1:11" hidden="1" x14ac:dyDescent="0.35">
      <c r="A16019" s="1">
        <v>16018</v>
      </c>
      <c r="B16019" t="s">
        <v>16035</v>
      </c>
      <c r="C16019" t="s">
        <v>20044</v>
      </c>
      <c r="D16019" s="2">
        <v>44716</v>
      </c>
      <c r="E16019" s="2">
        <v>44721</v>
      </c>
      <c r="F16019" t="s">
        <v>6</v>
      </c>
      <c r="G16019" t="s">
        <v>27</v>
      </c>
      <c r="H16019">
        <v>100</v>
      </c>
      <c r="I16019" s="3">
        <v>55</v>
      </c>
      <c r="J16019">
        <f t="shared" si="500"/>
        <v>5</v>
      </c>
      <c r="K16019">
        <f t="shared" si="501"/>
        <v>45</v>
      </c>
    </row>
    <row r="16020" spans="1:11" hidden="1" x14ac:dyDescent="0.35">
      <c r="A16020" s="1">
        <v>16019</v>
      </c>
      <c r="B16020" t="s">
        <v>16036</v>
      </c>
      <c r="C16020" t="s">
        <v>20045</v>
      </c>
      <c r="D16020" s="2">
        <v>44716</v>
      </c>
      <c r="E16020" s="2">
        <v>44727</v>
      </c>
      <c r="F16020" t="s">
        <v>19989</v>
      </c>
      <c r="G16020" t="s">
        <v>27</v>
      </c>
      <c r="H16020">
        <v>100</v>
      </c>
      <c r="I16020" s="3">
        <v>55</v>
      </c>
      <c r="J16020">
        <f t="shared" si="500"/>
        <v>11</v>
      </c>
      <c r="K16020">
        <f t="shared" si="501"/>
        <v>45</v>
      </c>
    </row>
    <row r="16021" spans="1:11" hidden="1" x14ac:dyDescent="0.35">
      <c r="A16021" s="1">
        <v>16020</v>
      </c>
      <c r="B16021" t="s">
        <v>16028</v>
      </c>
      <c r="C16021" t="s">
        <v>20046</v>
      </c>
      <c r="D16021" s="2">
        <v>44716</v>
      </c>
      <c r="E16021" s="2">
        <v>44727</v>
      </c>
      <c r="F16021" t="s">
        <v>10</v>
      </c>
      <c r="G16021" t="s">
        <v>27</v>
      </c>
      <c r="H16021">
        <v>200</v>
      </c>
      <c r="I16021" s="3">
        <v>75</v>
      </c>
      <c r="J16021">
        <f t="shared" si="500"/>
        <v>11</v>
      </c>
      <c r="K16021">
        <f t="shared" si="501"/>
        <v>125</v>
      </c>
    </row>
    <row r="16022" spans="1:11" hidden="1" x14ac:dyDescent="0.35">
      <c r="A16022" s="1">
        <v>16021</v>
      </c>
      <c r="B16022" t="s">
        <v>16037</v>
      </c>
      <c r="C16022" t="s">
        <v>20047</v>
      </c>
      <c r="D16022" s="2">
        <v>44716</v>
      </c>
      <c r="E16022" s="2">
        <v>44733</v>
      </c>
      <c r="F16022" t="s">
        <v>13</v>
      </c>
      <c r="G16022" t="s">
        <v>7</v>
      </c>
      <c r="H16022">
        <v>600</v>
      </c>
      <c r="I16022" s="3">
        <v>185</v>
      </c>
      <c r="J16022">
        <f t="shared" si="500"/>
        <v>17</v>
      </c>
      <c r="K16022">
        <f t="shared" si="501"/>
        <v>415</v>
      </c>
    </row>
    <row r="16023" spans="1:11" hidden="1" x14ac:dyDescent="0.35">
      <c r="A16023" s="1">
        <v>16022</v>
      </c>
      <c r="B16023" t="s">
        <v>16029</v>
      </c>
      <c r="C16023" t="s">
        <v>20047</v>
      </c>
      <c r="D16023" s="2">
        <v>44716</v>
      </c>
      <c r="E16023" s="2">
        <v>44718</v>
      </c>
      <c r="F16023" t="s">
        <v>13</v>
      </c>
      <c r="G16023" t="s">
        <v>11</v>
      </c>
      <c r="H16023">
        <v>280</v>
      </c>
      <c r="I16023" s="3">
        <v>105</v>
      </c>
      <c r="J16023">
        <f t="shared" si="500"/>
        <v>2</v>
      </c>
      <c r="K16023">
        <f t="shared" si="501"/>
        <v>175</v>
      </c>
    </row>
    <row r="16024" spans="1:11" hidden="1" x14ac:dyDescent="0.35">
      <c r="A16024" s="1">
        <v>16023</v>
      </c>
      <c r="B16024" t="s">
        <v>16038</v>
      </c>
      <c r="C16024" t="s">
        <v>20048</v>
      </c>
      <c r="D16024" s="2">
        <v>44717</v>
      </c>
      <c r="E16024" s="2">
        <v>44719</v>
      </c>
      <c r="F16024" t="s">
        <v>6</v>
      </c>
      <c r="G16024" t="s">
        <v>11</v>
      </c>
      <c r="H16024">
        <v>140</v>
      </c>
      <c r="I16024" s="3">
        <v>75</v>
      </c>
      <c r="J16024">
        <f t="shared" si="500"/>
        <v>2</v>
      </c>
      <c r="K16024">
        <f t="shared" si="501"/>
        <v>65</v>
      </c>
    </row>
    <row r="16025" spans="1:11" hidden="1" x14ac:dyDescent="0.35">
      <c r="A16025" s="1">
        <v>16024</v>
      </c>
      <c r="B16025" t="s">
        <v>16048</v>
      </c>
      <c r="C16025" t="s">
        <v>3227</v>
      </c>
      <c r="D16025" s="2">
        <v>44717</v>
      </c>
      <c r="E16025" s="2">
        <v>44741</v>
      </c>
      <c r="F16025" t="s">
        <v>19989</v>
      </c>
      <c r="G16025" t="s">
        <v>7</v>
      </c>
      <c r="H16025">
        <v>300</v>
      </c>
      <c r="I16025" s="3">
        <v>155</v>
      </c>
      <c r="J16025">
        <f t="shared" si="500"/>
        <v>24</v>
      </c>
      <c r="K16025">
        <f t="shared" si="501"/>
        <v>145</v>
      </c>
    </row>
    <row r="16026" spans="1:11" hidden="1" x14ac:dyDescent="0.35">
      <c r="A16026" s="1">
        <v>16025</v>
      </c>
      <c r="B16026" t="s">
        <v>16049</v>
      </c>
      <c r="C16026" t="s">
        <v>15759</v>
      </c>
      <c r="D16026" s="2">
        <v>44717</v>
      </c>
      <c r="E16026" s="2">
        <v>44727</v>
      </c>
      <c r="F16026" t="s">
        <v>10</v>
      </c>
      <c r="G16026" t="s">
        <v>14</v>
      </c>
      <c r="H16026">
        <v>360</v>
      </c>
      <c r="I16026" s="3">
        <v>115</v>
      </c>
      <c r="J16026">
        <f t="shared" si="500"/>
        <v>10</v>
      </c>
      <c r="K16026">
        <f t="shared" si="501"/>
        <v>245</v>
      </c>
    </row>
    <row r="16027" spans="1:11" hidden="1" x14ac:dyDescent="0.35">
      <c r="A16027" s="1">
        <v>16026</v>
      </c>
      <c r="B16027" t="s">
        <v>16050</v>
      </c>
      <c r="C16027" t="s">
        <v>15759</v>
      </c>
      <c r="D16027" s="2">
        <v>44717</v>
      </c>
      <c r="E16027" s="2">
        <v>44720</v>
      </c>
      <c r="F16027" t="s">
        <v>10</v>
      </c>
      <c r="G16027" t="s">
        <v>11</v>
      </c>
      <c r="H16027">
        <v>280</v>
      </c>
      <c r="I16027" s="3">
        <v>95</v>
      </c>
      <c r="J16027">
        <f t="shared" si="500"/>
        <v>3</v>
      </c>
      <c r="K16027">
        <f t="shared" si="501"/>
        <v>185</v>
      </c>
    </row>
    <row r="16028" spans="1:11" hidden="1" x14ac:dyDescent="0.35">
      <c r="A16028" s="1">
        <v>16027</v>
      </c>
      <c r="B16028" t="s">
        <v>16051</v>
      </c>
      <c r="C16028" t="s">
        <v>159</v>
      </c>
      <c r="D16028" s="2">
        <v>44717</v>
      </c>
      <c r="E16028" s="2">
        <v>44721</v>
      </c>
      <c r="F16028" t="s">
        <v>13</v>
      </c>
      <c r="G16028" t="s">
        <v>11</v>
      </c>
      <c r="H16028">
        <v>280</v>
      </c>
      <c r="I16028" s="3">
        <v>105</v>
      </c>
      <c r="J16028">
        <f t="shared" si="500"/>
        <v>4</v>
      </c>
      <c r="K16028">
        <f t="shared" si="501"/>
        <v>175</v>
      </c>
    </row>
    <row r="16029" spans="1:11" hidden="1" x14ac:dyDescent="0.35">
      <c r="A16029" s="1">
        <v>16028</v>
      </c>
      <c r="B16029" t="s">
        <v>16052</v>
      </c>
      <c r="C16029" t="s">
        <v>20049</v>
      </c>
      <c r="D16029" s="2">
        <v>44717</v>
      </c>
      <c r="E16029" s="2">
        <v>44729</v>
      </c>
      <c r="F16029" t="s">
        <v>10</v>
      </c>
      <c r="G16029" t="s">
        <v>14</v>
      </c>
      <c r="H16029">
        <v>360</v>
      </c>
      <c r="I16029" s="3">
        <v>115</v>
      </c>
      <c r="J16029">
        <f t="shared" si="500"/>
        <v>12</v>
      </c>
      <c r="K16029">
        <f t="shared" si="501"/>
        <v>245</v>
      </c>
    </row>
    <row r="16030" spans="1:11" hidden="1" x14ac:dyDescent="0.35">
      <c r="A16030" s="1">
        <v>16029</v>
      </c>
      <c r="B16030" t="s">
        <v>16039</v>
      </c>
      <c r="C16030" t="s">
        <v>18541</v>
      </c>
      <c r="D16030" s="2">
        <v>44717</v>
      </c>
      <c r="E16030" s="2">
        <v>44727</v>
      </c>
      <c r="F16030" t="s">
        <v>13</v>
      </c>
      <c r="G16030" t="s">
        <v>27</v>
      </c>
      <c r="H16030">
        <v>200</v>
      </c>
      <c r="I16030" s="3">
        <v>85</v>
      </c>
      <c r="J16030">
        <f t="shared" si="500"/>
        <v>10</v>
      </c>
      <c r="K16030">
        <f t="shared" si="501"/>
        <v>115</v>
      </c>
    </row>
    <row r="16031" spans="1:11" hidden="1" x14ac:dyDescent="0.35">
      <c r="A16031" s="1">
        <v>16030</v>
      </c>
      <c r="B16031" t="s">
        <v>16053</v>
      </c>
      <c r="C16031" t="s">
        <v>20050</v>
      </c>
      <c r="D16031" s="2">
        <v>44717</v>
      </c>
      <c r="E16031" s="2">
        <v>44725</v>
      </c>
      <c r="F16031" t="s">
        <v>10</v>
      </c>
      <c r="G16031" t="s">
        <v>11</v>
      </c>
      <c r="H16031">
        <v>280</v>
      </c>
      <c r="I16031" s="3">
        <v>95</v>
      </c>
      <c r="J16031">
        <f t="shared" si="500"/>
        <v>8</v>
      </c>
      <c r="K16031">
        <f t="shared" si="501"/>
        <v>185</v>
      </c>
    </row>
    <row r="16032" spans="1:11" hidden="1" x14ac:dyDescent="0.35">
      <c r="A16032" s="1">
        <v>16031</v>
      </c>
      <c r="B16032" t="s">
        <v>16040</v>
      </c>
      <c r="C16032" t="s">
        <v>20050</v>
      </c>
      <c r="D16032" s="2">
        <v>44717</v>
      </c>
      <c r="E16032" s="2">
        <v>44727</v>
      </c>
      <c r="F16032" t="s">
        <v>6</v>
      </c>
      <c r="G16032" t="s">
        <v>11</v>
      </c>
      <c r="H16032">
        <v>140</v>
      </c>
      <c r="I16032" s="3">
        <v>75</v>
      </c>
      <c r="J16032">
        <f t="shared" si="500"/>
        <v>10</v>
      </c>
      <c r="K16032">
        <f t="shared" si="501"/>
        <v>65</v>
      </c>
    </row>
    <row r="16033" spans="1:11" hidden="1" x14ac:dyDescent="0.35">
      <c r="A16033" s="1">
        <v>16032</v>
      </c>
      <c r="B16033" t="s">
        <v>16054</v>
      </c>
      <c r="C16033" t="s">
        <v>20050</v>
      </c>
      <c r="D16033" s="2">
        <v>44717</v>
      </c>
      <c r="E16033" s="2">
        <v>44719</v>
      </c>
      <c r="F16033" t="s">
        <v>16</v>
      </c>
      <c r="G16033" t="s">
        <v>27</v>
      </c>
      <c r="H16033">
        <v>100</v>
      </c>
      <c r="I16033" s="3">
        <v>55</v>
      </c>
      <c r="J16033">
        <f t="shared" si="500"/>
        <v>2</v>
      </c>
      <c r="K16033">
        <f t="shared" si="501"/>
        <v>45</v>
      </c>
    </row>
    <row r="16034" spans="1:11" hidden="1" x14ac:dyDescent="0.35">
      <c r="A16034" s="1">
        <v>16033</v>
      </c>
      <c r="B16034" t="s">
        <v>16055</v>
      </c>
      <c r="C16034" t="s">
        <v>20050</v>
      </c>
      <c r="D16034" s="2">
        <v>44717</v>
      </c>
      <c r="E16034" s="2">
        <v>44734</v>
      </c>
      <c r="F16034" t="s">
        <v>10</v>
      </c>
      <c r="G16034" t="s">
        <v>14</v>
      </c>
      <c r="H16034">
        <v>360</v>
      </c>
      <c r="I16034" s="3">
        <v>115</v>
      </c>
      <c r="J16034">
        <f t="shared" si="500"/>
        <v>17</v>
      </c>
      <c r="K16034">
        <f t="shared" si="501"/>
        <v>245</v>
      </c>
    </row>
    <row r="16035" spans="1:11" hidden="1" x14ac:dyDescent="0.35">
      <c r="A16035" s="1">
        <v>16034</v>
      </c>
      <c r="B16035" t="s">
        <v>16056</v>
      </c>
      <c r="C16035" t="s">
        <v>3923</v>
      </c>
      <c r="D16035" s="2">
        <v>44717</v>
      </c>
      <c r="E16035" s="2">
        <v>44735</v>
      </c>
      <c r="F16035" t="s">
        <v>6</v>
      </c>
      <c r="G16035" t="s">
        <v>7</v>
      </c>
      <c r="H16035">
        <v>300</v>
      </c>
      <c r="I16035" s="3">
        <v>155</v>
      </c>
      <c r="J16035">
        <f t="shared" si="500"/>
        <v>18</v>
      </c>
      <c r="K16035">
        <f t="shared" si="501"/>
        <v>145</v>
      </c>
    </row>
    <row r="16036" spans="1:11" hidden="1" x14ac:dyDescent="0.35">
      <c r="A16036" s="1">
        <v>16035</v>
      </c>
      <c r="B16036" t="s">
        <v>16041</v>
      </c>
      <c r="C16036" t="s">
        <v>20051</v>
      </c>
      <c r="D16036" s="2">
        <v>44717</v>
      </c>
      <c r="E16036" s="2">
        <v>44728</v>
      </c>
      <c r="F16036" t="s">
        <v>6</v>
      </c>
      <c r="G16036" t="s">
        <v>27</v>
      </c>
      <c r="H16036">
        <v>100</v>
      </c>
      <c r="I16036" s="3">
        <v>55</v>
      </c>
      <c r="J16036">
        <f t="shared" si="500"/>
        <v>11</v>
      </c>
      <c r="K16036">
        <f t="shared" si="501"/>
        <v>45</v>
      </c>
    </row>
    <row r="16037" spans="1:11" hidden="1" x14ac:dyDescent="0.35">
      <c r="A16037" s="1">
        <v>16036</v>
      </c>
      <c r="B16037" t="s">
        <v>16042</v>
      </c>
      <c r="C16037" t="s">
        <v>20052</v>
      </c>
      <c r="D16037" s="2">
        <v>44717</v>
      </c>
      <c r="E16037" s="2">
        <v>44727</v>
      </c>
      <c r="F16037" t="s">
        <v>10</v>
      </c>
      <c r="G16037" t="s">
        <v>14</v>
      </c>
      <c r="H16037">
        <v>360</v>
      </c>
      <c r="I16037" s="3">
        <v>115</v>
      </c>
      <c r="J16037">
        <f t="shared" si="500"/>
        <v>10</v>
      </c>
      <c r="K16037">
        <f t="shared" si="501"/>
        <v>245</v>
      </c>
    </row>
    <row r="16038" spans="1:11" hidden="1" x14ac:dyDescent="0.35">
      <c r="A16038" s="1">
        <v>16037</v>
      </c>
      <c r="B16038" t="s">
        <v>16057</v>
      </c>
      <c r="C16038" t="s">
        <v>20052</v>
      </c>
      <c r="D16038" s="2">
        <v>44717</v>
      </c>
      <c r="E16038" s="2">
        <v>44730</v>
      </c>
      <c r="F16038" t="s">
        <v>16</v>
      </c>
      <c r="G16038" t="s">
        <v>14</v>
      </c>
      <c r="H16038">
        <v>180</v>
      </c>
      <c r="I16038" s="3">
        <v>95</v>
      </c>
      <c r="J16038">
        <f t="shared" si="500"/>
        <v>13</v>
      </c>
      <c r="K16038">
        <f t="shared" si="501"/>
        <v>85</v>
      </c>
    </row>
    <row r="16039" spans="1:11" hidden="1" x14ac:dyDescent="0.35">
      <c r="A16039" s="1">
        <v>16038</v>
      </c>
      <c r="B16039" t="s">
        <v>16043</v>
      </c>
      <c r="C16039" t="s">
        <v>5812</v>
      </c>
      <c r="D16039" s="2">
        <v>44717</v>
      </c>
      <c r="E16039" s="2">
        <v>44718</v>
      </c>
      <c r="F16039" t="s">
        <v>13</v>
      </c>
      <c r="G16039" t="s">
        <v>27</v>
      </c>
      <c r="H16039">
        <v>200</v>
      </c>
      <c r="I16039" s="3">
        <v>85</v>
      </c>
      <c r="J16039">
        <f t="shared" si="500"/>
        <v>1</v>
      </c>
      <c r="K16039">
        <f t="shared" si="501"/>
        <v>115</v>
      </c>
    </row>
    <row r="16040" spans="1:11" hidden="1" x14ac:dyDescent="0.35">
      <c r="A16040" s="1">
        <v>16039</v>
      </c>
      <c r="B16040" t="s">
        <v>16044</v>
      </c>
      <c r="C16040" t="s">
        <v>20053</v>
      </c>
      <c r="D16040" s="2">
        <v>44717</v>
      </c>
      <c r="E16040" s="2">
        <v>44720</v>
      </c>
      <c r="F16040" t="s">
        <v>10</v>
      </c>
      <c r="G16040" t="s">
        <v>11</v>
      </c>
      <c r="H16040">
        <v>280</v>
      </c>
      <c r="I16040" s="3">
        <v>95</v>
      </c>
      <c r="J16040">
        <f t="shared" si="500"/>
        <v>3</v>
      </c>
      <c r="K16040">
        <f t="shared" si="501"/>
        <v>185</v>
      </c>
    </row>
    <row r="16041" spans="1:11" hidden="1" x14ac:dyDescent="0.35">
      <c r="A16041" s="1">
        <v>16040</v>
      </c>
      <c r="B16041" t="s">
        <v>16045</v>
      </c>
      <c r="C16041" t="s">
        <v>20054</v>
      </c>
      <c r="D16041" s="2">
        <v>44717</v>
      </c>
      <c r="E16041" s="2">
        <v>44724</v>
      </c>
      <c r="F16041" t="s">
        <v>16</v>
      </c>
      <c r="G16041" t="s">
        <v>14</v>
      </c>
      <c r="H16041">
        <v>180</v>
      </c>
      <c r="I16041" s="3">
        <v>95</v>
      </c>
      <c r="J16041">
        <f t="shared" si="500"/>
        <v>7</v>
      </c>
      <c r="K16041">
        <f t="shared" si="501"/>
        <v>85</v>
      </c>
    </row>
    <row r="16042" spans="1:11" hidden="1" x14ac:dyDescent="0.35">
      <c r="A16042" s="1">
        <v>16041</v>
      </c>
      <c r="B16042" t="s">
        <v>16058</v>
      </c>
      <c r="C16042" t="s">
        <v>20055</v>
      </c>
      <c r="D16042" s="2">
        <v>44717</v>
      </c>
      <c r="E16042" s="2">
        <v>44719</v>
      </c>
      <c r="F16042" t="s">
        <v>6</v>
      </c>
      <c r="G16042" t="s">
        <v>27</v>
      </c>
      <c r="H16042">
        <v>100</v>
      </c>
      <c r="I16042" s="3">
        <v>55</v>
      </c>
      <c r="J16042">
        <f t="shared" si="500"/>
        <v>2</v>
      </c>
      <c r="K16042">
        <f t="shared" si="501"/>
        <v>45</v>
      </c>
    </row>
    <row r="16043" spans="1:11" hidden="1" x14ac:dyDescent="0.35">
      <c r="A16043" s="1">
        <v>16042</v>
      </c>
      <c r="B16043" t="s">
        <v>16046</v>
      </c>
      <c r="C16043" t="s">
        <v>20056</v>
      </c>
      <c r="D16043" s="2">
        <v>44717</v>
      </c>
      <c r="E16043" s="2">
        <v>44721</v>
      </c>
      <c r="F16043" t="s">
        <v>13</v>
      </c>
      <c r="G16043" t="s">
        <v>27</v>
      </c>
      <c r="H16043">
        <v>200</v>
      </c>
      <c r="I16043" s="3">
        <v>85</v>
      </c>
      <c r="J16043">
        <f t="shared" si="500"/>
        <v>4</v>
      </c>
      <c r="K16043">
        <f t="shared" si="501"/>
        <v>115</v>
      </c>
    </row>
    <row r="16044" spans="1:11" hidden="1" x14ac:dyDescent="0.35">
      <c r="A16044" s="1">
        <v>16043</v>
      </c>
      <c r="B16044" t="s">
        <v>16059</v>
      </c>
      <c r="C16044" t="s">
        <v>20057</v>
      </c>
      <c r="D16044" s="2">
        <v>44717</v>
      </c>
      <c r="E16044" s="2">
        <v>44724</v>
      </c>
      <c r="F16044" t="s">
        <v>6</v>
      </c>
      <c r="G16044" t="s">
        <v>14</v>
      </c>
      <c r="H16044">
        <v>180</v>
      </c>
      <c r="I16044" s="3">
        <v>95</v>
      </c>
      <c r="J16044">
        <f t="shared" si="500"/>
        <v>7</v>
      </c>
      <c r="K16044">
        <f t="shared" si="501"/>
        <v>85</v>
      </c>
    </row>
    <row r="16045" spans="1:11" hidden="1" x14ac:dyDescent="0.35">
      <c r="A16045" s="1">
        <v>16044</v>
      </c>
      <c r="B16045" t="s">
        <v>16047</v>
      </c>
      <c r="C16045" t="s">
        <v>20058</v>
      </c>
      <c r="D16045" s="2">
        <v>44717</v>
      </c>
      <c r="E16045" s="2">
        <v>44724</v>
      </c>
      <c r="F16045" t="s">
        <v>13</v>
      </c>
      <c r="G16045" t="s">
        <v>11</v>
      </c>
      <c r="H16045">
        <v>280</v>
      </c>
      <c r="I16045" s="3">
        <v>105</v>
      </c>
      <c r="J16045">
        <f t="shared" si="500"/>
        <v>7</v>
      </c>
      <c r="K16045">
        <f t="shared" si="501"/>
        <v>175</v>
      </c>
    </row>
    <row r="16046" spans="1:11" hidden="1" x14ac:dyDescent="0.35">
      <c r="A16046" s="1">
        <v>16045</v>
      </c>
      <c r="B16046" t="s">
        <v>16060</v>
      </c>
      <c r="C16046" t="s">
        <v>1173</v>
      </c>
      <c r="D16046" s="2">
        <v>44717</v>
      </c>
      <c r="E16046" s="2">
        <v>44726</v>
      </c>
      <c r="F16046" t="s">
        <v>10</v>
      </c>
      <c r="G16046" t="s">
        <v>14</v>
      </c>
      <c r="H16046">
        <v>360</v>
      </c>
      <c r="I16046" s="3">
        <v>115</v>
      </c>
      <c r="J16046">
        <f t="shared" si="500"/>
        <v>9</v>
      </c>
      <c r="K16046">
        <f t="shared" si="501"/>
        <v>245</v>
      </c>
    </row>
    <row r="16047" spans="1:11" hidden="1" x14ac:dyDescent="0.35">
      <c r="A16047" s="1">
        <v>16046</v>
      </c>
      <c r="B16047" t="s">
        <v>16061</v>
      </c>
      <c r="C16047" t="s">
        <v>20059</v>
      </c>
      <c r="D16047" s="2">
        <v>44717</v>
      </c>
      <c r="E16047" s="2">
        <v>44724</v>
      </c>
      <c r="F16047" t="s">
        <v>13</v>
      </c>
      <c r="G16047" t="s">
        <v>11</v>
      </c>
      <c r="H16047">
        <v>280</v>
      </c>
      <c r="I16047" s="3">
        <v>105</v>
      </c>
      <c r="J16047">
        <f t="shared" si="500"/>
        <v>7</v>
      </c>
      <c r="K16047">
        <f t="shared" si="501"/>
        <v>175</v>
      </c>
    </row>
    <row r="16048" spans="1:11" hidden="1" x14ac:dyDescent="0.35">
      <c r="A16048" s="1">
        <v>16047</v>
      </c>
      <c r="B16048" t="s">
        <v>16062</v>
      </c>
      <c r="C16048" t="s">
        <v>20060</v>
      </c>
      <c r="D16048" s="2">
        <v>44718</v>
      </c>
      <c r="E16048" s="2">
        <v>44734</v>
      </c>
      <c r="F16048" t="s">
        <v>10</v>
      </c>
      <c r="G16048" t="s">
        <v>14</v>
      </c>
      <c r="H16048">
        <v>360</v>
      </c>
      <c r="I16048" s="3">
        <v>115</v>
      </c>
      <c r="J16048">
        <f t="shared" si="500"/>
        <v>16</v>
      </c>
      <c r="K16048">
        <f t="shared" si="501"/>
        <v>245</v>
      </c>
    </row>
    <row r="16049" spans="1:11" hidden="1" x14ac:dyDescent="0.35">
      <c r="A16049" s="1">
        <v>16048</v>
      </c>
      <c r="B16049" t="s">
        <v>16071</v>
      </c>
      <c r="C16049" t="s">
        <v>20061</v>
      </c>
      <c r="D16049" s="2">
        <v>44718</v>
      </c>
      <c r="E16049" s="2">
        <v>44724</v>
      </c>
      <c r="F16049" t="s">
        <v>6</v>
      </c>
      <c r="G16049" t="s">
        <v>11</v>
      </c>
      <c r="H16049">
        <v>140</v>
      </c>
      <c r="I16049" s="3">
        <v>75</v>
      </c>
      <c r="J16049">
        <f t="shared" si="500"/>
        <v>6</v>
      </c>
      <c r="K16049">
        <f t="shared" si="501"/>
        <v>65</v>
      </c>
    </row>
    <row r="16050" spans="1:11" hidden="1" x14ac:dyDescent="0.35">
      <c r="A16050" s="1">
        <v>16049</v>
      </c>
      <c r="B16050" t="s">
        <v>16072</v>
      </c>
      <c r="C16050" t="s">
        <v>2317</v>
      </c>
      <c r="D16050" s="2">
        <v>44718</v>
      </c>
      <c r="E16050" s="2">
        <v>44726</v>
      </c>
      <c r="F16050" t="s">
        <v>13</v>
      </c>
      <c r="G16050" t="s">
        <v>14</v>
      </c>
      <c r="H16050">
        <v>360</v>
      </c>
      <c r="I16050" s="3">
        <v>125</v>
      </c>
      <c r="J16050">
        <f t="shared" si="500"/>
        <v>8</v>
      </c>
      <c r="K16050">
        <f t="shared" si="501"/>
        <v>235</v>
      </c>
    </row>
    <row r="16051" spans="1:11" hidden="1" x14ac:dyDescent="0.35">
      <c r="A16051" s="1">
        <v>16050</v>
      </c>
      <c r="B16051" t="s">
        <v>16063</v>
      </c>
      <c r="C16051" t="s">
        <v>2317</v>
      </c>
      <c r="D16051" s="2">
        <v>44718</v>
      </c>
      <c r="E16051" s="2">
        <v>44726</v>
      </c>
      <c r="F16051" t="s">
        <v>19989</v>
      </c>
      <c r="G16051" t="s">
        <v>14</v>
      </c>
      <c r="H16051">
        <v>180</v>
      </c>
      <c r="I16051" s="3">
        <v>95</v>
      </c>
      <c r="J16051">
        <f t="shared" si="500"/>
        <v>8</v>
      </c>
      <c r="K16051">
        <f t="shared" si="501"/>
        <v>85</v>
      </c>
    </row>
    <row r="16052" spans="1:11" hidden="1" x14ac:dyDescent="0.35">
      <c r="A16052" s="1">
        <v>16051</v>
      </c>
      <c r="B16052" t="s">
        <v>16064</v>
      </c>
      <c r="C16052" t="s">
        <v>20062</v>
      </c>
      <c r="D16052" s="2">
        <v>44718</v>
      </c>
      <c r="E16052" s="2">
        <v>44721</v>
      </c>
      <c r="F16052" t="s">
        <v>6</v>
      </c>
      <c r="G16052" t="s">
        <v>11</v>
      </c>
      <c r="H16052">
        <v>140</v>
      </c>
      <c r="I16052" s="3">
        <v>75</v>
      </c>
      <c r="J16052">
        <f t="shared" si="500"/>
        <v>3</v>
      </c>
      <c r="K16052">
        <f t="shared" si="501"/>
        <v>65</v>
      </c>
    </row>
    <row r="16053" spans="1:11" hidden="1" x14ac:dyDescent="0.35">
      <c r="A16053" s="1">
        <v>16052</v>
      </c>
      <c r="B16053" t="s">
        <v>16065</v>
      </c>
      <c r="C16053" t="s">
        <v>20063</v>
      </c>
      <c r="D16053" s="2">
        <v>44718</v>
      </c>
      <c r="E16053" s="2">
        <v>44723</v>
      </c>
      <c r="F16053" t="s">
        <v>6</v>
      </c>
      <c r="G16053" t="s">
        <v>27</v>
      </c>
      <c r="H16053">
        <v>100</v>
      </c>
      <c r="I16053" s="3">
        <v>55</v>
      </c>
      <c r="J16053">
        <f t="shared" si="500"/>
        <v>5</v>
      </c>
      <c r="K16053">
        <f t="shared" si="501"/>
        <v>45</v>
      </c>
    </row>
    <row r="16054" spans="1:11" hidden="1" x14ac:dyDescent="0.35">
      <c r="A16054" s="1">
        <v>16053</v>
      </c>
      <c r="B16054" t="s">
        <v>16073</v>
      </c>
      <c r="C16054" t="s">
        <v>20064</v>
      </c>
      <c r="D16054" s="2">
        <v>44718</v>
      </c>
      <c r="E16054" s="2">
        <v>44722</v>
      </c>
      <c r="F16054" t="s">
        <v>6</v>
      </c>
      <c r="G16054" t="s">
        <v>11</v>
      </c>
      <c r="H16054">
        <v>140</v>
      </c>
      <c r="I16054" s="3">
        <v>75</v>
      </c>
      <c r="J16054">
        <f t="shared" si="500"/>
        <v>4</v>
      </c>
      <c r="K16054">
        <f t="shared" si="501"/>
        <v>65</v>
      </c>
    </row>
    <row r="16055" spans="1:11" hidden="1" x14ac:dyDescent="0.35">
      <c r="A16055" s="1">
        <v>16054</v>
      </c>
      <c r="B16055" t="s">
        <v>16066</v>
      </c>
      <c r="C16055" t="s">
        <v>20065</v>
      </c>
      <c r="D16055" s="2">
        <v>44718</v>
      </c>
      <c r="E16055" s="2">
        <v>44720</v>
      </c>
      <c r="F16055" t="s">
        <v>6</v>
      </c>
      <c r="G16055" t="s">
        <v>11</v>
      </c>
      <c r="H16055">
        <v>140</v>
      </c>
      <c r="I16055" s="3">
        <v>75</v>
      </c>
      <c r="J16055">
        <f t="shared" si="500"/>
        <v>2</v>
      </c>
      <c r="K16055">
        <f t="shared" si="501"/>
        <v>65</v>
      </c>
    </row>
    <row r="16056" spans="1:11" hidden="1" x14ac:dyDescent="0.35">
      <c r="A16056" s="1">
        <v>16055</v>
      </c>
      <c r="B16056" t="s">
        <v>16074</v>
      </c>
      <c r="C16056" t="s">
        <v>20066</v>
      </c>
      <c r="D16056" s="2">
        <v>44718</v>
      </c>
      <c r="E16056" s="2">
        <v>44722</v>
      </c>
      <c r="F16056" t="s">
        <v>6</v>
      </c>
      <c r="G16056" t="s">
        <v>11</v>
      </c>
      <c r="H16056">
        <v>140</v>
      </c>
      <c r="I16056" s="3">
        <v>75</v>
      </c>
      <c r="J16056">
        <f t="shared" si="500"/>
        <v>4</v>
      </c>
      <c r="K16056">
        <f t="shared" si="501"/>
        <v>65</v>
      </c>
    </row>
    <row r="16057" spans="1:11" hidden="1" x14ac:dyDescent="0.35">
      <c r="A16057" s="1">
        <v>16056</v>
      </c>
      <c r="B16057" t="s">
        <v>16075</v>
      </c>
      <c r="C16057" t="s">
        <v>3282</v>
      </c>
      <c r="D16057" s="2">
        <v>44718</v>
      </c>
      <c r="E16057" s="2">
        <v>44727</v>
      </c>
      <c r="F16057" t="s">
        <v>6</v>
      </c>
      <c r="G16057" t="s">
        <v>14</v>
      </c>
      <c r="H16057">
        <v>180</v>
      </c>
      <c r="I16057" s="3">
        <v>95</v>
      </c>
      <c r="J16057">
        <f t="shared" si="500"/>
        <v>9</v>
      </c>
      <c r="K16057">
        <f t="shared" si="501"/>
        <v>85</v>
      </c>
    </row>
    <row r="16058" spans="1:11" hidden="1" x14ac:dyDescent="0.35">
      <c r="A16058" s="1">
        <v>16057</v>
      </c>
      <c r="B16058" t="s">
        <v>16076</v>
      </c>
      <c r="C16058" t="s">
        <v>20067</v>
      </c>
      <c r="D16058" s="2">
        <v>44718</v>
      </c>
      <c r="E16058" s="2">
        <v>44727</v>
      </c>
      <c r="F16058" t="s">
        <v>6</v>
      </c>
      <c r="G16058" t="s">
        <v>14</v>
      </c>
      <c r="H16058">
        <v>180</v>
      </c>
      <c r="I16058" s="3">
        <v>95</v>
      </c>
      <c r="J16058">
        <f t="shared" si="500"/>
        <v>9</v>
      </c>
      <c r="K16058">
        <f t="shared" si="501"/>
        <v>85</v>
      </c>
    </row>
    <row r="16059" spans="1:11" hidden="1" x14ac:dyDescent="0.35">
      <c r="A16059" s="1">
        <v>16058</v>
      </c>
      <c r="B16059" t="s">
        <v>16077</v>
      </c>
      <c r="C16059" t="s">
        <v>20068</v>
      </c>
      <c r="D16059" s="2">
        <v>44718</v>
      </c>
      <c r="E16059" s="2">
        <v>44722</v>
      </c>
      <c r="F16059" t="s">
        <v>13</v>
      </c>
      <c r="G16059" t="s">
        <v>11</v>
      </c>
      <c r="H16059">
        <v>280</v>
      </c>
      <c r="I16059" s="3">
        <v>105</v>
      </c>
      <c r="J16059">
        <f t="shared" si="500"/>
        <v>4</v>
      </c>
      <c r="K16059">
        <f t="shared" si="501"/>
        <v>175</v>
      </c>
    </row>
    <row r="16060" spans="1:11" hidden="1" x14ac:dyDescent="0.35">
      <c r="A16060" s="1">
        <v>16059</v>
      </c>
      <c r="B16060" t="s">
        <v>16067</v>
      </c>
      <c r="C16060" t="s">
        <v>12042</v>
      </c>
      <c r="D16060" s="2">
        <v>44718</v>
      </c>
      <c r="E16060" s="2">
        <v>44744</v>
      </c>
      <c r="F16060" t="s">
        <v>6</v>
      </c>
      <c r="G16060" t="s">
        <v>7</v>
      </c>
      <c r="H16060">
        <v>300</v>
      </c>
      <c r="I16060" s="3">
        <v>155</v>
      </c>
      <c r="J16060">
        <f t="shared" si="500"/>
        <v>26</v>
      </c>
      <c r="K16060">
        <f t="shared" si="501"/>
        <v>145</v>
      </c>
    </row>
    <row r="16061" spans="1:11" hidden="1" x14ac:dyDescent="0.35">
      <c r="A16061" s="1">
        <v>16060</v>
      </c>
      <c r="B16061" t="s">
        <v>16068</v>
      </c>
      <c r="C16061" t="s">
        <v>12875</v>
      </c>
      <c r="D16061" s="2">
        <v>44718</v>
      </c>
      <c r="E16061" s="2">
        <v>44725</v>
      </c>
      <c r="F16061" t="s">
        <v>10</v>
      </c>
      <c r="G16061" t="s">
        <v>27</v>
      </c>
      <c r="H16061">
        <v>200</v>
      </c>
      <c r="I16061" s="3">
        <v>75</v>
      </c>
      <c r="J16061">
        <f t="shared" si="500"/>
        <v>7</v>
      </c>
      <c r="K16061">
        <f t="shared" si="501"/>
        <v>125</v>
      </c>
    </row>
    <row r="16062" spans="1:11" hidden="1" x14ac:dyDescent="0.35">
      <c r="A16062" s="1">
        <v>16061</v>
      </c>
      <c r="B16062" t="s">
        <v>16069</v>
      </c>
      <c r="C16062" t="s">
        <v>20069</v>
      </c>
      <c r="D16062" s="2">
        <v>44718</v>
      </c>
      <c r="E16062" s="2">
        <v>44720</v>
      </c>
      <c r="F16062" t="s">
        <v>6</v>
      </c>
      <c r="G16062" t="s">
        <v>11</v>
      </c>
      <c r="H16062">
        <v>140</v>
      </c>
      <c r="I16062" s="3">
        <v>75</v>
      </c>
      <c r="J16062">
        <f t="shared" si="500"/>
        <v>2</v>
      </c>
      <c r="K16062">
        <f t="shared" si="501"/>
        <v>65</v>
      </c>
    </row>
    <row r="16063" spans="1:11" hidden="1" x14ac:dyDescent="0.35">
      <c r="A16063" s="1">
        <v>16062</v>
      </c>
      <c r="B16063" t="s">
        <v>16078</v>
      </c>
      <c r="C16063" t="s">
        <v>20070</v>
      </c>
      <c r="D16063" s="2">
        <v>44718</v>
      </c>
      <c r="E16063" s="2">
        <v>44735</v>
      </c>
      <c r="F16063" t="s">
        <v>16</v>
      </c>
      <c r="G16063" t="s">
        <v>7</v>
      </c>
      <c r="H16063">
        <v>300</v>
      </c>
      <c r="I16063" s="3">
        <v>155</v>
      </c>
      <c r="J16063">
        <f t="shared" si="500"/>
        <v>17</v>
      </c>
      <c r="K16063">
        <f t="shared" si="501"/>
        <v>145</v>
      </c>
    </row>
    <row r="16064" spans="1:11" hidden="1" x14ac:dyDescent="0.35">
      <c r="A16064" s="1">
        <v>16063</v>
      </c>
      <c r="B16064" t="s">
        <v>16079</v>
      </c>
      <c r="C16064" t="s">
        <v>352</v>
      </c>
      <c r="D16064" s="2">
        <v>44718</v>
      </c>
      <c r="E16064" s="2">
        <v>44743</v>
      </c>
      <c r="F16064" t="s">
        <v>6</v>
      </c>
      <c r="G16064" t="s">
        <v>7</v>
      </c>
      <c r="H16064">
        <v>300</v>
      </c>
      <c r="I16064" s="3">
        <v>155</v>
      </c>
      <c r="J16064">
        <f t="shared" si="500"/>
        <v>25</v>
      </c>
      <c r="K16064">
        <f t="shared" si="501"/>
        <v>145</v>
      </c>
    </row>
    <row r="16065" spans="1:11" hidden="1" x14ac:dyDescent="0.35">
      <c r="A16065" s="1">
        <v>16064</v>
      </c>
      <c r="B16065" t="s">
        <v>16070</v>
      </c>
      <c r="C16065" t="s">
        <v>20071</v>
      </c>
      <c r="D16065" s="2">
        <v>44718</v>
      </c>
      <c r="E16065" s="2">
        <v>44733</v>
      </c>
      <c r="F16065" t="s">
        <v>10</v>
      </c>
      <c r="G16065" t="s">
        <v>14</v>
      </c>
      <c r="H16065">
        <v>360</v>
      </c>
      <c r="I16065" s="3">
        <v>115</v>
      </c>
      <c r="J16065">
        <f t="shared" si="500"/>
        <v>15</v>
      </c>
      <c r="K16065">
        <f t="shared" si="501"/>
        <v>245</v>
      </c>
    </row>
    <row r="16066" spans="1:11" hidden="1" x14ac:dyDescent="0.35">
      <c r="A16066" s="1">
        <v>16065</v>
      </c>
      <c r="B16066" t="s">
        <v>16080</v>
      </c>
      <c r="C16066" t="s">
        <v>20072</v>
      </c>
      <c r="D16066" s="2">
        <v>44718</v>
      </c>
      <c r="E16066" s="2">
        <v>44721</v>
      </c>
      <c r="F16066" t="s">
        <v>6</v>
      </c>
      <c r="G16066" t="s">
        <v>11</v>
      </c>
      <c r="H16066">
        <v>140</v>
      </c>
      <c r="I16066" s="3">
        <v>75</v>
      </c>
      <c r="J16066">
        <f t="shared" si="500"/>
        <v>3</v>
      </c>
      <c r="K16066">
        <f t="shared" si="501"/>
        <v>65</v>
      </c>
    </row>
    <row r="16067" spans="1:11" hidden="1" x14ac:dyDescent="0.35">
      <c r="A16067" s="1">
        <v>16066</v>
      </c>
      <c r="B16067" t="s">
        <v>16081</v>
      </c>
      <c r="C16067" t="s">
        <v>20072</v>
      </c>
      <c r="D16067" s="2">
        <v>44718</v>
      </c>
      <c r="E16067" s="2">
        <v>44724</v>
      </c>
      <c r="F16067" t="s">
        <v>13</v>
      </c>
      <c r="G16067" t="s">
        <v>27</v>
      </c>
      <c r="H16067">
        <v>200</v>
      </c>
      <c r="I16067" s="3">
        <v>85</v>
      </c>
      <c r="J16067">
        <f t="shared" ref="J16067:J16130" si="502">E16067-D16067</f>
        <v>6</v>
      </c>
      <c r="K16067">
        <f t="shared" ref="K16067:K16130" si="503">H16067-I16067</f>
        <v>115</v>
      </c>
    </row>
    <row r="16068" spans="1:11" hidden="1" x14ac:dyDescent="0.35">
      <c r="A16068" s="1">
        <v>16067</v>
      </c>
      <c r="B16068" t="s">
        <v>16082</v>
      </c>
      <c r="C16068" t="s">
        <v>20007</v>
      </c>
      <c r="D16068" s="2">
        <v>44719</v>
      </c>
      <c r="E16068" s="2">
        <v>44729</v>
      </c>
      <c r="F16068" t="s">
        <v>6</v>
      </c>
      <c r="G16068" t="s">
        <v>11</v>
      </c>
      <c r="H16068">
        <v>140</v>
      </c>
      <c r="I16068" s="3">
        <v>75</v>
      </c>
      <c r="J16068">
        <f t="shared" si="502"/>
        <v>10</v>
      </c>
      <c r="K16068">
        <f t="shared" si="503"/>
        <v>65</v>
      </c>
    </row>
    <row r="16069" spans="1:11" hidden="1" x14ac:dyDescent="0.35">
      <c r="A16069" s="1">
        <v>16068</v>
      </c>
      <c r="B16069" t="s">
        <v>16087</v>
      </c>
      <c r="C16069" t="s">
        <v>20008</v>
      </c>
      <c r="D16069" s="2">
        <v>44719</v>
      </c>
      <c r="E16069" s="2">
        <v>44734</v>
      </c>
      <c r="F16069" t="s">
        <v>6</v>
      </c>
      <c r="G16069" t="s">
        <v>14</v>
      </c>
      <c r="H16069">
        <v>180</v>
      </c>
      <c r="I16069" s="3">
        <v>95</v>
      </c>
      <c r="J16069">
        <f t="shared" si="502"/>
        <v>15</v>
      </c>
      <c r="K16069">
        <f t="shared" si="503"/>
        <v>85</v>
      </c>
    </row>
    <row r="16070" spans="1:11" hidden="1" x14ac:dyDescent="0.35">
      <c r="A16070" s="1">
        <v>16069</v>
      </c>
      <c r="B16070" t="s">
        <v>16083</v>
      </c>
      <c r="C16070" t="s">
        <v>20009</v>
      </c>
      <c r="D16070" s="2">
        <v>44719</v>
      </c>
      <c r="E16070" s="2">
        <v>44727</v>
      </c>
      <c r="F16070" t="s">
        <v>19989</v>
      </c>
      <c r="G16070" t="s">
        <v>14</v>
      </c>
      <c r="H16070">
        <v>180</v>
      </c>
      <c r="I16070" s="3">
        <v>95</v>
      </c>
      <c r="J16070">
        <f t="shared" si="502"/>
        <v>8</v>
      </c>
      <c r="K16070">
        <f t="shared" si="503"/>
        <v>85</v>
      </c>
    </row>
    <row r="16071" spans="1:11" hidden="1" x14ac:dyDescent="0.35">
      <c r="A16071" s="1">
        <v>16070</v>
      </c>
      <c r="B16071" t="s">
        <v>16084</v>
      </c>
      <c r="C16071" t="s">
        <v>20010</v>
      </c>
      <c r="D16071" s="2">
        <v>44719</v>
      </c>
      <c r="E16071" s="2">
        <v>44723</v>
      </c>
      <c r="F16071" t="s">
        <v>10</v>
      </c>
      <c r="G16071" t="s">
        <v>27</v>
      </c>
      <c r="H16071">
        <v>200</v>
      </c>
      <c r="I16071" s="3">
        <v>75</v>
      </c>
      <c r="J16071">
        <f t="shared" si="502"/>
        <v>4</v>
      </c>
      <c r="K16071">
        <f t="shared" si="503"/>
        <v>125</v>
      </c>
    </row>
    <row r="16072" spans="1:11" hidden="1" x14ac:dyDescent="0.35">
      <c r="A16072" s="1">
        <v>16071</v>
      </c>
      <c r="B16072" t="s">
        <v>16088</v>
      </c>
      <c r="C16072" t="s">
        <v>20011</v>
      </c>
      <c r="D16072" s="2">
        <v>44719</v>
      </c>
      <c r="E16072" s="2">
        <v>44729</v>
      </c>
      <c r="F16072" t="s">
        <v>16</v>
      </c>
      <c r="G16072" t="s">
        <v>14</v>
      </c>
      <c r="H16072">
        <v>180</v>
      </c>
      <c r="I16072" s="3">
        <v>95</v>
      </c>
      <c r="J16072">
        <f t="shared" si="502"/>
        <v>10</v>
      </c>
      <c r="K16072">
        <f t="shared" si="503"/>
        <v>85</v>
      </c>
    </row>
    <row r="16073" spans="1:11" hidden="1" x14ac:dyDescent="0.35">
      <c r="A16073" s="1">
        <v>16072</v>
      </c>
      <c r="B16073" t="s">
        <v>16085</v>
      </c>
      <c r="C16073" t="s">
        <v>20012</v>
      </c>
      <c r="D16073" s="2">
        <v>44719</v>
      </c>
      <c r="E16073" s="2">
        <v>44735</v>
      </c>
      <c r="F16073" t="s">
        <v>13</v>
      </c>
      <c r="G16073" t="s">
        <v>14</v>
      </c>
      <c r="H16073">
        <v>360</v>
      </c>
      <c r="I16073" s="3">
        <v>125</v>
      </c>
      <c r="J16073">
        <f t="shared" si="502"/>
        <v>16</v>
      </c>
      <c r="K16073">
        <f t="shared" si="503"/>
        <v>235</v>
      </c>
    </row>
    <row r="16074" spans="1:11" hidden="1" x14ac:dyDescent="0.35">
      <c r="A16074" s="1">
        <v>16073</v>
      </c>
      <c r="B16074" t="s">
        <v>16089</v>
      </c>
      <c r="C16074" t="s">
        <v>20013</v>
      </c>
      <c r="D16074" s="2">
        <v>44719</v>
      </c>
      <c r="E16074" s="2">
        <v>44721</v>
      </c>
      <c r="F16074" t="s">
        <v>10</v>
      </c>
      <c r="G16074" t="s">
        <v>11</v>
      </c>
      <c r="H16074">
        <v>280</v>
      </c>
      <c r="I16074" s="3">
        <v>95</v>
      </c>
      <c r="J16074">
        <f t="shared" si="502"/>
        <v>2</v>
      </c>
      <c r="K16074">
        <f t="shared" si="503"/>
        <v>185</v>
      </c>
    </row>
    <row r="16075" spans="1:11" hidden="1" x14ac:dyDescent="0.35">
      <c r="A16075" s="1">
        <v>16074</v>
      </c>
      <c r="B16075" t="s">
        <v>16086</v>
      </c>
      <c r="C16075" t="s">
        <v>7590</v>
      </c>
      <c r="D16075" s="2">
        <v>44719</v>
      </c>
      <c r="E16075" s="2">
        <v>44746</v>
      </c>
      <c r="F16075" t="s">
        <v>6</v>
      </c>
      <c r="G16075" t="s">
        <v>7</v>
      </c>
      <c r="H16075">
        <v>300</v>
      </c>
      <c r="I16075" s="3">
        <v>155</v>
      </c>
      <c r="J16075">
        <f t="shared" si="502"/>
        <v>27</v>
      </c>
      <c r="K16075">
        <f t="shared" si="503"/>
        <v>145</v>
      </c>
    </row>
    <row r="16076" spans="1:11" hidden="1" x14ac:dyDescent="0.35">
      <c r="A16076" s="1">
        <v>16075</v>
      </c>
      <c r="B16076" t="s">
        <v>16090</v>
      </c>
      <c r="C16076" t="s">
        <v>20014</v>
      </c>
      <c r="D16076" s="2">
        <v>44719</v>
      </c>
      <c r="E16076" s="2">
        <v>44745</v>
      </c>
      <c r="F16076" t="s">
        <v>10</v>
      </c>
      <c r="G16076" t="s">
        <v>7</v>
      </c>
      <c r="H16076">
        <v>600</v>
      </c>
      <c r="I16076" s="3">
        <v>175</v>
      </c>
      <c r="J16076">
        <f t="shared" si="502"/>
        <v>26</v>
      </c>
      <c r="K16076">
        <f t="shared" si="503"/>
        <v>425</v>
      </c>
    </row>
    <row r="16077" spans="1:11" hidden="1" x14ac:dyDescent="0.35">
      <c r="A16077" s="1">
        <v>16076</v>
      </c>
      <c r="B16077" t="s">
        <v>16091</v>
      </c>
      <c r="C16077" t="s">
        <v>20015</v>
      </c>
      <c r="D16077" s="2">
        <v>44719</v>
      </c>
      <c r="E16077" s="2">
        <v>44727</v>
      </c>
      <c r="F16077" t="s">
        <v>6</v>
      </c>
      <c r="G16077" t="s">
        <v>27</v>
      </c>
      <c r="H16077">
        <v>100</v>
      </c>
      <c r="I16077" s="3">
        <v>55</v>
      </c>
      <c r="J16077">
        <f t="shared" si="502"/>
        <v>8</v>
      </c>
      <c r="K16077">
        <f t="shared" si="503"/>
        <v>45</v>
      </c>
    </row>
    <row r="16078" spans="1:11" hidden="1" x14ac:dyDescent="0.35">
      <c r="A16078" s="1">
        <v>16077</v>
      </c>
      <c r="B16078" t="s">
        <v>16092</v>
      </c>
      <c r="C16078" t="s">
        <v>20016</v>
      </c>
      <c r="D16078" s="2">
        <v>44719</v>
      </c>
      <c r="E16078" s="2">
        <v>44723</v>
      </c>
      <c r="F16078" t="s">
        <v>13</v>
      </c>
      <c r="G16078" t="s">
        <v>11</v>
      </c>
      <c r="H16078">
        <v>280</v>
      </c>
      <c r="I16078" s="3">
        <v>105</v>
      </c>
      <c r="J16078">
        <f t="shared" si="502"/>
        <v>4</v>
      </c>
      <c r="K16078">
        <f t="shared" si="503"/>
        <v>175</v>
      </c>
    </row>
    <row r="16079" spans="1:11" hidden="1" x14ac:dyDescent="0.35">
      <c r="A16079" s="1">
        <v>16078</v>
      </c>
      <c r="B16079" t="s">
        <v>16093</v>
      </c>
      <c r="C16079" t="s">
        <v>20017</v>
      </c>
      <c r="D16079" s="2">
        <v>44720</v>
      </c>
      <c r="E16079" s="2">
        <v>44732</v>
      </c>
      <c r="F16079" t="s">
        <v>13</v>
      </c>
      <c r="G16079" t="s">
        <v>14</v>
      </c>
      <c r="H16079">
        <v>360</v>
      </c>
      <c r="I16079" s="3">
        <v>125</v>
      </c>
      <c r="J16079">
        <f t="shared" si="502"/>
        <v>12</v>
      </c>
      <c r="K16079">
        <f t="shared" si="503"/>
        <v>235</v>
      </c>
    </row>
    <row r="16080" spans="1:11" hidden="1" x14ac:dyDescent="0.35">
      <c r="A16080" s="1">
        <v>16079</v>
      </c>
      <c r="B16080" t="s">
        <v>16094</v>
      </c>
      <c r="C16080" t="s">
        <v>20017</v>
      </c>
      <c r="D16080" s="2">
        <v>44720</v>
      </c>
      <c r="E16080" s="2">
        <v>44728</v>
      </c>
      <c r="F16080" t="s">
        <v>10</v>
      </c>
      <c r="G16080" t="s">
        <v>11</v>
      </c>
      <c r="H16080">
        <v>280</v>
      </c>
      <c r="I16080" s="3">
        <v>95</v>
      </c>
      <c r="J16080">
        <f t="shared" si="502"/>
        <v>8</v>
      </c>
      <c r="K16080">
        <f t="shared" si="503"/>
        <v>185</v>
      </c>
    </row>
    <row r="16081" spans="1:11" hidden="1" x14ac:dyDescent="0.35">
      <c r="A16081" s="1">
        <v>16080</v>
      </c>
      <c r="B16081" t="s">
        <v>16095</v>
      </c>
      <c r="C16081" t="s">
        <v>20018</v>
      </c>
      <c r="D16081" s="2">
        <v>44720</v>
      </c>
      <c r="E16081" s="2">
        <v>44736</v>
      </c>
      <c r="F16081" t="s">
        <v>6</v>
      </c>
      <c r="G16081" t="s">
        <v>14</v>
      </c>
      <c r="H16081">
        <v>180</v>
      </c>
      <c r="I16081" s="3">
        <v>95</v>
      </c>
      <c r="J16081">
        <f t="shared" si="502"/>
        <v>16</v>
      </c>
      <c r="K16081">
        <f t="shared" si="503"/>
        <v>85</v>
      </c>
    </row>
    <row r="16082" spans="1:11" hidden="1" x14ac:dyDescent="0.35">
      <c r="A16082" s="1">
        <v>16081</v>
      </c>
      <c r="B16082" t="s">
        <v>16103</v>
      </c>
      <c r="C16082" t="s">
        <v>20019</v>
      </c>
      <c r="D16082" s="2">
        <v>44720</v>
      </c>
      <c r="E16082" s="2">
        <v>44724</v>
      </c>
      <c r="F16082" t="s">
        <v>19989</v>
      </c>
      <c r="G16082" t="s">
        <v>11</v>
      </c>
      <c r="H16082">
        <v>140</v>
      </c>
      <c r="I16082" s="3">
        <v>75</v>
      </c>
      <c r="J16082">
        <f t="shared" si="502"/>
        <v>4</v>
      </c>
      <c r="K16082">
        <f t="shared" si="503"/>
        <v>65</v>
      </c>
    </row>
    <row r="16083" spans="1:11" hidden="1" x14ac:dyDescent="0.35">
      <c r="A16083" s="1">
        <v>16082</v>
      </c>
      <c r="B16083" t="s">
        <v>16104</v>
      </c>
      <c r="C16083" t="s">
        <v>6987</v>
      </c>
      <c r="D16083" s="2">
        <v>44720</v>
      </c>
      <c r="E16083" s="2">
        <v>44737</v>
      </c>
      <c r="F16083" t="s">
        <v>6</v>
      </c>
      <c r="G16083" t="s">
        <v>14</v>
      </c>
      <c r="H16083">
        <v>180</v>
      </c>
      <c r="I16083" s="3">
        <v>95</v>
      </c>
      <c r="J16083">
        <f t="shared" si="502"/>
        <v>17</v>
      </c>
      <c r="K16083">
        <f t="shared" si="503"/>
        <v>85</v>
      </c>
    </row>
    <row r="16084" spans="1:11" hidden="1" x14ac:dyDescent="0.35">
      <c r="A16084" s="1">
        <v>16083</v>
      </c>
      <c r="B16084" t="s">
        <v>16105</v>
      </c>
      <c r="C16084" t="s">
        <v>20020</v>
      </c>
      <c r="D16084" s="2">
        <v>44720</v>
      </c>
      <c r="E16084" s="2">
        <v>44731</v>
      </c>
      <c r="F16084" t="s">
        <v>6</v>
      </c>
      <c r="G16084" t="s">
        <v>27</v>
      </c>
      <c r="H16084">
        <v>100</v>
      </c>
      <c r="I16084" s="3">
        <v>55</v>
      </c>
      <c r="J16084">
        <f t="shared" si="502"/>
        <v>11</v>
      </c>
      <c r="K16084">
        <f t="shared" si="503"/>
        <v>45</v>
      </c>
    </row>
    <row r="16085" spans="1:11" hidden="1" x14ac:dyDescent="0.35">
      <c r="A16085" s="1">
        <v>16084</v>
      </c>
      <c r="B16085" t="s">
        <v>16106</v>
      </c>
      <c r="C16085" t="s">
        <v>20021</v>
      </c>
      <c r="D16085" s="2">
        <v>44720</v>
      </c>
      <c r="E16085" s="2">
        <v>44726</v>
      </c>
      <c r="F16085" t="s">
        <v>10</v>
      </c>
      <c r="G16085" t="s">
        <v>11</v>
      </c>
      <c r="H16085">
        <v>280</v>
      </c>
      <c r="I16085" s="3">
        <v>95</v>
      </c>
      <c r="J16085">
        <f t="shared" si="502"/>
        <v>6</v>
      </c>
      <c r="K16085">
        <f t="shared" si="503"/>
        <v>185</v>
      </c>
    </row>
    <row r="16086" spans="1:11" hidden="1" x14ac:dyDescent="0.35">
      <c r="A16086" s="1">
        <v>16085</v>
      </c>
      <c r="B16086" t="s">
        <v>16107</v>
      </c>
      <c r="C16086" t="s">
        <v>20022</v>
      </c>
      <c r="D16086" s="2">
        <v>44720</v>
      </c>
      <c r="E16086" s="2">
        <v>44728</v>
      </c>
      <c r="F16086" t="s">
        <v>10</v>
      </c>
      <c r="G16086" t="s">
        <v>11</v>
      </c>
      <c r="H16086">
        <v>280</v>
      </c>
      <c r="I16086" s="3">
        <v>95</v>
      </c>
      <c r="J16086">
        <f t="shared" si="502"/>
        <v>8</v>
      </c>
      <c r="K16086">
        <f t="shared" si="503"/>
        <v>185</v>
      </c>
    </row>
    <row r="16087" spans="1:11" hidden="1" x14ac:dyDescent="0.35">
      <c r="A16087" s="1">
        <v>16086</v>
      </c>
      <c r="B16087" t="s">
        <v>16108</v>
      </c>
      <c r="C16087" t="s">
        <v>20023</v>
      </c>
      <c r="D16087" s="2">
        <v>44720</v>
      </c>
      <c r="E16087" s="2">
        <v>44727</v>
      </c>
      <c r="F16087" t="s">
        <v>10</v>
      </c>
      <c r="G16087" t="s">
        <v>14</v>
      </c>
      <c r="H16087">
        <v>360</v>
      </c>
      <c r="I16087" s="3">
        <v>115</v>
      </c>
      <c r="J16087">
        <f t="shared" si="502"/>
        <v>7</v>
      </c>
      <c r="K16087">
        <f t="shared" si="503"/>
        <v>245</v>
      </c>
    </row>
    <row r="16088" spans="1:11" hidden="1" x14ac:dyDescent="0.35">
      <c r="A16088" s="1">
        <v>16087</v>
      </c>
      <c r="B16088" t="s">
        <v>16096</v>
      </c>
      <c r="C16088" t="s">
        <v>20023</v>
      </c>
      <c r="D16088" s="2">
        <v>44720</v>
      </c>
      <c r="E16088" s="2">
        <v>44736</v>
      </c>
      <c r="F16088" t="s">
        <v>16</v>
      </c>
      <c r="G16088" t="s">
        <v>14</v>
      </c>
      <c r="H16088">
        <v>180</v>
      </c>
      <c r="I16088" s="3">
        <v>95</v>
      </c>
      <c r="J16088">
        <f t="shared" si="502"/>
        <v>16</v>
      </c>
      <c r="K16088">
        <f t="shared" si="503"/>
        <v>85</v>
      </c>
    </row>
    <row r="16089" spans="1:11" hidden="1" x14ac:dyDescent="0.35">
      <c r="A16089" s="1">
        <v>16088</v>
      </c>
      <c r="B16089" t="s">
        <v>16109</v>
      </c>
      <c r="C16089" t="s">
        <v>10611</v>
      </c>
      <c r="D16089" s="2">
        <v>44720</v>
      </c>
      <c r="E16089" s="2">
        <v>44729</v>
      </c>
      <c r="F16089" t="s">
        <v>10</v>
      </c>
      <c r="G16089" t="s">
        <v>14</v>
      </c>
      <c r="H16089">
        <v>360</v>
      </c>
      <c r="I16089" s="3">
        <v>115</v>
      </c>
      <c r="J16089">
        <f t="shared" si="502"/>
        <v>9</v>
      </c>
      <c r="K16089">
        <f t="shared" si="503"/>
        <v>245</v>
      </c>
    </row>
    <row r="16090" spans="1:11" hidden="1" x14ac:dyDescent="0.35">
      <c r="A16090" s="1">
        <v>16089</v>
      </c>
      <c r="B16090" t="s">
        <v>16110</v>
      </c>
      <c r="C16090" t="s">
        <v>10611</v>
      </c>
      <c r="D16090" s="2">
        <v>44720</v>
      </c>
      <c r="E16090" s="2">
        <v>44731</v>
      </c>
      <c r="F16090" t="s">
        <v>10</v>
      </c>
      <c r="G16090" t="s">
        <v>14</v>
      </c>
      <c r="H16090">
        <v>360</v>
      </c>
      <c r="I16090" s="3">
        <v>115</v>
      </c>
      <c r="J16090">
        <f t="shared" si="502"/>
        <v>11</v>
      </c>
      <c r="K16090">
        <f t="shared" si="503"/>
        <v>245</v>
      </c>
    </row>
    <row r="16091" spans="1:11" hidden="1" x14ac:dyDescent="0.35">
      <c r="A16091" s="1">
        <v>16090</v>
      </c>
      <c r="B16091" t="s">
        <v>16111</v>
      </c>
      <c r="C16091" t="s">
        <v>20024</v>
      </c>
      <c r="D16091" s="2">
        <v>44720</v>
      </c>
      <c r="E16091" s="2">
        <v>44733</v>
      </c>
      <c r="F16091" t="s">
        <v>6</v>
      </c>
      <c r="G16091" t="s">
        <v>14</v>
      </c>
      <c r="H16091">
        <v>180</v>
      </c>
      <c r="I16091" s="3">
        <v>95</v>
      </c>
      <c r="J16091">
        <f t="shared" si="502"/>
        <v>13</v>
      </c>
      <c r="K16091">
        <f t="shared" si="503"/>
        <v>85</v>
      </c>
    </row>
    <row r="16092" spans="1:11" hidden="1" x14ac:dyDescent="0.35">
      <c r="A16092" s="1">
        <v>16091</v>
      </c>
      <c r="B16092" t="s">
        <v>16097</v>
      </c>
      <c r="C16092" t="s">
        <v>20024</v>
      </c>
      <c r="D16092" s="2">
        <v>44720</v>
      </c>
      <c r="E16092" s="2">
        <v>44736</v>
      </c>
      <c r="F16092" t="s">
        <v>13</v>
      </c>
      <c r="G16092" t="s">
        <v>14</v>
      </c>
      <c r="H16092">
        <v>360</v>
      </c>
      <c r="I16092" s="3">
        <v>125</v>
      </c>
      <c r="J16092">
        <f t="shared" si="502"/>
        <v>16</v>
      </c>
      <c r="K16092">
        <f t="shared" si="503"/>
        <v>235</v>
      </c>
    </row>
    <row r="16093" spans="1:11" hidden="1" x14ac:dyDescent="0.35">
      <c r="A16093" s="1">
        <v>16092</v>
      </c>
      <c r="B16093" t="s">
        <v>16098</v>
      </c>
      <c r="C16093" t="s">
        <v>20025</v>
      </c>
      <c r="D16093" s="2">
        <v>44720</v>
      </c>
      <c r="E16093" s="2">
        <v>44727</v>
      </c>
      <c r="F16093" t="s">
        <v>6</v>
      </c>
      <c r="G16093" t="s">
        <v>11</v>
      </c>
      <c r="H16093">
        <v>140</v>
      </c>
      <c r="I16093" s="3">
        <v>75</v>
      </c>
      <c r="J16093">
        <f t="shared" si="502"/>
        <v>7</v>
      </c>
      <c r="K16093">
        <f t="shared" si="503"/>
        <v>65</v>
      </c>
    </row>
    <row r="16094" spans="1:11" hidden="1" x14ac:dyDescent="0.35">
      <c r="A16094" s="1">
        <v>16093</v>
      </c>
      <c r="B16094" t="s">
        <v>16112</v>
      </c>
      <c r="C16094" t="s">
        <v>1586</v>
      </c>
      <c r="D16094" s="2">
        <v>44720</v>
      </c>
      <c r="E16094" s="2">
        <v>44746</v>
      </c>
      <c r="F16094" t="s">
        <v>6</v>
      </c>
      <c r="G16094" t="s">
        <v>7</v>
      </c>
      <c r="H16094">
        <v>300</v>
      </c>
      <c r="I16094" s="3">
        <v>155</v>
      </c>
      <c r="J16094">
        <f t="shared" si="502"/>
        <v>26</v>
      </c>
      <c r="K16094">
        <f t="shared" si="503"/>
        <v>145</v>
      </c>
    </row>
    <row r="16095" spans="1:11" hidden="1" x14ac:dyDescent="0.35">
      <c r="A16095" s="1">
        <v>16094</v>
      </c>
      <c r="B16095" t="s">
        <v>16113</v>
      </c>
      <c r="C16095" t="s">
        <v>20026</v>
      </c>
      <c r="D16095" s="2">
        <v>44720</v>
      </c>
      <c r="E16095" s="2">
        <v>44723</v>
      </c>
      <c r="F16095" t="s">
        <v>10</v>
      </c>
      <c r="G16095" t="s">
        <v>11</v>
      </c>
      <c r="H16095">
        <v>280</v>
      </c>
      <c r="I16095" s="3">
        <v>95</v>
      </c>
      <c r="J16095">
        <f t="shared" si="502"/>
        <v>3</v>
      </c>
      <c r="K16095">
        <f t="shared" si="503"/>
        <v>185</v>
      </c>
    </row>
    <row r="16096" spans="1:11" hidden="1" x14ac:dyDescent="0.35">
      <c r="A16096" s="1">
        <v>16095</v>
      </c>
      <c r="B16096" t="s">
        <v>16099</v>
      </c>
      <c r="C16096" t="s">
        <v>20027</v>
      </c>
      <c r="D16096" s="2">
        <v>44720</v>
      </c>
      <c r="E16096" s="2">
        <v>44737</v>
      </c>
      <c r="F16096" t="s">
        <v>6</v>
      </c>
      <c r="G16096" t="s">
        <v>7</v>
      </c>
      <c r="H16096">
        <v>300</v>
      </c>
      <c r="I16096" s="3">
        <v>155</v>
      </c>
      <c r="J16096">
        <f t="shared" si="502"/>
        <v>17</v>
      </c>
      <c r="K16096">
        <f t="shared" si="503"/>
        <v>145</v>
      </c>
    </row>
    <row r="16097" spans="1:11" hidden="1" x14ac:dyDescent="0.35">
      <c r="A16097" s="1">
        <v>16096</v>
      </c>
      <c r="B16097" t="s">
        <v>16100</v>
      </c>
      <c r="C16097" t="s">
        <v>20027</v>
      </c>
      <c r="D16097" s="2">
        <v>44720</v>
      </c>
      <c r="E16097" s="2">
        <v>44724</v>
      </c>
      <c r="F16097" t="s">
        <v>10</v>
      </c>
      <c r="G16097" t="s">
        <v>11</v>
      </c>
      <c r="H16097">
        <v>280</v>
      </c>
      <c r="I16097" s="3">
        <v>95</v>
      </c>
      <c r="J16097">
        <f t="shared" si="502"/>
        <v>4</v>
      </c>
      <c r="K16097">
        <f t="shared" si="503"/>
        <v>185</v>
      </c>
    </row>
    <row r="16098" spans="1:11" hidden="1" x14ac:dyDescent="0.35">
      <c r="A16098" s="1">
        <v>16097</v>
      </c>
      <c r="B16098" t="s">
        <v>16101</v>
      </c>
      <c r="C16098" t="s">
        <v>20028</v>
      </c>
      <c r="D16098" s="2">
        <v>44720</v>
      </c>
      <c r="E16098" s="2">
        <v>44728</v>
      </c>
      <c r="F16098" t="s">
        <v>10</v>
      </c>
      <c r="G16098" t="s">
        <v>11</v>
      </c>
      <c r="H16098">
        <v>280</v>
      </c>
      <c r="I16098" s="3">
        <v>95</v>
      </c>
      <c r="J16098">
        <f t="shared" si="502"/>
        <v>8</v>
      </c>
      <c r="K16098">
        <f t="shared" si="503"/>
        <v>185</v>
      </c>
    </row>
    <row r="16099" spans="1:11" hidden="1" x14ac:dyDescent="0.35">
      <c r="A16099" s="1">
        <v>16098</v>
      </c>
      <c r="B16099" t="s">
        <v>16114</v>
      </c>
      <c r="C16099" t="s">
        <v>12444</v>
      </c>
      <c r="D16099" s="2">
        <v>44720</v>
      </c>
      <c r="E16099" s="2">
        <v>44736</v>
      </c>
      <c r="F16099" t="s">
        <v>6</v>
      </c>
      <c r="G16099" t="s">
        <v>14</v>
      </c>
      <c r="H16099">
        <v>180</v>
      </c>
      <c r="I16099" s="3">
        <v>95</v>
      </c>
      <c r="J16099">
        <f t="shared" si="502"/>
        <v>16</v>
      </c>
      <c r="K16099">
        <f t="shared" si="503"/>
        <v>85</v>
      </c>
    </row>
    <row r="16100" spans="1:11" hidden="1" x14ac:dyDescent="0.35">
      <c r="A16100" s="1">
        <v>16099</v>
      </c>
      <c r="B16100" t="s">
        <v>16115</v>
      </c>
      <c r="C16100" t="s">
        <v>20029</v>
      </c>
      <c r="D16100" s="2">
        <v>44720</v>
      </c>
      <c r="E16100" s="2">
        <v>44733</v>
      </c>
      <c r="F16100" t="s">
        <v>6</v>
      </c>
      <c r="G16100" t="s">
        <v>14</v>
      </c>
      <c r="H16100">
        <v>180</v>
      </c>
      <c r="I16100" s="3">
        <v>95</v>
      </c>
      <c r="J16100">
        <f t="shared" si="502"/>
        <v>13</v>
      </c>
      <c r="K16100">
        <f t="shared" si="503"/>
        <v>85</v>
      </c>
    </row>
    <row r="16101" spans="1:11" hidden="1" x14ac:dyDescent="0.35">
      <c r="A16101" s="1">
        <v>16100</v>
      </c>
      <c r="B16101" t="s">
        <v>16102</v>
      </c>
      <c r="C16101" t="s">
        <v>20030</v>
      </c>
      <c r="D16101" s="2">
        <v>44720</v>
      </c>
      <c r="E16101" s="2">
        <v>44732</v>
      </c>
      <c r="F16101" t="s">
        <v>6</v>
      </c>
      <c r="G16101" t="s">
        <v>11</v>
      </c>
      <c r="H16101">
        <v>140</v>
      </c>
      <c r="I16101" s="3">
        <v>75</v>
      </c>
      <c r="J16101">
        <f t="shared" si="502"/>
        <v>12</v>
      </c>
      <c r="K16101">
        <f t="shared" si="503"/>
        <v>65</v>
      </c>
    </row>
    <row r="16102" spans="1:11" hidden="1" x14ac:dyDescent="0.35">
      <c r="A16102" s="1">
        <v>16101</v>
      </c>
      <c r="B16102" t="s">
        <v>16116</v>
      </c>
      <c r="C16102" t="s">
        <v>20031</v>
      </c>
      <c r="D16102" s="2">
        <v>44720</v>
      </c>
      <c r="E16102" s="2">
        <v>44722</v>
      </c>
      <c r="F16102" t="s">
        <v>6</v>
      </c>
      <c r="G16102" t="s">
        <v>11</v>
      </c>
      <c r="H16102">
        <v>140</v>
      </c>
      <c r="I16102" s="3">
        <v>75</v>
      </c>
      <c r="J16102">
        <f t="shared" si="502"/>
        <v>2</v>
      </c>
      <c r="K16102">
        <f t="shared" si="503"/>
        <v>65</v>
      </c>
    </row>
    <row r="16103" spans="1:11" hidden="1" x14ac:dyDescent="0.35">
      <c r="A16103" s="1">
        <v>16102</v>
      </c>
      <c r="B16103" t="s">
        <v>16117</v>
      </c>
      <c r="C16103" t="s">
        <v>20032</v>
      </c>
      <c r="D16103" s="2">
        <v>44720</v>
      </c>
      <c r="E16103" s="2">
        <v>44730</v>
      </c>
      <c r="F16103" t="s">
        <v>10</v>
      </c>
      <c r="G16103" t="s">
        <v>11</v>
      </c>
      <c r="H16103">
        <v>280</v>
      </c>
      <c r="I16103" s="3">
        <v>95</v>
      </c>
      <c r="J16103">
        <f t="shared" si="502"/>
        <v>10</v>
      </c>
      <c r="K16103">
        <f t="shared" si="503"/>
        <v>185</v>
      </c>
    </row>
    <row r="16104" spans="1:11" hidden="1" x14ac:dyDescent="0.35">
      <c r="A16104" s="1">
        <v>16103</v>
      </c>
      <c r="B16104" t="s">
        <v>16128</v>
      </c>
      <c r="C16104" t="s">
        <v>4847</v>
      </c>
      <c r="D16104" s="2">
        <v>44721</v>
      </c>
      <c r="E16104" s="2">
        <v>44723</v>
      </c>
      <c r="F16104" t="s">
        <v>10</v>
      </c>
      <c r="G16104" t="s">
        <v>11</v>
      </c>
      <c r="H16104">
        <v>280</v>
      </c>
      <c r="I16104" s="3">
        <v>95</v>
      </c>
      <c r="J16104">
        <f t="shared" si="502"/>
        <v>2</v>
      </c>
      <c r="K16104">
        <f t="shared" si="503"/>
        <v>185</v>
      </c>
    </row>
    <row r="16105" spans="1:11" hidden="1" x14ac:dyDescent="0.35">
      <c r="A16105" s="1">
        <v>16104</v>
      </c>
      <c r="B16105" t="s">
        <v>16129</v>
      </c>
      <c r="C16105" t="s">
        <v>20033</v>
      </c>
      <c r="D16105" s="2">
        <v>44721</v>
      </c>
      <c r="E16105" s="2">
        <v>44746</v>
      </c>
      <c r="F16105" t="s">
        <v>19989</v>
      </c>
      <c r="G16105" t="s">
        <v>7</v>
      </c>
      <c r="H16105">
        <v>300</v>
      </c>
      <c r="I16105" s="3">
        <v>155</v>
      </c>
      <c r="J16105">
        <f t="shared" si="502"/>
        <v>25</v>
      </c>
      <c r="K16105">
        <f t="shared" si="503"/>
        <v>145</v>
      </c>
    </row>
    <row r="16106" spans="1:11" hidden="1" x14ac:dyDescent="0.35">
      <c r="A16106" s="1">
        <v>16105</v>
      </c>
      <c r="B16106" t="s">
        <v>16118</v>
      </c>
      <c r="C16106" t="s">
        <v>18704</v>
      </c>
      <c r="D16106" s="2">
        <v>44721</v>
      </c>
      <c r="E16106" s="2">
        <v>44729</v>
      </c>
      <c r="F16106" t="s">
        <v>6</v>
      </c>
      <c r="G16106" t="s">
        <v>11</v>
      </c>
      <c r="H16106">
        <v>140</v>
      </c>
      <c r="I16106" s="3">
        <v>75</v>
      </c>
      <c r="J16106">
        <f t="shared" si="502"/>
        <v>8</v>
      </c>
      <c r="K16106">
        <f t="shared" si="503"/>
        <v>65</v>
      </c>
    </row>
    <row r="16107" spans="1:11" hidden="1" x14ac:dyDescent="0.35">
      <c r="A16107" s="1">
        <v>16106</v>
      </c>
      <c r="B16107" t="s">
        <v>16130</v>
      </c>
      <c r="C16107" t="s">
        <v>18910</v>
      </c>
      <c r="D16107" s="2">
        <v>44721</v>
      </c>
      <c r="E16107" s="2">
        <v>44734</v>
      </c>
      <c r="F16107" t="s">
        <v>13</v>
      </c>
      <c r="G16107" t="s">
        <v>14</v>
      </c>
      <c r="H16107">
        <v>360</v>
      </c>
      <c r="I16107" s="3">
        <v>125</v>
      </c>
      <c r="J16107">
        <f t="shared" si="502"/>
        <v>13</v>
      </c>
      <c r="K16107">
        <f t="shared" si="503"/>
        <v>235</v>
      </c>
    </row>
    <row r="16108" spans="1:11" hidden="1" x14ac:dyDescent="0.35">
      <c r="A16108" s="1">
        <v>16107</v>
      </c>
      <c r="B16108" t="s">
        <v>16119</v>
      </c>
      <c r="C16108" t="s">
        <v>20034</v>
      </c>
      <c r="D16108" s="2">
        <v>44721</v>
      </c>
      <c r="E16108" s="2">
        <v>44731</v>
      </c>
      <c r="F16108" t="s">
        <v>13</v>
      </c>
      <c r="G16108" t="s">
        <v>14</v>
      </c>
      <c r="H16108">
        <v>360</v>
      </c>
      <c r="I16108" s="3">
        <v>125</v>
      </c>
      <c r="J16108">
        <f t="shared" si="502"/>
        <v>10</v>
      </c>
      <c r="K16108">
        <f t="shared" si="503"/>
        <v>235</v>
      </c>
    </row>
    <row r="16109" spans="1:11" hidden="1" x14ac:dyDescent="0.35">
      <c r="A16109" s="1">
        <v>16108</v>
      </c>
      <c r="B16109" t="s">
        <v>16120</v>
      </c>
      <c r="C16109" t="s">
        <v>11915</v>
      </c>
      <c r="D16109" s="2">
        <v>44721</v>
      </c>
      <c r="E16109" s="2">
        <v>44726</v>
      </c>
      <c r="F16109" t="s">
        <v>6</v>
      </c>
      <c r="G16109" t="s">
        <v>11</v>
      </c>
      <c r="H16109">
        <v>140</v>
      </c>
      <c r="I16109" s="3">
        <v>75</v>
      </c>
      <c r="J16109">
        <f t="shared" si="502"/>
        <v>5</v>
      </c>
      <c r="K16109">
        <f t="shared" si="503"/>
        <v>65</v>
      </c>
    </row>
    <row r="16110" spans="1:11" hidden="1" x14ac:dyDescent="0.35">
      <c r="A16110" s="1">
        <v>16109</v>
      </c>
      <c r="B16110" t="s">
        <v>16121</v>
      </c>
      <c r="C16110" t="s">
        <v>20035</v>
      </c>
      <c r="D16110" s="2">
        <v>44721</v>
      </c>
      <c r="E16110" s="2">
        <v>44727</v>
      </c>
      <c r="F16110" t="s">
        <v>6</v>
      </c>
      <c r="G16110" t="s">
        <v>11</v>
      </c>
      <c r="H16110">
        <v>140</v>
      </c>
      <c r="I16110" s="3">
        <v>75</v>
      </c>
      <c r="J16110">
        <f t="shared" si="502"/>
        <v>6</v>
      </c>
      <c r="K16110">
        <f t="shared" si="503"/>
        <v>65</v>
      </c>
    </row>
    <row r="16111" spans="1:11" hidden="1" x14ac:dyDescent="0.35">
      <c r="A16111" s="1">
        <v>16110</v>
      </c>
      <c r="B16111" t="s">
        <v>16131</v>
      </c>
      <c r="C16111" t="s">
        <v>11929</v>
      </c>
      <c r="D16111" s="2">
        <v>44721</v>
      </c>
      <c r="E16111" s="2">
        <v>44730</v>
      </c>
      <c r="F16111" t="s">
        <v>6</v>
      </c>
      <c r="G16111" t="s">
        <v>14</v>
      </c>
      <c r="H16111">
        <v>180</v>
      </c>
      <c r="I16111" s="3">
        <v>95</v>
      </c>
      <c r="J16111">
        <f t="shared" si="502"/>
        <v>9</v>
      </c>
      <c r="K16111">
        <f t="shared" si="503"/>
        <v>85</v>
      </c>
    </row>
    <row r="16112" spans="1:11" hidden="1" x14ac:dyDescent="0.35">
      <c r="A16112" s="1">
        <v>16111</v>
      </c>
      <c r="B16112" t="s">
        <v>16132</v>
      </c>
      <c r="C16112" t="s">
        <v>20036</v>
      </c>
      <c r="D16112" s="2">
        <v>44721</v>
      </c>
      <c r="E16112" s="2">
        <v>44729</v>
      </c>
      <c r="F16112" t="s">
        <v>6</v>
      </c>
      <c r="G16112" t="s">
        <v>11</v>
      </c>
      <c r="H16112">
        <v>140</v>
      </c>
      <c r="I16112" s="3">
        <v>75</v>
      </c>
      <c r="J16112">
        <f t="shared" si="502"/>
        <v>8</v>
      </c>
      <c r="K16112">
        <f t="shared" si="503"/>
        <v>65</v>
      </c>
    </row>
    <row r="16113" spans="1:11" hidden="1" x14ac:dyDescent="0.35">
      <c r="A16113" s="1">
        <v>16112</v>
      </c>
      <c r="B16113" t="s">
        <v>16133</v>
      </c>
      <c r="C16113" t="s">
        <v>20037</v>
      </c>
      <c r="D16113" s="2">
        <v>44721</v>
      </c>
      <c r="E16113" s="2">
        <v>44732</v>
      </c>
      <c r="F16113" t="s">
        <v>6</v>
      </c>
      <c r="G16113" t="s">
        <v>27</v>
      </c>
      <c r="H16113">
        <v>100</v>
      </c>
      <c r="I16113" s="3">
        <v>55</v>
      </c>
      <c r="J16113">
        <f t="shared" si="502"/>
        <v>11</v>
      </c>
      <c r="K16113">
        <f t="shared" si="503"/>
        <v>45</v>
      </c>
    </row>
    <row r="16114" spans="1:11" hidden="1" x14ac:dyDescent="0.35">
      <c r="A16114" s="1">
        <v>16113</v>
      </c>
      <c r="B16114" t="s">
        <v>16134</v>
      </c>
      <c r="C16114" t="s">
        <v>20038</v>
      </c>
      <c r="D16114" s="2">
        <v>44721</v>
      </c>
      <c r="E16114" s="2">
        <v>44730</v>
      </c>
      <c r="F16114" t="s">
        <v>19989</v>
      </c>
      <c r="G16114" t="s">
        <v>14</v>
      </c>
      <c r="H16114">
        <v>180</v>
      </c>
      <c r="I16114" s="3">
        <v>95</v>
      </c>
      <c r="J16114">
        <f t="shared" si="502"/>
        <v>9</v>
      </c>
      <c r="K16114">
        <f t="shared" si="503"/>
        <v>85</v>
      </c>
    </row>
    <row r="16115" spans="1:11" hidden="1" x14ac:dyDescent="0.35">
      <c r="A16115" s="1">
        <v>16114</v>
      </c>
      <c r="B16115" t="s">
        <v>16122</v>
      </c>
      <c r="C16115" t="s">
        <v>20039</v>
      </c>
      <c r="D16115" s="2">
        <v>44721</v>
      </c>
      <c r="E16115" s="2">
        <v>44736</v>
      </c>
      <c r="F16115" t="s">
        <v>6</v>
      </c>
      <c r="G16115" t="s">
        <v>14</v>
      </c>
      <c r="H16115">
        <v>180</v>
      </c>
      <c r="I16115" s="3">
        <v>95</v>
      </c>
      <c r="J16115">
        <f t="shared" si="502"/>
        <v>15</v>
      </c>
      <c r="K16115">
        <f t="shared" si="503"/>
        <v>85</v>
      </c>
    </row>
    <row r="16116" spans="1:11" hidden="1" x14ac:dyDescent="0.35">
      <c r="A16116" s="1">
        <v>16115</v>
      </c>
      <c r="B16116" t="s">
        <v>16135</v>
      </c>
      <c r="C16116" t="s">
        <v>20040</v>
      </c>
      <c r="D16116" s="2">
        <v>44721</v>
      </c>
      <c r="E16116" s="2">
        <v>44727</v>
      </c>
      <c r="F16116" t="s">
        <v>6</v>
      </c>
      <c r="G16116" t="s">
        <v>11</v>
      </c>
      <c r="H16116">
        <v>140</v>
      </c>
      <c r="I16116" s="3">
        <v>75</v>
      </c>
      <c r="J16116">
        <f t="shared" si="502"/>
        <v>6</v>
      </c>
      <c r="K16116">
        <f t="shared" si="503"/>
        <v>65</v>
      </c>
    </row>
    <row r="16117" spans="1:11" hidden="1" x14ac:dyDescent="0.35">
      <c r="A16117" s="1">
        <v>16116</v>
      </c>
      <c r="B16117" t="s">
        <v>16123</v>
      </c>
      <c r="C16117" t="s">
        <v>20041</v>
      </c>
      <c r="D16117" s="2">
        <v>44721</v>
      </c>
      <c r="E16117" s="2">
        <v>44729</v>
      </c>
      <c r="F16117" t="s">
        <v>10</v>
      </c>
      <c r="G16117" t="s">
        <v>11</v>
      </c>
      <c r="H16117">
        <v>280</v>
      </c>
      <c r="I16117" s="3">
        <v>95</v>
      </c>
      <c r="J16117">
        <f t="shared" si="502"/>
        <v>8</v>
      </c>
      <c r="K16117">
        <f t="shared" si="503"/>
        <v>185</v>
      </c>
    </row>
    <row r="16118" spans="1:11" hidden="1" x14ac:dyDescent="0.35">
      <c r="A16118" s="1">
        <v>16117</v>
      </c>
      <c r="B16118" t="s">
        <v>16136</v>
      </c>
      <c r="C16118" t="s">
        <v>19170</v>
      </c>
      <c r="D16118" s="2">
        <v>44721</v>
      </c>
      <c r="E16118" s="2">
        <v>44732</v>
      </c>
      <c r="F16118" t="s">
        <v>13</v>
      </c>
      <c r="G16118" t="s">
        <v>27</v>
      </c>
      <c r="H16118">
        <v>200</v>
      </c>
      <c r="I16118" s="3">
        <v>85</v>
      </c>
      <c r="J16118">
        <f t="shared" si="502"/>
        <v>11</v>
      </c>
      <c r="K16118">
        <f t="shared" si="503"/>
        <v>115</v>
      </c>
    </row>
    <row r="16119" spans="1:11" hidden="1" x14ac:dyDescent="0.35">
      <c r="A16119" s="1">
        <v>16118</v>
      </c>
      <c r="B16119" t="s">
        <v>16137</v>
      </c>
      <c r="C16119" t="s">
        <v>20042</v>
      </c>
      <c r="D16119" s="2">
        <v>44721</v>
      </c>
      <c r="E16119" s="2">
        <v>44740</v>
      </c>
      <c r="F16119" t="s">
        <v>6</v>
      </c>
      <c r="G16119" t="s">
        <v>7</v>
      </c>
      <c r="H16119">
        <v>300</v>
      </c>
      <c r="I16119" s="3">
        <v>155</v>
      </c>
      <c r="J16119">
        <f t="shared" si="502"/>
        <v>19</v>
      </c>
      <c r="K16119">
        <f t="shared" si="503"/>
        <v>145</v>
      </c>
    </row>
    <row r="16120" spans="1:11" hidden="1" x14ac:dyDescent="0.35">
      <c r="A16120" s="1">
        <v>16119</v>
      </c>
      <c r="B16120" t="s">
        <v>16124</v>
      </c>
      <c r="C16120" t="s">
        <v>20043</v>
      </c>
      <c r="D16120" s="2">
        <v>44721</v>
      </c>
      <c r="E16120" s="2">
        <v>44736</v>
      </c>
      <c r="F16120" t="s">
        <v>6</v>
      </c>
      <c r="G16120" t="s">
        <v>14</v>
      </c>
      <c r="H16120">
        <v>180</v>
      </c>
      <c r="I16120" s="3">
        <v>95</v>
      </c>
      <c r="J16120">
        <f t="shared" si="502"/>
        <v>15</v>
      </c>
      <c r="K16120">
        <f t="shared" si="503"/>
        <v>85</v>
      </c>
    </row>
    <row r="16121" spans="1:11" hidden="1" x14ac:dyDescent="0.35">
      <c r="A16121" s="1">
        <v>16120</v>
      </c>
      <c r="B16121" t="s">
        <v>16138</v>
      </c>
      <c r="C16121" t="s">
        <v>20044</v>
      </c>
      <c r="D16121" s="2">
        <v>44721</v>
      </c>
      <c r="E16121" s="2">
        <v>44737</v>
      </c>
      <c r="F16121" t="s">
        <v>10</v>
      </c>
      <c r="G16121" t="s">
        <v>14</v>
      </c>
      <c r="H16121">
        <v>360</v>
      </c>
      <c r="I16121" s="3">
        <v>115</v>
      </c>
      <c r="J16121">
        <f t="shared" si="502"/>
        <v>16</v>
      </c>
      <c r="K16121">
        <f t="shared" si="503"/>
        <v>245</v>
      </c>
    </row>
    <row r="16122" spans="1:11" hidden="1" x14ac:dyDescent="0.35">
      <c r="A16122" s="1">
        <v>16121</v>
      </c>
      <c r="B16122" t="s">
        <v>16139</v>
      </c>
      <c r="C16122" t="s">
        <v>20045</v>
      </c>
      <c r="D16122" s="2">
        <v>44721</v>
      </c>
      <c r="E16122" s="2">
        <v>44731</v>
      </c>
      <c r="F16122" t="s">
        <v>6</v>
      </c>
      <c r="G16122" t="s">
        <v>11</v>
      </c>
      <c r="H16122">
        <v>140</v>
      </c>
      <c r="I16122" s="3">
        <v>75</v>
      </c>
      <c r="J16122">
        <f t="shared" si="502"/>
        <v>10</v>
      </c>
      <c r="K16122">
        <f t="shared" si="503"/>
        <v>65</v>
      </c>
    </row>
    <row r="16123" spans="1:11" hidden="1" x14ac:dyDescent="0.35">
      <c r="A16123" s="1">
        <v>16122</v>
      </c>
      <c r="B16123" t="s">
        <v>16140</v>
      </c>
      <c r="C16123" t="s">
        <v>20046</v>
      </c>
      <c r="D16123" s="2">
        <v>44721</v>
      </c>
      <c r="E16123" s="2">
        <v>44725</v>
      </c>
      <c r="F16123" t="s">
        <v>6</v>
      </c>
      <c r="G16123" t="s">
        <v>11</v>
      </c>
      <c r="H16123">
        <v>140</v>
      </c>
      <c r="I16123" s="3">
        <v>75</v>
      </c>
      <c r="J16123">
        <f t="shared" si="502"/>
        <v>4</v>
      </c>
      <c r="K16123">
        <f t="shared" si="503"/>
        <v>65</v>
      </c>
    </row>
    <row r="16124" spans="1:11" hidden="1" x14ac:dyDescent="0.35">
      <c r="A16124" s="1">
        <v>16123</v>
      </c>
      <c r="B16124" t="s">
        <v>16125</v>
      </c>
      <c r="C16124" t="s">
        <v>20047</v>
      </c>
      <c r="D16124" s="2">
        <v>44721</v>
      </c>
      <c r="E16124" s="2">
        <v>44728</v>
      </c>
      <c r="F16124" t="s">
        <v>6</v>
      </c>
      <c r="G16124" t="s">
        <v>11</v>
      </c>
      <c r="H16124">
        <v>140</v>
      </c>
      <c r="I16124" s="3">
        <v>75</v>
      </c>
      <c r="J16124">
        <f t="shared" si="502"/>
        <v>7</v>
      </c>
      <c r="K16124">
        <f t="shared" si="503"/>
        <v>65</v>
      </c>
    </row>
    <row r="16125" spans="1:11" hidden="1" x14ac:dyDescent="0.35">
      <c r="A16125" s="1">
        <v>16124</v>
      </c>
      <c r="B16125" t="s">
        <v>16141</v>
      </c>
      <c r="C16125" t="s">
        <v>20047</v>
      </c>
      <c r="D16125" s="2">
        <v>44721</v>
      </c>
      <c r="E16125" s="2">
        <v>44732</v>
      </c>
      <c r="F16125" t="s">
        <v>13</v>
      </c>
      <c r="G16125" t="s">
        <v>27</v>
      </c>
      <c r="H16125">
        <v>200</v>
      </c>
      <c r="I16125" s="3">
        <v>85</v>
      </c>
      <c r="J16125">
        <f t="shared" si="502"/>
        <v>11</v>
      </c>
      <c r="K16125">
        <f t="shared" si="503"/>
        <v>115</v>
      </c>
    </row>
    <row r="16126" spans="1:11" hidden="1" x14ac:dyDescent="0.35">
      <c r="A16126" s="1">
        <v>16125</v>
      </c>
      <c r="B16126" t="s">
        <v>16142</v>
      </c>
      <c r="C16126" t="s">
        <v>20048</v>
      </c>
      <c r="D16126" s="2">
        <v>44721</v>
      </c>
      <c r="E16126" s="2">
        <v>44727</v>
      </c>
      <c r="F16126" t="s">
        <v>16</v>
      </c>
      <c r="G16126" t="s">
        <v>11</v>
      </c>
      <c r="H16126">
        <v>140</v>
      </c>
      <c r="I16126" s="3">
        <v>75</v>
      </c>
      <c r="J16126">
        <f t="shared" si="502"/>
        <v>6</v>
      </c>
      <c r="K16126">
        <f t="shared" si="503"/>
        <v>65</v>
      </c>
    </row>
    <row r="16127" spans="1:11" hidden="1" x14ac:dyDescent="0.35">
      <c r="A16127" s="1">
        <v>16126</v>
      </c>
      <c r="B16127" t="s">
        <v>16143</v>
      </c>
      <c r="C16127" t="s">
        <v>3227</v>
      </c>
      <c r="D16127" s="2">
        <v>44721</v>
      </c>
      <c r="E16127" s="2">
        <v>44726</v>
      </c>
      <c r="F16127" t="s">
        <v>6</v>
      </c>
      <c r="G16127" t="s">
        <v>11</v>
      </c>
      <c r="H16127">
        <v>140</v>
      </c>
      <c r="I16127" s="3">
        <v>75</v>
      </c>
      <c r="J16127">
        <f t="shared" si="502"/>
        <v>5</v>
      </c>
      <c r="K16127">
        <f t="shared" si="503"/>
        <v>65</v>
      </c>
    </row>
    <row r="16128" spans="1:11" hidden="1" x14ac:dyDescent="0.35">
      <c r="A16128" s="1">
        <v>16127</v>
      </c>
      <c r="B16128" t="s">
        <v>16126</v>
      </c>
      <c r="C16128" t="s">
        <v>15759</v>
      </c>
      <c r="D16128" s="2">
        <v>44721</v>
      </c>
      <c r="E16128" s="2">
        <v>44725</v>
      </c>
      <c r="F16128" t="s">
        <v>10</v>
      </c>
      <c r="G16128" t="s">
        <v>11</v>
      </c>
      <c r="H16128">
        <v>280</v>
      </c>
      <c r="I16128" s="3">
        <v>95</v>
      </c>
      <c r="J16128">
        <f t="shared" si="502"/>
        <v>4</v>
      </c>
      <c r="K16128">
        <f t="shared" si="503"/>
        <v>185</v>
      </c>
    </row>
    <row r="16129" spans="1:11" hidden="1" x14ac:dyDescent="0.35">
      <c r="A16129" s="1">
        <v>16128</v>
      </c>
      <c r="B16129" t="s">
        <v>16144</v>
      </c>
      <c r="C16129" t="s">
        <v>15759</v>
      </c>
      <c r="D16129" s="2">
        <v>44721</v>
      </c>
      <c r="E16129" s="2">
        <v>44734</v>
      </c>
      <c r="F16129" t="s">
        <v>6</v>
      </c>
      <c r="G16129" t="s">
        <v>14</v>
      </c>
      <c r="H16129">
        <v>180</v>
      </c>
      <c r="I16129" s="3">
        <v>95</v>
      </c>
      <c r="J16129">
        <f t="shared" si="502"/>
        <v>13</v>
      </c>
      <c r="K16129">
        <f t="shared" si="503"/>
        <v>85</v>
      </c>
    </row>
    <row r="16130" spans="1:11" hidden="1" x14ac:dyDescent="0.35">
      <c r="A16130" s="1">
        <v>16129</v>
      </c>
      <c r="B16130" t="s">
        <v>16127</v>
      </c>
      <c r="C16130" t="s">
        <v>159</v>
      </c>
      <c r="D16130" s="2">
        <v>44721</v>
      </c>
      <c r="E16130" s="2">
        <v>44726</v>
      </c>
      <c r="F16130" t="s">
        <v>13</v>
      </c>
      <c r="G16130" t="s">
        <v>27</v>
      </c>
      <c r="H16130">
        <v>200</v>
      </c>
      <c r="I16130" s="3">
        <v>85</v>
      </c>
      <c r="J16130">
        <f t="shared" si="502"/>
        <v>5</v>
      </c>
      <c r="K16130">
        <f t="shared" si="503"/>
        <v>115</v>
      </c>
    </row>
    <row r="16131" spans="1:11" hidden="1" x14ac:dyDescent="0.35">
      <c r="A16131" s="1">
        <v>16130</v>
      </c>
      <c r="B16131" t="s">
        <v>16145</v>
      </c>
      <c r="C16131" t="s">
        <v>20049</v>
      </c>
      <c r="D16131" s="2">
        <v>44722</v>
      </c>
      <c r="E16131" s="2">
        <v>44733</v>
      </c>
      <c r="F16131" t="s">
        <v>6</v>
      </c>
      <c r="G16131" t="s">
        <v>11</v>
      </c>
      <c r="H16131">
        <v>140</v>
      </c>
      <c r="I16131" s="3">
        <v>75</v>
      </c>
      <c r="J16131">
        <f t="shared" ref="J16131:J16194" si="504">E16131-D16131</f>
        <v>11</v>
      </c>
      <c r="K16131">
        <f t="shared" ref="K16131:K16194" si="505">H16131-I16131</f>
        <v>65</v>
      </c>
    </row>
    <row r="16132" spans="1:11" hidden="1" x14ac:dyDescent="0.35">
      <c r="A16132" s="1">
        <v>16131</v>
      </c>
      <c r="B16132" t="s">
        <v>16146</v>
      </c>
      <c r="C16132" t="s">
        <v>18541</v>
      </c>
      <c r="D16132" s="2">
        <v>44722</v>
      </c>
      <c r="E16132" s="2">
        <v>44742</v>
      </c>
      <c r="F16132" t="s">
        <v>10</v>
      </c>
      <c r="G16132" t="s">
        <v>7</v>
      </c>
      <c r="H16132">
        <v>600</v>
      </c>
      <c r="I16132" s="3">
        <v>175</v>
      </c>
      <c r="J16132">
        <f t="shared" si="504"/>
        <v>20</v>
      </c>
      <c r="K16132">
        <f t="shared" si="505"/>
        <v>425</v>
      </c>
    </row>
    <row r="16133" spans="1:11" hidden="1" x14ac:dyDescent="0.35">
      <c r="A16133" s="1">
        <v>16132</v>
      </c>
      <c r="B16133" t="s">
        <v>16154</v>
      </c>
      <c r="C16133" t="s">
        <v>20050</v>
      </c>
      <c r="D16133" s="2">
        <v>44722</v>
      </c>
      <c r="E16133" s="2">
        <v>44732</v>
      </c>
      <c r="F16133" t="s">
        <v>10</v>
      </c>
      <c r="G16133" t="s">
        <v>27</v>
      </c>
      <c r="H16133">
        <v>200</v>
      </c>
      <c r="I16133" s="3">
        <v>75</v>
      </c>
      <c r="J16133">
        <f t="shared" si="504"/>
        <v>10</v>
      </c>
      <c r="K16133">
        <f t="shared" si="505"/>
        <v>125</v>
      </c>
    </row>
    <row r="16134" spans="1:11" hidden="1" x14ac:dyDescent="0.35">
      <c r="A16134" s="1">
        <v>16133</v>
      </c>
      <c r="B16134" t="s">
        <v>16155</v>
      </c>
      <c r="C16134" t="s">
        <v>20050</v>
      </c>
      <c r="D16134" s="2">
        <v>44722</v>
      </c>
      <c r="E16134" s="2">
        <v>44738</v>
      </c>
      <c r="F16134" t="s">
        <v>6</v>
      </c>
      <c r="G16134" t="s">
        <v>14</v>
      </c>
      <c r="H16134">
        <v>180</v>
      </c>
      <c r="I16134" s="3">
        <v>95</v>
      </c>
      <c r="J16134">
        <f t="shared" si="504"/>
        <v>16</v>
      </c>
      <c r="K16134">
        <f t="shared" si="505"/>
        <v>85</v>
      </c>
    </row>
    <row r="16135" spans="1:11" hidden="1" x14ac:dyDescent="0.35">
      <c r="A16135" s="1">
        <v>16134</v>
      </c>
      <c r="B16135" t="s">
        <v>16147</v>
      </c>
      <c r="C16135" t="s">
        <v>20050</v>
      </c>
      <c r="D16135" s="2">
        <v>44722</v>
      </c>
      <c r="E16135" s="2">
        <v>44732</v>
      </c>
      <c r="F16135" t="s">
        <v>16</v>
      </c>
      <c r="G16135" t="s">
        <v>11</v>
      </c>
      <c r="H16135">
        <v>140</v>
      </c>
      <c r="I16135" s="3">
        <v>75</v>
      </c>
      <c r="J16135">
        <f t="shared" si="504"/>
        <v>10</v>
      </c>
      <c r="K16135">
        <f t="shared" si="505"/>
        <v>65</v>
      </c>
    </row>
    <row r="16136" spans="1:11" hidden="1" x14ac:dyDescent="0.35">
      <c r="A16136" s="1">
        <v>16135</v>
      </c>
      <c r="B16136" t="s">
        <v>16156</v>
      </c>
      <c r="C16136" t="s">
        <v>20050</v>
      </c>
      <c r="D16136" s="2">
        <v>44722</v>
      </c>
      <c r="E16136" s="2">
        <v>44729</v>
      </c>
      <c r="F16136" t="s">
        <v>10</v>
      </c>
      <c r="G16136" t="s">
        <v>27</v>
      </c>
      <c r="H16136">
        <v>200</v>
      </c>
      <c r="I16136" s="3">
        <v>75</v>
      </c>
      <c r="J16136">
        <f t="shared" si="504"/>
        <v>7</v>
      </c>
      <c r="K16136">
        <f t="shared" si="505"/>
        <v>125</v>
      </c>
    </row>
    <row r="16137" spans="1:11" hidden="1" x14ac:dyDescent="0.35">
      <c r="A16137" s="1">
        <v>16136</v>
      </c>
      <c r="B16137" t="s">
        <v>16157</v>
      </c>
      <c r="C16137" t="s">
        <v>3923</v>
      </c>
      <c r="D16137" s="2">
        <v>44722</v>
      </c>
      <c r="E16137" s="2">
        <v>44735</v>
      </c>
      <c r="F16137" t="s">
        <v>16</v>
      </c>
      <c r="G16137" t="s">
        <v>14</v>
      </c>
      <c r="H16137">
        <v>180</v>
      </c>
      <c r="I16137" s="3">
        <v>95</v>
      </c>
      <c r="J16137">
        <f t="shared" si="504"/>
        <v>13</v>
      </c>
      <c r="K16137">
        <f t="shared" si="505"/>
        <v>85</v>
      </c>
    </row>
    <row r="16138" spans="1:11" hidden="1" x14ac:dyDescent="0.35">
      <c r="A16138" s="1">
        <v>16137</v>
      </c>
      <c r="B16138" t="s">
        <v>16158</v>
      </c>
      <c r="C16138" t="s">
        <v>20051</v>
      </c>
      <c r="D16138" s="2">
        <v>44722</v>
      </c>
      <c r="E16138" s="2">
        <v>44738</v>
      </c>
      <c r="F16138" t="s">
        <v>19989</v>
      </c>
      <c r="G16138" t="s">
        <v>14</v>
      </c>
      <c r="H16138">
        <v>180</v>
      </c>
      <c r="I16138" s="3">
        <v>95</v>
      </c>
      <c r="J16138">
        <f t="shared" si="504"/>
        <v>16</v>
      </c>
      <c r="K16138">
        <f t="shared" si="505"/>
        <v>85</v>
      </c>
    </row>
    <row r="16139" spans="1:11" hidden="1" x14ac:dyDescent="0.35">
      <c r="A16139" s="1">
        <v>16138</v>
      </c>
      <c r="B16139" t="s">
        <v>16159</v>
      </c>
      <c r="C16139" t="s">
        <v>20052</v>
      </c>
      <c r="D16139" s="2">
        <v>44722</v>
      </c>
      <c r="E16139" s="2">
        <v>44738</v>
      </c>
      <c r="F16139" t="s">
        <v>10</v>
      </c>
      <c r="G16139" t="s">
        <v>14</v>
      </c>
      <c r="H16139">
        <v>360</v>
      </c>
      <c r="I16139" s="3">
        <v>115</v>
      </c>
      <c r="J16139">
        <f t="shared" si="504"/>
        <v>16</v>
      </c>
      <c r="K16139">
        <f t="shared" si="505"/>
        <v>245</v>
      </c>
    </row>
    <row r="16140" spans="1:11" hidden="1" x14ac:dyDescent="0.35">
      <c r="A16140" s="1">
        <v>16139</v>
      </c>
      <c r="B16140" t="s">
        <v>16148</v>
      </c>
      <c r="C16140" t="s">
        <v>20052</v>
      </c>
      <c r="D16140" s="2">
        <v>44722</v>
      </c>
      <c r="E16140" s="2">
        <v>44734</v>
      </c>
      <c r="F16140" t="s">
        <v>6</v>
      </c>
      <c r="G16140" t="s">
        <v>11</v>
      </c>
      <c r="H16140">
        <v>140</v>
      </c>
      <c r="I16140" s="3">
        <v>75</v>
      </c>
      <c r="J16140">
        <f t="shared" si="504"/>
        <v>12</v>
      </c>
      <c r="K16140">
        <f t="shared" si="505"/>
        <v>65</v>
      </c>
    </row>
    <row r="16141" spans="1:11" hidden="1" x14ac:dyDescent="0.35">
      <c r="A16141" s="1">
        <v>16140</v>
      </c>
      <c r="B16141" t="s">
        <v>16160</v>
      </c>
      <c r="C16141" t="s">
        <v>5812</v>
      </c>
      <c r="D16141" s="2">
        <v>44722</v>
      </c>
      <c r="E16141" s="2">
        <v>44731</v>
      </c>
      <c r="F16141" t="s">
        <v>16</v>
      </c>
      <c r="G16141" t="s">
        <v>14</v>
      </c>
      <c r="H16141">
        <v>180</v>
      </c>
      <c r="I16141" s="3">
        <v>95</v>
      </c>
      <c r="J16141">
        <f t="shared" si="504"/>
        <v>9</v>
      </c>
      <c r="K16141">
        <f t="shared" si="505"/>
        <v>85</v>
      </c>
    </row>
    <row r="16142" spans="1:11" hidden="1" x14ac:dyDescent="0.35">
      <c r="A16142" s="1">
        <v>16141</v>
      </c>
      <c r="B16142" t="s">
        <v>16161</v>
      </c>
      <c r="C16142" t="s">
        <v>20053</v>
      </c>
      <c r="D16142" s="2">
        <v>44722</v>
      </c>
      <c r="E16142" s="2">
        <v>44724</v>
      </c>
      <c r="F16142" t="s">
        <v>6</v>
      </c>
      <c r="G16142" t="s">
        <v>27</v>
      </c>
      <c r="H16142">
        <v>100</v>
      </c>
      <c r="I16142" s="3">
        <v>55</v>
      </c>
      <c r="J16142">
        <f t="shared" si="504"/>
        <v>2</v>
      </c>
      <c r="K16142">
        <f t="shared" si="505"/>
        <v>45</v>
      </c>
    </row>
    <row r="16143" spans="1:11" hidden="1" x14ac:dyDescent="0.35">
      <c r="A16143" s="1">
        <v>16142</v>
      </c>
      <c r="B16143" t="s">
        <v>16149</v>
      </c>
      <c r="C16143" t="s">
        <v>20054</v>
      </c>
      <c r="D16143" s="2">
        <v>44722</v>
      </c>
      <c r="E16143" s="2">
        <v>44729</v>
      </c>
      <c r="F16143" t="s">
        <v>6</v>
      </c>
      <c r="G16143" t="s">
        <v>11</v>
      </c>
      <c r="H16143">
        <v>140</v>
      </c>
      <c r="I16143" s="3">
        <v>75</v>
      </c>
      <c r="J16143">
        <f t="shared" si="504"/>
        <v>7</v>
      </c>
      <c r="K16143">
        <f t="shared" si="505"/>
        <v>65</v>
      </c>
    </row>
    <row r="16144" spans="1:11" hidden="1" x14ac:dyDescent="0.35">
      <c r="A16144" s="1">
        <v>16143</v>
      </c>
      <c r="B16144" t="s">
        <v>16150</v>
      </c>
      <c r="C16144" t="s">
        <v>20055</v>
      </c>
      <c r="D16144" s="2">
        <v>44722</v>
      </c>
      <c r="E16144" s="2">
        <v>44732</v>
      </c>
      <c r="F16144" t="s">
        <v>13</v>
      </c>
      <c r="G16144" t="s">
        <v>11</v>
      </c>
      <c r="H16144">
        <v>280</v>
      </c>
      <c r="I16144" s="3">
        <v>105</v>
      </c>
      <c r="J16144">
        <f t="shared" si="504"/>
        <v>10</v>
      </c>
      <c r="K16144">
        <f t="shared" si="505"/>
        <v>175</v>
      </c>
    </row>
    <row r="16145" spans="1:11" hidden="1" x14ac:dyDescent="0.35">
      <c r="A16145" s="1">
        <v>16144</v>
      </c>
      <c r="B16145" t="s">
        <v>16151</v>
      </c>
      <c r="C16145" t="s">
        <v>20056</v>
      </c>
      <c r="D16145" s="2">
        <v>44722</v>
      </c>
      <c r="E16145" s="2">
        <v>44731</v>
      </c>
      <c r="F16145" t="s">
        <v>6</v>
      </c>
      <c r="G16145" t="s">
        <v>14</v>
      </c>
      <c r="H16145">
        <v>180</v>
      </c>
      <c r="I16145" s="3">
        <v>95</v>
      </c>
      <c r="J16145">
        <f t="shared" si="504"/>
        <v>9</v>
      </c>
      <c r="K16145">
        <f t="shared" si="505"/>
        <v>85</v>
      </c>
    </row>
    <row r="16146" spans="1:11" hidden="1" x14ac:dyDescent="0.35">
      <c r="A16146" s="1">
        <v>16145</v>
      </c>
      <c r="B16146" t="s">
        <v>16152</v>
      </c>
      <c r="C16146" t="s">
        <v>20057</v>
      </c>
      <c r="D16146" s="2">
        <v>44722</v>
      </c>
      <c r="E16146" s="2">
        <v>44729</v>
      </c>
      <c r="F16146" t="s">
        <v>10</v>
      </c>
      <c r="G16146" t="s">
        <v>27</v>
      </c>
      <c r="H16146">
        <v>200</v>
      </c>
      <c r="I16146" s="3">
        <v>75</v>
      </c>
      <c r="J16146">
        <f t="shared" si="504"/>
        <v>7</v>
      </c>
      <c r="K16146">
        <f t="shared" si="505"/>
        <v>125</v>
      </c>
    </row>
    <row r="16147" spans="1:11" hidden="1" x14ac:dyDescent="0.35">
      <c r="A16147" s="1">
        <v>16146</v>
      </c>
      <c r="B16147" t="s">
        <v>16153</v>
      </c>
      <c r="C16147" t="s">
        <v>20058</v>
      </c>
      <c r="D16147" s="2">
        <v>44722</v>
      </c>
      <c r="E16147" s="2">
        <v>44739</v>
      </c>
      <c r="F16147" t="s">
        <v>6</v>
      </c>
      <c r="G16147" t="s">
        <v>14</v>
      </c>
      <c r="H16147">
        <v>180</v>
      </c>
      <c r="I16147" s="3">
        <v>95</v>
      </c>
      <c r="J16147">
        <f t="shared" si="504"/>
        <v>17</v>
      </c>
      <c r="K16147">
        <f t="shared" si="505"/>
        <v>85</v>
      </c>
    </row>
    <row r="16148" spans="1:11" hidden="1" x14ac:dyDescent="0.35">
      <c r="A16148" s="1">
        <v>16147</v>
      </c>
      <c r="B16148" t="s">
        <v>16162</v>
      </c>
      <c r="C16148" t="s">
        <v>1173</v>
      </c>
      <c r="D16148" s="2">
        <v>44722</v>
      </c>
      <c r="E16148" s="2">
        <v>44723</v>
      </c>
      <c r="F16148" t="s">
        <v>6</v>
      </c>
      <c r="G16148" t="s">
        <v>27</v>
      </c>
      <c r="H16148">
        <v>100</v>
      </c>
      <c r="I16148" s="3">
        <v>55</v>
      </c>
      <c r="J16148">
        <f t="shared" si="504"/>
        <v>1</v>
      </c>
      <c r="K16148">
        <f t="shared" si="505"/>
        <v>45</v>
      </c>
    </row>
    <row r="16149" spans="1:11" hidden="1" x14ac:dyDescent="0.35">
      <c r="A16149" s="1">
        <v>16148</v>
      </c>
      <c r="B16149" t="s">
        <v>16163</v>
      </c>
      <c r="C16149" t="s">
        <v>20059</v>
      </c>
      <c r="D16149" s="2">
        <v>44722</v>
      </c>
      <c r="E16149" s="2">
        <v>44732</v>
      </c>
      <c r="F16149" t="s">
        <v>6</v>
      </c>
      <c r="G16149" t="s">
        <v>11</v>
      </c>
      <c r="H16149">
        <v>140</v>
      </c>
      <c r="I16149" s="3">
        <v>75</v>
      </c>
      <c r="J16149">
        <f t="shared" si="504"/>
        <v>10</v>
      </c>
      <c r="K16149">
        <f t="shared" si="505"/>
        <v>65</v>
      </c>
    </row>
    <row r="16150" spans="1:11" hidden="1" x14ac:dyDescent="0.35">
      <c r="A16150" s="1">
        <v>16149</v>
      </c>
      <c r="B16150" t="s">
        <v>16164</v>
      </c>
      <c r="C16150" t="s">
        <v>20060</v>
      </c>
      <c r="D16150" s="2">
        <v>44723</v>
      </c>
      <c r="E16150" s="2">
        <v>44733</v>
      </c>
      <c r="F16150" t="s">
        <v>10</v>
      </c>
      <c r="G16150" t="s">
        <v>27</v>
      </c>
      <c r="H16150">
        <v>200</v>
      </c>
      <c r="I16150" s="3">
        <v>75</v>
      </c>
      <c r="J16150">
        <f t="shared" si="504"/>
        <v>10</v>
      </c>
      <c r="K16150">
        <f t="shared" si="505"/>
        <v>125</v>
      </c>
    </row>
    <row r="16151" spans="1:11" hidden="1" x14ac:dyDescent="0.35">
      <c r="A16151" s="1">
        <v>16150</v>
      </c>
      <c r="B16151" t="s">
        <v>16165</v>
      </c>
      <c r="C16151" t="s">
        <v>20061</v>
      </c>
      <c r="D16151" s="2">
        <v>44723</v>
      </c>
      <c r="E16151" s="2">
        <v>44725</v>
      </c>
      <c r="F16151" t="s">
        <v>6</v>
      </c>
      <c r="G16151" t="s">
        <v>11</v>
      </c>
      <c r="H16151">
        <v>140</v>
      </c>
      <c r="I16151" s="3">
        <v>75</v>
      </c>
      <c r="J16151">
        <f t="shared" si="504"/>
        <v>2</v>
      </c>
      <c r="K16151">
        <f t="shared" si="505"/>
        <v>65</v>
      </c>
    </row>
    <row r="16152" spans="1:11" hidden="1" x14ac:dyDescent="0.35">
      <c r="A16152" s="1">
        <v>16151</v>
      </c>
      <c r="B16152" t="s">
        <v>16166</v>
      </c>
      <c r="C16152" t="s">
        <v>2317</v>
      </c>
      <c r="D16152" s="2">
        <v>44723</v>
      </c>
      <c r="E16152" s="2">
        <v>44747</v>
      </c>
      <c r="F16152" t="s">
        <v>6</v>
      </c>
      <c r="G16152" t="s">
        <v>7</v>
      </c>
      <c r="H16152">
        <v>300</v>
      </c>
      <c r="I16152" s="3">
        <v>155</v>
      </c>
      <c r="J16152">
        <f t="shared" si="504"/>
        <v>24</v>
      </c>
      <c r="K16152">
        <f t="shared" si="505"/>
        <v>145</v>
      </c>
    </row>
    <row r="16153" spans="1:11" hidden="1" x14ac:dyDescent="0.35">
      <c r="A16153" s="1">
        <v>16152</v>
      </c>
      <c r="B16153" t="s">
        <v>16167</v>
      </c>
      <c r="C16153" t="s">
        <v>2317</v>
      </c>
      <c r="D16153" s="2">
        <v>44723</v>
      </c>
      <c r="E16153" s="2">
        <v>44745</v>
      </c>
      <c r="F16153" t="s">
        <v>19989</v>
      </c>
      <c r="G16153" t="s">
        <v>7</v>
      </c>
      <c r="H16153">
        <v>300</v>
      </c>
      <c r="I16153" s="3">
        <v>155</v>
      </c>
      <c r="J16153">
        <f t="shared" si="504"/>
        <v>22</v>
      </c>
      <c r="K16153">
        <f t="shared" si="505"/>
        <v>145</v>
      </c>
    </row>
    <row r="16154" spans="1:11" hidden="1" x14ac:dyDescent="0.35">
      <c r="A16154" s="1">
        <v>16153</v>
      </c>
      <c r="B16154" t="s">
        <v>16168</v>
      </c>
      <c r="C16154" t="s">
        <v>20062</v>
      </c>
      <c r="D16154" s="2">
        <v>44723</v>
      </c>
      <c r="E16154" s="2">
        <v>44740</v>
      </c>
      <c r="F16154" t="s">
        <v>10</v>
      </c>
      <c r="G16154" t="s">
        <v>14</v>
      </c>
      <c r="H16154">
        <v>360</v>
      </c>
      <c r="I16154" s="3">
        <v>115</v>
      </c>
      <c r="J16154">
        <f t="shared" si="504"/>
        <v>17</v>
      </c>
      <c r="K16154">
        <f t="shared" si="505"/>
        <v>245</v>
      </c>
    </row>
    <row r="16155" spans="1:11" hidden="1" x14ac:dyDescent="0.35">
      <c r="A16155" s="1">
        <v>16154</v>
      </c>
      <c r="B16155" t="s">
        <v>16169</v>
      </c>
      <c r="C16155" t="s">
        <v>20063</v>
      </c>
      <c r="D16155" s="2">
        <v>44723</v>
      </c>
      <c r="E16155" s="2">
        <v>44738</v>
      </c>
      <c r="F16155" t="s">
        <v>13</v>
      </c>
      <c r="G16155" t="s">
        <v>14</v>
      </c>
      <c r="H16155">
        <v>360</v>
      </c>
      <c r="I16155" s="3">
        <v>125</v>
      </c>
      <c r="J16155">
        <f t="shared" si="504"/>
        <v>15</v>
      </c>
      <c r="K16155">
        <f t="shared" si="505"/>
        <v>235</v>
      </c>
    </row>
    <row r="16156" spans="1:11" hidden="1" x14ac:dyDescent="0.35">
      <c r="A16156" s="1">
        <v>16155</v>
      </c>
      <c r="B16156" t="s">
        <v>16170</v>
      </c>
      <c r="C16156" t="s">
        <v>20064</v>
      </c>
      <c r="D16156" s="2">
        <v>44723</v>
      </c>
      <c r="E16156" s="2">
        <v>44739</v>
      </c>
      <c r="F16156" t="s">
        <v>10</v>
      </c>
      <c r="G16156" t="s">
        <v>14</v>
      </c>
      <c r="H16156">
        <v>360</v>
      </c>
      <c r="I16156" s="3">
        <v>115</v>
      </c>
      <c r="J16156">
        <f t="shared" si="504"/>
        <v>16</v>
      </c>
      <c r="K16156">
        <f t="shared" si="505"/>
        <v>245</v>
      </c>
    </row>
    <row r="16157" spans="1:11" hidden="1" x14ac:dyDescent="0.35">
      <c r="A16157" s="1">
        <v>16156</v>
      </c>
      <c r="B16157" t="s">
        <v>16171</v>
      </c>
      <c r="C16157" t="s">
        <v>20065</v>
      </c>
      <c r="D16157" s="2">
        <v>44723</v>
      </c>
      <c r="E16157" s="2">
        <v>44730</v>
      </c>
      <c r="F16157" t="s">
        <v>6</v>
      </c>
      <c r="G16157" t="s">
        <v>27</v>
      </c>
      <c r="H16157">
        <v>100</v>
      </c>
      <c r="I16157" s="3">
        <v>55</v>
      </c>
      <c r="J16157">
        <f t="shared" si="504"/>
        <v>7</v>
      </c>
      <c r="K16157">
        <f t="shared" si="505"/>
        <v>45</v>
      </c>
    </row>
    <row r="16158" spans="1:11" hidden="1" x14ac:dyDescent="0.35">
      <c r="A16158" s="1">
        <v>16157</v>
      </c>
      <c r="B16158" t="s">
        <v>16176</v>
      </c>
      <c r="C16158" t="s">
        <v>20066</v>
      </c>
      <c r="D16158" s="2">
        <v>44723</v>
      </c>
      <c r="E16158" s="2">
        <v>44734</v>
      </c>
      <c r="F16158" t="s">
        <v>16</v>
      </c>
      <c r="G16158" t="s">
        <v>27</v>
      </c>
      <c r="H16158">
        <v>100</v>
      </c>
      <c r="I16158" s="3">
        <v>55</v>
      </c>
      <c r="J16158">
        <f t="shared" si="504"/>
        <v>11</v>
      </c>
      <c r="K16158">
        <f t="shared" si="505"/>
        <v>45</v>
      </c>
    </row>
    <row r="16159" spans="1:11" hidden="1" x14ac:dyDescent="0.35">
      <c r="A16159" s="1">
        <v>16158</v>
      </c>
      <c r="B16159" t="s">
        <v>16172</v>
      </c>
      <c r="C16159" t="s">
        <v>3282</v>
      </c>
      <c r="D16159" s="2">
        <v>44723</v>
      </c>
      <c r="E16159" s="2">
        <v>44731</v>
      </c>
      <c r="F16159" t="s">
        <v>6</v>
      </c>
      <c r="G16159" t="s">
        <v>11</v>
      </c>
      <c r="H16159">
        <v>140</v>
      </c>
      <c r="I16159" s="3">
        <v>75</v>
      </c>
      <c r="J16159">
        <f t="shared" si="504"/>
        <v>8</v>
      </c>
      <c r="K16159">
        <f t="shared" si="505"/>
        <v>65</v>
      </c>
    </row>
    <row r="16160" spans="1:11" hidden="1" x14ac:dyDescent="0.35">
      <c r="A16160" s="1">
        <v>16159</v>
      </c>
      <c r="B16160" t="s">
        <v>16173</v>
      </c>
      <c r="C16160" t="s">
        <v>20067</v>
      </c>
      <c r="D16160" s="2">
        <v>44723</v>
      </c>
      <c r="E16160" s="2">
        <v>44732</v>
      </c>
      <c r="F16160" t="s">
        <v>6</v>
      </c>
      <c r="G16160" t="s">
        <v>11</v>
      </c>
      <c r="H16160">
        <v>140</v>
      </c>
      <c r="I16160" s="3">
        <v>75</v>
      </c>
      <c r="J16160">
        <f t="shared" si="504"/>
        <v>9</v>
      </c>
      <c r="K16160">
        <f t="shared" si="505"/>
        <v>65</v>
      </c>
    </row>
    <row r="16161" spans="1:11" hidden="1" x14ac:dyDescent="0.35">
      <c r="A16161" s="1">
        <v>16160</v>
      </c>
      <c r="B16161" t="s">
        <v>16174</v>
      </c>
      <c r="C16161" t="s">
        <v>20068</v>
      </c>
      <c r="D16161" s="2">
        <v>44723</v>
      </c>
      <c r="E16161" s="2">
        <v>44740</v>
      </c>
      <c r="F16161" t="s">
        <v>6</v>
      </c>
      <c r="G16161" t="s">
        <v>14</v>
      </c>
      <c r="H16161">
        <v>180</v>
      </c>
      <c r="I16161" s="3">
        <v>95</v>
      </c>
      <c r="J16161">
        <f t="shared" si="504"/>
        <v>17</v>
      </c>
      <c r="K16161">
        <f t="shared" si="505"/>
        <v>85</v>
      </c>
    </row>
    <row r="16162" spans="1:11" hidden="1" x14ac:dyDescent="0.35">
      <c r="A16162" s="1">
        <v>16161</v>
      </c>
      <c r="B16162" t="s">
        <v>16177</v>
      </c>
      <c r="C16162" t="s">
        <v>12042</v>
      </c>
      <c r="D16162" s="2">
        <v>44723</v>
      </c>
      <c r="E16162" s="2">
        <v>44735</v>
      </c>
      <c r="F16162" t="s">
        <v>6</v>
      </c>
      <c r="G16162" t="s">
        <v>14</v>
      </c>
      <c r="H16162">
        <v>180</v>
      </c>
      <c r="I16162" s="3">
        <v>95</v>
      </c>
      <c r="J16162">
        <f t="shared" si="504"/>
        <v>12</v>
      </c>
      <c r="K16162">
        <f t="shared" si="505"/>
        <v>85</v>
      </c>
    </row>
    <row r="16163" spans="1:11" hidden="1" x14ac:dyDescent="0.35">
      <c r="A16163" s="1">
        <v>16162</v>
      </c>
      <c r="B16163" t="s">
        <v>16175</v>
      </c>
      <c r="C16163" t="s">
        <v>12875</v>
      </c>
      <c r="D16163" s="2">
        <v>44723</v>
      </c>
      <c r="E16163" s="2">
        <v>44748</v>
      </c>
      <c r="F16163" t="s">
        <v>6</v>
      </c>
      <c r="G16163" t="s">
        <v>7</v>
      </c>
      <c r="H16163">
        <v>300</v>
      </c>
      <c r="I16163" s="3">
        <v>155</v>
      </c>
      <c r="J16163">
        <f t="shared" si="504"/>
        <v>25</v>
      </c>
      <c r="K16163">
        <f t="shared" si="505"/>
        <v>145</v>
      </c>
    </row>
    <row r="16164" spans="1:11" hidden="1" x14ac:dyDescent="0.35">
      <c r="A16164" s="1">
        <v>16163</v>
      </c>
      <c r="B16164" t="s">
        <v>16178</v>
      </c>
      <c r="C16164" t="s">
        <v>20069</v>
      </c>
      <c r="D16164" s="2">
        <v>44724</v>
      </c>
      <c r="E16164" s="2">
        <v>44732</v>
      </c>
      <c r="F16164" t="s">
        <v>6</v>
      </c>
      <c r="G16164" t="s">
        <v>27</v>
      </c>
      <c r="H16164">
        <v>100</v>
      </c>
      <c r="I16164" s="3">
        <v>55</v>
      </c>
      <c r="J16164">
        <f t="shared" si="504"/>
        <v>8</v>
      </c>
      <c r="K16164">
        <f t="shared" si="505"/>
        <v>45</v>
      </c>
    </row>
    <row r="16165" spans="1:11" hidden="1" x14ac:dyDescent="0.35">
      <c r="A16165" s="1">
        <v>16164</v>
      </c>
      <c r="B16165" t="s">
        <v>16184</v>
      </c>
      <c r="C16165" t="s">
        <v>20070</v>
      </c>
      <c r="D16165" s="2">
        <v>44724</v>
      </c>
      <c r="E16165" s="2">
        <v>44735</v>
      </c>
      <c r="F16165" t="s">
        <v>19989</v>
      </c>
      <c r="G16165" t="s">
        <v>14</v>
      </c>
      <c r="H16165">
        <v>180</v>
      </c>
      <c r="I16165" s="3">
        <v>95</v>
      </c>
      <c r="J16165">
        <f t="shared" si="504"/>
        <v>11</v>
      </c>
      <c r="K16165">
        <f t="shared" si="505"/>
        <v>85</v>
      </c>
    </row>
    <row r="16166" spans="1:11" hidden="1" x14ac:dyDescent="0.35">
      <c r="A16166" s="1">
        <v>16165</v>
      </c>
      <c r="B16166" t="s">
        <v>16185</v>
      </c>
      <c r="C16166" t="s">
        <v>352</v>
      </c>
      <c r="D16166" s="2">
        <v>44724</v>
      </c>
      <c r="E16166" s="2">
        <v>44739</v>
      </c>
      <c r="F16166" t="s">
        <v>13</v>
      </c>
      <c r="G16166" t="s">
        <v>14</v>
      </c>
      <c r="H16166">
        <v>360</v>
      </c>
      <c r="I16166" s="3">
        <v>125</v>
      </c>
      <c r="J16166">
        <f t="shared" si="504"/>
        <v>15</v>
      </c>
      <c r="K16166">
        <f t="shared" si="505"/>
        <v>235</v>
      </c>
    </row>
    <row r="16167" spans="1:11" hidden="1" x14ac:dyDescent="0.35">
      <c r="A16167" s="1">
        <v>16166</v>
      </c>
      <c r="B16167" t="s">
        <v>16179</v>
      </c>
      <c r="C16167" t="s">
        <v>20071</v>
      </c>
      <c r="D16167" s="2">
        <v>44724</v>
      </c>
      <c r="E16167" s="2">
        <v>44731</v>
      </c>
      <c r="F16167" t="s">
        <v>6</v>
      </c>
      <c r="G16167" t="s">
        <v>27</v>
      </c>
      <c r="H16167">
        <v>100</v>
      </c>
      <c r="I16167" s="3">
        <v>55</v>
      </c>
      <c r="J16167">
        <f t="shared" si="504"/>
        <v>7</v>
      </c>
      <c r="K16167">
        <f t="shared" si="505"/>
        <v>45</v>
      </c>
    </row>
    <row r="16168" spans="1:11" hidden="1" x14ac:dyDescent="0.35">
      <c r="A16168" s="1">
        <v>16167</v>
      </c>
      <c r="B16168" t="s">
        <v>16180</v>
      </c>
      <c r="C16168" t="s">
        <v>20072</v>
      </c>
      <c r="D16168" s="2">
        <v>44724</v>
      </c>
      <c r="E16168" s="2">
        <v>44733</v>
      </c>
      <c r="F16168" t="s">
        <v>6</v>
      </c>
      <c r="G16168" t="s">
        <v>27</v>
      </c>
      <c r="H16168">
        <v>100</v>
      </c>
      <c r="I16168" s="3">
        <v>55</v>
      </c>
      <c r="J16168">
        <f t="shared" si="504"/>
        <v>9</v>
      </c>
      <c r="K16168">
        <f t="shared" si="505"/>
        <v>45</v>
      </c>
    </row>
    <row r="16169" spans="1:11" hidden="1" x14ac:dyDescent="0.35">
      <c r="A16169" s="1">
        <v>16168</v>
      </c>
      <c r="B16169" t="s">
        <v>16186</v>
      </c>
      <c r="C16169" t="s">
        <v>20072</v>
      </c>
      <c r="D16169" s="2">
        <v>44724</v>
      </c>
      <c r="E16169" s="2">
        <v>44729</v>
      </c>
      <c r="F16169" t="s">
        <v>6</v>
      </c>
      <c r="G16169" t="s">
        <v>11</v>
      </c>
      <c r="H16169">
        <v>140</v>
      </c>
      <c r="I16169" s="3">
        <v>75</v>
      </c>
      <c r="J16169">
        <f t="shared" si="504"/>
        <v>5</v>
      </c>
      <c r="K16169">
        <f t="shared" si="505"/>
        <v>65</v>
      </c>
    </row>
    <row r="16170" spans="1:11" hidden="1" x14ac:dyDescent="0.35">
      <c r="A16170" s="1">
        <v>16169</v>
      </c>
      <c r="B16170" t="s">
        <v>16187</v>
      </c>
      <c r="C16170" t="s">
        <v>20007</v>
      </c>
      <c r="D16170" s="2">
        <v>44724</v>
      </c>
      <c r="E16170" s="2">
        <v>44736</v>
      </c>
      <c r="F16170" t="s">
        <v>6</v>
      </c>
      <c r="G16170" t="s">
        <v>11</v>
      </c>
      <c r="H16170">
        <v>140</v>
      </c>
      <c r="I16170" s="3">
        <v>75</v>
      </c>
      <c r="J16170">
        <f t="shared" si="504"/>
        <v>12</v>
      </c>
      <c r="K16170">
        <f t="shared" si="505"/>
        <v>65</v>
      </c>
    </row>
    <row r="16171" spans="1:11" hidden="1" x14ac:dyDescent="0.35">
      <c r="A16171" s="1">
        <v>16170</v>
      </c>
      <c r="B16171" t="s">
        <v>16181</v>
      </c>
      <c r="C16171" t="s">
        <v>20008</v>
      </c>
      <c r="D16171" s="2">
        <v>44724</v>
      </c>
      <c r="E16171" s="2">
        <v>44733</v>
      </c>
      <c r="F16171" t="s">
        <v>6</v>
      </c>
      <c r="G16171" t="s">
        <v>14</v>
      </c>
      <c r="H16171">
        <v>180</v>
      </c>
      <c r="I16171" s="3">
        <v>95</v>
      </c>
      <c r="J16171">
        <f t="shared" si="504"/>
        <v>9</v>
      </c>
      <c r="K16171">
        <f t="shared" si="505"/>
        <v>85</v>
      </c>
    </row>
    <row r="16172" spans="1:11" hidden="1" x14ac:dyDescent="0.35">
      <c r="A16172" s="1">
        <v>16171</v>
      </c>
      <c r="B16172" t="s">
        <v>16188</v>
      </c>
      <c r="C16172" t="s">
        <v>20009</v>
      </c>
      <c r="D16172" s="2">
        <v>44724</v>
      </c>
      <c r="E16172" s="2">
        <v>44738</v>
      </c>
      <c r="F16172" t="s">
        <v>13</v>
      </c>
      <c r="G16172" t="s">
        <v>14</v>
      </c>
      <c r="H16172">
        <v>360</v>
      </c>
      <c r="I16172" s="3">
        <v>125</v>
      </c>
      <c r="J16172">
        <f t="shared" si="504"/>
        <v>14</v>
      </c>
      <c r="K16172">
        <f t="shared" si="505"/>
        <v>235</v>
      </c>
    </row>
    <row r="16173" spans="1:11" hidden="1" x14ac:dyDescent="0.35">
      <c r="A16173" s="1">
        <v>16172</v>
      </c>
      <c r="B16173" t="s">
        <v>16189</v>
      </c>
      <c r="C16173" t="s">
        <v>20010</v>
      </c>
      <c r="D16173" s="2">
        <v>44724</v>
      </c>
      <c r="E16173" s="2">
        <v>44727</v>
      </c>
      <c r="F16173" t="s">
        <v>19989</v>
      </c>
      <c r="G16173" t="s">
        <v>27</v>
      </c>
      <c r="H16173">
        <v>100</v>
      </c>
      <c r="I16173" s="3">
        <v>55</v>
      </c>
      <c r="J16173">
        <f t="shared" si="504"/>
        <v>3</v>
      </c>
      <c r="K16173">
        <f t="shared" si="505"/>
        <v>45</v>
      </c>
    </row>
    <row r="16174" spans="1:11" hidden="1" x14ac:dyDescent="0.35">
      <c r="A16174" s="1">
        <v>16173</v>
      </c>
      <c r="B16174" t="s">
        <v>7935</v>
      </c>
      <c r="C16174" t="s">
        <v>20011</v>
      </c>
      <c r="D16174" s="2">
        <v>44724</v>
      </c>
      <c r="E16174" s="2">
        <v>44747</v>
      </c>
      <c r="F16174" t="s">
        <v>16</v>
      </c>
      <c r="G16174" t="s">
        <v>7</v>
      </c>
      <c r="H16174">
        <v>300</v>
      </c>
      <c r="I16174" s="3">
        <v>155</v>
      </c>
      <c r="J16174">
        <f t="shared" si="504"/>
        <v>23</v>
      </c>
      <c r="K16174">
        <f t="shared" si="505"/>
        <v>145</v>
      </c>
    </row>
    <row r="16175" spans="1:11" hidden="1" x14ac:dyDescent="0.35">
      <c r="A16175" s="1">
        <v>16174</v>
      </c>
      <c r="B16175" t="s">
        <v>16190</v>
      </c>
      <c r="C16175" t="s">
        <v>20012</v>
      </c>
      <c r="D16175" s="2">
        <v>44724</v>
      </c>
      <c r="E16175" s="2">
        <v>44733</v>
      </c>
      <c r="F16175" t="s">
        <v>6</v>
      </c>
      <c r="G16175" t="s">
        <v>11</v>
      </c>
      <c r="H16175">
        <v>140</v>
      </c>
      <c r="I16175" s="3">
        <v>75</v>
      </c>
      <c r="J16175">
        <f t="shared" si="504"/>
        <v>9</v>
      </c>
      <c r="K16175">
        <f t="shared" si="505"/>
        <v>65</v>
      </c>
    </row>
    <row r="16176" spans="1:11" hidden="1" x14ac:dyDescent="0.35">
      <c r="A16176" s="1">
        <v>16175</v>
      </c>
      <c r="B16176" t="s">
        <v>10423</v>
      </c>
      <c r="C16176" t="s">
        <v>20013</v>
      </c>
      <c r="D16176" s="2">
        <v>44724</v>
      </c>
      <c r="E16176" s="2">
        <v>44746</v>
      </c>
      <c r="F16176" t="s">
        <v>10</v>
      </c>
      <c r="G16176" t="s">
        <v>7</v>
      </c>
      <c r="H16176">
        <v>600</v>
      </c>
      <c r="I16176" s="3">
        <v>175</v>
      </c>
      <c r="J16176">
        <f t="shared" si="504"/>
        <v>22</v>
      </c>
      <c r="K16176">
        <f t="shared" si="505"/>
        <v>425</v>
      </c>
    </row>
    <row r="16177" spans="1:11" hidden="1" x14ac:dyDescent="0.35">
      <c r="A16177" s="1">
        <v>16176</v>
      </c>
      <c r="B16177" t="s">
        <v>16191</v>
      </c>
      <c r="C16177" t="s">
        <v>7590</v>
      </c>
      <c r="D16177" s="2">
        <v>44724</v>
      </c>
      <c r="E16177" s="2">
        <v>44731</v>
      </c>
      <c r="F16177" t="s">
        <v>10</v>
      </c>
      <c r="G16177" t="s">
        <v>14</v>
      </c>
      <c r="H16177">
        <v>360</v>
      </c>
      <c r="I16177" s="3">
        <v>115</v>
      </c>
      <c r="J16177">
        <f t="shared" si="504"/>
        <v>7</v>
      </c>
      <c r="K16177">
        <f t="shared" si="505"/>
        <v>245</v>
      </c>
    </row>
    <row r="16178" spans="1:11" hidden="1" x14ac:dyDescent="0.35">
      <c r="A16178" s="1">
        <v>16177</v>
      </c>
      <c r="B16178" t="s">
        <v>16192</v>
      </c>
      <c r="C16178" t="s">
        <v>20014</v>
      </c>
      <c r="D16178" s="2">
        <v>44724</v>
      </c>
      <c r="E16178" s="2">
        <v>44730</v>
      </c>
      <c r="F16178" t="s">
        <v>6</v>
      </c>
      <c r="G16178" t="s">
        <v>11</v>
      </c>
      <c r="H16178">
        <v>140</v>
      </c>
      <c r="I16178" s="3">
        <v>75</v>
      </c>
      <c r="J16178">
        <f t="shared" si="504"/>
        <v>6</v>
      </c>
      <c r="K16178">
        <f t="shared" si="505"/>
        <v>65</v>
      </c>
    </row>
    <row r="16179" spans="1:11" hidden="1" x14ac:dyDescent="0.35">
      <c r="A16179" s="1">
        <v>16178</v>
      </c>
      <c r="B16179" t="s">
        <v>16182</v>
      </c>
      <c r="C16179" t="s">
        <v>20015</v>
      </c>
      <c r="D16179" s="2">
        <v>44724</v>
      </c>
      <c r="E16179" s="2">
        <v>44731</v>
      </c>
      <c r="F16179" t="s">
        <v>13</v>
      </c>
      <c r="G16179" t="s">
        <v>11</v>
      </c>
      <c r="H16179">
        <v>280</v>
      </c>
      <c r="I16179" s="3">
        <v>105</v>
      </c>
      <c r="J16179">
        <f t="shared" si="504"/>
        <v>7</v>
      </c>
      <c r="K16179">
        <f t="shared" si="505"/>
        <v>175</v>
      </c>
    </row>
    <row r="16180" spans="1:11" hidden="1" x14ac:dyDescent="0.35">
      <c r="A16180" s="1">
        <v>16179</v>
      </c>
      <c r="B16180" t="s">
        <v>16193</v>
      </c>
      <c r="C16180" t="s">
        <v>20016</v>
      </c>
      <c r="D16180" s="2">
        <v>44724</v>
      </c>
      <c r="E16180" s="2">
        <v>44730</v>
      </c>
      <c r="F16180" t="s">
        <v>6</v>
      </c>
      <c r="G16180" t="s">
        <v>11</v>
      </c>
      <c r="H16180">
        <v>140</v>
      </c>
      <c r="I16180" s="3">
        <v>75</v>
      </c>
      <c r="J16180">
        <f t="shared" si="504"/>
        <v>6</v>
      </c>
      <c r="K16180">
        <f t="shared" si="505"/>
        <v>65</v>
      </c>
    </row>
    <row r="16181" spans="1:11" hidden="1" x14ac:dyDescent="0.35">
      <c r="A16181" s="1">
        <v>16180</v>
      </c>
      <c r="B16181" t="s">
        <v>16183</v>
      </c>
      <c r="C16181" t="s">
        <v>20017</v>
      </c>
      <c r="D16181" s="2">
        <v>44724</v>
      </c>
      <c r="E16181" s="2">
        <v>44728</v>
      </c>
      <c r="F16181" t="s">
        <v>16</v>
      </c>
      <c r="G16181" t="s">
        <v>11</v>
      </c>
      <c r="H16181">
        <v>140</v>
      </c>
      <c r="I16181" s="3">
        <v>75</v>
      </c>
      <c r="J16181">
        <f t="shared" si="504"/>
        <v>4</v>
      </c>
      <c r="K16181">
        <f t="shared" si="505"/>
        <v>65</v>
      </c>
    </row>
    <row r="16182" spans="1:11" hidden="1" x14ac:dyDescent="0.35">
      <c r="A16182" s="1">
        <v>16181</v>
      </c>
      <c r="B16182" t="s">
        <v>16194</v>
      </c>
      <c r="C16182" t="s">
        <v>20017</v>
      </c>
      <c r="D16182" s="2">
        <v>44724</v>
      </c>
      <c r="E16182" s="2">
        <v>44726</v>
      </c>
      <c r="F16182" t="s">
        <v>6</v>
      </c>
      <c r="G16182" t="s">
        <v>11</v>
      </c>
      <c r="H16182">
        <v>140</v>
      </c>
      <c r="I16182" s="3">
        <v>75</v>
      </c>
      <c r="J16182">
        <f t="shared" si="504"/>
        <v>2</v>
      </c>
      <c r="K16182">
        <f t="shared" si="505"/>
        <v>65</v>
      </c>
    </row>
    <row r="16183" spans="1:11" hidden="1" x14ac:dyDescent="0.35">
      <c r="A16183" s="1">
        <v>16182</v>
      </c>
      <c r="B16183" t="s">
        <v>16195</v>
      </c>
      <c r="C16183" t="s">
        <v>20018</v>
      </c>
      <c r="D16183" s="2">
        <v>44724</v>
      </c>
      <c r="E16183" s="2">
        <v>44737</v>
      </c>
      <c r="F16183" t="s">
        <v>6</v>
      </c>
      <c r="G16183" t="s">
        <v>14</v>
      </c>
      <c r="H16183">
        <v>180</v>
      </c>
      <c r="I16183" s="3">
        <v>95</v>
      </c>
      <c r="J16183">
        <f t="shared" si="504"/>
        <v>13</v>
      </c>
      <c r="K16183">
        <f t="shared" si="505"/>
        <v>85</v>
      </c>
    </row>
    <row r="16184" spans="1:11" hidden="1" x14ac:dyDescent="0.35">
      <c r="A16184" s="1">
        <v>16183</v>
      </c>
      <c r="B16184" t="s">
        <v>16196</v>
      </c>
      <c r="C16184" t="s">
        <v>20019</v>
      </c>
      <c r="D16184" s="2">
        <v>44724</v>
      </c>
      <c r="E16184" s="2">
        <v>44736</v>
      </c>
      <c r="F16184" t="s">
        <v>10</v>
      </c>
      <c r="G16184" t="s">
        <v>14</v>
      </c>
      <c r="H16184">
        <v>360</v>
      </c>
      <c r="I16184" s="3">
        <v>115</v>
      </c>
      <c r="J16184">
        <f t="shared" si="504"/>
        <v>12</v>
      </c>
      <c r="K16184">
        <f t="shared" si="505"/>
        <v>245</v>
      </c>
    </row>
    <row r="16185" spans="1:11" hidden="1" x14ac:dyDescent="0.35">
      <c r="A16185" s="1">
        <v>16184</v>
      </c>
      <c r="B16185" t="s">
        <v>16197</v>
      </c>
      <c r="C16185" t="s">
        <v>6987</v>
      </c>
      <c r="D16185" s="2">
        <v>44724</v>
      </c>
      <c r="E16185" s="2">
        <v>44730</v>
      </c>
      <c r="F16185" t="s">
        <v>6</v>
      </c>
      <c r="G16185" t="s">
        <v>11</v>
      </c>
      <c r="H16185">
        <v>140</v>
      </c>
      <c r="I16185" s="3">
        <v>75</v>
      </c>
      <c r="J16185">
        <f t="shared" si="504"/>
        <v>6</v>
      </c>
      <c r="K16185">
        <f t="shared" si="505"/>
        <v>65</v>
      </c>
    </row>
    <row r="16186" spans="1:11" hidden="1" x14ac:dyDescent="0.35">
      <c r="A16186" s="1">
        <v>16185</v>
      </c>
      <c r="B16186" t="s">
        <v>16198</v>
      </c>
      <c r="C16186" t="s">
        <v>20020</v>
      </c>
      <c r="D16186" s="2">
        <v>44725</v>
      </c>
      <c r="E16186" s="2">
        <v>44728</v>
      </c>
      <c r="F16186" t="s">
        <v>6</v>
      </c>
      <c r="G16186" t="s">
        <v>27</v>
      </c>
      <c r="H16186">
        <v>100</v>
      </c>
      <c r="I16186" s="3">
        <v>55</v>
      </c>
      <c r="J16186">
        <f t="shared" si="504"/>
        <v>3</v>
      </c>
      <c r="K16186">
        <f t="shared" si="505"/>
        <v>45</v>
      </c>
    </row>
    <row r="16187" spans="1:11" hidden="1" x14ac:dyDescent="0.35">
      <c r="A16187" s="1">
        <v>16186</v>
      </c>
      <c r="B16187" t="s">
        <v>16199</v>
      </c>
      <c r="C16187" t="s">
        <v>20021</v>
      </c>
      <c r="D16187" s="2">
        <v>44725</v>
      </c>
      <c r="E16187" s="2">
        <v>44737</v>
      </c>
      <c r="F16187" t="s">
        <v>6</v>
      </c>
      <c r="G16187" t="s">
        <v>11</v>
      </c>
      <c r="H16187">
        <v>140</v>
      </c>
      <c r="I16187" s="3">
        <v>75</v>
      </c>
      <c r="J16187">
        <f t="shared" si="504"/>
        <v>12</v>
      </c>
      <c r="K16187">
        <f t="shared" si="505"/>
        <v>65</v>
      </c>
    </row>
    <row r="16188" spans="1:11" hidden="1" x14ac:dyDescent="0.35">
      <c r="A16188" s="1">
        <v>16187</v>
      </c>
      <c r="B16188" t="s">
        <v>16210</v>
      </c>
      <c r="C16188" t="s">
        <v>20022</v>
      </c>
      <c r="D16188" s="2">
        <v>44725</v>
      </c>
      <c r="E16188" s="2">
        <v>44734</v>
      </c>
      <c r="F16188" t="s">
        <v>6</v>
      </c>
      <c r="G16188" t="s">
        <v>14</v>
      </c>
      <c r="H16188">
        <v>180</v>
      </c>
      <c r="I16188" s="3">
        <v>95</v>
      </c>
      <c r="J16188">
        <f t="shared" si="504"/>
        <v>9</v>
      </c>
      <c r="K16188">
        <f t="shared" si="505"/>
        <v>85</v>
      </c>
    </row>
    <row r="16189" spans="1:11" hidden="1" x14ac:dyDescent="0.35">
      <c r="A16189" s="1">
        <v>16188</v>
      </c>
      <c r="B16189" t="s">
        <v>16211</v>
      </c>
      <c r="C16189" t="s">
        <v>20023</v>
      </c>
      <c r="D16189" s="2">
        <v>44725</v>
      </c>
      <c r="E16189" s="2">
        <v>44733</v>
      </c>
      <c r="F16189" t="s">
        <v>10</v>
      </c>
      <c r="G16189" t="s">
        <v>27</v>
      </c>
      <c r="H16189">
        <v>200</v>
      </c>
      <c r="I16189" s="3">
        <v>75</v>
      </c>
      <c r="J16189">
        <f t="shared" si="504"/>
        <v>8</v>
      </c>
      <c r="K16189">
        <f t="shared" si="505"/>
        <v>125</v>
      </c>
    </row>
    <row r="16190" spans="1:11" hidden="1" x14ac:dyDescent="0.35">
      <c r="A16190" s="1">
        <v>16189</v>
      </c>
      <c r="B16190" t="s">
        <v>16200</v>
      </c>
      <c r="C16190" t="s">
        <v>20023</v>
      </c>
      <c r="D16190" s="2">
        <v>44725</v>
      </c>
      <c r="E16190" s="2">
        <v>44727</v>
      </c>
      <c r="F16190" t="s">
        <v>13</v>
      </c>
      <c r="G16190" t="s">
        <v>27</v>
      </c>
      <c r="H16190">
        <v>200</v>
      </c>
      <c r="I16190" s="3">
        <v>85</v>
      </c>
      <c r="J16190">
        <f t="shared" si="504"/>
        <v>2</v>
      </c>
      <c r="K16190">
        <f t="shared" si="505"/>
        <v>115</v>
      </c>
    </row>
    <row r="16191" spans="1:11" hidden="1" x14ac:dyDescent="0.35">
      <c r="A16191" s="1">
        <v>16190</v>
      </c>
      <c r="B16191" t="s">
        <v>16201</v>
      </c>
      <c r="C16191" t="s">
        <v>10611</v>
      </c>
      <c r="D16191" s="2">
        <v>44725</v>
      </c>
      <c r="E16191" s="2">
        <v>44737</v>
      </c>
      <c r="F16191" t="s">
        <v>6</v>
      </c>
      <c r="G16191" t="s">
        <v>11</v>
      </c>
      <c r="H16191">
        <v>140</v>
      </c>
      <c r="I16191" s="3">
        <v>75</v>
      </c>
      <c r="J16191">
        <f t="shared" si="504"/>
        <v>12</v>
      </c>
      <c r="K16191">
        <f t="shared" si="505"/>
        <v>65</v>
      </c>
    </row>
    <row r="16192" spans="1:11" hidden="1" x14ac:dyDescent="0.35">
      <c r="A16192" s="1">
        <v>16191</v>
      </c>
      <c r="B16192" t="s">
        <v>16202</v>
      </c>
      <c r="C16192" t="s">
        <v>10611</v>
      </c>
      <c r="D16192" s="2">
        <v>44725</v>
      </c>
      <c r="E16192" s="2">
        <v>44736</v>
      </c>
      <c r="F16192" t="s">
        <v>6</v>
      </c>
      <c r="G16192" t="s">
        <v>27</v>
      </c>
      <c r="H16192">
        <v>100</v>
      </c>
      <c r="I16192" s="3">
        <v>55</v>
      </c>
      <c r="J16192">
        <f t="shared" si="504"/>
        <v>11</v>
      </c>
      <c r="K16192">
        <f t="shared" si="505"/>
        <v>45</v>
      </c>
    </row>
    <row r="16193" spans="1:11" hidden="1" x14ac:dyDescent="0.35">
      <c r="A16193" s="1">
        <v>16192</v>
      </c>
      <c r="B16193" t="s">
        <v>16212</v>
      </c>
      <c r="C16193" t="s">
        <v>20024</v>
      </c>
      <c r="D16193" s="2">
        <v>44725</v>
      </c>
      <c r="E16193" s="2">
        <v>44747</v>
      </c>
      <c r="F16193" t="s">
        <v>6</v>
      </c>
      <c r="G16193" t="s">
        <v>7</v>
      </c>
      <c r="H16193">
        <v>300</v>
      </c>
      <c r="I16193" s="3">
        <v>155</v>
      </c>
      <c r="J16193">
        <f t="shared" si="504"/>
        <v>22</v>
      </c>
      <c r="K16193">
        <f t="shared" si="505"/>
        <v>145</v>
      </c>
    </row>
    <row r="16194" spans="1:11" hidden="1" x14ac:dyDescent="0.35">
      <c r="A16194" s="1">
        <v>16193</v>
      </c>
      <c r="B16194" t="s">
        <v>16203</v>
      </c>
      <c r="C16194" t="s">
        <v>20024</v>
      </c>
      <c r="D16194" s="2">
        <v>44725</v>
      </c>
      <c r="E16194" s="2">
        <v>44728</v>
      </c>
      <c r="F16194" t="s">
        <v>6</v>
      </c>
      <c r="G16194" t="s">
        <v>11</v>
      </c>
      <c r="H16194">
        <v>140</v>
      </c>
      <c r="I16194" s="3">
        <v>75</v>
      </c>
      <c r="J16194">
        <f t="shared" si="504"/>
        <v>3</v>
      </c>
      <c r="K16194">
        <f t="shared" si="505"/>
        <v>65</v>
      </c>
    </row>
    <row r="16195" spans="1:11" hidden="1" x14ac:dyDescent="0.35">
      <c r="A16195" s="1">
        <v>16194</v>
      </c>
      <c r="B16195" t="s">
        <v>16213</v>
      </c>
      <c r="C16195" t="s">
        <v>20025</v>
      </c>
      <c r="D16195" s="2">
        <v>44725</v>
      </c>
      <c r="E16195" s="2">
        <v>44737</v>
      </c>
      <c r="F16195" t="s">
        <v>13</v>
      </c>
      <c r="G16195" t="s">
        <v>14</v>
      </c>
      <c r="H16195">
        <v>360</v>
      </c>
      <c r="I16195" s="3">
        <v>125</v>
      </c>
      <c r="J16195">
        <f t="shared" ref="J16195:J16258" si="506">E16195-D16195</f>
        <v>12</v>
      </c>
      <c r="K16195">
        <f t="shared" ref="K16195:K16258" si="507">H16195-I16195</f>
        <v>235</v>
      </c>
    </row>
    <row r="16196" spans="1:11" hidden="1" x14ac:dyDescent="0.35">
      <c r="A16196" s="1">
        <v>16195</v>
      </c>
      <c r="B16196" t="s">
        <v>16204</v>
      </c>
      <c r="C16196" t="s">
        <v>1586</v>
      </c>
      <c r="D16196" s="2">
        <v>44725</v>
      </c>
      <c r="E16196" s="2">
        <v>44732</v>
      </c>
      <c r="F16196" t="s">
        <v>6</v>
      </c>
      <c r="G16196" t="s">
        <v>11</v>
      </c>
      <c r="H16196">
        <v>140</v>
      </c>
      <c r="I16196" s="3">
        <v>75</v>
      </c>
      <c r="J16196">
        <f t="shared" si="506"/>
        <v>7</v>
      </c>
      <c r="K16196">
        <f t="shared" si="507"/>
        <v>65</v>
      </c>
    </row>
    <row r="16197" spans="1:11" hidden="1" x14ac:dyDescent="0.35">
      <c r="A16197" s="1">
        <v>16196</v>
      </c>
      <c r="B16197" t="s">
        <v>16205</v>
      </c>
      <c r="C16197" t="s">
        <v>20026</v>
      </c>
      <c r="D16197" s="2">
        <v>44725</v>
      </c>
      <c r="E16197" s="2">
        <v>44740</v>
      </c>
      <c r="F16197" t="s">
        <v>6</v>
      </c>
      <c r="G16197" t="s">
        <v>14</v>
      </c>
      <c r="H16197">
        <v>180</v>
      </c>
      <c r="I16197" s="3">
        <v>95</v>
      </c>
      <c r="J16197">
        <f t="shared" si="506"/>
        <v>15</v>
      </c>
      <c r="K16197">
        <f t="shared" si="507"/>
        <v>85</v>
      </c>
    </row>
    <row r="16198" spans="1:11" hidden="1" x14ac:dyDescent="0.35">
      <c r="A16198" s="1">
        <v>16197</v>
      </c>
      <c r="B16198" t="s">
        <v>16214</v>
      </c>
      <c r="C16198" t="s">
        <v>20027</v>
      </c>
      <c r="D16198" s="2">
        <v>44725</v>
      </c>
      <c r="E16198" s="2">
        <v>44737</v>
      </c>
      <c r="F16198" t="s">
        <v>13</v>
      </c>
      <c r="G16198" t="s">
        <v>11</v>
      </c>
      <c r="H16198">
        <v>280</v>
      </c>
      <c r="I16198" s="3">
        <v>105</v>
      </c>
      <c r="J16198">
        <f t="shared" si="506"/>
        <v>12</v>
      </c>
      <c r="K16198">
        <f t="shared" si="507"/>
        <v>175</v>
      </c>
    </row>
    <row r="16199" spans="1:11" hidden="1" x14ac:dyDescent="0.35">
      <c r="A16199" s="1">
        <v>16198</v>
      </c>
      <c r="B16199" t="s">
        <v>16215</v>
      </c>
      <c r="C16199" t="s">
        <v>20027</v>
      </c>
      <c r="D16199" s="2">
        <v>44725</v>
      </c>
      <c r="E16199" s="2">
        <v>44746</v>
      </c>
      <c r="F16199" t="s">
        <v>10</v>
      </c>
      <c r="G16199" t="s">
        <v>7</v>
      </c>
      <c r="H16199">
        <v>600</v>
      </c>
      <c r="I16199" s="3">
        <v>175</v>
      </c>
      <c r="J16199">
        <f t="shared" si="506"/>
        <v>21</v>
      </c>
      <c r="K16199">
        <f t="shared" si="507"/>
        <v>425</v>
      </c>
    </row>
    <row r="16200" spans="1:11" hidden="1" x14ac:dyDescent="0.35">
      <c r="A16200" s="1">
        <v>16199</v>
      </c>
      <c r="B16200" t="s">
        <v>16206</v>
      </c>
      <c r="C16200" t="s">
        <v>20028</v>
      </c>
      <c r="D16200" s="2">
        <v>44725</v>
      </c>
      <c r="E16200" s="2">
        <v>44736</v>
      </c>
      <c r="F16200" t="s">
        <v>10</v>
      </c>
      <c r="G16200" t="s">
        <v>11</v>
      </c>
      <c r="H16200">
        <v>280</v>
      </c>
      <c r="I16200" s="3">
        <v>95</v>
      </c>
      <c r="J16200">
        <f t="shared" si="506"/>
        <v>11</v>
      </c>
      <c r="K16200">
        <f t="shared" si="507"/>
        <v>185</v>
      </c>
    </row>
    <row r="16201" spans="1:11" hidden="1" x14ac:dyDescent="0.35">
      <c r="A16201" s="1">
        <v>16200</v>
      </c>
      <c r="B16201" t="s">
        <v>16207</v>
      </c>
      <c r="C16201" t="s">
        <v>12444</v>
      </c>
      <c r="D16201" s="2">
        <v>44725</v>
      </c>
      <c r="E16201" s="2">
        <v>44728</v>
      </c>
      <c r="F16201" t="s">
        <v>19989</v>
      </c>
      <c r="G16201" t="s">
        <v>11</v>
      </c>
      <c r="H16201">
        <v>140</v>
      </c>
      <c r="I16201" s="3">
        <v>75</v>
      </c>
      <c r="J16201">
        <f t="shared" si="506"/>
        <v>3</v>
      </c>
      <c r="K16201">
        <f t="shared" si="507"/>
        <v>65</v>
      </c>
    </row>
    <row r="16202" spans="1:11" hidden="1" x14ac:dyDescent="0.35">
      <c r="A16202" s="1">
        <v>16201</v>
      </c>
      <c r="B16202" t="s">
        <v>16208</v>
      </c>
      <c r="C16202" t="s">
        <v>20029</v>
      </c>
      <c r="D16202" s="2">
        <v>44725</v>
      </c>
      <c r="E16202" s="2">
        <v>44731</v>
      </c>
      <c r="F16202" t="s">
        <v>10</v>
      </c>
      <c r="G16202" t="s">
        <v>27</v>
      </c>
      <c r="H16202">
        <v>200</v>
      </c>
      <c r="I16202" s="3">
        <v>75</v>
      </c>
      <c r="J16202">
        <f t="shared" si="506"/>
        <v>6</v>
      </c>
      <c r="K16202">
        <f t="shared" si="507"/>
        <v>125</v>
      </c>
    </row>
    <row r="16203" spans="1:11" hidden="1" x14ac:dyDescent="0.35">
      <c r="A16203" s="1">
        <v>16202</v>
      </c>
      <c r="B16203" t="s">
        <v>16216</v>
      </c>
      <c r="C16203" t="s">
        <v>20030</v>
      </c>
      <c r="D16203" s="2">
        <v>44725</v>
      </c>
      <c r="E16203" s="2">
        <v>44734</v>
      </c>
      <c r="F16203" t="s">
        <v>13</v>
      </c>
      <c r="G16203" t="s">
        <v>14</v>
      </c>
      <c r="H16203">
        <v>360</v>
      </c>
      <c r="I16203" s="3">
        <v>125</v>
      </c>
      <c r="J16203">
        <f t="shared" si="506"/>
        <v>9</v>
      </c>
      <c r="K16203">
        <f t="shared" si="507"/>
        <v>235</v>
      </c>
    </row>
    <row r="16204" spans="1:11" hidden="1" x14ac:dyDescent="0.35">
      <c r="A16204" s="1">
        <v>16203</v>
      </c>
      <c r="B16204" t="s">
        <v>16209</v>
      </c>
      <c r="C16204" t="s">
        <v>20031</v>
      </c>
      <c r="D16204" s="2">
        <v>44725</v>
      </c>
      <c r="E16204" s="2">
        <v>44736</v>
      </c>
      <c r="F16204" t="s">
        <v>6</v>
      </c>
      <c r="G16204" t="s">
        <v>14</v>
      </c>
      <c r="H16204">
        <v>180</v>
      </c>
      <c r="I16204" s="3">
        <v>95</v>
      </c>
      <c r="J16204">
        <f t="shared" si="506"/>
        <v>11</v>
      </c>
      <c r="K16204">
        <f t="shared" si="507"/>
        <v>85</v>
      </c>
    </row>
    <row r="16205" spans="1:11" hidden="1" x14ac:dyDescent="0.35">
      <c r="A16205" s="1">
        <v>16204</v>
      </c>
      <c r="B16205" t="s">
        <v>16217</v>
      </c>
      <c r="C16205" t="s">
        <v>20032</v>
      </c>
      <c r="D16205" s="2">
        <v>44725</v>
      </c>
      <c r="E16205" s="2">
        <v>44728</v>
      </c>
      <c r="F16205" t="s">
        <v>6</v>
      </c>
      <c r="G16205" t="s">
        <v>27</v>
      </c>
      <c r="H16205">
        <v>100</v>
      </c>
      <c r="I16205" s="3">
        <v>55</v>
      </c>
      <c r="J16205">
        <f t="shared" si="506"/>
        <v>3</v>
      </c>
      <c r="K16205">
        <f t="shared" si="507"/>
        <v>45</v>
      </c>
    </row>
    <row r="16206" spans="1:11" hidden="1" x14ac:dyDescent="0.35">
      <c r="A16206" s="1">
        <v>16205</v>
      </c>
      <c r="B16206" t="s">
        <v>16218</v>
      </c>
      <c r="C16206" t="s">
        <v>4847</v>
      </c>
      <c r="D16206" s="2">
        <v>44726</v>
      </c>
      <c r="E16206" s="2">
        <v>44735</v>
      </c>
      <c r="F16206" t="s">
        <v>6</v>
      </c>
      <c r="G16206" t="s">
        <v>11</v>
      </c>
      <c r="H16206">
        <v>140</v>
      </c>
      <c r="I16206" s="3">
        <v>75</v>
      </c>
      <c r="J16206">
        <f t="shared" si="506"/>
        <v>9</v>
      </c>
      <c r="K16206">
        <f t="shared" si="507"/>
        <v>65</v>
      </c>
    </row>
    <row r="16207" spans="1:11" hidden="1" x14ac:dyDescent="0.35">
      <c r="A16207" s="1">
        <v>16206</v>
      </c>
      <c r="B16207" t="s">
        <v>16236</v>
      </c>
      <c r="C16207" t="s">
        <v>20033</v>
      </c>
      <c r="D16207" s="2">
        <v>44726</v>
      </c>
      <c r="E16207" s="2">
        <v>44741</v>
      </c>
      <c r="F16207" t="s">
        <v>16</v>
      </c>
      <c r="G16207" t="s">
        <v>14</v>
      </c>
      <c r="H16207">
        <v>180</v>
      </c>
      <c r="I16207" s="3">
        <v>95</v>
      </c>
      <c r="J16207">
        <f t="shared" si="506"/>
        <v>15</v>
      </c>
      <c r="K16207">
        <f t="shared" si="507"/>
        <v>85</v>
      </c>
    </row>
    <row r="16208" spans="1:11" hidden="1" x14ac:dyDescent="0.35">
      <c r="A16208" s="1">
        <v>16207</v>
      </c>
      <c r="B16208" t="s">
        <v>16219</v>
      </c>
      <c r="C16208" t="s">
        <v>18704</v>
      </c>
      <c r="D16208" s="2">
        <v>44726</v>
      </c>
      <c r="E16208" s="2">
        <v>44732</v>
      </c>
      <c r="F16208" t="s">
        <v>6</v>
      </c>
      <c r="G16208" t="s">
        <v>11</v>
      </c>
      <c r="H16208">
        <v>140</v>
      </c>
      <c r="I16208" s="3">
        <v>75</v>
      </c>
      <c r="J16208">
        <f t="shared" si="506"/>
        <v>6</v>
      </c>
      <c r="K16208">
        <f t="shared" si="507"/>
        <v>65</v>
      </c>
    </row>
    <row r="16209" spans="1:11" hidden="1" x14ac:dyDescent="0.35">
      <c r="A16209" s="1">
        <v>16208</v>
      </c>
      <c r="B16209" t="s">
        <v>16237</v>
      </c>
      <c r="C16209" t="s">
        <v>18910</v>
      </c>
      <c r="D16209" s="2">
        <v>44726</v>
      </c>
      <c r="E16209" s="2">
        <v>44736</v>
      </c>
      <c r="F16209" t="s">
        <v>19989</v>
      </c>
      <c r="G16209" t="s">
        <v>11</v>
      </c>
      <c r="H16209">
        <v>140</v>
      </c>
      <c r="I16209" s="3">
        <v>75</v>
      </c>
      <c r="J16209">
        <f t="shared" si="506"/>
        <v>10</v>
      </c>
      <c r="K16209">
        <f t="shared" si="507"/>
        <v>65</v>
      </c>
    </row>
    <row r="16210" spans="1:11" hidden="1" x14ac:dyDescent="0.35">
      <c r="A16210" s="1">
        <v>16209</v>
      </c>
      <c r="B16210" t="s">
        <v>16220</v>
      </c>
      <c r="C16210" t="s">
        <v>20034</v>
      </c>
      <c r="D16210" s="2">
        <v>44726</v>
      </c>
      <c r="E16210" s="2">
        <v>44732</v>
      </c>
      <c r="F16210" t="s">
        <v>6</v>
      </c>
      <c r="G16210" t="s">
        <v>11</v>
      </c>
      <c r="H16210">
        <v>140</v>
      </c>
      <c r="I16210" s="3">
        <v>75</v>
      </c>
      <c r="J16210">
        <f t="shared" si="506"/>
        <v>6</v>
      </c>
      <c r="K16210">
        <f t="shared" si="507"/>
        <v>65</v>
      </c>
    </row>
    <row r="16211" spans="1:11" hidden="1" x14ac:dyDescent="0.35">
      <c r="A16211" s="1">
        <v>16210</v>
      </c>
      <c r="B16211" t="s">
        <v>16238</v>
      </c>
      <c r="C16211" t="s">
        <v>11915</v>
      </c>
      <c r="D16211" s="2">
        <v>44726</v>
      </c>
      <c r="E16211" s="2">
        <v>44728</v>
      </c>
      <c r="F16211" t="s">
        <v>10</v>
      </c>
      <c r="G16211" t="s">
        <v>11</v>
      </c>
      <c r="H16211">
        <v>280</v>
      </c>
      <c r="I16211" s="3">
        <v>95</v>
      </c>
      <c r="J16211">
        <f t="shared" si="506"/>
        <v>2</v>
      </c>
      <c r="K16211">
        <f t="shared" si="507"/>
        <v>185</v>
      </c>
    </row>
    <row r="16212" spans="1:11" hidden="1" x14ac:dyDescent="0.35">
      <c r="A16212" s="1">
        <v>16211</v>
      </c>
      <c r="B16212" t="s">
        <v>16221</v>
      </c>
      <c r="C16212" t="s">
        <v>20035</v>
      </c>
      <c r="D16212" s="2">
        <v>44726</v>
      </c>
      <c r="E16212" s="2">
        <v>44734</v>
      </c>
      <c r="F16212" t="s">
        <v>10</v>
      </c>
      <c r="G16212" t="s">
        <v>11</v>
      </c>
      <c r="H16212">
        <v>280</v>
      </c>
      <c r="I16212" s="3">
        <v>95</v>
      </c>
      <c r="J16212">
        <f t="shared" si="506"/>
        <v>8</v>
      </c>
      <c r="K16212">
        <f t="shared" si="507"/>
        <v>185</v>
      </c>
    </row>
    <row r="16213" spans="1:11" hidden="1" x14ac:dyDescent="0.35">
      <c r="A16213" s="1">
        <v>16212</v>
      </c>
      <c r="B16213" t="s">
        <v>16239</v>
      </c>
      <c r="C16213" t="s">
        <v>11929</v>
      </c>
      <c r="D16213" s="2">
        <v>44726</v>
      </c>
      <c r="E16213" s="2">
        <v>44735</v>
      </c>
      <c r="F16213" t="s">
        <v>13</v>
      </c>
      <c r="G16213" t="s">
        <v>14</v>
      </c>
      <c r="H16213">
        <v>360</v>
      </c>
      <c r="I16213" s="3">
        <v>125</v>
      </c>
      <c r="J16213">
        <f t="shared" si="506"/>
        <v>9</v>
      </c>
      <c r="K16213">
        <f t="shared" si="507"/>
        <v>235</v>
      </c>
    </row>
    <row r="16214" spans="1:11" hidden="1" x14ac:dyDescent="0.35">
      <c r="A16214" s="1">
        <v>16213</v>
      </c>
      <c r="B16214" t="s">
        <v>16222</v>
      </c>
      <c r="C16214" t="s">
        <v>20036</v>
      </c>
      <c r="D16214" s="2">
        <v>44726</v>
      </c>
      <c r="E16214" s="2">
        <v>44731</v>
      </c>
      <c r="F16214" t="s">
        <v>6</v>
      </c>
      <c r="G16214" t="s">
        <v>11</v>
      </c>
      <c r="H16214">
        <v>140</v>
      </c>
      <c r="I16214" s="3">
        <v>75</v>
      </c>
      <c r="J16214">
        <f t="shared" si="506"/>
        <v>5</v>
      </c>
      <c r="K16214">
        <f t="shared" si="507"/>
        <v>65</v>
      </c>
    </row>
    <row r="16215" spans="1:11" hidden="1" x14ac:dyDescent="0.35">
      <c r="A16215" s="1">
        <v>16214</v>
      </c>
      <c r="B16215" t="s">
        <v>16240</v>
      </c>
      <c r="C16215" t="s">
        <v>20037</v>
      </c>
      <c r="D16215" s="2">
        <v>44726</v>
      </c>
      <c r="E16215" s="2">
        <v>44735</v>
      </c>
      <c r="F16215" t="s">
        <v>6</v>
      </c>
      <c r="G16215" t="s">
        <v>11</v>
      </c>
      <c r="H16215">
        <v>140</v>
      </c>
      <c r="I16215" s="3">
        <v>75</v>
      </c>
      <c r="J16215">
        <f t="shared" si="506"/>
        <v>9</v>
      </c>
      <c r="K16215">
        <f t="shared" si="507"/>
        <v>65</v>
      </c>
    </row>
    <row r="16216" spans="1:11" hidden="1" x14ac:dyDescent="0.35">
      <c r="A16216" s="1">
        <v>16215</v>
      </c>
      <c r="B16216" t="s">
        <v>16223</v>
      </c>
      <c r="C16216" t="s">
        <v>20038</v>
      </c>
      <c r="D16216" s="2">
        <v>44726</v>
      </c>
      <c r="E16216" s="2">
        <v>44735</v>
      </c>
      <c r="F16216" t="s">
        <v>13</v>
      </c>
      <c r="G16216" t="s">
        <v>11</v>
      </c>
      <c r="H16216">
        <v>280</v>
      </c>
      <c r="I16216" s="3">
        <v>105</v>
      </c>
      <c r="J16216">
        <f t="shared" si="506"/>
        <v>9</v>
      </c>
      <c r="K16216">
        <f t="shared" si="507"/>
        <v>175</v>
      </c>
    </row>
    <row r="16217" spans="1:11" hidden="1" x14ac:dyDescent="0.35">
      <c r="A16217" s="1">
        <v>16216</v>
      </c>
      <c r="B16217" t="s">
        <v>16241</v>
      </c>
      <c r="C16217" t="s">
        <v>20039</v>
      </c>
      <c r="D16217" s="2">
        <v>44726</v>
      </c>
      <c r="E16217" s="2">
        <v>44736</v>
      </c>
      <c r="F16217" t="s">
        <v>16</v>
      </c>
      <c r="G16217" t="s">
        <v>27</v>
      </c>
      <c r="H16217">
        <v>100</v>
      </c>
      <c r="I16217" s="3">
        <v>55</v>
      </c>
      <c r="J16217">
        <f t="shared" si="506"/>
        <v>10</v>
      </c>
      <c r="K16217">
        <f t="shared" si="507"/>
        <v>45</v>
      </c>
    </row>
    <row r="16218" spans="1:11" hidden="1" x14ac:dyDescent="0.35">
      <c r="A16218" s="1">
        <v>16217</v>
      </c>
      <c r="B16218" t="s">
        <v>16224</v>
      </c>
      <c r="C16218" t="s">
        <v>20040</v>
      </c>
      <c r="D16218" s="2">
        <v>44726</v>
      </c>
      <c r="E16218" s="2">
        <v>44738</v>
      </c>
      <c r="F16218" t="s">
        <v>10</v>
      </c>
      <c r="G16218" t="s">
        <v>11</v>
      </c>
      <c r="H16218">
        <v>280</v>
      </c>
      <c r="I16218" s="3">
        <v>95</v>
      </c>
      <c r="J16218">
        <f t="shared" si="506"/>
        <v>12</v>
      </c>
      <c r="K16218">
        <f t="shared" si="507"/>
        <v>185</v>
      </c>
    </row>
    <row r="16219" spans="1:11" hidden="1" x14ac:dyDescent="0.35">
      <c r="A16219" s="1">
        <v>16218</v>
      </c>
      <c r="B16219" t="s">
        <v>16225</v>
      </c>
      <c r="C16219" t="s">
        <v>20041</v>
      </c>
      <c r="D16219" s="2">
        <v>44726</v>
      </c>
      <c r="E16219" s="2">
        <v>44750</v>
      </c>
      <c r="F16219" t="s">
        <v>13</v>
      </c>
      <c r="G16219" t="s">
        <v>7</v>
      </c>
      <c r="H16219">
        <v>600</v>
      </c>
      <c r="I16219" s="3">
        <v>185</v>
      </c>
      <c r="J16219">
        <f t="shared" si="506"/>
        <v>24</v>
      </c>
      <c r="K16219">
        <f t="shared" si="507"/>
        <v>415</v>
      </c>
    </row>
    <row r="16220" spans="1:11" hidden="1" x14ac:dyDescent="0.35">
      <c r="A16220" s="1">
        <v>16219</v>
      </c>
      <c r="B16220" t="s">
        <v>16242</v>
      </c>
      <c r="C16220" t="s">
        <v>19170</v>
      </c>
      <c r="D16220" s="2">
        <v>44726</v>
      </c>
      <c r="E16220" s="2">
        <v>44733</v>
      </c>
      <c r="F16220" t="s">
        <v>13</v>
      </c>
      <c r="G16220" t="s">
        <v>14</v>
      </c>
      <c r="H16220">
        <v>360</v>
      </c>
      <c r="I16220" s="3">
        <v>125</v>
      </c>
      <c r="J16220">
        <f t="shared" si="506"/>
        <v>7</v>
      </c>
      <c r="K16220">
        <f t="shared" si="507"/>
        <v>235</v>
      </c>
    </row>
    <row r="16221" spans="1:11" hidden="1" x14ac:dyDescent="0.35">
      <c r="A16221" s="1">
        <v>16220</v>
      </c>
      <c r="B16221" t="s">
        <v>16226</v>
      </c>
      <c r="C16221" t="s">
        <v>20042</v>
      </c>
      <c r="D16221" s="2">
        <v>44726</v>
      </c>
      <c r="E16221" s="2">
        <v>44735</v>
      </c>
      <c r="F16221" t="s">
        <v>6</v>
      </c>
      <c r="G16221" t="s">
        <v>27</v>
      </c>
      <c r="H16221">
        <v>100</v>
      </c>
      <c r="I16221" s="3">
        <v>55</v>
      </c>
      <c r="J16221">
        <f t="shared" si="506"/>
        <v>9</v>
      </c>
      <c r="K16221">
        <f t="shared" si="507"/>
        <v>45</v>
      </c>
    </row>
    <row r="16222" spans="1:11" hidden="1" x14ac:dyDescent="0.35">
      <c r="A16222" s="1">
        <v>16221</v>
      </c>
      <c r="B16222" t="s">
        <v>16227</v>
      </c>
      <c r="C16222" t="s">
        <v>20043</v>
      </c>
      <c r="D16222" s="2">
        <v>44726</v>
      </c>
      <c r="E16222" s="2">
        <v>44735</v>
      </c>
      <c r="F16222" t="s">
        <v>6</v>
      </c>
      <c r="G16222" t="s">
        <v>14</v>
      </c>
      <c r="H16222">
        <v>180</v>
      </c>
      <c r="I16222" s="3">
        <v>95</v>
      </c>
      <c r="J16222">
        <f t="shared" si="506"/>
        <v>9</v>
      </c>
      <c r="K16222">
        <f t="shared" si="507"/>
        <v>85</v>
      </c>
    </row>
    <row r="16223" spans="1:11" hidden="1" x14ac:dyDescent="0.35">
      <c r="A16223" s="1">
        <v>16222</v>
      </c>
      <c r="B16223" t="s">
        <v>16243</v>
      </c>
      <c r="C16223" t="s">
        <v>20044</v>
      </c>
      <c r="D16223" s="2">
        <v>44726</v>
      </c>
      <c r="E16223" s="2">
        <v>44735</v>
      </c>
      <c r="F16223" t="s">
        <v>6</v>
      </c>
      <c r="G16223" t="s">
        <v>11</v>
      </c>
      <c r="H16223">
        <v>140</v>
      </c>
      <c r="I16223" s="3">
        <v>75</v>
      </c>
      <c r="J16223">
        <f t="shared" si="506"/>
        <v>9</v>
      </c>
      <c r="K16223">
        <f t="shared" si="507"/>
        <v>65</v>
      </c>
    </row>
    <row r="16224" spans="1:11" hidden="1" x14ac:dyDescent="0.35">
      <c r="A16224" s="1">
        <v>16223</v>
      </c>
      <c r="B16224" t="s">
        <v>16228</v>
      </c>
      <c r="C16224" t="s">
        <v>20045</v>
      </c>
      <c r="D16224" s="2">
        <v>44726</v>
      </c>
      <c r="E16224" s="2">
        <v>44740</v>
      </c>
      <c r="F16224" t="s">
        <v>6</v>
      </c>
      <c r="G16224" t="s">
        <v>14</v>
      </c>
      <c r="H16224">
        <v>180</v>
      </c>
      <c r="I16224" s="3">
        <v>95</v>
      </c>
      <c r="J16224">
        <f t="shared" si="506"/>
        <v>14</v>
      </c>
      <c r="K16224">
        <f t="shared" si="507"/>
        <v>85</v>
      </c>
    </row>
    <row r="16225" spans="1:11" hidden="1" x14ac:dyDescent="0.35">
      <c r="A16225" s="1">
        <v>16224</v>
      </c>
      <c r="B16225" t="s">
        <v>16229</v>
      </c>
      <c r="C16225" t="s">
        <v>20046</v>
      </c>
      <c r="D16225" s="2">
        <v>44726</v>
      </c>
      <c r="E16225" s="2">
        <v>44733</v>
      </c>
      <c r="F16225" t="s">
        <v>6</v>
      </c>
      <c r="G16225" t="s">
        <v>27</v>
      </c>
      <c r="H16225">
        <v>100</v>
      </c>
      <c r="I16225" s="3">
        <v>55</v>
      </c>
      <c r="J16225">
        <f t="shared" si="506"/>
        <v>7</v>
      </c>
      <c r="K16225">
        <f t="shared" si="507"/>
        <v>45</v>
      </c>
    </row>
    <row r="16226" spans="1:11" hidden="1" x14ac:dyDescent="0.35">
      <c r="A16226" s="1">
        <v>16225</v>
      </c>
      <c r="B16226" t="s">
        <v>16244</v>
      </c>
      <c r="C16226" t="s">
        <v>20047</v>
      </c>
      <c r="D16226" s="2">
        <v>44726</v>
      </c>
      <c r="E16226" s="2">
        <v>44735</v>
      </c>
      <c r="F16226" t="s">
        <v>10</v>
      </c>
      <c r="G16226" t="s">
        <v>14</v>
      </c>
      <c r="H16226">
        <v>360</v>
      </c>
      <c r="I16226" s="3">
        <v>115</v>
      </c>
      <c r="J16226">
        <f t="shared" si="506"/>
        <v>9</v>
      </c>
      <c r="K16226">
        <f t="shared" si="507"/>
        <v>245</v>
      </c>
    </row>
    <row r="16227" spans="1:11" hidden="1" x14ac:dyDescent="0.35">
      <c r="A16227" s="1">
        <v>16226</v>
      </c>
      <c r="B16227" t="s">
        <v>16230</v>
      </c>
      <c r="C16227" t="s">
        <v>20047</v>
      </c>
      <c r="D16227" s="2">
        <v>44726</v>
      </c>
      <c r="E16227" s="2">
        <v>44728</v>
      </c>
      <c r="F16227" t="s">
        <v>6</v>
      </c>
      <c r="G16227" t="s">
        <v>27</v>
      </c>
      <c r="H16227">
        <v>100</v>
      </c>
      <c r="I16227" s="3">
        <v>55</v>
      </c>
      <c r="J16227">
        <f t="shared" si="506"/>
        <v>2</v>
      </c>
      <c r="K16227">
        <f t="shared" si="507"/>
        <v>45</v>
      </c>
    </row>
    <row r="16228" spans="1:11" hidden="1" x14ac:dyDescent="0.35">
      <c r="A16228" s="1">
        <v>16227</v>
      </c>
      <c r="B16228" t="s">
        <v>16245</v>
      </c>
      <c r="C16228" t="s">
        <v>20048</v>
      </c>
      <c r="D16228" s="2">
        <v>44726</v>
      </c>
      <c r="E16228" s="2">
        <v>44729</v>
      </c>
      <c r="F16228" t="s">
        <v>13</v>
      </c>
      <c r="G16228" t="s">
        <v>27</v>
      </c>
      <c r="H16228">
        <v>200</v>
      </c>
      <c r="I16228" s="3">
        <v>85</v>
      </c>
      <c r="J16228">
        <f t="shared" si="506"/>
        <v>3</v>
      </c>
      <c r="K16228">
        <f t="shared" si="507"/>
        <v>115</v>
      </c>
    </row>
    <row r="16229" spans="1:11" hidden="1" x14ac:dyDescent="0.35">
      <c r="A16229" s="1">
        <v>16228</v>
      </c>
      <c r="B16229" t="s">
        <v>16231</v>
      </c>
      <c r="C16229" t="s">
        <v>3227</v>
      </c>
      <c r="D16229" s="2">
        <v>44726</v>
      </c>
      <c r="E16229" s="2">
        <v>44730</v>
      </c>
      <c r="F16229" t="s">
        <v>13</v>
      </c>
      <c r="G16229" t="s">
        <v>11</v>
      </c>
      <c r="H16229">
        <v>280</v>
      </c>
      <c r="I16229" s="3">
        <v>105</v>
      </c>
      <c r="J16229">
        <f t="shared" si="506"/>
        <v>4</v>
      </c>
      <c r="K16229">
        <f t="shared" si="507"/>
        <v>175</v>
      </c>
    </row>
    <row r="16230" spans="1:11" hidden="1" x14ac:dyDescent="0.35">
      <c r="A16230" s="1">
        <v>16229</v>
      </c>
      <c r="B16230" t="s">
        <v>16232</v>
      </c>
      <c r="C16230" t="s">
        <v>15759</v>
      </c>
      <c r="D16230" s="2">
        <v>44726</v>
      </c>
      <c r="E16230" s="2">
        <v>44731</v>
      </c>
      <c r="F16230" t="s">
        <v>19989</v>
      </c>
      <c r="G16230" t="s">
        <v>11</v>
      </c>
      <c r="H16230">
        <v>140</v>
      </c>
      <c r="I16230" s="3">
        <v>75</v>
      </c>
      <c r="J16230">
        <f t="shared" si="506"/>
        <v>5</v>
      </c>
      <c r="K16230">
        <f t="shared" si="507"/>
        <v>65</v>
      </c>
    </row>
    <row r="16231" spans="1:11" hidden="1" x14ac:dyDescent="0.35">
      <c r="A16231" s="1">
        <v>16230</v>
      </c>
      <c r="B16231" t="s">
        <v>16233</v>
      </c>
      <c r="C16231" t="s">
        <v>15759</v>
      </c>
      <c r="D16231" s="2">
        <v>44726</v>
      </c>
      <c r="E16231" s="2">
        <v>44728</v>
      </c>
      <c r="F16231" t="s">
        <v>13</v>
      </c>
      <c r="G16231" t="s">
        <v>27</v>
      </c>
      <c r="H16231">
        <v>200</v>
      </c>
      <c r="I16231" s="3">
        <v>85</v>
      </c>
      <c r="J16231">
        <f t="shared" si="506"/>
        <v>2</v>
      </c>
      <c r="K16231">
        <f t="shared" si="507"/>
        <v>115</v>
      </c>
    </row>
    <row r="16232" spans="1:11" hidden="1" x14ac:dyDescent="0.35">
      <c r="A16232" s="1">
        <v>16231</v>
      </c>
      <c r="B16232" t="s">
        <v>16246</v>
      </c>
      <c r="C16232" t="s">
        <v>159</v>
      </c>
      <c r="D16232" s="2">
        <v>44726</v>
      </c>
      <c r="E16232" s="2">
        <v>44743</v>
      </c>
      <c r="F16232" t="s">
        <v>6</v>
      </c>
      <c r="G16232" t="s">
        <v>14</v>
      </c>
      <c r="H16232">
        <v>180</v>
      </c>
      <c r="I16232" s="3">
        <v>95</v>
      </c>
      <c r="J16232">
        <f t="shared" si="506"/>
        <v>17</v>
      </c>
      <c r="K16232">
        <f t="shared" si="507"/>
        <v>85</v>
      </c>
    </row>
    <row r="16233" spans="1:11" hidden="1" x14ac:dyDescent="0.35">
      <c r="A16233" s="1">
        <v>16232</v>
      </c>
      <c r="B16233" t="s">
        <v>16247</v>
      </c>
      <c r="C16233" t="s">
        <v>20049</v>
      </c>
      <c r="D16233" s="2">
        <v>44726</v>
      </c>
      <c r="E16233" s="2">
        <v>44730</v>
      </c>
      <c r="F16233" t="s">
        <v>19989</v>
      </c>
      <c r="G16233" t="s">
        <v>11</v>
      </c>
      <c r="H16233">
        <v>140</v>
      </c>
      <c r="I16233" s="3">
        <v>75</v>
      </c>
      <c r="J16233">
        <f t="shared" si="506"/>
        <v>4</v>
      </c>
      <c r="K16233">
        <f t="shared" si="507"/>
        <v>65</v>
      </c>
    </row>
    <row r="16234" spans="1:11" hidden="1" x14ac:dyDescent="0.35">
      <c r="A16234" s="1">
        <v>16233</v>
      </c>
      <c r="B16234" t="s">
        <v>16234</v>
      </c>
      <c r="C16234" t="s">
        <v>18541</v>
      </c>
      <c r="D16234" s="2">
        <v>44726</v>
      </c>
      <c r="E16234" s="2">
        <v>44737</v>
      </c>
      <c r="F16234" t="s">
        <v>10</v>
      </c>
      <c r="G16234" t="s">
        <v>11</v>
      </c>
      <c r="H16234">
        <v>280</v>
      </c>
      <c r="I16234" s="3">
        <v>95</v>
      </c>
      <c r="J16234">
        <f t="shared" si="506"/>
        <v>11</v>
      </c>
      <c r="K16234">
        <f t="shared" si="507"/>
        <v>185</v>
      </c>
    </row>
    <row r="16235" spans="1:11" hidden="1" x14ac:dyDescent="0.35">
      <c r="A16235" s="1">
        <v>16234</v>
      </c>
      <c r="B16235" t="s">
        <v>16248</v>
      </c>
      <c r="C16235" t="s">
        <v>20050</v>
      </c>
      <c r="D16235" s="2">
        <v>44726</v>
      </c>
      <c r="E16235" s="2">
        <v>44742</v>
      </c>
      <c r="F16235" t="s">
        <v>10</v>
      </c>
      <c r="G16235" t="s">
        <v>14</v>
      </c>
      <c r="H16235">
        <v>360</v>
      </c>
      <c r="I16235" s="3">
        <v>115</v>
      </c>
      <c r="J16235">
        <f t="shared" si="506"/>
        <v>16</v>
      </c>
      <c r="K16235">
        <f t="shared" si="507"/>
        <v>245</v>
      </c>
    </row>
    <row r="16236" spans="1:11" hidden="1" x14ac:dyDescent="0.35">
      <c r="A16236" s="1">
        <v>16235</v>
      </c>
      <c r="B16236" t="s">
        <v>16235</v>
      </c>
      <c r="C16236" t="s">
        <v>20050</v>
      </c>
      <c r="D16236" s="2">
        <v>44726</v>
      </c>
      <c r="E16236" s="2">
        <v>44734</v>
      </c>
      <c r="F16236" t="s">
        <v>10</v>
      </c>
      <c r="G16236" t="s">
        <v>27</v>
      </c>
      <c r="H16236">
        <v>200</v>
      </c>
      <c r="I16236" s="3">
        <v>75</v>
      </c>
      <c r="J16236">
        <f t="shared" si="506"/>
        <v>8</v>
      </c>
      <c r="K16236">
        <f t="shared" si="507"/>
        <v>125</v>
      </c>
    </row>
    <row r="16237" spans="1:11" hidden="1" x14ac:dyDescent="0.35">
      <c r="A16237" s="1">
        <v>16236</v>
      </c>
      <c r="B16237" t="s">
        <v>16249</v>
      </c>
      <c r="C16237" t="s">
        <v>20050</v>
      </c>
      <c r="D16237" s="2">
        <v>44727</v>
      </c>
      <c r="E16237" s="2">
        <v>44730</v>
      </c>
      <c r="F16237" t="s">
        <v>6</v>
      </c>
      <c r="G16237" t="s">
        <v>11</v>
      </c>
      <c r="H16237">
        <v>140</v>
      </c>
      <c r="I16237" s="3">
        <v>75</v>
      </c>
      <c r="J16237">
        <f t="shared" si="506"/>
        <v>3</v>
      </c>
      <c r="K16237">
        <f t="shared" si="507"/>
        <v>65</v>
      </c>
    </row>
    <row r="16238" spans="1:11" hidden="1" x14ac:dyDescent="0.35">
      <c r="A16238" s="1">
        <v>16237</v>
      </c>
      <c r="B16238" t="s">
        <v>16250</v>
      </c>
      <c r="C16238" t="s">
        <v>20050</v>
      </c>
      <c r="D16238" s="2">
        <v>44727</v>
      </c>
      <c r="E16238" s="2">
        <v>44731</v>
      </c>
      <c r="F16238" t="s">
        <v>6</v>
      </c>
      <c r="G16238" t="s">
        <v>27</v>
      </c>
      <c r="H16238">
        <v>100</v>
      </c>
      <c r="I16238" s="3">
        <v>55</v>
      </c>
      <c r="J16238">
        <f t="shared" si="506"/>
        <v>4</v>
      </c>
      <c r="K16238">
        <f t="shared" si="507"/>
        <v>45</v>
      </c>
    </row>
    <row r="16239" spans="1:11" hidden="1" x14ac:dyDescent="0.35">
      <c r="A16239" s="1">
        <v>16238</v>
      </c>
      <c r="B16239" t="s">
        <v>16251</v>
      </c>
      <c r="C16239" t="s">
        <v>3923</v>
      </c>
      <c r="D16239" s="2">
        <v>44727</v>
      </c>
      <c r="E16239" s="2">
        <v>44739</v>
      </c>
      <c r="F16239" t="s">
        <v>10</v>
      </c>
      <c r="G16239" t="s">
        <v>11</v>
      </c>
      <c r="H16239">
        <v>280</v>
      </c>
      <c r="I16239" s="3">
        <v>95</v>
      </c>
      <c r="J16239">
        <f t="shared" si="506"/>
        <v>12</v>
      </c>
      <c r="K16239">
        <f t="shared" si="507"/>
        <v>185</v>
      </c>
    </row>
    <row r="16240" spans="1:11" hidden="1" x14ac:dyDescent="0.35">
      <c r="A16240" s="1">
        <v>16239</v>
      </c>
      <c r="B16240" t="s">
        <v>16252</v>
      </c>
      <c r="C16240" t="s">
        <v>20051</v>
      </c>
      <c r="D16240" s="2">
        <v>44727</v>
      </c>
      <c r="E16240" s="2">
        <v>44748</v>
      </c>
      <c r="F16240" t="s">
        <v>6</v>
      </c>
      <c r="G16240" t="s">
        <v>7</v>
      </c>
      <c r="H16240">
        <v>300</v>
      </c>
      <c r="I16240" s="3">
        <v>155</v>
      </c>
      <c r="J16240">
        <f t="shared" si="506"/>
        <v>21</v>
      </c>
      <c r="K16240">
        <f t="shared" si="507"/>
        <v>145</v>
      </c>
    </row>
    <row r="16241" spans="1:11" hidden="1" x14ac:dyDescent="0.35">
      <c r="A16241" s="1">
        <v>16240</v>
      </c>
      <c r="B16241" t="s">
        <v>16258</v>
      </c>
      <c r="C16241" t="s">
        <v>20052</v>
      </c>
      <c r="D16241" s="2">
        <v>44727</v>
      </c>
      <c r="E16241" s="2">
        <v>44734</v>
      </c>
      <c r="F16241" t="s">
        <v>13</v>
      </c>
      <c r="G16241" t="s">
        <v>14</v>
      </c>
      <c r="H16241">
        <v>360</v>
      </c>
      <c r="I16241" s="3">
        <v>125</v>
      </c>
      <c r="J16241">
        <f t="shared" si="506"/>
        <v>7</v>
      </c>
      <c r="K16241">
        <f t="shared" si="507"/>
        <v>235</v>
      </c>
    </row>
    <row r="16242" spans="1:11" hidden="1" x14ac:dyDescent="0.35">
      <c r="A16242" s="1">
        <v>16241</v>
      </c>
      <c r="B16242" t="s">
        <v>16253</v>
      </c>
      <c r="C16242" t="s">
        <v>20052</v>
      </c>
      <c r="D16242" s="2">
        <v>44727</v>
      </c>
      <c r="E16242" s="2">
        <v>44737</v>
      </c>
      <c r="F16242" t="s">
        <v>6</v>
      </c>
      <c r="G16242" t="s">
        <v>11</v>
      </c>
      <c r="H16242">
        <v>140</v>
      </c>
      <c r="I16242" s="3">
        <v>75</v>
      </c>
      <c r="J16242">
        <f t="shared" si="506"/>
        <v>10</v>
      </c>
      <c r="K16242">
        <f t="shared" si="507"/>
        <v>65</v>
      </c>
    </row>
    <row r="16243" spans="1:11" hidden="1" x14ac:dyDescent="0.35">
      <c r="A16243" s="1">
        <v>16242</v>
      </c>
      <c r="B16243" t="s">
        <v>16259</v>
      </c>
      <c r="C16243" t="s">
        <v>5812</v>
      </c>
      <c r="D16243" s="2">
        <v>44727</v>
      </c>
      <c r="E16243" s="2">
        <v>44738</v>
      </c>
      <c r="F16243" t="s">
        <v>6</v>
      </c>
      <c r="G16243" t="s">
        <v>14</v>
      </c>
      <c r="H16243">
        <v>180</v>
      </c>
      <c r="I16243" s="3">
        <v>95</v>
      </c>
      <c r="J16243">
        <f t="shared" si="506"/>
        <v>11</v>
      </c>
      <c r="K16243">
        <f t="shared" si="507"/>
        <v>85</v>
      </c>
    </row>
    <row r="16244" spans="1:11" hidden="1" x14ac:dyDescent="0.35">
      <c r="A16244" s="1">
        <v>16243</v>
      </c>
      <c r="B16244" t="s">
        <v>16254</v>
      </c>
      <c r="C16244" t="s">
        <v>20053</v>
      </c>
      <c r="D16244" s="2">
        <v>44727</v>
      </c>
      <c r="E16244" s="2">
        <v>44732</v>
      </c>
      <c r="F16244" t="s">
        <v>10</v>
      </c>
      <c r="G16244" t="s">
        <v>27</v>
      </c>
      <c r="H16244">
        <v>200</v>
      </c>
      <c r="I16244" s="3">
        <v>75</v>
      </c>
      <c r="J16244">
        <f t="shared" si="506"/>
        <v>5</v>
      </c>
      <c r="K16244">
        <f t="shared" si="507"/>
        <v>125</v>
      </c>
    </row>
    <row r="16245" spans="1:11" hidden="1" x14ac:dyDescent="0.35">
      <c r="A16245" s="1">
        <v>16244</v>
      </c>
      <c r="B16245" t="s">
        <v>16255</v>
      </c>
      <c r="C16245" t="s">
        <v>20054</v>
      </c>
      <c r="D16245" s="2">
        <v>44727</v>
      </c>
      <c r="E16245" s="2">
        <v>44735</v>
      </c>
      <c r="F16245" t="s">
        <v>16</v>
      </c>
      <c r="G16245" t="s">
        <v>27</v>
      </c>
      <c r="H16245">
        <v>100</v>
      </c>
      <c r="I16245" s="3">
        <v>55</v>
      </c>
      <c r="J16245">
        <f t="shared" si="506"/>
        <v>8</v>
      </c>
      <c r="K16245">
        <f t="shared" si="507"/>
        <v>45</v>
      </c>
    </row>
    <row r="16246" spans="1:11" hidden="1" x14ac:dyDescent="0.35">
      <c r="A16246" s="1">
        <v>16245</v>
      </c>
      <c r="B16246" t="s">
        <v>16260</v>
      </c>
      <c r="C16246" t="s">
        <v>20055</v>
      </c>
      <c r="D16246" s="2">
        <v>44727</v>
      </c>
      <c r="E16246" s="2">
        <v>44730</v>
      </c>
      <c r="F16246" t="s">
        <v>10</v>
      </c>
      <c r="G16246" t="s">
        <v>27</v>
      </c>
      <c r="H16246">
        <v>200</v>
      </c>
      <c r="I16246" s="3">
        <v>75</v>
      </c>
      <c r="J16246">
        <f t="shared" si="506"/>
        <v>3</v>
      </c>
      <c r="K16246">
        <f t="shared" si="507"/>
        <v>125</v>
      </c>
    </row>
    <row r="16247" spans="1:11" hidden="1" x14ac:dyDescent="0.35">
      <c r="A16247" s="1">
        <v>16246</v>
      </c>
      <c r="B16247" t="s">
        <v>16256</v>
      </c>
      <c r="C16247" t="s">
        <v>20056</v>
      </c>
      <c r="D16247" s="2">
        <v>44727</v>
      </c>
      <c r="E16247" s="2">
        <v>44738</v>
      </c>
      <c r="F16247" t="s">
        <v>16</v>
      </c>
      <c r="G16247" t="s">
        <v>14</v>
      </c>
      <c r="H16247">
        <v>180</v>
      </c>
      <c r="I16247" s="3">
        <v>95</v>
      </c>
      <c r="J16247">
        <f t="shared" si="506"/>
        <v>11</v>
      </c>
      <c r="K16247">
        <f t="shared" si="507"/>
        <v>85</v>
      </c>
    </row>
    <row r="16248" spans="1:11" hidden="1" x14ac:dyDescent="0.35">
      <c r="A16248" s="1">
        <v>16247</v>
      </c>
      <c r="B16248" t="s">
        <v>16261</v>
      </c>
      <c r="C16248" t="s">
        <v>20057</v>
      </c>
      <c r="D16248" s="2">
        <v>44727</v>
      </c>
      <c r="E16248" s="2">
        <v>44752</v>
      </c>
      <c r="F16248" t="s">
        <v>13</v>
      </c>
      <c r="G16248" t="s">
        <v>7</v>
      </c>
      <c r="H16248">
        <v>600</v>
      </c>
      <c r="I16248" s="3">
        <v>185</v>
      </c>
      <c r="J16248">
        <f t="shared" si="506"/>
        <v>25</v>
      </c>
      <c r="K16248">
        <f t="shared" si="507"/>
        <v>415</v>
      </c>
    </row>
    <row r="16249" spans="1:11" hidden="1" x14ac:dyDescent="0.35">
      <c r="A16249" s="1">
        <v>16248</v>
      </c>
      <c r="B16249" t="s">
        <v>16257</v>
      </c>
      <c r="C16249" t="s">
        <v>20058</v>
      </c>
      <c r="D16249" s="2">
        <v>44727</v>
      </c>
      <c r="E16249" s="2">
        <v>44735</v>
      </c>
      <c r="F16249" t="s">
        <v>6</v>
      </c>
      <c r="G16249" t="s">
        <v>11</v>
      </c>
      <c r="H16249">
        <v>140</v>
      </c>
      <c r="I16249" s="3">
        <v>75</v>
      </c>
      <c r="J16249">
        <f t="shared" si="506"/>
        <v>8</v>
      </c>
      <c r="K16249">
        <f t="shared" si="507"/>
        <v>65</v>
      </c>
    </row>
    <row r="16250" spans="1:11" hidden="1" x14ac:dyDescent="0.35">
      <c r="A16250" s="1">
        <v>16249</v>
      </c>
      <c r="B16250" t="s">
        <v>16262</v>
      </c>
      <c r="C16250" t="s">
        <v>1173</v>
      </c>
      <c r="D16250" s="2">
        <v>44727</v>
      </c>
      <c r="E16250" s="2">
        <v>44730</v>
      </c>
      <c r="F16250" t="s">
        <v>10</v>
      </c>
      <c r="G16250" t="s">
        <v>11</v>
      </c>
      <c r="H16250">
        <v>280</v>
      </c>
      <c r="I16250" s="3">
        <v>95</v>
      </c>
      <c r="J16250">
        <f t="shared" si="506"/>
        <v>3</v>
      </c>
      <c r="K16250">
        <f t="shared" si="507"/>
        <v>185</v>
      </c>
    </row>
    <row r="16251" spans="1:11" hidden="1" x14ac:dyDescent="0.35">
      <c r="A16251" s="1">
        <v>16250</v>
      </c>
      <c r="B16251" t="s">
        <v>16263</v>
      </c>
      <c r="C16251" t="s">
        <v>20059</v>
      </c>
      <c r="D16251" s="2">
        <v>44727</v>
      </c>
      <c r="E16251" s="2">
        <v>44749</v>
      </c>
      <c r="F16251" t="s">
        <v>13</v>
      </c>
      <c r="G16251" t="s">
        <v>7</v>
      </c>
      <c r="H16251">
        <v>600</v>
      </c>
      <c r="I16251" s="3">
        <v>185</v>
      </c>
      <c r="J16251">
        <f t="shared" si="506"/>
        <v>22</v>
      </c>
      <c r="K16251">
        <f t="shared" si="507"/>
        <v>415</v>
      </c>
    </row>
    <row r="16252" spans="1:11" hidden="1" x14ac:dyDescent="0.35">
      <c r="A16252" s="1">
        <v>16251</v>
      </c>
      <c r="B16252" t="s">
        <v>16264</v>
      </c>
      <c r="C16252" t="s">
        <v>20060</v>
      </c>
      <c r="D16252" s="2">
        <v>44727</v>
      </c>
      <c r="E16252" s="2">
        <v>44731</v>
      </c>
      <c r="F16252" t="s">
        <v>6</v>
      </c>
      <c r="G16252" t="s">
        <v>11</v>
      </c>
      <c r="H16252">
        <v>140</v>
      </c>
      <c r="I16252" s="3">
        <v>75</v>
      </c>
      <c r="J16252">
        <f t="shared" si="506"/>
        <v>4</v>
      </c>
      <c r="K16252">
        <f t="shared" si="507"/>
        <v>65</v>
      </c>
    </row>
    <row r="16253" spans="1:11" hidden="1" x14ac:dyDescent="0.35">
      <c r="A16253" s="1">
        <v>16252</v>
      </c>
      <c r="B16253" t="s">
        <v>16265</v>
      </c>
      <c r="C16253" t="s">
        <v>20061</v>
      </c>
      <c r="D16253" s="2">
        <v>44728</v>
      </c>
      <c r="E16253" s="2">
        <v>44743</v>
      </c>
      <c r="F16253" t="s">
        <v>6</v>
      </c>
      <c r="G16253" t="s">
        <v>14</v>
      </c>
      <c r="H16253">
        <v>180</v>
      </c>
      <c r="I16253" s="3">
        <v>95</v>
      </c>
      <c r="J16253">
        <f t="shared" si="506"/>
        <v>15</v>
      </c>
      <c r="K16253">
        <f t="shared" si="507"/>
        <v>85</v>
      </c>
    </row>
    <row r="16254" spans="1:11" hidden="1" x14ac:dyDescent="0.35">
      <c r="A16254" s="1">
        <v>16253</v>
      </c>
      <c r="B16254" t="s">
        <v>16266</v>
      </c>
      <c r="C16254" t="s">
        <v>2317</v>
      </c>
      <c r="D16254" s="2">
        <v>44728</v>
      </c>
      <c r="E16254" s="2">
        <v>44741</v>
      </c>
      <c r="F16254" t="s">
        <v>19989</v>
      </c>
      <c r="G16254" t="s">
        <v>14</v>
      </c>
      <c r="H16254">
        <v>180</v>
      </c>
      <c r="I16254" s="3">
        <v>95</v>
      </c>
      <c r="J16254">
        <f t="shared" si="506"/>
        <v>13</v>
      </c>
      <c r="K16254">
        <f t="shared" si="507"/>
        <v>85</v>
      </c>
    </row>
    <row r="16255" spans="1:11" hidden="1" x14ac:dyDescent="0.35">
      <c r="A16255" s="1">
        <v>16254</v>
      </c>
      <c r="B16255" t="s">
        <v>16278</v>
      </c>
      <c r="C16255" t="s">
        <v>2317</v>
      </c>
      <c r="D16255" s="2">
        <v>44728</v>
      </c>
      <c r="E16255" s="2">
        <v>44740</v>
      </c>
      <c r="F16255" t="s">
        <v>19989</v>
      </c>
      <c r="G16255" t="s">
        <v>14</v>
      </c>
      <c r="H16255">
        <v>180</v>
      </c>
      <c r="I16255" s="3">
        <v>95</v>
      </c>
      <c r="J16255">
        <f t="shared" si="506"/>
        <v>12</v>
      </c>
      <c r="K16255">
        <f t="shared" si="507"/>
        <v>85</v>
      </c>
    </row>
    <row r="16256" spans="1:11" hidden="1" x14ac:dyDescent="0.35">
      <c r="A16256" s="1">
        <v>16255</v>
      </c>
      <c r="B16256" t="s">
        <v>16267</v>
      </c>
      <c r="C16256" t="s">
        <v>20062</v>
      </c>
      <c r="D16256" s="2">
        <v>44728</v>
      </c>
      <c r="E16256" s="2">
        <v>44734</v>
      </c>
      <c r="F16256" t="s">
        <v>6</v>
      </c>
      <c r="G16256" t="s">
        <v>11</v>
      </c>
      <c r="H16256">
        <v>140</v>
      </c>
      <c r="I16256" s="3">
        <v>75</v>
      </c>
      <c r="J16256">
        <f t="shared" si="506"/>
        <v>6</v>
      </c>
      <c r="K16256">
        <f t="shared" si="507"/>
        <v>65</v>
      </c>
    </row>
    <row r="16257" spans="1:11" hidden="1" x14ac:dyDescent="0.35">
      <c r="A16257" s="1">
        <v>16256</v>
      </c>
      <c r="B16257" t="s">
        <v>16268</v>
      </c>
      <c r="C16257" t="s">
        <v>20063</v>
      </c>
      <c r="D16257" s="2">
        <v>44728</v>
      </c>
      <c r="E16257" s="2">
        <v>44732</v>
      </c>
      <c r="F16257" t="s">
        <v>10</v>
      </c>
      <c r="G16257" t="s">
        <v>11</v>
      </c>
      <c r="H16257">
        <v>280</v>
      </c>
      <c r="I16257" s="3">
        <v>95</v>
      </c>
      <c r="J16257">
        <f t="shared" si="506"/>
        <v>4</v>
      </c>
      <c r="K16257">
        <f t="shared" si="507"/>
        <v>185</v>
      </c>
    </row>
    <row r="16258" spans="1:11" hidden="1" x14ac:dyDescent="0.35">
      <c r="A16258" s="1">
        <v>16257</v>
      </c>
      <c r="B16258" t="s">
        <v>16269</v>
      </c>
      <c r="C16258" t="s">
        <v>20064</v>
      </c>
      <c r="D16258" s="2">
        <v>44728</v>
      </c>
      <c r="E16258" s="2">
        <v>44744</v>
      </c>
      <c r="F16258" t="s">
        <v>13</v>
      </c>
      <c r="G16258" t="s">
        <v>14</v>
      </c>
      <c r="H16258">
        <v>360</v>
      </c>
      <c r="I16258" s="3">
        <v>125</v>
      </c>
      <c r="J16258">
        <f t="shared" si="506"/>
        <v>16</v>
      </c>
      <c r="K16258">
        <f t="shared" si="507"/>
        <v>235</v>
      </c>
    </row>
    <row r="16259" spans="1:11" hidden="1" x14ac:dyDescent="0.35">
      <c r="A16259" s="1">
        <v>16258</v>
      </c>
      <c r="B16259" t="s">
        <v>16279</v>
      </c>
      <c r="C16259" t="s">
        <v>20065</v>
      </c>
      <c r="D16259" s="2">
        <v>44728</v>
      </c>
      <c r="E16259" s="2">
        <v>44736</v>
      </c>
      <c r="F16259" t="s">
        <v>10</v>
      </c>
      <c r="G16259" t="s">
        <v>14</v>
      </c>
      <c r="H16259">
        <v>360</v>
      </c>
      <c r="I16259" s="3">
        <v>115</v>
      </c>
      <c r="J16259">
        <f t="shared" ref="J16259:J16322" si="508">E16259-D16259</f>
        <v>8</v>
      </c>
      <c r="K16259">
        <f t="shared" ref="K16259:K16322" si="509">H16259-I16259</f>
        <v>245</v>
      </c>
    </row>
    <row r="16260" spans="1:11" hidden="1" x14ac:dyDescent="0.35">
      <c r="A16260" s="1">
        <v>16259</v>
      </c>
      <c r="B16260" t="s">
        <v>16270</v>
      </c>
      <c r="C16260" t="s">
        <v>20066</v>
      </c>
      <c r="D16260" s="2">
        <v>44728</v>
      </c>
      <c r="E16260" s="2">
        <v>44736</v>
      </c>
      <c r="F16260" t="s">
        <v>6</v>
      </c>
      <c r="G16260" t="s">
        <v>11</v>
      </c>
      <c r="H16260">
        <v>140</v>
      </c>
      <c r="I16260" s="3">
        <v>75</v>
      </c>
      <c r="J16260">
        <f t="shared" si="508"/>
        <v>8</v>
      </c>
      <c r="K16260">
        <f t="shared" si="509"/>
        <v>65</v>
      </c>
    </row>
    <row r="16261" spans="1:11" hidden="1" x14ac:dyDescent="0.35">
      <c r="A16261" s="1">
        <v>16260</v>
      </c>
      <c r="B16261" t="s">
        <v>16280</v>
      </c>
      <c r="C16261" t="s">
        <v>3282</v>
      </c>
      <c r="D16261" s="2">
        <v>44728</v>
      </c>
      <c r="E16261" s="2">
        <v>44730</v>
      </c>
      <c r="F16261" t="s">
        <v>13</v>
      </c>
      <c r="G16261" t="s">
        <v>11</v>
      </c>
      <c r="H16261">
        <v>280</v>
      </c>
      <c r="I16261" s="3">
        <v>105</v>
      </c>
      <c r="J16261">
        <f t="shared" si="508"/>
        <v>2</v>
      </c>
      <c r="K16261">
        <f t="shared" si="509"/>
        <v>175</v>
      </c>
    </row>
    <row r="16262" spans="1:11" hidden="1" x14ac:dyDescent="0.35">
      <c r="A16262" s="1">
        <v>16261</v>
      </c>
      <c r="B16262" t="s">
        <v>16281</v>
      </c>
      <c r="C16262" t="s">
        <v>20067</v>
      </c>
      <c r="D16262" s="2">
        <v>44728</v>
      </c>
      <c r="E16262" s="2">
        <v>44730</v>
      </c>
      <c r="F16262" t="s">
        <v>6</v>
      </c>
      <c r="G16262" t="s">
        <v>27</v>
      </c>
      <c r="H16262">
        <v>100</v>
      </c>
      <c r="I16262" s="3">
        <v>55</v>
      </c>
      <c r="J16262">
        <f t="shared" si="508"/>
        <v>2</v>
      </c>
      <c r="K16262">
        <f t="shared" si="509"/>
        <v>45</v>
      </c>
    </row>
    <row r="16263" spans="1:11" hidden="1" x14ac:dyDescent="0.35">
      <c r="A16263" s="1">
        <v>16262</v>
      </c>
      <c r="B16263" t="s">
        <v>16271</v>
      </c>
      <c r="C16263" t="s">
        <v>20068</v>
      </c>
      <c r="D16263" s="2">
        <v>44728</v>
      </c>
      <c r="E16263" s="2">
        <v>44735</v>
      </c>
      <c r="F16263" t="s">
        <v>10</v>
      </c>
      <c r="G16263" t="s">
        <v>14</v>
      </c>
      <c r="H16263">
        <v>360</v>
      </c>
      <c r="I16263" s="3">
        <v>115</v>
      </c>
      <c r="J16263">
        <f t="shared" si="508"/>
        <v>7</v>
      </c>
      <c r="K16263">
        <f t="shared" si="509"/>
        <v>245</v>
      </c>
    </row>
    <row r="16264" spans="1:11" hidden="1" x14ac:dyDescent="0.35">
      <c r="A16264" s="1">
        <v>16263</v>
      </c>
      <c r="B16264" t="s">
        <v>16282</v>
      </c>
      <c r="C16264" t="s">
        <v>12042</v>
      </c>
      <c r="D16264" s="2">
        <v>44728</v>
      </c>
      <c r="E16264" s="2">
        <v>44739</v>
      </c>
      <c r="F16264" t="s">
        <v>6</v>
      </c>
      <c r="G16264" t="s">
        <v>14</v>
      </c>
      <c r="H16264">
        <v>180</v>
      </c>
      <c r="I16264" s="3">
        <v>95</v>
      </c>
      <c r="J16264">
        <f t="shared" si="508"/>
        <v>11</v>
      </c>
      <c r="K16264">
        <f t="shared" si="509"/>
        <v>85</v>
      </c>
    </row>
    <row r="16265" spans="1:11" hidden="1" x14ac:dyDescent="0.35">
      <c r="A16265" s="1">
        <v>16264</v>
      </c>
      <c r="B16265" t="s">
        <v>16272</v>
      </c>
      <c r="C16265" t="s">
        <v>12875</v>
      </c>
      <c r="D16265" s="2">
        <v>44728</v>
      </c>
      <c r="E16265" s="2">
        <v>44738</v>
      </c>
      <c r="F16265" t="s">
        <v>19989</v>
      </c>
      <c r="G16265" t="s">
        <v>14</v>
      </c>
      <c r="H16265">
        <v>180</v>
      </c>
      <c r="I16265" s="3">
        <v>95</v>
      </c>
      <c r="J16265">
        <f t="shared" si="508"/>
        <v>10</v>
      </c>
      <c r="K16265">
        <f t="shared" si="509"/>
        <v>85</v>
      </c>
    </row>
    <row r="16266" spans="1:11" hidden="1" x14ac:dyDescent="0.35">
      <c r="A16266" s="1">
        <v>16265</v>
      </c>
      <c r="B16266" t="s">
        <v>16273</v>
      </c>
      <c r="C16266" t="s">
        <v>20069</v>
      </c>
      <c r="D16266" s="2">
        <v>44728</v>
      </c>
      <c r="E16266" s="2">
        <v>44736</v>
      </c>
      <c r="F16266" t="s">
        <v>6</v>
      </c>
      <c r="G16266" t="s">
        <v>14</v>
      </c>
      <c r="H16266">
        <v>180</v>
      </c>
      <c r="I16266" s="3">
        <v>95</v>
      </c>
      <c r="J16266">
        <f t="shared" si="508"/>
        <v>8</v>
      </c>
      <c r="K16266">
        <f t="shared" si="509"/>
        <v>85</v>
      </c>
    </row>
    <row r="16267" spans="1:11" hidden="1" x14ac:dyDescent="0.35">
      <c r="A16267" s="1">
        <v>16266</v>
      </c>
      <c r="B16267" t="s">
        <v>16274</v>
      </c>
      <c r="C16267" t="s">
        <v>20070</v>
      </c>
      <c r="D16267" s="2">
        <v>44728</v>
      </c>
      <c r="E16267" s="2">
        <v>44743</v>
      </c>
      <c r="F16267" t="s">
        <v>6</v>
      </c>
      <c r="G16267" t="s">
        <v>14</v>
      </c>
      <c r="H16267">
        <v>180</v>
      </c>
      <c r="I16267" s="3">
        <v>95</v>
      </c>
      <c r="J16267">
        <f t="shared" si="508"/>
        <v>15</v>
      </c>
      <c r="K16267">
        <f t="shared" si="509"/>
        <v>85</v>
      </c>
    </row>
    <row r="16268" spans="1:11" hidden="1" x14ac:dyDescent="0.35">
      <c r="A16268" s="1">
        <v>16267</v>
      </c>
      <c r="B16268" t="s">
        <v>16283</v>
      </c>
      <c r="C16268" t="s">
        <v>352</v>
      </c>
      <c r="D16268" s="2">
        <v>44728</v>
      </c>
      <c r="E16268" s="2">
        <v>44732</v>
      </c>
      <c r="F16268" t="s">
        <v>10</v>
      </c>
      <c r="G16268" t="s">
        <v>27</v>
      </c>
      <c r="H16268">
        <v>200</v>
      </c>
      <c r="I16268" s="3">
        <v>75</v>
      </c>
      <c r="J16268">
        <f t="shared" si="508"/>
        <v>4</v>
      </c>
      <c r="K16268">
        <f t="shared" si="509"/>
        <v>125</v>
      </c>
    </row>
    <row r="16269" spans="1:11" hidden="1" x14ac:dyDescent="0.35">
      <c r="A16269" s="1">
        <v>16268</v>
      </c>
      <c r="B16269" t="s">
        <v>16275</v>
      </c>
      <c r="C16269" t="s">
        <v>20071</v>
      </c>
      <c r="D16269" s="2">
        <v>44728</v>
      </c>
      <c r="E16269" s="2">
        <v>44735</v>
      </c>
      <c r="F16269" t="s">
        <v>6</v>
      </c>
      <c r="G16269" t="s">
        <v>14</v>
      </c>
      <c r="H16269">
        <v>180</v>
      </c>
      <c r="I16269" s="3">
        <v>95</v>
      </c>
      <c r="J16269">
        <f t="shared" si="508"/>
        <v>7</v>
      </c>
      <c r="K16269">
        <f t="shared" si="509"/>
        <v>85</v>
      </c>
    </row>
    <row r="16270" spans="1:11" hidden="1" x14ac:dyDescent="0.35">
      <c r="A16270" s="1">
        <v>16269</v>
      </c>
      <c r="B16270" t="s">
        <v>16284</v>
      </c>
      <c r="C16270" t="s">
        <v>20072</v>
      </c>
      <c r="D16270" s="2">
        <v>44728</v>
      </c>
      <c r="E16270" s="2">
        <v>44739</v>
      </c>
      <c r="F16270" t="s">
        <v>6</v>
      </c>
      <c r="G16270" t="s">
        <v>11</v>
      </c>
      <c r="H16270">
        <v>140</v>
      </c>
      <c r="I16270" s="3">
        <v>75</v>
      </c>
      <c r="J16270">
        <f t="shared" si="508"/>
        <v>11</v>
      </c>
      <c r="K16270">
        <f t="shared" si="509"/>
        <v>65</v>
      </c>
    </row>
    <row r="16271" spans="1:11" hidden="1" x14ac:dyDescent="0.35">
      <c r="A16271" s="1">
        <v>16270</v>
      </c>
      <c r="B16271" t="s">
        <v>16276</v>
      </c>
      <c r="C16271" t="s">
        <v>20072</v>
      </c>
      <c r="D16271" s="2">
        <v>44728</v>
      </c>
      <c r="E16271" s="2">
        <v>44734</v>
      </c>
      <c r="F16271" t="s">
        <v>10</v>
      </c>
      <c r="G16271" t="s">
        <v>27</v>
      </c>
      <c r="H16271">
        <v>200</v>
      </c>
      <c r="I16271" s="3">
        <v>75</v>
      </c>
      <c r="J16271">
        <f t="shared" si="508"/>
        <v>6</v>
      </c>
      <c r="K16271">
        <f t="shared" si="509"/>
        <v>125</v>
      </c>
    </row>
    <row r="16272" spans="1:11" hidden="1" x14ac:dyDescent="0.35">
      <c r="A16272" s="1">
        <v>16271</v>
      </c>
      <c r="B16272" t="s">
        <v>16277</v>
      </c>
      <c r="C16272" t="s">
        <v>20007</v>
      </c>
      <c r="D16272" s="2">
        <v>44728</v>
      </c>
      <c r="E16272" s="2">
        <v>44737</v>
      </c>
      <c r="F16272" t="s">
        <v>19989</v>
      </c>
      <c r="G16272" t="s">
        <v>11</v>
      </c>
      <c r="H16272">
        <v>140</v>
      </c>
      <c r="I16272" s="3">
        <v>75</v>
      </c>
      <c r="J16272">
        <f t="shared" si="508"/>
        <v>9</v>
      </c>
      <c r="K16272">
        <f t="shared" si="509"/>
        <v>65</v>
      </c>
    </row>
    <row r="16273" spans="1:11" hidden="1" x14ac:dyDescent="0.35">
      <c r="A16273" s="1">
        <v>16272</v>
      </c>
      <c r="B16273" t="s">
        <v>16285</v>
      </c>
      <c r="C16273" t="s">
        <v>20008</v>
      </c>
      <c r="D16273" s="2">
        <v>44728</v>
      </c>
      <c r="E16273" s="2">
        <v>44731</v>
      </c>
      <c r="F16273" t="s">
        <v>10</v>
      </c>
      <c r="G16273" t="s">
        <v>11</v>
      </c>
      <c r="H16273">
        <v>280</v>
      </c>
      <c r="I16273" s="3">
        <v>95</v>
      </c>
      <c r="J16273">
        <f t="shared" si="508"/>
        <v>3</v>
      </c>
      <c r="K16273">
        <f t="shared" si="509"/>
        <v>185</v>
      </c>
    </row>
    <row r="16274" spans="1:11" hidden="1" x14ac:dyDescent="0.35">
      <c r="A16274" s="1">
        <v>16273</v>
      </c>
      <c r="B16274" t="s">
        <v>16286</v>
      </c>
      <c r="C16274" t="s">
        <v>20009</v>
      </c>
      <c r="D16274" s="2">
        <v>44728</v>
      </c>
      <c r="E16274" s="2">
        <v>44743</v>
      </c>
      <c r="F16274" t="s">
        <v>10</v>
      </c>
      <c r="G16274" t="s">
        <v>14</v>
      </c>
      <c r="H16274">
        <v>360</v>
      </c>
      <c r="I16274" s="3">
        <v>115</v>
      </c>
      <c r="J16274">
        <f t="shared" si="508"/>
        <v>15</v>
      </c>
      <c r="K16274">
        <f t="shared" si="509"/>
        <v>245</v>
      </c>
    </row>
    <row r="16275" spans="1:11" hidden="1" x14ac:dyDescent="0.35">
      <c r="A16275" s="1">
        <v>16274</v>
      </c>
      <c r="B16275" t="s">
        <v>16296</v>
      </c>
      <c r="C16275" t="s">
        <v>20010</v>
      </c>
      <c r="D16275" s="2">
        <v>44729</v>
      </c>
      <c r="E16275" s="2">
        <v>44740</v>
      </c>
      <c r="F16275" t="s">
        <v>6</v>
      </c>
      <c r="G16275" t="s">
        <v>11</v>
      </c>
      <c r="H16275">
        <v>140</v>
      </c>
      <c r="I16275" s="3">
        <v>75</v>
      </c>
      <c r="J16275">
        <f t="shared" si="508"/>
        <v>11</v>
      </c>
      <c r="K16275">
        <f t="shared" si="509"/>
        <v>65</v>
      </c>
    </row>
    <row r="16276" spans="1:11" hidden="1" x14ac:dyDescent="0.35">
      <c r="A16276" s="1">
        <v>16275</v>
      </c>
      <c r="B16276" t="s">
        <v>16297</v>
      </c>
      <c r="C16276" t="s">
        <v>20011</v>
      </c>
      <c r="D16276" s="2">
        <v>44729</v>
      </c>
      <c r="E16276" s="2">
        <v>44744</v>
      </c>
      <c r="F16276" t="s">
        <v>13</v>
      </c>
      <c r="G16276" t="s">
        <v>14</v>
      </c>
      <c r="H16276">
        <v>360</v>
      </c>
      <c r="I16276" s="3">
        <v>125</v>
      </c>
      <c r="J16276">
        <f t="shared" si="508"/>
        <v>15</v>
      </c>
      <c r="K16276">
        <f t="shared" si="509"/>
        <v>235</v>
      </c>
    </row>
    <row r="16277" spans="1:11" hidden="1" x14ac:dyDescent="0.35">
      <c r="A16277" s="1">
        <v>16276</v>
      </c>
      <c r="B16277" t="s">
        <v>16298</v>
      </c>
      <c r="C16277" t="s">
        <v>20012</v>
      </c>
      <c r="D16277" s="2">
        <v>44729</v>
      </c>
      <c r="E16277" s="2">
        <v>44745</v>
      </c>
      <c r="F16277" t="s">
        <v>6</v>
      </c>
      <c r="G16277" t="s">
        <v>14</v>
      </c>
      <c r="H16277">
        <v>180</v>
      </c>
      <c r="I16277" s="3">
        <v>95</v>
      </c>
      <c r="J16277">
        <f t="shared" si="508"/>
        <v>16</v>
      </c>
      <c r="K16277">
        <f t="shared" si="509"/>
        <v>85</v>
      </c>
    </row>
    <row r="16278" spans="1:11" hidden="1" x14ac:dyDescent="0.35">
      <c r="A16278" s="1">
        <v>16277</v>
      </c>
      <c r="B16278" t="s">
        <v>16287</v>
      </c>
      <c r="C16278" t="s">
        <v>20013</v>
      </c>
      <c r="D16278" s="2">
        <v>44729</v>
      </c>
      <c r="E16278" s="2">
        <v>44736</v>
      </c>
      <c r="F16278" t="s">
        <v>10</v>
      </c>
      <c r="G16278" t="s">
        <v>11</v>
      </c>
      <c r="H16278">
        <v>280</v>
      </c>
      <c r="I16278" s="3">
        <v>95</v>
      </c>
      <c r="J16278">
        <f t="shared" si="508"/>
        <v>7</v>
      </c>
      <c r="K16278">
        <f t="shared" si="509"/>
        <v>185</v>
      </c>
    </row>
    <row r="16279" spans="1:11" hidden="1" x14ac:dyDescent="0.35">
      <c r="A16279" s="1">
        <v>16278</v>
      </c>
      <c r="B16279" t="s">
        <v>16299</v>
      </c>
      <c r="C16279" t="s">
        <v>7590</v>
      </c>
      <c r="D16279" s="2">
        <v>44729</v>
      </c>
      <c r="E16279" s="2">
        <v>44736</v>
      </c>
      <c r="F16279" t="s">
        <v>16</v>
      </c>
      <c r="G16279" t="s">
        <v>11</v>
      </c>
      <c r="H16279">
        <v>140</v>
      </c>
      <c r="I16279" s="3">
        <v>75</v>
      </c>
      <c r="J16279">
        <f t="shared" si="508"/>
        <v>7</v>
      </c>
      <c r="K16279">
        <f t="shared" si="509"/>
        <v>65</v>
      </c>
    </row>
    <row r="16280" spans="1:11" hidden="1" x14ac:dyDescent="0.35">
      <c r="A16280" s="1">
        <v>16279</v>
      </c>
      <c r="B16280" t="s">
        <v>16288</v>
      </c>
      <c r="C16280" t="s">
        <v>20014</v>
      </c>
      <c r="D16280" s="2">
        <v>44729</v>
      </c>
      <c r="E16280" s="2">
        <v>44744</v>
      </c>
      <c r="F16280" t="s">
        <v>10</v>
      </c>
      <c r="G16280" t="s">
        <v>14</v>
      </c>
      <c r="H16280">
        <v>360</v>
      </c>
      <c r="I16280" s="3">
        <v>115</v>
      </c>
      <c r="J16280">
        <f t="shared" si="508"/>
        <v>15</v>
      </c>
      <c r="K16280">
        <f t="shared" si="509"/>
        <v>245</v>
      </c>
    </row>
    <row r="16281" spans="1:11" hidden="1" x14ac:dyDescent="0.35">
      <c r="A16281" s="1">
        <v>16280</v>
      </c>
      <c r="B16281" t="s">
        <v>16300</v>
      </c>
      <c r="C16281" t="s">
        <v>20015</v>
      </c>
      <c r="D16281" s="2">
        <v>44729</v>
      </c>
      <c r="E16281" s="2">
        <v>44731</v>
      </c>
      <c r="F16281" t="s">
        <v>6</v>
      </c>
      <c r="G16281" t="s">
        <v>11</v>
      </c>
      <c r="H16281">
        <v>140</v>
      </c>
      <c r="I16281" s="3">
        <v>75</v>
      </c>
      <c r="J16281">
        <f t="shared" si="508"/>
        <v>2</v>
      </c>
      <c r="K16281">
        <f t="shared" si="509"/>
        <v>65</v>
      </c>
    </row>
    <row r="16282" spans="1:11" hidden="1" x14ac:dyDescent="0.35">
      <c r="A16282" s="1">
        <v>16281</v>
      </c>
      <c r="B16282" t="s">
        <v>16289</v>
      </c>
      <c r="C16282" t="s">
        <v>20016</v>
      </c>
      <c r="D16282" s="2">
        <v>44729</v>
      </c>
      <c r="E16282" s="2">
        <v>44753</v>
      </c>
      <c r="F16282" t="s">
        <v>10</v>
      </c>
      <c r="G16282" t="s">
        <v>7</v>
      </c>
      <c r="H16282">
        <v>600</v>
      </c>
      <c r="I16282" s="3">
        <v>175</v>
      </c>
      <c r="J16282">
        <f t="shared" si="508"/>
        <v>24</v>
      </c>
      <c r="K16282">
        <f t="shared" si="509"/>
        <v>425</v>
      </c>
    </row>
    <row r="16283" spans="1:11" hidden="1" x14ac:dyDescent="0.35">
      <c r="A16283" s="1">
        <v>16282</v>
      </c>
      <c r="B16283" t="s">
        <v>16290</v>
      </c>
      <c r="C16283" t="s">
        <v>20017</v>
      </c>
      <c r="D16283" s="2">
        <v>44729</v>
      </c>
      <c r="E16283" s="2">
        <v>44732</v>
      </c>
      <c r="F16283" t="s">
        <v>6</v>
      </c>
      <c r="G16283" t="s">
        <v>11</v>
      </c>
      <c r="H16283">
        <v>140</v>
      </c>
      <c r="I16283" s="3">
        <v>75</v>
      </c>
      <c r="J16283">
        <f t="shared" si="508"/>
        <v>3</v>
      </c>
      <c r="K16283">
        <f t="shared" si="509"/>
        <v>65</v>
      </c>
    </row>
    <row r="16284" spans="1:11" hidden="1" x14ac:dyDescent="0.35">
      <c r="A16284" s="1">
        <v>16283</v>
      </c>
      <c r="B16284" t="s">
        <v>16291</v>
      </c>
      <c r="C16284" t="s">
        <v>20017</v>
      </c>
      <c r="D16284" s="2">
        <v>44729</v>
      </c>
      <c r="E16284" s="2">
        <v>44741</v>
      </c>
      <c r="F16284" t="s">
        <v>6</v>
      </c>
      <c r="G16284" t="s">
        <v>14</v>
      </c>
      <c r="H16284">
        <v>180</v>
      </c>
      <c r="I16284" s="3">
        <v>95</v>
      </c>
      <c r="J16284">
        <f t="shared" si="508"/>
        <v>12</v>
      </c>
      <c r="K16284">
        <f t="shared" si="509"/>
        <v>85</v>
      </c>
    </row>
    <row r="16285" spans="1:11" hidden="1" x14ac:dyDescent="0.35">
      <c r="A16285" s="1">
        <v>16284</v>
      </c>
      <c r="B16285" t="s">
        <v>16292</v>
      </c>
      <c r="C16285" t="s">
        <v>20018</v>
      </c>
      <c r="D16285" s="2">
        <v>44729</v>
      </c>
      <c r="E16285" s="2">
        <v>44741</v>
      </c>
      <c r="F16285" t="s">
        <v>6</v>
      </c>
      <c r="G16285" t="s">
        <v>14</v>
      </c>
      <c r="H16285">
        <v>180</v>
      </c>
      <c r="I16285" s="3">
        <v>95</v>
      </c>
      <c r="J16285">
        <f t="shared" si="508"/>
        <v>12</v>
      </c>
      <c r="K16285">
        <f t="shared" si="509"/>
        <v>85</v>
      </c>
    </row>
    <row r="16286" spans="1:11" hidden="1" x14ac:dyDescent="0.35">
      <c r="A16286" s="1">
        <v>16285</v>
      </c>
      <c r="B16286" t="s">
        <v>16293</v>
      </c>
      <c r="C16286" t="s">
        <v>20019</v>
      </c>
      <c r="D16286" s="2">
        <v>44729</v>
      </c>
      <c r="E16286" s="2">
        <v>44730</v>
      </c>
      <c r="F16286" t="s">
        <v>6</v>
      </c>
      <c r="G16286" t="s">
        <v>27</v>
      </c>
      <c r="H16286">
        <v>100</v>
      </c>
      <c r="I16286" s="3">
        <v>55</v>
      </c>
      <c r="J16286">
        <f t="shared" si="508"/>
        <v>1</v>
      </c>
      <c r="K16286">
        <f t="shared" si="509"/>
        <v>45</v>
      </c>
    </row>
    <row r="16287" spans="1:11" hidden="1" x14ac:dyDescent="0.35">
      <c r="A16287" s="1">
        <v>16286</v>
      </c>
      <c r="B16287" t="s">
        <v>16301</v>
      </c>
      <c r="C16287" t="s">
        <v>6987</v>
      </c>
      <c r="D16287" s="2">
        <v>44729</v>
      </c>
      <c r="E16287" s="2">
        <v>44736</v>
      </c>
      <c r="F16287" t="s">
        <v>19989</v>
      </c>
      <c r="G16287" t="s">
        <v>14</v>
      </c>
      <c r="H16287">
        <v>180</v>
      </c>
      <c r="I16287" s="3">
        <v>95</v>
      </c>
      <c r="J16287">
        <f t="shared" si="508"/>
        <v>7</v>
      </c>
      <c r="K16287">
        <f t="shared" si="509"/>
        <v>85</v>
      </c>
    </row>
    <row r="16288" spans="1:11" hidden="1" x14ac:dyDescent="0.35">
      <c r="A16288" s="1">
        <v>16287</v>
      </c>
      <c r="B16288" t="s">
        <v>16302</v>
      </c>
      <c r="C16288" t="s">
        <v>20020</v>
      </c>
      <c r="D16288" s="2">
        <v>44729</v>
      </c>
      <c r="E16288" s="2">
        <v>44741</v>
      </c>
      <c r="F16288" t="s">
        <v>6</v>
      </c>
      <c r="G16288" t="s">
        <v>11</v>
      </c>
      <c r="H16288">
        <v>140</v>
      </c>
      <c r="I16288" s="3">
        <v>75</v>
      </c>
      <c r="J16288">
        <f t="shared" si="508"/>
        <v>12</v>
      </c>
      <c r="K16288">
        <f t="shared" si="509"/>
        <v>65</v>
      </c>
    </row>
    <row r="16289" spans="1:11" hidden="1" x14ac:dyDescent="0.35">
      <c r="A16289" s="1">
        <v>16288</v>
      </c>
      <c r="B16289" t="s">
        <v>16294</v>
      </c>
      <c r="C16289" t="s">
        <v>20021</v>
      </c>
      <c r="D16289" s="2">
        <v>44729</v>
      </c>
      <c r="E16289" s="2">
        <v>44736</v>
      </c>
      <c r="F16289" t="s">
        <v>6</v>
      </c>
      <c r="G16289" t="s">
        <v>11</v>
      </c>
      <c r="H16289">
        <v>140</v>
      </c>
      <c r="I16289" s="3">
        <v>75</v>
      </c>
      <c r="J16289">
        <f t="shared" si="508"/>
        <v>7</v>
      </c>
      <c r="K16289">
        <f t="shared" si="509"/>
        <v>65</v>
      </c>
    </row>
    <row r="16290" spans="1:11" hidden="1" x14ac:dyDescent="0.35">
      <c r="A16290" s="1">
        <v>16289</v>
      </c>
      <c r="B16290" t="s">
        <v>16295</v>
      </c>
      <c r="C16290" t="s">
        <v>20022</v>
      </c>
      <c r="D16290" s="2">
        <v>44729</v>
      </c>
      <c r="E16290" s="2">
        <v>44739</v>
      </c>
      <c r="F16290" t="s">
        <v>10</v>
      </c>
      <c r="G16290" t="s">
        <v>14</v>
      </c>
      <c r="H16290">
        <v>360</v>
      </c>
      <c r="I16290" s="3">
        <v>115</v>
      </c>
      <c r="J16290">
        <f t="shared" si="508"/>
        <v>10</v>
      </c>
      <c r="K16290">
        <f t="shared" si="509"/>
        <v>245</v>
      </c>
    </row>
    <row r="16291" spans="1:11" hidden="1" x14ac:dyDescent="0.35">
      <c r="A16291" s="1">
        <v>16290</v>
      </c>
      <c r="B16291" t="s">
        <v>16308</v>
      </c>
      <c r="C16291" t="s">
        <v>20023</v>
      </c>
      <c r="D16291" s="2">
        <v>44730</v>
      </c>
      <c r="E16291" s="2">
        <v>44740</v>
      </c>
      <c r="F16291" t="s">
        <v>10</v>
      </c>
      <c r="G16291" t="s">
        <v>11</v>
      </c>
      <c r="H16291">
        <v>280</v>
      </c>
      <c r="I16291" s="3">
        <v>95</v>
      </c>
      <c r="J16291">
        <f t="shared" si="508"/>
        <v>10</v>
      </c>
      <c r="K16291">
        <f t="shared" si="509"/>
        <v>185</v>
      </c>
    </row>
    <row r="16292" spans="1:11" hidden="1" x14ac:dyDescent="0.35">
      <c r="A16292" s="1">
        <v>16291</v>
      </c>
      <c r="B16292" t="s">
        <v>16303</v>
      </c>
      <c r="C16292" t="s">
        <v>20023</v>
      </c>
      <c r="D16292" s="2">
        <v>44730</v>
      </c>
      <c r="E16292" s="2">
        <v>44735</v>
      </c>
      <c r="F16292" t="s">
        <v>13</v>
      </c>
      <c r="G16292" t="s">
        <v>11</v>
      </c>
      <c r="H16292">
        <v>280</v>
      </c>
      <c r="I16292" s="3">
        <v>105</v>
      </c>
      <c r="J16292">
        <f t="shared" si="508"/>
        <v>5</v>
      </c>
      <c r="K16292">
        <f t="shared" si="509"/>
        <v>175</v>
      </c>
    </row>
    <row r="16293" spans="1:11" hidden="1" x14ac:dyDescent="0.35">
      <c r="A16293" s="1">
        <v>16292</v>
      </c>
      <c r="B16293" t="s">
        <v>16309</v>
      </c>
      <c r="C16293" t="s">
        <v>10611</v>
      </c>
      <c r="D16293" s="2">
        <v>44730</v>
      </c>
      <c r="E16293" s="2">
        <v>44740</v>
      </c>
      <c r="F16293" t="s">
        <v>6</v>
      </c>
      <c r="G16293" t="s">
        <v>14</v>
      </c>
      <c r="H16293">
        <v>180</v>
      </c>
      <c r="I16293" s="3">
        <v>95</v>
      </c>
      <c r="J16293">
        <f t="shared" si="508"/>
        <v>10</v>
      </c>
      <c r="K16293">
        <f t="shared" si="509"/>
        <v>85</v>
      </c>
    </row>
    <row r="16294" spans="1:11" hidden="1" x14ac:dyDescent="0.35">
      <c r="A16294" s="1">
        <v>16293</v>
      </c>
      <c r="B16294" t="s">
        <v>16310</v>
      </c>
      <c r="C16294" t="s">
        <v>10611</v>
      </c>
      <c r="D16294" s="2">
        <v>44730</v>
      </c>
      <c r="E16294" s="2">
        <v>44733</v>
      </c>
      <c r="F16294" t="s">
        <v>6</v>
      </c>
      <c r="G16294" t="s">
        <v>11</v>
      </c>
      <c r="H16294">
        <v>140</v>
      </c>
      <c r="I16294" s="3">
        <v>75</v>
      </c>
      <c r="J16294">
        <f t="shared" si="508"/>
        <v>3</v>
      </c>
      <c r="K16294">
        <f t="shared" si="509"/>
        <v>65</v>
      </c>
    </row>
    <row r="16295" spans="1:11" hidden="1" x14ac:dyDescent="0.35">
      <c r="A16295" s="1">
        <v>16294</v>
      </c>
      <c r="B16295" t="s">
        <v>16304</v>
      </c>
      <c r="C16295" t="s">
        <v>20024</v>
      </c>
      <c r="D16295" s="2">
        <v>44730</v>
      </c>
      <c r="E16295" s="2">
        <v>44736</v>
      </c>
      <c r="F16295" t="s">
        <v>16</v>
      </c>
      <c r="G16295" t="s">
        <v>11</v>
      </c>
      <c r="H16295">
        <v>140</v>
      </c>
      <c r="I16295" s="3">
        <v>75</v>
      </c>
      <c r="J16295">
        <f t="shared" si="508"/>
        <v>6</v>
      </c>
      <c r="K16295">
        <f t="shared" si="509"/>
        <v>65</v>
      </c>
    </row>
    <row r="16296" spans="1:11" hidden="1" x14ac:dyDescent="0.35">
      <c r="A16296" s="1">
        <v>16295</v>
      </c>
      <c r="B16296" t="s">
        <v>16311</v>
      </c>
      <c r="C16296" t="s">
        <v>20024</v>
      </c>
      <c r="D16296" s="2">
        <v>44730</v>
      </c>
      <c r="E16296" s="2">
        <v>44732</v>
      </c>
      <c r="F16296" t="s">
        <v>6</v>
      </c>
      <c r="G16296" t="s">
        <v>11</v>
      </c>
      <c r="H16296">
        <v>140</v>
      </c>
      <c r="I16296" s="3">
        <v>75</v>
      </c>
      <c r="J16296">
        <f t="shared" si="508"/>
        <v>2</v>
      </c>
      <c r="K16296">
        <f t="shared" si="509"/>
        <v>65</v>
      </c>
    </row>
    <row r="16297" spans="1:11" hidden="1" x14ac:dyDescent="0.35">
      <c r="A16297" s="1">
        <v>16296</v>
      </c>
      <c r="B16297" t="s">
        <v>16305</v>
      </c>
      <c r="C16297" t="s">
        <v>20025</v>
      </c>
      <c r="D16297" s="2">
        <v>44730</v>
      </c>
      <c r="E16297" s="2">
        <v>44733</v>
      </c>
      <c r="F16297" t="s">
        <v>10</v>
      </c>
      <c r="G16297" t="s">
        <v>27</v>
      </c>
      <c r="H16297">
        <v>200</v>
      </c>
      <c r="I16297" s="3">
        <v>75</v>
      </c>
      <c r="J16297">
        <f t="shared" si="508"/>
        <v>3</v>
      </c>
      <c r="K16297">
        <f t="shared" si="509"/>
        <v>125</v>
      </c>
    </row>
    <row r="16298" spans="1:11" hidden="1" x14ac:dyDescent="0.35">
      <c r="A16298" s="1">
        <v>16297</v>
      </c>
      <c r="B16298" t="s">
        <v>16312</v>
      </c>
      <c r="C16298" t="s">
        <v>1586</v>
      </c>
      <c r="D16298" s="2">
        <v>44730</v>
      </c>
      <c r="E16298" s="2">
        <v>44732</v>
      </c>
      <c r="F16298" t="s">
        <v>6</v>
      </c>
      <c r="G16298" t="s">
        <v>11</v>
      </c>
      <c r="H16298">
        <v>140</v>
      </c>
      <c r="I16298" s="3">
        <v>75</v>
      </c>
      <c r="J16298">
        <f t="shared" si="508"/>
        <v>2</v>
      </c>
      <c r="K16298">
        <f t="shared" si="509"/>
        <v>65</v>
      </c>
    </row>
    <row r="16299" spans="1:11" hidden="1" x14ac:dyDescent="0.35">
      <c r="A16299" s="1">
        <v>16298</v>
      </c>
      <c r="B16299" t="s">
        <v>16313</v>
      </c>
      <c r="C16299" t="s">
        <v>20026</v>
      </c>
      <c r="D16299" s="2">
        <v>44730</v>
      </c>
      <c r="E16299" s="2">
        <v>44735</v>
      </c>
      <c r="F16299" t="s">
        <v>13</v>
      </c>
      <c r="G16299" t="s">
        <v>11</v>
      </c>
      <c r="H16299">
        <v>280</v>
      </c>
      <c r="I16299" s="3">
        <v>105</v>
      </c>
      <c r="J16299">
        <f t="shared" si="508"/>
        <v>5</v>
      </c>
      <c r="K16299">
        <f t="shared" si="509"/>
        <v>175</v>
      </c>
    </row>
    <row r="16300" spans="1:11" hidden="1" x14ac:dyDescent="0.35">
      <c r="A16300" s="1">
        <v>16299</v>
      </c>
      <c r="B16300" t="s">
        <v>16314</v>
      </c>
      <c r="C16300" t="s">
        <v>20027</v>
      </c>
      <c r="D16300" s="2">
        <v>44730</v>
      </c>
      <c r="E16300" s="2">
        <v>44735</v>
      </c>
      <c r="F16300" t="s">
        <v>13</v>
      </c>
      <c r="G16300" t="s">
        <v>27</v>
      </c>
      <c r="H16300">
        <v>200</v>
      </c>
      <c r="I16300" s="3">
        <v>85</v>
      </c>
      <c r="J16300">
        <f t="shared" si="508"/>
        <v>5</v>
      </c>
      <c r="K16300">
        <f t="shared" si="509"/>
        <v>115</v>
      </c>
    </row>
    <row r="16301" spans="1:11" hidden="1" x14ac:dyDescent="0.35">
      <c r="A16301" s="1">
        <v>16300</v>
      </c>
      <c r="B16301" t="s">
        <v>16306</v>
      </c>
      <c r="C16301" t="s">
        <v>20027</v>
      </c>
      <c r="D16301" s="2">
        <v>44730</v>
      </c>
      <c r="E16301" s="2">
        <v>44754</v>
      </c>
      <c r="F16301" t="s">
        <v>19989</v>
      </c>
      <c r="G16301" t="s">
        <v>7</v>
      </c>
      <c r="H16301">
        <v>300</v>
      </c>
      <c r="I16301" s="3">
        <v>155</v>
      </c>
      <c r="J16301">
        <f t="shared" si="508"/>
        <v>24</v>
      </c>
      <c r="K16301">
        <f t="shared" si="509"/>
        <v>145</v>
      </c>
    </row>
    <row r="16302" spans="1:11" hidden="1" x14ac:dyDescent="0.35">
      <c r="A16302" s="1">
        <v>16301</v>
      </c>
      <c r="B16302" t="s">
        <v>16315</v>
      </c>
      <c r="C16302" t="s">
        <v>20028</v>
      </c>
      <c r="D16302" s="2">
        <v>44730</v>
      </c>
      <c r="E16302" s="2">
        <v>44735</v>
      </c>
      <c r="F16302" t="s">
        <v>6</v>
      </c>
      <c r="G16302" t="s">
        <v>27</v>
      </c>
      <c r="H16302">
        <v>100</v>
      </c>
      <c r="I16302" s="3">
        <v>55</v>
      </c>
      <c r="J16302">
        <f t="shared" si="508"/>
        <v>5</v>
      </c>
      <c r="K16302">
        <f t="shared" si="509"/>
        <v>45</v>
      </c>
    </row>
    <row r="16303" spans="1:11" hidden="1" x14ac:dyDescent="0.35">
      <c r="A16303" s="1">
        <v>16302</v>
      </c>
      <c r="B16303" t="s">
        <v>16316</v>
      </c>
      <c r="C16303" t="s">
        <v>12444</v>
      </c>
      <c r="D16303" s="2">
        <v>44730</v>
      </c>
      <c r="E16303" s="2">
        <v>44737</v>
      </c>
      <c r="F16303" t="s">
        <v>10</v>
      </c>
      <c r="G16303" t="s">
        <v>11</v>
      </c>
      <c r="H16303">
        <v>280</v>
      </c>
      <c r="I16303" s="3">
        <v>95</v>
      </c>
      <c r="J16303">
        <f t="shared" si="508"/>
        <v>7</v>
      </c>
      <c r="K16303">
        <f t="shared" si="509"/>
        <v>185</v>
      </c>
    </row>
    <row r="16304" spans="1:11" hidden="1" x14ac:dyDescent="0.35">
      <c r="A16304" s="1">
        <v>16303</v>
      </c>
      <c r="B16304" t="s">
        <v>16317</v>
      </c>
      <c r="C16304" t="s">
        <v>20029</v>
      </c>
      <c r="D16304" s="2">
        <v>44730</v>
      </c>
      <c r="E16304" s="2">
        <v>44733</v>
      </c>
      <c r="F16304" t="s">
        <v>16</v>
      </c>
      <c r="G16304" t="s">
        <v>11</v>
      </c>
      <c r="H16304">
        <v>140</v>
      </c>
      <c r="I16304" s="3">
        <v>75</v>
      </c>
      <c r="J16304">
        <f t="shared" si="508"/>
        <v>3</v>
      </c>
      <c r="K16304">
        <f t="shared" si="509"/>
        <v>65</v>
      </c>
    </row>
    <row r="16305" spans="1:11" hidden="1" x14ac:dyDescent="0.35">
      <c r="A16305" s="1">
        <v>16304</v>
      </c>
      <c r="B16305" t="s">
        <v>16318</v>
      </c>
      <c r="C16305" t="s">
        <v>20030</v>
      </c>
      <c r="D16305" s="2">
        <v>44730</v>
      </c>
      <c r="E16305" s="2">
        <v>44736</v>
      </c>
      <c r="F16305" t="s">
        <v>10</v>
      </c>
      <c r="G16305" t="s">
        <v>11</v>
      </c>
      <c r="H16305">
        <v>280</v>
      </c>
      <c r="I16305" s="3">
        <v>95</v>
      </c>
      <c r="J16305">
        <f t="shared" si="508"/>
        <v>6</v>
      </c>
      <c r="K16305">
        <f t="shared" si="509"/>
        <v>185</v>
      </c>
    </row>
    <row r="16306" spans="1:11" hidden="1" x14ac:dyDescent="0.35">
      <c r="A16306" s="1">
        <v>16305</v>
      </c>
      <c r="B16306" t="s">
        <v>16307</v>
      </c>
      <c r="C16306" t="s">
        <v>20031</v>
      </c>
      <c r="D16306" s="2">
        <v>44730</v>
      </c>
      <c r="E16306" s="2">
        <v>44733</v>
      </c>
      <c r="F16306" t="s">
        <v>13</v>
      </c>
      <c r="G16306" t="s">
        <v>11</v>
      </c>
      <c r="H16306">
        <v>280</v>
      </c>
      <c r="I16306" s="3">
        <v>105</v>
      </c>
      <c r="J16306">
        <f t="shared" si="508"/>
        <v>3</v>
      </c>
      <c r="K16306">
        <f t="shared" si="509"/>
        <v>175</v>
      </c>
    </row>
    <row r="16307" spans="1:11" hidden="1" x14ac:dyDescent="0.35">
      <c r="A16307" s="1">
        <v>16306</v>
      </c>
      <c r="B16307" t="s">
        <v>16319</v>
      </c>
      <c r="C16307" t="s">
        <v>20032</v>
      </c>
      <c r="D16307" s="2">
        <v>44730</v>
      </c>
      <c r="E16307" s="2">
        <v>44739</v>
      </c>
      <c r="F16307" t="s">
        <v>6</v>
      </c>
      <c r="G16307" t="s">
        <v>14</v>
      </c>
      <c r="H16307">
        <v>180</v>
      </c>
      <c r="I16307" s="3">
        <v>95</v>
      </c>
      <c r="J16307">
        <f t="shared" si="508"/>
        <v>9</v>
      </c>
      <c r="K16307">
        <f t="shared" si="509"/>
        <v>85</v>
      </c>
    </row>
    <row r="16308" spans="1:11" hidden="1" x14ac:dyDescent="0.35">
      <c r="A16308" s="1">
        <v>16307</v>
      </c>
      <c r="B16308" t="s">
        <v>16320</v>
      </c>
      <c r="C16308" t="s">
        <v>4847</v>
      </c>
      <c r="D16308" s="2">
        <v>44730</v>
      </c>
      <c r="E16308" s="2">
        <v>44755</v>
      </c>
      <c r="F16308" t="s">
        <v>10</v>
      </c>
      <c r="G16308" t="s">
        <v>7</v>
      </c>
      <c r="H16308">
        <v>600</v>
      </c>
      <c r="I16308" s="3">
        <v>175</v>
      </c>
      <c r="J16308">
        <f t="shared" si="508"/>
        <v>25</v>
      </c>
      <c r="K16308">
        <f t="shared" si="509"/>
        <v>425</v>
      </c>
    </row>
    <row r="16309" spans="1:11" hidden="1" x14ac:dyDescent="0.35">
      <c r="A16309" s="1">
        <v>16308</v>
      </c>
      <c r="B16309" t="s">
        <v>16321</v>
      </c>
      <c r="C16309" t="s">
        <v>20033</v>
      </c>
      <c r="D16309" s="2">
        <v>44730</v>
      </c>
      <c r="E16309" s="2">
        <v>44732</v>
      </c>
      <c r="F16309" t="s">
        <v>10</v>
      </c>
      <c r="G16309" t="s">
        <v>11</v>
      </c>
      <c r="H16309">
        <v>280</v>
      </c>
      <c r="I16309" s="3">
        <v>95</v>
      </c>
      <c r="J16309">
        <f t="shared" si="508"/>
        <v>2</v>
      </c>
      <c r="K16309">
        <f t="shared" si="509"/>
        <v>185</v>
      </c>
    </row>
    <row r="16310" spans="1:11" hidden="1" x14ac:dyDescent="0.35">
      <c r="A16310" s="1">
        <v>16309</v>
      </c>
      <c r="B16310" t="s">
        <v>16322</v>
      </c>
      <c r="C16310" t="s">
        <v>18704</v>
      </c>
      <c r="D16310" s="2">
        <v>44730</v>
      </c>
      <c r="E16310" s="2">
        <v>44736</v>
      </c>
      <c r="F16310" t="s">
        <v>6</v>
      </c>
      <c r="G16310" t="s">
        <v>27</v>
      </c>
      <c r="H16310">
        <v>100</v>
      </c>
      <c r="I16310" s="3">
        <v>55</v>
      </c>
      <c r="J16310">
        <f t="shared" si="508"/>
        <v>6</v>
      </c>
      <c r="K16310">
        <f t="shared" si="509"/>
        <v>45</v>
      </c>
    </row>
    <row r="16311" spans="1:11" hidden="1" x14ac:dyDescent="0.35">
      <c r="A16311" s="1">
        <v>16310</v>
      </c>
      <c r="B16311" t="s">
        <v>16323</v>
      </c>
      <c r="C16311" t="s">
        <v>18910</v>
      </c>
      <c r="D16311" s="2">
        <v>44731</v>
      </c>
      <c r="E16311" s="2">
        <v>44748</v>
      </c>
      <c r="F16311" t="s">
        <v>6</v>
      </c>
      <c r="G16311" t="s">
        <v>7</v>
      </c>
      <c r="H16311">
        <v>300</v>
      </c>
      <c r="I16311" s="3">
        <v>155</v>
      </c>
      <c r="J16311">
        <f t="shared" si="508"/>
        <v>17</v>
      </c>
      <c r="K16311">
        <f t="shared" si="509"/>
        <v>145</v>
      </c>
    </row>
    <row r="16312" spans="1:11" hidden="1" x14ac:dyDescent="0.35">
      <c r="A16312" s="1">
        <v>16311</v>
      </c>
      <c r="B16312" t="s">
        <v>16324</v>
      </c>
      <c r="C16312" t="s">
        <v>20034</v>
      </c>
      <c r="D16312" s="2">
        <v>44731</v>
      </c>
      <c r="E16312" s="2">
        <v>44740</v>
      </c>
      <c r="F16312" t="s">
        <v>6</v>
      </c>
      <c r="G16312" t="s">
        <v>27</v>
      </c>
      <c r="H16312">
        <v>100</v>
      </c>
      <c r="I16312" s="3">
        <v>55</v>
      </c>
      <c r="J16312">
        <f t="shared" si="508"/>
        <v>9</v>
      </c>
      <c r="K16312">
        <f t="shared" si="509"/>
        <v>45</v>
      </c>
    </row>
    <row r="16313" spans="1:11" hidden="1" x14ac:dyDescent="0.35">
      <c r="A16313" s="1">
        <v>16312</v>
      </c>
      <c r="B16313" t="s">
        <v>16338</v>
      </c>
      <c r="C16313" t="s">
        <v>11915</v>
      </c>
      <c r="D16313" s="2">
        <v>44731</v>
      </c>
      <c r="E16313" s="2">
        <v>44738</v>
      </c>
      <c r="F16313" t="s">
        <v>13</v>
      </c>
      <c r="G16313" t="s">
        <v>27</v>
      </c>
      <c r="H16313">
        <v>200</v>
      </c>
      <c r="I16313" s="3">
        <v>85</v>
      </c>
      <c r="J16313">
        <f t="shared" si="508"/>
        <v>7</v>
      </c>
      <c r="K16313">
        <f t="shared" si="509"/>
        <v>115</v>
      </c>
    </row>
    <row r="16314" spans="1:11" hidden="1" x14ac:dyDescent="0.35">
      <c r="A16314" s="1">
        <v>16313</v>
      </c>
      <c r="B16314" t="s">
        <v>16339</v>
      </c>
      <c r="C16314" t="s">
        <v>20035</v>
      </c>
      <c r="D16314" s="2">
        <v>44731</v>
      </c>
      <c r="E16314" s="2">
        <v>44736</v>
      </c>
      <c r="F16314" t="s">
        <v>13</v>
      </c>
      <c r="G16314" t="s">
        <v>11</v>
      </c>
      <c r="H16314">
        <v>280</v>
      </c>
      <c r="I16314" s="3">
        <v>105</v>
      </c>
      <c r="J16314">
        <f t="shared" si="508"/>
        <v>5</v>
      </c>
      <c r="K16314">
        <f t="shared" si="509"/>
        <v>175</v>
      </c>
    </row>
    <row r="16315" spans="1:11" hidden="1" x14ac:dyDescent="0.35">
      <c r="A16315" s="1">
        <v>16314</v>
      </c>
      <c r="B16315" t="s">
        <v>16325</v>
      </c>
      <c r="C16315" t="s">
        <v>11929</v>
      </c>
      <c r="D16315" s="2">
        <v>44731</v>
      </c>
      <c r="E16315" s="2">
        <v>44746</v>
      </c>
      <c r="F16315" t="s">
        <v>6</v>
      </c>
      <c r="G16315" t="s">
        <v>14</v>
      </c>
      <c r="H16315">
        <v>180</v>
      </c>
      <c r="I16315" s="3">
        <v>95</v>
      </c>
      <c r="J16315">
        <f t="shared" si="508"/>
        <v>15</v>
      </c>
      <c r="K16315">
        <f t="shared" si="509"/>
        <v>85</v>
      </c>
    </row>
    <row r="16316" spans="1:11" hidden="1" x14ac:dyDescent="0.35">
      <c r="A16316" s="1">
        <v>16315</v>
      </c>
      <c r="B16316" t="s">
        <v>16340</v>
      </c>
      <c r="C16316" t="s">
        <v>20036</v>
      </c>
      <c r="D16316" s="2">
        <v>44731</v>
      </c>
      <c r="E16316" s="2">
        <v>44737</v>
      </c>
      <c r="F16316" t="s">
        <v>10</v>
      </c>
      <c r="G16316" t="s">
        <v>11</v>
      </c>
      <c r="H16316">
        <v>280</v>
      </c>
      <c r="I16316" s="3">
        <v>95</v>
      </c>
      <c r="J16316">
        <f t="shared" si="508"/>
        <v>6</v>
      </c>
      <c r="K16316">
        <f t="shared" si="509"/>
        <v>185</v>
      </c>
    </row>
    <row r="16317" spans="1:11" hidden="1" x14ac:dyDescent="0.35">
      <c r="A16317" s="1">
        <v>16316</v>
      </c>
      <c r="B16317" t="s">
        <v>16326</v>
      </c>
      <c r="C16317" t="s">
        <v>20037</v>
      </c>
      <c r="D16317" s="2">
        <v>44731</v>
      </c>
      <c r="E16317" s="2">
        <v>44739</v>
      </c>
      <c r="F16317" t="s">
        <v>10</v>
      </c>
      <c r="G16317" t="s">
        <v>14</v>
      </c>
      <c r="H16317">
        <v>360</v>
      </c>
      <c r="I16317" s="3">
        <v>115</v>
      </c>
      <c r="J16317">
        <f t="shared" si="508"/>
        <v>8</v>
      </c>
      <c r="K16317">
        <f t="shared" si="509"/>
        <v>245</v>
      </c>
    </row>
    <row r="16318" spans="1:11" hidden="1" x14ac:dyDescent="0.35">
      <c r="A16318" s="1">
        <v>16317</v>
      </c>
      <c r="B16318" t="s">
        <v>16327</v>
      </c>
      <c r="C16318" t="s">
        <v>20038</v>
      </c>
      <c r="D16318" s="2">
        <v>44731</v>
      </c>
      <c r="E16318" s="2">
        <v>44758</v>
      </c>
      <c r="F16318" t="s">
        <v>6</v>
      </c>
      <c r="G16318" t="s">
        <v>7</v>
      </c>
      <c r="H16318">
        <v>300</v>
      </c>
      <c r="I16318" s="3">
        <v>155</v>
      </c>
      <c r="J16318">
        <f t="shared" si="508"/>
        <v>27</v>
      </c>
      <c r="K16318">
        <f t="shared" si="509"/>
        <v>145</v>
      </c>
    </row>
    <row r="16319" spans="1:11" hidden="1" x14ac:dyDescent="0.35">
      <c r="A16319" s="1">
        <v>16318</v>
      </c>
      <c r="B16319" t="s">
        <v>16328</v>
      </c>
      <c r="C16319" t="s">
        <v>20039</v>
      </c>
      <c r="D16319" s="2">
        <v>44731</v>
      </c>
      <c r="E16319" s="2">
        <v>44749</v>
      </c>
      <c r="F16319" t="s">
        <v>13</v>
      </c>
      <c r="G16319" t="s">
        <v>7</v>
      </c>
      <c r="H16319">
        <v>600</v>
      </c>
      <c r="I16319" s="3">
        <v>185</v>
      </c>
      <c r="J16319">
        <f t="shared" si="508"/>
        <v>18</v>
      </c>
      <c r="K16319">
        <f t="shared" si="509"/>
        <v>415</v>
      </c>
    </row>
    <row r="16320" spans="1:11" hidden="1" x14ac:dyDescent="0.35">
      <c r="A16320" s="1">
        <v>16319</v>
      </c>
      <c r="B16320" t="s">
        <v>16341</v>
      </c>
      <c r="C16320" t="s">
        <v>20040</v>
      </c>
      <c r="D16320" s="2">
        <v>44731</v>
      </c>
      <c r="E16320" s="2">
        <v>44736</v>
      </c>
      <c r="F16320" t="s">
        <v>16</v>
      </c>
      <c r="G16320" t="s">
        <v>11</v>
      </c>
      <c r="H16320">
        <v>140</v>
      </c>
      <c r="I16320" s="3">
        <v>75</v>
      </c>
      <c r="J16320">
        <f t="shared" si="508"/>
        <v>5</v>
      </c>
      <c r="K16320">
        <f t="shared" si="509"/>
        <v>65</v>
      </c>
    </row>
    <row r="16321" spans="1:11" hidden="1" x14ac:dyDescent="0.35">
      <c r="A16321" s="1">
        <v>16320</v>
      </c>
      <c r="B16321" t="s">
        <v>16329</v>
      </c>
      <c r="C16321" t="s">
        <v>20041</v>
      </c>
      <c r="D16321" s="2">
        <v>44731</v>
      </c>
      <c r="E16321" s="2">
        <v>44755</v>
      </c>
      <c r="F16321" t="s">
        <v>13</v>
      </c>
      <c r="G16321" t="s">
        <v>7</v>
      </c>
      <c r="H16321">
        <v>600</v>
      </c>
      <c r="I16321" s="3">
        <v>185</v>
      </c>
      <c r="J16321">
        <f t="shared" si="508"/>
        <v>24</v>
      </c>
      <c r="K16321">
        <f t="shared" si="509"/>
        <v>415</v>
      </c>
    </row>
    <row r="16322" spans="1:11" hidden="1" x14ac:dyDescent="0.35">
      <c r="A16322" s="1">
        <v>16321</v>
      </c>
      <c r="B16322" t="s">
        <v>16330</v>
      </c>
      <c r="C16322" t="s">
        <v>19170</v>
      </c>
      <c r="D16322" s="2">
        <v>44731</v>
      </c>
      <c r="E16322" s="2">
        <v>44739</v>
      </c>
      <c r="F16322" t="s">
        <v>13</v>
      </c>
      <c r="G16322" t="s">
        <v>11</v>
      </c>
      <c r="H16322">
        <v>280</v>
      </c>
      <c r="I16322" s="3">
        <v>105</v>
      </c>
      <c r="J16322">
        <f t="shared" si="508"/>
        <v>8</v>
      </c>
      <c r="K16322">
        <f t="shared" si="509"/>
        <v>175</v>
      </c>
    </row>
    <row r="16323" spans="1:11" hidden="1" x14ac:dyDescent="0.35">
      <c r="A16323" s="1">
        <v>16322</v>
      </c>
      <c r="B16323" t="s">
        <v>16331</v>
      </c>
      <c r="C16323" t="s">
        <v>20042</v>
      </c>
      <c r="D16323" s="2">
        <v>44731</v>
      </c>
      <c r="E16323" s="2">
        <v>44741</v>
      </c>
      <c r="F16323" t="s">
        <v>19989</v>
      </c>
      <c r="G16323" t="s">
        <v>11</v>
      </c>
      <c r="H16323">
        <v>140</v>
      </c>
      <c r="I16323" s="3">
        <v>75</v>
      </c>
      <c r="J16323">
        <f t="shared" ref="J16323:J16386" si="510">E16323-D16323</f>
        <v>10</v>
      </c>
      <c r="K16323">
        <f t="shared" ref="K16323:K16386" si="511">H16323-I16323</f>
        <v>65</v>
      </c>
    </row>
    <row r="16324" spans="1:11" hidden="1" x14ac:dyDescent="0.35">
      <c r="A16324" s="1">
        <v>16323</v>
      </c>
      <c r="B16324" t="s">
        <v>16332</v>
      </c>
      <c r="C16324" t="s">
        <v>20043</v>
      </c>
      <c r="D16324" s="2">
        <v>44731</v>
      </c>
      <c r="E16324" s="2">
        <v>44737</v>
      </c>
      <c r="F16324" t="s">
        <v>10</v>
      </c>
      <c r="G16324" t="s">
        <v>11</v>
      </c>
      <c r="H16324">
        <v>280</v>
      </c>
      <c r="I16324" s="3">
        <v>95</v>
      </c>
      <c r="J16324">
        <f t="shared" si="510"/>
        <v>6</v>
      </c>
      <c r="K16324">
        <f t="shared" si="511"/>
        <v>185</v>
      </c>
    </row>
    <row r="16325" spans="1:11" hidden="1" x14ac:dyDescent="0.35">
      <c r="A16325" s="1">
        <v>16324</v>
      </c>
      <c r="B16325" t="s">
        <v>16333</v>
      </c>
      <c r="C16325" t="s">
        <v>20044</v>
      </c>
      <c r="D16325" s="2">
        <v>44731</v>
      </c>
      <c r="E16325" s="2">
        <v>44748</v>
      </c>
      <c r="F16325" t="s">
        <v>16</v>
      </c>
      <c r="G16325" t="s">
        <v>14</v>
      </c>
      <c r="H16325">
        <v>180</v>
      </c>
      <c r="I16325" s="3">
        <v>95</v>
      </c>
      <c r="J16325">
        <f t="shared" si="510"/>
        <v>17</v>
      </c>
      <c r="K16325">
        <f t="shared" si="511"/>
        <v>85</v>
      </c>
    </row>
    <row r="16326" spans="1:11" hidden="1" x14ac:dyDescent="0.35">
      <c r="A16326" s="1">
        <v>16325</v>
      </c>
      <c r="B16326" t="s">
        <v>16334</v>
      </c>
      <c r="C16326" t="s">
        <v>20045</v>
      </c>
      <c r="D16326" s="2">
        <v>44731</v>
      </c>
      <c r="E16326" s="2">
        <v>44734</v>
      </c>
      <c r="F16326" t="s">
        <v>6</v>
      </c>
      <c r="G16326" t="s">
        <v>11</v>
      </c>
      <c r="H16326">
        <v>140</v>
      </c>
      <c r="I16326" s="3">
        <v>75</v>
      </c>
      <c r="J16326">
        <f t="shared" si="510"/>
        <v>3</v>
      </c>
      <c r="K16326">
        <f t="shared" si="511"/>
        <v>65</v>
      </c>
    </row>
    <row r="16327" spans="1:11" hidden="1" x14ac:dyDescent="0.35">
      <c r="A16327" s="1">
        <v>16326</v>
      </c>
      <c r="B16327" t="s">
        <v>16342</v>
      </c>
      <c r="C16327" t="s">
        <v>20046</v>
      </c>
      <c r="D16327" s="2">
        <v>44731</v>
      </c>
      <c r="E16327" s="2">
        <v>44747</v>
      </c>
      <c r="F16327" t="s">
        <v>10</v>
      </c>
      <c r="G16327" t="s">
        <v>14</v>
      </c>
      <c r="H16327">
        <v>360</v>
      </c>
      <c r="I16327" s="3">
        <v>115</v>
      </c>
      <c r="J16327">
        <f t="shared" si="510"/>
        <v>16</v>
      </c>
      <c r="K16327">
        <f t="shared" si="511"/>
        <v>245</v>
      </c>
    </row>
    <row r="16328" spans="1:11" hidden="1" x14ac:dyDescent="0.35">
      <c r="A16328" s="1">
        <v>16327</v>
      </c>
      <c r="B16328" t="s">
        <v>16335</v>
      </c>
      <c r="C16328" t="s">
        <v>20047</v>
      </c>
      <c r="D16328" s="2">
        <v>44731</v>
      </c>
      <c r="E16328" s="2">
        <v>44739</v>
      </c>
      <c r="F16328" t="s">
        <v>6</v>
      </c>
      <c r="G16328" t="s">
        <v>14</v>
      </c>
      <c r="H16328">
        <v>180</v>
      </c>
      <c r="I16328" s="3">
        <v>95</v>
      </c>
      <c r="J16328">
        <f t="shared" si="510"/>
        <v>8</v>
      </c>
      <c r="K16328">
        <f t="shared" si="511"/>
        <v>85</v>
      </c>
    </row>
    <row r="16329" spans="1:11" hidden="1" x14ac:dyDescent="0.35">
      <c r="A16329" s="1">
        <v>16328</v>
      </c>
      <c r="B16329" t="s">
        <v>16343</v>
      </c>
      <c r="C16329" t="s">
        <v>20047</v>
      </c>
      <c r="D16329" s="2">
        <v>44731</v>
      </c>
      <c r="E16329" s="2">
        <v>44741</v>
      </c>
      <c r="F16329" t="s">
        <v>6</v>
      </c>
      <c r="G16329" t="s">
        <v>11</v>
      </c>
      <c r="H16329">
        <v>140</v>
      </c>
      <c r="I16329" s="3">
        <v>75</v>
      </c>
      <c r="J16329">
        <f t="shared" si="510"/>
        <v>10</v>
      </c>
      <c r="K16329">
        <f t="shared" si="511"/>
        <v>65</v>
      </c>
    </row>
    <row r="16330" spans="1:11" hidden="1" x14ac:dyDescent="0.35">
      <c r="A16330" s="1">
        <v>16329</v>
      </c>
      <c r="B16330" t="s">
        <v>16336</v>
      </c>
      <c r="C16330" t="s">
        <v>20048</v>
      </c>
      <c r="D16330" s="2">
        <v>44731</v>
      </c>
      <c r="E16330" s="2">
        <v>44744</v>
      </c>
      <c r="F16330" t="s">
        <v>6</v>
      </c>
      <c r="G16330" t="s">
        <v>14</v>
      </c>
      <c r="H16330">
        <v>180</v>
      </c>
      <c r="I16330" s="3">
        <v>95</v>
      </c>
      <c r="J16330">
        <f t="shared" si="510"/>
        <v>13</v>
      </c>
      <c r="K16330">
        <f t="shared" si="511"/>
        <v>85</v>
      </c>
    </row>
    <row r="16331" spans="1:11" hidden="1" x14ac:dyDescent="0.35">
      <c r="A16331" s="1">
        <v>16330</v>
      </c>
      <c r="B16331" t="s">
        <v>16344</v>
      </c>
      <c r="C16331" t="s">
        <v>3227</v>
      </c>
      <c r="D16331" s="2">
        <v>44731</v>
      </c>
      <c r="E16331" s="2">
        <v>44743</v>
      </c>
      <c r="F16331" t="s">
        <v>10</v>
      </c>
      <c r="G16331" t="s">
        <v>11</v>
      </c>
      <c r="H16331">
        <v>280</v>
      </c>
      <c r="I16331" s="3">
        <v>95</v>
      </c>
      <c r="J16331">
        <f t="shared" si="510"/>
        <v>12</v>
      </c>
      <c r="K16331">
        <f t="shared" si="511"/>
        <v>185</v>
      </c>
    </row>
    <row r="16332" spans="1:11" hidden="1" x14ac:dyDescent="0.35">
      <c r="A16332" s="1">
        <v>16331</v>
      </c>
      <c r="B16332" t="s">
        <v>16345</v>
      </c>
      <c r="C16332" t="s">
        <v>15759</v>
      </c>
      <c r="D16332" s="2">
        <v>44731</v>
      </c>
      <c r="E16332" s="2">
        <v>44742</v>
      </c>
      <c r="F16332" t="s">
        <v>6</v>
      </c>
      <c r="G16332" t="s">
        <v>11</v>
      </c>
      <c r="H16332">
        <v>140</v>
      </c>
      <c r="I16332" s="3">
        <v>75</v>
      </c>
      <c r="J16332">
        <f t="shared" si="510"/>
        <v>11</v>
      </c>
      <c r="K16332">
        <f t="shared" si="511"/>
        <v>65</v>
      </c>
    </row>
    <row r="16333" spans="1:11" hidden="1" x14ac:dyDescent="0.35">
      <c r="A16333" s="1">
        <v>16332</v>
      </c>
      <c r="B16333" t="s">
        <v>16337</v>
      </c>
      <c r="C16333" t="s">
        <v>15759</v>
      </c>
      <c r="D16333" s="2">
        <v>44731</v>
      </c>
      <c r="E16333" s="2">
        <v>44732</v>
      </c>
      <c r="F16333" t="s">
        <v>10</v>
      </c>
      <c r="G16333" t="s">
        <v>27</v>
      </c>
      <c r="H16333">
        <v>200</v>
      </c>
      <c r="I16333" s="3">
        <v>75</v>
      </c>
      <c r="J16333">
        <f t="shared" si="510"/>
        <v>1</v>
      </c>
      <c r="K16333">
        <f t="shared" si="511"/>
        <v>125</v>
      </c>
    </row>
    <row r="16334" spans="1:11" hidden="1" x14ac:dyDescent="0.35">
      <c r="A16334" s="1">
        <v>16333</v>
      </c>
      <c r="B16334" t="s">
        <v>16352</v>
      </c>
      <c r="C16334" t="s">
        <v>159</v>
      </c>
      <c r="D16334" s="2">
        <v>44732</v>
      </c>
      <c r="E16334" s="2">
        <v>44735</v>
      </c>
      <c r="F16334" t="s">
        <v>10</v>
      </c>
      <c r="G16334" t="s">
        <v>11</v>
      </c>
      <c r="H16334">
        <v>280</v>
      </c>
      <c r="I16334" s="3">
        <v>95</v>
      </c>
      <c r="J16334">
        <f t="shared" si="510"/>
        <v>3</v>
      </c>
      <c r="K16334">
        <f t="shared" si="511"/>
        <v>185</v>
      </c>
    </row>
    <row r="16335" spans="1:11" hidden="1" x14ac:dyDescent="0.35">
      <c r="A16335" s="1">
        <v>16334</v>
      </c>
      <c r="B16335" t="s">
        <v>16346</v>
      </c>
      <c r="C16335" t="s">
        <v>20049</v>
      </c>
      <c r="D16335" s="2">
        <v>44732</v>
      </c>
      <c r="E16335" s="2">
        <v>44735</v>
      </c>
      <c r="F16335" t="s">
        <v>6</v>
      </c>
      <c r="G16335" t="s">
        <v>11</v>
      </c>
      <c r="H16335">
        <v>140</v>
      </c>
      <c r="I16335" s="3">
        <v>75</v>
      </c>
      <c r="J16335">
        <f t="shared" si="510"/>
        <v>3</v>
      </c>
      <c r="K16335">
        <f t="shared" si="511"/>
        <v>65</v>
      </c>
    </row>
    <row r="16336" spans="1:11" hidden="1" x14ac:dyDescent="0.35">
      <c r="A16336" s="1">
        <v>16335</v>
      </c>
      <c r="B16336" t="s">
        <v>16347</v>
      </c>
      <c r="C16336" t="s">
        <v>18541</v>
      </c>
      <c r="D16336" s="2">
        <v>44732</v>
      </c>
      <c r="E16336" s="2">
        <v>44739</v>
      </c>
      <c r="F16336" t="s">
        <v>19989</v>
      </c>
      <c r="G16336" t="s">
        <v>11</v>
      </c>
      <c r="H16336">
        <v>140</v>
      </c>
      <c r="I16336" s="3">
        <v>75</v>
      </c>
      <c r="J16336">
        <f t="shared" si="510"/>
        <v>7</v>
      </c>
      <c r="K16336">
        <f t="shared" si="511"/>
        <v>65</v>
      </c>
    </row>
    <row r="16337" spans="1:11" hidden="1" x14ac:dyDescent="0.35">
      <c r="A16337" s="1">
        <v>16336</v>
      </c>
      <c r="B16337" t="s">
        <v>16353</v>
      </c>
      <c r="C16337" t="s">
        <v>20050</v>
      </c>
      <c r="D16337" s="2">
        <v>44732</v>
      </c>
      <c r="E16337" s="2">
        <v>44741</v>
      </c>
      <c r="F16337" t="s">
        <v>16</v>
      </c>
      <c r="G16337" t="s">
        <v>14</v>
      </c>
      <c r="H16337">
        <v>180</v>
      </c>
      <c r="I16337" s="3">
        <v>95</v>
      </c>
      <c r="J16337">
        <f t="shared" si="510"/>
        <v>9</v>
      </c>
      <c r="K16337">
        <f t="shared" si="511"/>
        <v>85</v>
      </c>
    </row>
    <row r="16338" spans="1:11" hidden="1" x14ac:dyDescent="0.35">
      <c r="A16338" s="1">
        <v>16337</v>
      </c>
      <c r="B16338" t="s">
        <v>16348</v>
      </c>
      <c r="C16338" t="s">
        <v>20050</v>
      </c>
      <c r="D16338" s="2">
        <v>44732</v>
      </c>
      <c r="E16338" s="2">
        <v>44739</v>
      </c>
      <c r="F16338" t="s">
        <v>6</v>
      </c>
      <c r="G16338" t="s">
        <v>27</v>
      </c>
      <c r="H16338">
        <v>100</v>
      </c>
      <c r="I16338" s="3">
        <v>55</v>
      </c>
      <c r="J16338">
        <f t="shared" si="510"/>
        <v>7</v>
      </c>
      <c r="K16338">
        <f t="shared" si="511"/>
        <v>45</v>
      </c>
    </row>
    <row r="16339" spans="1:11" hidden="1" x14ac:dyDescent="0.35">
      <c r="A16339" s="1">
        <v>16338</v>
      </c>
      <c r="B16339" t="s">
        <v>16354</v>
      </c>
      <c r="C16339" t="s">
        <v>20050</v>
      </c>
      <c r="D16339" s="2">
        <v>44732</v>
      </c>
      <c r="E16339" s="2">
        <v>44741</v>
      </c>
      <c r="F16339" t="s">
        <v>13</v>
      </c>
      <c r="G16339" t="s">
        <v>11</v>
      </c>
      <c r="H16339">
        <v>280</v>
      </c>
      <c r="I16339" s="3">
        <v>105</v>
      </c>
      <c r="J16339">
        <f t="shared" si="510"/>
        <v>9</v>
      </c>
      <c r="K16339">
        <f t="shared" si="511"/>
        <v>175</v>
      </c>
    </row>
    <row r="16340" spans="1:11" hidden="1" x14ac:dyDescent="0.35">
      <c r="A16340" s="1">
        <v>16339</v>
      </c>
      <c r="B16340" t="s">
        <v>16355</v>
      </c>
      <c r="C16340" t="s">
        <v>20050</v>
      </c>
      <c r="D16340" s="2">
        <v>44732</v>
      </c>
      <c r="E16340" s="2">
        <v>44734</v>
      </c>
      <c r="F16340" t="s">
        <v>16</v>
      </c>
      <c r="G16340" t="s">
        <v>11</v>
      </c>
      <c r="H16340">
        <v>140</v>
      </c>
      <c r="I16340" s="3">
        <v>75</v>
      </c>
      <c r="J16340">
        <f t="shared" si="510"/>
        <v>2</v>
      </c>
      <c r="K16340">
        <f t="shared" si="511"/>
        <v>65</v>
      </c>
    </row>
    <row r="16341" spans="1:11" hidden="1" x14ac:dyDescent="0.35">
      <c r="A16341" s="1">
        <v>16340</v>
      </c>
      <c r="B16341" t="s">
        <v>16349</v>
      </c>
      <c r="C16341" t="s">
        <v>3923</v>
      </c>
      <c r="D16341" s="2">
        <v>44732</v>
      </c>
      <c r="E16341" s="2">
        <v>44741</v>
      </c>
      <c r="F16341" t="s">
        <v>6</v>
      </c>
      <c r="G16341" t="s">
        <v>11</v>
      </c>
      <c r="H16341">
        <v>140</v>
      </c>
      <c r="I16341" s="3">
        <v>75</v>
      </c>
      <c r="J16341">
        <f t="shared" si="510"/>
        <v>9</v>
      </c>
      <c r="K16341">
        <f t="shared" si="511"/>
        <v>65</v>
      </c>
    </row>
    <row r="16342" spans="1:11" hidden="1" x14ac:dyDescent="0.35">
      <c r="A16342" s="1">
        <v>16341</v>
      </c>
      <c r="B16342" t="s">
        <v>16356</v>
      </c>
      <c r="C16342" t="s">
        <v>20051</v>
      </c>
      <c r="D16342" s="2">
        <v>44732</v>
      </c>
      <c r="E16342" s="2">
        <v>44734</v>
      </c>
      <c r="F16342" t="s">
        <v>13</v>
      </c>
      <c r="G16342" t="s">
        <v>11</v>
      </c>
      <c r="H16342">
        <v>280</v>
      </c>
      <c r="I16342" s="3">
        <v>105</v>
      </c>
      <c r="J16342">
        <f t="shared" si="510"/>
        <v>2</v>
      </c>
      <c r="K16342">
        <f t="shared" si="511"/>
        <v>175</v>
      </c>
    </row>
    <row r="16343" spans="1:11" hidden="1" x14ac:dyDescent="0.35">
      <c r="A16343" s="1">
        <v>16342</v>
      </c>
      <c r="B16343" t="s">
        <v>16350</v>
      </c>
      <c r="C16343" t="s">
        <v>20052</v>
      </c>
      <c r="D16343" s="2">
        <v>44732</v>
      </c>
      <c r="E16343" s="2">
        <v>44736</v>
      </c>
      <c r="F16343" t="s">
        <v>6</v>
      </c>
      <c r="G16343" t="s">
        <v>11</v>
      </c>
      <c r="H16343">
        <v>140</v>
      </c>
      <c r="I16343" s="3">
        <v>75</v>
      </c>
      <c r="J16343">
        <f t="shared" si="510"/>
        <v>4</v>
      </c>
      <c r="K16343">
        <f t="shared" si="511"/>
        <v>65</v>
      </c>
    </row>
    <row r="16344" spans="1:11" hidden="1" x14ac:dyDescent="0.35">
      <c r="A16344" s="1">
        <v>16343</v>
      </c>
      <c r="B16344" t="s">
        <v>16357</v>
      </c>
      <c r="C16344" t="s">
        <v>20052</v>
      </c>
      <c r="D16344" s="2">
        <v>44732</v>
      </c>
      <c r="E16344" s="2">
        <v>44747</v>
      </c>
      <c r="F16344" t="s">
        <v>10</v>
      </c>
      <c r="G16344" t="s">
        <v>14</v>
      </c>
      <c r="H16344">
        <v>360</v>
      </c>
      <c r="I16344" s="3">
        <v>115</v>
      </c>
      <c r="J16344">
        <f t="shared" si="510"/>
        <v>15</v>
      </c>
      <c r="K16344">
        <f t="shared" si="511"/>
        <v>245</v>
      </c>
    </row>
    <row r="16345" spans="1:11" hidden="1" x14ac:dyDescent="0.35">
      <c r="A16345" s="1">
        <v>16344</v>
      </c>
      <c r="B16345" t="s">
        <v>16351</v>
      </c>
      <c r="C16345" t="s">
        <v>5812</v>
      </c>
      <c r="D16345" s="2">
        <v>44732</v>
      </c>
      <c r="E16345" s="2">
        <v>44749</v>
      </c>
      <c r="F16345" t="s">
        <v>6</v>
      </c>
      <c r="G16345" t="s">
        <v>14</v>
      </c>
      <c r="H16345">
        <v>180</v>
      </c>
      <c r="I16345" s="3">
        <v>95</v>
      </c>
      <c r="J16345">
        <f t="shared" si="510"/>
        <v>17</v>
      </c>
      <c r="K16345">
        <f t="shared" si="511"/>
        <v>85</v>
      </c>
    </row>
    <row r="16346" spans="1:11" hidden="1" x14ac:dyDescent="0.35">
      <c r="A16346" s="1">
        <v>16345</v>
      </c>
      <c r="B16346" t="s">
        <v>16364</v>
      </c>
      <c r="C16346" t="s">
        <v>20053</v>
      </c>
      <c r="D16346" s="2">
        <v>44733</v>
      </c>
      <c r="E16346" s="2">
        <v>44735</v>
      </c>
      <c r="F16346" t="s">
        <v>10</v>
      </c>
      <c r="G16346" t="s">
        <v>11</v>
      </c>
      <c r="H16346">
        <v>280</v>
      </c>
      <c r="I16346" s="3">
        <v>95</v>
      </c>
      <c r="J16346">
        <f t="shared" si="510"/>
        <v>2</v>
      </c>
      <c r="K16346">
        <f t="shared" si="511"/>
        <v>185</v>
      </c>
    </row>
    <row r="16347" spans="1:11" hidden="1" x14ac:dyDescent="0.35">
      <c r="A16347" s="1">
        <v>16346</v>
      </c>
      <c r="B16347" t="s">
        <v>16365</v>
      </c>
      <c r="C16347" t="s">
        <v>20054</v>
      </c>
      <c r="D16347" s="2">
        <v>44733</v>
      </c>
      <c r="E16347" s="2">
        <v>44736</v>
      </c>
      <c r="F16347" t="s">
        <v>16</v>
      </c>
      <c r="G16347" t="s">
        <v>27</v>
      </c>
      <c r="H16347">
        <v>100</v>
      </c>
      <c r="I16347" s="3">
        <v>55</v>
      </c>
      <c r="J16347">
        <f t="shared" si="510"/>
        <v>3</v>
      </c>
      <c r="K16347">
        <f t="shared" si="511"/>
        <v>45</v>
      </c>
    </row>
    <row r="16348" spans="1:11" hidden="1" x14ac:dyDescent="0.35">
      <c r="A16348" s="1">
        <v>16347</v>
      </c>
      <c r="B16348" t="s">
        <v>16358</v>
      </c>
      <c r="C16348" t="s">
        <v>20055</v>
      </c>
      <c r="D16348" s="2">
        <v>44733</v>
      </c>
      <c r="E16348" s="2">
        <v>44736</v>
      </c>
      <c r="F16348" t="s">
        <v>10</v>
      </c>
      <c r="G16348" t="s">
        <v>11</v>
      </c>
      <c r="H16348">
        <v>280</v>
      </c>
      <c r="I16348" s="3">
        <v>95</v>
      </c>
      <c r="J16348">
        <f t="shared" si="510"/>
        <v>3</v>
      </c>
      <c r="K16348">
        <f t="shared" si="511"/>
        <v>185</v>
      </c>
    </row>
    <row r="16349" spans="1:11" hidden="1" x14ac:dyDescent="0.35">
      <c r="A16349" s="1">
        <v>16348</v>
      </c>
      <c r="B16349" t="s">
        <v>16359</v>
      </c>
      <c r="C16349" t="s">
        <v>20056</v>
      </c>
      <c r="D16349" s="2">
        <v>44733</v>
      </c>
      <c r="E16349" s="2">
        <v>44744</v>
      </c>
      <c r="F16349" t="s">
        <v>10</v>
      </c>
      <c r="G16349" t="s">
        <v>11</v>
      </c>
      <c r="H16349">
        <v>280</v>
      </c>
      <c r="I16349" s="3">
        <v>95</v>
      </c>
      <c r="J16349">
        <f t="shared" si="510"/>
        <v>11</v>
      </c>
      <c r="K16349">
        <f t="shared" si="511"/>
        <v>185</v>
      </c>
    </row>
    <row r="16350" spans="1:11" hidden="1" x14ac:dyDescent="0.35">
      <c r="A16350" s="1">
        <v>16349</v>
      </c>
      <c r="B16350" t="s">
        <v>16366</v>
      </c>
      <c r="C16350" t="s">
        <v>20057</v>
      </c>
      <c r="D16350" s="2">
        <v>44733</v>
      </c>
      <c r="E16350" s="2">
        <v>44740</v>
      </c>
      <c r="F16350" t="s">
        <v>19989</v>
      </c>
      <c r="G16350" t="s">
        <v>11</v>
      </c>
      <c r="H16350">
        <v>140</v>
      </c>
      <c r="I16350" s="3">
        <v>75</v>
      </c>
      <c r="J16350">
        <f t="shared" si="510"/>
        <v>7</v>
      </c>
      <c r="K16350">
        <f t="shared" si="511"/>
        <v>65</v>
      </c>
    </row>
    <row r="16351" spans="1:11" hidden="1" x14ac:dyDescent="0.35">
      <c r="A16351" s="1">
        <v>16350</v>
      </c>
      <c r="B16351" t="s">
        <v>16360</v>
      </c>
      <c r="C16351" t="s">
        <v>20058</v>
      </c>
      <c r="D16351" s="2">
        <v>44733</v>
      </c>
      <c r="E16351" s="2">
        <v>44745</v>
      </c>
      <c r="F16351" t="s">
        <v>19989</v>
      </c>
      <c r="G16351" t="s">
        <v>11</v>
      </c>
      <c r="H16351">
        <v>140</v>
      </c>
      <c r="I16351" s="3">
        <v>75</v>
      </c>
      <c r="J16351">
        <f t="shared" si="510"/>
        <v>12</v>
      </c>
      <c r="K16351">
        <f t="shared" si="511"/>
        <v>65</v>
      </c>
    </row>
    <row r="16352" spans="1:11" hidden="1" x14ac:dyDescent="0.35">
      <c r="A16352" s="1">
        <v>16351</v>
      </c>
      <c r="B16352" t="s">
        <v>16367</v>
      </c>
      <c r="C16352" t="s">
        <v>1173</v>
      </c>
      <c r="D16352" s="2">
        <v>44733</v>
      </c>
      <c r="E16352" s="2">
        <v>44750</v>
      </c>
      <c r="F16352" t="s">
        <v>6</v>
      </c>
      <c r="G16352" t="s">
        <v>14</v>
      </c>
      <c r="H16352">
        <v>180</v>
      </c>
      <c r="I16352" s="3">
        <v>95</v>
      </c>
      <c r="J16352">
        <f t="shared" si="510"/>
        <v>17</v>
      </c>
      <c r="K16352">
        <f t="shared" si="511"/>
        <v>85</v>
      </c>
    </row>
    <row r="16353" spans="1:11" hidden="1" x14ac:dyDescent="0.35">
      <c r="A16353" s="1">
        <v>16352</v>
      </c>
      <c r="B16353" t="s">
        <v>16361</v>
      </c>
      <c r="C16353" t="s">
        <v>20059</v>
      </c>
      <c r="D16353" s="2">
        <v>44733</v>
      </c>
      <c r="E16353" s="2">
        <v>44737</v>
      </c>
      <c r="F16353" t="s">
        <v>6</v>
      </c>
      <c r="G16353" t="s">
        <v>27</v>
      </c>
      <c r="H16353">
        <v>100</v>
      </c>
      <c r="I16353" s="3">
        <v>55</v>
      </c>
      <c r="J16353">
        <f t="shared" si="510"/>
        <v>4</v>
      </c>
      <c r="K16353">
        <f t="shared" si="511"/>
        <v>45</v>
      </c>
    </row>
    <row r="16354" spans="1:11" hidden="1" x14ac:dyDescent="0.35">
      <c r="A16354" s="1">
        <v>16353</v>
      </c>
      <c r="B16354" t="s">
        <v>16368</v>
      </c>
      <c r="C16354" t="s">
        <v>20060</v>
      </c>
      <c r="D16354" s="2">
        <v>44733</v>
      </c>
      <c r="E16354" s="2">
        <v>44737</v>
      </c>
      <c r="F16354" t="s">
        <v>6</v>
      </c>
      <c r="G16354" t="s">
        <v>27</v>
      </c>
      <c r="H16354">
        <v>100</v>
      </c>
      <c r="I16354" s="3">
        <v>55</v>
      </c>
      <c r="J16354">
        <f t="shared" si="510"/>
        <v>4</v>
      </c>
      <c r="K16354">
        <f t="shared" si="511"/>
        <v>45</v>
      </c>
    </row>
    <row r="16355" spans="1:11" hidden="1" x14ac:dyDescent="0.35">
      <c r="A16355" s="1">
        <v>16354</v>
      </c>
      <c r="B16355" t="s">
        <v>16369</v>
      </c>
      <c r="C16355" t="s">
        <v>20061</v>
      </c>
      <c r="D16355" s="2">
        <v>44733</v>
      </c>
      <c r="E16355" s="2">
        <v>44746</v>
      </c>
      <c r="F16355" t="s">
        <v>6</v>
      </c>
      <c r="G16355" t="s">
        <v>14</v>
      </c>
      <c r="H16355">
        <v>180</v>
      </c>
      <c r="I16355" s="3">
        <v>95</v>
      </c>
      <c r="J16355">
        <f t="shared" si="510"/>
        <v>13</v>
      </c>
      <c r="K16355">
        <f t="shared" si="511"/>
        <v>85</v>
      </c>
    </row>
    <row r="16356" spans="1:11" hidden="1" x14ac:dyDescent="0.35">
      <c r="A16356" s="1">
        <v>16355</v>
      </c>
      <c r="B16356" t="s">
        <v>16362</v>
      </c>
      <c r="C16356" t="s">
        <v>2317</v>
      </c>
      <c r="D16356" s="2">
        <v>44733</v>
      </c>
      <c r="E16356" s="2">
        <v>44741</v>
      </c>
      <c r="F16356" t="s">
        <v>19989</v>
      </c>
      <c r="G16356" t="s">
        <v>11</v>
      </c>
      <c r="H16356">
        <v>140</v>
      </c>
      <c r="I16356" s="3">
        <v>75</v>
      </c>
      <c r="J16356">
        <f t="shared" si="510"/>
        <v>8</v>
      </c>
      <c r="K16356">
        <f t="shared" si="511"/>
        <v>65</v>
      </c>
    </row>
    <row r="16357" spans="1:11" hidden="1" x14ac:dyDescent="0.35">
      <c r="A16357" s="1">
        <v>16356</v>
      </c>
      <c r="B16357" t="s">
        <v>16370</v>
      </c>
      <c r="C16357" t="s">
        <v>2317</v>
      </c>
      <c r="D16357" s="2">
        <v>44733</v>
      </c>
      <c r="E16357" s="2">
        <v>44735</v>
      </c>
      <c r="F16357" t="s">
        <v>10</v>
      </c>
      <c r="G16357" t="s">
        <v>11</v>
      </c>
      <c r="H16357">
        <v>280</v>
      </c>
      <c r="I16357" s="3">
        <v>95</v>
      </c>
      <c r="J16357">
        <f t="shared" si="510"/>
        <v>2</v>
      </c>
      <c r="K16357">
        <f t="shared" si="511"/>
        <v>185</v>
      </c>
    </row>
    <row r="16358" spans="1:11" hidden="1" x14ac:dyDescent="0.35">
      <c r="A16358" s="1">
        <v>16357</v>
      </c>
      <c r="B16358" t="s">
        <v>16371</v>
      </c>
      <c r="C16358" t="s">
        <v>20062</v>
      </c>
      <c r="D16358" s="2">
        <v>44733</v>
      </c>
      <c r="E16358" s="2">
        <v>44743</v>
      </c>
      <c r="F16358" t="s">
        <v>19989</v>
      </c>
      <c r="G16358" t="s">
        <v>14</v>
      </c>
      <c r="H16358">
        <v>180</v>
      </c>
      <c r="I16358" s="3">
        <v>95</v>
      </c>
      <c r="J16358">
        <f t="shared" si="510"/>
        <v>10</v>
      </c>
      <c r="K16358">
        <f t="shared" si="511"/>
        <v>85</v>
      </c>
    </row>
    <row r="16359" spans="1:11" hidden="1" x14ac:dyDescent="0.35">
      <c r="A16359" s="1">
        <v>16358</v>
      </c>
      <c r="B16359" t="s">
        <v>16372</v>
      </c>
      <c r="C16359" t="s">
        <v>20063</v>
      </c>
      <c r="D16359" s="2">
        <v>44733</v>
      </c>
      <c r="E16359" s="2">
        <v>44742</v>
      </c>
      <c r="F16359" t="s">
        <v>10</v>
      </c>
      <c r="G16359" t="s">
        <v>14</v>
      </c>
      <c r="H16359">
        <v>360</v>
      </c>
      <c r="I16359" s="3">
        <v>115</v>
      </c>
      <c r="J16359">
        <f t="shared" si="510"/>
        <v>9</v>
      </c>
      <c r="K16359">
        <f t="shared" si="511"/>
        <v>245</v>
      </c>
    </row>
    <row r="16360" spans="1:11" hidden="1" x14ac:dyDescent="0.35">
      <c r="A16360" s="1">
        <v>16359</v>
      </c>
      <c r="B16360" t="s">
        <v>16373</v>
      </c>
      <c r="C16360" t="s">
        <v>20064</v>
      </c>
      <c r="D16360" s="2">
        <v>44733</v>
      </c>
      <c r="E16360" s="2">
        <v>44738</v>
      </c>
      <c r="F16360" t="s">
        <v>19989</v>
      </c>
      <c r="G16360" t="s">
        <v>11</v>
      </c>
      <c r="H16360">
        <v>140</v>
      </c>
      <c r="I16360" s="3">
        <v>75</v>
      </c>
      <c r="J16360">
        <f t="shared" si="510"/>
        <v>5</v>
      </c>
      <c r="K16360">
        <f t="shared" si="511"/>
        <v>65</v>
      </c>
    </row>
    <row r="16361" spans="1:11" hidden="1" x14ac:dyDescent="0.35">
      <c r="A16361" s="1">
        <v>16360</v>
      </c>
      <c r="B16361" t="s">
        <v>16374</v>
      </c>
      <c r="C16361" t="s">
        <v>20065</v>
      </c>
      <c r="D16361" s="2">
        <v>44733</v>
      </c>
      <c r="E16361" s="2">
        <v>44754</v>
      </c>
      <c r="F16361" t="s">
        <v>6</v>
      </c>
      <c r="G16361" t="s">
        <v>7</v>
      </c>
      <c r="H16361">
        <v>300</v>
      </c>
      <c r="I16361" s="3">
        <v>155</v>
      </c>
      <c r="J16361">
        <f t="shared" si="510"/>
        <v>21</v>
      </c>
      <c r="K16361">
        <f t="shared" si="511"/>
        <v>145</v>
      </c>
    </row>
    <row r="16362" spans="1:11" hidden="1" x14ac:dyDescent="0.35">
      <c r="A16362" s="1">
        <v>16361</v>
      </c>
      <c r="B16362" t="s">
        <v>16375</v>
      </c>
      <c r="C16362" t="s">
        <v>20066</v>
      </c>
      <c r="D16362" s="2">
        <v>44733</v>
      </c>
      <c r="E16362" s="2">
        <v>44735</v>
      </c>
      <c r="F16362" t="s">
        <v>6</v>
      </c>
      <c r="G16362" t="s">
        <v>11</v>
      </c>
      <c r="H16362">
        <v>140</v>
      </c>
      <c r="I16362" s="3">
        <v>75</v>
      </c>
      <c r="J16362">
        <f t="shared" si="510"/>
        <v>2</v>
      </c>
      <c r="K16362">
        <f t="shared" si="511"/>
        <v>65</v>
      </c>
    </row>
    <row r="16363" spans="1:11" hidden="1" x14ac:dyDescent="0.35">
      <c r="A16363" s="1">
        <v>16362</v>
      </c>
      <c r="B16363" t="s">
        <v>16363</v>
      </c>
      <c r="C16363" t="s">
        <v>3282</v>
      </c>
      <c r="D16363" s="2">
        <v>44733</v>
      </c>
      <c r="E16363" s="2">
        <v>44742</v>
      </c>
      <c r="F16363" t="s">
        <v>13</v>
      </c>
      <c r="G16363" t="s">
        <v>11</v>
      </c>
      <c r="H16363">
        <v>280</v>
      </c>
      <c r="I16363" s="3">
        <v>105</v>
      </c>
      <c r="J16363">
        <f t="shared" si="510"/>
        <v>9</v>
      </c>
      <c r="K16363">
        <f t="shared" si="511"/>
        <v>175</v>
      </c>
    </row>
    <row r="16364" spans="1:11" hidden="1" x14ac:dyDescent="0.35">
      <c r="A16364" s="1">
        <v>16363</v>
      </c>
      <c r="B16364" t="s">
        <v>16386</v>
      </c>
      <c r="C16364" t="s">
        <v>20067</v>
      </c>
      <c r="D16364" s="2">
        <v>44734</v>
      </c>
      <c r="E16364" s="2">
        <v>44739</v>
      </c>
      <c r="F16364" t="s">
        <v>10</v>
      </c>
      <c r="G16364" t="s">
        <v>11</v>
      </c>
      <c r="H16364">
        <v>280</v>
      </c>
      <c r="I16364" s="3">
        <v>95</v>
      </c>
      <c r="J16364">
        <f t="shared" si="510"/>
        <v>5</v>
      </c>
      <c r="K16364">
        <f t="shared" si="511"/>
        <v>185</v>
      </c>
    </row>
    <row r="16365" spans="1:11" hidden="1" x14ac:dyDescent="0.35">
      <c r="A16365" s="1">
        <v>16364</v>
      </c>
      <c r="B16365" t="s">
        <v>16387</v>
      </c>
      <c r="C16365" t="s">
        <v>20068</v>
      </c>
      <c r="D16365" s="2">
        <v>44734</v>
      </c>
      <c r="E16365" s="2">
        <v>44737</v>
      </c>
      <c r="F16365" t="s">
        <v>19989</v>
      </c>
      <c r="G16365" t="s">
        <v>11</v>
      </c>
      <c r="H16365">
        <v>140</v>
      </c>
      <c r="I16365" s="3">
        <v>75</v>
      </c>
      <c r="J16365">
        <f t="shared" si="510"/>
        <v>3</v>
      </c>
      <c r="K16365">
        <f t="shared" si="511"/>
        <v>65</v>
      </c>
    </row>
    <row r="16366" spans="1:11" hidden="1" x14ac:dyDescent="0.35">
      <c r="A16366" s="1">
        <v>16365</v>
      </c>
      <c r="B16366" t="s">
        <v>16388</v>
      </c>
      <c r="C16366" t="s">
        <v>12042</v>
      </c>
      <c r="D16366" s="2">
        <v>44734</v>
      </c>
      <c r="E16366" s="2">
        <v>44746</v>
      </c>
      <c r="F16366" t="s">
        <v>10</v>
      </c>
      <c r="G16366" t="s">
        <v>14</v>
      </c>
      <c r="H16366">
        <v>360</v>
      </c>
      <c r="I16366" s="3">
        <v>115</v>
      </c>
      <c r="J16366">
        <f t="shared" si="510"/>
        <v>12</v>
      </c>
      <c r="K16366">
        <f t="shared" si="511"/>
        <v>245</v>
      </c>
    </row>
    <row r="16367" spans="1:11" hidden="1" x14ac:dyDescent="0.35">
      <c r="A16367" s="1">
        <v>16366</v>
      </c>
      <c r="B16367" t="s">
        <v>16376</v>
      </c>
      <c r="C16367" t="s">
        <v>12875</v>
      </c>
      <c r="D16367" s="2">
        <v>44734</v>
      </c>
      <c r="E16367" s="2">
        <v>44739</v>
      </c>
      <c r="F16367" t="s">
        <v>13</v>
      </c>
      <c r="G16367" t="s">
        <v>27</v>
      </c>
      <c r="H16367">
        <v>200</v>
      </c>
      <c r="I16367" s="3">
        <v>85</v>
      </c>
      <c r="J16367">
        <f t="shared" si="510"/>
        <v>5</v>
      </c>
      <c r="K16367">
        <f t="shared" si="511"/>
        <v>115</v>
      </c>
    </row>
    <row r="16368" spans="1:11" hidden="1" x14ac:dyDescent="0.35">
      <c r="A16368" s="1">
        <v>16367</v>
      </c>
      <c r="B16368" t="s">
        <v>16377</v>
      </c>
      <c r="C16368" t="s">
        <v>20069</v>
      </c>
      <c r="D16368" s="2">
        <v>44734</v>
      </c>
      <c r="E16368" s="2">
        <v>44740</v>
      </c>
      <c r="F16368" t="s">
        <v>10</v>
      </c>
      <c r="G16368" t="s">
        <v>11</v>
      </c>
      <c r="H16368">
        <v>280</v>
      </c>
      <c r="I16368" s="3">
        <v>95</v>
      </c>
      <c r="J16368">
        <f t="shared" si="510"/>
        <v>6</v>
      </c>
      <c r="K16368">
        <f t="shared" si="511"/>
        <v>185</v>
      </c>
    </row>
    <row r="16369" spans="1:11" hidden="1" x14ac:dyDescent="0.35">
      <c r="A16369" s="1">
        <v>16368</v>
      </c>
      <c r="B16369" t="s">
        <v>16378</v>
      </c>
      <c r="C16369" t="s">
        <v>20070</v>
      </c>
      <c r="D16369" s="2">
        <v>44734</v>
      </c>
      <c r="E16369" s="2">
        <v>44744</v>
      </c>
      <c r="F16369" t="s">
        <v>13</v>
      </c>
      <c r="G16369" t="s">
        <v>14</v>
      </c>
      <c r="H16369">
        <v>360</v>
      </c>
      <c r="I16369" s="3">
        <v>125</v>
      </c>
      <c r="J16369">
        <f t="shared" si="510"/>
        <v>10</v>
      </c>
      <c r="K16369">
        <f t="shared" si="511"/>
        <v>235</v>
      </c>
    </row>
    <row r="16370" spans="1:11" hidden="1" x14ac:dyDescent="0.35">
      <c r="A16370" s="1">
        <v>16369</v>
      </c>
      <c r="B16370" t="s">
        <v>16389</v>
      </c>
      <c r="C16370" t="s">
        <v>352</v>
      </c>
      <c r="D16370" s="2">
        <v>44734</v>
      </c>
      <c r="E16370" s="2">
        <v>44743</v>
      </c>
      <c r="F16370" t="s">
        <v>10</v>
      </c>
      <c r="G16370" t="s">
        <v>11</v>
      </c>
      <c r="H16370">
        <v>280</v>
      </c>
      <c r="I16370" s="3">
        <v>95</v>
      </c>
      <c r="J16370">
        <f t="shared" si="510"/>
        <v>9</v>
      </c>
      <c r="K16370">
        <f t="shared" si="511"/>
        <v>185</v>
      </c>
    </row>
    <row r="16371" spans="1:11" hidden="1" x14ac:dyDescent="0.35">
      <c r="A16371" s="1">
        <v>16370</v>
      </c>
      <c r="B16371" t="s">
        <v>16379</v>
      </c>
      <c r="C16371" t="s">
        <v>20071</v>
      </c>
      <c r="D16371" s="2">
        <v>44734</v>
      </c>
      <c r="E16371" s="2">
        <v>44743</v>
      </c>
      <c r="F16371" t="s">
        <v>10</v>
      </c>
      <c r="G16371" t="s">
        <v>14</v>
      </c>
      <c r="H16371">
        <v>360</v>
      </c>
      <c r="I16371" s="3">
        <v>115</v>
      </c>
      <c r="J16371">
        <f t="shared" si="510"/>
        <v>9</v>
      </c>
      <c r="K16371">
        <f t="shared" si="511"/>
        <v>245</v>
      </c>
    </row>
    <row r="16372" spans="1:11" hidden="1" x14ac:dyDescent="0.35">
      <c r="A16372" s="1">
        <v>16371</v>
      </c>
      <c r="B16372" t="s">
        <v>16380</v>
      </c>
      <c r="C16372" t="s">
        <v>20072</v>
      </c>
      <c r="D16372" s="2">
        <v>44734</v>
      </c>
      <c r="E16372" s="2">
        <v>44750</v>
      </c>
      <c r="F16372" t="s">
        <v>6</v>
      </c>
      <c r="G16372" t="s">
        <v>14</v>
      </c>
      <c r="H16372">
        <v>180</v>
      </c>
      <c r="I16372" s="3">
        <v>95</v>
      </c>
      <c r="J16372">
        <f t="shared" si="510"/>
        <v>16</v>
      </c>
      <c r="K16372">
        <f t="shared" si="511"/>
        <v>85</v>
      </c>
    </row>
    <row r="16373" spans="1:11" hidden="1" x14ac:dyDescent="0.35">
      <c r="A16373" s="1">
        <v>16372</v>
      </c>
      <c r="B16373" t="s">
        <v>16381</v>
      </c>
      <c r="C16373" t="s">
        <v>20072</v>
      </c>
      <c r="D16373" s="2">
        <v>44734</v>
      </c>
      <c r="E16373" s="2">
        <v>44736</v>
      </c>
      <c r="F16373" t="s">
        <v>6</v>
      </c>
      <c r="G16373" t="s">
        <v>27</v>
      </c>
      <c r="H16373">
        <v>100</v>
      </c>
      <c r="I16373" s="3">
        <v>55</v>
      </c>
      <c r="J16373">
        <f t="shared" si="510"/>
        <v>2</v>
      </c>
      <c r="K16373">
        <f t="shared" si="511"/>
        <v>45</v>
      </c>
    </row>
    <row r="16374" spans="1:11" hidden="1" x14ac:dyDescent="0.35">
      <c r="A16374" s="1">
        <v>16373</v>
      </c>
      <c r="B16374" t="s">
        <v>16382</v>
      </c>
      <c r="C16374" t="s">
        <v>20073</v>
      </c>
      <c r="D16374" s="2">
        <v>44734</v>
      </c>
      <c r="E16374" s="2">
        <v>44740</v>
      </c>
      <c r="F16374" t="s">
        <v>10</v>
      </c>
      <c r="G16374" t="s">
        <v>11</v>
      </c>
      <c r="H16374">
        <v>280</v>
      </c>
      <c r="I16374" s="3">
        <v>95</v>
      </c>
      <c r="J16374">
        <f t="shared" si="510"/>
        <v>6</v>
      </c>
      <c r="K16374">
        <f t="shared" si="511"/>
        <v>185</v>
      </c>
    </row>
    <row r="16375" spans="1:11" hidden="1" x14ac:dyDescent="0.35">
      <c r="A16375" s="1">
        <v>16374</v>
      </c>
      <c r="B16375" t="s">
        <v>16383</v>
      </c>
      <c r="C16375" t="s">
        <v>20074</v>
      </c>
      <c r="D16375" s="2">
        <v>44734</v>
      </c>
      <c r="E16375" s="2">
        <v>44743</v>
      </c>
      <c r="F16375" t="s">
        <v>10</v>
      </c>
      <c r="G16375" t="s">
        <v>27</v>
      </c>
      <c r="H16375">
        <v>200</v>
      </c>
      <c r="I16375" s="3">
        <v>75</v>
      </c>
      <c r="J16375">
        <f t="shared" si="510"/>
        <v>9</v>
      </c>
      <c r="K16375">
        <f t="shared" si="511"/>
        <v>125</v>
      </c>
    </row>
    <row r="16376" spans="1:11" hidden="1" x14ac:dyDescent="0.35">
      <c r="A16376" s="1">
        <v>16375</v>
      </c>
      <c r="B16376" t="s">
        <v>16390</v>
      </c>
      <c r="C16376" t="s">
        <v>20074</v>
      </c>
      <c r="D16376" s="2">
        <v>44734</v>
      </c>
      <c r="E16376" s="2">
        <v>44747</v>
      </c>
      <c r="F16376" t="s">
        <v>6</v>
      </c>
      <c r="G16376" t="s">
        <v>14</v>
      </c>
      <c r="H16376">
        <v>180</v>
      </c>
      <c r="I16376" s="3">
        <v>95</v>
      </c>
      <c r="J16376">
        <f t="shared" si="510"/>
        <v>13</v>
      </c>
      <c r="K16376">
        <f t="shared" si="511"/>
        <v>85</v>
      </c>
    </row>
    <row r="16377" spans="1:11" hidden="1" x14ac:dyDescent="0.35">
      <c r="A16377" s="1">
        <v>16376</v>
      </c>
      <c r="B16377" t="s">
        <v>16384</v>
      </c>
      <c r="C16377" t="s">
        <v>20075</v>
      </c>
      <c r="D16377" s="2">
        <v>44734</v>
      </c>
      <c r="E16377" s="2">
        <v>44758</v>
      </c>
      <c r="F16377" t="s">
        <v>13</v>
      </c>
      <c r="G16377" t="s">
        <v>7</v>
      </c>
      <c r="H16377">
        <v>600</v>
      </c>
      <c r="I16377" s="3">
        <v>185</v>
      </c>
      <c r="J16377">
        <f t="shared" si="510"/>
        <v>24</v>
      </c>
      <c r="K16377">
        <f t="shared" si="511"/>
        <v>415</v>
      </c>
    </row>
    <row r="16378" spans="1:11" hidden="1" x14ac:dyDescent="0.35">
      <c r="A16378" s="1">
        <v>16377</v>
      </c>
      <c r="B16378" t="s">
        <v>16391</v>
      </c>
      <c r="C16378" t="s">
        <v>20076</v>
      </c>
      <c r="D16378" s="2">
        <v>44734</v>
      </c>
      <c r="E16378" s="2">
        <v>44745</v>
      </c>
      <c r="F16378" t="s">
        <v>6</v>
      </c>
      <c r="G16378" t="s">
        <v>11</v>
      </c>
      <c r="H16378">
        <v>140</v>
      </c>
      <c r="I16378" s="3">
        <v>75</v>
      </c>
      <c r="J16378">
        <f t="shared" si="510"/>
        <v>11</v>
      </c>
      <c r="K16378">
        <f t="shared" si="511"/>
        <v>65</v>
      </c>
    </row>
    <row r="16379" spans="1:11" hidden="1" x14ac:dyDescent="0.35">
      <c r="A16379" s="1">
        <v>16378</v>
      </c>
      <c r="B16379" t="s">
        <v>16392</v>
      </c>
      <c r="C16379" t="s">
        <v>20077</v>
      </c>
      <c r="D16379" s="2">
        <v>44734</v>
      </c>
      <c r="E16379" s="2">
        <v>44746</v>
      </c>
      <c r="F16379" t="s">
        <v>6</v>
      </c>
      <c r="G16379" t="s">
        <v>11</v>
      </c>
      <c r="H16379">
        <v>140</v>
      </c>
      <c r="I16379" s="3">
        <v>75</v>
      </c>
      <c r="J16379">
        <f t="shared" si="510"/>
        <v>12</v>
      </c>
      <c r="K16379">
        <f t="shared" si="511"/>
        <v>65</v>
      </c>
    </row>
    <row r="16380" spans="1:11" hidden="1" x14ac:dyDescent="0.35">
      <c r="A16380" s="1">
        <v>16379</v>
      </c>
      <c r="B16380" t="s">
        <v>16385</v>
      </c>
      <c r="C16380" t="s">
        <v>20077</v>
      </c>
      <c r="D16380" s="2">
        <v>44734</v>
      </c>
      <c r="E16380" s="2">
        <v>44755</v>
      </c>
      <c r="F16380" t="s">
        <v>13</v>
      </c>
      <c r="G16380" t="s">
        <v>7</v>
      </c>
      <c r="H16380">
        <v>600</v>
      </c>
      <c r="I16380" s="3">
        <v>185</v>
      </c>
      <c r="J16380">
        <f t="shared" si="510"/>
        <v>21</v>
      </c>
      <c r="K16380">
        <f t="shared" si="511"/>
        <v>415</v>
      </c>
    </row>
    <row r="16381" spans="1:11" hidden="1" x14ac:dyDescent="0.35">
      <c r="A16381" s="1">
        <v>16380</v>
      </c>
      <c r="B16381" t="s">
        <v>16405</v>
      </c>
      <c r="C16381" t="s">
        <v>20078</v>
      </c>
      <c r="D16381" s="2">
        <v>44735</v>
      </c>
      <c r="E16381" s="2">
        <v>44744</v>
      </c>
      <c r="F16381" t="s">
        <v>13</v>
      </c>
      <c r="G16381" t="s">
        <v>14</v>
      </c>
      <c r="H16381">
        <v>360</v>
      </c>
      <c r="I16381" s="3">
        <v>125</v>
      </c>
      <c r="J16381">
        <f t="shared" si="510"/>
        <v>9</v>
      </c>
      <c r="K16381">
        <f t="shared" si="511"/>
        <v>235</v>
      </c>
    </row>
    <row r="16382" spans="1:11" hidden="1" x14ac:dyDescent="0.35">
      <c r="A16382" s="1">
        <v>16381</v>
      </c>
      <c r="B16382" t="s">
        <v>16393</v>
      </c>
      <c r="C16382" t="s">
        <v>20079</v>
      </c>
      <c r="D16382" s="2">
        <v>44735</v>
      </c>
      <c r="E16382" s="2">
        <v>44752</v>
      </c>
      <c r="F16382" t="s">
        <v>6</v>
      </c>
      <c r="G16382" t="s">
        <v>7</v>
      </c>
      <c r="H16382">
        <v>300</v>
      </c>
      <c r="I16382" s="3">
        <v>155</v>
      </c>
      <c r="J16382">
        <f t="shared" si="510"/>
        <v>17</v>
      </c>
      <c r="K16382">
        <f t="shared" si="511"/>
        <v>145</v>
      </c>
    </row>
    <row r="16383" spans="1:11" hidden="1" x14ac:dyDescent="0.35">
      <c r="A16383" s="1">
        <v>16382</v>
      </c>
      <c r="B16383" t="s">
        <v>16406</v>
      </c>
      <c r="C16383" t="s">
        <v>20080</v>
      </c>
      <c r="D16383" s="2">
        <v>44735</v>
      </c>
      <c r="E16383" s="2">
        <v>44742</v>
      </c>
      <c r="F16383" t="s">
        <v>6</v>
      </c>
      <c r="G16383" t="s">
        <v>11</v>
      </c>
      <c r="H16383">
        <v>140</v>
      </c>
      <c r="I16383" s="3">
        <v>75</v>
      </c>
      <c r="J16383">
        <f t="shared" si="510"/>
        <v>7</v>
      </c>
      <c r="K16383">
        <f t="shared" si="511"/>
        <v>65</v>
      </c>
    </row>
    <row r="16384" spans="1:11" hidden="1" x14ac:dyDescent="0.35">
      <c r="A16384" s="1">
        <v>16383</v>
      </c>
      <c r="B16384" t="s">
        <v>16407</v>
      </c>
      <c r="C16384" t="s">
        <v>20080</v>
      </c>
      <c r="D16384" s="2">
        <v>44735</v>
      </c>
      <c r="E16384" s="2">
        <v>44744</v>
      </c>
      <c r="F16384" t="s">
        <v>10</v>
      </c>
      <c r="G16384" t="s">
        <v>11</v>
      </c>
      <c r="H16384">
        <v>280</v>
      </c>
      <c r="I16384" s="3">
        <v>95</v>
      </c>
      <c r="J16384">
        <f t="shared" si="510"/>
        <v>9</v>
      </c>
      <c r="K16384">
        <f t="shared" si="511"/>
        <v>185</v>
      </c>
    </row>
    <row r="16385" spans="1:11" hidden="1" x14ac:dyDescent="0.35">
      <c r="A16385" s="1">
        <v>16384</v>
      </c>
      <c r="B16385" t="s">
        <v>16394</v>
      </c>
      <c r="C16385" t="s">
        <v>20080</v>
      </c>
      <c r="D16385" s="2">
        <v>44735</v>
      </c>
      <c r="E16385" s="2">
        <v>44740</v>
      </c>
      <c r="F16385" t="s">
        <v>6</v>
      </c>
      <c r="G16385" t="s">
        <v>27</v>
      </c>
      <c r="H16385">
        <v>100</v>
      </c>
      <c r="I16385" s="3">
        <v>55</v>
      </c>
      <c r="J16385">
        <f t="shared" si="510"/>
        <v>5</v>
      </c>
      <c r="K16385">
        <f t="shared" si="511"/>
        <v>45</v>
      </c>
    </row>
    <row r="16386" spans="1:11" hidden="1" x14ac:dyDescent="0.35">
      <c r="A16386" s="1">
        <v>16385</v>
      </c>
      <c r="B16386" t="s">
        <v>16395</v>
      </c>
      <c r="C16386" t="s">
        <v>20081</v>
      </c>
      <c r="D16386" s="2">
        <v>44735</v>
      </c>
      <c r="E16386" s="2">
        <v>44748</v>
      </c>
      <c r="F16386" t="s">
        <v>6</v>
      </c>
      <c r="G16386" t="s">
        <v>14</v>
      </c>
      <c r="H16386">
        <v>180</v>
      </c>
      <c r="I16386" s="3">
        <v>95</v>
      </c>
      <c r="J16386">
        <f t="shared" si="510"/>
        <v>13</v>
      </c>
      <c r="K16386">
        <f t="shared" si="511"/>
        <v>85</v>
      </c>
    </row>
    <row r="16387" spans="1:11" hidden="1" x14ac:dyDescent="0.35">
      <c r="A16387" s="1">
        <v>16386</v>
      </c>
      <c r="B16387" t="s">
        <v>16396</v>
      </c>
      <c r="C16387" t="s">
        <v>20081</v>
      </c>
      <c r="D16387" s="2">
        <v>44735</v>
      </c>
      <c r="E16387" s="2">
        <v>44743</v>
      </c>
      <c r="F16387" t="s">
        <v>13</v>
      </c>
      <c r="G16387" t="s">
        <v>27</v>
      </c>
      <c r="H16387">
        <v>200</v>
      </c>
      <c r="I16387" s="3">
        <v>85</v>
      </c>
      <c r="J16387">
        <f t="shared" ref="J16387:J16450" si="512">E16387-D16387</f>
        <v>8</v>
      </c>
      <c r="K16387">
        <f t="shared" ref="K16387:K16450" si="513">H16387-I16387</f>
        <v>115</v>
      </c>
    </row>
    <row r="16388" spans="1:11" hidden="1" x14ac:dyDescent="0.35">
      <c r="A16388" s="1">
        <v>16387</v>
      </c>
      <c r="B16388" t="s">
        <v>16408</v>
      </c>
      <c r="C16388" t="s">
        <v>20082</v>
      </c>
      <c r="D16388" s="2">
        <v>44735</v>
      </c>
      <c r="E16388" s="2">
        <v>44737</v>
      </c>
      <c r="F16388" t="s">
        <v>10</v>
      </c>
      <c r="G16388" t="s">
        <v>11</v>
      </c>
      <c r="H16388">
        <v>280</v>
      </c>
      <c r="I16388" s="3">
        <v>95</v>
      </c>
      <c r="J16388">
        <f t="shared" si="512"/>
        <v>2</v>
      </c>
      <c r="K16388">
        <f t="shared" si="513"/>
        <v>185</v>
      </c>
    </row>
    <row r="16389" spans="1:11" hidden="1" x14ac:dyDescent="0.35">
      <c r="A16389" s="1">
        <v>16388</v>
      </c>
      <c r="B16389" t="s">
        <v>16397</v>
      </c>
      <c r="C16389" t="s">
        <v>769</v>
      </c>
      <c r="D16389" s="2">
        <v>44735</v>
      </c>
      <c r="E16389" s="2">
        <v>44742</v>
      </c>
      <c r="F16389" t="s">
        <v>10</v>
      </c>
      <c r="G16389" t="s">
        <v>14</v>
      </c>
      <c r="H16389">
        <v>360</v>
      </c>
      <c r="I16389" s="3">
        <v>115</v>
      </c>
      <c r="J16389">
        <f t="shared" si="512"/>
        <v>7</v>
      </c>
      <c r="K16389">
        <f t="shared" si="513"/>
        <v>245</v>
      </c>
    </row>
    <row r="16390" spans="1:11" hidden="1" x14ac:dyDescent="0.35">
      <c r="A16390" s="1">
        <v>16389</v>
      </c>
      <c r="B16390" t="s">
        <v>16409</v>
      </c>
      <c r="C16390" t="s">
        <v>20083</v>
      </c>
      <c r="D16390" s="2">
        <v>44735</v>
      </c>
      <c r="E16390" s="2">
        <v>44738</v>
      </c>
      <c r="F16390" t="s">
        <v>16</v>
      </c>
      <c r="G16390" t="s">
        <v>11</v>
      </c>
      <c r="H16390">
        <v>140</v>
      </c>
      <c r="I16390" s="3">
        <v>75</v>
      </c>
      <c r="J16390">
        <f t="shared" si="512"/>
        <v>3</v>
      </c>
      <c r="K16390">
        <f t="shared" si="513"/>
        <v>65</v>
      </c>
    </row>
    <row r="16391" spans="1:11" hidden="1" x14ac:dyDescent="0.35">
      <c r="A16391" s="1">
        <v>16390</v>
      </c>
      <c r="B16391" t="s">
        <v>16398</v>
      </c>
      <c r="C16391" t="s">
        <v>20084</v>
      </c>
      <c r="D16391" s="2">
        <v>44735</v>
      </c>
      <c r="E16391" s="2">
        <v>44742</v>
      </c>
      <c r="F16391" t="s">
        <v>16</v>
      </c>
      <c r="G16391" t="s">
        <v>14</v>
      </c>
      <c r="H16391">
        <v>180</v>
      </c>
      <c r="I16391" s="3">
        <v>95</v>
      </c>
      <c r="J16391">
        <f t="shared" si="512"/>
        <v>7</v>
      </c>
      <c r="K16391">
        <f t="shared" si="513"/>
        <v>85</v>
      </c>
    </row>
    <row r="16392" spans="1:11" hidden="1" x14ac:dyDescent="0.35">
      <c r="A16392" s="1">
        <v>16391</v>
      </c>
      <c r="B16392" t="s">
        <v>16410</v>
      </c>
      <c r="C16392" t="s">
        <v>20085</v>
      </c>
      <c r="D16392" s="2">
        <v>44735</v>
      </c>
      <c r="E16392" s="2">
        <v>44742</v>
      </c>
      <c r="F16392" t="s">
        <v>19989</v>
      </c>
      <c r="G16392" t="s">
        <v>11</v>
      </c>
      <c r="H16392">
        <v>140</v>
      </c>
      <c r="I16392" s="3">
        <v>75</v>
      </c>
      <c r="J16392">
        <f t="shared" si="512"/>
        <v>7</v>
      </c>
      <c r="K16392">
        <f t="shared" si="513"/>
        <v>65</v>
      </c>
    </row>
    <row r="16393" spans="1:11" hidden="1" x14ac:dyDescent="0.35">
      <c r="A16393" s="1">
        <v>16392</v>
      </c>
      <c r="B16393" t="s">
        <v>16399</v>
      </c>
      <c r="C16393" t="s">
        <v>20086</v>
      </c>
      <c r="D16393" s="2">
        <v>44735</v>
      </c>
      <c r="E16393" s="2">
        <v>44737</v>
      </c>
      <c r="F16393" t="s">
        <v>6</v>
      </c>
      <c r="G16393" t="s">
        <v>27</v>
      </c>
      <c r="H16393">
        <v>100</v>
      </c>
      <c r="I16393" s="3">
        <v>55</v>
      </c>
      <c r="J16393">
        <f t="shared" si="512"/>
        <v>2</v>
      </c>
      <c r="K16393">
        <f t="shared" si="513"/>
        <v>45</v>
      </c>
    </row>
    <row r="16394" spans="1:11" hidden="1" x14ac:dyDescent="0.35">
      <c r="A16394" s="1">
        <v>16393</v>
      </c>
      <c r="B16394" t="s">
        <v>16400</v>
      </c>
      <c r="C16394" t="s">
        <v>20087</v>
      </c>
      <c r="D16394" s="2">
        <v>44735</v>
      </c>
      <c r="E16394" s="2">
        <v>44739</v>
      </c>
      <c r="F16394" t="s">
        <v>13</v>
      </c>
      <c r="G16394" t="s">
        <v>27</v>
      </c>
      <c r="H16394">
        <v>200</v>
      </c>
      <c r="I16394" s="3">
        <v>85</v>
      </c>
      <c r="J16394">
        <f t="shared" si="512"/>
        <v>4</v>
      </c>
      <c r="K16394">
        <f t="shared" si="513"/>
        <v>115</v>
      </c>
    </row>
    <row r="16395" spans="1:11" hidden="1" x14ac:dyDescent="0.35">
      <c r="A16395" s="1">
        <v>16394</v>
      </c>
      <c r="B16395" t="s">
        <v>16401</v>
      </c>
      <c r="C16395" t="s">
        <v>20073</v>
      </c>
      <c r="D16395" s="2">
        <v>44735</v>
      </c>
      <c r="E16395" s="2">
        <v>44745</v>
      </c>
      <c r="F16395" t="s">
        <v>6</v>
      </c>
      <c r="G16395" t="s">
        <v>11</v>
      </c>
      <c r="H16395">
        <v>140</v>
      </c>
      <c r="I16395" s="3">
        <v>75</v>
      </c>
      <c r="J16395">
        <f t="shared" si="512"/>
        <v>10</v>
      </c>
      <c r="K16395">
        <f t="shared" si="513"/>
        <v>65</v>
      </c>
    </row>
    <row r="16396" spans="1:11" hidden="1" x14ac:dyDescent="0.35">
      <c r="A16396" s="1">
        <v>16395</v>
      </c>
      <c r="B16396" t="s">
        <v>16411</v>
      </c>
      <c r="C16396" t="s">
        <v>20074</v>
      </c>
      <c r="D16396" s="2">
        <v>44735</v>
      </c>
      <c r="E16396" s="2">
        <v>44746</v>
      </c>
      <c r="F16396" t="s">
        <v>16</v>
      </c>
      <c r="G16396" t="s">
        <v>27</v>
      </c>
      <c r="H16396">
        <v>100</v>
      </c>
      <c r="I16396" s="3">
        <v>55</v>
      </c>
      <c r="J16396">
        <f t="shared" si="512"/>
        <v>11</v>
      </c>
      <c r="K16396">
        <f t="shared" si="513"/>
        <v>45</v>
      </c>
    </row>
    <row r="16397" spans="1:11" hidden="1" x14ac:dyDescent="0.35">
      <c r="A16397" s="1">
        <v>16396</v>
      </c>
      <c r="B16397" t="s">
        <v>16402</v>
      </c>
      <c r="C16397" t="s">
        <v>20074</v>
      </c>
      <c r="D16397" s="2">
        <v>44735</v>
      </c>
      <c r="E16397" s="2">
        <v>44752</v>
      </c>
      <c r="F16397" t="s">
        <v>16</v>
      </c>
      <c r="G16397" t="s">
        <v>14</v>
      </c>
      <c r="H16397">
        <v>180</v>
      </c>
      <c r="I16397" s="3">
        <v>95</v>
      </c>
      <c r="J16397">
        <f t="shared" si="512"/>
        <v>17</v>
      </c>
      <c r="K16397">
        <f t="shared" si="513"/>
        <v>85</v>
      </c>
    </row>
    <row r="16398" spans="1:11" hidden="1" x14ac:dyDescent="0.35">
      <c r="A16398" s="1">
        <v>16397</v>
      </c>
      <c r="B16398" t="s">
        <v>16412</v>
      </c>
      <c r="C16398" t="s">
        <v>20075</v>
      </c>
      <c r="D16398" s="2">
        <v>44735</v>
      </c>
      <c r="E16398" s="2">
        <v>44743</v>
      </c>
      <c r="F16398" t="s">
        <v>10</v>
      </c>
      <c r="G16398" t="s">
        <v>27</v>
      </c>
      <c r="H16398">
        <v>200</v>
      </c>
      <c r="I16398" s="3">
        <v>75</v>
      </c>
      <c r="J16398">
        <f t="shared" si="512"/>
        <v>8</v>
      </c>
      <c r="K16398">
        <f t="shared" si="513"/>
        <v>125</v>
      </c>
    </row>
    <row r="16399" spans="1:11" hidden="1" x14ac:dyDescent="0.35">
      <c r="A16399" s="1">
        <v>16398</v>
      </c>
      <c r="B16399" t="s">
        <v>16413</v>
      </c>
      <c r="C16399" t="s">
        <v>20076</v>
      </c>
      <c r="D16399" s="2">
        <v>44735</v>
      </c>
      <c r="E16399" s="2">
        <v>44744</v>
      </c>
      <c r="F16399" t="s">
        <v>6</v>
      </c>
      <c r="G16399" t="s">
        <v>11</v>
      </c>
      <c r="H16399">
        <v>140</v>
      </c>
      <c r="I16399" s="3">
        <v>75</v>
      </c>
      <c r="J16399">
        <f t="shared" si="512"/>
        <v>9</v>
      </c>
      <c r="K16399">
        <f t="shared" si="513"/>
        <v>65</v>
      </c>
    </row>
    <row r="16400" spans="1:11" hidden="1" x14ac:dyDescent="0.35">
      <c r="A16400" s="1">
        <v>16399</v>
      </c>
      <c r="B16400" t="s">
        <v>16403</v>
      </c>
      <c r="C16400" t="s">
        <v>20077</v>
      </c>
      <c r="D16400" s="2">
        <v>44735</v>
      </c>
      <c r="E16400" s="2">
        <v>44748</v>
      </c>
      <c r="F16400" t="s">
        <v>6</v>
      </c>
      <c r="G16400" t="s">
        <v>14</v>
      </c>
      <c r="H16400">
        <v>180</v>
      </c>
      <c r="I16400" s="3">
        <v>95</v>
      </c>
      <c r="J16400">
        <f t="shared" si="512"/>
        <v>13</v>
      </c>
      <c r="K16400">
        <f t="shared" si="513"/>
        <v>85</v>
      </c>
    </row>
    <row r="16401" spans="1:11" hidden="1" x14ac:dyDescent="0.35">
      <c r="A16401" s="1">
        <v>16400</v>
      </c>
      <c r="B16401" t="s">
        <v>16414</v>
      </c>
      <c r="C16401" t="s">
        <v>20077</v>
      </c>
      <c r="D16401" s="2">
        <v>44735</v>
      </c>
      <c r="E16401" s="2">
        <v>44746</v>
      </c>
      <c r="F16401" t="s">
        <v>16</v>
      </c>
      <c r="G16401" t="s">
        <v>11</v>
      </c>
      <c r="H16401">
        <v>140</v>
      </c>
      <c r="I16401" s="3">
        <v>75</v>
      </c>
      <c r="J16401">
        <f t="shared" si="512"/>
        <v>11</v>
      </c>
      <c r="K16401">
        <f t="shared" si="513"/>
        <v>65</v>
      </c>
    </row>
    <row r="16402" spans="1:11" hidden="1" x14ac:dyDescent="0.35">
      <c r="A16402" s="1">
        <v>16401</v>
      </c>
      <c r="B16402" t="s">
        <v>16404</v>
      </c>
      <c r="C16402" t="s">
        <v>20078</v>
      </c>
      <c r="D16402" s="2">
        <v>44735</v>
      </c>
      <c r="E16402" s="2">
        <v>44750</v>
      </c>
      <c r="F16402" t="s">
        <v>13</v>
      </c>
      <c r="G16402" t="s">
        <v>14</v>
      </c>
      <c r="H16402">
        <v>360</v>
      </c>
      <c r="I16402" s="3">
        <v>125</v>
      </c>
      <c r="J16402">
        <f t="shared" si="512"/>
        <v>15</v>
      </c>
      <c r="K16402">
        <f t="shared" si="513"/>
        <v>235</v>
      </c>
    </row>
    <row r="16403" spans="1:11" hidden="1" x14ac:dyDescent="0.35">
      <c r="A16403" s="1">
        <v>16402</v>
      </c>
      <c r="B16403" t="s">
        <v>16415</v>
      </c>
      <c r="C16403" t="s">
        <v>20079</v>
      </c>
      <c r="D16403" s="2">
        <v>44736</v>
      </c>
      <c r="E16403" s="2">
        <v>44748</v>
      </c>
      <c r="F16403" t="s">
        <v>10</v>
      </c>
      <c r="G16403" t="s">
        <v>14</v>
      </c>
      <c r="H16403">
        <v>360</v>
      </c>
      <c r="I16403" s="3">
        <v>115</v>
      </c>
      <c r="J16403">
        <f t="shared" si="512"/>
        <v>12</v>
      </c>
      <c r="K16403">
        <f t="shared" si="513"/>
        <v>245</v>
      </c>
    </row>
    <row r="16404" spans="1:11" hidden="1" x14ac:dyDescent="0.35">
      <c r="A16404" s="1">
        <v>16403</v>
      </c>
      <c r="B16404" t="s">
        <v>16419</v>
      </c>
      <c r="C16404" t="s">
        <v>20080</v>
      </c>
      <c r="D16404" s="2">
        <v>44736</v>
      </c>
      <c r="E16404" s="2">
        <v>44743</v>
      </c>
      <c r="F16404" t="s">
        <v>10</v>
      </c>
      <c r="G16404" t="s">
        <v>11</v>
      </c>
      <c r="H16404">
        <v>280</v>
      </c>
      <c r="I16404" s="3">
        <v>95</v>
      </c>
      <c r="J16404">
        <f t="shared" si="512"/>
        <v>7</v>
      </c>
      <c r="K16404">
        <f t="shared" si="513"/>
        <v>185</v>
      </c>
    </row>
    <row r="16405" spans="1:11" hidden="1" x14ac:dyDescent="0.35">
      <c r="A16405" s="1">
        <v>16404</v>
      </c>
      <c r="B16405" t="s">
        <v>16420</v>
      </c>
      <c r="C16405" t="s">
        <v>20080</v>
      </c>
      <c r="D16405" s="2">
        <v>44736</v>
      </c>
      <c r="E16405" s="2">
        <v>44740</v>
      </c>
      <c r="F16405" t="s">
        <v>10</v>
      </c>
      <c r="G16405" t="s">
        <v>11</v>
      </c>
      <c r="H16405">
        <v>280</v>
      </c>
      <c r="I16405" s="3">
        <v>95</v>
      </c>
      <c r="J16405">
        <f t="shared" si="512"/>
        <v>4</v>
      </c>
      <c r="K16405">
        <f t="shared" si="513"/>
        <v>185</v>
      </c>
    </row>
    <row r="16406" spans="1:11" hidden="1" x14ac:dyDescent="0.35">
      <c r="A16406" s="1">
        <v>16405</v>
      </c>
      <c r="B16406" t="s">
        <v>16421</v>
      </c>
      <c r="C16406" t="s">
        <v>20080</v>
      </c>
      <c r="D16406" s="2">
        <v>44736</v>
      </c>
      <c r="E16406" s="2">
        <v>44738</v>
      </c>
      <c r="F16406" t="s">
        <v>19989</v>
      </c>
      <c r="G16406" t="s">
        <v>11</v>
      </c>
      <c r="H16406">
        <v>140</v>
      </c>
      <c r="I16406" s="3">
        <v>75</v>
      </c>
      <c r="J16406">
        <f t="shared" si="512"/>
        <v>2</v>
      </c>
      <c r="K16406">
        <f t="shared" si="513"/>
        <v>65</v>
      </c>
    </row>
    <row r="16407" spans="1:11" hidden="1" x14ac:dyDescent="0.35">
      <c r="A16407" s="1">
        <v>16406</v>
      </c>
      <c r="B16407" t="s">
        <v>16422</v>
      </c>
      <c r="C16407" t="s">
        <v>20081</v>
      </c>
      <c r="D16407" s="2">
        <v>44736</v>
      </c>
      <c r="E16407" s="2">
        <v>44745</v>
      </c>
      <c r="F16407" t="s">
        <v>10</v>
      </c>
      <c r="G16407" t="s">
        <v>11</v>
      </c>
      <c r="H16407">
        <v>280</v>
      </c>
      <c r="I16407" s="3">
        <v>95</v>
      </c>
      <c r="J16407">
        <f t="shared" si="512"/>
        <v>9</v>
      </c>
      <c r="K16407">
        <f t="shared" si="513"/>
        <v>185</v>
      </c>
    </row>
    <row r="16408" spans="1:11" hidden="1" x14ac:dyDescent="0.35">
      <c r="A16408" s="1">
        <v>16407</v>
      </c>
      <c r="B16408" t="s">
        <v>16423</v>
      </c>
      <c r="C16408" t="s">
        <v>20081</v>
      </c>
      <c r="D16408" s="2">
        <v>44736</v>
      </c>
      <c r="E16408" s="2">
        <v>44750</v>
      </c>
      <c r="F16408" t="s">
        <v>6</v>
      </c>
      <c r="G16408" t="s">
        <v>14</v>
      </c>
      <c r="H16408">
        <v>180</v>
      </c>
      <c r="I16408" s="3">
        <v>95</v>
      </c>
      <c r="J16408">
        <f t="shared" si="512"/>
        <v>14</v>
      </c>
      <c r="K16408">
        <f t="shared" si="513"/>
        <v>85</v>
      </c>
    </row>
    <row r="16409" spans="1:11" hidden="1" x14ac:dyDescent="0.35">
      <c r="A16409" s="1">
        <v>16408</v>
      </c>
      <c r="B16409" t="s">
        <v>16424</v>
      </c>
      <c r="C16409" t="s">
        <v>20082</v>
      </c>
      <c r="D16409" s="2">
        <v>44736</v>
      </c>
      <c r="E16409" s="2">
        <v>44753</v>
      </c>
      <c r="F16409" t="s">
        <v>6</v>
      </c>
      <c r="G16409" t="s">
        <v>7</v>
      </c>
      <c r="H16409">
        <v>300</v>
      </c>
      <c r="I16409" s="3">
        <v>155</v>
      </c>
      <c r="J16409">
        <f t="shared" si="512"/>
        <v>17</v>
      </c>
      <c r="K16409">
        <f t="shared" si="513"/>
        <v>145</v>
      </c>
    </row>
    <row r="16410" spans="1:11" hidden="1" x14ac:dyDescent="0.35">
      <c r="A16410" s="1">
        <v>16409</v>
      </c>
      <c r="B16410" t="s">
        <v>16425</v>
      </c>
      <c r="C16410" t="s">
        <v>769</v>
      </c>
      <c r="D16410" s="2">
        <v>44736</v>
      </c>
      <c r="E16410" s="2">
        <v>44747</v>
      </c>
      <c r="F16410" t="s">
        <v>16</v>
      </c>
      <c r="G16410" t="s">
        <v>11</v>
      </c>
      <c r="H16410">
        <v>140</v>
      </c>
      <c r="I16410" s="3">
        <v>75</v>
      </c>
      <c r="J16410">
        <f t="shared" si="512"/>
        <v>11</v>
      </c>
      <c r="K16410">
        <f t="shared" si="513"/>
        <v>65</v>
      </c>
    </row>
    <row r="16411" spans="1:11" hidden="1" x14ac:dyDescent="0.35">
      <c r="A16411" s="1">
        <v>16410</v>
      </c>
      <c r="B16411" t="s">
        <v>16416</v>
      </c>
      <c r="C16411" t="s">
        <v>20083</v>
      </c>
      <c r="D16411" s="2">
        <v>44736</v>
      </c>
      <c r="E16411" s="2">
        <v>44749</v>
      </c>
      <c r="F16411" t="s">
        <v>6</v>
      </c>
      <c r="G16411" t="s">
        <v>14</v>
      </c>
      <c r="H16411">
        <v>180</v>
      </c>
      <c r="I16411" s="3">
        <v>95</v>
      </c>
      <c r="J16411">
        <f t="shared" si="512"/>
        <v>13</v>
      </c>
      <c r="K16411">
        <f t="shared" si="513"/>
        <v>85</v>
      </c>
    </row>
    <row r="16412" spans="1:11" hidden="1" x14ac:dyDescent="0.35">
      <c r="A16412" s="1">
        <v>16411</v>
      </c>
      <c r="B16412" t="s">
        <v>16417</v>
      </c>
      <c r="C16412" t="s">
        <v>20084</v>
      </c>
      <c r="D16412" s="2">
        <v>44736</v>
      </c>
      <c r="E16412" s="2">
        <v>44745</v>
      </c>
      <c r="F16412" t="s">
        <v>6</v>
      </c>
      <c r="G16412" t="s">
        <v>11</v>
      </c>
      <c r="H16412">
        <v>140</v>
      </c>
      <c r="I16412" s="3">
        <v>75</v>
      </c>
      <c r="J16412">
        <f t="shared" si="512"/>
        <v>9</v>
      </c>
      <c r="K16412">
        <f t="shared" si="513"/>
        <v>65</v>
      </c>
    </row>
    <row r="16413" spans="1:11" hidden="1" x14ac:dyDescent="0.35">
      <c r="A16413" s="1">
        <v>16412</v>
      </c>
      <c r="B16413" t="s">
        <v>16418</v>
      </c>
      <c r="C16413" t="s">
        <v>20085</v>
      </c>
      <c r="D16413" s="2">
        <v>44736</v>
      </c>
      <c r="E16413" s="2">
        <v>44748</v>
      </c>
      <c r="F16413" t="s">
        <v>10</v>
      </c>
      <c r="G16413" t="s">
        <v>11</v>
      </c>
      <c r="H16413">
        <v>280</v>
      </c>
      <c r="I16413" s="3">
        <v>95</v>
      </c>
      <c r="J16413">
        <f t="shared" si="512"/>
        <v>12</v>
      </c>
      <c r="K16413">
        <f t="shared" si="513"/>
        <v>185</v>
      </c>
    </row>
    <row r="16414" spans="1:11" hidden="1" x14ac:dyDescent="0.35">
      <c r="A16414" s="1">
        <v>16413</v>
      </c>
      <c r="B16414" t="s">
        <v>16426</v>
      </c>
      <c r="C16414" t="s">
        <v>20086</v>
      </c>
      <c r="D16414" s="2">
        <v>44736</v>
      </c>
      <c r="E16414" s="2">
        <v>44741</v>
      </c>
      <c r="F16414" t="s">
        <v>16</v>
      </c>
      <c r="G16414" t="s">
        <v>11</v>
      </c>
      <c r="H16414">
        <v>140</v>
      </c>
      <c r="I16414" s="3">
        <v>75</v>
      </c>
      <c r="J16414">
        <f t="shared" si="512"/>
        <v>5</v>
      </c>
      <c r="K16414">
        <f t="shared" si="513"/>
        <v>65</v>
      </c>
    </row>
    <row r="16415" spans="1:11" hidden="1" x14ac:dyDescent="0.35">
      <c r="A16415" s="1">
        <v>16414</v>
      </c>
      <c r="B16415" t="s">
        <v>16436</v>
      </c>
      <c r="C16415" t="s">
        <v>20087</v>
      </c>
      <c r="D16415" s="2">
        <v>44737</v>
      </c>
      <c r="E16415" s="2">
        <v>44746</v>
      </c>
      <c r="F16415" t="s">
        <v>6</v>
      </c>
      <c r="G16415" t="s">
        <v>14</v>
      </c>
      <c r="H16415">
        <v>180</v>
      </c>
      <c r="I16415" s="3">
        <v>95</v>
      </c>
      <c r="J16415">
        <f t="shared" si="512"/>
        <v>9</v>
      </c>
      <c r="K16415">
        <f t="shared" si="513"/>
        <v>85</v>
      </c>
    </row>
    <row r="16416" spans="1:11" hidden="1" x14ac:dyDescent="0.35">
      <c r="A16416" s="1">
        <v>16415</v>
      </c>
      <c r="B16416" t="s">
        <v>16427</v>
      </c>
      <c r="C16416" t="s">
        <v>20073</v>
      </c>
      <c r="D16416" s="2">
        <v>44737</v>
      </c>
      <c r="E16416" s="2">
        <v>44745</v>
      </c>
      <c r="F16416" t="s">
        <v>13</v>
      </c>
      <c r="G16416" t="s">
        <v>11</v>
      </c>
      <c r="H16416">
        <v>280</v>
      </c>
      <c r="I16416" s="3">
        <v>105</v>
      </c>
      <c r="J16416">
        <f t="shared" si="512"/>
        <v>8</v>
      </c>
      <c r="K16416">
        <f t="shared" si="513"/>
        <v>175</v>
      </c>
    </row>
    <row r="16417" spans="1:11" hidden="1" x14ac:dyDescent="0.35">
      <c r="A16417" s="1">
        <v>16416</v>
      </c>
      <c r="B16417" t="s">
        <v>16428</v>
      </c>
      <c r="C16417" t="s">
        <v>20074</v>
      </c>
      <c r="D16417" s="2">
        <v>44737</v>
      </c>
      <c r="E16417" s="2">
        <v>44742</v>
      </c>
      <c r="F16417" t="s">
        <v>6</v>
      </c>
      <c r="G16417" t="s">
        <v>27</v>
      </c>
      <c r="H16417">
        <v>100</v>
      </c>
      <c r="I16417" s="3">
        <v>55</v>
      </c>
      <c r="J16417">
        <f t="shared" si="512"/>
        <v>5</v>
      </c>
      <c r="K16417">
        <f t="shared" si="513"/>
        <v>45</v>
      </c>
    </row>
    <row r="16418" spans="1:11" hidden="1" x14ac:dyDescent="0.35">
      <c r="A16418" s="1">
        <v>16417</v>
      </c>
      <c r="B16418" t="s">
        <v>16437</v>
      </c>
      <c r="C16418" t="s">
        <v>20074</v>
      </c>
      <c r="D16418" s="2">
        <v>44737</v>
      </c>
      <c r="E16418" s="2">
        <v>44740</v>
      </c>
      <c r="F16418" t="s">
        <v>10</v>
      </c>
      <c r="G16418" t="s">
        <v>11</v>
      </c>
      <c r="H16418">
        <v>280</v>
      </c>
      <c r="I16418" s="3">
        <v>95</v>
      </c>
      <c r="J16418">
        <f t="shared" si="512"/>
        <v>3</v>
      </c>
      <c r="K16418">
        <f t="shared" si="513"/>
        <v>185</v>
      </c>
    </row>
    <row r="16419" spans="1:11" hidden="1" x14ac:dyDescent="0.35">
      <c r="A16419" s="1">
        <v>16418</v>
      </c>
      <c r="B16419" t="s">
        <v>16438</v>
      </c>
      <c r="C16419" t="s">
        <v>20075</v>
      </c>
      <c r="D16419" s="2">
        <v>44737</v>
      </c>
      <c r="E16419" s="2">
        <v>44746</v>
      </c>
      <c r="F16419" t="s">
        <v>10</v>
      </c>
      <c r="G16419" t="s">
        <v>11</v>
      </c>
      <c r="H16419">
        <v>280</v>
      </c>
      <c r="I16419" s="3">
        <v>95</v>
      </c>
      <c r="J16419">
        <f t="shared" si="512"/>
        <v>9</v>
      </c>
      <c r="K16419">
        <f t="shared" si="513"/>
        <v>185</v>
      </c>
    </row>
    <row r="16420" spans="1:11" hidden="1" x14ac:dyDescent="0.35">
      <c r="A16420" s="1">
        <v>16419</v>
      </c>
      <c r="B16420" t="s">
        <v>16429</v>
      </c>
      <c r="C16420" t="s">
        <v>20076</v>
      </c>
      <c r="D16420" s="2">
        <v>44737</v>
      </c>
      <c r="E16420" s="2">
        <v>44740</v>
      </c>
      <c r="F16420" t="s">
        <v>6</v>
      </c>
      <c r="G16420" t="s">
        <v>11</v>
      </c>
      <c r="H16420">
        <v>140</v>
      </c>
      <c r="I16420" s="3">
        <v>75</v>
      </c>
      <c r="J16420">
        <f t="shared" si="512"/>
        <v>3</v>
      </c>
      <c r="K16420">
        <f t="shared" si="513"/>
        <v>65</v>
      </c>
    </row>
    <row r="16421" spans="1:11" hidden="1" x14ac:dyDescent="0.35">
      <c r="A16421" s="1">
        <v>16420</v>
      </c>
      <c r="B16421" t="s">
        <v>16430</v>
      </c>
      <c r="C16421" t="s">
        <v>20077</v>
      </c>
      <c r="D16421" s="2">
        <v>44737</v>
      </c>
      <c r="E16421" s="2">
        <v>44745</v>
      </c>
      <c r="F16421" t="s">
        <v>13</v>
      </c>
      <c r="G16421" t="s">
        <v>11</v>
      </c>
      <c r="H16421">
        <v>280</v>
      </c>
      <c r="I16421" s="3">
        <v>105</v>
      </c>
      <c r="J16421">
        <f t="shared" si="512"/>
        <v>8</v>
      </c>
      <c r="K16421">
        <f t="shared" si="513"/>
        <v>175</v>
      </c>
    </row>
    <row r="16422" spans="1:11" hidden="1" x14ac:dyDescent="0.35">
      <c r="A16422" s="1">
        <v>16421</v>
      </c>
      <c r="B16422" t="s">
        <v>16431</v>
      </c>
      <c r="C16422" t="s">
        <v>20077</v>
      </c>
      <c r="D16422" s="2">
        <v>44737</v>
      </c>
      <c r="E16422" s="2">
        <v>44742</v>
      </c>
      <c r="F16422" t="s">
        <v>6</v>
      </c>
      <c r="G16422" t="s">
        <v>27</v>
      </c>
      <c r="H16422">
        <v>100</v>
      </c>
      <c r="I16422" s="3">
        <v>55</v>
      </c>
      <c r="J16422">
        <f t="shared" si="512"/>
        <v>5</v>
      </c>
      <c r="K16422">
        <f t="shared" si="513"/>
        <v>45</v>
      </c>
    </row>
    <row r="16423" spans="1:11" hidden="1" x14ac:dyDescent="0.35">
      <c r="A16423" s="1">
        <v>16422</v>
      </c>
      <c r="B16423" t="s">
        <v>16439</v>
      </c>
      <c r="C16423" t="s">
        <v>20078</v>
      </c>
      <c r="D16423" s="2">
        <v>44737</v>
      </c>
      <c r="E16423" s="2">
        <v>44742</v>
      </c>
      <c r="F16423" t="s">
        <v>13</v>
      </c>
      <c r="G16423" t="s">
        <v>11</v>
      </c>
      <c r="H16423">
        <v>280</v>
      </c>
      <c r="I16423" s="3">
        <v>105</v>
      </c>
      <c r="J16423">
        <f t="shared" si="512"/>
        <v>5</v>
      </c>
      <c r="K16423">
        <f t="shared" si="513"/>
        <v>175</v>
      </c>
    </row>
    <row r="16424" spans="1:11" hidden="1" x14ac:dyDescent="0.35">
      <c r="A16424" s="1">
        <v>16423</v>
      </c>
      <c r="B16424" t="s">
        <v>16432</v>
      </c>
      <c r="C16424" t="s">
        <v>20079</v>
      </c>
      <c r="D16424" s="2">
        <v>44737</v>
      </c>
      <c r="E16424" s="2">
        <v>44747</v>
      </c>
      <c r="F16424" t="s">
        <v>6</v>
      </c>
      <c r="G16424" t="s">
        <v>14</v>
      </c>
      <c r="H16424">
        <v>180</v>
      </c>
      <c r="I16424" s="3">
        <v>95</v>
      </c>
      <c r="J16424">
        <f t="shared" si="512"/>
        <v>10</v>
      </c>
      <c r="K16424">
        <f t="shared" si="513"/>
        <v>85</v>
      </c>
    </row>
    <row r="16425" spans="1:11" hidden="1" x14ac:dyDescent="0.35">
      <c r="A16425" s="1">
        <v>16424</v>
      </c>
      <c r="B16425" t="s">
        <v>16433</v>
      </c>
      <c r="C16425" t="s">
        <v>20080</v>
      </c>
      <c r="D16425" s="2">
        <v>44737</v>
      </c>
      <c r="E16425" s="2">
        <v>44747</v>
      </c>
      <c r="F16425" t="s">
        <v>6</v>
      </c>
      <c r="G16425" t="s">
        <v>11</v>
      </c>
      <c r="H16425">
        <v>140</v>
      </c>
      <c r="I16425" s="3">
        <v>75</v>
      </c>
      <c r="J16425">
        <f t="shared" si="512"/>
        <v>10</v>
      </c>
      <c r="K16425">
        <f t="shared" si="513"/>
        <v>65</v>
      </c>
    </row>
    <row r="16426" spans="1:11" hidden="1" x14ac:dyDescent="0.35">
      <c r="A16426" s="1">
        <v>16425</v>
      </c>
      <c r="B16426" t="s">
        <v>16440</v>
      </c>
      <c r="C16426" t="s">
        <v>20080</v>
      </c>
      <c r="D16426" s="2">
        <v>44737</v>
      </c>
      <c r="E16426" s="2">
        <v>44740</v>
      </c>
      <c r="F16426" t="s">
        <v>6</v>
      </c>
      <c r="G16426" t="s">
        <v>11</v>
      </c>
      <c r="H16426">
        <v>140</v>
      </c>
      <c r="I16426" s="3">
        <v>75</v>
      </c>
      <c r="J16426">
        <f t="shared" si="512"/>
        <v>3</v>
      </c>
      <c r="K16426">
        <f t="shared" si="513"/>
        <v>65</v>
      </c>
    </row>
    <row r="16427" spans="1:11" hidden="1" x14ac:dyDescent="0.35">
      <c r="A16427" s="1">
        <v>16426</v>
      </c>
      <c r="B16427" t="s">
        <v>16434</v>
      </c>
      <c r="C16427" t="s">
        <v>20080</v>
      </c>
      <c r="D16427" s="2">
        <v>44737</v>
      </c>
      <c r="E16427" s="2">
        <v>44747</v>
      </c>
      <c r="F16427" t="s">
        <v>6</v>
      </c>
      <c r="G16427" t="s">
        <v>27</v>
      </c>
      <c r="H16427">
        <v>100</v>
      </c>
      <c r="I16427" s="3">
        <v>55</v>
      </c>
      <c r="J16427">
        <f t="shared" si="512"/>
        <v>10</v>
      </c>
      <c r="K16427">
        <f t="shared" si="513"/>
        <v>45</v>
      </c>
    </row>
    <row r="16428" spans="1:11" hidden="1" x14ac:dyDescent="0.35">
      <c r="A16428" s="1">
        <v>16427</v>
      </c>
      <c r="B16428" t="s">
        <v>16435</v>
      </c>
      <c r="C16428" t="s">
        <v>20081</v>
      </c>
      <c r="D16428" s="2">
        <v>44737</v>
      </c>
      <c r="E16428" s="2">
        <v>44744</v>
      </c>
      <c r="F16428" t="s">
        <v>19989</v>
      </c>
      <c r="G16428" t="s">
        <v>27</v>
      </c>
      <c r="H16428">
        <v>100</v>
      </c>
      <c r="I16428" s="3">
        <v>55</v>
      </c>
      <c r="J16428">
        <f t="shared" si="512"/>
        <v>7</v>
      </c>
      <c r="K16428">
        <f t="shared" si="513"/>
        <v>45</v>
      </c>
    </row>
    <row r="16429" spans="1:11" hidden="1" x14ac:dyDescent="0.35">
      <c r="A16429" s="1">
        <v>16428</v>
      </c>
      <c r="B16429" t="s">
        <v>16441</v>
      </c>
      <c r="C16429" t="s">
        <v>20081</v>
      </c>
      <c r="D16429" s="2">
        <v>44737</v>
      </c>
      <c r="E16429" s="2">
        <v>44741</v>
      </c>
      <c r="F16429" t="s">
        <v>6</v>
      </c>
      <c r="G16429" t="s">
        <v>27</v>
      </c>
      <c r="H16429">
        <v>100</v>
      </c>
      <c r="I16429" s="3">
        <v>55</v>
      </c>
      <c r="J16429">
        <f t="shared" si="512"/>
        <v>4</v>
      </c>
      <c r="K16429">
        <f t="shared" si="513"/>
        <v>45</v>
      </c>
    </row>
    <row r="16430" spans="1:11" hidden="1" x14ac:dyDescent="0.35">
      <c r="A16430" s="1">
        <v>16429</v>
      </c>
      <c r="B16430" t="s">
        <v>16442</v>
      </c>
      <c r="C16430" t="s">
        <v>20082</v>
      </c>
      <c r="D16430" s="2">
        <v>44738</v>
      </c>
      <c r="E16430" s="2">
        <v>44763</v>
      </c>
      <c r="F16430" t="s">
        <v>6</v>
      </c>
      <c r="G16430" t="s">
        <v>7</v>
      </c>
      <c r="H16430">
        <v>300</v>
      </c>
      <c r="I16430" s="3">
        <v>155</v>
      </c>
      <c r="J16430">
        <f t="shared" si="512"/>
        <v>25</v>
      </c>
      <c r="K16430">
        <f t="shared" si="513"/>
        <v>145</v>
      </c>
    </row>
    <row r="16431" spans="1:11" hidden="1" x14ac:dyDescent="0.35">
      <c r="A16431" s="1">
        <v>16430</v>
      </c>
      <c r="B16431" t="s">
        <v>16443</v>
      </c>
      <c r="C16431" t="s">
        <v>769</v>
      </c>
      <c r="D16431" s="2">
        <v>44738</v>
      </c>
      <c r="E16431" s="2">
        <v>44744</v>
      </c>
      <c r="F16431" t="s">
        <v>19989</v>
      </c>
      <c r="G16431" t="s">
        <v>27</v>
      </c>
      <c r="H16431">
        <v>100</v>
      </c>
      <c r="I16431" s="3">
        <v>55</v>
      </c>
      <c r="J16431">
        <f t="shared" si="512"/>
        <v>6</v>
      </c>
      <c r="K16431">
        <f t="shared" si="513"/>
        <v>45</v>
      </c>
    </row>
    <row r="16432" spans="1:11" hidden="1" x14ac:dyDescent="0.35">
      <c r="A16432" s="1">
        <v>16431</v>
      </c>
      <c r="B16432" t="s">
        <v>16444</v>
      </c>
      <c r="C16432" t="s">
        <v>20083</v>
      </c>
      <c r="D16432" s="2">
        <v>44738</v>
      </c>
      <c r="E16432" s="2">
        <v>44741</v>
      </c>
      <c r="F16432" t="s">
        <v>13</v>
      </c>
      <c r="G16432" t="s">
        <v>11</v>
      </c>
      <c r="H16432">
        <v>280</v>
      </c>
      <c r="I16432" s="3">
        <v>105</v>
      </c>
      <c r="J16432">
        <f t="shared" si="512"/>
        <v>3</v>
      </c>
      <c r="K16432">
        <f t="shared" si="513"/>
        <v>175</v>
      </c>
    </row>
    <row r="16433" spans="1:11" hidden="1" x14ac:dyDescent="0.35">
      <c r="A16433" s="1">
        <v>16432</v>
      </c>
      <c r="B16433" t="s">
        <v>16451</v>
      </c>
      <c r="C16433" t="s">
        <v>20084</v>
      </c>
      <c r="D16433" s="2">
        <v>44738</v>
      </c>
      <c r="E16433" s="2">
        <v>44747</v>
      </c>
      <c r="F16433" t="s">
        <v>10</v>
      </c>
      <c r="G16433" t="s">
        <v>14</v>
      </c>
      <c r="H16433">
        <v>360</v>
      </c>
      <c r="I16433" s="3">
        <v>115</v>
      </c>
      <c r="J16433">
        <f t="shared" si="512"/>
        <v>9</v>
      </c>
      <c r="K16433">
        <f t="shared" si="513"/>
        <v>245</v>
      </c>
    </row>
    <row r="16434" spans="1:11" hidden="1" x14ac:dyDescent="0.35">
      <c r="A16434" s="1">
        <v>16433</v>
      </c>
      <c r="B16434" t="s">
        <v>16445</v>
      </c>
      <c r="C16434" t="s">
        <v>20085</v>
      </c>
      <c r="D16434" s="2">
        <v>44738</v>
      </c>
      <c r="E16434" s="2">
        <v>44743</v>
      </c>
      <c r="F16434" t="s">
        <v>13</v>
      </c>
      <c r="G16434" t="s">
        <v>27</v>
      </c>
      <c r="H16434">
        <v>200</v>
      </c>
      <c r="I16434" s="3">
        <v>85</v>
      </c>
      <c r="J16434">
        <f t="shared" si="512"/>
        <v>5</v>
      </c>
      <c r="K16434">
        <f t="shared" si="513"/>
        <v>115</v>
      </c>
    </row>
    <row r="16435" spans="1:11" hidden="1" x14ac:dyDescent="0.35">
      <c r="A16435" s="1">
        <v>16434</v>
      </c>
      <c r="B16435" t="s">
        <v>16452</v>
      </c>
      <c r="C16435" t="s">
        <v>20086</v>
      </c>
      <c r="D16435" s="2">
        <v>44738</v>
      </c>
      <c r="E16435" s="2">
        <v>44741</v>
      </c>
      <c r="F16435" t="s">
        <v>19989</v>
      </c>
      <c r="G16435" t="s">
        <v>11</v>
      </c>
      <c r="H16435">
        <v>140</v>
      </c>
      <c r="I16435" s="3">
        <v>75</v>
      </c>
      <c r="J16435">
        <f t="shared" si="512"/>
        <v>3</v>
      </c>
      <c r="K16435">
        <f t="shared" si="513"/>
        <v>65</v>
      </c>
    </row>
    <row r="16436" spans="1:11" hidden="1" x14ac:dyDescent="0.35">
      <c r="A16436" s="1">
        <v>16435</v>
      </c>
      <c r="B16436" t="s">
        <v>16446</v>
      </c>
      <c r="C16436" t="s">
        <v>20087</v>
      </c>
      <c r="D16436" s="2">
        <v>44738</v>
      </c>
      <c r="E16436" s="2">
        <v>44746</v>
      </c>
      <c r="F16436" t="s">
        <v>10</v>
      </c>
      <c r="G16436" t="s">
        <v>11</v>
      </c>
      <c r="H16436">
        <v>280</v>
      </c>
      <c r="I16436" s="3">
        <v>95</v>
      </c>
      <c r="J16436">
        <f t="shared" si="512"/>
        <v>8</v>
      </c>
      <c r="K16436">
        <f t="shared" si="513"/>
        <v>185</v>
      </c>
    </row>
    <row r="16437" spans="1:11" hidden="1" x14ac:dyDescent="0.35">
      <c r="A16437" s="1">
        <v>16436</v>
      </c>
      <c r="B16437" t="s">
        <v>16447</v>
      </c>
      <c r="C16437" t="s">
        <v>20073</v>
      </c>
      <c r="D16437" s="2">
        <v>44738</v>
      </c>
      <c r="E16437" s="2">
        <v>44750</v>
      </c>
      <c r="F16437" t="s">
        <v>10</v>
      </c>
      <c r="G16437" t="s">
        <v>14</v>
      </c>
      <c r="H16437">
        <v>360</v>
      </c>
      <c r="I16437" s="3">
        <v>115</v>
      </c>
      <c r="J16437">
        <f t="shared" si="512"/>
        <v>12</v>
      </c>
      <c r="K16437">
        <f t="shared" si="513"/>
        <v>245</v>
      </c>
    </row>
    <row r="16438" spans="1:11" hidden="1" x14ac:dyDescent="0.35">
      <c r="A16438" s="1">
        <v>16437</v>
      </c>
      <c r="B16438" t="s">
        <v>16448</v>
      </c>
      <c r="C16438" t="s">
        <v>20074</v>
      </c>
      <c r="D16438" s="2">
        <v>44738</v>
      </c>
      <c r="E16438" s="2">
        <v>44747</v>
      </c>
      <c r="F16438" t="s">
        <v>16</v>
      </c>
      <c r="G16438" t="s">
        <v>27</v>
      </c>
      <c r="H16438">
        <v>100</v>
      </c>
      <c r="I16438" s="3">
        <v>55</v>
      </c>
      <c r="J16438">
        <f t="shared" si="512"/>
        <v>9</v>
      </c>
      <c r="K16438">
        <f t="shared" si="513"/>
        <v>45</v>
      </c>
    </row>
    <row r="16439" spans="1:11" hidden="1" x14ac:dyDescent="0.35">
      <c r="A16439" s="1">
        <v>16438</v>
      </c>
      <c r="B16439" t="s">
        <v>16453</v>
      </c>
      <c r="C16439" t="s">
        <v>20074</v>
      </c>
      <c r="D16439" s="2">
        <v>44738</v>
      </c>
      <c r="E16439" s="2">
        <v>44742</v>
      </c>
      <c r="F16439" t="s">
        <v>6</v>
      </c>
      <c r="G16439" t="s">
        <v>27</v>
      </c>
      <c r="H16439">
        <v>100</v>
      </c>
      <c r="I16439" s="3">
        <v>55</v>
      </c>
      <c r="J16439">
        <f t="shared" si="512"/>
        <v>4</v>
      </c>
      <c r="K16439">
        <f t="shared" si="513"/>
        <v>45</v>
      </c>
    </row>
    <row r="16440" spans="1:11" hidden="1" x14ac:dyDescent="0.35">
      <c r="A16440" s="1">
        <v>16439</v>
      </c>
      <c r="B16440" t="s">
        <v>16454</v>
      </c>
      <c r="C16440" t="s">
        <v>20075</v>
      </c>
      <c r="D16440" s="2">
        <v>44738</v>
      </c>
      <c r="E16440" s="2">
        <v>44746</v>
      </c>
      <c r="F16440" t="s">
        <v>10</v>
      </c>
      <c r="G16440" t="s">
        <v>27</v>
      </c>
      <c r="H16440">
        <v>200</v>
      </c>
      <c r="I16440" s="3">
        <v>75</v>
      </c>
      <c r="J16440">
        <f t="shared" si="512"/>
        <v>8</v>
      </c>
      <c r="K16440">
        <f t="shared" si="513"/>
        <v>125</v>
      </c>
    </row>
    <row r="16441" spans="1:11" hidden="1" x14ac:dyDescent="0.35">
      <c r="A16441" s="1">
        <v>16440</v>
      </c>
      <c r="B16441" t="s">
        <v>16449</v>
      </c>
      <c r="C16441" t="s">
        <v>20076</v>
      </c>
      <c r="D16441" s="2">
        <v>44738</v>
      </c>
      <c r="E16441" s="2">
        <v>44745</v>
      </c>
      <c r="F16441" t="s">
        <v>10</v>
      </c>
      <c r="G16441" t="s">
        <v>11</v>
      </c>
      <c r="H16441">
        <v>280</v>
      </c>
      <c r="I16441" s="3">
        <v>95</v>
      </c>
      <c r="J16441">
        <f t="shared" si="512"/>
        <v>7</v>
      </c>
      <c r="K16441">
        <f t="shared" si="513"/>
        <v>185</v>
      </c>
    </row>
    <row r="16442" spans="1:11" hidden="1" x14ac:dyDescent="0.35">
      <c r="A16442" s="1">
        <v>16441</v>
      </c>
      <c r="B16442" t="s">
        <v>16455</v>
      </c>
      <c r="C16442" t="s">
        <v>20077</v>
      </c>
      <c r="D16442" s="2">
        <v>44738</v>
      </c>
      <c r="E16442" s="2">
        <v>44755</v>
      </c>
      <c r="F16442" t="s">
        <v>13</v>
      </c>
      <c r="G16442" t="s">
        <v>14</v>
      </c>
      <c r="H16442">
        <v>360</v>
      </c>
      <c r="I16442" s="3">
        <v>125</v>
      </c>
      <c r="J16442">
        <f t="shared" si="512"/>
        <v>17</v>
      </c>
      <c r="K16442">
        <f t="shared" si="513"/>
        <v>235</v>
      </c>
    </row>
    <row r="16443" spans="1:11" hidden="1" x14ac:dyDescent="0.35">
      <c r="A16443" s="1">
        <v>16442</v>
      </c>
      <c r="B16443" t="s">
        <v>16450</v>
      </c>
      <c r="C16443" t="s">
        <v>20077</v>
      </c>
      <c r="D16443" s="2">
        <v>44738</v>
      </c>
      <c r="E16443" s="2">
        <v>44747</v>
      </c>
      <c r="F16443" t="s">
        <v>6</v>
      </c>
      <c r="G16443" t="s">
        <v>14</v>
      </c>
      <c r="H16443">
        <v>180</v>
      </c>
      <c r="I16443" s="3">
        <v>95</v>
      </c>
      <c r="J16443">
        <f t="shared" si="512"/>
        <v>9</v>
      </c>
      <c r="K16443">
        <f t="shared" si="513"/>
        <v>85</v>
      </c>
    </row>
    <row r="16444" spans="1:11" hidden="1" x14ac:dyDescent="0.35">
      <c r="A16444" s="1">
        <v>16443</v>
      </c>
      <c r="B16444" t="s">
        <v>16464</v>
      </c>
      <c r="C16444" t="s">
        <v>20078</v>
      </c>
      <c r="D16444" s="2">
        <v>44739</v>
      </c>
      <c r="E16444" s="2">
        <v>44747</v>
      </c>
      <c r="F16444" t="s">
        <v>6</v>
      </c>
      <c r="G16444" t="s">
        <v>11</v>
      </c>
      <c r="H16444">
        <v>140</v>
      </c>
      <c r="I16444" s="3">
        <v>75</v>
      </c>
      <c r="J16444">
        <f t="shared" si="512"/>
        <v>8</v>
      </c>
      <c r="K16444">
        <f t="shared" si="513"/>
        <v>65</v>
      </c>
    </row>
    <row r="16445" spans="1:11" hidden="1" x14ac:dyDescent="0.35">
      <c r="A16445" s="1">
        <v>16444</v>
      </c>
      <c r="B16445" t="s">
        <v>16465</v>
      </c>
      <c r="C16445" t="s">
        <v>20079</v>
      </c>
      <c r="D16445" s="2">
        <v>44739</v>
      </c>
      <c r="E16445" s="2">
        <v>44751</v>
      </c>
      <c r="F16445" t="s">
        <v>6</v>
      </c>
      <c r="G16445" t="s">
        <v>14</v>
      </c>
      <c r="H16445">
        <v>180</v>
      </c>
      <c r="I16445" s="3">
        <v>95</v>
      </c>
      <c r="J16445">
        <f t="shared" si="512"/>
        <v>12</v>
      </c>
      <c r="K16445">
        <f t="shared" si="513"/>
        <v>85</v>
      </c>
    </row>
    <row r="16446" spans="1:11" hidden="1" x14ac:dyDescent="0.35">
      <c r="A16446" s="1">
        <v>16445</v>
      </c>
      <c r="B16446" t="s">
        <v>16466</v>
      </c>
      <c r="C16446" t="s">
        <v>20080</v>
      </c>
      <c r="D16446" s="2">
        <v>44739</v>
      </c>
      <c r="E16446" s="2">
        <v>44748</v>
      </c>
      <c r="F16446" t="s">
        <v>13</v>
      </c>
      <c r="G16446" t="s">
        <v>11</v>
      </c>
      <c r="H16446">
        <v>280</v>
      </c>
      <c r="I16446" s="3">
        <v>105</v>
      </c>
      <c r="J16446">
        <f t="shared" si="512"/>
        <v>9</v>
      </c>
      <c r="K16446">
        <f t="shared" si="513"/>
        <v>175</v>
      </c>
    </row>
    <row r="16447" spans="1:11" hidden="1" x14ac:dyDescent="0.35">
      <c r="A16447" s="1">
        <v>16446</v>
      </c>
      <c r="B16447" t="s">
        <v>16456</v>
      </c>
      <c r="C16447" t="s">
        <v>20080</v>
      </c>
      <c r="D16447" s="2">
        <v>44739</v>
      </c>
      <c r="E16447" s="2">
        <v>44747</v>
      </c>
      <c r="F16447" t="s">
        <v>6</v>
      </c>
      <c r="G16447" t="s">
        <v>27</v>
      </c>
      <c r="H16447">
        <v>100</v>
      </c>
      <c r="I16447" s="3">
        <v>55</v>
      </c>
      <c r="J16447">
        <f t="shared" si="512"/>
        <v>8</v>
      </c>
      <c r="K16447">
        <f t="shared" si="513"/>
        <v>45</v>
      </c>
    </row>
    <row r="16448" spans="1:11" hidden="1" x14ac:dyDescent="0.35">
      <c r="A16448" s="1">
        <v>16447</v>
      </c>
      <c r="B16448" t="s">
        <v>16457</v>
      </c>
      <c r="C16448" t="s">
        <v>20080</v>
      </c>
      <c r="D16448" s="2">
        <v>44739</v>
      </c>
      <c r="E16448" s="2">
        <v>44750</v>
      </c>
      <c r="F16448" t="s">
        <v>10</v>
      </c>
      <c r="G16448" t="s">
        <v>27</v>
      </c>
      <c r="H16448">
        <v>200</v>
      </c>
      <c r="I16448" s="3">
        <v>75</v>
      </c>
      <c r="J16448">
        <f t="shared" si="512"/>
        <v>11</v>
      </c>
      <c r="K16448">
        <f t="shared" si="513"/>
        <v>125</v>
      </c>
    </row>
    <row r="16449" spans="1:11" hidden="1" x14ac:dyDescent="0.35">
      <c r="A16449" s="1">
        <v>16448</v>
      </c>
      <c r="B16449" t="s">
        <v>16458</v>
      </c>
      <c r="C16449" t="s">
        <v>20081</v>
      </c>
      <c r="D16449" s="2">
        <v>44739</v>
      </c>
      <c r="E16449" s="2">
        <v>44744</v>
      </c>
      <c r="F16449" t="s">
        <v>6</v>
      </c>
      <c r="G16449" t="s">
        <v>27</v>
      </c>
      <c r="H16449">
        <v>100</v>
      </c>
      <c r="I16449" s="3">
        <v>55</v>
      </c>
      <c r="J16449">
        <f t="shared" si="512"/>
        <v>5</v>
      </c>
      <c r="K16449">
        <f t="shared" si="513"/>
        <v>45</v>
      </c>
    </row>
    <row r="16450" spans="1:11" hidden="1" x14ac:dyDescent="0.35">
      <c r="A16450" s="1">
        <v>16449</v>
      </c>
      <c r="B16450" t="s">
        <v>16459</v>
      </c>
      <c r="C16450" t="s">
        <v>20081</v>
      </c>
      <c r="D16450" s="2">
        <v>44739</v>
      </c>
      <c r="E16450" s="2">
        <v>44751</v>
      </c>
      <c r="F16450" t="s">
        <v>6</v>
      </c>
      <c r="G16450" t="s">
        <v>14</v>
      </c>
      <c r="H16450">
        <v>180</v>
      </c>
      <c r="I16450" s="3">
        <v>95</v>
      </c>
      <c r="J16450">
        <f t="shared" si="512"/>
        <v>12</v>
      </c>
      <c r="K16450">
        <f t="shared" si="513"/>
        <v>85</v>
      </c>
    </row>
    <row r="16451" spans="1:11" hidden="1" x14ac:dyDescent="0.35">
      <c r="A16451" s="1">
        <v>16450</v>
      </c>
      <c r="B16451" t="s">
        <v>16460</v>
      </c>
      <c r="C16451" t="s">
        <v>20082</v>
      </c>
      <c r="D16451" s="2">
        <v>44739</v>
      </c>
      <c r="E16451" s="2">
        <v>44740</v>
      </c>
      <c r="F16451" t="s">
        <v>10</v>
      </c>
      <c r="G16451" t="s">
        <v>27</v>
      </c>
      <c r="H16451">
        <v>200</v>
      </c>
      <c r="I16451" s="3">
        <v>75</v>
      </c>
      <c r="J16451">
        <f t="shared" ref="J16451:J16514" si="514">E16451-D16451</f>
        <v>1</v>
      </c>
      <c r="K16451">
        <f t="shared" ref="K16451:K16514" si="515">H16451-I16451</f>
        <v>125</v>
      </c>
    </row>
    <row r="16452" spans="1:11" hidden="1" x14ac:dyDescent="0.35">
      <c r="A16452" s="1">
        <v>16451</v>
      </c>
      <c r="B16452" t="s">
        <v>16461</v>
      </c>
      <c r="C16452" t="s">
        <v>769</v>
      </c>
      <c r="D16452" s="2">
        <v>44739</v>
      </c>
      <c r="E16452" s="2">
        <v>44742</v>
      </c>
      <c r="F16452" t="s">
        <v>10</v>
      </c>
      <c r="G16452" t="s">
        <v>27</v>
      </c>
      <c r="H16452">
        <v>200</v>
      </c>
      <c r="I16452" s="3">
        <v>75</v>
      </c>
      <c r="J16452">
        <f t="shared" si="514"/>
        <v>3</v>
      </c>
      <c r="K16452">
        <f t="shared" si="515"/>
        <v>125</v>
      </c>
    </row>
    <row r="16453" spans="1:11" hidden="1" x14ac:dyDescent="0.35">
      <c r="A16453" s="1">
        <v>16452</v>
      </c>
      <c r="B16453" t="s">
        <v>16462</v>
      </c>
      <c r="C16453" t="s">
        <v>20083</v>
      </c>
      <c r="D16453" s="2">
        <v>44739</v>
      </c>
      <c r="E16453" s="2">
        <v>44748</v>
      </c>
      <c r="F16453" t="s">
        <v>16</v>
      </c>
      <c r="G16453" t="s">
        <v>11</v>
      </c>
      <c r="H16453">
        <v>140</v>
      </c>
      <c r="I16453" s="3">
        <v>75</v>
      </c>
      <c r="J16453">
        <f t="shared" si="514"/>
        <v>9</v>
      </c>
      <c r="K16453">
        <f t="shared" si="515"/>
        <v>65</v>
      </c>
    </row>
    <row r="16454" spans="1:11" hidden="1" x14ac:dyDescent="0.35">
      <c r="A16454" s="1">
        <v>16453</v>
      </c>
      <c r="B16454" t="s">
        <v>16463</v>
      </c>
      <c r="C16454" t="s">
        <v>20084</v>
      </c>
      <c r="D16454" s="2">
        <v>44739</v>
      </c>
      <c r="E16454" s="2">
        <v>44745</v>
      </c>
      <c r="F16454" t="s">
        <v>6</v>
      </c>
      <c r="G16454" t="s">
        <v>11</v>
      </c>
      <c r="H16454">
        <v>140</v>
      </c>
      <c r="I16454" s="3">
        <v>75</v>
      </c>
      <c r="J16454">
        <f t="shared" si="514"/>
        <v>6</v>
      </c>
      <c r="K16454">
        <f t="shared" si="515"/>
        <v>65</v>
      </c>
    </row>
    <row r="16455" spans="1:11" hidden="1" x14ac:dyDescent="0.35">
      <c r="A16455" s="1">
        <v>16454</v>
      </c>
      <c r="B16455" t="s">
        <v>16467</v>
      </c>
      <c r="C16455" t="s">
        <v>20085</v>
      </c>
      <c r="D16455" s="2">
        <v>44739</v>
      </c>
      <c r="E16455" s="2">
        <v>44763</v>
      </c>
      <c r="F16455" t="s">
        <v>6</v>
      </c>
      <c r="G16455" t="s">
        <v>7</v>
      </c>
      <c r="H16455">
        <v>300</v>
      </c>
      <c r="I16455" s="3">
        <v>155</v>
      </c>
      <c r="J16455">
        <f t="shared" si="514"/>
        <v>24</v>
      </c>
      <c r="K16455">
        <f t="shared" si="515"/>
        <v>145</v>
      </c>
    </row>
    <row r="16456" spans="1:11" hidden="1" x14ac:dyDescent="0.35">
      <c r="A16456" s="1">
        <v>16455</v>
      </c>
      <c r="B16456" t="s">
        <v>16468</v>
      </c>
      <c r="C16456" t="s">
        <v>20086</v>
      </c>
      <c r="D16456" s="2">
        <v>44739</v>
      </c>
      <c r="E16456" s="2">
        <v>44749</v>
      </c>
      <c r="F16456" t="s">
        <v>16</v>
      </c>
      <c r="G16456" t="s">
        <v>27</v>
      </c>
      <c r="H16456">
        <v>100</v>
      </c>
      <c r="I16456" s="3">
        <v>55</v>
      </c>
      <c r="J16456">
        <f t="shared" si="514"/>
        <v>10</v>
      </c>
      <c r="K16456">
        <f t="shared" si="515"/>
        <v>45</v>
      </c>
    </row>
    <row r="16457" spans="1:11" hidden="1" x14ac:dyDescent="0.35">
      <c r="A16457" s="1">
        <v>16456</v>
      </c>
      <c r="B16457" t="s">
        <v>16469</v>
      </c>
      <c r="C16457" t="s">
        <v>20087</v>
      </c>
      <c r="D16457" s="2">
        <v>44740</v>
      </c>
      <c r="E16457" s="2">
        <v>44754</v>
      </c>
      <c r="F16457" t="s">
        <v>10</v>
      </c>
      <c r="G16457" t="s">
        <v>14</v>
      </c>
      <c r="H16457">
        <v>360</v>
      </c>
      <c r="I16457" s="3">
        <v>115</v>
      </c>
      <c r="J16457">
        <f t="shared" si="514"/>
        <v>14</v>
      </c>
      <c r="K16457">
        <f t="shared" si="515"/>
        <v>245</v>
      </c>
    </row>
    <row r="16458" spans="1:11" hidden="1" x14ac:dyDescent="0.35">
      <c r="A16458" s="1">
        <v>16457</v>
      </c>
      <c r="B16458" t="s">
        <v>16479</v>
      </c>
      <c r="C16458" t="s">
        <v>20073</v>
      </c>
      <c r="D16458" s="2">
        <v>44740</v>
      </c>
      <c r="E16458" s="2">
        <v>44748</v>
      </c>
      <c r="F16458" t="s">
        <v>10</v>
      </c>
      <c r="G16458" t="s">
        <v>14</v>
      </c>
      <c r="H16458">
        <v>360</v>
      </c>
      <c r="I16458" s="3">
        <v>115</v>
      </c>
      <c r="J16458">
        <f t="shared" si="514"/>
        <v>8</v>
      </c>
      <c r="K16458">
        <f t="shared" si="515"/>
        <v>245</v>
      </c>
    </row>
    <row r="16459" spans="1:11" hidden="1" x14ac:dyDescent="0.35">
      <c r="A16459" s="1">
        <v>16458</v>
      </c>
      <c r="B16459" t="s">
        <v>16470</v>
      </c>
      <c r="C16459" t="s">
        <v>20074</v>
      </c>
      <c r="D16459" s="2">
        <v>44740</v>
      </c>
      <c r="E16459" s="2">
        <v>44747</v>
      </c>
      <c r="F16459" t="s">
        <v>6</v>
      </c>
      <c r="G16459" t="s">
        <v>27</v>
      </c>
      <c r="H16459">
        <v>100</v>
      </c>
      <c r="I16459" s="3">
        <v>55</v>
      </c>
      <c r="J16459">
        <f t="shared" si="514"/>
        <v>7</v>
      </c>
      <c r="K16459">
        <f t="shared" si="515"/>
        <v>45</v>
      </c>
    </row>
    <row r="16460" spans="1:11" hidden="1" x14ac:dyDescent="0.35">
      <c r="A16460" s="1">
        <v>16459</v>
      </c>
      <c r="B16460" t="s">
        <v>16480</v>
      </c>
      <c r="C16460" t="s">
        <v>20074</v>
      </c>
      <c r="D16460" s="2">
        <v>44740</v>
      </c>
      <c r="E16460" s="2">
        <v>44749</v>
      </c>
      <c r="F16460" t="s">
        <v>13</v>
      </c>
      <c r="G16460" t="s">
        <v>27</v>
      </c>
      <c r="H16460">
        <v>200</v>
      </c>
      <c r="I16460" s="3">
        <v>85</v>
      </c>
      <c r="J16460">
        <f t="shared" si="514"/>
        <v>9</v>
      </c>
      <c r="K16460">
        <f t="shared" si="515"/>
        <v>115</v>
      </c>
    </row>
    <row r="16461" spans="1:11" hidden="1" x14ac:dyDescent="0.35">
      <c r="A16461" s="1">
        <v>16460</v>
      </c>
      <c r="B16461" t="s">
        <v>16481</v>
      </c>
      <c r="C16461" t="s">
        <v>20075</v>
      </c>
      <c r="D16461" s="2">
        <v>44740</v>
      </c>
      <c r="E16461" s="2">
        <v>44742</v>
      </c>
      <c r="F16461" t="s">
        <v>13</v>
      </c>
      <c r="G16461" t="s">
        <v>11</v>
      </c>
      <c r="H16461">
        <v>280</v>
      </c>
      <c r="I16461" s="3">
        <v>105</v>
      </c>
      <c r="J16461">
        <f t="shared" si="514"/>
        <v>2</v>
      </c>
      <c r="K16461">
        <f t="shared" si="515"/>
        <v>175</v>
      </c>
    </row>
    <row r="16462" spans="1:11" hidden="1" x14ac:dyDescent="0.35">
      <c r="A16462" s="1">
        <v>16461</v>
      </c>
      <c r="B16462" t="s">
        <v>16471</v>
      </c>
      <c r="C16462" t="s">
        <v>20076</v>
      </c>
      <c r="D16462" s="2">
        <v>44740</v>
      </c>
      <c r="E16462" s="2">
        <v>44757</v>
      </c>
      <c r="F16462" t="s">
        <v>10</v>
      </c>
      <c r="G16462" t="s">
        <v>14</v>
      </c>
      <c r="H16462">
        <v>360</v>
      </c>
      <c r="I16462" s="3">
        <v>115</v>
      </c>
      <c r="J16462">
        <f t="shared" si="514"/>
        <v>17</v>
      </c>
      <c r="K16462">
        <f t="shared" si="515"/>
        <v>245</v>
      </c>
    </row>
    <row r="16463" spans="1:11" hidden="1" x14ac:dyDescent="0.35">
      <c r="A16463" s="1">
        <v>16462</v>
      </c>
      <c r="B16463" t="s">
        <v>16482</v>
      </c>
      <c r="C16463" t="s">
        <v>20077</v>
      </c>
      <c r="D16463" s="2">
        <v>44740</v>
      </c>
      <c r="E16463" s="2">
        <v>44747</v>
      </c>
      <c r="F16463" t="s">
        <v>6</v>
      </c>
      <c r="G16463" t="s">
        <v>14</v>
      </c>
      <c r="H16463">
        <v>180</v>
      </c>
      <c r="I16463" s="3">
        <v>95</v>
      </c>
      <c r="J16463">
        <f t="shared" si="514"/>
        <v>7</v>
      </c>
      <c r="K16463">
        <f t="shared" si="515"/>
        <v>85</v>
      </c>
    </row>
    <row r="16464" spans="1:11" hidden="1" x14ac:dyDescent="0.35">
      <c r="A16464" s="1">
        <v>16463</v>
      </c>
      <c r="B16464" t="s">
        <v>16472</v>
      </c>
      <c r="C16464" t="s">
        <v>20077</v>
      </c>
      <c r="D16464" s="2">
        <v>44740</v>
      </c>
      <c r="E16464" s="2">
        <v>44748</v>
      </c>
      <c r="F16464" t="s">
        <v>6</v>
      </c>
      <c r="G16464" t="s">
        <v>11</v>
      </c>
      <c r="H16464">
        <v>140</v>
      </c>
      <c r="I16464" s="3">
        <v>75</v>
      </c>
      <c r="J16464">
        <f t="shared" si="514"/>
        <v>8</v>
      </c>
      <c r="K16464">
        <f t="shared" si="515"/>
        <v>65</v>
      </c>
    </row>
    <row r="16465" spans="1:11" hidden="1" x14ac:dyDescent="0.35">
      <c r="A16465" s="1">
        <v>16464</v>
      </c>
      <c r="B16465" t="s">
        <v>16473</v>
      </c>
      <c r="C16465" t="s">
        <v>20078</v>
      </c>
      <c r="D16465" s="2">
        <v>44740</v>
      </c>
      <c r="E16465" s="2">
        <v>44748</v>
      </c>
      <c r="F16465" t="s">
        <v>10</v>
      </c>
      <c r="G16465" t="s">
        <v>11</v>
      </c>
      <c r="H16465">
        <v>280</v>
      </c>
      <c r="I16465" s="3">
        <v>95</v>
      </c>
      <c r="J16465">
        <f t="shared" si="514"/>
        <v>8</v>
      </c>
      <c r="K16465">
        <f t="shared" si="515"/>
        <v>185</v>
      </c>
    </row>
    <row r="16466" spans="1:11" hidden="1" x14ac:dyDescent="0.35">
      <c r="A16466" s="1">
        <v>16465</v>
      </c>
      <c r="B16466" t="s">
        <v>16483</v>
      </c>
      <c r="C16466" t="s">
        <v>20079</v>
      </c>
      <c r="D16466" s="2">
        <v>44740</v>
      </c>
      <c r="E16466" s="2">
        <v>44746</v>
      </c>
      <c r="F16466" t="s">
        <v>13</v>
      </c>
      <c r="G16466" t="s">
        <v>11</v>
      </c>
      <c r="H16466">
        <v>280</v>
      </c>
      <c r="I16466" s="3">
        <v>105</v>
      </c>
      <c r="J16466">
        <f t="shared" si="514"/>
        <v>6</v>
      </c>
      <c r="K16466">
        <f t="shared" si="515"/>
        <v>175</v>
      </c>
    </row>
    <row r="16467" spans="1:11" hidden="1" x14ac:dyDescent="0.35">
      <c r="A16467" s="1">
        <v>16466</v>
      </c>
      <c r="B16467" t="s">
        <v>16474</v>
      </c>
      <c r="C16467" t="s">
        <v>20080</v>
      </c>
      <c r="D16467" s="2">
        <v>44740</v>
      </c>
      <c r="E16467" s="2">
        <v>44746</v>
      </c>
      <c r="F16467" t="s">
        <v>13</v>
      </c>
      <c r="G16467" t="s">
        <v>11</v>
      </c>
      <c r="H16467">
        <v>280</v>
      </c>
      <c r="I16467" s="3">
        <v>105</v>
      </c>
      <c r="J16467">
        <f t="shared" si="514"/>
        <v>6</v>
      </c>
      <c r="K16467">
        <f t="shared" si="515"/>
        <v>175</v>
      </c>
    </row>
    <row r="16468" spans="1:11" hidden="1" x14ac:dyDescent="0.35">
      <c r="A16468" s="1">
        <v>16467</v>
      </c>
      <c r="B16468" t="s">
        <v>16475</v>
      </c>
      <c r="C16468" t="s">
        <v>20080</v>
      </c>
      <c r="D16468" s="2">
        <v>44740</v>
      </c>
      <c r="E16468" s="2">
        <v>44744</v>
      </c>
      <c r="F16468" t="s">
        <v>6</v>
      </c>
      <c r="G16468" t="s">
        <v>27</v>
      </c>
      <c r="H16468">
        <v>100</v>
      </c>
      <c r="I16468" s="3">
        <v>55</v>
      </c>
      <c r="J16468">
        <f t="shared" si="514"/>
        <v>4</v>
      </c>
      <c r="K16468">
        <f t="shared" si="515"/>
        <v>45</v>
      </c>
    </row>
    <row r="16469" spans="1:11" hidden="1" x14ac:dyDescent="0.35">
      <c r="A16469" s="1">
        <v>16468</v>
      </c>
      <c r="B16469" t="s">
        <v>16476</v>
      </c>
      <c r="C16469" t="s">
        <v>20080</v>
      </c>
      <c r="D16469" s="2">
        <v>44740</v>
      </c>
      <c r="E16469" s="2">
        <v>44767</v>
      </c>
      <c r="F16469" t="s">
        <v>10</v>
      </c>
      <c r="G16469" t="s">
        <v>7</v>
      </c>
      <c r="H16469">
        <v>600</v>
      </c>
      <c r="I16469" s="3">
        <v>175</v>
      </c>
      <c r="J16469">
        <f t="shared" si="514"/>
        <v>27</v>
      </c>
      <c r="K16469">
        <f t="shared" si="515"/>
        <v>425</v>
      </c>
    </row>
    <row r="16470" spans="1:11" hidden="1" x14ac:dyDescent="0.35">
      <c r="A16470" s="1">
        <v>16469</v>
      </c>
      <c r="B16470" t="s">
        <v>16484</v>
      </c>
      <c r="C16470" t="s">
        <v>20081</v>
      </c>
      <c r="D16470" s="2">
        <v>44740</v>
      </c>
      <c r="E16470" s="2">
        <v>44744</v>
      </c>
      <c r="F16470" t="s">
        <v>6</v>
      </c>
      <c r="G16470" t="s">
        <v>11</v>
      </c>
      <c r="H16470">
        <v>140</v>
      </c>
      <c r="I16470" s="3">
        <v>75</v>
      </c>
      <c r="J16470">
        <f t="shared" si="514"/>
        <v>4</v>
      </c>
      <c r="K16470">
        <f t="shared" si="515"/>
        <v>65</v>
      </c>
    </row>
    <row r="16471" spans="1:11" hidden="1" x14ac:dyDescent="0.35">
      <c r="A16471" s="1">
        <v>16470</v>
      </c>
      <c r="B16471" t="s">
        <v>16485</v>
      </c>
      <c r="C16471" t="s">
        <v>20081</v>
      </c>
      <c r="D16471" s="2">
        <v>44740</v>
      </c>
      <c r="E16471" s="2">
        <v>44751</v>
      </c>
      <c r="F16471" t="s">
        <v>10</v>
      </c>
      <c r="G16471" t="s">
        <v>27</v>
      </c>
      <c r="H16471">
        <v>200</v>
      </c>
      <c r="I16471" s="3">
        <v>75</v>
      </c>
      <c r="J16471">
        <f t="shared" si="514"/>
        <v>11</v>
      </c>
      <c r="K16471">
        <f t="shared" si="515"/>
        <v>125</v>
      </c>
    </row>
    <row r="16472" spans="1:11" hidden="1" x14ac:dyDescent="0.35">
      <c r="A16472" s="1">
        <v>16471</v>
      </c>
      <c r="B16472" t="s">
        <v>16486</v>
      </c>
      <c r="C16472" t="s">
        <v>20082</v>
      </c>
      <c r="D16472" s="2">
        <v>44740</v>
      </c>
      <c r="E16472" s="2">
        <v>44749</v>
      </c>
      <c r="F16472" t="s">
        <v>6</v>
      </c>
      <c r="G16472" t="s">
        <v>11</v>
      </c>
      <c r="H16472">
        <v>140</v>
      </c>
      <c r="I16472" s="3">
        <v>75</v>
      </c>
      <c r="J16472">
        <f t="shared" si="514"/>
        <v>9</v>
      </c>
      <c r="K16472">
        <f t="shared" si="515"/>
        <v>65</v>
      </c>
    </row>
    <row r="16473" spans="1:11" hidden="1" x14ac:dyDescent="0.35">
      <c r="A16473" s="1">
        <v>16472</v>
      </c>
      <c r="B16473" t="s">
        <v>16487</v>
      </c>
      <c r="C16473" t="s">
        <v>769</v>
      </c>
      <c r="D16473" s="2">
        <v>44740</v>
      </c>
      <c r="E16473" s="2">
        <v>44743</v>
      </c>
      <c r="F16473" t="s">
        <v>16</v>
      </c>
      <c r="G16473" t="s">
        <v>11</v>
      </c>
      <c r="H16473">
        <v>140</v>
      </c>
      <c r="I16473" s="3">
        <v>75</v>
      </c>
      <c r="J16473">
        <f t="shared" si="514"/>
        <v>3</v>
      </c>
      <c r="K16473">
        <f t="shared" si="515"/>
        <v>65</v>
      </c>
    </row>
    <row r="16474" spans="1:11" hidden="1" x14ac:dyDescent="0.35">
      <c r="A16474" s="1">
        <v>16473</v>
      </c>
      <c r="B16474" t="s">
        <v>16477</v>
      </c>
      <c r="C16474" t="s">
        <v>20083</v>
      </c>
      <c r="D16474" s="2">
        <v>44740</v>
      </c>
      <c r="E16474" s="2">
        <v>44744</v>
      </c>
      <c r="F16474" t="s">
        <v>10</v>
      </c>
      <c r="G16474" t="s">
        <v>11</v>
      </c>
      <c r="H16474">
        <v>280</v>
      </c>
      <c r="I16474" s="3">
        <v>95</v>
      </c>
      <c r="J16474">
        <f t="shared" si="514"/>
        <v>4</v>
      </c>
      <c r="K16474">
        <f t="shared" si="515"/>
        <v>185</v>
      </c>
    </row>
    <row r="16475" spans="1:11" hidden="1" x14ac:dyDescent="0.35">
      <c r="A16475" s="1">
        <v>16474</v>
      </c>
      <c r="B16475" t="s">
        <v>16488</v>
      </c>
      <c r="C16475" t="s">
        <v>20084</v>
      </c>
      <c r="D16475" s="2">
        <v>44740</v>
      </c>
      <c r="E16475" s="2">
        <v>44744</v>
      </c>
      <c r="F16475" t="s">
        <v>6</v>
      </c>
      <c r="G16475" t="s">
        <v>11</v>
      </c>
      <c r="H16475">
        <v>140</v>
      </c>
      <c r="I16475" s="3">
        <v>75</v>
      </c>
      <c r="J16475">
        <f t="shared" si="514"/>
        <v>4</v>
      </c>
      <c r="K16475">
        <f t="shared" si="515"/>
        <v>65</v>
      </c>
    </row>
    <row r="16476" spans="1:11" hidden="1" x14ac:dyDescent="0.35">
      <c r="A16476" s="1">
        <v>16475</v>
      </c>
      <c r="B16476" t="s">
        <v>16478</v>
      </c>
      <c r="C16476" t="s">
        <v>20085</v>
      </c>
      <c r="D16476" s="2">
        <v>44740</v>
      </c>
      <c r="E16476" s="2">
        <v>44742</v>
      </c>
      <c r="F16476" t="s">
        <v>16</v>
      </c>
      <c r="G16476" t="s">
        <v>11</v>
      </c>
      <c r="H16476">
        <v>140</v>
      </c>
      <c r="I16476" s="3">
        <v>75</v>
      </c>
      <c r="J16476">
        <f t="shared" si="514"/>
        <v>2</v>
      </c>
      <c r="K16476">
        <f t="shared" si="515"/>
        <v>65</v>
      </c>
    </row>
    <row r="16477" spans="1:11" hidden="1" x14ac:dyDescent="0.35">
      <c r="A16477" s="1">
        <v>16476</v>
      </c>
      <c r="B16477" t="s">
        <v>16489</v>
      </c>
      <c r="C16477" t="s">
        <v>20086</v>
      </c>
      <c r="D16477" s="2">
        <v>44741</v>
      </c>
      <c r="E16477" s="2">
        <v>44746</v>
      </c>
      <c r="F16477" t="s">
        <v>6</v>
      </c>
      <c r="G16477" t="s">
        <v>11</v>
      </c>
      <c r="H16477">
        <v>140</v>
      </c>
      <c r="I16477" s="3">
        <v>75</v>
      </c>
      <c r="J16477">
        <f t="shared" si="514"/>
        <v>5</v>
      </c>
      <c r="K16477">
        <f t="shared" si="515"/>
        <v>65</v>
      </c>
    </row>
    <row r="16478" spans="1:11" hidden="1" x14ac:dyDescent="0.35">
      <c r="A16478" s="1">
        <v>16477</v>
      </c>
      <c r="B16478" t="s">
        <v>16498</v>
      </c>
      <c r="C16478" t="s">
        <v>20087</v>
      </c>
      <c r="D16478" s="2">
        <v>44741</v>
      </c>
      <c r="E16478" s="2">
        <v>44751</v>
      </c>
      <c r="F16478" t="s">
        <v>16</v>
      </c>
      <c r="G16478" t="s">
        <v>14</v>
      </c>
      <c r="H16478">
        <v>180</v>
      </c>
      <c r="I16478" s="3">
        <v>95</v>
      </c>
      <c r="J16478">
        <f t="shared" si="514"/>
        <v>10</v>
      </c>
      <c r="K16478">
        <f t="shared" si="515"/>
        <v>85</v>
      </c>
    </row>
    <row r="16479" spans="1:11" hidden="1" x14ac:dyDescent="0.35">
      <c r="A16479" s="1">
        <v>16478</v>
      </c>
      <c r="B16479" t="s">
        <v>16499</v>
      </c>
      <c r="C16479" t="s">
        <v>20073</v>
      </c>
      <c r="D16479" s="2">
        <v>44741</v>
      </c>
      <c r="E16479" s="2">
        <v>44743</v>
      </c>
      <c r="F16479" t="s">
        <v>13</v>
      </c>
      <c r="G16479" t="s">
        <v>11</v>
      </c>
      <c r="H16479">
        <v>280</v>
      </c>
      <c r="I16479" s="3">
        <v>105</v>
      </c>
      <c r="J16479">
        <f t="shared" si="514"/>
        <v>2</v>
      </c>
      <c r="K16479">
        <f t="shared" si="515"/>
        <v>175</v>
      </c>
    </row>
    <row r="16480" spans="1:11" hidden="1" x14ac:dyDescent="0.35">
      <c r="A16480" s="1">
        <v>16479</v>
      </c>
      <c r="B16480" t="s">
        <v>16490</v>
      </c>
      <c r="C16480" t="s">
        <v>20074</v>
      </c>
      <c r="D16480" s="2">
        <v>44741</v>
      </c>
      <c r="E16480" s="2">
        <v>44765</v>
      </c>
      <c r="F16480" t="s">
        <v>19989</v>
      </c>
      <c r="G16480" t="s">
        <v>7</v>
      </c>
      <c r="H16480">
        <v>300</v>
      </c>
      <c r="I16480" s="3">
        <v>155</v>
      </c>
      <c r="J16480">
        <f t="shared" si="514"/>
        <v>24</v>
      </c>
      <c r="K16480">
        <f t="shared" si="515"/>
        <v>145</v>
      </c>
    </row>
    <row r="16481" spans="1:11" hidden="1" x14ac:dyDescent="0.35">
      <c r="A16481" s="1">
        <v>16480</v>
      </c>
      <c r="B16481" t="s">
        <v>16491</v>
      </c>
      <c r="C16481" t="s">
        <v>20074</v>
      </c>
      <c r="D16481" s="2">
        <v>44741</v>
      </c>
      <c r="E16481" s="2">
        <v>44747</v>
      </c>
      <c r="F16481" t="s">
        <v>6</v>
      </c>
      <c r="G16481" t="s">
        <v>11</v>
      </c>
      <c r="H16481">
        <v>140</v>
      </c>
      <c r="I16481" s="3">
        <v>75</v>
      </c>
      <c r="J16481">
        <f t="shared" si="514"/>
        <v>6</v>
      </c>
      <c r="K16481">
        <f t="shared" si="515"/>
        <v>65</v>
      </c>
    </row>
    <row r="16482" spans="1:11" hidden="1" x14ac:dyDescent="0.35">
      <c r="A16482" s="1">
        <v>16481</v>
      </c>
      <c r="B16482" t="s">
        <v>16492</v>
      </c>
      <c r="C16482" t="s">
        <v>20075</v>
      </c>
      <c r="D16482" s="2">
        <v>44741</v>
      </c>
      <c r="E16482" s="2">
        <v>44749</v>
      </c>
      <c r="F16482" t="s">
        <v>19989</v>
      </c>
      <c r="G16482" t="s">
        <v>14</v>
      </c>
      <c r="H16482">
        <v>180</v>
      </c>
      <c r="I16482" s="3">
        <v>95</v>
      </c>
      <c r="J16482">
        <f t="shared" si="514"/>
        <v>8</v>
      </c>
      <c r="K16482">
        <f t="shared" si="515"/>
        <v>85</v>
      </c>
    </row>
    <row r="16483" spans="1:11" hidden="1" x14ac:dyDescent="0.35">
      <c r="A16483" s="1">
        <v>16482</v>
      </c>
      <c r="B16483" t="s">
        <v>16500</v>
      </c>
      <c r="C16483" t="s">
        <v>20076</v>
      </c>
      <c r="D16483" s="2">
        <v>44741</v>
      </c>
      <c r="E16483" s="2">
        <v>44767</v>
      </c>
      <c r="F16483" t="s">
        <v>13</v>
      </c>
      <c r="G16483" t="s">
        <v>7</v>
      </c>
      <c r="H16483">
        <v>600</v>
      </c>
      <c r="I16483" s="3">
        <v>185</v>
      </c>
      <c r="J16483">
        <f t="shared" si="514"/>
        <v>26</v>
      </c>
      <c r="K16483">
        <f t="shared" si="515"/>
        <v>415</v>
      </c>
    </row>
    <row r="16484" spans="1:11" hidden="1" x14ac:dyDescent="0.35">
      <c r="A16484" s="1">
        <v>16483</v>
      </c>
      <c r="B16484" t="s">
        <v>16501</v>
      </c>
      <c r="C16484" t="s">
        <v>20077</v>
      </c>
      <c r="D16484" s="2">
        <v>44741</v>
      </c>
      <c r="E16484" s="2">
        <v>44751</v>
      </c>
      <c r="F16484" t="s">
        <v>19989</v>
      </c>
      <c r="G16484" t="s">
        <v>27</v>
      </c>
      <c r="H16484">
        <v>100</v>
      </c>
      <c r="I16484" s="3">
        <v>55</v>
      </c>
      <c r="J16484">
        <f t="shared" si="514"/>
        <v>10</v>
      </c>
      <c r="K16484">
        <f t="shared" si="515"/>
        <v>45</v>
      </c>
    </row>
    <row r="16485" spans="1:11" hidden="1" x14ac:dyDescent="0.35">
      <c r="A16485" s="1">
        <v>16484</v>
      </c>
      <c r="B16485" t="s">
        <v>16502</v>
      </c>
      <c r="C16485" t="s">
        <v>20077</v>
      </c>
      <c r="D16485" s="2">
        <v>44741</v>
      </c>
      <c r="E16485" s="2">
        <v>44743</v>
      </c>
      <c r="F16485" t="s">
        <v>13</v>
      </c>
      <c r="G16485" t="s">
        <v>11</v>
      </c>
      <c r="H16485">
        <v>280</v>
      </c>
      <c r="I16485" s="3">
        <v>105</v>
      </c>
      <c r="J16485">
        <f t="shared" si="514"/>
        <v>2</v>
      </c>
      <c r="K16485">
        <f t="shared" si="515"/>
        <v>175</v>
      </c>
    </row>
    <row r="16486" spans="1:11" hidden="1" x14ac:dyDescent="0.35">
      <c r="A16486" s="1">
        <v>16485</v>
      </c>
      <c r="B16486" t="s">
        <v>16493</v>
      </c>
      <c r="C16486" t="s">
        <v>20078</v>
      </c>
      <c r="D16486" s="2">
        <v>44741</v>
      </c>
      <c r="E16486" s="2">
        <v>44743</v>
      </c>
      <c r="F16486" t="s">
        <v>6</v>
      </c>
      <c r="G16486" t="s">
        <v>11</v>
      </c>
      <c r="H16486">
        <v>140</v>
      </c>
      <c r="I16486" s="3">
        <v>75</v>
      </c>
      <c r="J16486">
        <f t="shared" si="514"/>
        <v>2</v>
      </c>
      <c r="K16486">
        <f t="shared" si="515"/>
        <v>65</v>
      </c>
    </row>
    <row r="16487" spans="1:11" hidden="1" x14ac:dyDescent="0.35">
      <c r="A16487" s="1">
        <v>16486</v>
      </c>
      <c r="B16487" t="s">
        <v>16494</v>
      </c>
      <c r="C16487" t="s">
        <v>20079</v>
      </c>
      <c r="D16487" s="2">
        <v>44741</v>
      </c>
      <c r="E16487" s="2">
        <v>44750</v>
      </c>
      <c r="F16487" t="s">
        <v>10</v>
      </c>
      <c r="G16487" t="s">
        <v>11</v>
      </c>
      <c r="H16487">
        <v>280</v>
      </c>
      <c r="I16487" s="3">
        <v>95</v>
      </c>
      <c r="J16487">
        <f t="shared" si="514"/>
        <v>9</v>
      </c>
      <c r="K16487">
        <f t="shared" si="515"/>
        <v>185</v>
      </c>
    </row>
    <row r="16488" spans="1:11" hidden="1" x14ac:dyDescent="0.35">
      <c r="A16488" s="1">
        <v>16487</v>
      </c>
      <c r="B16488" t="s">
        <v>16503</v>
      </c>
      <c r="C16488" t="s">
        <v>20080</v>
      </c>
      <c r="D16488" s="2">
        <v>44741</v>
      </c>
      <c r="E16488" s="2">
        <v>44758</v>
      </c>
      <c r="F16488" t="s">
        <v>13</v>
      </c>
      <c r="G16488" t="s">
        <v>7</v>
      </c>
      <c r="H16488">
        <v>600</v>
      </c>
      <c r="I16488" s="3">
        <v>185</v>
      </c>
      <c r="J16488">
        <f t="shared" si="514"/>
        <v>17</v>
      </c>
      <c r="K16488">
        <f t="shared" si="515"/>
        <v>415</v>
      </c>
    </row>
    <row r="16489" spans="1:11" hidden="1" x14ac:dyDescent="0.35">
      <c r="A16489" s="1">
        <v>16488</v>
      </c>
      <c r="B16489" t="s">
        <v>16504</v>
      </c>
      <c r="C16489" t="s">
        <v>20080</v>
      </c>
      <c r="D16489" s="2">
        <v>44741</v>
      </c>
      <c r="E16489" s="2">
        <v>44751</v>
      </c>
      <c r="F16489" t="s">
        <v>10</v>
      </c>
      <c r="G16489" t="s">
        <v>14</v>
      </c>
      <c r="H16489">
        <v>360</v>
      </c>
      <c r="I16489" s="3">
        <v>115</v>
      </c>
      <c r="J16489">
        <f t="shared" si="514"/>
        <v>10</v>
      </c>
      <c r="K16489">
        <f t="shared" si="515"/>
        <v>245</v>
      </c>
    </row>
    <row r="16490" spans="1:11" hidden="1" x14ac:dyDescent="0.35">
      <c r="A16490" s="1">
        <v>16489</v>
      </c>
      <c r="B16490" t="s">
        <v>16505</v>
      </c>
      <c r="C16490" t="s">
        <v>20080</v>
      </c>
      <c r="D16490" s="2">
        <v>44741</v>
      </c>
      <c r="E16490" s="2">
        <v>44744</v>
      </c>
      <c r="F16490" t="s">
        <v>6</v>
      </c>
      <c r="G16490" t="s">
        <v>11</v>
      </c>
      <c r="H16490">
        <v>140</v>
      </c>
      <c r="I16490" s="3">
        <v>75</v>
      </c>
      <c r="J16490">
        <f t="shared" si="514"/>
        <v>3</v>
      </c>
      <c r="K16490">
        <f t="shared" si="515"/>
        <v>65</v>
      </c>
    </row>
    <row r="16491" spans="1:11" hidden="1" x14ac:dyDescent="0.35">
      <c r="A16491" s="1">
        <v>16490</v>
      </c>
      <c r="B16491" t="s">
        <v>16495</v>
      </c>
      <c r="C16491" t="s">
        <v>20081</v>
      </c>
      <c r="D16491" s="2">
        <v>44741</v>
      </c>
      <c r="E16491" s="2">
        <v>44743</v>
      </c>
      <c r="F16491" t="s">
        <v>10</v>
      </c>
      <c r="G16491" t="s">
        <v>27</v>
      </c>
      <c r="H16491">
        <v>200</v>
      </c>
      <c r="I16491" s="3">
        <v>75</v>
      </c>
      <c r="J16491">
        <f t="shared" si="514"/>
        <v>2</v>
      </c>
      <c r="K16491">
        <f t="shared" si="515"/>
        <v>125</v>
      </c>
    </row>
    <row r="16492" spans="1:11" hidden="1" x14ac:dyDescent="0.35">
      <c r="A16492" s="1">
        <v>16491</v>
      </c>
      <c r="B16492" t="s">
        <v>16496</v>
      </c>
      <c r="C16492" t="s">
        <v>20081</v>
      </c>
      <c r="D16492" s="2">
        <v>44741</v>
      </c>
      <c r="E16492" s="2">
        <v>44755</v>
      </c>
      <c r="F16492" t="s">
        <v>6</v>
      </c>
      <c r="G16492" t="s">
        <v>14</v>
      </c>
      <c r="H16492">
        <v>180</v>
      </c>
      <c r="I16492" s="3">
        <v>95</v>
      </c>
      <c r="J16492">
        <f t="shared" si="514"/>
        <v>14</v>
      </c>
      <c r="K16492">
        <f t="shared" si="515"/>
        <v>85</v>
      </c>
    </row>
    <row r="16493" spans="1:11" hidden="1" x14ac:dyDescent="0.35">
      <c r="A16493" s="1">
        <v>16492</v>
      </c>
      <c r="B16493" t="s">
        <v>16506</v>
      </c>
      <c r="C16493" t="s">
        <v>20082</v>
      </c>
      <c r="D16493" s="2">
        <v>44741</v>
      </c>
      <c r="E16493" s="2">
        <v>44751</v>
      </c>
      <c r="F16493" t="s">
        <v>16</v>
      </c>
      <c r="G16493" t="s">
        <v>14</v>
      </c>
      <c r="H16493">
        <v>180</v>
      </c>
      <c r="I16493" s="3">
        <v>95</v>
      </c>
      <c r="J16493">
        <f t="shared" si="514"/>
        <v>10</v>
      </c>
      <c r="K16493">
        <f t="shared" si="515"/>
        <v>85</v>
      </c>
    </row>
    <row r="16494" spans="1:11" hidden="1" x14ac:dyDescent="0.35">
      <c r="A16494" s="1">
        <v>16493</v>
      </c>
      <c r="B16494" t="s">
        <v>16507</v>
      </c>
      <c r="C16494" t="s">
        <v>769</v>
      </c>
      <c r="D16494" s="2">
        <v>44741</v>
      </c>
      <c r="E16494" s="2">
        <v>44747</v>
      </c>
      <c r="F16494" t="s">
        <v>13</v>
      </c>
      <c r="G16494" t="s">
        <v>27</v>
      </c>
      <c r="H16494">
        <v>200</v>
      </c>
      <c r="I16494" s="3">
        <v>85</v>
      </c>
      <c r="J16494">
        <f t="shared" si="514"/>
        <v>6</v>
      </c>
      <c r="K16494">
        <f t="shared" si="515"/>
        <v>115</v>
      </c>
    </row>
    <row r="16495" spans="1:11" hidden="1" x14ac:dyDescent="0.35">
      <c r="A16495" s="1">
        <v>16494</v>
      </c>
      <c r="B16495" t="s">
        <v>16508</v>
      </c>
      <c r="C16495" t="s">
        <v>20083</v>
      </c>
      <c r="D16495" s="2">
        <v>44741</v>
      </c>
      <c r="E16495" s="2">
        <v>44750</v>
      </c>
      <c r="F16495" t="s">
        <v>6</v>
      </c>
      <c r="G16495" t="s">
        <v>11</v>
      </c>
      <c r="H16495">
        <v>140</v>
      </c>
      <c r="I16495" s="3">
        <v>75</v>
      </c>
      <c r="J16495">
        <f t="shared" si="514"/>
        <v>9</v>
      </c>
      <c r="K16495">
        <f t="shared" si="515"/>
        <v>65</v>
      </c>
    </row>
    <row r="16496" spans="1:11" hidden="1" x14ac:dyDescent="0.35">
      <c r="A16496" s="1">
        <v>16495</v>
      </c>
      <c r="B16496" t="s">
        <v>16497</v>
      </c>
      <c r="C16496" t="s">
        <v>20084</v>
      </c>
      <c r="D16496" s="2">
        <v>44741</v>
      </c>
      <c r="E16496" s="2">
        <v>44750</v>
      </c>
      <c r="F16496" t="s">
        <v>10</v>
      </c>
      <c r="G16496" t="s">
        <v>11</v>
      </c>
      <c r="H16496">
        <v>280</v>
      </c>
      <c r="I16496" s="3">
        <v>95</v>
      </c>
      <c r="J16496">
        <f t="shared" si="514"/>
        <v>9</v>
      </c>
      <c r="K16496">
        <f t="shared" si="515"/>
        <v>185</v>
      </c>
    </row>
    <row r="16497" spans="1:11" hidden="1" x14ac:dyDescent="0.35">
      <c r="A16497" s="1">
        <v>16496</v>
      </c>
      <c r="B16497" t="s">
        <v>16509</v>
      </c>
      <c r="C16497" t="s">
        <v>20085</v>
      </c>
      <c r="D16497" s="2">
        <v>44741</v>
      </c>
      <c r="E16497" s="2">
        <v>44752</v>
      </c>
      <c r="F16497" t="s">
        <v>6</v>
      </c>
      <c r="G16497" t="s">
        <v>14</v>
      </c>
      <c r="H16497">
        <v>180</v>
      </c>
      <c r="I16497" s="3">
        <v>95</v>
      </c>
      <c r="J16497">
        <f t="shared" si="514"/>
        <v>11</v>
      </c>
      <c r="K16497">
        <f t="shared" si="515"/>
        <v>85</v>
      </c>
    </row>
    <row r="16498" spans="1:11" hidden="1" x14ac:dyDescent="0.35">
      <c r="A16498" s="1">
        <v>16497</v>
      </c>
      <c r="B16498" t="s">
        <v>16518</v>
      </c>
      <c r="C16498" t="s">
        <v>20086</v>
      </c>
      <c r="D16498" s="2">
        <v>44742</v>
      </c>
      <c r="E16498" s="2">
        <v>44744</v>
      </c>
      <c r="F16498" t="s">
        <v>6</v>
      </c>
      <c r="G16498" t="s">
        <v>11</v>
      </c>
      <c r="H16498">
        <v>140</v>
      </c>
      <c r="I16498" s="3">
        <v>75</v>
      </c>
      <c r="J16498">
        <f t="shared" si="514"/>
        <v>2</v>
      </c>
      <c r="K16498">
        <f t="shared" si="515"/>
        <v>65</v>
      </c>
    </row>
    <row r="16499" spans="1:11" hidden="1" x14ac:dyDescent="0.35">
      <c r="A16499" s="1">
        <v>16498</v>
      </c>
      <c r="B16499" t="s">
        <v>16519</v>
      </c>
      <c r="C16499" t="s">
        <v>20087</v>
      </c>
      <c r="D16499" s="2">
        <v>44742</v>
      </c>
      <c r="E16499" s="2">
        <v>44749</v>
      </c>
      <c r="F16499" t="s">
        <v>6</v>
      </c>
      <c r="G16499" t="s">
        <v>27</v>
      </c>
      <c r="H16499">
        <v>100</v>
      </c>
      <c r="I16499" s="3">
        <v>55</v>
      </c>
      <c r="J16499">
        <f t="shared" si="514"/>
        <v>7</v>
      </c>
      <c r="K16499">
        <f t="shared" si="515"/>
        <v>45</v>
      </c>
    </row>
    <row r="16500" spans="1:11" hidden="1" x14ac:dyDescent="0.35">
      <c r="A16500" s="1">
        <v>16499</v>
      </c>
      <c r="B16500" t="s">
        <v>16520</v>
      </c>
      <c r="C16500" t="s">
        <v>20073</v>
      </c>
      <c r="D16500" s="2">
        <v>44742</v>
      </c>
      <c r="E16500" s="2">
        <v>44765</v>
      </c>
      <c r="F16500" t="s">
        <v>6</v>
      </c>
      <c r="G16500" t="s">
        <v>7</v>
      </c>
      <c r="H16500">
        <v>300</v>
      </c>
      <c r="I16500" s="3">
        <v>155</v>
      </c>
      <c r="J16500">
        <f t="shared" si="514"/>
        <v>23</v>
      </c>
      <c r="K16500">
        <f t="shared" si="515"/>
        <v>145</v>
      </c>
    </row>
    <row r="16501" spans="1:11" hidden="1" x14ac:dyDescent="0.35">
      <c r="A16501" s="1">
        <v>16500</v>
      </c>
      <c r="B16501" t="s">
        <v>16521</v>
      </c>
      <c r="C16501" t="s">
        <v>20074</v>
      </c>
      <c r="D16501" s="2">
        <v>44742</v>
      </c>
      <c r="E16501" s="2">
        <v>44750</v>
      </c>
      <c r="F16501" t="s">
        <v>6</v>
      </c>
      <c r="G16501" t="s">
        <v>11</v>
      </c>
      <c r="H16501">
        <v>140</v>
      </c>
      <c r="I16501" s="3">
        <v>75</v>
      </c>
      <c r="J16501">
        <f t="shared" si="514"/>
        <v>8</v>
      </c>
      <c r="K16501">
        <f t="shared" si="515"/>
        <v>65</v>
      </c>
    </row>
    <row r="16502" spans="1:11" hidden="1" x14ac:dyDescent="0.35">
      <c r="A16502" s="1">
        <v>16501</v>
      </c>
      <c r="B16502" t="s">
        <v>16510</v>
      </c>
      <c r="C16502" t="s">
        <v>20074</v>
      </c>
      <c r="D16502" s="2">
        <v>44742</v>
      </c>
      <c r="E16502" s="2">
        <v>44744</v>
      </c>
      <c r="F16502" t="s">
        <v>13</v>
      </c>
      <c r="G16502" t="s">
        <v>11</v>
      </c>
      <c r="H16502">
        <v>280</v>
      </c>
      <c r="I16502" s="3">
        <v>105</v>
      </c>
      <c r="J16502">
        <f t="shared" si="514"/>
        <v>2</v>
      </c>
      <c r="K16502">
        <f t="shared" si="515"/>
        <v>175</v>
      </c>
    </row>
    <row r="16503" spans="1:11" hidden="1" x14ac:dyDescent="0.35">
      <c r="A16503" s="1">
        <v>16502</v>
      </c>
      <c r="B16503" t="s">
        <v>16511</v>
      </c>
      <c r="C16503" t="s">
        <v>20075</v>
      </c>
      <c r="D16503" s="2">
        <v>44742</v>
      </c>
      <c r="E16503" s="2">
        <v>44746</v>
      </c>
      <c r="F16503" t="s">
        <v>6</v>
      </c>
      <c r="G16503" t="s">
        <v>11</v>
      </c>
      <c r="H16503">
        <v>140</v>
      </c>
      <c r="I16503" s="3">
        <v>75</v>
      </c>
      <c r="J16503">
        <f t="shared" si="514"/>
        <v>4</v>
      </c>
      <c r="K16503">
        <f t="shared" si="515"/>
        <v>65</v>
      </c>
    </row>
    <row r="16504" spans="1:11" hidden="1" x14ac:dyDescent="0.35">
      <c r="A16504" s="1">
        <v>16503</v>
      </c>
      <c r="B16504" t="s">
        <v>16522</v>
      </c>
      <c r="C16504" t="s">
        <v>20076</v>
      </c>
      <c r="D16504" s="2">
        <v>44742</v>
      </c>
      <c r="E16504" s="2">
        <v>44758</v>
      </c>
      <c r="F16504" t="s">
        <v>10</v>
      </c>
      <c r="G16504" t="s">
        <v>14</v>
      </c>
      <c r="H16504">
        <v>360</v>
      </c>
      <c r="I16504" s="3">
        <v>115</v>
      </c>
      <c r="J16504">
        <f t="shared" si="514"/>
        <v>16</v>
      </c>
      <c r="K16504">
        <f t="shared" si="515"/>
        <v>245</v>
      </c>
    </row>
    <row r="16505" spans="1:11" hidden="1" x14ac:dyDescent="0.35">
      <c r="A16505" s="1">
        <v>16504</v>
      </c>
      <c r="B16505" t="s">
        <v>16512</v>
      </c>
      <c r="C16505" t="s">
        <v>20077</v>
      </c>
      <c r="D16505" s="2">
        <v>44742</v>
      </c>
      <c r="E16505" s="2">
        <v>44752</v>
      </c>
      <c r="F16505" t="s">
        <v>6</v>
      </c>
      <c r="G16505" t="s">
        <v>11</v>
      </c>
      <c r="H16505">
        <v>140</v>
      </c>
      <c r="I16505" s="3">
        <v>75</v>
      </c>
      <c r="J16505">
        <f t="shared" si="514"/>
        <v>10</v>
      </c>
      <c r="K16505">
        <f t="shared" si="515"/>
        <v>65</v>
      </c>
    </row>
    <row r="16506" spans="1:11" hidden="1" x14ac:dyDescent="0.35">
      <c r="A16506" s="1">
        <v>16505</v>
      </c>
      <c r="B16506" t="s">
        <v>16513</v>
      </c>
      <c r="C16506" t="s">
        <v>20077</v>
      </c>
      <c r="D16506" s="2">
        <v>44742</v>
      </c>
      <c r="E16506" s="2">
        <v>44752</v>
      </c>
      <c r="F16506" t="s">
        <v>10</v>
      </c>
      <c r="G16506" t="s">
        <v>11</v>
      </c>
      <c r="H16506">
        <v>280</v>
      </c>
      <c r="I16506" s="3">
        <v>95</v>
      </c>
      <c r="J16506">
        <f t="shared" si="514"/>
        <v>10</v>
      </c>
      <c r="K16506">
        <f t="shared" si="515"/>
        <v>185</v>
      </c>
    </row>
    <row r="16507" spans="1:11" hidden="1" x14ac:dyDescent="0.35">
      <c r="A16507" s="1">
        <v>16506</v>
      </c>
      <c r="B16507" t="s">
        <v>16523</v>
      </c>
      <c r="C16507" t="s">
        <v>20078</v>
      </c>
      <c r="D16507" s="2">
        <v>44742</v>
      </c>
      <c r="E16507" s="2">
        <v>44752</v>
      </c>
      <c r="F16507" t="s">
        <v>6</v>
      </c>
      <c r="G16507" t="s">
        <v>14</v>
      </c>
      <c r="H16507">
        <v>180</v>
      </c>
      <c r="I16507" s="3">
        <v>95</v>
      </c>
      <c r="J16507">
        <f t="shared" si="514"/>
        <v>10</v>
      </c>
      <c r="K16507">
        <f t="shared" si="515"/>
        <v>85</v>
      </c>
    </row>
    <row r="16508" spans="1:11" hidden="1" x14ac:dyDescent="0.35">
      <c r="A16508" s="1">
        <v>16507</v>
      </c>
      <c r="B16508" t="s">
        <v>16514</v>
      </c>
      <c r="C16508" t="s">
        <v>20079</v>
      </c>
      <c r="D16508" s="2">
        <v>44742</v>
      </c>
      <c r="E16508" s="2">
        <v>44747</v>
      </c>
      <c r="F16508" t="s">
        <v>6</v>
      </c>
      <c r="G16508" t="s">
        <v>27</v>
      </c>
      <c r="H16508">
        <v>100</v>
      </c>
      <c r="I16508" s="3">
        <v>55</v>
      </c>
      <c r="J16508">
        <f t="shared" si="514"/>
        <v>5</v>
      </c>
      <c r="K16508">
        <f t="shared" si="515"/>
        <v>45</v>
      </c>
    </row>
    <row r="16509" spans="1:11" hidden="1" x14ac:dyDescent="0.35">
      <c r="A16509" s="1">
        <v>16508</v>
      </c>
      <c r="B16509" t="s">
        <v>16524</v>
      </c>
      <c r="C16509" t="s">
        <v>20080</v>
      </c>
      <c r="D16509" s="2">
        <v>44742</v>
      </c>
      <c r="E16509" s="2">
        <v>44748</v>
      </c>
      <c r="F16509" t="s">
        <v>6</v>
      </c>
      <c r="G16509" t="s">
        <v>11</v>
      </c>
      <c r="H16509">
        <v>140</v>
      </c>
      <c r="I16509" s="3">
        <v>75</v>
      </c>
      <c r="J16509">
        <f t="shared" si="514"/>
        <v>6</v>
      </c>
      <c r="K16509">
        <f t="shared" si="515"/>
        <v>65</v>
      </c>
    </row>
    <row r="16510" spans="1:11" hidden="1" x14ac:dyDescent="0.35">
      <c r="A16510" s="1">
        <v>16509</v>
      </c>
      <c r="B16510" t="s">
        <v>16525</v>
      </c>
      <c r="C16510" t="s">
        <v>20080</v>
      </c>
      <c r="D16510" s="2">
        <v>44742</v>
      </c>
      <c r="E16510" s="2">
        <v>44758</v>
      </c>
      <c r="F16510" t="s">
        <v>10</v>
      </c>
      <c r="G16510" t="s">
        <v>14</v>
      </c>
      <c r="H16510">
        <v>360</v>
      </c>
      <c r="I16510" s="3">
        <v>115</v>
      </c>
      <c r="J16510">
        <f t="shared" si="514"/>
        <v>16</v>
      </c>
      <c r="K16510">
        <f t="shared" si="515"/>
        <v>245</v>
      </c>
    </row>
    <row r="16511" spans="1:11" hidden="1" x14ac:dyDescent="0.35">
      <c r="A16511" s="1">
        <v>16510</v>
      </c>
      <c r="B16511" t="s">
        <v>16526</v>
      </c>
      <c r="C16511" t="s">
        <v>20080</v>
      </c>
      <c r="D16511" s="2">
        <v>44742</v>
      </c>
      <c r="E16511" s="2">
        <v>44765</v>
      </c>
      <c r="F16511" t="s">
        <v>6</v>
      </c>
      <c r="G16511" t="s">
        <v>7</v>
      </c>
      <c r="H16511">
        <v>300</v>
      </c>
      <c r="I16511" s="3">
        <v>155</v>
      </c>
      <c r="J16511">
        <f t="shared" si="514"/>
        <v>23</v>
      </c>
      <c r="K16511">
        <f t="shared" si="515"/>
        <v>145</v>
      </c>
    </row>
    <row r="16512" spans="1:11" hidden="1" x14ac:dyDescent="0.35">
      <c r="A16512" s="1">
        <v>16511</v>
      </c>
      <c r="B16512" t="s">
        <v>16527</v>
      </c>
      <c r="C16512" t="s">
        <v>20081</v>
      </c>
      <c r="D16512" s="2">
        <v>44742</v>
      </c>
      <c r="E16512" s="2">
        <v>44744</v>
      </c>
      <c r="F16512" t="s">
        <v>6</v>
      </c>
      <c r="G16512" t="s">
        <v>27</v>
      </c>
      <c r="H16512">
        <v>100</v>
      </c>
      <c r="I16512" s="3">
        <v>55</v>
      </c>
      <c r="J16512">
        <f t="shared" si="514"/>
        <v>2</v>
      </c>
      <c r="K16512">
        <f t="shared" si="515"/>
        <v>45</v>
      </c>
    </row>
    <row r="16513" spans="1:11" hidden="1" x14ac:dyDescent="0.35">
      <c r="A16513" s="1">
        <v>16512</v>
      </c>
      <c r="B16513" t="s">
        <v>16528</v>
      </c>
      <c r="C16513" t="s">
        <v>20081</v>
      </c>
      <c r="D16513" s="2">
        <v>44742</v>
      </c>
      <c r="E16513" s="2">
        <v>44753</v>
      </c>
      <c r="F16513" t="s">
        <v>6</v>
      </c>
      <c r="G16513" t="s">
        <v>27</v>
      </c>
      <c r="H16513">
        <v>100</v>
      </c>
      <c r="I16513" s="3">
        <v>55</v>
      </c>
      <c r="J16513">
        <f t="shared" si="514"/>
        <v>11</v>
      </c>
      <c r="K16513">
        <f t="shared" si="515"/>
        <v>45</v>
      </c>
    </row>
    <row r="16514" spans="1:11" hidden="1" x14ac:dyDescent="0.35">
      <c r="A16514" s="1">
        <v>16513</v>
      </c>
      <c r="B16514" t="s">
        <v>16515</v>
      </c>
      <c r="C16514" t="s">
        <v>20082</v>
      </c>
      <c r="D16514" s="2">
        <v>44742</v>
      </c>
      <c r="E16514" s="2">
        <v>44747</v>
      </c>
      <c r="F16514" t="s">
        <v>10</v>
      </c>
      <c r="G16514" t="s">
        <v>11</v>
      </c>
      <c r="H16514">
        <v>280</v>
      </c>
      <c r="I16514" s="3">
        <v>95</v>
      </c>
      <c r="J16514">
        <f t="shared" si="514"/>
        <v>5</v>
      </c>
      <c r="K16514">
        <f t="shared" si="515"/>
        <v>185</v>
      </c>
    </row>
    <row r="16515" spans="1:11" hidden="1" x14ac:dyDescent="0.35">
      <c r="A16515" s="1">
        <v>16514</v>
      </c>
      <c r="B16515" t="s">
        <v>16516</v>
      </c>
      <c r="C16515" t="s">
        <v>769</v>
      </c>
      <c r="D16515" s="2">
        <v>44742</v>
      </c>
      <c r="E16515" s="2">
        <v>44744</v>
      </c>
      <c r="F16515" t="s">
        <v>10</v>
      </c>
      <c r="G16515" t="s">
        <v>27</v>
      </c>
      <c r="H16515">
        <v>200</v>
      </c>
      <c r="I16515" s="3">
        <v>75</v>
      </c>
      <c r="J16515">
        <f t="shared" ref="J16515:J16578" si="516">E16515-D16515</f>
        <v>2</v>
      </c>
      <c r="K16515">
        <f t="shared" ref="K16515:K16578" si="517">H16515-I16515</f>
        <v>125</v>
      </c>
    </row>
    <row r="16516" spans="1:11" hidden="1" x14ac:dyDescent="0.35">
      <c r="A16516" s="1">
        <v>16515</v>
      </c>
      <c r="B16516" t="s">
        <v>16529</v>
      </c>
      <c r="C16516" t="s">
        <v>20083</v>
      </c>
      <c r="D16516" s="2">
        <v>44742</v>
      </c>
      <c r="E16516" s="2">
        <v>44744</v>
      </c>
      <c r="F16516" t="s">
        <v>6</v>
      </c>
      <c r="G16516" t="s">
        <v>11</v>
      </c>
      <c r="H16516">
        <v>140</v>
      </c>
      <c r="I16516" s="3">
        <v>75</v>
      </c>
      <c r="J16516">
        <f t="shared" si="516"/>
        <v>2</v>
      </c>
      <c r="K16516">
        <f t="shared" si="517"/>
        <v>65</v>
      </c>
    </row>
    <row r="16517" spans="1:11" hidden="1" x14ac:dyDescent="0.35">
      <c r="A16517" s="1">
        <v>16516</v>
      </c>
      <c r="B16517" t="s">
        <v>16517</v>
      </c>
      <c r="C16517" t="s">
        <v>20084</v>
      </c>
      <c r="D16517" s="2">
        <v>44742</v>
      </c>
      <c r="E16517" s="2">
        <v>44744</v>
      </c>
      <c r="F16517" t="s">
        <v>6</v>
      </c>
      <c r="G16517" t="s">
        <v>11</v>
      </c>
      <c r="H16517">
        <v>140</v>
      </c>
      <c r="I16517" s="3">
        <v>75</v>
      </c>
      <c r="J16517">
        <f t="shared" si="516"/>
        <v>2</v>
      </c>
      <c r="K16517">
        <f t="shared" si="517"/>
        <v>65</v>
      </c>
    </row>
    <row r="16518" spans="1:11" hidden="1" x14ac:dyDescent="0.35">
      <c r="A16518" s="1">
        <v>16517</v>
      </c>
      <c r="B16518" t="s">
        <v>16538</v>
      </c>
      <c r="C16518" t="s">
        <v>20085</v>
      </c>
      <c r="D16518" s="2">
        <v>44743</v>
      </c>
      <c r="E16518" s="2">
        <v>44753</v>
      </c>
      <c r="F16518" t="s">
        <v>10</v>
      </c>
      <c r="G16518" t="s">
        <v>11</v>
      </c>
      <c r="H16518">
        <v>280</v>
      </c>
      <c r="I16518" s="3">
        <v>95</v>
      </c>
      <c r="J16518">
        <f t="shared" si="516"/>
        <v>10</v>
      </c>
      <c r="K16518">
        <f t="shared" si="517"/>
        <v>185</v>
      </c>
    </row>
    <row r="16519" spans="1:11" hidden="1" x14ac:dyDescent="0.35">
      <c r="A16519" s="1">
        <v>16518</v>
      </c>
      <c r="B16519" t="s">
        <v>16530</v>
      </c>
      <c r="C16519" t="s">
        <v>20086</v>
      </c>
      <c r="D16519" s="2">
        <v>44743</v>
      </c>
      <c r="E16519" s="2">
        <v>44756</v>
      </c>
      <c r="F16519" t="s">
        <v>10</v>
      </c>
      <c r="G16519" t="s">
        <v>14</v>
      </c>
      <c r="H16519">
        <v>360</v>
      </c>
      <c r="I16519" s="3">
        <v>115</v>
      </c>
      <c r="J16519">
        <f t="shared" si="516"/>
        <v>13</v>
      </c>
      <c r="K16519">
        <f t="shared" si="517"/>
        <v>245</v>
      </c>
    </row>
    <row r="16520" spans="1:11" hidden="1" x14ac:dyDescent="0.35">
      <c r="A16520" s="1">
        <v>16519</v>
      </c>
      <c r="B16520" t="s">
        <v>16531</v>
      </c>
      <c r="C16520" t="s">
        <v>20087</v>
      </c>
      <c r="D16520" s="2">
        <v>44743</v>
      </c>
      <c r="E16520" s="2">
        <v>44753</v>
      </c>
      <c r="F16520" t="s">
        <v>6</v>
      </c>
      <c r="G16520" t="s">
        <v>11</v>
      </c>
      <c r="H16520">
        <v>140</v>
      </c>
      <c r="I16520" s="3">
        <v>75</v>
      </c>
      <c r="J16520">
        <f t="shared" si="516"/>
        <v>10</v>
      </c>
      <c r="K16520">
        <f t="shared" si="517"/>
        <v>65</v>
      </c>
    </row>
    <row r="16521" spans="1:11" hidden="1" x14ac:dyDescent="0.35">
      <c r="A16521" s="1">
        <v>16520</v>
      </c>
      <c r="B16521" t="s">
        <v>16532</v>
      </c>
      <c r="C16521" t="s">
        <v>20073</v>
      </c>
      <c r="D16521" s="2">
        <v>44743</v>
      </c>
      <c r="E16521" s="2">
        <v>44748</v>
      </c>
      <c r="F16521" t="s">
        <v>10</v>
      </c>
      <c r="G16521" t="s">
        <v>11</v>
      </c>
      <c r="H16521">
        <v>280</v>
      </c>
      <c r="I16521" s="3">
        <v>95</v>
      </c>
      <c r="J16521">
        <f t="shared" si="516"/>
        <v>5</v>
      </c>
      <c r="K16521">
        <f t="shared" si="517"/>
        <v>185</v>
      </c>
    </row>
    <row r="16522" spans="1:11" hidden="1" x14ac:dyDescent="0.35">
      <c r="A16522" s="1">
        <v>16521</v>
      </c>
      <c r="B16522" t="s">
        <v>16533</v>
      </c>
      <c r="C16522" t="s">
        <v>20074</v>
      </c>
      <c r="D16522" s="2">
        <v>44743</v>
      </c>
      <c r="E16522" s="2">
        <v>44745</v>
      </c>
      <c r="F16522" t="s">
        <v>10</v>
      </c>
      <c r="G16522" t="s">
        <v>11</v>
      </c>
      <c r="H16522">
        <v>280</v>
      </c>
      <c r="I16522" s="3">
        <v>95</v>
      </c>
      <c r="J16522">
        <f t="shared" si="516"/>
        <v>2</v>
      </c>
      <c r="K16522">
        <f t="shared" si="517"/>
        <v>185</v>
      </c>
    </row>
    <row r="16523" spans="1:11" hidden="1" x14ac:dyDescent="0.35">
      <c r="A16523" s="1">
        <v>16522</v>
      </c>
      <c r="B16523" t="s">
        <v>16539</v>
      </c>
      <c r="C16523" t="s">
        <v>20074</v>
      </c>
      <c r="D16523" s="2">
        <v>44743</v>
      </c>
      <c r="E16523" s="2">
        <v>44754</v>
      </c>
      <c r="F16523" t="s">
        <v>13</v>
      </c>
      <c r="G16523" t="s">
        <v>27</v>
      </c>
      <c r="H16523">
        <v>200</v>
      </c>
      <c r="I16523" s="3">
        <v>85</v>
      </c>
      <c r="J16523">
        <f t="shared" si="516"/>
        <v>11</v>
      </c>
      <c r="K16523">
        <f t="shared" si="517"/>
        <v>115</v>
      </c>
    </row>
    <row r="16524" spans="1:11" hidden="1" x14ac:dyDescent="0.35">
      <c r="A16524" s="1">
        <v>16523</v>
      </c>
      <c r="B16524" t="s">
        <v>16540</v>
      </c>
      <c r="C16524" t="s">
        <v>20075</v>
      </c>
      <c r="D16524" s="2">
        <v>44743</v>
      </c>
      <c r="E16524" s="2">
        <v>44746</v>
      </c>
      <c r="F16524" t="s">
        <v>6</v>
      </c>
      <c r="G16524" t="s">
        <v>11</v>
      </c>
      <c r="H16524">
        <v>140</v>
      </c>
      <c r="I16524" s="3">
        <v>75</v>
      </c>
      <c r="J16524">
        <f t="shared" si="516"/>
        <v>3</v>
      </c>
      <c r="K16524">
        <f t="shared" si="517"/>
        <v>65</v>
      </c>
    </row>
    <row r="16525" spans="1:11" hidden="1" x14ac:dyDescent="0.35">
      <c r="A16525" s="1">
        <v>16524</v>
      </c>
      <c r="B16525" t="s">
        <v>16534</v>
      </c>
      <c r="C16525" t="s">
        <v>20076</v>
      </c>
      <c r="D16525" s="2">
        <v>44743</v>
      </c>
      <c r="E16525" s="2">
        <v>44755</v>
      </c>
      <c r="F16525" t="s">
        <v>13</v>
      </c>
      <c r="G16525" t="s">
        <v>11</v>
      </c>
      <c r="H16525">
        <v>280</v>
      </c>
      <c r="I16525" s="3">
        <v>105</v>
      </c>
      <c r="J16525">
        <f t="shared" si="516"/>
        <v>12</v>
      </c>
      <c r="K16525">
        <f t="shared" si="517"/>
        <v>175</v>
      </c>
    </row>
    <row r="16526" spans="1:11" hidden="1" x14ac:dyDescent="0.35">
      <c r="A16526" s="1">
        <v>16525</v>
      </c>
      <c r="B16526" t="s">
        <v>16535</v>
      </c>
      <c r="C16526" t="s">
        <v>20077</v>
      </c>
      <c r="D16526" s="2">
        <v>44743</v>
      </c>
      <c r="E16526" s="2">
        <v>44747</v>
      </c>
      <c r="F16526" t="s">
        <v>6</v>
      </c>
      <c r="G16526" t="s">
        <v>11</v>
      </c>
      <c r="H16526">
        <v>140</v>
      </c>
      <c r="I16526" s="3">
        <v>75</v>
      </c>
      <c r="J16526">
        <f t="shared" si="516"/>
        <v>4</v>
      </c>
      <c r="K16526">
        <f t="shared" si="517"/>
        <v>65</v>
      </c>
    </row>
    <row r="16527" spans="1:11" hidden="1" x14ac:dyDescent="0.35">
      <c r="A16527" s="1">
        <v>16526</v>
      </c>
      <c r="B16527" t="s">
        <v>16536</v>
      </c>
      <c r="C16527" t="s">
        <v>20077</v>
      </c>
      <c r="D16527" s="2">
        <v>44743</v>
      </c>
      <c r="E16527" s="2">
        <v>44752</v>
      </c>
      <c r="F16527" t="s">
        <v>10</v>
      </c>
      <c r="G16527" t="s">
        <v>27</v>
      </c>
      <c r="H16527">
        <v>200</v>
      </c>
      <c r="I16527" s="3">
        <v>75</v>
      </c>
      <c r="J16527">
        <f t="shared" si="516"/>
        <v>9</v>
      </c>
      <c r="K16527">
        <f t="shared" si="517"/>
        <v>125</v>
      </c>
    </row>
    <row r="16528" spans="1:11" hidden="1" x14ac:dyDescent="0.35">
      <c r="A16528" s="1">
        <v>16527</v>
      </c>
      <c r="B16528" t="s">
        <v>16537</v>
      </c>
      <c r="C16528" t="s">
        <v>20078</v>
      </c>
      <c r="D16528" s="2">
        <v>44743</v>
      </c>
      <c r="E16528" s="2">
        <v>44746</v>
      </c>
      <c r="F16528" t="s">
        <v>6</v>
      </c>
      <c r="G16528" t="s">
        <v>27</v>
      </c>
      <c r="H16528">
        <v>100</v>
      </c>
      <c r="I16528" s="3">
        <v>55</v>
      </c>
      <c r="J16528">
        <f t="shared" si="516"/>
        <v>3</v>
      </c>
      <c r="K16528">
        <f t="shared" si="517"/>
        <v>45</v>
      </c>
    </row>
    <row r="16529" spans="1:11" hidden="1" x14ac:dyDescent="0.35">
      <c r="A16529" s="1">
        <v>16528</v>
      </c>
      <c r="B16529" t="s">
        <v>16541</v>
      </c>
      <c r="C16529" t="s">
        <v>20079</v>
      </c>
      <c r="D16529" s="2">
        <v>44743</v>
      </c>
      <c r="E16529" s="2">
        <v>44753</v>
      </c>
      <c r="F16529" t="s">
        <v>13</v>
      </c>
      <c r="G16529" t="s">
        <v>27</v>
      </c>
      <c r="H16529">
        <v>200</v>
      </c>
      <c r="I16529" s="3">
        <v>85</v>
      </c>
      <c r="J16529">
        <f t="shared" si="516"/>
        <v>10</v>
      </c>
      <c r="K16529">
        <f t="shared" si="517"/>
        <v>115</v>
      </c>
    </row>
    <row r="16530" spans="1:11" hidden="1" x14ac:dyDescent="0.35">
      <c r="A16530" s="1">
        <v>16529</v>
      </c>
      <c r="B16530" t="s">
        <v>16542</v>
      </c>
      <c r="C16530" t="s">
        <v>20080</v>
      </c>
      <c r="D16530" s="2">
        <v>44744</v>
      </c>
      <c r="E16530" s="2">
        <v>44748</v>
      </c>
      <c r="F16530" t="s">
        <v>10</v>
      </c>
      <c r="G16530" t="s">
        <v>27</v>
      </c>
      <c r="H16530">
        <v>200</v>
      </c>
      <c r="I16530" s="3">
        <v>75</v>
      </c>
      <c r="J16530">
        <f t="shared" si="516"/>
        <v>4</v>
      </c>
      <c r="K16530">
        <f t="shared" si="517"/>
        <v>125</v>
      </c>
    </row>
    <row r="16531" spans="1:11" hidden="1" x14ac:dyDescent="0.35">
      <c r="A16531" s="1">
        <v>16530</v>
      </c>
      <c r="B16531" t="s">
        <v>16543</v>
      </c>
      <c r="C16531" t="s">
        <v>20080</v>
      </c>
      <c r="D16531" s="2">
        <v>44744</v>
      </c>
      <c r="E16531" s="2">
        <v>44752</v>
      </c>
      <c r="F16531" t="s">
        <v>13</v>
      </c>
      <c r="G16531" t="s">
        <v>14</v>
      </c>
      <c r="H16531">
        <v>360</v>
      </c>
      <c r="I16531" s="3">
        <v>125</v>
      </c>
      <c r="J16531">
        <f t="shared" si="516"/>
        <v>8</v>
      </c>
      <c r="K16531">
        <f t="shared" si="517"/>
        <v>235</v>
      </c>
    </row>
    <row r="16532" spans="1:11" hidden="1" x14ac:dyDescent="0.35">
      <c r="A16532" s="1">
        <v>16531</v>
      </c>
      <c r="B16532" t="s">
        <v>16555</v>
      </c>
      <c r="C16532" t="s">
        <v>20080</v>
      </c>
      <c r="D16532" s="2">
        <v>44744</v>
      </c>
      <c r="E16532" s="2">
        <v>44749</v>
      </c>
      <c r="F16532" t="s">
        <v>6</v>
      </c>
      <c r="G16532" t="s">
        <v>27</v>
      </c>
      <c r="H16532">
        <v>100</v>
      </c>
      <c r="I16532" s="3">
        <v>55</v>
      </c>
      <c r="J16532">
        <f t="shared" si="516"/>
        <v>5</v>
      </c>
      <c r="K16532">
        <f t="shared" si="517"/>
        <v>45</v>
      </c>
    </row>
    <row r="16533" spans="1:11" hidden="1" x14ac:dyDescent="0.35">
      <c r="A16533" s="1">
        <v>16532</v>
      </c>
      <c r="B16533" t="s">
        <v>16556</v>
      </c>
      <c r="C16533" t="s">
        <v>20081</v>
      </c>
      <c r="D16533" s="2">
        <v>44744</v>
      </c>
      <c r="E16533" s="2">
        <v>44751</v>
      </c>
      <c r="F16533" t="s">
        <v>6</v>
      </c>
      <c r="G16533" t="s">
        <v>27</v>
      </c>
      <c r="H16533">
        <v>100</v>
      </c>
      <c r="I16533" s="3">
        <v>55</v>
      </c>
      <c r="J16533">
        <f t="shared" si="516"/>
        <v>7</v>
      </c>
      <c r="K16533">
        <f t="shared" si="517"/>
        <v>45</v>
      </c>
    </row>
    <row r="16534" spans="1:11" hidden="1" x14ac:dyDescent="0.35">
      <c r="A16534" s="1">
        <v>16533</v>
      </c>
      <c r="B16534" t="s">
        <v>16557</v>
      </c>
      <c r="C16534" t="s">
        <v>20081</v>
      </c>
      <c r="D16534" s="2">
        <v>44744</v>
      </c>
      <c r="E16534" s="2">
        <v>44748</v>
      </c>
      <c r="F16534" t="s">
        <v>6</v>
      </c>
      <c r="G16534" t="s">
        <v>11</v>
      </c>
      <c r="H16534">
        <v>140</v>
      </c>
      <c r="I16534" s="3">
        <v>75</v>
      </c>
      <c r="J16534">
        <f t="shared" si="516"/>
        <v>4</v>
      </c>
      <c r="K16534">
        <f t="shared" si="517"/>
        <v>65</v>
      </c>
    </row>
    <row r="16535" spans="1:11" hidden="1" x14ac:dyDescent="0.35">
      <c r="A16535" s="1">
        <v>16534</v>
      </c>
      <c r="B16535" t="s">
        <v>16544</v>
      </c>
      <c r="C16535" t="s">
        <v>20082</v>
      </c>
      <c r="D16535" s="2">
        <v>44744</v>
      </c>
      <c r="E16535" s="2">
        <v>44765</v>
      </c>
      <c r="F16535" t="s">
        <v>6</v>
      </c>
      <c r="G16535" t="s">
        <v>7</v>
      </c>
      <c r="H16535">
        <v>300</v>
      </c>
      <c r="I16535" s="3">
        <v>155</v>
      </c>
      <c r="J16535">
        <f t="shared" si="516"/>
        <v>21</v>
      </c>
      <c r="K16535">
        <f t="shared" si="517"/>
        <v>145</v>
      </c>
    </row>
    <row r="16536" spans="1:11" hidden="1" x14ac:dyDescent="0.35">
      <c r="A16536" s="1">
        <v>16535</v>
      </c>
      <c r="B16536" t="s">
        <v>16545</v>
      </c>
      <c r="C16536" t="s">
        <v>769</v>
      </c>
      <c r="D16536" s="2">
        <v>44744</v>
      </c>
      <c r="E16536" s="2">
        <v>44756</v>
      </c>
      <c r="F16536" t="s">
        <v>13</v>
      </c>
      <c r="G16536" t="s">
        <v>14</v>
      </c>
      <c r="H16536">
        <v>360</v>
      </c>
      <c r="I16536" s="3">
        <v>125</v>
      </c>
      <c r="J16536">
        <f t="shared" si="516"/>
        <v>12</v>
      </c>
      <c r="K16536">
        <f t="shared" si="517"/>
        <v>235</v>
      </c>
    </row>
    <row r="16537" spans="1:11" hidden="1" x14ac:dyDescent="0.35">
      <c r="A16537" s="1">
        <v>16536</v>
      </c>
      <c r="B16537" t="s">
        <v>16546</v>
      </c>
      <c r="C16537" t="s">
        <v>20083</v>
      </c>
      <c r="D16537" s="2">
        <v>44744</v>
      </c>
      <c r="E16537" s="2">
        <v>44753</v>
      </c>
      <c r="F16537" t="s">
        <v>10</v>
      </c>
      <c r="G16537" t="s">
        <v>11</v>
      </c>
      <c r="H16537">
        <v>280</v>
      </c>
      <c r="I16537" s="3">
        <v>95</v>
      </c>
      <c r="J16537">
        <f t="shared" si="516"/>
        <v>9</v>
      </c>
      <c r="K16537">
        <f t="shared" si="517"/>
        <v>185</v>
      </c>
    </row>
    <row r="16538" spans="1:11" hidden="1" x14ac:dyDescent="0.35">
      <c r="A16538" s="1">
        <v>16537</v>
      </c>
      <c r="B16538" t="s">
        <v>16547</v>
      </c>
      <c r="C16538" t="s">
        <v>20084</v>
      </c>
      <c r="D16538" s="2">
        <v>44744</v>
      </c>
      <c r="E16538" s="2">
        <v>44755</v>
      </c>
      <c r="F16538" t="s">
        <v>13</v>
      </c>
      <c r="G16538" t="s">
        <v>27</v>
      </c>
      <c r="H16538">
        <v>200</v>
      </c>
      <c r="I16538" s="3">
        <v>85</v>
      </c>
      <c r="J16538">
        <f t="shared" si="516"/>
        <v>11</v>
      </c>
      <c r="K16538">
        <f t="shared" si="517"/>
        <v>115</v>
      </c>
    </row>
    <row r="16539" spans="1:11" hidden="1" x14ac:dyDescent="0.35">
      <c r="A16539" s="1">
        <v>16538</v>
      </c>
      <c r="B16539" t="s">
        <v>16548</v>
      </c>
      <c r="C16539" t="s">
        <v>20085</v>
      </c>
      <c r="D16539" s="2">
        <v>44744</v>
      </c>
      <c r="E16539" s="2">
        <v>44753</v>
      </c>
      <c r="F16539" t="s">
        <v>6</v>
      </c>
      <c r="G16539" t="s">
        <v>11</v>
      </c>
      <c r="H16539">
        <v>140</v>
      </c>
      <c r="I16539" s="3">
        <v>75</v>
      </c>
      <c r="J16539">
        <f t="shared" si="516"/>
        <v>9</v>
      </c>
      <c r="K16539">
        <f t="shared" si="517"/>
        <v>65</v>
      </c>
    </row>
    <row r="16540" spans="1:11" hidden="1" x14ac:dyDescent="0.35">
      <c r="A16540" s="1">
        <v>16539</v>
      </c>
      <c r="B16540" t="s">
        <v>16549</v>
      </c>
      <c r="C16540" t="s">
        <v>20086</v>
      </c>
      <c r="D16540" s="2">
        <v>44744</v>
      </c>
      <c r="E16540" s="2">
        <v>44746</v>
      </c>
      <c r="F16540" t="s">
        <v>10</v>
      </c>
      <c r="G16540" t="s">
        <v>11</v>
      </c>
      <c r="H16540">
        <v>280</v>
      </c>
      <c r="I16540" s="3">
        <v>95</v>
      </c>
      <c r="J16540">
        <f t="shared" si="516"/>
        <v>2</v>
      </c>
      <c r="K16540">
        <f t="shared" si="517"/>
        <v>185</v>
      </c>
    </row>
    <row r="16541" spans="1:11" hidden="1" x14ac:dyDescent="0.35">
      <c r="A16541" s="1">
        <v>16540</v>
      </c>
      <c r="B16541" t="s">
        <v>16558</v>
      </c>
      <c r="C16541" t="s">
        <v>20087</v>
      </c>
      <c r="D16541" s="2">
        <v>44744</v>
      </c>
      <c r="E16541" s="2">
        <v>44753</v>
      </c>
      <c r="F16541" t="s">
        <v>6</v>
      </c>
      <c r="G16541" t="s">
        <v>11</v>
      </c>
      <c r="H16541">
        <v>140</v>
      </c>
      <c r="I16541" s="3">
        <v>75</v>
      </c>
      <c r="J16541">
        <f t="shared" si="516"/>
        <v>9</v>
      </c>
      <c r="K16541">
        <f t="shared" si="517"/>
        <v>65</v>
      </c>
    </row>
    <row r="16542" spans="1:11" hidden="1" x14ac:dyDescent="0.35">
      <c r="A16542" s="1">
        <v>16541</v>
      </c>
      <c r="B16542" t="s">
        <v>16550</v>
      </c>
      <c r="C16542" t="s">
        <v>20073</v>
      </c>
      <c r="D16542" s="2">
        <v>44744</v>
      </c>
      <c r="E16542" s="2">
        <v>44746</v>
      </c>
      <c r="F16542" t="s">
        <v>10</v>
      </c>
      <c r="G16542" t="s">
        <v>27</v>
      </c>
      <c r="H16542">
        <v>200</v>
      </c>
      <c r="I16542" s="3">
        <v>75</v>
      </c>
      <c r="J16542">
        <f t="shared" si="516"/>
        <v>2</v>
      </c>
      <c r="K16542">
        <f t="shared" si="517"/>
        <v>125</v>
      </c>
    </row>
    <row r="16543" spans="1:11" hidden="1" x14ac:dyDescent="0.35">
      <c r="A16543" s="1">
        <v>16542</v>
      </c>
      <c r="B16543" t="s">
        <v>16551</v>
      </c>
      <c r="C16543" t="s">
        <v>20074</v>
      </c>
      <c r="D16543" s="2">
        <v>44744</v>
      </c>
      <c r="E16543" s="2">
        <v>44753</v>
      </c>
      <c r="F16543" t="s">
        <v>13</v>
      </c>
      <c r="G16543" t="s">
        <v>11</v>
      </c>
      <c r="H16543">
        <v>280</v>
      </c>
      <c r="I16543" s="3">
        <v>105</v>
      </c>
      <c r="J16543">
        <f t="shared" si="516"/>
        <v>9</v>
      </c>
      <c r="K16543">
        <f t="shared" si="517"/>
        <v>175</v>
      </c>
    </row>
    <row r="16544" spans="1:11" hidden="1" x14ac:dyDescent="0.35">
      <c r="A16544" s="1">
        <v>16543</v>
      </c>
      <c r="B16544" t="s">
        <v>16552</v>
      </c>
      <c r="C16544" t="s">
        <v>20074</v>
      </c>
      <c r="D16544" s="2">
        <v>44744</v>
      </c>
      <c r="E16544" s="2">
        <v>44749</v>
      </c>
      <c r="F16544" t="s">
        <v>13</v>
      </c>
      <c r="G16544" t="s">
        <v>11</v>
      </c>
      <c r="H16544">
        <v>280</v>
      </c>
      <c r="I16544" s="3">
        <v>105</v>
      </c>
      <c r="J16544">
        <f t="shared" si="516"/>
        <v>5</v>
      </c>
      <c r="K16544">
        <f t="shared" si="517"/>
        <v>175</v>
      </c>
    </row>
    <row r="16545" spans="1:11" hidden="1" x14ac:dyDescent="0.35">
      <c r="A16545" s="1">
        <v>16544</v>
      </c>
      <c r="B16545" t="s">
        <v>16553</v>
      </c>
      <c r="C16545" t="s">
        <v>20075</v>
      </c>
      <c r="D16545" s="2">
        <v>44744</v>
      </c>
      <c r="E16545" s="2">
        <v>44747</v>
      </c>
      <c r="F16545" t="s">
        <v>16</v>
      </c>
      <c r="G16545" t="s">
        <v>11</v>
      </c>
      <c r="H16545">
        <v>140</v>
      </c>
      <c r="I16545" s="3">
        <v>75</v>
      </c>
      <c r="J16545">
        <f t="shared" si="516"/>
        <v>3</v>
      </c>
      <c r="K16545">
        <f t="shared" si="517"/>
        <v>65</v>
      </c>
    </row>
    <row r="16546" spans="1:11" hidden="1" x14ac:dyDescent="0.35">
      <c r="A16546" s="1">
        <v>16545</v>
      </c>
      <c r="B16546" t="s">
        <v>16554</v>
      </c>
      <c r="C16546" t="s">
        <v>20076</v>
      </c>
      <c r="D16546" s="2">
        <v>44744</v>
      </c>
      <c r="E16546" s="2">
        <v>44756</v>
      </c>
      <c r="F16546" t="s">
        <v>6</v>
      </c>
      <c r="G16546" t="s">
        <v>11</v>
      </c>
      <c r="H16546">
        <v>140</v>
      </c>
      <c r="I16546" s="3">
        <v>75</v>
      </c>
      <c r="J16546">
        <f t="shared" si="516"/>
        <v>12</v>
      </c>
      <c r="K16546">
        <f t="shared" si="517"/>
        <v>65</v>
      </c>
    </row>
    <row r="16547" spans="1:11" hidden="1" x14ac:dyDescent="0.35">
      <c r="A16547" s="1">
        <v>16546</v>
      </c>
      <c r="B16547" t="s">
        <v>16559</v>
      </c>
      <c r="C16547" t="s">
        <v>20077</v>
      </c>
      <c r="D16547" s="2">
        <v>44744</v>
      </c>
      <c r="E16547" s="2">
        <v>44749</v>
      </c>
      <c r="F16547" t="s">
        <v>19989</v>
      </c>
      <c r="G16547" t="s">
        <v>11</v>
      </c>
      <c r="H16547">
        <v>140</v>
      </c>
      <c r="I16547" s="3">
        <v>75</v>
      </c>
      <c r="J16547">
        <f t="shared" si="516"/>
        <v>5</v>
      </c>
      <c r="K16547">
        <f t="shared" si="517"/>
        <v>65</v>
      </c>
    </row>
    <row r="16548" spans="1:11" hidden="1" x14ac:dyDescent="0.35">
      <c r="A16548" s="1">
        <v>16547</v>
      </c>
      <c r="B16548" t="s">
        <v>16560</v>
      </c>
      <c r="C16548" t="s">
        <v>20077</v>
      </c>
      <c r="D16548" s="2">
        <v>44744</v>
      </c>
      <c r="E16548" s="2">
        <v>44761</v>
      </c>
      <c r="F16548" t="s">
        <v>13</v>
      </c>
      <c r="G16548" t="s">
        <v>7</v>
      </c>
      <c r="H16548">
        <v>600</v>
      </c>
      <c r="I16548" s="3">
        <v>185</v>
      </c>
      <c r="J16548">
        <f t="shared" si="516"/>
        <v>17</v>
      </c>
      <c r="K16548">
        <f t="shared" si="517"/>
        <v>415</v>
      </c>
    </row>
    <row r="16549" spans="1:11" hidden="1" x14ac:dyDescent="0.35">
      <c r="A16549" s="1">
        <v>16548</v>
      </c>
      <c r="B16549" t="s">
        <v>16561</v>
      </c>
      <c r="C16549" t="s">
        <v>20078</v>
      </c>
      <c r="D16549" s="2">
        <v>44745</v>
      </c>
      <c r="E16549" s="2">
        <v>44751</v>
      </c>
      <c r="F16549" t="s">
        <v>10</v>
      </c>
      <c r="G16549" t="s">
        <v>11</v>
      </c>
      <c r="H16549">
        <v>280</v>
      </c>
      <c r="I16549" s="3">
        <v>95</v>
      </c>
      <c r="J16549">
        <f t="shared" si="516"/>
        <v>6</v>
      </c>
      <c r="K16549">
        <f t="shared" si="517"/>
        <v>185</v>
      </c>
    </row>
    <row r="16550" spans="1:11" hidden="1" x14ac:dyDescent="0.35">
      <c r="A16550" s="1">
        <v>16549</v>
      </c>
      <c r="B16550" t="s">
        <v>16574</v>
      </c>
      <c r="C16550" t="s">
        <v>20079</v>
      </c>
      <c r="D16550" s="2">
        <v>44745</v>
      </c>
      <c r="E16550" s="2">
        <v>44765</v>
      </c>
      <c r="F16550" t="s">
        <v>6</v>
      </c>
      <c r="G16550" t="s">
        <v>7</v>
      </c>
      <c r="H16550">
        <v>300</v>
      </c>
      <c r="I16550" s="3">
        <v>155</v>
      </c>
      <c r="J16550">
        <f t="shared" si="516"/>
        <v>20</v>
      </c>
      <c r="K16550">
        <f t="shared" si="517"/>
        <v>145</v>
      </c>
    </row>
    <row r="16551" spans="1:11" hidden="1" x14ac:dyDescent="0.35">
      <c r="A16551" s="1">
        <v>16550</v>
      </c>
      <c r="B16551" t="s">
        <v>16562</v>
      </c>
      <c r="C16551" t="s">
        <v>20080</v>
      </c>
      <c r="D16551" s="2">
        <v>44745</v>
      </c>
      <c r="E16551" s="2">
        <v>44761</v>
      </c>
      <c r="F16551" t="s">
        <v>19989</v>
      </c>
      <c r="G16551" t="s">
        <v>14</v>
      </c>
      <c r="H16551">
        <v>180</v>
      </c>
      <c r="I16551" s="3">
        <v>95</v>
      </c>
      <c r="J16551">
        <f t="shared" si="516"/>
        <v>16</v>
      </c>
      <c r="K16551">
        <f t="shared" si="517"/>
        <v>85</v>
      </c>
    </row>
    <row r="16552" spans="1:11" hidden="1" x14ac:dyDescent="0.35">
      <c r="A16552" s="1">
        <v>16551</v>
      </c>
      <c r="B16552" t="s">
        <v>16563</v>
      </c>
      <c r="C16552" t="s">
        <v>20080</v>
      </c>
      <c r="D16552" s="2">
        <v>44745</v>
      </c>
      <c r="E16552" s="2">
        <v>44756</v>
      </c>
      <c r="F16552" t="s">
        <v>6</v>
      </c>
      <c r="G16552" t="s">
        <v>14</v>
      </c>
      <c r="H16552">
        <v>180</v>
      </c>
      <c r="I16552" s="3">
        <v>95</v>
      </c>
      <c r="J16552">
        <f t="shared" si="516"/>
        <v>11</v>
      </c>
      <c r="K16552">
        <f t="shared" si="517"/>
        <v>85</v>
      </c>
    </row>
    <row r="16553" spans="1:11" hidden="1" x14ac:dyDescent="0.35">
      <c r="A16553" s="1">
        <v>16552</v>
      </c>
      <c r="B16553" t="s">
        <v>16575</v>
      </c>
      <c r="C16553" t="s">
        <v>20080</v>
      </c>
      <c r="D16553" s="2">
        <v>44745</v>
      </c>
      <c r="E16553" s="2">
        <v>44748</v>
      </c>
      <c r="F16553" t="s">
        <v>13</v>
      </c>
      <c r="G16553" t="s">
        <v>11</v>
      </c>
      <c r="H16553">
        <v>280</v>
      </c>
      <c r="I16553" s="3">
        <v>105</v>
      </c>
      <c r="J16553">
        <f t="shared" si="516"/>
        <v>3</v>
      </c>
      <c r="K16553">
        <f t="shared" si="517"/>
        <v>175</v>
      </c>
    </row>
    <row r="16554" spans="1:11" hidden="1" x14ac:dyDescent="0.35">
      <c r="A16554" s="1">
        <v>16553</v>
      </c>
      <c r="B16554" t="s">
        <v>16564</v>
      </c>
      <c r="C16554" t="s">
        <v>20081</v>
      </c>
      <c r="D16554" s="2">
        <v>44745</v>
      </c>
      <c r="E16554" s="2">
        <v>44767</v>
      </c>
      <c r="F16554" t="s">
        <v>13</v>
      </c>
      <c r="G16554" t="s">
        <v>7</v>
      </c>
      <c r="H16554">
        <v>600</v>
      </c>
      <c r="I16554" s="3">
        <v>185</v>
      </c>
      <c r="J16554">
        <f t="shared" si="516"/>
        <v>22</v>
      </c>
      <c r="K16554">
        <f t="shared" si="517"/>
        <v>415</v>
      </c>
    </row>
    <row r="16555" spans="1:11" hidden="1" x14ac:dyDescent="0.35">
      <c r="A16555" s="1">
        <v>16554</v>
      </c>
      <c r="B16555" t="s">
        <v>16576</v>
      </c>
      <c r="C16555" t="s">
        <v>20081</v>
      </c>
      <c r="D16555" s="2">
        <v>44745</v>
      </c>
      <c r="E16555" s="2">
        <v>44751</v>
      </c>
      <c r="F16555" t="s">
        <v>6</v>
      </c>
      <c r="G16555" t="s">
        <v>11</v>
      </c>
      <c r="H16555">
        <v>140</v>
      </c>
      <c r="I16555" s="3">
        <v>75</v>
      </c>
      <c r="J16555">
        <f t="shared" si="516"/>
        <v>6</v>
      </c>
      <c r="K16555">
        <f t="shared" si="517"/>
        <v>65</v>
      </c>
    </row>
    <row r="16556" spans="1:11" hidden="1" x14ac:dyDescent="0.35">
      <c r="A16556" s="1">
        <v>16555</v>
      </c>
      <c r="B16556" t="s">
        <v>16565</v>
      </c>
      <c r="C16556" t="s">
        <v>20082</v>
      </c>
      <c r="D16556" s="2">
        <v>44745</v>
      </c>
      <c r="E16556" s="2">
        <v>44758</v>
      </c>
      <c r="F16556" t="s">
        <v>10</v>
      </c>
      <c r="G16556" t="s">
        <v>14</v>
      </c>
      <c r="H16556">
        <v>360</v>
      </c>
      <c r="I16556" s="3">
        <v>115</v>
      </c>
      <c r="J16556">
        <f t="shared" si="516"/>
        <v>13</v>
      </c>
      <c r="K16556">
        <f t="shared" si="517"/>
        <v>245</v>
      </c>
    </row>
    <row r="16557" spans="1:11" hidden="1" x14ac:dyDescent="0.35">
      <c r="A16557" s="1">
        <v>16556</v>
      </c>
      <c r="B16557" t="s">
        <v>16566</v>
      </c>
      <c r="C16557" t="s">
        <v>769</v>
      </c>
      <c r="D16557" s="2">
        <v>44745</v>
      </c>
      <c r="E16557" s="2">
        <v>44747</v>
      </c>
      <c r="F16557" t="s">
        <v>13</v>
      </c>
      <c r="G16557" t="s">
        <v>11</v>
      </c>
      <c r="H16557">
        <v>280</v>
      </c>
      <c r="I16557" s="3">
        <v>105</v>
      </c>
      <c r="J16557">
        <f t="shared" si="516"/>
        <v>2</v>
      </c>
      <c r="K16557">
        <f t="shared" si="517"/>
        <v>175</v>
      </c>
    </row>
    <row r="16558" spans="1:11" hidden="1" x14ac:dyDescent="0.35">
      <c r="A16558" s="1">
        <v>16557</v>
      </c>
      <c r="B16558" t="s">
        <v>16567</v>
      </c>
      <c r="C16558" t="s">
        <v>20083</v>
      </c>
      <c r="D16558" s="2">
        <v>44745</v>
      </c>
      <c r="E16558" s="2">
        <v>44748</v>
      </c>
      <c r="F16558" t="s">
        <v>10</v>
      </c>
      <c r="G16558" t="s">
        <v>27</v>
      </c>
      <c r="H16558">
        <v>200</v>
      </c>
      <c r="I16558" s="3">
        <v>75</v>
      </c>
      <c r="J16558">
        <f t="shared" si="516"/>
        <v>3</v>
      </c>
      <c r="K16558">
        <f t="shared" si="517"/>
        <v>125</v>
      </c>
    </row>
    <row r="16559" spans="1:11" hidden="1" x14ac:dyDescent="0.35">
      <c r="A16559" s="1">
        <v>16558</v>
      </c>
      <c r="B16559" t="s">
        <v>16577</v>
      </c>
      <c r="C16559" t="s">
        <v>20084</v>
      </c>
      <c r="D16559" s="2">
        <v>44745</v>
      </c>
      <c r="E16559" s="2">
        <v>44754</v>
      </c>
      <c r="F16559" t="s">
        <v>6</v>
      </c>
      <c r="G16559" t="s">
        <v>11</v>
      </c>
      <c r="H16559">
        <v>140</v>
      </c>
      <c r="I16559" s="3">
        <v>75</v>
      </c>
      <c r="J16559">
        <f t="shared" si="516"/>
        <v>9</v>
      </c>
      <c r="K16559">
        <f t="shared" si="517"/>
        <v>65</v>
      </c>
    </row>
    <row r="16560" spans="1:11" hidden="1" x14ac:dyDescent="0.35">
      <c r="A16560" s="1">
        <v>16559</v>
      </c>
      <c r="B16560" t="s">
        <v>16568</v>
      </c>
      <c r="C16560" t="s">
        <v>20085</v>
      </c>
      <c r="D16560" s="2">
        <v>44745</v>
      </c>
      <c r="E16560" s="2">
        <v>44764</v>
      </c>
      <c r="F16560" t="s">
        <v>13</v>
      </c>
      <c r="G16560" t="s">
        <v>7</v>
      </c>
      <c r="H16560">
        <v>600</v>
      </c>
      <c r="I16560" s="3">
        <v>185</v>
      </c>
      <c r="J16560">
        <f t="shared" si="516"/>
        <v>19</v>
      </c>
      <c r="K16560">
        <f t="shared" si="517"/>
        <v>415</v>
      </c>
    </row>
    <row r="16561" spans="1:11" hidden="1" x14ac:dyDescent="0.35">
      <c r="A16561" s="1">
        <v>16560</v>
      </c>
      <c r="B16561" t="s">
        <v>16569</v>
      </c>
      <c r="C16561" t="s">
        <v>20086</v>
      </c>
      <c r="D16561" s="2">
        <v>44745</v>
      </c>
      <c r="E16561" s="2">
        <v>44748</v>
      </c>
      <c r="F16561" t="s">
        <v>16</v>
      </c>
      <c r="G16561" t="s">
        <v>27</v>
      </c>
      <c r="H16561">
        <v>100</v>
      </c>
      <c r="I16561" s="3">
        <v>55</v>
      </c>
      <c r="J16561">
        <f t="shared" si="516"/>
        <v>3</v>
      </c>
      <c r="K16561">
        <f t="shared" si="517"/>
        <v>45</v>
      </c>
    </row>
    <row r="16562" spans="1:11" hidden="1" x14ac:dyDescent="0.35">
      <c r="A16562" s="1">
        <v>16561</v>
      </c>
      <c r="B16562" t="s">
        <v>16570</v>
      </c>
      <c r="C16562" t="s">
        <v>20087</v>
      </c>
      <c r="D16562" s="2">
        <v>44745</v>
      </c>
      <c r="E16562" s="2">
        <v>44751</v>
      </c>
      <c r="F16562" t="s">
        <v>10</v>
      </c>
      <c r="G16562" t="s">
        <v>11</v>
      </c>
      <c r="H16562">
        <v>280</v>
      </c>
      <c r="I16562" s="3">
        <v>95</v>
      </c>
      <c r="J16562">
        <f t="shared" si="516"/>
        <v>6</v>
      </c>
      <c r="K16562">
        <f t="shared" si="517"/>
        <v>185</v>
      </c>
    </row>
    <row r="16563" spans="1:11" hidden="1" x14ac:dyDescent="0.35">
      <c r="A16563" s="1">
        <v>16562</v>
      </c>
      <c r="B16563" t="s">
        <v>16578</v>
      </c>
      <c r="C16563" t="s">
        <v>20007</v>
      </c>
      <c r="D16563" s="2">
        <v>44745</v>
      </c>
      <c r="E16563" s="2">
        <v>44752</v>
      </c>
      <c r="F16563" t="s">
        <v>16</v>
      </c>
      <c r="G16563" t="s">
        <v>11</v>
      </c>
      <c r="H16563">
        <v>140</v>
      </c>
      <c r="I16563" s="3">
        <v>75</v>
      </c>
      <c r="J16563">
        <f t="shared" si="516"/>
        <v>7</v>
      </c>
      <c r="K16563">
        <f t="shared" si="517"/>
        <v>65</v>
      </c>
    </row>
    <row r="16564" spans="1:11" hidden="1" x14ac:dyDescent="0.35">
      <c r="A16564" s="1">
        <v>16563</v>
      </c>
      <c r="B16564" t="s">
        <v>16571</v>
      </c>
      <c r="C16564" t="s">
        <v>20008</v>
      </c>
      <c r="D16564" s="2">
        <v>44745</v>
      </c>
      <c r="E16564" s="2">
        <v>44753</v>
      </c>
      <c r="F16564" t="s">
        <v>6</v>
      </c>
      <c r="G16564" t="s">
        <v>11</v>
      </c>
      <c r="H16564">
        <v>140</v>
      </c>
      <c r="I16564" s="3">
        <v>75</v>
      </c>
      <c r="J16564">
        <f t="shared" si="516"/>
        <v>8</v>
      </c>
      <c r="K16564">
        <f t="shared" si="517"/>
        <v>65</v>
      </c>
    </row>
    <row r="16565" spans="1:11" hidden="1" x14ac:dyDescent="0.35">
      <c r="A16565" s="1">
        <v>16564</v>
      </c>
      <c r="B16565" t="s">
        <v>16572</v>
      </c>
      <c r="C16565" t="s">
        <v>20009</v>
      </c>
      <c r="D16565" s="2">
        <v>44745</v>
      </c>
      <c r="E16565" s="2">
        <v>44772</v>
      </c>
      <c r="F16565" t="s">
        <v>6</v>
      </c>
      <c r="G16565" t="s">
        <v>7</v>
      </c>
      <c r="H16565">
        <v>300</v>
      </c>
      <c r="I16565" s="3">
        <v>155</v>
      </c>
      <c r="J16565">
        <f t="shared" si="516"/>
        <v>27</v>
      </c>
      <c r="K16565">
        <f t="shared" si="517"/>
        <v>145</v>
      </c>
    </row>
    <row r="16566" spans="1:11" hidden="1" x14ac:dyDescent="0.35">
      <c r="A16566" s="1">
        <v>16565</v>
      </c>
      <c r="B16566" t="s">
        <v>16573</v>
      </c>
      <c r="C16566" t="s">
        <v>20010</v>
      </c>
      <c r="D16566" s="2">
        <v>44745</v>
      </c>
      <c r="E16566" s="2">
        <v>44757</v>
      </c>
      <c r="F16566" t="s">
        <v>13</v>
      </c>
      <c r="G16566" t="s">
        <v>11</v>
      </c>
      <c r="H16566">
        <v>280</v>
      </c>
      <c r="I16566" s="3">
        <v>105</v>
      </c>
      <c r="J16566">
        <f t="shared" si="516"/>
        <v>12</v>
      </c>
      <c r="K16566">
        <f t="shared" si="517"/>
        <v>175</v>
      </c>
    </row>
    <row r="16567" spans="1:11" hidden="1" x14ac:dyDescent="0.35">
      <c r="A16567" s="1">
        <v>16566</v>
      </c>
      <c r="B16567" t="s">
        <v>16579</v>
      </c>
      <c r="C16567" t="s">
        <v>20011</v>
      </c>
      <c r="D16567" s="2">
        <v>44745</v>
      </c>
      <c r="E16567" s="2">
        <v>44753</v>
      </c>
      <c r="F16567" t="s">
        <v>19989</v>
      </c>
      <c r="G16567" t="s">
        <v>27</v>
      </c>
      <c r="H16567">
        <v>100</v>
      </c>
      <c r="I16567" s="3">
        <v>55</v>
      </c>
      <c r="J16567">
        <f t="shared" si="516"/>
        <v>8</v>
      </c>
      <c r="K16567">
        <f t="shared" si="517"/>
        <v>45</v>
      </c>
    </row>
    <row r="16568" spans="1:11" hidden="1" x14ac:dyDescent="0.35">
      <c r="A16568" s="1">
        <v>16567</v>
      </c>
      <c r="B16568" t="s">
        <v>16580</v>
      </c>
      <c r="C16568" t="s">
        <v>20012</v>
      </c>
      <c r="D16568" s="2">
        <v>44746</v>
      </c>
      <c r="E16568" s="2">
        <v>44748</v>
      </c>
      <c r="F16568" t="s">
        <v>10</v>
      </c>
      <c r="G16568" t="s">
        <v>27</v>
      </c>
      <c r="H16568">
        <v>200</v>
      </c>
      <c r="I16568" s="3">
        <v>75</v>
      </c>
      <c r="J16568">
        <f t="shared" si="516"/>
        <v>2</v>
      </c>
      <c r="K16568">
        <f t="shared" si="517"/>
        <v>125</v>
      </c>
    </row>
    <row r="16569" spans="1:11" hidden="1" x14ac:dyDescent="0.35">
      <c r="A16569" s="1">
        <v>16568</v>
      </c>
      <c r="B16569" t="s">
        <v>16594</v>
      </c>
      <c r="C16569" t="s">
        <v>20013</v>
      </c>
      <c r="D16569" s="2">
        <v>44746</v>
      </c>
      <c r="E16569" s="2">
        <v>44755</v>
      </c>
      <c r="F16569" t="s">
        <v>19989</v>
      </c>
      <c r="G16569" t="s">
        <v>14</v>
      </c>
      <c r="H16569">
        <v>180</v>
      </c>
      <c r="I16569" s="3">
        <v>95</v>
      </c>
      <c r="J16569">
        <f t="shared" si="516"/>
        <v>9</v>
      </c>
      <c r="K16569">
        <f t="shared" si="517"/>
        <v>85</v>
      </c>
    </row>
    <row r="16570" spans="1:11" hidden="1" x14ac:dyDescent="0.35">
      <c r="A16570" s="1">
        <v>16569</v>
      </c>
      <c r="B16570" t="s">
        <v>16581</v>
      </c>
      <c r="C16570" t="s">
        <v>7590</v>
      </c>
      <c r="D16570" s="2">
        <v>44746</v>
      </c>
      <c r="E16570" s="2">
        <v>44751</v>
      </c>
      <c r="F16570" t="s">
        <v>6</v>
      </c>
      <c r="G16570" t="s">
        <v>27</v>
      </c>
      <c r="H16570">
        <v>100</v>
      </c>
      <c r="I16570" s="3">
        <v>55</v>
      </c>
      <c r="J16570">
        <f t="shared" si="516"/>
        <v>5</v>
      </c>
      <c r="K16570">
        <f t="shared" si="517"/>
        <v>45</v>
      </c>
    </row>
    <row r="16571" spans="1:11" hidden="1" x14ac:dyDescent="0.35">
      <c r="A16571" s="1">
        <v>16570</v>
      </c>
      <c r="B16571" t="s">
        <v>15184</v>
      </c>
      <c r="C16571" t="s">
        <v>20014</v>
      </c>
      <c r="D16571" s="2">
        <v>44746</v>
      </c>
      <c r="E16571" s="2">
        <v>44753</v>
      </c>
      <c r="F16571" t="s">
        <v>6</v>
      </c>
      <c r="G16571" t="s">
        <v>14</v>
      </c>
      <c r="H16571">
        <v>180</v>
      </c>
      <c r="I16571" s="3">
        <v>95</v>
      </c>
      <c r="J16571">
        <f t="shared" si="516"/>
        <v>7</v>
      </c>
      <c r="K16571">
        <f t="shared" si="517"/>
        <v>85</v>
      </c>
    </row>
    <row r="16572" spans="1:11" hidden="1" x14ac:dyDescent="0.35">
      <c r="A16572" s="1">
        <v>16571</v>
      </c>
      <c r="B16572" t="s">
        <v>16582</v>
      </c>
      <c r="C16572" t="s">
        <v>20015</v>
      </c>
      <c r="D16572" s="2">
        <v>44746</v>
      </c>
      <c r="E16572" s="2">
        <v>44751</v>
      </c>
      <c r="F16572" t="s">
        <v>6</v>
      </c>
      <c r="G16572" t="s">
        <v>11</v>
      </c>
      <c r="H16572">
        <v>140</v>
      </c>
      <c r="I16572" s="3">
        <v>75</v>
      </c>
      <c r="J16572">
        <f t="shared" si="516"/>
        <v>5</v>
      </c>
      <c r="K16572">
        <f t="shared" si="517"/>
        <v>65</v>
      </c>
    </row>
    <row r="16573" spans="1:11" hidden="1" x14ac:dyDescent="0.35">
      <c r="A16573" s="1">
        <v>16572</v>
      </c>
      <c r="B16573" t="s">
        <v>16595</v>
      </c>
      <c r="C16573" t="s">
        <v>20016</v>
      </c>
      <c r="D16573" s="2">
        <v>44746</v>
      </c>
      <c r="E16573" s="2">
        <v>44764</v>
      </c>
      <c r="F16573" t="s">
        <v>13</v>
      </c>
      <c r="G16573" t="s">
        <v>7</v>
      </c>
      <c r="H16573">
        <v>600</v>
      </c>
      <c r="I16573" s="3">
        <v>185</v>
      </c>
      <c r="J16573">
        <f t="shared" si="516"/>
        <v>18</v>
      </c>
      <c r="K16573">
        <f t="shared" si="517"/>
        <v>415</v>
      </c>
    </row>
    <row r="16574" spans="1:11" hidden="1" x14ac:dyDescent="0.35">
      <c r="A16574" s="1">
        <v>16573</v>
      </c>
      <c r="B16574" t="s">
        <v>16596</v>
      </c>
      <c r="C16574" t="s">
        <v>20017</v>
      </c>
      <c r="D16574" s="2">
        <v>44746</v>
      </c>
      <c r="E16574" s="2">
        <v>44762</v>
      </c>
      <c r="F16574" t="s">
        <v>19989</v>
      </c>
      <c r="G16574" t="s">
        <v>14</v>
      </c>
      <c r="H16574">
        <v>180</v>
      </c>
      <c r="I16574" s="3">
        <v>95</v>
      </c>
      <c r="J16574">
        <f t="shared" si="516"/>
        <v>16</v>
      </c>
      <c r="K16574">
        <f t="shared" si="517"/>
        <v>85</v>
      </c>
    </row>
    <row r="16575" spans="1:11" hidden="1" x14ac:dyDescent="0.35">
      <c r="A16575" s="1">
        <v>16574</v>
      </c>
      <c r="B16575" t="s">
        <v>16583</v>
      </c>
      <c r="C16575" t="s">
        <v>20017</v>
      </c>
      <c r="D16575" s="2">
        <v>44746</v>
      </c>
      <c r="E16575" s="2">
        <v>44749</v>
      </c>
      <c r="F16575" t="s">
        <v>6</v>
      </c>
      <c r="G16575" t="s">
        <v>27</v>
      </c>
      <c r="H16575">
        <v>100</v>
      </c>
      <c r="I16575" s="3">
        <v>55</v>
      </c>
      <c r="J16575">
        <f t="shared" si="516"/>
        <v>3</v>
      </c>
      <c r="K16575">
        <f t="shared" si="517"/>
        <v>45</v>
      </c>
    </row>
    <row r="16576" spans="1:11" hidden="1" x14ac:dyDescent="0.35">
      <c r="A16576" s="1">
        <v>16575</v>
      </c>
      <c r="B16576" t="s">
        <v>16584</v>
      </c>
      <c r="C16576" t="s">
        <v>20018</v>
      </c>
      <c r="D16576" s="2">
        <v>44746</v>
      </c>
      <c r="E16576" s="2">
        <v>44763</v>
      </c>
      <c r="F16576" t="s">
        <v>16</v>
      </c>
      <c r="G16576" t="s">
        <v>14</v>
      </c>
      <c r="H16576">
        <v>180</v>
      </c>
      <c r="I16576" s="3">
        <v>95</v>
      </c>
      <c r="J16576">
        <f t="shared" si="516"/>
        <v>17</v>
      </c>
      <c r="K16576">
        <f t="shared" si="517"/>
        <v>85</v>
      </c>
    </row>
    <row r="16577" spans="1:11" hidden="1" x14ac:dyDescent="0.35">
      <c r="A16577" s="1">
        <v>16576</v>
      </c>
      <c r="B16577" t="s">
        <v>16585</v>
      </c>
      <c r="C16577" t="s">
        <v>20019</v>
      </c>
      <c r="D16577" s="2">
        <v>44746</v>
      </c>
      <c r="E16577" s="2">
        <v>44751</v>
      </c>
      <c r="F16577" t="s">
        <v>13</v>
      </c>
      <c r="G16577" t="s">
        <v>27</v>
      </c>
      <c r="H16577">
        <v>200</v>
      </c>
      <c r="I16577" s="3">
        <v>85</v>
      </c>
      <c r="J16577">
        <f t="shared" si="516"/>
        <v>5</v>
      </c>
      <c r="K16577">
        <f t="shared" si="517"/>
        <v>115</v>
      </c>
    </row>
    <row r="16578" spans="1:11" hidden="1" x14ac:dyDescent="0.35">
      <c r="A16578" s="1">
        <v>16577</v>
      </c>
      <c r="B16578" t="s">
        <v>16597</v>
      </c>
      <c r="C16578" t="s">
        <v>6987</v>
      </c>
      <c r="D16578" s="2">
        <v>44746</v>
      </c>
      <c r="E16578" s="2">
        <v>44759</v>
      </c>
      <c r="F16578" t="s">
        <v>6</v>
      </c>
      <c r="G16578" t="s">
        <v>14</v>
      </c>
      <c r="H16578">
        <v>180</v>
      </c>
      <c r="I16578" s="3">
        <v>95</v>
      </c>
      <c r="J16578">
        <f t="shared" si="516"/>
        <v>13</v>
      </c>
      <c r="K16578">
        <f t="shared" si="517"/>
        <v>85</v>
      </c>
    </row>
    <row r="16579" spans="1:11" hidden="1" x14ac:dyDescent="0.35">
      <c r="A16579" s="1">
        <v>16578</v>
      </c>
      <c r="B16579" t="s">
        <v>16586</v>
      </c>
      <c r="C16579" t="s">
        <v>20020</v>
      </c>
      <c r="D16579" s="2">
        <v>44746</v>
      </c>
      <c r="E16579" s="2">
        <v>44758</v>
      </c>
      <c r="F16579" t="s">
        <v>10</v>
      </c>
      <c r="G16579" t="s">
        <v>11</v>
      </c>
      <c r="H16579">
        <v>280</v>
      </c>
      <c r="I16579" s="3">
        <v>95</v>
      </c>
      <c r="J16579">
        <f t="shared" ref="J16579:J16642" si="518">E16579-D16579</f>
        <v>12</v>
      </c>
      <c r="K16579">
        <f t="shared" ref="K16579:K16642" si="519">H16579-I16579</f>
        <v>185</v>
      </c>
    </row>
    <row r="16580" spans="1:11" hidden="1" x14ac:dyDescent="0.35">
      <c r="A16580" s="1">
        <v>16579</v>
      </c>
      <c r="B16580" t="s">
        <v>16587</v>
      </c>
      <c r="C16580" t="s">
        <v>20021</v>
      </c>
      <c r="D16580" s="2">
        <v>44746</v>
      </c>
      <c r="E16580" s="2">
        <v>44754</v>
      </c>
      <c r="F16580" t="s">
        <v>10</v>
      </c>
      <c r="G16580" t="s">
        <v>14</v>
      </c>
      <c r="H16580">
        <v>360</v>
      </c>
      <c r="I16580" s="3">
        <v>115</v>
      </c>
      <c r="J16580">
        <f t="shared" si="518"/>
        <v>8</v>
      </c>
      <c r="K16580">
        <f t="shared" si="519"/>
        <v>245</v>
      </c>
    </row>
    <row r="16581" spans="1:11" hidden="1" x14ac:dyDescent="0.35">
      <c r="A16581" s="1">
        <v>16580</v>
      </c>
      <c r="B16581" t="s">
        <v>16588</v>
      </c>
      <c r="C16581" t="s">
        <v>20022</v>
      </c>
      <c r="D16581" s="2">
        <v>44746</v>
      </c>
      <c r="E16581" s="2">
        <v>44752</v>
      </c>
      <c r="F16581" t="s">
        <v>10</v>
      </c>
      <c r="G16581" t="s">
        <v>27</v>
      </c>
      <c r="H16581">
        <v>200</v>
      </c>
      <c r="I16581" s="3">
        <v>75</v>
      </c>
      <c r="J16581">
        <f t="shared" si="518"/>
        <v>6</v>
      </c>
      <c r="K16581">
        <f t="shared" si="519"/>
        <v>125</v>
      </c>
    </row>
    <row r="16582" spans="1:11" hidden="1" x14ac:dyDescent="0.35">
      <c r="A16582" s="1">
        <v>16581</v>
      </c>
      <c r="B16582" t="s">
        <v>16598</v>
      </c>
      <c r="C16582" t="s">
        <v>20023</v>
      </c>
      <c r="D16582" s="2">
        <v>44746</v>
      </c>
      <c r="E16582" s="2">
        <v>44754</v>
      </c>
      <c r="F16582" t="s">
        <v>10</v>
      </c>
      <c r="G16582" t="s">
        <v>27</v>
      </c>
      <c r="H16582">
        <v>200</v>
      </c>
      <c r="I16582" s="3">
        <v>75</v>
      </c>
      <c r="J16582">
        <f t="shared" si="518"/>
        <v>8</v>
      </c>
      <c r="K16582">
        <f t="shared" si="519"/>
        <v>125</v>
      </c>
    </row>
    <row r="16583" spans="1:11" hidden="1" x14ac:dyDescent="0.35">
      <c r="A16583" s="1">
        <v>16582</v>
      </c>
      <c r="B16583" t="s">
        <v>16589</v>
      </c>
      <c r="C16583" t="s">
        <v>20023</v>
      </c>
      <c r="D16583" s="2">
        <v>44746</v>
      </c>
      <c r="E16583" s="2">
        <v>44748</v>
      </c>
      <c r="F16583" t="s">
        <v>10</v>
      </c>
      <c r="G16583" t="s">
        <v>11</v>
      </c>
      <c r="H16583">
        <v>280</v>
      </c>
      <c r="I16583" s="3">
        <v>95</v>
      </c>
      <c r="J16583">
        <f t="shared" si="518"/>
        <v>2</v>
      </c>
      <c r="K16583">
        <f t="shared" si="519"/>
        <v>185</v>
      </c>
    </row>
    <row r="16584" spans="1:11" hidden="1" x14ac:dyDescent="0.35">
      <c r="A16584" s="1">
        <v>16583</v>
      </c>
      <c r="B16584" t="s">
        <v>16590</v>
      </c>
      <c r="C16584" t="s">
        <v>10611</v>
      </c>
      <c r="D16584" s="2">
        <v>44746</v>
      </c>
      <c r="E16584" s="2">
        <v>44752</v>
      </c>
      <c r="F16584" t="s">
        <v>13</v>
      </c>
      <c r="G16584" t="s">
        <v>11</v>
      </c>
      <c r="H16584">
        <v>280</v>
      </c>
      <c r="I16584" s="3">
        <v>105</v>
      </c>
      <c r="J16584">
        <f t="shared" si="518"/>
        <v>6</v>
      </c>
      <c r="K16584">
        <f t="shared" si="519"/>
        <v>175</v>
      </c>
    </row>
    <row r="16585" spans="1:11" hidden="1" x14ac:dyDescent="0.35">
      <c r="A16585" s="1">
        <v>16584</v>
      </c>
      <c r="B16585" t="s">
        <v>16591</v>
      </c>
      <c r="C16585" t="s">
        <v>10611</v>
      </c>
      <c r="D16585" s="2">
        <v>44746</v>
      </c>
      <c r="E16585" s="2">
        <v>44764</v>
      </c>
      <c r="F16585" t="s">
        <v>19989</v>
      </c>
      <c r="G16585" t="s">
        <v>7</v>
      </c>
      <c r="H16585">
        <v>300</v>
      </c>
      <c r="I16585" s="3">
        <v>155</v>
      </c>
      <c r="J16585">
        <f t="shared" si="518"/>
        <v>18</v>
      </c>
      <c r="K16585">
        <f t="shared" si="519"/>
        <v>145</v>
      </c>
    </row>
    <row r="16586" spans="1:11" hidden="1" x14ac:dyDescent="0.35">
      <c r="A16586" s="1">
        <v>16585</v>
      </c>
      <c r="B16586" t="s">
        <v>16599</v>
      </c>
      <c r="C16586" t="s">
        <v>20024</v>
      </c>
      <c r="D16586" s="2">
        <v>44746</v>
      </c>
      <c r="E16586" s="2">
        <v>44757</v>
      </c>
      <c r="F16586" t="s">
        <v>19989</v>
      </c>
      <c r="G16586" t="s">
        <v>14</v>
      </c>
      <c r="H16586">
        <v>180</v>
      </c>
      <c r="I16586" s="3">
        <v>95</v>
      </c>
      <c r="J16586">
        <f t="shared" si="518"/>
        <v>11</v>
      </c>
      <c r="K16586">
        <f t="shared" si="519"/>
        <v>85</v>
      </c>
    </row>
    <row r="16587" spans="1:11" hidden="1" x14ac:dyDescent="0.35">
      <c r="A16587" s="1">
        <v>16586</v>
      </c>
      <c r="B16587" t="s">
        <v>16592</v>
      </c>
      <c r="C16587" t="s">
        <v>20024</v>
      </c>
      <c r="D16587" s="2">
        <v>44746</v>
      </c>
      <c r="E16587" s="2">
        <v>44755</v>
      </c>
      <c r="F16587" t="s">
        <v>13</v>
      </c>
      <c r="G16587" t="s">
        <v>14</v>
      </c>
      <c r="H16587">
        <v>360</v>
      </c>
      <c r="I16587" s="3">
        <v>125</v>
      </c>
      <c r="J16587">
        <f t="shared" si="518"/>
        <v>9</v>
      </c>
      <c r="K16587">
        <f t="shared" si="519"/>
        <v>235</v>
      </c>
    </row>
    <row r="16588" spans="1:11" hidden="1" x14ac:dyDescent="0.35">
      <c r="A16588" s="1">
        <v>16587</v>
      </c>
      <c r="B16588" t="s">
        <v>16600</v>
      </c>
      <c r="C16588" t="s">
        <v>20025</v>
      </c>
      <c r="D16588" s="2">
        <v>44746</v>
      </c>
      <c r="E16588" s="2">
        <v>44770</v>
      </c>
      <c r="F16588" t="s">
        <v>10</v>
      </c>
      <c r="G16588" t="s">
        <v>7</v>
      </c>
      <c r="H16588">
        <v>600</v>
      </c>
      <c r="I16588" s="3">
        <v>175</v>
      </c>
      <c r="J16588">
        <f t="shared" si="518"/>
        <v>24</v>
      </c>
      <c r="K16588">
        <f t="shared" si="519"/>
        <v>425</v>
      </c>
    </row>
    <row r="16589" spans="1:11" hidden="1" x14ac:dyDescent="0.35">
      <c r="A16589" s="1">
        <v>16588</v>
      </c>
      <c r="B16589" t="s">
        <v>16593</v>
      </c>
      <c r="C16589" t="s">
        <v>1586</v>
      </c>
      <c r="D16589" s="2">
        <v>44746</v>
      </c>
      <c r="E16589" s="2">
        <v>44764</v>
      </c>
      <c r="F16589" t="s">
        <v>6</v>
      </c>
      <c r="G16589" t="s">
        <v>7</v>
      </c>
      <c r="H16589">
        <v>300</v>
      </c>
      <c r="I16589" s="3">
        <v>155</v>
      </c>
      <c r="J16589">
        <f t="shared" si="518"/>
        <v>18</v>
      </c>
      <c r="K16589">
        <f t="shared" si="519"/>
        <v>145</v>
      </c>
    </row>
    <row r="16590" spans="1:11" hidden="1" x14ac:dyDescent="0.35">
      <c r="A16590" s="1">
        <v>16589</v>
      </c>
      <c r="B16590" t="s">
        <v>16608</v>
      </c>
      <c r="C16590" t="s">
        <v>20026</v>
      </c>
      <c r="D16590" s="2">
        <v>44747</v>
      </c>
      <c r="E16590" s="2">
        <v>44750</v>
      </c>
      <c r="F16590" t="s">
        <v>16</v>
      </c>
      <c r="G16590" t="s">
        <v>27</v>
      </c>
      <c r="H16590">
        <v>100</v>
      </c>
      <c r="I16590" s="3">
        <v>55</v>
      </c>
      <c r="J16590">
        <f t="shared" si="518"/>
        <v>3</v>
      </c>
      <c r="K16590">
        <f t="shared" si="519"/>
        <v>45</v>
      </c>
    </row>
    <row r="16591" spans="1:11" hidden="1" x14ac:dyDescent="0.35">
      <c r="A16591" s="1">
        <v>16590</v>
      </c>
      <c r="B16591" t="s">
        <v>16601</v>
      </c>
      <c r="C16591" t="s">
        <v>20027</v>
      </c>
      <c r="D16591" s="2">
        <v>44747</v>
      </c>
      <c r="E16591" s="2">
        <v>44749</v>
      </c>
      <c r="F16591" t="s">
        <v>19989</v>
      </c>
      <c r="G16591" t="s">
        <v>11</v>
      </c>
      <c r="H16591">
        <v>140</v>
      </c>
      <c r="I16591" s="3">
        <v>75</v>
      </c>
      <c r="J16591">
        <f t="shared" si="518"/>
        <v>2</v>
      </c>
      <c r="K16591">
        <f t="shared" si="519"/>
        <v>65</v>
      </c>
    </row>
    <row r="16592" spans="1:11" hidden="1" x14ac:dyDescent="0.35">
      <c r="A16592" s="1">
        <v>16591</v>
      </c>
      <c r="B16592" t="s">
        <v>16609</v>
      </c>
      <c r="C16592" t="s">
        <v>20027</v>
      </c>
      <c r="D16592" s="2">
        <v>44747</v>
      </c>
      <c r="E16592" s="2">
        <v>44757</v>
      </c>
      <c r="F16592" t="s">
        <v>13</v>
      </c>
      <c r="G16592" t="s">
        <v>11</v>
      </c>
      <c r="H16592">
        <v>280</v>
      </c>
      <c r="I16592" s="3">
        <v>105</v>
      </c>
      <c r="J16592">
        <f t="shared" si="518"/>
        <v>10</v>
      </c>
      <c r="K16592">
        <f t="shared" si="519"/>
        <v>175</v>
      </c>
    </row>
    <row r="16593" spans="1:11" hidden="1" x14ac:dyDescent="0.35">
      <c r="A16593" s="1">
        <v>16592</v>
      </c>
      <c r="B16593" t="s">
        <v>16602</v>
      </c>
      <c r="C16593" t="s">
        <v>20028</v>
      </c>
      <c r="D16593" s="2">
        <v>44747</v>
      </c>
      <c r="E16593" s="2">
        <v>44772</v>
      </c>
      <c r="F16593" t="s">
        <v>6</v>
      </c>
      <c r="G16593" t="s">
        <v>7</v>
      </c>
      <c r="H16593">
        <v>300</v>
      </c>
      <c r="I16593" s="3">
        <v>155</v>
      </c>
      <c r="J16593">
        <f t="shared" si="518"/>
        <v>25</v>
      </c>
      <c r="K16593">
        <f t="shared" si="519"/>
        <v>145</v>
      </c>
    </row>
    <row r="16594" spans="1:11" hidden="1" x14ac:dyDescent="0.35">
      <c r="A16594" s="1">
        <v>16593</v>
      </c>
      <c r="B16594" t="s">
        <v>16603</v>
      </c>
      <c r="C16594" t="s">
        <v>12444</v>
      </c>
      <c r="D16594" s="2">
        <v>44747</v>
      </c>
      <c r="E16594" s="2">
        <v>44768</v>
      </c>
      <c r="F16594" t="s">
        <v>16</v>
      </c>
      <c r="G16594" t="s">
        <v>7</v>
      </c>
      <c r="H16594">
        <v>300</v>
      </c>
      <c r="I16594" s="3">
        <v>155</v>
      </c>
      <c r="J16594">
        <f t="shared" si="518"/>
        <v>21</v>
      </c>
      <c r="K16594">
        <f t="shared" si="519"/>
        <v>145</v>
      </c>
    </row>
    <row r="16595" spans="1:11" hidden="1" x14ac:dyDescent="0.35">
      <c r="A16595" s="1">
        <v>16594</v>
      </c>
      <c r="B16595" t="s">
        <v>16610</v>
      </c>
      <c r="C16595" t="s">
        <v>20029</v>
      </c>
      <c r="D16595" s="2">
        <v>44747</v>
      </c>
      <c r="E16595" s="2">
        <v>44751</v>
      </c>
      <c r="F16595" t="s">
        <v>13</v>
      </c>
      <c r="G16595" t="s">
        <v>11</v>
      </c>
      <c r="H16595">
        <v>280</v>
      </c>
      <c r="I16595" s="3">
        <v>105</v>
      </c>
      <c r="J16595">
        <f t="shared" si="518"/>
        <v>4</v>
      </c>
      <c r="K16595">
        <f t="shared" si="519"/>
        <v>175</v>
      </c>
    </row>
    <row r="16596" spans="1:11" hidden="1" x14ac:dyDescent="0.35">
      <c r="A16596" s="1">
        <v>16595</v>
      </c>
      <c r="B16596" t="s">
        <v>16611</v>
      </c>
      <c r="C16596" t="s">
        <v>20030</v>
      </c>
      <c r="D16596" s="2">
        <v>44747</v>
      </c>
      <c r="E16596" s="2">
        <v>44750</v>
      </c>
      <c r="F16596" t="s">
        <v>6</v>
      </c>
      <c r="G16596" t="s">
        <v>27</v>
      </c>
      <c r="H16596">
        <v>100</v>
      </c>
      <c r="I16596" s="3">
        <v>55</v>
      </c>
      <c r="J16596">
        <f t="shared" si="518"/>
        <v>3</v>
      </c>
      <c r="K16596">
        <f t="shared" si="519"/>
        <v>45</v>
      </c>
    </row>
    <row r="16597" spans="1:11" hidden="1" x14ac:dyDescent="0.35">
      <c r="A16597" s="1">
        <v>16596</v>
      </c>
      <c r="B16597" t="s">
        <v>16604</v>
      </c>
      <c r="C16597" t="s">
        <v>20031</v>
      </c>
      <c r="D16597" s="2">
        <v>44747</v>
      </c>
      <c r="E16597" s="2">
        <v>44751</v>
      </c>
      <c r="F16597" t="s">
        <v>19989</v>
      </c>
      <c r="G16597" t="s">
        <v>11</v>
      </c>
      <c r="H16597">
        <v>140</v>
      </c>
      <c r="I16597" s="3">
        <v>75</v>
      </c>
      <c r="J16597">
        <f t="shared" si="518"/>
        <v>4</v>
      </c>
      <c r="K16597">
        <f t="shared" si="519"/>
        <v>65</v>
      </c>
    </row>
    <row r="16598" spans="1:11" hidden="1" x14ac:dyDescent="0.35">
      <c r="A16598" s="1">
        <v>16597</v>
      </c>
      <c r="B16598" t="s">
        <v>16612</v>
      </c>
      <c r="C16598" t="s">
        <v>20032</v>
      </c>
      <c r="D16598" s="2">
        <v>44747</v>
      </c>
      <c r="E16598" s="2">
        <v>44753</v>
      </c>
      <c r="F16598" t="s">
        <v>16</v>
      </c>
      <c r="G16598" t="s">
        <v>27</v>
      </c>
      <c r="H16598">
        <v>100</v>
      </c>
      <c r="I16598" s="3">
        <v>55</v>
      </c>
      <c r="J16598">
        <f t="shared" si="518"/>
        <v>6</v>
      </c>
      <c r="K16598">
        <f t="shared" si="519"/>
        <v>45</v>
      </c>
    </row>
    <row r="16599" spans="1:11" hidden="1" x14ac:dyDescent="0.35">
      <c r="A16599" s="1">
        <v>16598</v>
      </c>
      <c r="B16599" t="s">
        <v>16605</v>
      </c>
      <c r="C16599" t="s">
        <v>4847</v>
      </c>
      <c r="D16599" s="2">
        <v>44747</v>
      </c>
      <c r="E16599" s="2">
        <v>44756</v>
      </c>
      <c r="F16599" t="s">
        <v>10</v>
      </c>
      <c r="G16599" t="s">
        <v>11</v>
      </c>
      <c r="H16599">
        <v>280</v>
      </c>
      <c r="I16599" s="3">
        <v>95</v>
      </c>
      <c r="J16599">
        <f t="shared" si="518"/>
        <v>9</v>
      </c>
      <c r="K16599">
        <f t="shared" si="519"/>
        <v>185</v>
      </c>
    </row>
    <row r="16600" spans="1:11" hidden="1" x14ac:dyDescent="0.35">
      <c r="A16600" s="1">
        <v>16599</v>
      </c>
      <c r="B16600" t="s">
        <v>16613</v>
      </c>
      <c r="C16600" t="s">
        <v>20033</v>
      </c>
      <c r="D16600" s="2">
        <v>44747</v>
      </c>
      <c r="E16600" s="2">
        <v>44757</v>
      </c>
      <c r="F16600" t="s">
        <v>6</v>
      </c>
      <c r="G16600" t="s">
        <v>11</v>
      </c>
      <c r="H16600">
        <v>140</v>
      </c>
      <c r="I16600" s="3">
        <v>75</v>
      </c>
      <c r="J16600">
        <f t="shared" si="518"/>
        <v>10</v>
      </c>
      <c r="K16600">
        <f t="shared" si="519"/>
        <v>65</v>
      </c>
    </row>
    <row r="16601" spans="1:11" hidden="1" x14ac:dyDescent="0.35">
      <c r="A16601" s="1">
        <v>16600</v>
      </c>
      <c r="B16601" t="s">
        <v>16614</v>
      </c>
      <c r="C16601" t="s">
        <v>18704</v>
      </c>
      <c r="D16601" s="2">
        <v>44747</v>
      </c>
      <c r="E16601" s="2">
        <v>44754</v>
      </c>
      <c r="F16601" t="s">
        <v>6</v>
      </c>
      <c r="G16601" t="s">
        <v>11</v>
      </c>
      <c r="H16601">
        <v>140</v>
      </c>
      <c r="I16601" s="3">
        <v>75</v>
      </c>
      <c r="J16601">
        <f t="shared" si="518"/>
        <v>7</v>
      </c>
      <c r="K16601">
        <f t="shared" si="519"/>
        <v>65</v>
      </c>
    </row>
    <row r="16602" spans="1:11" hidden="1" x14ac:dyDescent="0.35">
      <c r="A16602" s="1">
        <v>16601</v>
      </c>
      <c r="B16602" t="s">
        <v>16606</v>
      </c>
      <c r="C16602" t="s">
        <v>18910</v>
      </c>
      <c r="D16602" s="2">
        <v>44747</v>
      </c>
      <c r="E16602" s="2">
        <v>44754</v>
      </c>
      <c r="F16602" t="s">
        <v>6</v>
      </c>
      <c r="G16602" t="s">
        <v>11</v>
      </c>
      <c r="H16602">
        <v>140</v>
      </c>
      <c r="I16602" s="3">
        <v>75</v>
      </c>
      <c r="J16602">
        <f t="shared" si="518"/>
        <v>7</v>
      </c>
      <c r="K16602">
        <f t="shared" si="519"/>
        <v>65</v>
      </c>
    </row>
    <row r="16603" spans="1:11" hidden="1" x14ac:dyDescent="0.35">
      <c r="A16603" s="1">
        <v>16602</v>
      </c>
      <c r="B16603" t="s">
        <v>16607</v>
      </c>
      <c r="C16603" t="s">
        <v>20034</v>
      </c>
      <c r="D16603" s="2">
        <v>44747</v>
      </c>
      <c r="E16603" s="2">
        <v>44771</v>
      </c>
      <c r="F16603" t="s">
        <v>10</v>
      </c>
      <c r="G16603" t="s">
        <v>7</v>
      </c>
      <c r="H16603">
        <v>600</v>
      </c>
      <c r="I16603" s="3">
        <v>175</v>
      </c>
      <c r="J16603">
        <f t="shared" si="518"/>
        <v>24</v>
      </c>
      <c r="K16603">
        <f t="shared" si="519"/>
        <v>425</v>
      </c>
    </row>
    <row r="16604" spans="1:11" hidden="1" x14ac:dyDescent="0.35">
      <c r="A16604" s="1">
        <v>16603</v>
      </c>
      <c r="B16604" t="s">
        <v>16615</v>
      </c>
      <c r="C16604" t="s">
        <v>11915</v>
      </c>
      <c r="D16604" s="2">
        <v>44747</v>
      </c>
      <c r="E16604" s="2">
        <v>44759</v>
      </c>
      <c r="F16604" t="s">
        <v>6</v>
      </c>
      <c r="G16604" t="s">
        <v>11</v>
      </c>
      <c r="H16604">
        <v>140</v>
      </c>
      <c r="I16604" s="3">
        <v>75</v>
      </c>
      <c r="J16604">
        <f t="shared" si="518"/>
        <v>12</v>
      </c>
      <c r="K16604">
        <f t="shared" si="519"/>
        <v>65</v>
      </c>
    </row>
    <row r="16605" spans="1:11" hidden="1" x14ac:dyDescent="0.35">
      <c r="A16605" s="1">
        <v>16604</v>
      </c>
      <c r="B16605" t="s">
        <v>16616</v>
      </c>
      <c r="C16605" t="s">
        <v>20035</v>
      </c>
      <c r="D16605" s="2">
        <v>44747</v>
      </c>
      <c r="E16605" s="2">
        <v>44751</v>
      </c>
      <c r="F16605" t="s">
        <v>6</v>
      </c>
      <c r="G16605" t="s">
        <v>27</v>
      </c>
      <c r="H16605">
        <v>100</v>
      </c>
      <c r="I16605" s="3">
        <v>55</v>
      </c>
      <c r="J16605">
        <f t="shared" si="518"/>
        <v>4</v>
      </c>
      <c r="K16605">
        <f t="shared" si="519"/>
        <v>45</v>
      </c>
    </row>
    <row r="16606" spans="1:11" hidden="1" x14ac:dyDescent="0.35">
      <c r="A16606" s="1">
        <v>16605</v>
      </c>
      <c r="B16606" t="s">
        <v>16629</v>
      </c>
      <c r="C16606" t="s">
        <v>11929</v>
      </c>
      <c r="D16606" s="2">
        <v>44748</v>
      </c>
      <c r="E16606" s="2">
        <v>44756</v>
      </c>
      <c r="F16606" t="s">
        <v>13</v>
      </c>
      <c r="G16606" t="s">
        <v>11</v>
      </c>
      <c r="H16606">
        <v>280</v>
      </c>
      <c r="I16606" s="3">
        <v>105</v>
      </c>
      <c r="J16606">
        <f t="shared" si="518"/>
        <v>8</v>
      </c>
      <c r="K16606">
        <f t="shared" si="519"/>
        <v>175</v>
      </c>
    </row>
    <row r="16607" spans="1:11" hidden="1" x14ac:dyDescent="0.35">
      <c r="A16607" s="1">
        <v>16606</v>
      </c>
      <c r="B16607" t="s">
        <v>16617</v>
      </c>
      <c r="C16607" t="s">
        <v>20036</v>
      </c>
      <c r="D16607" s="2">
        <v>44748</v>
      </c>
      <c r="E16607" s="2">
        <v>44758</v>
      </c>
      <c r="F16607" t="s">
        <v>10</v>
      </c>
      <c r="G16607" t="s">
        <v>14</v>
      </c>
      <c r="H16607">
        <v>360</v>
      </c>
      <c r="I16607" s="3">
        <v>115</v>
      </c>
      <c r="J16607">
        <f t="shared" si="518"/>
        <v>10</v>
      </c>
      <c r="K16607">
        <f t="shared" si="519"/>
        <v>245</v>
      </c>
    </row>
    <row r="16608" spans="1:11" hidden="1" x14ac:dyDescent="0.35">
      <c r="A16608" s="1">
        <v>16607</v>
      </c>
      <c r="B16608" t="s">
        <v>16630</v>
      </c>
      <c r="C16608" t="s">
        <v>20037</v>
      </c>
      <c r="D16608" s="2">
        <v>44748</v>
      </c>
      <c r="E16608" s="2">
        <v>44771</v>
      </c>
      <c r="F16608" t="s">
        <v>6</v>
      </c>
      <c r="G16608" t="s">
        <v>7</v>
      </c>
      <c r="H16608">
        <v>300</v>
      </c>
      <c r="I16608" s="3">
        <v>155</v>
      </c>
      <c r="J16608">
        <f t="shared" si="518"/>
        <v>23</v>
      </c>
      <c r="K16608">
        <f t="shared" si="519"/>
        <v>145</v>
      </c>
    </row>
    <row r="16609" spans="1:11" hidden="1" x14ac:dyDescent="0.35">
      <c r="A16609" s="1">
        <v>16608</v>
      </c>
      <c r="B16609" t="s">
        <v>16618</v>
      </c>
      <c r="C16609" t="s">
        <v>20038</v>
      </c>
      <c r="D16609" s="2">
        <v>44748</v>
      </c>
      <c r="E16609" s="2">
        <v>44755</v>
      </c>
      <c r="F16609" t="s">
        <v>16</v>
      </c>
      <c r="G16609" t="s">
        <v>27</v>
      </c>
      <c r="H16609">
        <v>100</v>
      </c>
      <c r="I16609" s="3">
        <v>55</v>
      </c>
      <c r="J16609">
        <f t="shared" si="518"/>
        <v>7</v>
      </c>
      <c r="K16609">
        <f t="shared" si="519"/>
        <v>45</v>
      </c>
    </row>
    <row r="16610" spans="1:11" hidden="1" x14ac:dyDescent="0.35">
      <c r="A16610" s="1">
        <v>16609</v>
      </c>
      <c r="B16610" t="s">
        <v>16631</v>
      </c>
      <c r="C16610" t="s">
        <v>20039</v>
      </c>
      <c r="D16610" s="2">
        <v>44748</v>
      </c>
      <c r="E16610" s="2">
        <v>44756</v>
      </c>
      <c r="F16610" t="s">
        <v>16</v>
      </c>
      <c r="G16610" t="s">
        <v>27</v>
      </c>
      <c r="H16610">
        <v>100</v>
      </c>
      <c r="I16610" s="3">
        <v>55</v>
      </c>
      <c r="J16610">
        <f t="shared" si="518"/>
        <v>8</v>
      </c>
      <c r="K16610">
        <f t="shared" si="519"/>
        <v>45</v>
      </c>
    </row>
    <row r="16611" spans="1:11" hidden="1" x14ac:dyDescent="0.35">
      <c r="A16611" s="1">
        <v>16610</v>
      </c>
      <c r="B16611" t="s">
        <v>16619</v>
      </c>
      <c r="C16611" t="s">
        <v>20040</v>
      </c>
      <c r="D16611" s="2">
        <v>44748</v>
      </c>
      <c r="E16611" s="2">
        <v>44754</v>
      </c>
      <c r="F16611" t="s">
        <v>6</v>
      </c>
      <c r="G16611" t="s">
        <v>27</v>
      </c>
      <c r="H16611">
        <v>100</v>
      </c>
      <c r="I16611" s="3">
        <v>55</v>
      </c>
      <c r="J16611">
        <f t="shared" si="518"/>
        <v>6</v>
      </c>
      <c r="K16611">
        <f t="shared" si="519"/>
        <v>45</v>
      </c>
    </row>
    <row r="16612" spans="1:11" hidden="1" x14ac:dyDescent="0.35">
      <c r="A16612" s="1">
        <v>16611</v>
      </c>
      <c r="B16612" t="s">
        <v>16620</v>
      </c>
      <c r="C16612" t="s">
        <v>20041</v>
      </c>
      <c r="D16612" s="2">
        <v>44748</v>
      </c>
      <c r="E16612" s="2">
        <v>44758</v>
      </c>
      <c r="F16612" t="s">
        <v>19989</v>
      </c>
      <c r="G16612" t="s">
        <v>11</v>
      </c>
      <c r="H16612">
        <v>140</v>
      </c>
      <c r="I16612" s="3">
        <v>75</v>
      </c>
      <c r="J16612">
        <f t="shared" si="518"/>
        <v>10</v>
      </c>
      <c r="K16612">
        <f t="shared" si="519"/>
        <v>65</v>
      </c>
    </row>
    <row r="16613" spans="1:11" hidden="1" x14ac:dyDescent="0.35">
      <c r="A16613" s="1">
        <v>16612</v>
      </c>
      <c r="B16613" t="s">
        <v>16632</v>
      </c>
      <c r="C16613" t="s">
        <v>19170</v>
      </c>
      <c r="D16613" s="2">
        <v>44748</v>
      </c>
      <c r="E16613" s="2">
        <v>44753</v>
      </c>
      <c r="F16613" t="s">
        <v>6</v>
      </c>
      <c r="G16613" t="s">
        <v>11</v>
      </c>
      <c r="H16613">
        <v>140</v>
      </c>
      <c r="I16613" s="3">
        <v>75</v>
      </c>
      <c r="J16613">
        <f t="shared" si="518"/>
        <v>5</v>
      </c>
      <c r="K16613">
        <f t="shared" si="519"/>
        <v>65</v>
      </c>
    </row>
    <row r="16614" spans="1:11" hidden="1" x14ac:dyDescent="0.35">
      <c r="A16614" s="1">
        <v>16613</v>
      </c>
      <c r="B16614" t="s">
        <v>16633</v>
      </c>
      <c r="C16614" t="s">
        <v>20042</v>
      </c>
      <c r="D16614" s="2">
        <v>44748</v>
      </c>
      <c r="E16614" s="2">
        <v>44761</v>
      </c>
      <c r="F16614" t="s">
        <v>19989</v>
      </c>
      <c r="G16614" t="s">
        <v>14</v>
      </c>
      <c r="H16614">
        <v>180</v>
      </c>
      <c r="I16614" s="3">
        <v>95</v>
      </c>
      <c r="J16614">
        <f t="shared" si="518"/>
        <v>13</v>
      </c>
      <c r="K16614">
        <f t="shared" si="519"/>
        <v>85</v>
      </c>
    </row>
    <row r="16615" spans="1:11" hidden="1" x14ac:dyDescent="0.35">
      <c r="A16615" s="1">
        <v>16614</v>
      </c>
      <c r="B16615" t="s">
        <v>16621</v>
      </c>
      <c r="C16615" t="s">
        <v>20043</v>
      </c>
      <c r="D16615" s="2">
        <v>44748</v>
      </c>
      <c r="E16615" s="2">
        <v>44752</v>
      </c>
      <c r="F16615" t="s">
        <v>10</v>
      </c>
      <c r="G16615" t="s">
        <v>11</v>
      </c>
      <c r="H16615">
        <v>280</v>
      </c>
      <c r="I16615" s="3">
        <v>95</v>
      </c>
      <c r="J16615">
        <f t="shared" si="518"/>
        <v>4</v>
      </c>
      <c r="K16615">
        <f t="shared" si="519"/>
        <v>185</v>
      </c>
    </row>
    <row r="16616" spans="1:11" hidden="1" x14ac:dyDescent="0.35">
      <c r="A16616" s="1">
        <v>16615</v>
      </c>
      <c r="B16616" t="s">
        <v>16622</v>
      </c>
      <c r="C16616" t="s">
        <v>20044</v>
      </c>
      <c r="D16616" s="2">
        <v>44748</v>
      </c>
      <c r="E16616" s="2">
        <v>44773</v>
      </c>
      <c r="F16616" t="s">
        <v>10</v>
      </c>
      <c r="G16616" t="s">
        <v>7</v>
      </c>
      <c r="H16616">
        <v>600</v>
      </c>
      <c r="I16616" s="3">
        <v>175</v>
      </c>
      <c r="J16616">
        <f t="shared" si="518"/>
        <v>25</v>
      </c>
      <c r="K16616">
        <f t="shared" si="519"/>
        <v>425</v>
      </c>
    </row>
    <row r="16617" spans="1:11" hidden="1" x14ac:dyDescent="0.35">
      <c r="A16617" s="1">
        <v>16616</v>
      </c>
      <c r="B16617" t="s">
        <v>16623</v>
      </c>
      <c r="C16617" t="s">
        <v>20045</v>
      </c>
      <c r="D16617" s="2">
        <v>44748</v>
      </c>
      <c r="E16617" s="2">
        <v>44752</v>
      </c>
      <c r="F16617" t="s">
        <v>6</v>
      </c>
      <c r="G16617" t="s">
        <v>11</v>
      </c>
      <c r="H16617">
        <v>140</v>
      </c>
      <c r="I16617" s="3">
        <v>75</v>
      </c>
      <c r="J16617">
        <f t="shared" si="518"/>
        <v>4</v>
      </c>
      <c r="K16617">
        <f t="shared" si="519"/>
        <v>65</v>
      </c>
    </row>
    <row r="16618" spans="1:11" hidden="1" x14ac:dyDescent="0.35">
      <c r="A16618" s="1">
        <v>16617</v>
      </c>
      <c r="B16618" t="s">
        <v>16624</v>
      </c>
      <c r="C16618" t="s">
        <v>20046</v>
      </c>
      <c r="D16618" s="2">
        <v>44748</v>
      </c>
      <c r="E16618" s="2">
        <v>44761</v>
      </c>
      <c r="F16618" t="s">
        <v>10</v>
      </c>
      <c r="G16618" t="s">
        <v>14</v>
      </c>
      <c r="H16618">
        <v>360</v>
      </c>
      <c r="I16618" s="3">
        <v>115</v>
      </c>
      <c r="J16618">
        <f t="shared" si="518"/>
        <v>13</v>
      </c>
      <c r="K16618">
        <f t="shared" si="519"/>
        <v>245</v>
      </c>
    </row>
    <row r="16619" spans="1:11" hidden="1" x14ac:dyDescent="0.35">
      <c r="A16619" s="1">
        <v>16618</v>
      </c>
      <c r="B16619" t="s">
        <v>16625</v>
      </c>
      <c r="C16619" t="s">
        <v>20047</v>
      </c>
      <c r="D16619" s="2">
        <v>44748</v>
      </c>
      <c r="E16619" s="2">
        <v>44765</v>
      </c>
      <c r="F16619" t="s">
        <v>6</v>
      </c>
      <c r="G16619" t="s">
        <v>14</v>
      </c>
      <c r="H16619">
        <v>180</v>
      </c>
      <c r="I16619" s="3">
        <v>95</v>
      </c>
      <c r="J16619">
        <f t="shared" si="518"/>
        <v>17</v>
      </c>
      <c r="K16619">
        <f t="shared" si="519"/>
        <v>85</v>
      </c>
    </row>
    <row r="16620" spans="1:11" hidden="1" x14ac:dyDescent="0.35">
      <c r="A16620" s="1">
        <v>16619</v>
      </c>
      <c r="B16620" t="s">
        <v>16634</v>
      </c>
      <c r="C16620" t="s">
        <v>20047</v>
      </c>
      <c r="D16620" s="2">
        <v>44748</v>
      </c>
      <c r="E16620" s="2">
        <v>44760</v>
      </c>
      <c r="F16620" t="s">
        <v>10</v>
      </c>
      <c r="G16620" t="s">
        <v>14</v>
      </c>
      <c r="H16620">
        <v>360</v>
      </c>
      <c r="I16620" s="3">
        <v>115</v>
      </c>
      <c r="J16620">
        <f t="shared" si="518"/>
        <v>12</v>
      </c>
      <c r="K16620">
        <f t="shared" si="519"/>
        <v>245</v>
      </c>
    </row>
    <row r="16621" spans="1:11" hidden="1" x14ac:dyDescent="0.35">
      <c r="A16621" s="1">
        <v>16620</v>
      </c>
      <c r="B16621" t="s">
        <v>16626</v>
      </c>
      <c r="C16621" t="s">
        <v>20048</v>
      </c>
      <c r="D16621" s="2">
        <v>44748</v>
      </c>
      <c r="E16621" s="2">
        <v>44759</v>
      </c>
      <c r="F16621" t="s">
        <v>6</v>
      </c>
      <c r="G16621" t="s">
        <v>11</v>
      </c>
      <c r="H16621">
        <v>140</v>
      </c>
      <c r="I16621" s="3">
        <v>75</v>
      </c>
      <c r="J16621">
        <f t="shared" si="518"/>
        <v>11</v>
      </c>
      <c r="K16621">
        <f t="shared" si="519"/>
        <v>65</v>
      </c>
    </row>
    <row r="16622" spans="1:11" hidden="1" x14ac:dyDescent="0.35">
      <c r="A16622" s="1">
        <v>16621</v>
      </c>
      <c r="B16622" t="s">
        <v>16627</v>
      </c>
      <c r="C16622" t="s">
        <v>3227</v>
      </c>
      <c r="D16622" s="2">
        <v>44748</v>
      </c>
      <c r="E16622" s="2">
        <v>44750</v>
      </c>
      <c r="F16622" t="s">
        <v>10</v>
      </c>
      <c r="G16622" t="s">
        <v>27</v>
      </c>
      <c r="H16622">
        <v>200</v>
      </c>
      <c r="I16622" s="3">
        <v>75</v>
      </c>
      <c r="J16622">
        <f t="shared" si="518"/>
        <v>2</v>
      </c>
      <c r="K16622">
        <f t="shared" si="519"/>
        <v>125</v>
      </c>
    </row>
    <row r="16623" spans="1:11" hidden="1" x14ac:dyDescent="0.35">
      <c r="A16623" s="1">
        <v>16622</v>
      </c>
      <c r="B16623" t="s">
        <v>16628</v>
      </c>
      <c r="C16623" t="s">
        <v>15759</v>
      </c>
      <c r="D16623" s="2">
        <v>44748</v>
      </c>
      <c r="E16623" s="2">
        <v>44754</v>
      </c>
      <c r="F16623" t="s">
        <v>16</v>
      </c>
      <c r="G16623" t="s">
        <v>11</v>
      </c>
      <c r="H16623">
        <v>140</v>
      </c>
      <c r="I16623" s="3">
        <v>75</v>
      </c>
      <c r="J16623">
        <f t="shared" si="518"/>
        <v>6</v>
      </c>
      <c r="K16623">
        <f t="shared" si="519"/>
        <v>65</v>
      </c>
    </row>
    <row r="16624" spans="1:11" hidden="1" x14ac:dyDescent="0.35">
      <c r="A16624" s="1">
        <v>16623</v>
      </c>
      <c r="B16624" t="s">
        <v>16645</v>
      </c>
      <c r="C16624" t="s">
        <v>15759</v>
      </c>
      <c r="D16624" s="2">
        <v>44749</v>
      </c>
      <c r="E16624" s="2">
        <v>44765</v>
      </c>
      <c r="F16624" t="s">
        <v>13</v>
      </c>
      <c r="G16624" t="s">
        <v>14</v>
      </c>
      <c r="H16624">
        <v>360</v>
      </c>
      <c r="I16624" s="3">
        <v>125</v>
      </c>
      <c r="J16624">
        <f t="shared" si="518"/>
        <v>16</v>
      </c>
      <c r="K16624">
        <f t="shared" si="519"/>
        <v>235</v>
      </c>
    </row>
    <row r="16625" spans="1:11" hidden="1" x14ac:dyDescent="0.35">
      <c r="A16625" s="1">
        <v>16624</v>
      </c>
      <c r="B16625" t="s">
        <v>16635</v>
      </c>
      <c r="C16625" t="s">
        <v>159</v>
      </c>
      <c r="D16625" s="2">
        <v>44749</v>
      </c>
      <c r="E16625" s="2">
        <v>44756</v>
      </c>
      <c r="F16625" t="s">
        <v>6</v>
      </c>
      <c r="G16625" t="s">
        <v>11</v>
      </c>
      <c r="H16625">
        <v>140</v>
      </c>
      <c r="I16625" s="3">
        <v>75</v>
      </c>
      <c r="J16625">
        <f t="shared" si="518"/>
        <v>7</v>
      </c>
      <c r="K16625">
        <f t="shared" si="519"/>
        <v>65</v>
      </c>
    </row>
    <row r="16626" spans="1:11" hidden="1" x14ac:dyDescent="0.35">
      <c r="A16626" s="1">
        <v>16625</v>
      </c>
      <c r="B16626" t="s">
        <v>16646</v>
      </c>
      <c r="C16626" t="s">
        <v>20049</v>
      </c>
      <c r="D16626" s="2">
        <v>44749</v>
      </c>
      <c r="E16626" s="2">
        <v>44753</v>
      </c>
      <c r="F16626" t="s">
        <v>13</v>
      </c>
      <c r="G16626" t="s">
        <v>11</v>
      </c>
      <c r="H16626">
        <v>280</v>
      </c>
      <c r="I16626" s="3">
        <v>105</v>
      </c>
      <c r="J16626">
        <f t="shared" si="518"/>
        <v>4</v>
      </c>
      <c r="K16626">
        <f t="shared" si="519"/>
        <v>175</v>
      </c>
    </row>
    <row r="16627" spans="1:11" hidden="1" x14ac:dyDescent="0.35">
      <c r="A16627" s="1">
        <v>16626</v>
      </c>
      <c r="B16627" t="s">
        <v>16636</v>
      </c>
      <c r="C16627" t="s">
        <v>18541</v>
      </c>
      <c r="D16627" s="2">
        <v>44749</v>
      </c>
      <c r="E16627" s="2">
        <v>44759</v>
      </c>
      <c r="F16627" t="s">
        <v>19989</v>
      </c>
      <c r="G16627" t="s">
        <v>14</v>
      </c>
      <c r="H16627">
        <v>180</v>
      </c>
      <c r="I16627" s="3">
        <v>95</v>
      </c>
      <c r="J16627">
        <f t="shared" si="518"/>
        <v>10</v>
      </c>
      <c r="K16627">
        <f t="shared" si="519"/>
        <v>85</v>
      </c>
    </row>
    <row r="16628" spans="1:11" hidden="1" x14ac:dyDescent="0.35">
      <c r="A16628" s="1">
        <v>16627</v>
      </c>
      <c r="B16628" t="s">
        <v>16647</v>
      </c>
      <c r="C16628" t="s">
        <v>20050</v>
      </c>
      <c r="D16628" s="2">
        <v>44749</v>
      </c>
      <c r="E16628" s="2">
        <v>44763</v>
      </c>
      <c r="F16628" t="s">
        <v>10</v>
      </c>
      <c r="G16628" t="s">
        <v>14</v>
      </c>
      <c r="H16628">
        <v>360</v>
      </c>
      <c r="I16628" s="3">
        <v>115</v>
      </c>
      <c r="J16628">
        <f t="shared" si="518"/>
        <v>14</v>
      </c>
      <c r="K16628">
        <f t="shared" si="519"/>
        <v>245</v>
      </c>
    </row>
    <row r="16629" spans="1:11" hidden="1" x14ac:dyDescent="0.35">
      <c r="A16629" s="1">
        <v>16628</v>
      </c>
      <c r="B16629" t="s">
        <v>16637</v>
      </c>
      <c r="C16629" t="s">
        <v>20050</v>
      </c>
      <c r="D16629" s="2">
        <v>44749</v>
      </c>
      <c r="E16629" s="2">
        <v>44753</v>
      </c>
      <c r="F16629" t="s">
        <v>6</v>
      </c>
      <c r="G16629" t="s">
        <v>27</v>
      </c>
      <c r="H16629">
        <v>100</v>
      </c>
      <c r="I16629" s="3">
        <v>55</v>
      </c>
      <c r="J16629">
        <f t="shared" si="518"/>
        <v>4</v>
      </c>
      <c r="K16629">
        <f t="shared" si="519"/>
        <v>45</v>
      </c>
    </row>
    <row r="16630" spans="1:11" hidden="1" x14ac:dyDescent="0.35">
      <c r="A16630" s="1">
        <v>16629</v>
      </c>
      <c r="B16630" t="s">
        <v>16638</v>
      </c>
      <c r="C16630" t="s">
        <v>20050</v>
      </c>
      <c r="D16630" s="2">
        <v>44749</v>
      </c>
      <c r="E16630" s="2">
        <v>44759</v>
      </c>
      <c r="F16630" t="s">
        <v>6</v>
      </c>
      <c r="G16630" t="s">
        <v>11</v>
      </c>
      <c r="H16630">
        <v>140</v>
      </c>
      <c r="I16630" s="3">
        <v>75</v>
      </c>
      <c r="J16630">
        <f t="shared" si="518"/>
        <v>10</v>
      </c>
      <c r="K16630">
        <f t="shared" si="519"/>
        <v>65</v>
      </c>
    </row>
    <row r="16631" spans="1:11" hidden="1" x14ac:dyDescent="0.35">
      <c r="A16631" s="1">
        <v>16630</v>
      </c>
      <c r="B16631" t="s">
        <v>16648</v>
      </c>
      <c r="C16631" t="s">
        <v>20050</v>
      </c>
      <c r="D16631" s="2">
        <v>44749</v>
      </c>
      <c r="E16631" s="2">
        <v>44764</v>
      </c>
      <c r="F16631" t="s">
        <v>10</v>
      </c>
      <c r="G16631" t="s">
        <v>14</v>
      </c>
      <c r="H16631">
        <v>360</v>
      </c>
      <c r="I16631" s="3">
        <v>115</v>
      </c>
      <c r="J16631">
        <f t="shared" si="518"/>
        <v>15</v>
      </c>
      <c r="K16631">
        <f t="shared" si="519"/>
        <v>245</v>
      </c>
    </row>
    <row r="16632" spans="1:11" hidden="1" x14ac:dyDescent="0.35">
      <c r="A16632" s="1">
        <v>16631</v>
      </c>
      <c r="B16632" t="s">
        <v>16639</v>
      </c>
      <c r="C16632" t="s">
        <v>3923</v>
      </c>
      <c r="D16632" s="2">
        <v>44749</v>
      </c>
      <c r="E16632" s="2">
        <v>44760</v>
      </c>
      <c r="F16632" t="s">
        <v>13</v>
      </c>
      <c r="G16632" t="s">
        <v>14</v>
      </c>
      <c r="H16632">
        <v>360</v>
      </c>
      <c r="I16632" s="3">
        <v>125</v>
      </c>
      <c r="J16632">
        <f t="shared" si="518"/>
        <v>11</v>
      </c>
      <c r="K16632">
        <f t="shared" si="519"/>
        <v>235</v>
      </c>
    </row>
    <row r="16633" spans="1:11" hidden="1" x14ac:dyDescent="0.35">
      <c r="A16633" s="1">
        <v>16632</v>
      </c>
      <c r="B16633" t="s">
        <v>16640</v>
      </c>
      <c r="C16633" t="s">
        <v>20051</v>
      </c>
      <c r="D16633" s="2">
        <v>44749</v>
      </c>
      <c r="E16633" s="2">
        <v>44757</v>
      </c>
      <c r="F16633" t="s">
        <v>10</v>
      </c>
      <c r="G16633" t="s">
        <v>14</v>
      </c>
      <c r="H16633">
        <v>360</v>
      </c>
      <c r="I16633" s="3">
        <v>115</v>
      </c>
      <c r="J16633">
        <f t="shared" si="518"/>
        <v>8</v>
      </c>
      <c r="K16633">
        <f t="shared" si="519"/>
        <v>245</v>
      </c>
    </row>
    <row r="16634" spans="1:11" hidden="1" x14ac:dyDescent="0.35">
      <c r="A16634" s="1">
        <v>16633</v>
      </c>
      <c r="B16634" t="s">
        <v>16641</v>
      </c>
      <c r="C16634" t="s">
        <v>20052</v>
      </c>
      <c r="D16634" s="2">
        <v>44749</v>
      </c>
      <c r="E16634" s="2">
        <v>44750</v>
      </c>
      <c r="F16634" t="s">
        <v>10</v>
      </c>
      <c r="G16634" t="s">
        <v>27</v>
      </c>
      <c r="H16634">
        <v>200</v>
      </c>
      <c r="I16634" s="3">
        <v>75</v>
      </c>
      <c r="J16634">
        <f t="shared" si="518"/>
        <v>1</v>
      </c>
      <c r="K16634">
        <f t="shared" si="519"/>
        <v>125</v>
      </c>
    </row>
    <row r="16635" spans="1:11" hidden="1" x14ac:dyDescent="0.35">
      <c r="A16635" s="1">
        <v>16634</v>
      </c>
      <c r="B16635" t="s">
        <v>16642</v>
      </c>
      <c r="C16635" t="s">
        <v>20052</v>
      </c>
      <c r="D16635" s="2">
        <v>44749</v>
      </c>
      <c r="E16635" s="2">
        <v>44760</v>
      </c>
      <c r="F16635" t="s">
        <v>16</v>
      </c>
      <c r="G16635" t="s">
        <v>14</v>
      </c>
      <c r="H16635">
        <v>180</v>
      </c>
      <c r="I16635" s="3">
        <v>95</v>
      </c>
      <c r="J16635">
        <f t="shared" si="518"/>
        <v>11</v>
      </c>
      <c r="K16635">
        <f t="shared" si="519"/>
        <v>85</v>
      </c>
    </row>
    <row r="16636" spans="1:11" hidden="1" x14ac:dyDescent="0.35">
      <c r="A16636" s="1">
        <v>16635</v>
      </c>
      <c r="B16636" t="s">
        <v>16643</v>
      </c>
      <c r="C16636" t="s">
        <v>5812</v>
      </c>
      <c r="D16636" s="2">
        <v>44749</v>
      </c>
      <c r="E16636" s="2">
        <v>44761</v>
      </c>
      <c r="F16636" t="s">
        <v>10</v>
      </c>
      <c r="G16636" t="s">
        <v>11</v>
      </c>
      <c r="H16636">
        <v>280</v>
      </c>
      <c r="I16636" s="3">
        <v>95</v>
      </c>
      <c r="J16636">
        <f t="shared" si="518"/>
        <v>12</v>
      </c>
      <c r="K16636">
        <f t="shared" si="519"/>
        <v>185</v>
      </c>
    </row>
    <row r="16637" spans="1:11" hidden="1" x14ac:dyDescent="0.35">
      <c r="A16637" s="1">
        <v>16636</v>
      </c>
      <c r="B16637" t="s">
        <v>16649</v>
      </c>
      <c r="C16637" t="s">
        <v>20053</v>
      </c>
      <c r="D16637" s="2">
        <v>44749</v>
      </c>
      <c r="E16637" s="2">
        <v>44758</v>
      </c>
      <c r="F16637" t="s">
        <v>10</v>
      </c>
      <c r="G16637" t="s">
        <v>27</v>
      </c>
      <c r="H16637">
        <v>200</v>
      </c>
      <c r="I16637" s="3">
        <v>75</v>
      </c>
      <c r="J16637">
        <f t="shared" si="518"/>
        <v>9</v>
      </c>
      <c r="K16637">
        <f t="shared" si="519"/>
        <v>125</v>
      </c>
    </row>
    <row r="16638" spans="1:11" hidden="1" x14ac:dyDescent="0.35">
      <c r="A16638" s="1">
        <v>16637</v>
      </c>
      <c r="B16638" t="s">
        <v>16644</v>
      </c>
      <c r="C16638" t="s">
        <v>20054</v>
      </c>
      <c r="D16638" s="2">
        <v>44749</v>
      </c>
      <c r="E16638" s="2">
        <v>44759</v>
      </c>
      <c r="F16638" t="s">
        <v>13</v>
      </c>
      <c r="G16638" t="s">
        <v>11</v>
      </c>
      <c r="H16638">
        <v>280</v>
      </c>
      <c r="I16638" s="3">
        <v>105</v>
      </c>
      <c r="J16638">
        <f t="shared" si="518"/>
        <v>10</v>
      </c>
      <c r="K16638">
        <f t="shared" si="519"/>
        <v>175</v>
      </c>
    </row>
    <row r="16639" spans="1:11" hidden="1" x14ac:dyDescent="0.35">
      <c r="A16639" s="1">
        <v>16638</v>
      </c>
      <c r="B16639" t="s">
        <v>16650</v>
      </c>
      <c r="C16639" t="s">
        <v>20055</v>
      </c>
      <c r="D16639" s="2">
        <v>44749</v>
      </c>
      <c r="E16639" s="2">
        <v>44752</v>
      </c>
      <c r="F16639" t="s">
        <v>13</v>
      </c>
      <c r="G16639" t="s">
        <v>11</v>
      </c>
      <c r="H16639">
        <v>280</v>
      </c>
      <c r="I16639" s="3">
        <v>105</v>
      </c>
      <c r="J16639">
        <f t="shared" si="518"/>
        <v>3</v>
      </c>
      <c r="K16639">
        <f t="shared" si="519"/>
        <v>175</v>
      </c>
    </row>
    <row r="16640" spans="1:11" hidden="1" x14ac:dyDescent="0.35">
      <c r="A16640" s="1">
        <v>16639</v>
      </c>
      <c r="B16640" t="s">
        <v>16651</v>
      </c>
      <c r="C16640" t="s">
        <v>20056</v>
      </c>
      <c r="D16640" s="2">
        <v>44750</v>
      </c>
      <c r="E16640" s="2">
        <v>44761</v>
      </c>
      <c r="F16640" t="s">
        <v>16</v>
      </c>
      <c r="G16640" t="s">
        <v>11</v>
      </c>
      <c r="H16640">
        <v>140</v>
      </c>
      <c r="I16640" s="3">
        <v>75</v>
      </c>
      <c r="J16640">
        <f t="shared" si="518"/>
        <v>11</v>
      </c>
      <c r="K16640">
        <f t="shared" si="519"/>
        <v>65</v>
      </c>
    </row>
    <row r="16641" spans="1:11" hidden="1" x14ac:dyDescent="0.35">
      <c r="A16641" s="1">
        <v>16640</v>
      </c>
      <c r="B16641" t="s">
        <v>16652</v>
      </c>
      <c r="C16641" t="s">
        <v>20057</v>
      </c>
      <c r="D16641" s="2">
        <v>44750</v>
      </c>
      <c r="E16641" s="2">
        <v>44759</v>
      </c>
      <c r="F16641" t="s">
        <v>6</v>
      </c>
      <c r="G16641" t="s">
        <v>11</v>
      </c>
      <c r="H16641">
        <v>140</v>
      </c>
      <c r="I16641" s="3">
        <v>75</v>
      </c>
      <c r="J16641">
        <f t="shared" si="518"/>
        <v>9</v>
      </c>
      <c r="K16641">
        <f t="shared" si="519"/>
        <v>65</v>
      </c>
    </row>
    <row r="16642" spans="1:11" hidden="1" x14ac:dyDescent="0.35">
      <c r="A16642" s="1">
        <v>16641</v>
      </c>
      <c r="B16642" t="s">
        <v>16653</v>
      </c>
      <c r="C16642" t="s">
        <v>20058</v>
      </c>
      <c r="D16642" s="2">
        <v>44750</v>
      </c>
      <c r="E16642" s="2">
        <v>44753</v>
      </c>
      <c r="F16642" t="s">
        <v>6</v>
      </c>
      <c r="G16642" t="s">
        <v>11</v>
      </c>
      <c r="H16642">
        <v>140</v>
      </c>
      <c r="I16642" s="3">
        <v>75</v>
      </c>
      <c r="J16642">
        <f t="shared" si="518"/>
        <v>3</v>
      </c>
      <c r="K16642">
        <f t="shared" si="519"/>
        <v>65</v>
      </c>
    </row>
    <row r="16643" spans="1:11" hidden="1" x14ac:dyDescent="0.35">
      <c r="A16643" s="1">
        <v>16642</v>
      </c>
      <c r="B16643" t="s">
        <v>16660</v>
      </c>
      <c r="C16643" t="s">
        <v>1173</v>
      </c>
      <c r="D16643" s="2">
        <v>44750</v>
      </c>
      <c r="E16643" s="2">
        <v>44761</v>
      </c>
      <c r="F16643" t="s">
        <v>6</v>
      </c>
      <c r="G16643" t="s">
        <v>14</v>
      </c>
      <c r="H16643">
        <v>180</v>
      </c>
      <c r="I16643" s="3">
        <v>95</v>
      </c>
      <c r="J16643">
        <f t="shared" ref="J16643:J16706" si="520">E16643-D16643</f>
        <v>11</v>
      </c>
      <c r="K16643">
        <f t="shared" ref="K16643:K16706" si="521">H16643-I16643</f>
        <v>85</v>
      </c>
    </row>
    <row r="16644" spans="1:11" hidden="1" x14ac:dyDescent="0.35">
      <c r="A16644" s="1">
        <v>16643</v>
      </c>
      <c r="B16644" t="s">
        <v>16654</v>
      </c>
      <c r="C16644" t="s">
        <v>20059</v>
      </c>
      <c r="D16644" s="2">
        <v>44750</v>
      </c>
      <c r="E16644" s="2">
        <v>44758</v>
      </c>
      <c r="F16644" t="s">
        <v>6</v>
      </c>
      <c r="G16644" t="s">
        <v>14</v>
      </c>
      <c r="H16644">
        <v>180</v>
      </c>
      <c r="I16644" s="3">
        <v>95</v>
      </c>
      <c r="J16644">
        <f t="shared" si="520"/>
        <v>8</v>
      </c>
      <c r="K16644">
        <f t="shared" si="521"/>
        <v>85</v>
      </c>
    </row>
    <row r="16645" spans="1:11" hidden="1" x14ac:dyDescent="0.35">
      <c r="A16645" s="1">
        <v>16644</v>
      </c>
      <c r="B16645" t="s">
        <v>16655</v>
      </c>
      <c r="C16645" t="s">
        <v>20060</v>
      </c>
      <c r="D16645" s="2">
        <v>44750</v>
      </c>
      <c r="E16645" s="2">
        <v>44756</v>
      </c>
      <c r="F16645" t="s">
        <v>6</v>
      </c>
      <c r="G16645" t="s">
        <v>11</v>
      </c>
      <c r="H16645">
        <v>140</v>
      </c>
      <c r="I16645" s="3">
        <v>75</v>
      </c>
      <c r="J16645">
        <f t="shared" si="520"/>
        <v>6</v>
      </c>
      <c r="K16645">
        <f t="shared" si="521"/>
        <v>65</v>
      </c>
    </row>
    <row r="16646" spans="1:11" hidden="1" x14ac:dyDescent="0.35">
      <c r="A16646" s="1">
        <v>16645</v>
      </c>
      <c r="B16646" t="s">
        <v>16661</v>
      </c>
      <c r="C16646" t="s">
        <v>20061</v>
      </c>
      <c r="D16646" s="2">
        <v>44750</v>
      </c>
      <c r="E16646" s="2">
        <v>44756</v>
      </c>
      <c r="F16646" t="s">
        <v>6</v>
      </c>
      <c r="G16646" t="s">
        <v>11</v>
      </c>
      <c r="H16646">
        <v>140</v>
      </c>
      <c r="I16646" s="3">
        <v>75</v>
      </c>
      <c r="J16646">
        <f t="shared" si="520"/>
        <v>6</v>
      </c>
      <c r="K16646">
        <f t="shared" si="521"/>
        <v>65</v>
      </c>
    </row>
    <row r="16647" spans="1:11" hidden="1" x14ac:dyDescent="0.35">
      <c r="A16647" s="1">
        <v>16646</v>
      </c>
      <c r="B16647" t="s">
        <v>16656</v>
      </c>
      <c r="C16647" t="s">
        <v>2317</v>
      </c>
      <c r="D16647" s="2">
        <v>44750</v>
      </c>
      <c r="E16647" s="2">
        <v>44753</v>
      </c>
      <c r="F16647" t="s">
        <v>6</v>
      </c>
      <c r="G16647" t="s">
        <v>11</v>
      </c>
      <c r="H16647">
        <v>140</v>
      </c>
      <c r="I16647" s="3">
        <v>75</v>
      </c>
      <c r="J16647">
        <f t="shared" si="520"/>
        <v>3</v>
      </c>
      <c r="K16647">
        <f t="shared" si="521"/>
        <v>65</v>
      </c>
    </row>
    <row r="16648" spans="1:11" hidden="1" x14ac:dyDescent="0.35">
      <c r="A16648" s="1">
        <v>16647</v>
      </c>
      <c r="B16648" t="s">
        <v>16657</v>
      </c>
      <c r="C16648" t="s">
        <v>2317</v>
      </c>
      <c r="D16648" s="2">
        <v>44750</v>
      </c>
      <c r="E16648" s="2">
        <v>44759</v>
      </c>
      <c r="F16648" t="s">
        <v>6</v>
      </c>
      <c r="G16648" t="s">
        <v>27</v>
      </c>
      <c r="H16648">
        <v>100</v>
      </c>
      <c r="I16648" s="3">
        <v>55</v>
      </c>
      <c r="J16648">
        <f t="shared" si="520"/>
        <v>9</v>
      </c>
      <c r="K16648">
        <f t="shared" si="521"/>
        <v>45</v>
      </c>
    </row>
    <row r="16649" spans="1:11" hidden="1" x14ac:dyDescent="0.35">
      <c r="A16649" s="1">
        <v>16648</v>
      </c>
      <c r="B16649" t="s">
        <v>16658</v>
      </c>
      <c r="C16649" t="s">
        <v>20062</v>
      </c>
      <c r="D16649" s="2">
        <v>44750</v>
      </c>
      <c r="E16649" s="2">
        <v>44761</v>
      </c>
      <c r="F16649" t="s">
        <v>13</v>
      </c>
      <c r="G16649" t="s">
        <v>27</v>
      </c>
      <c r="H16649">
        <v>200</v>
      </c>
      <c r="I16649" s="3">
        <v>85</v>
      </c>
      <c r="J16649">
        <f t="shared" si="520"/>
        <v>11</v>
      </c>
      <c r="K16649">
        <f t="shared" si="521"/>
        <v>115</v>
      </c>
    </row>
    <row r="16650" spans="1:11" hidden="1" x14ac:dyDescent="0.35">
      <c r="A16650" s="1">
        <v>16649</v>
      </c>
      <c r="B16650" t="s">
        <v>16662</v>
      </c>
      <c r="C16650" t="s">
        <v>20063</v>
      </c>
      <c r="D16650" s="2">
        <v>44750</v>
      </c>
      <c r="E16650" s="2">
        <v>44776</v>
      </c>
      <c r="F16650" t="s">
        <v>16</v>
      </c>
      <c r="G16650" t="s">
        <v>7</v>
      </c>
      <c r="H16650">
        <v>300</v>
      </c>
      <c r="I16650" s="3">
        <v>155</v>
      </c>
      <c r="J16650">
        <f t="shared" si="520"/>
        <v>26</v>
      </c>
      <c r="K16650">
        <f t="shared" si="521"/>
        <v>145</v>
      </c>
    </row>
    <row r="16651" spans="1:11" hidden="1" x14ac:dyDescent="0.35">
      <c r="A16651" s="1">
        <v>16650</v>
      </c>
      <c r="B16651" t="s">
        <v>16659</v>
      </c>
      <c r="C16651" t="s">
        <v>20064</v>
      </c>
      <c r="D16651" s="2">
        <v>44750</v>
      </c>
      <c r="E16651" s="2">
        <v>44755</v>
      </c>
      <c r="F16651" t="s">
        <v>16</v>
      </c>
      <c r="G16651" t="s">
        <v>27</v>
      </c>
      <c r="H16651">
        <v>100</v>
      </c>
      <c r="I16651" s="3">
        <v>55</v>
      </c>
      <c r="J16651">
        <f t="shared" si="520"/>
        <v>5</v>
      </c>
      <c r="K16651">
        <f t="shared" si="521"/>
        <v>45</v>
      </c>
    </row>
    <row r="16652" spans="1:11" hidden="1" x14ac:dyDescent="0.35">
      <c r="A16652" s="1">
        <v>16651</v>
      </c>
      <c r="B16652" t="s">
        <v>16663</v>
      </c>
      <c r="C16652" t="s">
        <v>20065</v>
      </c>
      <c r="D16652" s="2">
        <v>44751</v>
      </c>
      <c r="E16652" s="2">
        <v>44760</v>
      </c>
      <c r="F16652" t="s">
        <v>13</v>
      </c>
      <c r="G16652" t="s">
        <v>14</v>
      </c>
      <c r="H16652">
        <v>360</v>
      </c>
      <c r="I16652" s="3">
        <v>125</v>
      </c>
      <c r="J16652">
        <f t="shared" si="520"/>
        <v>9</v>
      </c>
      <c r="K16652">
        <f t="shared" si="521"/>
        <v>235</v>
      </c>
    </row>
    <row r="16653" spans="1:11" hidden="1" x14ac:dyDescent="0.35">
      <c r="A16653" s="1">
        <v>16652</v>
      </c>
      <c r="B16653" t="s">
        <v>16664</v>
      </c>
      <c r="C16653" t="s">
        <v>20066</v>
      </c>
      <c r="D16653" s="2">
        <v>44751</v>
      </c>
      <c r="E16653" s="2">
        <v>44761</v>
      </c>
      <c r="F16653" t="s">
        <v>10</v>
      </c>
      <c r="G16653" t="s">
        <v>14</v>
      </c>
      <c r="H16653">
        <v>360</v>
      </c>
      <c r="I16653" s="3">
        <v>115</v>
      </c>
      <c r="J16653">
        <f t="shared" si="520"/>
        <v>10</v>
      </c>
      <c r="K16653">
        <f t="shared" si="521"/>
        <v>245</v>
      </c>
    </row>
    <row r="16654" spans="1:11" hidden="1" x14ac:dyDescent="0.35">
      <c r="A16654" s="1">
        <v>16653</v>
      </c>
      <c r="B16654" t="s">
        <v>16673</v>
      </c>
      <c r="C16654" t="s">
        <v>3282</v>
      </c>
      <c r="D16654" s="2">
        <v>44751</v>
      </c>
      <c r="E16654" s="2">
        <v>44762</v>
      </c>
      <c r="F16654" t="s">
        <v>6</v>
      </c>
      <c r="G16654" t="s">
        <v>11</v>
      </c>
      <c r="H16654">
        <v>140</v>
      </c>
      <c r="I16654" s="3">
        <v>75</v>
      </c>
      <c r="J16654">
        <f t="shared" si="520"/>
        <v>11</v>
      </c>
      <c r="K16654">
        <f t="shared" si="521"/>
        <v>65</v>
      </c>
    </row>
    <row r="16655" spans="1:11" hidden="1" x14ac:dyDescent="0.35">
      <c r="A16655" s="1">
        <v>16654</v>
      </c>
      <c r="B16655" t="s">
        <v>16674</v>
      </c>
      <c r="C16655" t="s">
        <v>20067</v>
      </c>
      <c r="D16655" s="2">
        <v>44751</v>
      </c>
      <c r="E16655" s="2">
        <v>44760</v>
      </c>
      <c r="F16655" t="s">
        <v>16</v>
      </c>
      <c r="G16655" t="s">
        <v>11</v>
      </c>
      <c r="H16655">
        <v>140</v>
      </c>
      <c r="I16655" s="3">
        <v>75</v>
      </c>
      <c r="J16655">
        <f t="shared" si="520"/>
        <v>9</v>
      </c>
      <c r="K16655">
        <f t="shared" si="521"/>
        <v>65</v>
      </c>
    </row>
    <row r="16656" spans="1:11" hidden="1" x14ac:dyDescent="0.35">
      <c r="A16656" s="1">
        <v>16655</v>
      </c>
      <c r="B16656" t="s">
        <v>16665</v>
      </c>
      <c r="C16656" t="s">
        <v>20068</v>
      </c>
      <c r="D16656" s="2">
        <v>44751</v>
      </c>
      <c r="E16656" s="2">
        <v>44760</v>
      </c>
      <c r="F16656" t="s">
        <v>6</v>
      </c>
      <c r="G16656" t="s">
        <v>11</v>
      </c>
      <c r="H16656">
        <v>140</v>
      </c>
      <c r="I16656" s="3">
        <v>75</v>
      </c>
      <c r="J16656">
        <f t="shared" si="520"/>
        <v>9</v>
      </c>
      <c r="K16656">
        <f t="shared" si="521"/>
        <v>65</v>
      </c>
    </row>
    <row r="16657" spans="1:11" hidden="1" x14ac:dyDescent="0.35">
      <c r="A16657" s="1">
        <v>16656</v>
      </c>
      <c r="B16657" t="s">
        <v>16675</v>
      </c>
      <c r="C16657" t="s">
        <v>12042</v>
      </c>
      <c r="D16657" s="2">
        <v>44751</v>
      </c>
      <c r="E16657" s="2">
        <v>44755</v>
      </c>
      <c r="F16657" t="s">
        <v>19989</v>
      </c>
      <c r="G16657" t="s">
        <v>11</v>
      </c>
      <c r="H16657">
        <v>140</v>
      </c>
      <c r="I16657" s="3">
        <v>75</v>
      </c>
      <c r="J16657">
        <f t="shared" si="520"/>
        <v>4</v>
      </c>
      <c r="K16657">
        <f t="shared" si="521"/>
        <v>65</v>
      </c>
    </row>
    <row r="16658" spans="1:11" hidden="1" x14ac:dyDescent="0.35">
      <c r="A16658" s="1">
        <v>16657</v>
      </c>
      <c r="B16658" t="s">
        <v>16676</v>
      </c>
      <c r="C16658" t="s">
        <v>12875</v>
      </c>
      <c r="D16658" s="2">
        <v>44751</v>
      </c>
      <c r="E16658" s="2">
        <v>44754</v>
      </c>
      <c r="F16658" t="s">
        <v>6</v>
      </c>
      <c r="G16658" t="s">
        <v>11</v>
      </c>
      <c r="H16658">
        <v>140</v>
      </c>
      <c r="I16658" s="3">
        <v>75</v>
      </c>
      <c r="J16658">
        <f t="shared" si="520"/>
        <v>3</v>
      </c>
      <c r="K16658">
        <f t="shared" si="521"/>
        <v>65</v>
      </c>
    </row>
    <row r="16659" spans="1:11" hidden="1" x14ac:dyDescent="0.35">
      <c r="A16659" s="1">
        <v>16658</v>
      </c>
      <c r="B16659" t="s">
        <v>16666</v>
      </c>
      <c r="C16659" t="s">
        <v>20069</v>
      </c>
      <c r="D16659" s="2">
        <v>44751</v>
      </c>
      <c r="E16659" s="2">
        <v>44756</v>
      </c>
      <c r="F16659" t="s">
        <v>10</v>
      </c>
      <c r="G16659" t="s">
        <v>27</v>
      </c>
      <c r="H16659">
        <v>200</v>
      </c>
      <c r="I16659" s="3">
        <v>75</v>
      </c>
      <c r="J16659">
        <f t="shared" si="520"/>
        <v>5</v>
      </c>
      <c r="K16659">
        <f t="shared" si="521"/>
        <v>125</v>
      </c>
    </row>
    <row r="16660" spans="1:11" hidden="1" x14ac:dyDescent="0.35">
      <c r="A16660" s="1">
        <v>16659</v>
      </c>
      <c r="B16660" t="s">
        <v>16667</v>
      </c>
      <c r="C16660" t="s">
        <v>20070</v>
      </c>
      <c r="D16660" s="2">
        <v>44751</v>
      </c>
      <c r="E16660" s="2">
        <v>44759</v>
      </c>
      <c r="F16660" t="s">
        <v>13</v>
      </c>
      <c r="G16660" t="s">
        <v>11</v>
      </c>
      <c r="H16660">
        <v>280</v>
      </c>
      <c r="I16660" s="3">
        <v>105</v>
      </c>
      <c r="J16660">
        <f t="shared" si="520"/>
        <v>8</v>
      </c>
      <c r="K16660">
        <f t="shared" si="521"/>
        <v>175</v>
      </c>
    </row>
    <row r="16661" spans="1:11" hidden="1" x14ac:dyDescent="0.35">
      <c r="A16661" s="1">
        <v>16660</v>
      </c>
      <c r="B16661" t="s">
        <v>16677</v>
      </c>
      <c r="C16661" t="s">
        <v>352</v>
      </c>
      <c r="D16661" s="2">
        <v>44751</v>
      </c>
      <c r="E16661" s="2">
        <v>44756</v>
      </c>
      <c r="F16661" t="s">
        <v>6</v>
      </c>
      <c r="G16661" t="s">
        <v>11</v>
      </c>
      <c r="H16661">
        <v>140</v>
      </c>
      <c r="I16661" s="3">
        <v>75</v>
      </c>
      <c r="J16661">
        <f t="shared" si="520"/>
        <v>5</v>
      </c>
      <c r="K16661">
        <f t="shared" si="521"/>
        <v>65</v>
      </c>
    </row>
    <row r="16662" spans="1:11" hidden="1" x14ac:dyDescent="0.35">
      <c r="A16662" s="1">
        <v>16661</v>
      </c>
      <c r="B16662" t="s">
        <v>16668</v>
      </c>
      <c r="C16662" t="s">
        <v>20071</v>
      </c>
      <c r="D16662" s="2">
        <v>44751</v>
      </c>
      <c r="E16662" s="2">
        <v>44754</v>
      </c>
      <c r="F16662" t="s">
        <v>10</v>
      </c>
      <c r="G16662" t="s">
        <v>11</v>
      </c>
      <c r="H16662">
        <v>280</v>
      </c>
      <c r="I16662" s="3">
        <v>95</v>
      </c>
      <c r="J16662">
        <f t="shared" si="520"/>
        <v>3</v>
      </c>
      <c r="K16662">
        <f t="shared" si="521"/>
        <v>185</v>
      </c>
    </row>
    <row r="16663" spans="1:11" hidden="1" x14ac:dyDescent="0.35">
      <c r="A16663" s="1">
        <v>16662</v>
      </c>
      <c r="B16663" t="s">
        <v>16678</v>
      </c>
      <c r="C16663" t="s">
        <v>20072</v>
      </c>
      <c r="D16663" s="2">
        <v>44751</v>
      </c>
      <c r="E16663" s="2">
        <v>44753</v>
      </c>
      <c r="F16663" t="s">
        <v>10</v>
      </c>
      <c r="G16663" t="s">
        <v>11</v>
      </c>
      <c r="H16663">
        <v>280</v>
      </c>
      <c r="I16663" s="3">
        <v>95</v>
      </c>
      <c r="J16663">
        <f t="shared" si="520"/>
        <v>2</v>
      </c>
      <c r="K16663">
        <f t="shared" si="521"/>
        <v>185</v>
      </c>
    </row>
    <row r="16664" spans="1:11" hidden="1" x14ac:dyDescent="0.35">
      <c r="A16664" s="1">
        <v>16663</v>
      </c>
      <c r="B16664" t="s">
        <v>16669</v>
      </c>
      <c r="C16664" t="s">
        <v>20072</v>
      </c>
      <c r="D16664" s="2">
        <v>44751</v>
      </c>
      <c r="E16664" s="2">
        <v>44775</v>
      </c>
      <c r="F16664" t="s">
        <v>6</v>
      </c>
      <c r="G16664" t="s">
        <v>7</v>
      </c>
      <c r="H16664">
        <v>300</v>
      </c>
      <c r="I16664" s="3">
        <v>155</v>
      </c>
      <c r="J16664">
        <f t="shared" si="520"/>
        <v>24</v>
      </c>
      <c r="K16664">
        <f t="shared" si="521"/>
        <v>145</v>
      </c>
    </row>
    <row r="16665" spans="1:11" hidden="1" x14ac:dyDescent="0.35">
      <c r="A16665" s="1">
        <v>16664</v>
      </c>
      <c r="B16665" t="s">
        <v>16679</v>
      </c>
      <c r="C16665" t="s">
        <v>20007</v>
      </c>
      <c r="D16665" s="2">
        <v>44751</v>
      </c>
      <c r="E16665" s="2">
        <v>44760</v>
      </c>
      <c r="F16665" t="s">
        <v>6</v>
      </c>
      <c r="G16665" t="s">
        <v>11</v>
      </c>
      <c r="H16665">
        <v>140</v>
      </c>
      <c r="I16665" s="3">
        <v>75</v>
      </c>
      <c r="J16665">
        <f t="shared" si="520"/>
        <v>9</v>
      </c>
      <c r="K16665">
        <f t="shared" si="521"/>
        <v>65</v>
      </c>
    </row>
    <row r="16666" spans="1:11" hidden="1" x14ac:dyDescent="0.35">
      <c r="A16666" s="1">
        <v>16665</v>
      </c>
      <c r="B16666" t="s">
        <v>16680</v>
      </c>
      <c r="C16666" t="s">
        <v>20008</v>
      </c>
      <c r="D16666" s="2">
        <v>44751</v>
      </c>
      <c r="E16666" s="2">
        <v>44774</v>
      </c>
      <c r="F16666" t="s">
        <v>6</v>
      </c>
      <c r="G16666" t="s">
        <v>7</v>
      </c>
      <c r="H16666">
        <v>300</v>
      </c>
      <c r="I16666" s="3">
        <v>155</v>
      </c>
      <c r="J16666">
        <f t="shared" si="520"/>
        <v>23</v>
      </c>
      <c r="K16666">
        <f t="shared" si="521"/>
        <v>145</v>
      </c>
    </row>
    <row r="16667" spans="1:11" hidden="1" x14ac:dyDescent="0.35">
      <c r="A16667" s="1">
        <v>16666</v>
      </c>
      <c r="B16667" t="s">
        <v>16681</v>
      </c>
      <c r="C16667" t="s">
        <v>20009</v>
      </c>
      <c r="D16667" s="2">
        <v>44751</v>
      </c>
      <c r="E16667" s="2">
        <v>44752</v>
      </c>
      <c r="F16667" t="s">
        <v>10</v>
      </c>
      <c r="G16667" t="s">
        <v>27</v>
      </c>
      <c r="H16667">
        <v>200</v>
      </c>
      <c r="I16667" s="3">
        <v>75</v>
      </c>
      <c r="J16667">
        <f t="shared" si="520"/>
        <v>1</v>
      </c>
      <c r="K16667">
        <f t="shared" si="521"/>
        <v>125</v>
      </c>
    </row>
    <row r="16668" spans="1:11" hidden="1" x14ac:dyDescent="0.35">
      <c r="A16668" s="1">
        <v>16667</v>
      </c>
      <c r="B16668" t="s">
        <v>16682</v>
      </c>
      <c r="C16668" t="s">
        <v>20010</v>
      </c>
      <c r="D16668" s="2">
        <v>44751</v>
      </c>
      <c r="E16668" s="2">
        <v>44753</v>
      </c>
      <c r="F16668" t="s">
        <v>6</v>
      </c>
      <c r="G16668" t="s">
        <v>11</v>
      </c>
      <c r="H16668">
        <v>140</v>
      </c>
      <c r="I16668" s="3">
        <v>75</v>
      </c>
      <c r="J16668">
        <f t="shared" si="520"/>
        <v>2</v>
      </c>
      <c r="K16668">
        <f t="shared" si="521"/>
        <v>65</v>
      </c>
    </row>
    <row r="16669" spans="1:11" hidden="1" x14ac:dyDescent="0.35">
      <c r="A16669" s="1">
        <v>16668</v>
      </c>
      <c r="B16669" t="s">
        <v>16670</v>
      </c>
      <c r="C16669" t="s">
        <v>20011</v>
      </c>
      <c r="D16669" s="2">
        <v>44751</v>
      </c>
      <c r="E16669" s="2">
        <v>44758</v>
      </c>
      <c r="F16669" t="s">
        <v>13</v>
      </c>
      <c r="G16669" t="s">
        <v>11</v>
      </c>
      <c r="H16669">
        <v>280</v>
      </c>
      <c r="I16669" s="3">
        <v>105</v>
      </c>
      <c r="J16669">
        <f t="shared" si="520"/>
        <v>7</v>
      </c>
      <c r="K16669">
        <f t="shared" si="521"/>
        <v>175</v>
      </c>
    </row>
    <row r="16670" spans="1:11" hidden="1" x14ac:dyDescent="0.35">
      <c r="A16670" s="1">
        <v>16669</v>
      </c>
      <c r="B16670" t="s">
        <v>16671</v>
      </c>
      <c r="C16670" t="s">
        <v>20012</v>
      </c>
      <c r="D16670" s="2">
        <v>44751</v>
      </c>
      <c r="E16670" s="2">
        <v>44752</v>
      </c>
      <c r="F16670" t="s">
        <v>6</v>
      </c>
      <c r="G16670" t="s">
        <v>27</v>
      </c>
      <c r="H16670">
        <v>100</v>
      </c>
      <c r="I16670" s="3">
        <v>55</v>
      </c>
      <c r="J16670">
        <f t="shared" si="520"/>
        <v>1</v>
      </c>
      <c r="K16670">
        <f t="shared" si="521"/>
        <v>45</v>
      </c>
    </row>
    <row r="16671" spans="1:11" hidden="1" x14ac:dyDescent="0.35">
      <c r="A16671" s="1">
        <v>16670</v>
      </c>
      <c r="B16671" t="s">
        <v>16683</v>
      </c>
      <c r="C16671" t="s">
        <v>20013</v>
      </c>
      <c r="D16671" s="2">
        <v>44751</v>
      </c>
      <c r="E16671" s="2">
        <v>44759</v>
      </c>
      <c r="F16671" t="s">
        <v>6</v>
      </c>
      <c r="G16671" t="s">
        <v>11</v>
      </c>
      <c r="H16671">
        <v>140</v>
      </c>
      <c r="I16671" s="3">
        <v>75</v>
      </c>
      <c r="J16671">
        <f t="shared" si="520"/>
        <v>8</v>
      </c>
      <c r="K16671">
        <f t="shared" si="521"/>
        <v>65</v>
      </c>
    </row>
    <row r="16672" spans="1:11" hidden="1" x14ac:dyDescent="0.35">
      <c r="A16672" s="1">
        <v>16671</v>
      </c>
      <c r="B16672" t="s">
        <v>16684</v>
      </c>
      <c r="C16672" t="s">
        <v>7590</v>
      </c>
      <c r="D16672" s="2">
        <v>44751</v>
      </c>
      <c r="E16672" s="2">
        <v>44766</v>
      </c>
      <c r="F16672" t="s">
        <v>6</v>
      </c>
      <c r="G16672" t="s">
        <v>14</v>
      </c>
      <c r="H16672">
        <v>180</v>
      </c>
      <c r="I16672" s="3">
        <v>95</v>
      </c>
      <c r="J16672">
        <f t="shared" si="520"/>
        <v>15</v>
      </c>
      <c r="K16672">
        <f t="shared" si="521"/>
        <v>85</v>
      </c>
    </row>
    <row r="16673" spans="1:11" hidden="1" x14ac:dyDescent="0.35">
      <c r="A16673" s="1">
        <v>16672</v>
      </c>
      <c r="B16673" t="s">
        <v>16685</v>
      </c>
      <c r="C16673" t="s">
        <v>20014</v>
      </c>
      <c r="D16673" s="2">
        <v>44751</v>
      </c>
      <c r="E16673" s="2">
        <v>44760</v>
      </c>
      <c r="F16673" t="s">
        <v>6</v>
      </c>
      <c r="G16673" t="s">
        <v>14</v>
      </c>
      <c r="H16673">
        <v>180</v>
      </c>
      <c r="I16673" s="3">
        <v>95</v>
      </c>
      <c r="J16673">
        <f t="shared" si="520"/>
        <v>9</v>
      </c>
      <c r="K16673">
        <f t="shared" si="521"/>
        <v>85</v>
      </c>
    </row>
    <row r="16674" spans="1:11" hidden="1" x14ac:dyDescent="0.35">
      <c r="A16674" s="1">
        <v>16673</v>
      </c>
      <c r="B16674" t="s">
        <v>16686</v>
      </c>
      <c r="C16674" t="s">
        <v>20015</v>
      </c>
      <c r="D16674" s="2">
        <v>44751</v>
      </c>
      <c r="E16674" s="2">
        <v>44762</v>
      </c>
      <c r="F16674" t="s">
        <v>6</v>
      </c>
      <c r="G16674" t="s">
        <v>11</v>
      </c>
      <c r="H16674">
        <v>140</v>
      </c>
      <c r="I16674" s="3">
        <v>75</v>
      </c>
      <c r="J16674">
        <f t="shared" si="520"/>
        <v>11</v>
      </c>
      <c r="K16674">
        <f t="shared" si="521"/>
        <v>65</v>
      </c>
    </row>
    <row r="16675" spans="1:11" hidden="1" x14ac:dyDescent="0.35">
      <c r="A16675" s="1">
        <v>16674</v>
      </c>
      <c r="B16675" t="s">
        <v>16687</v>
      </c>
      <c r="C16675" t="s">
        <v>20016</v>
      </c>
      <c r="D16675" s="2">
        <v>44751</v>
      </c>
      <c r="E16675" s="2">
        <v>44762</v>
      </c>
      <c r="F16675" t="s">
        <v>13</v>
      </c>
      <c r="G16675" t="s">
        <v>11</v>
      </c>
      <c r="H16675">
        <v>280</v>
      </c>
      <c r="I16675" s="3">
        <v>105</v>
      </c>
      <c r="J16675">
        <f t="shared" si="520"/>
        <v>11</v>
      </c>
      <c r="K16675">
        <f t="shared" si="521"/>
        <v>175</v>
      </c>
    </row>
    <row r="16676" spans="1:11" hidden="1" x14ac:dyDescent="0.35">
      <c r="A16676" s="1">
        <v>16675</v>
      </c>
      <c r="B16676" t="s">
        <v>16672</v>
      </c>
      <c r="C16676" t="s">
        <v>20017</v>
      </c>
      <c r="D16676" s="2">
        <v>44751</v>
      </c>
      <c r="E16676" s="2">
        <v>44766</v>
      </c>
      <c r="F16676" t="s">
        <v>6</v>
      </c>
      <c r="G16676" t="s">
        <v>14</v>
      </c>
      <c r="H16676">
        <v>180</v>
      </c>
      <c r="I16676" s="3">
        <v>95</v>
      </c>
      <c r="J16676">
        <f t="shared" si="520"/>
        <v>15</v>
      </c>
      <c r="K16676">
        <f t="shared" si="521"/>
        <v>85</v>
      </c>
    </row>
    <row r="16677" spans="1:11" hidden="1" x14ac:dyDescent="0.35">
      <c r="A16677" s="1">
        <v>16676</v>
      </c>
      <c r="B16677" t="s">
        <v>16692</v>
      </c>
      <c r="C16677" t="s">
        <v>20017</v>
      </c>
      <c r="D16677" s="2">
        <v>44752</v>
      </c>
      <c r="E16677" s="2">
        <v>44765</v>
      </c>
      <c r="F16677" t="s">
        <v>19989</v>
      </c>
      <c r="G16677" t="s">
        <v>14</v>
      </c>
      <c r="H16677">
        <v>180</v>
      </c>
      <c r="I16677" s="3">
        <v>95</v>
      </c>
      <c r="J16677">
        <f t="shared" si="520"/>
        <v>13</v>
      </c>
      <c r="K16677">
        <f t="shared" si="521"/>
        <v>85</v>
      </c>
    </row>
    <row r="16678" spans="1:11" hidden="1" x14ac:dyDescent="0.35">
      <c r="A16678" s="1">
        <v>16677</v>
      </c>
      <c r="B16678" t="s">
        <v>16693</v>
      </c>
      <c r="C16678" t="s">
        <v>20018</v>
      </c>
      <c r="D16678" s="2">
        <v>44752</v>
      </c>
      <c r="E16678" s="2">
        <v>44763</v>
      </c>
      <c r="F16678" t="s">
        <v>19989</v>
      </c>
      <c r="G16678" t="s">
        <v>27</v>
      </c>
      <c r="H16678">
        <v>100</v>
      </c>
      <c r="I16678" s="3">
        <v>55</v>
      </c>
      <c r="J16678">
        <f t="shared" si="520"/>
        <v>11</v>
      </c>
      <c r="K16678">
        <f t="shared" si="521"/>
        <v>45</v>
      </c>
    </row>
    <row r="16679" spans="1:11" hidden="1" x14ac:dyDescent="0.35">
      <c r="A16679" s="1">
        <v>16678</v>
      </c>
      <c r="B16679" t="s">
        <v>16694</v>
      </c>
      <c r="C16679" t="s">
        <v>20019</v>
      </c>
      <c r="D16679" s="2">
        <v>44752</v>
      </c>
      <c r="E16679" s="2">
        <v>44760</v>
      </c>
      <c r="F16679" t="s">
        <v>6</v>
      </c>
      <c r="G16679" t="s">
        <v>27</v>
      </c>
      <c r="H16679">
        <v>100</v>
      </c>
      <c r="I16679" s="3">
        <v>55</v>
      </c>
      <c r="J16679">
        <f t="shared" si="520"/>
        <v>8</v>
      </c>
      <c r="K16679">
        <f t="shared" si="521"/>
        <v>45</v>
      </c>
    </row>
    <row r="16680" spans="1:11" hidden="1" x14ac:dyDescent="0.35">
      <c r="A16680" s="1">
        <v>16679</v>
      </c>
      <c r="B16680" t="s">
        <v>16695</v>
      </c>
      <c r="C16680" t="s">
        <v>6987</v>
      </c>
      <c r="D16680" s="2">
        <v>44752</v>
      </c>
      <c r="E16680" s="2">
        <v>44755</v>
      </c>
      <c r="F16680" t="s">
        <v>6</v>
      </c>
      <c r="G16680" t="s">
        <v>27</v>
      </c>
      <c r="H16680">
        <v>100</v>
      </c>
      <c r="I16680" s="3">
        <v>55</v>
      </c>
      <c r="J16680">
        <f t="shared" si="520"/>
        <v>3</v>
      </c>
      <c r="K16680">
        <f t="shared" si="521"/>
        <v>45</v>
      </c>
    </row>
    <row r="16681" spans="1:11" hidden="1" x14ac:dyDescent="0.35">
      <c r="A16681" s="1">
        <v>16680</v>
      </c>
      <c r="B16681" t="s">
        <v>16688</v>
      </c>
      <c r="C16681" t="s">
        <v>20020</v>
      </c>
      <c r="D16681" s="2">
        <v>44752</v>
      </c>
      <c r="E16681" s="2">
        <v>44759</v>
      </c>
      <c r="F16681" t="s">
        <v>6</v>
      </c>
      <c r="G16681" t="s">
        <v>27</v>
      </c>
      <c r="H16681">
        <v>100</v>
      </c>
      <c r="I16681" s="3">
        <v>55</v>
      </c>
      <c r="J16681">
        <f t="shared" si="520"/>
        <v>7</v>
      </c>
      <c r="K16681">
        <f t="shared" si="521"/>
        <v>45</v>
      </c>
    </row>
    <row r="16682" spans="1:11" hidden="1" x14ac:dyDescent="0.35">
      <c r="A16682" s="1">
        <v>16681</v>
      </c>
      <c r="B16682" t="s">
        <v>16696</v>
      </c>
      <c r="C16682" t="s">
        <v>20021</v>
      </c>
      <c r="D16682" s="2">
        <v>44752</v>
      </c>
      <c r="E16682" s="2">
        <v>44779</v>
      </c>
      <c r="F16682" t="s">
        <v>16</v>
      </c>
      <c r="G16682" t="s">
        <v>7</v>
      </c>
      <c r="H16682">
        <v>300</v>
      </c>
      <c r="I16682" s="3">
        <v>155</v>
      </c>
      <c r="J16682">
        <f t="shared" si="520"/>
        <v>27</v>
      </c>
      <c r="K16682">
        <f t="shared" si="521"/>
        <v>145</v>
      </c>
    </row>
    <row r="16683" spans="1:11" hidden="1" x14ac:dyDescent="0.35">
      <c r="A16683" s="1">
        <v>16682</v>
      </c>
      <c r="B16683" t="s">
        <v>16697</v>
      </c>
      <c r="C16683" t="s">
        <v>20022</v>
      </c>
      <c r="D16683" s="2">
        <v>44752</v>
      </c>
      <c r="E16683" s="2">
        <v>44755</v>
      </c>
      <c r="F16683" t="s">
        <v>13</v>
      </c>
      <c r="G16683" t="s">
        <v>11</v>
      </c>
      <c r="H16683">
        <v>280</v>
      </c>
      <c r="I16683" s="3">
        <v>105</v>
      </c>
      <c r="J16683">
        <f t="shared" si="520"/>
        <v>3</v>
      </c>
      <c r="K16683">
        <f t="shared" si="521"/>
        <v>175</v>
      </c>
    </row>
    <row r="16684" spans="1:11" hidden="1" x14ac:dyDescent="0.35">
      <c r="A16684" s="1">
        <v>16683</v>
      </c>
      <c r="B16684" t="s">
        <v>16698</v>
      </c>
      <c r="C16684" t="s">
        <v>20023</v>
      </c>
      <c r="D16684" s="2">
        <v>44752</v>
      </c>
      <c r="E16684" s="2">
        <v>44758</v>
      </c>
      <c r="F16684" t="s">
        <v>6</v>
      </c>
      <c r="G16684" t="s">
        <v>11</v>
      </c>
      <c r="H16684">
        <v>140</v>
      </c>
      <c r="I16684" s="3">
        <v>75</v>
      </c>
      <c r="J16684">
        <f t="shared" si="520"/>
        <v>6</v>
      </c>
      <c r="K16684">
        <f t="shared" si="521"/>
        <v>65</v>
      </c>
    </row>
    <row r="16685" spans="1:11" hidden="1" x14ac:dyDescent="0.35">
      <c r="A16685" s="1">
        <v>16684</v>
      </c>
      <c r="B16685" t="s">
        <v>16689</v>
      </c>
      <c r="C16685" t="s">
        <v>20023</v>
      </c>
      <c r="D16685" s="2">
        <v>44752</v>
      </c>
      <c r="E16685" s="2">
        <v>44759</v>
      </c>
      <c r="F16685" t="s">
        <v>16</v>
      </c>
      <c r="G16685" t="s">
        <v>11</v>
      </c>
      <c r="H16685">
        <v>140</v>
      </c>
      <c r="I16685" s="3">
        <v>75</v>
      </c>
      <c r="J16685">
        <f t="shared" si="520"/>
        <v>7</v>
      </c>
      <c r="K16685">
        <f t="shared" si="521"/>
        <v>65</v>
      </c>
    </row>
    <row r="16686" spans="1:11" hidden="1" x14ac:dyDescent="0.35">
      <c r="A16686" s="1">
        <v>16685</v>
      </c>
      <c r="B16686" t="s">
        <v>16690</v>
      </c>
      <c r="C16686" t="s">
        <v>10611</v>
      </c>
      <c r="D16686" s="2">
        <v>44752</v>
      </c>
      <c r="E16686" s="2">
        <v>44760</v>
      </c>
      <c r="F16686" t="s">
        <v>6</v>
      </c>
      <c r="G16686" t="s">
        <v>27</v>
      </c>
      <c r="H16686">
        <v>100</v>
      </c>
      <c r="I16686" s="3">
        <v>55</v>
      </c>
      <c r="J16686">
        <f t="shared" si="520"/>
        <v>8</v>
      </c>
      <c r="K16686">
        <f t="shared" si="521"/>
        <v>45</v>
      </c>
    </row>
    <row r="16687" spans="1:11" hidden="1" x14ac:dyDescent="0.35">
      <c r="A16687" s="1">
        <v>16686</v>
      </c>
      <c r="B16687" t="s">
        <v>16699</v>
      </c>
      <c r="C16687" t="s">
        <v>10611</v>
      </c>
      <c r="D16687" s="2">
        <v>44752</v>
      </c>
      <c r="E16687" s="2">
        <v>44767</v>
      </c>
      <c r="F16687" t="s">
        <v>10</v>
      </c>
      <c r="G16687" t="s">
        <v>14</v>
      </c>
      <c r="H16687">
        <v>360</v>
      </c>
      <c r="I16687" s="3">
        <v>115</v>
      </c>
      <c r="J16687">
        <f t="shared" si="520"/>
        <v>15</v>
      </c>
      <c r="K16687">
        <f t="shared" si="521"/>
        <v>245</v>
      </c>
    </row>
    <row r="16688" spans="1:11" hidden="1" x14ac:dyDescent="0.35">
      <c r="A16688" s="1">
        <v>16687</v>
      </c>
      <c r="B16688" t="s">
        <v>16691</v>
      </c>
      <c r="C16688" t="s">
        <v>20024</v>
      </c>
      <c r="D16688" s="2">
        <v>44752</v>
      </c>
      <c r="E16688" s="2">
        <v>44762</v>
      </c>
      <c r="F16688" t="s">
        <v>6</v>
      </c>
      <c r="G16688" t="s">
        <v>27</v>
      </c>
      <c r="H16688">
        <v>100</v>
      </c>
      <c r="I16688" s="3">
        <v>55</v>
      </c>
      <c r="J16688">
        <f t="shared" si="520"/>
        <v>10</v>
      </c>
      <c r="K16688">
        <f t="shared" si="521"/>
        <v>45</v>
      </c>
    </row>
    <row r="16689" spans="1:11" hidden="1" x14ac:dyDescent="0.35">
      <c r="A16689" s="1">
        <v>16688</v>
      </c>
      <c r="B16689" t="s">
        <v>16700</v>
      </c>
      <c r="C16689" t="s">
        <v>20024</v>
      </c>
      <c r="D16689" s="2">
        <v>44752</v>
      </c>
      <c r="E16689" s="2">
        <v>44779</v>
      </c>
      <c r="F16689" t="s">
        <v>6</v>
      </c>
      <c r="G16689" t="s">
        <v>7</v>
      </c>
      <c r="H16689">
        <v>300</v>
      </c>
      <c r="I16689" s="3">
        <v>155</v>
      </c>
      <c r="J16689">
        <f t="shared" si="520"/>
        <v>27</v>
      </c>
      <c r="K16689">
        <f t="shared" si="521"/>
        <v>145</v>
      </c>
    </row>
    <row r="16690" spans="1:11" hidden="1" x14ac:dyDescent="0.35">
      <c r="A16690" s="1">
        <v>16689</v>
      </c>
      <c r="B16690" t="s">
        <v>16707</v>
      </c>
      <c r="C16690" t="s">
        <v>20025</v>
      </c>
      <c r="D16690" s="2">
        <v>44753</v>
      </c>
      <c r="E16690" s="2">
        <v>44757</v>
      </c>
      <c r="F16690" t="s">
        <v>6</v>
      </c>
      <c r="G16690" t="s">
        <v>27</v>
      </c>
      <c r="H16690">
        <v>100</v>
      </c>
      <c r="I16690" s="3">
        <v>55</v>
      </c>
      <c r="J16690">
        <f t="shared" si="520"/>
        <v>4</v>
      </c>
      <c r="K16690">
        <f t="shared" si="521"/>
        <v>45</v>
      </c>
    </row>
    <row r="16691" spans="1:11" hidden="1" x14ac:dyDescent="0.35">
      <c r="A16691" s="1">
        <v>16690</v>
      </c>
      <c r="B16691" t="s">
        <v>16708</v>
      </c>
      <c r="C16691" t="s">
        <v>1586</v>
      </c>
      <c r="D16691" s="2">
        <v>44753</v>
      </c>
      <c r="E16691" s="2">
        <v>44761</v>
      </c>
      <c r="F16691" t="s">
        <v>10</v>
      </c>
      <c r="G16691" t="s">
        <v>11</v>
      </c>
      <c r="H16691">
        <v>280</v>
      </c>
      <c r="I16691" s="3">
        <v>95</v>
      </c>
      <c r="J16691">
        <f t="shared" si="520"/>
        <v>8</v>
      </c>
      <c r="K16691">
        <f t="shared" si="521"/>
        <v>185</v>
      </c>
    </row>
    <row r="16692" spans="1:11" hidden="1" x14ac:dyDescent="0.35">
      <c r="A16692" s="1">
        <v>16691</v>
      </c>
      <c r="B16692" t="s">
        <v>16709</v>
      </c>
      <c r="C16692" t="s">
        <v>20026</v>
      </c>
      <c r="D16692" s="2">
        <v>44753</v>
      </c>
      <c r="E16692" s="2">
        <v>44780</v>
      </c>
      <c r="F16692" t="s">
        <v>10</v>
      </c>
      <c r="G16692" t="s">
        <v>7</v>
      </c>
      <c r="H16692">
        <v>600</v>
      </c>
      <c r="I16692" s="3">
        <v>175</v>
      </c>
      <c r="J16692">
        <f t="shared" si="520"/>
        <v>27</v>
      </c>
      <c r="K16692">
        <f t="shared" si="521"/>
        <v>425</v>
      </c>
    </row>
    <row r="16693" spans="1:11" hidden="1" x14ac:dyDescent="0.35">
      <c r="A16693" s="1">
        <v>16692</v>
      </c>
      <c r="B16693" t="s">
        <v>16710</v>
      </c>
      <c r="C16693" t="s">
        <v>20027</v>
      </c>
      <c r="D16693" s="2">
        <v>44753</v>
      </c>
      <c r="E16693" s="2">
        <v>44780</v>
      </c>
      <c r="F16693" t="s">
        <v>6</v>
      </c>
      <c r="G16693" t="s">
        <v>7</v>
      </c>
      <c r="H16693">
        <v>300</v>
      </c>
      <c r="I16693" s="3">
        <v>155</v>
      </c>
      <c r="J16693">
        <f t="shared" si="520"/>
        <v>27</v>
      </c>
      <c r="K16693">
        <f t="shared" si="521"/>
        <v>145</v>
      </c>
    </row>
    <row r="16694" spans="1:11" hidden="1" x14ac:dyDescent="0.35">
      <c r="A16694" s="1">
        <v>16693</v>
      </c>
      <c r="B16694" t="s">
        <v>16701</v>
      </c>
      <c r="C16694" t="s">
        <v>20027</v>
      </c>
      <c r="D16694" s="2">
        <v>44753</v>
      </c>
      <c r="E16694" s="2">
        <v>44761</v>
      </c>
      <c r="F16694" t="s">
        <v>6</v>
      </c>
      <c r="G16694" t="s">
        <v>11</v>
      </c>
      <c r="H16694">
        <v>140</v>
      </c>
      <c r="I16694" s="3">
        <v>75</v>
      </c>
      <c r="J16694">
        <f t="shared" si="520"/>
        <v>8</v>
      </c>
      <c r="K16694">
        <f t="shared" si="521"/>
        <v>65</v>
      </c>
    </row>
    <row r="16695" spans="1:11" hidden="1" x14ac:dyDescent="0.35">
      <c r="A16695" s="1">
        <v>16694</v>
      </c>
      <c r="B16695" t="s">
        <v>16711</v>
      </c>
      <c r="C16695" t="s">
        <v>20028</v>
      </c>
      <c r="D16695" s="2">
        <v>44753</v>
      </c>
      <c r="E16695" s="2">
        <v>44764</v>
      </c>
      <c r="F16695" t="s">
        <v>13</v>
      </c>
      <c r="G16695" t="s">
        <v>11</v>
      </c>
      <c r="H16695">
        <v>280</v>
      </c>
      <c r="I16695" s="3">
        <v>105</v>
      </c>
      <c r="J16695">
        <f t="shared" si="520"/>
        <v>11</v>
      </c>
      <c r="K16695">
        <f t="shared" si="521"/>
        <v>175</v>
      </c>
    </row>
    <row r="16696" spans="1:11" hidden="1" x14ac:dyDescent="0.35">
      <c r="A16696" s="1">
        <v>16695</v>
      </c>
      <c r="B16696" t="s">
        <v>16712</v>
      </c>
      <c r="C16696" t="s">
        <v>12444</v>
      </c>
      <c r="D16696" s="2">
        <v>44753</v>
      </c>
      <c r="E16696" s="2">
        <v>44762</v>
      </c>
      <c r="F16696" t="s">
        <v>13</v>
      </c>
      <c r="G16696" t="s">
        <v>11</v>
      </c>
      <c r="H16696">
        <v>280</v>
      </c>
      <c r="I16696" s="3">
        <v>105</v>
      </c>
      <c r="J16696">
        <f t="shared" si="520"/>
        <v>9</v>
      </c>
      <c r="K16696">
        <f t="shared" si="521"/>
        <v>175</v>
      </c>
    </row>
    <row r="16697" spans="1:11" hidden="1" x14ac:dyDescent="0.35">
      <c r="A16697" s="1">
        <v>16696</v>
      </c>
      <c r="B16697" t="s">
        <v>16713</v>
      </c>
      <c r="C16697" t="s">
        <v>20029</v>
      </c>
      <c r="D16697" s="2">
        <v>44753</v>
      </c>
      <c r="E16697" s="2">
        <v>44763</v>
      </c>
      <c r="F16697" t="s">
        <v>13</v>
      </c>
      <c r="G16697" t="s">
        <v>14</v>
      </c>
      <c r="H16697">
        <v>360</v>
      </c>
      <c r="I16697" s="3">
        <v>125</v>
      </c>
      <c r="J16697">
        <f t="shared" si="520"/>
        <v>10</v>
      </c>
      <c r="K16697">
        <f t="shared" si="521"/>
        <v>235</v>
      </c>
    </row>
    <row r="16698" spans="1:11" hidden="1" x14ac:dyDescent="0.35">
      <c r="A16698" s="1">
        <v>16697</v>
      </c>
      <c r="B16698" t="s">
        <v>16702</v>
      </c>
      <c r="C16698" t="s">
        <v>20030</v>
      </c>
      <c r="D16698" s="2">
        <v>44753</v>
      </c>
      <c r="E16698" s="2">
        <v>44760</v>
      </c>
      <c r="F16698" t="s">
        <v>6</v>
      </c>
      <c r="G16698" t="s">
        <v>11</v>
      </c>
      <c r="H16698">
        <v>140</v>
      </c>
      <c r="I16698" s="3">
        <v>75</v>
      </c>
      <c r="J16698">
        <f t="shared" si="520"/>
        <v>7</v>
      </c>
      <c r="K16698">
        <f t="shared" si="521"/>
        <v>65</v>
      </c>
    </row>
    <row r="16699" spans="1:11" hidden="1" x14ac:dyDescent="0.35">
      <c r="A16699" s="1">
        <v>16698</v>
      </c>
      <c r="B16699" t="s">
        <v>16703</v>
      </c>
      <c r="C16699" t="s">
        <v>20031</v>
      </c>
      <c r="D16699" s="2">
        <v>44753</v>
      </c>
      <c r="E16699" s="2">
        <v>44765</v>
      </c>
      <c r="F16699" t="s">
        <v>6</v>
      </c>
      <c r="G16699" t="s">
        <v>11</v>
      </c>
      <c r="H16699">
        <v>140</v>
      </c>
      <c r="I16699" s="3">
        <v>75</v>
      </c>
      <c r="J16699">
        <f t="shared" si="520"/>
        <v>12</v>
      </c>
      <c r="K16699">
        <f t="shared" si="521"/>
        <v>65</v>
      </c>
    </row>
    <row r="16700" spans="1:11" hidden="1" x14ac:dyDescent="0.35">
      <c r="A16700" s="1">
        <v>16699</v>
      </c>
      <c r="B16700" t="s">
        <v>16704</v>
      </c>
      <c r="C16700" t="s">
        <v>20032</v>
      </c>
      <c r="D16700" s="2">
        <v>44753</v>
      </c>
      <c r="E16700" s="2">
        <v>44759</v>
      </c>
      <c r="F16700" t="s">
        <v>6</v>
      </c>
      <c r="G16700" t="s">
        <v>27</v>
      </c>
      <c r="H16700">
        <v>100</v>
      </c>
      <c r="I16700" s="3">
        <v>55</v>
      </c>
      <c r="J16700">
        <f t="shared" si="520"/>
        <v>6</v>
      </c>
      <c r="K16700">
        <f t="shared" si="521"/>
        <v>45</v>
      </c>
    </row>
    <row r="16701" spans="1:11" hidden="1" x14ac:dyDescent="0.35">
      <c r="A16701" s="1">
        <v>16700</v>
      </c>
      <c r="B16701" t="s">
        <v>16705</v>
      </c>
      <c r="C16701" t="s">
        <v>4847</v>
      </c>
      <c r="D16701" s="2">
        <v>44753</v>
      </c>
      <c r="E16701" s="2">
        <v>44761</v>
      </c>
      <c r="F16701" t="s">
        <v>6</v>
      </c>
      <c r="G16701" t="s">
        <v>11</v>
      </c>
      <c r="H16701">
        <v>140</v>
      </c>
      <c r="I16701" s="3">
        <v>75</v>
      </c>
      <c r="J16701">
        <f t="shared" si="520"/>
        <v>8</v>
      </c>
      <c r="K16701">
        <f t="shared" si="521"/>
        <v>65</v>
      </c>
    </row>
    <row r="16702" spans="1:11" hidden="1" x14ac:dyDescent="0.35">
      <c r="A16702" s="1">
        <v>16701</v>
      </c>
      <c r="B16702" t="s">
        <v>16706</v>
      </c>
      <c r="C16702" t="s">
        <v>20033</v>
      </c>
      <c r="D16702" s="2">
        <v>44753</v>
      </c>
      <c r="E16702" s="2">
        <v>44760</v>
      </c>
      <c r="F16702" t="s">
        <v>13</v>
      </c>
      <c r="G16702" t="s">
        <v>14</v>
      </c>
      <c r="H16702">
        <v>360</v>
      </c>
      <c r="I16702" s="3">
        <v>125</v>
      </c>
      <c r="J16702">
        <f t="shared" si="520"/>
        <v>7</v>
      </c>
      <c r="K16702">
        <f t="shared" si="521"/>
        <v>235</v>
      </c>
    </row>
    <row r="16703" spans="1:11" hidden="1" x14ac:dyDescent="0.35">
      <c r="A16703" s="1">
        <v>16702</v>
      </c>
      <c r="B16703" t="s">
        <v>16714</v>
      </c>
      <c r="C16703" t="s">
        <v>18704</v>
      </c>
      <c r="D16703" s="2">
        <v>44753</v>
      </c>
      <c r="E16703" s="2">
        <v>44771</v>
      </c>
      <c r="F16703" t="s">
        <v>6</v>
      </c>
      <c r="G16703" t="s">
        <v>7</v>
      </c>
      <c r="H16703">
        <v>300</v>
      </c>
      <c r="I16703" s="3">
        <v>155</v>
      </c>
      <c r="J16703">
        <f t="shared" si="520"/>
        <v>18</v>
      </c>
      <c r="K16703">
        <f t="shared" si="521"/>
        <v>145</v>
      </c>
    </row>
    <row r="16704" spans="1:11" hidden="1" x14ac:dyDescent="0.35">
      <c r="A16704" s="1">
        <v>16703</v>
      </c>
      <c r="B16704" t="s">
        <v>16715</v>
      </c>
      <c r="C16704" t="s">
        <v>18910</v>
      </c>
      <c r="D16704" s="2">
        <v>44753</v>
      </c>
      <c r="E16704" s="2">
        <v>44757</v>
      </c>
      <c r="F16704" t="s">
        <v>10</v>
      </c>
      <c r="G16704" t="s">
        <v>11</v>
      </c>
      <c r="H16704">
        <v>280</v>
      </c>
      <c r="I16704" s="3">
        <v>95</v>
      </c>
      <c r="J16704">
        <f t="shared" si="520"/>
        <v>4</v>
      </c>
      <c r="K16704">
        <f t="shared" si="521"/>
        <v>185</v>
      </c>
    </row>
    <row r="16705" spans="1:11" hidden="1" x14ac:dyDescent="0.35">
      <c r="A16705" s="1">
        <v>16704</v>
      </c>
      <c r="B16705" t="s">
        <v>16716</v>
      </c>
      <c r="C16705" t="s">
        <v>20034</v>
      </c>
      <c r="D16705" s="2">
        <v>44753</v>
      </c>
      <c r="E16705" s="2">
        <v>44762</v>
      </c>
      <c r="F16705" t="s">
        <v>13</v>
      </c>
      <c r="G16705" t="s">
        <v>11</v>
      </c>
      <c r="H16705">
        <v>280</v>
      </c>
      <c r="I16705" s="3">
        <v>105</v>
      </c>
      <c r="J16705">
        <f t="shared" si="520"/>
        <v>9</v>
      </c>
      <c r="K16705">
        <f t="shared" si="521"/>
        <v>175</v>
      </c>
    </row>
    <row r="16706" spans="1:11" hidden="1" x14ac:dyDescent="0.35">
      <c r="A16706" s="1">
        <v>16705</v>
      </c>
      <c r="B16706" t="s">
        <v>16717</v>
      </c>
      <c r="C16706" t="s">
        <v>11915</v>
      </c>
      <c r="D16706" s="2">
        <v>44753</v>
      </c>
      <c r="E16706" s="2">
        <v>44764</v>
      </c>
      <c r="F16706" t="s">
        <v>13</v>
      </c>
      <c r="G16706" t="s">
        <v>14</v>
      </c>
      <c r="H16706">
        <v>360</v>
      </c>
      <c r="I16706" s="3">
        <v>125</v>
      </c>
      <c r="J16706">
        <f t="shared" si="520"/>
        <v>11</v>
      </c>
      <c r="K16706">
        <f t="shared" si="521"/>
        <v>235</v>
      </c>
    </row>
    <row r="16707" spans="1:11" hidden="1" x14ac:dyDescent="0.35">
      <c r="A16707" s="1">
        <v>16706</v>
      </c>
      <c r="B16707" t="s">
        <v>16726</v>
      </c>
      <c r="C16707" t="s">
        <v>20035</v>
      </c>
      <c r="D16707" s="2">
        <v>44754</v>
      </c>
      <c r="E16707" s="2">
        <v>44766</v>
      </c>
      <c r="F16707" t="s">
        <v>19989</v>
      </c>
      <c r="G16707" t="s">
        <v>11</v>
      </c>
      <c r="H16707">
        <v>140</v>
      </c>
      <c r="I16707" s="3">
        <v>75</v>
      </c>
      <c r="J16707">
        <f t="shared" ref="J16707:J16770" si="522">E16707-D16707</f>
        <v>12</v>
      </c>
      <c r="K16707">
        <f t="shared" ref="K16707:K16770" si="523">H16707-I16707</f>
        <v>65</v>
      </c>
    </row>
    <row r="16708" spans="1:11" hidden="1" x14ac:dyDescent="0.35">
      <c r="A16708" s="1">
        <v>16707</v>
      </c>
      <c r="B16708" t="s">
        <v>16727</v>
      </c>
      <c r="C16708" t="s">
        <v>11929</v>
      </c>
      <c r="D16708" s="2">
        <v>44754</v>
      </c>
      <c r="E16708" s="2">
        <v>44763</v>
      </c>
      <c r="F16708" t="s">
        <v>10</v>
      </c>
      <c r="G16708" t="s">
        <v>11</v>
      </c>
      <c r="H16708">
        <v>280</v>
      </c>
      <c r="I16708" s="3">
        <v>95</v>
      </c>
      <c r="J16708">
        <f t="shared" si="522"/>
        <v>9</v>
      </c>
      <c r="K16708">
        <f t="shared" si="523"/>
        <v>185</v>
      </c>
    </row>
    <row r="16709" spans="1:11" hidden="1" x14ac:dyDescent="0.35">
      <c r="A16709" s="1">
        <v>16708</v>
      </c>
      <c r="B16709" t="s">
        <v>16718</v>
      </c>
      <c r="C16709" t="s">
        <v>20036</v>
      </c>
      <c r="D16709" s="2">
        <v>44754</v>
      </c>
      <c r="E16709" s="2">
        <v>44759</v>
      </c>
      <c r="F16709" t="s">
        <v>16</v>
      </c>
      <c r="G16709" t="s">
        <v>27</v>
      </c>
      <c r="H16709">
        <v>100</v>
      </c>
      <c r="I16709" s="3">
        <v>55</v>
      </c>
      <c r="J16709">
        <f t="shared" si="522"/>
        <v>5</v>
      </c>
      <c r="K16709">
        <f t="shared" si="523"/>
        <v>45</v>
      </c>
    </row>
    <row r="16710" spans="1:11" hidden="1" x14ac:dyDescent="0.35">
      <c r="A16710" s="1">
        <v>16709</v>
      </c>
      <c r="B16710" t="s">
        <v>16728</v>
      </c>
      <c r="C16710" t="s">
        <v>20037</v>
      </c>
      <c r="D16710" s="2">
        <v>44754</v>
      </c>
      <c r="E16710" s="2">
        <v>44762</v>
      </c>
      <c r="F16710" t="s">
        <v>6</v>
      </c>
      <c r="G16710" t="s">
        <v>14</v>
      </c>
      <c r="H16710">
        <v>180</v>
      </c>
      <c r="I16710" s="3">
        <v>95</v>
      </c>
      <c r="J16710">
        <f t="shared" si="522"/>
        <v>8</v>
      </c>
      <c r="K16710">
        <f t="shared" si="523"/>
        <v>85</v>
      </c>
    </row>
    <row r="16711" spans="1:11" hidden="1" x14ac:dyDescent="0.35">
      <c r="A16711" s="1">
        <v>16710</v>
      </c>
      <c r="B16711" t="s">
        <v>16719</v>
      </c>
      <c r="C16711" t="s">
        <v>20038</v>
      </c>
      <c r="D16711" s="2">
        <v>44754</v>
      </c>
      <c r="E16711" s="2">
        <v>44767</v>
      </c>
      <c r="F16711" t="s">
        <v>16</v>
      </c>
      <c r="G16711" t="s">
        <v>14</v>
      </c>
      <c r="H16711">
        <v>180</v>
      </c>
      <c r="I16711" s="3">
        <v>95</v>
      </c>
      <c r="J16711">
        <f t="shared" si="522"/>
        <v>13</v>
      </c>
      <c r="K16711">
        <f t="shared" si="523"/>
        <v>85</v>
      </c>
    </row>
    <row r="16712" spans="1:11" hidden="1" x14ac:dyDescent="0.35">
      <c r="A16712" s="1">
        <v>16711</v>
      </c>
      <c r="B16712" t="s">
        <v>16729</v>
      </c>
      <c r="C16712" t="s">
        <v>20039</v>
      </c>
      <c r="D16712" s="2">
        <v>44754</v>
      </c>
      <c r="E16712" s="2">
        <v>44764</v>
      </c>
      <c r="F16712" t="s">
        <v>13</v>
      </c>
      <c r="G16712" t="s">
        <v>11</v>
      </c>
      <c r="H16712">
        <v>280</v>
      </c>
      <c r="I16712" s="3">
        <v>105</v>
      </c>
      <c r="J16712">
        <f t="shared" si="522"/>
        <v>10</v>
      </c>
      <c r="K16712">
        <f t="shared" si="523"/>
        <v>175</v>
      </c>
    </row>
    <row r="16713" spans="1:11" hidden="1" x14ac:dyDescent="0.35">
      <c r="A16713" s="1">
        <v>16712</v>
      </c>
      <c r="B16713" t="s">
        <v>16730</v>
      </c>
      <c r="C16713" t="s">
        <v>20040</v>
      </c>
      <c r="D16713" s="2">
        <v>44754</v>
      </c>
      <c r="E16713" s="2">
        <v>44758</v>
      </c>
      <c r="F16713" t="s">
        <v>10</v>
      </c>
      <c r="G16713" t="s">
        <v>27</v>
      </c>
      <c r="H16713">
        <v>200</v>
      </c>
      <c r="I16713" s="3">
        <v>75</v>
      </c>
      <c r="J16713">
        <f t="shared" si="522"/>
        <v>4</v>
      </c>
      <c r="K16713">
        <f t="shared" si="523"/>
        <v>125</v>
      </c>
    </row>
    <row r="16714" spans="1:11" hidden="1" x14ac:dyDescent="0.35">
      <c r="A16714" s="1">
        <v>16713</v>
      </c>
      <c r="B16714" t="s">
        <v>16720</v>
      </c>
      <c r="C16714" t="s">
        <v>20041</v>
      </c>
      <c r="D16714" s="2">
        <v>44754</v>
      </c>
      <c r="E16714" s="2">
        <v>44760</v>
      </c>
      <c r="F16714" t="s">
        <v>13</v>
      </c>
      <c r="G16714" t="s">
        <v>27</v>
      </c>
      <c r="H16714">
        <v>200</v>
      </c>
      <c r="I16714" s="3">
        <v>85</v>
      </c>
      <c r="J16714">
        <f t="shared" si="522"/>
        <v>6</v>
      </c>
      <c r="K16714">
        <f t="shared" si="523"/>
        <v>115</v>
      </c>
    </row>
    <row r="16715" spans="1:11" hidden="1" x14ac:dyDescent="0.35">
      <c r="A16715" s="1">
        <v>16714</v>
      </c>
      <c r="B16715" t="s">
        <v>16721</v>
      </c>
      <c r="C16715" t="s">
        <v>19170</v>
      </c>
      <c r="D16715" s="2">
        <v>44754</v>
      </c>
      <c r="E16715" s="2">
        <v>44777</v>
      </c>
      <c r="F16715" t="s">
        <v>13</v>
      </c>
      <c r="G16715" t="s">
        <v>7</v>
      </c>
      <c r="H16715">
        <v>600</v>
      </c>
      <c r="I16715" s="3">
        <v>185</v>
      </c>
      <c r="J16715">
        <f t="shared" si="522"/>
        <v>23</v>
      </c>
      <c r="K16715">
        <f t="shared" si="523"/>
        <v>415</v>
      </c>
    </row>
    <row r="16716" spans="1:11" hidden="1" x14ac:dyDescent="0.35">
      <c r="A16716" s="1">
        <v>16715</v>
      </c>
      <c r="B16716" t="s">
        <v>16722</v>
      </c>
      <c r="C16716" t="s">
        <v>20042</v>
      </c>
      <c r="D16716" s="2">
        <v>44754</v>
      </c>
      <c r="E16716" s="2">
        <v>44759</v>
      </c>
      <c r="F16716" t="s">
        <v>6</v>
      </c>
      <c r="G16716" t="s">
        <v>11</v>
      </c>
      <c r="H16716">
        <v>140</v>
      </c>
      <c r="I16716" s="3">
        <v>75</v>
      </c>
      <c r="J16716">
        <f t="shared" si="522"/>
        <v>5</v>
      </c>
      <c r="K16716">
        <f t="shared" si="523"/>
        <v>65</v>
      </c>
    </row>
    <row r="16717" spans="1:11" hidden="1" x14ac:dyDescent="0.35">
      <c r="A16717" s="1">
        <v>16716</v>
      </c>
      <c r="B16717" t="s">
        <v>16731</v>
      </c>
      <c r="C16717" t="s">
        <v>20043</v>
      </c>
      <c r="D16717" s="2">
        <v>44754</v>
      </c>
      <c r="E16717" s="2">
        <v>44756</v>
      </c>
      <c r="F16717" t="s">
        <v>6</v>
      </c>
      <c r="G16717" t="s">
        <v>27</v>
      </c>
      <c r="H16717">
        <v>100</v>
      </c>
      <c r="I16717" s="3">
        <v>55</v>
      </c>
      <c r="J16717">
        <f t="shared" si="522"/>
        <v>2</v>
      </c>
      <c r="K16717">
        <f t="shared" si="523"/>
        <v>45</v>
      </c>
    </row>
    <row r="16718" spans="1:11" hidden="1" x14ac:dyDescent="0.35">
      <c r="A16718" s="1">
        <v>16717</v>
      </c>
      <c r="B16718" t="s">
        <v>16723</v>
      </c>
      <c r="C16718" t="s">
        <v>20044</v>
      </c>
      <c r="D16718" s="2">
        <v>44754</v>
      </c>
      <c r="E16718" s="2">
        <v>44776</v>
      </c>
      <c r="F16718" t="s">
        <v>13</v>
      </c>
      <c r="G16718" t="s">
        <v>7</v>
      </c>
      <c r="H16718">
        <v>600</v>
      </c>
      <c r="I16718" s="3">
        <v>185</v>
      </c>
      <c r="J16718">
        <f t="shared" si="522"/>
        <v>22</v>
      </c>
      <c r="K16718">
        <f t="shared" si="523"/>
        <v>415</v>
      </c>
    </row>
    <row r="16719" spans="1:11" hidden="1" x14ac:dyDescent="0.35">
      <c r="A16719" s="1">
        <v>16718</v>
      </c>
      <c r="B16719" t="s">
        <v>16724</v>
      </c>
      <c r="C16719" t="s">
        <v>20045</v>
      </c>
      <c r="D16719" s="2">
        <v>44754</v>
      </c>
      <c r="E16719" s="2">
        <v>44764</v>
      </c>
      <c r="F16719" t="s">
        <v>16</v>
      </c>
      <c r="G16719" t="s">
        <v>11</v>
      </c>
      <c r="H16719">
        <v>140</v>
      </c>
      <c r="I16719" s="3">
        <v>75</v>
      </c>
      <c r="J16719">
        <f t="shared" si="522"/>
        <v>10</v>
      </c>
      <c r="K16719">
        <f t="shared" si="523"/>
        <v>65</v>
      </c>
    </row>
    <row r="16720" spans="1:11" hidden="1" x14ac:dyDescent="0.35">
      <c r="A16720" s="1">
        <v>16719</v>
      </c>
      <c r="B16720" t="s">
        <v>16725</v>
      </c>
      <c r="C16720" t="s">
        <v>20046</v>
      </c>
      <c r="D16720" s="2">
        <v>44754</v>
      </c>
      <c r="E16720" s="2">
        <v>44760</v>
      </c>
      <c r="F16720" t="s">
        <v>10</v>
      </c>
      <c r="G16720" t="s">
        <v>27</v>
      </c>
      <c r="H16720">
        <v>200</v>
      </c>
      <c r="I16720" s="3">
        <v>75</v>
      </c>
      <c r="J16720">
        <f t="shared" si="522"/>
        <v>6</v>
      </c>
      <c r="K16720">
        <f t="shared" si="523"/>
        <v>125</v>
      </c>
    </row>
    <row r="16721" spans="1:11" hidden="1" x14ac:dyDescent="0.35">
      <c r="A16721" s="1">
        <v>16720</v>
      </c>
      <c r="B16721" t="s">
        <v>16732</v>
      </c>
      <c r="C16721" t="s">
        <v>20047</v>
      </c>
      <c r="D16721" s="2">
        <v>44754</v>
      </c>
      <c r="E16721" s="2">
        <v>44766</v>
      </c>
      <c r="F16721" t="s">
        <v>6</v>
      </c>
      <c r="G16721" t="s">
        <v>11</v>
      </c>
      <c r="H16721">
        <v>140</v>
      </c>
      <c r="I16721" s="3">
        <v>75</v>
      </c>
      <c r="J16721">
        <f t="shared" si="522"/>
        <v>12</v>
      </c>
      <c r="K16721">
        <f t="shared" si="523"/>
        <v>65</v>
      </c>
    </row>
    <row r="16722" spans="1:11" hidden="1" x14ac:dyDescent="0.35">
      <c r="A16722" s="1">
        <v>16721</v>
      </c>
      <c r="B16722" t="s">
        <v>16733</v>
      </c>
      <c r="C16722" t="s">
        <v>20047</v>
      </c>
      <c r="D16722" s="2">
        <v>44754</v>
      </c>
      <c r="E16722" s="2">
        <v>44764</v>
      </c>
      <c r="F16722" t="s">
        <v>16</v>
      </c>
      <c r="G16722" t="s">
        <v>11</v>
      </c>
      <c r="H16722">
        <v>140</v>
      </c>
      <c r="I16722" s="3">
        <v>75</v>
      </c>
      <c r="J16722">
        <f t="shared" si="522"/>
        <v>10</v>
      </c>
      <c r="K16722">
        <f t="shared" si="523"/>
        <v>65</v>
      </c>
    </row>
    <row r="16723" spans="1:11" hidden="1" x14ac:dyDescent="0.35">
      <c r="A16723" s="1">
        <v>16722</v>
      </c>
      <c r="B16723" t="s">
        <v>16740</v>
      </c>
      <c r="C16723" t="s">
        <v>20048</v>
      </c>
      <c r="D16723" s="2">
        <v>44755</v>
      </c>
      <c r="E16723" s="2">
        <v>44776</v>
      </c>
      <c r="F16723" t="s">
        <v>13</v>
      </c>
      <c r="G16723" t="s">
        <v>7</v>
      </c>
      <c r="H16723">
        <v>600</v>
      </c>
      <c r="I16723" s="3">
        <v>185</v>
      </c>
      <c r="J16723">
        <f t="shared" si="522"/>
        <v>21</v>
      </c>
      <c r="K16723">
        <f t="shared" si="523"/>
        <v>415</v>
      </c>
    </row>
    <row r="16724" spans="1:11" hidden="1" x14ac:dyDescent="0.35">
      <c r="A16724" s="1">
        <v>16723</v>
      </c>
      <c r="B16724" t="s">
        <v>16741</v>
      </c>
      <c r="C16724" t="s">
        <v>3227</v>
      </c>
      <c r="D16724" s="2">
        <v>44755</v>
      </c>
      <c r="E16724" s="2">
        <v>44761</v>
      </c>
      <c r="F16724" t="s">
        <v>16</v>
      </c>
      <c r="G16724" t="s">
        <v>11</v>
      </c>
      <c r="H16724">
        <v>140</v>
      </c>
      <c r="I16724" s="3">
        <v>75</v>
      </c>
      <c r="J16724">
        <f t="shared" si="522"/>
        <v>6</v>
      </c>
      <c r="K16724">
        <f t="shared" si="523"/>
        <v>65</v>
      </c>
    </row>
    <row r="16725" spans="1:11" hidden="1" x14ac:dyDescent="0.35">
      <c r="A16725" s="1">
        <v>16724</v>
      </c>
      <c r="B16725" t="s">
        <v>16742</v>
      </c>
      <c r="C16725" t="s">
        <v>15759</v>
      </c>
      <c r="D16725" s="2">
        <v>44755</v>
      </c>
      <c r="E16725" s="2">
        <v>44766</v>
      </c>
      <c r="F16725" t="s">
        <v>6</v>
      </c>
      <c r="G16725" t="s">
        <v>14</v>
      </c>
      <c r="H16725">
        <v>180</v>
      </c>
      <c r="I16725" s="3">
        <v>95</v>
      </c>
      <c r="J16725">
        <f t="shared" si="522"/>
        <v>11</v>
      </c>
      <c r="K16725">
        <f t="shared" si="523"/>
        <v>85</v>
      </c>
    </row>
    <row r="16726" spans="1:11" hidden="1" x14ac:dyDescent="0.35">
      <c r="A16726" s="1">
        <v>16725</v>
      </c>
      <c r="B16726" t="s">
        <v>16734</v>
      </c>
      <c r="C16726" t="s">
        <v>15759</v>
      </c>
      <c r="D16726" s="2">
        <v>44755</v>
      </c>
      <c r="E16726" s="2">
        <v>44768</v>
      </c>
      <c r="F16726" t="s">
        <v>6</v>
      </c>
      <c r="G16726" t="s">
        <v>14</v>
      </c>
      <c r="H16726">
        <v>180</v>
      </c>
      <c r="I16726" s="3">
        <v>95</v>
      </c>
      <c r="J16726">
        <f t="shared" si="522"/>
        <v>13</v>
      </c>
      <c r="K16726">
        <f t="shared" si="523"/>
        <v>85</v>
      </c>
    </row>
    <row r="16727" spans="1:11" hidden="1" x14ac:dyDescent="0.35">
      <c r="A16727" s="1">
        <v>16726</v>
      </c>
      <c r="B16727" t="s">
        <v>16735</v>
      </c>
      <c r="C16727" t="s">
        <v>159</v>
      </c>
      <c r="D16727" s="2">
        <v>44755</v>
      </c>
      <c r="E16727" s="2">
        <v>44762</v>
      </c>
      <c r="F16727" t="s">
        <v>10</v>
      </c>
      <c r="G16727" t="s">
        <v>14</v>
      </c>
      <c r="H16727">
        <v>360</v>
      </c>
      <c r="I16727" s="3">
        <v>115</v>
      </c>
      <c r="J16727">
        <f t="shared" si="522"/>
        <v>7</v>
      </c>
      <c r="K16727">
        <f t="shared" si="523"/>
        <v>245</v>
      </c>
    </row>
    <row r="16728" spans="1:11" hidden="1" x14ac:dyDescent="0.35">
      <c r="A16728" s="1">
        <v>16727</v>
      </c>
      <c r="B16728" t="s">
        <v>16736</v>
      </c>
      <c r="C16728" t="s">
        <v>20049</v>
      </c>
      <c r="D16728" s="2">
        <v>44755</v>
      </c>
      <c r="E16728" s="2">
        <v>44760</v>
      </c>
      <c r="F16728" t="s">
        <v>6</v>
      </c>
      <c r="G16728" t="s">
        <v>11</v>
      </c>
      <c r="H16728">
        <v>140</v>
      </c>
      <c r="I16728" s="3">
        <v>75</v>
      </c>
      <c r="J16728">
        <f t="shared" si="522"/>
        <v>5</v>
      </c>
      <c r="K16728">
        <f t="shared" si="523"/>
        <v>65</v>
      </c>
    </row>
    <row r="16729" spans="1:11" hidden="1" x14ac:dyDescent="0.35">
      <c r="A16729" s="1">
        <v>16728</v>
      </c>
      <c r="B16729" t="s">
        <v>16737</v>
      </c>
      <c r="C16729" t="s">
        <v>18541</v>
      </c>
      <c r="D16729" s="2">
        <v>44755</v>
      </c>
      <c r="E16729" s="2">
        <v>44767</v>
      </c>
      <c r="F16729" t="s">
        <v>6</v>
      </c>
      <c r="G16729" t="s">
        <v>11</v>
      </c>
      <c r="H16729">
        <v>140</v>
      </c>
      <c r="I16729" s="3">
        <v>75</v>
      </c>
      <c r="J16729">
        <f t="shared" si="522"/>
        <v>12</v>
      </c>
      <c r="K16729">
        <f t="shared" si="523"/>
        <v>65</v>
      </c>
    </row>
    <row r="16730" spans="1:11" hidden="1" x14ac:dyDescent="0.35">
      <c r="A16730" s="1">
        <v>16729</v>
      </c>
      <c r="B16730" t="s">
        <v>16738</v>
      </c>
      <c r="C16730" t="s">
        <v>20050</v>
      </c>
      <c r="D16730" s="2">
        <v>44755</v>
      </c>
      <c r="E16730" s="2">
        <v>44757</v>
      </c>
      <c r="F16730" t="s">
        <v>19989</v>
      </c>
      <c r="G16730" t="s">
        <v>11</v>
      </c>
      <c r="H16730">
        <v>140</v>
      </c>
      <c r="I16730" s="3">
        <v>75</v>
      </c>
      <c r="J16730">
        <f t="shared" si="522"/>
        <v>2</v>
      </c>
      <c r="K16730">
        <f t="shared" si="523"/>
        <v>65</v>
      </c>
    </row>
    <row r="16731" spans="1:11" hidden="1" x14ac:dyDescent="0.35">
      <c r="A16731" s="1">
        <v>16730</v>
      </c>
      <c r="B16731" t="s">
        <v>16739</v>
      </c>
      <c r="C16731" t="s">
        <v>20050</v>
      </c>
      <c r="D16731" s="2">
        <v>44755</v>
      </c>
      <c r="E16731" s="2">
        <v>44767</v>
      </c>
      <c r="F16731" t="s">
        <v>10</v>
      </c>
      <c r="G16731" t="s">
        <v>14</v>
      </c>
      <c r="H16731">
        <v>360</v>
      </c>
      <c r="I16731" s="3">
        <v>115</v>
      </c>
      <c r="J16731">
        <f t="shared" si="522"/>
        <v>12</v>
      </c>
      <c r="K16731">
        <f t="shared" si="523"/>
        <v>245</v>
      </c>
    </row>
    <row r="16732" spans="1:11" hidden="1" x14ac:dyDescent="0.35">
      <c r="A16732" s="1">
        <v>16731</v>
      </c>
      <c r="B16732" t="s">
        <v>16743</v>
      </c>
      <c r="C16732" t="s">
        <v>20050</v>
      </c>
      <c r="D16732" s="2">
        <v>44755</v>
      </c>
      <c r="E16732" s="2">
        <v>44761</v>
      </c>
      <c r="F16732" t="s">
        <v>6</v>
      </c>
      <c r="G16732" t="s">
        <v>11</v>
      </c>
      <c r="H16732">
        <v>140</v>
      </c>
      <c r="I16732" s="3">
        <v>75</v>
      </c>
      <c r="J16732">
        <f t="shared" si="522"/>
        <v>6</v>
      </c>
      <c r="K16732">
        <f t="shared" si="523"/>
        <v>65</v>
      </c>
    </row>
    <row r="16733" spans="1:11" hidden="1" x14ac:dyDescent="0.35">
      <c r="A16733" s="1">
        <v>16732</v>
      </c>
      <c r="B16733" t="s">
        <v>16744</v>
      </c>
      <c r="C16733" t="s">
        <v>20050</v>
      </c>
      <c r="D16733" s="2">
        <v>44755</v>
      </c>
      <c r="E16733" s="2">
        <v>44763</v>
      </c>
      <c r="F16733" t="s">
        <v>6</v>
      </c>
      <c r="G16733" t="s">
        <v>14</v>
      </c>
      <c r="H16733">
        <v>180</v>
      </c>
      <c r="I16733" s="3">
        <v>95</v>
      </c>
      <c r="J16733">
        <f t="shared" si="522"/>
        <v>8</v>
      </c>
      <c r="K16733">
        <f t="shared" si="523"/>
        <v>85</v>
      </c>
    </row>
    <row r="16734" spans="1:11" hidden="1" x14ac:dyDescent="0.35">
      <c r="A16734" s="1">
        <v>16733</v>
      </c>
      <c r="B16734" t="s">
        <v>20006</v>
      </c>
      <c r="C16734" t="s">
        <v>3923</v>
      </c>
      <c r="D16734" s="2">
        <v>44755</v>
      </c>
      <c r="E16734" s="2">
        <v>44763</v>
      </c>
      <c r="F16734" t="s">
        <v>6</v>
      </c>
      <c r="G16734" t="s">
        <v>14</v>
      </c>
      <c r="H16734">
        <v>180</v>
      </c>
      <c r="I16734" s="3">
        <v>95</v>
      </c>
      <c r="J16734">
        <f t="shared" si="522"/>
        <v>8</v>
      </c>
      <c r="K16734">
        <f t="shared" si="523"/>
        <v>85</v>
      </c>
    </row>
    <row r="16735" spans="1:11" hidden="1" x14ac:dyDescent="0.35">
      <c r="A16735" s="1">
        <v>16734</v>
      </c>
      <c r="B16735" t="s">
        <v>16755</v>
      </c>
      <c r="C16735" t="s">
        <v>20051</v>
      </c>
      <c r="D16735" s="2">
        <v>44756</v>
      </c>
      <c r="E16735" s="2">
        <v>44761</v>
      </c>
      <c r="F16735" t="s">
        <v>10</v>
      </c>
      <c r="G16735" t="s">
        <v>27</v>
      </c>
      <c r="H16735">
        <v>200</v>
      </c>
      <c r="I16735" s="3">
        <v>75</v>
      </c>
      <c r="J16735">
        <f t="shared" si="522"/>
        <v>5</v>
      </c>
      <c r="K16735">
        <f t="shared" si="523"/>
        <v>125</v>
      </c>
    </row>
    <row r="16736" spans="1:11" hidden="1" x14ac:dyDescent="0.35">
      <c r="A16736" s="1">
        <v>16735</v>
      </c>
      <c r="B16736" t="s">
        <v>16745</v>
      </c>
      <c r="C16736" t="s">
        <v>20052</v>
      </c>
      <c r="D16736" s="2">
        <v>44756</v>
      </c>
      <c r="E16736" s="2">
        <v>44777</v>
      </c>
      <c r="F16736" t="s">
        <v>6</v>
      </c>
      <c r="G16736" t="s">
        <v>7</v>
      </c>
      <c r="H16736">
        <v>300</v>
      </c>
      <c r="I16736" s="3">
        <v>155</v>
      </c>
      <c r="J16736">
        <f t="shared" si="522"/>
        <v>21</v>
      </c>
      <c r="K16736">
        <f t="shared" si="523"/>
        <v>145</v>
      </c>
    </row>
    <row r="16737" spans="1:11" hidden="1" x14ac:dyDescent="0.35">
      <c r="A16737" s="1">
        <v>16736</v>
      </c>
      <c r="B16737" t="s">
        <v>16756</v>
      </c>
      <c r="C16737" t="s">
        <v>20052</v>
      </c>
      <c r="D16737" s="2">
        <v>44756</v>
      </c>
      <c r="E16737" s="2">
        <v>44764</v>
      </c>
      <c r="F16737" t="s">
        <v>10</v>
      </c>
      <c r="G16737" t="s">
        <v>27</v>
      </c>
      <c r="H16737">
        <v>200</v>
      </c>
      <c r="I16737" s="3">
        <v>75</v>
      </c>
      <c r="J16737">
        <f t="shared" si="522"/>
        <v>8</v>
      </c>
      <c r="K16737">
        <f t="shared" si="523"/>
        <v>125</v>
      </c>
    </row>
    <row r="16738" spans="1:11" hidden="1" x14ac:dyDescent="0.35">
      <c r="A16738" s="1">
        <v>16737</v>
      </c>
      <c r="B16738" t="s">
        <v>16746</v>
      </c>
      <c r="C16738" t="s">
        <v>5812</v>
      </c>
      <c r="D16738" s="2">
        <v>44756</v>
      </c>
      <c r="E16738" s="2">
        <v>44768</v>
      </c>
      <c r="F16738" t="s">
        <v>16</v>
      </c>
      <c r="G16738" t="s">
        <v>11</v>
      </c>
      <c r="H16738">
        <v>140</v>
      </c>
      <c r="I16738" s="3">
        <v>75</v>
      </c>
      <c r="J16738">
        <f t="shared" si="522"/>
        <v>12</v>
      </c>
      <c r="K16738">
        <f t="shared" si="523"/>
        <v>65</v>
      </c>
    </row>
    <row r="16739" spans="1:11" hidden="1" x14ac:dyDescent="0.35">
      <c r="A16739" s="1">
        <v>16738</v>
      </c>
      <c r="B16739" t="s">
        <v>16757</v>
      </c>
      <c r="C16739" t="s">
        <v>20053</v>
      </c>
      <c r="D16739" s="2">
        <v>44756</v>
      </c>
      <c r="E16739" s="2">
        <v>44763</v>
      </c>
      <c r="F16739" t="s">
        <v>16</v>
      </c>
      <c r="G16739" t="s">
        <v>27</v>
      </c>
      <c r="H16739">
        <v>100</v>
      </c>
      <c r="I16739" s="3">
        <v>55</v>
      </c>
      <c r="J16739">
        <f t="shared" si="522"/>
        <v>7</v>
      </c>
      <c r="K16739">
        <f t="shared" si="523"/>
        <v>45</v>
      </c>
    </row>
    <row r="16740" spans="1:11" hidden="1" x14ac:dyDescent="0.35">
      <c r="A16740" s="1">
        <v>16739</v>
      </c>
      <c r="B16740" t="s">
        <v>16747</v>
      </c>
      <c r="C16740" t="s">
        <v>20054</v>
      </c>
      <c r="D16740" s="2">
        <v>44756</v>
      </c>
      <c r="E16740" s="2">
        <v>44759</v>
      </c>
      <c r="F16740" t="s">
        <v>6</v>
      </c>
      <c r="G16740" t="s">
        <v>27</v>
      </c>
      <c r="H16740">
        <v>100</v>
      </c>
      <c r="I16740" s="3">
        <v>55</v>
      </c>
      <c r="J16740">
        <f t="shared" si="522"/>
        <v>3</v>
      </c>
      <c r="K16740">
        <f t="shared" si="523"/>
        <v>45</v>
      </c>
    </row>
    <row r="16741" spans="1:11" hidden="1" x14ac:dyDescent="0.35">
      <c r="A16741" s="1">
        <v>16740</v>
      </c>
      <c r="B16741" t="s">
        <v>16758</v>
      </c>
      <c r="C16741" t="s">
        <v>20055</v>
      </c>
      <c r="D16741" s="2">
        <v>44756</v>
      </c>
      <c r="E16741" s="2">
        <v>44768</v>
      </c>
      <c r="F16741" t="s">
        <v>13</v>
      </c>
      <c r="G16741" t="s">
        <v>11</v>
      </c>
      <c r="H16741">
        <v>280</v>
      </c>
      <c r="I16741" s="3">
        <v>105</v>
      </c>
      <c r="J16741">
        <f t="shared" si="522"/>
        <v>12</v>
      </c>
      <c r="K16741">
        <f t="shared" si="523"/>
        <v>175</v>
      </c>
    </row>
    <row r="16742" spans="1:11" hidden="1" x14ac:dyDescent="0.35">
      <c r="A16742" s="1">
        <v>16741</v>
      </c>
      <c r="B16742" t="s">
        <v>16748</v>
      </c>
      <c r="C16742" t="s">
        <v>20056</v>
      </c>
      <c r="D16742" s="2">
        <v>44756</v>
      </c>
      <c r="E16742" s="2">
        <v>44770</v>
      </c>
      <c r="F16742" t="s">
        <v>10</v>
      </c>
      <c r="G16742" t="s">
        <v>14</v>
      </c>
      <c r="H16742">
        <v>360</v>
      </c>
      <c r="I16742" s="3">
        <v>115</v>
      </c>
      <c r="J16742">
        <f t="shared" si="522"/>
        <v>14</v>
      </c>
      <c r="K16742">
        <f t="shared" si="523"/>
        <v>245</v>
      </c>
    </row>
    <row r="16743" spans="1:11" hidden="1" x14ac:dyDescent="0.35">
      <c r="A16743" s="1">
        <v>16742</v>
      </c>
      <c r="B16743" t="s">
        <v>16749</v>
      </c>
      <c r="C16743" t="s">
        <v>20057</v>
      </c>
      <c r="D16743" s="2">
        <v>44756</v>
      </c>
      <c r="E16743" s="2">
        <v>44761</v>
      </c>
      <c r="F16743" t="s">
        <v>16</v>
      </c>
      <c r="G16743" t="s">
        <v>11</v>
      </c>
      <c r="H16743">
        <v>140</v>
      </c>
      <c r="I16743" s="3">
        <v>75</v>
      </c>
      <c r="J16743">
        <f t="shared" si="522"/>
        <v>5</v>
      </c>
      <c r="K16743">
        <f t="shared" si="523"/>
        <v>65</v>
      </c>
    </row>
    <row r="16744" spans="1:11" hidden="1" x14ac:dyDescent="0.35">
      <c r="A16744" s="1">
        <v>16743</v>
      </c>
      <c r="B16744" t="s">
        <v>16759</v>
      </c>
      <c r="C16744" t="s">
        <v>20058</v>
      </c>
      <c r="D16744" s="2">
        <v>44756</v>
      </c>
      <c r="E16744" s="2">
        <v>44760</v>
      </c>
      <c r="F16744" t="s">
        <v>10</v>
      </c>
      <c r="G16744" t="s">
        <v>11</v>
      </c>
      <c r="H16744">
        <v>280</v>
      </c>
      <c r="I16744" s="3">
        <v>95</v>
      </c>
      <c r="J16744">
        <f t="shared" si="522"/>
        <v>4</v>
      </c>
      <c r="K16744">
        <f t="shared" si="523"/>
        <v>185</v>
      </c>
    </row>
    <row r="16745" spans="1:11" hidden="1" x14ac:dyDescent="0.35">
      <c r="A16745" s="1">
        <v>16744</v>
      </c>
      <c r="B16745" t="s">
        <v>16750</v>
      </c>
      <c r="C16745" t="s">
        <v>1173</v>
      </c>
      <c r="D16745" s="2">
        <v>44756</v>
      </c>
      <c r="E16745" s="2">
        <v>44782</v>
      </c>
      <c r="F16745" t="s">
        <v>19989</v>
      </c>
      <c r="G16745" t="s">
        <v>7</v>
      </c>
      <c r="H16745">
        <v>300</v>
      </c>
      <c r="I16745" s="3">
        <v>155</v>
      </c>
      <c r="J16745">
        <f t="shared" si="522"/>
        <v>26</v>
      </c>
      <c r="K16745">
        <f t="shared" si="523"/>
        <v>145</v>
      </c>
    </row>
    <row r="16746" spans="1:11" hidden="1" x14ac:dyDescent="0.35">
      <c r="A16746" s="1">
        <v>16745</v>
      </c>
      <c r="B16746" t="s">
        <v>16751</v>
      </c>
      <c r="C16746" t="s">
        <v>20059</v>
      </c>
      <c r="D16746" s="2">
        <v>44756</v>
      </c>
      <c r="E16746" s="2">
        <v>44770</v>
      </c>
      <c r="F16746" t="s">
        <v>13</v>
      </c>
      <c r="G16746" t="s">
        <v>14</v>
      </c>
      <c r="H16746">
        <v>360</v>
      </c>
      <c r="I16746" s="3">
        <v>125</v>
      </c>
      <c r="J16746">
        <f t="shared" si="522"/>
        <v>14</v>
      </c>
      <c r="K16746">
        <f t="shared" si="523"/>
        <v>235</v>
      </c>
    </row>
    <row r="16747" spans="1:11" hidden="1" x14ac:dyDescent="0.35">
      <c r="A16747" s="1">
        <v>16746</v>
      </c>
      <c r="B16747" t="s">
        <v>16760</v>
      </c>
      <c r="C16747" t="s">
        <v>20060</v>
      </c>
      <c r="D16747" s="2">
        <v>44756</v>
      </c>
      <c r="E16747" s="2">
        <v>44768</v>
      </c>
      <c r="F16747" t="s">
        <v>6</v>
      </c>
      <c r="G16747" t="s">
        <v>14</v>
      </c>
      <c r="H16747">
        <v>180</v>
      </c>
      <c r="I16747" s="3">
        <v>95</v>
      </c>
      <c r="J16747">
        <f t="shared" si="522"/>
        <v>12</v>
      </c>
      <c r="K16747">
        <f t="shared" si="523"/>
        <v>85</v>
      </c>
    </row>
    <row r="16748" spans="1:11" hidden="1" x14ac:dyDescent="0.35">
      <c r="A16748" s="1">
        <v>16747</v>
      </c>
      <c r="B16748" t="s">
        <v>16761</v>
      </c>
      <c r="C16748" t="s">
        <v>20061</v>
      </c>
      <c r="D16748" s="2">
        <v>44756</v>
      </c>
      <c r="E16748" s="2">
        <v>44766</v>
      </c>
      <c r="F16748" t="s">
        <v>10</v>
      </c>
      <c r="G16748" t="s">
        <v>11</v>
      </c>
      <c r="H16748">
        <v>280</v>
      </c>
      <c r="I16748" s="3">
        <v>95</v>
      </c>
      <c r="J16748">
        <f t="shared" si="522"/>
        <v>10</v>
      </c>
      <c r="K16748">
        <f t="shared" si="523"/>
        <v>185</v>
      </c>
    </row>
    <row r="16749" spans="1:11" hidden="1" x14ac:dyDescent="0.35">
      <c r="A16749" s="1">
        <v>16748</v>
      </c>
      <c r="B16749" t="s">
        <v>16762</v>
      </c>
      <c r="C16749" t="s">
        <v>2317</v>
      </c>
      <c r="D16749" s="2">
        <v>44756</v>
      </c>
      <c r="E16749" s="2">
        <v>44764</v>
      </c>
      <c r="F16749" t="s">
        <v>10</v>
      </c>
      <c r="G16749" t="s">
        <v>11</v>
      </c>
      <c r="H16749">
        <v>280</v>
      </c>
      <c r="I16749" s="3">
        <v>95</v>
      </c>
      <c r="J16749">
        <f t="shared" si="522"/>
        <v>8</v>
      </c>
      <c r="K16749">
        <f t="shared" si="523"/>
        <v>185</v>
      </c>
    </row>
    <row r="16750" spans="1:11" hidden="1" x14ac:dyDescent="0.35">
      <c r="A16750" s="1">
        <v>16749</v>
      </c>
      <c r="B16750" t="s">
        <v>16752</v>
      </c>
      <c r="C16750" t="s">
        <v>2317</v>
      </c>
      <c r="D16750" s="2">
        <v>44756</v>
      </c>
      <c r="E16750" s="2">
        <v>44765</v>
      </c>
      <c r="F16750" t="s">
        <v>6</v>
      </c>
      <c r="G16750" t="s">
        <v>11</v>
      </c>
      <c r="H16750">
        <v>140</v>
      </c>
      <c r="I16750" s="3">
        <v>75</v>
      </c>
      <c r="J16750">
        <f t="shared" si="522"/>
        <v>9</v>
      </c>
      <c r="K16750">
        <f t="shared" si="523"/>
        <v>65</v>
      </c>
    </row>
    <row r="16751" spans="1:11" hidden="1" x14ac:dyDescent="0.35">
      <c r="A16751" s="1">
        <v>16750</v>
      </c>
      <c r="B16751" t="s">
        <v>16753</v>
      </c>
      <c r="C16751" t="s">
        <v>20062</v>
      </c>
      <c r="D16751" s="2">
        <v>44756</v>
      </c>
      <c r="E16751" s="2">
        <v>44773</v>
      </c>
      <c r="F16751" t="s">
        <v>6</v>
      </c>
      <c r="G16751" t="s">
        <v>14</v>
      </c>
      <c r="H16751">
        <v>180</v>
      </c>
      <c r="I16751" s="3">
        <v>95</v>
      </c>
      <c r="J16751">
        <f t="shared" si="522"/>
        <v>17</v>
      </c>
      <c r="K16751">
        <f t="shared" si="523"/>
        <v>85</v>
      </c>
    </row>
    <row r="16752" spans="1:11" hidden="1" x14ac:dyDescent="0.35">
      <c r="A16752" s="1">
        <v>16751</v>
      </c>
      <c r="B16752" t="s">
        <v>16754</v>
      </c>
      <c r="C16752" t="s">
        <v>20063</v>
      </c>
      <c r="D16752" s="2">
        <v>44756</v>
      </c>
      <c r="E16752" s="2">
        <v>44762</v>
      </c>
      <c r="F16752" t="s">
        <v>13</v>
      </c>
      <c r="G16752" t="s">
        <v>27</v>
      </c>
      <c r="H16752">
        <v>200</v>
      </c>
      <c r="I16752" s="3">
        <v>85</v>
      </c>
      <c r="J16752">
        <f t="shared" si="522"/>
        <v>6</v>
      </c>
      <c r="K16752">
        <f t="shared" si="523"/>
        <v>115</v>
      </c>
    </row>
    <row r="16753" spans="1:11" hidden="1" x14ac:dyDescent="0.35">
      <c r="A16753" s="1">
        <v>16752</v>
      </c>
      <c r="B16753" t="s">
        <v>16763</v>
      </c>
      <c r="C16753" t="s">
        <v>20064</v>
      </c>
      <c r="D16753" s="2">
        <v>44756</v>
      </c>
      <c r="E16753" s="2">
        <v>44768</v>
      </c>
      <c r="F16753" t="s">
        <v>6</v>
      </c>
      <c r="G16753" t="s">
        <v>11</v>
      </c>
      <c r="H16753">
        <v>140</v>
      </c>
      <c r="I16753" s="3">
        <v>75</v>
      </c>
      <c r="J16753">
        <f t="shared" si="522"/>
        <v>12</v>
      </c>
      <c r="K16753">
        <f t="shared" si="523"/>
        <v>65</v>
      </c>
    </row>
    <row r="16754" spans="1:11" hidden="1" x14ac:dyDescent="0.35">
      <c r="A16754" s="1">
        <v>16753</v>
      </c>
      <c r="B16754" t="s">
        <v>16776</v>
      </c>
      <c r="C16754" t="s">
        <v>20065</v>
      </c>
      <c r="D16754" s="2">
        <v>44757</v>
      </c>
      <c r="E16754" s="2">
        <v>44765</v>
      </c>
      <c r="F16754" t="s">
        <v>6</v>
      </c>
      <c r="G16754" t="s">
        <v>27</v>
      </c>
      <c r="H16754">
        <v>100</v>
      </c>
      <c r="I16754" s="3">
        <v>55</v>
      </c>
      <c r="J16754">
        <f t="shared" si="522"/>
        <v>8</v>
      </c>
      <c r="K16754">
        <f t="shared" si="523"/>
        <v>45</v>
      </c>
    </row>
    <row r="16755" spans="1:11" hidden="1" x14ac:dyDescent="0.35">
      <c r="A16755" s="1">
        <v>16754</v>
      </c>
      <c r="B16755" t="s">
        <v>16764</v>
      </c>
      <c r="C16755" t="s">
        <v>20066</v>
      </c>
      <c r="D16755" s="2">
        <v>44757</v>
      </c>
      <c r="E16755" s="2">
        <v>44769</v>
      </c>
      <c r="F16755" t="s">
        <v>13</v>
      </c>
      <c r="G16755" t="s">
        <v>11</v>
      </c>
      <c r="H16755">
        <v>280</v>
      </c>
      <c r="I16755" s="3">
        <v>105</v>
      </c>
      <c r="J16755">
        <f t="shared" si="522"/>
        <v>12</v>
      </c>
      <c r="K16755">
        <f t="shared" si="523"/>
        <v>175</v>
      </c>
    </row>
    <row r="16756" spans="1:11" hidden="1" x14ac:dyDescent="0.35">
      <c r="A16756" s="1">
        <v>16755</v>
      </c>
      <c r="B16756" t="s">
        <v>16765</v>
      </c>
      <c r="C16756" t="s">
        <v>3282</v>
      </c>
      <c r="D16756" s="2">
        <v>44757</v>
      </c>
      <c r="E16756" s="2">
        <v>44769</v>
      </c>
      <c r="F16756" t="s">
        <v>13</v>
      </c>
      <c r="G16756" t="s">
        <v>11</v>
      </c>
      <c r="H16756">
        <v>280</v>
      </c>
      <c r="I16756" s="3">
        <v>105</v>
      </c>
      <c r="J16756">
        <f t="shared" si="522"/>
        <v>12</v>
      </c>
      <c r="K16756">
        <f t="shared" si="523"/>
        <v>175</v>
      </c>
    </row>
    <row r="16757" spans="1:11" hidden="1" x14ac:dyDescent="0.35">
      <c r="A16757" s="1">
        <v>16756</v>
      </c>
      <c r="B16757" t="s">
        <v>16766</v>
      </c>
      <c r="C16757" t="s">
        <v>20067</v>
      </c>
      <c r="D16757" s="2">
        <v>44757</v>
      </c>
      <c r="E16757" s="2">
        <v>44765</v>
      </c>
      <c r="F16757" t="s">
        <v>6</v>
      </c>
      <c r="G16757" t="s">
        <v>11</v>
      </c>
      <c r="H16757">
        <v>140</v>
      </c>
      <c r="I16757" s="3">
        <v>75</v>
      </c>
      <c r="J16757">
        <f t="shared" si="522"/>
        <v>8</v>
      </c>
      <c r="K16757">
        <f t="shared" si="523"/>
        <v>65</v>
      </c>
    </row>
    <row r="16758" spans="1:11" hidden="1" x14ac:dyDescent="0.35">
      <c r="A16758" s="1">
        <v>16757</v>
      </c>
      <c r="B16758" t="s">
        <v>16767</v>
      </c>
      <c r="C16758" t="s">
        <v>20068</v>
      </c>
      <c r="D16758" s="2">
        <v>44757</v>
      </c>
      <c r="E16758" s="2">
        <v>44765</v>
      </c>
      <c r="F16758" t="s">
        <v>10</v>
      </c>
      <c r="G16758" t="s">
        <v>11</v>
      </c>
      <c r="H16758">
        <v>280</v>
      </c>
      <c r="I16758" s="3">
        <v>95</v>
      </c>
      <c r="J16758">
        <f t="shared" si="522"/>
        <v>8</v>
      </c>
      <c r="K16758">
        <f t="shared" si="523"/>
        <v>185</v>
      </c>
    </row>
    <row r="16759" spans="1:11" hidden="1" x14ac:dyDescent="0.35">
      <c r="A16759" s="1">
        <v>16758</v>
      </c>
      <c r="B16759" t="s">
        <v>16768</v>
      </c>
      <c r="C16759" t="s">
        <v>12042</v>
      </c>
      <c r="D16759" s="2">
        <v>44757</v>
      </c>
      <c r="E16759" s="2">
        <v>44771</v>
      </c>
      <c r="F16759" t="s">
        <v>6</v>
      </c>
      <c r="G16759" t="s">
        <v>14</v>
      </c>
      <c r="H16759">
        <v>180</v>
      </c>
      <c r="I16759" s="3">
        <v>95</v>
      </c>
      <c r="J16759">
        <f t="shared" si="522"/>
        <v>14</v>
      </c>
      <c r="K16759">
        <f t="shared" si="523"/>
        <v>85</v>
      </c>
    </row>
    <row r="16760" spans="1:11" hidden="1" x14ac:dyDescent="0.35">
      <c r="A16760" s="1">
        <v>16759</v>
      </c>
      <c r="B16760" t="s">
        <v>16777</v>
      </c>
      <c r="C16760" t="s">
        <v>12875</v>
      </c>
      <c r="D16760" s="2">
        <v>44757</v>
      </c>
      <c r="E16760" s="2">
        <v>44761</v>
      </c>
      <c r="F16760" t="s">
        <v>10</v>
      </c>
      <c r="G16760" t="s">
        <v>27</v>
      </c>
      <c r="H16760">
        <v>200</v>
      </c>
      <c r="I16760" s="3">
        <v>75</v>
      </c>
      <c r="J16760">
        <f t="shared" si="522"/>
        <v>4</v>
      </c>
      <c r="K16760">
        <f t="shared" si="523"/>
        <v>125</v>
      </c>
    </row>
    <row r="16761" spans="1:11" hidden="1" x14ac:dyDescent="0.35">
      <c r="A16761" s="1">
        <v>16760</v>
      </c>
      <c r="B16761" t="s">
        <v>16769</v>
      </c>
      <c r="C16761" t="s">
        <v>20069</v>
      </c>
      <c r="D16761" s="2">
        <v>44757</v>
      </c>
      <c r="E16761" s="2">
        <v>44766</v>
      </c>
      <c r="F16761" t="s">
        <v>6</v>
      </c>
      <c r="G16761" t="s">
        <v>27</v>
      </c>
      <c r="H16761">
        <v>100</v>
      </c>
      <c r="I16761" s="3">
        <v>55</v>
      </c>
      <c r="J16761">
        <f t="shared" si="522"/>
        <v>9</v>
      </c>
      <c r="K16761">
        <f t="shared" si="523"/>
        <v>45</v>
      </c>
    </row>
    <row r="16762" spans="1:11" hidden="1" x14ac:dyDescent="0.35">
      <c r="A16762" s="1">
        <v>16761</v>
      </c>
      <c r="B16762" t="s">
        <v>16770</v>
      </c>
      <c r="C16762" t="s">
        <v>20070</v>
      </c>
      <c r="D16762" s="2">
        <v>44757</v>
      </c>
      <c r="E16762" s="2">
        <v>44766</v>
      </c>
      <c r="F16762" t="s">
        <v>10</v>
      </c>
      <c r="G16762" t="s">
        <v>11</v>
      </c>
      <c r="H16762">
        <v>280</v>
      </c>
      <c r="I16762" s="3">
        <v>95</v>
      </c>
      <c r="J16762">
        <f t="shared" si="522"/>
        <v>9</v>
      </c>
      <c r="K16762">
        <f t="shared" si="523"/>
        <v>185</v>
      </c>
    </row>
    <row r="16763" spans="1:11" hidden="1" x14ac:dyDescent="0.35">
      <c r="A16763" s="1">
        <v>16762</v>
      </c>
      <c r="B16763" t="s">
        <v>16778</v>
      </c>
      <c r="C16763" t="s">
        <v>352</v>
      </c>
      <c r="D16763" s="2">
        <v>44757</v>
      </c>
      <c r="E16763" s="2">
        <v>44760</v>
      </c>
      <c r="F16763" t="s">
        <v>6</v>
      </c>
      <c r="G16763" t="s">
        <v>11</v>
      </c>
      <c r="H16763">
        <v>140</v>
      </c>
      <c r="I16763" s="3">
        <v>75</v>
      </c>
      <c r="J16763">
        <f t="shared" si="522"/>
        <v>3</v>
      </c>
      <c r="K16763">
        <f t="shared" si="523"/>
        <v>65</v>
      </c>
    </row>
    <row r="16764" spans="1:11" hidden="1" x14ac:dyDescent="0.35">
      <c r="A16764" s="1">
        <v>16763</v>
      </c>
      <c r="B16764" t="s">
        <v>16779</v>
      </c>
      <c r="C16764" t="s">
        <v>20071</v>
      </c>
      <c r="D16764" s="2">
        <v>44757</v>
      </c>
      <c r="E16764" s="2">
        <v>44780</v>
      </c>
      <c r="F16764" t="s">
        <v>16</v>
      </c>
      <c r="G16764" t="s">
        <v>7</v>
      </c>
      <c r="H16764">
        <v>300</v>
      </c>
      <c r="I16764" s="3">
        <v>155</v>
      </c>
      <c r="J16764">
        <f t="shared" si="522"/>
        <v>23</v>
      </c>
      <c r="K16764">
        <f t="shared" si="523"/>
        <v>145</v>
      </c>
    </row>
    <row r="16765" spans="1:11" hidden="1" x14ac:dyDescent="0.35">
      <c r="A16765" s="1">
        <v>16764</v>
      </c>
      <c r="B16765" t="s">
        <v>16780</v>
      </c>
      <c r="C16765" t="s">
        <v>20072</v>
      </c>
      <c r="D16765" s="2">
        <v>44757</v>
      </c>
      <c r="E16765" s="2">
        <v>44763</v>
      </c>
      <c r="F16765" t="s">
        <v>19989</v>
      </c>
      <c r="G16765" t="s">
        <v>27</v>
      </c>
      <c r="H16765">
        <v>100</v>
      </c>
      <c r="I16765" s="3">
        <v>55</v>
      </c>
      <c r="J16765">
        <f t="shared" si="522"/>
        <v>6</v>
      </c>
      <c r="K16765">
        <f t="shared" si="523"/>
        <v>45</v>
      </c>
    </row>
    <row r="16766" spans="1:11" hidden="1" x14ac:dyDescent="0.35">
      <c r="A16766" s="1">
        <v>16765</v>
      </c>
      <c r="B16766" t="s">
        <v>16781</v>
      </c>
      <c r="C16766" t="s">
        <v>20072</v>
      </c>
      <c r="D16766" s="2">
        <v>44757</v>
      </c>
      <c r="E16766" s="2">
        <v>44764</v>
      </c>
      <c r="F16766" t="s">
        <v>13</v>
      </c>
      <c r="G16766" t="s">
        <v>11</v>
      </c>
      <c r="H16766">
        <v>280</v>
      </c>
      <c r="I16766" s="3">
        <v>105</v>
      </c>
      <c r="J16766">
        <f t="shared" si="522"/>
        <v>7</v>
      </c>
      <c r="K16766">
        <f t="shared" si="523"/>
        <v>175</v>
      </c>
    </row>
    <row r="16767" spans="1:11" hidden="1" x14ac:dyDescent="0.35">
      <c r="A16767" s="1">
        <v>16766</v>
      </c>
      <c r="B16767" t="s">
        <v>16782</v>
      </c>
      <c r="C16767" t="s">
        <v>20007</v>
      </c>
      <c r="D16767" s="2">
        <v>44757</v>
      </c>
      <c r="E16767" s="2">
        <v>44768</v>
      </c>
      <c r="F16767" t="s">
        <v>13</v>
      </c>
      <c r="G16767" t="s">
        <v>14</v>
      </c>
      <c r="H16767">
        <v>360</v>
      </c>
      <c r="I16767" s="3">
        <v>125</v>
      </c>
      <c r="J16767">
        <f t="shared" si="522"/>
        <v>11</v>
      </c>
      <c r="K16767">
        <f t="shared" si="523"/>
        <v>235</v>
      </c>
    </row>
    <row r="16768" spans="1:11" hidden="1" x14ac:dyDescent="0.35">
      <c r="A16768" s="1">
        <v>16767</v>
      </c>
      <c r="B16768" t="s">
        <v>16771</v>
      </c>
      <c r="C16768" t="s">
        <v>20008</v>
      </c>
      <c r="D16768" s="2">
        <v>44757</v>
      </c>
      <c r="E16768" s="2">
        <v>44759</v>
      </c>
      <c r="F16768" t="s">
        <v>10</v>
      </c>
      <c r="G16768" t="s">
        <v>27</v>
      </c>
      <c r="H16768">
        <v>200</v>
      </c>
      <c r="I16768" s="3">
        <v>75</v>
      </c>
      <c r="J16768">
        <f t="shared" si="522"/>
        <v>2</v>
      </c>
      <c r="K16768">
        <f t="shared" si="523"/>
        <v>125</v>
      </c>
    </row>
    <row r="16769" spans="1:11" hidden="1" x14ac:dyDescent="0.35">
      <c r="A16769" s="1">
        <v>16768</v>
      </c>
      <c r="B16769" t="s">
        <v>16783</v>
      </c>
      <c r="C16769" t="s">
        <v>20009</v>
      </c>
      <c r="D16769" s="2">
        <v>44757</v>
      </c>
      <c r="E16769" s="2">
        <v>44779</v>
      </c>
      <c r="F16769" t="s">
        <v>16</v>
      </c>
      <c r="G16769" t="s">
        <v>7</v>
      </c>
      <c r="H16769">
        <v>300</v>
      </c>
      <c r="I16769" s="3">
        <v>155</v>
      </c>
      <c r="J16769">
        <f t="shared" si="522"/>
        <v>22</v>
      </c>
      <c r="K16769">
        <f t="shared" si="523"/>
        <v>145</v>
      </c>
    </row>
    <row r="16770" spans="1:11" hidden="1" x14ac:dyDescent="0.35">
      <c r="A16770" s="1">
        <v>16769</v>
      </c>
      <c r="B16770" t="s">
        <v>16784</v>
      </c>
      <c r="C16770" t="s">
        <v>20010</v>
      </c>
      <c r="D16770" s="2">
        <v>44757</v>
      </c>
      <c r="E16770" s="2">
        <v>44766</v>
      </c>
      <c r="F16770" t="s">
        <v>10</v>
      </c>
      <c r="G16770" t="s">
        <v>14</v>
      </c>
      <c r="H16770">
        <v>360</v>
      </c>
      <c r="I16770" s="3">
        <v>115</v>
      </c>
      <c r="J16770">
        <f t="shared" si="522"/>
        <v>9</v>
      </c>
      <c r="K16770">
        <f t="shared" si="523"/>
        <v>245</v>
      </c>
    </row>
    <row r="16771" spans="1:11" hidden="1" x14ac:dyDescent="0.35">
      <c r="A16771" s="1">
        <v>16770</v>
      </c>
      <c r="B16771" t="s">
        <v>16772</v>
      </c>
      <c r="C16771" t="s">
        <v>20011</v>
      </c>
      <c r="D16771" s="2">
        <v>44757</v>
      </c>
      <c r="E16771" s="2">
        <v>44773</v>
      </c>
      <c r="F16771" t="s">
        <v>10</v>
      </c>
      <c r="G16771" t="s">
        <v>14</v>
      </c>
      <c r="H16771">
        <v>360</v>
      </c>
      <c r="I16771" s="3">
        <v>115</v>
      </c>
      <c r="J16771">
        <f t="shared" ref="J16771:J16834" si="524">E16771-D16771</f>
        <v>16</v>
      </c>
      <c r="K16771">
        <f t="shared" ref="K16771:K16834" si="525">H16771-I16771</f>
        <v>245</v>
      </c>
    </row>
    <row r="16772" spans="1:11" hidden="1" x14ac:dyDescent="0.35">
      <c r="A16772" s="1">
        <v>16771</v>
      </c>
      <c r="B16772" t="s">
        <v>16785</v>
      </c>
      <c r="C16772" t="s">
        <v>20012</v>
      </c>
      <c r="D16772" s="2">
        <v>44757</v>
      </c>
      <c r="E16772" s="2">
        <v>44765</v>
      </c>
      <c r="F16772" t="s">
        <v>6</v>
      </c>
      <c r="G16772" t="s">
        <v>11</v>
      </c>
      <c r="H16772">
        <v>140</v>
      </c>
      <c r="I16772" s="3">
        <v>75</v>
      </c>
      <c r="J16772">
        <f t="shared" si="524"/>
        <v>8</v>
      </c>
      <c r="K16772">
        <f t="shared" si="525"/>
        <v>65</v>
      </c>
    </row>
    <row r="16773" spans="1:11" hidden="1" x14ac:dyDescent="0.35">
      <c r="A16773" s="1">
        <v>16772</v>
      </c>
      <c r="B16773" t="s">
        <v>16786</v>
      </c>
      <c r="C16773" t="s">
        <v>20013</v>
      </c>
      <c r="D16773" s="2">
        <v>44757</v>
      </c>
      <c r="E16773" s="2">
        <v>44759</v>
      </c>
      <c r="F16773" t="s">
        <v>6</v>
      </c>
      <c r="G16773" t="s">
        <v>27</v>
      </c>
      <c r="H16773">
        <v>100</v>
      </c>
      <c r="I16773" s="3">
        <v>55</v>
      </c>
      <c r="J16773">
        <f t="shared" si="524"/>
        <v>2</v>
      </c>
      <c r="K16773">
        <f t="shared" si="525"/>
        <v>45</v>
      </c>
    </row>
    <row r="16774" spans="1:11" hidden="1" x14ac:dyDescent="0.35">
      <c r="A16774" s="1">
        <v>16773</v>
      </c>
      <c r="B16774" t="s">
        <v>16773</v>
      </c>
      <c r="C16774" t="s">
        <v>7590</v>
      </c>
      <c r="D16774" s="2">
        <v>44757</v>
      </c>
      <c r="E16774" s="2">
        <v>44768</v>
      </c>
      <c r="F16774" t="s">
        <v>10</v>
      </c>
      <c r="G16774" t="s">
        <v>14</v>
      </c>
      <c r="H16774">
        <v>360</v>
      </c>
      <c r="I16774" s="3">
        <v>115</v>
      </c>
      <c r="J16774">
        <f t="shared" si="524"/>
        <v>11</v>
      </c>
      <c r="K16774">
        <f t="shared" si="525"/>
        <v>245</v>
      </c>
    </row>
    <row r="16775" spans="1:11" hidden="1" x14ac:dyDescent="0.35">
      <c r="A16775" s="1">
        <v>16774</v>
      </c>
      <c r="B16775" t="s">
        <v>16774</v>
      </c>
      <c r="C16775" t="s">
        <v>20014</v>
      </c>
      <c r="D16775" s="2">
        <v>44757</v>
      </c>
      <c r="E16775" s="2">
        <v>44759</v>
      </c>
      <c r="F16775" t="s">
        <v>10</v>
      </c>
      <c r="G16775" t="s">
        <v>11</v>
      </c>
      <c r="H16775">
        <v>280</v>
      </c>
      <c r="I16775" s="3">
        <v>95</v>
      </c>
      <c r="J16775">
        <f t="shared" si="524"/>
        <v>2</v>
      </c>
      <c r="K16775">
        <f t="shared" si="525"/>
        <v>185</v>
      </c>
    </row>
    <row r="16776" spans="1:11" hidden="1" x14ac:dyDescent="0.35">
      <c r="A16776" s="1">
        <v>16775</v>
      </c>
      <c r="B16776" t="s">
        <v>16775</v>
      </c>
      <c r="C16776" t="s">
        <v>20015</v>
      </c>
      <c r="D16776" s="2">
        <v>44757</v>
      </c>
      <c r="E16776" s="2">
        <v>44764</v>
      </c>
      <c r="F16776" t="s">
        <v>6</v>
      </c>
      <c r="G16776" t="s">
        <v>27</v>
      </c>
      <c r="H16776">
        <v>100</v>
      </c>
      <c r="I16776" s="3">
        <v>55</v>
      </c>
      <c r="J16776">
        <f t="shared" si="524"/>
        <v>7</v>
      </c>
      <c r="K16776">
        <f t="shared" si="525"/>
        <v>45</v>
      </c>
    </row>
    <row r="16777" spans="1:11" hidden="1" x14ac:dyDescent="0.35">
      <c r="A16777" s="1">
        <v>16776</v>
      </c>
      <c r="B16777" t="s">
        <v>16787</v>
      </c>
      <c r="C16777" t="s">
        <v>20016</v>
      </c>
      <c r="D16777" s="2">
        <v>44757</v>
      </c>
      <c r="E16777" s="2">
        <v>44768</v>
      </c>
      <c r="F16777" t="s">
        <v>10</v>
      </c>
      <c r="G16777" t="s">
        <v>11</v>
      </c>
      <c r="H16777">
        <v>280</v>
      </c>
      <c r="I16777" s="3">
        <v>95</v>
      </c>
      <c r="J16777">
        <f t="shared" si="524"/>
        <v>11</v>
      </c>
      <c r="K16777">
        <f t="shared" si="525"/>
        <v>185</v>
      </c>
    </row>
    <row r="16778" spans="1:11" hidden="1" x14ac:dyDescent="0.35">
      <c r="A16778" s="1">
        <v>16777</v>
      </c>
      <c r="B16778" t="s">
        <v>16788</v>
      </c>
      <c r="C16778" t="s">
        <v>20017</v>
      </c>
      <c r="D16778" s="2">
        <v>44757</v>
      </c>
      <c r="E16778" s="2">
        <v>44767</v>
      </c>
      <c r="F16778" t="s">
        <v>10</v>
      </c>
      <c r="G16778" t="s">
        <v>14</v>
      </c>
      <c r="H16778">
        <v>360</v>
      </c>
      <c r="I16778" s="3">
        <v>115</v>
      </c>
      <c r="J16778">
        <f t="shared" si="524"/>
        <v>10</v>
      </c>
      <c r="K16778">
        <f t="shared" si="525"/>
        <v>245</v>
      </c>
    </row>
    <row r="16779" spans="1:11" hidden="1" x14ac:dyDescent="0.35">
      <c r="A16779" s="1">
        <v>16778</v>
      </c>
      <c r="B16779" t="s">
        <v>16802</v>
      </c>
      <c r="C16779" t="s">
        <v>20017</v>
      </c>
      <c r="D16779" s="2">
        <v>44758</v>
      </c>
      <c r="E16779" s="2">
        <v>44771</v>
      </c>
      <c r="F16779" t="s">
        <v>13</v>
      </c>
      <c r="G16779" t="s">
        <v>14</v>
      </c>
      <c r="H16779">
        <v>360</v>
      </c>
      <c r="I16779" s="3">
        <v>125</v>
      </c>
      <c r="J16779">
        <f t="shared" si="524"/>
        <v>13</v>
      </c>
      <c r="K16779">
        <f t="shared" si="525"/>
        <v>235</v>
      </c>
    </row>
    <row r="16780" spans="1:11" hidden="1" x14ac:dyDescent="0.35">
      <c r="A16780" s="1">
        <v>16779</v>
      </c>
      <c r="B16780" t="s">
        <v>16789</v>
      </c>
      <c r="C16780" t="s">
        <v>20018</v>
      </c>
      <c r="D16780" s="2">
        <v>44758</v>
      </c>
      <c r="E16780" s="2">
        <v>44768</v>
      </c>
      <c r="F16780" t="s">
        <v>6</v>
      </c>
      <c r="G16780" t="s">
        <v>27</v>
      </c>
      <c r="H16780">
        <v>100</v>
      </c>
      <c r="I16780" s="3">
        <v>55</v>
      </c>
      <c r="J16780">
        <f t="shared" si="524"/>
        <v>10</v>
      </c>
      <c r="K16780">
        <f t="shared" si="525"/>
        <v>45</v>
      </c>
    </row>
    <row r="16781" spans="1:11" hidden="1" x14ac:dyDescent="0.35">
      <c r="A16781" s="1">
        <v>16780</v>
      </c>
      <c r="B16781" t="s">
        <v>16790</v>
      </c>
      <c r="C16781" t="s">
        <v>20019</v>
      </c>
      <c r="D16781" s="2">
        <v>44758</v>
      </c>
      <c r="E16781" s="2">
        <v>44767</v>
      </c>
      <c r="F16781" t="s">
        <v>6</v>
      </c>
      <c r="G16781" t="s">
        <v>27</v>
      </c>
      <c r="H16781">
        <v>100</v>
      </c>
      <c r="I16781" s="3">
        <v>55</v>
      </c>
      <c r="J16781">
        <f t="shared" si="524"/>
        <v>9</v>
      </c>
      <c r="K16781">
        <f t="shared" si="525"/>
        <v>45</v>
      </c>
    </row>
    <row r="16782" spans="1:11" hidden="1" x14ac:dyDescent="0.35">
      <c r="A16782" s="1">
        <v>16781</v>
      </c>
      <c r="B16782" t="s">
        <v>16791</v>
      </c>
      <c r="C16782" t="s">
        <v>6987</v>
      </c>
      <c r="D16782" s="2">
        <v>44758</v>
      </c>
      <c r="E16782" s="2">
        <v>44761</v>
      </c>
      <c r="F16782" t="s">
        <v>6</v>
      </c>
      <c r="G16782" t="s">
        <v>27</v>
      </c>
      <c r="H16782">
        <v>100</v>
      </c>
      <c r="I16782" s="3">
        <v>55</v>
      </c>
      <c r="J16782">
        <f t="shared" si="524"/>
        <v>3</v>
      </c>
      <c r="K16782">
        <f t="shared" si="525"/>
        <v>45</v>
      </c>
    </row>
    <row r="16783" spans="1:11" hidden="1" x14ac:dyDescent="0.35">
      <c r="A16783" s="1">
        <v>16782</v>
      </c>
      <c r="B16783" t="s">
        <v>16792</v>
      </c>
      <c r="C16783" t="s">
        <v>20020</v>
      </c>
      <c r="D16783" s="2">
        <v>44758</v>
      </c>
      <c r="E16783" s="2">
        <v>44760</v>
      </c>
      <c r="F16783" t="s">
        <v>19989</v>
      </c>
      <c r="G16783" t="s">
        <v>27</v>
      </c>
      <c r="H16783">
        <v>100</v>
      </c>
      <c r="I16783" s="3">
        <v>55</v>
      </c>
      <c r="J16783">
        <f t="shared" si="524"/>
        <v>2</v>
      </c>
      <c r="K16783">
        <f t="shared" si="525"/>
        <v>45</v>
      </c>
    </row>
    <row r="16784" spans="1:11" hidden="1" x14ac:dyDescent="0.35">
      <c r="A16784" s="1">
        <v>16783</v>
      </c>
      <c r="B16784" t="s">
        <v>16793</v>
      </c>
      <c r="C16784" t="s">
        <v>20021</v>
      </c>
      <c r="D16784" s="2">
        <v>44758</v>
      </c>
      <c r="E16784" s="2">
        <v>44764</v>
      </c>
      <c r="F16784" t="s">
        <v>6</v>
      </c>
      <c r="G16784" t="s">
        <v>11</v>
      </c>
      <c r="H16784">
        <v>140</v>
      </c>
      <c r="I16784" s="3">
        <v>75</v>
      </c>
      <c r="J16784">
        <f t="shared" si="524"/>
        <v>6</v>
      </c>
      <c r="K16784">
        <f t="shared" si="525"/>
        <v>65</v>
      </c>
    </row>
    <row r="16785" spans="1:11" hidden="1" x14ac:dyDescent="0.35">
      <c r="A16785" s="1">
        <v>16784</v>
      </c>
      <c r="B16785" t="s">
        <v>16803</v>
      </c>
      <c r="C16785" t="s">
        <v>20022</v>
      </c>
      <c r="D16785" s="2">
        <v>44758</v>
      </c>
      <c r="E16785" s="2">
        <v>44768</v>
      </c>
      <c r="F16785" t="s">
        <v>6</v>
      </c>
      <c r="G16785" t="s">
        <v>11</v>
      </c>
      <c r="H16785">
        <v>140</v>
      </c>
      <c r="I16785" s="3">
        <v>75</v>
      </c>
      <c r="J16785">
        <f t="shared" si="524"/>
        <v>10</v>
      </c>
      <c r="K16785">
        <f t="shared" si="525"/>
        <v>65</v>
      </c>
    </row>
    <row r="16786" spans="1:11" hidden="1" x14ac:dyDescent="0.35">
      <c r="A16786" s="1">
        <v>16785</v>
      </c>
      <c r="B16786" t="s">
        <v>16794</v>
      </c>
      <c r="C16786" t="s">
        <v>20023</v>
      </c>
      <c r="D16786" s="2">
        <v>44758</v>
      </c>
      <c r="E16786" s="2">
        <v>44762</v>
      </c>
      <c r="F16786" t="s">
        <v>6</v>
      </c>
      <c r="G16786" t="s">
        <v>11</v>
      </c>
      <c r="H16786">
        <v>140</v>
      </c>
      <c r="I16786" s="3">
        <v>75</v>
      </c>
      <c r="J16786">
        <f t="shared" si="524"/>
        <v>4</v>
      </c>
      <c r="K16786">
        <f t="shared" si="525"/>
        <v>65</v>
      </c>
    </row>
    <row r="16787" spans="1:11" hidden="1" x14ac:dyDescent="0.35">
      <c r="A16787" s="1">
        <v>16786</v>
      </c>
      <c r="B16787" t="s">
        <v>16804</v>
      </c>
      <c r="C16787" t="s">
        <v>20023</v>
      </c>
      <c r="D16787" s="2">
        <v>44758</v>
      </c>
      <c r="E16787" s="2">
        <v>44760</v>
      </c>
      <c r="F16787" t="s">
        <v>6</v>
      </c>
      <c r="G16787" t="s">
        <v>11</v>
      </c>
      <c r="H16787">
        <v>140</v>
      </c>
      <c r="I16787" s="3">
        <v>75</v>
      </c>
      <c r="J16787">
        <f t="shared" si="524"/>
        <v>2</v>
      </c>
      <c r="K16787">
        <f t="shared" si="525"/>
        <v>65</v>
      </c>
    </row>
    <row r="16788" spans="1:11" hidden="1" x14ac:dyDescent="0.35">
      <c r="A16788" s="1">
        <v>16787</v>
      </c>
      <c r="B16788" t="s">
        <v>16795</v>
      </c>
      <c r="C16788" t="s">
        <v>10611</v>
      </c>
      <c r="D16788" s="2">
        <v>44758</v>
      </c>
      <c r="E16788" s="2">
        <v>44776</v>
      </c>
      <c r="F16788" t="s">
        <v>13</v>
      </c>
      <c r="G16788" t="s">
        <v>7</v>
      </c>
      <c r="H16788">
        <v>600</v>
      </c>
      <c r="I16788" s="3">
        <v>185</v>
      </c>
      <c r="J16788">
        <f t="shared" si="524"/>
        <v>18</v>
      </c>
      <c r="K16788">
        <f t="shared" si="525"/>
        <v>415</v>
      </c>
    </row>
    <row r="16789" spans="1:11" hidden="1" x14ac:dyDescent="0.35">
      <c r="A16789" s="1">
        <v>16788</v>
      </c>
      <c r="B16789" t="s">
        <v>16806</v>
      </c>
      <c r="C16789" t="s">
        <v>10611</v>
      </c>
      <c r="D16789" s="2">
        <v>44758</v>
      </c>
      <c r="E16789" s="2">
        <v>44770</v>
      </c>
      <c r="F16789" t="s">
        <v>10</v>
      </c>
      <c r="G16789" t="s">
        <v>14</v>
      </c>
      <c r="H16789">
        <v>360</v>
      </c>
      <c r="I16789" s="3">
        <v>115</v>
      </c>
      <c r="J16789">
        <f t="shared" si="524"/>
        <v>12</v>
      </c>
      <c r="K16789">
        <f t="shared" si="525"/>
        <v>245</v>
      </c>
    </row>
    <row r="16790" spans="1:11" hidden="1" x14ac:dyDescent="0.35">
      <c r="A16790" s="1">
        <v>16789</v>
      </c>
      <c r="B16790" t="s">
        <v>16796</v>
      </c>
      <c r="C16790" t="s">
        <v>20024</v>
      </c>
      <c r="D16790" s="2">
        <v>44758</v>
      </c>
      <c r="E16790" s="2">
        <v>44772</v>
      </c>
      <c r="F16790" t="s">
        <v>19989</v>
      </c>
      <c r="G16790" t="s">
        <v>14</v>
      </c>
      <c r="H16790">
        <v>180</v>
      </c>
      <c r="I16790" s="3">
        <v>95</v>
      </c>
      <c r="J16790">
        <f t="shared" si="524"/>
        <v>14</v>
      </c>
      <c r="K16790">
        <f t="shared" si="525"/>
        <v>85</v>
      </c>
    </row>
    <row r="16791" spans="1:11" hidden="1" x14ac:dyDescent="0.35">
      <c r="A16791" s="1">
        <v>16790</v>
      </c>
      <c r="B16791" t="s">
        <v>16807</v>
      </c>
      <c r="C16791" t="s">
        <v>20024</v>
      </c>
      <c r="D16791" s="2">
        <v>44758</v>
      </c>
      <c r="E16791" s="2">
        <v>44765</v>
      </c>
      <c r="F16791" t="s">
        <v>6</v>
      </c>
      <c r="G16791" t="s">
        <v>27</v>
      </c>
      <c r="H16791">
        <v>100</v>
      </c>
      <c r="I16791" s="3">
        <v>55</v>
      </c>
      <c r="J16791">
        <f t="shared" si="524"/>
        <v>7</v>
      </c>
      <c r="K16791">
        <f t="shared" si="525"/>
        <v>45</v>
      </c>
    </row>
    <row r="16792" spans="1:11" hidden="1" x14ac:dyDescent="0.35">
      <c r="A16792" s="1">
        <v>16791</v>
      </c>
      <c r="B16792" t="s">
        <v>16797</v>
      </c>
      <c r="C16792" t="s">
        <v>20025</v>
      </c>
      <c r="D16792" s="2">
        <v>44758</v>
      </c>
      <c r="E16792" s="2">
        <v>44760</v>
      </c>
      <c r="F16792" t="s">
        <v>13</v>
      </c>
      <c r="G16792" t="s">
        <v>27</v>
      </c>
      <c r="H16792">
        <v>200</v>
      </c>
      <c r="I16792" s="3">
        <v>85</v>
      </c>
      <c r="J16792">
        <f t="shared" si="524"/>
        <v>2</v>
      </c>
      <c r="K16792">
        <f t="shared" si="525"/>
        <v>115</v>
      </c>
    </row>
    <row r="16793" spans="1:11" hidden="1" x14ac:dyDescent="0.35">
      <c r="A16793" s="1">
        <v>16792</v>
      </c>
      <c r="B16793" t="s">
        <v>16808</v>
      </c>
      <c r="C16793" t="s">
        <v>1586</v>
      </c>
      <c r="D16793" s="2">
        <v>44758</v>
      </c>
      <c r="E16793" s="2">
        <v>44763</v>
      </c>
      <c r="F16793" t="s">
        <v>13</v>
      </c>
      <c r="G16793" t="s">
        <v>11</v>
      </c>
      <c r="H16793">
        <v>280</v>
      </c>
      <c r="I16793" s="3">
        <v>105</v>
      </c>
      <c r="J16793">
        <f t="shared" si="524"/>
        <v>5</v>
      </c>
      <c r="K16793">
        <f t="shared" si="525"/>
        <v>175</v>
      </c>
    </row>
    <row r="16794" spans="1:11" hidden="1" x14ac:dyDescent="0.35">
      <c r="A16794" s="1">
        <v>16793</v>
      </c>
      <c r="B16794" t="s">
        <v>16798</v>
      </c>
      <c r="C16794" t="s">
        <v>20026</v>
      </c>
      <c r="D16794" s="2">
        <v>44758</v>
      </c>
      <c r="E16794" s="2">
        <v>44763</v>
      </c>
      <c r="F16794" t="s">
        <v>6</v>
      </c>
      <c r="G16794" t="s">
        <v>11</v>
      </c>
      <c r="H16794">
        <v>140</v>
      </c>
      <c r="I16794" s="3">
        <v>75</v>
      </c>
      <c r="J16794">
        <f t="shared" si="524"/>
        <v>5</v>
      </c>
      <c r="K16794">
        <f t="shared" si="525"/>
        <v>65</v>
      </c>
    </row>
    <row r="16795" spans="1:11" hidden="1" x14ac:dyDescent="0.35">
      <c r="A16795" s="1">
        <v>16794</v>
      </c>
      <c r="B16795" t="s">
        <v>16809</v>
      </c>
      <c r="C16795" t="s">
        <v>20027</v>
      </c>
      <c r="D16795" s="2">
        <v>44758</v>
      </c>
      <c r="E16795" s="2">
        <v>44769</v>
      </c>
      <c r="F16795" t="s">
        <v>19989</v>
      </c>
      <c r="G16795" t="s">
        <v>11</v>
      </c>
      <c r="H16795">
        <v>140</v>
      </c>
      <c r="I16795" s="3">
        <v>75</v>
      </c>
      <c r="J16795">
        <f t="shared" si="524"/>
        <v>11</v>
      </c>
      <c r="K16795">
        <f t="shared" si="525"/>
        <v>65</v>
      </c>
    </row>
    <row r="16796" spans="1:11" hidden="1" x14ac:dyDescent="0.35">
      <c r="A16796" s="1">
        <v>16795</v>
      </c>
      <c r="B16796" t="s">
        <v>16810</v>
      </c>
      <c r="C16796" t="s">
        <v>20027</v>
      </c>
      <c r="D16796" s="2">
        <v>44758</v>
      </c>
      <c r="E16796" s="2">
        <v>44769</v>
      </c>
      <c r="F16796" t="s">
        <v>6</v>
      </c>
      <c r="G16796" t="s">
        <v>11</v>
      </c>
      <c r="H16796">
        <v>140</v>
      </c>
      <c r="I16796" s="3">
        <v>75</v>
      </c>
      <c r="J16796">
        <f t="shared" si="524"/>
        <v>11</v>
      </c>
      <c r="K16796">
        <f t="shared" si="525"/>
        <v>65</v>
      </c>
    </row>
    <row r="16797" spans="1:11" hidden="1" x14ac:dyDescent="0.35">
      <c r="A16797" s="1">
        <v>16796</v>
      </c>
      <c r="B16797" t="s">
        <v>16799</v>
      </c>
      <c r="C16797" t="s">
        <v>20028</v>
      </c>
      <c r="D16797" s="2">
        <v>44758</v>
      </c>
      <c r="E16797" s="2">
        <v>44768</v>
      </c>
      <c r="F16797" t="s">
        <v>19989</v>
      </c>
      <c r="G16797" t="s">
        <v>14</v>
      </c>
      <c r="H16797">
        <v>180</v>
      </c>
      <c r="I16797" s="3">
        <v>95</v>
      </c>
      <c r="J16797">
        <f t="shared" si="524"/>
        <v>10</v>
      </c>
      <c r="K16797">
        <f t="shared" si="525"/>
        <v>85</v>
      </c>
    </row>
    <row r="16798" spans="1:11" hidden="1" x14ac:dyDescent="0.35">
      <c r="A16798" s="1">
        <v>16797</v>
      </c>
      <c r="B16798" t="s">
        <v>16800</v>
      </c>
      <c r="C16798" t="s">
        <v>12444</v>
      </c>
      <c r="D16798" s="2">
        <v>44758</v>
      </c>
      <c r="E16798" s="2">
        <v>44759</v>
      </c>
      <c r="F16798" t="s">
        <v>19989</v>
      </c>
      <c r="G16798" t="s">
        <v>27</v>
      </c>
      <c r="H16798">
        <v>100</v>
      </c>
      <c r="I16798" s="3">
        <v>55</v>
      </c>
      <c r="J16798">
        <f t="shared" si="524"/>
        <v>1</v>
      </c>
      <c r="K16798">
        <f t="shared" si="525"/>
        <v>45</v>
      </c>
    </row>
    <row r="16799" spans="1:11" hidden="1" x14ac:dyDescent="0.35">
      <c r="A16799" s="1">
        <v>16798</v>
      </c>
      <c r="B16799" t="s">
        <v>16811</v>
      </c>
      <c r="C16799" t="s">
        <v>20029</v>
      </c>
      <c r="D16799" s="2">
        <v>44758</v>
      </c>
      <c r="E16799" s="2">
        <v>44773</v>
      </c>
      <c r="F16799" t="s">
        <v>10</v>
      </c>
      <c r="G16799" t="s">
        <v>14</v>
      </c>
      <c r="H16799">
        <v>360</v>
      </c>
      <c r="I16799" s="3">
        <v>115</v>
      </c>
      <c r="J16799">
        <f t="shared" si="524"/>
        <v>15</v>
      </c>
      <c r="K16799">
        <f t="shared" si="525"/>
        <v>245</v>
      </c>
    </row>
    <row r="16800" spans="1:11" hidden="1" x14ac:dyDescent="0.35">
      <c r="A16800" s="1">
        <v>16799</v>
      </c>
      <c r="B16800" t="s">
        <v>16812</v>
      </c>
      <c r="C16800" t="s">
        <v>20030</v>
      </c>
      <c r="D16800" s="2">
        <v>44758</v>
      </c>
      <c r="E16800" s="2">
        <v>44765</v>
      </c>
      <c r="F16800" t="s">
        <v>13</v>
      </c>
      <c r="G16800" t="s">
        <v>11</v>
      </c>
      <c r="H16800">
        <v>280</v>
      </c>
      <c r="I16800" s="3">
        <v>105</v>
      </c>
      <c r="J16800">
        <f t="shared" si="524"/>
        <v>7</v>
      </c>
      <c r="K16800">
        <f t="shared" si="525"/>
        <v>175</v>
      </c>
    </row>
    <row r="16801" spans="1:11" hidden="1" x14ac:dyDescent="0.35">
      <c r="A16801" s="1">
        <v>16800</v>
      </c>
      <c r="B16801" t="s">
        <v>16801</v>
      </c>
      <c r="C16801" t="s">
        <v>20031</v>
      </c>
      <c r="D16801" s="2">
        <v>44758</v>
      </c>
      <c r="E16801" s="2">
        <v>44764</v>
      </c>
      <c r="F16801" t="s">
        <v>6</v>
      </c>
      <c r="G16801" t="s">
        <v>11</v>
      </c>
      <c r="H16801">
        <v>140</v>
      </c>
      <c r="I16801" s="3">
        <v>75</v>
      </c>
      <c r="J16801">
        <f t="shared" si="524"/>
        <v>6</v>
      </c>
      <c r="K16801">
        <f t="shared" si="525"/>
        <v>65</v>
      </c>
    </row>
    <row r="16802" spans="1:11" hidden="1" x14ac:dyDescent="0.35">
      <c r="A16802" s="1">
        <v>16801</v>
      </c>
      <c r="B16802" t="s">
        <v>16813</v>
      </c>
      <c r="C16802" t="s">
        <v>20032</v>
      </c>
      <c r="D16802" s="2">
        <v>44759</v>
      </c>
      <c r="E16802" s="2">
        <v>44762</v>
      </c>
      <c r="F16802" t="s">
        <v>19989</v>
      </c>
      <c r="G16802" t="s">
        <v>11</v>
      </c>
      <c r="H16802">
        <v>140</v>
      </c>
      <c r="I16802" s="3">
        <v>75</v>
      </c>
      <c r="J16802">
        <f t="shared" si="524"/>
        <v>3</v>
      </c>
      <c r="K16802">
        <f t="shared" si="525"/>
        <v>65</v>
      </c>
    </row>
    <row r="16803" spans="1:11" hidden="1" x14ac:dyDescent="0.35">
      <c r="A16803" s="1">
        <v>16802</v>
      </c>
      <c r="B16803" t="s">
        <v>16814</v>
      </c>
      <c r="C16803" t="s">
        <v>4847</v>
      </c>
      <c r="D16803" s="2">
        <v>44759</v>
      </c>
      <c r="E16803" s="2">
        <v>44763</v>
      </c>
      <c r="F16803" t="s">
        <v>16</v>
      </c>
      <c r="G16803" t="s">
        <v>11</v>
      </c>
      <c r="H16803">
        <v>140</v>
      </c>
      <c r="I16803" s="3">
        <v>75</v>
      </c>
      <c r="J16803">
        <f t="shared" si="524"/>
        <v>4</v>
      </c>
      <c r="K16803">
        <f t="shared" si="525"/>
        <v>65</v>
      </c>
    </row>
    <row r="16804" spans="1:11" hidden="1" x14ac:dyDescent="0.35">
      <c r="A16804" s="1">
        <v>16803</v>
      </c>
      <c r="B16804" t="s">
        <v>16823</v>
      </c>
      <c r="C16804" t="s">
        <v>20033</v>
      </c>
      <c r="D16804" s="2">
        <v>44759</v>
      </c>
      <c r="E16804" s="2">
        <v>44761</v>
      </c>
      <c r="F16804" t="s">
        <v>6</v>
      </c>
      <c r="G16804" t="s">
        <v>11</v>
      </c>
      <c r="H16804">
        <v>140</v>
      </c>
      <c r="I16804" s="3">
        <v>75</v>
      </c>
      <c r="J16804">
        <f t="shared" si="524"/>
        <v>2</v>
      </c>
      <c r="K16804">
        <f t="shared" si="525"/>
        <v>65</v>
      </c>
    </row>
    <row r="16805" spans="1:11" hidden="1" x14ac:dyDescent="0.35">
      <c r="A16805" s="1">
        <v>16804</v>
      </c>
      <c r="B16805" t="s">
        <v>16824</v>
      </c>
      <c r="C16805" t="s">
        <v>18704</v>
      </c>
      <c r="D16805" s="2">
        <v>44759</v>
      </c>
      <c r="E16805" s="2">
        <v>44768</v>
      </c>
      <c r="F16805" t="s">
        <v>16</v>
      </c>
      <c r="G16805" t="s">
        <v>27</v>
      </c>
      <c r="H16805">
        <v>100</v>
      </c>
      <c r="I16805" s="3">
        <v>55</v>
      </c>
      <c r="J16805">
        <f t="shared" si="524"/>
        <v>9</v>
      </c>
      <c r="K16805">
        <f t="shared" si="525"/>
        <v>45</v>
      </c>
    </row>
    <row r="16806" spans="1:11" hidden="1" x14ac:dyDescent="0.35">
      <c r="A16806" s="1">
        <v>16805</v>
      </c>
      <c r="B16806" t="s">
        <v>16815</v>
      </c>
      <c r="C16806" t="s">
        <v>18910</v>
      </c>
      <c r="D16806" s="2">
        <v>44759</v>
      </c>
      <c r="E16806" s="2">
        <v>44769</v>
      </c>
      <c r="F16806" t="s">
        <v>13</v>
      </c>
      <c r="G16806" t="s">
        <v>11</v>
      </c>
      <c r="H16806">
        <v>280</v>
      </c>
      <c r="I16806" s="3">
        <v>105</v>
      </c>
      <c r="J16806">
        <f t="shared" si="524"/>
        <v>10</v>
      </c>
      <c r="K16806">
        <f t="shared" si="525"/>
        <v>175</v>
      </c>
    </row>
    <row r="16807" spans="1:11" hidden="1" x14ac:dyDescent="0.35">
      <c r="A16807" s="1">
        <v>16806</v>
      </c>
      <c r="B16807" t="s">
        <v>16825</v>
      </c>
      <c r="C16807" t="s">
        <v>20034</v>
      </c>
      <c r="D16807" s="2">
        <v>44759</v>
      </c>
      <c r="E16807" s="2">
        <v>44776</v>
      </c>
      <c r="F16807" t="s">
        <v>16</v>
      </c>
      <c r="G16807" t="s">
        <v>14</v>
      </c>
      <c r="H16807">
        <v>180</v>
      </c>
      <c r="I16807" s="3">
        <v>95</v>
      </c>
      <c r="J16807">
        <f t="shared" si="524"/>
        <v>17</v>
      </c>
      <c r="K16807">
        <f t="shared" si="525"/>
        <v>85</v>
      </c>
    </row>
    <row r="16808" spans="1:11" hidden="1" x14ac:dyDescent="0.35">
      <c r="A16808" s="1">
        <v>16807</v>
      </c>
      <c r="B16808" t="s">
        <v>16816</v>
      </c>
      <c r="C16808" t="s">
        <v>11915</v>
      </c>
      <c r="D16808" s="2">
        <v>44759</v>
      </c>
      <c r="E16808" s="2">
        <v>44761</v>
      </c>
      <c r="F16808" t="s">
        <v>19989</v>
      </c>
      <c r="G16808" t="s">
        <v>11</v>
      </c>
      <c r="H16808">
        <v>140</v>
      </c>
      <c r="I16808" s="3">
        <v>75</v>
      </c>
      <c r="J16808">
        <f t="shared" si="524"/>
        <v>2</v>
      </c>
      <c r="K16808">
        <f t="shared" si="525"/>
        <v>65</v>
      </c>
    </row>
    <row r="16809" spans="1:11" hidden="1" x14ac:dyDescent="0.35">
      <c r="A16809" s="1">
        <v>16808</v>
      </c>
      <c r="B16809" t="s">
        <v>16817</v>
      </c>
      <c r="C16809" t="s">
        <v>20035</v>
      </c>
      <c r="D16809" s="2">
        <v>44759</v>
      </c>
      <c r="E16809" s="2">
        <v>44770</v>
      </c>
      <c r="F16809" t="s">
        <v>10</v>
      </c>
      <c r="G16809" t="s">
        <v>27</v>
      </c>
      <c r="H16809">
        <v>200</v>
      </c>
      <c r="I16809" s="3">
        <v>75</v>
      </c>
      <c r="J16809">
        <f t="shared" si="524"/>
        <v>11</v>
      </c>
      <c r="K16809">
        <f t="shared" si="525"/>
        <v>125</v>
      </c>
    </row>
    <row r="16810" spans="1:11" hidden="1" x14ac:dyDescent="0.35">
      <c r="A16810" s="1">
        <v>16809</v>
      </c>
      <c r="B16810" t="s">
        <v>16826</v>
      </c>
      <c r="C16810" t="s">
        <v>11929</v>
      </c>
      <c r="D16810" s="2">
        <v>44759</v>
      </c>
      <c r="E16810" s="2">
        <v>44775</v>
      </c>
      <c r="F16810" t="s">
        <v>10</v>
      </c>
      <c r="G16810" t="s">
        <v>14</v>
      </c>
      <c r="H16810">
        <v>360</v>
      </c>
      <c r="I16810" s="3">
        <v>115</v>
      </c>
      <c r="J16810">
        <f t="shared" si="524"/>
        <v>16</v>
      </c>
      <c r="K16810">
        <f t="shared" si="525"/>
        <v>245</v>
      </c>
    </row>
    <row r="16811" spans="1:11" hidden="1" x14ac:dyDescent="0.35">
      <c r="A16811" s="1">
        <v>16810</v>
      </c>
      <c r="B16811" t="s">
        <v>16827</v>
      </c>
      <c r="C16811" t="s">
        <v>20036</v>
      </c>
      <c r="D16811" s="2">
        <v>44759</v>
      </c>
      <c r="E16811" s="2">
        <v>44764</v>
      </c>
      <c r="F16811" t="s">
        <v>6</v>
      </c>
      <c r="G16811" t="s">
        <v>27</v>
      </c>
      <c r="H16811">
        <v>100</v>
      </c>
      <c r="I16811" s="3">
        <v>55</v>
      </c>
      <c r="J16811">
        <f t="shared" si="524"/>
        <v>5</v>
      </c>
      <c r="K16811">
        <f t="shared" si="525"/>
        <v>45</v>
      </c>
    </row>
    <row r="16812" spans="1:11" hidden="1" x14ac:dyDescent="0.35">
      <c r="A16812" s="1">
        <v>16811</v>
      </c>
      <c r="B16812" t="s">
        <v>16828</v>
      </c>
      <c r="C16812" t="s">
        <v>20037</v>
      </c>
      <c r="D16812" s="2">
        <v>44759</v>
      </c>
      <c r="E16812" s="2">
        <v>44779</v>
      </c>
      <c r="F16812" t="s">
        <v>13</v>
      </c>
      <c r="G16812" t="s">
        <v>7</v>
      </c>
      <c r="H16812">
        <v>600</v>
      </c>
      <c r="I16812" s="3">
        <v>185</v>
      </c>
      <c r="J16812">
        <f t="shared" si="524"/>
        <v>20</v>
      </c>
      <c r="K16812">
        <f t="shared" si="525"/>
        <v>415</v>
      </c>
    </row>
    <row r="16813" spans="1:11" hidden="1" x14ac:dyDescent="0.35">
      <c r="A16813" s="1">
        <v>16812</v>
      </c>
      <c r="B16813" t="s">
        <v>16818</v>
      </c>
      <c r="C16813" t="s">
        <v>20038</v>
      </c>
      <c r="D16813" s="2">
        <v>44759</v>
      </c>
      <c r="E16813" s="2">
        <v>44774</v>
      </c>
      <c r="F16813" t="s">
        <v>10</v>
      </c>
      <c r="G16813" t="s">
        <v>14</v>
      </c>
      <c r="H16813">
        <v>360</v>
      </c>
      <c r="I16813" s="3">
        <v>115</v>
      </c>
      <c r="J16813">
        <f t="shared" si="524"/>
        <v>15</v>
      </c>
      <c r="K16813">
        <f t="shared" si="525"/>
        <v>245</v>
      </c>
    </row>
    <row r="16814" spans="1:11" hidden="1" x14ac:dyDescent="0.35">
      <c r="A16814" s="1">
        <v>16813</v>
      </c>
      <c r="B16814" t="s">
        <v>16829</v>
      </c>
      <c r="C16814" t="s">
        <v>20039</v>
      </c>
      <c r="D16814" s="2">
        <v>44759</v>
      </c>
      <c r="E16814" s="2">
        <v>44769</v>
      </c>
      <c r="F16814" t="s">
        <v>6</v>
      </c>
      <c r="G16814" t="s">
        <v>27</v>
      </c>
      <c r="H16814">
        <v>100</v>
      </c>
      <c r="I16814" s="3">
        <v>55</v>
      </c>
      <c r="J16814">
        <f t="shared" si="524"/>
        <v>10</v>
      </c>
      <c r="K16814">
        <f t="shared" si="525"/>
        <v>45</v>
      </c>
    </row>
    <row r="16815" spans="1:11" hidden="1" x14ac:dyDescent="0.35">
      <c r="A16815" s="1">
        <v>16814</v>
      </c>
      <c r="B16815" t="s">
        <v>16819</v>
      </c>
      <c r="C16815" t="s">
        <v>20040</v>
      </c>
      <c r="D16815" s="2">
        <v>44759</v>
      </c>
      <c r="E16815" s="2">
        <v>44761</v>
      </c>
      <c r="F16815" t="s">
        <v>10</v>
      </c>
      <c r="G16815" t="s">
        <v>11</v>
      </c>
      <c r="H16815">
        <v>280</v>
      </c>
      <c r="I16815" s="3">
        <v>95</v>
      </c>
      <c r="J16815">
        <f t="shared" si="524"/>
        <v>2</v>
      </c>
      <c r="K16815">
        <f t="shared" si="525"/>
        <v>185</v>
      </c>
    </row>
    <row r="16816" spans="1:11" hidden="1" x14ac:dyDescent="0.35">
      <c r="A16816" s="1">
        <v>16815</v>
      </c>
      <c r="B16816" t="s">
        <v>16830</v>
      </c>
      <c r="C16816" t="s">
        <v>20007</v>
      </c>
      <c r="D16816" s="2">
        <v>44759</v>
      </c>
      <c r="E16816" s="2">
        <v>44770</v>
      </c>
      <c r="F16816" t="s">
        <v>6</v>
      </c>
      <c r="G16816" t="s">
        <v>27</v>
      </c>
      <c r="H16816">
        <v>100</v>
      </c>
      <c r="I16816" s="3">
        <v>55</v>
      </c>
      <c r="J16816">
        <f t="shared" si="524"/>
        <v>11</v>
      </c>
      <c r="K16816">
        <f t="shared" si="525"/>
        <v>45</v>
      </c>
    </row>
    <row r="16817" spans="1:11" hidden="1" x14ac:dyDescent="0.35">
      <c r="A16817" s="1">
        <v>16816</v>
      </c>
      <c r="B16817" t="s">
        <v>16820</v>
      </c>
      <c r="C16817" t="s">
        <v>20008</v>
      </c>
      <c r="D16817" s="2">
        <v>44759</v>
      </c>
      <c r="E16817" s="2">
        <v>44766</v>
      </c>
      <c r="F16817" t="s">
        <v>19989</v>
      </c>
      <c r="G16817" t="s">
        <v>27</v>
      </c>
      <c r="H16817">
        <v>100</v>
      </c>
      <c r="I16817" s="3">
        <v>55</v>
      </c>
      <c r="J16817">
        <f t="shared" si="524"/>
        <v>7</v>
      </c>
      <c r="K16817">
        <f t="shared" si="525"/>
        <v>45</v>
      </c>
    </row>
    <row r="16818" spans="1:11" hidden="1" x14ac:dyDescent="0.35">
      <c r="A16818" s="1">
        <v>16817</v>
      </c>
      <c r="B16818" t="s">
        <v>16821</v>
      </c>
      <c r="C16818" t="s">
        <v>20009</v>
      </c>
      <c r="D16818" s="2">
        <v>44759</v>
      </c>
      <c r="E16818" s="2">
        <v>44766</v>
      </c>
      <c r="F16818" t="s">
        <v>6</v>
      </c>
      <c r="G16818" t="s">
        <v>14</v>
      </c>
      <c r="H16818">
        <v>180</v>
      </c>
      <c r="I16818" s="3">
        <v>95</v>
      </c>
      <c r="J16818">
        <f t="shared" si="524"/>
        <v>7</v>
      </c>
      <c r="K16818">
        <f t="shared" si="525"/>
        <v>85</v>
      </c>
    </row>
    <row r="16819" spans="1:11" hidden="1" x14ac:dyDescent="0.35">
      <c r="A16819" s="1">
        <v>16818</v>
      </c>
      <c r="B16819" t="s">
        <v>16822</v>
      </c>
      <c r="C16819" t="s">
        <v>20010</v>
      </c>
      <c r="D16819" s="2">
        <v>44759</v>
      </c>
      <c r="E16819" s="2">
        <v>44764</v>
      </c>
      <c r="F16819" t="s">
        <v>6</v>
      </c>
      <c r="G16819" t="s">
        <v>27</v>
      </c>
      <c r="H16819">
        <v>100</v>
      </c>
      <c r="I16819" s="3">
        <v>55</v>
      </c>
      <c r="J16819">
        <f t="shared" si="524"/>
        <v>5</v>
      </c>
      <c r="K16819">
        <f t="shared" si="525"/>
        <v>45</v>
      </c>
    </row>
    <row r="16820" spans="1:11" hidden="1" x14ac:dyDescent="0.35">
      <c r="A16820" s="1">
        <v>16819</v>
      </c>
      <c r="B16820" t="s">
        <v>16831</v>
      </c>
      <c r="C16820" t="s">
        <v>20011</v>
      </c>
      <c r="D16820" s="2">
        <v>44760</v>
      </c>
      <c r="E16820" s="2">
        <v>44770</v>
      </c>
      <c r="F16820" t="s">
        <v>10</v>
      </c>
      <c r="G16820" t="s">
        <v>11</v>
      </c>
      <c r="H16820">
        <v>280</v>
      </c>
      <c r="I16820" s="3">
        <v>95</v>
      </c>
      <c r="J16820">
        <f t="shared" si="524"/>
        <v>10</v>
      </c>
      <c r="K16820">
        <f t="shared" si="525"/>
        <v>185</v>
      </c>
    </row>
    <row r="16821" spans="1:11" hidden="1" x14ac:dyDescent="0.35">
      <c r="A16821" s="1">
        <v>16820</v>
      </c>
      <c r="B16821" t="s">
        <v>16832</v>
      </c>
      <c r="C16821" t="s">
        <v>20012</v>
      </c>
      <c r="D16821" s="2">
        <v>44760</v>
      </c>
      <c r="E16821" s="2">
        <v>44774</v>
      </c>
      <c r="F16821" t="s">
        <v>6</v>
      </c>
      <c r="G16821" t="s">
        <v>14</v>
      </c>
      <c r="H16821">
        <v>180</v>
      </c>
      <c r="I16821" s="3">
        <v>95</v>
      </c>
      <c r="J16821">
        <f t="shared" si="524"/>
        <v>14</v>
      </c>
      <c r="K16821">
        <f t="shared" si="525"/>
        <v>85</v>
      </c>
    </row>
    <row r="16822" spans="1:11" hidden="1" x14ac:dyDescent="0.35">
      <c r="A16822" s="1">
        <v>16821</v>
      </c>
      <c r="B16822" t="s">
        <v>16842</v>
      </c>
      <c r="C16822" t="s">
        <v>20013</v>
      </c>
      <c r="D16822" s="2">
        <v>44760</v>
      </c>
      <c r="E16822" s="2">
        <v>44771</v>
      </c>
      <c r="F16822" t="s">
        <v>19989</v>
      </c>
      <c r="G16822" t="s">
        <v>11</v>
      </c>
      <c r="H16822">
        <v>140</v>
      </c>
      <c r="I16822" s="3">
        <v>75</v>
      </c>
      <c r="J16822">
        <f t="shared" si="524"/>
        <v>11</v>
      </c>
      <c r="K16822">
        <f t="shared" si="525"/>
        <v>65</v>
      </c>
    </row>
    <row r="16823" spans="1:11" hidden="1" x14ac:dyDescent="0.35">
      <c r="A16823" s="1">
        <v>16822</v>
      </c>
      <c r="B16823" t="s">
        <v>16843</v>
      </c>
      <c r="C16823" t="s">
        <v>7590</v>
      </c>
      <c r="D16823" s="2">
        <v>44760</v>
      </c>
      <c r="E16823" s="2">
        <v>44771</v>
      </c>
      <c r="F16823" t="s">
        <v>19989</v>
      </c>
      <c r="G16823" t="s">
        <v>14</v>
      </c>
      <c r="H16823">
        <v>180</v>
      </c>
      <c r="I16823" s="3">
        <v>95</v>
      </c>
      <c r="J16823">
        <f t="shared" si="524"/>
        <v>11</v>
      </c>
      <c r="K16823">
        <f t="shared" si="525"/>
        <v>85</v>
      </c>
    </row>
    <row r="16824" spans="1:11" hidden="1" x14ac:dyDescent="0.35">
      <c r="A16824" s="1">
        <v>16823</v>
      </c>
      <c r="B16824" t="s">
        <v>16833</v>
      </c>
      <c r="C16824" t="s">
        <v>20014</v>
      </c>
      <c r="D16824" s="2">
        <v>44760</v>
      </c>
      <c r="E16824" s="2">
        <v>44767</v>
      </c>
      <c r="F16824" t="s">
        <v>10</v>
      </c>
      <c r="G16824" t="s">
        <v>11</v>
      </c>
      <c r="H16824">
        <v>280</v>
      </c>
      <c r="I16824" s="3">
        <v>95</v>
      </c>
      <c r="J16824">
        <f t="shared" si="524"/>
        <v>7</v>
      </c>
      <c r="K16824">
        <f t="shared" si="525"/>
        <v>185</v>
      </c>
    </row>
    <row r="16825" spans="1:11" hidden="1" x14ac:dyDescent="0.35">
      <c r="A16825" s="1">
        <v>16824</v>
      </c>
      <c r="B16825" t="s">
        <v>16834</v>
      </c>
      <c r="C16825" t="s">
        <v>20015</v>
      </c>
      <c r="D16825" s="2">
        <v>44760</v>
      </c>
      <c r="E16825" s="2">
        <v>44767</v>
      </c>
      <c r="F16825" t="s">
        <v>10</v>
      </c>
      <c r="G16825" t="s">
        <v>27</v>
      </c>
      <c r="H16825">
        <v>200</v>
      </c>
      <c r="I16825" s="3">
        <v>75</v>
      </c>
      <c r="J16825">
        <f t="shared" si="524"/>
        <v>7</v>
      </c>
      <c r="K16825">
        <f t="shared" si="525"/>
        <v>125</v>
      </c>
    </row>
    <row r="16826" spans="1:11" hidden="1" x14ac:dyDescent="0.35">
      <c r="A16826" s="1">
        <v>16825</v>
      </c>
      <c r="B16826" t="s">
        <v>16844</v>
      </c>
      <c r="C16826" t="s">
        <v>20016</v>
      </c>
      <c r="D16826" s="2">
        <v>44760</v>
      </c>
      <c r="E16826" s="2">
        <v>44787</v>
      </c>
      <c r="F16826" t="s">
        <v>13</v>
      </c>
      <c r="G16826" t="s">
        <v>7</v>
      </c>
      <c r="H16826">
        <v>600</v>
      </c>
      <c r="I16826" s="3">
        <v>185</v>
      </c>
      <c r="J16826">
        <f t="shared" si="524"/>
        <v>27</v>
      </c>
      <c r="K16826">
        <f t="shared" si="525"/>
        <v>415</v>
      </c>
    </row>
    <row r="16827" spans="1:11" hidden="1" x14ac:dyDescent="0.35">
      <c r="A16827" s="1">
        <v>16826</v>
      </c>
      <c r="B16827" t="s">
        <v>16835</v>
      </c>
      <c r="C16827" t="s">
        <v>20017</v>
      </c>
      <c r="D16827" s="2">
        <v>44760</v>
      </c>
      <c r="E16827" s="2">
        <v>44770</v>
      </c>
      <c r="F16827" t="s">
        <v>6</v>
      </c>
      <c r="G16827" t="s">
        <v>14</v>
      </c>
      <c r="H16827">
        <v>180</v>
      </c>
      <c r="I16827" s="3">
        <v>95</v>
      </c>
      <c r="J16827">
        <f t="shared" si="524"/>
        <v>10</v>
      </c>
      <c r="K16827">
        <f t="shared" si="525"/>
        <v>85</v>
      </c>
    </row>
    <row r="16828" spans="1:11" hidden="1" x14ac:dyDescent="0.35">
      <c r="A16828" s="1">
        <v>16827</v>
      </c>
      <c r="B16828" t="s">
        <v>16836</v>
      </c>
      <c r="C16828" t="s">
        <v>20017</v>
      </c>
      <c r="D16828" s="2">
        <v>44760</v>
      </c>
      <c r="E16828" s="2">
        <v>44771</v>
      </c>
      <c r="F16828" t="s">
        <v>6</v>
      </c>
      <c r="G16828" t="s">
        <v>11</v>
      </c>
      <c r="H16828">
        <v>140</v>
      </c>
      <c r="I16828" s="3">
        <v>75</v>
      </c>
      <c r="J16828">
        <f t="shared" si="524"/>
        <v>11</v>
      </c>
      <c r="K16828">
        <f t="shared" si="525"/>
        <v>65</v>
      </c>
    </row>
    <row r="16829" spans="1:11" hidden="1" x14ac:dyDescent="0.35">
      <c r="A16829" s="1">
        <v>16828</v>
      </c>
      <c r="B16829" t="s">
        <v>16837</v>
      </c>
      <c r="C16829" t="s">
        <v>20018</v>
      </c>
      <c r="D16829" s="2">
        <v>44760</v>
      </c>
      <c r="E16829" s="2">
        <v>44768</v>
      </c>
      <c r="F16829" t="s">
        <v>16</v>
      </c>
      <c r="G16829" t="s">
        <v>11</v>
      </c>
      <c r="H16829">
        <v>140</v>
      </c>
      <c r="I16829" s="3">
        <v>75</v>
      </c>
      <c r="J16829">
        <f t="shared" si="524"/>
        <v>8</v>
      </c>
      <c r="K16829">
        <f t="shared" si="525"/>
        <v>65</v>
      </c>
    </row>
    <row r="16830" spans="1:11" hidden="1" x14ac:dyDescent="0.35">
      <c r="A16830" s="1">
        <v>16829</v>
      </c>
      <c r="B16830" t="s">
        <v>16845</v>
      </c>
      <c r="C16830" t="s">
        <v>20019</v>
      </c>
      <c r="D16830" s="2">
        <v>44760</v>
      </c>
      <c r="E16830" s="2">
        <v>44772</v>
      </c>
      <c r="F16830" t="s">
        <v>10</v>
      </c>
      <c r="G16830" t="s">
        <v>14</v>
      </c>
      <c r="H16830">
        <v>360</v>
      </c>
      <c r="I16830" s="3">
        <v>115</v>
      </c>
      <c r="J16830">
        <f t="shared" si="524"/>
        <v>12</v>
      </c>
      <c r="K16830">
        <f t="shared" si="525"/>
        <v>245</v>
      </c>
    </row>
    <row r="16831" spans="1:11" hidden="1" x14ac:dyDescent="0.35">
      <c r="A16831" s="1">
        <v>16830</v>
      </c>
      <c r="B16831" t="s">
        <v>16846</v>
      </c>
      <c r="C16831" t="s">
        <v>6987</v>
      </c>
      <c r="D16831" s="2">
        <v>44760</v>
      </c>
      <c r="E16831" s="2">
        <v>44770</v>
      </c>
      <c r="F16831" t="s">
        <v>13</v>
      </c>
      <c r="G16831" t="s">
        <v>11</v>
      </c>
      <c r="H16831">
        <v>280</v>
      </c>
      <c r="I16831" s="3">
        <v>105</v>
      </c>
      <c r="J16831">
        <f t="shared" si="524"/>
        <v>10</v>
      </c>
      <c r="K16831">
        <f t="shared" si="525"/>
        <v>175</v>
      </c>
    </row>
    <row r="16832" spans="1:11" hidden="1" x14ac:dyDescent="0.35">
      <c r="A16832" s="1">
        <v>16831</v>
      </c>
      <c r="B16832" t="s">
        <v>16847</v>
      </c>
      <c r="C16832" t="s">
        <v>20020</v>
      </c>
      <c r="D16832" s="2">
        <v>44760</v>
      </c>
      <c r="E16832" s="2">
        <v>44772</v>
      </c>
      <c r="F16832" t="s">
        <v>16</v>
      </c>
      <c r="G16832" t="s">
        <v>11</v>
      </c>
      <c r="H16832">
        <v>140</v>
      </c>
      <c r="I16832" s="3">
        <v>75</v>
      </c>
      <c r="J16832">
        <f t="shared" si="524"/>
        <v>12</v>
      </c>
      <c r="K16832">
        <f t="shared" si="525"/>
        <v>65</v>
      </c>
    </row>
    <row r="16833" spans="1:11" hidden="1" x14ac:dyDescent="0.35">
      <c r="A16833" s="1">
        <v>16832</v>
      </c>
      <c r="B16833" t="s">
        <v>16848</v>
      </c>
      <c r="C16833" t="s">
        <v>20021</v>
      </c>
      <c r="D16833" s="2">
        <v>44760</v>
      </c>
      <c r="E16833" s="2">
        <v>44781</v>
      </c>
      <c r="F16833" t="s">
        <v>10</v>
      </c>
      <c r="G16833" t="s">
        <v>7</v>
      </c>
      <c r="H16833">
        <v>600</v>
      </c>
      <c r="I16833" s="3">
        <v>175</v>
      </c>
      <c r="J16833">
        <f t="shared" si="524"/>
        <v>21</v>
      </c>
      <c r="K16833">
        <f t="shared" si="525"/>
        <v>425</v>
      </c>
    </row>
    <row r="16834" spans="1:11" hidden="1" x14ac:dyDescent="0.35">
      <c r="A16834" s="1">
        <v>16833</v>
      </c>
      <c r="B16834" t="s">
        <v>16838</v>
      </c>
      <c r="C16834" t="s">
        <v>20022</v>
      </c>
      <c r="D16834" s="2">
        <v>44760</v>
      </c>
      <c r="E16834" s="2">
        <v>44772</v>
      </c>
      <c r="F16834" t="s">
        <v>16</v>
      </c>
      <c r="G16834" t="s">
        <v>14</v>
      </c>
      <c r="H16834">
        <v>180</v>
      </c>
      <c r="I16834" s="3">
        <v>95</v>
      </c>
      <c r="J16834">
        <f t="shared" si="524"/>
        <v>12</v>
      </c>
      <c r="K16834">
        <f t="shared" si="525"/>
        <v>85</v>
      </c>
    </row>
    <row r="16835" spans="1:11" hidden="1" x14ac:dyDescent="0.35">
      <c r="A16835" s="1">
        <v>16834</v>
      </c>
      <c r="B16835" t="s">
        <v>16839</v>
      </c>
      <c r="C16835" t="s">
        <v>20023</v>
      </c>
      <c r="D16835" s="2">
        <v>44760</v>
      </c>
      <c r="E16835" s="2">
        <v>44770</v>
      </c>
      <c r="F16835" t="s">
        <v>6</v>
      </c>
      <c r="G16835" t="s">
        <v>14</v>
      </c>
      <c r="H16835">
        <v>180</v>
      </c>
      <c r="I16835" s="3">
        <v>95</v>
      </c>
      <c r="J16835">
        <f t="shared" ref="J16835:J16898" si="526">E16835-D16835</f>
        <v>10</v>
      </c>
      <c r="K16835">
        <f t="shared" ref="K16835:K16898" si="527">H16835-I16835</f>
        <v>85</v>
      </c>
    </row>
    <row r="16836" spans="1:11" hidden="1" x14ac:dyDescent="0.35">
      <c r="A16836" s="1">
        <v>16835</v>
      </c>
      <c r="B16836" t="s">
        <v>16849</v>
      </c>
      <c r="C16836" t="s">
        <v>20023</v>
      </c>
      <c r="D16836" s="2">
        <v>44760</v>
      </c>
      <c r="E16836" s="2">
        <v>44761</v>
      </c>
      <c r="F16836" t="s">
        <v>10</v>
      </c>
      <c r="G16836" t="s">
        <v>27</v>
      </c>
      <c r="H16836">
        <v>200</v>
      </c>
      <c r="I16836" s="3">
        <v>75</v>
      </c>
      <c r="J16836">
        <f t="shared" si="526"/>
        <v>1</v>
      </c>
      <c r="K16836">
        <f t="shared" si="527"/>
        <v>125</v>
      </c>
    </row>
    <row r="16837" spans="1:11" hidden="1" x14ac:dyDescent="0.35">
      <c r="A16837" s="1">
        <v>16836</v>
      </c>
      <c r="B16837" t="s">
        <v>16840</v>
      </c>
      <c r="C16837" t="s">
        <v>10611</v>
      </c>
      <c r="D16837" s="2">
        <v>44760</v>
      </c>
      <c r="E16837" s="2">
        <v>44765</v>
      </c>
      <c r="F16837" t="s">
        <v>6</v>
      </c>
      <c r="G16837" t="s">
        <v>11</v>
      </c>
      <c r="H16837">
        <v>140</v>
      </c>
      <c r="I16837" s="3">
        <v>75</v>
      </c>
      <c r="J16837">
        <f t="shared" si="526"/>
        <v>5</v>
      </c>
      <c r="K16837">
        <f t="shared" si="527"/>
        <v>65</v>
      </c>
    </row>
    <row r="16838" spans="1:11" hidden="1" x14ac:dyDescent="0.35">
      <c r="A16838" s="1">
        <v>16837</v>
      </c>
      <c r="B16838" t="s">
        <v>16841</v>
      </c>
      <c r="C16838" t="s">
        <v>10611</v>
      </c>
      <c r="D16838" s="2">
        <v>44760</v>
      </c>
      <c r="E16838" s="2">
        <v>44770</v>
      </c>
      <c r="F16838" t="s">
        <v>6</v>
      </c>
      <c r="G16838" t="s">
        <v>14</v>
      </c>
      <c r="H16838">
        <v>180</v>
      </c>
      <c r="I16838" s="3">
        <v>95</v>
      </c>
      <c r="J16838">
        <f t="shared" si="526"/>
        <v>10</v>
      </c>
      <c r="K16838">
        <f t="shared" si="527"/>
        <v>85</v>
      </c>
    </row>
    <row r="16839" spans="1:11" hidden="1" x14ac:dyDescent="0.35">
      <c r="A16839" s="1">
        <v>16838</v>
      </c>
      <c r="B16839" t="s">
        <v>16861</v>
      </c>
      <c r="C16839" t="s">
        <v>20024</v>
      </c>
      <c r="D16839" s="2">
        <v>44761</v>
      </c>
      <c r="E16839" s="2">
        <v>44764</v>
      </c>
      <c r="F16839" t="s">
        <v>19989</v>
      </c>
      <c r="G16839" t="s">
        <v>11</v>
      </c>
      <c r="H16839">
        <v>140</v>
      </c>
      <c r="I16839" s="3">
        <v>75</v>
      </c>
      <c r="J16839">
        <f t="shared" si="526"/>
        <v>3</v>
      </c>
      <c r="K16839">
        <f t="shared" si="527"/>
        <v>65</v>
      </c>
    </row>
    <row r="16840" spans="1:11" hidden="1" x14ac:dyDescent="0.35">
      <c r="A16840" s="1">
        <v>16839</v>
      </c>
      <c r="B16840" t="s">
        <v>16850</v>
      </c>
      <c r="C16840" t="s">
        <v>20024</v>
      </c>
      <c r="D16840" s="2">
        <v>44761</v>
      </c>
      <c r="E16840" s="2">
        <v>44770</v>
      </c>
      <c r="F16840" t="s">
        <v>19989</v>
      </c>
      <c r="G16840" t="s">
        <v>11</v>
      </c>
      <c r="H16840">
        <v>140</v>
      </c>
      <c r="I16840" s="3">
        <v>75</v>
      </c>
      <c r="J16840">
        <f t="shared" si="526"/>
        <v>9</v>
      </c>
      <c r="K16840">
        <f t="shared" si="527"/>
        <v>65</v>
      </c>
    </row>
    <row r="16841" spans="1:11" hidden="1" x14ac:dyDescent="0.35">
      <c r="A16841" s="1">
        <v>16840</v>
      </c>
      <c r="B16841" t="s">
        <v>16851</v>
      </c>
      <c r="C16841" t="s">
        <v>20025</v>
      </c>
      <c r="D16841" s="2">
        <v>44761</v>
      </c>
      <c r="E16841" s="2">
        <v>44778</v>
      </c>
      <c r="F16841" t="s">
        <v>19989</v>
      </c>
      <c r="G16841" t="s">
        <v>14</v>
      </c>
      <c r="H16841">
        <v>180</v>
      </c>
      <c r="I16841" s="3">
        <v>95</v>
      </c>
      <c r="J16841">
        <f t="shared" si="526"/>
        <v>17</v>
      </c>
      <c r="K16841">
        <f t="shared" si="527"/>
        <v>85</v>
      </c>
    </row>
    <row r="16842" spans="1:11" hidden="1" x14ac:dyDescent="0.35">
      <c r="A16842" s="1">
        <v>16841</v>
      </c>
      <c r="B16842" t="s">
        <v>16852</v>
      </c>
      <c r="C16842" t="s">
        <v>1586</v>
      </c>
      <c r="D16842" s="2">
        <v>44761</v>
      </c>
      <c r="E16842" s="2">
        <v>44772</v>
      </c>
      <c r="F16842" t="s">
        <v>10</v>
      </c>
      <c r="G16842" t="s">
        <v>27</v>
      </c>
      <c r="H16842">
        <v>200</v>
      </c>
      <c r="I16842" s="3">
        <v>75</v>
      </c>
      <c r="J16842">
        <f t="shared" si="526"/>
        <v>11</v>
      </c>
      <c r="K16842">
        <f t="shared" si="527"/>
        <v>125</v>
      </c>
    </row>
    <row r="16843" spans="1:11" hidden="1" x14ac:dyDescent="0.35">
      <c r="A16843" s="1">
        <v>16842</v>
      </c>
      <c r="B16843" t="s">
        <v>16853</v>
      </c>
      <c r="C16843" t="s">
        <v>20026</v>
      </c>
      <c r="D16843" s="2">
        <v>44761</v>
      </c>
      <c r="E16843" s="2">
        <v>44770</v>
      </c>
      <c r="F16843" t="s">
        <v>13</v>
      </c>
      <c r="G16843" t="s">
        <v>11</v>
      </c>
      <c r="H16843">
        <v>280</v>
      </c>
      <c r="I16843" s="3">
        <v>105</v>
      </c>
      <c r="J16843">
        <f t="shared" si="526"/>
        <v>9</v>
      </c>
      <c r="K16843">
        <f t="shared" si="527"/>
        <v>175</v>
      </c>
    </row>
    <row r="16844" spans="1:11" hidden="1" x14ac:dyDescent="0.35">
      <c r="A16844" s="1">
        <v>16843</v>
      </c>
      <c r="B16844" t="s">
        <v>16862</v>
      </c>
      <c r="C16844" t="s">
        <v>20027</v>
      </c>
      <c r="D16844" s="2">
        <v>44761</v>
      </c>
      <c r="E16844" s="2">
        <v>44771</v>
      </c>
      <c r="F16844" t="s">
        <v>10</v>
      </c>
      <c r="G16844" t="s">
        <v>14</v>
      </c>
      <c r="H16844">
        <v>360</v>
      </c>
      <c r="I16844" s="3">
        <v>115</v>
      </c>
      <c r="J16844">
        <f t="shared" si="526"/>
        <v>10</v>
      </c>
      <c r="K16844">
        <f t="shared" si="527"/>
        <v>245</v>
      </c>
    </row>
    <row r="16845" spans="1:11" hidden="1" x14ac:dyDescent="0.35">
      <c r="A16845" s="1">
        <v>16844</v>
      </c>
      <c r="B16845" t="s">
        <v>16854</v>
      </c>
      <c r="C16845" t="s">
        <v>20027</v>
      </c>
      <c r="D16845" s="2">
        <v>44761</v>
      </c>
      <c r="E16845" s="2">
        <v>44780</v>
      </c>
      <c r="F16845" t="s">
        <v>16</v>
      </c>
      <c r="G16845" t="s">
        <v>7</v>
      </c>
      <c r="H16845">
        <v>300</v>
      </c>
      <c r="I16845" s="3">
        <v>155</v>
      </c>
      <c r="J16845">
        <f t="shared" si="526"/>
        <v>19</v>
      </c>
      <c r="K16845">
        <f t="shared" si="527"/>
        <v>145</v>
      </c>
    </row>
    <row r="16846" spans="1:11" hidden="1" x14ac:dyDescent="0.35">
      <c r="A16846" s="1">
        <v>16845</v>
      </c>
      <c r="B16846" t="s">
        <v>16855</v>
      </c>
      <c r="C16846" t="s">
        <v>20028</v>
      </c>
      <c r="D16846" s="2">
        <v>44761</v>
      </c>
      <c r="E16846" s="2">
        <v>44762</v>
      </c>
      <c r="F16846" t="s">
        <v>13</v>
      </c>
      <c r="G16846" t="s">
        <v>27</v>
      </c>
      <c r="H16846">
        <v>200</v>
      </c>
      <c r="I16846" s="3">
        <v>85</v>
      </c>
      <c r="J16846">
        <f t="shared" si="526"/>
        <v>1</v>
      </c>
      <c r="K16846">
        <f t="shared" si="527"/>
        <v>115</v>
      </c>
    </row>
    <row r="16847" spans="1:11" hidden="1" x14ac:dyDescent="0.35">
      <c r="A16847" s="1">
        <v>16846</v>
      </c>
      <c r="B16847" t="s">
        <v>16856</v>
      </c>
      <c r="C16847" t="s">
        <v>12444</v>
      </c>
      <c r="D16847" s="2">
        <v>44761</v>
      </c>
      <c r="E16847" s="2">
        <v>44769</v>
      </c>
      <c r="F16847" t="s">
        <v>19989</v>
      </c>
      <c r="G16847" t="s">
        <v>11</v>
      </c>
      <c r="H16847">
        <v>140</v>
      </c>
      <c r="I16847" s="3">
        <v>75</v>
      </c>
      <c r="J16847">
        <f t="shared" si="526"/>
        <v>8</v>
      </c>
      <c r="K16847">
        <f t="shared" si="527"/>
        <v>65</v>
      </c>
    </row>
    <row r="16848" spans="1:11" hidden="1" x14ac:dyDescent="0.35">
      <c r="A16848" s="1">
        <v>16847</v>
      </c>
      <c r="B16848" t="s">
        <v>16857</v>
      </c>
      <c r="C16848" t="s">
        <v>20029</v>
      </c>
      <c r="D16848" s="2">
        <v>44761</v>
      </c>
      <c r="E16848" s="2">
        <v>44770</v>
      </c>
      <c r="F16848" t="s">
        <v>6</v>
      </c>
      <c r="G16848" t="s">
        <v>14</v>
      </c>
      <c r="H16848">
        <v>180</v>
      </c>
      <c r="I16848" s="3">
        <v>95</v>
      </c>
      <c r="J16848">
        <f t="shared" si="526"/>
        <v>9</v>
      </c>
      <c r="K16848">
        <f t="shared" si="527"/>
        <v>85</v>
      </c>
    </row>
    <row r="16849" spans="1:11" hidden="1" x14ac:dyDescent="0.35">
      <c r="A16849" s="1">
        <v>16848</v>
      </c>
      <c r="B16849" t="s">
        <v>16858</v>
      </c>
      <c r="C16849" t="s">
        <v>20030</v>
      </c>
      <c r="D16849" s="2">
        <v>44761</v>
      </c>
      <c r="E16849" s="2">
        <v>44776</v>
      </c>
      <c r="F16849" t="s">
        <v>13</v>
      </c>
      <c r="G16849" t="s">
        <v>14</v>
      </c>
      <c r="H16849">
        <v>360</v>
      </c>
      <c r="I16849" s="3">
        <v>125</v>
      </c>
      <c r="J16849">
        <f t="shared" si="526"/>
        <v>15</v>
      </c>
      <c r="K16849">
        <f t="shared" si="527"/>
        <v>235</v>
      </c>
    </row>
    <row r="16850" spans="1:11" hidden="1" x14ac:dyDescent="0.35">
      <c r="A16850" s="1">
        <v>16849</v>
      </c>
      <c r="B16850" t="s">
        <v>16859</v>
      </c>
      <c r="C16850" t="s">
        <v>20031</v>
      </c>
      <c r="D16850" s="2">
        <v>44761</v>
      </c>
      <c r="E16850" s="2">
        <v>44770</v>
      </c>
      <c r="F16850" t="s">
        <v>19989</v>
      </c>
      <c r="G16850" t="s">
        <v>11</v>
      </c>
      <c r="H16850">
        <v>140</v>
      </c>
      <c r="I16850" s="3">
        <v>75</v>
      </c>
      <c r="J16850">
        <f t="shared" si="526"/>
        <v>9</v>
      </c>
      <c r="K16850">
        <f t="shared" si="527"/>
        <v>65</v>
      </c>
    </row>
    <row r="16851" spans="1:11" hidden="1" x14ac:dyDescent="0.35">
      <c r="A16851" s="1">
        <v>16850</v>
      </c>
      <c r="B16851" t="s">
        <v>16860</v>
      </c>
      <c r="C16851" t="s">
        <v>20032</v>
      </c>
      <c r="D16851" s="2">
        <v>44761</v>
      </c>
      <c r="E16851" s="2">
        <v>44773</v>
      </c>
      <c r="F16851" t="s">
        <v>16</v>
      </c>
      <c r="G16851" t="s">
        <v>14</v>
      </c>
      <c r="H16851">
        <v>180</v>
      </c>
      <c r="I16851" s="3">
        <v>95</v>
      </c>
      <c r="J16851">
        <f t="shared" si="526"/>
        <v>12</v>
      </c>
      <c r="K16851">
        <f t="shared" si="527"/>
        <v>85</v>
      </c>
    </row>
    <row r="16852" spans="1:11" hidden="1" x14ac:dyDescent="0.35">
      <c r="A16852" s="1">
        <v>16851</v>
      </c>
      <c r="B16852" t="s">
        <v>16863</v>
      </c>
      <c r="C16852" t="s">
        <v>4847</v>
      </c>
      <c r="D16852" s="2">
        <v>44761</v>
      </c>
      <c r="E16852" s="2">
        <v>44787</v>
      </c>
      <c r="F16852" t="s">
        <v>10</v>
      </c>
      <c r="G16852" t="s">
        <v>7</v>
      </c>
      <c r="H16852">
        <v>600</v>
      </c>
      <c r="I16852" s="3">
        <v>175</v>
      </c>
      <c r="J16852">
        <f t="shared" si="526"/>
        <v>26</v>
      </c>
      <c r="K16852">
        <f t="shared" si="527"/>
        <v>425</v>
      </c>
    </row>
    <row r="16853" spans="1:11" hidden="1" x14ac:dyDescent="0.35">
      <c r="A16853" s="1">
        <v>16852</v>
      </c>
      <c r="B16853" t="s">
        <v>16880</v>
      </c>
      <c r="C16853" t="s">
        <v>20033</v>
      </c>
      <c r="D16853" s="2">
        <v>44762</v>
      </c>
      <c r="E16853" s="2">
        <v>44783</v>
      </c>
      <c r="F16853" t="s">
        <v>10</v>
      </c>
      <c r="G16853" t="s">
        <v>7</v>
      </c>
      <c r="H16853">
        <v>600</v>
      </c>
      <c r="I16853" s="3">
        <v>175</v>
      </c>
      <c r="J16853">
        <f t="shared" si="526"/>
        <v>21</v>
      </c>
      <c r="K16853">
        <f t="shared" si="527"/>
        <v>425</v>
      </c>
    </row>
    <row r="16854" spans="1:11" hidden="1" x14ac:dyDescent="0.35">
      <c r="A16854" s="1">
        <v>16853</v>
      </c>
      <c r="B16854" t="s">
        <v>16864</v>
      </c>
      <c r="C16854" t="s">
        <v>18704</v>
      </c>
      <c r="D16854" s="2">
        <v>44762</v>
      </c>
      <c r="E16854" s="2">
        <v>44775</v>
      </c>
      <c r="F16854" t="s">
        <v>19989</v>
      </c>
      <c r="G16854" t="s">
        <v>14</v>
      </c>
      <c r="H16854">
        <v>180</v>
      </c>
      <c r="I16854" s="3">
        <v>95</v>
      </c>
      <c r="J16854">
        <f t="shared" si="526"/>
        <v>13</v>
      </c>
      <c r="K16854">
        <f t="shared" si="527"/>
        <v>85</v>
      </c>
    </row>
    <row r="16855" spans="1:11" hidden="1" x14ac:dyDescent="0.35">
      <c r="A16855" s="1">
        <v>16854</v>
      </c>
      <c r="B16855" t="s">
        <v>16865</v>
      </c>
      <c r="C16855" t="s">
        <v>18910</v>
      </c>
      <c r="D16855" s="2">
        <v>44762</v>
      </c>
      <c r="E16855" s="2">
        <v>44774</v>
      </c>
      <c r="F16855" t="s">
        <v>6</v>
      </c>
      <c r="G16855" t="s">
        <v>11</v>
      </c>
      <c r="H16855">
        <v>140</v>
      </c>
      <c r="I16855" s="3">
        <v>75</v>
      </c>
      <c r="J16855">
        <f t="shared" si="526"/>
        <v>12</v>
      </c>
      <c r="K16855">
        <f t="shared" si="527"/>
        <v>65</v>
      </c>
    </row>
    <row r="16856" spans="1:11" hidden="1" x14ac:dyDescent="0.35">
      <c r="A16856" s="1">
        <v>16855</v>
      </c>
      <c r="B16856" t="s">
        <v>16881</v>
      </c>
      <c r="C16856" t="s">
        <v>20034</v>
      </c>
      <c r="D16856" s="2">
        <v>44762</v>
      </c>
      <c r="E16856" s="2">
        <v>44770</v>
      </c>
      <c r="F16856" t="s">
        <v>13</v>
      </c>
      <c r="G16856" t="s">
        <v>27</v>
      </c>
      <c r="H16856">
        <v>200</v>
      </c>
      <c r="I16856" s="3">
        <v>85</v>
      </c>
      <c r="J16856">
        <f t="shared" si="526"/>
        <v>8</v>
      </c>
      <c r="K16856">
        <f t="shared" si="527"/>
        <v>115</v>
      </c>
    </row>
    <row r="16857" spans="1:11" hidden="1" x14ac:dyDescent="0.35">
      <c r="A16857" s="1">
        <v>16856</v>
      </c>
      <c r="B16857" t="s">
        <v>16882</v>
      </c>
      <c r="C16857" t="s">
        <v>11915</v>
      </c>
      <c r="D16857" s="2">
        <v>44762</v>
      </c>
      <c r="E16857" s="2">
        <v>44773</v>
      </c>
      <c r="F16857" t="s">
        <v>10</v>
      </c>
      <c r="G16857" t="s">
        <v>11</v>
      </c>
      <c r="H16857">
        <v>280</v>
      </c>
      <c r="I16857" s="3">
        <v>95</v>
      </c>
      <c r="J16857">
        <f t="shared" si="526"/>
        <v>11</v>
      </c>
      <c r="K16857">
        <f t="shared" si="527"/>
        <v>185</v>
      </c>
    </row>
    <row r="16858" spans="1:11" hidden="1" x14ac:dyDescent="0.35">
      <c r="A16858" s="1">
        <v>16857</v>
      </c>
      <c r="B16858" t="s">
        <v>16866</v>
      </c>
      <c r="C16858" t="s">
        <v>20035</v>
      </c>
      <c r="D16858" s="2">
        <v>44762</v>
      </c>
      <c r="E16858" s="2">
        <v>44787</v>
      </c>
      <c r="F16858" t="s">
        <v>16</v>
      </c>
      <c r="G16858" t="s">
        <v>7</v>
      </c>
      <c r="H16858">
        <v>300</v>
      </c>
      <c r="I16858" s="3">
        <v>155</v>
      </c>
      <c r="J16858">
        <f t="shared" si="526"/>
        <v>25</v>
      </c>
      <c r="K16858">
        <f t="shared" si="527"/>
        <v>145</v>
      </c>
    </row>
    <row r="16859" spans="1:11" hidden="1" x14ac:dyDescent="0.35">
      <c r="A16859" s="1">
        <v>16858</v>
      </c>
      <c r="B16859" t="s">
        <v>16883</v>
      </c>
      <c r="C16859" t="s">
        <v>11929</v>
      </c>
      <c r="D16859" s="2">
        <v>44762</v>
      </c>
      <c r="E16859" s="2">
        <v>44773</v>
      </c>
      <c r="F16859" t="s">
        <v>13</v>
      </c>
      <c r="G16859" t="s">
        <v>11</v>
      </c>
      <c r="H16859">
        <v>280</v>
      </c>
      <c r="I16859" s="3">
        <v>105</v>
      </c>
      <c r="J16859">
        <f t="shared" si="526"/>
        <v>11</v>
      </c>
      <c r="K16859">
        <f t="shared" si="527"/>
        <v>175</v>
      </c>
    </row>
    <row r="16860" spans="1:11" hidden="1" x14ac:dyDescent="0.35">
      <c r="A16860" s="1">
        <v>16859</v>
      </c>
      <c r="B16860" t="s">
        <v>16884</v>
      </c>
      <c r="C16860" t="s">
        <v>20036</v>
      </c>
      <c r="D16860" s="2">
        <v>44762</v>
      </c>
      <c r="E16860" s="2">
        <v>44772</v>
      </c>
      <c r="F16860" t="s">
        <v>6</v>
      </c>
      <c r="G16860" t="s">
        <v>11</v>
      </c>
      <c r="H16860">
        <v>140</v>
      </c>
      <c r="I16860" s="3">
        <v>75</v>
      </c>
      <c r="J16860">
        <f t="shared" si="526"/>
        <v>10</v>
      </c>
      <c r="K16860">
        <f t="shared" si="527"/>
        <v>65</v>
      </c>
    </row>
    <row r="16861" spans="1:11" hidden="1" x14ac:dyDescent="0.35">
      <c r="A16861" s="1">
        <v>16860</v>
      </c>
      <c r="B16861" t="s">
        <v>16867</v>
      </c>
      <c r="C16861" t="s">
        <v>20037</v>
      </c>
      <c r="D16861" s="2">
        <v>44762</v>
      </c>
      <c r="E16861" s="2">
        <v>44769</v>
      </c>
      <c r="F16861" t="s">
        <v>6</v>
      </c>
      <c r="G16861" t="s">
        <v>14</v>
      </c>
      <c r="H16861">
        <v>180</v>
      </c>
      <c r="I16861" s="3">
        <v>95</v>
      </c>
      <c r="J16861">
        <f t="shared" si="526"/>
        <v>7</v>
      </c>
      <c r="K16861">
        <f t="shared" si="527"/>
        <v>85</v>
      </c>
    </row>
    <row r="16862" spans="1:11" hidden="1" x14ac:dyDescent="0.35">
      <c r="A16862" s="1">
        <v>16861</v>
      </c>
      <c r="B16862" t="s">
        <v>16868</v>
      </c>
      <c r="C16862" t="s">
        <v>20038</v>
      </c>
      <c r="D16862" s="2">
        <v>44762</v>
      </c>
      <c r="E16862" s="2">
        <v>44769</v>
      </c>
      <c r="F16862" t="s">
        <v>13</v>
      </c>
      <c r="G16862" t="s">
        <v>11</v>
      </c>
      <c r="H16862">
        <v>280</v>
      </c>
      <c r="I16862" s="3">
        <v>105</v>
      </c>
      <c r="J16862">
        <f t="shared" si="526"/>
        <v>7</v>
      </c>
      <c r="K16862">
        <f t="shared" si="527"/>
        <v>175</v>
      </c>
    </row>
    <row r="16863" spans="1:11" hidden="1" x14ac:dyDescent="0.35">
      <c r="A16863" s="1">
        <v>16862</v>
      </c>
      <c r="B16863" t="s">
        <v>16869</v>
      </c>
      <c r="C16863" t="s">
        <v>20039</v>
      </c>
      <c r="D16863" s="2">
        <v>44762</v>
      </c>
      <c r="E16863" s="2">
        <v>44769</v>
      </c>
      <c r="F16863" t="s">
        <v>10</v>
      </c>
      <c r="G16863" t="s">
        <v>11</v>
      </c>
      <c r="H16863">
        <v>280</v>
      </c>
      <c r="I16863" s="3">
        <v>95</v>
      </c>
      <c r="J16863">
        <f t="shared" si="526"/>
        <v>7</v>
      </c>
      <c r="K16863">
        <f t="shared" si="527"/>
        <v>185</v>
      </c>
    </row>
    <row r="16864" spans="1:11" hidden="1" x14ac:dyDescent="0.35">
      <c r="A16864" s="1">
        <v>16863</v>
      </c>
      <c r="B16864" t="s">
        <v>16870</v>
      </c>
      <c r="C16864" t="s">
        <v>20040</v>
      </c>
      <c r="D16864" s="2">
        <v>44762</v>
      </c>
      <c r="E16864" s="2">
        <v>44769</v>
      </c>
      <c r="F16864" t="s">
        <v>16</v>
      </c>
      <c r="G16864" t="s">
        <v>11</v>
      </c>
      <c r="H16864">
        <v>140</v>
      </c>
      <c r="I16864" s="3">
        <v>75</v>
      </c>
      <c r="J16864">
        <f t="shared" si="526"/>
        <v>7</v>
      </c>
      <c r="K16864">
        <f t="shared" si="527"/>
        <v>65</v>
      </c>
    </row>
    <row r="16865" spans="1:11" hidden="1" x14ac:dyDescent="0.35">
      <c r="A16865" s="1">
        <v>16864</v>
      </c>
      <c r="B16865" t="s">
        <v>16871</v>
      </c>
      <c r="C16865" t="s">
        <v>20041</v>
      </c>
      <c r="D16865" s="2">
        <v>44762</v>
      </c>
      <c r="E16865" s="2">
        <v>44774</v>
      </c>
      <c r="F16865" t="s">
        <v>19989</v>
      </c>
      <c r="G16865" t="s">
        <v>14</v>
      </c>
      <c r="H16865">
        <v>180</v>
      </c>
      <c r="I16865" s="3">
        <v>95</v>
      </c>
      <c r="J16865">
        <f t="shared" si="526"/>
        <v>12</v>
      </c>
      <c r="K16865">
        <f t="shared" si="527"/>
        <v>85</v>
      </c>
    </row>
    <row r="16866" spans="1:11" hidden="1" x14ac:dyDescent="0.35">
      <c r="A16866" s="1">
        <v>16865</v>
      </c>
      <c r="B16866" t="s">
        <v>16885</v>
      </c>
      <c r="C16866" t="s">
        <v>19170</v>
      </c>
      <c r="D16866" s="2">
        <v>44762</v>
      </c>
      <c r="E16866" s="2">
        <v>44783</v>
      </c>
      <c r="F16866" t="s">
        <v>6</v>
      </c>
      <c r="G16866" t="s">
        <v>7</v>
      </c>
      <c r="H16866">
        <v>300</v>
      </c>
      <c r="I16866" s="3">
        <v>155</v>
      </c>
      <c r="J16866">
        <f t="shared" si="526"/>
        <v>21</v>
      </c>
      <c r="K16866">
        <f t="shared" si="527"/>
        <v>145</v>
      </c>
    </row>
    <row r="16867" spans="1:11" hidden="1" x14ac:dyDescent="0.35">
      <c r="A16867" s="1">
        <v>16866</v>
      </c>
      <c r="B16867" t="s">
        <v>16872</v>
      </c>
      <c r="C16867" t="s">
        <v>20042</v>
      </c>
      <c r="D16867" s="2">
        <v>44762</v>
      </c>
      <c r="E16867" s="2">
        <v>44789</v>
      </c>
      <c r="F16867" t="s">
        <v>16</v>
      </c>
      <c r="G16867" t="s">
        <v>7</v>
      </c>
      <c r="H16867">
        <v>300</v>
      </c>
      <c r="I16867" s="3">
        <v>155</v>
      </c>
      <c r="J16867">
        <f t="shared" si="526"/>
        <v>27</v>
      </c>
      <c r="K16867">
        <f t="shared" si="527"/>
        <v>145</v>
      </c>
    </row>
    <row r="16868" spans="1:11" hidden="1" x14ac:dyDescent="0.35">
      <c r="A16868" s="1">
        <v>16867</v>
      </c>
      <c r="B16868" t="s">
        <v>16873</v>
      </c>
      <c r="C16868" t="s">
        <v>20043</v>
      </c>
      <c r="D16868" s="2">
        <v>44762</v>
      </c>
      <c r="E16868" s="2">
        <v>44766</v>
      </c>
      <c r="F16868" t="s">
        <v>13</v>
      </c>
      <c r="G16868" t="s">
        <v>27</v>
      </c>
      <c r="H16868">
        <v>200</v>
      </c>
      <c r="I16868" s="3">
        <v>85</v>
      </c>
      <c r="J16868">
        <f t="shared" si="526"/>
        <v>4</v>
      </c>
      <c r="K16868">
        <f t="shared" si="527"/>
        <v>115</v>
      </c>
    </row>
    <row r="16869" spans="1:11" hidden="1" x14ac:dyDescent="0.35">
      <c r="A16869" s="1">
        <v>16868</v>
      </c>
      <c r="B16869" t="s">
        <v>16886</v>
      </c>
      <c r="C16869" t="s">
        <v>20044</v>
      </c>
      <c r="D16869" s="2">
        <v>44762</v>
      </c>
      <c r="E16869" s="2">
        <v>44778</v>
      </c>
      <c r="F16869" t="s">
        <v>10</v>
      </c>
      <c r="G16869" t="s">
        <v>14</v>
      </c>
      <c r="H16869">
        <v>360</v>
      </c>
      <c r="I16869" s="3">
        <v>115</v>
      </c>
      <c r="J16869">
        <f t="shared" si="526"/>
        <v>16</v>
      </c>
      <c r="K16869">
        <f t="shared" si="527"/>
        <v>245</v>
      </c>
    </row>
    <row r="16870" spans="1:11" hidden="1" x14ac:dyDescent="0.35">
      <c r="A16870" s="1">
        <v>16869</v>
      </c>
      <c r="B16870" t="s">
        <v>16887</v>
      </c>
      <c r="C16870" t="s">
        <v>20045</v>
      </c>
      <c r="D16870" s="2">
        <v>44762</v>
      </c>
      <c r="E16870" s="2">
        <v>44772</v>
      </c>
      <c r="F16870" t="s">
        <v>6</v>
      </c>
      <c r="G16870" t="s">
        <v>11</v>
      </c>
      <c r="H16870">
        <v>140</v>
      </c>
      <c r="I16870" s="3">
        <v>75</v>
      </c>
      <c r="J16870">
        <f t="shared" si="526"/>
        <v>10</v>
      </c>
      <c r="K16870">
        <f t="shared" si="527"/>
        <v>65</v>
      </c>
    </row>
    <row r="16871" spans="1:11" hidden="1" x14ac:dyDescent="0.35">
      <c r="A16871" s="1">
        <v>16870</v>
      </c>
      <c r="B16871" t="s">
        <v>16874</v>
      </c>
      <c r="C16871" t="s">
        <v>20046</v>
      </c>
      <c r="D16871" s="2">
        <v>44762</v>
      </c>
      <c r="E16871" s="2">
        <v>44778</v>
      </c>
      <c r="F16871" t="s">
        <v>6</v>
      </c>
      <c r="G16871" t="s">
        <v>14</v>
      </c>
      <c r="H16871">
        <v>180</v>
      </c>
      <c r="I16871" s="3">
        <v>95</v>
      </c>
      <c r="J16871">
        <f t="shared" si="526"/>
        <v>16</v>
      </c>
      <c r="K16871">
        <f t="shared" si="527"/>
        <v>85</v>
      </c>
    </row>
    <row r="16872" spans="1:11" hidden="1" x14ac:dyDescent="0.35">
      <c r="A16872" s="1">
        <v>16871</v>
      </c>
      <c r="B16872" t="s">
        <v>16875</v>
      </c>
      <c r="C16872" t="s">
        <v>20047</v>
      </c>
      <c r="D16872" s="2">
        <v>44762</v>
      </c>
      <c r="E16872" s="2">
        <v>44773</v>
      </c>
      <c r="F16872" t="s">
        <v>19989</v>
      </c>
      <c r="G16872" t="s">
        <v>11</v>
      </c>
      <c r="H16872">
        <v>140</v>
      </c>
      <c r="I16872" s="3">
        <v>75</v>
      </c>
      <c r="J16872">
        <f t="shared" si="526"/>
        <v>11</v>
      </c>
      <c r="K16872">
        <f t="shared" si="527"/>
        <v>65</v>
      </c>
    </row>
    <row r="16873" spans="1:11" hidden="1" x14ac:dyDescent="0.35">
      <c r="A16873" s="1">
        <v>16872</v>
      </c>
      <c r="B16873" t="s">
        <v>16876</v>
      </c>
      <c r="C16873" t="s">
        <v>20047</v>
      </c>
      <c r="D16873" s="2">
        <v>44762</v>
      </c>
      <c r="E16873" s="2">
        <v>44766</v>
      </c>
      <c r="F16873" t="s">
        <v>6</v>
      </c>
      <c r="G16873" t="s">
        <v>27</v>
      </c>
      <c r="H16873">
        <v>100</v>
      </c>
      <c r="I16873" s="3">
        <v>55</v>
      </c>
      <c r="J16873">
        <f t="shared" si="526"/>
        <v>4</v>
      </c>
      <c r="K16873">
        <f t="shared" si="527"/>
        <v>45</v>
      </c>
    </row>
    <row r="16874" spans="1:11" hidden="1" x14ac:dyDescent="0.35">
      <c r="A16874" s="1">
        <v>16873</v>
      </c>
      <c r="B16874" t="s">
        <v>16877</v>
      </c>
      <c r="C16874" t="s">
        <v>20048</v>
      </c>
      <c r="D16874" s="2">
        <v>44762</v>
      </c>
      <c r="E16874" s="2">
        <v>44773</v>
      </c>
      <c r="F16874" t="s">
        <v>6</v>
      </c>
      <c r="G16874" t="s">
        <v>27</v>
      </c>
      <c r="H16874">
        <v>100</v>
      </c>
      <c r="I16874" s="3">
        <v>55</v>
      </c>
      <c r="J16874">
        <f t="shared" si="526"/>
        <v>11</v>
      </c>
      <c r="K16874">
        <f t="shared" si="527"/>
        <v>45</v>
      </c>
    </row>
    <row r="16875" spans="1:11" hidden="1" x14ac:dyDescent="0.35">
      <c r="A16875" s="1">
        <v>16874</v>
      </c>
      <c r="B16875" t="s">
        <v>16888</v>
      </c>
      <c r="C16875" t="s">
        <v>3227</v>
      </c>
      <c r="D16875" s="2">
        <v>44762</v>
      </c>
      <c r="E16875" s="2">
        <v>44764</v>
      </c>
      <c r="F16875" t="s">
        <v>13</v>
      </c>
      <c r="G16875" t="s">
        <v>11</v>
      </c>
      <c r="H16875">
        <v>280</v>
      </c>
      <c r="I16875" s="3">
        <v>105</v>
      </c>
      <c r="J16875">
        <f t="shared" si="526"/>
        <v>2</v>
      </c>
      <c r="K16875">
        <f t="shared" si="527"/>
        <v>175</v>
      </c>
    </row>
    <row r="16876" spans="1:11" hidden="1" x14ac:dyDescent="0.35">
      <c r="A16876" s="1">
        <v>16875</v>
      </c>
      <c r="B16876" t="s">
        <v>16878</v>
      </c>
      <c r="C16876" t="s">
        <v>15759</v>
      </c>
      <c r="D16876" s="2">
        <v>44762</v>
      </c>
      <c r="E16876" s="2">
        <v>44768</v>
      </c>
      <c r="F16876" t="s">
        <v>6</v>
      </c>
      <c r="G16876" t="s">
        <v>27</v>
      </c>
      <c r="H16876">
        <v>100</v>
      </c>
      <c r="I16876" s="3">
        <v>55</v>
      </c>
      <c r="J16876">
        <f t="shared" si="526"/>
        <v>6</v>
      </c>
      <c r="K16876">
        <f t="shared" si="527"/>
        <v>45</v>
      </c>
    </row>
    <row r="16877" spans="1:11" hidden="1" x14ac:dyDescent="0.35">
      <c r="A16877" s="1">
        <v>16876</v>
      </c>
      <c r="B16877" t="s">
        <v>16879</v>
      </c>
      <c r="C16877" t="s">
        <v>15759</v>
      </c>
      <c r="D16877" s="2">
        <v>44762</v>
      </c>
      <c r="E16877" s="2">
        <v>44779</v>
      </c>
      <c r="F16877" t="s">
        <v>6</v>
      </c>
      <c r="G16877" t="s">
        <v>14</v>
      </c>
      <c r="H16877">
        <v>180</v>
      </c>
      <c r="I16877" s="3">
        <v>95</v>
      </c>
      <c r="J16877">
        <f t="shared" si="526"/>
        <v>17</v>
      </c>
      <c r="K16877">
        <f t="shared" si="527"/>
        <v>85</v>
      </c>
    </row>
    <row r="16878" spans="1:11" hidden="1" x14ac:dyDescent="0.35">
      <c r="A16878" s="1">
        <v>16877</v>
      </c>
      <c r="B16878" t="s">
        <v>16889</v>
      </c>
      <c r="C16878" t="s">
        <v>159</v>
      </c>
      <c r="D16878" s="2">
        <v>44762</v>
      </c>
      <c r="E16878" s="2">
        <v>44766</v>
      </c>
      <c r="F16878" t="s">
        <v>10</v>
      </c>
      <c r="G16878" t="s">
        <v>27</v>
      </c>
      <c r="H16878">
        <v>200</v>
      </c>
      <c r="I16878" s="3">
        <v>75</v>
      </c>
      <c r="J16878">
        <f t="shared" si="526"/>
        <v>4</v>
      </c>
      <c r="K16878">
        <f t="shared" si="527"/>
        <v>125</v>
      </c>
    </row>
    <row r="16879" spans="1:11" hidden="1" x14ac:dyDescent="0.35">
      <c r="A16879" s="1">
        <v>16878</v>
      </c>
      <c r="B16879" t="s">
        <v>16898</v>
      </c>
      <c r="C16879" t="s">
        <v>20049</v>
      </c>
      <c r="D16879" s="2">
        <v>44763</v>
      </c>
      <c r="E16879" s="2">
        <v>44771</v>
      </c>
      <c r="F16879" t="s">
        <v>6</v>
      </c>
      <c r="G16879" t="s">
        <v>11</v>
      </c>
      <c r="H16879">
        <v>140</v>
      </c>
      <c r="I16879" s="3">
        <v>75</v>
      </c>
      <c r="J16879">
        <f t="shared" si="526"/>
        <v>8</v>
      </c>
      <c r="K16879">
        <f t="shared" si="527"/>
        <v>65</v>
      </c>
    </row>
    <row r="16880" spans="1:11" hidden="1" x14ac:dyDescent="0.35">
      <c r="A16880" s="1">
        <v>16879</v>
      </c>
      <c r="B16880" t="s">
        <v>16890</v>
      </c>
      <c r="C16880" t="s">
        <v>18541</v>
      </c>
      <c r="D16880" s="2">
        <v>44763</v>
      </c>
      <c r="E16880" s="2">
        <v>44775</v>
      </c>
      <c r="F16880" t="s">
        <v>6</v>
      </c>
      <c r="G16880" t="s">
        <v>14</v>
      </c>
      <c r="H16880">
        <v>180</v>
      </c>
      <c r="I16880" s="3">
        <v>95</v>
      </c>
      <c r="J16880">
        <f t="shared" si="526"/>
        <v>12</v>
      </c>
      <c r="K16880">
        <f t="shared" si="527"/>
        <v>85</v>
      </c>
    </row>
    <row r="16881" spans="1:11" hidden="1" x14ac:dyDescent="0.35">
      <c r="A16881" s="1">
        <v>16880</v>
      </c>
      <c r="B16881" t="s">
        <v>16899</v>
      </c>
      <c r="C16881" t="s">
        <v>20050</v>
      </c>
      <c r="D16881" s="2">
        <v>44763</v>
      </c>
      <c r="E16881" s="2">
        <v>44770</v>
      </c>
      <c r="F16881" t="s">
        <v>10</v>
      </c>
      <c r="G16881" t="s">
        <v>14</v>
      </c>
      <c r="H16881">
        <v>360</v>
      </c>
      <c r="I16881" s="3">
        <v>115</v>
      </c>
      <c r="J16881">
        <f t="shared" si="526"/>
        <v>7</v>
      </c>
      <c r="K16881">
        <f t="shared" si="527"/>
        <v>245</v>
      </c>
    </row>
    <row r="16882" spans="1:11" hidden="1" x14ac:dyDescent="0.35">
      <c r="A16882" s="1">
        <v>16881</v>
      </c>
      <c r="B16882" t="s">
        <v>16891</v>
      </c>
      <c r="C16882" t="s">
        <v>20050</v>
      </c>
      <c r="D16882" s="2">
        <v>44763</v>
      </c>
      <c r="E16882" s="2">
        <v>44778</v>
      </c>
      <c r="F16882" t="s">
        <v>6</v>
      </c>
      <c r="G16882" t="s">
        <v>14</v>
      </c>
      <c r="H16882">
        <v>180</v>
      </c>
      <c r="I16882" s="3">
        <v>95</v>
      </c>
      <c r="J16882">
        <f t="shared" si="526"/>
        <v>15</v>
      </c>
      <c r="K16882">
        <f t="shared" si="527"/>
        <v>85</v>
      </c>
    </row>
    <row r="16883" spans="1:11" hidden="1" x14ac:dyDescent="0.35">
      <c r="A16883" s="1">
        <v>16882</v>
      </c>
      <c r="B16883" t="s">
        <v>16900</v>
      </c>
      <c r="C16883" t="s">
        <v>20050</v>
      </c>
      <c r="D16883" s="2">
        <v>44763</v>
      </c>
      <c r="E16883" s="2">
        <v>44765</v>
      </c>
      <c r="F16883" t="s">
        <v>10</v>
      </c>
      <c r="G16883" t="s">
        <v>11</v>
      </c>
      <c r="H16883">
        <v>280</v>
      </c>
      <c r="I16883" s="3">
        <v>95</v>
      </c>
      <c r="J16883">
        <f t="shared" si="526"/>
        <v>2</v>
      </c>
      <c r="K16883">
        <f t="shared" si="527"/>
        <v>185</v>
      </c>
    </row>
    <row r="16884" spans="1:11" hidden="1" x14ac:dyDescent="0.35">
      <c r="A16884" s="1">
        <v>16883</v>
      </c>
      <c r="B16884" t="s">
        <v>16901</v>
      </c>
      <c r="C16884" t="s">
        <v>20050</v>
      </c>
      <c r="D16884" s="2">
        <v>44763</v>
      </c>
      <c r="E16884" s="2">
        <v>44765</v>
      </c>
      <c r="F16884" t="s">
        <v>10</v>
      </c>
      <c r="G16884" t="s">
        <v>27</v>
      </c>
      <c r="H16884">
        <v>200</v>
      </c>
      <c r="I16884" s="3">
        <v>75</v>
      </c>
      <c r="J16884">
        <f t="shared" si="526"/>
        <v>2</v>
      </c>
      <c r="K16884">
        <f t="shared" si="527"/>
        <v>125</v>
      </c>
    </row>
    <row r="16885" spans="1:11" hidden="1" x14ac:dyDescent="0.35">
      <c r="A16885" s="1">
        <v>16884</v>
      </c>
      <c r="B16885" t="s">
        <v>16902</v>
      </c>
      <c r="C16885" t="s">
        <v>3923</v>
      </c>
      <c r="D16885" s="2">
        <v>44763</v>
      </c>
      <c r="E16885" s="2">
        <v>44767</v>
      </c>
      <c r="F16885" t="s">
        <v>6</v>
      </c>
      <c r="G16885" t="s">
        <v>27</v>
      </c>
      <c r="H16885">
        <v>100</v>
      </c>
      <c r="I16885" s="3">
        <v>55</v>
      </c>
      <c r="J16885">
        <f t="shared" si="526"/>
        <v>4</v>
      </c>
      <c r="K16885">
        <f t="shared" si="527"/>
        <v>45</v>
      </c>
    </row>
    <row r="16886" spans="1:11" hidden="1" x14ac:dyDescent="0.35">
      <c r="A16886" s="1">
        <v>16885</v>
      </c>
      <c r="B16886" t="s">
        <v>16903</v>
      </c>
      <c r="C16886" t="s">
        <v>20051</v>
      </c>
      <c r="D16886" s="2">
        <v>44763</v>
      </c>
      <c r="E16886" s="2">
        <v>44764</v>
      </c>
      <c r="F16886" t="s">
        <v>6</v>
      </c>
      <c r="G16886" t="s">
        <v>27</v>
      </c>
      <c r="H16886">
        <v>100</v>
      </c>
      <c r="I16886" s="3">
        <v>55</v>
      </c>
      <c r="J16886">
        <f t="shared" si="526"/>
        <v>1</v>
      </c>
      <c r="K16886">
        <f t="shared" si="527"/>
        <v>45</v>
      </c>
    </row>
    <row r="16887" spans="1:11" hidden="1" x14ac:dyDescent="0.35">
      <c r="A16887" s="1">
        <v>16886</v>
      </c>
      <c r="B16887" t="s">
        <v>16892</v>
      </c>
      <c r="C16887" t="s">
        <v>20052</v>
      </c>
      <c r="D16887" s="2">
        <v>44763</v>
      </c>
      <c r="E16887" s="2">
        <v>44783</v>
      </c>
      <c r="F16887" t="s">
        <v>16</v>
      </c>
      <c r="G16887" t="s">
        <v>7</v>
      </c>
      <c r="H16887">
        <v>300</v>
      </c>
      <c r="I16887" s="3">
        <v>155</v>
      </c>
      <c r="J16887">
        <f t="shared" si="526"/>
        <v>20</v>
      </c>
      <c r="K16887">
        <f t="shared" si="527"/>
        <v>145</v>
      </c>
    </row>
    <row r="16888" spans="1:11" hidden="1" x14ac:dyDescent="0.35">
      <c r="A16888" s="1">
        <v>16887</v>
      </c>
      <c r="B16888" t="s">
        <v>16893</v>
      </c>
      <c r="C16888" t="s">
        <v>20052</v>
      </c>
      <c r="D16888" s="2">
        <v>44763</v>
      </c>
      <c r="E16888" s="2">
        <v>44776</v>
      </c>
      <c r="F16888" t="s">
        <v>10</v>
      </c>
      <c r="G16888" t="s">
        <v>14</v>
      </c>
      <c r="H16888">
        <v>360</v>
      </c>
      <c r="I16888" s="3">
        <v>115</v>
      </c>
      <c r="J16888">
        <f t="shared" si="526"/>
        <v>13</v>
      </c>
      <c r="K16888">
        <f t="shared" si="527"/>
        <v>245</v>
      </c>
    </row>
    <row r="16889" spans="1:11" hidden="1" x14ac:dyDescent="0.35">
      <c r="A16889" s="1">
        <v>16888</v>
      </c>
      <c r="B16889" t="s">
        <v>16904</v>
      </c>
      <c r="C16889" t="s">
        <v>5812</v>
      </c>
      <c r="D16889" s="2">
        <v>44763</v>
      </c>
      <c r="E16889" s="2">
        <v>44772</v>
      </c>
      <c r="F16889" t="s">
        <v>13</v>
      </c>
      <c r="G16889" t="s">
        <v>27</v>
      </c>
      <c r="H16889">
        <v>200</v>
      </c>
      <c r="I16889" s="3">
        <v>85</v>
      </c>
      <c r="J16889">
        <f t="shared" si="526"/>
        <v>9</v>
      </c>
      <c r="K16889">
        <f t="shared" si="527"/>
        <v>115</v>
      </c>
    </row>
    <row r="16890" spans="1:11" hidden="1" x14ac:dyDescent="0.35">
      <c r="A16890" s="1">
        <v>16889</v>
      </c>
      <c r="B16890" t="s">
        <v>16905</v>
      </c>
      <c r="C16890" t="s">
        <v>20053</v>
      </c>
      <c r="D16890" s="2">
        <v>44763</v>
      </c>
      <c r="E16890" s="2">
        <v>44771</v>
      </c>
      <c r="F16890" t="s">
        <v>19989</v>
      </c>
      <c r="G16890" t="s">
        <v>11</v>
      </c>
      <c r="H16890">
        <v>140</v>
      </c>
      <c r="I16890" s="3">
        <v>75</v>
      </c>
      <c r="J16890">
        <f t="shared" si="526"/>
        <v>8</v>
      </c>
      <c r="K16890">
        <f t="shared" si="527"/>
        <v>65</v>
      </c>
    </row>
    <row r="16891" spans="1:11" hidden="1" x14ac:dyDescent="0.35">
      <c r="A16891" s="1">
        <v>16890</v>
      </c>
      <c r="B16891" t="s">
        <v>16894</v>
      </c>
      <c r="C16891" t="s">
        <v>20054</v>
      </c>
      <c r="D16891" s="2">
        <v>44763</v>
      </c>
      <c r="E16891" s="2">
        <v>44770</v>
      </c>
      <c r="F16891" t="s">
        <v>6</v>
      </c>
      <c r="G16891" t="s">
        <v>27</v>
      </c>
      <c r="H16891">
        <v>100</v>
      </c>
      <c r="I16891" s="3">
        <v>55</v>
      </c>
      <c r="J16891">
        <f t="shared" si="526"/>
        <v>7</v>
      </c>
      <c r="K16891">
        <f t="shared" si="527"/>
        <v>45</v>
      </c>
    </row>
    <row r="16892" spans="1:11" hidden="1" x14ac:dyDescent="0.35">
      <c r="A16892" s="1">
        <v>16891</v>
      </c>
      <c r="B16892" t="s">
        <v>16895</v>
      </c>
      <c r="C16892" t="s">
        <v>20055</v>
      </c>
      <c r="D16892" s="2">
        <v>44763</v>
      </c>
      <c r="E16892" s="2">
        <v>44770</v>
      </c>
      <c r="F16892" t="s">
        <v>13</v>
      </c>
      <c r="G16892" t="s">
        <v>11</v>
      </c>
      <c r="H16892">
        <v>280</v>
      </c>
      <c r="I16892" s="3">
        <v>105</v>
      </c>
      <c r="J16892">
        <f t="shared" si="526"/>
        <v>7</v>
      </c>
      <c r="K16892">
        <f t="shared" si="527"/>
        <v>175</v>
      </c>
    </row>
    <row r="16893" spans="1:11" hidden="1" x14ac:dyDescent="0.35">
      <c r="A16893" s="1">
        <v>16892</v>
      </c>
      <c r="B16893" t="s">
        <v>16896</v>
      </c>
      <c r="C16893" t="s">
        <v>20056</v>
      </c>
      <c r="D16893" s="2">
        <v>44763</v>
      </c>
      <c r="E16893" s="2">
        <v>44772</v>
      </c>
      <c r="F16893" t="s">
        <v>6</v>
      </c>
      <c r="G16893" t="s">
        <v>11</v>
      </c>
      <c r="H16893">
        <v>140</v>
      </c>
      <c r="I16893" s="3">
        <v>75</v>
      </c>
      <c r="J16893">
        <f t="shared" si="526"/>
        <v>9</v>
      </c>
      <c r="K16893">
        <f t="shared" si="527"/>
        <v>65</v>
      </c>
    </row>
    <row r="16894" spans="1:11" hidden="1" x14ac:dyDescent="0.35">
      <c r="A16894" s="1">
        <v>16893</v>
      </c>
      <c r="B16894" t="s">
        <v>16906</v>
      </c>
      <c r="C16894" t="s">
        <v>20057</v>
      </c>
      <c r="D16894" s="2">
        <v>44763</v>
      </c>
      <c r="E16894" s="2">
        <v>44772</v>
      </c>
      <c r="F16894" t="s">
        <v>16</v>
      </c>
      <c r="G16894" t="s">
        <v>11</v>
      </c>
      <c r="H16894">
        <v>140</v>
      </c>
      <c r="I16894" s="3">
        <v>75</v>
      </c>
      <c r="J16894">
        <f t="shared" si="526"/>
        <v>9</v>
      </c>
      <c r="K16894">
        <f t="shared" si="527"/>
        <v>65</v>
      </c>
    </row>
    <row r="16895" spans="1:11" hidden="1" x14ac:dyDescent="0.35">
      <c r="A16895" s="1">
        <v>16894</v>
      </c>
      <c r="B16895" t="s">
        <v>16907</v>
      </c>
      <c r="C16895" t="s">
        <v>20058</v>
      </c>
      <c r="D16895" s="2">
        <v>44763</v>
      </c>
      <c r="E16895" s="2">
        <v>44778</v>
      </c>
      <c r="F16895" t="s">
        <v>10</v>
      </c>
      <c r="G16895" t="s">
        <v>14</v>
      </c>
      <c r="H16895">
        <v>360</v>
      </c>
      <c r="I16895" s="3">
        <v>115</v>
      </c>
      <c r="J16895">
        <f t="shared" si="526"/>
        <v>15</v>
      </c>
      <c r="K16895">
        <f t="shared" si="527"/>
        <v>245</v>
      </c>
    </row>
    <row r="16896" spans="1:11" hidden="1" x14ac:dyDescent="0.35">
      <c r="A16896" s="1">
        <v>16895</v>
      </c>
      <c r="B16896" t="s">
        <v>16897</v>
      </c>
      <c r="C16896" t="s">
        <v>1173</v>
      </c>
      <c r="D16896" s="2">
        <v>44763</v>
      </c>
      <c r="E16896" s="2">
        <v>44764</v>
      </c>
      <c r="F16896" t="s">
        <v>6</v>
      </c>
      <c r="G16896" t="s">
        <v>27</v>
      </c>
      <c r="H16896">
        <v>100</v>
      </c>
      <c r="I16896" s="3">
        <v>55</v>
      </c>
      <c r="J16896">
        <f t="shared" si="526"/>
        <v>1</v>
      </c>
      <c r="K16896">
        <f t="shared" si="527"/>
        <v>45</v>
      </c>
    </row>
    <row r="16897" spans="1:11" hidden="1" x14ac:dyDescent="0.35">
      <c r="A16897" s="1">
        <v>16896</v>
      </c>
      <c r="B16897" t="s">
        <v>16908</v>
      </c>
      <c r="C16897" t="s">
        <v>20059</v>
      </c>
      <c r="D16897" s="2">
        <v>44763</v>
      </c>
      <c r="E16897" s="2">
        <v>44775</v>
      </c>
      <c r="F16897" t="s">
        <v>10</v>
      </c>
      <c r="G16897" t="s">
        <v>11</v>
      </c>
      <c r="H16897">
        <v>280</v>
      </c>
      <c r="I16897" s="3">
        <v>95</v>
      </c>
      <c r="J16897">
        <f t="shared" si="526"/>
        <v>12</v>
      </c>
      <c r="K16897">
        <f t="shared" si="527"/>
        <v>185</v>
      </c>
    </row>
    <row r="16898" spans="1:11" hidden="1" x14ac:dyDescent="0.35">
      <c r="A16898" s="1">
        <v>16897</v>
      </c>
      <c r="B16898" t="s">
        <v>16909</v>
      </c>
      <c r="C16898" t="s">
        <v>20060</v>
      </c>
      <c r="D16898" s="2">
        <v>44763</v>
      </c>
      <c r="E16898" s="2">
        <v>44773</v>
      </c>
      <c r="F16898" t="s">
        <v>13</v>
      </c>
      <c r="G16898" t="s">
        <v>11</v>
      </c>
      <c r="H16898">
        <v>280</v>
      </c>
      <c r="I16898" s="3">
        <v>105</v>
      </c>
      <c r="J16898">
        <f t="shared" si="526"/>
        <v>10</v>
      </c>
      <c r="K16898">
        <f t="shared" si="527"/>
        <v>175</v>
      </c>
    </row>
    <row r="16899" spans="1:11" hidden="1" x14ac:dyDescent="0.35">
      <c r="A16899" s="1">
        <v>16898</v>
      </c>
      <c r="B16899" t="s">
        <v>16910</v>
      </c>
      <c r="C16899" t="s">
        <v>20061</v>
      </c>
      <c r="D16899" s="2">
        <v>44763</v>
      </c>
      <c r="E16899" s="2">
        <v>44767</v>
      </c>
      <c r="F16899" t="s">
        <v>10</v>
      </c>
      <c r="G16899" t="s">
        <v>11</v>
      </c>
      <c r="H16899">
        <v>280</v>
      </c>
      <c r="I16899" s="3">
        <v>95</v>
      </c>
      <c r="J16899">
        <f t="shared" ref="J16899:J16962" si="528">E16899-D16899</f>
        <v>4</v>
      </c>
      <c r="K16899">
        <f t="shared" ref="K16899:K16962" si="529">H16899-I16899</f>
        <v>185</v>
      </c>
    </row>
    <row r="16900" spans="1:11" hidden="1" x14ac:dyDescent="0.35">
      <c r="A16900" s="1">
        <v>16899</v>
      </c>
      <c r="B16900" t="s">
        <v>16923</v>
      </c>
      <c r="C16900" t="s">
        <v>2317</v>
      </c>
      <c r="D16900" s="2">
        <v>44764</v>
      </c>
      <c r="E16900" s="2">
        <v>44773</v>
      </c>
      <c r="F16900" t="s">
        <v>10</v>
      </c>
      <c r="G16900" t="s">
        <v>11</v>
      </c>
      <c r="H16900">
        <v>280</v>
      </c>
      <c r="I16900" s="3">
        <v>95</v>
      </c>
      <c r="J16900">
        <f t="shared" si="528"/>
        <v>9</v>
      </c>
      <c r="K16900">
        <f t="shared" si="529"/>
        <v>185</v>
      </c>
    </row>
    <row r="16901" spans="1:11" hidden="1" x14ac:dyDescent="0.35">
      <c r="A16901" s="1">
        <v>16900</v>
      </c>
      <c r="B16901" t="s">
        <v>16911</v>
      </c>
      <c r="C16901" t="s">
        <v>2317</v>
      </c>
      <c r="D16901" s="2">
        <v>44764</v>
      </c>
      <c r="E16901" s="2">
        <v>44765</v>
      </c>
      <c r="F16901" t="s">
        <v>10</v>
      </c>
      <c r="G16901" t="s">
        <v>27</v>
      </c>
      <c r="H16901">
        <v>200</v>
      </c>
      <c r="I16901" s="3">
        <v>75</v>
      </c>
      <c r="J16901">
        <f t="shared" si="528"/>
        <v>1</v>
      </c>
      <c r="K16901">
        <f t="shared" si="529"/>
        <v>125</v>
      </c>
    </row>
    <row r="16902" spans="1:11" hidden="1" x14ac:dyDescent="0.35">
      <c r="A16902" s="1">
        <v>16901</v>
      </c>
      <c r="B16902" t="s">
        <v>16924</v>
      </c>
      <c r="C16902" t="s">
        <v>20062</v>
      </c>
      <c r="D16902" s="2">
        <v>44764</v>
      </c>
      <c r="E16902" s="2">
        <v>44776</v>
      </c>
      <c r="F16902" t="s">
        <v>6</v>
      </c>
      <c r="G16902" t="s">
        <v>14</v>
      </c>
      <c r="H16902">
        <v>180</v>
      </c>
      <c r="I16902" s="3">
        <v>95</v>
      </c>
      <c r="J16902">
        <f t="shared" si="528"/>
        <v>12</v>
      </c>
      <c r="K16902">
        <f t="shared" si="529"/>
        <v>85</v>
      </c>
    </row>
    <row r="16903" spans="1:11" hidden="1" x14ac:dyDescent="0.35">
      <c r="A16903" s="1">
        <v>16902</v>
      </c>
      <c r="B16903" t="s">
        <v>16925</v>
      </c>
      <c r="C16903" t="s">
        <v>20063</v>
      </c>
      <c r="D16903" s="2">
        <v>44764</v>
      </c>
      <c r="E16903" s="2">
        <v>44776</v>
      </c>
      <c r="F16903" t="s">
        <v>10</v>
      </c>
      <c r="G16903" t="s">
        <v>14</v>
      </c>
      <c r="H16903">
        <v>360</v>
      </c>
      <c r="I16903" s="3">
        <v>115</v>
      </c>
      <c r="J16903">
        <f t="shared" si="528"/>
        <v>12</v>
      </c>
      <c r="K16903">
        <f t="shared" si="529"/>
        <v>245</v>
      </c>
    </row>
    <row r="16904" spans="1:11" hidden="1" x14ac:dyDescent="0.35">
      <c r="A16904" s="1">
        <v>16903</v>
      </c>
      <c r="B16904" t="s">
        <v>16912</v>
      </c>
      <c r="C16904" t="s">
        <v>20064</v>
      </c>
      <c r="D16904" s="2">
        <v>44764</v>
      </c>
      <c r="E16904" s="2">
        <v>44770</v>
      </c>
      <c r="F16904" t="s">
        <v>6</v>
      </c>
      <c r="G16904" t="s">
        <v>11</v>
      </c>
      <c r="H16904">
        <v>140</v>
      </c>
      <c r="I16904" s="3">
        <v>75</v>
      </c>
      <c r="J16904">
        <f t="shared" si="528"/>
        <v>6</v>
      </c>
      <c r="K16904">
        <f t="shared" si="529"/>
        <v>65</v>
      </c>
    </row>
    <row r="16905" spans="1:11" hidden="1" x14ac:dyDescent="0.35">
      <c r="A16905" s="1">
        <v>16904</v>
      </c>
      <c r="B16905" t="s">
        <v>16926</v>
      </c>
      <c r="C16905" t="s">
        <v>20065</v>
      </c>
      <c r="D16905" s="2">
        <v>44764</v>
      </c>
      <c r="E16905" s="2">
        <v>44771</v>
      </c>
      <c r="F16905" t="s">
        <v>19989</v>
      </c>
      <c r="G16905" t="s">
        <v>11</v>
      </c>
      <c r="H16905">
        <v>140</v>
      </c>
      <c r="I16905" s="3">
        <v>75</v>
      </c>
      <c r="J16905">
        <f t="shared" si="528"/>
        <v>7</v>
      </c>
      <c r="K16905">
        <f t="shared" si="529"/>
        <v>65</v>
      </c>
    </row>
    <row r="16906" spans="1:11" hidden="1" x14ac:dyDescent="0.35">
      <c r="A16906" s="1">
        <v>16905</v>
      </c>
      <c r="B16906" t="s">
        <v>16913</v>
      </c>
      <c r="C16906" t="s">
        <v>20066</v>
      </c>
      <c r="D16906" s="2">
        <v>44764</v>
      </c>
      <c r="E16906" s="2">
        <v>44767</v>
      </c>
      <c r="F16906" t="s">
        <v>10</v>
      </c>
      <c r="G16906" t="s">
        <v>11</v>
      </c>
      <c r="H16906">
        <v>280</v>
      </c>
      <c r="I16906" s="3">
        <v>95</v>
      </c>
      <c r="J16906">
        <f t="shared" si="528"/>
        <v>3</v>
      </c>
      <c r="K16906">
        <f t="shared" si="529"/>
        <v>185</v>
      </c>
    </row>
    <row r="16907" spans="1:11" hidden="1" x14ac:dyDescent="0.35">
      <c r="A16907" s="1">
        <v>16906</v>
      </c>
      <c r="B16907" t="s">
        <v>16927</v>
      </c>
      <c r="C16907" t="s">
        <v>3282</v>
      </c>
      <c r="D16907" s="2">
        <v>44764</v>
      </c>
      <c r="E16907" s="2">
        <v>44788</v>
      </c>
      <c r="F16907" t="s">
        <v>10</v>
      </c>
      <c r="G16907" t="s">
        <v>7</v>
      </c>
      <c r="H16907">
        <v>600</v>
      </c>
      <c r="I16907" s="3">
        <v>175</v>
      </c>
      <c r="J16907">
        <f t="shared" si="528"/>
        <v>24</v>
      </c>
      <c r="K16907">
        <f t="shared" si="529"/>
        <v>425</v>
      </c>
    </row>
    <row r="16908" spans="1:11" hidden="1" x14ac:dyDescent="0.35">
      <c r="A16908" s="1">
        <v>16907</v>
      </c>
      <c r="B16908" t="s">
        <v>16915</v>
      </c>
      <c r="C16908" t="s">
        <v>20067</v>
      </c>
      <c r="D16908" s="2">
        <v>44764</v>
      </c>
      <c r="E16908" s="2">
        <v>44765</v>
      </c>
      <c r="F16908" t="s">
        <v>6</v>
      </c>
      <c r="G16908" t="s">
        <v>27</v>
      </c>
      <c r="H16908">
        <v>100</v>
      </c>
      <c r="I16908" s="3">
        <v>55</v>
      </c>
      <c r="J16908">
        <f t="shared" si="528"/>
        <v>1</v>
      </c>
      <c r="K16908">
        <f t="shared" si="529"/>
        <v>45</v>
      </c>
    </row>
    <row r="16909" spans="1:11" hidden="1" x14ac:dyDescent="0.35">
      <c r="A16909" s="1">
        <v>16908</v>
      </c>
      <c r="B16909" t="s">
        <v>16916</v>
      </c>
      <c r="C16909" t="s">
        <v>20068</v>
      </c>
      <c r="D16909" s="2">
        <v>44764</v>
      </c>
      <c r="E16909" s="2">
        <v>44791</v>
      </c>
      <c r="F16909" t="s">
        <v>13</v>
      </c>
      <c r="G16909" t="s">
        <v>7</v>
      </c>
      <c r="H16909">
        <v>600</v>
      </c>
      <c r="I16909" s="3">
        <v>185</v>
      </c>
      <c r="J16909">
        <f t="shared" si="528"/>
        <v>27</v>
      </c>
      <c r="K16909">
        <f t="shared" si="529"/>
        <v>415</v>
      </c>
    </row>
    <row r="16910" spans="1:11" hidden="1" x14ac:dyDescent="0.35">
      <c r="A16910" s="1">
        <v>16909</v>
      </c>
      <c r="B16910" t="s">
        <v>16928</v>
      </c>
      <c r="C16910" t="s">
        <v>12042</v>
      </c>
      <c r="D16910" s="2">
        <v>44764</v>
      </c>
      <c r="E16910" s="2">
        <v>44769</v>
      </c>
      <c r="F16910" t="s">
        <v>6</v>
      </c>
      <c r="G16910" t="s">
        <v>11</v>
      </c>
      <c r="H16910">
        <v>140</v>
      </c>
      <c r="I16910" s="3">
        <v>75</v>
      </c>
      <c r="J16910">
        <f t="shared" si="528"/>
        <v>5</v>
      </c>
      <c r="K16910">
        <f t="shared" si="529"/>
        <v>65</v>
      </c>
    </row>
    <row r="16911" spans="1:11" hidden="1" x14ac:dyDescent="0.35">
      <c r="A16911" s="1">
        <v>16910</v>
      </c>
      <c r="B16911" t="s">
        <v>16917</v>
      </c>
      <c r="C16911" t="s">
        <v>12875</v>
      </c>
      <c r="D16911" s="2">
        <v>44764</v>
      </c>
      <c r="E16911" s="2">
        <v>44769</v>
      </c>
      <c r="F16911" t="s">
        <v>6</v>
      </c>
      <c r="G16911" t="s">
        <v>11</v>
      </c>
      <c r="H16911">
        <v>140</v>
      </c>
      <c r="I16911" s="3">
        <v>75</v>
      </c>
      <c r="J16911">
        <f t="shared" si="528"/>
        <v>5</v>
      </c>
      <c r="K16911">
        <f t="shared" si="529"/>
        <v>65</v>
      </c>
    </row>
    <row r="16912" spans="1:11" hidden="1" x14ac:dyDescent="0.35">
      <c r="A16912" s="1">
        <v>16911</v>
      </c>
      <c r="B16912" t="s">
        <v>16929</v>
      </c>
      <c r="C16912" t="s">
        <v>20069</v>
      </c>
      <c r="D16912" s="2">
        <v>44764</v>
      </c>
      <c r="E16912" s="2">
        <v>44775</v>
      </c>
      <c r="F16912" t="s">
        <v>6</v>
      </c>
      <c r="G16912" t="s">
        <v>14</v>
      </c>
      <c r="H16912">
        <v>180</v>
      </c>
      <c r="I16912" s="3">
        <v>95</v>
      </c>
      <c r="J16912">
        <f t="shared" si="528"/>
        <v>11</v>
      </c>
      <c r="K16912">
        <f t="shared" si="529"/>
        <v>85</v>
      </c>
    </row>
    <row r="16913" spans="1:11" hidden="1" x14ac:dyDescent="0.35">
      <c r="A16913" s="1">
        <v>16912</v>
      </c>
      <c r="B16913" t="s">
        <v>16918</v>
      </c>
      <c r="C16913" t="s">
        <v>20070</v>
      </c>
      <c r="D16913" s="2">
        <v>44764</v>
      </c>
      <c r="E16913" s="2">
        <v>44784</v>
      </c>
      <c r="F16913" t="s">
        <v>16</v>
      </c>
      <c r="G16913" t="s">
        <v>7</v>
      </c>
      <c r="H16913">
        <v>300</v>
      </c>
      <c r="I16913" s="3">
        <v>155</v>
      </c>
      <c r="J16913">
        <f t="shared" si="528"/>
        <v>20</v>
      </c>
      <c r="K16913">
        <f t="shared" si="529"/>
        <v>145</v>
      </c>
    </row>
    <row r="16914" spans="1:11" hidden="1" x14ac:dyDescent="0.35">
      <c r="A16914" s="1">
        <v>16913</v>
      </c>
      <c r="B16914" t="s">
        <v>16919</v>
      </c>
      <c r="C16914" t="s">
        <v>352</v>
      </c>
      <c r="D16914" s="2">
        <v>44764</v>
      </c>
      <c r="E16914" s="2">
        <v>44770</v>
      </c>
      <c r="F16914" t="s">
        <v>10</v>
      </c>
      <c r="G16914" t="s">
        <v>11</v>
      </c>
      <c r="H16914">
        <v>280</v>
      </c>
      <c r="I16914" s="3">
        <v>95</v>
      </c>
      <c r="J16914">
        <f t="shared" si="528"/>
        <v>6</v>
      </c>
      <c r="K16914">
        <f t="shared" si="529"/>
        <v>185</v>
      </c>
    </row>
    <row r="16915" spans="1:11" hidden="1" x14ac:dyDescent="0.35">
      <c r="A16915" s="1">
        <v>16914</v>
      </c>
      <c r="B16915" t="s">
        <v>16930</v>
      </c>
      <c r="C16915" t="s">
        <v>20071</v>
      </c>
      <c r="D16915" s="2">
        <v>44764</v>
      </c>
      <c r="E16915" s="2">
        <v>44766</v>
      </c>
      <c r="F16915" t="s">
        <v>19989</v>
      </c>
      <c r="G16915" t="s">
        <v>11</v>
      </c>
      <c r="H16915">
        <v>140</v>
      </c>
      <c r="I16915" s="3">
        <v>75</v>
      </c>
      <c r="J16915">
        <f t="shared" si="528"/>
        <v>2</v>
      </c>
      <c r="K16915">
        <f t="shared" si="529"/>
        <v>65</v>
      </c>
    </row>
    <row r="16916" spans="1:11" hidden="1" x14ac:dyDescent="0.35">
      <c r="A16916" s="1">
        <v>16915</v>
      </c>
      <c r="B16916" t="s">
        <v>16920</v>
      </c>
      <c r="C16916" t="s">
        <v>20072</v>
      </c>
      <c r="D16916" s="2">
        <v>44764</v>
      </c>
      <c r="E16916" s="2">
        <v>44766</v>
      </c>
      <c r="F16916" t="s">
        <v>13</v>
      </c>
      <c r="G16916" t="s">
        <v>27</v>
      </c>
      <c r="H16916">
        <v>200</v>
      </c>
      <c r="I16916" s="3">
        <v>85</v>
      </c>
      <c r="J16916">
        <f t="shared" si="528"/>
        <v>2</v>
      </c>
      <c r="K16916">
        <f t="shared" si="529"/>
        <v>115</v>
      </c>
    </row>
    <row r="16917" spans="1:11" hidden="1" x14ac:dyDescent="0.35">
      <c r="A16917" s="1">
        <v>16916</v>
      </c>
      <c r="B16917" t="s">
        <v>16931</v>
      </c>
      <c r="C16917" t="s">
        <v>20072</v>
      </c>
      <c r="D16917" s="2">
        <v>44764</v>
      </c>
      <c r="E16917" s="2">
        <v>44770</v>
      </c>
      <c r="F16917" t="s">
        <v>6</v>
      </c>
      <c r="G16917" t="s">
        <v>27</v>
      </c>
      <c r="H16917">
        <v>100</v>
      </c>
      <c r="I16917" s="3">
        <v>55</v>
      </c>
      <c r="J16917">
        <f t="shared" si="528"/>
        <v>6</v>
      </c>
      <c r="K16917">
        <f t="shared" si="529"/>
        <v>45</v>
      </c>
    </row>
    <row r="16918" spans="1:11" hidden="1" x14ac:dyDescent="0.35">
      <c r="A16918" s="1">
        <v>16917</v>
      </c>
      <c r="B16918" t="s">
        <v>16921</v>
      </c>
      <c r="C16918" t="s">
        <v>20007</v>
      </c>
      <c r="D16918" s="2">
        <v>44764</v>
      </c>
      <c r="E16918" s="2">
        <v>44773</v>
      </c>
      <c r="F16918" t="s">
        <v>10</v>
      </c>
      <c r="G16918" t="s">
        <v>14</v>
      </c>
      <c r="H16918">
        <v>360</v>
      </c>
      <c r="I16918" s="3">
        <v>115</v>
      </c>
      <c r="J16918">
        <f t="shared" si="528"/>
        <v>9</v>
      </c>
      <c r="K16918">
        <f t="shared" si="529"/>
        <v>245</v>
      </c>
    </row>
    <row r="16919" spans="1:11" hidden="1" x14ac:dyDescent="0.35">
      <c r="A16919" s="1">
        <v>16918</v>
      </c>
      <c r="B16919" t="s">
        <v>16932</v>
      </c>
      <c r="C16919" t="s">
        <v>20008</v>
      </c>
      <c r="D16919" s="2">
        <v>44764</v>
      </c>
      <c r="E16919" s="2">
        <v>44775</v>
      </c>
      <c r="F16919" t="s">
        <v>10</v>
      </c>
      <c r="G16919" t="s">
        <v>11</v>
      </c>
      <c r="H16919">
        <v>280</v>
      </c>
      <c r="I16919" s="3">
        <v>95</v>
      </c>
      <c r="J16919">
        <f t="shared" si="528"/>
        <v>11</v>
      </c>
      <c r="K16919">
        <f t="shared" si="529"/>
        <v>185</v>
      </c>
    </row>
    <row r="16920" spans="1:11" hidden="1" x14ac:dyDescent="0.35">
      <c r="A16920" s="1">
        <v>16919</v>
      </c>
      <c r="B16920" t="s">
        <v>16922</v>
      </c>
      <c r="C16920" t="s">
        <v>20009</v>
      </c>
      <c r="D16920" s="2">
        <v>44764</v>
      </c>
      <c r="E16920" s="2">
        <v>44766</v>
      </c>
      <c r="F16920" t="s">
        <v>6</v>
      </c>
      <c r="G16920" t="s">
        <v>11</v>
      </c>
      <c r="H16920">
        <v>140</v>
      </c>
      <c r="I16920" s="3">
        <v>75</v>
      </c>
      <c r="J16920">
        <f t="shared" si="528"/>
        <v>2</v>
      </c>
      <c r="K16920">
        <f t="shared" si="529"/>
        <v>65</v>
      </c>
    </row>
    <row r="16921" spans="1:11" hidden="1" x14ac:dyDescent="0.35">
      <c r="A16921" s="1">
        <v>16920</v>
      </c>
      <c r="B16921" t="s">
        <v>16933</v>
      </c>
      <c r="C16921" t="s">
        <v>20010</v>
      </c>
      <c r="D16921" s="2">
        <v>44764</v>
      </c>
      <c r="E16921" s="2">
        <v>44779</v>
      </c>
      <c r="F16921" t="s">
        <v>6</v>
      </c>
      <c r="G16921" t="s">
        <v>14</v>
      </c>
      <c r="H16921">
        <v>180</v>
      </c>
      <c r="I16921" s="3">
        <v>95</v>
      </c>
      <c r="J16921">
        <f t="shared" si="528"/>
        <v>15</v>
      </c>
      <c r="K16921">
        <f t="shared" si="529"/>
        <v>85</v>
      </c>
    </row>
    <row r="16922" spans="1:11" hidden="1" x14ac:dyDescent="0.35">
      <c r="A16922" s="1">
        <v>16921</v>
      </c>
      <c r="B16922" t="s">
        <v>16946</v>
      </c>
      <c r="C16922" t="s">
        <v>20011</v>
      </c>
      <c r="D16922" s="2">
        <v>44765</v>
      </c>
      <c r="E16922" s="2">
        <v>44774</v>
      </c>
      <c r="F16922" t="s">
        <v>6</v>
      </c>
      <c r="G16922" t="s">
        <v>14</v>
      </c>
      <c r="H16922">
        <v>180</v>
      </c>
      <c r="I16922" s="3">
        <v>95</v>
      </c>
      <c r="J16922">
        <f t="shared" si="528"/>
        <v>9</v>
      </c>
      <c r="K16922">
        <f t="shared" si="529"/>
        <v>85</v>
      </c>
    </row>
    <row r="16923" spans="1:11" hidden="1" x14ac:dyDescent="0.35">
      <c r="A16923" s="1">
        <v>16922</v>
      </c>
      <c r="B16923" t="s">
        <v>16947</v>
      </c>
      <c r="C16923" t="s">
        <v>20012</v>
      </c>
      <c r="D16923" s="2">
        <v>44765</v>
      </c>
      <c r="E16923" s="2">
        <v>44788</v>
      </c>
      <c r="F16923" t="s">
        <v>13</v>
      </c>
      <c r="G16923" t="s">
        <v>7</v>
      </c>
      <c r="H16923">
        <v>600</v>
      </c>
      <c r="I16923" s="3">
        <v>185</v>
      </c>
      <c r="J16923">
        <f t="shared" si="528"/>
        <v>23</v>
      </c>
      <c r="K16923">
        <f t="shared" si="529"/>
        <v>415</v>
      </c>
    </row>
    <row r="16924" spans="1:11" hidden="1" x14ac:dyDescent="0.35">
      <c r="A16924" s="1">
        <v>16923</v>
      </c>
      <c r="B16924" t="s">
        <v>16934</v>
      </c>
      <c r="C16924" t="s">
        <v>20013</v>
      </c>
      <c r="D16924" s="2">
        <v>44765</v>
      </c>
      <c r="E16924" s="2">
        <v>44768</v>
      </c>
      <c r="F16924" t="s">
        <v>10</v>
      </c>
      <c r="G16924" t="s">
        <v>11</v>
      </c>
      <c r="H16924">
        <v>280</v>
      </c>
      <c r="I16924" s="3">
        <v>95</v>
      </c>
      <c r="J16924">
        <f t="shared" si="528"/>
        <v>3</v>
      </c>
      <c r="K16924">
        <f t="shared" si="529"/>
        <v>185</v>
      </c>
    </row>
    <row r="16925" spans="1:11" hidden="1" x14ac:dyDescent="0.35">
      <c r="A16925" s="1">
        <v>16924</v>
      </c>
      <c r="B16925" t="s">
        <v>16948</v>
      </c>
      <c r="C16925" t="s">
        <v>7590</v>
      </c>
      <c r="D16925" s="2">
        <v>44765</v>
      </c>
      <c r="E16925" s="2">
        <v>44774</v>
      </c>
      <c r="F16925" t="s">
        <v>16</v>
      </c>
      <c r="G16925" t="s">
        <v>11</v>
      </c>
      <c r="H16925">
        <v>140</v>
      </c>
      <c r="I16925" s="3">
        <v>75</v>
      </c>
      <c r="J16925">
        <f t="shared" si="528"/>
        <v>9</v>
      </c>
      <c r="K16925">
        <f t="shared" si="529"/>
        <v>65</v>
      </c>
    </row>
    <row r="16926" spans="1:11" hidden="1" x14ac:dyDescent="0.35">
      <c r="A16926" s="1">
        <v>16925</v>
      </c>
      <c r="B16926" t="s">
        <v>16949</v>
      </c>
      <c r="C16926" t="s">
        <v>20014</v>
      </c>
      <c r="D16926" s="2">
        <v>44765</v>
      </c>
      <c r="E16926" s="2">
        <v>44785</v>
      </c>
      <c r="F16926" t="s">
        <v>6</v>
      </c>
      <c r="G16926" t="s">
        <v>7</v>
      </c>
      <c r="H16926">
        <v>300</v>
      </c>
      <c r="I16926" s="3">
        <v>155</v>
      </c>
      <c r="J16926">
        <f t="shared" si="528"/>
        <v>20</v>
      </c>
      <c r="K16926">
        <f t="shared" si="529"/>
        <v>145</v>
      </c>
    </row>
    <row r="16927" spans="1:11" hidden="1" x14ac:dyDescent="0.35">
      <c r="A16927" s="1">
        <v>16926</v>
      </c>
      <c r="B16927" t="s">
        <v>16935</v>
      </c>
      <c r="C16927" t="s">
        <v>20015</v>
      </c>
      <c r="D16927" s="2">
        <v>44765</v>
      </c>
      <c r="E16927" s="2">
        <v>44782</v>
      </c>
      <c r="F16927" t="s">
        <v>19989</v>
      </c>
      <c r="G16927" t="s">
        <v>14</v>
      </c>
      <c r="H16927">
        <v>180</v>
      </c>
      <c r="I16927" s="3">
        <v>95</v>
      </c>
      <c r="J16927">
        <f t="shared" si="528"/>
        <v>17</v>
      </c>
      <c r="K16927">
        <f t="shared" si="529"/>
        <v>85</v>
      </c>
    </row>
    <row r="16928" spans="1:11" hidden="1" x14ac:dyDescent="0.35">
      <c r="A16928" s="1">
        <v>16927</v>
      </c>
      <c r="B16928" t="s">
        <v>16936</v>
      </c>
      <c r="C16928" t="s">
        <v>20016</v>
      </c>
      <c r="D16928" s="2">
        <v>44765</v>
      </c>
      <c r="E16928" s="2">
        <v>44773</v>
      </c>
      <c r="F16928" t="s">
        <v>6</v>
      </c>
      <c r="G16928" t="s">
        <v>11</v>
      </c>
      <c r="H16928">
        <v>140</v>
      </c>
      <c r="I16928" s="3">
        <v>75</v>
      </c>
      <c r="J16928">
        <f t="shared" si="528"/>
        <v>8</v>
      </c>
      <c r="K16928">
        <f t="shared" si="529"/>
        <v>65</v>
      </c>
    </row>
    <row r="16929" spans="1:11" hidden="1" x14ac:dyDescent="0.35">
      <c r="A16929" s="1">
        <v>16928</v>
      </c>
      <c r="B16929" t="s">
        <v>16937</v>
      </c>
      <c r="C16929" t="s">
        <v>20017</v>
      </c>
      <c r="D16929" s="2">
        <v>44765</v>
      </c>
      <c r="E16929" s="2">
        <v>44775</v>
      </c>
      <c r="F16929" t="s">
        <v>6</v>
      </c>
      <c r="G16929" t="s">
        <v>14</v>
      </c>
      <c r="H16929">
        <v>180</v>
      </c>
      <c r="I16929" s="3">
        <v>95</v>
      </c>
      <c r="J16929">
        <f t="shared" si="528"/>
        <v>10</v>
      </c>
      <c r="K16929">
        <f t="shared" si="529"/>
        <v>85</v>
      </c>
    </row>
    <row r="16930" spans="1:11" hidden="1" x14ac:dyDescent="0.35">
      <c r="A16930" s="1">
        <v>16929</v>
      </c>
      <c r="B16930" t="s">
        <v>16938</v>
      </c>
      <c r="C16930" t="s">
        <v>20017</v>
      </c>
      <c r="D16930" s="2">
        <v>44765</v>
      </c>
      <c r="E16930" s="2">
        <v>44774</v>
      </c>
      <c r="F16930" t="s">
        <v>10</v>
      </c>
      <c r="G16930" t="s">
        <v>14</v>
      </c>
      <c r="H16930">
        <v>360</v>
      </c>
      <c r="I16930" s="3">
        <v>115</v>
      </c>
      <c r="J16930">
        <f t="shared" si="528"/>
        <v>9</v>
      </c>
      <c r="K16930">
        <f t="shared" si="529"/>
        <v>245</v>
      </c>
    </row>
    <row r="16931" spans="1:11" hidden="1" x14ac:dyDescent="0.35">
      <c r="A16931" s="1">
        <v>16930</v>
      </c>
      <c r="B16931" t="s">
        <v>16939</v>
      </c>
      <c r="C16931" t="s">
        <v>20018</v>
      </c>
      <c r="D16931" s="2">
        <v>44765</v>
      </c>
      <c r="E16931" s="2">
        <v>44777</v>
      </c>
      <c r="F16931" t="s">
        <v>6</v>
      </c>
      <c r="G16931" t="s">
        <v>14</v>
      </c>
      <c r="H16931">
        <v>180</v>
      </c>
      <c r="I16931" s="3">
        <v>95</v>
      </c>
      <c r="J16931">
        <f t="shared" si="528"/>
        <v>12</v>
      </c>
      <c r="K16931">
        <f t="shared" si="529"/>
        <v>85</v>
      </c>
    </row>
    <row r="16932" spans="1:11" hidden="1" x14ac:dyDescent="0.35">
      <c r="A16932" s="1">
        <v>16931</v>
      </c>
      <c r="B16932" t="s">
        <v>16940</v>
      </c>
      <c r="C16932" t="s">
        <v>20019</v>
      </c>
      <c r="D16932" s="2">
        <v>44765</v>
      </c>
      <c r="E16932" s="2">
        <v>44776</v>
      </c>
      <c r="F16932" t="s">
        <v>10</v>
      </c>
      <c r="G16932" t="s">
        <v>27</v>
      </c>
      <c r="H16932">
        <v>200</v>
      </c>
      <c r="I16932" s="3">
        <v>75</v>
      </c>
      <c r="J16932">
        <f t="shared" si="528"/>
        <v>11</v>
      </c>
      <c r="K16932">
        <f t="shared" si="529"/>
        <v>125</v>
      </c>
    </row>
    <row r="16933" spans="1:11" hidden="1" x14ac:dyDescent="0.35">
      <c r="A16933" s="1">
        <v>16932</v>
      </c>
      <c r="B16933" t="s">
        <v>16950</v>
      </c>
      <c r="C16933" t="s">
        <v>6987</v>
      </c>
      <c r="D16933" s="2">
        <v>44765</v>
      </c>
      <c r="E16933" s="2">
        <v>44775</v>
      </c>
      <c r="F16933" t="s">
        <v>13</v>
      </c>
      <c r="G16933" t="s">
        <v>11</v>
      </c>
      <c r="H16933">
        <v>280</v>
      </c>
      <c r="I16933" s="3">
        <v>105</v>
      </c>
      <c r="J16933">
        <f t="shared" si="528"/>
        <v>10</v>
      </c>
      <c r="K16933">
        <f t="shared" si="529"/>
        <v>175</v>
      </c>
    </row>
    <row r="16934" spans="1:11" hidden="1" x14ac:dyDescent="0.35">
      <c r="A16934" s="1">
        <v>16933</v>
      </c>
      <c r="B16934" t="s">
        <v>16941</v>
      </c>
      <c r="C16934" t="s">
        <v>20020</v>
      </c>
      <c r="D16934" s="2">
        <v>44765</v>
      </c>
      <c r="E16934" s="2">
        <v>44782</v>
      </c>
      <c r="F16934" t="s">
        <v>10</v>
      </c>
      <c r="G16934" t="s">
        <v>14</v>
      </c>
      <c r="H16934">
        <v>360</v>
      </c>
      <c r="I16934" s="3">
        <v>115</v>
      </c>
      <c r="J16934">
        <f t="shared" si="528"/>
        <v>17</v>
      </c>
      <c r="K16934">
        <f t="shared" si="529"/>
        <v>245</v>
      </c>
    </row>
    <row r="16935" spans="1:11" hidden="1" x14ac:dyDescent="0.35">
      <c r="A16935" s="1">
        <v>16934</v>
      </c>
      <c r="B16935" t="s">
        <v>16951</v>
      </c>
      <c r="C16935" t="s">
        <v>20021</v>
      </c>
      <c r="D16935" s="2">
        <v>44765</v>
      </c>
      <c r="E16935" s="2">
        <v>44771</v>
      </c>
      <c r="F16935" t="s">
        <v>13</v>
      </c>
      <c r="G16935" t="s">
        <v>27</v>
      </c>
      <c r="H16935">
        <v>200</v>
      </c>
      <c r="I16935" s="3">
        <v>85</v>
      </c>
      <c r="J16935">
        <f t="shared" si="528"/>
        <v>6</v>
      </c>
      <c r="K16935">
        <f t="shared" si="529"/>
        <v>115</v>
      </c>
    </row>
    <row r="16936" spans="1:11" hidden="1" x14ac:dyDescent="0.35">
      <c r="A16936" s="1">
        <v>16935</v>
      </c>
      <c r="B16936" t="s">
        <v>16952</v>
      </c>
      <c r="C16936" t="s">
        <v>20022</v>
      </c>
      <c r="D16936" s="2">
        <v>44765</v>
      </c>
      <c r="E16936" s="2">
        <v>44773</v>
      </c>
      <c r="F16936" t="s">
        <v>13</v>
      </c>
      <c r="G16936" t="s">
        <v>14</v>
      </c>
      <c r="H16936">
        <v>360</v>
      </c>
      <c r="I16936" s="3">
        <v>125</v>
      </c>
      <c r="J16936">
        <f t="shared" si="528"/>
        <v>8</v>
      </c>
      <c r="K16936">
        <f t="shared" si="529"/>
        <v>235</v>
      </c>
    </row>
    <row r="16937" spans="1:11" hidden="1" x14ac:dyDescent="0.35">
      <c r="A16937" s="1">
        <v>16936</v>
      </c>
      <c r="B16937" t="s">
        <v>16942</v>
      </c>
      <c r="C16937" t="s">
        <v>20023</v>
      </c>
      <c r="D16937" s="2">
        <v>44765</v>
      </c>
      <c r="E16937" s="2">
        <v>44774</v>
      </c>
      <c r="F16937" t="s">
        <v>10</v>
      </c>
      <c r="G16937" t="s">
        <v>14</v>
      </c>
      <c r="H16937">
        <v>360</v>
      </c>
      <c r="I16937" s="3">
        <v>115</v>
      </c>
      <c r="J16937">
        <f t="shared" si="528"/>
        <v>9</v>
      </c>
      <c r="K16937">
        <f t="shared" si="529"/>
        <v>245</v>
      </c>
    </row>
    <row r="16938" spans="1:11" hidden="1" x14ac:dyDescent="0.35">
      <c r="A16938" s="1">
        <v>16937</v>
      </c>
      <c r="B16938" t="s">
        <v>16943</v>
      </c>
      <c r="C16938" t="s">
        <v>20023</v>
      </c>
      <c r="D16938" s="2">
        <v>44765</v>
      </c>
      <c r="E16938" s="2">
        <v>44778</v>
      </c>
      <c r="F16938" t="s">
        <v>13</v>
      </c>
      <c r="G16938" t="s">
        <v>14</v>
      </c>
      <c r="H16938">
        <v>360</v>
      </c>
      <c r="I16938" s="3">
        <v>125</v>
      </c>
      <c r="J16938">
        <f t="shared" si="528"/>
        <v>13</v>
      </c>
      <c r="K16938">
        <f t="shared" si="529"/>
        <v>235</v>
      </c>
    </row>
    <row r="16939" spans="1:11" hidden="1" x14ac:dyDescent="0.35">
      <c r="A16939" s="1">
        <v>16938</v>
      </c>
      <c r="B16939" t="s">
        <v>16944</v>
      </c>
      <c r="C16939" t="s">
        <v>10611</v>
      </c>
      <c r="D16939" s="2">
        <v>44765</v>
      </c>
      <c r="E16939" s="2">
        <v>44775</v>
      </c>
      <c r="F16939" t="s">
        <v>13</v>
      </c>
      <c r="G16939" t="s">
        <v>11</v>
      </c>
      <c r="H16939">
        <v>280</v>
      </c>
      <c r="I16939" s="3">
        <v>105</v>
      </c>
      <c r="J16939">
        <f t="shared" si="528"/>
        <v>10</v>
      </c>
      <c r="K16939">
        <f t="shared" si="529"/>
        <v>175</v>
      </c>
    </row>
    <row r="16940" spans="1:11" hidden="1" x14ac:dyDescent="0.35">
      <c r="A16940" s="1">
        <v>16939</v>
      </c>
      <c r="B16940" t="s">
        <v>16953</v>
      </c>
      <c r="C16940" t="s">
        <v>10611</v>
      </c>
      <c r="D16940" s="2">
        <v>44765</v>
      </c>
      <c r="E16940" s="2">
        <v>44777</v>
      </c>
      <c r="F16940" t="s">
        <v>6</v>
      </c>
      <c r="G16940" t="s">
        <v>11</v>
      </c>
      <c r="H16940">
        <v>140</v>
      </c>
      <c r="I16940" s="3">
        <v>75</v>
      </c>
      <c r="J16940">
        <f t="shared" si="528"/>
        <v>12</v>
      </c>
      <c r="K16940">
        <f t="shared" si="529"/>
        <v>65</v>
      </c>
    </row>
    <row r="16941" spans="1:11" hidden="1" x14ac:dyDescent="0.35">
      <c r="A16941" s="1">
        <v>16940</v>
      </c>
      <c r="B16941" t="s">
        <v>16945</v>
      </c>
      <c r="C16941" t="s">
        <v>20024</v>
      </c>
      <c r="D16941" s="2">
        <v>44765</v>
      </c>
      <c r="E16941" s="2">
        <v>44779</v>
      </c>
      <c r="F16941" t="s">
        <v>13</v>
      </c>
      <c r="G16941" t="s">
        <v>14</v>
      </c>
      <c r="H16941">
        <v>360</v>
      </c>
      <c r="I16941" s="3">
        <v>125</v>
      </c>
      <c r="J16941">
        <f t="shared" si="528"/>
        <v>14</v>
      </c>
      <c r="K16941">
        <f t="shared" si="529"/>
        <v>235</v>
      </c>
    </row>
    <row r="16942" spans="1:11" hidden="1" x14ac:dyDescent="0.35">
      <c r="A16942" s="1">
        <v>16941</v>
      </c>
      <c r="B16942" t="s">
        <v>16954</v>
      </c>
      <c r="C16942" t="s">
        <v>20024</v>
      </c>
      <c r="D16942" s="2">
        <v>44765</v>
      </c>
      <c r="E16942" s="2">
        <v>44790</v>
      </c>
      <c r="F16942" t="s">
        <v>6</v>
      </c>
      <c r="G16942" t="s">
        <v>7</v>
      </c>
      <c r="H16942">
        <v>300</v>
      </c>
      <c r="I16942" s="3">
        <v>155</v>
      </c>
      <c r="J16942">
        <f t="shared" si="528"/>
        <v>25</v>
      </c>
      <c r="K16942">
        <f t="shared" si="529"/>
        <v>145</v>
      </c>
    </row>
    <row r="16943" spans="1:11" hidden="1" x14ac:dyDescent="0.35">
      <c r="A16943" s="1">
        <v>16942</v>
      </c>
      <c r="B16943" t="s">
        <v>16968</v>
      </c>
      <c r="C16943" t="s">
        <v>20025</v>
      </c>
      <c r="D16943" s="2">
        <v>44766</v>
      </c>
      <c r="E16943" s="2">
        <v>44774</v>
      </c>
      <c r="F16943" t="s">
        <v>6</v>
      </c>
      <c r="G16943" t="s">
        <v>11</v>
      </c>
      <c r="H16943">
        <v>140</v>
      </c>
      <c r="I16943" s="3">
        <v>75</v>
      </c>
      <c r="J16943">
        <f t="shared" si="528"/>
        <v>8</v>
      </c>
      <c r="K16943">
        <f t="shared" si="529"/>
        <v>65</v>
      </c>
    </row>
    <row r="16944" spans="1:11" hidden="1" x14ac:dyDescent="0.35">
      <c r="A16944" s="1">
        <v>16943</v>
      </c>
      <c r="B16944" t="s">
        <v>16955</v>
      </c>
      <c r="C16944" t="s">
        <v>1586</v>
      </c>
      <c r="D16944" s="2">
        <v>44766</v>
      </c>
      <c r="E16944" s="2">
        <v>44776</v>
      </c>
      <c r="F16944" t="s">
        <v>13</v>
      </c>
      <c r="G16944" t="s">
        <v>11</v>
      </c>
      <c r="H16944">
        <v>280</v>
      </c>
      <c r="I16944" s="3">
        <v>105</v>
      </c>
      <c r="J16944">
        <f t="shared" si="528"/>
        <v>10</v>
      </c>
      <c r="K16944">
        <f t="shared" si="529"/>
        <v>175</v>
      </c>
    </row>
    <row r="16945" spans="1:11" hidden="1" x14ac:dyDescent="0.35">
      <c r="A16945" s="1">
        <v>16944</v>
      </c>
      <c r="B16945" t="s">
        <v>16956</v>
      </c>
      <c r="C16945" t="s">
        <v>20026</v>
      </c>
      <c r="D16945" s="2">
        <v>44766</v>
      </c>
      <c r="E16945" s="2">
        <v>44783</v>
      </c>
      <c r="F16945" t="s">
        <v>6</v>
      </c>
      <c r="G16945" t="s">
        <v>14</v>
      </c>
      <c r="H16945">
        <v>180</v>
      </c>
      <c r="I16945" s="3">
        <v>95</v>
      </c>
      <c r="J16945">
        <f t="shared" si="528"/>
        <v>17</v>
      </c>
      <c r="K16945">
        <f t="shared" si="529"/>
        <v>85</v>
      </c>
    </row>
    <row r="16946" spans="1:11" hidden="1" x14ac:dyDescent="0.35">
      <c r="A16946" s="1">
        <v>16945</v>
      </c>
      <c r="B16946" t="s">
        <v>16957</v>
      </c>
      <c r="C16946" t="s">
        <v>20027</v>
      </c>
      <c r="D16946" s="2">
        <v>44766</v>
      </c>
      <c r="E16946" s="2">
        <v>44769</v>
      </c>
      <c r="F16946" t="s">
        <v>10</v>
      </c>
      <c r="G16946" t="s">
        <v>27</v>
      </c>
      <c r="H16946">
        <v>200</v>
      </c>
      <c r="I16946" s="3">
        <v>75</v>
      </c>
      <c r="J16946">
        <f t="shared" si="528"/>
        <v>3</v>
      </c>
      <c r="K16946">
        <f t="shared" si="529"/>
        <v>125</v>
      </c>
    </row>
    <row r="16947" spans="1:11" hidden="1" x14ac:dyDescent="0.35">
      <c r="A16947" s="1">
        <v>16946</v>
      </c>
      <c r="B16947" t="s">
        <v>16969</v>
      </c>
      <c r="C16947" t="s">
        <v>20027</v>
      </c>
      <c r="D16947" s="2">
        <v>44766</v>
      </c>
      <c r="E16947" s="2">
        <v>44788</v>
      </c>
      <c r="F16947" t="s">
        <v>16</v>
      </c>
      <c r="G16947" t="s">
        <v>7</v>
      </c>
      <c r="H16947">
        <v>300</v>
      </c>
      <c r="I16947" s="3">
        <v>155</v>
      </c>
      <c r="J16947">
        <f t="shared" si="528"/>
        <v>22</v>
      </c>
      <c r="K16947">
        <f t="shared" si="529"/>
        <v>145</v>
      </c>
    </row>
    <row r="16948" spans="1:11" hidden="1" x14ac:dyDescent="0.35">
      <c r="A16948" s="1">
        <v>16947</v>
      </c>
      <c r="B16948" t="s">
        <v>16958</v>
      </c>
      <c r="C16948" t="s">
        <v>20028</v>
      </c>
      <c r="D16948" s="2">
        <v>44766</v>
      </c>
      <c r="E16948" s="2">
        <v>44778</v>
      </c>
      <c r="F16948" t="s">
        <v>10</v>
      </c>
      <c r="G16948" t="s">
        <v>14</v>
      </c>
      <c r="H16948">
        <v>360</v>
      </c>
      <c r="I16948" s="3">
        <v>115</v>
      </c>
      <c r="J16948">
        <f t="shared" si="528"/>
        <v>12</v>
      </c>
      <c r="K16948">
        <f t="shared" si="529"/>
        <v>245</v>
      </c>
    </row>
    <row r="16949" spans="1:11" hidden="1" x14ac:dyDescent="0.35">
      <c r="A16949" s="1">
        <v>16948</v>
      </c>
      <c r="B16949" t="s">
        <v>16970</v>
      </c>
      <c r="C16949" t="s">
        <v>12444</v>
      </c>
      <c r="D16949" s="2">
        <v>44766</v>
      </c>
      <c r="E16949" s="2">
        <v>44773</v>
      </c>
      <c r="F16949" t="s">
        <v>16</v>
      </c>
      <c r="G16949" t="s">
        <v>27</v>
      </c>
      <c r="H16949">
        <v>100</v>
      </c>
      <c r="I16949" s="3">
        <v>55</v>
      </c>
      <c r="J16949">
        <f t="shared" si="528"/>
        <v>7</v>
      </c>
      <c r="K16949">
        <f t="shared" si="529"/>
        <v>45</v>
      </c>
    </row>
    <row r="16950" spans="1:11" hidden="1" x14ac:dyDescent="0.35">
      <c r="A16950" s="1">
        <v>16949</v>
      </c>
      <c r="B16950" t="s">
        <v>16959</v>
      </c>
      <c r="C16950" t="s">
        <v>20029</v>
      </c>
      <c r="D16950" s="2">
        <v>44766</v>
      </c>
      <c r="E16950" s="2">
        <v>44781</v>
      </c>
      <c r="F16950" t="s">
        <v>6</v>
      </c>
      <c r="G16950" t="s">
        <v>14</v>
      </c>
      <c r="H16950">
        <v>180</v>
      </c>
      <c r="I16950" s="3">
        <v>95</v>
      </c>
      <c r="J16950">
        <f t="shared" si="528"/>
        <v>15</v>
      </c>
      <c r="K16950">
        <f t="shared" si="529"/>
        <v>85</v>
      </c>
    </row>
    <row r="16951" spans="1:11" hidden="1" x14ac:dyDescent="0.35">
      <c r="A16951" s="1">
        <v>16950</v>
      </c>
      <c r="B16951" t="s">
        <v>16971</v>
      </c>
      <c r="C16951" t="s">
        <v>20030</v>
      </c>
      <c r="D16951" s="2">
        <v>44766</v>
      </c>
      <c r="E16951" s="2">
        <v>44775</v>
      </c>
      <c r="F16951" t="s">
        <v>13</v>
      </c>
      <c r="G16951" t="s">
        <v>11</v>
      </c>
      <c r="H16951">
        <v>280</v>
      </c>
      <c r="I16951" s="3">
        <v>105</v>
      </c>
      <c r="J16951">
        <f t="shared" si="528"/>
        <v>9</v>
      </c>
      <c r="K16951">
        <f t="shared" si="529"/>
        <v>175</v>
      </c>
    </row>
    <row r="16952" spans="1:11" hidden="1" x14ac:dyDescent="0.35">
      <c r="A16952" s="1">
        <v>16951</v>
      </c>
      <c r="B16952" t="s">
        <v>16960</v>
      </c>
      <c r="C16952" t="s">
        <v>20031</v>
      </c>
      <c r="D16952" s="2">
        <v>44766</v>
      </c>
      <c r="E16952" s="2">
        <v>44778</v>
      </c>
      <c r="F16952" t="s">
        <v>6</v>
      </c>
      <c r="G16952" t="s">
        <v>11</v>
      </c>
      <c r="H16952">
        <v>140</v>
      </c>
      <c r="I16952" s="3">
        <v>75</v>
      </c>
      <c r="J16952">
        <f t="shared" si="528"/>
        <v>12</v>
      </c>
      <c r="K16952">
        <f t="shared" si="529"/>
        <v>65</v>
      </c>
    </row>
    <row r="16953" spans="1:11" hidden="1" x14ac:dyDescent="0.35">
      <c r="A16953" s="1">
        <v>16952</v>
      </c>
      <c r="B16953" t="s">
        <v>16961</v>
      </c>
      <c r="C16953" t="s">
        <v>20032</v>
      </c>
      <c r="D16953" s="2">
        <v>44766</v>
      </c>
      <c r="E16953" s="2">
        <v>44785</v>
      </c>
      <c r="F16953" t="s">
        <v>10</v>
      </c>
      <c r="G16953" t="s">
        <v>7</v>
      </c>
      <c r="H16953">
        <v>600</v>
      </c>
      <c r="I16953" s="3">
        <v>175</v>
      </c>
      <c r="J16953">
        <f t="shared" si="528"/>
        <v>19</v>
      </c>
      <c r="K16953">
        <f t="shared" si="529"/>
        <v>425</v>
      </c>
    </row>
    <row r="16954" spans="1:11" hidden="1" x14ac:dyDescent="0.35">
      <c r="A16954" s="1">
        <v>16953</v>
      </c>
      <c r="B16954" t="s">
        <v>16972</v>
      </c>
      <c r="C16954" t="s">
        <v>4847</v>
      </c>
      <c r="D16954" s="2">
        <v>44766</v>
      </c>
      <c r="E16954" s="2">
        <v>44792</v>
      </c>
      <c r="F16954" t="s">
        <v>13</v>
      </c>
      <c r="G16954" t="s">
        <v>7</v>
      </c>
      <c r="H16954">
        <v>600</v>
      </c>
      <c r="I16954" s="3">
        <v>185</v>
      </c>
      <c r="J16954">
        <f t="shared" si="528"/>
        <v>26</v>
      </c>
      <c r="K16954">
        <f t="shared" si="529"/>
        <v>415</v>
      </c>
    </row>
    <row r="16955" spans="1:11" hidden="1" x14ac:dyDescent="0.35">
      <c r="A16955" s="1">
        <v>16954</v>
      </c>
      <c r="B16955" t="s">
        <v>16973</v>
      </c>
      <c r="C16955" t="s">
        <v>20033</v>
      </c>
      <c r="D16955" s="2">
        <v>44766</v>
      </c>
      <c r="E16955" s="2">
        <v>44791</v>
      </c>
      <c r="F16955" t="s">
        <v>10</v>
      </c>
      <c r="G16955" t="s">
        <v>7</v>
      </c>
      <c r="H16955">
        <v>600</v>
      </c>
      <c r="I16955" s="3">
        <v>175</v>
      </c>
      <c r="J16955">
        <f t="shared" si="528"/>
        <v>25</v>
      </c>
      <c r="K16955">
        <f t="shared" si="529"/>
        <v>425</v>
      </c>
    </row>
    <row r="16956" spans="1:11" hidden="1" x14ac:dyDescent="0.35">
      <c r="A16956" s="1">
        <v>16955</v>
      </c>
      <c r="B16956" t="s">
        <v>16974</v>
      </c>
      <c r="C16956" t="s">
        <v>18704</v>
      </c>
      <c r="D16956" s="2">
        <v>44766</v>
      </c>
      <c r="E16956" s="2">
        <v>44773</v>
      </c>
      <c r="F16956" t="s">
        <v>6</v>
      </c>
      <c r="G16956" t="s">
        <v>11</v>
      </c>
      <c r="H16956">
        <v>140</v>
      </c>
      <c r="I16956" s="3">
        <v>75</v>
      </c>
      <c r="J16956">
        <f t="shared" si="528"/>
        <v>7</v>
      </c>
      <c r="K16956">
        <f t="shared" si="529"/>
        <v>65</v>
      </c>
    </row>
    <row r="16957" spans="1:11" hidden="1" x14ac:dyDescent="0.35">
      <c r="A16957" s="1">
        <v>16956</v>
      </c>
      <c r="B16957" t="s">
        <v>16975</v>
      </c>
      <c r="C16957" t="s">
        <v>18910</v>
      </c>
      <c r="D16957" s="2">
        <v>44766</v>
      </c>
      <c r="E16957" s="2">
        <v>44778</v>
      </c>
      <c r="F16957" t="s">
        <v>6</v>
      </c>
      <c r="G16957" t="s">
        <v>14</v>
      </c>
      <c r="H16957">
        <v>180</v>
      </c>
      <c r="I16957" s="3">
        <v>95</v>
      </c>
      <c r="J16957">
        <f t="shared" si="528"/>
        <v>12</v>
      </c>
      <c r="K16957">
        <f t="shared" si="529"/>
        <v>85</v>
      </c>
    </row>
    <row r="16958" spans="1:11" hidden="1" x14ac:dyDescent="0.35">
      <c r="A16958" s="1">
        <v>16957</v>
      </c>
      <c r="B16958" t="s">
        <v>16962</v>
      </c>
      <c r="C16958" t="s">
        <v>20034</v>
      </c>
      <c r="D16958" s="2">
        <v>44766</v>
      </c>
      <c r="E16958" s="2">
        <v>44775</v>
      </c>
      <c r="F16958" t="s">
        <v>10</v>
      </c>
      <c r="G16958" t="s">
        <v>11</v>
      </c>
      <c r="H16958">
        <v>280</v>
      </c>
      <c r="I16958" s="3">
        <v>95</v>
      </c>
      <c r="J16958">
        <f t="shared" si="528"/>
        <v>9</v>
      </c>
      <c r="K16958">
        <f t="shared" si="529"/>
        <v>185</v>
      </c>
    </row>
    <row r="16959" spans="1:11" hidden="1" x14ac:dyDescent="0.35">
      <c r="A16959" s="1">
        <v>16958</v>
      </c>
      <c r="B16959" t="s">
        <v>16963</v>
      </c>
      <c r="C16959" t="s">
        <v>11915</v>
      </c>
      <c r="D16959" s="2">
        <v>44766</v>
      </c>
      <c r="E16959" s="2">
        <v>44782</v>
      </c>
      <c r="F16959" t="s">
        <v>6</v>
      </c>
      <c r="G16959" t="s">
        <v>14</v>
      </c>
      <c r="H16959">
        <v>180</v>
      </c>
      <c r="I16959" s="3">
        <v>95</v>
      </c>
      <c r="J16959">
        <f t="shared" si="528"/>
        <v>16</v>
      </c>
      <c r="K16959">
        <f t="shared" si="529"/>
        <v>85</v>
      </c>
    </row>
    <row r="16960" spans="1:11" hidden="1" x14ac:dyDescent="0.35">
      <c r="A16960" s="1">
        <v>16959</v>
      </c>
      <c r="B16960" t="s">
        <v>16976</v>
      </c>
      <c r="C16960" t="s">
        <v>20035</v>
      </c>
      <c r="D16960" s="2">
        <v>44766</v>
      </c>
      <c r="E16960" s="2">
        <v>44772</v>
      </c>
      <c r="F16960" t="s">
        <v>19989</v>
      </c>
      <c r="G16960" t="s">
        <v>11</v>
      </c>
      <c r="H16960">
        <v>140</v>
      </c>
      <c r="I16960" s="3">
        <v>75</v>
      </c>
      <c r="J16960">
        <f t="shared" si="528"/>
        <v>6</v>
      </c>
      <c r="K16960">
        <f t="shared" si="529"/>
        <v>65</v>
      </c>
    </row>
    <row r="16961" spans="1:11" hidden="1" x14ac:dyDescent="0.35">
      <c r="A16961" s="1">
        <v>16960</v>
      </c>
      <c r="B16961" t="s">
        <v>16977</v>
      </c>
      <c r="C16961" t="s">
        <v>11929</v>
      </c>
      <c r="D16961" s="2">
        <v>44766</v>
      </c>
      <c r="E16961" s="2">
        <v>44772</v>
      </c>
      <c r="F16961" t="s">
        <v>13</v>
      </c>
      <c r="G16961" t="s">
        <v>11</v>
      </c>
      <c r="H16961">
        <v>280</v>
      </c>
      <c r="I16961" s="3">
        <v>105</v>
      </c>
      <c r="J16961">
        <f t="shared" si="528"/>
        <v>6</v>
      </c>
      <c r="K16961">
        <f t="shared" si="529"/>
        <v>175</v>
      </c>
    </row>
    <row r="16962" spans="1:11" hidden="1" x14ac:dyDescent="0.35">
      <c r="A16962" s="1">
        <v>16961</v>
      </c>
      <c r="B16962" t="s">
        <v>16964</v>
      </c>
      <c r="C16962" t="s">
        <v>20036</v>
      </c>
      <c r="D16962" s="2">
        <v>44766</v>
      </c>
      <c r="E16962" s="2">
        <v>44777</v>
      </c>
      <c r="F16962" t="s">
        <v>10</v>
      </c>
      <c r="G16962" t="s">
        <v>14</v>
      </c>
      <c r="H16962">
        <v>360</v>
      </c>
      <c r="I16962" s="3">
        <v>115</v>
      </c>
      <c r="J16962">
        <f t="shared" si="528"/>
        <v>11</v>
      </c>
      <c r="K16962">
        <f t="shared" si="529"/>
        <v>245</v>
      </c>
    </row>
    <row r="16963" spans="1:11" hidden="1" x14ac:dyDescent="0.35">
      <c r="A16963" s="1">
        <v>16962</v>
      </c>
      <c r="B16963" t="s">
        <v>16978</v>
      </c>
      <c r="C16963" t="s">
        <v>20037</v>
      </c>
      <c r="D16963" s="2">
        <v>44766</v>
      </c>
      <c r="E16963" s="2">
        <v>44782</v>
      </c>
      <c r="F16963" t="s">
        <v>13</v>
      </c>
      <c r="G16963" t="s">
        <v>14</v>
      </c>
      <c r="H16963">
        <v>360</v>
      </c>
      <c r="I16963" s="3">
        <v>125</v>
      </c>
      <c r="J16963">
        <f t="shared" ref="J16963:J17026" si="530">E16963-D16963</f>
        <v>16</v>
      </c>
      <c r="K16963">
        <f t="shared" ref="K16963:K17026" si="531">H16963-I16963</f>
        <v>235</v>
      </c>
    </row>
    <row r="16964" spans="1:11" hidden="1" x14ac:dyDescent="0.35">
      <c r="A16964" s="1">
        <v>16963</v>
      </c>
      <c r="B16964" t="s">
        <v>16979</v>
      </c>
      <c r="C16964" t="s">
        <v>20038</v>
      </c>
      <c r="D16964" s="2">
        <v>44766</v>
      </c>
      <c r="E16964" s="2">
        <v>44778</v>
      </c>
      <c r="F16964" t="s">
        <v>6</v>
      </c>
      <c r="G16964" t="s">
        <v>11</v>
      </c>
      <c r="H16964">
        <v>140</v>
      </c>
      <c r="I16964" s="3">
        <v>75</v>
      </c>
      <c r="J16964">
        <f t="shared" si="530"/>
        <v>12</v>
      </c>
      <c r="K16964">
        <f t="shared" si="531"/>
        <v>65</v>
      </c>
    </row>
    <row r="16965" spans="1:11" hidden="1" x14ac:dyDescent="0.35">
      <c r="A16965" s="1">
        <v>16964</v>
      </c>
      <c r="B16965" t="s">
        <v>16980</v>
      </c>
      <c r="C16965" t="s">
        <v>20039</v>
      </c>
      <c r="D16965" s="2">
        <v>44766</v>
      </c>
      <c r="E16965" s="2">
        <v>44775</v>
      </c>
      <c r="F16965" t="s">
        <v>6</v>
      </c>
      <c r="G16965" t="s">
        <v>11</v>
      </c>
      <c r="H16965">
        <v>140</v>
      </c>
      <c r="I16965" s="3">
        <v>75</v>
      </c>
      <c r="J16965">
        <f t="shared" si="530"/>
        <v>9</v>
      </c>
      <c r="K16965">
        <f t="shared" si="531"/>
        <v>65</v>
      </c>
    </row>
    <row r="16966" spans="1:11" hidden="1" x14ac:dyDescent="0.35">
      <c r="A16966" s="1">
        <v>16965</v>
      </c>
      <c r="B16966" t="s">
        <v>16965</v>
      </c>
      <c r="C16966" t="s">
        <v>20040</v>
      </c>
      <c r="D16966" s="2">
        <v>44766</v>
      </c>
      <c r="E16966" s="2">
        <v>44769</v>
      </c>
      <c r="F16966" t="s">
        <v>10</v>
      </c>
      <c r="G16966" t="s">
        <v>27</v>
      </c>
      <c r="H16966">
        <v>200</v>
      </c>
      <c r="I16966" s="3">
        <v>75</v>
      </c>
      <c r="J16966">
        <f t="shared" si="530"/>
        <v>3</v>
      </c>
      <c r="K16966">
        <f t="shared" si="531"/>
        <v>125</v>
      </c>
    </row>
    <row r="16967" spans="1:11" hidden="1" x14ac:dyDescent="0.35">
      <c r="A16967" s="1">
        <v>16966</v>
      </c>
      <c r="B16967" t="s">
        <v>16966</v>
      </c>
      <c r="C16967" t="s">
        <v>20041</v>
      </c>
      <c r="D16967" s="2">
        <v>44766</v>
      </c>
      <c r="E16967" s="2">
        <v>44776</v>
      </c>
      <c r="F16967" t="s">
        <v>6</v>
      </c>
      <c r="G16967" t="s">
        <v>14</v>
      </c>
      <c r="H16967">
        <v>180</v>
      </c>
      <c r="I16967" s="3">
        <v>95</v>
      </c>
      <c r="J16967">
        <f t="shared" si="530"/>
        <v>10</v>
      </c>
      <c r="K16967">
        <f t="shared" si="531"/>
        <v>85</v>
      </c>
    </row>
    <row r="16968" spans="1:11" hidden="1" x14ac:dyDescent="0.35">
      <c r="A16968" s="1">
        <v>16967</v>
      </c>
      <c r="B16968" t="s">
        <v>16981</v>
      </c>
      <c r="C16968" t="s">
        <v>19170</v>
      </c>
      <c r="D16968" s="2">
        <v>44766</v>
      </c>
      <c r="E16968" s="2">
        <v>44777</v>
      </c>
      <c r="F16968" t="s">
        <v>6</v>
      </c>
      <c r="G16968" t="s">
        <v>14</v>
      </c>
      <c r="H16968">
        <v>180</v>
      </c>
      <c r="I16968" s="3">
        <v>95</v>
      </c>
      <c r="J16968">
        <f t="shared" si="530"/>
        <v>11</v>
      </c>
      <c r="K16968">
        <f t="shared" si="531"/>
        <v>85</v>
      </c>
    </row>
    <row r="16969" spans="1:11" hidden="1" x14ac:dyDescent="0.35">
      <c r="A16969" s="1">
        <v>16968</v>
      </c>
      <c r="B16969" t="s">
        <v>16967</v>
      </c>
      <c r="C16969" t="s">
        <v>20042</v>
      </c>
      <c r="D16969" s="2">
        <v>44766</v>
      </c>
      <c r="E16969" s="2">
        <v>44772</v>
      </c>
      <c r="F16969" t="s">
        <v>13</v>
      </c>
      <c r="G16969" t="s">
        <v>27</v>
      </c>
      <c r="H16969">
        <v>200</v>
      </c>
      <c r="I16969" s="3">
        <v>85</v>
      </c>
      <c r="J16969">
        <f t="shared" si="530"/>
        <v>6</v>
      </c>
      <c r="K16969">
        <f t="shared" si="531"/>
        <v>115</v>
      </c>
    </row>
    <row r="16970" spans="1:11" hidden="1" x14ac:dyDescent="0.35">
      <c r="A16970" s="1">
        <v>16969</v>
      </c>
      <c r="B16970" t="s">
        <v>16993</v>
      </c>
      <c r="C16970" t="s">
        <v>20043</v>
      </c>
      <c r="D16970" s="2">
        <v>44767</v>
      </c>
      <c r="E16970" s="2">
        <v>44781</v>
      </c>
      <c r="F16970" t="s">
        <v>6</v>
      </c>
      <c r="G16970" t="s">
        <v>14</v>
      </c>
      <c r="H16970">
        <v>180</v>
      </c>
      <c r="I16970" s="3">
        <v>95</v>
      </c>
      <c r="J16970">
        <f t="shared" si="530"/>
        <v>14</v>
      </c>
      <c r="K16970">
        <f t="shared" si="531"/>
        <v>85</v>
      </c>
    </row>
    <row r="16971" spans="1:11" hidden="1" x14ac:dyDescent="0.35">
      <c r="A16971" s="1">
        <v>16970</v>
      </c>
      <c r="B16971" t="s">
        <v>16982</v>
      </c>
      <c r="C16971" t="s">
        <v>20044</v>
      </c>
      <c r="D16971" s="2">
        <v>44767</v>
      </c>
      <c r="E16971" s="2">
        <v>44779</v>
      </c>
      <c r="F16971" t="s">
        <v>6</v>
      </c>
      <c r="G16971" t="s">
        <v>11</v>
      </c>
      <c r="H16971">
        <v>140</v>
      </c>
      <c r="I16971" s="3">
        <v>75</v>
      </c>
      <c r="J16971">
        <f t="shared" si="530"/>
        <v>12</v>
      </c>
      <c r="K16971">
        <f t="shared" si="531"/>
        <v>65</v>
      </c>
    </row>
    <row r="16972" spans="1:11" hidden="1" x14ac:dyDescent="0.35">
      <c r="A16972" s="1">
        <v>16971</v>
      </c>
      <c r="B16972" t="s">
        <v>16983</v>
      </c>
      <c r="C16972" t="s">
        <v>20045</v>
      </c>
      <c r="D16972" s="2">
        <v>44767</v>
      </c>
      <c r="E16972" s="2">
        <v>44775</v>
      </c>
      <c r="F16972" t="s">
        <v>6</v>
      </c>
      <c r="G16972" t="s">
        <v>27</v>
      </c>
      <c r="H16972">
        <v>100</v>
      </c>
      <c r="I16972" s="3">
        <v>55</v>
      </c>
      <c r="J16972">
        <f t="shared" si="530"/>
        <v>8</v>
      </c>
      <c r="K16972">
        <f t="shared" si="531"/>
        <v>45</v>
      </c>
    </row>
    <row r="16973" spans="1:11" hidden="1" x14ac:dyDescent="0.35">
      <c r="A16973" s="1">
        <v>16972</v>
      </c>
      <c r="B16973" t="s">
        <v>16984</v>
      </c>
      <c r="C16973" t="s">
        <v>20046</v>
      </c>
      <c r="D16973" s="2">
        <v>44767</v>
      </c>
      <c r="E16973" s="2">
        <v>44777</v>
      </c>
      <c r="F16973" t="s">
        <v>10</v>
      </c>
      <c r="G16973" t="s">
        <v>27</v>
      </c>
      <c r="H16973">
        <v>200</v>
      </c>
      <c r="I16973" s="3">
        <v>75</v>
      </c>
      <c r="J16973">
        <f t="shared" si="530"/>
        <v>10</v>
      </c>
      <c r="K16973">
        <f t="shared" si="531"/>
        <v>125</v>
      </c>
    </row>
    <row r="16974" spans="1:11" hidden="1" x14ac:dyDescent="0.35">
      <c r="A16974" s="1">
        <v>16973</v>
      </c>
      <c r="B16974" t="s">
        <v>16985</v>
      </c>
      <c r="C16974" t="s">
        <v>20047</v>
      </c>
      <c r="D16974" s="2">
        <v>44767</v>
      </c>
      <c r="E16974" s="2">
        <v>44774</v>
      </c>
      <c r="F16974" t="s">
        <v>16</v>
      </c>
      <c r="G16974" t="s">
        <v>14</v>
      </c>
      <c r="H16974">
        <v>180</v>
      </c>
      <c r="I16974" s="3">
        <v>95</v>
      </c>
      <c r="J16974">
        <f t="shared" si="530"/>
        <v>7</v>
      </c>
      <c r="K16974">
        <f t="shared" si="531"/>
        <v>85</v>
      </c>
    </row>
    <row r="16975" spans="1:11" hidden="1" x14ac:dyDescent="0.35">
      <c r="A16975" s="1">
        <v>16974</v>
      </c>
      <c r="B16975" t="s">
        <v>16994</v>
      </c>
      <c r="C16975" t="s">
        <v>20047</v>
      </c>
      <c r="D16975" s="2">
        <v>44767</v>
      </c>
      <c r="E16975" s="2">
        <v>44777</v>
      </c>
      <c r="F16975" t="s">
        <v>10</v>
      </c>
      <c r="G16975" t="s">
        <v>11</v>
      </c>
      <c r="H16975">
        <v>280</v>
      </c>
      <c r="I16975" s="3">
        <v>95</v>
      </c>
      <c r="J16975">
        <f t="shared" si="530"/>
        <v>10</v>
      </c>
      <c r="K16975">
        <f t="shared" si="531"/>
        <v>185</v>
      </c>
    </row>
    <row r="16976" spans="1:11" hidden="1" x14ac:dyDescent="0.35">
      <c r="A16976" s="1">
        <v>16975</v>
      </c>
      <c r="B16976" t="s">
        <v>16986</v>
      </c>
      <c r="C16976" t="s">
        <v>20048</v>
      </c>
      <c r="D16976" s="2">
        <v>44767</v>
      </c>
      <c r="E16976" s="2">
        <v>44774</v>
      </c>
      <c r="F16976" t="s">
        <v>6</v>
      </c>
      <c r="G16976" t="s">
        <v>11</v>
      </c>
      <c r="H16976">
        <v>140</v>
      </c>
      <c r="I16976" s="3">
        <v>75</v>
      </c>
      <c r="J16976">
        <f t="shared" si="530"/>
        <v>7</v>
      </c>
      <c r="K16976">
        <f t="shared" si="531"/>
        <v>65</v>
      </c>
    </row>
    <row r="16977" spans="1:11" hidden="1" x14ac:dyDescent="0.35">
      <c r="A16977" s="1">
        <v>16976</v>
      </c>
      <c r="B16977" t="s">
        <v>16987</v>
      </c>
      <c r="C16977" t="s">
        <v>3227</v>
      </c>
      <c r="D16977" s="2">
        <v>44767</v>
      </c>
      <c r="E16977" s="2">
        <v>44782</v>
      </c>
      <c r="F16977" t="s">
        <v>6</v>
      </c>
      <c r="G16977" t="s">
        <v>14</v>
      </c>
      <c r="H16977">
        <v>180</v>
      </c>
      <c r="I16977" s="3">
        <v>95</v>
      </c>
      <c r="J16977">
        <f t="shared" si="530"/>
        <v>15</v>
      </c>
      <c r="K16977">
        <f t="shared" si="531"/>
        <v>85</v>
      </c>
    </row>
    <row r="16978" spans="1:11" hidden="1" x14ac:dyDescent="0.35">
      <c r="A16978" s="1">
        <v>16977</v>
      </c>
      <c r="B16978" t="s">
        <v>16995</v>
      </c>
      <c r="C16978" t="s">
        <v>15759</v>
      </c>
      <c r="D16978" s="2">
        <v>44767</v>
      </c>
      <c r="E16978" s="2">
        <v>44775</v>
      </c>
      <c r="F16978" t="s">
        <v>6</v>
      </c>
      <c r="G16978" t="s">
        <v>11</v>
      </c>
      <c r="H16978">
        <v>140</v>
      </c>
      <c r="I16978" s="3">
        <v>75</v>
      </c>
      <c r="J16978">
        <f t="shared" si="530"/>
        <v>8</v>
      </c>
      <c r="K16978">
        <f t="shared" si="531"/>
        <v>65</v>
      </c>
    </row>
    <row r="16979" spans="1:11" hidden="1" x14ac:dyDescent="0.35">
      <c r="A16979" s="1">
        <v>16978</v>
      </c>
      <c r="B16979" t="s">
        <v>16996</v>
      </c>
      <c r="C16979" t="s">
        <v>15759</v>
      </c>
      <c r="D16979" s="2">
        <v>44767</v>
      </c>
      <c r="E16979" s="2">
        <v>44774</v>
      </c>
      <c r="F16979" t="s">
        <v>16</v>
      </c>
      <c r="G16979" t="s">
        <v>11</v>
      </c>
      <c r="H16979">
        <v>140</v>
      </c>
      <c r="I16979" s="3">
        <v>75</v>
      </c>
      <c r="J16979">
        <f t="shared" si="530"/>
        <v>7</v>
      </c>
      <c r="K16979">
        <f t="shared" si="531"/>
        <v>65</v>
      </c>
    </row>
    <row r="16980" spans="1:11" hidden="1" x14ac:dyDescent="0.35">
      <c r="A16980" s="1">
        <v>16979</v>
      </c>
      <c r="B16980" t="s">
        <v>16988</v>
      </c>
      <c r="C16980" t="s">
        <v>159</v>
      </c>
      <c r="D16980" s="2">
        <v>44767</v>
      </c>
      <c r="E16980" s="2">
        <v>44776</v>
      </c>
      <c r="F16980" t="s">
        <v>6</v>
      </c>
      <c r="G16980" t="s">
        <v>11</v>
      </c>
      <c r="H16980">
        <v>140</v>
      </c>
      <c r="I16980" s="3">
        <v>75</v>
      </c>
      <c r="J16980">
        <f t="shared" si="530"/>
        <v>9</v>
      </c>
      <c r="K16980">
        <f t="shared" si="531"/>
        <v>65</v>
      </c>
    </row>
    <row r="16981" spans="1:11" hidden="1" x14ac:dyDescent="0.35">
      <c r="A16981" s="1">
        <v>16980</v>
      </c>
      <c r="B16981" t="s">
        <v>16989</v>
      </c>
      <c r="C16981" t="s">
        <v>20049</v>
      </c>
      <c r="D16981" s="2">
        <v>44767</v>
      </c>
      <c r="E16981" s="2">
        <v>44772</v>
      </c>
      <c r="F16981" t="s">
        <v>6</v>
      </c>
      <c r="G16981" t="s">
        <v>27</v>
      </c>
      <c r="H16981">
        <v>100</v>
      </c>
      <c r="I16981" s="3">
        <v>55</v>
      </c>
      <c r="J16981">
        <f t="shared" si="530"/>
        <v>5</v>
      </c>
      <c r="K16981">
        <f t="shared" si="531"/>
        <v>45</v>
      </c>
    </row>
    <row r="16982" spans="1:11" hidden="1" x14ac:dyDescent="0.35">
      <c r="A16982" s="1">
        <v>16981</v>
      </c>
      <c r="B16982" t="s">
        <v>16990</v>
      </c>
      <c r="C16982" t="s">
        <v>18541</v>
      </c>
      <c r="D16982" s="2">
        <v>44767</v>
      </c>
      <c r="E16982" s="2">
        <v>44773</v>
      </c>
      <c r="F16982" t="s">
        <v>19989</v>
      </c>
      <c r="G16982" t="s">
        <v>11</v>
      </c>
      <c r="H16982">
        <v>140</v>
      </c>
      <c r="I16982" s="3">
        <v>75</v>
      </c>
      <c r="J16982">
        <f t="shared" si="530"/>
        <v>6</v>
      </c>
      <c r="K16982">
        <f t="shared" si="531"/>
        <v>65</v>
      </c>
    </row>
    <row r="16983" spans="1:11" hidden="1" x14ac:dyDescent="0.35">
      <c r="A16983" s="1">
        <v>16982</v>
      </c>
      <c r="B16983" t="s">
        <v>16991</v>
      </c>
      <c r="C16983" t="s">
        <v>20050</v>
      </c>
      <c r="D16983" s="2">
        <v>44767</v>
      </c>
      <c r="E16983" s="2">
        <v>44771</v>
      </c>
      <c r="F16983" t="s">
        <v>6</v>
      </c>
      <c r="G16983" t="s">
        <v>27</v>
      </c>
      <c r="H16983">
        <v>100</v>
      </c>
      <c r="I16983" s="3">
        <v>55</v>
      </c>
      <c r="J16983">
        <f t="shared" si="530"/>
        <v>4</v>
      </c>
      <c r="K16983">
        <f t="shared" si="531"/>
        <v>45</v>
      </c>
    </row>
    <row r="16984" spans="1:11" hidden="1" x14ac:dyDescent="0.35">
      <c r="A16984" s="1">
        <v>16983</v>
      </c>
      <c r="B16984" t="s">
        <v>16997</v>
      </c>
      <c r="C16984" t="s">
        <v>20050</v>
      </c>
      <c r="D16984" s="2">
        <v>44767</v>
      </c>
      <c r="E16984" s="2">
        <v>44775</v>
      </c>
      <c r="F16984" t="s">
        <v>6</v>
      </c>
      <c r="G16984" t="s">
        <v>11</v>
      </c>
      <c r="H16984">
        <v>140</v>
      </c>
      <c r="I16984" s="3">
        <v>75</v>
      </c>
      <c r="J16984">
        <f t="shared" si="530"/>
        <v>8</v>
      </c>
      <c r="K16984">
        <f t="shared" si="531"/>
        <v>65</v>
      </c>
    </row>
    <row r="16985" spans="1:11" hidden="1" x14ac:dyDescent="0.35">
      <c r="A16985" s="1">
        <v>16984</v>
      </c>
      <c r="B16985" t="s">
        <v>16992</v>
      </c>
      <c r="C16985" t="s">
        <v>20050</v>
      </c>
      <c r="D16985" s="2">
        <v>44767</v>
      </c>
      <c r="E16985" s="2">
        <v>44790</v>
      </c>
      <c r="F16985" t="s">
        <v>13</v>
      </c>
      <c r="G16985" t="s">
        <v>7</v>
      </c>
      <c r="H16985">
        <v>600</v>
      </c>
      <c r="I16985" s="3">
        <v>185</v>
      </c>
      <c r="J16985">
        <f t="shared" si="530"/>
        <v>23</v>
      </c>
      <c r="K16985">
        <f t="shared" si="531"/>
        <v>415</v>
      </c>
    </row>
    <row r="16986" spans="1:11" hidden="1" x14ac:dyDescent="0.35">
      <c r="A16986" s="1">
        <v>16985</v>
      </c>
      <c r="B16986" t="s">
        <v>16998</v>
      </c>
      <c r="C16986" t="s">
        <v>20050</v>
      </c>
      <c r="D16986" s="2">
        <v>44767</v>
      </c>
      <c r="E16986" s="2">
        <v>44777</v>
      </c>
      <c r="F16986" t="s">
        <v>10</v>
      </c>
      <c r="G16986" t="s">
        <v>11</v>
      </c>
      <c r="H16986">
        <v>280</v>
      </c>
      <c r="I16986" s="3">
        <v>95</v>
      </c>
      <c r="J16986">
        <f t="shared" si="530"/>
        <v>10</v>
      </c>
      <c r="K16986">
        <f t="shared" si="531"/>
        <v>185</v>
      </c>
    </row>
    <row r="16987" spans="1:11" hidden="1" x14ac:dyDescent="0.35">
      <c r="A16987" s="1">
        <v>16986</v>
      </c>
      <c r="B16987" t="s">
        <v>16999</v>
      </c>
      <c r="C16987" t="s">
        <v>3923</v>
      </c>
      <c r="D16987" s="2">
        <v>44767</v>
      </c>
      <c r="E16987" s="2">
        <v>44778</v>
      </c>
      <c r="F16987" t="s">
        <v>19989</v>
      </c>
      <c r="G16987" t="s">
        <v>27</v>
      </c>
      <c r="H16987">
        <v>100</v>
      </c>
      <c r="I16987" s="3">
        <v>55</v>
      </c>
      <c r="J16987">
        <f t="shared" si="530"/>
        <v>11</v>
      </c>
      <c r="K16987">
        <f t="shared" si="531"/>
        <v>45</v>
      </c>
    </row>
    <row r="16988" spans="1:11" hidden="1" x14ac:dyDescent="0.35">
      <c r="A16988" s="1">
        <v>16987</v>
      </c>
      <c r="B16988" t="s">
        <v>17000</v>
      </c>
      <c r="C16988" t="s">
        <v>20051</v>
      </c>
      <c r="D16988" s="2">
        <v>44768</v>
      </c>
      <c r="E16988" s="2">
        <v>44776</v>
      </c>
      <c r="F16988" t="s">
        <v>6</v>
      </c>
      <c r="G16988" t="s">
        <v>11</v>
      </c>
      <c r="H16988">
        <v>140</v>
      </c>
      <c r="I16988" s="3">
        <v>75</v>
      </c>
      <c r="J16988">
        <f t="shared" si="530"/>
        <v>8</v>
      </c>
      <c r="K16988">
        <f t="shared" si="531"/>
        <v>65</v>
      </c>
    </row>
    <row r="16989" spans="1:11" hidden="1" x14ac:dyDescent="0.35">
      <c r="A16989" s="1">
        <v>16988</v>
      </c>
      <c r="B16989" t="s">
        <v>17001</v>
      </c>
      <c r="C16989" t="s">
        <v>20052</v>
      </c>
      <c r="D16989" s="2">
        <v>44768</v>
      </c>
      <c r="E16989" s="2">
        <v>44778</v>
      </c>
      <c r="F16989" t="s">
        <v>6</v>
      </c>
      <c r="G16989" t="s">
        <v>11</v>
      </c>
      <c r="H16989">
        <v>140</v>
      </c>
      <c r="I16989" s="3">
        <v>75</v>
      </c>
      <c r="J16989">
        <f t="shared" si="530"/>
        <v>10</v>
      </c>
      <c r="K16989">
        <f t="shared" si="531"/>
        <v>65</v>
      </c>
    </row>
    <row r="16990" spans="1:11" hidden="1" x14ac:dyDescent="0.35">
      <c r="A16990" s="1">
        <v>16989</v>
      </c>
      <c r="B16990" t="s">
        <v>17002</v>
      </c>
      <c r="C16990" t="s">
        <v>20052</v>
      </c>
      <c r="D16990" s="2">
        <v>44768</v>
      </c>
      <c r="E16990" s="2">
        <v>44793</v>
      </c>
      <c r="F16990" t="s">
        <v>19989</v>
      </c>
      <c r="G16990" t="s">
        <v>7</v>
      </c>
      <c r="H16990">
        <v>300</v>
      </c>
      <c r="I16990" s="3">
        <v>155</v>
      </c>
      <c r="J16990">
        <f t="shared" si="530"/>
        <v>25</v>
      </c>
      <c r="K16990">
        <f t="shared" si="531"/>
        <v>145</v>
      </c>
    </row>
    <row r="16991" spans="1:11" hidden="1" x14ac:dyDescent="0.35">
      <c r="A16991" s="1">
        <v>16990</v>
      </c>
      <c r="B16991" t="s">
        <v>17003</v>
      </c>
      <c r="C16991" t="s">
        <v>5812</v>
      </c>
      <c r="D16991" s="2">
        <v>44768</v>
      </c>
      <c r="E16991" s="2">
        <v>44770</v>
      </c>
      <c r="F16991" t="s">
        <v>19989</v>
      </c>
      <c r="G16991" t="s">
        <v>27</v>
      </c>
      <c r="H16991">
        <v>100</v>
      </c>
      <c r="I16991" s="3">
        <v>55</v>
      </c>
      <c r="J16991">
        <f t="shared" si="530"/>
        <v>2</v>
      </c>
      <c r="K16991">
        <f t="shared" si="531"/>
        <v>45</v>
      </c>
    </row>
    <row r="16992" spans="1:11" hidden="1" x14ac:dyDescent="0.35">
      <c r="A16992" s="1">
        <v>16991</v>
      </c>
      <c r="B16992" t="s">
        <v>17004</v>
      </c>
      <c r="C16992" t="s">
        <v>20053</v>
      </c>
      <c r="D16992" s="2">
        <v>44768</v>
      </c>
      <c r="E16992" s="2">
        <v>44777</v>
      </c>
      <c r="F16992" t="s">
        <v>10</v>
      </c>
      <c r="G16992" t="s">
        <v>14</v>
      </c>
      <c r="H16992">
        <v>360</v>
      </c>
      <c r="I16992" s="3">
        <v>115</v>
      </c>
      <c r="J16992">
        <f t="shared" si="530"/>
        <v>9</v>
      </c>
      <c r="K16992">
        <f t="shared" si="531"/>
        <v>245</v>
      </c>
    </row>
    <row r="16993" spans="1:11" hidden="1" x14ac:dyDescent="0.35">
      <c r="A16993" s="1">
        <v>16992</v>
      </c>
      <c r="B16993" t="s">
        <v>17008</v>
      </c>
      <c r="C16993" t="s">
        <v>20054</v>
      </c>
      <c r="D16993" s="2">
        <v>44768</v>
      </c>
      <c r="E16993" s="2">
        <v>44792</v>
      </c>
      <c r="F16993" t="s">
        <v>13</v>
      </c>
      <c r="G16993" t="s">
        <v>7</v>
      </c>
      <c r="H16993">
        <v>600</v>
      </c>
      <c r="I16993" s="3">
        <v>185</v>
      </c>
      <c r="J16993">
        <f t="shared" si="530"/>
        <v>24</v>
      </c>
      <c r="K16993">
        <f t="shared" si="531"/>
        <v>415</v>
      </c>
    </row>
    <row r="16994" spans="1:11" hidden="1" x14ac:dyDescent="0.35">
      <c r="A16994" s="1">
        <v>16993</v>
      </c>
      <c r="B16994" t="s">
        <v>17005</v>
      </c>
      <c r="C16994" t="s">
        <v>20055</v>
      </c>
      <c r="D16994" s="2">
        <v>44768</v>
      </c>
      <c r="E16994" s="2">
        <v>44772</v>
      </c>
      <c r="F16994" t="s">
        <v>16</v>
      </c>
      <c r="G16994" t="s">
        <v>11</v>
      </c>
      <c r="H16994">
        <v>140</v>
      </c>
      <c r="I16994" s="3">
        <v>75</v>
      </c>
      <c r="J16994">
        <f t="shared" si="530"/>
        <v>4</v>
      </c>
      <c r="K16994">
        <f t="shared" si="531"/>
        <v>65</v>
      </c>
    </row>
    <row r="16995" spans="1:11" hidden="1" x14ac:dyDescent="0.35">
      <c r="A16995" s="1">
        <v>16994</v>
      </c>
      <c r="B16995" t="s">
        <v>17006</v>
      </c>
      <c r="C16995" t="s">
        <v>20056</v>
      </c>
      <c r="D16995" s="2">
        <v>44768</v>
      </c>
      <c r="E16995" s="2">
        <v>44787</v>
      </c>
      <c r="F16995" t="s">
        <v>10</v>
      </c>
      <c r="G16995" t="s">
        <v>7</v>
      </c>
      <c r="H16995">
        <v>600</v>
      </c>
      <c r="I16995" s="3">
        <v>175</v>
      </c>
      <c r="J16995">
        <f t="shared" si="530"/>
        <v>19</v>
      </c>
      <c r="K16995">
        <f t="shared" si="531"/>
        <v>425</v>
      </c>
    </row>
    <row r="16996" spans="1:11" hidden="1" x14ac:dyDescent="0.35">
      <c r="A16996" s="1">
        <v>16995</v>
      </c>
      <c r="B16996" t="s">
        <v>17009</v>
      </c>
      <c r="C16996" t="s">
        <v>20057</v>
      </c>
      <c r="D16996" s="2">
        <v>44768</v>
      </c>
      <c r="E16996" s="2">
        <v>44790</v>
      </c>
      <c r="F16996" t="s">
        <v>6</v>
      </c>
      <c r="G16996" t="s">
        <v>7</v>
      </c>
      <c r="H16996">
        <v>300</v>
      </c>
      <c r="I16996" s="3">
        <v>155</v>
      </c>
      <c r="J16996">
        <f t="shared" si="530"/>
        <v>22</v>
      </c>
      <c r="K16996">
        <f t="shared" si="531"/>
        <v>145</v>
      </c>
    </row>
    <row r="16997" spans="1:11" hidden="1" x14ac:dyDescent="0.35">
      <c r="A16997" s="1">
        <v>16996</v>
      </c>
      <c r="B16997" t="s">
        <v>17007</v>
      </c>
      <c r="C16997" t="s">
        <v>20058</v>
      </c>
      <c r="D16997" s="2">
        <v>44768</v>
      </c>
      <c r="E16997" s="2">
        <v>44775</v>
      </c>
      <c r="F16997" t="s">
        <v>6</v>
      </c>
      <c r="G16997" t="s">
        <v>11</v>
      </c>
      <c r="H16997">
        <v>140</v>
      </c>
      <c r="I16997" s="3">
        <v>75</v>
      </c>
      <c r="J16997">
        <f t="shared" si="530"/>
        <v>7</v>
      </c>
      <c r="K16997">
        <f t="shared" si="531"/>
        <v>65</v>
      </c>
    </row>
    <row r="16998" spans="1:11" hidden="1" x14ac:dyDescent="0.35">
      <c r="A16998" s="1">
        <v>16997</v>
      </c>
      <c r="B16998" t="s">
        <v>17010</v>
      </c>
      <c r="C16998" t="s">
        <v>1173</v>
      </c>
      <c r="D16998" s="2">
        <v>44768</v>
      </c>
      <c r="E16998" s="2">
        <v>44771</v>
      </c>
      <c r="F16998" t="s">
        <v>6</v>
      </c>
      <c r="G16998" t="s">
        <v>11</v>
      </c>
      <c r="H16998">
        <v>140</v>
      </c>
      <c r="I16998" s="3">
        <v>75</v>
      </c>
      <c r="J16998">
        <f t="shared" si="530"/>
        <v>3</v>
      </c>
      <c r="K16998">
        <f t="shared" si="531"/>
        <v>65</v>
      </c>
    </row>
    <row r="16999" spans="1:11" hidden="1" x14ac:dyDescent="0.35">
      <c r="A16999" s="1">
        <v>16998</v>
      </c>
      <c r="B16999" t="s">
        <v>17011</v>
      </c>
      <c r="C16999" t="s">
        <v>20059</v>
      </c>
      <c r="D16999" s="2">
        <v>44769</v>
      </c>
      <c r="E16999" s="2">
        <v>44783</v>
      </c>
      <c r="F16999" t="s">
        <v>10</v>
      </c>
      <c r="G16999" t="s">
        <v>14</v>
      </c>
      <c r="H16999">
        <v>360</v>
      </c>
      <c r="I16999" s="3">
        <v>115</v>
      </c>
      <c r="J16999">
        <f t="shared" si="530"/>
        <v>14</v>
      </c>
      <c r="K16999">
        <f t="shared" si="531"/>
        <v>245</v>
      </c>
    </row>
    <row r="17000" spans="1:11" hidden="1" x14ac:dyDescent="0.35">
      <c r="A17000" s="1">
        <v>16999</v>
      </c>
      <c r="B17000" t="s">
        <v>17012</v>
      </c>
      <c r="C17000" t="s">
        <v>20060</v>
      </c>
      <c r="D17000" s="2">
        <v>44769</v>
      </c>
      <c r="E17000" s="2">
        <v>44775</v>
      </c>
      <c r="F17000" t="s">
        <v>6</v>
      </c>
      <c r="G17000" t="s">
        <v>11</v>
      </c>
      <c r="H17000">
        <v>140</v>
      </c>
      <c r="I17000" s="3">
        <v>75</v>
      </c>
      <c r="J17000">
        <f t="shared" si="530"/>
        <v>6</v>
      </c>
      <c r="K17000">
        <f t="shared" si="531"/>
        <v>65</v>
      </c>
    </row>
    <row r="17001" spans="1:11" hidden="1" x14ac:dyDescent="0.35">
      <c r="A17001" s="1">
        <v>17000</v>
      </c>
      <c r="B17001" t="s">
        <v>17013</v>
      </c>
      <c r="C17001" t="s">
        <v>20061</v>
      </c>
      <c r="D17001" s="2">
        <v>44769</v>
      </c>
      <c r="E17001" s="2">
        <v>44781</v>
      </c>
      <c r="F17001" t="s">
        <v>10</v>
      </c>
      <c r="G17001" t="s">
        <v>11</v>
      </c>
      <c r="H17001">
        <v>280</v>
      </c>
      <c r="I17001" s="3">
        <v>95</v>
      </c>
      <c r="J17001">
        <f t="shared" si="530"/>
        <v>12</v>
      </c>
      <c r="K17001">
        <f t="shared" si="531"/>
        <v>185</v>
      </c>
    </row>
    <row r="17002" spans="1:11" hidden="1" x14ac:dyDescent="0.35">
      <c r="A17002" s="1">
        <v>17001</v>
      </c>
      <c r="B17002" t="s">
        <v>17014</v>
      </c>
      <c r="C17002" t="s">
        <v>2317</v>
      </c>
      <c r="D17002" s="2">
        <v>44769</v>
      </c>
      <c r="E17002" s="2">
        <v>44780</v>
      </c>
      <c r="F17002" t="s">
        <v>19989</v>
      </c>
      <c r="G17002" t="s">
        <v>11</v>
      </c>
      <c r="H17002">
        <v>140</v>
      </c>
      <c r="I17002" s="3">
        <v>75</v>
      </c>
      <c r="J17002">
        <f t="shared" si="530"/>
        <v>11</v>
      </c>
      <c r="K17002">
        <f t="shared" si="531"/>
        <v>65</v>
      </c>
    </row>
    <row r="17003" spans="1:11" hidden="1" x14ac:dyDescent="0.35">
      <c r="A17003" s="1">
        <v>17002</v>
      </c>
      <c r="B17003" t="s">
        <v>17015</v>
      </c>
      <c r="C17003" t="s">
        <v>2317</v>
      </c>
      <c r="D17003" s="2">
        <v>44769</v>
      </c>
      <c r="E17003" s="2">
        <v>44784</v>
      </c>
      <c r="F17003" t="s">
        <v>13</v>
      </c>
      <c r="G17003" t="s">
        <v>14</v>
      </c>
      <c r="H17003">
        <v>360</v>
      </c>
      <c r="I17003" s="3">
        <v>125</v>
      </c>
      <c r="J17003">
        <f t="shared" si="530"/>
        <v>15</v>
      </c>
      <c r="K17003">
        <f t="shared" si="531"/>
        <v>235</v>
      </c>
    </row>
    <row r="17004" spans="1:11" hidden="1" x14ac:dyDescent="0.35">
      <c r="A17004" s="1">
        <v>17003</v>
      </c>
      <c r="B17004" t="s">
        <v>14270</v>
      </c>
      <c r="C17004" t="s">
        <v>20062</v>
      </c>
      <c r="D17004" s="2">
        <v>44769</v>
      </c>
      <c r="E17004" s="2">
        <v>44779</v>
      </c>
      <c r="F17004" t="s">
        <v>10</v>
      </c>
      <c r="G17004" t="s">
        <v>11</v>
      </c>
      <c r="H17004">
        <v>280</v>
      </c>
      <c r="I17004" s="3">
        <v>95</v>
      </c>
      <c r="J17004">
        <f t="shared" si="530"/>
        <v>10</v>
      </c>
      <c r="K17004">
        <f t="shared" si="531"/>
        <v>185</v>
      </c>
    </row>
    <row r="17005" spans="1:11" hidden="1" x14ac:dyDescent="0.35">
      <c r="A17005" s="1">
        <v>17004</v>
      </c>
      <c r="B17005" t="s">
        <v>17021</v>
      </c>
      <c r="C17005" t="s">
        <v>20063</v>
      </c>
      <c r="D17005" s="2">
        <v>44769</v>
      </c>
      <c r="E17005" s="2">
        <v>44772</v>
      </c>
      <c r="F17005" t="s">
        <v>10</v>
      </c>
      <c r="G17005" t="s">
        <v>11</v>
      </c>
      <c r="H17005">
        <v>280</v>
      </c>
      <c r="I17005" s="3">
        <v>95</v>
      </c>
      <c r="J17005">
        <f t="shared" si="530"/>
        <v>3</v>
      </c>
      <c r="K17005">
        <f t="shared" si="531"/>
        <v>185</v>
      </c>
    </row>
    <row r="17006" spans="1:11" hidden="1" x14ac:dyDescent="0.35">
      <c r="A17006" s="1">
        <v>17005</v>
      </c>
      <c r="B17006" t="s">
        <v>17022</v>
      </c>
      <c r="C17006" t="s">
        <v>20064</v>
      </c>
      <c r="D17006" s="2">
        <v>44769</v>
      </c>
      <c r="E17006" s="2">
        <v>44780</v>
      </c>
      <c r="F17006" t="s">
        <v>13</v>
      </c>
      <c r="G17006" t="s">
        <v>11</v>
      </c>
      <c r="H17006">
        <v>280</v>
      </c>
      <c r="I17006" s="3">
        <v>105</v>
      </c>
      <c r="J17006">
        <f t="shared" si="530"/>
        <v>11</v>
      </c>
      <c r="K17006">
        <f t="shared" si="531"/>
        <v>175</v>
      </c>
    </row>
    <row r="17007" spans="1:11" hidden="1" x14ac:dyDescent="0.35">
      <c r="A17007" s="1">
        <v>17006</v>
      </c>
      <c r="B17007" t="s">
        <v>17023</v>
      </c>
      <c r="C17007" t="s">
        <v>20065</v>
      </c>
      <c r="D17007" s="2">
        <v>44769</v>
      </c>
      <c r="E17007" s="2">
        <v>44779</v>
      </c>
      <c r="F17007" t="s">
        <v>6</v>
      </c>
      <c r="G17007" t="s">
        <v>14</v>
      </c>
      <c r="H17007">
        <v>180</v>
      </c>
      <c r="I17007" s="3">
        <v>95</v>
      </c>
      <c r="J17007">
        <f t="shared" si="530"/>
        <v>10</v>
      </c>
      <c r="K17007">
        <f t="shared" si="531"/>
        <v>85</v>
      </c>
    </row>
    <row r="17008" spans="1:11" hidden="1" x14ac:dyDescent="0.35">
      <c r="A17008" s="1">
        <v>17007</v>
      </c>
      <c r="B17008" t="s">
        <v>17016</v>
      </c>
      <c r="C17008" t="s">
        <v>20066</v>
      </c>
      <c r="D17008" s="2">
        <v>44769</v>
      </c>
      <c r="E17008" s="2">
        <v>44778</v>
      </c>
      <c r="F17008" t="s">
        <v>6</v>
      </c>
      <c r="G17008" t="s">
        <v>27</v>
      </c>
      <c r="H17008">
        <v>100</v>
      </c>
      <c r="I17008" s="3">
        <v>55</v>
      </c>
      <c r="J17008">
        <f t="shared" si="530"/>
        <v>9</v>
      </c>
      <c r="K17008">
        <f t="shared" si="531"/>
        <v>45</v>
      </c>
    </row>
    <row r="17009" spans="1:11" hidden="1" x14ac:dyDescent="0.35">
      <c r="A17009" s="1">
        <v>17008</v>
      </c>
      <c r="B17009" t="s">
        <v>17017</v>
      </c>
      <c r="C17009" t="s">
        <v>3282</v>
      </c>
      <c r="D17009" s="2">
        <v>44769</v>
      </c>
      <c r="E17009" s="2">
        <v>44781</v>
      </c>
      <c r="F17009" t="s">
        <v>10</v>
      </c>
      <c r="G17009" t="s">
        <v>14</v>
      </c>
      <c r="H17009">
        <v>360</v>
      </c>
      <c r="I17009" s="3">
        <v>115</v>
      </c>
      <c r="J17009">
        <f t="shared" si="530"/>
        <v>12</v>
      </c>
      <c r="K17009">
        <f t="shared" si="531"/>
        <v>245</v>
      </c>
    </row>
    <row r="17010" spans="1:11" hidden="1" x14ac:dyDescent="0.35">
      <c r="A17010" s="1">
        <v>17009</v>
      </c>
      <c r="B17010" t="s">
        <v>17024</v>
      </c>
      <c r="C17010" t="s">
        <v>20067</v>
      </c>
      <c r="D17010" s="2">
        <v>44769</v>
      </c>
      <c r="E17010" s="2">
        <v>44789</v>
      </c>
      <c r="F17010" t="s">
        <v>6</v>
      </c>
      <c r="G17010" t="s">
        <v>7</v>
      </c>
      <c r="H17010">
        <v>300</v>
      </c>
      <c r="I17010" s="3">
        <v>155</v>
      </c>
      <c r="J17010">
        <f t="shared" si="530"/>
        <v>20</v>
      </c>
      <c r="K17010">
        <f t="shared" si="531"/>
        <v>145</v>
      </c>
    </row>
    <row r="17011" spans="1:11" hidden="1" x14ac:dyDescent="0.35">
      <c r="A17011" s="1">
        <v>17010</v>
      </c>
      <c r="B17011" t="s">
        <v>17025</v>
      </c>
      <c r="C17011" t="s">
        <v>20068</v>
      </c>
      <c r="D17011" s="2">
        <v>44769</v>
      </c>
      <c r="E17011" s="2">
        <v>44776</v>
      </c>
      <c r="F17011" t="s">
        <v>10</v>
      </c>
      <c r="G17011" t="s">
        <v>11</v>
      </c>
      <c r="H17011">
        <v>280</v>
      </c>
      <c r="I17011" s="3">
        <v>95</v>
      </c>
      <c r="J17011">
        <f t="shared" si="530"/>
        <v>7</v>
      </c>
      <c r="K17011">
        <f t="shared" si="531"/>
        <v>185</v>
      </c>
    </row>
    <row r="17012" spans="1:11" hidden="1" x14ac:dyDescent="0.35">
      <c r="A17012" s="1">
        <v>17011</v>
      </c>
      <c r="B17012" t="s">
        <v>17026</v>
      </c>
      <c r="C17012" t="s">
        <v>12042</v>
      </c>
      <c r="D17012" s="2">
        <v>44769</v>
      </c>
      <c r="E17012" s="2">
        <v>44776</v>
      </c>
      <c r="F17012" t="s">
        <v>10</v>
      </c>
      <c r="G17012" t="s">
        <v>14</v>
      </c>
      <c r="H17012">
        <v>360</v>
      </c>
      <c r="I17012" s="3">
        <v>115</v>
      </c>
      <c r="J17012">
        <f t="shared" si="530"/>
        <v>7</v>
      </c>
      <c r="K17012">
        <f t="shared" si="531"/>
        <v>245</v>
      </c>
    </row>
    <row r="17013" spans="1:11" hidden="1" x14ac:dyDescent="0.35">
      <c r="A17013" s="1">
        <v>17012</v>
      </c>
      <c r="B17013" t="s">
        <v>17018</v>
      </c>
      <c r="C17013" t="s">
        <v>12875</v>
      </c>
      <c r="D17013" s="2">
        <v>44769</v>
      </c>
      <c r="E17013" s="2">
        <v>44777</v>
      </c>
      <c r="F17013" t="s">
        <v>10</v>
      </c>
      <c r="G17013" t="s">
        <v>11</v>
      </c>
      <c r="H17013">
        <v>280</v>
      </c>
      <c r="I17013" s="3">
        <v>95</v>
      </c>
      <c r="J17013">
        <f t="shared" si="530"/>
        <v>8</v>
      </c>
      <c r="K17013">
        <f t="shared" si="531"/>
        <v>185</v>
      </c>
    </row>
    <row r="17014" spans="1:11" hidden="1" x14ac:dyDescent="0.35">
      <c r="A17014" s="1">
        <v>17013</v>
      </c>
      <c r="B17014" t="s">
        <v>17027</v>
      </c>
      <c r="C17014" t="s">
        <v>20069</v>
      </c>
      <c r="D17014" s="2">
        <v>44769</v>
      </c>
      <c r="E17014" s="2">
        <v>44775</v>
      </c>
      <c r="F17014" t="s">
        <v>6</v>
      </c>
      <c r="G17014" t="s">
        <v>11</v>
      </c>
      <c r="H17014">
        <v>140</v>
      </c>
      <c r="I17014" s="3">
        <v>75</v>
      </c>
      <c r="J17014">
        <f t="shared" si="530"/>
        <v>6</v>
      </c>
      <c r="K17014">
        <f t="shared" si="531"/>
        <v>65</v>
      </c>
    </row>
    <row r="17015" spans="1:11" hidden="1" x14ac:dyDescent="0.35">
      <c r="A17015" s="1">
        <v>17014</v>
      </c>
      <c r="B17015" t="s">
        <v>17019</v>
      </c>
      <c r="C17015" t="s">
        <v>20070</v>
      </c>
      <c r="D17015" s="2">
        <v>44769</v>
      </c>
      <c r="E17015" s="2">
        <v>44783</v>
      </c>
      <c r="F17015" t="s">
        <v>10</v>
      </c>
      <c r="G17015" t="s">
        <v>14</v>
      </c>
      <c r="H17015">
        <v>360</v>
      </c>
      <c r="I17015" s="3">
        <v>115</v>
      </c>
      <c r="J17015">
        <f t="shared" si="530"/>
        <v>14</v>
      </c>
      <c r="K17015">
        <f t="shared" si="531"/>
        <v>245</v>
      </c>
    </row>
    <row r="17016" spans="1:11" hidden="1" x14ac:dyDescent="0.35">
      <c r="A17016" s="1">
        <v>17015</v>
      </c>
      <c r="B17016" t="s">
        <v>17020</v>
      </c>
      <c r="C17016" t="s">
        <v>352</v>
      </c>
      <c r="D17016" s="2">
        <v>44769</v>
      </c>
      <c r="E17016" s="2">
        <v>44781</v>
      </c>
      <c r="F17016" t="s">
        <v>6</v>
      </c>
      <c r="G17016" t="s">
        <v>14</v>
      </c>
      <c r="H17016">
        <v>180</v>
      </c>
      <c r="I17016" s="3">
        <v>95</v>
      </c>
      <c r="J17016">
        <f t="shared" si="530"/>
        <v>12</v>
      </c>
      <c r="K17016">
        <f t="shared" si="531"/>
        <v>85</v>
      </c>
    </row>
    <row r="17017" spans="1:11" hidden="1" x14ac:dyDescent="0.35">
      <c r="A17017" s="1">
        <v>17016</v>
      </c>
      <c r="B17017" t="s">
        <v>17034</v>
      </c>
      <c r="C17017" t="s">
        <v>20071</v>
      </c>
      <c r="D17017" s="2">
        <v>44770</v>
      </c>
      <c r="E17017" s="2">
        <v>44778</v>
      </c>
      <c r="F17017" t="s">
        <v>13</v>
      </c>
      <c r="G17017" t="s">
        <v>11</v>
      </c>
      <c r="H17017">
        <v>280</v>
      </c>
      <c r="I17017" s="3">
        <v>105</v>
      </c>
      <c r="J17017">
        <f t="shared" si="530"/>
        <v>8</v>
      </c>
      <c r="K17017">
        <f t="shared" si="531"/>
        <v>175</v>
      </c>
    </row>
    <row r="17018" spans="1:11" hidden="1" x14ac:dyDescent="0.35">
      <c r="A17018" s="1">
        <v>17017</v>
      </c>
      <c r="B17018" t="s">
        <v>17028</v>
      </c>
      <c r="C17018" t="s">
        <v>20072</v>
      </c>
      <c r="D17018" s="2">
        <v>44770</v>
      </c>
      <c r="E17018" s="2">
        <v>44772</v>
      </c>
      <c r="F17018" t="s">
        <v>6</v>
      </c>
      <c r="G17018" t="s">
        <v>11</v>
      </c>
      <c r="H17018">
        <v>140</v>
      </c>
      <c r="I17018" s="3">
        <v>75</v>
      </c>
      <c r="J17018">
        <f t="shared" si="530"/>
        <v>2</v>
      </c>
      <c r="K17018">
        <f t="shared" si="531"/>
        <v>65</v>
      </c>
    </row>
    <row r="17019" spans="1:11" hidden="1" x14ac:dyDescent="0.35">
      <c r="A17019" s="1">
        <v>17018</v>
      </c>
      <c r="B17019" t="s">
        <v>17029</v>
      </c>
      <c r="C17019" t="s">
        <v>20072</v>
      </c>
      <c r="D17019" s="2">
        <v>44770</v>
      </c>
      <c r="E17019" s="2">
        <v>44776</v>
      </c>
      <c r="F17019" t="s">
        <v>16</v>
      </c>
      <c r="G17019" t="s">
        <v>11</v>
      </c>
      <c r="H17019">
        <v>140</v>
      </c>
      <c r="I17019" s="3">
        <v>75</v>
      </c>
      <c r="J17019">
        <f t="shared" si="530"/>
        <v>6</v>
      </c>
      <c r="K17019">
        <f t="shared" si="531"/>
        <v>65</v>
      </c>
    </row>
    <row r="17020" spans="1:11" hidden="1" x14ac:dyDescent="0.35">
      <c r="A17020" s="1">
        <v>17019</v>
      </c>
      <c r="B17020" t="s">
        <v>17035</v>
      </c>
      <c r="C17020" t="s">
        <v>20007</v>
      </c>
      <c r="D17020" s="2">
        <v>44770</v>
      </c>
      <c r="E17020" s="2">
        <v>44780</v>
      </c>
      <c r="F17020" t="s">
        <v>13</v>
      </c>
      <c r="G17020" t="s">
        <v>11</v>
      </c>
      <c r="H17020">
        <v>280</v>
      </c>
      <c r="I17020" s="3">
        <v>105</v>
      </c>
      <c r="J17020">
        <f t="shared" si="530"/>
        <v>10</v>
      </c>
      <c r="K17020">
        <f t="shared" si="531"/>
        <v>175</v>
      </c>
    </row>
    <row r="17021" spans="1:11" hidden="1" x14ac:dyDescent="0.35">
      <c r="A17021" s="1">
        <v>17020</v>
      </c>
      <c r="B17021" t="s">
        <v>17036</v>
      </c>
      <c r="C17021" t="s">
        <v>20008</v>
      </c>
      <c r="D17021" s="2">
        <v>44770</v>
      </c>
      <c r="E17021" s="2">
        <v>44773</v>
      </c>
      <c r="F17021" t="s">
        <v>10</v>
      </c>
      <c r="G17021" t="s">
        <v>11</v>
      </c>
      <c r="H17021">
        <v>280</v>
      </c>
      <c r="I17021" s="3">
        <v>95</v>
      </c>
      <c r="J17021">
        <f t="shared" si="530"/>
        <v>3</v>
      </c>
      <c r="K17021">
        <f t="shared" si="531"/>
        <v>185</v>
      </c>
    </row>
    <row r="17022" spans="1:11" hidden="1" x14ac:dyDescent="0.35">
      <c r="A17022" s="1">
        <v>17021</v>
      </c>
      <c r="B17022" t="s">
        <v>17030</v>
      </c>
      <c r="C17022" t="s">
        <v>20009</v>
      </c>
      <c r="D17022" s="2">
        <v>44770</v>
      </c>
      <c r="E17022" s="2">
        <v>44776</v>
      </c>
      <c r="F17022" t="s">
        <v>16</v>
      </c>
      <c r="G17022" t="s">
        <v>27</v>
      </c>
      <c r="H17022">
        <v>100</v>
      </c>
      <c r="I17022" s="3">
        <v>55</v>
      </c>
      <c r="J17022">
        <f t="shared" si="530"/>
        <v>6</v>
      </c>
      <c r="K17022">
        <f t="shared" si="531"/>
        <v>45</v>
      </c>
    </row>
    <row r="17023" spans="1:11" hidden="1" x14ac:dyDescent="0.35">
      <c r="A17023" s="1">
        <v>17022</v>
      </c>
      <c r="B17023" t="s">
        <v>17037</v>
      </c>
      <c r="C17023" t="s">
        <v>20010</v>
      </c>
      <c r="D17023" s="2">
        <v>44770</v>
      </c>
      <c r="E17023" s="2">
        <v>44778</v>
      </c>
      <c r="F17023" t="s">
        <v>6</v>
      </c>
      <c r="G17023" t="s">
        <v>11</v>
      </c>
      <c r="H17023">
        <v>140</v>
      </c>
      <c r="I17023" s="3">
        <v>75</v>
      </c>
      <c r="J17023">
        <f t="shared" si="530"/>
        <v>8</v>
      </c>
      <c r="K17023">
        <f t="shared" si="531"/>
        <v>65</v>
      </c>
    </row>
    <row r="17024" spans="1:11" hidden="1" x14ac:dyDescent="0.35">
      <c r="A17024" s="1">
        <v>17023</v>
      </c>
      <c r="B17024" t="s">
        <v>17038</v>
      </c>
      <c r="C17024" t="s">
        <v>20011</v>
      </c>
      <c r="D17024" s="2">
        <v>44770</v>
      </c>
      <c r="E17024" s="2">
        <v>44777</v>
      </c>
      <c r="F17024" t="s">
        <v>19989</v>
      </c>
      <c r="G17024" t="s">
        <v>14</v>
      </c>
      <c r="H17024">
        <v>180</v>
      </c>
      <c r="I17024" s="3">
        <v>95</v>
      </c>
      <c r="J17024">
        <f t="shared" si="530"/>
        <v>7</v>
      </c>
      <c r="K17024">
        <f t="shared" si="531"/>
        <v>85</v>
      </c>
    </row>
    <row r="17025" spans="1:11" hidden="1" x14ac:dyDescent="0.35">
      <c r="A17025" s="1">
        <v>17024</v>
      </c>
      <c r="B17025" t="s">
        <v>17031</v>
      </c>
      <c r="C17025" t="s">
        <v>20012</v>
      </c>
      <c r="D17025" s="2">
        <v>44770</v>
      </c>
      <c r="E17025" s="2">
        <v>44782</v>
      </c>
      <c r="F17025" t="s">
        <v>19989</v>
      </c>
      <c r="G17025" t="s">
        <v>11</v>
      </c>
      <c r="H17025">
        <v>140</v>
      </c>
      <c r="I17025" s="3">
        <v>75</v>
      </c>
      <c r="J17025">
        <f t="shared" si="530"/>
        <v>12</v>
      </c>
      <c r="K17025">
        <f t="shared" si="531"/>
        <v>65</v>
      </c>
    </row>
    <row r="17026" spans="1:11" hidden="1" x14ac:dyDescent="0.35">
      <c r="A17026" s="1">
        <v>17025</v>
      </c>
      <c r="B17026" t="s">
        <v>17039</v>
      </c>
      <c r="C17026" t="s">
        <v>20013</v>
      </c>
      <c r="D17026" s="2">
        <v>44770</v>
      </c>
      <c r="E17026" s="2">
        <v>44781</v>
      </c>
      <c r="F17026" t="s">
        <v>6</v>
      </c>
      <c r="G17026" t="s">
        <v>14</v>
      </c>
      <c r="H17026">
        <v>180</v>
      </c>
      <c r="I17026" s="3">
        <v>95</v>
      </c>
      <c r="J17026">
        <f t="shared" si="530"/>
        <v>11</v>
      </c>
      <c r="K17026">
        <f t="shared" si="531"/>
        <v>85</v>
      </c>
    </row>
    <row r="17027" spans="1:11" hidden="1" x14ac:dyDescent="0.35">
      <c r="A17027" s="1">
        <v>17026</v>
      </c>
      <c r="B17027" t="s">
        <v>17040</v>
      </c>
      <c r="C17027" t="s">
        <v>7590</v>
      </c>
      <c r="D17027" s="2">
        <v>44770</v>
      </c>
      <c r="E17027" s="2">
        <v>44774</v>
      </c>
      <c r="F17027" t="s">
        <v>6</v>
      </c>
      <c r="G17027" t="s">
        <v>11</v>
      </c>
      <c r="H17027">
        <v>140</v>
      </c>
      <c r="I17027" s="3">
        <v>75</v>
      </c>
      <c r="J17027">
        <f t="shared" ref="J17027:J17090" si="532">E17027-D17027</f>
        <v>4</v>
      </c>
      <c r="K17027">
        <f t="shared" ref="K17027:K17090" si="533">H17027-I17027</f>
        <v>65</v>
      </c>
    </row>
    <row r="17028" spans="1:11" hidden="1" x14ac:dyDescent="0.35">
      <c r="A17028" s="1">
        <v>17027</v>
      </c>
      <c r="B17028" t="s">
        <v>17041</v>
      </c>
      <c r="C17028" t="s">
        <v>20014</v>
      </c>
      <c r="D17028" s="2">
        <v>44770</v>
      </c>
      <c r="E17028" s="2">
        <v>44782</v>
      </c>
      <c r="F17028" t="s">
        <v>19989</v>
      </c>
      <c r="G17028" t="s">
        <v>11</v>
      </c>
      <c r="H17028">
        <v>140</v>
      </c>
      <c r="I17028" s="3">
        <v>75</v>
      </c>
      <c r="J17028">
        <f t="shared" si="532"/>
        <v>12</v>
      </c>
      <c r="K17028">
        <f t="shared" si="533"/>
        <v>65</v>
      </c>
    </row>
    <row r="17029" spans="1:11" hidden="1" x14ac:dyDescent="0.35">
      <c r="A17029" s="1">
        <v>17028</v>
      </c>
      <c r="B17029" t="s">
        <v>17042</v>
      </c>
      <c r="C17029" t="s">
        <v>20015</v>
      </c>
      <c r="D17029" s="2">
        <v>44770</v>
      </c>
      <c r="E17029" s="2">
        <v>44780</v>
      </c>
      <c r="F17029" t="s">
        <v>10</v>
      </c>
      <c r="G17029" t="s">
        <v>14</v>
      </c>
      <c r="H17029">
        <v>360</v>
      </c>
      <c r="I17029" s="3">
        <v>115</v>
      </c>
      <c r="J17029">
        <f t="shared" si="532"/>
        <v>10</v>
      </c>
      <c r="K17029">
        <f t="shared" si="533"/>
        <v>245</v>
      </c>
    </row>
    <row r="17030" spans="1:11" hidden="1" x14ac:dyDescent="0.35">
      <c r="A17030" s="1">
        <v>17029</v>
      </c>
      <c r="B17030" t="s">
        <v>17043</v>
      </c>
      <c r="C17030" t="s">
        <v>20016</v>
      </c>
      <c r="D17030" s="2">
        <v>44770</v>
      </c>
      <c r="E17030" s="2">
        <v>44777</v>
      </c>
      <c r="F17030" t="s">
        <v>10</v>
      </c>
      <c r="G17030" t="s">
        <v>27</v>
      </c>
      <c r="H17030">
        <v>200</v>
      </c>
      <c r="I17030" s="3">
        <v>75</v>
      </c>
      <c r="J17030">
        <f t="shared" si="532"/>
        <v>7</v>
      </c>
      <c r="K17030">
        <f t="shared" si="533"/>
        <v>125</v>
      </c>
    </row>
    <row r="17031" spans="1:11" hidden="1" x14ac:dyDescent="0.35">
      <c r="A17031" s="1">
        <v>17030</v>
      </c>
      <c r="B17031" t="s">
        <v>17044</v>
      </c>
      <c r="C17031" t="s">
        <v>20017</v>
      </c>
      <c r="D17031" s="2">
        <v>44770</v>
      </c>
      <c r="E17031" s="2">
        <v>44797</v>
      </c>
      <c r="F17031" t="s">
        <v>6</v>
      </c>
      <c r="G17031" t="s">
        <v>7</v>
      </c>
      <c r="H17031">
        <v>300</v>
      </c>
      <c r="I17031" s="3">
        <v>155</v>
      </c>
      <c r="J17031">
        <f t="shared" si="532"/>
        <v>27</v>
      </c>
      <c r="K17031">
        <f t="shared" si="533"/>
        <v>145</v>
      </c>
    </row>
    <row r="17032" spans="1:11" hidden="1" x14ac:dyDescent="0.35">
      <c r="A17032" s="1">
        <v>17031</v>
      </c>
      <c r="B17032" t="s">
        <v>17045</v>
      </c>
      <c r="C17032" t="s">
        <v>20017</v>
      </c>
      <c r="D17032" s="2">
        <v>44770</v>
      </c>
      <c r="E17032" s="2">
        <v>44778</v>
      </c>
      <c r="F17032" t="s">
        <v>13</v>
      </c>
      <c r="G17032" t="s">
        <v>14</v>
      </c>
      <c r="H17032">
        <v>360</v>
      </c>
      <c r="I17032" s="3">
        <v>125</v>
      </c>
      <c r="J17032">
        <f t="shared" si="532"/>
        <v>8</v>
      </c>
      <c r="K17032">
        <f t="shared" si="533"/>
        <v>235</v>
      </c>
    </row>
    <row r="17033" spans="1:11" hidden="1" x14ac:dyDescent="0.35">
      <c r="A17033" s="1">
        <v>17032</v>
      </c>
      <c r="B17033" t="s">
        <v>17046</v>
      </c>
      <c r="C17033" t="s">
        <v>20018</v>
      </c>
      <c r="D17033" s="2">
        <v>44770</v>
      </c>
      <c r="E17033" s="2">
        <v>44773</v>
      </c>
      <c r="F17033" t="s">
        <v>6</v>
      </c>
      <c r="G17033" t="s">
        <v>27</v>
      </c>
      <c r="H17033">
        <v>100</v>
      </c>
      <c r="I17033" s="3">
        <v>55</v>
      </c>
      <c r="J17033">
        <f t="shared" si="532"/>
        <v>3</v>
      </c>
      <c r="K17033">
        <f t="shared" si="533"/>
        <v>45</v>
      </c>
    </row>
    <row r="17034" spans="1:11" hidden="1" x14ac:dyDescent="0.35">
      <c r="A17034" s="1">
        <v>17033</v>
      </c>
      <c r="B17034" t="s">
        <v>17047</v>
      </c>
      <c r="C17034" t="s">
        <v>20019</v>
      </c>
      <c r="D17034" s="2">
        <v>44770</v>
      </c>
      <c r="E17034" s="2">
        <v>44776</v>
      </c>
      <c r="F17034" t="s">
        <v>13</v>
      </c>
      <c r="G17034" t="s">
        <v>11</v>
      </c>
      <c r="H17034">
        <v>280</v>
      </c>
      <c r="I17034" s="3">
        <v>105</v>
      </c>
      <c r="J17034">
        <f t="shared" si="532"/>
        <v>6</v>
      </c>
      <c r="K17034">
        <f t="shared" si="533"/>
        <v>175</v>
      </c>
    </row>
    <row r="17035" spans="1:11" hidden="1" x14ac:dyDescent="0.35">
      <c r="A17035" s="1">
        <v>17034</v>
      </c>
      <c r="B17035" t="s">
        <v>17048</v>
      </c>
      <c r="C17035" t="s">
        <v>6987</v>
      </c>
      <c r="D17035" s="2">
        <v>44770</v>
      </c>
      <c r="E17035" s="2">
        <v>44779</v>
      </c>
      <c r="F17035" t="s">
        <v>10</v>
      </c>
      <c r="G17035" t="s">
        <v>11</v>
      </c>
      <c r="H17035">
        <v>280</v>
      </c>
      <c r="I17035" s="3">
        <v>95</v>
      </c>
      <c r="J17035">
        <f t="shared" si="532"/>
        <v>9</v>
      </c>
      <c r="K17035">
        <f t="shared" si="533"/>
        <v>185</v>
      </c>
    </row>
    <row r="17036" spans="1:11" hidden="1" x14ac:dyDescent="0.35">
      <c r="A17036" s="1">
        <v>17035</v>
      </c>
      <c r="B17036" t="s">
        <v>17049</v>
      </c>
      <c r="C17036" t="s">
        <v>20020</v>
      </c>
      <c r="D17036" s="2">
        <v>44770</v>
      </c>
      <c r="E17036" s="2">
        <v>44776</v>
      </c>
      <c r="F17036" t="s">
        <v>6</v>
      </c>
      <c r="G17036" t="s">
        <v>11</v>
      </c>
      <c r="H17036">
        <v>140</v>
      </c>
      <c r="I17036" s="3">
        <v>75</v>
      </c>
      <c r="J17036">
        <f t="shared" si="532"/>
        <v>6</v>
      </c>
      <c r="K17036">
        <f t="shared" si="533"/>
        <v>65</v>
      </c>
    </row>
    <row r="17037" spans="1:11" hidden="1" x14ac:dyDescent="0.35">
      <c r="A17037" s="1">
        <v>17036</v>
      </c>
      <c r="B17037" t="s">
        <v>17032</v>
      </c>
      <c r="C17037" t="s">
        <v>20021</v>
      </c>
      <c r="D17037" s="2">
        <v>44770</v>
      </c>
      <c r="E17037" s="2">
        <v>44777</v>
      </c>
      <c r="F17037" t="s">
        <v>6</v>
      </c>
      <c r="G17037" t="s">
        <v>11</v>
      </c>
      <c r="H17037">
        <v>140</v>
      </c>
      <c r="I17037" s="3">
        <v>75</v>
      </c>
      <c r="J17037">
        <f t="shared" si="532"/>
        <v>7</v>
      </c>
      <c r="K17037">
        <f t="shared" si="533"/>
        <v>65</v>
      </c>
    </row>
    <row r="17038" spans="1:11" hidden="1" x14ac:dyDescent="0.35">
      <c r="A17038" s="1">
        <v>17037</v>
      </c>
      <c r="B17038" t="s">
        <v>17033</v>
      </c>
      <c r="C17038" t="s">
        <v>20022</v>
      </c>
      <c r="D17038" s="2">
        <v>44770</v>
      </c>
      <c r="E17038" s="2">
        <v>44777</v>
      </c>
      <c r="F17038" t="s">
        <v>6</v>
      </c>
      <c r="G17038" t="s">
        <v>27</v>
      </c>
      <c r="H17038">
        <v>100</v>
      </c>
      <c r="I17038" s="3">
        <v>55</v>
      </c>
      <c r="J17038">
        <f t="shared" si="532"/>
        <v>7</v>
      </c>
      <c r="K17038">
        <f t="shared" si="533"/>
        <v>45</v>
      </c>
    </row>
    <row r="17039" spans="1:11" hidden="1" x14ac:dyDescent="0.35">
      <c r="A17039" s="1">
        <v>17038</v>
      </c>
      <c r="B17039" t="s">
        <v>17056</v>
      </c>
      <c r="C17039" t="s">
        <v>20023</v>
      </c>
      <c r="D17039" s="2">
        <v>44771</v>
      </c>
      <c r="E17039" s="2">
        <v>44776</v>
      </c>
      <c r="F17039" t="s">
        <v>13</v>
      </c>
      <c r="G17039" t="s">
        <v>11</v>
      </c>
      <c r="H17039">
        <v>280</v>
      </c>
      <c r="I17039" s="3">
        <v>105</v>
      </c>
      <c r="J17039">
        <f t="shared" si="532"/>
        <v>5</v>
      </c>
      <c r="K17039">
        <f t="shared" si="533"/>
        <v>175</v>
      </c>
    </row>
    <row r="17040" spans="1:11" hidden="1" x14ac:dyDescent="0.35">
      <c r="A17040" s="1">
        <v>17039</v>
      </c>
      <c r="B17040" t="s">
        <v>17057</v>
      </c>
      <c r="C17040" t="s">
        <v>20023</v>
      </c>
      <c r="D17040" s="2">
        <v>44771</v>
      </c>
      <c r="E17040" s="2">
        <v>44780</v>
      </c>
      <c r="F17040" t="s">
        <v>10</v>
      </c>
      <c r="G17040" t="s">
        <v>11</v>
      </c>
      <c r="H17040">
        <v>280</v>
      </c>
      <c r="I17040" s="3">
        <v>95</v>
      </c>
      <c r="J17040">
        <f t="shared" si="532"/>
        <v>9</v>
      </c>
      <c r="K17040">
        <f t="shared" si="533"/>
        <v>185</v>
      </c>
    </row>
    <row r="17041" spans="1:11" hidden="1" x14ac:dyDescent="0.35">
      <c r="A17041" s="1">
        <v>17040</v>
      </c>
      <c r="B17041" t="s">
        <v>17058</v>
      </c>
      <c r="C17041" t="s">
        <v>10611</v>
      </c>
      <c r="D17041" s="2">
        <v>44771</v>
      </c>
      <c r="E17041" s="2">
        <v>44776</v>
      </c>
      <c r="F17041" t="s">
        <v>6</v>
      </c>
      <c r="G17041" t="s">
        <v>11</v>
      </c>
      <c r="H17041">
        <v>140</v>
      </c>
      <c r="I17041" s="3">
        <v>75</v>
      </c>
      <c r="J17041">
        <f t="shared" si="532"/>
        <v>5</v>
      </c>
      <c r="K17041">
        <f t="shared" si="533"/>
        <v>65</v>
      </c>
    </row>
    <row r="17042" spans="1:11" hidden="1" x14ac:dyDescent="0.35">
      <c r="A17042" s="1">
        <v>17041</v>
      </c>
      <c r="B17042" t="s">
        <v>17050</v>
      </c>
      <c r="C17042" t="s">
        <v>10611</v>
      </c>
      <c r="D17042" s="2">
        <v>44771</v>
      </c>
      <c r="E17042" s="2">
        <v>44776</v>
      </c>
      <c r="F17042" t="s">
        <v>6</v>
      </c>
      <c r="G17042" t="s">
        <v>11</v>
      </c>
      <c r="H17042">
        <v>140</v>
      </c>
      <c r="I17042" s="3">
        <v>75</v>
      </c>
      <c r="J17042">
        <f t="shared" si="532"/>
        <v>5</v>
      </c>
      <c r="K17042">
        <f t="shared" si="533"/>
        <v>65</v>
      </c>
    </row>
    <row r="17043" spans="1:11" hidden="1" x14ac:dyDescent="0.35">
      <c r="A17043" s="1">
        <v>17042</v>
      </c>
      <c r="B17043" t="s">
        <v>17059</v>
      </c>
      <c r="C17043" t="s">
        <v>20024</v>
      </c>
      <c r="D17043" s="2">
        <v>44771</v>
      </c>
      <c r="E17043" s="2">
        <v>44797</v>
      </c>
      <c r="F17043" t="s">
        <v>6</v>
      </c>
      <c r="G17043" t="s">
        <v>7</v>
      </c>
      <c r="H17043">
        <v>300</v>
      </c>
      <c r="I17043" s="3">
        <v>155</v>
      </c>
      <c r="J17043">
        <f t="shared" si="532"/>
        <v>26</v>
      </c>
      <c r="K17043">
        <f t="shared" si="533"/>
        <v>145</v>
      </c>
    </row>
    <row r="17044" spans="1:11" hidden="1" x14ac:dyDescent="0.35">
      <c r="A17044" s="1">
        <v>17043</v>
      </c>
      <c r="B17044" t="s">
        <v>17060</v>
      </c>
      <c r="C17044" t="s">
        <v>20024</v>
      </c>
      <c r="D17044" s="2">
        <v>44771</v>
      </c>
      <c r="E17044" s="2">
        <v>44777</v>
      </c>
      <c r="F17044" t="s">
        <v>6</v>
      </c>
      <c r="G17044" t="s">
        <v>11</v>
      </c>
      <c r="H17044">
        <v>140</v>
      </c>
      <c r="I17044" s="3">
        <v>75</v>
      </c>
      <c r="J17044">
        <f t="shared" si="532"/>
        <v>6</v>
      </c>
      <c r="K17044">
        <f t="shared" si="533"/>
        <v>65</v>
      </c>
    </row>
    <row r="17045" spans="1:11" hidden="1" x14ac:dyDescent="0.35">
      <c r="A17045" s="1">
        <v>17044</v>
      </c>
      <c r="B17045" t="s">
        <v>17061</v>
      </c>
      <c r="C17045" t="s">
        <v>20025</v>
      </c>
      <c r="D17045" s="2">
        <v>44771</v>
      </c>
      <c r="E17045" s="2">
        <v>44791</v>
      </c>
      <c r="F17045" t="s">
        <v>6</v>
      </c>
      <c r="G17045" t="s">
        <v>7</v>
      </c>
      <c r="H17045">
        <v>300</v>
      </c>
      <c r="I17045" s="3">
        <v>155</v>
      </c>
      <c r="J17045">
        <f t="shared" si="532"/>
        <v>20</v>
      </c>
      <c r="K17045">
        <f t="shared" si="533"/>
        <v>145</v>
      </c>
    </row>
    <row r="17046" spans="1:11" hidden="1" x14ac:dyDescent="0.35">
      <c r="A17046" s="1">
        <v>17045</v>
      </c>
      <c r="B17046" t="s">
        <v>17062</v>
      </c>
      <c r="C17046" t="s">
        <v>1586</v>
      </c>
      <c r="D17046" s="2">
        <v>44771</v>
      </c>
      <c r="E17046" s="2">
        <v>44774</v>
      </c>
      <c r="F17046" t="s">
        <v>10</v>
      </c>
      <c r="G17046" t="s">
        <v>11</v>
      </c>
      <c r="H17046">
        <v>280</v>
      </c>
      <c r="I17046" s="3">
        <v>95</v>
      </c>
      <c r="J17046">
        <f t="shared" si="532"/>
        <v>3</v>
      </c>
      <c r="K17046">
        <f t="shared" si="533"/>
        <v>185</v>
      </c>
    </row>
    <row r="17047" spans="1:11" hidden="1" x14ac:dyDescent="0.35">
      <c r="A17047" s="1">
        <v>17046</v>
      </c>
      <c r="B17047" t="s">
        <v>17063</v>
      </c>
      <c r="C17047" t="s">
        <v>20026</v>
      </c>
      <c r="D17047" s="2">
        <v>44771</v>
      </c>
      <c r="E17047" s="2">
        <v>44784</v>
      </c>
      <c r="F17047" t="s">
        <v>6</v>
      </c>
      <c r="G17047" t="s">
        <v>14</v>
      </c>
      <c r="H17047">
        <v>180</v>
      </c>
      <c r="I17047" s="3">
        <v>95</v>
      </c>
      <c r="J17047">
        <f t="shared" si="532"/>
        <v>13</v>
      </c>
      <c r="K17047">
        <f t="shared" si="533"/>
        <v>85</v>
      </c>
    </row>
    <row r="17048" spans="1:11" hidden="1" x14ac:dyDescent="0.35">
      <c r="A17048" s="1">
        <v>17047</v>
      </c>
      <c r="B17048" t="s">
        <v>17064</v>
      </c>
      <c r="C17048" t="s">
        <v>20027</v>
      </c>
      <c r="D17048" s="2">
        <v>44771</v>
      </c>
      <c r="E17048" s="2">
        <v>44783</v>
      </c>
      <c r="F17048" t="s">
        <v>6</v>
      </c>
      <c r="G17048" t="s">
        <v>11</v>
      </c>
      <c r="H17048">
        <v>140</v>
      </c>
      <c r="I17048" s="3">
        <v>75</v>
      </c>
      <c r="J17048">
        <f t="shared" si="532"/>
        <v>12</v>
      </c>
      <c r="K17048">
        <f t="shared" si="533"/>
        <v>65</v>
      </c>
    </row>
    <row r="17049" spans="1:11" hidden="1" x14ac:dyDescent="0.35">
      <c r="A17049" s="1">
        <v>17048</v>
      </c>
      <c r="B17049" t="s">
        <v>17065</v>
      </c>
      <c r="C17049" t="s">
        <v>20027</v>
      </c>
      <c r="D17049" s="2">
        <v>44771</v>
      </c>
      <c r="E17049" s="2">
        <v>44774</v>
      </c>
      <c r="F17049" t="s">
        <v>6</v>
      </c>
      <c r="G17049" t="s">
        <v>11</v>
      </c>
      <c r="H17049">
        <v>140</v>
      </c>
      <c r="I17049" s="3">
        <v>75</v>
      </c>
      <c r="J17049">
        <f t="shared" si="532"/>
        <v>3</v>
      </c>
      <c r="K17049">
        <f t="shared" si="533"/>
        <v>65</v>
      </c>
    </row>
    <row r="17050" spans="1:11" hidden="1" x14ac:dyDescent="0.35">
      <c r="A17050" s="1">
        <v>17049</v>
      </c>
      <c r="B17050" t="s">
        <v>17066</v>
      </c>
      <c r="C17050" t="s">
        <v>20028</v>
      </c>
      <c r="D17050" s="2">
        <v>44771</v>
      </c>
      <c r="E17050" s="2">
        <v>44780</v>
      </c>
      <c r="F17050" t="s">
        <v>10</v>
      </c>
      <c r="G17050" t="s">
        <v>11</v>
      </c>
      <c r="H17050">
        <v>280</v>
      </c>
      <c r="I17050" s="3">
        <v>95</v>
      </c>
      <c r="J17050">
        <f t="shared" si="532"/>
        <v>9</v>
      </c>
      <c r="K17050">
        <f t="shared" si="533"/>
        <v>185</v>
      </c>
    </row>
    <row r="17051" spans="1:11" hidden="1" x14ac:dyDescent="0.35">
      <c r="A17051" s="1">
        <v>17050</v>
      </c>
      <c r="B17051" t="s">
        <v>17051</v>
      </c>
      <c r="C17051" t="s">
        <v>12444</v>
      </c>
      <c r="D17051" s="2">
        <v>44771</v>
      </c>
      <c r="E17051" s="2">
        <v>44777</v>
      </c>
      <c r="F17051" t="s">
        <v>10</v>
      </c>
      <c r="G17051" t="s">
        <v>11</v>
      </c>
      <c r="H17051">
        <v>280</v>
      </c>
      <c r="I17051" s="3">
        <v>95</v>
      </c>
      <c r="J17051">
        <f t="shared" si="532"/>
        <v>6</v>
      </c>
      <c r="K17051">
        <f t="shared" si="533"/>
        <v>185</v>
      </c>
    </row>
    <row r="17052" spans="1:11" hidden="1" x14ac:dyDescent="0.35">
      <c r="A17052" s="1">
        <v>17051</v>
      </c>
      <c r="B17052" t="s">
        <v>17067</v>
      </c>
      <c r="C17052" t="s">
        <v>20029</v>
      </c>
      <c r="D17052" s="2">
        <v>44771</v>
      </c>
      <c r="E17052" s="2">
        <v>44797</v>
      </c>
      <c r="F17052" t="s">
        <v>13</v>
      </c>
      <c r="G17052" t="s">
        <v>7</v>
      </c>
      <c r="H17052">
        <v>600</v>
      </c>
      <c r="I17052" s="3">
        <v>185</v>
      </c>
      <c r="J17052">
        <f t="shared" si="532"/>
        <v>26</v>
      </c>
      <c r="K17052">
        <f t="shared" si="533"/>
        <v>415</v>
      </c>
    </row>
    <row r="17053" spans="1:11" hidden="1" x14ac:dyDescent="0.35">
      <c r="A17053" s="1">
        <v>17052</v>
      </c>
      <c r="B17053" t="s">
        <v>17052</v>
      </c>
      <c r="C17053" t="s">
        <v>20030</v>
      </c>
      <c r="D17053" s="2">
        <v>44771</v>
      </c>
      <c r="E17053" s="2">
        <v>44783</v>
      </c>
      <c r="F17053" t="s">
        <v>10</v>
      </c>
      <c r="G17053" t="s">
        <v>11</v>
      </c>
      <c r="H17053">
        <v>280</v>
      </c>
      <c r="I17053" s="3">
        <v>95</v>
      </c>
      <c r="J17053">
        <f t="shared" si="532"/>
        <v>12</v>
      </c>
      <c r="K17053">
        <f t="shared" si="533"/>
        <v>185</v>
      </c>
    </row>
    <row r="17054" spans="1:11" hidden="1" x14ac:dyDescent="0.35">
      <c r="A17054" s="1">
        <v>17053</v>
      </c>
      <c r="B17054" t="s">
        <v>17053</v>
      </c>
      <c r="C17054" t="s">
        <v>20031</v>
      </c>
      <c r="D17054" s="2">
        <v>44771</v>
      </c>
      <c r="E17054" s="2">
        <v>44782</v>
      </c>
      <c r="F17054" t="s">
        <v>6</v>
      </c>
      <c r="G17054" t="s">
        <v>14</v>
      </c>
      <c r="H17054">
        <v>180</v>
      </c>
      <c r="I17054" s="3">
        <v>95</v>
      </c>
      <c r="J17054">
        <f t="shared" si="532"/>
        <v>11</v>
      </c>
      <c r="K17054">
        <f t="shared" si="533"/>
        <v>85</v>
      </c>
    </row>
    <row r="17055" spans="1:11" hidden="1" x14ac:dyDescent="0.35">
      <c r="A17055" s="1">
        <v>17054</v>
      </c>
      <c r="B17055" t="s">
        <v>17068</v>
      </c>
      <c r="C17055" t="s">
        <v>20032</v>
      </c>
      <c r="D17055" s="2">
        <v>44771</v>
      </c>
      <c r="E17055" s="2">
        <v>44778</v>
      </c>
      <c r="F17055" t="s">
        <v>6</v>
      </c>
      <c r="G17055" t="s">
        <v>11</v>
      </c>
      <c r="H17055">
        <v>140</v>
      </c>
      <c r="I17055" s="3">
        <v>75</v>
      </c>
      <c r="J17055">
        <f t="shared" si="532"/>
        <v>7</v>
      </c>
      <c r="K17055">
        <f t="shared" si="533"/>
        <v>65</v>
      </c>
    </row>
    <row r="17056" spans="1:11" hidden="1" x14ac:dyDescent="0.35">
      <c r="A17056" s="1">
        <v>17055</v>
      </c>
      <c r="B17056" t="s">
        <v>17069</v>
      </c>
      <c r="C17056" t="s">
        <v>4847</v>
      </c>
      <c r="D17056" s="2">
        <v>44771</v>
      </c>
      <c r="E17056" s="2">
        <v>44779</v>
      </c>
      <c r="F17056" t="s">
        <v>6</v>
      </c>
      <c r="G17056" t="s">
        <v>14</v>
      </c>
      <c r="H17056">
        <v>180</v>
      </c>
      <c r="I17056" s="3">
        <v>95</v>
      </c>
      <c r="J17056">
        <f t="shared" si="532"/>
        <v>8</v>
      </c>
      <c r="K17056">
        <f t="shared" si="533"/>
        <v>85</v>
      </c>
    </row>
    <row r="17057" spans="1:11" hidden="1" x14ac:dyDescent="0.35">
      <c r="A17057" s="1">
        <v>17056</v>
      </c>
      <c r="B17057" t="s">
        <v>17054</v>
      </c>
      <c r="C17057" t="s">
        <v>20033</v>
      </c>
      <c r="D17057" s="2">
        <v>44771</v>
      </c>
      <c r="E17057" s="2">
        <v>44774</v>
      </c>
      <c r="F17057" t="s">
        <v>16</v>
      </c>
      <c r="G17057" t="s">
        <v>27</v>
      </c>
      <c r="H17057">
        <v>100</v>
      </c>
      <c r="I17057" s="3">
        <v>55</v>
      </c>
      <c r="J17057">
        <f t="shared" si="532"/>
        <v>3</v>
      </c>
      <c r="K17057">
        <f t="shared" si="533"/>
        <v>45</v>
      </c>
    </row>
    <row r="17058" spans="1:11" hidden="1" x14ac:dyDescent="0.35">
      <c r="A17058" s="1">
        <v>17057</v>
      </c>
      <c r="B17058" t="s">
        <v>17055</v>
      </c>
      <c r="C17058" t="s">
        <v>18704</v>
      </c>
      <c r="D17058" s="2">
        <v>44771</v>
      </c>
      <c r="E17058" s="2">
        <v>44797</v>
      </c>
      <c r="F17058" t="s">
        <v>10</v>
      </c>
      <c r="G17058" t="s">
        <v>7</v>
      </c>
      <c r="H17058">
        <v>600</v>
      </c>
      <c r="I17058" s="3">
        <v>175</v>
      </c>
      <c r="J17058">
        <f t="shared" si="532"/>
        <v>26</v>
      </c>
      <c r="K17058">
        <f t="shared" si="533"/>
        <v>425</v>
      </c>
    </row>
    <row r="17059" spans="1:11" hidden="1" x14ac:dyDescent="0.35">
      <c r="A17059" s="1">
        <v>17058</v>
      </c>
      <c r="B17059" t="s">
        <v>17072</v>
      </c>
      <c r="C17059" t="s">
        <v>18910</v>
      </c>
      <c r="D17059" s="2">
        <v>44772</v>
      </c>
      <c r="E17059" s="2">
        <v>44777</v>
      </c>
      <c r="F17059" t="s">
        <v>6</v>
      </c>
      <c r="G17059" t="s">
        <v>27</v>
      </c>
      <c r="H17059">
        <v>100</v>
      </c>
      <c r="I17059" s="3">
        <v>55</v>
      </c>
      <c r="J17059">
        <f t="shared" si="532"/>
        <v>5</v>
      </c>
      <c r="K17059">
        <f t="shared" si="533"/>
        <v>45</v>
      </c>
    </row>
    <row r="17060" spans="1:11" hidden="1" x14ac:dyDescent="0.35">
      <c r="A17060" s="1">
        <v>17059</v>
      </c>
      <c r="B17060" t="s">
        <v>17073</v>
      </c>
      <c r="C17060" t="s">
        <v>20034</v>
      </c>
      <c r="D17060" s="2">
        <v>44772</v>
      </c>
      <c r="E17060" s="2">
        <v>44780</v>
      </c>
      <c r="F17060" t="s">
        <v>6</v>
      </c>
      <c r="G17060" t="s">
        <v>14</v>
      </c>
      <c r="H17060">
        <v>180</v>
      </c>
      <c r="I17060" s="3">
        <v>95</v>
      </c>
      <c r="J17060">
        <f t="shared" si="532"/>
        <v>8</v>
      </c>
      <c r="K17060">
        <f t="shared" si="533"/>
        <v>85</v>
      </c>
    </row>
    <row r="17061" spans="1:11" hidden="1" x14ac:dyDescent="0.35">
      <c r="A17061" s="1">
        <v>17060</v>
      </c>
      <c r="B17061" t="s">
        <v>17074</v>
      </c>
      <c r="C17061" t="s">
        <v>11915</v>
      </c>
      <c r="D17061" s="2">
        <v>44772</v>
      </c>
      <c r="E17061" s="2">
        <v>44775</v>
      </c>
      <c r="F17061" t="s">
        <v>13</v>
      </c>
      <c r="G17061" t="s">
        <v>11</v>
      </c>
      <c r="H17061">
        <v>280</v>
      </c>
      <c r="I17061" s="3">
        <v>105</v>
      </c>
      <c r="J17061">
        <f t="shared" si="532"/>
        <v>3</v>
      </c>
      <c r="K17061">
        <f t="shared" si="533"/>
        <v>175</v>
      </c>
    </row>
    <row r="17062" spans="1:11" hidden="1" x14ac:dyDescent="0.35">
      <c r="A17062" s="1">
        <v>17061</v>
      </c>
      <c r="B17062" t="s">
        <v>17070</v>
      </c>
      <c r="C17062" t="s">
        <v>20035</v>
      </c>
      <c r="D17062" s="2">
        <v>44772</v>
      </c>
      <c r="E17062" s="2">
        <v>44774</v>
      </c>
      <c r="F17062" t="s">
        <v>19989</v>
      </c>
      <c r="G17062" t="s">
        <v>11</v>
      </c>
      <c r="H17062">
        <v>140</v>
      </c>
      <c r="I17062" s="3">
        <v>75</v>
      </c>
      <c r="J17062">
        <f t="shared" si="532"/>
        <v>2</v>
      </c>
      <c r="K17062">
        <f t="shared" si="533"/>
        <v>65</v>
      </c>
    </row>
    <row r="17063" spans="1:11" hidden="1" x14ac:dyDescent="0.35">
      <c r="A17063" s="1">
        <v>17062</v>
      </c>
      <c r="B17063" t="s">
        <v>17075</v>
      </c>
      <c r="C17063" t="s">
        <v>11929</v>
      </c>
      <c r="D17063" s="2">
        <v>44772</v>
      </c>
      <c r="E17063" s="2">
        <v>44792</v>
      </c>
      <c r="F17063" t="s">
        <v>13</v>
      </c>
      <c r="G17063" t="s">
        <v>7</v>
      </c>
      <c r="H17063">
        <v>600</v>
      </c>
      <c r="I17063" s="3">
        <v>185</v>
      </c>
      <c r="J17063">
        <f t="shared" si="532"/>
        <v>20</v>
      </c>
      <c r="K17063">
        <f t="shared" si="533"/>
        <v>415</v>
      </c>
    </row>
    <row r="17064" spans="1:11" hidden="1" x14ac:dyDescent="0.35">
      <c r="A17064" s="1">
        <v>17063</v>
      </c>
      <c r="B17064" t="s">
        <v>17076</v>
      </c>
      <c r="C17064" t="s">
        <v>20036</v>
      </c>
      <c r="D17064" s="2">
        <v>44772</v>
      </c>
      <c r="E17064" s="2">
        <v>44776</v>
      </c>
      <c r="F17064" t="s">
        <v>19989</v>
      </c>
      <c r="G17064" t="s">
        <v>27</v>
      </c>
      <c r="H17064">
        <v>100</v>
      </c>
      <c r="I17064" s="3">
        <v>55</v>
      </c>
      <c r="J17064">
        <f t="shared" si="532"/>
        <v>4</v>
      </c>
      <c r="K17064">
        <f t="shared" si="533"/>
        <v>45</v>
      </c>
    </row>
    <row r="17065" spans="1:11" hidden="1" x14ac:dyDescent="0.35">
      <c r="A17065" s="1">
        <v>17064</v>
      </c>
      <c r="B17065" t="s">
        <v>17077</v>
      </c>
      <c r="C17065" t="s">
        <v>20037</v>
      </c>
      <c r="D17065" s="2">
        <v>44772</v>
      </c>
      <c r="E17065" s="2">
        <v>44780</v>
      </c>
      <c r="F17065" t="s">
        <v>6</v>
      </c>
      <c r="G17065" t="s">
        <v>11</v>
      </c>
      <c r="H17065">
        <v>140</v>
      </c>
      <c r="I17065" s="3">
        <v>75</v>
      </c>
      <c r="J17065">
        <f t="shared" si="532"/>
        <v>8</v>
      </c>
      <c r="K17065">
        <f t="shared" si="533"/>
        <v>65</v>
      </c>
    </row>
    <row r="17066" spans="1:11" hidden="1" x14ac:dyDescent="0.35">
      <c r="A17066" s="1">
        <v>17065</v>
      </c>
      <c r="B17066" t="s">
        <v>17078</v>
      </c>
      <c r="C17066" t="s">
        <v>20038</v>
      </c>
      <c r="D17066" s="2">
        <v>44772</v>
      </c>
      <c r="E17066" s="2">
        <v>44782</v>
      </c>
      <c r="F17066" t="s">
        <v>10</v>
      </c>
      <c r="G17066" t="s">
        <v>27</v>
      </c>
      <c r="H17066">
        <v>200</v>
      </c>
      <c r="I17066" s="3">
        <v>75</v>
      </c>
      <c r="J17066">
        <f t="shared" si="532"/>
        <v>10</v>
      </c>
      <c r="K17066">
        <f t="shared" si="533"/>
        <v>125</v>
      </c>
    </row>
    <row r="17067" spans="1:11" hidden="1" x14ac:dyDescent="0.35">
      <c r="A17067" s="1">
        <v>17066</v>
      </c>
      <c r="B17067" t="s">
        <v>17071</v>
      </c>
      <c r="C17067" t="s">
        <v>20039</v>
      </c>
      <c r="D17067" s="2">
        <v>44772</v>
      </c>
      <c r="E17067" s="2">
        <v>44778</v>
      </c>
      <c r="F17067" t="s">
        <v>6</v>
      </c>
      <c r="G17067" t="s">
        <v>11</v>
      </c>
      <c r="H17067">
        <v>140</v>
      </c>
      <c r="I17067" s="3">
        <v>75</v>
      </c>
      <c r="J17067">
        <f t="shared" si="532"/>
        <v>6</v>
      </c>
      <c r="K17067">
        <f t="shared" si="533"/>
        <v>65</v>
      </c>
    </row>
    <row r="17068" spans="1:11" hidden="1" x14ac:dyDescent="0.35">
      <c r="A17068" s="1">
        <v>17067</v>
      </c>
      <c r="B17068" t="s">
        <v>17079</v>
      </c>
      <c r="C17068" t="s">
        <v>20040</v>
      </c>
      <c r="D17068" s="2">
        <v>44772</v>
      </c>
      <c r="E17068" s="2">
        <v>44785</v>
      </c>
      <c r="F17068" t="s">
        <v>19989</v>
      </c>
      <c r="G17068" t="s">
        <v>14</v>
      </c>
      <c r="H17068">
        <v>180</v>
      </c>
      <c r="I17068" s="3">
        <v>95</v>
      </c>
      <c r="J17068">
        <f t="shared" si="532"/>
        <v>13</v>
      </c>
      <c r="K17068">
        <f t="shared" si="533"/>
        <v>85</v>
      </c>
    </row>
    <row r="17069" spans="1:11" hidden="1" x14ac:dyDescent="0.35">
      <c r="A17069" s="1">
        <v>17068</v>
      </c>
      <c r="B17069" t="s">
        <v>17080</v>
      </c>
      <c r="C17069" t="s">
        <v>20041</v>
      </c>
      <c r="D17069" s="2">
        <v>44772</v>
      </c>
      <c r="E17069" s="2">
        <v>44780</v>
      </c>
      <c r="F17069" t="s">
        <v>6</v>
      </c>
      <c r="G17069" t="s">
        <v>14</v>
      </c>
      <c r="H17069">
        <v>180</v>
      </c>
      <c r="I17069" s="3">
        <v>95</v>
      </c>
      <c r="J17069">
        <f t="shared" si="532"/>
        <v>8</v>
      </c>
      <c r="K17069">
        <f t="shared" si="533"/>
        <v>85</v>
      </c>
    </row>
    <row r="17070" spans="1:11" hidden="1" x14ac:dyDescent="0.35">
      <c r="A17070" s="1">
        <v>17069</v>
      </c>
      <c r="B17070" t="s">
        <v>17081</v>
      </c>
      <c r="C17070" t="s">
        <v>19170</v>
      </c>
      <c r="D17070" s="2">
        <v>44772</v>
      </c>
      <c r="E17070" s="2">
        <v>44783</v>
      </c>
      <c r="F17070" t="s">
        <v>6</v>
      </c>
      <c r="G17070" t="s">
        <v>11</v>
      </c>
      <c r="H17070">
        <v>140</v>
      </c>
      <c r="I17070" s="3">
        <v>75</v>
      </c>
      <c r="J17070">
        <f t="shared" si="532"/>
        <v>11</v>
      </c>
      <c r="K17070">
        <f t="shared" si="533"/>
        <v>65</v>
      </c>
    </row>
    <row r="17071" spans="1:11" hidden="1" x14ac:dyDescent="0.35">
      <c r="A17071" s="1">
        <v>17070</v>
      </c>
      <c r="B17071" t="s">
        <v>17082</v>
      </c>
      <c r="C17071" t="s">
        <v>20042</v>
      </c>
      <c r="D17071" s="2">
        <v>44772</v>
      </c>
      <c r="E17071" s="2">
        <v>44788</v>
      </c>
      <c r="F17071" t="s">
        <v>6</v>
      </c>
      <c r="G17071" t="s">
        <v>14</v>
      </c>
      <c r="H17071">
        <v>180</v>
      </c>
      <c r="I17071" s="3">
        <v>95</v>
      </c>
      <c r="J17071">
        <f t="shared" si="532"/>
        <v>16</v>
      </c>
      <c r="K17071">
        <f t="shared" si="533"/>
        <v>85</v>
      </c>
    </row>
    <row r="17072" spans="1:11" hidden="1" x14ac:dyDescent="0.35">
      <c r="A17072" s="1">
        <v>17071</v>
      </c>
      <c r="B17072" t="s">
        <v>17083</v>
      </c>
      <c r="C17072" t="s">
        <v>20043</v>
      </c>
      <c r="D17072" s="2">
        <v>44772</v>
      </c>
      <c r="E17072" s="2">
        <v>44773</v>
      </c>
      <c r="F17072" t="s">
        <v>10</v>
      </c>
      <c r="G17072" t="s">
        <v>27</v>
      </c>
      <c r="H17072">
        <v>200</v>
      </c>
      <c r="I17072" s="3">
        <v>75</v>
      </c>
      <c r="J17072">
        <f t="shared" si="532"/>
        <v>1</v>
      </c>
      <c r="K17072">
        <f t="shared" si="533"/>
        <v>125</v>
      </c>
    </row>
    <row r="17073" spans="1:11" hidden="1" x14ac:dyDescent="0.35">
      <c r="A17073" s="1">
        <v>17072</v>
      </c>
      <c r="B17073" t="s">
        <v>17097</v>
      </c>
      <c r="C17073" t="s">
        <v>20044</v>
      </c>
      <c r="D17073" s="2">
        <v>44773</v>
      </c>
      <c r="E17073" s="2">
        <v>44782</v>
      </c>
      <c r="F17073" t="s">
        <v>10</v>
      </c>
      <c r="G17073" t="s">
        <v>11</v>
      </c>
      <c r="H17073">
        <v>280</v>
      </c>
      <c r="I17073" s="3">
        <v>95</v>
      </c>
      <c r="J17073">
        <f t="shared" si="532"/>
        <v>9</v>
      </c>
      <c r="K17073">
        <f t="shared" si="533"/>
        <v>185</v>
      </c>
    </row>
    <row r="17074" spans="1:11" hidden="1" x14ac:dyDescent="0.35">
      <c r="A17074" s="1">
        <v>17073</v>
      </c>
      <c r="B17074" t="s">
        <v>17084</v>
      </c>
      <c r="C17074" t="s">
        <v>20045</v>
      </c>
      <c r="D17074" s="2">
        <v>44773</v>
      </c>
      <c r="E17074" s="2">
        <v>44782</v>
      </c>
      <c r="F17074" t="s">
        <v>6</v>
      </c>
      <c r="G17074" t="s">
        <v>27</v>
      </c>
      <c r="H17074">
        <v>100</v>
      </c>
      <c r="I17074" s="3">
        <v>55</v>
      </c>
      <c r="J17074">
        <f t="shared" si="532"/>
        <v>9</v>
      </c>
      <c r="K17074">
        <f t="shared" si="533"/>
        <v>45</v>
      </c>
    </row>
    <row r="17075" spans="1:11" hidden="1" x14ac:dyDescent="0.35">
      <c r="A17075" s="1">
        <v>17074</v>
      </c>
      <c r="B17075" t="s">
        <v>17085</v>
      </c>
      <c r="C17075" t="s">
        <v>20046</v>
      </c>
      <c r="D17075" s="2">
        <v>44773</v>
      </c>
      <c r="E17075" s="2">
        <v>44779</v>
      </c>
      <c r="F17075" t="s">
        <v>19989</v>
      </c>
      <c r="G17075" t="s">
        <v>11</v>
      </c>
      <c r="H17075">
        <v>140</v>
      </c>
      <c r="I17075" s="3">
        <v>75</v>
      </c>
      <c r="J17075">
        <f t="shared" si="532"/>
        <v>6</v>
      </c>
      <c r="K17075">
        <f t="shared" si="533"/>
        <v>65</v>
      </c>
    </row>
    <row r="17076" spans="1:11" hidden="1" x14ac:dyDescent="0.35">
      <c r="A17076" s="1">
        <v>17075</v>
      </c>
      <c r="B17076" t="s">
        <v>17086</v>
      </c>
      <c r="C17076" t="s">
        <v>20047</v>
      </c>
      <c r="D17076" s="2">
        <v>44773</v>
      </c>
      <c r="E17076" s="2">
        <v>44776</v>
      </c>
      <c r="F17076" t="s">
        <v>13</v>
      </c>
      <c r="G17076" t="s">
        <v>27</v>
      </c>
      <c r="H17076">
        <v>200</v>
      </c>
      <c r="I17076" s="3">
        <v>85</v>
      </c>
      <c r="J17076">
        <f t="shared" si="532"/>
        <v>3</v>
      </c>
      <c r="K17076">
        <f t="shared" si="533"/>
        <v>115</v>
      </c>
    </row>
    <row r="17077" spans="1:11" hidden="1" x14ac:dyDescent="0.35">
      <c r="A17077" s="1">
        <v>17076</v>
      </c>
      <c r="B17077" t="s">
        <v>17087</v>
      </c>
      <c r="C17077" t="s">
        <v>20047</v>
      </c>
      <c r="D17077" s="2">
        <v>44773</v>
      </c>
      <c r="E17077" s="2">
        <v>44775</v>
      </c>
      <c r="F17077" t="s">
        <v>6</v>
      </c>
      <c r="G17077" t="s">
        <v>27</v>
      </c>
      <c r="H17077">
        <v>100</v>
      </c>
      <c r="I17077" s="3">
        <v>55</v>
      </c>
      <c r="J17077">
        <f t="shared" si="532"/>
        <v>2</v>
      </c>
      <c r="K17077">
        <f t="shared" si="533"/>
        <v>45</v>
      </c>
    </row>
    <row r="17078" spans="1:11" hidden="1" x14ac:dyDescent="0.35">
      <c r="A17078" s="1">
        <v>17077</v>
      </c>
      <c r="B17078" t="s">
        <v>17088</v>
      </c>
      <c r="C17078" t="s">
        <v>20048</v>
      </c>
      <c r="D17078" s="2">
        <v>44773</v>
      </c>
      <c r="E17078" s="2">
        <v>44790</v>
      </c>
      <c r="F17078" t="s">
        <v>6</v>
      </c>
      <c r="G17078" t="s">
        <v>7</v>
      </c>
      <c r="H17078">
        <v>300</v>
      </c>
      <c r="I17078" s="3">
        <v>155</v>
      </c>
      <c r="J17078">
        <f t="shared" si="532"/>
        <v>17</v>
      </c>
      <c r="K17078">
        <f t="shared" si="533"/>
        <v>145</v>
      </c>
    </row>
    <row r="17079" spans="1:11" hidden="1" x14ac:dyDescent="0.35">
      <c r="A17079" s="1">
        <v>17078</v>
      </c>
      <c r="B17079" t="s">
        <v>17089</v>
      </c>
      <c r="C17079" t="s">
        <v>3227</v>
      </c>
      <c r="D17079" s="2">
        <v>44773</v>
      </c>
      <c r="E17079" s="2">
        <v>44785</v>
      </c>
      <c r="F17079" t="s">
        <v>10</v>
      </c>
      <c r="G17079" t="s">
        <v>14</v>
      </c>
      <c r="H17079">
        <v>360</v>
      </c>
      <c r="I17079" s="3">
        <v>115</v>
      </c>
      <c r="J17079">
        <f t="shared" si="532"/>
        <v>12</v>
      </c>
      <c r="K17079">
        <f t="shared" si="533"/>
        <v>245</v>
      </c>
    </row>
    <row r="17080" spans="1:11" hidden="1" x14ac:dyDescent="0.35">
      <c r="A17080" s="1">
        <v>17079</v>
      </c>
      <c r="B17080" t="s">
        <v>17098</v>
      </c>
      <c r="C17080" t="s">
        <v>15759</v>
      </c>
      <c r="D17080" s="2">
        <v>44773</v>
      </c>
      <c r="E17080" s="2">
        <v>44781</v>
      </c>
      <c r="F17080" t="s">
        <v>13</v>
      </c>
      <c r="G17080" t="s">
        <v>14</v>
      </c>
      <c r="H17080">
        <v>360</v>
      </c>
      <c r="I17080" s="3">
        <v>125</v>
      </c>
      <c r="J17080">
        <f t="shared" si="532"/>
        <v>8</v>
      </c>
      <c r="K17080">
        <f t="shared" si="533"/>
        <v>235</v>
      </c>
    </row>
    <row r="17081" spans="1:11" hidden="1" x14ac:dyDescent="0.35">
      <c r="A17081" s="1">
        <v>17080</v>
      </c>
      <c r="B17081" t="s">
        <v>17099</v>
      </c>
      <c r="C17081" t="s">
        <v>15759</v>
      </c>
      <c r="D17081" s="2">
        <v>44773</v>
      </c>
      <c r="E17081" s="2">
        <v>44779</v>
      </c>
      <c r="F17081" t="s">
        <v>6</v>
      </c>
      <c r="G17081" t="s">
        <v>11</v>
      </c>
      <c r="H17081">
        <v>140</v>
      </c>
      <c r="I17081" s="3">
        <v>75</v>
      </c>
      <c r="J17081">
        <f t="shared" si="532"/>
        <v>6</v>
      </c>
      <c r="K17081">
        <f t="shared" si="533"/>
        <v>65</v>
      </c>
    </row>
    <row r="17082" spans="1:11" hidden="1" x14ac:dyDescent="0.35">
      <c r="A17082" s="1">
        <v>17081</v>
      </c>
      <c r="B17082" t="s">
        <v>17090</v>
      </c>
      <c r="C17082" t="s">
        <v>159</v>
      </c>
      <c r="D17082" s="2">
        <v>44773</v>
      </c>
      <c r="E17082" s="2">
        <v>44790</v>
      </c>
      <c r="F17082" t="s">
        <v>6</v>
      </c>
      <c r="G17082" t="s">
        <v>7</v>
      </c>
      <c r="H17082">
        <v>300</v>
      </c>
      <c r="I17082" s="3">
        <v>155</v>
      </c>
      <c r="J17082">
        <f t="shared" si="532"/>
        <v>17</v>
      </c>
      <c r="K17082">
        <f t="shared" si="533"/>
        <v>145</v>
      </c>
    </row>
    <row r="17083" spans="1:11" hidden="1" x14ac:dyDescent="0.35">
      <c r="A17083" s="1">
        <v>17082</v>
      </c>
      <c r="B17083" t="s">
        <v>17091</v>
      </c>
      <c r="C17083" t="s">
        <v>20049</v>
      </c>
      <c r="D17083" s="2">
        <v>44773</v>
      </c>
      <c r="E17083" s="2">
        <v>44781</v>
      </c>
      <c r="F17083" t="s">
        <v>16</v>
      </c>
      <c r="G17083" t="s">
        <v>11</v>
      </c>
      <c r="H17083">
        <v>140</v>
      </c>
      <c r="I17083" s="3">
        <v>75</v>
      </c>
      <c r="J17083">
        <f t="shared" si="532"/>
        <v>8</v>
      </c>
      <c r="K17083">
        <f t="shared" si="533"/>
        <v>65</v>
      </c>
    </row>
    <row r="17084" spans="1:11" hidden="1" x14ac:dyDescent="0.35">
      <c r="A17084" s="1">
        <v>17083</v>
      </c>
      <c r="B17084" t="s">
        <v>17092</v>
      </c>
      <c r="C17084" t="s">
        <v>18541</v>
      </c>
      <c r="D17084" s="2">
        <v>44773</v>
      </c>
      <c r="E17084" s="2">
        <v>44791</v>
      </c>
      <c r="F17084" t="s">
        <v>10</v>
      </c>
      <c r="G17084" t="s">
        <v>7</v>
      </c>
      <c r="H17084">
        <v>600</v>
      </c>
      <c r="I17084" s="3">
        <v>175</v>
      </c>
      <c r="J17084">
        <f t="shared" si="532"/>
        <v>18</v>
      </c>
      <c r="K17084">
        <f t="shared" si="533"/>
        <v>425</v>
      </c>
    </row>
    <row r="17085" spans="1:11" hidden="1" x14ac:dyDescent="0.35">
      <c r="A17085" s="1">
        <v>17084</v>
      </c>
      <c r="B17085" t="s">
        <v>17100</v>
      </c>
      <c r="C17085" t="s">
        <v>20050</v>
      </c>
      <c r="D17085" s="2">
        <v>44773</v>
      </c>
      <c r="E17085" s="2">
        <v>44785</v>
      </c>
      <c r="F17085" t="s">
        <v>10</v>
      </c>
      <c r="G17085" t="s">
        <v>11</v>
      </c>
      <c r="H17085">
        <v>280</v>
      </c>
      <c r="I17085" s="3">
        <v>95</v>
      </c>
      <c r="J17085">
        <f t="shared" si="532"/>
        <v>12</v>
      </c>
      <c r="K17085">
        <f t="shared" si="533"/>
        <v>185</v>
      </c>
    </row>
    <row r="17086" spans="1:11" hidden="1" x14ac:dyDescent="0.35">
      <c r="A17086" s="1">
        <v>17085</v>
      </c>
      <c r="B17086" t="s">
        <v>17093</v>
      </c>
      <c r="C17086" t="s">
        <v>20050</v>
      </c>
      <c r="D17086" s="2">
        <v>44773</v>
      </c>
      <c r="E17086" s="2">
        <v>44786</v>
      </c>
      <c r="F17086" t="s">
        <v>10</v>
      </c>
      <c r="G17086" t="s">
        <v>14</v>
      </c>
      <c r="H17086">
        <v>360</v>
      </c>
      <c r="I17086" s="3">
        <v>115</v>
      </c>
      <c r="J17086">
        <f t="shared" si="532"/>
        <v>13</v>
      </c>
      <c r="K17086">
        <f t="shared" si="533"/>
        <v>245</v>
      </c>
    </row>
    <row r="17087" spans="1:11" hidden="1" x14ac:dyDescent="0.35">
      <c r="A17087" s="1">
        <v>17086</v>
      </c>
      <c r="B17087" t="s">
        <v>17094</v>
      </c>
      <c r="C17087" t="s">
        <v>20050</v>
      </c>
      <c r="D17087" s="2">
        <v>44773</v>
      </c>
      <c r="E17087" s="2">
        <v>44783</v>
      </c>
      <c r="F17087" t="s">
        <v>13</v>
      </c>
      <c r="G17087" t="s">
        <v>11</v>
      </c>
      <c r="H17087">
        <v>280</v>
      </c>
      <c r="I17087" s="3">
        <v>105</v>
      </c>
      <c r="J17087">
        <f t="shared" si="532"/>
        <v>10</v>
      </c>
      <c r="K17087">
        <f t="shared" si="533"/>
        <v>175</v>
      </c>
    </row>
    <row r="17088" spans="1:11" hidden="1" x14ac:dyDescent="0.35">
      <c r="A17088" s="1">
        <v>17087</v>
      </c>
      <c r="B17088" t="s">
        <v>17095</v>
      </c>
      <c r="C17088" t="s">
        <v>20050</v>
      </c>
      <c r="D17088" s="2">
        <v>44773</v>
      </c>
      <c r="E17088" s="2">
        <v>44775</v>
      </c>
      <c r="F17088" t="s">
        <v>6</v>
      </c>
      <c r="G17088" t="s">
        <v>11</v>
      </c>
      <c r="H17088">
        <v>140</v>
      </c>
      <c r="I17088" s="3">
        <v>75</v>
      </c>
      <c r="J17088">
        <f t="shared" si="532"/>
        <v>2</v>
      </c>
      <c r="K17088">
        <f t="shared" si="533"/>
        <v>65</v>
      </c>
    </row>
    <row r="17089" spans="1:11" hidden="1" x14ac:dyDescent="0.35">
      <c r="A17089" s="1">
        <v>17088</v>
      </c>
      <c r="B17089" t="s">
        <v>17101</v>
      </c>
      <c r="C17089" t="s">
        <v>3923</v>
      </c>
      <c r="D17089" s="2">
        <v>44773</v>
      </c>
      <c r="E17089" s="2">
        <v>44779</v>
      </c>
      <c r="F17089" t="s">
        <v>6</v>
      </c>
      <c r="G17089" t="s">
        <v>11</v>
      </c>
      <c r="H17089">
        <v>140</v>
      </c>
      <c r="I17089" s="3">
        <v>75</v>
      </c>
      <c r="J17089">
        <f t="shared" si="532"/>
        <v>6</v>
      </c>
      <c r="K17089">
        <f t="shared" si="533"/>
        <v>65</v>
      </c>
    </row>
    <row r="17090" spans="1:11" hidden="1" x14ac:dyDescent="0.35">
      <c r="A17090" s="1">
        <v>17089</v>
      </c>
      <c r="B17090" t="s">
        <v>17096</v>
      </c>
      <c r="C17090" t="s">
        <v>20051</v>
      </c>
      <c r="D17090" s="2">
        <v>44773</v>
      </c>
      <c r="E17090" s="2">
        <v>44792</v>
      </c>
      <c r="F17090" t="s">
        <v>10</v>
      </c>
      <c r="G17090" t="s">
        <v>7</v>
      </c>
      <c r="H17090">
        <v>600</v>
      </c>
      <c r="I17090" s="3">
        <v>175</v>
      </c>
      <c r="J17090">
        <f t="shared" si="532"/>
        <v>19</v>
      </c>
      <c r="K17090">
        <f t="shared" si="533"/>
        <v>425</v>
      </c>
    </row>
    <row r="17091" spans="1:11" hidden="1" x14ac:dyDescent="0.35">
      <c r="A17091" s="1">
        <v>17090</v>
      </c>
      <c r="B17091" t="s">
        <v>17112</v>
      </c>
      <c r="C17091" t="s">
        <v>20052</v>
      </c>
      <c r="D17091" s="2">
        <v>44774</v>
      </c>
      <c r="E17091" s="2">
        <v>44781</v>
      </c>
      <c r="F17091" t="s">
        <v>6</v>
      </c>
      <c r="G17091" t="s">
        <v>11</v>
      </c>
      <c r="H17091">
        <v>140</v>
      </c>
      <c r="I17091" s="3">
        <v>75</v>
      </c>
      <c r="J17091">
        <f t="shared" ref="J17091:J17154" si="534">E17091-D17091</f>
        <v>7</v>
      </c>
      <c r="K17091">
        <f t="shared" ref="K17091:K17154" si="535">H17091-I17091</f>
        <v>65</v>
      </c>
    </row>
    <row r="17092" spans="1:11" hidden="1" x14ac:dyDescent="0.35">
      <c r="A17092" s="1">
        <v>17091</v>
      </c>
      <c r="B17092" t="s">
        <v>17113</v>
      </c>
      <c r="C17092" t="s">
        <v>20052</v>
      </c>
      <c r="D17092" s="2">
        <v>44774</v>
      </c>
      <c r="E17092" s="2">
        <v>44782</v>
      </c>
      <c r="F17092" t="s">
        <v>10</v>
      </c>
      <c r="G17092" t="s">
        <v>27</v>
      </c>
      <c r="H17092">
        <v>200</v>
      </c>
      <c r="I17092" s="3">
        <v>75</v>
      </c>
      <c r="J17092">
        <f t="shared" si="534"/>
        <v>8</v>
      </c>
      <c r="K17092">
        <f t="shared" si="535"/>
        <v>125</v>
      </c>
    </row>
    <row r="17093" spans="1:11" hidden="1" x14ac:dyDescent="0.35">
      <c r="A17093" s="1">
        <v>17092</v>
      </c>
      <c r="B17093" t="s">
        <v>17114</v>
      </c>
      <c r="C17093" t="s">
        <v>5812</v>
      </c>
      <c r="D17093" s="2">
        <v>44774</v>
      </c>
      <c r="E17093" s="2">
        <v>44783</v>
      </c>
      <c r="F17093" t="s">
        <v>13</v>
      </c>
      <c r="G17093" t="s">
        <v>27</v>
      </c>
      <c r="H17093">
        <v>200</v>
      </c>
      <c r="I17093" s="3">
        <v>85</v>
      </c>
      <c r="J17093">
        <f t="shared" si="534"/>
        <v>9</v>
      </c>
      <c r="K17093">
        <f t="shared" si="535"/>
        <v>115</v>
      </c>
    </row>
    <row r="17094" spans="1:11" hidden="1" x14ac:dyDescent="0.35">
      <c r="A17094" s="1">
        <v>17093</v>
      </c>
      <c r="B17094" t="s">
        <v>17102</v>
      </c>
      <c r="C17094" t="s">
        <v>20053</v>
      </c>
      <c r="D17094" s="2">
        <v>44774</v>
      </c>
      <c r="E17094" s="2">
        <v>44783</v>
      </c>
      <c r="F17094" t="s">
        <v>6</v>
      </c>
      <c r="G17094" t="s">
        <v>11</v>
      </c>
      <c r="H17094">
        <v>140</v>
      </c>
      <c r="I17094" s="3">
        <v>75</v>
      </c>
      <c r="J17094">
        <f t="shared" si="534"/>
        <v>9</v>
      </c>
      <c r="K17094">
        <f t="shared" si="535"/>
        <v>65</v>
      </c>
    </row>
    <row r="17095" spans="1:11" hidden="1" x14ac:dyDescent="0.35">
      <c r="A17095" s="1">
        <v>17094</v>
      </c>
      <c r="B17095" t="s">
        <v>17103</v>
      </c>
      <c r="C17095" t="s">
        <v>20054</v>
      </c>
      <c r="D17095" s="2">
        <v>44774</v>
      </c>
      <c r="E17095" s="2">
        <v>44785</v>
      </c>
      <c r="F17095" t="s">
        <v>6</v>
      </c>
      <c r="G17095" t="s">
        <v>11</v>
      </c>
      <c r="H17095">
        <v>140</v>
      </c>
      <c r="I17095" s="3">
        <v>75</v>
      </c>
      <c r="J17095">
        <f t="shared" si="534"/>
        <v>11</v>
      </c>
      <c r="K17095">
        <f t="shared" si="535"/>
        <v>65</v>
      </c>
    </row>
    <row r="17096" spans="1:11" hidden="1" x14ac:dyDescent="0.35">
      <c r="A17096" s="1">
        <v>17095</v>
      </c>
      <c r="B17096" t="s">
        <v>17104</v>
      </c>
      <c r="C17096" t="s">
        <v>20055</v>
      </c>
      <c r="D17096" s="2">
        <v>44774</v>
      </c>
      <c r="E17096" s="2">
        <v>44788</v>
      </c>
      <c r="F17096" t="s">
        <v>19989</v>
      </c>
      <c r="G17096" t="s">
        <v>14</v>
      </c>
      <c r="H17096">
        <v>180</v>
      </c>
      <c r="I17096" s="3">
        <v>95</v>
      </c>
      <c r="J17096">
        <f t="shared" si="534"/>
        <v>14</v>
      </c>
      <c r="K17096">
        <f t="shared" si="535"/>
        <v>85</v>
      </c>
    </row>
    <row r="17097" spans="1:11" hidden="1" x14ac:dyDescent="0.35">
      <c r="A17097" s="1">
        <v>17096</v>
      </c>
      <c r="B17097" t="s">
        <v>17115</v>
      </c>
      <c r="C17097" t="s">
        <v>20056</v>
      </c>
      <c r="D17097" s="2">
        <v>44774</v>
      </c>
      <c r="E17097" s="2">
        <v>44787</v>
      </c>
      <c r="F17097" t="s">
        <v>6</v>
      </c>
      <c r="G17097" t="s">
        <v>14</v>
      </c>
      <c r="H17097">
        <v>180</v>
      </c>
      <c r="I17097" s="3">
        <v>95</v>
      </c>
      <c r="J17097">
        <f t="shared" si="534"/>
        <v>13</v>
      </c>
      <c r="K17097">
        <f t="shared" si="535"/>
        <v>85</v>
      </c>
    </row>
    <row r="17098" spans="1:11" hidden="1" x14ac:dyDescent="0.35">
      <c r="A17098" s="1">
        <v>17097</v>
      </c>
      <c r="B17098" t="s">
        <v>17105</v>
      </c>
      <c r="C17098" t="s">
        <v>20057</v>
      </c>
      <c r="D17098" s="2">
        <v>44774</v>
      </c>
      <c r="E17098" s="2">
        <v>44785</v>
      </c>
      <c r="F17098" t="s">
        <v>16</v>
      </c>
      <c r="G17098" t="s">
        <v>11</v>
      </c>
      <c r="H17098">
        <v>140</v>
      </c>
      <c r="I17098" s="3">
        <v>75</v>
      </c>
      <c r="J17098">
        <f t="shared" si="534"/>
        <v>11</v>
      </c>
      <c r="K17098">
        <f t="shared" si="535"/>
        <v>65</v>
      </c>
    </row>
    <row r="17099" spans="1:11" hidden="1" x14ac:dyDescent="0.35">
      <c r="A17099" s="1">
        <v>17098</v>
      </c>
      <c r="B17099" t="s">
        <v>17116</v>
      </c>
      <c r="C17099" t="s">
        <v>20058</v>
      </c>
      <c r="D17099" s="2">
        <v>44774</v>
      </c>
      <c r="E17099" s="2">
        <v>44784</v>
      </c>
      <c r="F17099" t="s">
        <v>10</v>
      </c>
      <c r="G17099" t="s">
        <v>11</v>
      </c>
      <c r="H17099">
        <v>280</v>
      </c>
      <c r="I17099" s="3">
        <v>95</v>
      </c>
      <c r="J17099">
        <f t="shared" si="534"/>
        <v>10</v>
      </c>
      <c r="K17099">
        <f t="shared" si="535"/>
        <v>185</v>
      </c>
    </row>
    <row r="17100" spans="1:11" hidden="1" x14ac:dyDescent="0.35">
      <c r="A17100" s="1">
        <v>17099</v>
      </c>
      <c r="B17100" t="s">
        <v>17117</v>
      </c>
      <c r="C17100" t="s">
        <v>1173</v>
      </c>
      <c r="D17100" s="2">
        <v>44774</v>
      </c>
      <c r="E17100" s="2">
        <v>44776</v>
      </c>
      <c r="F17100" t="s">
        <v>13</v>
      </c>
      <c r="G17100" t="s">
        <v>11</v>
      </c>
      <c r="H17100">
        <v>280</v>
      </c>
      <c r="I17100" s="3">
        <v>105</v>
      </c>
      <c r="J17100">
        <f t="shared" si="534"/>
        <v>2</v>
      </c>
      <c r="K17100">
        <f t="shared" si="535"/>
        <v>175</v>
      </c>
    </row>
    <row r="17101" spans="1:11" hidden="1" x14ac:dyDescent="0.35">
      <c r="A17101" s="1">
        <v>17100</v>
      </c>
      <c r="B17101" t="s">
        <v>17106</v>
      </c>
      <c r="C17101" t="s">
        <v>20059</v>
      </c>
      <c r="D17101" s="2">
        <v>44774</v>
      </c>
      <c r="E17101" s="2">
        <v>44789</v>
      </c>
      <c r="F17101" t="s">
        <v>6</v>
      </c>
      <c r="G17101" t="s">
        <v>14</v>
      </c>
      <c r="H17101">
        <v>180</v>
      </c>
      <c r="I17101" s="3">
        <v>95</v>
      </c>
      <c r="J17101">
        <f t="shared" si="534"/>
        <v>15</v>
      </c>
      <c r="K17101">
        <f t="shared" si="535"/>
        <v>85</v>
      </c>
    </row>
    <row r="17102" spans="1:11" hidden="1" x14ac:dyDescent="0.35">
      <c r="A17102" s="1">
        <v>17101</v>
      </c>
      <c r="B17102" t="s">
        <v>17107</v>
      </c>
      <c r="C17102" t="s">
        <v>20060</v>
      </c>
      <c r="D17102" s="2">
        <v>44774</v>
      </c>
      <c r="E17102" s="2">
        <v>44780</v>
      </c>
      <c r="F17102" t="s">
        <v>6</v>
      </c>
      <c r="G17102" t="s">
        <v>11</v>
      </c>
      <c r="H17102">
        <v>140</v>
      </c>
      <c r="I17102" s="3">
        <v>75</v>
      </c>
      <c r="J17102">
        <f t="shared" si="534"/>
        <v>6</v>
      </c>
      <c r="K17102">
        <f t="shared" si="535"/>
        <v>65</v>
      </c>
    </row>
    <row r="17103" spans="1:11" hidden="1" x14ac:dyDescent="0.35">
      <c r="A17103" s="1">
        <v>17102</v>
      </c>
      <c r="B17103" t="s">
        <v>17108</v>
      </c>
      <c r="C17103" t="s">
        <v>20061</v>
      </c>
      <c r="D17103" s="2">
        <v>44774</v>
      </c>
      <c r="E17103" s="2">
        <v>44784</v>
      </c>
      <c r="F17103" t="s">
        <v>10</v>
      </c>
      <c r="G17103" t="s">
        <v>11</v>
      </c>
      <c r="H17103">
        <v>280</v>
      </c>
      <c r="I17103" s="3">
        <v>95</v>
      </c>
      <c r="J17103">
        <f t="shared" si="534"/>
        <v>10</v>
      </c>
      <c r="K17103">
        <f t="shared" si="535"/>
        <v>185</v>
      </c>
    </row>
    <row r="17104" spans="1:11" hidden="1" x14ac:dyDescent="0.35">
      <c r="A17104" s="1">
        <v>17103</v>
      </c>
      <c r="B17104" t="s">
        <v>17118</v>
      </c>
      <c r="C17104" t="s">
        <v>2317</v>
      </c>
      <c r="D17104" s="2">
        <v>44774</v>
      </c>
      <c r="E17104" s="2">
        <v>44780</v>
      </c>
      <c r="F17104" t="s">
        <v>10</v>
      </c>
      <c r="G17104" t="s">
        <v>11</v>
      </c>
      <c r="H17104">
        <v>280</v>
      </c>
      <c r="I17104" s="3">
        <v>95</v>
      </c>
      <c r="J17104">
        <f t="shared" si="534"/>
        <v>6</v>
      </c>
      <c r="K17104">
        <f t="shared" si="535"/>
        <v>185</v>
      </c>
    </row>
    <row r="17105" spans="1:11" hidden="1" x14ac:dyDescent="0.35">
      <c r="A17105" s="1">
        <v>17104</v>
      </c>
      <c r="B17105" t="s">
        <v>17119</v>
      </c>
      <c r="C17105" t="s">
        <v>2317</v>
      </c>
      <c r="D17105" s="2">
        <v>44774</v>
      </c>
      <c r="E17105" s="2">
        <v>44788</v>
      </c>
      <c r="F17105" t="s">
        <v>6</v>
      </c>
      <c r="G17105" t="s">
        <v>14</v>
      </c>
      <c r="H17105">
        <v>180</v>
      </c>
      <c r="I17105" s="3">
        <v>95</v>
      </c>
      <c r="J17105">
        <f t="shared" si="534"/>
        <v>14</v>
      </c>
      <c r="K17105">
        <f t="shared" si="535"/>
        <v>85</v>
      </c>
    </row>
    <row r="17106" spans="1:11" hidden="1" x14ac:dyDescent="0.35">
      <c r="A17106" s="1">
        <v>17105</v>
      </c>
      <c r="B17106" t="s">
        <v>17120</v>
      </c>
      <c r="C17106" t="s">
        <v>20062</v>
      </c>
      <c r="D17106" s="2">
        <v>44774</v>
      </c>
      <c r="E17106" s="2">
        <v>44776</v>
      </c>
      <c r="F17106" t="s">
        <v>6</v>
      </c>
      <c r="G17106" t="s">
        <v>27</v>
      </c>
      <c r="H17106">
        <v>100</v>
      </c>
      <c r="I17106" s="3">
        <v>55</v>
      </c>
      <c r="J17106">
        <f t="shared" si="534"/>
        <v>2</v>
      </c>
      <c r="K17106">
        <f t="shared" si="535"/>
        <v>45</v>
      </c>
    </row>
    <row r="17107" spans="1:11" hidden="1" x14ac:dyDescent="0.35">
      <c r="A17107" s="1">
        <v>17106</v>
      </c>
      <c r="B17107" t="s">
        <v>17109</v>
      </c>
      <c r="C17107" t="s">
        <v>20063</v>
      </c>
      <c r="D17107" s="2">
        <v>44774</v>
      </c>
      <c r="E17107" s="2">
        <v>44784</v>
      </c>
      <c r="F17107" t="s">
        <v>19989</v>
      </c>
      <c r="G17107" t="s">
        <v>11</v>
      </c>
      <c r="H17107">
        <v>140</v>
      </c>
      <c r="I17107" s="3">
        <v>75</v>
      </c>
      <c r="J17107">
        <f t="shared" si="534"/>
        <v>10</v>
      </c>
      <c r="K17107">
        <f t="shared" si="535"/>
        <v>65</v>
      </c>
    </row>
    <row r="17108" spans="1:11" hidden="1" x14ac:dyDescent="0.35">
      <c r="A17108" s="1">
        <v>17107</v>
      </c>
      <c r="B17108" t="s">
        <v>1645</v>
      </c>
      <c r="C17108" t="s">
        <v>20064</v>
      </c>
      <c r="D17108" s="2">
        <v>44774</v>
      </c>
      <c r="E17108" s="2">
        <v>44778</v>
      </c>
      <c r="F17108" t="s">
        <v>6</v>
      </c>
      <c r="G17108" t="s">
        <v>27</v>
      </c>
      <c r="H17108">
        <v>100</v>
      </c>
      <c r="I17108" s="3">
        <v>55</v>
      </c>
      <c r="J17108">
        <f t="shared" si="534"/>
        <v>4</v>
      </c>
      <c r="K17108">
        <f t="shared" si="535"/>
        <v>45</v>
      </c>
    </row>
    <row r="17109" spans="1:11" hidden="1" x14ac:dyDescent="0.35">
      <c r="A17109" s="1">
        <v>17108</v>
      </c>
      <c r="B17109" t="s">
        <v>17110</v>
      </c>
      <c r="C17109" t="s">
        <v>20065</v>
      </c>
      <c r="D17109" s="2">
        <v>44774</v>
      </c>
      <c r="E17109" s="2">
        <v>44781</v>
      </c>
      <c r="F17109" t="s">
        <v>10</v>
      </c>
      <c r="G17109" t="s">
        <v>14</v>
      </c>
      <c r="H17109">
        <v>360</v>
      </c>
      <c r="I17109" s="3">
        <v>115</v>
      </c>
      <c r="J17109">
        <f t="shared" si="534"/>
        <v>7</v>
      </c>
      <c r="K17109">
        <f t="shared" si="535"/>
        <v>245</v>
      </c>
    </row>
    <row r="17110" spans="1:11" hidden="1" x14ac:dyDescent="0.35">
      <c r="A17110" s="1">
        <v>17109</v>
      </c>
      <c r="B17110" t="s">
        <v>17111</v>
      </c>
      <c r="C17110" t="s">
        <v>20066</v>
      </c>
      <c r="D17110" s="2">
        <v>44774</v>
      </c>
      <c r="E17110" s="2">
        <v>44778</v>
      </c>
      <c r="F17110" t="s">
        <v>10</v>
      </c>
      <c r="G17110" t="s">
        <v>27</v>
      </c>
      <c r="H17110">
        <v>200</v>
      </c>
      <c r="I17110" s="3">
        <v>75</v>
      </c>
      <c r="J17110">
        <f t="shared" si="534"/>
        <v>4</v>
      </c>
      <c r="K17110">
        <f t="shared" si="535"/>
        <v>125</v>
      </c>
    </row>
    <row r="17111" spans="1:11" hidden="1" x14ac:dyDescent="0.35">
      <c r="A17111" s="1">
        <v>17110</v>
      </c>
      <c r="B17111" t="s">
        <v>17121</v>
      </c>
      <c r="C17111" t="s">
        <v>3282</v>
      </c>
      <c r="D17111" s="2">
        <v>44774</v>
      </c>
      <c r="E17111" s="2">
        <v>44785</v>
      </c>
      <c r="F17111" t="s">
        <v>19989</v>
      </c>
      <c r="G17111" t="s">
        <v>11</v>
      </c>
      <c r="H17111">
        <v>140</v>
      </c>
      <c r="I17111" s="3">
        <v>75</v>
      </c>
      <c r="J17111">
        <f t="shared" si="534"/>
        <v>11</v>
      </c>
      <c r="K17111">
        <f t="shared" si="535"/>
        <v>65</v>
      </c>
    </row>
    <row r="17112" spans="1:11" hidden="1" x14ac:dyDescent="0.35">
      <c r="A17112" s="1">
        <v>17111</v>
      </c>
      <c r="B17112" t="s">
        <v>17122</v>
      </c>
      <c r="C17112" t="s">
        <v>20067</v>
      </c>
      <c r="D17112" s="2">
        <v>44774</v>
      </c>
      <c r="E17112" s="2">
        <v>44783</v>
      </c>
      <c r="F17112" t="s">
        <v>6</v>
      </c>
      <c r="G17112" t="s">
        <v>11</v>
      </c>
      <c r="H17112">
        <v>140</v>
      </c>
      <c r="I17112" s="3">
        <v>75</v>
      </c>
      <c r="J17112">
        <f t="shared" si="534"/>
        <v>9</v>
      </c>
      <c r="K17112">
        <f t="shared" si="535"/>
        <v>65</v>
      </c>
    </row>
    <row r="17113" spans="1:11" hidden="1" x14ac:dyDescent="0.35">
      <c r="A17113" s="1">
        <v>17112</v>
      </c>
      <c r="B17113" t="s">
        <v>17131</v>
      </c>
      <c r="C17113" t="s">
        <v>20068</v>
      </c>
      <c r="D17113" s="2">
        <v>44775</v>
      </c>
      <c r="E17113" s="2">
        <v>44782</v>
      </c>
      <c r="F17113" t="s">
        <v>10</v>
      </c>
      <c r="G17113" t="s">
        <v>11</v>
      </c>
      <c r="H17113">
        <v>280</v>
      </c>
      <c r="I17113" s="3">
        <v>95</v>
      </c>
      <c r="J17113">
        <f t="shared" si="534"/>
        <v>7</v>
      </c>
      <c r="K17113">
        <f t="shared" si="535"/>
        <v>185</v>
      </c>
    </row>
    <row r="17114" spans="1:11" hidden="1" x14ac:dyDescent="0.35">
      <c r="A17114" s="1">
        <v>17113</v>
      </c>
      <c r="B17114" t="s">
        <v>17123</v>
      </c>
      <c r="C17114" t="s">
        <v>12042</v>
      </c>
      <c r="D17114" s="2">
        <v>44775</v>
      </c>
      <c r="E17114" s="2">
        <v>44784</v>
      </c>
      <c r="F17114" t="s">
        <v>10</v>
      </c>
      <c r="G17114" t="s">
        <v>27</v>
      </c>
      <c r="H17114">
        <v>200</v>
      </c>
      <c r="I17114" s="3">
        <v>75</v>
      </c>
      <c r="J17114">
        <f t="shared" si="534"/>
        <v>9</v>
      </c>
      <c r="K17114">
        <f t="shared" si="535"/>
        <v>125</v>
      </c>
    </row>
    <row r="17115" spans="1:11" hidden="1" x14ac:dyDescent="0.35">
      <c r="A17115" s="1">
        <v>17114</v>
      </c>
      <c r="B17115" t="s">
        <v>17132</v>
      </c>
      <c r="C17115" t="s">
        <v>12875</v>
      </c>
      <c r="D17115" s="2">
        <v>44775</v>
      </c>
      <c r="E17115" s="2">
        <v>44783</v>
      </c>
      <c r="F17115" t="s">
        <v>6</v>
      </c>
      <c r="G17115" t="s">
        <v>11</v>
      </c>
      <c r="H17115">
        <v>140</v>
      </c>
      <c r="I17115" s="3">
        <v>75</v>
      </c>
      <c r="J17115">
        <f t="shared" si="534"/>
        <v>8</v>
      </c>
      <c r="K17115">
        <f t="shared" si="535"/>
        <v>65</v>
      </c>
    </row>
    <row r="17116" spans="1:11" hidden="1" x14ac:dyDescent="0.35">
      <c r="A17116" s="1">
        <v>17115</v>
      </c>
      <c r="B17116" t="s">
        <v>17124</v>
      </c>
      <c r="C17116" t="s">
        <v>20069</v>
      </c>
      <c r="D17116" s="2">
        <v>44775</v>
      </c>
      <c r="E17116" s="2">
        <v>44782</v>
      </c>
      <c r="F17116" t="s">
        <v>10</v>
      </c>
      <c r="G17116" t="s">
        <v>11</v>
      </c>
      <c r="H17116">
        <v>280</v>
      </c>
      <c r="I17116" s="3">
        <v>95</v>
      </c>
      <c r="J17116">
        <f t="shared" si="534"/>
        <v>7</v>
      </c>
      <c r="K17116">
        <f t="shared" si="535"/>
        <v>185</v>
      </c>
    </row>
    <row r="17117" spans="1:11" hidden="1" x14ac:dyDescent="0.35">
      <c r="A17117" s="1">
        <v>17116</v>
      </c>
      <c r="B17117" t="s">
        <v>17133</v>
      </c>
      <c r="C17117" t="s">
        <v>20070</v>
      </c>
      <c r="D17117" s="2">
        <v>44775</v>
      </c>
      <c r="E17117" s="2">
        <v>44787</v>
      </c>
      <c r="F17117" t="s">
        <v>6</v>
      </c>
      <c r="G17117" t="s">
        <v>14</v>
      </c>
      <c r="H17117">
        <v>180</v>
      </c>
      <c r="I17117" s="3">
        <v>95</v>
      </c>
      <c r="J17117">
        <f t="shared" si="534"/>
        <v>12</v>
      </c>
      <c r="K17117">
        <f t="shared" si="535"/>
        <v>85</v>
      </c>
    </row>
    <row r="17118" spans="1:11" hidden="1" x14ac:dyDescent="0.35">
      <c r="A17118" s="1">
        <v>17117</v>
      </c>
      <c r="B17118" t="s">
        <v>17125</v>
      </c>
      <c r="C17118" t="s">
        <v>352</v>
      </c>
      <c r="D17118" s="2">
        <v>44775</v>
      </c>
      <c r="E17118" s="2">
        <v>44778</v>
      </c>
      <c r="F17118" t="s">
        <v>10</v>
      </c>
      <c r="G17118" t="s">
        <v>11</v>
      </c>
      <c r="H17118">
        <v>280</v>
      </c>
      <c r="I17118" s="3">
        <v>95</v>
      </c>
      <c r="J17118">
        <f t="shared" si="534"/>
        <v>3</v>
      </c>
      <c r="K17118">
        <f t="shared" si="535"/>
        <v>185</v>
      </c>
    </row>
    <row r="17119" spans="1:11" hidden="1" x14ac:dyDescent="0.35">
      <c r="A17119" s="1">
        <v>17118</v>
      </c>
      <c r="B17119" t="s">
        <v>17126</v>
      </c>
      <c r="C17119" t="s">
        <v>20071</v>
      </c>
      <c r="D17119" s="2">
        <v>44775</v>
      </c>
      <c r="E17119" s="2">
        <v>44792</v>
      </c>
      <c r="F17119" t="s">
        <v>6</v>
      </c>
      <c r="G17119" t="s">
        <v>14</v>
      </c>
      <c r="H17119">
        <v>180</v>
      </c>
      <c r="I17119" s="3">
        <v>95</v>
      </c>
      <c r="J17119">
        <f t="shared" si="534"/>
        <v>17</v>
      </c>
      <c r="K17119">
        <f t="shared" si="535"/>
        <v>85</v>
      </c>
    </row>
    <row r="17120" spans="1:11" hidden="1" x14ac:dyDescent="0.35">
      <c r="A17120" s="1">
        <v>17119</v>
      </c>
      <c r="B17120" t="s">
        <v>17127</v>
      </c>
      <c r="C17120" t="s">
        <v>20072</v>
      </c>
      <c r="D17120" s="2">
        <v>44775</v>
      </c>
      <c r="E17120" s="2">
        <v>44781</v>
      </c>
      <c r="F17120" t="s">
        <v>6</v>
      </c>
      <c r="G17120" t="s">
        <v>27</v>
      </c>
      <c r="H17120">
        <v>100</v>
      </c>
      <c r="I17120" s="3">
        <v>55</v>
      </c>
      <c r="J17120">
        <f t="shared" si="534"/>
        <v>6</v>
      </c>
      <c r="K17120">
        <f t="shared" si="535"/>
        <v>45</v>
      </c>
    </row>
    <row r="17121" spans="1:11" hidden="1" x14ac:dyDescent="0.35">
      <c r="A17121" s="1">
        <v>17120</v>
      </c>
      <c r="B17121" t="s">
        <v>17134</v>
      </c>
      <c r="C17121" t="s">
        <v>20072</v>
      </c>
      <c r="D17121" s="2">
        <v>44775</v>
      </c>
      <c r="E17121" s="2">
        <v>44782</v>
      </c>
      <c r="F17121" t="s">
        <v>10</v>
      </c>
      <c r="G17121" t="s">
        <v>14</v>
      </c>
      <c r="H17121">
        <v>360</v>
      </c>
      <c r="I17121" s="3">
        <v>115</v>
      </c>
      <c r="J17121">
        <f t="shared" si="534"/>
        <v>7</v>
      </c>
      <c r="K17121">
        <f t="shared" si="535"/>
        <v>245</v>
      </c>
    </row>
    <row r="17122" spans="1:11" hidden="1" x14ac:dyDescent="0.35">
      <c r="A17122" s="1">
        <v>17121</v>
      </c>
      <c r="B17122" t="s">
        <v>17128</v>
      </c>
      <c r="C17122" t="s">
        <v>20007</v>
      </c>
      <c r="D17122" s="2">
        <v>44775</v>
      </c>
      <c r="E17122" s="2">
        <v>44786</v>
      </c>
      <c r="F17122" t="s">
        <v>10</v>
      </c>
      <c r="G17122" t="s">
        <v>27</v>
      </c>
      <c r="H17122">
        <v>200</v>
      </c>
      <c r="I17122" s="3">
        <v>75</v>
      </c>
      <c r="J17122">
        <f t="shared" si="534"/>
        <v>11</v>
      </c>
      <c r="K17122">
        <f t="shared" si="535"/>
        <v>125</v>
      </c>
    </row>
    <row r="17123" spans="1:11" hidden="1" x14ac:dyDescent="0.35">
      <c r="A17123" s="1">
        <v>17122</v>
      </c>
      <c r="B17123" t="s">
        <v>17129</v>
      </c>
      <c r="C17123" t="s">
        <v>20008</v>
      </c>
      <c r="D17123" s="2">
        <v>44775</v>
      </c>
      <c r="E17123" s="2">
        <v>44782</v>
      </c>
      <c r="F17123" t="s">
        <v>6</v>
      </c>
      <c r="G17123" t="s">
        <v>14</v>
      </c>
      <c r="H17123">
        <v>180</v>
      </c>
      <c r="I17123" s="3">
        <v>95</v>
      </c>
      <c r="J17123">
        <f t="shared" si="534"/>
        <v>7</v>
      </c>
      <c r="K17123">
        <f t="shared" si="535"/>
        <v>85</v>
      </c>
    </row>
    <row r="17124" spans="1:11" hidden="1" x14ac:dyDescent="0.35">
      <c r="A17124" s="1">
        <v>17123</v>
      </c>
      <c r="B17124" t="s">
        <v>3237</v>
      </c>
      <c r="C17124" t="s">
        <v>20009</v>
      </c>
      <c r="D17124" s="2">
        <v>44775</v>
      </c>
      <c r="E17124" s="2">
        <v>44798</v>
      </c>
      <c r="F17124" t="s">
        <v>10</v>
      </c>
      <c r="G17124" t="s">
        <v>7</v>
      </c>
      <c r="H17124">
        <v>600</v>
      </c>
      <c r="I17124" s="3">
        <v>175</v>
      </c>
      <c r="J17124">
        <f t="shared" si="534"/>
        <v>23</v>
      </c>
      <c r="K17124">
        <f t="shared" si="535"/>
        <v>425</v>
      </c>
    </row>
    <row r="17125" spans="1:11" hidden="1" x14ac:dyDescent="0.35">
      <c r="A17125" s="1">
        <v>17124</v>
      </c>
      <c r="B17125" t="s">
        <v>17135</v>
      </c>
      <c r="C17125" t="s">
        <v>20010</v>
      </c>
      <c r="D17125" s="2">
        <v>44775</v>
      </c>
      <c r="E17125" s="2">
        <v>44782</v>
      </c>
      <c r="F17125" t="s">
        <v>10</v>
      </c>
      <c r="G17125" t="s">
        <v>11</v>
      </c>
      <c r="H17125">
        <v>280</v>
      </c>
      <c r="I17125" s="3">
        <v>95</v>
      </c>
      <c r="J17125">
        <f t="shared" si="534"/>
        <v>7</v>
      </c>
      <c r="K17125">
        <f t="shared" si="535"/>
        <v>185</v>
      </c>
    </row>
    <row r="17126" spans="1:11" hidden="1" x14ac:dyDescent="0.35">
      <c r="A17126" s="1">
        <v>17125</v>
      </c>
      <c r="B17126" t="s">
        <v>17130</v>
      </c>
      <c r="C17126" t="s">
        <v>20011</v>
      </c>
      <c r="D17126" s="2">
        <v>44775</v>
      </c>
      <c r="E17126" s="2">
        <v>44799</v>
      </c>
      <c r="F17126" t="s">
        <v>6</v>
      </c>
      <c r="G17126" t="s">
        <v>7</v>
      </c>
      <c r="H17126">
        <v>300</v>
      </c>
      <c r="I17126" s="3">
        <v>155</v>
      </c>
      <c r="J17126">
        <f t="shared" si="534"/>
        <v>24</v>
      </c>
      <c r="K17126">
        <f t="shared" si="535"/>
        <v>145</v>
      </c>
    </row>
    <row r="17127" spans="1:11" hidden="1" x14ac:dyDescent="0.35">
      <c r="A17127" s="1">
        <v>17126</v>
      </c>
      <c r="B17127" t="s">
        <v>17146</v>
      </c>
      <c r="C17127" t="s">
        <v>20012</v>
      </c>
      <c r="D17127" s="2">
        <v>44776</v>
      </c>
      <c r="E17127" s="2">
        <v>44787</v>
      </c>
      <c r="F17127" t="s">
        <v>16</v>
      </c>
      <c r="G17127" t="s">
        <v>14</v>
      </c>
      <c r="H17127">
        <v>180</v>
      </c>
      <c r="I17127" s="3">
        <v>95</v>
      </c>
      <c r="J17127">
        <f t="shared" si="534"/>
        <v>11</v>
      </c>
      <c r="K17127">
        <f t="shared" si="535"/>
        <v>85</v>
      </c>
    </row>
    <row r="17128" spans="1:11" hidden="1" x14ac:dyDescent="0.35">
      <c r="A17128" s="1">
        <v>17127</v>
      </c>
      <c r="B17128" t="s">
        <v>17147</v>
      </c>
      <c r="C17128" t="s">
        <v>20013</v>
      </c>
      <c r="D17128" s="2">
        <v>44776</v>
      </c>
      <c r="E17128" s="2">
        <v>44781</v>
      </c>
      <c r="F17128" t="s">
        <v>6</v>
      </c>
      <c r="G17128" t="s">
        <v>27</v>
      </c>
      <c r="H17128">
        <v>100</v>
      </c>
      <c r="I17128" s="3">
        <v>55</v>
      </c>
      <c r="J17128">
        <f t="shared" si="534"/>
        <v>5</v>
      </c>
      <c r="K17128">
        <f t="shared" si="535"/>
        <v>45</v>
      </c>
    </row>
    <row r="17129" spans="1:11" hidden="1" x14ac:dyDescent="0.35">
      <c r="A17129" s="1">
        <v>17128</v>
      </c>
      <c r="B17129" t="s">
        <v>17148</v>
      </c>
      <c r="C17129" t="s">
        <v>7590</v>
      </c>
      <c r="D17129" s="2">
        <v>44776</v>
      </c>
      <c r="E17129" s="2">
        <v>44778</v>
      </c>
      <c r="F17129" t="s">
        <v>6</v>
      </c>
      <c r="G17129" t="s">
        <v>11</v>
      </c>
      <c r="H17129">
        <v>140</v>
      </c>
      <c r="I17129" s="3">
        <v>75</v>
      </c>
      <c r="J17129">
        <f t="shared" si="534"/>
        <v>2</v>
      </c>
      <c r="K17129">
        <f t="shared" si="535"/>
        <v>65</v>
      </c>
    </row>
    <row r="17130" spans="1:11" hidden="1" x14ac:dyDescent="0.35">
      <c r="A17130" s="1">
        <v>17129</v>
      </c>
      <c r="B17130" t="s">
        <v>17136</v>
      </c>
      <c r="C17130" t="s">
        <v>20014</v>
      </c>
      <c r="D17130" s="2">
        <v>44776</v>
      </c>
      <c r="E17130" s="2">
        <v>44782</v>
      </c>
      <c r="F17130" t="s">
        <v>13</v>
      </c>
      <c r="G17130" t="s">
        <v>11</v>
      </c>
      <c r="H17130">
        <v>280</v>
      </c>
      <c r="I17130" s="3">
        <v>105</v>
      </c>
      <c r="J17130">
        <f t="shared" si="534"/>
        <v>6</v>
      </c>
      <c r="K17130">
        <f t="shared" si="535"/>
        <v>175</v>
      </c>
    </row>
    <row r="17131" spans="1:11" hidden="1" x14ac:dyDescent="0.35">
      <c r="A17131" s="1">
        <v>17130</v>
      </c>
      <c r="B17131" t="s">
        <v>17149</v>
      </c>
      <c r="C17131" t="s">
        <v>20015</v>
      </c>
      <c r="D17131" s="2">
        <v>44776</v>
      </c>
      <c r="E17131" s="2">
        <v>44795</v>
      </c>
      <c r="F17131" t="s">
        <v>6</v>
      </c>
      <c r="G17131" t="s">
        <v>7</v>
      </c>
      <c r="H17131">
        <v>300</v>
      </c>
      <c r="I17131" s="3">
        <v>155</v>
      </c>
      <c r="J17131">
        <f t="shared" si="534"/>
        <v>19</v>
      </c>
      <c r="K17131">
        <f t="shared" si="535"/>
        <v>145</v>
      </c>
    </row>
    <row r="17132" spans="1:11" hidden="1" x14ac:dyDescent="0.35">
      <c r="A17132" s="1">
        <v>17131</v>
      </c>
      <c r="B17132" t="s">
        <v>20000</v>
      </c>
      <c r="C17132" t="s">
        <v>20016</v>
      </c>
      <c r="D17132" s="2">
        <v>44776</v>
      </c>
      <c r="E17132" s="2">
        <v>44785</v>
      </c>
      <c r="F17132" t="s">
        <v>6</v>
      </c>
      <c r="G17132" t="s">
        <v>27</v>
      </c>
      <c r="H17132">
        <v>100</v>
      </c>
      <c r="I17132" s="3">
        <v>55</v>
      </c>
      <c r="J17132">
        <f t="shared" si="534"/>
        <v>9</v>
      </c>
      <c r="K17132">
        <f t="shared" si="535"/>
        <v>45</v>
      </c>
    </row>
    <row r="17133" spans="1:11" hidden="1" x14ac:dyDescent="0.35">
      <c r="A17133" s="1">
        <v>17132</v>
      </c>
      <c r="B17133" t="s">
        <v>17150</v>
      </c>
      <c r="C17133" t="s">
        <v>20017</v>
      </c>
      <c r="D17133" s="2">
        <v>44776</v>
      </c>
      <c r="E17133" s="2">
        <v>44786</v>
      </c>
      <c r="F17133" t="s">
        <v>16</v>
      </c>
      <c r="G17133" t="s">
        <v>14</v>
      </c>
      <c r="H17133">
        <v>180</v>
      </c>
      <c r="I17133" s="3">
        <v>95</v>
      </c>
      <c r="J17133">
        <f t="shared" si="534"/>
        <v>10</v>
      </c>
      <c r="K17133">
        <f t="shared" si="535"/>
        <v>85</v>
      </c>
    </row>
    <row r="17134" spans="1:11" hidden="1" x14ac:dyDescent="0.35">
      <c r="A17134" s="1">
        <v>17133</v>
      </c>
      <c r="B17134" t="s">
        <v>17137</v>
      </c>
      <c r="C17134" t="s">
        <v>20017</v>
      </c>
      <c r="D17134" s="2">
        <v>44776</v>
      </c>
      <c r="E17134" s="2">
        <v>44787</v>
      </c>
      <c r="F17134" t="s">
        <v>10</v>
      </c>
      <c r="G17134" t="s">
        <v>14</v>
      </c>
      <c r="H17134">
        <v>360</v>
      </c>
      <c r="I17134" s="3">
        <v>115</v>
      </c>
      <c r="J17134">
        <f t="shared" si="534"/>
        <v>11</v>
      </c>
      <c r="K17134">
        <f t="shared" si="535"/>
        <v>245</v>
      </c>
    </row>
    <row r="17135" spans="1:11" hidden="1" x14ac:dyDescent="0.35">
      <c r="A17135" s="1">
        <v>17134</v>
      </c>
      <c r="B17135" t="s">
        <v>17138</v>
      </c>
      <c r="C17135" t="s">
        <v>20018</v>
      </c>
      <c r="D17135" s="2">
        <v>44776</v>
      </c>
      <c r="E17135" s="2">
        <v>44784</v>
      </c>
      <c r="F17135" t="s">
        <v>19989</v>
      </c>
      <c r="G17135" t="s">
        <v>11</v>
      </c>
      <c r="H17135">
        <v>140</v>
      </c>
      <c r="I17135" s="3">
        <v>75</v>
      </c>
      <c r="J17135">
        <f t="shared" si="534"/>
        <v>8</v>
      </c>
      <c r="K17135">
        <f t="shared" si="535"/>
        <v>65</v>
      </c>
    </row>
    <row r="17136" spans="1:11" hidden="1" x14ac:dyDescent="0.35">
      <c r="A17136" s="1">
        <v>17135</v>
      </c>
      <c r="B17136" t="s">
        <v>17151</v>
      </c>
      <c r="C17136" t="s">
        <v>20019</v>
      </c>
      <c r="D17136" s="2">
        <v>44776</v>
      </c>
      <c r="E17136" s="2">
        <v>44784</v>
      </c>
      <c r="F17136" t="s">
        <v>6</v>
      </c>
      <c r="G17136" t="s">
        <v>27</v>
      </c>
      <c r="H17136">
        <v>100</v>
      </c>
      <c r="I17136" s="3">
        <v>55</v>
      </c>
      <c r="J17136">
        <f t="shared" si="534"/>
        <v>8</v>
      </c>
      <c r="K17136">
        <f t="shared" si="535"/>
        <v>45</v>
      </c>
    </row>
    <row r="17137" spans="1:11" hidden="1" x14ac:dyDescent="0.35">
      <c r="A17137" s="1">
        <v>17136</v>
      </c>
      <c r="B17137" t="s">
        <v>17152</v>
      </c>
      <c r="C17137" t="s">
        <v>6987</v>
      </c>
      <c r="D17137" s="2">
        <v>44776</v>
      </c>
      <c r="E17137" s="2">
        <v>44790</v>
      </c>
      <c r="F17137" t="s">
        <v>10</v>
      </c>
      <c r="G17137" t="s">
        <v>14</v>
      </c>
      <c r="H17137">
        <v>360</v>
      </c>
      <c r="I17137" s="3">
        <v>115</v>
      </c>
      <c r="J17137">
        <f t="shared" si="534"/>
        <v>14</v>
      </c>
      <c r="K17137">
        <f t="shared" si="535"/>
        <v>245</v>
      </c>
    </row>
    <row r="17138" spans="1:11" hidden="1" x14ac:dyDescent="0.35">
      <c r="A17138" s="1">
        <v>17137</v>
      </c>
      <c r="B17138" t="s">
        <v>17153</v>
      </c>
      <c r="C17138" t="s">
        <v>20020</v>
      </c>
      <c r="D17138" s="2">
        <v>44776</v>
      </c>
      <c r="E17138" s="2">
        <v>44793</v>
      </c>
      <c r="F17138" t="s">
        <v>6</v>
      </c>
      <c r="G17138" t="s">
        <v>14</v>
      </c>
      <c r="H17138">
        <v>180</v>
      </c>
      <c r="I17138" s="3">
        <v>95</v>
      </c>
      <c r="J17138">
        <f t="shared" si="534"/>
        <v>17</v>
      </c>
      <c r="K17138">
        <f t="shared" si="535"/>
        <v>85</v>
      </c>
    </row>
    <row r="17139" spans="1:11" hidden="1" x14ac:dyDescent="0.35">
      <c r="A17139" s="1">
        <v>17138</v>
      </c>
      <c r="B17139" t="s">
        <v>17139</v>
      </c>
      <c r="C17139" t="s">
        <v>20021</v>
      </c>
      <c r="D17139" s="2">
        <v>44776</v>
      </c>
      <c r="E17139" s="2">
        <v>44794</v>
      </c>
      <c r="F17139" t="s">
        <v>6</v>
      </c>
      <c r="G17139" t="s">
        <v>7</v>
      </c>
      <c r="H17139">
        <v>300</v>
      </c>
      <c r="I17139" s="3">
        <v>155</v>
      </c>
      <c r="J17139">
        <f t="shared" si="534"/>
        <v>18</v>
      </c>
      <c r="K17139">
        <f t="shared" si="535"/>
        <v>145</v>
      </c>
    </row>
    <row r="17140" spans="1:11" hidden="1" x14ac:dyDescent="0.35">
      <c r="A17140" s="1">
        <v>17139</v>
      </c>
      <c r="B17140" t="s">
        <v>17154</v>
      </c>
      <c r="C17140" t="s">
        <v>20022</v>
      </c>
      <c r="D17140" s="2">
        <v>44776</v>
      </c>
      <c r="E17140" s="2">
        <v>44784</v>
      </c>
      <c r="F17140" t="s">
        <v>13</v>
      </c>
      <c r="G17140" t="s">
        <v>14</v>
      </c>
      <c r="H17140">
        <v>360</v>
      </c>
      <c r="I17140" s="3">
        <v>125</v>
      </c>
      <c r="J17140">
        <f t="shared" si="534"/>
        <v>8</v>
      </c>
      <c r="K17140">
        <f t="shared" si="535"/>
        <v>235</v>
      </c>
    </row>
    <row r="17141" spans="1:11" hidden="1" x14ac:dyDescent="0.35">
      <c r="A17141" s="1">
        <v>17140</v>
      </c>
      <c r="B17141" t="s">
        <v>17140</v>
      </c>
      <c r="C17141" t="s">
        <v>20023</v>
      </c>
      <c r="D17141" s="2">
        <v>44776</v>
      </c>
      <c r="E17141" s="2">
        <v>44780</v>
      </c>
      <c r="F17141" t="s">
        <v>6</v>
      </c>
      <c r="G17141" t="s">
        <v>11</v>
      </c>
      <c r="H17141">
        <v>140</v>
      </c>
      <c r="I17141" s="3">
        <v>75</v>
      </c>
      <c r="J17141">
        <f t="shared" si="534"/>
        <v>4</v>
      </c>
      <c r="K17141">
        <f t="shared" si="535"/>
        <v>65</v>
      </c>
    </row>
    <row r="17142" spans="1:11" hidden="1" x14ac:dyDescent="0.35">
      <c r="A17142" s="1">
        <v>17141</v>
      </c>
      <c r="B17142" t="s">
        <v>17141</v>
      </c>
      <c r="C17142" t="s">
        <v>20023</v>
      </c>
      <c r="D17142" s="2">
        <v>44776</v>
      </c>
      <c r="E17142" s="2">
        <v>44787</v>
      </c>
      <c r="F17142" t="s">
        <v>10</v>
      </c>
      <c r="G17142" t="s">
        <v>14</v>
      </c>
      <c r="H17142">
        <v>360</v>
      </c>
      <c r="I17142" s="3">
        <v>115</v>
      </c>
      <c r="J17142">
        <f t="shared" si="534"/>
        <v>11</v>
      </c>
      <c r="K17142">
        <f t="shared" si="535"/>
        <v>245</v>
      </c>
    </row>
    <row r="17143" spans="1:11" hidden="1" x14ac:dyDescent="0.35">
      <c r="A17143" s="1">
        <v>17142</v>
      </c>
      <c r="B17143" t="s">
        <v>17155</v>
      </c>
      <c r="C17143" t="s">
        <v>10611</v>
      </c>
      <c r="D17143" s="2">
        <v>44776</v>
      </c>
      <c r="E17143" s="2">
        <v>44783</v>
      </c>
      <c r="F17143" t="s">
        <v>10</v>
      </c>
      <c r="G17143" t="s">
        <v>27</v>
      </c>
      <c r="H17143">
        <v>200</v>
      </c>
      <c r="I17143" s="3">
        <v>75</v>
      </c>
      <c r="J17143">
        <f t="shared" si="534"/>
        <v>7</v>
      </c>
      <c r="K17143">
        <f t="shared" si="535"/>
        <v>125</v>
      </c>
    </row>
    <row r="17144" spans="1:11" hidden="1" x14ac:dyDescent="0.35">
      <c r="A17144" s="1">
        <v>17143</v>
      </c>
      <c r="B17144" t="s">
        <v>17156</v>
      </c>
      <c r="C17144" t="s">
        <v>10611</v>
      </c>
      <c r="D17144" s="2">
        <v>44776</v>
      </c>
      <c r="E17144" s="2">
        <v>44788</v>
      </c>
      <c r="F17144" t="s">
        <v>19989</v>
      </c>
      <c r="G17144" t="s">
        <v>11</v>
      </c>
      <c r="H17144">
        <v>140</v>
      </c>
      <c r="I17144" s="3">
        <v>75</v>
      </c>
      <c r="J17144">
        <f t="shared" si="534"/>
        <v>12</v>
      </c>
      <c r="K17144">
        <f t="shared" si="535"/>
        <v>65</v>
      </c>
    </row>
    <row r="17145" spans="1:11" hidden="1" x14ac:dyDescent="0.35">
      <c r="A17145" s="1">
        <v>17144</v>
      </c>
      <c r="B17145" t="s">
        <v>17142</v>
      </c>
      <c r="C17145" t="s">
        <v>20024</v>
      </c>
      <c r="D17145" s="2">
        <v>44776</v>
      </c>
      <c r="E17145" s="2">
        <v>44783</v>
      </c>
      <c r="F17145" t="s">
        <v>6</v>
      </c>
      <c r="G17145" t="s">
        <v>11</v>
      </c>
      <c r="H17145">
        <v>140</v>
      </c>
      <c r="I17145" s="3">
        <v>75</v>
      </c>
      <c r="J17145">
        <f t="shared" si="534"/>
        <v>7</v>
      </c>
      <c r="K17145">
        <f t="shared" si="535"/>
        <v>65</v>
      </c>
    </row>
    <row r="17146" spans="1:11" hidden="1" x14ac:dyDescent="0.35">
      <c r="A17146" s="1">
        <v>17145</v>
      </c>
      <c r="B17146" t="s">
        <v>17157</v>
      </c>
      <c r="C17146" t="s">
        <v>20024</v>
      </c>
      <c r="D17146" s="2">
        <v>44776</v>
      </c>
      <c r="E17146" s="2">
        <v>44780</v>
      </c>
      <c r="F17146" t="s">
        <v>10</v>
      </c>
      <c r="G17146" t="s">
        <v>27</v>
      </c>
      <c r="H17146">
        <v>200</v>
      </c>
      <c r="I17146" s="3">
        <v>75</v>
      </c>
      <c r="J17146">
        <f t="shared" si="534"/>
        <v>4</v>
      </c>
      <c r="K17146">
        <f t="shared" si="535"/>
        <v>125</v>
      </c>
    </row>
    <row r="17147" spans="1:11" hidden="1" x14ac:dyDescent="0.35">
      <c r="A17147" s="1">
        <v>17146</v>
      </c>
      <c r="B17147" t="s">
        <v>17143</v>
      </c>
      <c r="C17147" t="s">
        <v>20025</v>
      </c>
      <c r="D17147" s="2">
        <v>44776</v>
      </c>
      <c r="E17147" s="2">
        <v>44794</v>
      </c>
      <c r="F17147" t="s">
        <v>16</v>
      </c>
      <c r="G17147" t="s">
        <v>7</v>
      </c>
      <c r="H17147">
        <v>300</v>
      </c>
      <c r="I17147" s="3">
        <v>155</v>
      </c>
      <c r="J17147">
        <f t="shared" si="534"/>
        <v>18</v>
      </c>
      <c r="K17147">
        <f t="shared" si="535"/>
        <v>145</v>
      </c>
    </row>
    <row r="17148" spans="1:11" hidden="1" x14ac:dyDescent="0.35">
      <c r="A17148" s="1">
        <v>17147</v>
      </c>
      <c r="B17148" t="s">
        <v>17158</v>
      </c>
      <c r="C17148" t="s">
        <v>1586</v>
      </c>
      <c r="D17148" s="2">
        <v>44776</v>
      </c>
      <c r="E17148" s="2">
        <v>44790</v>
      </c>
      <c r="F17148" t="s">
        <v>6</v>
      </c>
      <c r="G17148" t="s">
        <v>14</v>
      </c>
      <c r="H17148">
        <v>180</v>
      </c>
      <c r="I17148" s="3">
        <v>95</v>
      </c>
      <c r="J17148">
        <f t="shared" si="534"/>
        <v>14</v>
      </c>
      <c r="K17148">
        <f t="shared" si="535"/>
        <v>85</v>
      </c>
    </row>
    <row r="17149" spans="1:11" hidden="1" x14ac:dyDescent="0.35">
      <c r="A17149" s="1">
        <v>17148</v>
      </c>
      <c r="B17149" t="s">
        <v>17144</v>
      </c>
      <c r="C17149" t="s">
        <v>20026</v>
      </c>
      <c r="D17149" s="2">
        <v>44776</v>
      </c>
      <c r="E17149" s="2">
        <v>44788</v>
      </c>
      <c r="F17149" t="s">
        <v>6</v>
      </c>
      <c r="G17149" t="s">
        <v>14</v>
      </c>
      <c r="H17149">
        <v>180</v>
      </c>
      <c r="I17149" s="3">
        <v>95</v>
      </c>
      <c r="J17149">
        <f t="shared" si="534"/>
        <v>12</v>
      </c>
      <c r="K17149">
        <f t="shared" si="535"/>
        <v>85</v>
      </c>
    </row>
    <row r="17150" spans="1:11" hidden="1" x14ac:dyDescent="0.35">
      <c r="A17150" s="1">
        <v>17149</v>
      </c>
      <c r="B17150" t="s">
        <v>17145</v>
      </c>
      <c r="C17150" t="s">
        <v>20027</v>
      </c>
      <c r="D17150" s="2">
        <v>44776</v>
      </c>
      <c r="E17150" s="2">
        <v>44790</v>
      </c>
      <c r="F17150" t="s">
        <v>6</v>
      </c>
      <c r="G17150" t="s">
        <v>14</v>
      </c>
      <c r="H17150">
        <v>180</v>
      </c>
      <c r="I17150" s="3">
        <v>95</v>
      </c>
      <c r="J17150">
        <f t="shared" si="534"/>
        <v>14</v>
      </c>
      <c r="K17150">
        <f t="shared" si="535"/>
        <v>85</v>
      </c>
    </row>
    <row r="17151" spans="1:11" hidden="1" x14ac:dyDescent="0.35">
      <c r="A17151" s="1">
        <v>17150</v>
      </c>
      <c r="B17151" t="s">
        <v>17159</v>
      </c>
      <c r="C17151" t="s">
        <v>20027</v>
      </c>
      <c r="D17151" s="2">
        <v>44777</v>
      </c>
      <c r="E17151" s="2">
        <v>44786</v>
      </c>
      <c r="F17151" t="s">
        <v>16</v>
      </c>
      <c r="G17151" t="s">
        <v>11</v>
      </c>
      <c r="H17151">
        <v>140</v>
      </c>
      <c r="I17151" s="3">
        <v>75</v>
      </c>
      <c r="J17151">
        <f t="shared" si="534"/>
        <v>9</v>
      </c>
      <c r="K17151">
        <f t="shared" si="535"/>
        <v>65</v>
      </c>
    </row>
    <row r="17152" spans="1:11" hidden="1" x14ac:dyDescent="0.35">
      <c r="A17152" s="1">
        <v>17151</v>
      </c>
      <c r="B17152" t="s">
        <v>17170</v>
      </c>
      <c r="C17152" t="s">
        <v>20028</v>
      </c>
      <c r="D17152" s="2">
        <v>44777</v>
      </c>
      <c r="E17152" s="2">
        <v>44784</v>
      </c>
      <c r="F17152" t="s">
        <v>19989</v>
      </c>
      <c r="G17152" t="s">
        <v>14</v>
      </c>
      <c r="H17152">
        <v>180</v>
      </c>
      <c r="I17152" s="3">
        <v>95</v>
      </c>
      <c r="J17152">
        <f t="shared" si="534"/>
        <v>7</v>
      </c>
      <c r="K17152">
        <f t="shared" si="535"/>
        <v>85</v>
      </c>
    </row>
    <row r="17153" spans="1:11" hidden="1" x14ac:dyDescent="0.35">
      <c r="A17153" s="1">
        <v>17152</v>
      </c>
      <c r="B17153" t="s">
        <v>17171</v>
      </c>
      <c r="C17153" t="s">
        <v>12444</v>
      </c>
      <c r="D17153" s="2">
        <v>44777</v>
      </c>
      <c r="E17153" s="2">
        <v>44787</v>
      </c>
      <c r="F17153" t="s">
        <v>13</v>
      </c>
      <c r="G17153" t="s">
        <v>14</v>
      </c>
      <c r="H17153">
        <v>360</v>
      </c>
      <c r="I17153" s="3">
        <v>125</v>
      </c>
      <c r="J17153">
        <f t="shared" si="534"/>
        <v>10</v>
      </c>
      <c r="K17153">
        <f t="shared" si="535"/>
        <v>235</v>
      </c>
    </row>
    <row r="17154" spans="1:11" hidden="1" x14ac:dyDescent="0.35">
      <c r="A17154" s="1">
        <v>17153</v>
      </c>
      <c r="B17154" t="s">
        <v>17172</v>
      </c>
      <c r="C17154" t="s">
        <v>20029</v>
      </c>
      <c r="D17154" s="2">
        <v>44777</v>
      </c>
      <c r="E17154" s="2">
        <v>44789</v>
      </c>
      <c r="F17154" t="s">
        <v>6</v>
      </c>
      <c r="G17154" t="s">
        <v>11</v>
      </c>
      <c r="H17154">
        <v>140</v>
      </c>
      <c r="I17154" s="3">
        <v>75</v>
      </c>
      <c r="J17154">
        <f t="shared" si="534"/>
        <v>12</v>
      </c>
      <c r="K17154">
        <f t="shared" si="535"/>
        <v>65</v>
      </c>
    </row>
    <row r="17155" spans="1:11" hidden="1" x14ac:dyDescent="0.35">
      <c r="A17155" s="1">
        <v>17154</v>
      </c>
      <c r="B17155" t="s">
        <v>17173</v>
      </c>
      <c r="C17155" t="s">
        <v>20030</v>
      </c>
      <c r="D17155" s="2">
        <v>44777</v>
      </c>
      <c r="E17155" s="2">
        <v>44783</v>
      </c>
      <c r="F17155" t="s">
        <v>6</v>
      </c>
      <c r="G17155" t="s">
        <v>11</v>
      </c>
      <c r="H17155">
        <v>140</v>
      </c>
      <c r="I17155" s="3">
        <v>75</v>
      </c>
      <c r="J17155">
        <f t="shared" ref="J17155:J17218" si="536">E17155-D17155</f>
        <v>6</v>
      </c>
      <c r="K17155">
        <f t="shared" ref="K17155:K17218" si="537">H17155-I17155</f>
        <v>65</v>
      </c>
    </row>
    <row r="17156" spans="1:11" hidden="1" x14ac:dyDescent="0.35">
      <c r="A17156" s="1">
        <v>17155</v>
      </c>
      <c r="B17156" t="s">
        <v>17160</v>
      </c>
      <c r="C17156" t="s">
        <v>20031</v>
      </c>
      <c r="D17156" s="2">
        <v>44777</v>
      </c>
      <c r="E17156" s="2">
        <v>44788</v>
      </c>
      <c r="F17156" t="s">
        <v>16</v>
      </c>
      <c r="G17156" t="s">
        <v>27</v>
      </c>
      <c r="H17156">
        <v>100</v>
      </c>
      <c r="I17156" s="3">
        <v>55</v>
      </c>
      <c r="J17156">
        <f t="shared" si="536"/>
        <v>11</v>
      </c>
      <c r="K17156">
        <f t="shared" si="537"/>
        <v>45</v>
      </c>
    </row>
    <row r="17157" spans="1:11" hidden="1" x14ac:dyDescent="0.35">
      <c r="A17157" s="1">
        <v>17156</v>
      </c>
      <c r="B17157" t="s">
        <v>17174</v>
      </c>
      <c r="C17157" t="s">
        <v>20032</v>
      </c>
      <c r="D17157" s="2">
        <v>44777</v>
      </c>
      <c r="E17157" s="2">
        <v>44789</v>
      </c>
      <c r="F17157" t="s">
        <v>19989</v>
      </c>
      <c r="G17157" t="s">
        <v>11</v>
      </c>
      <c r="H17157">
        <v>140</v>
      </c>
      <c r="I17157" s="3">
        <v>75</v>
      </c>
      <c r="J17157">
        <f t="shared" si="536"/>
        <v>12</v>
      </c>
      <c r="K17157">
        <f t="shared" si="537"/>
        <v>65</v>
      </c>
    </row>
    <row r="17158" spans="1:11" hidden="1" x14ac:dyDescent="0.35">
      <c r="A17158" s="1">
        <v>17157</v>
      </c>
      <c r="B17158" t="s">
        <v>17175</v>
      </c>
      <c r="C17158" t="s">
        <v>4847</v>
      </c>
      <c r="D17158" s="2">
        <v>44777</v>
      </c>
      <c r="E17158" s="2">
        <v>44782</v>
      </c>
      <c r="F17158" t="s">
        <v>13</v>
      </c>
      <c r="G17158" t="s">
        <v>11</v>
      </c>
      <c r="H17158">
        <v>280</v>
      </c>
      <c r="I17158" s="3">
        <v>105</v>
      </c>
      <c r="J17158">
        <f t="shared" si="536"/>
        <v>5</v>
      </c>
      <c r="K17158">
        <f t="shared" si="537"/>
        <v>175</v>
      </c>
    </row>
    <row r="17159" spans="1:11" hidden="1" x14ac:dyDescent="0.35">
      <c r="A17159" s="1">
        <v>17158</v>
      </c>
      <c r="B17159" t="s">
        <v>17176</v>
      </c>
      <c r="C17159" t="s">
        <v>20033</v>
      </c>
      <c r="D17159" s="2">
        <v>44777</v>
      </c>
      <c r="E17159" s="2">
        <v>44781</v>
      </c>
      <c r="F17159" t="s">
        <v>19989</v>
      </c>
      <c r="G17159" t="s">
        <v>11</v>
      </c>
      <c r="H17159">
        <v>140</v>
      </c>
      <c r="I17159" s="3">
        <v>75</v>
      </c>
      <c r="J17159">
        <f t="shared" si="536"/>
        <v>4</v>
      </c>
      <c r="K17159">
        <f t="shared" si="537"/>
        <v>65</v>
      </c>
    </row>
    <row r="17160" spans="1:11" hidden="1" x14ac:dyDescent="0.35">
      <c r="A17160" s="1">
        <v>17159</v>
      </c>
      <c r="B17160" t="s">
        <v>17161</v>
      </c>
      <c r="C17160" t="s">
        <v>18704</v>
      </c>
      <c r="D17160" s="2">
        <v>44777</v>
      </c>
      <c r="E17160" s="2">
        <v>44787</v>
      </c>
      <c r="F17160" t="s">
        <v>13</v>
      </c>
      <c r="G17160" t="s">
        <v>14</v>
      </c>
      <c r="H17160">
        <v>360</v>
      </c>
      <c r="I17160" s="3">
        <v>125</v>
      </c>
      <c r="J17160">
        <f t="shared" si="536"/>
        <v>10</v>
      </c>
      <c r="K17160">
        <f t="shared" si="537"/>
        <v>235</v>
      </c>
    </row>
    <row r="17161" spans="1:11" hidden="1" x14ac:dyDescent="0.35">
      <c r="A17161" s="1">
        <v>17160</v>
      </c>
      <c r="B17161" t="s">
        <v>17162</v>
      </c>
      <c r="C17161" t="s">
        <v>18910</v>
      </c>
      <c r="D17161" s="2">
        <v>44777</v>
      </c>
      <c r="E17161" s="2">
        <v>44784</v>
      </c>
      <c r="F17161" t="s">
        <v>10</v>
      </c>
      <c r="G17161" t="s">
        <v>14</v>
      </c>
      <c r="H17161">
        <v>360</v>
      </c>
      <c r="I17161" s="3">
        <v>115</v>
      </c>
      <c r="J17161">
        <f t="shared" si="536"/>
        <v>7</v>
      </c>
      <c r="K17161">
        <f t="shared" si="537"/>
        <v>245</v>
      </c>
    </row>
    <row r="17162" spans="1:11" hidden="1" x14ac:dyDescent="0.35">
      <c r="A17162" s="1">
        <v>17161</v>
      </c>
      <c r="B17162" t="s">
        <v>17163</v>
      </c>
      <c r="C17162" t="s">
        <v>20034</v>
      </c>
      <c r="D17162" s="2">
        <v>44777</v>
      </c>
      <c r="E17162" s="2">
        <v>44782</v>
      </c>
      <c r="F17162" t="s">
        <v>10</v>
      </c>
      <c r="G17162" t="s">
        <v>11</v>
      </c>
      <c r="H17162">
        <v>280</v>
      </c>
      <c r="I17162" s="3">
        <v>95</v>
      </c>
      <c r="J17162">
        <f t="shared" si="536"/>
        <v>5</v>
      </c>
      <c r="K17162">
        <f t="shared" si="537"/>
        <v>185</v>
      </c>
    </row>
    <row r="17163" spans="1:11" hidden="1" x14ac:dyDescent="0.35">
      <c r="A17163" s="1">
        <v>17162</v>
      </c>
      <c r="B17163" t="s">
        <v>17177</v>
      </c>
      <c r="C17163" t="s">
        <v>11915</v>
      </c>
      <c r="D17163" s="2">
        <v>44777</v>
      </c>
      <c r="E17163" s="2">
        <v>44801</v>
      </c>
      <c r="F17163" t="s">
        <v>10</v>
      </c>
      <c r="G17163" t="s">
        <v>7</v>
      </c>
      <c r="H17163">
        <v>600</v>
      </c>
      <c r="I17163" s="3">
        <v>175</v>
      </c>
      <c r="J17163">
        <f t="shared" si="536"/>
        <v>24</v>
      </c>
      <c r="K17163">
        <f t="shared" si="537"/>
        <v>425</v>
      </c>
    </row>
    <row r="17164" spans="1:11" hidden="1" x14ac:dyDescent="0.35">
      <c r="A17164" s="1">
        <v>17163</v>
      </c>
      <c r="B17164" t="s">
        <v>17178</v>
      </c>
      <c r="C17164" t="s">
        <v>20035</v>
      </c>
      <c r="D17164" s="2">
        <v>44777</v>
      </c>
      <c r="E17164" s="2">
        <v>44786</v>
      </c>
      <c r="F17164" t="s">
        <v>10</v>
      </c>
      <c r="G17164" t="s">
        <v>14</v>
      </c>
      <c r="H17164">
        <v>360</v>
      </c>
      <c r="I17164" s="3">
        <v>115</v>
      </c>
      <c r="J17164">
        <f t="shared" si="536"/>
        <v>9</v>
      </c>
      <c r="K17164">
        <f t="shared" si="537"/>
        <v>245</v>
      </c>
    </row>
    <row r="17165" spans="1:11" hidden="1" x14ac:dyDescent="0.35">
      <c r="A17165" s="1">
        <v>17164</v>
      </c>
      <c r="B17165" t="s">
        <v>17164</v>
      </c>
      <c r="C17165" t="s">
        <v>11929</v>
      </c>
      <c r="D17165" s="2">
        <v>44777</v>
      </c>
      <c r="E17165" s="2">
        <v>44787</v>
      </c>
      <c r="F17165" t="s">
        <v>6</v>
      </c>
      <c r="G17165" t="s">
        <v>11</v>
      </c>
      <c r="H17165">
        <v>140</v>
      </c>
      <c r="I17165" s="3">
        <v>75</v>
      </c>
      <c r="J17165">
        <f t="shared" si="536"/>
        <v>10</v>
      </c>
      <c r="K17165">
        <f t="shared" si="537"/>
        <v>65</v>
      </c>
    </row>
    <row r="17166" spans="1:11" hidden="1" x14ac:dyDescent="0.35">
      <c r="A17166" s="1">
        <v>17165</v>
      </c>
      <c r="B17166" t="s">
        <v>17165</v>
      </c>
      <c r="C17166" t="s">
        <v>20036</v>
      </c>
      <c r="D17166" s="2">
        <v>44777</v>
      </c>
      <c r="E17166" s="2">
        <v>44786</v>
      </c>
      <c r="F17166" t="s">
        <v>16</v>
      </c>
      <c r="G17166" t="s">
        <v>11</v>
      </c>
      <c r="H17166">
        <v>140</v>
      </c>
      <c r="I17166" s="3">
        <v>75</v>
      </c>
      <c r="J17166">
        <f t="shared" si="536"/>
        <v>9</v>
      </c>
      <c r="K17166">
        <f t="shared" si="537"/>
        <v>65</v>
      </c>
    </row>
    <row r="17167" spans="1:11" hidden="1" x14ac:dyDescent="0.35">
      <c r="A17167" s="1">
        <v>17166</v>
      </c>
      <c r="B17167" t="s">
        <v>17166</v>
      </c>
      <c r="C17167" t="s">
        <v>20037</v>
      </c>
      <c r="D17167" s="2">
        <v>44777</v>
      </c>
      <c r="E17167" s="2">
        <v>44782</v>
      </c>
      <c r="F17167" t="s">
        <v>6</v>
      </c>
      <c r="G17167" t="s">
        <v>11</v>
      </c>
      <c r="H17167">
        <v>140</v>
      </c>
      <c r="I17167" s="3">
        <v>75</v>
      </c>
      <c r="J17167">
        <f t="shared" si="536"/>
        <v>5</v>
      </c>
      <c r="K17167">
        <f t="shared" si="537"/>
        <v>65</v>
      </c>
    </row>
    <row r="17168" spans="1:11" hidden="1" x14ac:dyDescent="0.35">
      <c r="A17168" s="1">
        <v>17167</v>
      </c>
      <c r="B17168" t="s">
        <v>17167</v>
      </c>
      <c r="C17168" t="s">
        <v>20038</v>
      </c>
      <c r="D17168" s="2">
        <v>44777</v>
      </c>
      <c r="E17168" s="2">
        <v>44783</v>
      </c>
      <c r="F17168" t="s">
        <v>6</v>
      </c>
      <c r="G17168" t="s">
        <v>27</v>
      </c>
      <c r="H17168">
        <v>100</v>
      </c>
      <c r="I17168" s="3">
        <v>55</v>
      </c>
      <c r="J17168">
        <f t="shared" si="536"/>
        <v>6</v>
      </c>
      <c r="K17168">
        <f t="shared" si="537"/>
        <v>45</v>
      </c>
    </row>
    <row r="17169" spans="1:11" hidden="1" x14ac:dyDescent="0.35">
      <c r="A17169" s="1">
        <v>17168</v>
      </c>
      <c r="B17169" t="s">
        <v>17179</v>
      </c>
      <c r="C17169" t="s">
        <v>20039</v>
      </c>
      <c r="D17169" s="2">
        <v>44777</v>
      </c>
      <c r="E17169" s="2">
        <v>44794</v>
      </c>
      <c r="F17169" t="s">
        <v>6</v>
      </c>
      <c r="G17169" t="s">
        <v>14</v>
      </c>
      <c r="H17169">
        <v>180</v>
      </c>
      <c r="I17169" s="3">
        <v>95</v>
      </c>
      <c r="J17169">
        <f t="shared" si="536"/>
        <v>17</v>
      </c>
      <c r="K17169">
        <f t="shared" si="537"/>
        <v>85</v>
      </c>
    </row>
    <row r="17170" spans="1:11" hidden="1" x14ac:dyDescent="0.35">
      <c r="A17170" s="1">
        <v>17169</v>
      </c>
      <c r="B17170" t="s">
        <v>17180</v>
      </c>
      <c r="C17170" t="s">
        <v>20040</v>
      </c>
      <c r="D17170" s="2">
        <v>44777</v>
      </c>
      <c r="E17170" s="2">
        <v>44780</v>
      </c>
      <c r="F17170" t="s">
        <v>6</v>
      </c>
      <c r="G17170" t="s">
        <v>27</v>
      </c>
      <c r="H17170">
        <v>100</v>
      </c>
      <c r="I17170" s="3">
        <v>55</v>
      </c>
      <c r="J17170">
        <f t="shared" si="536"/>
        <v>3</v>
      </c>
      <c r="K17170">
        <f t="shared" si="537"/>
        <v>45</v>
      </c>
    </row>
    <row r="17171" spans="1:11" hidden="1" x14ac:dyDescent="0.35">
      <c r="A17171" s="1">
        <v>17170</v>
      </c>
      <c r="B17171" t="s">
        <v>17168</v>
      </c>
      <c r="C17171" t="s">
        <v>20041</v>
      </c>
      <c r="D17171" s="2">
        <v>44777</v>
      </c>
      <c r="E17171" s="2">
        <v>44781</v>
      </c>
      <c r="F17171" t="s">
        <v>19989</v>
      </c>
      <c r="G17171" t="s">
        <v>11</v>
      </c>
      <c r="H17171">
        <v>140</v>
      </c>
      <c r="I17171" s="3">
        <v>75</v>
      </c>
      <c r="J17171">
        <f t="shared" si="536"/>
        <v>4</v>
      </c>
      <c r="K17171">
        <f t="shared" si="537"/>
        <v>65</v>
      </c>
    </row>
    <row r="17172" spans="1:11" hidden="1" x14ac:dyDescent="0.35">
      <c r="A17172" s="1">
        <v>17171</v>
      </c>
      <c r="B17172" t="s">
        <v>17181</v>
      </c>
      <c r="C17172" t="s">
        <v>19170</v>
      </c>
      <c r="D17172" s="2">
        <v>44777</v>
      </c>
      <c r="E17172" s="2">
        <v>44799</v>
      </c>
      <c r="F17172" t="s">
        <v>6</v>
      </c>
      <c r="G17172" t="s">
        <v>7</v>
      </c>
      <c r="H17172">
        <v>300</v>
      </c>
      <c r="I17172" s="3">
        <v>155</v>
      </c>
      <c r="J17172">
        <f t="shared" si="536"/>
        <v>22</v>
      </c>
      <c r="K17172">
        <f t="shared" si="537"/>
        <v>145</v>
      </c>
    </row>
    <row r="17173" spans="1:11" hidden="1" x14ac:dyDescent="0.35">
      <c r="A17173" s="1">
        <v>17172</v>
      </c>
      <c r="B17173" t="s">
        <v>17169</v>
      </c>
      <c r="C17173" t="s">
        <v>20042</v>
      </c>
      <c r="D17173" s="2">
        <v>44777</v>
      </c>
      <c r="E17173" s="2">
        <v>44788</v>
      </c>
      <c r="F17173" t="s">
        <v>6</v>
      </c>
      <c r="G17173" t="s">
        <v>14</v>
      </c>
      <c r="H17173">
        <v>180</v>
      </c>
      <c r="I17173" s="3">
        <v>95</v>
      </c>
      <c r="J17173">
        <f t="shared" si="536"/>
        <v>11</v>
      </c>
      <c r="K17173">
        <f t="shared" si="537"/>
        <v>85</v>
      </c>
    </row>
    <row r="17174" spans="1:11" hidden="1" x14ac:dyDescent="0.35">
      <c r="A17174" s="1">
        <v>17173</v>
      </c>
      <c r="B17174" t="s">
        <v>17189</v>
      </c>
      <c r="C17174" t="s">
        <v>20043</v>
      </c>
      <c r="D17174" s="2">
        <v>44778</v>
      </c>
      <c r="E17174" s="2">
        <v>44782</v>
      </c>
      <c r="F17174" t="s">
        <v>13</v>
      </c>
      <c r="G17174" t="s">
        <v>27</v>
      </c>
      <c r="H17174">
        <v>200</v>
      </c>
      <c r="I17174" s="3">
        <v>85</v>
      </c>
      <c r="J17174">
        <f t="shared" si="536"/>
        <v>4</v>
      </c>
      <c r="K17174">
        <f t="shared" si="537"/>
        <v>115</v>
      </c>
    </row>
    <row r="17175" spans="1:11" hidden="1" x14ac:dyDescent="0.35">
      <c r="A17175" s="1">
        <v>17174</v>
      </c>
      <c r="B17175" t="s">
        <v>17190</v>
      </c>
      <c r="C17175" t="s">
        <v>20044</v>
      </c>
      <c r="D17175" s="2">
        <v>44778</v>
      </c>
      <c r="E17175" s="2">
        <v>44790</v>
      </c>
      <c r="F17175" t="s">
        <v>13</v>
      </c>
      <c r="G17175" t="s">
        <v>11</v>
      </c>
      <c r="H17175">
        <v>280</v>
      </c>
      <c r="I17175" s="3">
        <v>105</v>
      </c>
      <c r="J17175">
        <f t="shared" si="536"/>
        <v>12</v>
      </c>
      <c r="K17175">
        <f t="shared" si="537"/>
        <v>175</v>
      </c>
    </row>
    <row r="17176" spans="1:11" hidden="1" x14ac:dyDescent="0.35">
      <c r="A17176" s="1">
        <v>17175</v>
      </c>
      <c r="B17176" t="s">
        <v>17182</v>
      </c>
      <c r="C17176" t="s">
        <v>20045</v>
      </c>
      <c r="D17176" s="2">
        <v>44778</v>
      </c>
      <c r="E17176" s="2">
        <v>44791</v>
      </c>
      <c r="F17176" t="s">
        <v>6</v>
      </c>
      <c r="G17176" t="s">
        <v>14</v>
      </c>
      <c r="H17176">
        <v>180</v>
      </c>
      <c r="I17176" s="3">
        <v>95</v>
      </c>
      <c r="J17176">
        <f t="shared" si="536"/>
        <v>13</v>
      </c>
      <c r="K17176">
        <f t="shared" si="537"/>
        <v>85</v>
      </c>
    </row>
    <row r="17177" spans="1:11" hidden="1" x14ac:dyDescent="0.35">
      <c r="A17177" s="1">
        <v>17176</v>
      </c>
      <c r="B17177" t="s">
        <v>17191</v>
      </c>
      <c r="C17177" t="s">
        <v>20046</v>
      </c>
      <c r="D17177" s="2">
        <v>44778</v>
      </c>
      <c r="E17177" s="2">
        <v>44784</v>
      </c>
      <c r="F17177" t="s">
        <v>13</v>
      </c>
      <c r="G17177" t="s">
        <v>11</v>
      </c>
      <c r="H17177">
        <v>280</v>
      </c>
      <c r="I17177" s="3">
        <v>105</v>
      </c>
      <c r="J17177">
        <f t="shared" si="536"/>
        <v>6</v>
      </c>
      <c r="K17177">
        <f t="shared" si="537"/>
        <v>175</v>
      </c>
    </row>
    <row r="17178" spans="1:11" hidden="1" x14ac:dyDescent="0.35">
      <c r="A17178" s="1">
        <v>17177</v>
      </c>
      <c r="B17178" t="s">
        <v>17192</v>
      </c>
      <c r="C17178" t="s">
        <v>20047</v>
      </c>
      <c r="D17178" s="2">
        <v>44778</v>
      </c>
      <c r="E17178" s="2">
        <v>44781</v>
      </c>
      <c r="F17178" t="s">
        <v>6</v>
      </c>
      <c r="G17178" t="s">
        <v>11</v>
      </c>
      <c r="H17178">
        <v>140</v>
      </c>
      <c r="I17178" s="3">
        <v>75</v>
      </c>
      <c r="J17178">
        <f t="shared" si="536"/>
        <v>3</v>
      </c>
      <c r="K17178">
        <f t="shared" si="537"/>
        <v>65</v>
      </c>
    </row>
    <row r="17179" spans="1:11" hidden="1" x14ac:dyDescent="0.35">
      <c r="A17179" s="1">
        <v>17178</v>
      </c>
      <c r="B17179" t="s">
        <v>17183</v>
      </c>
      <c r="C17179" t="s">
        <v>20047</v>
      </c>
      <c r="D17179" s="2">
        <v>44778</v>
      </c>
      <c r="E17179" s="2">
        <v>44793</v>
      </c>
      <c r="F17179" t="s">
        <v>13</v>
      </c>
      <c r="G17179" t="s">
        <v>14</v>
      </c>
      <c r="H17179">
        <v>360</v>
      </c>
      <c r="I17179" s="3">
        <v>125</v>
      </c>
      <c r="J17179">
        <f t="shared" si="536"/>
        <v>15</v>
      </c>
      <c r="K17179">
        <f t="shared" si="537"/>
        <v>235</v>
      </c>
    </row>
    <row r="17180" spans="1:11" hidden="1" x14ac:dyDescent="0.35">
      <c r="A17180" s="1">
        <v>17179</v>
      </c>
      <c r="B17180" t="s">
        <v>17193</v>
      </c>
      <c r="C17180" t="s">
        <v>20048</v>
      </c>
      <c r="D17180" s="2">
        <v>44778</v>
      </c>
      <c r="E17180" s="2">
        <v>44785</v>
      </c>
      <c r="F17180" t="s">
        <v>10</v>
      </c>
      <c r="G17180" t="s">
        <v>14</v>
      </c>
      <c r="H17180">
        <v>360</v>
      </c>
      <c r="I17180" s="3">
        <v>115</v>
      </c>
      <c r="J17180">
        <f t="shared" si="536"/>
        <v>7</v>
      </c>
      <c r="K17180">
        <f t="shared" si="537"/>
        <v>245</v>
      </c>
    </row>
    <row r="17181" spans="1:11" hidden="1" x14ac:dyDescent="0.35">
      <c r="A17181" s="1">
        <v>17180</v>
      </c>
      <c r="B17181" t="s">
        <v>17194</v>
      </c>
      <c r="C17181" t="s">
        <v>3227</v>
      </c>
      <c r="D17181" s="2">
        <v>44778</v>
      </c>
      <c r="E17181" s="2">
        <v>44793</v>
      </c>
      <c r="F17181" t="s">
        <v>6</v>
      </c>
      <c r="G17181" t="s">
        <v>14</v>
      </c>
      <c r="H17181">
        <v>180</v>
      </c>
      <c r="I17181" s="3">
        <v>95</v>
      </c>
      <c r="J17181">
        <f t="shared" si="536"/>
        <v>15</v>
      </c>
      <c r="K17181">
        <f t="shared" si="537"/>
        <v>85</v>
      </c>
    </row>
    <row r="17182" spans="1:11" hidden="1" x14ac:dyDescent="0.35">
      <c r="A17182" s="1">
        <v>17181</v>
      </c>
      <c r="B17182" t="s">
        <v>17195</v>
      </c>
      <c r="C17182" t="s">
        <v>15759</v>
      </c>
      <c r="D17182" s="2">
        <v>44778</v>
      </c>
      <c r="E17182" s="2">
        <v>44787</v>
      </c>
      <c r="F17182" t="s">
        <v>6</v>
      </c>
      <c r="G17182" t="s">
        <v>14</v>
      </c>
      <c r="H17182">
        <v>180</v>
      </c>
      <c r="I17182" s="3">
        <v>95</v>
      </c>
      <c r="J17182">
        <f t="shared" si="536"/>
        <v>9</v>
      </c>
      <c r="K17182">
        <f t="shared" si="537"/>
        <v>85</v>
      </c>
    </row>
    <row r="17183" spans="1:11" hidden="1" x14ac:dyDescent="0.35">
      <c r="A17183" s="1">
        <v>17182</v>
      </c>
      <c r="B17183" t="s">
        <v>17184</v>
      </c>
      <c r="C17183" t="s">
        <v>15759</v>
      </c>
      <c r="D17183" s="2">
        <v>44778</v>
      </c>
      <c r="E17183" s="2">
        <v>44790</v>
      </c>
      <c r="F17183" t="s">
        <v>6</v>
      </c>
      <c r="G17183" t="s">
        <v>14</v>
      </c>
      <c r="H17183">
        <v>180</v>
      </c>
      <c r="I17183" s="3">
        <v>95</v>
      </c>
      <c r="J17183">
        <f t="shared" si="536"/>
        <v>12</v>
      </c>
      <c r="K17183">
        <f t="shared" si="537"/>
        <v>85</v>
      </c>
    </row>
    <row r="17184" spans="1:11" hidden="1" x14ac:dyDescent="0.35">
      <c r="A17184" s="1">
        <v>17183</v>
      </c>
      <c r="B17184" t="s">
        <v>17185</v>
      </c>
      <c r="C17184" t="s">
        <v>159</v>
      </c>
      <c r="D17184" s="2">
        <v>44778</v>
      </c>
      <c r="E17184" s="2">
        <v>44786</v>
      </c>
      <c r="F17184" t="s">
        <v>16</v>
      </c>
      <c r="G17184" t="s">
        <v>14</v>
      </c>
      <c r="H17184">
        <v>180</v>
      </c>
      <c r="I17184" s="3">
        <v>95</v>
      </c>
      <c r="J17184">
        <f t="shared" si="536"/>
        <v>8</v>
      </c>
      <c r="K17184">
        <f t="shared" si="537"/>
        <v>85</v>
      </c>
    </row>
    <row r="17185" spans="1:11" hidden="1" x14ac:dyDescent="0.35">
      <c r="A17185" s="1">
        <v>17184</v>
      </c>
      <c r="B17185" t="s">
        <v>17186</v>
      </c>
      <c r="C17185" t="s">
        <v>20049</v>
      </c>
      <c r="D17185" s="2">
        <v>44778</v>
      </c>
      <c r="E17185" s="2">
        <v>44780</v>
      </c>
      <c r="F17185" t="s">
        <v>10</v>
      </c>
      <c r="G17185" t="s">
        <v>11</v>
      </c>
      <c r="H17185">
        <v>280</v>
      </c>
      <c r="I17185" s="3">
        <v>95</v>
      </c>
      <c r="J17185">
        <f t="shared" si="536"/>
        <v>2</v>
      </c>
      <c r="K17185">
        <f t="shared" si="537"/>
        <v>185</v>
      </c>
    </row>
    <row r="17186" spans="1:11" hidden="1" x14ac:dyDescent="0.35">
      <c r="A17186" s="1">
        <v>17185</v>
      </c>
      <c r="B17186" t="s">
        <v>17187</v>
      </c>
      <c r="C17186" t="s">
        <v>18541</v>
      </c>
      <c r="D17186" s="2">
        <v>44778</v>
      </c>
      <c r="E17186" s="2">
        <v>44788</v>
      </c>
      <c r="F17186" t="s">
        <v>6</v>
      </c>
      <c r="G17186" t="s">
        <v>27</v>
      </c>
      <c r="H17186">
        <v>100</v>
      </c>
      <c r="I17186" s="3">
        <v>55</v>
      </c>
      <c r="J17186">
        <f t="shared" si="536"/>
        <v>10</v>
      </c>
      <c r="K17186">
        <f t="shared" si="537"/>
        <v>45</v>
      </c>
    </row>
    <row r="17187" spans="1:11" hidden="1" x14ac:dyDescent="0.35">
      <c r="A17187" s="1">
        <v>17186</v>
      </c>
      <c r="B17187" t="s">
        <v>17188</v>
      </c>
      <c r="C17187" t="s">
        <v>20050</v>
      </c>
      <c r="D17187" s="2">
        <v>44778</v>
      </c>
      <c r="E17187" s="2">
        <v>44781</v>
      </c>
      <c r="F17187" t="s">
        <v>13</v>
      </c>
      <c r="G17187" t="s">
        <v>11</v>
      </c>
      <c r="H17187">
        <v>280</v>
      </c>
      <c r="I17187" s="3">
        <v>105</v>
      </c>
      <c r="J17187">
        <f t="shared" si="536"/>
        <v>3</v>
      </c>
      <c r="K17187">
        <f t="shared" si="537"/>
        <v>175</v>
      </c>
    </row>
    <row r="17188" spans="1:11" hidden="1" x14ac:dyDescent="0.35">
      <c r="A17188" s="1">
        <v>17187</v>
      </c>
      <c r="B17188" t="s">
        <v>17196</v>
      </c>
      <c r="C17188" t="s">
        <v>20050</v>
      </c>
      <c r="D17188" s="2">
        <v>44779</v>
      </c>
      <c r="E17188" s="2">
        <v>44787</v>
      </c>
      <c r="F17188" t="s">
        <v>13</v>
      </c>
      <c r="G17188" t="s">
        <v>11</v>
      </c>
      <c r="H17188">
        <v>280</v>
      </c>
      <c r="I17188" s="3">
        <v>105</v>
      </c>
      <c r="J17188">
        <f t="shared" si="536"/>
        <v>8</v>
      </c>
      <c r="K17188">
        <f t="shared" si="537"/>
        <v>175</v>
      </c>
    </row>
    <row r="17189" spans="1:11" hidden="1" x14ac:dyDescent="0.35">
      <c r="A17189" s="1">
        <v>17188</v>
      </c>
      <c r="B17189" t="s">
        <v>17197</v>
      </c>
      <c r="C17189" t="s">
        <v>20050</v>
      </c>
      <c r="D17189" s="2">
        <v>44779</v>
      </c>
      <c r="E17189" s="2">
        <v>44785</v>
      </c>
      <c r="F17189" t="s">
        <v>6</v>
      </c>
      <c r="G17189" t="s">
        <v>11</v>
      </c>
      <c r="H17189">
        <v>140</v>
      </c>
      <c r="I17189" s="3">
        <v>75</v>
      </c>
      <c r="J17189">
        <f t="shared" si="536"/>
        <v>6</v>
      </c>
      <c r="K17189">
        <f t="shared" si="537"/>
        <v>65</v>
      </c>
    </row>
    <row r="17190" spans="1:11" hidden="1" x14ac:dyDescent="0.35">
      <c r="A17190" s="1">
        <v>17189</v>
      </c>
      <c r="B17190" t="s">
        <v>17198</v>
      </c>
      <c r="C17190" t="s">
        <v>20050</v>
      </c>
      <c r="D17190" s="2">
        <v>44779</v>
      </c>
      <c r="E17190" s="2">
        <v>44789</v>
      </c>
      <c r="F17190" t="s">
        <v>6</v>
      </c>
      <c r="G17190" t="s">
        <v>14</v>
      </c>
      <c r="H17190">
        <v>180</v>
      </c>
      <c r="I17190" s="3">
        <v>95</v>
      </c>
      <c r="J17190">
        <f t="shared" si="536"/>
        <v>10</v>
      </c>
      <c r="K17190">
        <f t="shared" si="537"/>
        <v>85</v>
      </c>
    </row>
    <row r="17191" spans="1:11" hidden="1" x14ac:dyDescent="0.35">
      <c r="A17191" s="1">
        <v>17190</v>
      </c>
      <c r="B17191" t="s">
        <v>17207</v>
      </c>
      <c r="C17191" t="s">
        <v>3923</v>
      </c>
      <c r="D17191" s="2">
        <v>44779</v>
      </c>
      <c r="E17191" s="2">
        <v>44787</v>
      </c>
      <c r="F17191" t="s">
        <v>10</v>
      </c>
      <c r="G17191" t="s">
        <v>27</v>
      </c>
      <c r="H17191">
        <v>200</v>
      </c>
      <c r="I17191" s="3">
        <v>75</v>
      </c>
      <c r="J17191">
        <f t="shared" si="536"/>
        <v>8</v>
      </c>
      <c r="K17191">
        <f t="shared" si="537"/>
        <v>125</v>
      </c>
    </row>
    <row r="17192" spans="1:11" hidden="1" x14ac:dyDescent="0.35">
      <c r="A17192" s="1">
        <v>17191</v>
      </c>
      <c r="B17192" t="s">
        <v>17199</v>
      </c>
      <c r="C17192" t="s">
        <v>20051</v>
      </c>
      <c r="D17192" s="2">
        <v>44779</v>
      </c>
      <c r="E17192" s="2">
        <v>44785</v>
      </c>
      <c r="F17192" t="s">
        <v>6</v>
      </c>
      <c r="G17192" t="s">
        <v>27</v>
      </c>
      <c r="H17192">
        <v>100</v>
      </c>
      <c r="I17192" s="3">
        <v>55</v>
      </c>
      <c r="J17192">
        <f t="shared" si="536"/>
        <v>6</v>
      </c>
      <c r="K17192">
        <f t="shared" si="537"/>
        <v>45</v>
      </c>
    </row>
    <row r="17193" spans="1:11" hidden="1" x14ac:dyDescent="0.35">
      <c r="A17193" s="1">
        <v>17192</v>
      </c>
      <c r="B17193" t="s">
        <v>17208</v>
      </c>
      <c r="C17193" t="s">
        <v>20052</v>
      </c>
      <c r="D17193" s="2">
        <v>44779</v>
      </c>
      <c r="E17193" s="2">
        <v>44782</v>
      </c>
      <c r="F17193" t="s">
        <v>13</v>
      </c>
      <c r="G17193" t="s">
        <v>11</v>
      </c>
      <c r="H17193">
        <v>280</v>
      </c>
      <c r="I17193" s="3">
        <v>105</v>
      </c>
      <c r="J17193">
        <f t="shared" si="536"/>
        <v>3</v>
      </c>
      <c r="K17193">
        <f t="shared" si="537"/>
        <v>175</v>
      </c>
    </row>
    <row r="17194" spans="1:11" hidden="1" x14ac:dyDescent="0.35">
      <c r="A17194" s="1">
        <v>17193</v>
      </c>
      <c r="B17194" t="s">
        <v>17209</v>
      </c>
      <c r="C17194" t="s">
        <v>20052</v>
      </c>
      <c r="D17194" s="2">
        <v>44779</v>
      </c>
      <c r="E17194" s="2">
        <v>44795</v>
      </c>
      <c r="F17194" t="s">
        <v>10</v>
      </c>
      <c r="G17194" t="s">
        <v>14</v>
      </c>
      <c r="H17194">
        <v>360</v>
      </c>
      <c r="I17194" s="3">
        <v>115</v>
      </c>
      <c r="J17194">
        <f t="shared" si="536"/>
        <v>16</v>
      </c>
      <c r="K17194">
        <f t="shared" si="537"/>
        <v>245</v>
      </c>
    </row>
    <row r="17195" spans="1:11" hidden="1" x14ac:dyDescent="0.35">
      <c r="A17195" s="1">
        <v>17194</v>
      </c>
      <c r="B17195" t="s">
        <v>17200</v>
      </c>
      <c r="C17195" t="s">
        <v>5812</v>
      </c>
      <c r="D17195" s="2">
        <v>44779</v>
      </c>
      <c r="E17195" s="2">
        <v>44781</v>
      </c>
      <c r="F17195" t="s">
        <v>19989</v>
      </c>
      <c r="G17195" t="s">
        <v>27</v>
      </c>
      <c r="H17195">
        <v>100</v>
      </c>
      <c r="I17195" s="3">
        <v>55</v>
      </c>
      <c r="J17195">
        <f t="shared" si="536"/>
        <v>2</v>
      </c>
      <c r="K17195">
        <f t="shared" si="537"/>
        <v>45</v>
      </c>
    </row>
    <row r="17196" spans="1:11" hidden="1" x14ac:dyDescent="0.35">
      <c r="A17196" s="1">
        <v>17195</v>
      </c>
      <c r="B17196" t="s">
        <v>17201</v>
      </c>
      <c r="C17196" t="s">
        <v>20053</v>
      </c>
      <c r="D17196" s="2">
        <v>44779</v>
      </c>
      <c r="E17196" s="2">
        <v>44791</v>
      </c>
      <c r="F17196" t="s">
        <v>6</v>
      </c>
      <c r="G17196" t="s">
        <v>14</v>
      </c>
      <c r="H17196">
        <v>180</v>
      </c>
      <c r="I17196" s="3">
        <v>95</v>
      </c>
      <c r="J17196">
        <f t="shared" si="536"/>
        <v>12</v>
      </c>
      <c r="K17196">
        <f t="shared" si="537"/>
        <v>85</v>
      </c>
    </row>
    <row r="17197" spans="1:11" hidden="1" x14ac:dyDescent="0.35">
      <c r="A17197" s="1">
        <v>17196</v>
      </c>
      <c r="B17197" t="s">
        <v>17202</v>
      </c>
      <c r="C17197" t="s">
        <v>20054</v>
      </c>
      <c r="D17197" s="2">
        <v>44779</v>
      </c>
      <c r="E17197" s="2">
        <v>44786</v>
      </c>
      <c r="F17197" t="s">
        <v>10</v>
      </c>
      <c r="G17197" t="s">
        <v>14</v>
      </c>
      <c r="H17197">
        <v>360</v>
      </c>
      <c r="I17197" s="3">
        <v>115</v>
      </c>
      <c r="J17197">
        <f t="shared" si="536"/>
        <v>7</v>
      </c>
      <c r="K17197">
        <f t="shared" si="537"/>
        <v>245</v>
      </c>
    </row>
    <row r="17198" spans="1:11" hidden="1" x14ac:dyDescent="0.35">
      <c r="A17198" s="1">
        <v>17197</v>
      </c>
      <c r="B17198" t="s">
        <v>17210</v>
      </c>
      <c r="C17198" t="s">
        <v>20055</v>
      </c>
      <c r="D17198" s="2">
        <v>44779</v>
      </c>
      <c r="E17198" s="2">
        <v>44781</v>
      </c>
      <c r="F17198" t="s">
        <v>10</v>
      </c>
      <c r="G17198" t="s">
        <v>27</v>
      </c>
      <c r="H17198">
        <v>200</v>
      </c>
      <c r="I17198" s="3">
        <v>75</v>
      </c>
      <c r="J17198">
        <f t="shared" si="536"/>
        <v>2</v>
      </c>
      <c r="K17198">
        <f t="shared" si="537"/>
        <v>125</v>
      </c>
    </row>
    <row r="17199" spans="1:11" hidden="1" x14ac:dyDescent="0.35">
      <c r="A17199" s="1">
        <v>17198</v>
      </c>
      <c r="B17199" t="s">
        <v>17203</v>
      </c>
      <c r="C17199" t="s">
        <v>20056</v>
      </c>
      <c r="D17199" s="2">
        <v>44779</v>
      </c>
      <c r="E17199" s="2">
        <v>44781</v>
      </c>
      <c r="F17199" t="s">
        <v>6</v>
      </c>
      <c r="G17199" t="s">
        <v>27</v>
      </c>
      <c r="H17199">
        <v>100</v>
      </c>
      <c r="I17199" s="3">
        <v>55</v>
      </c>
      <c r="J17199">
        <f t="shared" si="536"/>
        <v>2</v>
      </c>
      <c r="K17199">
        <f t="shared" si="537"/>
        <v>45</v>
      </c>
    </row>
    <row r="17200" spans="1:11" hidden="1" x14ac:dyDescent="0.35">
      <c r="A17200" s="1">
        <v>17199</v>
      </c>
      <c r="B17200" t="s">
        <v>17211</v>
      </c>
      <c r="C17200" t="s">
        <v>20057</v>
      </c>
      <c r="D17200" s="2">
        <v>44779</v>
      </c>
      <c r="E17200" s="2">
        <v>44782</v>
      </c>
      <c r="F17200" t="s">
        <v>6</v>
      </c>
      <c r="G17200" t="s">
        <v>11</v>
      </c>
      <c r="H17200">
        <v>140</v>
      </c>
      <c r="I17200" s="3">
        <v>75</v>
      </c>
      <c r="J17200">
        <f t="shared" si="536"/>
        <v>3</v>
      </c>
      <c r="K17200">
        <f t="shared" si="537"/>
        <v>65</v>
      </c>
    </row>
    <row r="17201" spans="1:11" hidden="1" x14ac:dyDescent="0.35">
      <c r="A17201" s="1">
        <v>17200</v>
      </c>
      <c r="B17201" t="s">
        <v>17204</v>
      </c>
      <c r="C17201" t="s">
        <v>20058</v>
      </c>
      <c r="D17201" s="2">
        <v>44779</v>
      </c>
      <c r="E17201" s="2">
        <v>44787</v>
      </c>
      <c r="F17201" t="s">
        <v>16</v>
      </c>
      <c r="G17201" t="s">
        <v>27</v>
      </c>
      <c r="H17201">
        <v>100</v>
      </c>
      <c r="I17201" s="3">
        <v>55</v>
      </c>
      <c r="J17201">
        <f t="shared" si="536"/>
        <v>8</v>
      </c>
      <c r="K17201">
        <f t="shared" si="537"/>
        <v>45</v>
      </c>
    </row>
    <row r="17202" spans="1:11" hidden="1" x14ac:dyDescent="0.35">
      <c r="A17202" s="1">
        <v>17201</v>
      </c>
      <c r="B17202" t="s">
        <v>17205</v>
      </c>
      <c r="C17202" t="s">
        <v>1173</v>
      </c>
      <c r="D17202" s="2">
        <v>44779</v>
      </c>
      <c r="E17202" s="2">
        <v>44781</v>
      </c>
      <c r="F17202" t="s">
        <v>10</v>
      </c>
      <c r="G17202" t="s">
        <v>27</v>
      </c>
      <c r="H17202">
        <v>200</v>
      </c>
      <c r="I17202" s="3">
        <v>75</v>
      </c>
      <c r="J17202">
        <f t="shared" si="536"/>
        <v>2</v>
      </c>
      <c r="K17202">
        <f t="shared" si="537"/>
        <v>125</v>
      </c>
    </row>
    <row r="17203" spans="1:11" hidden="1" x14ac:dyDescent="0.35">
      <c r="A17203" s="1">
        <v>17202</v>
      </c>
      <c r="B17203" t="s">
        <v>17212</v>
      </c>
      <c r="C17203" t="s">
        <v>20059</v>
      </c>
      <c r="D17203" s="2">
        <v>44779</v>
      </c>
      <c r="E17203" s="2">
        <v>44794</v>
      </c>
      <c r="F17203" t="s">
        <v>13</v>
      </c>
      <c r="G17203" t="s">
        <v>14</v>
      </c>
      <c r="H17203">
        <v>360</v>
      </c>
      <c r="I17203" s="3">
        <v>125</v>
      </c>
      <c r="J17203">
        <f t="shared" si="536"/>
        <v>15</v>
      </c>
      <c r="K17203">
        <f t="shared" si="537"/>
        <v>235</v>
      </c>
    </row>
    <row r="17204" spans="1:11" hidden="1" x14ac:dyDescent="0.35">
      <c r="A17204" s="1">
        <v>17203</v>
      </c>
      <c r="B17204" t="s">
        <v>17213</v>
      </c>
      <c r="C17204" t="s">
        <v>20060</v>
      </c>
      <c r="D17204" s="2">
        <v>44779</v>
      </c>
      <c r="E17204" s="2">
        <v>44787</v>
      </c>
      <c r="F17204" t="s">
        <v>10</v>
      </c>
      <c r="G17204" t="s">
        <v>14</v>
      </c>
      <c r="H17204">
        <v>360</v>
      </c>
      <c r="I17204" s="3">
        <v>115</v>
      </c>
      <c r="J17204">
        <f t="shared" si="536"/>
        <v>8</v>
      </c>
      <c r="K17204">
        <f t="shared" si="537"/>
        <v>245</v>
      </c>
    </row>
    <row r="17205" spans="1:11" hidden="1" x14ac:dyDescent="0.35">
      <c r="A17205" s="1">
        <v>17204</v>
      </c>
      <c r="B17205" t="s">
        <v>17214</v>
      </c>
      <c r="C17205" t="s">
        <v>20061</v>
      </c>
      <c r="D17205" s="2">
        <v>44779</v>
      </c>
      <c r="E17205" s="2">
        <v>44786</v>
      </c>
      <c r="F17205" t="s">
        <v>6</v>
      </c>
      <c r="G17205" t="s">
        <v>27</v>
      </c>
      <c r="H17205">
        <v>100</v>
      </c>
      <c r="I17205" s="3">
        <v>55</v>
      </c>
      <c r="J17205">
        <f t="shared" si="536"/>
        <v>7</v>
      </c>
      <c r="K17205">
        <f t="shared" si="537"/>
        <v>45</v>
      </c>
    </row>
    <row r="17206" spans="1:11" hidden="1" x14ac:dyDescent="0.35">
      <c r="A17206" s="1">
        <v>17205</v>
      </c>
      <c r="B17206" t="s">
        <v>17215</v>
      </c>
      <c r="C17206" t="s">
        <v>2317</v>
      </c>
      <c r="D17206" s="2">
        <v>44779</v>
      </c>
      <c r="E17206" s="2">
        <v>44789</v>
      </c>
      <c r="F17206" t="s">
        <v>6</v>
      </c>
      <c r="G17206" t="s">
        <v>14</v>
      </c>
      <c r="H17206">
        <v>180</v>
      </c>
      <c r="I17206" s="3">
        <v>95</v>
      </c>
      <c r="J17206">
        <f t="shared" si="536"/>
        <v>10</v>
      </c>
      <c r="K17206">
        <f t="shared" si="537"/>
        <v>85</v>
      </c>
    </row>
    <row r="17207" spans="1:11" hidden="1" x14ac:dyDescent="0.35">
      <c r="A17207" s="1">
        <v>17206</v>
      </c>
      <c r="B17207" t="s">
        <v>17206</v>
      </c>
      <c r="C17207" t="s">
        <v>2317</v>
      </c>
      <c r="D17207" s="2">
        <v>44779</v>
      </c>
      <c r="E17207" s="2">
        <v>44784</v>
      </c>
      <c r="F17207" t="s">
        <v>6</v>
      </c>
      <c r="G17207" t="s">
        <v>11</v>
      </c>
      <c r="H17207">
        <v>140</v>
      </c>
      <c r="I17207" s="3">
        <v>75</v>
      </c>
      <c r="J17207">
        <f t="shared" si="536"/>
        <v>5</v>
      </c>
      <c r="K17207">
        <f t="shared" si="537"/>
        <v>65</v>
      </c>
    </row>
    <row r="17208" spans="1:11" hidden="1" x14ac:dyDescent="0.35">
      <c r="A17208" s="1">
        <v>17207</v>
      </c>
      <c r="B17208" t="s">
        <v>17227</v>
      </c>
      <c r="C17208" t="s">
        <v>20062</v>
      </c>
      <c r="D17208" s="2">
        <v>44780</v>
      </c>
      <c r="E17208" s="2">
        <v>44786</v>
      </c>
      <c r="F17208" t="s">
        <v>13</v>
      </c>
      <c r="G17208" t="s">
        <v>11</v>
      </c>
      <c r="H17208">
        <v>280</v>
      </c>
      <c r="I17208" s="3">
        <v>105</v>
      </c>
      <c r="J17208">
        <f t="shared" si="536"/>
        <v>6</v>
      </c>
      <c r="K17208">
        <f t="shared" si="537"/>
        <v>175</v>
      </c>
    </row>
    <row r="17209" spans="1:11" hidden="1" x14ac:dyDescent="0.35">
      <c r="A17209" s="1">
        <v>17208</v>
      </c>
      <c r="B17209" t="s">
        <v>17216</v>
      </c>
      <c r="C17209" t="s">
        <v>20063</v>
      </c>
      <c r="D17209" s="2">
        <v>44780</v>
      </c>
      <c r="E17209" s="2">
        <v>44789</v>
      </c>
      <c r="F17209" t="s">
        <v>6</v>
      </c>
      <c r="G17209" t="s">
        <v>14</v>
      </c>
      <c r="H17209">
        <v>180</v>
      </c>
      <c r="I17209" s="3">
        <v>95</v>
      </c>
      <c r="J17209">
        <f t="shared" si="536"/>
        <v>9</v>
      </c>
      <c r="K17209">
        <f t="shared" si="537"/>
        <v>85</v>
      </c>
    </row>
    <row r="17210" spans="1:11" hidden="1" x14ac:dyDescent="0.35">
      <c r="A17210" s="1">
        <v>17209</v>
      </c>
      <c r="B17210" t="s">
        <v>17228</v>
      </c>
      <c r="C17210" t="s">
        <v>20064</v>
      </c>
      <c r="D17210" s="2">
        <v>44780</v>
      </c>
      <c r="E17210" s="2">
        <v>44790</v>
      </c>
      <c r="F17210" t="s">
        <v>6</v>
      </c>
      <c r="G17210" t="s">
        <v>11</v>
      </c>
      <c r="H17210">
        <v>140</v>
      </c>
      <c r="I17210" s="3">
        <v>75</v>
      </c>
      <c r="J17210">
        <f t="shared" si="536"/>
        <v>10</v>
      </c>
      <c r="K17210">
        <f t="shared" si="537"/>
        <v>65</v>
      </c>
    </row>
    <row r="17211" spans="1:11" hidden="1" x14ac:dyDescent="0.35">
      <c r="A17211" s="1">
        <v>17210</v>
      </c>
      <c r="B17211" t="s">
        <v>17217</v>
      </c>
      <c r="C17211" t="s">
        <v>20065</v>
      </c>
      <c r="D17211" s="2">
        <v>44780</v>
      </c>
      <c r="E17211" s="2">
        <v>44786</v>
      </c>
      <c r="F17211" t="s">
        <v>6</v>
      </c>
      <c r="G17211" t="s">
        <v>11</v>
      </c>
      <c r="H17211">
        <v>140</v>
      </c>
      <c r="I17211" s="3">
        <v>75</v>
      </c>
      <c r="J17211">
        <f t="shared" si="536"/>
        <v>6</v>
      </c>
      <c r="K17211">
        <f t="shared" si="537"/>
        <v>65</v>
      </c>
    </row>
    <row r="17212" spans="1:11" hidden="1" x14ac:dyDescent="0.35">
      <c r="A17212" s="1">
        <v>17211</v>
      </c>
      <c r="B17212" t="s">
        <v>17229</v>
      </c>
      <c r="C17212" t="s">
        <v>20066</v>
      </c>
      <c r="D17212" s="2">
        <v>44780</v>
      </c>
      <c r="E17212" s="2">
        <v>44788</v>
      </c>
      <c r="F17212" t="s">
        <v>10</v>
      </c>
      <c r="G17212" t="s">
        <v>11</v>
      </c>
      <c r="H17212">
        <v>280</v>
      </c>
      <c r="I17212" s="3">
        <v>95</v>
      </c>
      <c r="J17212">
        <f t="shared" si="536"/>
        <v>8</v>
      </c>
      <c r="K17212">
        <f t="shared" si="537"/>
        <v>185</v>
      </c>
    </row>
    <row r="17213" spans="1:11" hidden="1" x14ac:dyDescent="0.35">
      <c r="A17213" s="1">
        <v>17212</v>
      </c>
      <c r="B17213" t="s">
        <v>17218</v>
      </c>
      <c r="C17213" t="s">
        <v>3282</v>
      </c>
      <c r="D17213" s="2">
        <v>44780</v>
      </c>
      <c r="E17213" s="2">
        <v>44788</v>
      </c>
      <c r="F17213" t="s">
        <v>16</v>
      </c>
      <c r="G17213" t="s">
        <v>27</v>
      </c>
      <c r="H17213">
        <v>100</v>
      </c>
      <c r="I17213" s="3">
        <v>55</v>
      </c>
      <c r="J17213">
        <f t="shared" si="536"/>
        <v>8</v>
      </c>
      <c r="K17213">
        <f t="shared" si="537"/>
        <v>45</v>
      </c>
    </row>
    <row r="17214" spans="1:11" hidden="1" x14ac:dyDescent="0.35">
      <c r="A17214" s="1">
        <v>17213</v>
      </c>
      <c r="B17214" t="s">
        <v>17230</v>
      </c>
      <c r="C17214" t="s">
        <v>20067</v>
      </c>
      <c r="D17214" s="2">
        <v>44780</v>
      </c>
      <c r="E17214" s="2">
        <v>44797</v>
      </c>
      <c r="F17214" t="s">
        <v>10</v>
      </c>
      <c r="G17214" t="s">
        <v>14</v>
      </c>
      <c r="H17214">
        <v>360</v>
      </c>
      <c r="I17214" s="3">
        <v>115</v>
      </c>
      <c r="J17214">
        <f t="shared" si="536"/>
        <v>17</v>
      </c>
      <c r="K17214">
        <f t="shared" si="537"/>
        <v>245</v>
      </c>
    </row>
    <row r="17215" spans="1:11" hidden="1" x14ac:dyDescent="0.35">
      <c r="A17215" s="1">
        <v>17214</v>
      </c>
      <c r="B17215" t="s">
        <v>17219</v>
      </c>
      <c r="C17215" t="s">
        <v>20068</v>
      </c>
      <c r="D17215" s="2">
        <v>44780</v>
      </c>
      <c r="E17215" s="2">
        <v>44782</v>
      </c>
      <c r="F17215" t="s">
        <v>13</v>
      </c>
      <c r="G17215" t="s">
        <v>11</v>
      </c>
      <c r="H17215">
        <v>280</v>
      </c>
      <c r="I17215" s="3">
        <v>105</v>
      </c>
      <c r="J17215">
        <f t="shared" si="536"/>
        <v>2</v>
      </c>
      <c r="K17215">
        <f t="shared" si="537"/>
        <v>175</v>
      </c>
    </row>
    <row r="17216" spans="1:11" hidden="1" x14ac:dyDescent="0.35">
      <c r="A17216" s="1">
        <v>17215</v>
      </c>
      <c r="B17216" t="s">
        <v>17220</v>
      </c>
      <c r="C17216" t="s">
        <v>12042</v>
      </c>
      <c r="D17216" s="2">
        <v>44780</v>
      </c>
      <c r="E17216" s="2">
        <v>44789</v>
      </c>
      <c r="F17216" t="s">
        <v>16</v>
      </c>
      <c r="G17216" t="s">
        <v>11</v>
      </c>
      <c r="H17216">
        <v>140</v>
      </c>
      <c r="I17216" s="3">
        <v>75</v>
      </c>
      <c r="J17216">
        <f t="shared" si="536"/>
        <v>9</v>
      </c>
      <c r="K17216">
        <f t="shared" si="537"/>
        <v>65</v>
      </c>
    </row>
    <row r="17217" spans="1:11" hidden="1" x14ac:dyDescent="0.35">
      <c r="A17217" s="1">
        <v>17216</v>
      </c>
      <c r="B17217" t="s">
        <v>17231</v>
      </c>
      <c r="C17217" t="s">
        <v>12875</v>
      </c>
      <c r="D17217" s="2">
        <v>44780</v>
      </c>
      <c r="E17217" s="2">
        <v>44784</v>
      </c>
      <c r="F17217" t="s">
        <v>10</v>
      </c>
      <c r="G17217" t="s">
        <v>11</v>
      </c>
      <c r="H17217">
        <v>280</v>
      </c>
      <c r="I17217" s="3">
        <v>95</v>
      </c>
      <c r="J17217">
        <f t="shared" si="536"/>
        <v>4</v>
      </c>
      <c r="K17217">
        <f t="shared" si="537"/>
        <v>185</v>
      </c>
    </row>
    <row r="17218" spans="1:11" hidden="1" x14ac:dyDescent="0.35">
      <c r="A17218" s="1">
        <v>17217</v>
      </c>
      <c r="B17218" t="s">
        <v>17221</v>
      </c>
      <c r="C17218" t="s">
        <v>20069</v>
      </c>
      <c r="D17218" s="2">
        <v>44780</v>
      </c>
      <c r="E17218" s="2">
        <v>44793</v>
      </c>
      <c r="F17218" t="s">
        <v>10</v>
      </c>
      <c r="G17218" t="s">
        <v>14</v>
      </c>
      <c r="H17218">
        <v>360</v>
      </c>
      <c r="I17218" s="3">
        <v>115</v>
      </c>
      <c r="J17218">
        <f t="shared" si="536"/>
        <v>13</v>
      </c>
      <c r="K17218">
        <f t="shared" si="537"/>
        <v>245</v>
      </c>
    </row>
    <row r="17219" spans="1:11" hidden="1" x14ac:dyDescent="0.35">
      <c r="A17219" s="1">
        <v>17218</v>
      </c>
      <c r="B17219" t="s">
        <v>17232</v>
      </c>
      <c r="C17219" t="s">
        <v>20070</v>
      </c>
      <c r="D17219" s="2">
        <v>44780</v>
      </c>
      <c r="E17219" s="2">
        <v>44789</v>
      </c>
      <c r="F17219" t="s">
        <v>10</v>
      </c>
      <c r="G17219" t="s">
        <v>11</v>
      </c>
      <c r="H17219">
        <v>280</v>
      </c>
      <c r="I17219" s="3">
        <v>95</v>
      </c>
      <c r="J17219">
        <f t="shared" ref="J17219:J17282" si="538">E17219-D17219</f>
        <v>9</v>
      </c>
      <c r="K17219">
        <f t="shared" ref="K17219:K17282" si="539">H17219-I17219</f>
        <v>185</v>
      </c>
    </row>
    <row r="17220" spans="1:11" hidden="1" x14ac:dyDescent="0.35">
      <c r="A17220" s="1">
        <v>17219</v>
      </c>
      <c r="B17220" t="s">
        <v>17233</v>
      </c>
      <c r="C17220" t="s">
        <v>352</v>
      </c>
      <c r="D17220" s="2">
        <v>44780</v>
      </c>
      <c r="E17220" s="2">
        <v>44806</v>
      </c>
      <c r="F17220" t="s">
        <v>13</v>
      </c>
      <c r="G17220" t="s">
        <v>7</v>
      </c>
      <c r="H17220">
        <v>600</v>
      </c>
      <c r="I17220" s="3">
        <v>185</v>
      </c>
      <c r="J17220">
        <f t="shared" si="538"/>
        <v>26</v>
      </c>
      <c r="K17220">
        <f t="shared" si="539"/>
        <v>415</v>
      </c>
    </row>
    <row r="17221" spans="1:11" hidden="1" x14ac:dyDescent="0.35">
      <c r="A17221" s="1">
        <v>17220</v>
      </c>
      <c r="B17221" t="s">
        <v>17222</v>
      </c>
      <c r="C17221" t="s">
        <v>20071</v>
      </c>
      <c r="D17221" s="2">
        <v>44780</v>
      </c>
      <c r="E17221" s="2">
        <v>44796</v>
      </c>
      <c r="F17221" t="s">
        <v>6</v>
      </c>
      <c r="G17221" t="s">
        <v>14</v>
      </c>
      <c r="H17221">
        <v>180</v>
      </c>
      <c r="I17221" s="3">
        <v>95</v>
      </c>
      <c r="J17221">
        <f t="shared" si="538"/>
        <v>16</v>
      </c>
      <c r="K17221">
        <f t="shared" si="539"/>
        <v>85</v>
      </c>
    </row>
    <row r="17222" spans="1:11" hidden="1" x14ac:dyDescent="0.35">
      <c r="A17222" s="1">
        <v>17221</v>
      </c>
      <c r="B17222" t="s">
        <v>17223</v>
      </c>
      <c r="C17222" t="s">
        <v>20072</v>
      </c>
      <c r="D17222" s="2">
        <v>44780</v>
      </c>
      <c r="E17222" s="2">
        <v>44787</v>
      </c>
      <c r="F17222" t="s">
        <v>13</v>
      </c>
      <c r="G17222" t="s">
        <v>11</v>
      </c>
      <c r="H17222">
        <v>280</v>
      </c>
      <c r="I17222" s="3">
        <v>105</v>
      </c>
      <c r="J17222">
        <f t="shared" si="538"/>
        <v>7</v>
      </c>
      <c r="K17222">
        <f t="shared" si="539"/>
        <v>175</v>
      </c>
    </row>
    <row r="17223" spans="1:11" hidden="1" x14ac:dyDescent="0.35">
      <c r="A17223" s="1">
        <v>17222</v>
      </c>
      <c r="B17223" t="s">
        <v>17234</v>
      </c>
      <c r="C17223" t="s">
        <v>20072</v>
      </c>
      <c r="D17223" s="2">
        <v>44780</v>
      </c>
      <c r="E17223" s="2">
        <v>44782</v>
      </c>
      <c r="F17223" t="s">
        <v>6</v>
      </c>
      <c r="G17223" t="s">
        <v>27</v>
      </c>
      <c r="H17223">
        <v>100</v>
      </c>
      <c r="I17223" s="3">
        <v>55</v>
      </c>
      <c r="J17223">
        <f t="shared" si="538"/>
        <v>2</v>
      </c>
      <c r="K17223">
        <f t="shared" si="539"/>
        <v>45</v>
      </c>
    </row>
    <row r="17224" spans="1:11" hidden="1" x14ac:dyDescent="0.35">
      <c r="A17224" s="1">
        <v>17223</v>
      </c>
      <c r="B17224" t="s">
        <v>17235</v>
      </c>
      <c r="C17224" t="s">
        <v>20007</v>
      </c>
      <c r="D17224" s="2">
        <v>44780</v>
      </c>
      <c r="E17224" s="2">
        <v>44785</v>
      </c>
      <c r="F17224" t="s">
        <v>6</v>
      </c>
      <c r="G17224" t="s">
        <v>11</v>
      </c>
      <c r="H17224">
        <v>140</v>
      </c>
      <c r="I17224" s="3">
        <v>75</v>
      </c>
      <c r="J17224">
        <f t="shared" si="538"/>
        <v>5</v>
      </c>
      <c r="K17224">
        <f t="shared" si="539"/>
        <v>65</v>
      </c>
    </row>
    <row r="17225" spans="1:11" hidden="1" x14ac:dyDescent="0.35">
      <c r="A17225" s="1">
        <v>17224</v>
      </c>
      <c r="B17225" t="s">
        <v>17224</v>
      </c>
      <c r="C17225" t="s">
        <v>20008</v>
      </c>
      <c r="D17225" s="2">
        <v>44780</v>
      </c>
      <c r="E17225" s="2">
        <v>44783</v>
      </c>
      <c r="F17225" t="s">
        <v>10</v>
      </c>
      <c r="G17225" t="s">
        <v>27</v>
      </c>
      <c r="H17225">
        <v>200</v>
      </c>
      <c r="I17225" s="3">
        <v>75</v>
      </c>
      <c r="J17225">
        <f t="shared" si="538"/>
        <v>3</v>
      </c>
      <c r="K17225">
        <f t="shared" si="539"/>
        <v>125</v>
      </c>
    </row>
    <row r="17226" spans="1:11" hidden="1" x14ac:dyDescent="0.35">
      <c r="A17226" s="1">
        <v>17225</v>
      </c>
      <c r="B17226" t="s">
        <v>17225</v>
      </c>
      <c r="C17226" t="s">
        <v>20009</v>
      </c>
      <c r="D17226" s="2">
        <v>44780</v>
      </c>
      <c r="E17226" s="2">
        <v>44789</v>
      </c>
      <c r="F17226" t="s">
        <v>10</v>
      </c>
      <c r="G17226" t="s">
        <v>14</v>
      </c>
      <c r="H17226">
        <v>360</v>
      </c>
      <c r="I17226" s="3">
        <v>115</v>
      </c>
      <c r="J17226">
        <f t="shared" si="538"/>
        <v>9</v>
      </c>
      <c r="K17226">
        <f t="shared" si="539"/>
        <v>245</v>
      </c>
    </row>
    <row r="17227" spans="1:11" hidden="1" x14ac:dyDescent="0.35">
      <c r="A17227" s="1">
        <v>17226</v>
      </c>
      <c r="B17227" t="s">
        <v>17236</v>
      </c>
      <c r="C17227" t="s">
        <v>20010</v>
      </c>
      <c r="D17227" s="2">
        <v>44780</v>
      </c>
      <c r="E17227" s="2">
        <v>44785</v>
      </c>
      <c r="F17227" t="s">
        <v>19989</v>
      </c>
      <c r="G17227" t="s">
        <v>27</v>
      </c>
      <c r="H17227">
        <v>100</v>
      </c>
      <c r="I17227" s="3">
        <v>55</v>
      </c>
      <c r="J17227">
        <f t="shared" si="538"/>
        <v>5</v>
      </c>
      <c r="K17227">
        <f t="shared" si="539"/>
        <v>45</v>
      </c>
    </row>
    <row r="17228" spans="1:11" hidden="1" x14ac:dyDescent="0.35">
      <c r="A17228" s="1">
        <v>17227</v>
      </c>
      <c r="B17228" t="s">
        <v>17226</v>
      </c>
      <c r="C17228" t="s">
        <v>20011</v>
      </c>
      <c r="D17228" s="2">
        <v>44780</v>
      </c>
      <c r="E17228" s="2">
        <v>44782</v>
      </c>
      <c r="F17228" t="s">
        <v>6</v>
      </c>
      <c r="G17228" t="s">
        <v>11</v>
      </c>
      <c r="H17228">
        <v>140</v>
      </c>
      <c r="I17228" s="3">
        <v>75</v>
      </c>
      <c r="J17228">
        <f t="shared" si="538"/>
        <v>2</v>
      </c>
      <c r="K17228">
        <f t="shared" si="539"/>
        <v>65</v>
      </c>
    </row>
    <row r="17229" spans="1:11" hidden="1" x14ac:dyDescent="0.35">
      <c r="A17229" s="1">
        <v>17228</v>
      </c>
      <c r="B17229" t="s">
        <v>17237</v>
      </c>
      <c r="C17229" t="s">
        <v>20012</v>
      </c>
      <c r="D17229" s="2">
        <v>44781</v>
      </c>
      <c r="E17229" s="2">
        <v>44797</v>
      </c>
      <c r="F17229" t="s">
        <v>10</v>
      </c>
      <c r="G17229" t="s">
        <v>14</v>
      </c>
      <c r="H17229">
        <v>360</v>
      </c>
      <c r="I17229" s="3">
        <v>115</v>
      </c>
      <c r="J17229">
        <f t="shared" si="538"/>
        <v>16</v>
      </c>
      <c r="K17229">
        <f t="shared" si="539"/>
        <v>245</v>
      </c>
    </row>
    <row r="17230" spans="1:11" hidden="1" x14ac:dyDescent="0.35">
      <c r="A17230" s="1">
        <v>17229</v>
      </c>
      <c r="B17230" t="s">
        <v>17246</v>
      </c>
      <c r="C17230" t="s">
        <v>20013</v>
      </c>
      <c r="D17230" s="2">
        <v>44781</v>
      </c>
      <c r="E17230" s="2">
        <v>44793</v>
      </c>
      <c r="F17230" t="s">
        <v>6</v>
      </c>
      <c r="G17230" t="s">
        <v>14</v>
      </c>
      <c r="H17230">
        <v>180</v>
      </c>
      <c r="I17230" s="3">
        <v>95</v>
      </c>
      <c r="J17230">
        <f t="shared" si="538"/>
        <v>12</v>
      </c>
      <c r="K17230">
        <f t="shared" si="539"/>
        <v>85</v>
      </c>
    </row>
    <row r="17231" spans="1:11" hidden="1" x14ac:dyDescent="0.35">
      <c r="A17231" s="1">
        <v>17230</v>
      </c>
      <c r="B17231" t="s">
        <v>17247</v>
      </c>
      <c r="C17231" t="s">
        <v>7590</v>
      </c>
      <c r="D17231" s="2">
        <v>44781</v>
      </c>
      <c r="E17231" s="2">
        <v>44792</v>
      </c>
      <c r="F17231" t="s">
        <v>6</v>
      </c>
      <c r="G17231" t="s">
        <v>27</v>
      </c>
      <c r="H17231">
        <v>100</v>
      </c>
      <c r="I17231" s="3">
        <v>55</v>
      </c>
      <c r="J17231">
        <f t="shared" si="538"/>
        <v>11</v>
      </c>
      <c r="K17231">
        <f t="shared" si="539"/>
        <v>45</v>
      </c>
    </row>
    <row r="17232" spans="1:11" hidden="1" x14ac:dyDescent="0.35">
      <c r="A17232" s="1">
        <v>17231</v>
      </c>
      <c r="B17232" t="s">
        <v>17238</v>
      </c>
      <c r="C17232" t="s">
        <v>20014</v>
      </c>
      <c r="D17232" s="2">
        <v>44781</v>
      </c>
      <c r="E17232" s="2">
        <v>44787</v>
      </c>
      <c r="F17232" t="s">
        <v>6</v>
      </c>
      <c r="G17232" t="s">
        <v>27</v>
      </c>
      <c r="H17232">
        <v>100</v>
      </c>
      <c r="I17232" s="3">
        <v>55</v>
      </c>
      <c r="J17232">
        <f t="shared" si="538"/>
        <v>6</v>
      </c>
      <c r="K17232">
        <f t="shared" si="539"/>
        <v>45</v>
      </c>
    </row>
    <row r="17233" spans="1:11" hidden="1" x14ac:dyDescent="0.35">
      <c r="A17233" s="1">
        <v>17232</v>
      </c>
      <c r="B17233" t="s">
        <v>17239</v>
      </c>
      <c r="C17233" t="s">
        <v>20015</v>
      </c>
      <c r="D17233" s="2">
        <v>44781</v>
      </c>
      <c r="E17233" s="2">
        <v>44798</v>
      </c>
      <c r="F17233" t="s">
        <v>10</v>
      </c>
      <c r="G17233" t="s">
        <v>14</v>
      </c>
      <c r="H17233">
        <v>360</v>
      </c>
      <c r="I17233" s="3">
        <v>115</v>
      </c>
      <c r="J17233">
        <f t="shared" si="538"/>
        <v>17</v>
      </c>
      <c r="K17233">
        <f t="shared" si="539"/>
        <v>245</v>
      </c>
    </row>
    <row r="17234" spans="1:11" hidden="1" x14ac:dyDescent="0.35">
      <c r="A17234" s="1">
        <v>17233</v>
      </c>
      <c r="B17234" t="s">
        <v>17248</v>
      </c>
      <c r="C17234" t="s">
        <v>20016</v>
      </c>
      <c r="D17234" s="2">
        <v>44781</v>
      </c>
      <c r="E17234" s="2">
        <v>44795</v>
      </c>
      <c r="F17234" t="s">
        <v>6</v>
      </c>
      <c r="G17234" t="s">
        <v>14</v>
      </c>
      <c r="H17234">
        <v>180</v>
      </c>
      <c r="I17234" s="3">
        <v>95</v>
      </c>
      <c r="J17234">
        <f t="shared" si="538"/>
        <v>14</v>
      </c>
      <c r="K17234">
        <f t="shared" si="539"/>
        <v>85</v>
      </c>
    </row>
    <row r="17235" spans="1:11" hidden="1" x14ac:dyDescent="0.35">
      <c r="A17235" s="1">
        <v>17234</v>
      </c>
      <c r="B17235" t="s">
        <v>17240</v>
      </c>
      <c r="C17235" t="s">
        <v>20017</v>
      </c>
      <c r="D17235" s="2">
        <v>44781</v>
      </c>
      <c r="E17235" s="2">
        <v>44798</v>
      </c>
      <c r="F17235" t="s">
        <v>10</v>
      </c>
      <c r="G17235" t="s">
        <v>14</v>
      </c>
      <c r="H17235">
        <v>360</v>
      </c>
      <c r="I17235" s="3">
        <v>115</v>
      </c>
      <c r="J17235">
        <f t="shared" si="538"/>
        <v>17</v>
      </c>
      <c r="K17235">
        <f t="shared" si="539"/>
        <v>245</v>
      </c>
    </row>
    <row r="17236" spans="1:11" hidden="1" x14ac:dyDescent="0.35">
      <c r="A17236" s="1">
        <v>17235</v>
      </c>
      <c r="B17236" t="s">
        <v>17249</v>
      </c>
      <c r="C17236" t="s">
        <v>20017</v>
      </c>
      <c r="D17236" s="2">
        <v>44781</v>
      </c>
      <c r="E17236" s="2">
        <v>44790</v>
      </c>
      <c r="F17236" t="s">
        <v>6</v>
      </c>
      <c r="G17236" t="s">
        <v>14</v>
      </c>
      <c r="H17236">
        <v>180</v>
      </c>
      <c r="I17236" s="3">
        <v>95</v>
      </c>
      <c r="J17236">
        <f t="shared" si="538"/>
        <v>9</v>
      </c>
      <c r="K17236">
        <f t="shared" si="539"/>
        <v>85</v>
      </c>
    </row>
    <row r="17237" spans="1:11" hidden="1" x14ac:dyDescent="0.35">
      <c r="A17237" s="1">
        <v>17236</v>
      </c>
      <c r="B17237" t="s">
        <v>17241</v>
      </c>
      <c r="C17237" t="s">
        <v>20018</v>
      </c>
      <c r="D17237" s="2">
        <v>44781</v>
      </c>
      <c r="E17237" s="2">
        <v>44798</v>
      </c>
      <c r="F17237" t="s">
        <v>10</v>
      </c>
      <c r="G17237" t="s">
        <v>14</v>
      </c>
      <c r="H17237">
        <v>360</v>
      </c>
      <c r="I17237" s="3">
        <v>115</v>
      </c>
      <c r="J17237">
        <f t="shared" si="538"/>
        <v>17</v>
      </c>
      <c r="K17237">
        <f t="shared" si="539"/>
        <v>245</v>
      </c>
    </row>
    <row r="17238" spans="1:11" hidden="1" x14ac:dyDescent="0.35">
      <c r="A17238" s="1">
        <v>17237</v>
      </c>
      <c r="B17238" t="s">
        <v>17242</v>
      </c>
      <c r="C17238" t="s">
        <v>20019</v>
      </c>
      <c r="D17238" s="2">
        <v>44781</v>
      </c>
      <c r="E17238" s="2">
        <v>44792</v>
      </c>
      <c r="F17238" t="s">
        <v>10</v>
      </c>
      <c r="G17238" t="s">
        <v>27</v>
      </c>
      <c r="H17238">
        <v>200</v>
      </c>
      <c r="I17238" s="3">
        <v>75</v>
      </c>
      <c r="J17238">
        <f t="shared" si="538"/>
        <v>11</v>
      </c>
      <c r="K17238">
        <f t="shared" si="539"/>
        <v>125</v>
      </c>
    </row>
    <row r="17239" spans="1:11" hidden="1" x14ac:dyDescent="0.35">
      <c r="A17239" s="1">
        <v>17238</v>
      </c>
      <c r="B17239" t="s">
        <v>17250</v>
      </c>
      <c r="C17239" t="s">
        <v>6987</v>
      </c>
      <c r="D17239" s="2">
        <v>44781</v>
      </c>
      <c r="E17239" s="2">
        <v>44791</v>
      </c>
      <c r="F17239" t="s">
        <v>19989</v>
      </c>
      <c r="G17239" t="s">
        <v>11</v>
      </c>
      <c r="H17239">
        <v>140</v>
      </c>
      <c r="I17239" s="3">
        <v>75</v>
      </c>
      <c r="J17239">
        <f t="shared" si="538"/>
        <v>10</v>
      </c>
      <c r="K17239">
        <f t="shared" si="539"/>
        <v>65</v>
      </c>
    </row>
    <row r="17240" spans="1:11" hidden="1" x14ac:dyDescent="0.35">
      <c r="A17240" s="1">
        <v>17239</v>
      </c>
      <c r="B17240" t="s">
        <v>17251</v>
      </c>
      <c r="C17240" t="s">
        <v>20020</v>
      </c>
      <c r="D17240" s="2">
        <v>44781</v>
      </c>
      <c r="E17240" s="2">
        <v>44785</v>
      </c>
      <c r="F17240" t="s">
        <v>6</v>
      </c>
      <c r="G17240" t="s">
        <v>27</v>
      </c>
      <c r="H17240">
        <v>100</v>
      </c>
      <c r="I17240" s="3">
        <v>55</v>
      </c>
      <c r="J17240">
        <f t="shared" si="538"/>
        <v>4</v>
      </c>
      <c r="K17240">
        <f t="shared" si="539"/>
        <v>45</v>
      </c>
    </row>
    <row r="17241" spans="1:11" hidden="1" x14ac:dyDescent="0.35">
      <c r="A17241" s="1">
        <v>17240</v>
      </c>
      <c r="B17241" t="s">
        <v>17243</v>
      </c>
      <c r="C17241" t="s">
        <v>20021</v>
      </c>
      <c r="D17241" s="2">
        <v>44781</v>
      </c>
      <c r="E17241" s="2">
        <v>44792</v>
      </c>
      <c r="F17241" t="s">
        <v>13</v>
      </c>
      <c r="G17241" t="s">
        <v>14</v>
      </c>
      <c r="H17241">
        <v>360</v>
      </c>
      <c r="I17241" s="3">
        <v>125</v>
      </c>
      <c r="J17241">
        <f t="shared" si="538"/>
        <v>11</v>
      </c>
      <c r="K17241">
        <f t="shared" si="539"/>
        <v>235</v>
      </c>
    </row>
    <row r="17242" spans="1:11" hidden="1" x14ac:dyDescent="0.35">
      <c r="A17242" s="1">
        <v>17241</v>
      </c>
      <c r="B17242" t="s">
        <v>17244</v>
      </c>
      <c r="C17242" t="s">
        <v>20022</v>
      </c>
      <c r="D17242" s="2">
        <v>44781</v>
      </c>
      <c r="E17242" s="2">
        <v>44784</v>
      </c>
      <c r="F17242" t="s">
        <v>6</v>
      </c>
      <c r="G17242" t="s">
        <v>11</v>
      </c>
      <c r="H17242">
        <v>140</v>
      </c>
      <c r="I17242" s="3">
        <v>75</v>
      </c>
      <c r="J17242">
        <f t="shared" si="538"/>
        <v>3</v>
      </c>
      <c r="K17242">
        <f t="shared" si="539"/>
        <v>65</v>
      </c>
    </row>
    <row r="17243" spans="1:11" hidden="1" x14ac:dyDescent="0.35">
      <c r="A17243" s="1">
        <v>17242</v>
      </c>
      <c r="B17243" t="s">
        <v>17252</v>
      </c>
      <c r="C17243" t="s">
        <v>20023</v>
      </c>
      <c r="D17243" s="2">
        <v>44781</v>
      </c>
      <c r="E17243" s="2">
        <v>44805</v>
      </c>
      <c r="F17243" t="s">
        <v>10</v>
      </c>
      <c r="G17243" t="s">
        <v>7</v>
      </c>
      <c r="H17243">
        <v>600</v>
      </c>
      <c r="I17243" s="3">
        <v>175</v>
      </c>
      <c r="J17243">
        <f t="shared" si="538"/>
        <v>24</v>
      </c>
      <c r="K17243">
        <f t="shared" si="539"/>
        <v>425</v>
      </c>
    </row>
    <row r="17244" spans="1:11" hidden="1" x14ac:dyDescent="0.35">
      <c r="A17244" s="1">
        <v>17243</v>
      </c>
      <c r="B17244" t="s">
        <v>17253</v>
      </c>
      <c r="C17244" t="s">
        <v>20023</v>
      </c>
      <c r="D17244" s="2">
        <v>44781</v>
      </c>
      <c r="E17244" s="2">
        <v>44784</v>
      </c>
      <c r="F17244" t="s">
        <v>19989</v>
      </c>
      <c r="G17244" t="s">
        <v>11</v>
      </c>
      <c r="H17244">
        <v>140</v>
      </c>
      <c r="I17244" s="3">
        <v>75</v>
      </c>
      <c r="J17244">
        <f t="shared" si="538"/>
        <v>3</v>
      </c>
      <c r="K17244">
        <f t="shared" si="539"/>
        <v>65</v>
      </c>
    </row>
    <row r="17245" spans="1:11" hidden="1" x14ac:dyDescent="0.35">
      <c r="A17245" s="1">
        <v>17244</v>
      </c>
      <c r="B17245" t="s">
        <v>17245</v>
      </c>
      <c r="C17245" t="s">
        <v>10611</v>
      </c>
      <c r="D17245" s="2">
        <v>44781</v>
      </c>
      <c r="E17245" s="2">
        <v>44787</v>
      </c>
      <c r="F17245" t="s">
        <v>19989</v>
      </c>
      <c r="G17245" t="s">
        <v>11</v>
      </c>
      <c r="H17245">
        <v>140</v>
      </c>
      <c r="I17245" s="3">
        <v>75</v>
      </c>
      <c r="J17245">
        <f t="shared" si="538"/>
        <v>6</v>
      </c>
      <c r="K17245">
        <f t="shared" si="539"/>
        <v>65</v>
      </c>
    </row>
    <row r="17246" spans="1:11" hidden="1" x14ac:dyDescent="0.35">
      <c r="A17246" s="1">
        <v>17245</v>
      </c>
      <c r="B17246" t="s">
        <v>17254</v>
      </c>
      <c r="C17246" t="s">
        <v>10611</v>
      </c>
      <c r="D17246" s="2">
        <v>44781</v>
      </c>
      <c r="E17246" s="2">
        <v>44791</v>
      </c>
      <c r="F17246" t="s">
        <v>10</v>
      </c>
      <c r="G17246" t="s">
        <v>27</v>
      </c>
      <c r="H17246">
        <v>200</v>
      </c>
      <c r="I17246" s="3">
        <v>75</v>
      </c>
      <c r="J17246">
        <f t="shared" si="538"/>
        <v>10</v>
      </c>
      <c r="K17246">
        <f t="shared" si="539"/>
        <v>125</v>
      </c>
    </row>
    <row r="17247" spans="1:11" hidden="1" x14ac:dyDescent="0.35">
      <c r="A17247" s="1">
        <v>17246</v>
      </c>
      <c r="B17247" t="s">
        <v>17255</v>
      </c>
      <c r="C17247" t="s">
        <v>20024</v>
      </c>
      <c r="D17247" s="2">
        <v>44781</v>
      </c>
      <c r="E17247" s="2">
        <v>44784</v>
      </c>
      <c r="F17247" t="s">
        <v>6</v>
      </c>
      <c r="G17247" t="s">
        <v>27</v>
      </c>
      <c r="H17247">
        <v>100</v>
      </c>
      <c r="I17247" s="3">
        <v>55</v>
      </c>
      <c r="J17247">
        <f t="shared" si="538"/>
        <v>3</v>
      </c>
      <c r="K17247">
        <f t="shared" si="539"/>
        <v>45</v>
      </c>
    </row>
    <row r="17248" spans="1:11" hidden="1" x14ac:dyDescent="0.35">
      <c r="A17248" s="1">
        <v>17247</v>
      </c>
      <c r="B17248" t="s">
        <v>17256</v>
      </c>
      <c r="C17248" t="s">
        <v>20024</v>
      </c>
      <c r="D17248" s="2">
        <v>44781</v>
      </c>
      <c r="E17248" s="2">
        <v>44797</v>
      </c>
      <c r="F17248" t="s">
        <v>6</v>
      </c>
      <c r="G17248" t="s">
        <v>14</v>
      </c>
      <c r="H17248">
        <v>180</v>
      </c>
      <c r="I17248" s="3">
        <v>95</v>
      </c>
      <c r="J17248">
        <f t="shared" si="538"/>
        <v>16</v>
      </c>
      <c r="K17248">
        <f t="shared" si="539"/>
        <v>85</v>
      </c>
    </row>
    <row r="17249" spans="1:11" hidden="1" x14ac:dyDescent="0.35">
      <c r="A17249" s="1">
        <v>17248</v>
      </c>
      <c r="B17249" t="s">
        <v>17257</v>
      </c>
      <c r="C17249" t="s">
        <v>20025</v>
      </c>
      <c r="D17249" s="2">
        <v>44781</v>
      </c>
      <c r="E17249" s="2">
        <v>44797</v>
      </c>
      <c r="F17249" t="s">
        <v>10</v>
      </c>
      <c r="G17249" t="s">
        <v>14</v>
      </c>
      <c r="H17249">
        <v>360</v>
      </c>
      <c r="I17249" s="3">
        <v>115</v>
      </c>
      <c r="J17249">
        <f t="shared" si="538"/>
        <v>16</v>
      </c>
      <c r="K17249">
        <f t="shared" si="539"/>
        <v>245</v>
      </c>
    </row>
    <row r="17250" spans="1:11" hidden="1" x14ac:dyDescent="0.35">
      <c r="A17250" s="1">
        <v>17249</v>
      </c>
      <c r="B17250" t="s">
        <v>17258</v>
      </c>
      <c r="C17250" t="s">
        <v>1586</v>
      </c>
      <c r="D17250" s="2">
        <v>44782</v>
      </c>
      <c r="E17250" s="2">
        <v>44794</v>
      </c>
      <c r="F17250" t="s">
        <v>10</v>
      </c>
      <c r="G17250" t="s">
        <v>11</v>
      </c>
      <c r="H17250">
        <v>280</v>
      </c>
      <c r="I17250" s="3">
        <v>95</v>
      </c>
      <c r="J17250">
        <f t="shared" si="538"/>
        <v>12</v>
      </c>
      <c r="K17250">
        <f t="shared" si="539"/>
        <v>185</v>
      </c>
    </row>
    <row r="17251" spans="1:11" hidden="1" x14ac:dyDescent="0.35">
      <c r="A17251" s="1">
        <v>17250</v>
      </c>
      <c r="B17251" t="s">
        <v>17267</v>
      </c>
      <c r="C17251" t="s">
        <v>20026</v>
      </c>
      <c r="D17251" s="2">
        <v>44782</v>
      </c>
      <c r="E17251" s="2">
        <v>44787</v>
      </c>
      <c r="F17251" t="s">
        <v>13</v>
      </c>
      <c r="G17251" t="s">
        <v>11</v>
      </c>
      <c r="H17251">
        <v>280</v>
      </c>
      <c r="I17251" s="3">
        <v>105</v>
      </c>
      <c r="J17251">
        <f t="shared" si="538"/>
        <v>5</v>
      </c>
      <c r="K17251">
        <f t="shared" si="539"/>
        <v>175</v>
      </c>
    </row>
    <row r="17252" spans="1:11" hidden="1" x14ac:dyDescent="0.35">
      <c r="A17252" s="1">
        <v>17251</v>
      </c>
      <c r="B17252" t="s">
        <v>17259</v>
      </c>
      <c r="C17252" t="s">
        <v>20027</v>
      </c>
      <c r="D17252" s="2">
        <v>44782</v>
      </c>
      <c r="E17252" s="2">
        <v>44794</v>
      </c>
      <c r="F17252" t="s">
        <v>10</v>
      </c>
      <c r="G17252" t="s">
        <v>11</v>
      </c>
      <c r="H17252">
        <v>280</v>
      </c>
      <c r="I17252" s="3">
        <v>95</v>
      </c>
      <c r="J17252">
        <f t="shared" si="538"/>
        <v>12</v>
      </c>
      <c r="K17252">
        <f t="shared" si="539"/>
        <v>185</v>
      </c>
    </row>
    <row r="17253" spans="1:11" hidden="1" x14ac:dyDescent="0.35">
      <c r="A17253" s="1">
        <v>17252</v>
      </c>
      <c r="B17253" t="s">
        <v>17268</v>
      </c>
      <c r="C17253" t="s">
        <v>20027</v>
      </c>
      <c r="D17253" s="2">
        <v>44782</v>
      </c>
      <c r="E17253" s="2">
        <v>44787</v>
      </c>
      <c r="F17253" t="s">
        <v>16</v>
      </c>
      <c r="G17253" t="s">
        <v>11</v>
      </c>
      <c r="H17253">
        <v>140</v>
      </c>
      <c r="I17253" s="3">
        <v>75</v>
      </c>
      <c r="J17253">
        <f t="shared" si="538"/>
        <v>5</v>
      </c>
      <c r="K17253">
        <f t="shared" si="539"/>
        <v>65</v>
      </c>
    </row>
    <row r="17254" spans="1:11" hidden="1" x14ac:dyDescent="0.35">
      <c r="A17254" s="1">
        <v>17253</v>
      </c>
      <c r="B17254" t="s">
        <v>17260</v>
      </c>
      <c r="C17254" t="s">
        <v>20028</v>
      </c>
      <c r="D17254" s="2">
        <v>44782</v>
      </c>
      <c r="E17254" s="2">
        <v>44785</v>
      </c>
      <c r="F17254" t="s">
        <v>10</v>
      </c>
      <c r="G17254" t="s">
        <v>27</v>
      </c>
      <c r="H17254">
        <v>200</v>
      </c>
      <c r="I17254" s="3">
        <v>75</v>
      </c>
      <c r="J17254">
        <f t="shared" si="538"/>
        <v>3</v>
      </c>
      <c r="K17254">
        <f t="shared" si="539"/>
        <v>125</v>
      </c>
    </row>
    <row r="17255" spans="1:11" hidden="1" x14ac:dyDescent="0.35">
      <c r="A17255" s="1">
        <v>17254</v>
      </c>
      <c r="B17255" t="s">
        <v>17261</v>
      </c>
      <c r="C17255" t="s">
        <v>12444</v>
      </c>
      <c r="D17255" s="2">
        <v>44782</v>
      </c>
      <c r="E17255" s="2">
        <v>44795</v>
      </c>
      <c r="F17255" t="s">
        <v>10</v>
      </c>
      <c r="G17255" t="s">
        <v>14</v>
      </c>
      <c r="H17255">
        <v>360</v>
      </c>
      <c r="I17255" s="3">
        <v>115</v>
      </c>
      <c r="J17255">
        <f t="shared" si="538"/>
        <v>13</v>
      </c>
      <c r="K17255">
        <f t="shared" si="539"/>
        <v>245</v>
      </c>
    </row>
    <row r="17256" spans="1:11" hidden="1" x14ac:dyDescent="0.35">
      <c r="A17256" s="1">
        <v>17255</v>
      </c>
      <c r="B17256" t="s">
        <v>17269</v>
      </c>
      <c r="C17256" t="s">
        <v>20029</v>
      </c>
      <c r="D17256" s="2">
        <v>44782</v>
      </c>
      <c r="E17256" s="2">
        <v>44786</v>
      </c>
      <c r="F17256" t="s">
        <v>10</v>
      </c>
      <c r="G17256" t="s">
        <v>11</v>
      </c>
      <c r="H17256">
        <v>280</v>
      </c>
      <c r="I17256" s="3">
        <v>95</v>
      </c>
      <c r="J17256">
        <f t="shared" si="538"/>
        <v>4</v>
      </c>
      <c r="K17256">
        <f t="shared" si="539"/>
        <v>185</v>
      </c>
    </row>
    <row r="17257" spans="1:11" hidden="1" x14ac:dyDescent="0.35">
      <c r="A17257" s="1">
        <v>17256</v>
      </c>
      <c r="B17257" t="s">
        <v>17270</v>
      </c>
      <c r="C17257" t="s">
        <v>20030</v>
      </c>
      <c r="D17257" s="2">
        <v>44782</v>
      </c>
      <c r="E17257" s="2">
        <v>44785</v>
      </c>
      <c r="F17257" t="s">
        <v>13</v>
      </c>
      <c r="G17257" t="s">
        <v>27</v>
      </c>
      <c r="H17257">
        <v>200</v>
      </c>
      <c r="I17257" s="3">
        <v>85</v>
      </c>
      <c r="J17257">
        <f t="shared" si="538"/>
        <v>3</v>
      </c>
      <c r="K17257">
        <f t="shared" si="539"/>
        <v>115</v>
      </c>
    </row>
    <row r="17258" spans="1:11" hidden="1" x14ac:dyDescent="0.35">
      <c r="A17258" s="1">
        <v>17257</v>
      </c>
      <c r="B17258" t="s">
        <v>17262</v>
      </c>
      <c r="C17258" t="s">
        <v>20031</v>
      </c>
      <c r="D17258" s="2">
        <v>44782</v>
      </c>
      <c r="E17258" s="2">
        <v>44794</v>
      </c>
      <c r="F17258" t="s">
        <v>19989</v>
      </c>
      <c r="G17258" t="s">
        <v>14</v>
      </c>
      <c r="H17258">
        <v>180</v>
      </c>
      <c r="I17258" s="3">
        <v>95</v>
      </c>
      <c r="J17258">
        <f t="shared" si="538"/>
        <v>12</v>
      </c>
      <c r="K17258">
        <f t="shared" si="539"/>
        <v>85</v>
      </c>
    </row>
    <row r="17259" spans="1:11" hidden="1" x14ac:dyDescent="0.35">
      <c r="A17259" s="1">
        <v>17258</v>
      </c>
      <c r="B17259" t="s">
        <v>17271</v>
      </c>
      <c r="C17259" t="s">
        <v>20032</v>
      </c>
      <c r="D17259" s="2">
        <v>44782</v>
      </c>
      <c r="E17259" s="2">
        <v>44791</v>
      </c>
      <c r="F17259" t="s">
        <v>10</v>
      </c>
      <c r="G17259" t="s">
        <v>14</v>
      </c>
      <c r="H17259">
        <v>360</v>
      </c>
      <c r="I17259" s="3">
        <v>115</v>
      </c>
      <c r="J17259">
        <f t="shared" si="538"/>
        <v>9</v>
      </c>
      <c r="K17259">
        <f t="shared" si="539"/>
        <v>245</v>
      </c>
    </row>
    <row r="17260" spans="1:11" hidden="1" x14ac:dyDescent="0.35">
      <c r="A17260" s="1">
        <v>17259</v>
      </c>
      <c r="B17260" t="s">
        <v>17272</v>
      </c>
      <c r="C17260" t="s">
        <v>4847</v>
      </c>
      <c r="D17260" s="2">
        <v>44782</v>
      </c>
      <c r="E17260" s="2">
        <v>44792</v>
      </c>
      <c r="F17260" t="s">
        <v>16</v>
      </c>
      <c r="G17260" t="s">
        <v>27</v>
      </c>
      <c r="H17260">
        <v>100</v>
      </c>
      <c r="I17260" s="3">
        <v>55</v>
      </c>
      <c r="J17260">
        <f t="shared" si="538"/>
        <v>10</v>
      </c>
      <c r="K17260">
        <f t="shared" si="539"/>
        <v>45</v>
      </c>
    </row>
    <row r="17261" spans="1:11" hidden="1" x14ac:dyDescent="0.35">
      <c r="A17261" s="1">
        <v>17260</v>
      </c>
      <c r="B17261" t="s">
        <v>17273</v>
      </c>
      <c r="C17261" t="s">
        <v>20033</v>
      </c>
      <c r="D17261" s="2">
        <v>44782</v>
      </c>
      <c r="E17261" s="2">
        <v>44788</v>
      </c>
      <c r="F17261" t="s">
        <v>13</v>
      </c>
      <c r="G17261" t="s">
        <v>11</v>
      </c>
      <c r="H17261">
        <v>280</v>
      </c>
      <c r="I17261" s="3">
        <v>105</v>
      </c>
      <c r="J17261">
        <f t="shared" si="538"/>
        <v>6</v>
      </c>
      <c r="K17261">
        <f t="shared" si="539"/>
        <v>175</v>
      </c>
    </row>
    <row r="17262" spans="1:11" hidden="1" x14ac:dyDescent="0.35">
      <c r="A17262" s="1">
        <v>17261</v>
      </c>
      <c r="B17262" t="s">
        <v>17263</v>
      </c>
      <c r="C17262" t="s">
        <v>18704</v>
      </c>
      <c r="D17262" s="2">
        <v>44782</v>
      </c>
      <c r="E17262" s="2">
        <v>44789</v>
      </c>
      <c r="F17262" t="s">
        <v>19989</v>
      </c>
      <c r="G17262" t="s">
        <v>14</v>
      </c>
      <c r="H17262">
        <v>180</v>
      </c>
      <c r="I17262" s="3">
        <v>95</v>
      </c>
      <c r="J17262">
        <f t="shared" si="538"/>
        <v>7</v>
      </c>
      <c r="K17262">
        <f t="shared" si="539"/>
        <v>85</v>
      </c>
    </row>
    <row r="17263" spans="1:11" hidden="1" x14ac:dyDescent="0.35">
      <c r="A17263" s="1">
        <v>17262</v>
      </c>
      <c r="B17263" t="s">
        <v>17264</v>
      </c>
      <c r="C17263" t="s">
        <v>18910</v>
      </c>
      <c r="D17263" s="2">
        <v>44782</v>
      </c>
      <c r="E17263" s="2">
        <v>44801</v>
      </c>
      <c r="F17263" t="s">
        <v>13</v>
      </c>
      <c r="G17263" t="s">
        <v>7</v>
      </c>
      <c r="H17263">
        <v>600</v>
      </c>
      <c r="I17263" s="3">
        <v>185</v>
      </c>
      <c r="J17263">
        <f t="shared" si="538"/>
        <v>19</v>
      </c>
      <c r="K17263">
        <f t="shared" si="539"/>
        <v>415</v>
      </c>
    </row>
    <row r="17264" spans="1:11" hidden="1" x14ac:dyDescent="0.35">
      <c r="A17264" s="1">
        <v>17263</v>
      </c>
      <c r="B17264" t="s">
        <v>17274</v>
      </c>
      <c r="C17264" t="s">
        <v>20034</v>
      </c>
      <c r="D17264" s="2">
        <v>44782</v>
      </c>
      <c r="E17264" s="2">
        <v>44790</v>
      </c>
      <c r="F17264" t="s">
        <v>10</v>
      </c>
      <c r="G17264" t="s">
        <v>14</v>
      </c>
      <c r="H17264">
        <v>360</v>
      </c>
      <c r="I17264" s="3">
        <v>115</v>
      </c>
      <c r="J17264">
        <f t="shared" si="538"/>
        <v>8</v>
      </c>
      <c r="K17264">
        <f t="shared" si="539"/>
        <v>245</v>
      </c>
    </row>
    <row r="17265" spans="1:11" hidden="1" x14ac:dyDescent="0.35">
      <c r="A17265" s="1">
        <v>17264</v>
      </c>
      <c r="B17265" t="s">
        <v>17275</v>
      </c>
      <c r="C17265" t="s">
        <v>11915</v>
      </c>
      <c r="D17265" s="2">
        <v>44782</v>
      </c>
      <c r="E17265" s="2">
        <v>44786</v>
      </c>
      <c r="F17265" t="s">
        <v>6</v>
      </c>
      <c r="G17265" t="s">
        <v>11</v>
      </c>
      <c r="H17265">
        <v>140</v>
      </c>
      <c r="I17265" s="3">
        <v>75</v>
      </c>
      <c r="J17265">
        <f t="shared" si="538"/>
        <v>4</v>
      </c>
      <c r="K17265">
        <f t="shared" si="539"/>
        <v>65</v>
      </c>
    </row>
    <row r="17266" spans="1:11" hidden="1" x14ac:dyDescent="0.35">
      <c r="A17266" s="1">
        <v>17265</v>
      </c>
      <c r="B17266" t="s">
        <v>17265</v>
      </c>
      <c r="C17266" t="s">
        <v>20035</v>
      </c>
      <c r="D17266" s="2">
        <v>44782</v>
      </c>
      <c r="E17266" s="2">
        <v>44795</v>
      </c>
      <c r="F17266" t="s">
        <v>19989</v>
      </c>
      <c r="G17266" t="s">
        <v>14</v>
      </c>
      <c r="H17266">
        <v>180</v>
      </c>
      <c r="I17266" s="3">
        <v>95</v>
      </c>
      <c r="J17266">
        <f t="shared" si="538"/>
        <v>13</v>
      </c>
      <c r="K17266">
        <f t="shared" si="539"/>
        <v>85</v>
      </c>
    </row>
    <row r="17267" spans="1:11" hidden="1" x14ac:dyDescent="0.35">
      <c r="A17267" s="1">
        <v>17266</v>
      </c>
      <c r="B17267" t="s">
        <v>17266</v>
      </c>
      <c r="C17267" t="s">
        <v>11929</v>
      </c>
      <c r="D17267" s="2">
        <v>44782</v>
      </c>
      <c r="E17267" s="2">
        <v>44809</v>
      </c>
      <c r="F17267" t="s">
        <v>6</v>
      </c>
      <c r="G17267" t="s">
        <v>7</v>
      </c>
      <c r="H17267">
        <v>300</v>
      </c>
      <c r="I17267" s="3">
        <v>155</v>
      </c>
      <c r="J17267">
        <f t="shared" si="538"/>
        <v>27</v>
      </c>
      <c r="K17267">
        <f t="shared" si="539"/>
        <v>145</v>
      </c>
    </row>
    <row r="17268" spans="1:11" hidden="1" x14ac:dyDescent="0.35">
      <c r="A17268" s="1">
        <v>17267</v>
      </c>
      <c r="B17268" t="s">
        <v>17276</v>
      </c>
      <c r="C17268" t="s">
        <v>20036</v>
      </c>
      <c r="D17268" s="2">
        <v>44782</v>
      </c>
      <c r="E17268" s="2">
        <v>44786</v>
      </c>
      <c r="F17268" t="s">
        <v>6</v>
      </c>
      <c r="G17268" t="s">
        <v>27</v>
      </c>
      <c r="H17268">
        <v>100</v>
      </c>
      <c r="I17268" s="3">
        <v>55</v>
      </c>
      <c r="J17268">
        <f t="shared" si="538"/>
        <v>4</v>
      </c>
      <c r="K17268">
        <f t="shared" si="539"/>
        <v>45</v>
      </c>
    </row>
    <row r="17269" spans="1:11" hidden="1" x14ac:dyDescent="0.35">
      <c r="A17269" s="1">
        <v>17268</v>
      </c>
      <c r="B17269" t="s">
        <v>17286</v>
      </c>
      <c r="C17269" t="s">
        <v>20037</v>
      </c>
      <c r="D17269" s="2">
        <v>44783</v>
      </c>
      <c r="E17269" s="2">
        <v>44793</v>
      </c>
      <c r="F17269" t="s">
        <v>6</v>
      </c>
      <c r="G17269" t="s">
        <v>27</v>
      </c>
      <c r="H17269">
        <v>100</v>
      </c>
      <c r="I17269" s="3">
        <v>55</v>
      </c>
      <c r="J17269">
        <f t="shared" si="538"/>
        <v>10</v>
      </c>
      <c r="K17269">
        <f t="shared" si="539"/>
        <v>45</v>
      </c>
    </row>
    <row r="17270" spans="1:11" hidden="1" x14ac:dyDescent="0.35">
      <c r="A17270" s="1">
        <v>17269</v>
      </c>
      <c r="B17270" t="s">
        <v>17287</v>
      </c>
      <c r="C17270" t="s">
        <v>20038</v>
      </c>
      <c r="D17270" s="2">
        <v>44783</v>
      </c>
      <c r="E17270" s="2">
        <v>44788</v>
      </c>
      <c r="F17270" t="s">
        <v>6</v>
      </c>
      <c r="G17270" t="s">
        <v>11</v>
      </c>
      <c r="H17270">
        <v>140</v>
      </c>
      <c r="I17270" s="3">
        <v>75</v>
      </c>
      <c r="J17270">
        <f t="shared" si="538"/>
        <v>5</v>
      </c>
      <c r="K17270">
        <f t="shared" si="539"/>
        <v>65</v>
      </c>
    </row>
    <row r="17271" spans="1:11" hidden="1" x14ac:dyDescent="0.35">
      <c r="A17271" s="1">
        <v>17270</v>
      </c>
      <c r="B17271" t="s">
        <v>17288</v>
      </c>
      <c r="C17271" t="s">
        <v>20039</v>
      </c>
      <c r="D17271" s="2">
        <v>44783</v>
      </c>
      <c r="E17271" s="2">
        <v>44795</v>
      </c>
      <c r="F17271" t="s">
        <v>10</v>
      </c>
      <c r="G17271" t="s">
        <v>14</v>
      </c>
      <c r="H17271">
        <v>360</v>
      </c>
      <c r="I17271" s="3">
        <v>115</v>
      </c>
      <c r="J17271">
        <f t="shared" si="538"/>
        <v>12</v>
      </c>
      <c r="K17271">
        <f t="shared" si="539"/>
        <v>245</v>
      </c>
    </row>
    <row r="17272" spans="1:11" hidden="1" x14ac:dyDescent="0.35">
      <c r="A17272" s="1">
        <v>17271</v>
      </c>
      <c r="B17272" t="s">
        <v>17289</v>
      </c>
      <c r="C17272" t="s">
        <v>20040</v>
      </c>
      <c r="D17272" s="2">
        <v>44783</v>
      </c>
      <c r="E17272" s="2">
        <v>44784</v>
      </c>
      <c r="F17272" t="s">
        <v>6</v>
      </c>
      <c r="G17272" t="s">
        <v>27</v>
      </c>
      <c r="H17272">
        <v>100</v>
      </c>
      <c r="I17272" s="3">
        <v>55</v>
      </c>
      <c r="J17272">
        <f t="shared" si="538"/>
        <v>1</v>
      </c>
      <c r="K17272">
        <f t="shared" si="539"/>
        <v>45</v>
      </c>
    </row>
    <row r="17273" spans="1:11" hidden="1" x14ac:dyDescent="0.35">
      <c r="A17273" s="1">
        <v>17272</v>
      </c>
      <c r="B17273" t="s">
        <v>17290</v>
      </c>
      <c r="C17273" t="s">
        <v>20041</v>
      </c>
      <c r="D17273" s="2">
        <v>44783</v>
      </c>
      <c r="E17273" s="2">
        <v>44785</v>
      </c>
      <c r="F17273" t="s">
        <v>6</v>
      </c>
      <c r="G17273" t="s">
        <v>11</v>
      </c>
      <c r="H17273">
        <v>140</v>
      </c>
      <c r="I17273" s="3">
        <v>75</v>
      </c>
      <c r="J17273">
        <f t="shared" si="538"/>
        <v>2</v>
      </c>
      <c r="K17273">
        <f t="shared" si="539"/>
        <v>65</v>
      </c>
    </row>
    <row r="17274" spans="1:11" hidden="1" x14ac:dyDescent="0.35">
      <c r="A17274" s="1">
        <v>17273</v>
      </c>
      <c r="B17274" t="s">
        <v>17277</v>
      </c>
      <c r="C17274" t="s">
        <v>19170</v>
      </c>
      <c r="D17274" s="2">
        <v>44783</v>
      </c>
      <c r="E17274" s="2">
        <v>44794</v>
      </c>
      <c r="F17274" t="s">
        <v>19989</v>
      </c>
      <c r="G17274" t="s">
        <v>14</v>
      </c>
      <c r="H17274">
        <v>180</v>
      </c>
      <c r="I17274" s="3">
        <v>95</v>
      </c>
      <c r="J17274">
        <f t="shared" si="538"/>
        <v>11</v>
      </c>
      <c r="K17274">
        <f t="shared" si="539"/>
        <v>85</v>
      </c>
    </row>
    <row r="17275" spans="1:11" hidden="1" x14ac:dyDescent="0.35">
      <c r="A17275" s="1">
        <v>17274</v>
      </c>
      <c r="B17275" t="s">
        <v>17291</v>
      </c>
      <c r="C17275" t="s">
        <v>20042</v>
      </c>
      <c r="D17275" s="2">
        <v>44783</v>
      </c>
      <c r="E17275" s="2">
        <v>44795</v>
      </c>
      <c r="F17275" t="s">
        <v>6</v>
      </c>
      <c r="G17275" t="s">
        <v>11</v>
      </c>
      <c r="H17275">
        <v>140</v>
      </c>
      <c r="I17275" s="3">
        <v>75</v>
      </c>
      <c r="J17275">
        <f t="shared" si="538"/>
        <v>12</v>
      </c>
      <c r="K17275">
        <f t="shared" si="539"/>
        <v>65</v>
      </c>
    </row>
    <row r="17276" spans="1:11" hidden="1" x14ac:dyDescent="0.35">
      <c r="A17276" s="1">
        <v>17275</v>
      </c>
      <c r="B17276" t="s">
        <v>17292</v>
      </c>
      <c r="C17276" t="s">
        <v>20043</v>
      </c>
      <c r="D17276" s="2">
        <v>44783</v>
      </c>
      <c r="E17276" s="2">
        <v>44788</v>
      </c>
      <c r="F17276" t="s">
        <v>10</v>
      </c>
      <c r="G17276" t="s">
        <v>27</v>
      </c>
      <c r="H17276">
        <v>200</v>
      </c>
      <c r="I17276" s="3">
        <v>75</v>
      </c>
      <c r="J17276">
        <f t="shared" si="538"/>
        <v>5</v>
      </c>
      <c r="K17276">
        <f t="shared" si="539"/>
        <v>125</v>
      </c>
    </row>
    <row r="17277" spans="1:11" hidden="1" x14ac:dyDescent="0.35">
      <c r="A17277" s="1">
        <v>17276</v>
      </c>
      <c r="B17277" t="s">
        <v>17293</v>
      </c>
      <c r="C17277" t="s">
        <v>20044</v>
      </c>
      <c r="D17277" s="2">
        <v>44783</v>
      </c>
      <c r="E17277" s="2">
        <v>44792</v>
      </c>
      <c r="F17277" t="s">
        <v>6</v>
      </c>
      <c r="G17277" t="s">
        <v>14</v>
      </c>
      <c r="H17277">
        <v>180</v>
      </c>
      <c r="I17277" s="3">
        <v>95</v>
      </c>
      <c r="J17277">
        <f t="shared" si="538"/>
        <v>9</v>
      </c>
      <c r="K17277">
        <f t="shared" si="539"/>
        <v>85</v>
      </c>
    </row>
    <row r="17278" spans="1:11" hidden="1" x14ac:dyDescent="0.35">
      <c r="A17278" s="1">
        <v>17277</v>
      </c>
      <c r="B17278" t="s">
        <v>17294</v>
      </c>
      <c r="C17278" t="s">
        <v>20045</v>
      </c>
      <c r="D17278" s="2">
        <v>44783</v>
      </c>
      <c r="E17278" s="2">
        <v>44789</v>
      </c>
      <c r="F17278" t="s">
        <v>19989</v>
      </c>
      <c r="G17278" t="s">
        <v>11</v>
      </c>
      <c r="H17278">
        <v>140</v>
      </c>
      <c r="I17278" s="3">
        <v>75</v>
      </c>
      <c r="J17278">
        <f t="shared" si="538"/>
        <v>6</v>
      </c>
      <c r="K17278">
        <f t="shared" si="539"/>
        <v>65</v>
      </c>
    </row>
    <row r="17279" spans="1:11" hidden="1" x14ac:dyDescent="0.35">
      <c r="A17279" s="1">
        <v>17278</v>
      </c>
      <c r="B17279" t="s">
        <v>17295</v>
      </c>
      <c r="C17279" t="s">
        <v>20046</v>
      </c>
      <c r="D17279" s="2">
        <v>44783</v>
      </c>
      <c r="E17279" s="2">
        <v>44793</v>
      </c>
      <c r="F17279" t="s">
        <v>6</v>
      </c>
      <c r="G17279" t="s">
        <v>11</v>
      </c>
      <c r="H17279">
        <v>140</v>
      </c>
      <c r="I17279" s="3">
        <v>75</v>
      </c>
      <c r="J17279">
        <f t="shared" si="538"/>
        <v>10</v>
      </c>
      <c r="K17279">
        <f t="shared" si="539"/>
        <v>65</v>
      </c>
    </row>
    <row r="17280" spans="1:11" hidden="1" x14ac:dyDescent="0.35">
      <c r="A17280" s="1">
        <v>17279</v>
      </c>
      <c r="B17280" t="s">
        <v>17278</v>
      </c>
      <c r="C17280" t="s">
        <v>20047</v>
      </c>
      <c r="D17280" s="2">
        <v>44783</v>
      </c>
      <c r="E17280" s="2">
        <v>44797</v>
      </c>
      <c r="F17280" t="s">
        <v>16</v>
      </c>
      <c r="G17280" t="s">
        <v>14</v>
      </c>
      <c r="H17280">
        <v>180</v>
      </c>
      <c r="I17280" s="3">
        <v>95</v>
      </c>
      <c r="J17280">
        <f t="shared" si="538"/>
        <v>14</v>
      </c>
      <c r="K17280">
        <f t="shared" si="539"/>
        <v>85</v>
      </c>
    </row>
    <row r="17281" spans="1:11" hidden="1" x14ac:dyDescent="0.35">
      <c r="A17281" s="1">
        <v>17280</v>
      </c>
      <c r="B17281" t="s">
        <v>17296</v>
      </c>
      <c r="C17281" t="s">
        <v>20047</v>
      </c>
      <c r="D17281" s="2">
        <v>44783</v>
      </c>
      <c r="E17281" s="2">
        <v>44786</v>
      </c>
      <c r="F17281" t="s">
        <v>6</v>
      </c>
      <c r="G17281" t="s">
        <v>11</v>
      </c>
      <c r="H17281">
        <v>140</v>
      </c>
      <c r="I17281" s="3">
        <v>75</v>
      </c>
      <c r="J17281">
        <f t="shared" si="538"/>
        <v>3</v>
      </c>
      <c r="K17281">
        <f t="shared" si="539"/>
        <v>65</v>
      </c>
    </row>
    <row r="17282" spans="1:11" hidden="1" x14ac:dyDescent="0.35">
      <c r="A17282" s="1">
        <v>17281</v>
      </c>
      <c r="B17282" t="s">
        <v>17279</v>
      </c>
      <c r="C17282" t="s">
        <v>20048</v>
      </c>
      <c r="D17282" s="2">
        <v>44783</v>
      </c>
      <c r="E17282" s="2">
        <v>44788</v>
      </c>
      <c r="F17282" t="s">
        <v>19989</v>
      </c>
      <c r="G17282" t="s">
        <v>11</v>
      </c>
      <c r="H17282">
        <v>140</v>
      </c>
      <c r="I17282" s="3">
        <v>75</v>
      </c>
      <c r="J17282">
        <f t="shared" si="538"/>
        <v>5</v>
      </c>
      <c r="K17282">
        <f t="shared" si="539"/>
        <v>65</v>
      </c>
    </row>
    <row r="17283" spans="1:11" hidden="1" x14ac:dyDescent="0.35">
      <c r="A17283" s="1">
        <v>17282</v>
      </c>
      <c r="B17283" t="s">
        <v>17297</v>
      </c>
      <c r="C17283" t="s">
        <v>3227</v>
      </c>
      <c r="D17283" s="2">
        <v>44783</v>
      </c>
      <c r="E17283" s="2">
        <v>44790</v>
      </c>
      <c r="F17283" t="s">
        <v>10</v>
      </c>
      <c r="G17283" t="s">
        <v>14</v>
      </c>
      <c r="H17283">
        <v>360</v>
      </c>
      <c r="I17283" s="3">
        <v>115</v>
      </c>
      <c r="J17283">
        <f t="shared" ref="J17283:J17346" si="540">E17283-D17283</f>
        <v>7</v>
      </c>
      <c r="K17283">
        <f t="shared" ref="K17283:K17346" si="541">H17283-I17283</f>
        <v>245</v>
      </c>
    </row>
    <row r="17284" spans="1:11" hidden="1" x14ac:dyDescent="0.35">
      <c r="A17284" s="1">
        <v>17283</v>
      </c>
      <c r="B17284" t="s">
        <v>17298</v>
      </c>
      <c r="C17284" t="s">
        <v>15759</v>
      </c>
      <c r="D17284" s="2">
        <v>44783</v>
      </c>
      <c r="E17284" s="2">
        <v>44791</v>
      </c>
      <c r="F17284" t="s">
        <v>10</v>
      </c>
      <c r="G17284" t="s">
        <v>11</v>
      </c>
      <c r="H17284">
        <v>280</v>
      </c>
      <c r="I17284" s="3">
        <v>95</v>
      </c>
      <c r="J17284">
        <f t="shared" si="540"/>
        <v>8</v>
      </c>
      <c r="K17284">
        <f t="shared" si="541"/>
        <v>185</v>
      </c>
    </row>
    <row r="17285" spans="1:11" hidden="1" x14ac:dyDescent="0.35">
      <c r="A17285" s="1">
        <v>17284</v>
      </c>
      <c r="B17285" t="s">
        <v>17280</v>
      </c>
      <c r="C17285" t="s">
        <v>15759</v>
      </c>
      <c r="D17285" s="2">
        <v>44783</v>
      </c>
      <c r="E17285" s="2">
        <v>44790</v>
      </c>
      <c r="F17285" t="s">
        <v>10</v>
      </c>
      <c r="G17285" t="s">
        <v>27</v>
      </c>
      <c r="H17285">
        <v>200</v>
      </c>
      <c r="I17285" s="3">
        <v>75</v>
      </c>
      <c r="J17285">
        <f t="shared" si="540"/>
        <v>7</v>
      </c>
      <c r="K17285">
        <f t="shared" si="541"/>
        <v>125</v>
      </c>
    </row>
    <row r="17286" spans="1:11" hidden="1" x14ac:dyDescent="0.35">
      <c r="A17286" s="1">
        <v>17285</v>
      </c>
      <c r="B17286" t="s">
        <v>17281</v>
      </c>
      <c r="C17286" t="s">
        <v>159</v>
      </c>
      <c r="D17286" s="2">
        <v>44783</v>
      </c>
      <c r="E17286" s="2">
        <v>44788</v>
      </c>
      <c r="F17286" t="s">
        <v>10</v>
      </c>
      <c r="G17286" t="s">
        <v>27</v>
      </c>
      <c r="H17286">
        <v>200</v>
      </c>
      <c r="I17286" s="3">
        <v>75</v>
      </c>
      <c r="J17286">
        <f t="shared" si="540"/>
        <v>5</v>
      </c>
      <c r="K17286">
        <f t="shared" si="541"/>
        <v>125</v>
      </c>
    </row>
    <row r="17287" spans="1:11" hidden="1" x14ac:dyDescent="0.35">
      <c r="A17287" s="1">
        <v>17286</v>
      </c>
      <c r="B17287" t="s">
        <v>17282</v>
      </c>
      <c r="C17287" t="s">
        <v>20049</v>
      </c>
      <c r="D17287" s="2">
        <v>44783</v>
      </c>
      <c r="E17287" s="2">
        <v>44796</v>
      </c>
      <c r="F17287" t="s">
        <v>6</v>
      </c>
      <c r="G17287" t="s">
        <v>14</v>
      </c>
      <c r="H17287">
        <v>180</v>
      </c>
      <c r="I17287" s="3">
        <v>95</v>
      </c>
      <c r="J17287">
        <f t="shared" si="540"/>
        <v>13</v>
      </c>
      <c r="K17287">
        <f t="shared" si="541"/>
        <v>85</v>
      </c>
    </row>
    <row r="17288" spans="1:11" hidden="1" x14ac:dyDescent="0.35">
      <c r="A17288" s="1">
        <v>17287</v>
      </c>
      <c r="B17288" t="s">
        <v>17283</v>
      </c>
      <c r="C17288" t="s">
        <v>18541</v>
      </c>
      <c r="D17288" s="2">
        <v>44783</v>
      </c>
      <c r="E17288" s="2">
        <v>44807</v>
      </c>
      <c r="F17288" t="s">
        <v>6</v>
      </c>
      <c r="G17288" t="s">
        <v>7</v>
      </c>
      <c r="H17288">
        <v>300</v>
      </c>
      <c r="I17288" s="3">
        <v>155</v>
      </c>
      <c r="J17288">
        <f t="shared" si="540"/>
        <v>24</v>
      </c>
      <c r="K17288">
        <f t="shared" si="541"/>
        <v>145</v>
      </c>
    </row>
    <row r="17289" spans="1:11" hidden="1" x14ac:dyDescent="0.35">
      <c r="A17289" s="1">
        <v>17288</v>
      </c>
      <c r="B17289" t="s">
        <v>17284</v>
      </c>
      <c r="C17289" t="s">
        <v>20050</v>
      </c>
      <c r="D17289" s="2">
        <v>44783</v>
      </c>
      <c r="E17289" s="2">
        <v>44797</v>
      </c>
      <c r="F17289" t="s">
        <v>19989</v>
      </c>
      <c r="G17289" t="s">
        <v>14</v>
      </c>
      <c r="H17289">
        <v>180</v>
      </c>
      <c r="I17289" s="3">
        <v>95</v>
      </c>
      <c r="J17289">
        <f t="shared" si="540"/>
        <v>14</v>
      </c>
      <c r="K17289">
        <f t="shared" si="541"/>
        <v>85</v>
      </c>
    </row>
    <row r="17290" spans="1:11" hidden="1" x14ac:dyDescent="0.35">
      <c r="A17290" s="1">
        <v>17289</v>
      </c>
      <c r="B17290" t="s">
        <v>17299</v>
      </c>
      <c r="C17290" t="s">
        <v>20050</v>
      </c>
      <c r="D17290" s="2">
        <v>44783</v>
      </c>
      <c r="E17290" s="2">
        <v>44786</v>
      </c>
      <c r="F17290" t="s">
        <v>10</v>
      </c>
      <c r="G17290" t="s">
        <v>27</v>
      </c>
      <c r="H17290">
        <v>200</v>
      </c>
      <c r="I17290" s="3">
        <v>75</v>
      </c>
      <c r="J17290">
        <f t="shared" si="540"/>
        <v>3</v>
      </c>
      <c r="K17290">
        <f t="shared" si="541"/>
        <v>125</v>
      </c>
    </row>
    <row r="17291" spans="1:11" hidden="1" x14ac:dyDescent="0.35">
      <c r="A17291" s="1">
        <v>17290</v>
      </c>
      <c r="B17291" t="s">
        <v>17285</v>
      </c>
      <c r="C17291" t="s">
        <v>20050</v>
      </c>
      <c r="D17291" s="2">
        <v>44783</v>
      </c>
      <c r="E17291" s="2">
        <v>44794</v>
      </c>
      <c r="F17291" t="s">
        <v>10</v>
      </c>
      <c r="G17291" t="s">
        <v>11</v>
      </c>
      <c r="H17291">
        <v>280</v>
      </c>
      <c r="I17291" s="3">
        <v>95</v>
      </c>
      <c r="J17291">
        <f t="shared" si="540"/>
        <v>11</v>
      </c>
      <c r="K17291">
        <f t="shared" si="541"/>
        <v>185</v>
      </c>
    </row>
    <row r="17292" spans="1:11" hidden="1" x14ac:dyDescent="0.35">
      <c r="A17292" s="1">
        <v>17291</v>
      </c>
      <c r="B17292" t="s">
        <v>17300</v>
      </c>
      <c r="C17292" t="s">
        <v>20050</v>
      </c>
      <c r="D17292" s="2">
        <v>44783</v>
      </c>
      <c r="E17292" s="2">
        <v>44789</v>
      </c>
      <c r="F17292" t="s">
        <v>10</v>
      </c>
      <c r="G17292" t="s">
        <v>11</v>
      </c>
      <c r="H17292">
        <v>280</v>
      </c>
      <c r="I17292" s="3">
        <v>95</v>
      </c>
      <c r="J17292">
        <f t="shared" si="540"/>
        <v>6</v>
      </c>
      <c r="K17292">
        <f t="shared" si="541"/>
        <v>185</v>
      </c>
    </row>
    <row r="17293" spans="1:11" hidden="1" x14ac:dyDescent="0.35">
      <c r="A17293" s="1">
        <v>17292</v>
      </c>
      <c r="B17293" t="s">
        <v>17313</v>
      </c>
      <c r="C17293" t="s">
        <v>3923</v>
      </c>
      <c r="D17293" s="2">
        <v>44784</v>
      </c>
      <c r="E17293" s="2">
        <v>44788</v>
      </c>
      <c r="F17293" t="s">
        <v>13</v>
      </c>
      <c r="G17293" t="s">
        <v>11</v>
      </c>
      <c r="H17293">
        <v>280</v>
      </c>
      <c r="I17293" s="3">
        <v>105</v>
      </c>
      <c r="J17293">
        <f t="shared" si="540"/>
        <v>4</v>
      </c>
      <c r="K17293">
        <f t="shared" si="541"/>
        <v>175</v>
      </c>
    </row>
    <row r="17294" spans="1:11" hidden="1" x14ac:dyDescent="0.35">
      <c r="A17294" s="1">
        <v>17293</v>
      </c>
      <c r="B17294" t="s">
        <v>17301</v>
      </c>
      <c r="C17294" t="s">
        <v>20051</v>
      </c>
      <c r="D17294" s="2">
        <v>44784</v>
      </c>
      <c r="E17294" s="2">
        <v>44795</v>
      </c>
      <c r="F17294" t="s">
        <v>6</v>
      </c>
      <c r="G17294" t="s">
        <v>11</v>
      </c>
      <c r="H17294">
        <v>140</v>
      </c>
      <c r="I17294" s="3">
        <v>75</v>
      </c>
      <c r="J17294">
        <f t="shared" si="540"/>
        <v>11</v>
      </c>
      <c r="K17294">
        <f t="shared" si="541"/>
        <v>65</v>
      </c>
    </row>
    <row r="17295" spans="1:11" hidden="1" x14ac:dyDescent="0.35">
      <c r="A17295" s="1">
        <v>17294</v>
      </c>
      <c r="B17295" t="s">
        <v>17302</v>
      </c>
      <c r="C17295" t="s">
        <v>20052</v>
      </c>
      <c r="D17295" s="2">
        <v>44784</v>
      </c>
      <c r="E17295" s="2">
        <v>44788</v>
      </c>
      <c r="F17295" t="s">
        <v>6</v>
      </c>
      <c r="G17295" t="s">
        <v>27</v>
      </c>
      <c r="H17295">
        <v>100</v>
      </c>
      <c r="I17295" s="3">
        <v>55</v>
      </c>
      <c r="J17295">
        <f t="shared" si="540"/>
        <v>4</v>
      </c>
      <c r="K17295">
        <f t="shared" si="541"/>
        <v>45</v>
      </c>
    </row>
    <row r="17296" spans="1:11" hidden="1" x14ac:dyDescent="0.35">
      <c r="A17296" s="1">
        <v>17295</v>
      </c>
      <c r="B17296" t="s">
        <v>17303</v>
      </c>
      <c r="C17296" t="s">
        <v>20052</v>
      </c>
      <c r="D17296" s="2">
        <v>44784</v>
      </c>
      <c r="E17296" s="2">
        <v>44794</v>
      </c>
      <c r="F17296" t="s">
        <v>10</v>
      </c>
      <c r="G17296" t="s">
        <v>11</v>
      </c>
      <c r="H17296">
        <v>280</v>
      </c>
      <c r="I17296" s="3">
        <v>95</v>
      </c>
      <c r="J17296">
        <f t="shared" si="540"/>
        <v>10</v>
      </c>
      <c r="K17296">
        <f t="shared" si="541"/>
        <v>185</v>
      </c>
    </row>
    <row r="17297" spans="1:11" hidden="1" x14ac:dyDescent="0.35">
      <c r="A17297" s="1">
        <v>17296</v>
      </c>
      <c r="B17297" t="s">
        <v>17314</v>
      </c>
      <c r="C17297" t="s">
        <v>5812</v>
      </c>
      <c r="D17297" s="2">
        <v>44784</v>
      </c>
      <c r="E17297" s="2">
        <v>44787</v>
      </c>
      <c r="F17297" t="s">
        <v>16</v>
      </c>
      <c r="G17297" t="s">
        <v>27</v>
      </c>
      <c r="H17297">
        <v>100</v>
      </c>
      <c r="I17297" s="3">
        <v>55</v>
      </c>
      <c r="J17297">
        <f t="shared" si="540"/>
        <v>3</v>
      </c>
      <c r="K17297">
        <f t="shared" si="541"/>
        <v>45</v>
      </c>
    </row>
    <row r="17298" spans="1:11" hidden="1" x14ac:dyDescent="0.35">
      <c r="A17298" s="1">
        <v>17297</v>
      </c>
      <c r="B17298" t="s">
        <v>17315</v>
      </c>
      <c r="C17298" t="s">
        <v>20053</v>
      </c>
      <c r="D17298" s="2">
        <v>44784</v>
      </c>
      <c r="E17298" s="2">
        <v>44788</v>
      </c>
      <c r="F17298" t="s">
        <v>6</v>
      </c>
      <c r="G17298" t="s">
        <v>11</v>
      </c>
      <c r="H17298">
        <v>140</v>
      </c>
      <c r="I17298" s="3">
        <v>75</v>
      </c>
      <c r="J17298">
        <f t="shared" si="540"/>
        <v>4</v>
      </c>
      <c r="K17298">
        <f t="shared" si="541"/>
        <v>65</v>
      </c>
    </row>
    <row r="17299" spans="1:11" hidden="1" x14ac:dyDescent="0.35">
      <c r="A17299" s="1">
        <v>17298</v>
      </c>
      <c r="B17299" t="s">
        <v>17304</v>
      </c>
      <c r="C17299" t="s">
        <v>20054</v>
      </c>
      <c r="D17299" s="2">
        <v>44784</v>
      </c>
      <c r="E17299" s="2">
        <v>44792</v>
      </c>
      <c r="F17299" t="s">
        <v>10</v>
      </c>
      <c r="G17299" t="s">
        <v>11</v>
      </c>
      <c r="H17299">
        <v>280</v>
      </c>
      <c r="I17299" s="3">
        <v>95</v>
      </c>
      <c r="J17299">
        <f t="shared" si="540"/>
        <v>8</v>
      </c>
      <c r="K17299">
        <f t="shared" si="541"/>
        <v>185</v>
      </c>
    </row>
    <row r="17300" spans="1:11" hidden="1" x14ac:dyDescent="0.35">
      <c r="A17300" s="1">
        <v>17299</v>
      </c>
      <c r="B17300" t="s">
        <v>17305</v>
      </c>
      <c r="C17300" t="s">
        <v>20055</v>
      </c>
      <c r="D17300" s="2">
        <v>44784</v>
      </c>
      <c r="E17300" s="2">
        <v>44804</v>
      </c>
      <c r="F17300" t="s">
        <v>6</v>
      </c>
      <c r="G17300" t="s">
        <v>7</v>
      </c>
      <c r="H17300">
        <v>300</v>
      </c>
      <c r="I17300" s="3">
        <v>155</v>
      </c>
      <c r="J17300">
        <f t="shared" si="540"/>
        <v>20</v>
      </c>
      <c r="K17300">
        <f t="shared" si="541"/>
        <v>145</v>
      </c>
    </row>
    <row r="17301" spans="1:11" hidden="1" x14ac:dyDescent="0.35">
      <c r="A17301" s="1">
        <v>17300</v>
      </c>
      <c r="B17301" t="s">
        <v>17306</v>
      </c>
      <c r="C17301" t="s">
        <v>20056</v>
      </c>
      <c r="D17301" s="2">
        <v>44784</v>
      </c>
      <c r="E17301" s="2">
        <v>44800</v>
      </c>
      <c r="F17301" t="s">
        <v>6</v>
      </c>
      <c r="G17301" t="s">
        <v>14</v>
      </c>
      <c r="H17301">
        <v>180</v>
      </c>
      <c r="I17301" s="3">
        <v>95</v>
      </c>
      <c r="J17301">
        <f t="shared" si="540"/>
        <v>16</v>
      </c>
      <c r="K17301">
        <f t="shared" si="541"/>
        <v>85</v>
      </c>
    </row>
    <row r="17302" spans="1:11" hidden="1" x14ac:dyDescent="0.35">
      <c r="A17302" s="1">
        <v>17301</v>
      </c>
      <c r="B17302" t="s">
        <v>17307</v>
      </c>
      <c r="C17302" t="s">
        <v>20057</v>
      </c>
      <c r="D17302" s="2">
        <v>44784</v>
      </c>
      <c r="E17302" s="2">
        <v>44795</v>
      </c>
      <c r="F17302" t="s">
        <v>19989</v>
      </c>
      <c r="G17302" t="s">
        <v>14</v>
      </c>
      <c r="H17302">
        <v>180</v>
      </c>
      <c r="I17302" s="3">
        <v>95</v>
      </c>
      <c r="J17302">
        <f t="shared" si="540"/>
        <v>11</v>
      </c>
      <c r="K17302">
        <f t="shared" si="541"/>
        <v>85</v>
      </c>
    </row>
    <row r="17303" spans="1:11" hidden="1" x14ac:dyDescent="0.35">
      <c r="A17303" s="1">
        <v>17302</v>
      </c>
      <c r="B17303" t="s">
        <v>17316</v>
      </c>
      <c r="C17303" t="s">
        <v>20058</v>
      </c>
      <c r="D17303" s="2">
        <v>44784</v>
      </c>
      <c r="E17303" s="2">
        <v>44796</v>
      </c>
      <c r="F17303" t="s">
        <v>13</v>
      </c>
      <c r="G17303" t="s">
        <v>11</v>
      </c>
      <c r="H17303">
        <v>280</v>
      </c>
      <c r="I17303" s="3">
        <v>105</v>
      </c>
      <c r="J17303">
        <f t="shared" si="540"/>
        <v>12</v>
      </c>
      <c r="K17303">
        <f t="shared" si="541"/>
        <v>175</v>
      </c>
    </row>
    <row r="17304" spans="1:11" hidden="1" x14ac:dyDescent="0.35">
      <c r="A17304" s="1">
        <v>17303</v>
      </c>
      <c r="B17304" t="s">
        <v>17317</v>
      </c>
      <c r="C17304" t="s">
        <v>1173</v>
      </c>
      <c r="D17304" s="2">
        <v>44784</v>
      </c>
      <c r="E17304" s="2">
        <v>44793</v>
      </c>
      <c r="F17304" t="s">
        <v>6</v>
      </c>
      <c r="G17304" t="s">
        <v>14</v>
      </c>
      <c r="H17304">
        <v>180</v>
      </c>
      <c r="I17304" s="3">
        <v>95</v>
      </c>
      <c r="J17304">
        <f t="shared" si="540"/>
        <v>9</v>
      </c>
      <c r="K17304">
        <f t="shared" si="541"/>
        <v>85</v>
      </c>
    </row>
    <row r="17305" spans="1:11" hidden="1" x14ac:dyDescent="0.35">
      <c r="A17305" s="1">
        <v>17304</v>
      </c>
      <c r="B17305" t="s">
        <v>4272</v>
      </c>
      <c r="C17305" t="s">
        <v>20059</v>
      </c>
      <c r="D17305" s="2">
        <v>44784</v>
      </c>
      <c r="E17305" s="2">
        <v>44789</v>
      </c>
      <c r="F17305" t="s">
        <v>19989</v>
      </c>
      <c r="G17305" t="s">
        <v>11</v>
      </c>
      <c r="H17305">
        <v>140</v>
      </c>
      <c r="I17305" s="3">
        <v>75</v>
      </c>
      <c r="J17305">
        <f t="shared" si="540"/>
        <v>5</v>
      </c>
      <c r="K17305">
        <f t="shared" si="541"/>
        <v>65</v>
      </c>
    </row>
    <row r="17306" spans="1:11" hidden="1" x14ac:dyDescent="0.35">
      <c r="A17306" s="1">
        <v>17305</v>
      </c>
      <c r="B17306" t="s">
        <v>17308</v>
      </c>
      <c r="C17306" t="s">
        <v>20060</v>
      </c>
      <c r="D17306" s="2">
        <v>44784</v>
      </c>
      <c r="E17306" s="2">
        <v>44789</v>
      </c>
      <c r="F17306" t="s">
        <v>6</v>
      </c>
      <c r="G17306" t="s">
        <v>11</v>
      </c>
      <c r="H17306">
        <v>140</v>
      </c>
      <c r="I17306" s="3">
        <v>75</v>
      </c>
      <c r="J17306">
        <f t="shared" si="540"/>
        <v>5</v>
      </c>
      <c r="K17306">
        <f t="shared" si="541"/>
        <v>65</v>
      </c>
    </row>
    <row r="17307" spans="1:11" hidden="1" x14ac:dyDescent="0.35">
      <c r="A17307" s="1">
        <v>17306</v>
      </c>
      <c r="B17307" t="s">
        <v>17318</v>
      </c>
      <c r="C17307" t="s">
        <v>20061</v>
      </c>
      <c r="D17307" s="2">
        <v>44784</v>
      </c>
      <c r="E17307" s="2">
        <v>44791</v>
      </c>
      <c r="F17307" t="s">
        <v>10</v>
      </c>
      <c r="G17307" t="s">
        <v>14</v>
      </c>
      <c r="H17307">
        <v>360</v>
      </c>
      <c r="I17307" s="3">
        <v>115</v>
      </c>
      <c r="J17307">
        <f t="shared" si="540"/>
        <v>7</v>
      </c>
      <c r="K17307">
        <f t="shared" si="541"/>
        <v>245</v>
      </c>
    </row>
    <row r="17308" spans="1:11" hidden="1" x14ac:dyDescent="0.35">
      <c r="A17308" s="1">
        <v>17307</v>
      </c>
      <c r="B17308" t="s">
        <v>17309</v>
      </c>
      <c r="C17308" t="s">
        <v>2317</v>
      </c>
      <c r="D17308" s="2">
        <v>44784</v>
      </c>
      <c r="E17308" s="2">
        <v>44793</v>
      </c>
      <c r="F17308" t="s">
        <v>10</v>
      </c>
      <c r="G17308" t="s">
        <v>14</v>
      </c>
      <c r="H17308">
        <v>360</v>
      </c>
      <c r="I17308" s="3">
        <v>115</v>
      </c>
      <c r="J17308">
        <f t="shared" si="540"/>
        <v>9</v>
      </c>
      <c r="K17308">
        <f t="shared" si="541"/>
        <v>245</v>
      </c>
    </row>
    <row r="17309" spans="1:11" hidden="1" x14ac:dyDescent="0.35">
      <c r="A17309" s="1">
        <v>17308</v>
      </c>
      <c r="B17309" t="s">
        <v>17310</v>
      </c>
      <c r="C17309" t="s">
        <v>2317</v>
      </c>
      <c r="D17309" s="2">
        <v>44784</v>
      </c>
      <c r="E17309" s="2">
        <v>44793</v>
      </c>
      <c r="F17309" t="s">
        <v>19989</v>
      </c>
      <c r="G17309" t="s">
        <v>11</v>
      </c>
      <c r="H17309">
        <v>140</v>
      </c>
      <c r="I17309" s="3">
        <v>75</v>
      </c>
      <c r="J17309">
        <f t="shared" si="540"/>
        <v>9</v>
      </c>
      <c r="K17309">
        <f t="shared" si="541"/>
        <v>65</v>
      </c>
    </row>
    <row r="17310" spans="1:11" hidden="1" x14ac:dyDescent="0.35">
      <c r="A17310" s="1">
        <v>17309</v>
      </c>
      <c r="B17310" t="s">
        <v>17319</v>
      </c>
      <c r="C17310" t="s">
        <v>20062</v>
      </c>
      <c r="D17310" s="2">
        <v>44784</v>
      </c>
      <c r="E17310" s="2">
        <v>44787</v>
      </c>
      <c r="F17310" t="s">
        <v>13</v>
      </c>
      <c r="G17310" t="s">
        <v>11</v>
      </c>
      <c r="H17310">
        <v>280</v>
      </c>
      <c r="I17310" s="3">
        <v>105</v>
      </c>
      <c r="J17310">
        <f t="shared" si="540"/>
        <v>3</v>
      </c>
      <c r="K17310">
        <f t="shared" si="541"/>
        <v>175</v>
      </c>
    </row>
    <row r="17311" spans="1:11" hidden="1" x14ac:dyDescent="0.35">
      <c r="A17311" s="1">
        <v>17310</v>
      </c>
      <c r="B17311" t="s">
        <v>17311</v>
      </c>
      <c r="C17311" t="s">
        <v>20063</v>
      </c>
      <c r="D17311" s="2">
        <v>44784</v>
      </c>
      <c r="E17311" s="2">
        <v>44796</v>
      </c>
      <c r="F17311" t="s">
        <v>6</v>
      </c>
      <c r="G17311" t="s">
        <v>11</v>
      </c>
      <c r="H17311">
        <v>140</v>
      </c>
      <c r="I17311" s="3">
        <v>75</v>
      </c>
      <c r="J17311">
        <f t="shared" si="540"/>
        <v>12</v>
      </c>
      <c r="K17311">
        <f t="shared" si="541"/>
        <v>65</v>
      </c>
    </row>
    <row r="17312" spans="1:11" hidden="1" x14ac:dyDescent="0.35">
      <c r="A17312" s="1">
        <v>17311</v>
      </c>
      <c r="B17312" t="s">
        <v>17320</v>
      </c>
      <c r="C17312" t="s">
        <v>20064</v>
      </c>
      <c r="D17312" s="2">
        <v>44784</v>
      </c>
      <c r="E17312" s="2">
        <v>44799</v>
      </c>
      <c r="F17312" t="s">
        <v>6</v>
      </c>
      <c r="G17312" t="s">
        <v>14</v>
      </c>
      <c r="H17312">
        <v>180</v>
      </c>
      <c r="I17312" s="3">
        <v>95</v>
      </c>
      <c r="J17312">
        <f t="shared" si="540"/>
        <v>15</v>
      </c>
      <c r="K17312">
        <f t="shared" si="541"/>
        <v>85</v>
      </c>
    </row>
    <row r="17313" spans="1:11" hidden="1" x14ac:dyDescent="0.35">
      <c r="A17313" s="1">
        <v>17312</v>
      </c>
      <c r="B17313" t="s">
        <v>17312</v>
      </c>
      <c r="C17313" t="s">
        <v>20065</v>
      </c>
      <c r="D17313" s="2">
        <v>44784</v>
      </c>
      <c r="E17313" s="2">
        <v>44791</v>
      </c>
      <c r="F17313" t="s">
        <v>10</v>
      </c>
      <c r="G17313" t="s">
        <v>27</v>
      </c>
      <c r="H17313">
        <v>200</v>
      </c>
      <c r="I17313" s="3">
        <v>75</v>
      </c>
      <c r="J17313">
        <f t="shared" si="540"/>
        <v>7</v>
      </c>
      <c r="K17313">
        <f t="shared" si="541"/>
        <v>125</v>
      </c>
    </row>
    <row r="17314" spans="1:11" hidden="1" x14ac:dyDescent="0.35">
      <c r="A17314" s="1">
        <v>17313</v>
      </c>
      <c r="B17314" t="s">
        <v>17321</v>
      </c>
      <c r="C17314" t="s">
        <v>20066</v>
      </c>
      <c r="D17314" s="2">
        <v>44784</v>
      </c>
      <c r="E17314" s="2">
        <v>44787</v>
      </c>
      <c r="F17314" t="s">
        <v>10</v>
      </c>
      <c r="G17314" t="s">
        <v>27</v>
      </c>
      <c r="H17314">
        <v>200</v>
      </c>
      <c r="I17314" s="3">
        <v>75</v>
      </c>
      <c r="J17314">
        <f t="shared" si="540"/>
        <v>3</v>
      </c>
      <c r="K17314">
        <f t="shared" si="541"/>
        <v>125</v>
      </c>
    </row>
    <row r="17315" spans="1:11" hidden="1" x14ac:dyDescent="0.35">
      <c r="A17315" s="1">
        <v>17314</v>
      </c>
      <c r="B17315" t="s">
        <v>17328</v>
      </c>
      <c r="C17315" t="s">
        <v>3282</v>
      </c>
      <c r="D17315" s="2">
        <v>44785</v>
      </c>
      <c r="E17315" s="2">
        <v>44792</v>
      </c>
      <c r="F17315" t="s">
        <v>13</v>
      </c>
      <c r="G17315" t="s">
        <v>11</v>
      </c>
      <c r="H17315">
        <v>280</v>
      </c>
      <c r="I17315" s="3">
        <v>105</v>
      </c>
      <c r="J17315">
        <f t="shared" si="540"/>
        <v>7</v>
      </c>
      <c r="K17315">
        <f t="shared" si="541"/>
        <v>175</v>
      </c>
    </row>
    <row r="17316" spans="1:11" hidden="1" x14ac:dyDescent="0.35">
      <c r="A17316" s="1">
        <v>17315</v>
      </c>
      <c r="B17316" t="s">
        <v>17322</v>
      </c>
      <c r="C17316" t="s">
        <v>20067</v>
      </c>
      <c r="D17316" s="2">
        <v>44785</v>
      </c>
      <c r="E17316" s="2">
        <v>44794</v>
      </c>
      <c r="F17316" t="s">
        <v>6</v>
      </c>
      <c r="G17316" t="s">
        <v>11</v>
      </c>
      <c r="H17316">
        <v>140</v>
      </c>
      <c r="I17316" s="3">
        <v>75</v>
      </c>
      <c r="J17316">
        <f t="shared" si="540"/>
        <v>9</v>
      </c>
      <c r="K17316">
        <f t="shared" si="541"/>
        <v>65</v>
      </c>
    </row>
    <row r="17317" spans="1:11" hidden="1" x14ac:dyDescent="0.35">
      <c r="A17317" s="1">
        <v>17316</v>
      </c>
      <c r="B17317" t="s">
        <v>17329</v>
      </c>
      <c r="C17317" t="s">
        <v>20068</v>
      </c>
      <c r="D17317" s="2">
        <v>44785</v>
      </c>
      <c r="E17317" s="2">
        <v>44790</v>
      </c>
      <c r="F17317" t="s">
        <v>19989</v>
      </c>
      <c r="G17317" t="s">
        <v>11</v>
      </c>
      <c r="H17317">
        <v>140</v>
      </c>
      <c r="I17317" s="3">
        <v>75</v>
      </c>
      <c r="J17317">
        <f t="shared" si="540"/>
        <v>5</v>
      </c>
      <c r="K17317">
        <f t="shared" si="541"/>
        <v>65</v>
      </c>
    </row>
    <row r="17318" spans="1:11" hidden="1" x14ac:dyDescent="0.35">
      <c r="A17318" s="1">
        <v>17317</v>
      </c>
      <c r="B17318" t="s">
        <v>17330</v>
      </c>
      <c r="C17318" t="s">
        <v>12042</v>
      </c>
      <c r="D17318" s="2">
        <v>44785</v>
      </c>
      <c r="E17318" s="2">
        <v>44791</v>
      </c>
      <c r="F17318" t="s">
        <v>6</v>
      </c>
      <c r="G17318" t="s">
        <v>27</v>
      </c>
      <c r="H17318">
        <v>100</v>
      </c>
      <c r="I17318" s="3">
        <v>55</v>
      </c>
      <c r="J17318">
        <f t="shared" si="540"/>
        <v>6</v>
      </c>
      <c r="K17318">
        <f t="shared" si="541"/>
        <v>45</v>
      </c>
    </row>
    <row r="17319" spans="1:11" hidden="1" x14ac:dyDescent="0.35">
      <c r="A17319" s="1">
        <v>17318</v>
      </c>
      <c r="B17319" t="s">
        <v>17323</v>
      </c>
      <c r="C17319" t="s">
        <v>12875</v>
      </c>
      <c r="D17319" s="2">
        <v>44785</v>
      </c>
      <c r="E17319" s="2">
        <v>44788</v>
      </c>
      <c r="F17319" t="s">
        <v>10</v>
      </c>
      <c r="G17319" t="s">
        <v>27</v>
      </c>
      <c r="H17319">
        <v>200</v>
      </c>
      <c r="I17319" s="3">
        <v>75</v>
      </c>
      <c r="J17319">
        <f t="shared" si="540"/>
        <v>3</v>
      </c>
      <c r="K17319">
        <f t="shared" si="541"/>
        <v>125</v>
      </c>
    </row>
    <row r="17320" spans="1:11" hidden="1" x14ac:dyDescent="0.35">
      <c r="A17320" s="1">
        <v>17319</v>
      </c>
      <c r="B17320" t="s">
        <v>17331</v>
      </c>
      <c r="C17320" t="s">
        <v>20069</v>
      </c>
      <c r="D17320" s="2">
        <v>44785</v>
      </c>
      <c r="E17320" s="2">
        <v>44795</v>
      </c>
      <c r="F17320" t="s">
        <v>19989</v>
      </c>
      <c r="G17320" t="s">
        <v>27</v>
      </c>
      <c r="H17320">
        <v>100</v>
      </c>
      <c r="I17320" s="3">
        <v>55</v>
      </c>
      <c r="J17320">
        <f t="shared" si="540"/>
        <v>10</v>
      </c>
      <c r="K17320">
        <f t="shared" si="541"/>
        <v>45</v>
      </c>
    </row>
    <row r="17321" spans="1:11" hidden="1" x14ac:dyDescent="0.35">
      <c r="A17321" s="1">
        <v>17320</v>
      </c>
      <c r="B17321" t="s">
        <v>17324</v>
      </c>
      <c r="C17321" t="s">
        <v>20070</v>
      </c>
      <c r="D17321" s="2">
        <v>44785</v>
      </c>
      <c r="E17321" s="2">
        <v>44788</v>
      </c>
      <c r="F17321" t="s">
        <v>10</v>
      </c>
      <c r="G17321" t="s">
        <v>11</v>
      </c>
      <c r="H17321">
        <v>280</v>
      </c>
      <c r="I17321" s="3">
        <v>95</v>
      </c>
      <c r="J17321">
        <f t="shared" si="540"/>
        <v>3</v>
      </c>
      <c r="K17321">
        <f t="shared" si="541"/>
        <v>185</v>
      </c>
    </row>
    <row r="17322" spans="1:11" hidden="1" x14ac:dyDescent="0.35">
      <c r="A17322" s="1">
        <v>17321</v>
      </c>
      <c r="B17322" t="s">
        <v>17332</v>
      </c>
      <c r="C17322" t="s">
        <v>352</v>
      </c>
      <c r="D17322" s="2">
        <v>44785</v>
      </c>
      <c r="E17322" s="2">
        <v>44793</v>
      </c>
      <c r="F17322" t="s">
        <v>6</v>
      </c>
      <c r="G17322" t="s">
        <v>27</v>
      </c>
      <c r="H17322">
        <v>100</v>
      </c>
      <c r="I17322" s="3">
        <v>55</v>
      </c>
      <c r="J17322">
        <f t="shared" si="540"/>
        <v>8</v>
      </c>
      <c r="K17322">
        <f t="shared" si="541"/>
        <v>45</v>
      </c>
    </row>
    <row r="17323" spans="1:11" hidden="1" x14ac:dyDescent="0.35">
      <c r="A17323" s="1">
        <v>17322</v>
      </c>
      <c r="B17323" t="s">
        <v>17333</v>
      </c>
      <c r="C17323" t="s">
        <v>20071</v>
      </c>
      <c r="D17323" s="2">
        <v>44785</v>
      </c>
      <c r="E17323" s="2">
        <v>44806</v>
      </c>
      <c r="F17323" t="s">
        <v>6</v>
      </c>
      <c r="G17323" t="s">
        <v>7</v>
      </c>
      <c r="H17323">
        <v>300</v>
      </c>
      <c r="I17323" s="3">
        <v>155</v>
      </c>
      <c r="J17323">
        <f t="shared" si="540"/>
        <v>21</v>
      </c>
      <c r="K17323">
        <f t="shared" si="541"/>
        <v>145</v>
      </c>
    </row>
    <row r="17324" spans="1:11" hidden="1" x14ac:dyDescent="0.35">
      <c r="A17324" s="1">
        <v>17323</v>
      </c>
      <c r="B17324" t="s">
        <v>17325</v>
      </c>
      <c r="C17324" t="s">
        <v>20072</v>
      </c>
      <c r="D17324" s="2">
        <v>44785</v>
      </c>
      <c r="E17324" s="2">
        <v>44789</v>
      </c>
      <c r="F17324" t="s">
        <v>6</v>
      </c>
      <c r="G17324" t="s">
        <v>27</v>
      </c>
      <c r="H17324">
        <v>100</v>
      </c>
      <c r="I17324" s="3">
        <v>55</v>
      </c>
      <c r="J17324">
        <f t="shared" si="540"/>
        <v>4</v>
      </c>
      <c r="K17324">
        <f t="shared" si="541"/>
        <v>45</v>
      </c>
    </row>
    <row r="17325" spans="1:11" hidden="1" x14ac:dyDescent="0.35">
      <c r="A17325" s="1">
        <v>17324</v>
      </c>
      <c r="B17325" t="s">
        <v>17334</v>
      </c>
      <c r="C17325" t="s">
        <v>20072</v>
      </c>
      <c r="D17325" s="2">
        <v>44785</v>
      </c>
      <c r="E17325" s="2">
        <v>44796</v>
      </c>
      <c r="F17325" t="s">
        <v>6</v>
      </c>
      <c r="G17325" t="s">
        <v>11</v>
      </c>
      <c r="H17325">
        <v>140</v>
      </c>
      <c r="I17325" s="3">
        <v>75</v>
      </c>
      <c r="J17325">
        <f t="shared" si="540"/>
        <v>11</v>
      </c>
      <c r="K17325">
        <f t="shared" si="541"/>
        <v>65</v>
      </c>
    </row>
    <row r="17326" spans="1:11" hidden="1" x14ac:dyDescent="0.35">
      <c r="A17326" s="1">
        <v>17325</v>
      </c>
      <c r="B17326" t="s">
        <v>17335</v>
      </c>
      <c r="C17326" t="s">
        <v>20007</v>
      </c>
      <c r="D17326" s="2">
        <v>44785</v>
      </c>
      <c r="E17326" s="2">
        <v>44793</v>
      </c>
      <c r="F17326" t="s">
        <v>6</v>
      </c>
      <c r="G17326" t="s">
        <v>27</v>
      </c>
      <c r="H17326">
        <v>100</v>
      </c>
      <c r="I17326" s="3">
        <v>55</v>
      </c>
      <c r="J17326">
        <f t="shared" si="540"/>
        <v>8</v>
      </c>
      <c r="K17326">
        <f t="shared" si="541"/>
        <v>45</v>
      </c>
    </row>
    <row r="17327" spans="1:11" hidden="1" x14ac:dyDescent="0.35">
      <c r="A17327" s="1">
        <v>17326</v>
      </c>
      <c r="B17327" t="s">
        <v>17326</v>
      </c>
      <c r="C17327" t="s">
        <v>20008</v>
      </c>
      <c r="D17327" s="2">
        <v>44785</v>
      </c>
      <c r="E17327" s="2">
        <v>44794</v>
      </c>
      <c r="F17327" t="s">
        <v>19989</v>
      </c>
      <c r="G17327" t="s">
        <v>27</v>
      </c>
      <c r="H17327">
        <v>100</v>
      </c>
      <c r="I17327" s="3">
        <v>55</v>
      </c>
      <c r="J17327">
        <f t="shared" si="540"/>
        <v>9</v>
      </c>
      <c r="K17327">
        <f t="shared" si="541"/>
        <v>45</v>
      </c>
    </row>
    <row r="17328" spans="1:11" hidden="1" x14ac:dyDescent="0.35">
      <c r="A17328" s="1">
        <v>17327</v>
      </c>
      <c r="B17328" t="s">
        <v>17327</v>
      </c>
      <c r="C17328" t="s">
        <v>20009</v>
      </c>
      <c r="D17328" s="2">
        <v>44785</v>
      </c>
      <c r="E17328" s="2">
        <v>44791</v>
      </c>
      <c r="F17328" t="s">
        <v>16</v>
      </c>
      <c r="G17328" t="s">
        <v>11</v>
      </c>
      <c r="H17328">
        <v>140</v>
      </c>
      <c r="I17328" s="3">
        <v>75</v>
      </c>
      <c r="J17328">
        <f t="shared" si="540"/>
        <v>6</v>
      </c>
      <c r="K17328">
        <f t="shared" si="541"/>
        <v>65</v>
      </c>
    </row>
    <row r="17329" spans="1:11" hidden="1" x14ac:dyDescent="0.35">
      <c r="A17329" s="1">
        <v>17328</v>
      </c>
      <c r="B17329" t="s">
        <v>17336</v>
      </c>
      <c r="C17329" t="s">
        <v>20010</v>
      </c>
      <c r="D17329" s="2">
        <v>44785</v>
      </c>
      <c r="E17329" s="2">
        <v>44790</v>
      </c>
      <c r="F17329" t="s">
        <v>6</v>
      </c>
      <c r="G17329" t="s">
        <v>11</v>
      </c>
      <c r="H17329">
        <v>140</v>
      </c>
      <c r="I17329" s="3">
        <v>75</v>
      </c>
      <c r="J17329">
        <f t="shared" si="540"/>
        <v>5</v>
      </c>
      <c r="K17329">
        <f t="shared" si="541"/>
        <v>65</v>
      </c>
    </row>
    <row r="17330" spans="1:11" hidden="1" x14ac:dyDescent="0.35">
      <c r="A17330" s="1">
        <v>17329</v>
      </c>
      <c r="B17330" t="s">
        <v>17345</v>
      </c>
      <c r="C17330" t="s">
        <v>20011</v>
      </c>
      <c r="D17330" s="2">
        <v>44786</v>
      </c>
      <c r="E17330" s="2">
        <v>44795</v>
      </c>
      <c r="F17330" t="s">
        <v>13</v>
      </c>
      <c r="G17330" t="s">
        <v>11</v>
      </c>
      <c r="H17330">
        <v>280</v>
      </c>
      <c r="I17330" s="3">
        <v>105</v>
      </c>
      <c r="J17330">
        <f t="shared" si="540"/>
        <v>9</v>
      </c>
      <c r="K17330">
        <f t="shared" si="541"/>
        <v>175</v>
      </c>
    </row>
    <row r="17331" spans="1:11" hidden="1" x14ac:dyDescent="0.35">
      <c r="A17331" s="1">
        <v>17330</v>
      </c>
      <c r="B17331" t="s">
        <v>17346</v>
      </c>
      <c r="C17331" t="s">
        <v>20012</v>
      </c>
      <c r="D17331" s="2">
        <v>44786</v>
      </c>
      <c r="E17331" s="2">
        <v>44791</v>
      </c>
      <c r="F17331" t="s">
        <v>10</v>
      </c>
      <c r="G17331" t="s">
        <v>27</v>
      </c>
      <c r="H17331">
        <v>200</v>
      </c>
      <c r="I17331" s="3">
        <v>75</v>
      </c>
      <c r="J17331">
        <f t="shared" si="540"/>
        <v>5</v>
      </c>
      <c r="K17331">
        <f t="shared" si="541"/>
        <v>125</v>
      </c>
    </row>
    <row r="17332" spans="1:11" hidden="1" x14ac:dyDescent="0.35">
      <c r="A17332" s="1">
        <v>17331</v>
      </c>
      <c r="B17332" t="s">
        <v>17337</v>
      </c>
      <c r="C17332" t="s">
        <v>20013</v>
      </c>
      <c r="D17332" s="2">
        <v>44786</v>
      </c>
      <c r="E17332" s="2">
        <v>44788</v>
      </c>
      <c r="F17332" t="s">
        <v>16</v>
      </c>
      <c r="G17332" t="s">
        <v>27</v>
      </c>
      <c r="H17332">
        <v>100</v>
      </c>
      <c r="I17332" s="3">
        <v>55</v>
      </c>
      <c r="J17332">
        <f t="shared" si="540"/>
        <v>2</v>
      </c>
      <c r="K17332">
        <f t="shared" si="541"/>
        <v>45</v>
      </c>
    </row>
    <row r="17333" spans="1:11" hidden="1" x14ac:dyDescent="0.35">
      <c r="A17333" s="1">
        <v>17332</v>
      </c>
      <c r="B17333" t="s">
        <v>17338</v>
      </c>
      <c r="C17333" t="s">
        <v>7590</v>
      </c>
      <c r="D17333" s="2">
        <v>44786</v>
      </c>
      <c r="E17333" s="2">
        <v>44795</v>
      </c>
      <c r="F17333" t="s">
        <v>19989</v>
      </c>
      <c r="G17333" t="s">
        <v>11</v>
      </c>
      <c r="H17333">
        <v>140</v>
      </c>
      <c r="I17333" s="3">
        <v>75</v>
      </c>
      <c r="J17333">
        <f t="shared" si="540"/>
        <v>9</v>
      </c>
      <c r="K17333">
        <f t="shared" si="541"/>
        <v>65</v>
      </c>
    </row>
    <row r="17334" spans="1:11" hidden="1" x14ac:dyDescent="0.35">
      <c r="A17334" s="1">
        <v>17333</v>
      </c>
      <c r="B17334" t="s">
        <v>17339</v>
      </c>
      <c r="C17334" t="s">
        <v>20014</v>
      </c>
      <c r="D17334" s="2">
        <v>44786</v>
      </c>
      <c r="E17334" s="2">
        <v>44793</v>
      </c>
      <c r="F17334" t="s">
        <v>6</v>
      </c>
      <c r="G17334" t="s">
        <v>27</v>
      </c>
      <c r="H17334">
        <v>100</v>
      </c>
      <c r="I17334" s="3">
        <v>55</v>
      </c>
      <c r="J17334">
        <f t="shared" si="540"/>
        <v>7</v>
      </c>
      <c r="K17334">
        <f t="shared" si="541"/>
        <v>45</v>
      </c>
    </row>
    <row r="17335" spans="1:11" hidden="1" x14ac:dyDescent="0.35">
      <c r="A17335" s="1">
        <v>17334</v>
      </c>
      <c r="B17335" t="s">
        <v>17347</v>
      </c>
      <c r="C17335" t="s">
        <v>20015</v>
      </c>
      <c r="D17335" s="2">
        <v>44786</v>
      </c>
      <c r="E17335" s="2">
        <v>44801</v>
      </c>
      <c r="F17335" t="s">
        <v>6</v>
      </c>
      <c r="G17335" t="s">
        <v>14</v>
      </c>
      <c r="H17335">
        <v>180</v>
      </c>
      <c r="I17335" s="3">
        <v>95</v>
      </c>
      <c r="J17335">
        <f t="shared" si="540"/>
        <v>15</v>
      </c>
      <c r="K17335">
        <f t="shared" si="541"/>
        <v>85</v>
      </c>
    </row>
    <row r="17336" spans="1:11" hidden="1" x14ac:dyDescent="0.35">
      <c r="A17336" s="1">
        <v>17335</v>
      </c>
      <c r="B17336" t="s">
        <v>17340</v>
      </c>
      <c r="C17336" t="s">
        <v>20016</v>
      </c>
      <c r="D17336" s="2">
        <v>44786</v>
      </c>
      <c r="E17336" s="2">
        <v>44797</v>
      </c>
      <c r="F17336" t="s">
        <v>6</v>
      </c>
      <c r="G17336" t="s">
        <v>11</v>
      </c>
      <c r="H17336">
        <v>140</v>
      </c>
      <c r="I17336" s="3">
        <v>75</v>
      </c>
      <c r="J17336">
        <f t="shared" si="540"/>
        <v>11</v>
      </c>
      <c r="K17336">
        <f t="shared" si="541"/>
        <v>65</v>
      </c>
    </row>
    <row r="17337" spans="1:11" hidden="1" x14ac:dyDescent="0.35">
      <c r="A17337" s="1">
        <v>17336</v>
      </c>
      <c r="B17337" t="s">
        <v>17348</v>
      </c>
      <c r="C17337" t="s">
        <v>20017</v>
      </c>
      <c r="D17337" s="2">
        <v>44786</v>
      </c>
      <c r="E17337" s="2">
        <v>44796</v>
      </c>
      <c r="F17337" t="s">
        <v>10</v>
      </c>
      <c r="G17337" t="s">
        <v>14</v>
      </c>
      <c r="H17337">
        <v>360</v>
      </c>
      <c r="I17337" s="3">
        <v>115</v>
      </c>
      <c r="J17337">
        <f t="shared" si="540"/>
        <v>10</v>
      </c>
      <c r="K17337">
        <f t="shared" si="541"/>
        <v>245</v>
      </c>
    </row>
    <row r="17338" spans="1:11" hidden="1" x14ac:dyDescent="0.35">
      <c r="A17338" s="1">
        <v>17337</v>
      </c>
      <c r="B17338" t="s">
        <v>17349</v>
      </c>
      <c r="C17338" t="s">
        <v>20017</v>
      </c>
      <c r="D17338" s="2">
        <v>44786</v>
      </c>
      <c r="E17338" s="2">
        <v>44792</v>
      </c>
      <c r="F17338" t="s">
        <v>16</v>
      </c>
      <c r="G17338" t="s">
        <v>27</v>
      </c>
      <c r="H17338">
        <v>100</v>
      </c>
      <c r="I17338" s="3">
        <v>55</v>
      </c>
      <c r="J17338">
        <f t="shared" si="540"/>
        <v>6</v>
      </c>
      <c r="K17338">
        <f t="shared" si="541"/>
        <v>45</v>
      </c>
    </row>
    <row r="17339" spans="1:11" hidden="1" x14ac:dyDescent="0.35">
      <c r="A17339" s="1">
        <v>17338</v>
      </c>
      <c r="B17339" t="s">
        <v>17341</v>
      </c>
      <c r="C17339" t="s">
        <v>20018</v>
      </c>
      <c r="D17339" s="2">
        <v>44786</v>
      </c>
      <c r="E17339" s="2">
        <v>44795</v>
      </c>
      <c r="F17339" t="s">
        <v>6</v>
      </c>
      <c r="G17339" t="s">
        <v>14</v>
      </c>
      <c r="H17339">
        <v>180</v>
      </c>
      <c r="I17339" s="3">
        <v>95</v>
      </c>
      <c r="J17339">
        <f t="shared" si="540"/>
        <v>9</v>
      </c>
      <c r="K17339">
        <f t="shared" si="541"/>
        <v>85</v>
      </c>
    </row>
    <row r="17340" spans="1:11" hidden="1" x14ac:dyDescent="0.35">
      <c r="A17340" s="1">
        <v>17339</v>
      </c>
      <c r="B17340" t="s">
        <v>17350</v>
      </c>
      <c r="C17340" t="s">
        <v>20019</v>
      </c>
      <c r="D17340" s="2">
        <v>44786</v>
      </c>
      <c r="E17340" s="2">
        <v>44794</v>
      </c>
      <c r="F17340" t="s">
        <v>6</v>
      </c>
      <c r="G17340" t="s">
        <v>27</v>
      </c>
      <c r="H17340">
        <v>100</v>
      </c>
      <c r="I17340" s="3">
        <v>55</v>
      </c>
      <c r="J17340">
        <f t="shared" si="540"/>
        <v>8</v>
      </c>
      <c r="K17340">
        <f t="shared" si="541"/>
        <v>45</v>
      </c>
    </row>
    <row r="17341" spans="1:11" hidden="1" x14ac:dyDescent="0.35">
      <c r="A17341" s="1">
        <v>17340</v>
      </c>
      <c r="B17341" t="s">
        <v>17351</v>
      </c>
      <c r="C17341" t="s">
        <v>6987</v>
      </c>
      <c r="D17341" s="2">
        <v>44786</v>
      </c>
      <c r="E17341" s="2">
        <v>44788</v>
      </c>
      <c r="F17341" t="s">
        <v>10</v>
      </c>
      <c r="G17341" t="s">
        <v>11</v>
      </c>
      <c r="H17341">
        <v>280</v>
      </c>
      <c r="I17341" s="3">
        <v>95</v>
      </c>
      <c r="J17341">
        <f t="shared" si="540"/>
        <v>2</v>
      </c>
      <c r="K17341">
        <f t="shared" si="541"/>
        <v>185</v>
      </c>
    </row>
    <row r="17342" spans="1:11" hidden="1" x14ac:dyDescent="0.35">
      <c r="A17342" s="1">
        <v>17341</v>
      </c>
      <c r="B17342" t="s">
        <v>17352</v>
      </c>
      <c r="C17342" t="s">
        <v>20020</v>
      </c>
      <c r="D17342" s="2">
        <v>44786</v>
      </c>
      <c r="E17342" s="2">
        <v>44788</v>
      </c>
      <c r="F17342" t="s">
        <v>6</v>
      </c>
      <c r="G17342" t="s">
        <v>27</v>
      </c>
      <c r="H17342">
        <v>100</v>
      </c>
      <c r="I17342" s="3">
        <v>55</v>
      </c>
      <c r="J17342">
        <f t="shared" si="540"/>
        <v>2</v>
      </c>
      <c r="K17342">
        <f t="shared" si="541"/>
        <v>45</v>
      </c>
    </row>
    <row r="17343" spans="1:11" hidden="1" x14ac:dyDescent="0.35">
      <c r="A17343" s="1">
        <v>17342</v>
      </c>
      <c r="B17343" t="s">
        <v>17353</v>
      </c>
      <c r="C17343" t="s">
        <v>20021</v>
      </c>
      <c r="D17343" s="2">
        <v>44786</v>
      </c>
      <c r="E17343" s="2">
        <v>44795</v>
      </c>
      <c r="F17343" t="s">
        <v>16</v>
      </c>
      <c r="G17343" t="s">
        <v>11</v>
      </c>
      <c r="H17343">
        <v>140</v>
      </c>
      <c r="I17343" s="3">
        <v>75</v>
      </c>
      <c r="J17343">
        <f t="shared" si="540"/>
        <v>9</v>
      </c>
      <c r="K17343">
        <f t="shared" si="541"/>
        <v>65</v>
      </c>
    </row>
    <row r="17344" spans="1:11" hidden="1" x14ac:dyDescent="0.35">
      <c r="A17344" s="1">
        <v>17343</v>
      </c>
      <c r="B17344" t="s">
        <v>17342</v>
      </c>
      <c r="C17344" t="s">
        <v>20022</v>
      </c>
      <c r="D17344" s="2">
        <v>44786</v>
      </c>
      <c r="E17344" s="2">
        <v>44793</v>
      </c>
      <c r="F17344" t="s">
        <v>6</v>
      </c>
      <c r="G17344" t="s">
        <v>11</v>
      </c>
      <c r="H17344">
        <v>140</v>
      </c>
      <c r="I17344" s="3">
        <v>75</v>
      </c>
      <c r="J17344">
        <f t="shared" si="540"/>
        <v>7</v>
      </c>
      <c r="K17344">
        <f t="shared" si="541"/>
        <v>65</v>
      </c>
    </row>
    <row r="17345" spans="1:11" hidden="1" x14ac:dyDescent="0.35">
      <c r="A17345" s="1">
        <v>17344</v>
      </c>
      <c r="B17345" t="s">
        <v>17343</v>
      </c>
      <c r="C17345" t="s">
        <v>20023</v>
      </c>
      <c r="D17345" s="2">
        <v>44786</v>
      </c>
      <c r="E17345" s="2">
        <v>44797</v>
      </c>
      <c r="F17345" t="s">
        <v>6</v>
      </c>
      <c r="G17345" t="s">
        <v>14</v>
      </c>
      <c r="H17345">
        <v>180</v>
      </c>
      <c r="I17345" s="3">
        <v>95</v>
      </c>
      <c r="J17345">
        <f t="shared" si="540"/>
        <v>11</v>
      </c>
      <c r="K17345">
        <f t="shared" si="541"/>
        <v>85</v>
      </c>
    </row>
    <row r="17346" spans="1:11" hidden="1" x14ac:dyDescent="0.35">
      <c r="A17346" s="1">
        <v>17345</v>
      </c>
      <c r="B17346" t="s">
        <v>17344</v>
      </c>
      <c r="C17346" t="s">
        <v>20023</v>
      </c>
      <c r="D17346" s="2">
        <v>44786</v>
      </c>
      <c r="E17346" s="2">
        <v>44794</v>
      </c>
      <c r="F17346" t="s">
        <v>10</v>
      </c>
      <c r="G17346" t="s">
        <v>14</v>
      </c>
      <c r="H17346">
        <v>360</v>
      </c>
      <c r="I17346" s="3">
        <v>115</v>
      </c>
      <c r="J17346">
        <f t="shared" si="540"/>
        <v>8</v>
      </c>
      <c r="K17346">
        <f t="shared" si="541"/>
        <v>245</v>
      </c>
    </row>
    <row r="17347" spans="1:11" hidden="1" x14ac:dyDescent="0.35">
      <c r="A17347" s="1">
        <v>17346</v>
      </c>
      <c r="B17347" t="s">
        <v>17354</v>
      </c>
      <c r="C17347" t="s">
        <v>10611</v>
      </c>
      <c r="D17347" s="2">
        <v>44787</v>
      </c>
      <c r="E17347" s="2">
        <v>44791</v>
      </c>
      <c r="F17347" t="s">
        <v>19989</v>
      </c>
      <c r="G17347" t="s">
        <v>11</v>
      </c>
      <c r="H17347">
        <v>140</v>
      </c>
      <c r="I17347" s="3">
        <v>75</v>
      </c>
      <c r="J17347">
        <f t="shared" ref="J17347:J17410" si="542">E17347-D17347</f>
        <v>4</v>
      </c>
      <c r="K17347">
        <f t="shared" ref="K17347:K17410" si="543">H17347-I17347</f>
        <v>65</v>
      </c>
    </row>
    <row r="17348" spans="1:11" hidden="1" x14ac:dyDescent="0.35">
      <c r="A17348" s="1">
        <v>17347</v>
      </c>
      <c r="B17348" t="s">
        <v>17355</v>
      </c>
      <c r="C17348" t="s">
        <v>10611</v>
      </c>
      <c r="D17348" s="2">
        <v>44787</v>
      </c>
      <c r="E17348" s="2">
        <v>44791</v>
      </c>
      <c r="F17348" t="s">
        <v>10</v>
      </c>
      <c r="G17348" t="s">
        <v>11</v>
      </c>
      <c r="H17348">
        <v>280</v>
      </c>
      <c r="I17348" s="3">
        <v>95</v>
      </c>
      <c r="J17348">
        <f t="shared" si="542"/>
        <v>4</v>
      </c>
      <c r="K17348">
        <f t="shared" si="543"/>
        <v>185</v>
      </c>
    </row>
    <row r="17349" spans="1:11" hidden="1" x14ac:dyDescent="0.35">
      <c r="A17349" s="1">
        <v>17348</v>
      </c>
      <c r="B17349" t="s">
        <v>17356</v>
      </c>
      <c r="C17349" t="s">
        <v>20024</v>
      </c>
      <c r="D17349" s="2">
        <v>44787</v>
      </c>
      <c r="E17349" s="2">
        <v>44803</v>
      </c>
      <c r="F17349" t="s">
        <v>6</v>
      </c>
      <c r="G17349" t="s">
        <v>14</v>
      </c>
      <c r="H17349">
        <v>180</v>
      </c>
      <c r="I17349" s="3">
        <v>95</v>
      </c>
      <c r="J17349">
        <f t="shared" si="542"/>
        <v>16</v>
      </c>
      <c r="K17349">
        <f t="shared" si="543"/>
        <v>85</v>
      </c>
    </row>
    <row r="17350" spans="1:11" hidden="1" x14ac:dyDescent="0.35">
      <c r="A17350" s="1">
        <v>17349</v>
      </c>
      <c r="B17350" t="s">
        <v>17357</v>
      </c>
      <c r="C17350" t="s">
        <v>20024</v>
      </c>
      <c r="D17350" s="2">
        <v>44787</v>
      </c>
      <c r="E17350" s="2">
        <v>44789</v>
      </c>
      <c r="F17350" t="s">
        <v>10</v>
      </c>
      <c r="G17350" t="s">
        <v>11</v>
      </c>
      <c r="H17350">
        <v>280</v>
      </c>
      <c r="I17350" s="3">
        <v>95</v>
      </c>
      <c r="J17350">
        <f t="shared" si="542"/>
        <v>2</v>
      </c>
      <c r="K17350">
        <f t="shared" si="543"/>
        <v>185</v>
      </c>
    </row>
    <row r="17351" spans="1:11" hidden="1" x14ac:dyDescent="0.35">
      <c r="A17351" s="1">
        <v>17350</v>
      </c>
      <c r="B17351" t="s">
        <v>17358</v>
      </c>
      <c r="C17351" t="s">
        <v>20025</v>
      </c>
      <c r="D17351" s="2">
        <v>44787</v>
      </c>
      <c r="E17351" s="2">
        <v>44800</v>
      </c>
      <c r="F17351" t="s">
        <v>6</v>
      </c>
      <c r="G17351" t="s">
        <v>14</v>
      </c>
      <c r="H17351">
        <v>180</v>
      </c>
      <c r="I17351" s="3">
        <v>95</v>
      </c>
      <c r="J17351">
        <f t="shared" si="542"/>
        <v>13</v>
      </c>
      <c r="K17351">
        <f t="shared" si="543"/>
        <v>85</v>
      </c>
    </row>
    <row r="17352" spans="1:11" hidden="1" x14ac:dyDescent="0.35">
      <c r="A17352" s="1">
        <v>17351</v>
      </c>
      <c r="B17352" t="s">
        <v>17359</v>
      </c>
      <c r="C17352" t="s">
        <v>1586</v>
      </c>
      <c r="D17352" s="2">
        <v>44787</v>
      </c>
      <c r="E17352" s="2">
        <v>44798</v>
      </c>
      <c r="F17352" t="s">
        <v>6</v>
      </c>
      <c r="G17352" t="s">
        <v>11</v>
      </c>
      <c r="H17352">
        <v>140</v>
      </c>
      <c r="I17352" s="3">
        <v>75</v>
      </c>
      <c r="J17352">
        <f t="shared" si="542"/>
        <v>11</v>
      </c>
      <c r="K17352">
        <f t="shared" si="543"/>
        <v>65</v>
      </c>
    </row>
    <row r="17353" spans="1:11" hidden="1" x14ac:dyDescent="0.35">
      <c r="A17353" s="1">
        <v>17352</v>
      </c>
      <c r="B17353" t="s">
        <v>17365</v>
      </c>
      <c r="C17353" t="s">
        <v>20026</v>
      </c>
      <c r="D17353" s="2">
        <v>44787</v>
      </c>
      <c r="E17353" s="2">
        <v>44793</v>
      </c>
      <c r="F17353" t="s">
        <v>10</v>
      </c>
      <c r="G17353" t="s">
        <v>11</v>
      </c>
      <c r="H17353">
        <v>280</v>
      </c>
      <c r="I17353" s="3">
        <v>95</v>
      </c>
      <c r="J17353">
        <f t="shared" si="542"/>
        <v>6</v>
      </c>
      <c r="K17353">
        <f t="shared" si="543"/>
        <v>185</v>
      </c>
    </row>
    <row r="17354" spans="1:11" hidden="1" x14ac:dyDescent="0.35">
      <c r="A17354" s="1">
        <v>17353</v>
      </c>
      <c r="B17354" t="s">
        <v>17366</v>
      </c>
      <c r="C17354" t="s">
        <v>20027</v>
      </c>
      <c r="D17354" s="2">
        <v>44787</v>
      </c>
      <c r="E17354" s="2">
        <v>44790</v>
      </c>
      <c r="F17354" t="s">
        <v>19989</v>
      </c>
      <c r="G17354" t="s">
        <v>27</v>
      </c>
      <c r="H17354">
        <v>100</v>
      </c>
      <c r="I17354" s="3">
        <v>55</v>
      </c>
      <c r="J17354">
        <f t="shared" si="542"/>
        <v>3</v>
      </c>
      <c r="K17354">
        <f t="shared" si="543"/>
        <v>45</v>
      </c>
    </row>
    <row r="17355" spans="1:11" hidden="1" x14ac:dyDescent="0.35">
      <c r="A17355" s="1">
        <v>17354</v>
      </c>
      <c r="B17355" t="s">
        <v>17360</v>
      </c>
      <c r="C17355" t="s">
        <v>20027</v>
      </c>
      <c r="D17355" s="2">
        <v>44787</v>
      </c>
      <c r="E17355" s="2">
        <v>44795</v>
      </c>
      <c r="F17355" t="s">
        <v>13</v>
      </c>
      <c r="G17355" t="s">
        <v>11</v>
      </c>
      <c r="H17355">
        <v>280</v>
      </c>
      <c r="I17355" s="3">
        <v>105</v>
      </c>
      <c r="J17355">
        <f t="shared" si="542"/>
        <v>8</v>
      </c>
      <c r="K17355">
        <f t="shared" si="543"/>
        <v>175</v>
      </c>
    </row>
    <row r="17356" spans="1:11" hidden="1" x14ac:dyDescent="0.35">
      <c r="A17356" s="1">
        <v>17355</v>
      </c>
      <c r="B17356" t="s">
        <v>17361</v>
      </c>
      <c r="C17356" t="s">
        <v>20028</v>
      </c>
      <c r="D17356" s="2">
        <v>44787</v>
      </c>
      <c r="E17356" s="2">
        <v>44792</v>
      </c>
      <c r="F17356" t="s">
        <v>10</v>
      </c>
      <c r="G17356" t="s">
        <v>27</v>
      </c>
      <c r="H17356">
        <v>200</v>
      </c>
      <c r="I17356" s="3">
        <v>75</v>
      </c>
      <c r="J17356">
        <f t="shared" si="542"/>
        <v>5</v>
      </c>
      <c r="K17356">
        <f t="shared" si="543"/>
        <v>125</v>
      </c>
    </row>
    <row r="17357" spans="1:11" hidden="1" x14ac:dyDescent="0.35">
      <c r="A17357" s="1">
        <v>17356</v>
      </c>
      <c r="B17357" t="s">
        <v>17367</v>
      </c>
      <c r="C17357" t="s">
        <v>12444</v>
      </c>
      <c r="D17357" s="2">
        <v>44787</v>
      </c>
      <c r="E17357" s="2">
        <v>44789</v>
      </c>
      <c r="F17357" t="s">
        <v>6</v>
      </c>
      <c r="G17357" t="s">
        <v>11</v>
      </c>
      <c r="H17357">
        <v>140</v>
      </c>
      <c r="I17357" s="3">
        <v>75</v>
      </c>
      <c r="J17357">
        <f t="shared" si="542"/>
        <v>2</v>
      </c>
      <c r="K17357">
        <f t="shared" si="543"/>
        <v>65</v>
      </c>
    </row>
    <row r="17358" spans="1:11" hidden="1" x14ac:dyDescent="0.35">
      <c r="A17358" s="1">
        <v>17357</v>
      </c>
      <c r="B17358" t="s">
        <v>17362</v>
      </c>
      <c r="C17358" t="s">
        <v>20029</v>
      </c>
      <c r="D17358" s="2">
        <v>44787</v>
      </c>
      <c r="E17358" s="2">
        <v>44796</v>
      </c>
      <c r="F17358" t="s">
        <v>6</v>
      </c>
      <c r="G17358" t="s">
        <v>11</v>
      </c>
      <c r="H17358">
        <v>140</v>
      </c>
      <c r="I17358" s="3">
        <v>75</v>
      </c>
      <c r="J17358">
        <f t="shared" si="542"/>
        <v>9</v>
      </c>
      <c r="K17358">
        <f t="shared" si="543"/>
        <v>65</v>
      </c>
    </row>
    <row r="17359" spans="1:11" hidden="1" x14ac:dyDescent="0.35">
      <c r="A17359" s="1">
        <v>17358</v>
      </c>
      <c r="B17359" t="s">
        <v>17368</v>
      </c>
      <c r="C17359" t="s">
        <v>20030</v>
      </c>
      <c r="D17359" s="2">
        <v>44787</v>
      </c>
      <c r="E17359" s="2">
        <v>44794</v>
      </c>
      <c r="F17359" t="s">
        <v>6</v>
      </c>
      <c r="G17359" t="s">
        <v>11</v>
      </c>
      <c r="H17359">
        <v>140</v>
      </c>
      <c r="I17359" s="3">
        <v>75</v>
      </c>
      <c r="J17359">
        <f t="shared" si="542"/>
        <v>7</v>
      </c>
      <c r="K17359">
        <f t="shared" si="543"/>
        <v>65</v>
      </c>
    </row>
    <row r="17360" spans="1:11" hidden="1" x14ac:dyDescent="0.35">
      <c r="A17360" s="1">
        <v>17359</v>
      </c>
      <c r="B17360" t="s">
        <v>17363</v>
      </c>
      <c r="C17360" t="s">
        <v>20031</v>
      </c>
      <c r="D17360" s="2">
        <v>44787</v>
      </c>
      <c r="E17360" s="2">
        <v>44811</v>
      </c>
      <c r="F17360" t="s">
        <v>6</v>
      </c>
      <c r="G17360" t="s">
        <v>7</v>
      </c>
      <c r="H17360">
        <v>300</v>
      </c>
      <c r="I17360" s="3">
        <v>155</v>
      </c>
      <c r="J17360">
        <f t="shared" si="542"/>
        <v>24</v>
      </c>
      <c r="K17360">
        <f t="shared" si="543"/>
        <v>145</v>
      </c>
    </row>
    <row r="17361" spans="1:11" hidden="1" x14ac:dyDescent="0.35">
      <c r="A17361" s="1">
        <v>17360</v>
      </c>
      <c r="B17361" t="s">
        <v>17369</v>
      </c>
      <c r="C17361" t="s">
        <v>20032</v>
      </c>
      <c r="D17361" s="2">
        <v>44787</v>
      </c>
      <c r="E17361" s="2">
        <v>44798</v>
      </c>
      <c r="F17361" t="s">
        <v>6</v>
      </c>
      <c r="G17361" t="s">
        <v>27</v>
      </c>
      <c r="H17361">
        <v>100</v>
      </c>
      <c r="I17361" s="3">
        <v>55</v>
      </c>
      <c r="J17361">
        <f t="shared" si="542"/>
        <v>11</v>
      </c>
      <c r="K17361">
        <f t="shared" si="543"/>
        <v>45</v>
      </c>
    </row>
    <row r="17362" spans="1:11" hidden="1" x14ac:dyDescent="0.35">
      <c r="A17362" s="1">
        <v>17361</v>
      </c>
      <c r="B17362" t="s">
        <v>17370</v>
      </c>
      <c r="C17362" t="s">
        <v>4847</v>
      </c>
      <c r="D17362" s="2">
        <v>44787</v>
      </c>
      <c r="E17362" s="2">
        <v>44795</v>
      </c>
      <c r="F17362" t="s">
        <v>13</v>
      </c>
      <c r="G17362" t="s">
        <v>14</v>
      </c>
      <c r="H17362">
        <v>360</v>
      </c>
      <c r="I17362" s="3">
        <v>125</v>
      </c>
      <c r="J17362">
        <f t="shared" si="542"/>
        <v>8</v>
      </c>
      <c r="K17362">
        <f t="shared" si="543"/>
        <v>235</v>
      </c>
    </row>
    <row r="17363" spans="1:11" hidden="1" x14ac:dyDescent="0.35">
      <c r="A17363" s="1">
        <v>17362</v>
      </c>
      <c r="B17363" t="s">
        <v>17371</v>
      </c>
      <c r="C17363" t="s">
        <v>20033</v>
      </c>
      <c r="D17363" s="2">
        <v>44787</v>
      </c>
      <c r="E17363" s="2">
        <v>44793</v>
      </c>
      <c r="F17363" t="s">
        <v>16</v>
      </c>
      <c r="G17363" t="s">
        <v>27</v>
      </c>
      <c r="H17363">
        <v>100</v>
      </c>
      <c r="I17363" s="3">
        <v>55</v>
      </c>
      <c r="J17363">
        <f t="shared" si="542"/>
        <v>6</v>
      </c>
      <c r="K17363">
        <f t="shared" si="543"/>
        <v>45</v>
      </c>
    </row>
    <row r="17364" spans="1:11" hidden="1" x14ac:dyDescent="0.35">
      <c r="A17364" s="1">
        <v>17363</v>
      </c>
      <c r="B17364" t="s">
        <v>17372</v>
      </c>
      <c r="C17364" t="s">
        <v>18704</v>
      </c>
      <c r="D17364" s="2">
        <v>44787</v>
      </c>
      <c r="E17364" s="2">
        <v>44801</v>
      </c>
      <c r="F17364" t="s">
        <v>6</v>
      </c>
      <c r="G17364" t="s">
        <v>14</v>
      </c>
      <c r="H17364">
        <v>180</v>
      </c>
      <c r="I17364" s="3">
        <v>95</v>
      </c>
      <c r="J17364">
        <f t="shared" si="542"/>
        <v>14</v>
      </c>
      <c r="K17364">
        <f t="shared" si="543"/>
        <v>85</v>
      </c>
    </row>
    <row r="17365" spans="1:11" hidden="1" x14ac:dyDescent="0.35">
      <c r="A17365" s="1">
        <v>17364</v>
      </c>
      <c r="B17365" t="s">
        <v>17373</v>
      </c>
      <c r="C17365" t="s">
        <v>18910</v>
      </c>
      <c r="D17365" s="2">
        <v>44787</v>
      </c>
      <c r="E17365" s="2">
        <v>44795</v>
      </c>
      <c r="F17365" t="s">
        <v>10</v>
      </c>
      <c r="G17365" t="s">
        <v>11</v>
      </c>
      <c r="H17365">
        <v>280</v>
      </c>
      <c r="I17365" s="3">
        <v>95</v>
      </c>
      <c r="J17365">
        <f t="shared" si="542"/>
        <v>8</v>
      </c>
      <c r="K17365">
        <f t="shared" si="543"/>
        <v>185</v>
      </c>
    </row>
    <row r="17366" spans="1:11" hidden="1" x14ac:dyDescent="0.35">
      <c r="A17366" s="1">
        <v>17365</v>
      </c>
      <c r="B17366" t="s">
        <v>17374</v>
      </c>
      <c r="C17366" t="s">
        <v>20034</v>
      </c>
      <c r="D17366" s="2">
        <v>44787</v>
      </c>
      <c r="E17366" s="2">
        <v>44799</v>
      </c>
      <c r="F17366" t="s">
        <v>16</v>
      </c>
      <c r="G17366" t="s">
        <v>11</v>
      </c>
      <c r="H17366">
        <v>140</v>
      </c>
      <c r="I17366" s="3">
        <v>75</v>
      </c>
      <c r="J17366">
        <f t="shared" si="542"/>
        <v>12</v>
      </c>
      <c r="K17366">
        <f t="shared" si="543"/>
        <v>65</v>
      </c>
    </row>
    <row r="17367" spans="1:11" hidden="1" x14ac:dyDescent="0.35">
      <c r="A17367" s="1">
        <v>17366</v>
      </c>
      <c r="B17367" t="s">
        <v>17364</v>
      </c>
      <c r="C17367" t="s">
        <v>11915</v>
      </c>
      <c r="D17367" s="2">
        <v>44787</v>
      </c>
      <c r="E17367" s="2">
        <v>44795</v>
      </c>
      <c r="F17367" t="s">
        <v>10</v>
      </c>
      <c r="G17367" t="s">
        <v>14</v>
      </c>
      <c r="H17367">
        <v>360</v>
      </c>
      <c r="I17367" s="3">
        <v>115</v>
      </c>
      <c r="J17367">
        <f t="shared" si="542"/>
        <v>8</v>
      </c>
      <c r="K17367">
        <f t="shared" si="543"/>
        <v>245</v>
      </c>
    </row>
    <row r="17368" spans="1:11" hidden="1" x14ac:dyDescent="0.35">
      <c r="A17368" s="1">
        <v>17367</v>
      </c>
      <c r="B17368" t="s">
        <v>17375</v>
      </c>
      <c r="C17368" t="s">
        <v>20035</v>
      </c>
      <c r="D17368" s="2">
        <v>44788</v>
      </c>
      <c r="E17368" s="2">
        <v>44813</v>
      </c>
      <c r="F17368" t="s">
        <v>16</v>
      </c>
      <c r="G17368" t="s">
        <v>7</v>
      </c>
      <c r="H17368">
        <v>300</v>
      </c>
      <c r="I17368" s="3">
        <v>155</v>
      </c>
      <c r="J17368">
        <f t="shared" si="542"/>
        <v>25</v>
      </c>
      <c r="K17368">
        <f t="shared" si="543"/>
        <v>145</v>
      </c>
    </row>
    <row r="17369" spans="1:11" hidden="1" x14ac:dyDescent="0.35">
      <c r="A17369" s="1">
        <v>17368</v>
      </c>
      <c r="B17369" t="s">
        <v>17376</v>
      </c>
      <c r="C17369" t="s">
        <v>11929</v>
      </c>
      <c r="D17369" s="2">
        <v>44788</v>
      </c>
      <c r="E17369" s="2">
        <v>44798</v>
      </c>
      <c r="F17369" t="s">
        <v>10</v>
      </c>
      <c r="G17369" t="s">
        <v>11</v>
      </c>
      <c r="H17369">
        <v>280</v>
      </c>
      <c r="I17369" s="3">
        <v>95</v>
      </c>
      <c r="J17369">
        <f t="shared" si="542"/>
        <v>10</v>
      </c>
      <c r="K17369">
        <f t="shared" si="543"/>
        <v>185</v>
      </c>
    </row>
    <row r="17370" spans="1:11" hidden="1" x14ac:dyDescent="0.35">
      <c r="A17370" s="1">
        <v>17369</v>
      </c>
      <c r="B17370" t="s">
        <v>17377</v>
      </c>
      <c r="C17370" t="s">
        <v>20036</v>
      </c>
      <c r="D17370" s="2">
        <v>44788</v>
      </c>
      <c r="E17370" s="2">
        <v>44800</v>
      </c>
      <c r="F17370" t="s">
        <v>6</v>
      </c>
      <c r="G17370" t="s">
        <v>11</v>
      </c>
      <c r="H17370">
        <v>140</v>
      </c>
      <c r="I17370" s="3">
        <v>75</v>
      </c>
      <c r="J17370">
        <f t="shared" si="542"/>
        <v>12</v>
      </c>
      <c r="K17370">
        <f t="shared" si="543"/>
        <v>65</v>
      </c>
    </row>
    <row r="17371" spans="1:11" hidden="1" x14ac:dyDescent="0.35">
      <c r="A17371" s="1">
        <v>17370</v>
      </c>
      <c r="B17371" t="s">
        <v>17378</v>
      </c>
      <c r="C17371" t="s">
        <v>20037</v>
      </c>
      <c r="D17371" s="2">
        <v>44788</v>
      </c>
      <c r="E17371" s="2">
        <v>44789</v>
      </c>
      <c r="F17371" t="s">
        <v>6</v>
      </c>
      <c r="G17371" t="s">
        <v>27</v>
      </c>
      <c r="H17371">
        <v>100</v>
      </c>
      <c r="I17371" s="3">
        <v>55</v>
      </c>
      <c r="J17371">
        <f t="shared" si="542"/>
        <v>1</v>
      </c>
      <c r="K17371">
        <f t="shared" si="543"/>
        <v>45</v>
      </c>
    </row>
    <row r="17372" spans="1:11" hidden="1" x14ac:dyDescent="0.35">
      <c r="A17372" s="1">
        <v>17371</v>
      </c>
      <c r="B17372" t="s">
        <v>17387</v>
      </c>
      <c r="C17372" t="s">
        <v>20038</v>
      </c>
      <c r="D17372" s="2">
        <v>44788</v>
      </c>
      <c r="E17372" s="2">
        <v>44794</v>
      </c>
      <c r="F17372" t="s">
        <v>10</v>
      </c>
      <c r="G17372" t="s">
        <v>11</v>
      </c>
      <c r="H17372">
        <v>280</v>
      </c>
      <c r="I17372" s="3">
        <v>95</v>
      </c>
      <c r="J17372">
        <f t="shared" si="542"/>
        <v>6</v>
      </c>
      <c r="K17372">
        <f t="shared" si="543"/>
        <v>185</v>
      </c>
    </row>
    <row r="17373" spans="1:11" hidden="1" x14ac:dyDescent="0.35">
      <c r="A17373" s="1">
        <v>17372</v>
      </c>
      <c r="B17373" t="s">
        <v>17388</v>
      </c>
      <c r="C17373" t="s">
        <v>20039</v>
      </c>
      <c r="D17373" s="2">
        <v>44788</v>
      </c>
      <c r="E17373" s="2">
        <v>44794</v>
      </c>
      <c r="F17373" t="s">
        <v>6</v>
      </c>
      <c r="G17373" t="s">
        <v>27</v>
      </c>
      <c r="H17373">
        <v>100</v>
      </c>
      <c r="I17373" s="3">
        <v>55</v>
      </c>
      <c r="J17373">
        <f t="shared" si="542"/>
        <v>6</v>
      </c>
      <c r="K17373">
        <f t="shared" si="543"/>
        <v>45</v>
      </c>
    </row>
    <row r="17374" spans="1:11" hidden="1" x14ac:dyDescent="0.35">
      <c r="A17374" s="1">
        <v>17373</v>
      </c>
      <c r="B17374" t="s">
        <v>17379</v>
      </c>
      <c r="C17374" t="s">
        <v>20040</v>
      </c>
      <c r="D17374" s="2">
        <v>44788</v>
      </c>
      <c r="E17374" s="2">
        <v>44802</v>
      </c>
      <c r="F17374" t="s">
        <v>6</v>
      </c>
      <c r="G17374" t="s">
        <v>14</v>
      </c>
      <c r="H17374">
        <v>180</v>
      </c>
      <c r="I17374" s="3">
        <v>95</v>
      </c>
      <c r="J17374">
        <f t="shared" si="542"/>
        <v>14</v>
      </c>
      <c r="K17374">
        <f t="shared" si="543"/>
        <v>85</v>
      </c>
    </row>
    <row r="17375" spans="1:11" hidden="1" x14ac:dyDescent="0.35">
      <c r="A17375" s="1">
        <v>17374</v>
      </c>
      <c r="B17375" t="s">
        <v>17389</v>
      </c>
      <c r="C17375" t="s">
        <v>20041</v>
      </c>
      <c r="D17375" s="2">
        <v>44788</v>
      </c>
      <c r="E17375" s="2">
        <v>44801</v>
      </c>
      <c r="F17375" t="s">
        <v>16</v>
      </c>
      <c r="G17375" t="s">
        <v>14</v>
      </c>
      <c r="H17375">
        <v>180</v>
      </c>
      <c r="I17375" s="3">
        <v>95</v>
      </c>
      <c r="J17375">
        <f t="shared" si="542"/>
        <v>13</v>
      </c>
      <c r="K17375">
        <f t="shared" si="543"/>
        <v>85</v>
      </c>
    </row>
    <row r="17376" spans="1:11" hidden="1" x14ac:dyDescent="0.35">
      <c r="A17376" s="1">
        <v>17375</v>
      </c>
      <c r="B17376" t="s">
        <v>17380</v>
      </c>
      <c r="C17376" t="s">
        <v>19170</v>
      </c>
      <c r="D17376" s="2">
        <v>44788</v>
      </c>
      <c r="E17376" s="2">
        <v>44799</v>
      </c>
      <c r="F17376" t="s">
        <v>10</v>
      </c>
      <c r="G17376" t="s">
        <v>14</v>
      </c>
      <c r="H17376">
        <v>360</v>
      </c>
      <c r="I17376" s="3">
        <v>115</v>
      </c>
      <c r="J17376">
        <f t="shared" si="542"/>
        <v>11</v>
      </c>
      <c r="K17376">
        <f t="shared" si="543"/>
        <v>245</v>
      </c>
    </row>
    <row r="17377" spans="1:11" hidden="1" x14ac:dyDescent="0.35">
      <c r="A17377" s="1">
        <v>17376</v>
      </c>
      <c r="B17377" t="s">
        <v>17381</v>
      </c>
      <c r="C17377" t="s">
        <v>20042</v>
      </c>
      <c r="D17377" s="2">
        <v>44788</v>
      </c>
      <c r="E17377" s="2">
        <v>44789</v>
      </c>
      <c r="F17377" t="s">
        <v>6</v>
      </c>
      <c r="G17377" t="s">
        <v>27</v>
      </c>
      <c r="H17377">
        <v>100</v>
      </c>
      <c r="I17377" s="3">
        <v>55</v>
      </c>
      <c r="J17377">
        <f t="shared" si="542"/>
        <v>1</v>
      </c>
      <c r="K17377">
        <f t="shared" si="543"/>
        <v>45</v>
      </c>
    </row>
    <row r="17378" spans="1:11" hidden="1" x14ac:dyDescent="0.35">
      <c r="A17378" s="1">
        <v>17377</v>
      </c>
      <c r="B17378" t="s">
        <v>17382</v>
      </c>
      <c r="C17378" t="s">
        <v>20043</v>
      </c>
      <c r="D17378" s="2">
        <v>44788</v>
      </c>
      <c r="E17378" s="2">
        <v>44790</v>
      </c>
      <c r="F17378" t="s">
        <v>10</v>
      </c>
      <c r="G17378" t="s">
        <v>11</v>
      </c>
      <c r="H17378">
        <v>280</v>
      </c>
      <c r="I17378" s="3">
        <v>95</v>
      </c>
      <c r="J17378">
        <f t="shared" si="542"/>
        <v>2</v>
      </c>
      <c r="K17378">
        <f t="shared" si="543"/>
        <v>185</v>
      </c>
    </row>
    <row r="17379" spans="1:11" hidden="1" x14ac:dyDescent="0.35">
      <c r="A17379" s="1">
        <v>17378</v>
      </c>
      <c r="B17379" t="s">
        <v>17390</v>
      </c>
      <c r="C17379" t="s">
        <v>20044</v>
      </c>
      <c r="D17379" s="2">
        <v>44788</v>
      </c>
      <c r="E17379" s="2">
        <v>44813</v>
      </c>
      <c r="F17379" t="s">
        <v>10</v>
      </c>
      <c r="G17379" t="s">
        <v>7</v>
      </c>
      <c r="H17379">
        <v>600</v>
      </c>
      <c r="I17379" s="3">
        <v>175</v>
      </c>
      <c r="J17379">
        <f t="shared" si="542"/>
        <v>25</v>
      </c>
      <c r="K17379">
        <f t="shared" si="543"/>
        <v>425</v>
      </c>
    </row>
    <row r="17380" spans="1:11" hidden="1" x14ac:dyDescent="0.35">
      <c r="A17380" s="1">
        <v>17379</v>
      </c>
      <c r="B17380" t="s">
        <v>17383</v>
      </c>
      <c r="C17380" t="s">
        <v>20045</v>
      </c>
      <c r="D17380" s="2">
        <v>44788</v>
      </c>
      <c r="E17380" s="2">
        <v>44798</v>
      </c>
      <c r="F17380" t="s">
        <v>19989</v>
      </c>
      <c r="G17380" t="s">
        <v>14</v>
      </c>
      <c r="H17380">
        <v>180</v>
      </c>
      <c r="I17380" s="3">
        <v>95</v>
      </c>
      <c r="J17380">
        <f t="shared" si="542"/>
        <v>10</v>
      </c>
      <c r="K17380">
        <f t="shared" si="543"/>
        <v>85</v>
      </c>
    </row>
    <row r="17381" spans="1:11" hidden="1" x14ac:dyDescent="0.35">
      <c r="A17381" s="1">
        <v>17380</v>
      </c>
      <c r="B17381" t="s">
        <v>17384</v>
      </c>
      <c r="C17381" t="s">
        <v>20046</v>
      </c>
      <c r="D17381" s="2">
        <v>44788</v>
      </c>
      <c r="E17381" s="2">
        <v>44814</v>
      </c>
      <c r="F17381" t="s">
        <v>6</v>
      </c>
      <c r="G17381" t="s">
        <v>7</v>
      </c>
      <c r="H17381">
        <v>300</v>
      </c>
      <c r="I17381" s="3">
        <v>155</v>
      </c>
      <c r="J17381">
        <f t="shared" si="542"/>
        <v>26</v>
      </c>
      <c r="K17381">
        <f t="shared" si="543"/>
        <v>145</v>
      </c>
    </row>
    <row r="17382" spans="1:11" hidden="1" x14ac:dyDescent="0.35">
      <c r="A17382" s="1">
        <v>17381</v>
      </c>
      <c r="B17382" t="s">
        <v>17391</v>
      </c>
      <c r="C17382" t="s">
        <v>20047</v>
      </c>
      <c r="D17382" s="2">
        <v>44788</v>
      </c>
      <c r="E17382" s="2">
        <v>44790</v>
      </c>
      <c r="F17382" t="s">
        <v>10</v>
      </c>
      <c r="G17382" t="s">
        <v>11</v>
      </c>
      <c r="H17382">
        <v>280</v>
      </c>
      <c r="I17382" s="3">
        <v>95</v>
      </c>
      <c r="J17382">
        <f t="shared" si="542"/>
        <v>2</v>
      </c>
      <c r="K17382">
        <f t="shared" si="543"/>
        <v>185</v>
      </c>
    </row>
    <row r="17383" spans="1:11" hidden="1" x14ac:dyDescent="0.35">
      <c r="A17383" s="1">
        <v>17382</v>
      </c>
      <c r="B17383" t="s">
        <v>9629</v>
      </c>
      <c r="C17383" t="s">
        <v>20047</v>
      </c>
      <c r="D17383" s="2">
        <v>44788</v>
      </c>
      <c r="E17383" s="2">
        <v>44795</v>
      </c>
      <c r="F17383" t="s">
        <v>16</v>
      </c>
      <c r="G17383" t="s">
        <v>11</v>
      </c>
      <c r="H17383">
        <v>140</v>
      </c>
      <c r="I17383" s="3">
        <v>75</v>
      </c>
      <c r="J17383">
        <f t="shared" si="542"/>
        <v>7</v>
      </c>
      <c r="K17383">
        <f t="shared" si="543"/>
        <v>65</v>
      </c>
    </row>
    <row r="17384" spans="1:11" hidden="1" x14ac:dyDescent="0.35">
      <c r="A17384" s="1">
        <v>17383</v>
      </c>
      <c r="B17384" t="s">
        <v>17392</v>
      </c>
      <c r="C17384" t="s">
        <v>20048</v>
      </c>
      <c r="D17384" s="2">
        <v>44788</v>
      </c>
      <c r="E17384" s="2">
        <v>44798</v>
      </c>
      <c r="F17384" t="s">
        <v>16</v>
      </c>
      <c r="G17384" t="s">
        <v>11</v>
      </c>
      <c r="H17384">
        <v>140</v>
      </c>
      <c r="I17384" s="3">
        <v>75</v>
      </c>
      <c r="J17384">
        <f t="shared" si="542"/>
        <v>10</v>
      </c>
      <c r="K17384">
        <f t="shared" si="543"/>
        <v>65</v>
      </c>
    </row>
    <row r="17385" spans="1:11" hidden="1" x14ac:dyDescent="0.35">
      <c r="A17385" s="1">
        <v>17384</v>
      </c>
      <c r="B17385" t="s">
        <v>17385</v>
      </c>
      <c r="C17385" t="s">
        <v>3227</v>
      </c>
      <c r="D17385" s="2">
        <v>44788</v>
      </c>
      <c r="E17385" s="2">
        <v>44793</v>
      </c>
      <c r="F17385" t="s">
        <v>6</v>
      </c>
      <c r="G17385" t="s">
        <v>11</v>
      </c>
      <c r="H17385">
        <v>140</v>
      </c>
      <c r="I17385" s="3">
        <v>75</v>
      </c>
      <c r="J17385">
        <f t="shared" si="542"/>
        <v>5</v>
      </c>
      <c r="K17385">
        <f t="shared" si="543"/>
        <v>65</v>
      </c>
    </row>
    <row r="17386" spans="1:11" hidden="1" x14ac:dyDescent="0.35">
      <c r="A17386" s="1">
        <v>17385</v>
      </c>
      <c r="B17386" t="s">
        <v>17386</v>
      </c>
      <c r="C17386" t="s">
        <v>15759</v>
      </c>
      <c r="D17386" s="2">
        <v>44788</v>
      </c>
      <c r="E17386" s="2">
        <v>44800</v>
      </c>
      <c r="F17386" t="s">
        <v>6</v>
      </c>
      <c r="G17386" t="s">
        <v>14</v>
      </c>
      <c r="H17386">
        <v>180</v>
      </c>
      <c r="I17386" s="3">
        <v>95</v>
      </c>
      <c r="J17386">
        <f t="shared" si="542"/>
        <v>12</v>
      </c>
      <c r="K17386">
        <f t="shared" si="543"/>
        <v>85</v>
      </c>
    </row>
    <row r="17387" spans="1:11" hidden="1" x14ac:dyDescent="0.35">
      <c r="A17387" s="1">
        <v>17386</v>
      </c>
      <c r="B17387" t="s">
        <v>17401</v>
      </c>
      <c r="C17387" t="s">
        <v>15759</v>
      </c>
      <c r="D17387" s="2">
        <v>44789</v>
      </c>
      <c r="E17387" s="2">
        <v>44797</v>
      </c>
      <c r="F17387" t="s">
        <v>10</v>
      </c>
      <c r="G17387" t="s">
        <v>27</v>
      </c>
      <c r="H17387">
        <v>200</v>
      </c>
      <c r="I17387" s="3">
        <v>75</v>
      </c>
      <c r="J17387">
        <f t="shared" si="542"/>
        <v>8</v>
      </c>
      <c r="K17387">
        <f t="shared" si="543"/>
        <v>125</v>
      </c>
    </row>
    <row r="17388" spans="1:11" hidden="1" x14ac:dyDescent="0.35">
      <c r="A17388" s="1">
        <v>17387</v>
      </c>
      <c r="B17388" t="s">
        <v>17393</v>
      </c>
      <c r="C17388" t="s">
        <v>159</v>
      </c>
      <c r="D17388" s="2">
        <v>44789</v>
      </c>
      <c r="E17388" s="2">
        <v>44812</v>
      </c>
      <c r="F17388" t="s">
        <v>10</v>
      </c>
      <c r="G17388" t="s">
        <v>7</v>
      </c>
      <c r="H17388">
        <v>600</v>
      </c>
      <c r="I17388" s="3">
        <v>175</v>
      </c>
      <c r="J17388">
        <f t="shared" si="542"/>
        <v>23</v>
      </c>
      <c r="K17388">
        <f t="shared" si="543"/>
        <v>425</v>
      </c>
    </row>
    <row r="17389" spans="1:11" hidden="1" x14ac:dyDescent="0.35">
      <c r="A17389" s="1">
        <v>17388</v>
      </c>
      <c r="B17389" t="s">
        <v>17394</v>
      </c>
      <c r="C17389" t="s">
        <v>20049</v>
      </c>
      <c r="D17389" s="2">
        <v>44789</v>
      </c>
      <c r="E17389" s="2">
        <v>44792</v>
      </c>
      <c r="F17389" t="s">
        <v>13</v>
      </c>
      <c r="G17389" t="s">
        <v>27</v>
      </c>
      <c r="H17389">
        <v>200</v>
      </c>
      <c r="I17389" s="3">
        <v>85</v>
      </c>
      <c r="J17389">
        <f t="shared" si="542"/>
        <v>3</v>
      </c>
      <c r="K17389">
        <f t="shared" si="543"/>
        <v>115</v>
      </c>
    </row>
    <row r="17390" spans="1:11" hidden="1" x14ac:dyDescent="0.35">
      <c r="A17390" s="1">
        <v>17389</v>
      </c>
      <c r="B17390" t="s">
        <v>17395</v>
      </c>
      <c r="C17390" t="s">
        <v>18541</v>
      </c>
      <c r="D17390" s="2">
        <v>44789</v>
      </c>
      <c r="E17390" s="2">
        <v>44799</v>
      </c>
      <c r="F17390" t="s">
        <v>13</v>
      </c>
      <c r="G17390" t="s">
        <v>11</v>
      </c>
      <c r="H17390">
        <v>280</v>
      </c>
      <c r="I17390" s="3">
        <v>105</v>
      </c>
      <c r="J17390">
        <f t="shared" si="542"/>
        <v>10</v>
      </c>
      <c r="K17390">
        <f t="shared" si="543"/>
        <v>175</v>
      </c>
    </row>
    <row r="17391" spans="1:11" hidden="1" x14ac:dyDescent="0.35">
      <c r="A17391" s="1">
        <v>17390</v>
      </c>
      <c r="B17391" t="s">
        <v>17402</v>
      </c>
      <c r="C17391" t="s">
        <v>20050</v>
      </c>
      <c r="D17391" s="2">
        <v>44789</v>
      </c>
      <c r="E17391" s="2">
        <v>44800</v>
      </c>
      <c r="F17391" t="s">
        <v>6</v>
      </c>
      <c r="G17391" t="s">
        <v>14</v>
      </c>
      <c r="H17391">
        <v>180</v>
      </c>
      <c r="I17391" s="3">
        <v>95</v>
      </c>
      <c r="J17391">
        <f t="shared" si="542"/>
        <v>11</v>
      </c>
      <c r="K17391">
        <f t="shared" si="543"/>
        <v>85</v>
      </c>
    </row>
    <row r="17392" spans="1:11" hidden="1" x14ac:dyDescent="0.35">
      <c r="A17392" s="1">
        <v>17391</v>
      </c>
      <c r="B17392" t="s">
        <v>17396</v>
      </c>
      <c r="C17392" t="s">
        <v>20050</v>
      </c>
      <c r="D17392" s="2">
        <v>44789</v>
      </c>
      <c r="E17392" s="2">
        <v>44797</v>
      </c>
      <c r="F17392" t="s">
        <v>13</v>
      </c>
      <c r="G17392" t="s">
        <v>11</v>
      </c>
      <c r="H17392">
        <v>280</v>
      </c>
      <c r="I17392" s="3">
        <v>105</v>
      </c>
      <c r="J17392">
        <f t="shared" si="542"/>
        <v>8</v>
      </c>
      <c r="K17392">
        <f t="shared" si="543"/>
        <v>175</v>
      </c>
    </row>
    <row r="17393" spans="1:11" hidden="1" x14ac:dyDescent="0.35">
      <c r="A17393" s="1">
        <v>17392</v>
      </c>
      <c r="B17393" t="s">
        <v>17397</v>
      </c>
      <c r="C17393" t="s">
        <v>20050</v>
      </c>
      <c r="D17393" s="2">
        <v>44789</v>
      </c>
      <c r="E17393" s="2">
        <v>44794</v>
      </c>
      <c r="F17393" t="s">
        <v>6</v>
      </c>
      <c r="G17393" t="s">
        <v>11</v>
      </c>
      <c r="H17393">
        <v>140</v>
      </c>
      <c r="I17393" s="3">
        <v>75</v>
      </c>
      <c r="J17393">
        <f t="shared" si="542"/>
        <v>5</v>
      </c>
      <c r="K17393">
        <f t="shared" si="543"/>
        <v>65</v>
      </c>
    </row>
    <row r="17394" spans="1:11" hidden="1" x14ac:dyDescent="0.35">
      <c r="A17394" s="1">
        <v>17393</v>
      </c>
      <c r="B17394" t="s">
        <v>17403</v>
      </c>
      <c r="C17394" t="s">
        <v>20050</v>
      </c>
      <c r="D17394" s="2">
        <v>44789</v>
      </c>
      <c r="E17394" s="2">
        <v>44801</v>
      </c>
      <c r="F17394" t="s">
        <v>19989</v>
      </c>
      <c r="G17394" t="s">
        <v>14</v>
      </c>
      <c r="H17394">
        <v>180</v>
      </c>
      <c r="I17394" s="3">
        <v>95</v>
      </c>
      <c r="J17394">
        <f t="shared" si="542"/>
        <v>12</v>
      </c>
      <c r="K17394">
        <f t="shared" si="543"/>
        <v>85</v>
      </c>
    </row>
    <row r="17395" spans="1:11" hidden="1" x14ac:dyDescent="0.35">
      <c r="A17395" s="1">
        <v>17394</v>
      </c>
      <c r="B17395" t="s">
        <v>17404</v>
      </c>
      <c r="C17395" t="s">
        <v>3923</v>
      </c>
      <c r="D17395" s="2">
        <v>44789</v>
      </c>
      <c r="E17395" s="2">
        <v>44794</v>
      </c>
      <c r="F17395" t="s">
        <v>6</v>
      </c>
      <c r="G17395" t="s">
        <v>11</v>
      </c>
      <c r="H17395">
        <v>140</v>
      </c>
      <c r="I17395" s="3">
        <v>75</v>
      </c>
      <c r="J17395">
        <f t="shared" si="542"/>
        <v>5</v>
      </c>
      <c r="K17395">
        <f t="shared" si="543"/>
        <v>65</v>
      </c>
    </row>
    <row r="17396" spans="1:11" hidden="1" x14ac:dyDescent="0.35">
      <c r="A17396" s="1">
        <v>17395</v>
      </c>
      <c r="B17396" t="s">
        <v>17398</v>
      </c>
      <c r="C17396" t="s">
        <v>20051</v>
      </c>
      <c r="D17396" s="2">
        <v>44789</v>
      </c>
      <c r="E17396" s="2">
        <v>44798</v>
      </c>
      <c r="F17396" t="s">
        <v>6</v>
      </c>
      <c r="G17396" t="s">
        <v>27</v>
      </c>
      <c r="H17396">
        <v>100</v>
      </c>
      <c r="I17396" s="3">
        <v>55</v>
      </c>
      <c r="J17396">
        <f t="shared" si="542"/>
        <v>9</v>
      </c>
      <c r="K17396">
        <f t="shared" si="543"/>
        <v>45</v>
      </c>
    </row>
    <row r="17397" spans="1:11" hidden="1" x14ac:dyDescent="0.35">
      <c r="A17397" s="1">
        <v>17396</v>
      </c>
      <c r="B17397" t="s">
        <v>17399</v>
      </c>
      <c r="C17397" t="s">
        <v>20052</v>
      </c>
      <c r="D17397" s="2">
        <v>44789</v>
      </c>
      <c r="E17397" s="2">
        <v>44796</v>
      </c>
      <c r="F17397" t="s">
        <v>6</v>
      </c>
      <c r="G17397" t="s">
        <v>14</v>
      </c>
      <c r="H17397">
        <v>180</v>
      </c>
      <c r="I17397" s="3">
        <v>95</v>
      </c>
      <c r="J17397">
        <f t="shared" si="542"/>
        <v>7</v>
      </c>
      <c r="K17397">
        <f t="shared" si="543"/>
        <v>85</v>
      </c>
    </row>
    <row r="17398" spans="1:11" hidden="1" x14ac:dyDescent="0.35">
      <c r="A17398" s="1">
        <v>17397</v>
      </c>
      <c r="B17398" t="s">
        <v>17405</v>
      </c>
      <c r="C17398" t="s">
        <v>20052</v>
      </c>
      <c r="D17398" s="2">
        <v>44789</v>
      </c>
      <c r="E17398" s="2">
        <v>44790</v>
      </c>
      <c r="F17398" t="s">
        <v>6</v>
      </c>
      <c r="G17398" t="s">
        <v>27</v>
      </c>
      <c r="H17398">
        <v>100</v>
      </c>
      <c r="I17398" s="3">
        <v>55</v>
      </c>
      <c r="J17398">
        <f t="shared" si="542"/>
        <v>1</v>
      </c>
      <c r="K17398">
        <f t="shared" si="543"/>
        <v>45</v>
      </c>
    </row>
    <row r="17399" spans="1:11" hidden="1" x14ac:dyDescent="0.35">
      <c r="A17399" s="1">
        <v>17398</v>
      </c>
      <c r="B17399" t="s">
        <v>17400</v>
      </c>
      <c r="C17399" t="s">
        <v>5812</v>
      </c>
      <c r="D17399" s="2">
        <v>44789</v>
      </c>
      <c r="E17399" s="2">
        <v>44799</v>
      </c>
      <c r="F17399" t="s">
        <v>13</v>
      </c>
      <c r="G17399" t="s">
        <v>11</v>
      </c>
      <c r="H17399">
        <v>280</v>
      </c>
      <c r="I17399" s="3">
        <v>105</v>
      </c>
      <c r="J17399">
        <f t="shared" si="542"/>
        <v>10</v>
      </c>
      <c r="K17399">
        <f t="shared" si="543"/>
        <v>175</v>
      </c>
    </row>
    <row r="17400" spans="1:11" hidden="1" x14ac:dyDescent="0.35">
      <c r="A17400" s="1">
        <v>17399</v>
      </c>
      <c r="B17400" t="s">
        <v>17406</v>
      </c>
      <c r="C17400" t="s">
        <v>20053</v>
      </c>
      <c r="D17400" s="2">
        <v>44789</v>
      </c>
      <c r="E17400" s="2">
        <v>44798</v>
      </c>
      <c r="F17400" t="s">
        <v>19989</v>
      </c>
      <c r="G17400" t="s">
        <v>11</v>
      </c>
      <c r="H17400">
        <v>140</v>
      </c>
      <c r="I17400" s="3">
        <v>75</v>
      </c>
      <c r="J17400">
        <f t="shared" si="542"/>
        <v>9</v>
      </c>
      <c r="K17400">
        <f t="shared" si="543"/>
        <v>65</v>
      </c>
    </row>
    <row r="17401" spans="1:11" hidden="1" x14ac:dyDescent="0.35">
      <c r="A17401" s="1">
        <v>17400</v>
      </c>
      <c r="B17401" t="s">
        <v>17407</v>
      </c>
      <c r="C17401" t="s">
        <v>20054</v>
      </c>
      <c r="D17401" s="2">
        <v>44789</v>
      </c>
      <c r="E17401" s="2">
        <v>44794</v>
      </c>
      <c r="F17401" t="s">
        <v>10</v>
      </c>
      <c r="G17401" t="s">
        <v>11</v>
      </c>
      <c r="H17401">
        <v>280</v>
      </c>
      <c r="I17401" s="3">
        <v>95</v>
      </c>
      <c r="J17401">
        <f t="shared" si="542"/>
        <v>5</v>
      </c>
      <c r="K17401">
        <f t="shared" si="543"/>
        <v>185</v>
      </c>
    </row>
    <row r="17402" spans="1:11" hidden="1" x14ac:dyDescent="0.35">
      <c r="A17402" s="1">
        <v>17401</v>
      </c>
      <c r="B17402" t="s">
        <v>17408</v>
      </c>
      <c r="C17402" t="s">
        <v>20055</v>
      </c>
      <c r="D17402" s="2">
        <v>44790</v>
      </c>
      <c r="E17402" s="2">
        <v>44797</v>
      </c>
      <c r="F17402" t="s">
        <v>19989</v>
      </c>
      <c r="G17402" t="s">
        <v>11</v>
      </c>
      <c r="H17402">
        <v>140</v>
      </c>
      <c r="I17402" s="3">
        <v>75</v>
      </c>
      <c r="J17402">
        <f t="shared" si="542"/>
        <v>7</v>
      </c>
      <c r="K17402">
        <f t="shared" si="543"/>
        <v>65</v>
      </c>
    </row>
    <row r="17403" spans="1:11" hidden="1" x14ac:dyDescent="0.35">
      <c r="A17403" s="1">
        <v>17402</v>
      </c>
      <c r="B17403" t="s">
        <v>17409</v>
      </c>
      <c r="C17403" t="s">
        <v>20056</v>
      </c>
      <c r="D17403" s="2">
        <v>44790</v>
      </c>
      <c r="E17403" s="2">
        <v>44812</v>
      </c>
      <c r="F17403" t="s">
        <v>6</v>
      </c>
      <c r="G17403" t="s">
        <v>7</v>
      </c>
      <c r="H17403">
        <v>300</v>
      </c>
      <c r="I17403" s="3">
        <v>155</v>
      </c>
      <c r="J17403">
        <f t="shared" si="542"/>
        <v>22</v>
      </c>
      <c r="K17403">
        <f t="shared" si="543"/>
        <v>145</v>
      </c>
    </row>
    <row r="17404" spans="1:11" hidden="1" x14ac:dyDescent="0.35">
      <c r="A17404" s="1">
        <v>17403</v>
      </c>
      <c r="B17404" t="s">
        <v>17410</v>
      </c>
      <c r="C17404" t="s">
        <v>20057</v>
      </c>
      <c r="D17404" s="2">
        <v>44790</v>
      </c>
      <c r="E17404" s="2">
        <v>44795</v>
      </c>
      <c r="F17404" t="s">
        <v>16</v>
      </c>
      <c r="G17404" t="s">
        <v>27</v>
      </c>
      <c r="H17404">
        <v>100</v>
      </c>
      <c r="I17404" s="3">
        <v>55</v>
      </c>
      <c r="J17404">
        <f t="shared" si="542"/>
        <v>5</v>
      </c>
      <c r="K17404">
        <f t="shared" si="543"/>
        <v>45</v>
      </c>
    </row>
    <row r="17405" spans="1:11" hidden="1" x14ac:dyDescent="0.35">
      <c r="A17405" s="1">
        <v>17404</v>
      </c>
      <c r="B17405" t="s">
        <v>17421</v>
      </c>
      <c r="C17405" t="s">
        <v>20058</v>
      </c>
      <c r="D17405" s="2">
        <v>44790</v>
      </c>
      <c r="E17405" s="2">
        <v>44807</v>
      </c>
      <c r="F17405" t="s">
        <v>6</v>
      </c>
      <c r="G17405" t="s">
        <v>14</v>
      </c>
      <c r="H17405">
        <v>180</v>
      </c>
      <c r="I17405" s="3">
        <v>95</v>
      </c>
      <c r="J17405">
        <f t="shared" si="542"/>
        <v>17</v>
      </c>
      <c r="K17405">
        <f t="shared" si="543"/>
        <v>85</v>
      </c>
    </row>
    <row r="17406" spans="1:11" hidden="1" x14ac:dyDescent="0.35">
      <c r="A17406" s="1">
        <v>17405</v>
      </c>
      <c r="B17406" t="s">
        <v>17422</v>
      </c>
      <c r="C17406" t="s">
        <v>1173</v>
      </c>
      <c r="D17406" s="2">
        <v>44790</v>
      </c>
      <c r="E17406" s="2">
        <v>44799</v>
      </c>
      <c r="F17406" t="s">
        <v>10</v>
      </c>
      <c r="G17406" t="s">
        <v>11</v>
      </c>
      <c r="H17406">
        <v>280</v>
      </c>
      <c r="I17406" s="3">
        <v>95</v>
      </c>
      <c r="J17406">
        <f t="shared" si="542"/>
        <v>9</v>
      </c>
      <c r="K17406">
        <f t="shared" si="543"/>
        <v>185</v>
      </c>
    </row>
    <row r="17407" spans="1:11" hidden="1" x14ac:dyDescent="0.35">
      <c r="A17407" s="1">
        <v>17406</v>
      </c>
      <c r="B17407" t="s">
        <v>17423</v>
      </c>
      <c r="C17407" t="s">
        <v>20059</v>
      </c>
      <c r="D17407" s="2">
        <v>44790</v>
      </c>
      <c r="E17407" s="2">
        <v>44799</v>
      </c>
      <c r="F17407" t="s">
        <v>6</v>
      </c>
      <c r="G17407" t="s">
        <v>27</v>
      </c>
      <c r="H17407">
        <v>100</v>
      </c>
      <c r="I17407" s="3">
        <v>55</v>
      </c>
      <c r="J17407">
        <f t="shared" si="542"/>
        <v>9</v>
      </c>
      <c r="K17407">
        <f t="shared" si="543"/>
        <v>45</v>
      </c>
    </row>
    <row r="17408" spans="1:11" hidden="1" x14ac:dyDescent="0.35">
      <c r="A17408" s="1">
        <v>17407</v>
      </c>
      <c r="B17408" t="s">
        <v>17424</v>
      </c>
      <c r="C17408" t="s">
        <v>20060</v>
      </c>
      <c r="D17408" s="2">
        <v>44790</v>
      </c>
      <c r="E17408" s="2">
        <v>44800</v>
      </c>
      <c r="F17408" t="s">
        <v>19989</v>
      </c>
      <c r="G17408" t="s">
        <v>11</v>
      </c>
      <c r="H17408">
        <v>140</v>
      </c>
      <c r="I17408" s="3">
        <v>75</v>
      </c>
      <c r="J17408">
        <f t="shared" si="542"/>
        <v>10</v>
      </c>
      <c r="K17408">
        <f t="shared" si="543"/>
        <v>65</v>
      </c>
    </row>
    <row r="17409" spans="1:11" hidden="1" x14ac:dyDescent="0.35">
      <c r="A17409" s="1">
        <v>17408</v>
      </c>
      <c r="B17409" t="s">
        <v>17411</v>
      </c>
      <c r="C17409" t="s">
        <v>20061</v>
      </c>
      <c r="D17409" s="2">
        <v>44790</v>
      </c>
      <c r="E17409" s="2">
        <v>44791</v>
      </c>
      <c r="F17409" t="s">
        <v>10</v>
      </c>
      <c r="G17409" t="s">
        <v>27</v>
      </c>
      <c r="H17409">
        <v>200</v>
      </c>
      <c r="I17409" s="3">
        <v>75</v>
      </c>
      <c r="J17409">
        <f t="shared" si="542"/>
        <v>1</v>
      </c>
      <c r="K17409">
        <f t="shared" si="543"/>
        <v>125</v>
      </c>
    </row>
    <row r="17410" spans="1:11" hidden="1" x14ac:dyDescent="0.35">
      <c r="A17410" s="1">
        <v>17409</v>
      </c>
      <c r="B17410" t="s">
        <v>17412</v>
      </c>
      <c r="C17410" t="s">
        <v>2317</v>
      </c>
      <c r="D17410" s="2">
        <v>44790</v>
      </c>
      <c r="E17410" s="2">
        <v>44802</v>
      </c>
      <c r="F17410" t="s">
        <v>13</v>
      </c>
      <c r="G17410" t="s">
        <v>14</v>
      </c>
      <c r="H17410">
        <v>360</v>
      </c>
      <c r="I17410" s="3">
        <v>125</v>
      </c>
      <c r="J17410">
        <f t="shared" si="542"/>
        <v>12</v>
      </c>
      <c r="K17410">
        <f t="shared" si="543"/>
        <v>235</v>
      </c>
    </row>
    <row r="17411" spans="1:11" hidden="1" x14ac:dyDescent="0.35">
      <c r="A17411" s="1">
        <v>17410</v>
      </c>
      <c r="B17411" t="s">
        <v>17413</v>
      </c>
      <c r="C17411" t="s">
        <v>2317</v>
      </c>
      <c r="D17411" s="2">
        <v>44790</v>
      </c>
      <c r="E17411" s="2">
        <v>44797</v>
      </c>
      <c r="F17411" t="s">
        <v>6</v>
      </c>
      <c r="G17411" t="s">
        <v>27</v>
      </c>
      <c r="H17411">
        <v>100</v>
      </c>
      <c r="I17411" s="3">
        <v>55</v>
      </c>
      <c r="J17411">
        <f t="shared" ref="J17411:J17474" si="544">E17411-D17411</f>
        <v>7</v>
      </c>
      <c r="K17411">
        <f t="shared" ref="K17411:K17474" si="545">H17411-I17411</f>
        <v>45</v>
      </c>
    </row>
    <row r="17412" spans="1:11" hidden="1" x14ac:dyDescent="0.35">
      <c r="A17412" s="1">
        <v>17411</v>
      </c>
      <c r="B17412" t="s">
        <v>17414</v>
      </c>
      <c r="C17412" t="s">
        <v>20062</v>
      </c>
      <c r="D17412" s="2">
        <v>44790</v>
      </c>
      <c r="E17412" s="2">
        <v>44798</v>
      </c>
      <c r="F17412" t="s">
        <v>6</v>
      </c>
      <c r="G17412" t="s">
        <v>14</v>
      </c>
      <c r="H17412">
        <v>180</v>
      </c>
      <c r="I17412" s="3">
        <v>95</v>
      </c>
      <c r="J17412">
        <f t="shared" si="544"/>
        <v>8</v>
      </c>
      <c r="K17412">
        <f t="shared" si="545"/>
        <v>85</v>
      </c>
    </row>
    <row r="17413" spans="1:11" hidden="1" x14ac:dyDescent="0.35">
      <c r="A17413" s="1">
        <v>17412</v>
      </c>
      <c r="B17413" t="s">
        <v>17425</v>
      </c>
      <c r="C17413" t="s">
        <v>20063</v>
      </c>
      <c r="D17413" s="2">
        <v>44790</v>
      </c>
      <c r="E17413" s="2">
        <v>44801</v>
      </c>
      <c r="F17413" t="s">
        <v>6</v>
      </c>
      <c r="G17413" t="s">
        <v>27</v>
      </c>
      <c r="H17413">
        <v>100</v>
      </c>
      <c r="I17413" s="3">
        <v>55</v>
      </c>
      <c r="J17413">
        <f t="shared" si="544"/>
        <v>11</v>
      </c>
      <c r="K17413">
        <f t="shared" si="545"/>
        <v>45</v>
      </c>
    </row>
    <row r="17414" spans="1:11" hidden="1" x14ac:dyDescent="0.35">
      <c r="A17414" s="1">
        <v>17413</v>
      </c>
      <c r="B17414" t="s">
        <v>17415</v>
      </c>
      <c r="C17414" t="s">
        <v>20064</v>
      </c>
      <c r="D17414" s="2">
        <v>44790</v>
      </c>
      <c r="E17414" s="2">
        <v>44816</v>
      </c>
      <c r="F17414" t="s">
        <v>10</v>
      </c>
      <c r="G17414" t="s">
        <v>7</v>
      </c>
      <c r="H17414">
        <v>600</v>
      </c>
      <c r="I17414" s="3">
        <v>175</v>
      </c>
      <c r="J17414">
        <f t="shared" si="544"/>
        <v>26</v>
      </c>
      <c r="K17414">
        <f t="shared" si="545"/>
        <v>425</v>
      </c>
    </row>
    <row r="17415" spans="1:11" hidden="1" x14ac:dyDescent="0.35">
      <c r="A17415" s="1">
        <v>17414</v>
      </c>
      <c r="B17415" t="s">
        <v>17416</v>
      </c>
      <c r="C17415" t="s">
        <v>20065</v>
      </c>
      <c r="D17415" s="2">
        <v>44790</v>
      </c>
      <c r="E17415" s="2">
        <v>44800</v>
      </c>
      <c r="F17415" t="s">
        <v>6</v>
      </c>
      <c r="G17415" t="s">
        <v>11</v>
      </c>
      <c r="H17415">
        <v>140</v>
      </c>
      <c r="I17415" s="3">
        <v>75</v>
      </c>
      <c r="J17415">
        <f t="shared" si="544"/>
        <v>10</v>
      </c>
      <c r="K17415">
        <f t="shared" si="545"/>
        <v>65</v>
      </c>
    </row>
    <row r="17416" spans="1:11" hidden="1" x14ac:dyDescent="0.35">
      <c r="A17416" s="1">
        <v>17415</v>
      </c>
      <c r="B17416" t="s">
        <v>17426</v>
      </c>
      <c r="C17416" t="s">
        <v>20066</v>
      </c>
      <c r="D17416" s="2">
        <v>44790</v>
      </c>
      <c r="E17416" s="2">
        <v>44798</v>
      </c>
      <c r="F17416" t="s">
        <v>6</v>
      </c>
      <c r="G17416" t="s">
        <v>11</v>
      </c>
      <c r="H17416">
        <v>140</v>
      </c>
      <c r="I17416" s="3">
        <v>75</v>
      </c>
      <c r="J17416">
        <f t="shared" si="544"/>
        <v>8</v>
      </c>
      <c r="K17416">
        <f t="shared" si="545"/>
        <v>65</v>
      </c>
    </row>
    <row r="17417" spans="1:11" hidden="1" x14ac:dyDescent="0.35">
      <c r="A17417" s="1">
        <v>17416</v>
      </c>
      <c r="B17417" t="s">
        <v>17417</v>
      </c>
      <c r="C17417" t="s">
        <v>3282</v>
      </c>
      <c r="D17417" s="2">
        <v>44790</v>
      </c>
      <c r="E17417" s="2">
        <v>44807</v>
      </c>
      <c r="F17417" t="s">
        <v>6</v>
      </c>
      <c r="G17417" t="s">
        <v>14</v>
      </c>
      <c r="H17417">
        <v>180</v>
      </c>
      <c r="I17417" s="3">
        <v>95</v>
      </c>
      <c r="J17417">
        <f t="shared" si="544"/>
        <v>17</v>
      </c>
      <c r="K17417">
        <f t="shared" si="545"/>
        <v>85</v>
      </c>
    </row>
    <row r="17418" spans="1:11" hidden="1" x14ac:dyDescent="0.35">
      <c r="A17418" s="1">
        <v>17417</v>
      </c>
      <c r="B17418" t="s">
        <v>17427</v>
      </c>
      <c r="C17418" t="s">
        <v>20067</v>
      </c>
      <c r="D17418" s="2">
        <v>44790</v>
      </c>
      <c r="E17418" s="2">
        <v>44801</v>
      </c>
      <c r="F17418" t="s">
        <v>10</v>
      </c>
      <c r="G17418" t="s">
        <v>11</v>
      </c>
      <c r="H17418">
        <v>280</v>
      </c>
      <c r="I17418" s="3">
        <v>95</v>
      </c>
      <c r="J17418">
        <f t="shared" si="544"/>
        <v>11</v>
      </c>
      <c r="K17418">
        <f t="shared" si="545"/>
        <v>185</v>
      </c>
    </row>
    <row r="17419" spans="1:11" hidden="1" x14ac:dyDescent="0.35">
      <c r="A17419" s="1">
        <v>17418</v>
      </c>
      <c r="B17419" t="s">
        <v>17428</v>
      </c>
      <c r="C17419" t="s">
        <v>20068</v>
      </c>
      <c r="D17419" s="2">
        <v>44790</v>
      </c>
      <c r="E17419" s="2">
        <v>44800</v>
      </c>
      <c r="F17419" t="s">
        <v>10</v>
      </c>
      <c r="G17419" t="s">
        <v>27</v>
      </c>
      <c r="H17419">
        <v>200</v>
      </c>
      <c r="I17419" s="3">
        <v>75</v>
      </c>
      <c r="J17419">
        <f t="shared" si="544"/>
        <v>10</v>
      </c>
      <c r="K17419">
        <f t="shared" si="545"/>
        <v>125</v>
      </c>
    </row>
    <row r="17420" spans="1:11" hidden="1" x14ac:dyDescent="0.35">
      <c r="A17420" s="1">
        <v>17419</v>
      </c>
      <c r="B17420" t="s">
        <v>17429</v>
      </c>
      <c r="C17420" t="s">
        <v>12042</v>
      </c>
      <c r="D17420" s="2">
        <v>44790</v>
      </c>
      <c r="E17420" s="2">
        <v>44802</v>
      </c>
      <c r="F17420" t="s">
        <v>6</v>
      </c>
      <c r="G17420" t="s">
        <v>11</v>
      </c>
      <c r="H17420">
        <v>140</v>
      </c>
      <c r="I17420" s="3">
        <v>75</v>
      </c>
      <c r="J17420">
        <f t="shared" si="544"/>
        <v>12</v>
      </c>
      <c r="K17420">
        <f t="shared" si="545"/>
        <v>65</v>
      </c>
    </row>
    <row r="17421" spans="1:11" hidden="1" x14ac:dyDescent="0.35">
      <c r="A17421" s="1">
        <v>17420</v>
      </c>
      <c r="B17421" t="s">
        <v>17430</v>
      </c>
      <c r="C17421" t="s">
        <v>12875</v>
      </c>
      <c r="D17421" s="2">
        <v>44790</v>
      </c>
      <c r="E17421" s="2">
        <v>44810</v>
      </c>
      <c r="F17421" t="s">
        <v>10</v>
      </c>
      <c r="G17421" t="s">
        <v>7</v>
      </c>
      <c r="H17421">
        <v>600</v>
      </c>
      <c r="I17421" s="3">
        <v>175</v>
      </c>
      <c r="J17421">
        <f t="shared" si="544"/>
        <v>20</v>
      </c>
      <c r="K17421">
        <f t="shared" si="545"/>
        <v>425</v>
      </c>
    </row>
    <row r="17422" spans="1:11" hidden="1" x14ac:dyDescent="0.35">
      <c r="A17422" s="1">
        <v>17421</v>
      </c>
      <c r="B17422" t="s">
        <v>17431</v>
      </c>
      <c r="C17422" t="s">
        <v>20069</v>
      </c>
      <c r="D17422" s="2">
        <v>44790</v>
      </c>
      <c r="E17422" s="2">
        <v>44798</v>
      </c>
      <c r="F17422" t="s">
        <v>6</v>
      </c>
      <c r="G17422" t="s">
        <v>27</v>
      </c>
      <c r="H17422">
        <v>100</v>
      </c>
      <c r="I17422" s="3">
        <v>55</v>
      </c>
      <c r="J17422">
        <f t="shared" si="544"/>
        <v>8</v>
      </c>
      <c r="K17422">
        <f t="shared" si="545"/>
        <v>45</v>
      </c>
    </row>
    <row r="17423" spans="1:11" hidden="1" x14ac:dyDescent="0.35">
      <c r="A17423" s="1">
        <v>17422</v>
      </c>
      <c r="B17423" t="s">
        <v>17418</v>
      </c>
      <c r="C17423" t="s">
        <v>20070</v>
      </c>
      <c r="D17423" s="2">
        <v>44790</v>
      </c>
      <c r="E17423" s="2">
        <v>44805</v>
      </c>
      <c r="F17423" t="s">
        <v>6</v>
      </c>
      <c r="G17423" t="s">
        <v>14</v>
      </c>
      <c r="H17423">
        <v>180</v>
      </c>
      <c r="I17423" s="3">
        <v>95</v>
      </c>
      <c r="J17423">
        <f t="shared" si="544"/>
        <v>15</v>
      </c>
      <c r="K17423">
        <f t="shared" si="545"/>
        <v>85</v>
      </c>
    </row>
    <row r="17424" spans="1:11" hidden="1" x14ac:dyDescent="0.35">
      <c r="A17424" s="1">
        <v>17423</v>
      </c>
      <c r="B17424" t="s">
        <v>17432</v>
      </c>
      <c r="C17424" t="s">
        <v>352</v>
      </c>
      <c r="D17424" s="2">
        <v>44790</v>
      </c>
      <c r="E17424" s="2">
        <v>44795</v>
      </c>
      <c r="F17424" t="s">
        <v>16</v>
      </c>
      <c r="G17424" t="s">
        <v>11</v>
      </c>
      <c r="H17424">
        <v>140</v>
      </c>
      <c r="I17424" s="3">
        <v>75</v>
      </c>
      <c r="J17424">
        <f t="shared" si="544"/>
        <v>5</v>
      </c>
      <c r="K17424">
        <f t="shared" si="545"/>
        <v>65</v>
      </c>
    </row>
    <row r="17425" spans="1:11" hidden="1" x14ac:dyDescent="0.35">
      <c r="A17425" s="1">
        <v>17424</v>
      </c>
      <c r="B17425" t="s">
        <v>17419</v>
      </c>
      <c r="C17425" t="s">
        <v>20071</v>
      </c>
      <c r="D17425" s="2">
        <v>44790</v>
      </c>
      <c r="E17425" s="2">
        <v>44800</v>
      </c>
      <c r="F17425" t="s">
        <v>6</v>
      </c>
      <c r="G17425" t="s">
        <v>11</v>
      </c>
      <c r="H17425">
        <v>140</v>
      </c>
      <c r="I17425" s="3">
        <v>75</v>
      </c>
      <c r="J17425">
        <f t="shared" si="544"/>
        <v>10</v>
      </c>
      <c r="K17425">
        <f t="shared" si="545"/>
        <v>65</v>
      </c>
    </row>
    <row r="17426" spans="1:11" hidden="1" x14ac:dyDescent="0.35">
      <c r="A17426" s="1">
        <v>17425</v>
      </c>
      <c r="B17426" t="s">
        <v>17433</v>
      </c>
      <c r="C17426" t="s">
        <v>20072</v>
      </c>
      <c r="D17426" s="2">
        <v>44790</v>
      </c>
      <c r="E17426" s="2">
        <v>44816</v>
      </c>
      <c r="F17426" t="s">
        <v>13</v>
      </c>
      <c r="G17426" t="s">
        <v>7</v>
      </c>
      <c r="H17426">
        <v>600</v>
      </c>
      <c r="I17426" s="3">
        <v>185</v>
      </c>
      <c r="J17426">
        <f t="shared" si="544"/>
        <v>26</v>
      </c>
      <c r="K17426">
        <f t="shared" si="545"/>
        <v>415</v>
      </c>
    </row>
    <row r="17427" spans="1:11" hidden="1" x14ac:dyDescent="0.35">
      <c r="A17427" s="1">
        <v>17426</v>
      </c>
      <c r="B17427" t="s">
        <v>17434</v>
      </c>
      <c r="C17427" t="s">
        <v>20072</v>
      </c>
      <c r="D17427" s="2">
        <v>44790</v>
      </c>
      <c r="E17427" s="2">
        <v>44816</v>
      </c>
      <c r="F17427" t="s">
        <v>6</v>
      </c>
      <c r="G17427" t="s">
        <v>7</v>
      </c>
      <c r="H17427">
        <v>300</v>
      </c>
      <c r="I17427" s="3">
        <v>155</v>
      </c>
      <c r="J17427">
        <f t="shared" si="544"/>
        <v>26</v>
      </c>
      <c r="K17427">
        <f t="shared" si="545"/>
        <v>145</v>
      </c>
    </row>
    <row r="17428" spans="1:11" hidden="1" x14ac:dyDescent="0.35">
      <c r="A17428" s="1">
        <v>17427</v>
      </c>
      <c r="B17428" t="s">
        <v>17435</v>
      </c>
      <c r="C17428" t="s">
        <v>20007</v>
      </c>
      <c r="D17428" s="2">
        <v>44790</v>
      </c>
      <c r="E17428" s="2">
        <v>44793</v>
      </c>
      <c r="F17428" t="s">
        <v>10</v>
      </c>
      <c r="G17428" t="s">
        <v>11</v>
      </c>
      <c r="H17428">
        <v>280</v>
      </c>
      <c r="I17428" s="3">
        <v>95</v>
      </c>
      <c r="J17428">
        <f t="shared" si="544"/>
        <v>3</v>
      </c>
      <c r="K17428">
        <f t="shared" si="545"/>
        <v>185</v>
      </c>
    </row>
    <row r="17429" spans="1:11" hidden="1" x14ac:dyDescent="0.35">
      <c r="A17429" s="1">
        <v>17428</v>
      </c>
      <c r="B17429" t="s">
        <v>17436</v>
      </c>
      <c r="C17429" t="s">
        <v>20008</v>
      </c>
      <c r="D17429" s="2">
        <v>44790</v>
      </c>
      <c r="E17429" s="2">
        <v>44794</v>
      </c>
      <c r="F17429" t="s">
        <v>6</v>
      </c>
      <c r="G17429" t="s">
        <v>27</v>
      </c>
      <c r="H17429">
        <v>100</v>
      </c>
      <c r="I17429" s="3">
        <v>55</v>
      </c>
      <c r="J17429">
        <f t="shared" si="544"/>
        <v>4</v>
      </c>
      <c r="K17429">
        <f t="shared" si="545"/>
        <v>45</v>
      </c>
    </row>
    <row r="17430" spans="1:11" hidden="1" x14ac:dyDescent="0.35">
      <c r="A17430" s="1">
        <v>17429</v>
      </c>
      <c r="B17430" t="s">
        <v>17420</v>
      </c>
      <c r="C17430" t="s">
        <v>20009</v>
      </c>
      <c r="D17430" s="2">
        <v>44790</v>
      </c>
      <c r="E17430" s="2">
        <v>44799</v>
      </c>
      <c r="F17430" t="s">
        <v>19989</v>
      </c>
      <c r="G17430" t="s">
        <v>11</v>
      </c>
      <c r="H17430">
        <v>140</v>
      </c>
      <c r="I17430" s="3">
        <v>75</v>
      </c>
      <c r="J17430">
        <f t="shared" si="544"/>
        <v>9</v>
      </c>
      <c r="K17430">
        <f t="shared" si="545"/>
        <v>65</v>
      </c>
    </row>
    <row r="17431" spans="1:11" hidden="1" x14ac:dyDescent="0.35">
      <c r="A17431" s="1">
        <v>17430</v>
      </c>
      <c r="B17431" t="s">
        <v>17445</v>
      </c>
      <c r="C17431" t="s">
        <v>20010</v>
      </c>
      <c r="D17431" s="2">
        <v>44791</v>
      </c>
      <c r="E17431" s="2">
        <v>44799</v>
      </c>
      <c r="F17431" t="s">
        <v>10</v>
      </c>
      <c r="G17431" t="s">
        <v>14</v>
      </c>
      <c r="H17431">
        <v>360</v>
      </c>
      <c r="I17431" s="3">
        <v>115</v>
      </c>
      <c r="J17431">
        <f t="shared" si="544"/>
        <v>8</v>
      </c>
      <c r="K17431">
        <f t="shared" si="545"/>
        <v>245</v>
      </c>
    </row>
    <row r="17432" spans="1:11" hidden="1" x14ac:dyDescent="0.35">
      <c r="A17432" s="1">
        <v>17431</v>
      </c>
      <c r="B17432" t="s">
        <v>17437</v>
      </c>
      <c r="C17432" t="s">
        <v>20011</v>
      </c>
      <c r="D17432" s="2">
        <v>44791</v>
      </c>
      <c r="E17432" s="2">
        <v>44799</v>
      </c>
      <c r="F17432" t="s">
        <v>6</v>
      </c>
      <c r="G17432" t="s">
        <v>14</v>
      </c>
      <c r="H17432">
        <v>180</v>
      </c>
      <c r="I17432" s="3">
        <v>95</v>
      </c>
      <c r="J17432">
        <f t="shared" si="544"/>
        <v>8</v>
      </c>
      <c r="K17432">
        <f t="shared" si="545"/>
        <v>85</v>
      </c>
    </row>
    <row r="17433" spans="1:11" hidden="1" x14ac:dyDescent="0.35">
      <c r="A17433" s="1">
        <v>17432</v>
      </c>
      <c r="B17433" t="s">
        <v>17446</v>
      </c>
      <c r="C17433" t="s">
        <v>20012</v>
      </c>
      <c r="D17433" s="2">
        <v>44791</v>
      </c>
      <c r="E17433" s="2">
        <v>44807</v>
      </c>
      <c r="F17433" t="s">
        <v>6</v>
      </c>
      <c r="G17433" t="s">
        <v>14</v>
      </c>
      <c r="H17433">
        <v>180</v>
      </c>
      <c r="I17433" s="3">
        <v>95</v>
      </c>
      <c r="J17433">
        <f t="shared" si="544"/>
        <v>16</v>
      </c>
      <c r="K17433">
        <f t="shared" si="545"/>
        <v>85</v>
      </c>
    </row>
    <row r="17434" spans="1:11" hidden="1" x14ac:dyDescent="0.35">
      <c r="A17434" s="1">
        <v>17433</v>
      </c>
      <c r="B17434" t="s">
        <v>17438</v>
      </c>
      <c r="C17434" t="s">
        <v>20013</v>
      </c>
      <c r="D17434" s="2">
        <v>44791</v>
      </c>
      <c r="E17434" s="2">
        <v>44801</v>
      </c>
      <c r="F17434" t="s">
        <v>19989</v>
      </c>
      <c r="G17434" t="s">
        <v>11</v>
      </c>
      <c r="H17434">
        <v>140</v>
      </c>
      <c r="I17434" s="3">
        <v>75</v>
      </c>
      <c r="J17434">
        <f t="shared" si="544"/>
        <v>10</v>
      </c>
      <c r="K17434">
        <f t="shared" si="545"/>
        <v>65</v>
      </c>
    </row>
    <row r="17435" spans="1:11" hidden="1" x14ac:dyDescent="0.35">
      <c r="A17435" s="1">
        <v>17434</v>
      </c>
      <c r="B17435" t="s">
        <v>17447</v>
      </c>
      <c r="C17435" t="s">
        <v>7590</v>
      </c>
      <c r="D17435" s="2">
        <v>44791</v>
      </c>
      <c r="E17435" s="2">
        <v>44794</v>
      </c>
      <c r="F17435" t="s">
        <v>6</v>
      </c>
      <c r="G17435" t="s">
        <v>11</v>
      </c>
      <c r="H17435">
        <v>140</v>
      </c>
      <c r="I17435" s="3">
        <v>75</v>
      </c>
      <c r="J17435">
        <f t="shared" si="544"/>
        <v>3</v>
      </c>
      <c r="K17435">
        <f t="shared" si="545"/>
        <v>65</v>
      </c>
    </row>
    <row r="17436" spans="1:11" hidden="1" x14ac:dyDescent="0.35">
      <c r="A17436" s="1">
        <v>17435</v>
      </c>
      <c r="B17436" t="s">
        <v>17439</v>
      </c>
      <c r="C17436" t="s">
        <v>20014</v>
      </c>
      <c r="D17436" s="2">
        <v>44791</v>
      </c>
      <c r="E17436" s="2">
        <v>44796</v>
      </c>
      <c r="F17436" t="s">
        <v>6</v>
      </c>
      <c r="G17436" t="s">
        <v>27</v>
      </c>
      <c r="H17436">
        <v>100</v>
      </c>
      <c r="I17436" s="3">
        <v>55</v>
      </c>
      <c r="J17436">
        <f t="shared" si="544"/>
        <v>5</v>
      </c>
      <c r="K17436">
        <f t="shared" si="545"/>
        <v>45</v>
      </c>
    </row>
    <row r="17437" spans="1:11" hidden="1" x14ac:dyDescent="0.35">
      <c r="A17437" s="1">
        <v>17436</v>
      </c>
      <c r="B17437" t="s">
        <v>17448</v>
      </c>
      <c r="C17437" t="s">
        <v>20015</v>
      </c>
      <c r="D17437" s="2">
        <v>44791</v>
      </c>
      <c r="E17437" s="2">
        <v>44811</v>
      </c>
      <c r="F17437" t="s">
        <v>6</v>
      </c>
      <c r="G17437" t="s">
        <v>7</v>
      </c>
      <c r="H17437">
        <v>300</v>
      </c>
      <c r="I17437" s="3">
        <v>155</v>
      </c>
      <c r="J17437">
        <f t="shared" si="544"/>
        <v>20</v>
      </c>
      <c r="K17437">
        <f t="shared" si="545"/>
        <v>145</v>
      </c>
    </row>
    <row r="17438" spans="1:11" hidden="1" x14ac:dyDescent="0.35">
      <c r="A17438" s="1">
        <v>17437</v>
      </c>
      <c r="B17438" t="s">
        <v>17440</v>
      </c>
      <c r="C17438" t="s">
        <v>20016</v>
      </c>
      <c r="D17438" s="2">
        <v>44791</v>
      </c>
      <c r="E17438" s="2">
        <v>44803</v>
      </c>
      <c r="F17438" t="s">
        <v>13</v>
      </c>
      <c r="G17438" t="s">
        <v>11</v>
      </c>
      <c r="H17438">
        <v>280</v>
      </c>
      <c r="I17438" s="3">
        <v>105</v>
      </c>
      <c r="J17438">
        <f t="shared" si="544"/>
        <v>12</v>
      </c>
      <c r="K17438">
        <f t="shared" si="545"/>
        <v>175</v>
      </c>
    </row>
    <row r="17439" spans="1:11" hidden="1" x14ac:dyDescent="0.35">
      <c r="A17439" s="1">
        <v>17438</v>
      </c>
      <c r="B17439" t="s">
        <v>17449</v>
      </c>
      <c r="C17439" t="s">
        <v>20017</v>
      </c>
      <c r="D17439" s="2">
        <v>44791</v>
      </c>
      <c r="E17439" s="2">
        <v>44803</v>
      </c>
      <c r="F17439" t="s">
        <v>6</v>
      </c>
      <c r="G17439" t="s">
        <v>11</v>
      </c>
      <c r="H17439">
        <v>140</v>
      </c>
      <c r="I17439" s="3">
        <v>75</v>
      </c>
      <c r="J17439">
        <f t="shared" si="544"/>
        <v>12</v>
      </c>
      <c r="K17439">
        <f t="shared" si="545"/>
        <v>65</v>
      </c>
    </row>
    <row r="17440" spans="1:11" hidden="1" x14ac:dyDescent="0.35">
      <c r="A17440" s="1">
        <v>17439</v>
      </c>
      <c r="B17440" t="s">
        <v>17441</v>
      </c>
      <c r="C17440" t="s">
        <v>20017</v>
      </c>
      <c r="D17440" s="2">
        <v>44791</v>
      </c>
      <c r="E17440" s="2">
        <v>44802</v>
      </c>
      <c r="F17440" t="s">
        <v>6</v>
      </c>
      <c r="G17440" t="s">
        <v>27</v>
      </c>
      <c r="H17440">
        <v>100</v>
      </c>
      <c r="I17440" s="3">
        <v>55</v>
      </c>
      <c r="J17440">
        <f t="shared" si="544"/>
        <v>11</v>
      </c>
      <c r="K17440">
        <f t="shared" si="545"/>
        <v>45</v>
      </c>
    </row>
    <row r="17441" spans="1:11" hidden="1" x14ac:dyDescent="0.35">
      <c r="A17441" s="1">
        <v>17440</v>
      </c>
      <c r="B17441" t="s">
        <v>17442</v>
      </c>
      <c r="C17441" t="s">
        <v>20018</v>
      </c>
      <c r="D17441" s="2">
        <v>44791</v>
      </c>
      <c r="E17441" s="2">
        <v>44795</v>
      </c>
      <c r="F17441" t="s">
        <v>6</v>
      </c>
      <c r="G17441" t="s">
        <v>11</v>
      </c>
      <c r="H17441">
        <v>140</v>
      </c>
      <c r="I17441" s="3">
        <v>75</v>
      </c>
      <c r="J17441">
        <f t="shared" si="544"/>
        <v>4</v>
      </c>
      <c r="K17441">
        <f t="shared" si="545"/>
        <v>65</v>
      </c>
    </row>
    <row r="17442" spans="1:11" hidden="1" x14ac:dyDescent="0.35">
      <c r="A17442" s="1">
        <v>17441</v>
      </c>
      <c r="B17442" t="s">
        <v>17450</v>
      </c>
      <c r="C17442" t="s">
        <v>20019</v>
      </c>
      <c r="D17442" s="2">
        <v>44791</v>
      </c>
      <c r="E17442" s="2">
        <v>44793</v>
      </c>
      <c r="F17442" t="s">
        <v>13</v>
      </c>
      <c r="G17442" t="s">
        <v>11</v>
      </c>
      <c r="H17442">
        <v>280</v>
      </c>
      <c r="I17442" s="3">
        <v>105</v>
      </c>
      <c r="J17442">
        <f t="shared" si="544"/>
        <v>2</v>
      </c>
      <c r="K17442">
        <f t="shared" si="545"/>
        <v>175</v>
      </c>
    </row>
    <row r="17443" spans="1:11" hidden="1" x14ac:dyDescent="0.35">
      <c r="A17443" s="1">
        <v>17442</v>
      </c>
      <c r="B17443" t="s">
        <v>17451</v>
      </c>
      <c r="C17443" t="s">
        <v>6987</v>
      </c>
      <c r="D17443" s="2">
        <v>44791</v>
      </c>
      <c r="E17443" s="2">
        <v>44797</v>
      </c>
      <c r="F17443" t="s">
        <v>10</v>
      </c>
      <c r="G17443" t="s">
        <v>11</v>
      </c>
      <c r="H17443">
        <v>280</v>
      </c>
      <c r="I17443" s="3">
        <v>95</v>
      </c>
      <c r="J17443">
        <f t="shared" si="544"/>
        <v>6</v>
      </c>
      <c r="K17443">
        <f t="shared" si="545"/>
        <v>185</v>
      </c>
    </row>
    <row r="17444" spans="1:11" hidden="1" x14ac:dyDescent="0.35">
      <c r="A17444" s="1">
        <v>17443</v>
      </c>
      <c r="B17444" t="s">
        <v>17443</v>
      </c>
      <c r="C17444" t="s">
        <v>20020</v>
      </c>
      <c r="D17444" s="2">
        <v>44791</v>
      </c>
      <c r="E17444" s="2">
        <v>44797</v>
      </c>
      <c r="F17444" t="s">
        <v>13</v>
      </c>
      <c r="G17444" t="s">
        <v>27</v>
      </c>
      <c r="H17444">
        <v>200</v>
      </c>
      <c r="I17444" s="3">
        <v>85</v>
      </c>
      <c r="J17444">
        <f t="shared" si="544"/>
        <v>6</v>
      </c>
      <c r="K17444">
        <f t="shared" si="545"/>
        <v>115</v>
      </c>
    </row>
    <row r="17445" spans="1:11" hidden="1" x14ac:dyDescent="0.35">
      <c r="A17445" s="1">
        <v>17444</v>
      </c>
      <c r="B17445" t="s">
        <v>17444</v>
      </c>
      <c r="C17445" t="s">
        <v>20021</v>
      </c>
      <c r="D17445" s="2">
        <v>44791</v>
      </c>
      <c r="E17445" s="2">
        <v>44796</v>
      </c>
      <c r="F17445" t="s">
        <v>10</v>
      </c>
      <c r="G17445" t="s">
        <v>11</v>
      </c>
      <c r="H17445">
        <v>280</v>
      </c>
      <c r="I17445" s="3">
        <v>95</v>
      </c>
      <c r="J17445">
        <f t="shared" si="544"/>
        <v>5</v>
      </c>
      <c r="K17445">
        <f t="shared" si="545"/>
        <v>185</v>
      </c>
    </row>
    <row r="17446" spans="1:11" hidden="1" x14ac:dyDescent="0.35">
      <c r="A17446" s="1">
        <v>17445</v>
      </c>
      <c r="B17446" t="s">
        <v>17452</v>
      </c>
      <c r="C17446" t="s">
        <v>20022</v>
      </c>
      <c r="D17446" s="2">
        <v>44791</v>
      </c>
      <c r="E17446" s="2">
        <v>44801</v>
      </c>
      <c r="F17446" t="s">
        <v>6</v>
      </c>
      <c r="G17446" t="s">
        <v>14</v>
      </c>
      <c r="H17446">
        <v>180</v>
      </c>
      <c r="I17446" s="3">
        <v>95</v>
      </c>
      <c r="J17446">
        <f t="shared" si="544"/>
        <v>10</v>
      </c>
      <c r="K17446">
        <f t="shared" si="545"/>
        <v>85</v>
      </c>
    </row>
    <row r="17447" spans="1:11" hidden="1" x14ac:dyDescent="0.35">
      <c r="A17447" s="1">
        <v>17446</v>
      </c>
      <c r="B17447" t="s">
        <v>17453</v>
      </c>
      <c r="C17447" t="s">
        <v>20023</v>
      </c>
      <c r="D17447" s="2">
        <v>44791</v>
      </c>
      <c r="E17447" s="2">
        <v>44796</v>
      </c>
      <c r="F17447" t="s">
        <v>16</v>
      </c>
      <c r="G17447" t="s">
        <v>11</v>
      </c>
      <c r="H17447">
        <v>140</v>
      </c>
      <c r="I17447" s="3">
        <v>75</v>
      </c>
      <c r="J17447">
        <f t="shared" si="544"/>
        <v>5</v>
      </c>
      <c r="K17447">
        <f t="shared" si="545"/>
        <v>65</v>
      </c>
    </row>
    <row r="17448" spans="1:11" hidden="1" x14ac:dyDescent="0.35">
      <c r="A17448" s="1">
        <v>17447</v>
      </c>
      <c r="B17448" t="s">
        <v>17454</v>
      </c>
      <c r="C17448" t="s">
        <v>20023</v>
      </c>
      <c r="D17448" s="2">
        <v>44792</v>
      </c>
      <c r="E17448" s="2">
        <v>44799</v>
      </c>
      <c r="F17448" t="s">
        <v>6</v>
      </c>
      <c r="G17448" t="s">
        <v>11</v>
      </c>
      <c r="H17448">
        <v>140</v>
      </c>
      <c r="I17448" s="3">
        <v>75</v>
      </c>
      <c r="J17448">
        <f t="shared" si="544"/>
        <v>7</v>
      </c>
      <c r="K17448">
        <f t="shared" si="545"/>
        <v>65</v>
      </c>
    </row>
    <row r="17449" spans="1:11" hidden="1" x14ac:dyDescent="0.35">
      <c r="A17449" s="1">
        <v>17448</v>
      </c>
      <c r="B17449" t="s">
        <v>17455</v>
      </c>
      <c r="C17449" t="s">
        <v>10611</v>
      </c>
      <c r="D17449" s="2">
        <v>44792</v>
      </c>
      <c r="E17449" s="2">
        <v>44801</v>
      </c>
      <c r="F17449" t="s">
        <v>6</v>
      </c>
      <c r="G17449" t="s">
        <v>11</v>
      </c>
      <c r="H17449">
        <v>140</v>
      </c>
      <c r="I17449" s="3">
        <v>75</v>
      </c>
      <c r="J17449">
        <f t="shared" si="544"/>
        <v>9</v>
      </c>
      <c r="K17449">
        <f t="shared" si="545"/>
        <v>65</v>
      </c>
    </row>
    <row r="17450" spans="1:11" hidden="1" x14ac:dyDescent="0.35">
      <c r="A17450" s="1">
        <v>17449</v>
      </c>
      <c r="B17450" t="s">
        <v>17456</v>
      </c>
      <c r="C17450" t="s">
        <v>10611</v>
      </c>
      <c r="D17450" s="2">
        <v>44792</v>
      </c>
      <c r="E17450" s="2">
        <v>44801</v>
      </c>
      <c r="F17450" t="s">
        <v>10</v>
      </c>
      <c r="G17450" t="s">
        <v>27</v>
      </c>
      <c r="H17450">
        <v>200</v>
      </c>
      <c r="I17450" s="3">
        <v>75</v>
      </c>
      <c r="J17450">
        <f t="shared" si="544"/>
        <v>9</v>
      </c>
      <c r="K17450">
        <f t="shared" si="545"/>
        <v>125</v>
      </c>
    </row>
    <row r="17451" spans="1:11" hidden="1" x14ac:dyDescent="0.35">
      <c r="A17451" s="1">
        <v>17450</v>
      </c>
      <c r="B17451" t="s">
        <v>17465</v>
      </c>
      <c r="C17451" t="s">
        <v>20024</v>
      </c>
      <c r="D17451" s="2">
        <v>44792</v>
      </c>
      <c r="E17451" s="2">
        <v>44801</v>
      </c>
      <c r="F17451" t="s">
        <v>16</v>
      </c>
      <c r="G17451" t="s">
        <v>11</v>
      </c>
      <c r="H17451">
        <v>140</v>
      </c>
      <c r="I17451" s="3">
        <v>75</v>
      </c>
      <c r="J17451">
        <f t="shared" si="544"/>
        <v>9</v>
      </c>
      <c r="K17451">
        <f t="shared" si="545"/>
        <v>65</v>
      </c>
    </row>
    <row r="17452" spans="1:11" hidden="1" x14ac:dyDescent="0.35">
      <c r="A17452" s="1">
        <v>17451</v>
      </c>
      <c r="B17452" t="s">
        <v>17457</v>
      </c>
      <c r="C17452" t="s">
        <v>20024</v>
      </c>
      <c r="D17452" s="2">
        <v>44792</v>
      </c>
      <c r="E17452" s="2">
        <v>44805</v>
      </c>
      <c r="F17452" t="s">
        <v>6</v>
      </c>
      <c r="G17452" t="s">
        <v>14</v>
      </c>
      <c r="H17452">
        <v>180</v>
      </c>
      <c r="I17452" s="3">
        <v>95</v>
      </c>
      <c r="J17452">
        <f t="shared" si="544"/>
        <v>13</v>
      </c>
      <c r="K17452">
        <f t="shared" si="545"/>
        <v>85</v>
      </c>
    </row>
    <row r="17453" spans="1:11" hidden="1" x14ac:dyDescent="0.35">
      <c r="A17453" s="1">
        <v>17452</v>
      </c>
      <c r="B17453" t="s">
        <v>17458</v>
      </c>
      <c r="C17453" t="s">
        <v>20025</v>
      </c>
      <c r="D17453" s="2">
        <v>44792</v>
      </c>
      <c r="E17453" s="2">
        <v>44800</v>
      </c>
      <c r="F17453" t="s">
        <v>6</v>
      </c>
      <c r="G17453" t="s">
        <v>14</v>
      </c>
      <c r="H17453">
        <v>180</v>
      </c>
      <c r="I17453" s="3">
        <v>95</v>
      </c>
      <c r="J17453">
        <f t="shared" si="544"/>
        <v>8</v>
      </c>
      <c r="K17453">
        <f t="shared" si="545"/>
        <v>85</v>
      </c>
    </row>
    <row r="17454" spans="1:11" hidden="1" x14ac:dyDescent="0.35">
      <c r="A17454" s="1">
        <v>17453</v>
      </c>
      <c r="B17454" t="s">
        <v>17459</v>
      </c>
      <c r="C17454" t="s">
        <v>1586</v>
      </c>
      <c r="D17454" s="2">
        <v>44792</v>
      </c>
      <c r="E17454" s="2">
        <v>44804</v>
      </c>
      <c r="F17454" t="s">
        <v>16</v>
      </c>
      <c r="G17454" t="s">
        <v>14</v>
      </c>
      <c r="H17454">
        <v>180</v>
      </c>
      <c r="I17454" s="3">
        <v>95</v>
      </c>
      <c r="J17454">
        <f t="shared" si="544"/>
        <v>12</v>
      </c>
      <c r="K17454">
        <f t="shared" si="545"/>
        <v>85</v>
      </c>
    </row>
    <row r="17455" spans="1:11" hidden="1" x14ac:dyDescent="0.35">
      <c r="A17455" s="1">
        <v>17454</v>
      </c>
      <c r="B17455" t="s">
        <v>17460</v>
      </c>
      <c r="C17455" t="s">
        <v>20026</v>
      </c>
      <c r="D17455" s="2">
        <v>44792</v>
      </c>
      <c r="E17455" s="2">
        <v>44797</v>
      </c>
      <c r="F17455" t="s">
        <v>6</v>
      </c>
      <c r="G17455" t="s">
        <v>11</v>
      </c>
      <c r="H17455">
        <v>140</v>
      </c>
      <c r="I17455" s="3">
        <v>75</v>
      </c>
      <c r="J17455">
        <f t="shared" si="544"/>
        <v>5</v>
      </c>
      <c r="K17455">
        <f t="shared" si="545"/>
        <v>65</v>
      </c>
    </row>
    <row r="17456" spans="1:11" hidden="1" x14ac:dyDescent="0.35">
      <c r="A17456" s="1">
        <v>17455</v>
      </c>
      <c r="B17456" t="s">
        <v>17466</v>
      </c>
      <c r="C17456" t="s">
        <v>20027</v>
      </c>
      <c r="D17456" s="2">
        <v>44792</v>
      </c>
      <c r="E17456" s="2">
        <v>44803</v>
      </c>
      <c r="F17456" t="s">
        <v>6</v>
      </c>
      <c r="G17456" t="s">
        <v>27</v>
      </c>
      <c r="H17456">
        <v>100</v>
      </c>
      <c r="I17456" s="3">
        <v>55</v>
      </c>
      <c r="J17456">
        <f t="shared" si="544"/>
        <v>11</v>
      </c>
      <c r="K17456">
        <f t="shared" si="545"/>
        <v>45</v>
      </c>
    </row>
    <row r="17457" spans="1:11" hidden="1" x14ac:dyDescent="0.35">
      <c r="A17457" s="1">
        <v>17456</v>
      </c>
      <c r="B17457" t="s">
        <v>17461</v>
      </c>
      <c r="C17457" t="s">
        <v>20027</v>
      </c>
      <c r="D17457" s="2">
        <v>44792</v>
      </c>
      <c r="E17457" s="2">
        <v>44798</v>
      </c>
      <c r="F17457" t="s">
        <v>13</v>
      </c>
      <c r="G17457" t="s">
        <v>27</v>
      </c>
      <c r="H17457">
        <v>200</v>
      </c>
      <c r="I17457" s="3">
        <v>85</v>
      </c>
      <c r="J17457">
        <f t="shared" si="544"/>
        <v>6</v>
      </c>
      <c r="K17457">
        <f t="shared" si="545"/>
        <v>115</v>
      </c>
    </row>
    <row r="17458" spans="1:11" hidden="1" x14ac:dyDescent="0.35">
      <c r="A17458" s="1">
        <v>17457</v>
      </c>
      <c r="B17458" t="s">
        <v>17467</v>
      </c>
      <c r="C17458" t="s">
        <v>20028</v>
      </c>
      <c r="D17458" s="2">
        <v>44792</v>
      </c>
      <c r="E17458" s="2">
        <v>44802</v>
      </c>
      <c r="F17458" t="s">
        <v>13</v>
      </c>
      <c r="G17458" t="s">
        <v>11</v>
      </c>
      <c r="H17458">
        <v>280</v>
      </c>
      <c r="I17458" s="3">
        <v>105</v>
      </c>
      <c r="J17458">
        <f t="shared" si="544"/>
        <v>10</v>
      </c>
      <c r="K17458">
        <f t="shared" si="545"/>
        <v>175</v>
      </c>
    </row>
    <row r="17459" spans="1:11" hidden="1" x14ac:dyDescent="0.35">
      <c r="A17459" s="1">
        <v>17458</v>
      </c>
      <c r="B17459" t="s">
        <v>17468</v>
      </c>
      <c r="C17459" t="s">
        <v>12444</v>
      </c>
      <c r="D17459" s="2">
        <v>44792</v>
      </c>
      <c r="E17459" s="2">
        <v>44798</v>
      </c>
      <c r="F17459" t="s">
        <v>6</v>
      </c>
      <c r="G17459" t="s">
        <v>11</v>
      </c>
      <c r="H17459">
        <v>140</v>
      </c>
      <c r="I17459" s="3">
        <v>75</v>
      </c>
      <c r="J17459">
        <f t="shared" si="544"/>
        <v>6</v>
      </c>
      <c r="K17459">
        <f t="shared" si="545"/>
        <v>65</v>
      </c>
    </row>
    <row r="17460" spans="1:11" hidden="1" x14ac:dyDescent="0.35">
      <c r="A17460" s="1">
        <v>17459</v>
      </c>
      <c r="B17460" t="s">
        <v>17462</v>
      </c>
      <c r="C17460" t="s">
        <v>20029</v>
      </c>
      <c r="D17460" s="2">
        <v>44792</v>
      </c>
      <c r="E17460" s="2">
        <v>44809</v>
      </c>
      <c r="F17460" t="s">
        <v>10</v>
      </c>
      <c r="G17460" t="s">
        <v>14</v>
      </c>
      <c r="H17460">
        <v>360</v>
      </c>
      <c r="I17460" s="3">
        <v>115</v>
      </c>
      <c r="J17460">
        <f t="shared" si="544"/>
        <v>17</v>
      </c>
      <c r="K17460">
        <f t="shared" si="545"/>
        <v>245</v>
      </c>
    </row>
    <row r="17461" spans="1:11" hidden="1" x14ac:dyDescent="0.35">
      <c r="A17461" s="1">
        <v>17460</v>
      </c>
      <c r="B17461" t="s">
        <v>17463</v>
      </c>
      <c r="C17461" t="s">
        <v>20030</v>
      </c>
      <c r="D17461" s="2">
        <v>44792</v>
      </c>
      <c r="E17461" s="2">
        <v>44793</v>
      </c>
      <c r="F17461" t="s">
        <v>10</v>
      </c>
      <c r="G17461" t="s">
        <v>27</v>
      </c>
      <c r="H17461">
        <v>200</v>
      </c>
      <c r="I17461" s="3">
        <v>75</v>
      </c>
      <c r="J17461">
        <f t="shared" si="544"/>
        <v>1</v>
      </c>
      <c r="K17461">
        <f t="shared" si="545"/>
        <v>125</v>
      </c>
    </row>
    <row r="17462" spans="1:11" hidden="1" x14ac:dyDescent="0.35">
      <c r="A17462" s="1">
        <v>17461</v>
      </c>
      <c r="B17462" t="s">
        <v>17464</v>
      </c>
      <c r="C17462" t="s">
        <v>20031</v>
      </c>
      <c r="D17462" s="2">
        <v>44792</v>
      </c>
      <c r="E17462" s="2">
        <v>44802</v>
      </c>
      <c r="F17462" t="s">
        <v>10</v>
      </c>
      <c r="G17462" t="s">
        <v>14</v>
      </c>
      <c r="H17462">
        <v>360</v>
      </c>
      <c r="I17462" s="3">
        <v>115</v>
      </c>
      <c r="J17462">
        <f t="shared" si="544"/>
        <v>10</v>
      </c>
      <c r="K17462">
        <f t="shared" si="545"/>
        <v>245</v>
      </c>
    </row>
    <row r="17463" spans="1:11" hidden="1" x14ac:dyDescent="0.35">
      <c r="A17463" s="1">
        <v>17462</v>
      </c>
      <c r="B17463" t="s">
        <v>17469</v>
      </c>
      <c r="C17463" t="s">
        <v>20032</v>
      </c>
      <c r="D17463" s="2">
        <v>44792</v>
      </c>
      <c r="E17463" s="2">
        <v>44798</v>
      </c>
      <c r="F17463" t="s">
        <v>10</v>
      </c>
      <c r="G17463" t="s">
        <v>11</v>
      </c>
      <c r="H17463">
        <v>280</v>
      </c>
      <c r="I17463" s="3">
        <v>95</v>
      </c>
      <c r="J17463">
        <f t="shared" si="544"/>
        <v>6</v>
      </c>
      <c r="K17463">
        <f t="shared" si="545"/>
        <v>185</v>
      </c>
    </row>
    <row r="17464" spans="1:11" hidden="1" x14ac:dyDescent="0.35">
      <c r="A17464" s="1">
        <v>17463</v>
      </c>
      <c r="B17464" t="s">
        <v>17470</v>
      </c>
      <c r="C17464" t="s">
        <v>4847</v>
      </c>
      <c r="D17464" s="2">
        <v>44793</v>
      </c>
      <c r="E17464" s="2">
        <v>44795</v>
      </c>
      <c r="F17464" t="s">
        <v>16</v>
      </c>
      <c r="G17464" t="s">
        <v>11</v>
      </c>
      <c r="H17464">
        <v>140</v>
      </c>
      <c r="I17464" s="3">
        <v>75</v>
      </c>
      <c r="J17464">
        <f t="shared" si="544"/>
        <v>2</v>
      </c>
      <c r="K17464">
        <f t="shared" si="545"/>
        <v>65</v>
      </c>
    </row>
    <row r="17465" spans="1:11" hidden="1" x14ac:dyDescent="0.35">
      <c r="A17465" s="1">
        <v>17464</v>
      </c>
      <c r="B17465" t="s">
        <v>17471</v>
      </c>
      <c r="C17465" t="s">
        <v>20033</v>
      </c>
      <c r="D17465" s="2">
        <v>44793</v>
      </c>
      <c r="E17465" s="2">
        <v>44799</v>
      </c>
      <c r="F17465" t="s">
        <v>6</v>
      </c>
      <c r="G17465" t="s">
        <v>27</v>
      </c>
      <c r="H17465">
        <v>100</v>
      </c>
      <c r="I17465" s="3">
        <v>55</v>
      </c>
      <c r="J17465">
        <f t="shared" si="544"/>
        <v>6</v>
      </c>
      <c r="K17465">
        <f t="shared" si="545"/>
        <v>45</v>
      </c>
    </row>
    <row r="17466" spans="1:11" hidden="1" x14ac:dyDescent="0.35">
      <c r="A17466" s="1">
        <v>17465</v>
      </c>
      <c r="B17466" t="s">
        <v>17480</v>
      </c>
      <c r="C17466" t="s">
        <v>18704</v>
      </c>
      <c r="D17466" s="2">
        <v>44793</v>
      </c>
      <c r="E17466" s="2">
        <v>44800</v>
      </c>
      <c r="F17466" t="s">
        <v>13</v>
      </c>
      <c r="G17466" t="s">
        <v>27</v>
      </c>
      <c r="H17466">
        <v>200</v>
      </c>
      <c r="I17466" s="3">
        <v>85</v>
      </c>
      <c r="J17466">
        <f t="shared" si="544"/>
        <v>7</v>
      </c>
      <c r="K17466">
        <f t="shared" si="545"/>
        <v>115</v>
      </c>
    </row>
    <row r="17467" spans="1:11" hidden="1" x14ac:dyDescent="0.35">
      <c r="A17467" s="1">
        <v>17466</v>
      </c>
      <c r="B17467" t="s">
        <v>17481</v>
      </c>
      <c r="C17467" t="s">
        <v>18910</v>
      </c>
      <c r="D17467" s="2">
        <v>44793</v>
      </c>
      <c r="E17467" s="2">
        <v>44815</v>
      </c>
      <c r="F17467" t="s">
        <v>13</v>
      </c>
      <c r="G17467" t="s">
        <v>7</v>
      </c>
      <c r="H17467">
        <v>600</v>
      </c>
      <c r="I17467" s="3">
        <v>185</v>
      </c>
      <c r="J17467">
        <f t="shared" si="544"/>
        <v>22</v>
      </c>
      <c r="K17467">
        <f t="shared" si="545"/>
        <v>415</v>
      </c>
    </row>
    <row r="17468" spans="1:11" hidden="1" x14ac:dyDescent="0.35">
      <c r="A17468" s="1">
        <v>17467</v>
      </c>
      <c r="B17468" t="s">
        <v>17472</v>
      </c>
      <c r="C17468" t="s">
        <v>20034</v>
      </c>
      <c r="D17468" s="2">
        <v>44793</v>
      </c>
      <c r="E17468" s="2">
        <v>44802</v>
      </c>
      <c r="F17468" t="s">
        <v>6</v>
      </c>
      <c r="G17468" t="s">
        <v>14</v>
      </c>
      <c r="H17468">
        <v>180</v>
      </c>
      <c r="I17468" s="3">
        <v>95</v>
      </c>
      <c r="J17468">
        <f t="shared" si="544"/>
        <v>9</v>
      </c>
      <c r="K17468">
        <f t="shared" si="545"/>
        <v>85</v>
      </c>
    </row>
    <row r="17469" spans="1:11" hidden="1" x14ac:dyDescent="0.35">
      <c r="A17469" s="1">
        <v>17468</v>
      </c>
      <c r="B17469" t="s">
        <v>17482</v>
      </c>
      <c r="C17469" t="s">
        <v>11915</v>
      </c>
      <c r="D17469" s="2">
        <v>44793</v>
      </c>
      <c r="E17469" s="2">
        <v>44817</v>
      </c>
      <c r="F17469" t="s">
        <v>16</v>
      </c>
      <c r="G17469" t="s">
        <v>7</v>
      </c>
      <c r="H17469">
        <v>300</v>
      </c>
      <c r="I17469" s="3">
        <v>155</v>
      </c>
      <c r="J17469">
        <f t="shared" si="544"/>
        <v>24</v>
      </c>
      <c r="K17469">
        <f t="shared" si="545"/>
        <v>145</v>
      </c>
    </row>
    <row r="17470" spans="1:11" hidden="1" x14ac:dyDescent="0.35">
      <c r="A17470" s="1">
        <v>17469</v>
      </c>
      <c r="B17470" t="s">
        <v>17483</v>
      </c>
      <c r="C17470" t="s">
        <v>20035</v>
      </c>
      <c r="D17470" s="2">
        <v>44793</v>
      </c>
      <c r="E17470" s="2">
        <v>44796</v>
      </c>
      <c r="F17470" t="s">
        <v>6</v>
      </c>
      <c r="G17470" t="s">
        <v>27</v>
      </c>
      <c r="H17470">
        <v>100</v>
      </c>
      <c r="I17470" s="3">
        <v>55</v>
      </c>
      <c r="J17470">
        <f t="shared" si="544"/>
        <v>3</v>
      </c>
      <c r="K17470">
        <f t="shared" si="545"/>
        <v>45</v>
      </c>
    </row>
    <row r="17471" spans="1:11" hidden="1" x14ac:dyDescent="0.35">
      <c r="A17471" s="1">
        <v>17470</v>
      </c>
      <c r="B17471" t="s">
        <v>17484</v>
      </c>
      <c r="C17471" t="s">
        <v>11929</v>
      </c>
      <c r="D17471" s="2">
        <v>44793</v>
      </c>
      <c r="E17471" s="2">
        <v>44807</v>
      </c>
      <c r="F17471" t="s">
        <v>6</v>
      </c>
      <c r="G17471" t="s">
        <v>14</v>
      </c>
      <c r="H17471">
        <v>180</v>
      </c>
      <c r="I17471" s="3">
        <v>95</v>
      </c>
      <c r="J17471">
        <f t="shared" si="544"/>
        <v>14</v>
      </c>
      <c r="K17471">
        <f t="shared" si="545"/>
        <v>85</v>
      </c>
    </row>
    <row r="17472" spans="1:11" hidden="1" x14ac:dyDescent="0.35">
      <c r="A17472" s="1">
        <v>17471</v>
      </c>
      <c r="B17472" t="s">
        <v>17485</v>
      </c>
      <c r="C17472" t="s">
        <v>20036</v>
      </c>
      <c r="D17472" s="2">
        <v>44793</v>
      </c>
      <c r="E17472" s="2">
        <v>44804</v>
      </c>
      <c r="F17472" t="s">
        <v>16</v>
      </c>
      <c r="G17472" t="s">
        <v>14</v>
      </c>
      <c r="H17472">
        <v>180</v>
      </c>
      <c r="I17472" s="3">
        <v>95</v>
      </c>
      <c r="J17472">
        <f t="shared" si="544"/>
        <v>11</v>
      </c>
      <c r="K17472">
        <f t="shared" si="545"/>
        <v>85</v>
      </c>
    </row>
    <row r="17473" spans="1:11" hidden="1" x14ac:dyDescent="0.35">
      <c r="A17473" s="1">
        <v>17472</v>
      </c>
      <c r="B17473" t="s">
        <v>17473</v>
      </c>
      <c r="C17473" t="s">
        <v>20037</v>
      </c>
      <c r="D17473" s="2">
        <v>44793</v>
      </c>
      <c r="E17473" s="2">
        <v>44803</v>
      </c>
      <c r="F17473" t="s">
        <v>6</v>
      </c>
      <c r="G17473" t="s">
        <v>27</v>
      </c>
      <c r="H17473">
        <v>100</v>
      </c>
      <c r="I17473" s="3">
        <v>55</v>
      </c>
      <c r="J17473">
        <f t="shared" si="544"/>
        <v>10</v>
      </c>
      <c r="K17473">
        <f t="shared" si="545"/>
        <v>45</v>
      </c>
    </row>
    <row r="17474" spans="1:11" hidden="1" x14ac:dyDescent="0.35">
      <c r="A17474" s="1">
        <v>17473</v>
      </c>
      <c r="B17474" t="s">
        <v>17486</v>
      </c>
      <c r="C17474" t="s">
        <v>20038</v>
      </c>
      <c r="D17474" s="2">
        <v>44793</v>
      </c>
      <c r="E17474" s="2">
        <v>44796</v>
      </c>
      <c r="F17474" t="s">
        <v>13</v>
      </c>
      <c r="G17474" t="s">
        <v>11</v>
      </c>
      <c r="H17474">
        <v>280</v>
      </c>
      <c r="I17474" s="3">
        <v>105</v>
      </c>
      <c r="J17474">
        <f t="shared" si="544"/>
        <v>3</v>
      </c>
      <c r="K17474">
        <f t="shared" si="545"/>
        <v>175</v>
      </c>
    </row>
    <row r="17475" spans="1:11" hidden="1" x14ac:dyDescent="0.35">
      <c r="A17475" s="1">
        <v>17474</v>
      </c>
      <c r="B17475" t="s">
        <v>17474</v>
      </c>
      <c r="C17475" t="s">
        <v>20039</v>
      </c>
      <c r="D17475" s="2">
        <v>44793</v>
      </c>
      <c r="E17475" s="2">
        <v>44800</v>
      </c>
      <c r="F17475" t="s">
        <v>6</v>
      </c>
      <c r="G17475" t="s">
        <v>11</v>
      </c>
      <c r="H17475">
        <v>140</v>
      </c>
      <c r="I17475" s="3">
        <v>75</v>
      </c>
      <c r="J17475">
        <f t="shared" ref="J17475:J17538" si="546">E17475-D17475</f>
        <v>7</v>
      </c>
      <c r="K17475">
        <f t="shared" ref="K17475:K17538" si="547">H17475-I17475</f>
        <v>65</v>
      </c>
    </row>
    <row r="17476" spans="1:11" hidden="1" x14ac:dyDescent="0.35">
      <c r="A17476" s="1">
        <v>17475</v>
      </c>
      <c r="B17476" t="s">
        <v>17487</v>
      </c>
      <c r="C17476" t="s">
        <v>20040</v>
      </c>
      <c r="D17476" s="2">
        <v>44793</v>
      </c>
      <c r="E17476" s="2">
        <v>44795</v>
      </c>
      <c r="F17476" t="s">
        <v>19989</v>
      </c>
      <c r="G17476" t="s">
        <v>27</v>
      </c>
      <c r="H17476">
        <v>100</v>
      </c>
      <c r="I17476" s="3">
        <v>55</v>
      </c>
      <c r="J17476">
        <f t="shared" si="546"/>
        <v>2</v>
      </c>
      <c r="K17476">
        <f t="shared" si="547"/>
        <v>45</v>
      </c>
    </row>
    <row r="17477" spans="1:11" hidden="1" x14ac:dyDescent="0.35">
      <c r="A17477" s="1">
        <v>17476</v>
      </c>
      <c r="B17477" t="s">
        <v>17488</v>
      </c>
      <c r="C17477" t="s">
        <v>20041</v>
      </c>
      <c r="D17477" s="2">
        <v>44793</v>
      </c>
      <c r="E17477" s="2">
        <v>44803</v>
      </c>
      <c r="F17477" t="s">
        <v>13</v>
      </c>
      <c r="G17477" t="s">
        <v>27</v>
      </c>
      <c r="H17477">
        <v>200</v>
      </c>
      <c r="I17477" s="3">
        <v>85</v>
      </c>
      <c r="J17477">
        <f t="shared" si="546"/>
        <v>10</v>
      </c>
      <c r="K17477">
        <f t="shared" si="547"/>
        <v>115</v>
      </c>
    </row>
    <row r="17478" spans="1:11" hidden="1" x14ac:dyDescent="0.35">
      <c r="A17478" s="1">
        <v>17477</v>
      </c>
      <c r="B17478" t="s">
        <v>17475</v>
      </c>
      <c r="C17478" t="s">
        <v>19170</v>
      </c>
      <c r="D17478" s="2">
        <v>44793</v>
      </c>
      <c r="E17478" s="2">
        <v>44797</v>
      </c>
      <c r="F17478" t="s">
        <v>13</v>
      </c>
      <c r="G17478" t="s">
        <v>27</v>
      </c>
      <c r="H17478">
        <v>200</v>
      </c>
      <c r="I17478" s="3">
        <v>85</v>
      </c>
      <c r="J17478">
        <f t="shared" si="546"/>
        <v>4</v>
      </c>
      <c r="K17478">
        <f t="shared" si="547"/>
        <v>115</v>
      </c>
    </row>
    <row r="17479" spans="1:11" hidden="1" x14ac:dyDescent="0.35">
      <c r="A17479" s="1">
        <v>17478</v>
      </c>
      <c r="B17479" t="s">
        <v>17489</v>
      </c>
      <c r="C17479" t="s">
        <v>20042</v>
      </c>
      <c r="D17479" s="2">
        <v>44793</v>
      </c>
      <c r="E17479" s="2">
        <v>44800</v>
      </c>
      <c r="F17479" t="s">
        <v>6</v>
      </c>
      <c r="G17479" t="s">
        <v>14</v>
      </c>
      <c r="H17479">
        <v>180</v>
      </c>
      <c r="I17479" s="3">
        <v>95</v>
      </c>
      <c r="J17479">
        <f t="shared" si="546"/>
        <v>7</v>
      </c>
      <c r="K17479">
        <f t="shared" si="547"/>
        <v>85</v>
      </c>
    </row>
    <row r="17480" spans="1:11" hidden="1" x14ac:dyDescent="0.35">
      <c r="A17480" s="1">
        <v>17479</v>
      </c>
      <c r="B17480" t="s">
        <v>17476</v>
      </c>
      <c r="C17480" t="s">
        <v>20043</v>
      </c>
      <c r="D17480" s="2">
        <v>44793</v>
      </c>
      <c r="E17480" s="2">
        <v>44798</v>
      </c>
      <c r="F17480" t="s">
        <v>13</v>
      </c>
      <c r="G17480" t="s">
        <v>11</v>
      </c>
      <c r="H17480">
        <v>280</v>
      </c>
      <c r="I17480" s="3">
        <v>105</v>
      </c>
      <c r="J17480">
        <f t="shared" si="546"/>
        <v>5</v>
      </c>
      <c r="K17480">
        <f t="shared" si="547"/>
        <v>175</v>
      </c>
    </row>
    <row r="17481" spans="1:11" hidden="1" x14ac:dyDescent="0.35">
      <c r="A17481" s="1">
        <v>17480</v>
      </c>
      <c r="B17481" t="s">
        <v>17490</v>
      </c>
      <c r="C17481" t="s">
        <v>20044</v>
      </c>
      <c r="D17481" s="2">
        <v>44793</v>
      </c>
      <c r="E17481" s="2">
        <v>44801</v>
      </c>
      <c r="F17481" t="s">
        <v>6</v>
      </c>
      <c r="G17481" t="s">
        <v>14</v>
      </c>
      <c r="H17481">
        <v>180</v>
      </c>
      <c r="I17481" s="3">
        <v>95</v>
      </c>
      <c r="J17481">
        <f t="shared" si="546"/>
        <v>8</v>
      </c>
      <c r="K17481">
        <f t="shared" si="547"/>
        <v>85</v>
      </c>
    </row>
    <row r="17482" spans="1:11" hidden="1" x14ac:dyDescent="0.35">
      <c r="A17482" s="1">
        <v>17481</v>
      </c>
      <c r="B17482" t="s">
        <v>17477</v>
      </c>
      <c r="C17482" t="s">
        <v>20045</v>
      </c>
      <c r="D17482" s="2">
        <v>44793</v>
      </c>
      <c r="E17482" s="2">
        <v>44816</v>
      </c>
      <c r="F17482" t="s">
        <v>6</v>
      </c>
      <c r="G17482" t="s">
        <v>7</v>
      </c>
      <c r="H17482">
        <v>300</v>
      </c>
      <c r="I17482" s="3">
        <v>155</v>
      </c>
      <c r="J17482">
        <f t="shared" si="546"/>
        <v>23</v>
      </c>
      <c r="K17482">
        <f t="shared" si="547"/>
        <v>145</v>
      </c>
    </row>
    <row r="17483" spans="1:11" hidden="1" x14ac:dyDescent="0.35">
      <c r="A17483" s="1">
        <v>17482</v>
      </c>
      <c r="B17483" t="s">
        <v>17491</v>
      </c>
      <c r="C17483" t="s">
        <v>20046</v>
      </c>
      <c r="D17483" s="2">
        <v>44793</v>
      </c>
      <c r="E17483" s="2">
        <v>44800</v>
      </c>
      <c r="F17483" t="s">
        <v>6</v>
      </c>
      <c r="G17483" t="s">
        <v>14</v>
      </c>
      <c r="H17483">
        <v>180</v>
      </c>
      <c r="I17483" s="3">
        <v>95</v>
      </c>
      <c r="J17483">
        <f t="shared" si="546"/>
        <v>7</v>
      </c>
      <c r="K17483">
        <f t="shared" si="547"/>
        <v>85</v>
      </c>
    </row>
    <row r="17484" spans="1:11" hidden="1" x14ac:dyDescent="0.35">
      <c r="A17484" s="1">
        <v>17483</v>
      </c>
      <c r="B17484" t="s">
        <v>17478</v>
      </c>
      <c r="C17484" t="s">
        <v>20047</v>
      </c>
      <c r="D17484" s="2">
        <v>44793</v>
      </c>
      <c r="E17484" s="2">
        <v>44794</v>
      </c>
      <c r="F17484" t="s">
        <v>10</v>
      </c>
      <c r="G17484" t="s">
        <v>27</v>
      </c>
      <c r="H17484">
        <v>200</v>
      </c>
      <c r="I17484" s="3">
        <v>75</v>
      </c>
      <c r="J17484">
        <f t="shared" si="546"/>
        <v>1</v>
      </c>
      <c r="K17484">
        <f t="shared" si="547"/>
        <v>125</v>
      </c>
    </row>
    <row r="17485" spans="1:11" hidden="1" x14ac:dyDescent="0.35">
      <c r="A17485" s="1">
        <v>17484</v>
      </c>
      <c r="B17485" t="s">
        <v>17479</v>
      </c>
      <c r="C17485" t="s">
        <v>20047</v>
      </c>
      <c r="D17485" s="2">
        <v>44793</v>
      </c>
      <c r="E17485" s="2">
        <v>44803</v>
      </c>
      <c r="F17485" t="s">
        <v>6</v>
      </c>
      <c r="G17485" t="s">
        <v>27</v>
      </c>
      <c r="H17485">
        <v>100</v>
      </c>
      <c r="I17485" s="3">
        <v>55</v>
      </c>
      <c r="J17485">
        <f t="shared" si="546"/>
        <v>10</v>
      </c>
      <c r="K17485">
        <f t="shared" si="547"/>
        <v>45</v>
      </c>
    </row>
    <row r="17486" spans="1:11" hidden="1" x14ac:dyDescent="0.35">
      <c r="A17486" s="1">
        <v>17485</v>
      </c>
      <c r="B17486" t="s">
        <v>17492</v>
      </c>
      <c r="C17486" t="s">
        <v>20048</v>
      </c>
      <c r="D17486" s="2">
        <v>44794</v>
      </c>
      <c r="E17486" s="2">
        <v>44808</v>
      </c>
      <c r="F17486" t="s">
        <v>10</v>
      </c>
      <c r="G17486" t="s">
        <v>14</v>
      </c>
      <c r="H17486">
        <v>360</v>
      </c>
      <c r="I17486" s="3">
        <v>115</v>
      </c>
      <c r="J17486">
        <f t="shared" si="546"/>
        <v>14</v>
      </c>
      <c r="K17486">
        <f t="shared" si="547"/>
        <v>245</v>
      </c>
    </row>
    <row r="17487" spans="1:11" hidden="1" x14ac:dyDescent="0.35">
      <c r="A17487" s="1">
        <v>17486</v>
      </c>
      <c r="B17487" t="s">
        <v>17493</v>
      </c>
      <c r="C17487" t="s">
        <v>3227</v>
      </c>
      <c r="D17487" s="2">
        <v>44794</v>
      </c>
      <c r="E17487" s="2">
        <v>44796</v>
      </c>
      <c r="F17487" t="s">
        <v>6</v>
      </c>
      <c r="G17487" t="s">
        <v>11</v>
      </c>
      <c r="H17487">
        <v>140</v>
      </c>
      <c r="I17487" s="3">
        <v>75</v>
      </c>
      <c r="J17487">
        <f t="shared" si="546"/>
        <v>2</v>
      </c>
      <c r="K17487">
        <f t="shared" si="547"/>
        <v>65</v>
      </c>
    </row>
    <row r="17488" spans="1:11" hidden="1" x14ac:dyDescent="0.35">
      <c r="A17488" s="1">
        <v>17487</v>
      </c>
      <c r="B17488" t="s">
        <v>17494</v>
      </c>
      <c r="C17488" t="s">
        <v>15759</v>
      </c>
      <c r="D17488" s="2">
        <v>44794</v>
      </c>
      <c r="E17488" s="2">
        <v>44802</v>
      </c>
      <c r="F17488" t="s">
        <v>10</v>
      </c>
      <c r="G17488" t="s">
        <v>11</v>
      </c>
      <c r="H17488">
        <v>280</v>
      </c>
      <c r="I17488" s="3">
        <v>95</v>
      </c>
      <c r="J17488">
        <f t="shared" si="546"/>
        <v>8</v>
      </c>
      <c r="K17488">
        <f t="shared" si="547"/>
        <v>185</v>
      </c>
    </row>
    <row r="17489" spans="1:11" hidden="1" x14ac:dyDescent="0.35">
      <c r="A17489" s="1">
        <v>17488</v>
      </c>
      <c r="B17489" t="s">
        <v>17495</v>
      </c>
      <c r="C17489" t="s">
        <v>15759</v>
      </c>
      <c r="D17489" s="2">
        <v>44794</v>
      </c>
      <c r="E17489" s="2">
        <v>44805</v>
      </c>
      <c r="F17489" t="s">
        <v>6</v>
      </c>
      <c r="G17489" t="s">
        <v>11</v>
      </c>
      <c r="H17489">
        <v>140</v>
      </c>
      <c r="I17489" s="3">
        <v>75</v>
      </c>
      <c r="J17489">
        <f t="shared" si="546"/>
        <v>11</v>
      </c>
      <c r="K17489">
        <f t="shared" si="547"/>
        <v>65</v>
      </c>
    </row>
    <row r="17490" spans="1:11" hidden="1" x14ac:dyDescent="0.35">
      <c r="A17490" s="1">
        <v>17489</v>
      </c>
      <c r="B17490" t="s">
        <v>17496</v>
      </c>
      <c r="C17490" t="s">
        <v>159</v>
      </c>
      <c r="D17490" s="2">
        <v>44794</v>
      </c>
      <c r="E17490" s="2">
        <v>44817</v>
      </c>
      <c r="F17490" t="s">
        <v>13</v>
      </c>
      <c r="G17490" t="s">
        <v>7</v>
      </c>
      <c r="H17490">
        <v>600</v>
      </c>
      <c r="I17490" s="3">
        <v>185</v>
      </c>
      <c r="J17490">
        <f t="shared" si="546"/>
        <v>23</v>
      </c>
      <c r="K17490">
        <f t="shared" si="547"/>
        <v>415</v>
      </c>
    </row>
    <row r="17491" spans="1:11" hidden="1" x14ac:dyDescent="0.35">
      <c r="A17491" s="1">
        <v>17490</v>
      </c>
      <c r="B17491" t="s">
        <v>17497</v>
      </c>
      <c r="C17491" t="s">
        <v>20049</v>
      </c>
      <c r="D17491" s="2">
        <v>44794</v>
      </c>
      <c r="E17491" s="2">
        <v>44816</v>
      </c>
      <c r="F17491" t="s">
        <v>10</v>
      </c>
      <c r="G17491" t="s">
        <v>7</v>
      </c>
      <c r="H17491">
        <v>600</v>
      </c>
      <c r="I17491" s="3">
        <v>175</v>
      </c>
      <c r="J17491">
        <f t="shared" si="546"/>
        <v>22</v>
      </c>
      <c r="K17491">
        <f t="shared" si="547"/>
        <v>425</v>
      </c>
    </row>
    <row r="17492" spans="1:11" hidden="1" x14ac:dyDescent="0.35">
      <c r="A17492" s="1">
        <v>17491</v>
      </c>
      <c r="B17492" t="s">
        <v>17503</v>
      </c>
      <c r="C17492" t="s">
        <v>18541</v>
      </c>
      <c r="D17492" s="2">
        <v>44794</v>
      </c>
      <c r="E17492" s="2">
        <v>44803</v>
      </c>
      <c r="F17492" t="s">
        <v>6</v>
      </c>
      <c r="G17492" t="s">
        <v>14</v>
      </c>
      <c r="H17492">
        <v>180</v>
      </c>
      <c r="I17492" s="3">
        <v>95</v>
      </c>
      <c r="J17492">
        <f t="shared" si="546"/>
        <v>9</v>
      </c>
      <c r="K17492">
        <f t="shared" si="547"/>
        <v>85</v>
      </c>
    </row>
    <row r="17493" spans="1:11" hidden="1" x14ac:dyDescent="0.35">
      <c r="A17493" s="1">
        <v>17492</v>
      </c>
      <c r="B17493" t="s">
        <v>17498</v>
      </c>
      <c r="C17493" t="s">
        <v>20050</v>
      </c>
      <c r="D17493" s="2">
        <v>44794</v>
      </c>
      <c r="E17493" s="2">
        <v>44802</v>
      </c>
      <c r="F17493" t="s">
        <v>6</v>
      </c>
      <c r="G17493" t="s">
        <v>11</v>
      </c>
      <c r="H17493">
        <v>140</v>
      </c>
      <c r="I17493" s="3">
        <v>75</v>
      </c>
      <c r="J17493">
        <f t="shared" si="546"/>
        <v>8</v>
      </c>
      <c r="K17493">
        <f t="shared" si="547"/>
        <v>65</v>
      </c>
    </row>
    <row r="17494" spans="1:11" hidden="1" x14ac:dyDescent="0.35">
      <c r="A17494" s="1">
        <v>17493</v>
      </c>
      <c r="B17494" t="s">
        <v>17499</v>
      </c>
      <c r="C17494" t="s">
        <v>20050</v>
      </c>
      <c r="D17494" s="2">
        <v>44794</v>
      </c>
      <c r="E17494" s="2">
        <v>44804</v>
      </c>
      <c r="F17494" t="s">
        <v>13</v>
      </c>
      <c r="G17494" t="s">
        <v>14</v>
      </c>
      <c r="H17494">
        <v>360</v>
      </c>
      <c r="I17494" s="3">
        <v>125</v>
      </c>
      <c r="J17494">
        <f t="shared" si="546"/>
        <v>10</v>
      </c>
      <c r="K17494">
        <f t="shared" si="547"/>
        <v>235</v>
      </c>
    </row>
    <row r="17495" spans="1:11" hidden="1" x14ac:dyDescent="0.35">
      <c r="A17495" s="1">
        <v>17494</v>
      </c>
      <c r="B17495" t="s">
        <v>17504</v>
      </c>
      <c r="C17495" t="s">
        <v>20050</v>
      </c>
      <c r="D17495" s="2">
        <v>44794</v>
      </c>
      <c r="E17495" s="2">
        <v>44817</v>
      </c>
      <c r="F17495" t="s">
        <v>6</v>
      </c>
      <c r="G17495" t="s">
        <v>7</v>
      </c>
      <c r="H17495">
        <v>300</v>
      </c>
      <c r="I17495" s="3">
        <v>155</v>
      </c>
      <c r="J17495">
        <f t="shared" si="546"/>
        <v>23</v>
      </c>
      <c r="K17495">
        <f t="shared" si="547"/>
        <v>145</v>
      </c>
    </row>
    <row r="17496" spans="1:11" hidden="1" x14ac:dyDescent="0.35">
      <c r="A17496" s="1">
        <v>17495</v>
      </c>
      <c r="B17496" t="s">
        <v>17500</v>
      </c>
      <c r="C17496" t="s">
        <v>20050</v>
      </c>
      <c r="D17496" s="2">
        <v>44794</v>
      </c>
      <c r="E17496" s="2">
        <v>44806</v>
      </c>
      <c r="F17496" t="s">
        <v>10</v>
      </c>
      <c r="G17496" t="s">
        <v>14</v>
      </c>
      <c r="H17496">
        <v>360</v>
      </c>
      <c r="I17496" s="3">
        <v>115</v>
      </c>
      <c r="J17496">
        <f t="shared" si="546"/>
        <v>12</v>
      </c>
      <c r="K17496">
        <f t="shared" si="547"/>
        <v>245</v>
      </c>
    </row>
    <row r="17497" spans="1:11" hidden="1" x14ac:dyDescent="0.35">
      <c r="A17497" s="1">
        <v>17496</v>
      </c>
      <c r="B17497" t="s">
        <v>17501</v>
      </c>
      <c r="C17497" t="s">
        <v>3923</v>
      </c>
      <c r="D17497" s="2">
        <v>44794</v>
      </c>
      <c r="E17497" s="2">
        <v>44807</v>
      </c>
      <c r="F17497" t="s">
        <v>6</v>
      </c>
      <c r="G17497" t="s">
        <v>14</v>
      </c>
      <c r="H17497">
        <v>180</v>
      </c>
      <c r="I17497" s="3">
        <v>95</v>
      </c>
      <c r="J17497">
        <f t="shared" si="546"/>
        <v>13</v>
      </c>
      <c r="K17497">
        <f t="shared" si="547"/>
        <v>85</v>
      </c>
    </row>
    <row r="17498" spans="1:11" hidden="1" x14ac:dyDescent="0.35">
      <c r="A17498" s="1">
        <v>17497</v>
      </c>
      <c r="B17498" t="s">
        <v>17505</v>
      </c>
      <c r="C17498" t="s">
        <v>20051</v>
      </c>
      <c r="D17498" s="2">
        <v>44794</v>
      </c>
      <c r="E17498" s="2">
        <v>44807</v>
      </c>
      <c r="F17498" t="s">
        <v>10</v>
      </c>
      <c r="G17498" t="s">
        <v>14</v>
      </c>
      <c r="H17498">
        <v>360</v>
      </c>
      <c r="I17498" s="3">
        <v>115</v>
      </c>
      <c r="J17498">
        <f t="shared" si="546"/>
        <v>13</v>
      </c>
      <c r="K17498">
        <f t="shared" si="547"/>
        <v>245</v>
      </c>
    </row>
    <row r="17499" spans="1:11" hidden="1" x14ac:dyDescent="0.35">
      <c r="A17499" s="1">
        <v>17498</v>
      </c>
      <c r="B17499" t="s">
        <v>17506</v>
      </c>
      <c r="C17499" t="s">
        <v>20052</v>
      </c>
      <c r="D17499" s="2">
        <v>44794</v>
      </c>
      <c r="E17499" s="2">
        <v>44805</v>
      </c>
      <c r="F17499" t="s">
        <v>19989</v>
      </c>
      <c r="G17499" t="s">
        <v>27</v>
      </c>
      <c r="H17499">
        <v>100</v>
      </c>
      <c r="I17499" s="3">
        <v>55</v>
      </c>
      <c r="J17499">
        <f t="shared" si="546"/>
        <v>11</v>
      </c>
      <c r="K17499">
        <f t="shared" si="547"/>
        <v>45</v>
      </c>
    </row>
    <row r="17500" spans="1:11" hidden="1" x14ac:dyDescent="0.35">
      <c r="A17500" s="1">
        <v>17499</v>
      </c>
      <c r="B17500" t="s">
        <v>17507</v>
      </c>
      <c r="C17500" t="s">
        <v>20052</v>
      </c>
      <c r="D17500" s="2">
        <v>44794</v>
      </c>
      <c r="E17500" s="2">
        <v>44802</v>
      </c>
      <c r="F17500" t="s">
        <v>10</v>
      </c>
      <c r="G17500" t="s">
        <v>14</v>
      </c>
      <c r="H17500">
        <v>360</v>
      </c>
      <c r="I17500" s="3">
        <v>115</v>
      </c>
      <c r="J17500">
        <f t="shared" si="546"/>
        <v>8</v>
      </c>
      <c r="K17500">
        <f t="shared" si="547"/>
        <v>245</v>
      </c>
    </row>
    <row r="17501" spans="1:11" hidden="1" x14ac:dyDescent="0.35">
      <c r="A17501" s="1">
        <v>17500</v>
      </c>
      <c r="B17501" t="s">
        <v>17502</v>
      </c>
      <c r="C17501" t="s">
        <v>5812</v>
      </c>
      <c r="D17501" s="2">
        <v>44794</v>
      </c>
      <c r="E17501" s="2">
        <v>44816</v>
      </c>
      <c r="F17501" t="s">
        <v>6</v>
      </c>
      <c r="G17501" t="s">
        <v>7</v>
      </c>
      <c r="H17501">
        <v>300</v>
      </c>
      <c r="I17501" s="3">
        <v>155</v>
      </c>
      <c r="J17501">
        <f t="shared" si="546"/>
        <v>22</v>
      </c>
      <c r="K17501">
        <f t="shared" si="547"/>
        <v>145</v>
      </c>
    </row>
    <row r="17502" spans="1:11" hidden="1" x14ac:dyDescent="0.35">
      <c r="A17502" s="1">
        <v>17501</v>
      </c>
      <c r="B17502" t="s">
        <v>17508</v>
      </c>
      <c r="C17502" t="s">
        <v>20053</v>
      </c>
      <c r="D17502" s="2">
        <v>44794</v>
      </c>
      <c r="E17502" s="2">
        <v>44803</v>
      </c>
      <c r="F17502" t="s">
        <v>13</v>
      </c>
      <c r="G17502" t="s">
        <v>14</v>
      </c>
      <c r="H17502">
        <v>360</v>
      </c>
      <c r="I17502" s="3">
        <v>125</v>
      </c>
      <c r="J17502">
        <f t="shared" si="546"/>
        <v>9</v>
      </c>
      <c r="K17502">
        <f t="shared" si="547"/>
        <v>235</v>
      </c>
    </row>
    <row r="17503" spans="1:11" hidden="1" x14ac:dyDescent="0.35">
      <c r="A17503" s="1">
        <v>17502</v>
      </c>
      <c r="B17503" t="s">
        <v>17509</v>
      </c>
      <c r="C17503" t="s">
        <v>20054</v>
      </c>
      <c r="D17503" s="2">
        <v>44794</v>
      </c>
      <c r="E17503" s="2">
        <v>44805</v>
      </c>
      <c r="F17503" t="s">
        <v>10</v>
      </c>
      <c r="G17503" t="s">
        <v>14</v>
      </c>
      <c r="H17503">
        <v>360</v>
      </c>
      <c r="I17503" s="3">
        <v>115</v>
      </c>
      <c r="J17503">
        <f t="shared" si="546"/>
        <v>11</v>
      </c>
      <c r="K17503">
        <f t="shared" si="547"/>
        <v>245</v>
      </c>
    </row>
    <row r="17504" spans="1:11" hidden="1" x14ac:dyDescent="0.35">
      <c r="A17504" s="1">
        <v>17503</v>
      </c>
      <c r="B17504" t="s">
        <v>17510</v>
      </c>
      <c r="C17504" t="s">
        <v>20055</v>
      </c>
      <c r="D17504" s="2">
        <v>44794</v>
      </c>
      <c r="E17504" s="2">
        <v>44804</v>
      </c>
      <c r="F17504" t="s">
        <v>6</v>
      </c>
      <c r="G17504" t="s">
        <v>14</v>
      </c>
      <c r="H17504">
        <v>180</v>
      </c>
      <c r="I17504" s="3">
        <v>95</v>
      </c>
      <c r="J17504">
        <f t="shared" si="546"/>
        <v>10</v>
      </c>
      <c r="K17504">
        <f t="shared" si="547"/>
        <v>85</v>
      </c>
    </row>
    <row r="17505" spans="1:11" hidden="1" x14ac:dyDescent="0.35">
      <c r="A17505" s="1">
        <v>17504</v>
      </c>
      <c r="B17505" t="s">
        <v>17511</v>
      </c>
      <c r="C17505" t="s">
        <v>20056</v>
      </c>
      <c r="D17505" s="2">
        <v>44794</v>
      </c>
      <c r="E17505" s="2">
        <v>44799</v>
      </c>
      <c r="F17505" t="s">
        <v>13</v>
      </c>
      <c r="G17505" t="s">
        <v>11</v>
      </c>
      <c r="H17505">
        <v>280</v>
      </c>
      <c r="I17505" s="3">
        <v>105</v>
      </c>
      <c r="J17505">
        <f t="shared" si="546"/>
        <v>5</v>
      </c>
      <c r="K17505">
        <f t="shared" si="547"/>
        <v>175</v>
      </c>
    </row>
    <row r="17506" spans="1:11" hidden="1" x14ac:dyDescent="0.35">
      <c r="A17506" s="1">
        <v>17505</v>
      </c>
      <c r="B17506" t="s">
        <v>17512</v>
      </c>
      <c r="C17506" t="s">
        <v>20057</v>
      </c>
      <c r="D17506" s="2">
        <v>44795</v>
      </c>
      <c r="E17506" s="2">
        <v>44807</v>
      </c>
      <c r="F17506" t="s">
        <v>13</v>
      </c>
      <c r="G17506" t="s">
        <v>11</v>
      </c>
      <c r="H17506">
        <v>280</v>
      </c>
      <c r="I17506" s="3">
        <v>105</v>
      </c>
      <c r="J17506">
        <f t="shared" si="546"/>
        <v>12</v>
      </c>
      <c r="K17506">
        <f t="shared" si="547"/>
        <v>175</v>
      </c>
    </row>
    <row r="17507" spans="1:11" hidden="1" x14ac:dyDescent="0.35">
      <c r="A17507" s="1">
        <v>17506</v>
      </c>
      <c r="B17507" t="s">
        <v>17513</v>
      </c>
      <c r="C17507" t="s">
        <v>20058</v>
      </c>
      <c r="D17507" s="2">
        <v>44795</v>
      </c>
      <c r="E17507" s="2">
        <v>44802</v>
      </c>
      <c r="F17507" t="s">
        <v>6</v>
      </c>
      <c r="G17507" t="s">
        <v>11</v>
      </c>
      <c r="H17507">
        <v>140</v>
      </c>
      <c r="I17507" s="3">
        <v>75</v>
      </c>
      <c r="J17507">
        <f t="shared" si="546"/>
        <v>7</v>
      </c>
      <c r="K17507">
        <f t="shared" si="547"/>
        <v>65</v>
      </c>
    </row>
    <row r="17508" spans="1:11" hidden="1" x14ac:dyDescent="0.35">
      <c r="A17508" s="1">
        <v>17507</v>
      </c>
      <c r="B17508" t="s">
        <v>17518</v>
      </c>
      <c r="C17508" t="s">
        <v>1173</v>
      </c>
      <c r="D17508" s="2">
        <v>44795</v>
      </c>
      <c r="E17508" s="2">
        <v>44811</v>
      </c>
      <c r="F17508" t="s">
        <v>6</v>
      </c>
      <c r="G17508" t="s">
        <v>14</v>
      </c>
      <c r="H17508">
        <v>180</v>
      </c>
      <c r="I17508" s="3">
        <v>95</v>
      </c>
      <c r="J17508">
        <f t="shared" si="546"/>
        <v>16</v>
      </c>
      <c r="K17508">
        <f t="shared" si="547"/>
        <v>85</v>
      </c>
    </row>
    <row r="17509" spans="1:11" hidden="1" x14ac:dyDescent="0.35">
      <c r="A17509" s="1">
        <v>17508</v>
      </c>
      <c r="B17509" t="s">
        <v>17514</v>
      </c>
      <c r="C17509" t="s">
        <v>20059</v>
      </c>
      <c r="D17509" s="2">
        <v>44795</v>
      </c>
      <c r="E17509" s="2">
        <v>44802</v>
      </c>
      <c r="F17509" t="s">
        <v>6</v>
      </c>
      <c r="G17509" t="s">
        <v>14</v>
      </c>
      <c r="H17509">
        <v>180</v>
      </c>
      <c r="I17509" s="3">
        <v>95</v>
      </c>
      <c r="J17509">
        <f t="shared" si="546"/>
        <v>7</v>
      </c>
      <c r="K17509">
        <f t="shared" si="547"/>
        <v>85</v>
      </c>
    </row>
    <row r="17510" spans="1:11" hidden="1" x14ac:dyDescent="0.35">
      <c r="A17510" s="1">
        <v>17509</v>
      </c>
      <c r="B17510" t="s">
        <v>17515</v>
      </c>
      <c r="C17510" t="s">
        <v>20060</v>
      </c>
      <c r="D17510" s="2">
        <v>44795</v>
      </c>
      <c r="E17510" s="2">
        <v>44805</v>
      </c>
      <c r="F17510" t="s">
        <v>6</v>
      </c>
      <c r="G17510" t="s">
        <v>14</v>
      </c>
      <c r="H17510">
        <v>180</v>
      </c>
      <c r="I17510" s="3">
        <v>95</v>
      </c>
      <c r="J17510">
        <f t="shared" si="546"/>
        <v>10</v>
      </c>
      <c r="K17510">
        <f t="shared" si="547"/>
        <v>85</v>
      </c>
    </row>
    <row r="17511" spans="1:11" hidden="1" x14ac:dyDescent="0.35">
      <c r="A17511" s="1">
        <v>17510</v>
      </c>
      <c r="B17511" t="s">
        <v>17519</v>
      </c>
      <c r="C17511" t="s">
        <v>20061</v>
      </c>
      <c r="D17511" s="2">
        <v>44795</v>
      </c>
      <c r="E17511" s="2">
        <v>44807</v>
      </c>
      <c r="F17511" t="s">
        <v>6</v>
      </c>
      <c r="G17511" t="s">
        <v>11</v>
      </c>
      <c r="H17511">
        <v>140</v>
      </c>
      <c r="I17511" s="3">
        <v>75</v>
      </c>
      <c r="J17511">
        <f t="shared" si="546"/>
        <v>12</v>
      </c>
      <c r="K17511">
        <f t="shared" si="547"/>
        <v>65</v>
      </c>
    </row>
    <row r="17512" spans="1:11" hidden="1" x14ac:dyDescent="0.35">
      <c r="A17512" s="1">
        <v>17511</v>
      </c>
      <c r="B17512" t="s">
        <v>17516</v>
      </c>
      <c r="C17512" t="s">
        <v>2317</v>
      </c>
      <c r="D17512" s="2">
        <v>44795</v>
      </c>
      <c r="E17512" s="2">
        <v>44799</v>
      </c>
      <c r="F17512" t="s">
        <v>6</v>
      </c>
      <c r="G17512" t="s">
        <v>11</v>
      </c>
      <c r="H17512">
        <v>140</v>
      </c>
      <c r="I17512" s="3">
        <v>75</v>
      </c>
      <c r="J17512">
        <f t="shared" si="546"/>
        <v>4</v>
      </c>
      <c r="K17512">
        <f t="shared" si="547"/>
        <v>65</v>
      </c>
    </row>
    <row r="17513" spans="1:11" hidden="1" x14ac:dyDescent="0.35">
      <c r="A17513" s="1">
        <v>17512</v>
      </c>
      <c r="B17513" t="s">
        <v>17520</v>
      </c>
      <c r="C17513" t="s">
        <v>2317</v>
      </c>
      <c r="D17513" s="2">
        <v>44795</v>
      </c>
      <c r="E17513" s="2">
        <v>44804</v>
      </c>
      <c r="F17513" t="s">
        <v>6</v>
      </c>
      <c r="G17513" t="s">
        <v>14</v>
      </c>
      <c r="H17513">
        <v>180</v>
      </c>
      <c r="I17513" s="3">
        <v>95</v>
      </c>
      <c r="J17513">
        <f t="shared" si="546"/>
        <v>9</v>
      </c>
      <c r="K17513">
        <f t="shared" si="547"/>
        <v>85</v>
      </c>
    </row>
    <row r="17514" spans="1:11" hidden="1" x14ac:dyDescent="0.35">
      <c r="A17514" s="1">
        <v>17513</v>
      </c>
      <c r="B17514" t="s">
        <v>17517</v>
      </c>
      <c r="C17514" t="s">
        <v>20062</v>
      </c>
      <c r="D17514" s="2">
        <v>44795</v>
      </c>
      <c r="E17514" s="2">
        <v>44802</v>
      </c>
      <c r="F17514" t="s">
        <v>13</v>
      </c>
      <c r="G17514" t="s">
        <v>11</v>
      </c>
      <c r="H17514">
        <v>280</v>
      </c>
      <c r="I17514" s="3">
        <v>105</v>
      </c>
      <c r="J17514">
        <f t="shared" si="546"/>
        <v>7</v>
      </c>
      <c r="K17514">
        <f t="shared" si="547"/>
        <v>175</v>
      </c>
    </row>
    <row r="17515" spans="1:11" hidden="1" x14ac:dyDescent="0.35">
      <c r="A17515" s="1">
        <v>17514</v>
      </c>
      <c r="B17515" t="s">
        <v>17521</v>
      </c>
      <c r="C17515" t="s">
        <v>20063</v>
      </c>
      <c r="D17515" s="2">
        <v>44796</v>
      </c>
      <c r="E17515" s="2">
        <v>44807</v>
      </c>
      <c r="F17515" t="s">
        <v>16</v>
      </c>
      <c r="G17515" t="s">
        <v>11</v>
      </c>
      <c r="H17515">
        <v>140</v>
      </c>
      <c r="I17515" s="3">
        <v>75</v>
      </c>
      <c r="J17515">
        <f t="shared" si="546"/>
        <v>11</v>
      </c>
      <c r="K17515">
        <f t="shared" si="547"/>
        <v>65</v>
      </c>
    </row>
    <row r="17516" spans="1:11" hidden="1" x14ac:dyDescent="0.35">
      <c r="A17516" s="1">
        <v>17515</v>
      </c>
      <c r="B17516" t="s">
        <v>17526</v>
      </c>
      <c r="C17516" t="s">
        <v>20064</v>
      </c>
      <c r="D17516" s="2">
        <v>44796</v>
      </c>
      <c r="E17516" s="2">
        <v>44797</v>
      </c>
      <c r="F17516" t="s">
        <v>6</v>
      </c>
      <c r="G17516" t="s">
        <v>27</v>
      </c>
      <c r="H17516">
        <v>100</v>
      </c>
      <c r="I17516" s="3">
        <v>55</v>
      </c>
      <c r="J17516">
        <f t="shared" si="546"/>
        <v>1</v>
      </c>
      <c r="K17516">
        <f t="shared" si="547"/>
        <v>45</v>
      </c>
    </row>
    <row r="17517" spans="1:11" hidden="1" x14ac:dyDescent="0.35">
      <c r="A17517" s="1">
        <v>17516</v>
      </c>
      <c r="B17517" t="s">
        <v>17522</v>
      </c>
      <c r="C17517" t="s">
        <v>20065</v>
      </c>
      <c r="D17517" s="2">
        <v>44796</v>
      </c>
      <c r="E17517" s="2">
        <v>44808</v>
      </c>
      <c r="F17517" t="s">
        <v>10</v>
      </c>
      <c r="G17517" t="s">
        <v>14</v>
      </c>
      <c r="H17517">
        <v>360</v>
      </c>
      <c r="I17517" s="3">
        <v>115</v>
      </c>
      <c r="J17517">
        <f t="shared" si="546"/>
        <v>12</v>
      </c>
      <c r="K17517">
        <f t="shared" si="547"/>
        <v>245</v>
      </c>
    </row>
    <row r="17518" spans="1:11" hidden="1" x14ac:dyDescent="0.35">
      <c r="A17518" s="1">
        <v>17517</v>
      </c>
      <c r="B17518" t="s">
        <v>17523</v>
      </c>
      <c r="C17518" t="s">
        <v>20066</v>
      </c>
      <c r="D17518" s="2">
        <v>44796</v>
      </c>
      <c r="E17518" s="2">
        <v>44805</v>
      </c>
      <c r="F17518" t="s">
        <v>13</v>
      </c>
      <c r="G17518" t="s">
        <v>27</v>
      </c>
      <c r="H17518">
        <v>200</v>
      </c>
      <c r="I17518" s="3">
        <v>85</v>
      </c>
      <c r="J17518">
        <f t="shared" si="546"/>
        <v>9</v>
      </c>
      <c r="K17518">
        <f t="shared" si="547"/>
        <v>115</v>
      </c>
    </row>
    <row r="17519" spans="1:11" hidden="1" x14ac:dyDescent="0.35">
      <c r="A17519" s="1">
        <v>17518</v>
      </c>
      <c r="B17519" t="s">
        <v>17527</v>
      </c>
      <c r="C17519" t="s">
        <v>3282</v>
      </c>
      <c r="D17519" s="2">
        <v>44796</v>
      </c>
      <c r="E17519" s="2">
        <v>44820</v>
      </c>
      <c r="F17519" t="s">
        <v>6</v>
      </c>
      <c r="G17519" t="s">
        <v>7</v>
      </c>
      <c r="H17519">
        <v>300</v>
      </c>
      <c r="I17519" s="3">
        <v>155</v>
      </c>
      <c r="J17519">
        <f t="shared" si="546"/>
        <v>24</v>
      </c>
      <c r="K17519">
        <f t="shared" si="547"/>
        <v>145</v>
      </c>
    </row>
    <row r="17520" spans="1:11" hidden="1" x14ac:dyDescent="0.35">
      <c r="A17520" s="1">
        <v>17519</v>
      </c>
      <c r="B17520" t="s">
        <v>17528</v>
      </c>
      <c r="C17520" t="s">
        <v>20067</v>
      </c>
      <c r="D17520" s="2">
        <v>44796</v>
      </c>
      <c r="E17520" s="2">
        <v>44800</v>
      </c>
      <c r="F17520" t="s">
        <v>6</v>
      </c>
      <c r="G17520" t="s">
        <v>11</v>
      </c>
      <c r="H17520">
        <v>140</v>
      </c>
      <c r="I17520" s="3">
        <v>75</v>
      </c>
      <c r="J17520">
        <f t="shared" si="546"/>
        <v>4</v>
      </c>
      <c r="K17520">
        <f t="shared" si="547"/>
        <v>65</v>
      </c>
    </row>
    <row r="17521" spans="1:11" hidden="1" x14ac:dyDescent="0.35">
      <c r="A17521" s="1">
        <v>17520</v>
      </c>
      <c r="B17521" t="s">
        <v>17529</v>
      </c>
      <c r="C17521" t="s">
        <v>20068</v>
      </c>
      <c r="D17521" s="2">
        <v>44796</v>
      </c>
      <c r="E17521" s="2">
        <v>44809</v>
      </c>
      <c r="F17521" t="s">
        <v>13</v>
      </c>
      <c r="G17521" t="s">
        <v>14</v>
      </c>
      <c r="H17521">
        <v>360</v>
      </c>
      <c r="I17521" s="3">
        <v>125</v>
      </c>
      <c r="J17521">
        <f t="shared" si="546"/>
        <v>13</v>
      </c>
      <c r="K17521">
        <f t="shared" si="547"/>
        <v>235</v>
      </c>
    </row>
    <row r="17522" spans="1:11" hidden="1" x14ac:dyDescent="0.35">
      <c r="A17522" s="1">
        <v>17521</v>
      </c>
      <c r="B17522" t="s">
        <v>17530</v>
      </c>
      <c r="C17522" t="s">
        <v>12042</v>
      </c>
      <c r="D17522" s="2">
        <v>44796</v>
      </c>
      <c r="E17522" s="2">
        <v>44815</v>
      </c>
      <c r="F17522" t="s">
        <v>10</v>
      </c>
      <c r="G17522" t="s">
        <v>7</v>
      </c>
      <c r="H17522">
        <v>600</v>
      </c>
      <c r="I17522" s="3">
        <v>175</v>
      </c>
      <c r="J17522">
        <f t="shared" si="546"/>
        <v>19</v>
      </c>
      <c r="K17522">
        <f t="shared" si="547"/>
        <v>425</v>
      </c>
    </row>
    <row r="17523" spans="1:11" hidden="1" x14ac:dyDescent="0.35">
      <c r="A17523" s="1">
        <v>17522</v>
      </c>
      <c r="B17523" t="s">
        <v>17531</v>
      </c>
      <c r="C17523" t="s">
        <v>12875</v>
      </c>
      <c r="D17523" s="2">
        <v>44796</v>
      </c>
      <c r="E17523" s="2">
        <v>44811</v>
      </c>
      <c r="F17523" t="s">
        <v>6</v>
      </c>
      <c r="G17523" t="s">
        <v>14</v>
      </c>
      <c r="H17523">
        <v>180</v>
      </c>
      <c r="I17523" s="3">
        <v>95</v>
      </c>
      <c r="J17523">
        <f t="shared" si="546"/>
        <v>15</v>
      </c>
      <c r="K17523">
        <f t="shared" si="547"/>
        <v>85</v>
      </c>
    </row>
    <row r="17524" spans="1:11" hidden="1" x14ac:dyDescent="0.35">
      <c r="A17524" s="1">
        <v>17523</v>
      </c>
      <c r="B17524" t="s">
        <v>17524</v>
      </c>
      <c r="C17524" t="s">
        <v>20069</v>
      </c>
      <c r="D17524" s="2">
        <v>44796</v>
      </c>
      <c r="E17524" s="2">
        <v>44806</v>
      </c>
      <c r="F17524" t="s">
        <v>10</v>
      </c>
      <c r="G17524" t="s">
        <v>14</v>
      </c>
      <c r="H17524">
        <v>360</v>
      </c>
      <c r="I17524" s="3">
        <v>115</v>
      </c>
      <c r="J17524">
        <f t="shared" si="546"/>
        <v>10</v>
      </c>
      <c r="K17524">
        <f t="shared" si="547"/>
        <v>245</v>
      </c>
    </row>
    <row r="17525" spans="1:11" hidden="1" x14ac:dyDescent="0.35">
      <c r="A17525" s="1">
        <v>17524</v>
      </c>
      <c r="B17525" t="s">
        <v>17532</v>
      </c>
      <c r="C17525" t="s">
        <v>20070</v>
      </c>
      <c r="D17525" s="2">
        <v>44796</v>
      </c>
      <c r="E17525" s="2">
        <v>44805</v>
      </c>
      <c r="F17525" t="s">
        <v>6</v>
      </c>
      <c r="G17525" t="s">
        <v>11</v>
      </c>
      <c r="H17525">
        <v>140</v>
      </c>
      <c r="I17525" s="3">
        <v>75</v>
      </c>
      <c r="J17525">
        <f t="shared" si="546"/>
        <v>9</v>
      </c>
      <c r="K17525">
        <f t="shared" si="547"/>
        <v>65</v>
      </c>
    </row>
    <row r="17526" spans="1:11" hidden="1" x14ac:dyDescent="0.35">
      <c r="A17526" s="1">
        <v>17525</v>
      </c>
      <c r="B17526" t="s">
        <v>17533</v>
      </c>
      <c r="C17526" t="s">
        <v>352</v>
      </c>
      <c r="D17526" s="2">
        <v>44796</v>
      </c>
      <c r="E17526" s="2">
        <v>44798</v>
      </c>
      <c r="F17526" t="s">
        <v>6</v>
      </c>
      <c r="G17526" t="s">
        <v>11</v>
      </c>
      <c r="H17526">
        <v>140</v>
      </c>
      <c r="I17526" s="3">
        <v>75</v>
      </c>
      <c r="J17526">
        <f t="shared" si="546"/>
        <v>2</v>
      </c>
      <c r="K17526">
        <f t="shared" si="547"/>
        <v>65</v>
      </c>
    </row>
    <row r="17527" spans="1:11" hidden="1" x14ac:dyDescent="0.35">
      <c r="A17527" s="1">
        <v>17526</v>
      </c>
      <c r="B17527" t="s">
        <v>17525</v>
      </c>
      <c r="C17527" t="s">
        <v>20071</v>
      </c>
      <c r="D17527" s="2">
        <v>44796</v>
      </c>
      <c r="E17527" s="2">
        <v>44813</v>
      </c>
      <c r="F17527" t="s">
        <v>16</v>
      </c>
      <c r="G17527" t="s">
        <v>14</v>
      </c>
      <c r="H17527">
        <v>180</v>
      </c>
      <c r="I17527" s="3">
        <v>95</v>
      </c>
      <c r="J17527">
        <f t="shared" si="546"/>
        <v>17</v>
      </c>
      <c r="K17527">
        <f t="shared" si="547"/>
        <v>85</v>
      </c>
    </row>
    <row r="17528" spans="1:11" hidden="1" x14ac:dyDescent="0.35">
      <c r="A17528" s="1">
        <v>17527</v>
      </c>
      <c r="B17528" t="s">
        <v>17534</v>
      </c>
      <c r="C17528" t="s">
        <v>20072</v>
      </c>
      <c r="D17528" s="2">
        <v>44796</v>
      </c>
      <c r="E17528" s="2">
        <v>44815</v>
      </c>
      <c r="F17528" t="s">
        <v>6</v>
      </c>
      <c r="G17528" t="s">
        <v>7</v>
      </c>
      <c r="H17528">
        <v>300</v>
      </c>
      <c r="I17528" s="3">
        <v>155</v>
      </c>
      <c r="J17528">
        <f t="shared" si="546"/>
        <v>19</v>
      </c>
      <c r="K17528">
        <f t="shared" si="547"/>
        <v>145</v>
      </c>
    </row>
    <row r="17529" spans="1:11" hidden="1" x14ac:dyDescent="0.35">
      <c r="A17529" s="1">
        <v>17528</v>
      </c>
      <c r="B17529" t="s">
        <v>17535</v>
      </c>
      <c r="C17529" t="s">
        <v>20072</v>
      </c>
      <c r="D17529" s="2">
        <v>44796</v>
      </c>
      <c r="E17529" s="2">
        <v>44806</v>
      </c>
      <c r="F17529" t="s">
        <v>6</v>
      </c>
      <c r="G17529" t="s">
        <v>11</v>
      </c>
      <c r="H17529">
        <v>140</v>
      </c>
      <c r="I17529" s="3">
        <v>75</v>
      </c>
      <c r="J17529">
        <f t="shared" si="546"/>
        <v>10</v>
      </c>
      <c r="K17529">
        <f t="shared" si="547"/>
        <v>65</v>
      </c>
    </row>
    <row r="17530" spans="1:11" hidden="1" x14ac:dyDescent="0.35">
      <c r="A17530" s="1">
        <v>17529</v>
      </c>
      <c r="B17530" t="s">
        <v>17536</v>
      </c>
      <c r="C17530" t="s">
        <v>20007</v>
      </c>
      <c r="D17530" s="2">
        <v>44796</v>
      </c>
      <c r="E17530" s="2">
        <v>44803</v>
      </c>
      <c r="F17530" t="s">
        <v>16</v>
      </c>
      <c r="G17530" t="s">
        <v>11</v>
      </c>
      <c r="H17530">
        <v>140</v>
      </c>
      <c r="I17530" s="3">
        <v>75</v>
      </c>
      <c r="J17530">
        <f t="shared" si="546"/>
        <v>7</v>
      </c>
      <c r="K17530">
        <f t="shared" si="547"/>
        <v>65</v>
      </c>
    </row>
    <row r="17531" spans="1:11" hidden="1" x14ac:dyDescent="0.35">
      <c r="A17531" s="1">
        <v>17530</v>
      </c>
      <c r="B17531" t="s">
        <v>17546</v>
      </c>
      <c r="C17531" t="s">
        <v>20008</v>
      </c>
      <c r="D17531" s="2">
        <v>44797</v>
      </c>
      <c r="E17531" s="2">
        <v>44804</v>
      </c>
      <c r="F17531" t="s">
        <v>6</v>
      </c>
      <c r="G17531" t="s">
        <v>27</v>
      </c>
      <c r="H17531">
        <v>100</v>
      </c>
      <c r="I17531" s="3">
        <v>55</v>
      </c>
      <c r="J17531">
        <f t="shared" si="546"/>
        <v>7</v>
      </c>
      <c r="K17531">
        <f t="shared" si="547"/>
        <v>45</v>
      </c>
    </row>
    <row r="17532" spans="1:11" hidden="1" x14ac:dyDescent="0.35">
      <c r="A17532" s="1">
        <v>17531</v>
      </c>
      <c r="B17532" t="s">
        <v>17547</v>
      </c>
      <c r="C17532" t="s">
        <v>20009</v>
      </c>
      <c r="D17532" s="2">
        <v>44797</v>
      </c>
      <c r="E17532" s="2">
        <v>44806</v>
      </c>
      <c r="F17532" t="s">
        <v>10</v>
      </c>
      <c r="G17532" t="s">
        <v>14</v>
      </c>
      <c r="H17532">
        <v>360</v>
      </c>
      <c r="I17532" s="3">
        <v>115</v>
      </c>
      <c r="J17532">
        <f t="shared" si="546"/>
        <v>9</v>
      </c>
      <c r="K17532">
        <f t="shared" si="547"/>
        <v>245</v>
      </c>
    </row>
    <row r="17533" spans="1:11" hidden="1" x14ac:dyDescent="0.35">
      <c r="A17533" s="1">
        <v>17532</v>
      </c>
      <c r="B17533" t="s">
        <v>17537</v>
      </c>
      <c r="C17533" t="s">
        <v>20010</v>
      </c>
      <c r="D17533" s="2">
        <v>44797</v>
      </c>
      <c r="E17533" s="2">
        <v>44801</v>
      </c>
      <c r="F17533" t="s">
        <v>13</v>
      </c>
      <c r="G17533" t="s">
        <v>11</v>
      </c>
      <c r="H17533">
        <v>280</v>
      </c>
      <c r="I17533" s="3">
        <v>105</v>
      </c>
      <c r="J17533">
        <f t="shared" si="546"/>
        <v>4</v>
      </c>
      <c r="K17533">
        <f t="shared" si="547"/>
        <v>175</v>
      </c>
    </row>
    <row r="17534" spans="1:11" hidden="1" x14ac:dyDescent="0.35">
      <c r="A17534" s="1">
        <v>17533</v>
      </c>
      <c r="B17534" t="s">
        <v>17538</v>
      </c>
      <c r="C17534" t="s">
        <v>20011</v>
      </c>
      <c r="D17534" s="2">
        <v>44797</v>
      </c>
      <c r="E17534" s="2">
        <v>44809</v>
      </c>
      <c r="F17534" t="s">
        <v>6</v>
      </c>
      <c r="G17534" t="s">
        <v>14</v>
      </c>
      <c r="H17534">
        <v>180</v>
      </c>
      <c r="I17534" s="3">
        <v>95</v>
      </c>
      <c r="J17534">
        <f t="shared" si="546"/>
        <v>12</v>
      </c>
      <c r="K17534">
        <f t="shared" si="547"/>
        <v>85</v>
      </c>
    </row>
    <row r="17535" spans="1:11" hidden="1" x14ac:dyDescent="0.35">
      <c r="A17535" s="1">
        <v>17534</v>
      </c>
      <c r="B17535" t="s">
        <v>17539</v>
      </c>
      <c r="C17535" t="s">
        <v>20012</v>
      </c>
      <c r="D17535" s="2">
        <v>44797</v>
      </c>
      <c r="E17535" s="2">
        <v>44805</v>
      </c>
      <c r="F17535" t="s">
        <v>6</v>
      </c>
      <c r="G17535" t="s">
        <v>11</v>
      </c>
      <c r="H17535">
        <v>140</v>
      </c>
      <c r="I17535" s="3">
        <v>75</v>
      </c>
      <c r="J17535">
        <f t="shared" si="546"/>
        <v>8</v>
      </c>
      <c r="K17535">
        <f t="shared" si="547"/>
        <v>65</v>
      </c>
    </row>
    <row r="17536" spans="1:11" hidden="1" x14ac:dyDescent="0.35">
      <c r="A17536" s="1">
        <v>17535</v>
      </c>
      <c r="B17536" t="s">
        <v>17548</v>
      </c>
      <c r="C17536" t="s">
        <v>20013</v>
      </c>
      <c r="D17536" s="2">
        <v>44797</v>
      </c>
      <c r="E17536" s="2">
        <v>44809</v>
      </c>
      <c r="F17536" t="s">
        <v>16</v>
      </c>
      <c r="G17536" t="s">
        <v>14</v>
      </c>
      <c r="H17536">
        <v>180</v>
      </c>
      <c r="I17536" s="3">
        <v>95</v>
      </c>
      <c r="J17536">
        <f t="shared" si="546"/>
        <v>12</v>
      </c>
      <c r="K17536">
        <f t="shared" si="547"/>
        <v>85</v>
      </c>
    </row>
    <row r="17537" spans="1:11" hidden="1" x14ac:dyDescent="0.35">
      <c r="A17537" s="1">
        <v>17536</v>
      </c>
      <c r="B17537" t="s">
        <v>17549</v>
      </c>
      <c r="C17537" t="s">
        <v>7590</v>
      </c>
      <c r="D17537" s="2">
        <v>44797</v>
      </c>
      <c r="E17537" s="2">
        <v>44809</v>
      </c>
      <c r="F17537" t="s">
        <v>16</v>
      </c>
      <c r="G17537" t="s">
        <v>14</v>
      </c>
      <c r="H17537">
        <v>180</v>
      </c>
      <c r="I17537" s="3">
        <v>95</v>
      </c>
      <c r="J17537">
        <f t="shared" si="546"/>
        <v>12</v>
      </c>
      <c r="K17537">
        <f t="shared" si="547"/>
        <v>85</v>
      </c>
    </row>
    <row r="17538" spans="1:11" hidden="1" x14ac:dyDescent="0.35">
      <c r="A17538" s="1">
        <v>17537</v>
      </c>
      <c r="B17538" t="s">
        <v>17550</v>
      </c>
      <c r="C17538" t="s">
        <v>20014</v>
      </c>
      <c r="D17538" s="2">
        <v>44797</v>
      </c>
      <c r="E17538" s="2">
        <v>44821</v>
      </c>
      <c r="F17538" t="s">
        <v>6</v>
      </c>
      <c r="G17538" t="s">
        <v>7</v>
      </c>
      <c r="H17538">
        <v>300</v>
      </c>
      <c r="I17538" s="3">
        <v>155</v>
      </c>
      <c r="J17538">
        <f t="shared" si="546"/>
        <v>24</v>
      </c>
      <c r="K17538">
        <f t="shared" si="547"/>
        <v>145</v>
      </c>
    </row>
    <row r="17539" spans="1:11" hidden="1" x14ac:dyDescent="0.35">
      <c r="A17539" s="1">
        <v>17538</v>
      </c>
      <c r="B17539" t="s">
        <v>17551</v>
      </c>
      <c r="C17539" t="s">
        <v>20015</v>
      </c>
      <c r="D17539" s="2">
        <v>44797</v>
      </c>
      <c r="E17539" s="2">
        <v>44812</v>
      </c>
      <c r="F17539" t="s">
        <v>13</v>
      </c>
      <c r="G17539" t="s">
        <v>14</v>
      </c>
      <c r="H17539">
        <v>360</v>
      </c>
      <c r="I17539" s="3">
        <v>125</v>
      </c>
      <c r="J17539">
        <f t="shared" ref="J17539:J17602" si="548">E17539-D17539</f>
        <v>15</v>
      </c>
      <c r="K17539">
        <f t="shared" ref="K17539:K17602" si="549">H17539-I17539</f>
        <v>235</v>
      </c>
    </row>
    <row r="17540" spans="1:11" hidden="1" x14ac:dyDescent="0.35">
      <c r="A17540" s="1">
        <v>17539</v>
      </c>
      <c r="B17540" t="s">
        <v>17552</v>
      </c>
      <c r="C17540" t="s">
        <v>20016</v>
      </c>
      <c r="D17540" s="2">
        <v>44797</v>
      </c>
      <c r="E17540" s="2">
        <v>44805</v>
      </c>
      <c r="F17540" t="s">
        <v>6</v>
      </c>
      <c r="G17540" t="s">
        <v>11</v>
      </c>
      <c r="H17540">
        <v>140</v>
      </c>
      <c r="I17540" s="3">
        <v>75</v>
      </c>
      <c r="J17540">
        <f t="shared" si="548"/>
        <v>8</v>
      </c>
      <c r="K17540">
        <f t="shared" si="549"/>
        <v>65</v>
      </c>
    </row>
    <row r="17541" spans="1:11" hidden="1" x14ac:dyDescent="0.35">
      <c r="A17541" s="1">
        <v>17540</v>
      </c>
      <c r="B17541" t="s">
        <v>17553</v>
      </c>
      <c r="C17541" t="s">
        <v>20017</v>
      </c>
      <c r="D17541" s="2">
        <v>44797</v>
      </c>
      <c r="E17541" s="2">
        <v>44804</v>
      </c>
      <c r="F17541" t="s">
        <v>6</v>
      </c>
      <c r="G17541" t="s">
        <v>11</v>
      </c>
      <c r="H17541">
        <v>140</v>
      </c>
      <c r="I17541" s="3">
        <v>75</v>
      </c>
      <c r="J17541">
        <f t="shared" si="548"/>
        <v>7</v>
      </c>
      <c r="K17541">
        <f t="shared" si="549"/>
        <v>65</v>
      </c>
    </row>
    <row r="17542" spans="1:11" hidden="1" x14ac:dyDescent="0.35">
      <c r="A17542" s="1">
        <v>17541</v>
      </c>
      <c r="B17542" t="s">
        <v>17540</v>
      </c>
      <c r="C17542" t="s">
        <v>20017</v>
      </c>
      <c r="D17542" s="2">
        <v>44797</v>
      </c>
      <c r="E17542" s="2">
        <v>44805</v>
      </c>
      <c r="F17542" t="s">
        <v>10</v>
      </c>
      <c r="G17542" t="s">
        <v>14</v>
      </c>
      <c r="H17542">
        <v>360</v>
      </c>
      <c r="I17542" s="3">
        <v>115</v>
      </c>
      <c r="J17542">
        <f t="shared" si="548"/>
        <v>8</v>
      </c>
      <c r="K17542">
        <f t="shared" si="549"/>
        <v>245</v>
      </c>
    </row>
    <row r="17543" spans="1:11" hidden="1" x14ac:dyDescent="0.35">
      <c r="A17543" s="1">
        <v>17542</v>
      </c>
      <c r="B17543" t="s">
        <v>17541</v>
      </c>
      <c r="C17543" t="s">
        <v>20018</v>
      </c>
      <c r="D17543" s="2">
        <v>44797</v>
      </c>
      <c r="E17543" s="2">
        <v>44818</v>
      </c>
      <c r="F17543" t="s">
        <v>19989</v>
      </c>
      <c r="G17543" t="s">
        <v>7</v>
      </c>
      <c r="H17543">
        <v>300</v>
      </c>
      <c r="I17543" s="3">
        <v>155</v>
      </c>
      <c r="J17543">
        <f t="shared" si="548"/>
        <v>21</v>
      </c>
      <c r="K17543">
        <f t="shared" si="549"/>
        <v>145</v>
      </c>
    </row>
    <row r="17544" spans="1:11" hidden="1" x14ac:dyDescent="0.35">
      <c r="A17544" s="1">
        <v>17543</v>
      </c>
      <c r="B17544" t="s">
        <v>17554</v>
      </c>
      <c r="C17544" t="s">
        <v>20019</v>
      </c>
      <c r="D17544" s="2">
        <v>44797</v>
      </c>
      <c r="E17544" s="2">
        <v>44800</v>
      </c>
      <c r="F17544" t="s">
        <v>16</v>
      </c>
      <c r="G17544" t="s">
        <v>27</v>
      </c>
      <c r="H17544">
        <v>100</v>
      </c>
      <c r="I17544" s="3">
        <v>55</v>
      </c>
      <c r="J17544">
        <f t="shared" si="548"/>
        <v>3</v>
      </c>
      <c r="K17544">
        <f t="shared" si="549"/>
        <v>45</v>
      </c>
    </row>
    <row r="17545" spans="1:11" hidden="1" x14ac:dyDescent="0.35">
      <c r="A17545" s="1">
        <v>17544</v>
      </c>
      <c r="B17545" t="s">
        <v>17555</v>
      </c>
      <c r="C17545" t="s">
        <v>6987</v>
      </c>
      <c r="D17545" s="2">
        <v>44797</v>
      </c>
      <c r="E17545" s="2">
        <v>44808</v>
      </c>
      <c r="F17545" t="s">
        <v>6</v>
      </c>
      <c r="G17545" t="s">
        <v>11</v>
      </c>
      <c r="H17545">
        <v>140</v>
      </c>
      <c r="I17545" s="3">
        <v>75</v>
      </c>
      <c r="J17545">
        <f t="shared" si="548"/>
        <v>11</v>
      </c>
      <c r="K17545">
        <f t="shared" si="549"/>
        <v>65</v>
      </c>
    </row>
    <row r="17546" spans="1:11" hidden="1" x14ac:dyDescent="0.35">
      <c r="A17546" s="1">
        <v>17545</v>
      </c>
      <c r="B17546" t="s">
        <v>17542</v>
      </c>
      <c r="C17546" t="s">
        <v>20020</v>
      </c>
      <c r="D17546" s="2">
        <v>44797</v>
      </c>
      <c r="E17546" s="2">
        <v>44806</v>
      </c>
      <c r="F17546" t="s">
        <v>16</v>
      </c>
      <c r="G17546" t="s">
        <v>27</v>
      </c>
      <c r="H17546">
        <v>100</v>
      </c>
      <c r="I17546" s="3">
        <v>55</v>
      </c>
      <c r="J17546">
        <f t="shared" si="548"/>
        <v>9</v>
      </c>
      <c r="K17546">
        <f t="shared" si="549"/>
        <v>45</v>
      </c>
    </row>
    <row r="17547" spans="1:11" hidden="1" x14ac:dyDescent="0.35">
      <c r="A17547" s="1">
        <v>17546</v>
      </c>
      <c r="B17547" t="s">
        <v>17556</v>
      </c>
      <c r="C17547" t="s">
        <v>20021</v>
      </c>
      <c r="D17547" s="2">
        <v>44797</v>
      </c>
      <c r="E17547" s="2">
        <v>44799</v>
      </c>
      <c r="F17547" t="s">
        <v>6</v>
      </c>
      <c r="G17547" t="s">
        <v>11</v>
      </c>
      <c r="H17547">
        <v>140</v>
      </c>
      <c r="I17547" s="3">
        <v>75</v>
      </c>
      <c r="J17547">
        <f t="shared" si="548"/>
        <v>2</v>
      </c>
      <c r="K17547">
        <f t="shared" si="549"/>
        <v>65</v>
      </c>
    </row>
    <row r="17548" spans="1:11" hidden="1" x14ac:dyDescent="0.35">
      <c r="A17548" s="1">
        <v>17547</v>
      </c>
      <c r="B17548" t="s">
        <v>17543</v>
      </c>
      <c r="C17548" t="s">
        <v>20022</v>
      </c>
      <c r="D17548" s="2">
        <v>44797</v>
      </c>
      <c r="E17548" s="2">
        <v>44799</v>
      </c>
      <c r="F17548" t="s">
        <v>6</v>
      </c>
      <c r="G17548" t="s">
        <v>11</v>
      </c>
      <c r="H17548">
        <v>140</v>
      </c>
      <c r="I17548" s="3">
        <v>75</v>
      </c>
      <c r="J17548">
        <f t="shared" si="548"/>
        <v>2</v>
      </c>
      <c r="K17548">
        <f t="shared" si="549"/>
        <v>65</v>
      </c>
    </row>
    <row r="17549" spans="1:11" hidden="1" x14ac:dyDescent="0.35">
      <c r="A17549" s="1">
        <v>17548</v>
      </c>
      <c r="B17549" t="s">
        <v>17557</v>
      </c>
      <c r="C17549" t="s">
        <v>20023</v>
      </c>
      <c r="D17549" s="2">
        <v>44797</v>
      </c>
      <c r="E17549" s="2">
        <v>44799</v>
      </c>
      <c r="F17549" t="s">
        <v>10</v>
      </c>
      <c r="G17549" t="s">
        <v>27</v>
      </c>
      <c r="H17549">
        <v>200</v>
      </c>
      <c r="I17549" s="3">
        <v>75</v>
      </c>
      <c r="J17549">
        <f t="shared" si="548"/>
        <v>2</v>
      </c>
      <c r="K17549">
        <f t="shared" si="549"/>
        <v>125</v>
      </c>
    </row>
    <row r="17550" spans="1:11" hidden="1" x14ac:dyDescent="0.35">
      <c r="A17550" s="1">
        <v>17549</v>
      </c>
      <c r="B17550" t="s">
        <v>17544</v>
      </c>
      <c r="C17550" t="s">
        <v>20023</v>
      </c>
      <c r="D17550" s="2">
        <v>44797</v>
      </c>
      <c r="E17550" s="2">
        <v>44803</v>
      </c>
      <c r="F17550" t="s">
        <v>10</v>
      </c>
      <c r="G17550" t="s">
        <v>27</v>
      </c>
      <c r="H17550">
        <v>200</v>
      </c>
      <c r="I17550" s="3">
        <v>75</v>
      </c>
      <c r="J17550">
        <f t="shared" si="548"/>
        <v>6</v>
      </c>
      <c r="K17550">
        <f t="shared" si="549"/>
        <v>125</v>
      </c>
    </row>
    <row r="17551" spans="1:11" hidden="1" x14ac:dyDescent="0.35">
      <c r="A17551" s="1">
        <v>17550</v>
      </c>
      <c r="B17551" t="s">
        <v>17545</v>
      </c>
      <c r="C17551" t="s">
        <v>10611</v>
      </c>
      <c r="D17551" s="2">
        <v>44797</v>
      </c>
      <c r="E17551" s="2">
        <v>44803</v>
      </c>
      <c r="F17551" t="s">
        <v>10</v>
      </c>
      <c r="G17551" t="s">
        <v>11</v>
      </c>
      <c r="H17551">
        <v>280</v>
      </c>
      <c r="I17551" s="3">
        <v>95</v>
      </c>
      <c r="J17551">
        <f t="shared" si="548"/>
        <v>6</v>
      </c>
      <c r="K17551">
        <f t="shared" si="549"/>
        <v>185</v>
      </c>
    </row>
    <row r="17552" spans="1:11" hidden="1" x14ac:dyDescent="0.35">
      <c r="A17552" s="1">
        <v>17551</v>
      </c>
      <c r="B17552" t="s">
        <v>17558</v>
      </c>
      <c r="C17552" t="s">
        <v>10611</v>
      </c>
      <c r="D17552" s="2">
        <v>44798</v>
      </c>
      <c r="E17552" s="2">
        <v>44815</v>
      </c>
      <c r="F17552" t="s">
        <v>13</v>
      </c>
      <c r="G17552" t="s">
        <v>14</v>
      </c>
      <c r="H17552">
        <v>360</v>
      </c>
      <c r="I17552" s="3">
        <v>125</v>
      </c>
      <c r="J17552">
        <f t="shared" si="548"/>
        <v>17</v>
      </c>
      <c r="K17552">
        <f t="shared" si="549"/>
        <v>235</v>
      </c>
    </row>
    <row r="17553" spans="1:11" hidden="1" x14ac:dyDescent="0.35">
      <c r="A17553" s="1">
        <v>17552</v>
      </c>
      <c r="B17553" t="s">
        <v>17569</v>
      </c>
      <c r="C17553" t="s">
        <v>20024</v>
      </c>
      <c r="D17553" s="2">
        <v>44798</v>
      </c>
      <c r="E17553" s="2">
        <v>44802</v>
      </c>
      <c r="F17553" t="s">
        <v>10</v>
      </c>
      <c r="G17553" t="s">
        <v>11</v>
      </c>
      <c r="H17553">
        <v>280</v>
      </c>
      <c r="I17553" s="3">
        <v>95</v>
      </c>
      <c r="J17553">
        <f t="shared" si="548"/>
        <v>4</v>
      </c>
      <c r="K17553">
        <f t="shared" si="549"/>
        <v>185</v>
      </c>
    </row>
    <row r="17554" spans="1:11" hidden="1" x14ac:dyDescent="0.35">
      <c r="A17554" s="1">
        <v>17553</v>
      </c>
      <c r="B17554" t="s">
        <v>17559</v>
      </c>
      <c r="C17554" t="s">
        <v>20024</v>
      </c>
      <c r="D17554" s="2">
        <v>44798</v>
      </c>
      <c r="E17554" s="2">
        <v>44809</v>
      </c>
      <c r="F17554" t="s">
        <v>13</v>
      </c>
      <c r="G17554" t="s">
        <v>14</v>
      </c>
      <c r="H17554">
        <v>360</v>
      </c>
      <c r="I17554" s="3">
        <v>125</v>
      </c>
      <c r="J17554">
        <f t="shared" si="548"/>
        <v>11</v>
      </c>
      <c r="K17554">
        <f t="shared" si="549"/>
        <v>235</v>
      </c>
    </row>
    <row r="17555" spans="1:11" hidden="1" x14ac:dyDescent="0.35">
      <c r="A17555" s="1">
        <v>17554</v>
      </c>
      <c r="B17555" t="s">
        <v>17570</v>
      </c>
      <c r="C17555" t="s">
        <v>20025</v>
      </c>
      <c r="D17555" s="2">
        <v>44798</v>
      </c>
      <c r="E17555" s="2">
        <v>44803</v>
      </c>
      <c r="F17555" t="s">
        <v>6</v>
      </c>
      <c r="G17555" t="s">
        <v>11</v>
      </c>
      <c r="H17555">
        <v>140</v>
      </c>
      <c r="I17555" s="3">
        <v>75</v>
      </c>
      <c r="J17555">
        <f t="shared" si="548"/>
        <v>5</v>
      </c>
      <c r="K17555">
        <f t="shared" si="549"/>
        <v>65</v>
      </c>
    </row>
    <row r="17556" spans="1:11" hidden="1" x14ac:dyDescent="0.35">
      <c r="A17556" s="1">
        <v>17555</v>
      </c>
      <c r="B17556" t="s">
        <v>17560</v>
      </c>
      <c r="C17556" t="s">
        <v>1586</v>
      </c>
      <c r="D17556" s="2">
        <v>44798</v>
      </c>
      <c r="E17556" s="2">
        <v>44814</v>
      </c>
      <c r="F17556" t="s">
        <v>13</v>
      </c>
      <c r="G17556" t="s">
        <v>14</v>
      </c>
      <c r="H17556">
        <v>360</v>
      </c>
      <c r="I17556" s="3">
        <v>125</v>
      </c>
      <c r="J17556">
        <f t="shared" si="548"/>
        <v>16</v>
      </c>
      <c r="K17556">
        <f t="shared" si="549"/>
        <v>235</v>
      </c>
    </row>
    <row r="17557" spans="1:11" hidden="1" x14ac:dyDescent="0.35">
      <c r="A17557" s="1">
        <v>17556</v>
      </c>
      <c r="B17557" t="s">
        <v>17561</v>
      </c>
      <c r="C17557" t="s">
        <v>20026</v>
      </c>
      <c r="D17557" s="2">
        <v>44798</v>
      </c>
      <c r="E17557" s="2">
        <v>44815</v>
      </c>
      <c r="F17557" t="s">
        <v>6</v>
      </c>
      <c r="G17557" t="s">
        <v>14</v>
      </c>
      <c r="H17557">
        <v>180</v>
      </c>
      <c r="I17557" s="3">
        <v>95</v>
      </c>
      <c r="J17557">
        <f t="shared" si="548"/>
        <v>17</v>
      </c>
      <c r="K17557">
        <f t="shared" si="549"/>
        <v>85</v>
      </c>
    </row>
    <row r="17558" spans="1:11" hidden="1" x14ac:dyDescent="0.35">
      <c r="A17558" s="1">
        <v>17557</v>
      </c>
      <c r="B17558" t="s">
        <v>17562</v>
      </c>
      <c r="C17558" t="s">
        <v>20027</v>
      </c>
      <c r="D17558" s="2">
        <v>44798</v>
      </c>
      <c r="E17558" s="2">
        <v>44818</v>
      </c>
      <c r="F17558" t="s">
        <v>6</v>
      </c>
      <c r="G17558" t="s">
        <v>7</v>
      </c>
      <c r="H17558">
        <v>300</v>
      </c>
      <c r="I17558" s="3">
        <v>155</v>
      </c>
      <c r="J17558">
        <f t="shared" si="548"/>
        <v>20</v>
      </c>
      <c r="K17558">
        <f t="shared" si="549"/>
        <v>145</v>
      </c>
    </row>
    <row r="17559" spans="1:11" hidden="1" x14ac:dyDescent="0.35">
      <c r="A17559" s="1">
        <v>17558</v>
      </c>
      <c r="B17559" t="s">
        <v>17571</v>
      </c>
      <c r="C17559" t="s">
        <v>20027</v>
      </c>
      <c r="D17559" s="2">
        <v>44798</v>
      </c>
      <c r="E17559" s="2">
        <v>44803</v>
      </c>
      <c r="F17559" t="s">
        <v>6</v>
      </c>
      <c r="G17559" t="s">
        <v>11</v>
      </c>
      <c r="H17559">
        <v>140</v>
      </c>
      <c r="I17559" s="3">
        <v>75</v>
      </c>
      <c r="J17559">
        <f t="shared" si="548"/>
        <v>5</v>
      </c>
      <c r="K17559">
        <f t="shared" si="549"/>
        <v>65</v>
      </c>
    </row>
    <row r="17560" spans="1:11" hidden="1" x14ac:dyDescent="0.35">
      <c r="A17560" s="1">
        <v>17559</v>
      </c>
      <c r="B17560" t="s">
        <v>17563</v>
      </c>
      <c r="C17560" t="s">
        <v>20028</v>
      </c>
      <c r="D17560" s="2">
        <v>44798</v>
      </c>
      <c r="E17560" s="2">
        <v>44805</v>
      </c>
      <c r="F17560" t="s">
        <v>13</v>
      </c>
      <c r="G17560" t="s">
        <v>27</v>
      </c>
      <c r="H17560">
        <v>200</v>
      </c>
      <c r="I17560" s="3">
        <v>85</v>
      </c>
      <c r="J17560">
        <f t="shared" si="548"/>
        <v>7</v>
      </c>
      <c r="K17560">
        <f t="shared" si="549"/>
        <v>115</v>
      </c>
    </row>
    <row r="17561" spans="1:11" hidden="1" x14ac:dyDescent="0.35">
      <c r="A17561" s="1">
        <v>17560</v>
      </c>
      <c r="B17561" t="s">
        <v>17572</v>
      </c>
      <c r="C17561" t="s">
        <v>12444</v>
      </c>
      <c r="D17561" s="2">
        <v>44798</v>
      </c>
      <c r="E17561" s="2">
        <v>44810</v>
      </c>
      <c r="F17561" t="s">
        <v>19989</v>
      </c>
      <c r="G17561" t="s">
        <v>11</v>
      </c>
      <c r="H17561">
        <v>140</v>
      </c>
      <c r="I17561" s="3">
        <v>75</v>
      </c>
      <c r="J17561">
        <f t="shared" si="548"/>
        <v>12</v>
      </c>
      <c r="K17561">
        <f t="shared" si="549"/>
        <v>65</v>
      </c>
    </row>
    <row r="17562" spans="1:11" hidden="1" x14ac:dyDescent="0.35">
      <c r="A17562" s="1">
        <v>17561</v>
      </c>
      <c r="B17562" t="s">
        <v>17564</v>
      </c>
      <c r="C17562" t="s">
        <v>20029</v>
      </c>
      <c r="D17562" s="2">
        <v>44798</v>
      </c>
      <c r="E17562" s="2">
        <v>44814</v>
      </c>
      <c r="F17562" t="s">
        <v>13</v>
      </c>
      <c r="G17562" t="s">
        <v>14</v>
      </c>
      <c r="H17562">
        <v>360</v>
      </c>
      <c r="I17562" s="3">
        <v>125</v>
      </c>
      <c r="J17562">
        <f t="shared" si="548"/>
        <v>16</v>
      </c>
      <c r="K17562">
        <f t="shared" si="549"/>
        <v>235</v>
      </c>
    </row>
    <row r="17563" spans="1:11" hidden="1" x14ac:dyDescent="0.35">
      <c r="A17563" s="1">
        <v>17562</v>
      </c>
      <c r="B17563" t="s">
        <v>17565</v>
      </c>
      <c r="C17563" t="s">
        <v>20030</v>
      </c>
      <c r="D17563" s="2">
        <v>44798</v>
      </c>
      <c r="E17563" s="2">
        <v>44800</v>
      </c>
      <c r="F17563" t="s">
        <v>6</v>
      </c>
      <c r="G17563" t="s">
        <v>11</v>
      </c>
      <c r="H17563">
        <v>140</v>
      </c>
      <c r="I17563" s="3">
        <v>75</v>
      </c>
      <c r="J17563">
        <f t="shared" si="548"/>
        <v>2</v>
      </c>
      <c r="K17563">
        <f t="shared" si="549"/>
        <v>65</v>
      </c>
    </row>
    <row r="17564" spans="1:11" hidden="1" x14ac:dyDescent="0.35">
      <c r="A17564" s="1">
        <v>17563</v>
      </c>
      <c r="B17564" t="s">
        <v>17573</v>
      </c>
      <c r="C17564" t="s">
        <v>20031</v>
      </c>
      <c r="D17564" s="2">
        <v>44798</v>
      </c>
      <c r="E17564" s="2">
        <v>44821</v>
      </c>
      <c r="F17564" t="s">
        <v>19989</v>
      </c>
      <c r="G17564" t="s">
        <v>7</v>
      </c>
      <c r="H17564">
        <v>300</v>
      </c>
      <c r="I17564" s="3">
        <v>155</v>
      </c>
      <c r="J17564">
        <f t="shared" si="548"/>
        <v>23</v>
      </c>
      <c r="K17564">
        <f t="shared" si="549"/>
        <v>145</v>
      </c>
    </row>
    <row r="17565" spans="1:11" hidden="1" x14ac:dyDescent="0.35">
      <c r="A17565" s="1">
        <v>17564</v>
      </c>
      <c r="B17565" t="s">
        <v>17566</v>
      </c>
      <c r="C17565" t="s">
        <v>20032</v>
      </c>
      <c r="D17565" s="2">
        <v>44798</v>
      </c>
      <c r="E17565" s="2">
        <v>44806</v>
      </c>
      <c r="F17565" t="s">
        <v>6</v>
      </c>
      <c r="G17565" t="s">
        <v>11</v>
      </c>
      <c r="H17565">
        <v>140</v>
      </c>
      <c r="I17565" s="3">
        <v>75</v>
      </c>
      <c r="J17565">
        <f t="shared" si="548"/>
        <v>8</v>
      </c>
      <c r="K17565">
        <f t="shared" si="549"/>
        <v>65</v>
      </c>
    </row>
    <row r="17566" spans="1:11" hidden="1" x14ac:dyDescent="0.35">
      <c r="A17566" s="1">
        <v>17565</v>
      </c>
      <c r="B17566" t="s">
        <v>17567</v>
      </c>
      <c r="C17566" t="s">
        <v>4847</v>
      </c>
      <c r="D17566" s="2">
        <v>44798</v>
      </c>
      <c r="E17566" s="2">
        <v>44808</v>
      </c>
      <c r="F17566" t="s">
        <v>6</v>
      </c>
      <c r="G17566" t="s">
        <v>14</v>
      </c>
      <c r="H17566">
        <v>180</v>
      </c>
      <c r="I17566" s="3">
        <v>95</v>
      </c>
      <c r="J17566">
        <f t="shared" si="548"/>
        <v>10</v>
      </c>
      <c r="K17566">
        <f t="shared" si="549"/>
        <v>85</v>
      </c>
    </row>
    <row r="17567" spans="1:11" hidden="1" x14ac:dyDescent="0.35">
      <c r="A17567" s="1">
        <v>17566</v>
      </c>
      <c r="B17567" t="s">
        <v>17574</v>
      </c>
      <c r="C17567" t="s">
        <v>20033</v>
      </c>
      <c r="D17567" s="2">
        <v>44798</v>
      </c>
      <c r="E17567" s="2">
        <v>44807</v>
      </c>
      <c r="F17567" t="s">
        <v>6</v>
      </c>
      <c r="G17567" t="s">
        <v>14</v>
      </c>
      <c r="H17567">
        <v>180</v>
      </c>
      <c r="I17567" s="3">
        <v>95</v>
      </c>
      <c r="J17567">
        <f t="shared" si="548"/>
        <v>9</v>
      </c>
      <c r="K17567">
        <f t="shared" si="549"/>
        <v>85</v>
      </c>
    </row>
    <row r="17568" spans="1:11" hidden="1" x14ac:dyDescent="0.35">
      <c r="A17568" s="1">
        <v>17567</v>
      </c>
      <c r="B17568" t="s">
        <v>17575</v>
      </c>
      <c r="C17568" t="s">
        <v>18704</v>
      </c>
      <c r="D17568" s="2">
        <v>44798</v>
      </c>
      <c r="E17568" s="2">
        <v>44805</v>
      </c>
      <c r="F17568" t="s">
        <v>10</v>
      </c>
      <c r="G17568" t="s">
        <v>11</v>
      </c>
      <c r="H17568">
        <v>280</v>
      </c>
      <c r="I17568" s="3">
        <v>95</v>
      </c>
      <c r="J17568">
        <f t="shared" si="548"/>
        <v>7</v>
      </c>
      <c r="K17568">
        <f t="shared" si="549"/>
        <v>185</v>
      </c>
    </row>
    <row r="17569" spans="1:11" hidden="1" x14ac:dyDescent="0.35">
      <c r="A17569" s="1">
        <v>17568</v>
      </c>
      <c r="B17569" t="s">
        <v>17576</v>
      </c>
      <c r="C17569" t="s">
        <v>18910</v>
      </c>
      <c r="D17569" s="2">
        <v>44798</v>
      </c>
      <c r="E17569" s="2">
        <v>44809</v>
      </c>
      <c r="F17569" t="s">
        <v>10</v>
      </c>
      <c r="G17569" t="s">
        <v>11</v>
      </c>
      <c r="H17569">
        <v>280</v>
      </c>
      <c r="I17569" s="3">
        <v>95</v>
      </c>
      <c r="J17569">
        <f t="shared" si="548"/>
        <v>11</v>
      </c>
      <c r="K17569">
        <f t="shared" si="549"/>
        <v>185</v>
      </c>
    </row>
    <row r="17570" spans="1:11" hidden="1" x14ac:dyDescent="0.35">
      <c r="A17570" s="1">
        <v>17569</v>
      </c>
      <c r="B17570" t="s">
        <v>17577</v>
      </c>
      <c r="C17570" t="s">
        <v>20034</v>
      </c>
      <c r="D17570" s="2">
        <v>44798</v>
      </c>
      <c r="E17570" s="2">
        <v>44805</v>
      </c>
      <c r="F17570" t="s">
        <v>10</v>
      </c>
      <c r="G17570" t="s">
        <v>14</v>
      </c>
      <c r="H17570">
        <v>360</v>
      </c>
      <c r="I17570" s="3">
        <v>115</v>
      </c>
      <c r="J17570">
        <f t="shared" si="548"/>
        <v>7</v>
      </c>
      <c r="K17570">
        <f t="shared" si="549"/>
        <v>245</v>
      </c>
    </row>
    <row r="17571" spans="1:11" hidden="1" x14ac:dyDescent="0.35">
      <c r="A17571" s="1">
        <v>17570</v>
      </c>
      <c r="B17571" t="s">
        <v>17568</v>
      </c>
      <c r="C17571" t="s">
        <v>11915</v>
      </c>
      <c r="D17571" s="2">
        <v>44798</v>
      </c>
      <c r="E17571" s="2">
        <v>44809</v>
      </c>
      <c r="F17571" t="s">
        <v>6</v>
      </c>
      <c r="G17571" t="s">
        <v>14</v>
      </c>
      <c r="H17571">
        <v>180</v>
      </c>
      <c r="I17571" s="3">
        <v>95</v>
      </c>
      <c r="J17571">
        <f t="shared" si="548"/>
        <v>11</v>
      </c>
      <c r="K17571">
        <f t="shared" si="549"/>
        <v>85</v>
      </c>
    </row>
    <row r="17572" spans="1:11" hidden="1" x14ac:dyDescent="0.35">
      <c r="A17572" s="1">
        <v>17571</v>
      </c>
      <c r="B17572" t="s">
        <v>17590</v>
      </c>
      <c r="C17572" t="s">
        <v>20035</v>
      </c>
      <c r="D17572" s="2">
        <v>44799</v>
      </c>
      <c r="E17572" s="2">
        <v>44810</v>
      </c>
      <c r="F17572" t="s">
        <v>6</v>
      </c>
      <c r="G17572" t="s">
        <v>27</v>
      </c>
      <c r="H17572">
        <v>100</v>
      </c>
      <c r="I17572" s="3">
        <v>55</v>
      </c>
      <c r="J17572">
        <f t="shared" si="548"/>
        <v>11</v>
      </c>
      <c r="K17572">
        <f t="shared" si="549"/>
        <v>45</v>
      </c>
    </row>
    <row r="17573" spans="1:11" hidden="1" x14ac:dyDescent="0.35">
      <c r="A17573" s="1">
        <v>17572</v>
      </c>
      <c r="B17573" t="s">
        <v>17591</v>
      </c>
      <c r="C17573" t="s">
        <v>11929</v>
      </c>
      <c r="D17573" s="2">
        <v>44799</v>
      </c>
      <c r="E17573" s="2">
        <v>44809</v>
      </c>
      <c r="F17573" t="s">
        <v>13</v>
      </c>
      <c r="G17573" t="s">
        <v>11</v>
      </c>
      <c r="H17573">
        <v>280</v>
      </c>
      <c r="I17573" s="3">
        <v>105</v>
      </c>
      <c r="J17573">
        <f t="shared" si="548"/>
        <v>10</v>
      </c>
      <c r="K17573">
        <f t="shared" si="549"/>
        <v>175</v>
      </c>
    </row>
    <row r="17574" spans="1:11" hidden="1" x14ac:dyDescent="0.35">
      <c r="A17574" s="1">
        <v>17573</v>
      </c>
      <c r="B17574" t="s">
        <v>17592</v>
      </c>
      <c r="C17574" t="s">
        <v>20036</v>
      </c>
      <c r="D17574" s="2">
        <v>44799</v>
      </c>
      <c r="E17574" s="2">
        <v>44803</v>
      </c>
      <c r="F17574" t="s">
        <v>13</v>
      </c>
      <c r="G17574" t="s">
        <v>11</v>
      </c>
      <c r="H17574">
        <v>280</v>
      </c>
      <c r="I17574" s="3">
        <v>105</v>
      </c>
      <c r="J17574">
        <f t="shared" si="548"/>
        <v>4</v>
      </c>
      <c r="K17574">
        <f t="shared" si="549"/>
        <v>175</v>
      </c>
    </row>
    <row r="17575" spans="1:11" hidden="1" x14ac:dyDescent="0.35">
      <c r="A17575" s="1">
        <v>17574</v>
      </c>
      <c r="B17575" t="s">
        <v>17593</v>
      </c>
      <c r="C17575" t="s">
        <v>20037</v>
      </c>
      <c r="D17575" s="2">
        <v>44799</v>
      </c>
      <c r="E17575" s="2">
        <v>44804</v>
      </c>
      <c r="F17575" t="s">
        <v>6</v>
      </c>
      <c r="G17575" t="s">
        <v>11</v>
      </c>
      <c r="H17575">
        <v>140</v>
      </c>
      <c r="I17575" s="3">
        <v>75</v>
      </c>
      <c r="J17575">
        <f t="shared" si="548"/>
        <v>5</v>
      </c>
      <c r="K17575">
        <f t="shared" si="549"/>
        <v>65</v>
      </c>
    </row>
    <row r="17576" spans="1:11" hidden="1" x14ac:dyDescent="0.35">
      <c r="A17576" s="1">
        <v>17575</v>
      </c>
      <c r="B17576" t="s">
        <v>17578</v>
      </c>
      <c r="C17576" t="s">
        <v>20038</v>
      </c>
      <c r="D17576" s="2">
        <v>44799</v>
      </c>
      <c r="E17576" s="2">
        <v>44818</v>
      </c>
      <c r="F17576" t="s">
        <v>6</v>
      </c>
      <c r="G17576" t="s">
        <v>7</v>
      </c>
      <c r="H17576">
        <v>300</v>
      </c>
      <c r="I17576" s="3">
        <v>155</v>
      </c>
      <c r="J17576">
        <f t="shared" si="548"/>
        <v>19</v>
      </c>
      <c r="K17576">
        <f t="shared" si="549"/>
        <v>145</v>
      </c>
    </row>
    <row r="17577" spans="1:11" hidden="1" x14ac:dyDescent="0.35">
      <c r="A17577" s="1">
        <v>17576</v>
      </c>
      <c r="B17577" t="s">
        <v>17579</v>
      </c>
      <c r="C17577" t="s">
        <v>20039</v>
      </c>
      <c r="D17577" s="2">
        <v>44799</v>
      </c>
      <c r="E17577" s="2">
        <v>44819</v>
      </c>
      <c r="F17577" t="s">
        <v>13</v>
      </c>
      <c r="G17577" t="s">
        <v>7</v>
      </c>
      <c r="H17577">
        <v>600</v>
      </c>
      <c r="I17577" s="3">
        <v>185</v>
      </c>
      <c r="J17577">
        <f t="shared" si="548"/>
        <v>20</v>
      </c>
      <c r="K17577">
        <f t="shared" si="549"/>
        <v>415</v>
      </c>
    </row>
    <row r="17578" spans="1:11" hidden="1" x14ac:dyDescent="0.35">
      <c r="A17578" s="1">
        <v>17577</v>
      </c>
      <c r="B17578" t="s">
        <v>17594</v>
      </c>
      <c r="C17578" t="s">
        <v>20040</v>
      </c>
      <c r="D17578" s="2">
        <v>44799</v>
      </c>
      <c r="E17578" s="2">
        <v>44816</v>
      </c>
      <c r="F17578" t="s">
        <v>10</v>
      </c>
      <c r="G17578" t="s">
        <v>7</v>
      </c>
      <c r="H17578">
        <v>600</v>
      </c>
      <c r="I17578" s="3">
        <v>175</v>
      </c>
      <c r="J17578">
        <f t="shared" si="548"/>
        <v>17</v>
      </c>
      <c r="K17578">
        <f t="shared" si="549"/>
        <v>425</v>
      </c>
    </row>
    <row r="17579" spans="1:11" hidden="1" x14ac:dyDescent="0.35">
      <c r="A17579" s="1">
        <v>17578</v>
      </c>
      <c r="B17579" t="s">
        <v>17595</v>
      </c>
      <c r="C17579" t="s">
        <v>20041</v>
      </c>
      <c r="D17579" s="2">
        <v>44799</v>
      </c>
      <c r="E17579" s="2">
        <v>44809</v>
      </c>
      <c r="F17579" t="s">
        <v>6</v>
      </c>
      <c r="G17579" t="s">
        <v>14</v>
      </c>
      <c r="H17579">
        <v>180</v>
      </c>
      <c r="I17579" s="3">
        <v>95</v>
      </c>
      <c r="J17579">
        <f t="shared" si="548"/>
        <v>10</v>
      </c>
      <c r="K17579">
        <f t="shared" si="549"/>
        <v>85</v>
      </c>
    </row>
    <row r="17580" spans="1:11" hidden="1" x14ac:dyDescent="0.35">
      <c r="A17580" s="1">
        <v>17579</v>
      </c>
      <c r="B17580" t="s">
        <v>17580</v>
      </c>
      <c r="C17580" t="s">
        <v>19170</v>
      </c>
      <c r="D17580" s="2">
        <v>44799</v>
      </c>
      <c r="E17580" s="2">
        <v>44802</v>
      </c>
      <c r="F17580" t="s">
        <v>13</v>
      </c>
      <c r="G17580" t="s">
        <v>27</v>
      </c>
      <c r="H17580">
        <v>200</v>
      </c>
      <c r="I17580" s="3">
        <v>85</v>
      </c>
      <c r="J17580">
        <f t="shared" si="548"/>
        <v>3</v>
      </c>
      <c r="K17580">
        <f t="shared" si="549"/>
        <v>115</v>
      </c>
    </row>
    <row r="17581" spans="1:11" hidden="1" x14ac:dyDescent="0.35">
      <c r="A17581" s="1">
        <v>17580</v>
      </c>
      <c r="B17581" t="s">
        <v>17581</v>
      </c>
      <c r="C17581" t="s">
        <v>20042</v>
      </c>
      <c r="D17581" s="2">
        <v>44799</v>
      </c>
      <c r="E17581" s="2">
        <v>44808</v>
      </c>
      <c r="F17581" t="s">
        <v>10</v>
      </c>
      <c r="G17581" t="s">
        <v>11</v>
      </c>
      <c r="H17581">
        <v>280</v>
      </c>
      <c r="I17581" s="3">
        <v>95</v>
      </c>
      <c r="J17581">
        <f t="shared" si="548"/>
        <v>9</v>
      </c>
      <c r="K17581">
        <f t="shared" si="549"/>
        <v>185</v>
      </c>
    </row>
    <row r="17582" spans="1:11" hidden="1" x14ac:dyDescent="0.35">
      <c r="A17582" s="1">
        <v>17581</v>
      </c>
      <c r="B17582" t="s">
        <v>17582</v>
      </c>
      <c r="C17582" t="s">
        <v>20043</v>
      </c>
      <c r="D17582" s="2">
        <v>44799</v>
      </c>
      <c r="E17582" s="2">
        <v>44807</v>
      </c>
      <c r="F17582" t="s">
        <v>6</v>
      </c>
      <c r="G17582" t="s">
        <v>11</v>
      </c>
      <c r="H17582">
        <v>140</v>
      </c>
      <c r="I17582" s="3">
        <v>75</v>
      </c>
      <c r="J17582">
        <f t="shared" si="548"/>
        <v>8</v>
      </c>
      <c r="K17582">
        <f t="shared" si="549"/>
        <v>65</v>
      </c>
    </row>
    <row r="17583" spans="1:11" hidden="1" x14ac:dyDescent="0.35">
      <c r="A17583" s="1">
        <v>17582</v>
      </c>
      <c r="B17583" t="s">
        <v>17583</v>
      </c>
      <c r="C17583" t="s">
        <v>20044</v>
      </c>
      <c r="D17583" s="2">
        <v>44799</v>
      </c>
      <c r="E17583" s="2">
        <v>44816</v>
      </c>
      <c r="F17583" t="s">
        <v>10</v>
      </c>
      <c r="G17583" t="s">
        <v>14</v>
      </c>
      <c r="H17583">
        <v>360</v>
      </c>
      <c r="I17583" s="3">
        <v>115</v>
      </c>
      <c r="J17583">
        <f t="shared" si="548"/>
        <v>17</v>
      </c>
      <c r="K17583">
        <f t="shared" si="549"/>
        <v>245</v>
      </c>
    </row>
    <row r="17584" spans="1:11" hidden="1" x14ac:dyDescent="0.35">
      <c r="A17584" s="1">
        <v>17583</v>
      </c>
      <c r="B17584" t="s">
        <v>17584</v>
      </c>
      <c r="C17584" t="s">
        <v>20045</v>
      </c>
      <c r="D17584" s="2">
        <v>44799</v>
      </c>
      <c r="E17584" s="2">
        <v>44815</v>
      </c>
      <c r="F17584" t="s">
        <v>13</v>
      </c>
      <c r="G17584" t="s">
        <v>14</v>
      </c>
      <c r="H17584">
        <v>360</v>
      </c>
      <c r="I17584" s="3">
        <v>125</v>
      </c>
      <c r="J17584">
        <f t="shared" si="548"/>
        <v>16</v>
      </c>
      <c r="K17584">
        <f t="shared" si="549"/>
        <v>235</v>
      </c>
    </row>
    <row r="17585" spans="1:11" hidden="1" x14ac:dyDescent="0.35">
      <c r="A17585" s="1">
        <v>17584</v>
      </c>
      <c r="B17585" t="s">
        <v>17585</v>
      </c>
      <c r="C17585" t="s">
        <v>20046</v>
      </c>
      <c r="D17585" s="2">
        <v>44799</v>
      </c>
      <c r="E17585" s="2">
        <v>44812</v>
      </c>
      <c r="F17585" t="s">
        <v>6</v>
      </c>
      <c r="G17585" t="s">
        <v>14</v>
      </c>
      <c r="H17585">
        <v>180</v>
      </c>
      <c r="I17585" s="3">
        <v>95</v>
      </c>
      <c r="J17585">
        <f t="shared" si="548"/>
        <v>13</v>
      </c>
      <c r="K17585">
        <f t="shared" si="549"/>
        <v>85</v>
      </c>
    </row>
    <row r="17586" spans="1:11" hidden="1" x14ac:dyDescent="0.35">
      <c r="A17586" s="1">
        <v>17585</v>
      </c>
      <c r="B17586" t="s">
        <v>17586</v>
      </c>
      <c r="C17586" t="s">
        <v>20047</v>
      </c>
      <c r="D17586" s="2">
        <v>44799</v>
      </c>
      <c r="E17586" s="2">
        <v>44808</v>
      </c>
      <c r="F17586" t="s">
        <v>13</v>
      </c>
      <c r="G17586" t="s">
        <v>14</v>
      </c>
      <c r="H17586">
        <v>360</v>
      </c>
      <c r="I17586" s="3">
        <v>125</v>
      </c>
      <c r="J17586">
        <f t="shared" si="548"/>
        <v>9</v>
      </c>
      <c r="K17586">
        <f t="shared" si="549"/>
        <v>235</v>
      </c>
    </row>
    <row r="17587" spans="1:11" hidden="1" x14ac:dyDescent="0.35">
      <c r="A17587" s="1">
        <v>17586</v>
      </c>
      <c r="B17587" t="s">
        <v>17587</v>
      </c>
      <c r="C17587" t="s">
        <v>20047</v>
      </c>
      <c r="D17587" s="2">
        <v>44799</v>
      </c>
      <c r="E17587" s="2">
        <v>44808</v>
      </c>
      <c r="F17587" t="s">
        <v>6</v>
      </c>
      <c r="G17587" t="s">
        <v>14</v>
      </c>
      <c r="H17587">
        <v>180</v>
      </c>
      <c r="I17587" s="3">
        <v>95</v>
      </c>
      <c r="J17587">
        <f t="shared" si="548"/>
        <v>9</v>
      </c>
      <c r="K17587">
        <f t="shared" si="549"/>
        <v>85</v>
      </c>
    </row>
    <row r="17588" spans="1:11" hidden="1" x14ac:dyDescent="0.35">
      <c r="A17588" s="1">
        <v>17587</v>
      </c>
      <c r="B17588" t="s">
        <v>17596</v>
      </c>
      <c r="C17588" t="s">
        <v>20048</v>
      </c>
      <c r="D17588" s="2">
        <v>44799</v>
      </c>
      <c r="E17588" s="2">
        <v>44801</v>
      </c>
      <c r="F17588" t="s">
        <v>19989</v>
      </c>
      <c r="G17588" t="s">
        <v>11</v>
      </c>
      <c r="H17588">
        <v>140</v>
      </c>
      <c r="I17588" s="3">
        <v>75</v>
      </c>
      <c r="J17588">
        <f t="shared" si="548"/>
        <v>2</v>
      </c>
      <c r="K17588">
        <f t="shared" si="549"/>
        <v>65</v>
      </c>
    </row>
    <row r="17589" spans="1:11" hidden="1" x14ac:dyDescent="0.35">
      <c r="A17589" s="1">
        <v>17588</v>
      </c>
      <c r="B17589" t="s">
        <v>17597</v>
      </c>
      <c r="C17589" t="s">
        <v>3227</v>
      </c>
      <c r="D17589" s="2">
        <v>44799</v>
      </c>
      <c r="E17589" s="2">
        <v>44808</v>
      </c>
      <c r="F17589" t="s">
        <v>10</v>
      </c>
      <c r="G17589" t="s">
        <v>11</v>
      </c>
      <c r="H17589">
        <v>280</v>
      </c>
      <c r="I17589" s="3">
        <v>95</v>
      </c>
      <c r="J17589">
        <f t="shared" si="548"/>
        <v>9</v>
      </c>
      <c r="K17589">
        <f t="shared" si="549"/>
        <v>185</v>
      </c>
    </row>
    <row r="17590" spans="1:11" hidden="1" x14ac:dyDescent="0.35">
      <c r="A17590" s="1">
        <v>17589</v>
      </c>
      <c r="B17590" t="s">
        <v>17598</v>
      </c>
      <c r="C17590" t="s">
        <v>15759</v>
      </c>
      <c r="D17590" s="2">
        <v>44799</v>
      </c>
      <c r="E17590" s="2">
        <v>44809</v>
      </c>
      <c r="F17590" t="s">
        <v>10</v>
      </c>
      <c r="G17590" t="s">
        <v>14</v>
      </c>
      <c r="H17590">
        <v>360</v>
      </c>
      <c r="I17590" s="3">
        <v>115</v>
      </c>
      <c r="J17590">
        <f t="shared" si="548"/>
        <v>10</v>
      </c>
      <c r="K17590">
        <f t="shared" si="549"/>
        <v>245</v>
      </c>
    </row>
    <row r="17591" spans="1:11" hidden="1" x14ac:dyDescent="0.35">
      <c r="A17591" s="1">
        <v>17590</v>
      </c>
      <c r="B17591" t="s">
        <v>17599</v>
      </c>
      <c r="C17591" t="s">
        <v>15759</v>
      </c>
      <c r="D17591" s="2">
        <v>44799</v>
      </c>
      <c r="E17591" s="2">
        <v>44810</v>
      </c>
      <c r="F17591" t="s">
        <v>19989</v>
      </c>
      <c r="G17591" t="s">
        <v>27</v>
      </c>
      <c r="H17591">
        <v>100</v>
      </c>
      <c r="I17591" s="3">
        <v>55</v>
      </c>
      <c r="J17591">
        <f t="shared" si="548"/>
        <v>11</v>
      </c>
      <c r="K17591">
        <f t="shared" si="549"/>
        <v>45</v>
      </c>
    </row>
    <row r="17592" spans="1:11" hidden="1" x14ac:dyDescent="0.35">
      <c r="A17592" s="1">
        <v>17591</v>
      </c>
      <c r="B17592" t="s">
        <v>17588</v>
      </c>
      <c r="C17592" t="s">
        <v>159</v>
      </c>
      <c r="D17592" s="2">
        <v>44799</v>
      </c>
      <c r="E17592" s="2">
        <v>44813</v>
      </c>
      <c r="F17592" t="s">
        <v>10</v>
      </c>
      <c r="G17592" t="s">
        <v>14</v>
      </c>
      <c r="H17592">
        <v>360</v>
      </c>
      <c r="I17592" s="3">
        <v>115</v>
      </c>
      <c r="J17592">
        <f t="shared" si="548"/>
        <v>14</v>
      </c>
      <c r="K17592">
        <f t="shared" si="549"/>
        <v>245</v>
      </c>
    </row>
    <row r="17593" spans="1:11" hidden="1" x14ac:dyDescent="0.35">
      <c r="A17593" s="1">
        <v>17592</v>
      </c>
      <c r="B17593" t="s">
        <v>17589</v>
      </c>
      <c r="C17593" t="s">
        <v>20049</v>
      </c>
      <c r="D17593" s="2">
        <v>44799</v>
      </c>
      <c r="E17593" s="2">
        <v>44803</v>
      </c>
      <c r="F17593" t="s">
        <v>13</v>
      </c>
      <c r="G17593" t="s">
        <v>11</v>
      </c>
      <c r="H17593">
        <v>280</v>
      </c>
      <c r="I17593" s="3">
        <v>105</v>
      </c>
      <c r="J17593">
        <f t="shared" si="548"/>
        <v>4</v>
      </c>
      <c r="K17593">
        <f t="shared" si="549"/>
        <v>175</v>
      </c>
    </row>
    <row r="17594" spans="1:11" hidden="1" x14ac:dyDescent="0.35">
      <c r="A17594" s="1">
        <v>17593</v>
      </c>
      <c r="B17594" t="s">
        <v>17600</v>
      </c>
      <c r="C17594" t="s">
        <v>18541</v>
      </c>
      <c r="D17594" s="2">
        <v>44799</v>
      </c>
      <c r="E17594" s="2">
        <v>44805</v>
      </c>
      <c r="F17594" t="s">
        <v>6</v>
      </c>
      <c r="G17594" t="s">
        <v>11</v>
      </c>
      <c r="H17594">
        <v>140</v>
      </c>
      <c r="I17594" s="3">
        <v>75</v>
      </c>
      <c r="J17594">
        <f t="shared" si="548"/>
        <v>6</v>
      </c>
      <c r="K17594">
        <f t="shared" si="549"/>
        <v>65</v>
      </c>
    </row>
    <row r="17595" spans="1:11" hidden="1" x14ac:dyDescent="0.35">
      <c r="A17595" s="1">
        <v>17594</v>
      </c>
      <c r="B17595" t="s">
        <v>17611</v>
      </c>
      <c r="C17595" t="s">
        <v>20050</v>
      </c>
      <c r="D17595" s="2">
        <v>44800</v>
      </c>
      <c r="E17595" s="2">
        <v>44805</v>
      </c>
      <c r="F17595" t="s">
        <v>6</v>
      </c>
      <c r="G17595" t="s">
        <v>27</v>
      </c>
      <c r="H17595">
        <v>100</v>
      </c>
      <c r="I17595" s="3">
        <v>55</v>
      </c>
      <c r="J17595">
        <f t="shared" si="548"/>
        <v>5</v>
      </c>
      <c r="K17595">
        <f t="shared" si="549"/>
        <v>45</v>
      </c>
    </row>
    <row r="17596" spans="1:11" hidden="1" x14ac:dyDescent="0.35">
      <c r="A17596" s="1">
        <v>17595</v>
      </c>
      <c r="B17596" t="s">
        <v>17601</v>
      </c>
      <c r="C17596" t="s">
        <v>20050</v>
      </c>
      <c r="D17596" s="2">
        <v>44800</v>
      </c>
      <c r="E17596" s="2">
        <v>44803</v>
      </c>
      <c r="F17596" t="s">
        <v>16</v>
      </c>
      <c r="G17596" t="s">
        <v>11</v>
      </c>
      <c r="H17596">
        <v>140</v>
      </c>
      <c r="I17596" s="3">
        <v>75</v>
      </c>
      <c r="J17596">
        <f t="shared" si="548"/>
        <v>3</v>
      </c>
      <c r="K17596">
        <f t="shared" si="549"/>
        <v>65</v>
      </c>
    </row>
    <row r="17597" spans="1:11" hidden="1" x14ac:dyDescent="0.35">
      <c r="A17597" s="1">
        <v>17596</v>
      </c>
      <c r="B17597" t="s">
        <v>17602</v>
      </c>
      <c r="C17597" t="s">
        <v>20050</v>
      </c>
      <c r="D17597" s="2">
        <v>44800</v>
      </c>
      <c r="E17597" s="2">
        <v>44811</v>
      </c>
      <c r="F17597" t="s">
        <v>10</v>
      </c>
      <c r="G17597" t="s">
        <v>27</v>
      </c>
      <c r="H17597">
        <v>200</v>
      </c>
      <c r="I17597" s="3">
        <v>75</v>
      </c>
      <c r="J17597">
        <f t="shared" si="548"/>
        <v>11</v>
      </c>
      <c r="K17597">
        <f t="shared" si="549"/>
        <v>125</v>
      </c>
    </row>
    <row r="17598" spans="1:11" hidden="1" x14ac:dyDescent="0.35">
      <c r="A17598" s="1">
        <v>17597</v>
      </c>
      <c r="B17598" t="s">
        <v>17612</v>
      </c>
      <c r="C17598" t="s">
        <v>20050</v>
      </c>
      <c r="D17598" s="2">
        <v>44800</v>
      </c>
      <c r="E17598" s="2">
        <v>44807</v>
      </c>
      <c r="F17598" t="s">
        <v>6</v>
      </c>
      <c r="G17598" t="s">
        <v>14</v>
      </c>
      <c r="H17598">
        <v>180</v>
      </c>
      <c r="I17598" s="3">
        <v>95</v>
      </c>
      <c r="J17598">
        <f t="shared" si="548"/>
        <v>7</v>
      </c>
      <c r="K17598">
        <f t="shared" si="549"/>
        <v>85</v>
      </c>
    </row>
    <row r="17599" spans="1:11" hidden="1" x14ac:dyDescent="0.35">
      <c r="A17599" s="1">
        <v>17598</v>
      </c>
      <c r="B17599" t="s">
        <v>17613</v>
      </c>
      <c r="C17599" t="s">
        <v>3923</v>
      </c>
      <c r="D17599" s="2">
        <v>44800</v>
      </c>
      <c r="E17599" s="2">
        <v>44812</v>
      </c>
      <c r="F17599" t="s">
        <v>6</v>
      </c>
      <c r="G17599" t="s">
        <v>11</v>
      </c>
      <c r="H17599">
        <v>140</v>
      </c>
      <c r="I17599" s="3">
        <v>75</v>
      </c>
      <c r="J17599">
        <f t="shared" si="548"/>
        <v>12</v>
      </c>
      <c r="K17599">
        <f t="shared" si="549"/>
        <v>65</v>
      </c>
    </row>
    <row r="17600" spans="1:11" hidden="1" x14ac:dyDescent="0.35">
      <c r="A17600" s="1">
        <v>17599</v>
      </c>
      <c r="B17600" t="s">
        <v>17603</v>
      </c>
      <c r="C17600" t="s">
        <v>20051</v>
      </c>
      <c r="D17600" s="2">
        <v>44800</v>
      </c>
      <c r="E17600" s="2">
        <v>44810</v>
      </c>
      <c r="F17600" t="s">
        <v>6</v>
      </c>
      <c r="G17600" t="s">
        <v>27</v>
      </c>
      <c r="H17600">
        <v>100</v>
      </c>
      <c r="I17600" s="3">
        <v>55</v>
      </c>
      <c r="J17600">
        <f t="shared" si="548"/>
        <v>10</v>
      </c>
      <c r="K17600">
        <f t="shared" si="549"/>
        <v>45</v>
      </c>
    </row>
    <row r="17601" spans="1:11" hidden="1" x14ac:dyDescent="0.35">
      <c r="A17601" s="1">
        <v>17600</v>
      </c>
      <c r="B17601" t="s">
        <v>17614</v>
      </c>
      <c r="C17601" t="s">
        <v>20052</v>
      </c>
      <c r="D17601" s="2">
        <v>44800</v>
      </c>
      <c r="E17601" s="2">
        <v>44812</v>
      </c>
      <c r="F17601" t="s">
        <v>13</v>
      </c>
      <c r="G17601" t="s">
        <v>11</v>
      </c>
      <c r="H17601">
        <v>280</v>
      </c>
      <c r="I17601" s="3">
        <v>105</v>
      </c>
      <c r="J17601">
        <f t="shared" si="548"/>
        <v>12</v>
      </c>
      <c r="K17601">
        <f t="shared" si="549"/>
        <v>175</v>
      </c>
    </row>
    <row r="17602" spans="1:11" hidden="1" x14ac:dyDescent="0.35">
      <c r="A17602" s="1">
        <v>17601</v>
      </c>
      <c r="B17602" t="s">
        <v>17615</v>
      </c>
      <c r="C17602" t="s">
        <v>20052</v>
      </c>
      <c r="D17602" s="2">
        <v>44800</v>
      </c>
      <c r="E17602" s="2">
        <v>44806</v>
      </c>
      <c r="F17602" t="s">
        <v>10</v>
      </c>
      <c r="G17602" t="s">
        <v>11</v>
      </c>
      <c r="H17602">
        <v>280</v>
      </c>
      <c r="I17602" s="3">
        <v>95</v>
      </c>
      <c r="J17602">
        <f t="shared" si="548"/>
        <v>6</v>
      </c>
      <c r="K17602">
        <f t="shared" si="549"/>
        <v>185</v>
      </c>
    </row>
    <row r="17603" spans="1:11" hidden="1" x14ac:dyDescent="0.35">
      <c r="A17603" s="1">
        <v>17602</v>
      </c>
      <c r="B17603" t="s">
        <v>17604</v>
      </c>
      <c r="C17603" t="s">
        <v>5812</v>
      </c>
      <c r="D17603" s="2">
        <v>44800</v>
      </c>
      <c r="E17603" s="2">
        <v>44802</v>
      </c>
      <c r="F17603" t="s">
        <v>19989</v>
      </c>
      <c r="G17603" t="s">
        <v>11</v>
      </c>
      <c r="H17603">
        <v>140</v>
      </c>
      <c r="I17603" s="3">
        <v>75</v>
      </c>
      <c r="J17603">
        <f t="shared" ref="J17603:J17666" si="550">E17603-D17603</f>
        <v>2</v>
      </c>
      <c r="K17603">
        <f t="shared" ref="K17603:K17666" si="551">H17603-I17603</f>
        <v>65</v>
      </c>
    </row>
    <row r="17604" spans="1:11" hidden="1" x14ac:dyDescent="0.35">
      <c r="A17604" s="1">
        <v>17603</v>
      </c>
      <c r="B17604" t="s">
        <v>17616</v>
      </c>
      <c r="C17604" t="s">
        <v>20053</v>
      </c>
      <c r="D17604" s="2">
        <v>44800</v>
      </c>
      <c r="E17604" s="2">
        <v>44810</v>
      </c>
      <c r="F17604" t="s">
        <v>13</v>
      </c>
      <c r="G17604" t="s">
        <v>11</v>
      </c>
      <c r="H17604">
        <v>280</v>
      </c>
      <c r="I17604" s="3">
        <v>105</v>
      </c>
      <c r="J17604">
        <f t="shared" si="550"/>
        <v>10</v>
      </c>
      <c r="K17604">
        <f t="shared" si="551"/>
        <v>175</v>
      </c>
    </row>
    <row r="17605" spans="1:11" hidden="1" x14ac:dyDescent="0.35">
      <c r="A17605" s="1">
        <v>17604</v>
      </c>
      <c r="B17605" t="s">
        <v>17617</v>
      </c>
      <c r="C17605" t="s">
        <v>20054</v>
      </c>
      <c r="D17605" s="2">
        <v>44800</v>
      </c>
      <c r="E17605" s="2">
        <v>44811</v>
      </c>
      <c r="F17605" t="s">
        <v>6</v>
      </c>
      <c r="G17605" t="s">
        <v>27</v>
      </c>
      <c r="H17605">
        <v>100</v>
      </c>
      <c r="I17605" s="3">
        <v>55</v>
      </c>
      <c r="J17605">
        <f t="shared" si="550"/>
        <v>11</v>
      </c>
      <c r="K17605">
        <f t="shared" si="551"/>
        <v>45</v>
      </c>
    </row>
    <row r="17606" spans="1:11" hidden="1" x14ac:dyDescent="0.35">
      <c r="A17606" s="1">
        <v>17605</v>
      </c>
      <c r="B17606" t="s">
        <v>17618</v>
      </c>
      <c r="C17606" t="s">
        <v>20055</v>
      </c>
      <c r="D17606" s="2">
        <v>44800</v>
      </c>
      <c r="E17606" s="2">
        <v>44814</v>
      </c>
      <c r="F17606" t="s">
        <v>6</v>
      </c>
      <c r="G17606" t="s">
        <v>14</v>
      </c>
      <c r="H17606">
        <v>180</v>
      </c>
      <c r="I17606" s="3">
        <v>95</v>
      </c>
      <c r="J17606">
        <f t="shared" si="550"/>
        <v>14</v>
      </c>
      <c r="K17606">
        <f t="shared" si="551"/>
        <v>85</v>
      </c>
    </row>
    <row r="17607" spans="1:11" hidden="1" x14ac:dyDescent="0.35">
      <c r="A17607" s="1">
        <v>17606</v>
      </c>
      <c r="B17607" t="s">
        <v>17619</v>
      </c>
      <c r="C17607" t="s">
        <v>20056</v>
      </c>
      <c r="D17607" s="2">
        <v>44800</v>
      </c>
      <c r="E17607" s="2">
        <v>44814</v>
      </c>
      <c r="F17607" t="s">
        <v>6</v>
      </c>
      <c r="G17607" t="s">
        <v>14</v>
      </c>
      <c r="H17607">
        <v>180</v>
      </c>
      <c r="I17607" s="3">
        <v>95</v>
      </c>
      <c r="J17607">
        <f t="shared" si="550"/>
        <v>14</v>
      </c>
      <c r="K17607">
        <f t="shared" si="551"/>
        <v>85</v>
      </c>
    </row>
    <row r="17608" spans="1:11" hidden="1" x14ac:dyDescent="0.35">
      <c r="A17608" s="1">
        <v>17607</v>
      </c>
      <c r="B17608" t="s">
        <v>17605</v>
      </c>
      <c r="C17608" t="s">
        <v>20057</v>
      </c>
      <c r="D17608" s="2">
        <v>44800</v>
      </c>
      <c r="E17608" s="2">
        <v>44805</v>
      </c>
      <c r="F17608" t="s">
        <v>6</v>
      </c>
      <c r="G17608" t="s">
        <v>27</v>
      </c>
      <c r="H17608">
        <v>100</v>
      </c>
      <c r="I17608" s="3">
        <v>55</v>
      </c>
      <c r="J17608">
        <f t="shared" si="550"/>
        <v>5</v>
      </c>
      <c r="K17608">
        <f t="shared" si="551"/>
        <v>45</v>
      </c>
    </row>
    <row r="17609" spans="1:11" hidden="1" x14ac:dyDescent="0.35">
      <c r="A17609" s="1">
        <v>17608</v>
      </c>
      <c r="B17609" t="s">
        <v>17620</v>
      </c>
      <c r="C17609" t="s">
        <v>20058</v>
      </c>
      <c r="D17609" s="2">
        <v>44800</v>
      </c>
      <c r="E17609" s="2">
        <v>44809</v>
      </c>
      <c r="F17609" t="s">
        <v>6</v>
      </c>
      <c r="G17609" t="s">
        <v>11</v>
      </c>
      <c r="H17609">
        <v>140</v>
      </c>
      <c r="I17609" s="3">
        <v>75</v>
      </c>
      <c r="J17609">
        <f t="shared" si="550"/>
        <v>9</v>
      </c>
      <c r="K17609">
        <f t="shared" si="551"/>
        <v>65</v>
      </c>
    </row>
    <row r="17610" spans="1:11" hidden="1" x14ac:dyDescent="0.35">
      <c r="A17610" s="1">
        <v>17609</v>
      </c>
      <c r="B17610" t="s">
        <v>17606</v>
      </c>
      <c r="C17610" t="s">
        <v>1173</v>
      </c>
      <c r="D17610" s="2">
        <v>44800</v>
      </c>
      <c r="E17610" s="2">
        <v>44805</v>
      </c>
      <c r="F17610" t="s">
        <v>10</v>
      </c>
      <c r="G17610" t="s">
        <v>11</v>
      </c>
      <c r="H17610">
        <v>280</v>
      </c>
      <c r="I17610" s="3">
        <v>95</v>
      </c>
      <c r="J17610">
        <f t="shared" si="550"/>
        <v>5</v>
      </c>
      <c r="K17610">
        <f t="shared" si="551"/>
        <v>185</v>
      </c>
    </row>
    <row r="17611" spans="1:11" hidden="1" x14ac:dyDescent="0.35">
      <c r="A17611" s="1">
        <v>17610</v>
      </c>
      <c r="B17611" t="s">
        <v>17621</v>
      </c>
      <c r="C17611" t="s">
        <v>20059</v>
      </c>
      <c r="D17611" s="2">
        <v>44800</v>
      </c>
      <c r="E17611" s="2">
        <v>44807</v>
      </c>
      <c r="F17611" t="s">
        <v>10</v>
      </c>
      <c r="G17611" t="s">
        <v>11</v>
      </c>
      <c r="H17611">
        <v>280</v>
      </c>
      <c r="I17611" s="3">
        <v>95</v>
      </c>
      <c r="J17611">
        <f t="shared" si="550"/>
        <v>7</v>
      </c>
      <c r="K17611">
        <f t="shared" si="551"/>
        <v>185</v>
      </c>
    </row>
    <row r="17612" spans="1:11" hidden="1" x14ac:dyDescent="0.35">
      <c r="A17612" s="1">
        <v>17611</v>
      </c>
      <c r="B17612" t="s">
        <v>17607</v>
      </c>
      <c r="C17612" t="s">
        <v>20060</v>
      </c>
      <c r="D17612" s="2">
        <v>44800</v>
      </c>
      <c r="E17612" s="2">
        <v>44809</v>
      </c>
      <c r="F17612" t="s">
        <v>6</v>
      </c>
      <c r="G17612" t="s">
        <v>14</v>
      </c>
      <c r="H17612">
        <v>180</v>
      </c>
      <c r="I17612" s="3">
        <v>95</v>
      </c>
      <c r="J17612">
        <f t="shared" si="550"/>
        <v>9</v>
      </c>
      <c r="K17612">
        <f t="shared" si="551"/>
        <v>85</v>
      </c>
    </row>
    <row r="17613" spans="1:11" hidden="1" x14ac:dyDescent="0.35">
      <c r="A17613" s="1">
        <v>17612</v>
      </c>
      <c r="B17613" t="s">
        <v>17608</v>
      </c>
      <c r="C17613" t="s">
        <v>20061</v>
      </c>
      <c r="D17613" s="2">
        <v>44800</v>
      </c>
      <c r="E17613" s="2">
        <v>44807</v>
      </c>
      <c r="F17613" t="s">
        <v>10</v>
      </c>
      <c r="G17613" t="s">
        <v>11</v>
      </c>
      <c r="H17613">
        <v>280</v>
      </c>
      <c r="I17613" s="3">
        <v>95</v>
      </c>
      <c r="J17613">
        <f t="shared" si="550"/>
        <v>7</v>
      </c>
      <c r="K17613">
        <f t="shared" si="551"/>
        <v>185</v>
      </c>
    </row>
    <row r="17614" spans="1:11" hidden="1" x14ac:dyDescent="0.35">
      <c r="A17614" s="1">
        <v>17613</v>
      </c>
      <c r="B17614" t="s">
        <v>17622</v>
      </c>
      <c r="C17614" t="s">
        <v>2317</v>
      </c>
      <c r="D17614" s="2">
        <v>44800</v>
      </c>
      <c r="E17614" s="2">
        <v>44802</v>
      </c>
      <c r="F17614" t="s">
        <v>6</v>
      </c>
      <c r="G17614" t="s">
        <v>27</v>
      </c>
      <c r="H17614">
        <v>100</v>
      </c>
      <c r="I17614" s="3">
        <v>55</v>
      </c>
      <c r="J17614">
        <f t="shared" si="550"/>
        <v>2</v>
      </c>
      <c r="K17614">
        <f t="shared" si="551"/>
        <v>45</v>
      </c>
    </row>
    <row r="17615" spans="1:11" hidden="1" x14ac:dyDescent="0.35">
      <c r="A17615" s="1">
        <v>17614</v>
      </c>
      <c r="B17615" t="s">
        <v>17609</v>
      </c>
      <c r="C17615" t="s">
        <v>2317</v>
      </c>
      <c r="D17615" s="2">
        <v>44800</v>
      </c>
      <c r="E17615" s="2">
        <v>44813</v>
      </c>
      <c r="F17615" t="s">
        <v>10</v>
      </c>
      <c r="G17615" t="s">
        <v>14</v>
      </c>
      <c r="H17615">
        <v>360</v>
      </c>
      <c r="I17615" s="3">
        <v>115</v>
      </c>
      <c r="J17615">
        <f t="shared" si="550"/>
        <v>13</v>
      </c>
      <c r="K17615">
        <f t="shared" si="551"/>
        <v>245</v>
      </c>
    </row>
    <row r="17616" spans="1:11" hidden="1" x14ac:dyDescent="0.35">
      <c r="A17616" s="1">
        <v>17615</v>
      </c>
      <c r="B17616" t="s">
        <v>17623</v>
      </c>
      <c r="C17616" t="s">
        <v>20062</v>
      </c>
      <c r="D17616" s="2">
        <v>44800</v>
      </c>
      <c r="E17616" s="2">
        <v>44814</v>
      </c>
      <c r="F17616" t="s">
        <v>6</v>
      </c>
      <c r="G17616" t="s">
        <v>14</v>
      </c>
      <c r="H17616">
        <v>180</v>
      </c>
      <c r="I17616" s="3">
        <v>95</v>
      </c>
      <c r="J17616">
        <f t="shared" si="550"/>
        <v>14</v>
      </c>
      <c r="K17616">
        <f t="shared" si="551"/>
        <v>85</v>
      </c>
    </row>
    <row r="17617" spans="1:11" hidden="1" x14ac:dyDescent="0.35">
      <c r="A17617" s="1">
        <v>17616</v>
      </c>
      <c r="B17617" t="s">
        <v>17610</v>
      </c>
      <c r="C17617" t="s">
        <v>20063</v>
      </c>
      <c r="D17617" s="2">
        <v>44800</v>
      </c>
      <c r="E17617" s="2">
        <v>44821</v>
      </c>
      <c r="F17617" t="s">
        <v>13</v>
      </c>
      <c r="G17617" t="s">
        <v>7</v>
      </c>
      <c r="H17617">
        <v>600</v>
      </c>
      <c r="I17617" s="3">
        <v>185</v>
      </c>
      <c r="J17617">
        <f t="shared" si="550"/>
        <v>21</v>
      </c>
      <c r="K17617">
        <f t="shared" si="551"/>
        <v>415</v>
      </c>
    </row>
    <row r="17618" spans="1:11" hidden="1" x14ac:dyDescent="0.35">
      <c r="A17618" s="1">
        <v>17617</v>
      </c>
      <c r="B17618" t="s">
        <v>17624</v>
      </c>
      <c r="C17618" t="s">
        <v>20064</v>
      </c>
      <c r="D17618" s="2">
        <v>44800</v>
      </c>
      <c r="E17618" s="2">
        <v>44806</v>
      </c>
      <c r="F17618" t="s">
        <v>6</v>
      </c>
      <c r="G17618" t="s">
        <v>11</v>
      </c>
      <c r="H17618">
        <v>140</v>
      </c>
      <c r="I17618" s="3">
        <v>75</v>
      </c>
      <c r="J17618">
        <f t="shared" si="550"/>
        <v>6</v>
      </c>
      <c r="K17618">
        <f t="shared" si="551"/>
        <v>65</v>
      </c>
    </row>
    <row r="17619" spans="1:11" hidden="1" x14ac:dyDescent="0.35">
      <c r="A17619" s="1">
        <v>17618</v>
      </c>
      <c r="B17619" t="s">
        <v>17625</v>
      </c>
      <c r="C17619" t="s">
        <v>20065</v>
      </c>
      <c r="D17619" s="2">
        <v>44800</v>
      </c>
      <c r="E17619" s="2">
        <v>44804</v>
      </c>
      <c r="F17619" t="s">
        <v>10</v>
      </c>
      <c r="G17619" t="s">
        <v>11</v>
      </c>
      <c r="H17619">
        <v>280</v>
      </c>
      <c r="I17619" s="3">
        <v>95</v>
      </c>
      <c r="J17619">
        <f t="shared" si="550"/>
        <v>4</v>
      </c>
      <c r="K17619">
        <f t="shared" si="551"/>
        <v>185</v>
      </c>
    </row>
    <row r="17620" spans="1:11" hidden="1" x14ac:dyDescent="0.35">
      <c r="A17620" s="1">
        <v>17619</v>
      </c>
      <c r="B17620" t="s">
        <v>17626</v>
      </c>
      <c r="C17620" t="s">
        <v>20066</v>
      </c>
      <c r="D17620" s="2">
        <v>44801</v>
      </c>
      <c r="E17620" s="2">
        <v>44808</v>
      </c>
      <c r="F17620" t="s">
        <v>10</v>
      </c>
      <c r="G17620" t="s">
        <v>27</v>
      </c>
      <c r="H17620">
        <v>200</v>
      </c>
      <c r="I17620" s="3">
        <v>75</v>
      </c>
      <c r="J17620">
        <f t="shared" si="550"/>
        <v>7</v>
      </c>
      <c r="K17620">
        <f t="shared" si="551"/>
        <v>125</v>
      </c>
    </row>
    <row r="17621" spans="1:11" hidden="1" x14ac:dyDescent="0.35">
      <c r="A17621" s="1">
        <v>17620</v>
      </c>
      <c r="B17621" t="s">
        <v>17634</v>
      </c>
      <c r="C17621" t="s">
        <v>3282</v>
      </c>
      <c r="D17621" s="2">
        <v>44801</v>
      </c>
      <c r="E17621" s="2">
        <v>44809</v>
      </c>
      <c r="F17621" t="s">
        <v>13</v>
      </c>
      <c r="G17621" t="s">
        <v>27</v>
      </c>
      <c r="H17621">
        <v>200</v>
      </c>
      <c r="I17621" s="3">
        <v>85</v>
      </c>
      <c r="J17621">
        <f t="shared" si="550"/>
        <v>8</v>
      </c>
      <c r="K17621">
        <f t="shared" si="551"/>
        <v>115</v>
      </c>
    </row>
    <row r="17622" spans="1:11" hidden="1" x14ac:dyDescent="0.35">
      <c r="A17622" s="1">
        <v>17621</v>
      </c>
      <c r="B17622" t="s">
        <v>17627</v>
      </c>
      <c r="C17622" t="s">
        <v>20067</v>
      </c>
      <c r="D17622" s="2">
        <v>44801</v>
      </c>
      <c r="E17622" s="2">
        <v>44812</v>
      </c>
      <c r="F17622" t="s">
        <v>6</v>
      </c>
      <c r="G17622" t="s">
        <v>11</v>
      </c>
      <c r="H17622">
        <v>140</v>
      </c>
      <c r="I17622" s="3">
        <v>75</v>
      </c>
      <c r="J17622">
        <f t="shared" si="550"/>
        <v>11</v>
      </c>
      <c r="K17622">
        <f t="shared" si="551"/>
        <v>65</v>
      </c>
    </row>
    <row r="17623" spans="1:11" hidden="1" x14ac:dyDescent="0.35">
      <c r="A17623" s="1">
        <v>17622</v>
      </c>
      <c r="B17623" t="s">
        <v>17628</v>
      </c>
      <c r="C17623" t="s">
        <v>20068</v>
      </c>
      <c r="D17623" s="2">
        <v>44801</v>
      </c>
      <c r="E17623" s="2">
        <v>44813</v>
      </c>
      <c r="F17623" t="s">
        <v>10</v>
      </c>
      <c r="G17623" t="s">
        <v>11</v>
      </c>
      <c r="H17623">
        <v>280</v>
      </c>
      <c r="I17623" s="3">
        <v>95</v>
      </c>
      <c r="J17623">
        <f t="shared" si="550"/>
        <v>12</v>
      </c>
      <c r="K17623">
        <f t="shared" si="551"/>
        <v>185</v>
      </c>
    </row>
    <row r="17624" spans="1:11" hidden="1" x14ac:dyDescent="0.35">
      <c r="A17624" s="1">
        <v>17623</v>
      </c>
      <c r="B17624" t="s">
        <v>17635</v>
      </c>
      <c r="C17624" t="s">
        <v>12042</v>
      </c>
      <c r="D17624" s="2">
        <v>44801</v>
      </c>
      <c r="E17624" s="2">
        <v>44815</v>
      </c>
      <c r="F17624" t="s">
        <v>6</v>
      </c>
      <c r="G17624" t="s">
        <v>14</v>
      </c>
      <c r="H17624">
        <v>180</v>
      </c>
      <c r="I17624" s="3">
        <v>95</v>
      </c>
      <c r="J17624">
        <f t="shared" si="550"/>
        <v>14</v>
      </c>
      <c r="K17624">
        <f t="shared" si="551"/>
        <v>85</v>
      </c>
    </row>
    <row r="17625" spans="1:11" hidden="1" x14ac:dyDescent="0.35">
      <c r="A17625" s="1">
        <v>17624</v>
      </c>
      <c r="B17625" t="s">
        <v>17636</v>
      </c>
      <c r="C17625" t="s">
        <v>12875</v>
      </c>
      <c r="D17625" s="2">
        <v>44801</v>
      </c>
      <c r="E17625" s="2">
        <v>44809</v>
      </c>
      <c r="F17625" t="s">
        <v>10</v>
      </c>
      <c r="G17625" t="s">
        <v>11</v>
      </c>
      <c r="H17625">
        <v>280</v>
      </c>
      <c r="I17625" s="3">
        <v>95</v>
      </c>
      <c r="J17625">
        <f t="shared" si="550"/>
        <v>8</v>
      </c>
      <c r="K17625">
        <f t="shared" si="551"/>
        <v>185</v>
      </c>
    </row>
    <row r="17626" spans="1:11" hidden="1" x14ac:dyDescent="0.35">
      <c r="A17626" s="1">
        <v>17625</v>
      </c>
      <c r="B17626" t="s">
        <v>17637</v>
      </c>
      <c r="C17626" t="s">
        <v>20069</v>
      </c>
      <c r="D17626" s="2">
        <v>44801</v>
      </c>
      <c r="E17626" s="2">
        <v>44806</v>
      </c>
      <c r="F17626" t="s">
        <v>13</v>
      </c>
      <c r="G17626" t="s">
        <v>27</v>
      </c>
      <c r="H17626">
        <v>200</v>
      </c>
      <c r="I17626" s="3">
        <v>85</v>
      </c>
      <c r="J17626">
        <f t="shared" si="550"/>
        <v>5</v>
      </c>
      <c r="K17626">
        <f t="shared" si="551"/>
        <v>115</v>
      </c>
    </row>
    <row r="17627" spans="1:11" hidden="1" x14ac:dyDescent="0.35">
      <c r="A17627" s="1">
        <v>17626</v>
      </c>
      <c r="B17627" t="s">
        <v>17629</v>
      </c>
      <c r="C17627" t="s">
        <v>20070</v>
      </c>
      <c r="D17627" s="2">
        <v>44801</v>
      </c>
      <c r="E17627" s="2">
        <v>44803</v>
      </c>
      <c r="F17627" t="s">
        <v>6</v>
      </c>
      <c r="G17627" t="s">
        <v>27</v>
      </c>
      <c r="H17627">
        <v>100</v>
      </c>
      <c r="I17627" s="3">
        <v>55</v>
      </c>
      <c r="J17627">
        <f t="shared" si="550"/>
        <v>2</v>
      </c>
      <c r="K17627">
        <f t="shared" si="551"/>
        <v>45</v>
      </c>
    </row>
    <row r="17628" spans="1:11" hidden="1" x14ac:dyDescent="0.35">
      <c r="A17628" s="1">
        <v>17627</v>
      </c>
      <c r="B17628" t="s">
        <v>17630</v>
      </c>
      <c r="C17628" t="s">
        <v>352</v>
      </c>
      <c r="D17628" s="2">
        <v>44801</v>
      </c>
      <c r="E17628" s="2">
        <v>44817</v>
      </c>
      <c r="F17628" t="s">
        <v>10</v>
      </c>
      <c r="G17628" t="s">
        <v>14</v>
      </c>
      <c r="H17628">
        <v>360</v>
      </c>
      <c r="I17628" s="3">
        <v>115</v>
      </c>
      <c r="J17628">
        <f t="shared" si="550"/>
        <v>16</v>
      </c>
      <c r="K17628">
        <f t="shared" si="551"/>
        <v>245</v>
      </c>
    </row>
    <row r="17629" spans="1:11" hidden="1" x14ac:dyDescent="0.35">
      <c r="A17629" s="1">
        <v>17628</v>
      </c>
      <c r="B17629" t="s">
        <v>17631</v>
      </c>
      <c r="C17629" t="s">
        <v>20071</v>
      </c>
      <c r="D17629" s="2">
        <v>44801</v>
      </c>
      <c r="E17629" s="2">
        <v>44815</v>
      </c>
      <c r="F17629" t="s">
        <v>10</v>
      </c>
      <c r="G17629" t="s">
        <v>14</v>
      </c>
      <c r="H17629">
        <v>360</v>
      </c>
      <c r="I17629" s="3">
        <v>115</v>
      </c>
      <c r="J17629">
        <f t="shared" si="550"/>
        <v>14</v>
      </c>
      <c r="K17629">
        <f t="shared" si="551"/>
        <v>245</v>
      </c>
    </row>
    <row r="17630" spans="1:11" hidden="1" x14ac:dyDescent="0.35">
      <c r="A17630" s="1">
        <v>17629</v>
      </c>
      <c r="B17630" t="s">
        <v>17632</v>
      </c>
      <c r="C17630" t="s">
        <v>20072</v>
      </c>
      <c r="D17630" s="2">
        <v>44801</v>
      </c>
      <c r="E17630" s="2">
        <v>44805</v>
      </c>
      <c r="F17630" t="s">
        <v>13</v>
      </c>
      <c r="G17630" t="s">
        <v>11</v>
      </c>
      <c r="H17630">
        <v>280</v>
      </c>
      <c r="I17630" s="3">
        <v>105</v>
      </c>
      <c r="J17630">
        <f t="shared" si="550"/>
        <v>4</v>
      </c>
      <c r="K17630">
        <f t="shared" si="551"/>
        <v>175</v>
      </c>
    </row>
    <row r="17631" spans="1:11" hidden="1" x14ac:dyDescent="0.35">
      <c r="A17631" s="1">
        <v>17630</v>
      </c>
      <c r="B17631" t="s">
        <v>17638</v>
      </c>
      <c r="C17631" t="s">
        <v>20072</v>
      </c>
      <c r="D17631" s="2">
        <v>44801</v>
      </c>
      <c r="E17631" s="2">
        <v>44826</v>
      </c>
      <c r="F17631" t="s">
        <v>19989</v>
      </c>
      <c r="G17631" t="s">
        <v>7</v>
      </c>
      <c r="H17631">
        <v>300</v>
      </c>
      <c r="I17631" s="3">
        <v>155</v>
      </c>
      <c r="J17631">
        <f t="shared" si="550"/>
        <v>25</v>
      </c>
      <c r="K17631">
        <f t="shared" si="551"/>
        <v>145</v>
      </c>
    </row>
    <row r="17632" spans="1:11" hidden="1" x14ac:dyDescent="0.35">
      <c r="A17632" s="1">
        <v>17631</v>
      </c>
      <c r="B17632" t="s">
        <v>17633</v>
      </c>
      <c r="C17632" t="s">
        <v>20007</v>
      </c>
      <c r="D17632" s="2">
        <v>44801</v>
      </c>
      <c r="E17632" s="2">
        <v>44803</v>
      </c>
      <c r="F17632" t="s">
        <v>6</v>
      </c>
      <c r="G17632" t="s">
        <v>11</v>
      </c>
      <c r="H17632">
        <v>140</v>
      </c>
      <c r="I17632" s="3">
        <v>75</v>
      </c>
      <c r="J17632">
        <f t="shared" si="550"/>
        <v>2</v>
      </c>
      <c r="K17632">
        <f t="shared" si="551"/>
        <v>65</v>
      </c>
    </row>
    <row r="17633" spans="1:11" hidden="1" x14ac:dyDescent="0.35">
      <c r="A17633" s="1">
        <v>17632</v>
      </c>
      <c r="B17633" t="s">
        <v>17639</v>
      </c>
      <c r="C17633" t="s">
        <v>20008</v>
      </c>
      <c r="D17633" s="2">
        <v>44801</v>
      </c>
      <c r="E17633" s="2">
        <v>44805</v>
      </c>
      <c r="F17633" t="s">
        <v>19989</v>
      </c>
      <c r="G17633" t="s">
        <v>11</v>
      </c>
      <c r="H17633">
        <v>140</v>
      </c>
      <c r="I17633" s="3">
        <v>75</v>
      </c>
      <c r="J17633">
        <f t="shared" si="550"/>
        <v>4</v>
      </c>
      <c r="K17633">
        <f t="shared" si="551"/>
        <v>65</v>
      </c>
    </row>
    <row r="17634" spans="1:11" hidden="1" x14ac:dyDescent="0.35">
      <c r="A17634" s="1">
        <v>17633</v>
      </c>
      <c r="B17634" t="s">
        <v>17640</v>
      </c>
      <c r="C17634" t="s">
        <v>20009</v>
      </c>
      <c r="D17634" s="2">
        <v>44801</v>
      </c>
      <c r="E17634" s="2">
        <v>44815</v>
      </c>
      <c r="F17634" t="s">
        <v>10</v>
      </c>
      <c r="G17634" t="s">
        <v>14</v>
      </c>
      <c r="H17634">
        <v>360</v>
      </c>
      <c r="I17634" s="3">
        <v>115</v>
      </c>
      <c r="J17634">
        <f t="shared" si="550"/>
        <v>14</v>
      </c>
      <c r="K17634">
        <f t="shared" si="551"/>
        <v>245</v>
      </c>
    </row>
    <row r="17635" spans="1:11" hidden="1" x14ac:dyDescent="0.35">
      <c r="A17635" s="1">
        <v>17634</v>
      </c>
      <c r="B17635" t="s">
        <v>17653</v>
      </c>
      <c r="C17635" t="s">
        <v>20010</v>
      </c>
      <c r="D17635" s="2">
        <v>44802</v>
      </c>
      <c r="E17635" s="2">
        <v>44804</v>
      </c>
      <c r="F17635" t="s">
        <v>13</v>
      </c>
      <c r="G17635" t="s">
        <v>11</v>
      </c>
      <c r="H17635">
        <v>280</v>
      </c>
      <c r="I17635" s="3">
        <v>105</v>
      </c>
      <c r="J17635">
        <f t="shared" si="550"/>
        <v>2</v>
      </c>
      <c r="K17635">
        <f t="shared" si="551"/>
        <v>175</v>
      </c>
    </row>
    <row r="17636" spans="1:11" hidden="1" x14ac:dyDescent="0.35">
      <c r="A17636" s="1">
        <v>17635</v>
      </c>
      <c r="B17636" t="s">
        <v>17641</v>
      </c>
      <c r="C17636" t="s">
        <v>20011</v>
      </c>
      <c r="D17636" s="2">
        <v>44802</v>
      </c>
      <c r="E17636" s="2">
        <v>44804</v>
      </c>
      <c r="F17636" t="s">
        <v>19989</v>
      </c>
      <c r="G17636" t="s">
        <v>11</v>
      </c>
      <c r="H17636">
        <v>140</v>
      </c>
      <c r="I17636" s="3">
        <v>75</v>
      </c>
      <c r="J17636">
        <f t="shared" si="550"/>
        <v>2</v>
      </c>
      <c r="K17636">
        <f t="shared" si="551"/>
        <v>65</v>
      </c>
    </row>
    <row r="17637" spans="1:11" hidden="1" x14ac:dyDescent="0.35">
      <c r="A17637" s="1">
        <v>17636</v>
      </c>
      <c r="B17637" t="s">
        <v>17654</v>
      </c>
      <c r="C17637" t="s">
        <v>20012</v>
      </c>
      <c r="D17637" s="2">
        <v>44802</v>
      </c>
      <c r="E17637" s="2">
        <v>44807</v>
      </c>
      <c r="F17637" t="s">
        <v>13</v>
      </c>
      <c r="G17637" t="s">
        <v>27</v>
      </c>
      <c r="H17637">
        <v>200</v>
      </c>
      <c r="I17637" s="3">
        <v>85</v>
      </c>
      <c r="J17637">
        <f t="shared" si="550"/>
        <v>5</v>
      </c>
      <c r="K17637">
        <f t="shared" si="551"/>
        <v>115</v>
      </c>
    </row>
    <row r="17638" spans="1:11" hidden="1" x14ac:dyDescent="0.35">
      <c r="A17638" s="1">
        <v>17637</v>
      </c>
      <c r="B17638" t="s">
        <v>17655</v>
      </c>
      <c r="C17638" t="s">
        <v>20013</v>
      </c>
      <c r="D17638" s="2">
        <v>44802</v>
      </c>
      <c r="E17638" s="2">
        <v>44810</v>
      </c>
      <c r="F17638" t="s">
        <v>10</v>
      </c>
      <c r="G17638" t="s">
        <v>14</v>
      </c>
      <c r="H17638">
        <v>360</v>
      </c>
      <c r="I17638" s="3">
        <v>115</v>
      </c>
      <c r="J17638">
        <f t="shared" si="550"/>
        <v>8</v>
      </c>
      <c r="K17638">
        <f t="shared" si="551"/>
        <v>245</v>
      </c>
    </row>
    <row r="17639" spans="1:11" hidden="1" x14ac:dyDescent="0.35">
      <c r="A17639" s="1">
        <v>17638</v>
      </c>
      <c r="B17639" t="s">
        <v>17656</v>
      </c>
      <c r="C17639" t="s">
        <v>7590</v>
      </c>
      <c r="D17639" s="2">
        <v>44802</v>
      </c>
      <c r="E17639" s="2">
        <v>44810</v>
      </c>
      <c r="F17639" t="s">
        <v>6</v>
      </c>
      <c r="G17639" t="s">
        <v>11</v>
      </c>
      <c r="H17639">
        <v>140</v>
      </c>
      <c r="I17639" s="3">
        <v>75</v>
      </c>
      <c r="J17639">
        <f t="shared" si="550"/>
        <v>8</v>
      </c>
      <c r="K17639">
        <f t="shared" si="551"/>
        <v>65</v>
      </c>
    </row>
    <row r="17640" spans="1:11" hidden="1" x14ac:dyDescent="0.35">
      <c r="A17640" s="1">
        <v>17639</v>
      </c>
      <c r="B17640" t="s">
        <v>17642</v>
      </c>
      <c r="C17640" t="s">
        <v>20014</v>
      </c>
      <c r="D17640" s="2">
        <v>44802</v>
      </c>
      <c r="E17640" s="2">
        <v>44807</v>
      </c>
      <c r="F17640" t="s">
        <v>13</v>
      </c>
      <c r="G17640" t="s">
        <v>11</v>
      </c>
      <c r="H17640">
        <v>280</v>
      </c>
      <c r="I17640" s="3">
        <v>105</v>
      </c>
      <c r="J17640">
        <f t="shared" si="550"/>
        <v>5</v>
      </c>
      <c r="K17640">
        <f t="shared" si="551"/>
        <v>175</v>
      </c>
    </row>
    <row r="17641" spans="1:11" hidden="1" x14ac:dyDescent="0.35">
      <c r="A17641" s="1">
        <v>17640</v>
      </c>
      <c r="B17641" t="s">
        <v>17643</v>
      </c>
      <c r="C17641" t="s">
        <v>20015</v>
      </c>
      <c r="D17641" s="2">
        <v>44802</v>
      </c>
      <c r="E17641" s="2">
        <v>44808</v>
      </c>
      <c r="F17641" t="s">
        <v>13</v>
      </c>
      <c r="G17641" t="s">
        <v>27</v>
      </c>
      <c r="H17641">
        <v>200</v>
      </c>
      <c r="I17641" s="3">
        <v>85</v>
      </c>
      <c r="J17641">
        <f t="shared" si="550"/>
        <v>6</v>
      </c>
      <c r="K17641">
        <f t="shared" si="551"/>
        <v>115</v>
      </c>
    </row>
    <row r="17642" spans="1:11" hidden="1" x14ac:dyDescent="0.35">
      <c r="A17642" s="1">
        <v>17641</v>
      </c>
      <c r="B17642" t="s">
        <v>17644</v>
      </c>
      <c r="C17642" t="s">
        <v>20016</v>
      </c>
      <c r="D17642" s="2">
        <v>44802</v>
      </c>
      <c r="E17642" s="2">
        <v>44812</v>
      </c>
      <c r="F17642" t="s">
        <v>6</v>
      </c>
      <c r="G17642" t="s">
        <v>11</v>
      </c>
      <c r="H17642">
        <v>140</v>
      </c>
      <c r="I17642" s="3">
        <v>75</v>
      </c>
      <c r="J17642">
        <f t="shared" si="550"/>
        <v>10</v>
      </c>
      <c r="K17642">
        <f t="shared" si="551"/>
        <v>65</v>
      </c>
    </row>
    <row r="17643" spans="1:11" hidden="1" x14ac:dyDescent="0.35">
      <c r="A17643" s="1">
        <v>17642</v>
      </c>
      <c r="B17643" t="s">
        <v>17645</v>
      </c>
      <c r="C17643" t="s">
        <v>20017</v>
      </c>
      <c r="D17643" s="2">
        <v>44802</v>
      </c>
      <c r="E17643" s="2">
        <v>44823</v>
      </c>
      <c r="F17643" t="s">
        <v>19989</v>
      </c>
      <c r="G17643" t="s">
        <v>7</v>
      </c>
      <c r="H17643">
        <v>300</v>
      </c>
      <c r="I17643" s="3">
        <v>155</v>
      </c>
      <c r="J17643">
        <f t="shared" si="550"/>
        <v>21</v>
      </c>
      <c r="K17643">
        <f t="shared" si="551"/>
        <v>145</v>
      </c>
    </row>
    <row r="17644" spans="1:11" hidden="1" x14ac:dyDescent="0.35">
      <c r="A17644" s="1">
        <v>17643</v>
      </c>
      <c r="B17644" t="s">
        <v>17657</v>
      </c>
      <c r="C17644" t="s">
        <v>20017</v>
      </c>
      <c r="D17644" s="2">
        <v>44802</v>
      </c>
      <c r="E17644" s="2">
        <v>44806</v>
      </c>
      <c r="F17644" t="s">
        <v>10</v>
      </c>
      <c r="G17644" t="s">
        <v>11</v>
      </c>
      <c r="H17644">
        <v>280</v>
      </c>
      <c r="I17644" s="3">
        <v>95</v>
      </c>
      <c r="J17644">
        <f t="shared" si="550"/>
        <v>4</v>
      </c>
      <c r="K17644">
        <f t="shared" si="551"/>
        <v>185</v>
      </c>
    </row>
    <row r="17645" spans="1:11" hidden="1" x14ac:dyDescent="0.35">
      <c r="A17645" s="1">
        <v>17644</v>
      </c>
      <c r="B17645" t="s">
        <v>17658</v>
      </c>
      <c r="C17645" t="s">
        <v>20018</v>
      </c>
      <c r="D17645" s="2">
        <v>44802</v>
      </c>
      <c r="E17645" s="2">
        <v>44812</v>
      </c>
      <c r="F17645" t="s">
        <v>6</v>
      </c>
      <c r="G17645" t="s">
        <v>11</v>
      </c>
      <c r="H17645">
        <v>140</v>
      </c>
      <c r="I17645" s="3">
        <v>75</v>
      </c>
      <c r="J17645">
        <f t="shared" si="550"/>
        <v>10</v>
      </c>
      <c r="K17645">
        <f t="shared" si="551"/>
        <v>65</v>
      </c>
    </row>
    <row r="17646" spans="1:11" hidden="1" x14ac:dyDescent="0.35">
      <c r="A17646" s="1">
        <v>17645</v>
      </c>
      <c r="B17646" t="s">
        <v>17646</v>
      </c>
      <c r="C17646" t="s">
        <v>20019</v>
      </c>
      <c r="D17646" s="2">
        <v>44802</v>
      </c>
      <c r="E17646" s="2">
        <v>44810</v>
      </c>
      <c r="F17646" t="s">
        <v>19989</v>
      </c>
      <c r="G17646" t="s">
        <v>27</v>
      </c>
      <c r="H17646">
        <v>100</v>
      </c>
      <c r="I17646" s="3">
        <v>55</v>
      </c>
      <c r="J17646">
        <f t="shared" si="550"/>
        <v>8</v>
      </c>
      <c r="K17646">
        <f t="shared" si="551"/>
        <v>45</v>
      </c>
    </row>
    <row r="17647" spans="1:11" hidden="1" x14ac:dyDescent="0.35">
      <c r="A17647" s="1">
        <v>17646</v>
      </c>
      <c r="B17647" t="s">
        <v>17659</v>
      </c>
      <c r="C17647" t="s">
        <v>6987</v>
      </c>
      <c r="D17647" s="2">
        <v>44802</v>
      </c>
      <c r="E17647" s="2">
        <v>44810</v>
      </c>
      <c r="F17647" t="s">
        <v>19989</v>
      </c>
      <c r="G17647" t="s">
        <v>14</v>
      </c>
      <c r="H17647">
        <v>180</v>
      </c>
      <c r="I17647" s="3">
        <v>95</v>
      </c>
      <c r="J17647">
        <f t="shared" si="550"/>
        <v>8</v>
      </c>
      <c r="K17647">
        <f t="shared" si="551"/>
        <v>85</v>
      </c>
    </row>
    <row r="17648" spans="1:11" hidden="1" x14ac:dyDescent="0.35">
      <c r="A17648" s="1">
        <v>17647</v>
      </c>
      <c r="B17648" t="s">
        <v>17660</v>
      </c>
      <c r="C17648" t="s">
        <v>20020</v>
      </c>
      <c r="D17648" s="2">
        <v>44802</v>
      </c>
      <c r="E17648" s="2">
        <v>44805</v>
      </c>
      <c r="F17648" t="s">
        <v>13</v>
      </c>
      <c r="G17648" t="s">
        <v>11</v>
      </c>
      <c r="H17648">
        <v>280</v>
      </c>
      <c r="I17648" s="3">
        <v>105</v>
      </c>
      <c r="J17648">
        <f t="shared" si="550"/>
        <v>3</v>
      </c>
      <c r="K17648">
        <f t="shared" si="551"/>
        <v>175</v>
      </c>
    </row>
    <row r="17649" spans="1:11" hidden="1" x14ac:dyDescent="0.35">
      <c r="A17649" s="1">
        <v>17648</v>
      </c>
      <c r="B17649" t="s">
        <v>17661</v>
      </c>
      <c r="C17649" t="s">
        <v>20021</v>
      </c>
      <c r="D17649" s="2">
        <v>44802</v>
      </c>
      <c r="E17649" s="2">
        <v>44819</v>
      </c>
      <c r="F17649" t="s">
        <v>19989</v>
      </c>
      <c r="G17649" t="s">
        <v>7</v>
      </c>
      <c r="H17649">
        <v>300</v>
      </c>
      <c r="I17649" s="3">
        <v>155</v>
      </c>
      <c r="J17649">
        <f t="shared" si="550"/>
        <v>17</v>
      </c>
      <c r="K17649">
        <f t="shared" si="551"/>
        <v>145</v>
      </c>
    </row>
    <row r="17650" spans="1:11" hidden="1" x14ac:dyDescent="0.35">
      <c r="A17650" s="1">
        <v>17649</v>
      </c>
      <c r="B17650" t="s">
        <v>17647</v>
      </c>
      <c r="C17650" t="s">
        <v>20022</v>
      </c>
      <c r="D17650" s="2">
        <v>44802</v>
      </c>
      <c r="E17650" s="2">
        <v>44821</v>
      </c>
      <c r="F17650" t="s">
        <v>6</v>
      </c>
      <c r="G17650" t="s">
        <v>7</v>
      </c>
      <c r="H17650">
        <v>300</v>
      </c>
      <c r="I17650" s="3">
        <v>155</v>
      </c>
      <c r="J17650">
        <f t="shared" si="550"/>
        <v>19</v>
      </c>
      <c r="K17650">
        <f t="shared" si="551"/>
        <v>145</v>
      </c>
    </row>
    <row r="17651" spans="1:11" hidden="1" x14ac:dyDescent="0.35">
      <c r="A17651" s="1">
        <v>17650</v>
      </c>
      <c r="B17651" t="s">
        <v>17648</v>
      </c>
      <c r="C17651" t="s">
        <v>20023</v>
      </c>
      <c r="D17651" s="2">
        <v>44802</v>
      </c>
      <c r="E17651" s="2">
        <v>44805</v>
      </c>
      <c r="F17651" t="s">
        <v>10</v>
      </c>
      <c r="G17651" t="s">
        <v>11</v>
      </c>
      <c r="H17651">
        <v>280</v>
      </c>
      <c r="I17651" s="3">
        <v>95</v>
      </c>
      <c r="J17651">
        <f t="shared" si="550"/>
        <v>3</v>
      </c>
      <c r="K17651">
        <f t="shared" si="551"/>
        <v>185</v>
      </c>
    </row>
    <row r="17652" spans="1:11" hidden="1" x14ac:dyDescent="0.35">
      <c r="A17652" s="1">
        <v>17651</v>
      </c>
      <c r="B17652" t="s">
        <v>17649</v>
      </c>
      <c r="C17652" t="s">
        <v>20023</v>
      </c>
      <c r="D17652" s="2">
        <v>44802</v>
      </c>
      <c r="E17652" s="2">
        <v>44805</v>
      </c>
      <c r="F17652" t="s">
        <v>6</v>
      </c>
      <c r="G17652" t="s">
        <v>11</v>
      </c>
      <c r="H17652">
        <v>140</v>
      </c>
      <c r="I17652" s="3">
        <v>75</v>
      </c>
      <c r="J17652">
        <f t="shared" si="550"/>
        <v>3</v>
      </c>
      <c r="K17652">
        <f t="shared" si="551"/>
        <v>65</v>
      </c>
    </row>
    <row r="17653" spans="1:11" hidden="1" x14ac:dyDescent="0.35">
      <c r="A17653" s="1">
        <v>17652</v>
      </c>
      <c r="B17653" t="s">
        <v>17650</v>
      </c>
      <c r="C17653" t="s">
        <v>10611</v>
      </c>
      <c r="D17653" s="2">
        <v>44802</v>
      </c>
      <c r="E17653" s="2">
        <v>44817</v>
      </c>
      <c r="F17653" t="s">
        <v>10</v>
      </c>
      <c r="G17653" t="s">
        <v>14</v>
      </c>
      <c r="H17653">
        <v>360</v>
      </c>
      <c r="I17653" s="3">
        <v>115</v>
      </c>
      <c r="J17653">
        <f t="shared" si="550"/>
        <v>15</v>
      </c>
      <c r="K17653">
        <f t="shared" si="551"/>
        <v>245</v>
      </c>
    </row>
    <row r="17654" spans="1:11" hidden="1" x14ac:dyDescent="0.35">
      <c r="A17654" s="1">
        <v>17653</v>
      </c>
      <c r="B17654" t="s">
        <v>17651</v>
      </c>
      <c r="C17654" t="s">
        <v>10611</v>
      </c>
      <c r="D17654" s="2">
        <v>44802</v>
      </c>
      <c r="E17654" s="2">
        <v>44815</v>
      </c>
      <c r="F17654" t="s">
        <v>6</v>
      </c>
      <c r="G17654" t="s">
        <v>14</v>
      </c>
      <c r="H17654">
        <v>180</v>
      </c>
      <c r="I17654" s="3">
        <v>95</v>
      </c>
      <c r="J17654">
        <f t="shared" si="550"/>
        <v>13</v>
      </c>
      <c r="K17654">
        <f t="shared" si="551"/>
        <v>85</v>
      </c>
    </row>
    <row r="17655" spans="1:11" hidden="1" x14ac:dyDescent="0.35">
      <c r="A17655" s="1">
        <v>17654</v>
      </c>
      <c r="B17655" t="s">
        <v>17662</v>
      </c>
      <c r="C17655" t="s">
        <v>20024</v>
      </c>
      <c r="D17655" s="2">
        <v>44802</v>
      </c>
      <c r="E17655" s="2">
        <v>44814</v>
      </c>
      <c r="F17655" t="s">
        <v>13</v>
      </c>
      <c r="G17655" t="s">
        <v>14</v>
      </c>
      <c r="H17655">
        <v>360</v>
      </c>
      <c r="I17655" s="3">
        <v>125</v>
      </c>
      <c r="J17655">
        <f t="shared" si="550"/>
        <v>12</v>
      </c>
      <c r="K17655">
        <f t="shared" si="551"/>
        <v>235</v>
      </c>
    </row>
    <row r="17656" spans="1:11" hidden="1" x14ac:dyDescent="0.35">
      <c r="A17656" s="1">
        <v>17655</v>
      </c>
      <c r="B17656" t="s">
        <v>17652</v>
      </c>
      <c r="C17656" t="s">
        <v>20024</v>
      </c>
      <c r="D17656" s="2">
        <v>44802</v>
      </c>
      <c r="E17656" s="2">
        <v>44804</v>
      </c>
      <c r="F17656" t="s">
        <v>6</v>
      </c>
      <c r="G17656" t="s">
        <v>11</v>
      </c>
      <c r="H17656">
        <v>140</v>
      </c>
      <c r="I17656" s="3">
        <v>75</v>
      </c>
      <c r="J17656">
        <f t="shared" si="550"/>
        <v>2</v>
      </c>
      <c r="K17656">
        <f t="shared" si="551"/>
        <v>65</v>
      </c>
    </row>
    <row r="17657" spans="1:11" hidden="1" x14ac:dyDescent="0.35">
      <c r="A17657" s="1">
        <v>17656</v>
      </c>
      <c r="B17657" t="s">
        <v>17663</v>
      </c>
      <c r="C17657" t="s">
        <v>20025</v>
      </c>
      <c r="D17657" s="2">
        <v>44802</v>
      </c>
      <c r="E17657" s="2">
        <v>44811</v>
      </c>
      <c r="F17657" t="s">
        <v>10</v>
      </c>
      <c r="G17657" t="s">
        <v>27</v>
      </c>
      <c r="H17657">
        <v>200</v>
      </c>
      <c r="I17657" s="3">
        <v>75</v>
      </c>
      <c r="J17657">
        <f t="shared" si="550"/>
        <v>9</v>
      </c>
      <c r="K17657">
        <f t="shared" si="551"/>
        <v>125</v>
      </c>
    </row>
    <row r="17658" spans="1:11" hidden="1" x14ac:dyDescent="0.35">
      <c r="A17658" s="1">
        <v>17657</v>
      </c>
      <c r="B17658" t="s">
        <v>17664</v>
      </c>
      <c r="C17658" t="s">
        <v>1586</v>
      </c>
      <c r="D17658" s="2">
        <v>44802</v>
      </c>
      <c r="E17658" s="2">
        <v>44811</v>
      </c>
      <c r="F17658" t="s">
        <v>13</v>
      </c>
      <c r="G17658" t="s">
        <v>27</v>
      </c>
      <c r="H17658">
        <v>200</v>
      </c>
      <c r="I17658" s="3">
        <v>85</v>
      </c>
      <c r="J17658">
        <f t="shared" si="550"/>
        <v>9</v>
      </c>
      <c r="K17658">
        <f t="shared" si="551"/>
        <v>115</v>
      </c>
    </row>
    <row r="17659" spans="1:11" hidden="1" x14ac:dyDescent="0.35">
      <c r="A17659" s="1">
        <v>17658</v>
      </c>
      <c r="B17659" t="s">
        <v>17671</v>
      </c>
      <c r="C17659" t="s">
        <v>20026</v>
      </c>
      <c r="D17659" s="2">
        <v>44803</v>
      </c>
      <c r="E17659" s="2">
        <v>44816</v>
      </c>
      <c r="F17659" t="s">
        <v>6</v>
      </c>
      <c r="G17659" t="s">
        <v>14</v>
      </c>
      <c r="H17659">
        <v>180</v>
      </c>
      <c r="I17659" s="3">
        <v>95</v>
      </c>
      <c r="J17659">
        <f t="shared" si="550"/>
        <v>13</v>
      </c>
      <c r="K17659">
        <f t="shared" si="551"/>
        <v>85</v>
      </c>
    </row>
    <row r="17660" spans="1:11" hidden="1" x14ac:dyDescent="0.35">
      <c r="A17660" s="1">
        <v>17659</v>
      </c>
      <c r="B17660" t="s">
        <v>17672</v>
      </c>
      <c r="C17660" t="s">
        <v>20027</v>
      </c>
      <c r="D17660" s="2">
        <v>44803</v>
      </c>
      <c r="E17660" s="2">
        <v>44824</v>
      </c>
      <c r="F17660" t="s">
        <v>13</v>
      </c>
      <c r="G17660" t="s">
        <v>7</v>
      </c>
      <c r="H17660">
        <v>600</v>
      </c>
      <c r="I17660" s="3">
        <v>185</v>
      </c>
      <c r="J17660">
        <f t="shared" si="550"/>
        <v>21</v>
      </c>
      <c r="K17660">
        <f t="shared" si="551"/>
        <v>415</v>
      </c>
    </row>
    <row r="17661" spans="1:11" hidden="1" x14ac:dyDescent="0.35">
      <c r="A17661" s="1">
        <v>17660</v>
      </c>
      <c r="B17661" t="s">
        <v>17665</v>
      </c>
      <c r="C17661" t="s">
        <v>20027</v>
      </c>
      <c r="D17661" s="2">
        <v>44803</v>
      </c>
      <c r="E17661" s="2">
        <v>44805</v>
      </c>
      <c r="F17661" t="s">
        <v>6</v>
      </c>
      <c r="G17661" t="s">
        <v>11</v>
      </c>
      <c r="H17661">
        <v>140</v>
      </c>
      <c r="I17661" s="3">
        <v>75</v>
      </c>
      <c r="J17661">
        <f t="shared" si="550"/>
        <v>2</v>
      </c>
      <c r="K17661">
        <f t="shared" si="551"/>
        <v>65</v>
      </c>
    </row>
    <row r="17662" spans="1:11" hidden="1" x14ac:dyDescent="0.35">
      <c r="A17662" s="1">
        <v>17661</v>
      </c>
      <c r="B17662" t="s">
        <v>17666</v>
      </c>
      <c r="C17662" t="s">
        <v>20028</v>
      </c>
      <c r="D17662" s="2">
        <v>44803</v>
      </c>
      <c r="E17662" s="2">
        <v>44814</v>
      </c>
      <c r="F17662" t="s">
        <v>13</v>
      </c>
      <c r="G17662" t="s">
        <v>11</v>
      </c>
      <c r="H17662">
        <v>280</v>
      </c>
      <c r="I17662" s="3">
        <v>105</v>
      </c>
      <c r="J17662">
        <f t="shared" si="550"/>
        <v>11</v>
      </c>
      <c r="K17662">
        <f t="shared" si="551"/>
        <v>175</v>
      </c>
    </row>
    <row r="17663" spans="1:11" hidden="1" x14ac:dyDescent="0.35">
      <c r="A17663" s="1">
        <v>17662</v>
      </c>
      <c r="B17663" t="s">
        <v>17673</v>
      </c>
      <c r="C17663" t="s">
        <v>12444</v>
      </c>
      <c r="D17663" s="2">
        <v>44803</v>
      </c>
      <c r="E17663" s="2">
        <v>44810</v>
      </c>
      <c r="F17663" t="s">
        <v>10</v>
      </c>
      <c r="G17663" t="s">
        <v>14</v>
      </c>
      <c r="H17663">
        <v>360</v>
      </c>
      <c r="I17663" s="3">
        <v>115</v>
      </c>
      <c r="J17663">
        <f t="shared" si="550"/>
        <v>7</v>
      </c>
      <c r="K17663">
        <f t="shared" si="551"/>
        <v>245</v>
      </c>
    </row>
    <row r="17664" spans="1:11" hidden="1" x14ac:dyDescent="0.35">
      <c r="A17664" s="1">
        <v>17663</v>
      </c>
      <c r="B17664" t="s">
        <v>17667</v>
      </c>
      <c r="C17664" t="s">
        <v>20029</v>
      </c>
      <c r="D17664" s="2">
        <v>44803</v>
      </c>
      <c r="E17664" s="2">
        <v>44814</v>
      </c>
      <c r="F17664" t="s">
        <v>13</v>
      </c>
      <c r="G17664" t="s">
        <v>11</v>
      </c>
      <c r="H17664">
        <v>280</v>
      </c>
      <c r="I17664" s="3">
        <v>105</v>
      </c>
      <c r="J17664">
        <f t="shared" si="550"/>
        <v>11</v>
      </c>
      <c r="K17664">
        <f t="shared" si="551"/>
        <v>175</v>
      </c>
    </row>
    <row r="17665" spans="1:11" hidden="1" x14ac:dyDescent="0.35">
      <c r="A17665" s="1">
        <v>17664</v>
      </c>
      <c r="B17665" t="s">
        <v>17674</v>
      </c>
      <c r="C17665" t="s">
        <v>20030</v>
      </c>
      <c r="D17665" s="2">
        <v>44803</v>
      </c>
      <c r="E17665" s="2">
        <v>44806</v>
      </c>
      <c r="F17665" t="s">
        <v>6</v>
      </c>
      <c r="G17665" t="s">
        <v>11</v>
      </c>
      <c r="H17665">
        <v>140</v>
      </c>
      <c r="I17665" s="3">
        <v>75</v>
      </c>
      <c r="J17665">
        <f t="shared" si="550"/>
        <v>3</v>
      </c>
      <c r="K17665">
        <f t="shared" si="551"/>
        <v>65</v>
      </c>
    </row>
    <row r="17666" spans="1:11" hidden="1" x14ac:dyDescent="0.35">
      <c r="A17666" s="1">
        <v>17665</v>
      </c>
      <c r="B17666" t="s">
        <v>17675</v>
      </c>
      <c r="C17666" t="s">
        <v>20031</v>
      </c>
      <c r="D17666" s="2">
        <v>44803</v>
      </c>
      <c r="E17666" s="2">
        <v>44809</v>
      </c>
      <c r="F17666" t="s">
        <v>6</v>
      </c>
      <c r="G17666" t="s">
        <v>11</v>
      </c>
      <c r="H17666">
        <v>140</v>
      </c>
      <c r="I17666" s="3">
        <v>75</v>
      </c>
      <c r="J17666">
        <f t="shared" si="550"/>
        <v>6</v>
      </c>
      <c r="K17666">
        <f t="shared" si="551"/>
        <v>65</v>
      </c>
    </row>
    <row r="17667" spans="1:11" hidden="1" x14ac:dyDescent="0.35">
      <c r="A17667" s="1">
        <v>17666</v>
      </c>
      <c r="B17667" t="s">
        <v>17668</v>
      </c>
      <c r="C17667" t="s">
        <v>20032</v>
      </c>
      <c r="D17667" s="2">
        <v>44803</v>
      </c>
      <c r="E17667" s="2">
        <v>44814</v>
      </c>
      <c r="F17667" t="s">
        <v>6</v>
      </c>
      <c r="G17667" t="s">
        <v>11</v>
      </c>
      <c r="H17667">
        <v>140</v>
      </c>
      <c r="I17667" s="3">
        <v>75</v>
      </c>
      <c r="J17667">
        <f t="shared" ref="J17667:J17730" si="552">E17667-D17667</f>
        <v>11</v>
      </c>
      <c r="K17667">
        <f t="shared" ref="K17667:K17730" si="553">H17667-I17667</f>
        <v>65</v>
      </c>
    </row>
    <row r="17668" spans="1:11" hidden="1" x14ac:dyDescent="0.35">
      <c r="A17668" s="1">
        <v>17667</v>
      </c>
      <c r="B17668" t="s">
        <v>17676</v>
      </c>
      <c r="C17668" t="s">
        <v>4847</v>
      </c>
      <c r="D17668" s="2">
        <v>44803</v>
      </c>
      <c r="E17668" s="2">
        <v>44820</v>
      </c>
      <c r="F17668" t="s">
        <v>10</v>
      </c>
      <c r="G17668" t="s">
        <v>7</v>
      </c>
      <c r="H17668">
        <v>600</v>
      </c>
      <c r="I17668" s="3">
        <v>175</v>
      </c>
      <c r="J17668">
        <f t="shared" si="552"/>
        <v>17</v>
      </c>
      <c r="K17668">
        <f t="shared" si="553"/>
        <v>425</v>
      </c>
    </row>
    <row r="17669" spans="1:11" hidden="1" x14ac:dyDescent="0.35">
      <c r="A17669" s="1">
        <v>17668</v>
      </c>
      <c r="B17669" t="s">
        <v>17669</v>
      </c>
      <c r="C17669" t="s">
        <v>20033</v>
      </c>
      <c r="D17669" s="2">
        <v>44803</v>
      </c>
      <c r="E17669" s="2">
        <v>44812</v>
      </c>
      <c r="F17669" t="s">
        <v>6</v>
      </c>
      <c r="G17669" t="s">
        <v>14</v>
      </c>
      <c r="H17669">
        <v>180</v>
      </c>
      <c r="I17669" s="3">
        <v>95</v>
      </c>
      <c r="J17669">
        <f t="shared" si="552"/>
        <v>9</v>
      </c>
      <c r="K17669">
        <f t="shared" si="553"/>
        <v>85</v>
      </c>
    </row>
    <row r="17670" spans="1:11" hidden="1" x14ac:dyDescent="0.35">
      <c r="A17670" s="1">
        <v>17669</v>
      </c>
      <c r="B17670" t="s">
        <v>17677</v>
      </c>
      <c r="C17670" t="s">
        <v>18704</v>
      </c>
      <c r="D17670" s="2">
        <v>44803</v>
      </c>
      <c r="E17670" s="2">
        <v>44809</v>
      </c>
      <c r="F17670" t="s">
        <v>6</v>
      </c>
      <c r="G17670" t="s">
        <v>11</v>
      </c>
      <c r="H17670">
        <v>140</v>
      </c>
      <c r="I17670" s="3">
        <v>75</v>
      </c>
      <c r="J17670">
        <f t="shared" si="552"/>
        <v>6</v>
      </c>
      <c r="K17670">
        <f t="shared" si="553"/>
        <v>65</v>
      </c>
    </row>
    <row r="17671" spans="1:11" hidden="1" x14ac:dyDescent="0.35">
      <c r="A17671" s="1">
        <v>17670</v>
      </c>
      <c r="B17671" t="s">
        <v>17678</v>
      </c>
      <c r="C17671" t="s">
        <v>18910</v>
      </c>
      <c r="D17671" s="2">
        <v>44803</v>
      </c>
      <c r="E17671" s="2">
        <v>44810</v>
      </c>
      <c r="F17671" t="s">
        <v>6</v>
      </c>
      <c r="G17671" t="s">
        <v>14</v>
      </c>
      <c r="H17671">
        <v>180</v>
      </c>
      <c r="I17671" s="3">
        <v>95</v>
      </c>
      <c r="J17671">
        <f t="shared" si="552"/>
        <v>7</v>
      </c>
      <c r="K17671">
        <f t="shared" si="553"/>
        <v>85</v>
      </c>
    </row>
    <row r="17672" spans="1:11" hidden="1" x14ac:dyDescent="0.35">
      <c r="A17672" s="1">
        <v>17671</v>
      </c>
      <c r="B17672" t="s">
        <v>17670</v>
      </c>
      <c r="C17672" t="s">
        <v>20034</v>
      </c>
      <c r="D17672" s="2">
        <v>44803</v>
      </c>
      <c r="E17672" s="2">
        <v>44805</v>
      </c>
      <c r="F17672" t="s">
        <v>16</v>
      </c>
      <c r="G17672" t="s">
        <v>11</v>
      </c>
      <c r="H17672">
        <v>140</v>
      </c>
      <c r="I17672" s="3">
        <v>75</v>
      </c>
      <c r="J17672">
        <f t="shared" si="552"/>
        <v>2</v>
      </c>
      <c r="K17672">
        <f t="shared" si="553"/>
        <v>65</v>
      </c>
    </row>
    <row r="17673" spans="1:11" hidden="1" x14ac:dyDescent="0.35">
      <c r="A17673" s="1">
        <v>17672</v>
      </c>
      <c r="B17673" t="s">
        <v>17679</v>
      </c>
      <c r="C17673" t="s">
        <v>11915</v>
      </c>
      <c r="D17673" s="2">
        <v>44803</v>
      </c>
      <c r="E17673" s="2">
        <v>44822</v>
      </c>
      <c r="F17673" t="s">
        <v>10</v>
      </c>
      <c r="G17673" t="s">
        <v>7</v>
      </c>
      <c r="H17673">
        <v>600</v>
      </c>
      <c r="I17673" s="3">
        <v>175</v>
      </c>
      <c r="J17673">
        <f t="shared" si="552"/>
        <v>19</v>
      </c>
      <c r="K17673">
        <f t="shared" si="553"/>
        <v>425</v>
      </c>
    </row>
    <row r="17674" spans="1:11" hidden="1" x14ac:dyDescent="0.35">
      <c r="A17674" s="1">
        <v>17673</v>
      </c>
      <c r="B17674" t="s">
        <v>17680</v>
      </c>
      <c r="C17674" t="s">
        <v>20035</v>
      </c>
      <c r="D17674" s="2">
        <v>44803</v>
      </c>
      <c r="E17674" s="2">
        <v>44804</v>
      </c>
      <c r="F17674" t="s">
        <v>6</v>
      </c>
      <c r="G17674" t="s">
        <v>27</v>
      </c>
      <c r="H17674">
        <v>100</v>
      </c>
      <c r="I17674" s="3">
        <v>55</v>
      </c>
      <c r="J17674">
        <f t="shared" si="552"/>
        <v>1</v>
      </c>
      <c r="K17674">
        <f t="shared" si="553"/>
        <v>45</v>
      </c>
    </row>
    <row r="17675" spans="1:11" hidden="1" x14ac:dyDescent="0.35">
      <c r="A17675" s="1">
        <v>17674</v>
      </c>
      <c r="B17675" t="s">
        <v>17681</v>
      </c>
      <c r="C17675" t="s">
        <v>11929</v>
      </c>
      <c r="D17675" s="2">
        <v>44803</v>
      </c>
      <c r="E17675" s="2">
        <v>44813</v>
      </c>
      <c r="F17675" t="s">
        <v>19989</v>
      </c>
      <c r="G17675" t="s">
        <v>27</v>
      </c>
      <c r="H17675">
        <v>100</v>
      </c>
      <c r="I17675" s="3">
        <v>55</v>
      </c>
      <c r="J17675">
        <f t="shared" si="552"/>
        <v>10</v>
      </c>
      <c r="K17675">
        <f t="shared" si="553"/>
        <v>45</v>
      </c>
    </row>
    <row r="17676" spans="1:11" hidden="1" x14ac:dyDescent="0.35">
      <c r="A17676" s="1">
        <v>17675</v>
      </c>
      <c r="B17676" t="s">
        <v>17682</v>
      </c>
      <c r="C17676" t="s">
        <v>20036</v>
      </c>
      <c r="D17676" s="2">
        <v>44804</v>
      </c>
      <c r="E17676" s="2">
        <v>44818</v>
      </c>
      <c r="F17676" t="s">
        <v>6</v>
      </c>
      <c r="G17676" t="s">
        <v>14</v>
      </c>
      <c r="H17676">
        <v>180</v>
      </c>
      <c r="I17676" s="3">
        <v>95</v>
      </c>
      <c r="J17676">
        <f t="shared" si="552"/>
        <v>14</v>
      </c>
      <c r="K17676">
        <f t="shared" si="553"/>
        <v>85</v>
      </c>
    </row>
    <row r="17677" spans="1:11" hidden="1" x14ac:dyDescent="0.35">
      <c r="A17677" s="1">
        <v>17676</v>
      </c>
      <c r="B17677" t="s">
        <v>17692</v>
      </c>
      <c r="C17677" t="s">
        <v>20037</v>
      </c>
      <c r="D17677" s="2">
        <v>44804</v>
      </c>
      <c r="E17677" s="2">
        <v>44816</v>
      </c>
      <c r="F17677" t="s">
        <v>10</v>
      </c>
      <c r="G17677" t="s">
        <v>11</v>
      </c>
      <c r="H17677">
        <v>280</v>
      </c>
      <c r="I17677" s="3">
        <v>95</v>
      </c>
      <c r="J17677">
        <f t="shared" si="552"/>
        <v>12</v>
      </c>
      <c r="K17677">
        <f t="shared" si="553"/>
        <v>185</v>
      </c>
    </row>
    <row r="17678" spans="1:11" hidden="1" x14ac:dyDescent="0.35">
      <c r="A17678" s="1">
        <v>17677</v>
      </c>
      <c r="B17678" t="s">
        <v>17683</v>
      </c>
      <c r="C17678" t="s">
        <v>20038</v>
      </c>
      <c r="D17678" s="2">
        <v>44804</v>
      </c>
      <c r="E17678" s="2">
        <v>44809</v>
      </c>
      <c r="F17678" t="s">
        <v>16</v>
      </c>
      <c r="G17678" t="s">
        <v>27</v>
      </c>
      <c r="H17678">
        <v>100</v>
      </c>
      <c r="I17678" s="3">
        <v>55</v>
      </c>
      <c r="J17678">
        <f t="shared" si="552"/>
        <v>5</v>
      </c>
      <c r="K17678">
        <f t="shared" si="553"/>
        <v>45</v>
      </c>
    </row>
    <row r="17679" spans="1:11" hidden="1" x14ac:dyDescent="0.35">
      <c r="A17679" s="1">
        <v>17678</v>
      </c>
      <c r="B17679" t="s">
        <v>17684</v>
      </c>
      <c r="C17679" t="s">
        <v>20039</v>
      </c>
      <c r="D17679" s="2">
        <v>44804</v>
      </c>
      <c r="E17679" s="2">
        <v>44810</v>
      </c>
      <c r="F17679" t="s">
        <v>6</v>
      </c>
      <c r="G17679" t="s">
        <v>11</v>
      </c>
      <c r="H17679">
        <v>140</v>
      </c>
      <c r="I17679" s="3">
        <v>75</v>
      </c>
      <c r="J17679">
        <f t="shared" si="552"/>
        <v>6</v>
      </c>
      <c r="K17679">
        <f t="shared" si="553"/>
        <v>65</v>
      </c>
    </row>
    <row r="17680" spans="1:11" hidden="1" x14ac:dyDescent="0.35">
      <c r="A17680" s="1">
        <v>17679</v>
      </c>
      <c r="B17680" t="s">
        <v>17685</v>
      </c>
      <c r="C17680" t="s">
        <v>20040</v>
      </c>
      <c r="D17680" s="2">
        <v>44804</v>
      </c>
      <c r="E17680" s="2">
        <v>44806</v>
      </c>
      <c r="F17680" t="s">
        <v>10</v>
      </c>
      <c r="G17680" t="s">
        <v>11</v>
      </c>
      <c r="H17680">
        <v>280</v>
      </c>
      <c r="I17680" s="3">
        <v>95</v>
      </c>
      <c r="J17680">
        <f t="shared" si="552"/>
        <v>2</v>
      </c>
      <c r="K17680">
        <f t="shared" si="553"/>
        <v>185</v>
      </c>
    </row>
    <row r="17681" spans="1:11" hidden="1" x14ac:dyDescent="0.35">
      <c r="A17681" s="1">
        <v>17680</v>
      </c>
      <c r="B17681" t="s">
        <v>17693</v>
      </c>
      <c r="C17681" t="s">
        <v>20041</v>
      </c>
      <c r="D17681" s="2">
        <v>44804</v>
      </c>
      <c r="E17681" s="2">
        <v>44811</v>
      </c>
      <c r="F17681" t="s">
        <v>6</v>
      </c>
      <c r="G17681" t="s">
        <v>11</v>
      </c>
      <c r="H17681">
        <v>140</v>
      </c>
      <c r="I17681" s="3">
        <v>75</v>
      </c>
      <c r="J17681">
        <f t="shared" si="552"/>
        <v>7</v>
      </c>
      <c r="K17681">
        <f t="shared" si="553"/>
        <v>65</v>
      </c>
    </row>
    <row r="17682" spans="1:11" hidden="1" x14ac:dyDescent="0.35">
      <c r="A17682" s="1">
        <v>17681</v>
      </c>
      <c r="B17682" t="s">
        <v>17694</v>
      </c>
      <c r="C17682" t="s">
        <v>19170</v>
      </c>
      <c r="D17682" s="2">
        <v>44804</v>
      </c>
      <c r="E17682" s="2">
        <v>44812</v>
      </c>
      <c r="F17682" t="s">
        <v>10</v>
      </c>
      <c r="G17682" t="s">
        <v>14</v>
      </c>
      <c r="H17682">
        <v>360</v>
      </c>
      <c r="I17682" s="3">
        <v>115</v>
      </c>
      <c r="J17682">
        <f t="shared" si="552"/>
        <v>8</v>
      </c>
      <c r="K17682">
        <f t="shared" si="553"/>
        <v>245</v>
      </c>
    </row>
    <row r="17683" spans="1:11" hidden="1" x14ac:dyDescent="0.35">
      <c r="A17683" s="1">
        <v>17682</v>
      </c>
      <c r="B17683" t="s">
        <v>17695</v>
      </c>
      <c r="C17683" t="s">
        <v>20042</v>
      </c>
      <c r="D17683" s="2">
        <v>44804</v>
      </c>
      <c r="E17683" s="2">
        <v>44821</v>
      </c>
      <c r="F17683" t="s">
        <v>10</v>
      </c>
      <c r="G17683" t="s">
        <v>7</v>
      </c>
      <c r="H17683">
        <v>600</v>
      </c>
      <c r="I17683" s="3">
        <v>175</v>
      </c>
      <c r="J17683">
        <f t="shared" si="552"/>
        <v>17</v>
      </c>
      <c r="K17683">
        <f t="shared" si="553"/>
        <v>425</v>
      </c>
    </row>
    <row r="17684" spans="1:11" hidden="1" x14ac:dyDescent="0.35">
      <c r="A17684" s="1">
        <v>17683</v>
      </c>
      <c r="B17684" t="s">
        <v>17686</v>
      </c>
      <c r="C17684" t="s">
        <v>20043</v>
      </c>
      <c r="D17684" s="2">
        <v>44804</v>
      </c>
      <c r="E17684" s="2">
        <v>44815</v>
      </c>
      <c r="F17684" t="s">
        <v>19989</v>
      </c>
      <c r="G17684" t="s">
        <v>14</v>
      </c>
      <c r="H17684">
        <v>180</v>
      </c>
      <c r="I17684" s="3">
        <v>95</v>
      </c>
      <c r="J17684">
        <f t="shared" si="552"/>
        <v>11</v>
      </c>
      <c r="K17684">
        <f t="shared" si="553"/>
        <v>85</v>
      </c>
    </row>
    <row r="17685" spans="1:11" hidden="1" x14ac:dyDescent="0.35">
      <c r="A17685" s="1">
        <v>17684</v>
      </c>
      <c r="B17685" t="s">
        <v>17696</v>
      </c>
      <c r="C17685" t="s">
        <v>20044</v>
      </c>
      <c r="D17685" s="2">
        <v>44804</v>
      </c>
      <c r="E17685" s="2">
        <v>44812</v>
      </c>
      <c r="F17685" t="s">
        <v>10</v>
      </c>
      <c r="G17685" t="s">
        <v>11</v>
      </c>
      <c r="H17685">
        <v>280</v>
      </c>
      <c r="I17685" s="3">
        <v>95</v>
      </c>
      <c r="J17685">
        <f t="shared" si="552"/>
        <v>8</v>
      </c>
      <c r="K17685">
        <f t="shared" si="553"/>
        <v>185</v>
      </c>
    </row>
    <row r="17686" spans="1:11" hidden="1" x14ac:dyDescent="0.35">
      <c r="A17686" s="1">
        <v>17685</v>
      </c>
      <c r="B17686" t="s">
        <v>17687</v>
      </c>
      <c r="C17686" t="s">
        <v>20045</v>
      </c>
      <c r="D17686" s="2">
        <v>44804</v>
      </c>
      <c r="E17686" s="2">
        <v>44809</v>
      </c>
      <c r="F17686" t="s">
        <v>16</v>
      </c>
      <c r="G17686" t="s">
        <v>11</v>
      </c>
      <c r="H17686">
        <v>140</v>
      </c>
      <c r="I17686" s="3">
        <v>75</v>
      </c>
      <c r="J17686">
        <f t="shared" si="552"/>
        <v>5</v>
      </c>
      <c r="K17686">
        <f t="shared" si="553"/>
        <v>65</v>
      </c>
    </row>
    <row r="17687" spans="1:11" hidden="1" x14ac:dyDescent="0.35">
      <c r="A17687" s="1">
        <v>17686</v>
      </c>
      <c r="B17687" t="s">
        <v>17688</v>
      </c>
      <c r="C17687" t="s">
        <v>20046</v>
      </c>
      <c r="D17687" s="2">
        <v>44804</v>
      </c>
      <c r="E17687" s="2">
        <v>44815</v>
      </c>
      <c r="F17687" t="s">
        <v>10</v>
      </c>
      <c r="G17687" t="s">
        <v>11</v>
      </c>
      <c r="H17687">
        <v>280</v>
      </c>
      <c r="I17687" s="3">
        <v>95</v>
      </c>
      <c r="J17687">
        <f t="shared" si="552"/>
        <v>11</v>
      </c>
      <c r="K17687">
        <f t="shared" si="553"/>
        <v>185</v>
      </c>
    </row>
    <row r="17688" spans="1:11" hidden="1" x14ac:dyDescent="0.35">
      <c r="A17688" s="1">
        <v>17687</v>
      </c>
      <c r="B17688" t="s">
        <v>17689</v>
      </c>
      <c r="C17688" t="s">
        <v>20047</v>
      </c>
      <c r="D17688" s="2">
        <v>44804</v>
      </c>
      <c r="E17688" s="2">
        <v>44812</v>
      </c>
      <c r="F17688" t="s">
        <v>10</v>
      </c>
      <c r="G17688" t="s">
        <v>11</v>
      </c>
      <c r="H17688">
        <v>280</v>
      </c>
      <c r="I17688" s="3">
        <v>95</v>
      </c>
      <c r="J17688">
        <f t="shared" si="552"/>
        <v>8</v>
      </c>
      <c r="K17688">
        <f t="shared" si="553"/>
        <v>185</v>
      </c>
    </row>
    <row r="17689" spans="1:11" hidden="1" x14ac:dyDescent="0.35">
      <c r="A17689" s="1">
        <v>17688</v>
      </c>
      <c r="B17689" t="s">
        <v>17697</v>
      </c>
      <c r="C17689" t="s">
        <v>20047</v>
      </c>
      <c r="D17689" s="2">
        <v>44804</v>
      </c>
      <c r="E17689" s="2">
        <v>44810</v>
      </c>
      <c r="F17689" t="s">
        <v>16</v>
      </c>
      <c r="G17689" t="s">
        <v>11</v>
      </c>
      <c r="H17689">
        <v>140</v>
      </c>
      <c r="I17689" s="3">
        <v>75</v>
      </c>
      <c r="J17689">
        <f t="shared" si="552"/>
        <v>6</v>
      </c>
      <c r="K17689">
        <f t="shared" si="553"/>
        <v>65</v>
      </c>
    </row>
    <row r="17690" spans="1:11" hidden="1" x14ac:dyDescent="0.35">
      <c r="A17690" s="1">
        <v>17689</v>
      </c>
      <c r="B17690" t="s">
        <v>10132</v>
      </c>
      <c r="C17690" t="s">
        <v>20048</v>
      </c>
      <c r="D17690" s="2">
        <v>44804</v>
      </c>
      <c r="E17690" s="2">
        <v>44812</v>
      </c>
      <c r="F17690" t="s">
        <v>6</v>
      </c>
      <c r="G17690" t="s">
        <v>14</v>
      </c>
      <c r="H17690">
        <v>180</v>
      </c>
      <c r="I17690" s="3">
        <v>95</v>
      </c>
      <c r="J17690">
        <f t="shared" si="552"/>
        <v>8</v>
      </c>
      <c r="K17690">
        <f t="shared" si="553"/>
        <v>85</v>
      </c>
    </row>
    <row r="17691" spans="1:11" hidden="1" x14ac:dyDescent="0.35">
      <c r="A17691" s="1">
        <v>17690</v>
      </c>
      <c r="B17691" t="s">
        <v>17690</v>
      </c>
      <c r="C17691" t="s">
        <v>3227</v>
      </c>
      <c r="D17691" s="2">
        <v>44804</v>
      </c>
      <c r="E17691" s="2">
        <v>44815</v>
      </c>
      <c r="F17691" t="s">
        <v>10</v>
      </c>
      <c r="G17691" t="s">
        <v>14</v>
      </c>
      <c r="H17691">
        <v>360</v>
      </c>
      <c r="I17691" s="3">
        <v>115</v>
      </c>
      <c r="J17691">
        <f t="shared" si="552"/>
        <v>11</v>
      </c>
      <c r="K17691">
        <f t="shared" si="553"/>
        <v>245</v>
      </c>
    </row>
    <row r="17692" spans="1:11" hidden="1" x14ac:dyDescent="0.35">
      <c r="A17692" s="1">
        <v>17691</v>
      </c>
      <c r="B17692" t="s">
        <v>20001</v>
      </c>
      <c r="C17692" t="s">
        <v>15759</v>
      </c>
      <c r="D17692" s="2">
        <v>44804</v>
      </c>
      <c r="E17692" s="2">
        <v>44812</v>
      </c>
      <c r="F17692" t="s">
        <v>13</v>
      </c>
      <c r="G17692" t="s">
        <v>14</v>
      </c>
      <c r="H17692">
        <v>360</v>
      </c>
      <c r="I17692" s="3">
        <v>125</v>
      </c>
      <c r="J17692">
        <f t="shared" si="552"/>
        <v>8</v>
      </c>
      <c r="K17692">
        <f t="shared" si="553"/>
        <v>235</v>
      </c>
    </row>
    <row r="17693" spans="1:11" hidden="1" x14ac:dyDescent="0.35">
      <c r="A17693" s="1">
        <v>17692</v>
      </c>
      <c r="B17693" t="s">
        <v>17698</v>
      </c>
      <c r="C17693" t="s">
        <v>15759</v>
      </c>
      <c r="D17693" s="2">
        <v>44804</v>
      </c>
      <c r="E17693" s="2">
        <v>44826</v>
      </c>
      <c r="F17693" t="s">
        <v>10</v>
      </c>
      <c r="G17693" t="s">
        <v>7</v>
      </c>
      <c r="H17693">
        <v>600</v>
      </c>
      <c r="I17693" s="3">
        <v>175</v>
      </c>
      <c r="J17693">
        <f t="shared" si="552"/>
        <v>22</v>
      </c>
      <c r="K17693">
        <f t="shared" si="553"/>
        <v>425</v>
      </c>
    </row>
    <row r="17694" spans="1:11" hidden="1" x14ac:dyDescent="0.35">
      <c r="A17694" s="1">
        <v>17693</v>
      </c>
      <c r="B17694" t="s">
        <v>17699</v>
      </c>
      <c r="C17694" t="s">
        <v>159</v>
      </c>
      <c r="D17694" s="2">
        <v>44804</v>
      </c>
      <c r="E17694" s="2">
        <v>44808</v>
      </c>
      <c r="F17694" t="s">
        <v>19989</v>
      </c>
      <c r="G17694" t="s">
        <v>11</v>
      </c>
      <c r="H17694">
        <v>140</v>
      </c>
      <c r="I17694" s="3">
        <v>75</v>
      </c>
      <c r="J17694">
        <f t="shared" si="552"/>
        <v>4</v>
      </c>
      <c r="K17694">
        <f t="shared" si="553"/>
        <v>65</v>
      </c>
    </row>
    <row r="17695" spans="1:11" hidden="1" x14ac:dyDescent="0.35">
      <c r="A17695" s="1">
        <v>17694</v>
      </c>
      <c r="B17695" t="s">
        <v>17691</v>
      </c>
      <c r="C17695" t="s">
        <v>20049</v>
      </c>
      <c r="D17695" s="2">
        <v>44804</v>
      </c>
      <c r="E17695" s="2">
        <v>44818</v>
      </c>
      <c r="F17695" t="s">
        <v>6</v>
      </c>
      <c r="G17695" t="s">
        <v>14</v>
      </c>
      <c r="H17695">
        <v>180</v>
      </c>
      <c r="I17695" s="3">
        <v>95</v>
      </c>
      <c r="J17695">
        <f t="shared" si="552"/>
        <v>14</v>
      </c>
      <c r="K17695">
        <f t="shared" si="553"/>
        <v>85</v>
      </c>
    </row>
    <row r="17696" spans="1:11" hidden="1" x14ac:dyDescent="0.35">
      <c r="A17696" s="1">
        <v>17695</v>
      </c>
      <c r="B17696" t="s">
        <v>17710</v>
      </c>
      <c r="C17696" t="s">
        <v>18541</v>
      </c>
      <c r="D17696" s="2">
        <v>44805</v>
      </c>
      <c r="E17696" s="2">
        <v>44814</v>
      </c>
      <c r="F17696" t="s">
        <v>13</v>
      </c>
      <c r="G17696" t="s">
        <v>11</v>
      </c>
      <c r="H17696">
        <v>280</v>
      </c>
      <c r="I17696" s="3">
        <v>105</v>
      </c>
      <c r="J17696">
        <f t="shared" si="552"/>
        <v>9</v>
      </c>
      <c r="K17696">
        <f t="shared" si="553"/>
        <v>175</v>
      </c>
    </row>
    <row r="17697" spans="1:11" hidden="1" x14ac:dyDescent="0.35">
      <c r="A17697" s="1">
        <v>17696</v>
      </c>
      <c r="B17697" t="s">
        <v>17700</v>
      </c>
      <c r="C17697" t="s">
        <v>20050</v>
      </c>
      <c r="D17697" s="2">
        <v>44805</v>
      </c>
      <c r="E17697" s="2">
        <v>44811</v>
      </c>
      <c r="F17697" t="s">
        <v>10</v>
      </c>
      <c r="G17697" t="s">
        <v>11</v>
      </c>
      <c r="H17697">
        <v>280</v>
      </c>
      <c r="I17697" s="3">
        <v>95</v>
      </c>
      <c r="J17697">
        <f t="shared" si="552"/>
        <v>6</v>
      </c>
      <c r="K17697">
        <f t="shared" si="553"/>
        <v>185</v>
      </c>
    </row>
    <row r="17698" spans="1:11" hidden="1" x14ac:dyDescent="0.35">
      <c r="A17698" s="1">
        <v>17697</v>
      </c>
      <c r="B17698" t="s">
        <v>17701</v>
      </c>
      <c r="C17698" t="s">
        <v>20050</v>
      </c>
      <c r="D17698" s="2">
        <v>44805</v>
      </c>
      <c r="E17698" s="2">
        <v>44825</v>
      </c>
      <c r="F17698" t="s">
        <v>6</v>
      </c>
      <c r="G17698" t="s">
        <v>7</v>
      </c>
      <c r="H17698">
        <v>300</v>
      </c>
      <c r="I17698" s="3">
        <v>155</v>
      </c>
      <c r="J17698">
        <f t="shared" si="552"/>
        <v>20</v>
      </c>
      <c r="K17698">
        <f t="shared" si="553"/>
        <v>145</v>
      </c>
    </row>
    <row r="17699" spans="1:11" hidden="1" x14ac:dyDescent="0.35">
      <c r="A17699" s="1">
        <v>17698</v>
      </c>
      <c r="B17699" t="s">
        <v>17702</v>
      </c>
      <c r="C17699" t="s">
        <v>20050</v>
      </c>
      <c r="D17699" s="2">
        <v>44805</v>
      </c>
      <c r="E17699" s="2">
        <v>44815</v>
      </c>
      <c r="F17699" t="s">
        <v>13</v>
      </c>
      <c r="G17699" t="s">
        <v>11</v>
      </c>
      <c r="H17699">
        <v>280</v>
      </c>
      <c r="I17699" s="3">
        <v>105</v>
      </c>
      <c r="J17699">
        <f t="shared" si="552"/>
        <v>10</v>
      </c>
      <c r="K17699">
        <f t="shared" si="553"/>
        <v>175</v>
      </c>
    </row>
    <row r="17700" spans="1:11" hidden="1" x14ac:dyDescent="0.35">
      <c r="A17700" s="1">
        <v>17699</v>
      </c>
      <c r="B17700" t="s">
        <v>17711</v>
      </c>
      <c r="C17700" t="s">
        <v>20050</v>
      </c>
      <c r="D17700" s="2">
        <v>44805</v>
      </c>
      <c r="E17700" s="2">
        <v>44815</v>
      </c>
      <c r="F17700" t="s">
        <v>10</v>
      </c>
      <c r="G17700" t="s">
        <v>27</v>
      </c>
      <c r="H17700">
        <v>200</v>
      </c>
      <c r="I17700" s="3">
        <v>75</v>
      </c>
      <c r="J17700">
        <f t="shared" si="552"/>
        <v>10</v>
      </c>
      <c r="K17700">
        <f t="shared" si="553"/>
        <v>125</v>
      </c>
    </row>
    <row r="17701" spans="1:11" hidden="1" x14ac:dyDescent="0.35">
      <c r="A17701" s="1">
        <v>17700</v>
      </c>
      <c r="B17701" t="s">
        <v>17712</v>
      </c>
      <c r="C17701" t="s">
        <v>3923</v>
      </c>
      <c r="D17701" s="2">
        <v>44805</v>
      </c>
      <c r="E17701" s="2">
        <v>44810</v>
      </c>
      <c r="F17701" t="s">
        <v>13</v>
      </c>
      <c r="G17701" t="s">
        <v>27</v>
      </c>
      <c r="H17701">
        <v>200</v>
      </c>
      <c r="I17701" s="3">
        <v>85</v>
      </c>
      <c r="J17701">
        <f t="shared" si="552"/>
        <v>5</v>
      </c>
      <c r="K17701">
        <f t="shared" si="553"/>
        <v>115</v>
      </c>
    </row>
    <row r="17702" spans="1:11" hidden="1" x14ac:dyDescent="0.35">
      <c r="A17702" s="1">
        <v>17701</v>
      </c>
      <c r="B17702" t="s">
        <v>17703</v>
      </c>
      <c r="C17702" t="s">
        <v>20051</v>
      </c>
      <c r="D17702" s="2">
        <v>44805</v>
      </c>
      <c r="E17702" s="2">
        <v>44815</v>
      </c>
      <c r="F17702" t="s">
        <v>10</v>
      </c>
      <c r="G17702" t="s">
        <v>11</v>
      </c>
      <c r="H17702">
        <v>280</v>
      </c>
      <c r="I17702" s="3">
        <v>95</v>
      </c>
      <c r="J17702">
        <f t="shared" si="552"/>
        <v>10</v>
      </c>
      <c r="K17702">
        <f t="shared" si="553"/>
        <v>185</v>
      </c>
    </row>
    <row r="17703" spans="1:11" hidden="1" x14ac:dyDescent="0.35">
      <c r="A17703" s="1">
        <v>17702</v>
      </c>
      <c r="B17703" t="s">
        <v>17704</v>
      </c>
      <c r="C17703" t="s">
        <v>20052</v>
      </c>
      <c r="D17703" s="2">
        <v>44805</v>
      </c>
      <c r="E17703" s="2">
        <v>44815</v>
      </c>
      <c r="F17703" t="s">
        <v>6</v>
      </c>
      <c r="G17703" t="s">
        <v>11</v>
      </c>
      <c r="H17703">
        <v>140</v>
      </c>
      <c r="I17703" s="3">
        <v>75</v>
      </c>
      <c r="J17703">
        <f t="shared" si="552"/>
        <v>10</v>
      </c>
      <c r="K17703">
        <f t="shared" si="553"/>
        <v>65</v>
      </c>
    </row>
    <row r="17704" spans="1:11" hidden="1" x14ac:dyDescent="0.35">
      <c r="A17704" s="1">
        <v>17703</v>
      </c>
      <c r="B17704" t="s">
        <v>17713</v>
      </c>
      <c r="C17704" t="s">
        <v>20052</v>
      </c>
      <c r="D17704" s="2">
        <v>44805</v>
      </c>
      <c r="E17704" s="2">
        <v>44816</v>
      </c>
      <c r="F17704" t="s">
        <v>16</v>
      </c>
      <c r="G17704" t="s">
        <v>11</v>
      </c>
      <c r="H17704">
        <v>140</v>
      </c>
      <c r="I17704" s="3">
        <v>75</v>
      </c>
      <c r="J17704">
        <f t="shared" si="552"/>
        <v>11</v>
      </c>
      <c r="K17704">
        <f t="shared" si="553"/>
        <v>65</v>
      </c>
    </row>
    <row r="17705" spans="1:11" hidden="1" x14ac:dyDescent="0.35">
      <c r="A17705" s="1">
        <v>17704</v>
      </c>
      <c r="B17705" t="s">
        <v>17705</v>
      </c>
      <c r="C17705" t="s">
        <v>5812</v>
      </c>
      <c r="D17705" s="2">
        <v>44805</v>
      </c>
      <c r="E17705" s="2">
        <v>44806</v>
      </c>
      <c r="F17705" t="s">
        <v>10</v>
      </c>
      <c r="G17705" t="s">
        <v>27</v>
      </c>
      <c r="H17705">
        <v>200</v>
      </c>
      <c r="I17705" s="3">
        <v>75</v>
      </c>
      <c r="J17705">
        <f t="shared" si="552"/>
        <v>1</v>
      </c>
      <c r="K17705">
        <f t="shared" si="553"/>
        <v>125</v>
      </c>
    </row>
    <row r="17706" spans="1:11" hidden="1" x14ac:dyDescent="0.35">
      <c r="A17706" s="1">
        <v>17705</v>
      </c>
      <c r="B17706" t="s">
        <v>17714</v>
      </c>
      <c r="C17706" t="s">
        <v>20053</v>
      </c>
      <c r="D17706" s="2">
        <v>44805</v>
      </c>
      <c r="E17706" s="2">
        <v>44812</v>
      </c>
      <c r="F17706" t="s">
        <v>13</v>
      </c>
      <c r="G17706" t="s">
        <v>11</v>
      </c>
      <c r="H17706">
        <v>280</v>
      </c>
      <c r="I17706" s="3">
        <v>105</v>
      </c>
      <c r="J17706">
        <f t="shared" si="552"/>
        <v>7</v>
      </c>
      <c r="K17706">
        <f t="shared" si="553"/>
        <v>175</v>
      </c>
    </row>
    <row r="17707" spans="1:11" hidden="1" x14ac:dyDescent="0.35">
      <c r="A17707" s="1">
        <v>17706</v>
      </c>
      <c r="B17707" t="s">
        <v>17706</v>
      </c>
      <c r="C17707" t="s">
        <v>20054</v>
      </c>
      <c r="D17707" s="2">
        <v>44805</v>
      </c>
      <c r="E17707" s="2">
        <v>44820</v>
      </c>
      <c r="F17707" t="s">
        <v>10</v>
      </c>
      <c r="G17707" t="s">
        <v>14</v>
      </c>
      <c r="H17707">
        <v>360</v>
      </c>
      <c r="I17707" s="3">
        <v>115</v>
      </c>
      <c r="J17707">
        <f t="shared" si="552"/>
        <v>15</v>
      </c>
      <c r="K17707">
        <f t="shared" si="553"/>
        <v>245</v>
      </c>
    </row>
    <row r="17708" spans="1:11" hidden="1" x14ac:dyDescent="0.35">
      <c r="A17708" s="1">
        <v>17707</v>
      </c>
      <c r="B17708" t="s">
        <v>17707</v>
      </c>
      <c r="C17708" t="s">
        <v>20055</v>
      </c>
      <c r="D17708" s="2">
        <v>44805</v>
      </c>
      <c r="E17708" s="2">
        <v>44811</v>
      </c>
      <c r="F17708" t="s">
        <v>10</v>
      </c>
      <c r="G17708" t="s">
        <v>11</v>
      </c>
      <c r="H17708">
        <v>280</v>
      </c>
      <c r="I17708" s="3">
        <v>95</v>
      </c>
      <c r="J17708">
        <f t="shared" si="552"/>
        <v>6</v>
      </c>
      <c r="K17708">
        <f t="shared" si="553"/>
        <v>185</v>
      </c>
    </row>
    <row r="17709" spans="1:11" hidden="1" x14ac:dyDescent="0.35">
      <c r="A17709" s="1">
        <v>17708</v>
      </c>
      <c r="B17709" t="s">
        <v>17715</v>
      </c>
      <c r="C17709" t="s">
        <v>20056</v>
      </c>
      <c r="D17709" s="2">
        <v>44805</v>
      </c>
      <c r="E17709" s="2">
        <v>44814</v>
      </c>
      <c r="F17709" t="s">
        <v>13</v>
      </c>
      <c r="G17709" t="s">
        <v>14</v>
      </c>
      <c r="H17709">
        <v>360</v>
      </c>
      <c r="I17709" s="3">
        <v>125</v>
      </c>
      <c r="J17709">
        <f t="shared" si="552"/>
        <v>9</v>
      </c>
      <c r="K17709">
        <f t="shared" si="553"/>
        <v>235</v>
      </c>
    </row>
    <row r="17710" spans="1:11" hidden="1" x14ac:dyDescent="0.35">
      <c r="A17710" s="1">
        <v>17709</v>
      </c>
      <c r="B17710" t="s">
        <v>17708</v>
      </c>
      <c r="C17710" t="s">
        <v>20057</v>
      </c>
      <c r="D17710" s="2">
        <v>44805</v>
      </c>
      <c r="E17710" s="2">
        <v>44812</v>
      </c>
      <c r="F17710" t="s">
        <v>16</v>
      </c>
      <c r="G17710" t="s">
        <v>11</v>
      </c>
      <c r="H17710">
        <v>140</v>
      </c>
      <c r="I17710" s="3">
        <v>75</v>
      </c>
      <c r="J17710">
        <f t="shared" si="552"/>
        <v>7</v>
      </c>
      <c r="K17710">
        <f t="shared" si="553"/>
        <v>65</v>
      </c>
    </row>
    <row r="17711" spans="1:11" hidden="1" x14ac:dyDescent="0.35">
      <c r="A17711" s="1">
        <v>17710</v>
      </c>
      <c r="B17711" t="s">
        <v>17709</v>
      </c>
      <c r="C17711" t="s">
        <v>20058</v>
      </c>
      <c r="D17711" s="2">
        <v>44805</v>
      </c>
      <c r="E17711" s="2">
        <v>44806</v>
      </c>
      <c r="F17711" t="s">
        <v>13</v>
      </c>
      <c r="G17711" t="s">
        <v>27</v>
      </c>
      <c r="H17711">
        <v>200</v>
      </c>
      <c r="I17711" s="3">
        <v>85</v>
      </c>
      <c r="J17711">
        <f t="shared" si="552"/>
        <v>1</v>
      </c>
      <c r="K17711">
        <f t="shared" si="553"/>
        <v>115</v>
      </c>
    </row>
    <row r="17712" spans="1:11" hidden="1" x14ac:dyDescent="0.35">
      <c r="A17712" s="1">
        <v>17711</v>
      </c>
      <c r="B17712" t="s">
        <v>17716</v>
      </c>
      <c r="C17712" t="s">
        <v>1173</v>
      </c>
      <c r="D17712" s="2">
        <v>44806</v>
      </c>
      <c r="E17712" s="2">
        <v>44815</v>
      </c>
      <c r="F17712" t="s">
        <v>6</v>
      </c>
      <c r="G17712" t="s">
        <v>11</v>
      </c>
      <c r="H17712">
        <v>140</v>
      </c>
      <c r="I17712" s="3">
        <v>75</v>
      </c>
      <c r="J17712">
        <f t="shared" si="552"/>
        <v>9</v>
      </c>
      <c r="K17712">
        <f t="shared" si="553"/>
        <v>65</v>
      </c>
    </row>
    <row r="17713" spans="1:11" hidden="1" x14ac:dyDescent="0.35">
      <c r="A17713" s="1">
        <v>17712</v>
      </c>
      <c r="B17713" t="s">
        <v>17724</v>
      </c>
      <c r="C17713" t="s">
        <v>20059</v>
      </c>
      <c r="D17713" s="2">
        <v>44806</v>
      </c>
      <c r="E17713" s="2">
        <v>44813</v>
      </c>
      <c r="F17713" t="s">
        <v>6</v>
      </c>
      <c r="G17713" t="s">
        <v>11</v>
      </c>
      <c r="H17713">
        <v>140</v>
      </c>
      <c r="I17713" s="3">
        <v>75</v>
      </c>
      <c r="J17713">
        <f t="shared" si="552"/>
        <v>7</v>
      </c>
      <c r="K17713">
        <f t="shared" si="553"/>
        <v>65</v>
      </c>
    </row>
    <row r="17714" spans="1:11" hidden="1" x14ac:dyDescent="0.35">
      <c r="A17714" s="1">
        <v>17713</v>
      </c>
      <c r="B17714" t="s">
        <v>17717</v>
      </c>
      <c r="C17714" t="s">
        <v>20060</v>
      </c>
      <c r="D17714" s="2">
        <v>44806</v>
      </c>
      <c r="E17714" s="2">
        <v>44820</v>
      </c>
      <c r="F17714" t="s">
        <v>16</v>
      </c>
      <c r="G17714" t="s">
        <v>14</v>
      </c>
      <c r="H17714">
        <v>180</v>
      </c>
      <c r="I17714" s="3">
        <v>95</v>
      </c>
      <c r="J17714">
        <f t="shared" si="552"/>
        <v>14</v>
      </c>
      <c r="K17714">
        <f t="shared" si="553"/>
        <v>85</v>
      </c>
    </row>
    <row r="17715" spans="1:11" hidden="1" x14ac:dyDescent="0.35">
      <c r="A17715" s="1">
        <v>17714</v>
      </c>
      <c r="B17715" t="s">
        <v>17718</v>
      </c>
      <c r="C17715" t="s">
        <v>20061</v>
      </c>
      <c r="D17715" s="2">
        <v>44806</v>
      </c>
      <c r="E17715" s="2">
        <v>44815</v>
      </c>
      <c r="F17715" t="s">
        <v>6</v>
      </c>
      <c r="G17715" t="s">
        <v>11</v>
      </c>
      <c r="H17715">
        <v>140</v>
      </c>
      <c r="I17715" s="3">
        <v>75</v>
      </c>
      <c r="J17715">
        <f t="shared" si="552"/>
        <v>9</v>
      </c>
      <c r="K17715">
        <f t="shared" si="553"/>
        <v>65</v>
      </c>
    </row>
    <row r="17716" spans="1:11" hidden="1" x14ac:dyDescent="0.35">
      <c r="A17716" s="1">
        <v>17715</v>
      </c>
      <c r="B17716" t="s">
        <v>17725</v>
      </c>
      <c r="C17716" t="s">
        <v>2317</v>
      </c>
      <c r="D17716" s="2">
        <v>44806</v>
      </c>
      <c r="E17716" s="2">
        <v>44823</v>
      </c>
      <c r="F17716" t="s">
        <v>13</v>
      </c>
      <c r="G17716" t="s">
        <v>14</v>
      </c>
      <c r="H17716">
        <v>360</v>
      </c>
      <c r="I17716" s="3">
        <v>125</v>
      </c>
      <c r="J17716">
        <f t="shared" si="552"/>
        <v>17</v>
      </c>
      <c r="K17716">
        <f t="shared" si="553"/>
        <v>235</v>
      </c>
    </row>
    <row r="17717" spans="1:11" hidden="1" x14ac:dyDescent="0.35">
      <c r="A17717" s="1">
        <v>17716</v>
      </c>
      <c r="B17717" t="s">
        <v>17719</v>
      </c>
      <c r="C17717" t="s">
        <v>2317</v>
      </c>
      <c r="D17717" s="2">
        <v>44806</v>
      </c>
      <c r="E17717" s="2">
        <v>44810</v>
      </c>
      <c r="F17717" t="s">
        <v>13</v>
      </c>
      <c r="G17717" t="s">
        <v>11</v>
      </c>
      <c r="H17717">
        <v>280</v>
      </c>
      <c r="I17717" s="3">
        <v>105</v>
      </c>
      <c r="J17717">
        <f t="shared" si="552"/>
        <v>4</v>
      </c>
      <c r="K17717">
        <f t="shared" si="553"/>
        <v>175</v>
      </c>
    </row>
    <row r="17718" spans="1:11" hidden="1" x14ac:dyDescent="0.35">
      <c r="A17718" s="1">
        <v>17717</v>
      </c>
      <c r="B17718" t="s">
        <v>17726</v>
      </c>
      <c r="C17718" t="s">
        <v>20062</v>
      </c>
      <c r="D17718" s="2">
        <v>44806</v>
      </c>
      <c r="E17718" s="2">
        <v>44816</v>
      </c>
      <c r="F17718" t="s">
        <v>13</v>
      </c>
      <c r="G17718" t="s">
        <v>14</v>
      </c>
      <c r="H17718">
        <v>360</v>
      </c>
      <c r="I17718" s="3">
        <v>125</v>
      </c>
      <c r="J17718">
        <f t="shared" si="552"/>
        <v>10</v>
      </c>
      <c r="K17718">
        <f t="shared" si="553"/>
        <v>235</v>
      </c>
    </row>
    <row r="17719" spans="1:11" hidden="1" x14ac:dyDescent="0.35">
      <c r="A17719" s="1">
        <v>17718</v>
      </c>
      <c r="B17719" t="s">
        <v>17720</v>
      </c>
      <c r="C17719" t="s">
        <v>20063</v>
      </c>
      <c r="D17719" s="2">
        <v>44806</v>
      </c>
      <c r="E17719" s="2">
        <v>44816</v>
      </c>
      <c r="F17719" t="s">
        <v>6</v>
      </c>
      <c r="G17719" t="s">
        <v>11</v>
      </c>
      <c r="H17719">
        <v>140</v>
      </c>
      <c r="I17719" s="3">
        <v>75</v>
      </c>
      <c r="J17719">
        <f t="shared" si="552"/>
        <v>10</v>
      </c>
      <c r="K17719">
        <f t="shared" si="553"/>
        <v>65</v>
      </c>
    </row>
    <row r="17720" spans="1:11" hidden="1" x14ac:dyDescent="0.35">
      <c r="A17720" s="1">
        <v>17719</v>
      </c>
      <c r="B17720" t="s">
        <v>4626</v>
      </c>
      <c r="C17720" t="s">
        <v>20064</v>
      </c>
      <c r="D17720" s="2">
        <v>44806</v>
      </c>
      <c r="E17720" s="2">
        <v>44816</v>
      </c>
      <c r="F17720" t="s">
        <v>6</v>
      </c>
      <c r="G17720" t="s">
        <v>11</v>
      </c>
      <c r="H17720">
        <v>140</v>
      </c>
      <c r="I17720" s="3">
        <v>75</v>
      </c>
      <c r="J17720">
        <f t="shared" si="552"/>
        <v>10</v>
      </c>
      <c r="K17720">
        <f t="shared" si="553"/>
        <v>65</v>
      </c>
    </row>
    <row r="17721" spans="1:11" hidden="1" x14ac:dyDescent="0.35">
      <c r="A17721" s="1">
        <v>17720</v>
      </c>
      <c r="B17721" t="s">
        <v>17727</v>
      </c>
      <c r="C17721" t="s">
        <v>20065</v>
      </c>
      <c r="D17721" s="2">
        <v>44806</v>
      </c>
      <c r="E17721" s="2">
        <v>44819</v>
      </c>
      <c r="F17721" t="s">
        <v>13</v>
      </c>
      <c r="G17721" t="s">
        <v>14</v>
      </c>
      <c r="H17721">
        <v>360</v>
      </c>
      <c r="I17721" s="3">
        <v>125</v>
      </c>
      <c r="J17721">
        <f t="shared" si="552"/>
        <v>13</v>
      </c>
      <c r="K17721">
        <f t="shared" si="553"/>
        <v>235</v>
      </c>
    </row>
    <row r="17722" spans="1:11" hidden="1" x14ac:dyDescent="0.35">
      <c r="A17722" s="1">
        <v>17721</v>
      </c>
      <c r="B17722" t="s">
        <v>17728</v>
      </c>
      <c r="C17722" t="s">
        <v>20066</v>
      </c>
      <c r="D17722" s="2">
        <v>44806</v>
      </c>
      <c r="E17722" s="2">
        <v>44807</v>
      </c>
      <c r="F17722" t="s">
        <v>10</v>
      </c>
      <c r="G17722" t="s">
        <v>27</v>
      </c>
      <c r="H17722">
        <v>200</v>
      </c>
      <c r="I17722" s="3">
        <v>75</v>
      </c>
      <c r="J17722">
        <f t="shared" si="552"/>
        <v>1</v>
      </c>
      <c r="K17722">
        <f t="shared" si="553"/>
        <v>125</v>
      </c>
    </row>
    <row r="17723" spans="1:11" hidden="1" x14ac:dyDescent="0.35">
      <c r="A17723" s="1">
        <v>17722</v>
      </c>
      <c r="B17723" t="s">
        <v>17721</v>
      </c>
      <c r="C17723" t="s">
        <v>3282</v>
      </c>
      <c r="D17723" s="2">
        <v>44806</v>
      </c>
      <c r="E17723" s="2">
        <v>44813</v>
      </c>
      <c r="F17723" t="s">
        <v>13</v>
      </c>
      <c r="G17723" t="s">
        <v>11</v>
      </c>
      <c r="H17723">
        <v>280</v>
      </c>
      <c r="I17723" s="3">
        <v>105</v>
      </c>
      <c r="J17723">
        <f t="shared" si="552"/>
        <v>7</v>
      </c>
      <c r="K17723">
        <f t="shared" si="553"/>
        <v>175</v>
      </c>
    </row>
    <row r="17724" spans="1:11" hidden="1" x14ac:dyDescent="0.35">
      <c r="A17724" s="1">
        <v>17723</v>
      </c>
      <c r="B17724" t="s">
        <v>17729</v>
      </c>
      <c r="C17724" t="s">
        <v>20067</v>
      </c>
      <c r="D17724" s="2">
        <v>44806</v>
      </c>
      <c r="E17724" s="2">
        <v>44823</v>
      </c>
      <c r="F17724" t="s">
        <v>6</v>
      </c>
      <c r="G17724" t="s">
        <v>14</v>
      </c>
      <c r="H17724">
        <v>180</v>
      </c>
      <c r="I17724" s="3">
        <v>95</v>
      </c>
      <c r="J17724">
        <f t="shared" si="552"/>
        <v>17</v>
      </c>
      <c r="K17724">
        <f t="shared" si="553"/>
        <v>85</v>
      </c>
    </row>
    <row r="17725" spans="1:11" hidden="1" x14ac:dyDescent="0.35">
      <c r="A17725" s="1">
        <v>17724</v>
      </c>
      <c r="B17725" t="s">
        <v>17730</v>
      </c>
      <c r="C17725" t="s">
        <v>20068</v>
      </c>
      <c r="D17725" s="2">
        <v>44806</v>
      </c>
      <c r="E17725" s="2">
        <v>44822</v>
      </c>
      <c r="F17725" t="s">
        <v>16</v>
      </c>
      <c r="G17725" t="s">
        <v>14</v>
      </c>
      <c r="H17725">
        <v>180</v>
      </c>
      <c r="I17725" s="3">
        <v>95</v>
      </c>
      <c r="J17725">
        <f t="shared" si="552"/>
        <v>16</v>
      </c>
      <c r="K17725">
        <f t="shared" si="553"/>
        <v>85</v>
      </c>
    </row>
    <row r="17726" spans="1:11" hidden="1" x14ac:dyDescent="0.35">
      <c r="A17726" s="1">
        <v>17725</v>
      </c>
      <c r="B17726" t="s">
        <v>17731</v>
      </c>
      <c r="C17726" t="s">
        <v>12042</v>
      </c>
      <c r="D17726" s="2">
        <v>44806</v>
      </c>
      <c r="E17726" s="2">
        <v>44817</v>
      </c>
      <c r="F17726" t="s">
        <v>10</v>
      </c>
      <c r="G17726" t="s">
        <v>11</v>
      </c>
      <c r="H17726">
        <v>280</v>
      </c>
      <c r="I17726" s="3">
        <v>95</v>
      </c>
      <c r="J17726">
        <f t="shared" si="552"/>
        <v>11</v>
      </c>
      <c r="K17726">
        <f t="shared" si="553"/>
        <v>185</v>
      </c>
    </row>
    <row r="17727" spans="1:11" hidden="1" x14ac:dyDescent="0.35">
      <c r="A17727" s="1">
        <v>17726</v>
      </c>
      <c r="B17727" t="s">
        <v>17732</v>
      </c>
      <c r="C17727" t="s">
        <v>12875</v>
      </c>
      <c r="D17727" s="2">
        <v>44806</v>
      </c>
      <c r="E17727" s="2">
        <v>44815</v>
      </c>
      <c r="F17727" t="s">
        <v>6</v>
      </c>
      <c r="G17727" t="s">
        <v>11</v>
      </c>
      <c r="H17727">
        <v>140</v>
      </c>
      <c r="I17727" s="3">
        <v>75</v>
      </c>
      <c r="J17727">
        <f t="shared" si="552"/>
        <v>9</v>
      </c>
      <c r="K17727">
        <f t="shared" si="553"/>
        <v>65</v>
      </c>
    </row>
    <row r="17728" spans="1:11" hidden="1" x14ac:dyDescent="0.35">
      <c r="A17728" s="1">
        <v>17727</v>
      </c>
      <c r="B17728" t="s">
        <v>17733</v>
      </c>
      <c r="C17728" t="s">
        <v>20069</v>
      </c>
      <c r="D17728" s="2">
        <v>44806</v>
      </c>
      <c r="E17728" s="2">
        <v>44810</v>
      </c>
      <c r="F17728" t="s">
        <v>16</v>
      </c>
      <c r="G17728" t="s">
        <v>11</v>
      </c>
      <c r="H17728">
        <v>140</v>
      </c>
      <c r="I17728" s="3">
        <v>75</v>
      </c>
      <c r="J17728">
        <f t="shared" si="552"/>
        <v>4</v>
      </c>
      <c r="K17728">
        <f t="shared" si="553"/>
        <v>65</v>
      </c>
    </row>
    <row r="17729" spans="1:11" hidden="1" x14ac:dyDescent="0.35">
      <c r="A17729" s="1">
        <v>17728</v>
      </c>
      <c r="B17729" t="s">
        <v>17722</v>
      </c>
      <c r="C17729" t="s">
        <v>20070</v>
      </c>
      <c r="D17729" s="2">
        <v>44806</v>
      </c>
      <c r="E17729" s="2">
        <v>44808</v>
      </c>
      <c r="F17729" t="s">
        <v>16</v>
      </c>
      <c r="G17729" t="s">
        <v>11</v>
      </c>
      <c r="H17729">
        <v>140</v>
      </c>
      <c r="I17729" s="3">
        <v>75</v>
      </c>
      <c r="J17729">
        <f t="shared" si="552"/>
        <v>2</v>
      </c>
      <c r="K17729">
        <f t="shared" si="553"/>
        <v>65</v>
      </c>
    </row>
    <row r="17730" spans="1:11" hidden="1" x14ac:dyDescent="0.35">
      <c r="A17730" s="1">
        <v>17729</v>
      </c>
      <c r="B17730" t="s">
        <v>5913</v>
      </c>
      <c r="C17730" t="s">
        <v>352</v>
      </c>
      <c r="D17730" s="2">
        <v>44806</v>
      </c>
      <c r="E17730" s="2">
        <v>44809</v>
      </c>
      <c r="F17730" t="s">
        <v>6</v>
      </c>
      <c r="G17730" t="s">
        <v>11</v>
      </c>
      <c r="H17730">
        <v>140</v>
      </c>
      <c r="I17730" s="3">
        <v>75</v>
      </c>
      <c r="J17730">
        <f t="shared" si="552"/>
        <v>3</v>
      </c>
      <c r="K17730">
        <f t="shared" si="553"/>
        <v>65</v>
      </c>
    </row>
    <row r="17731" spans="1:11" hidden="1" x14ac:dyDescent="0.35">
      <c r="A17731" s="1">
        <v>17730</v>
      </c>
      <c r="B17731" t="s">
        <v>17734</v>
      </c>
      <c r="C17731" t="s">
        <v>20071</v>
      </c>
      <c r="D17731" s="2">
        <v>44806</v>
      </c>
      <c r="E17731" s="2">
        <v>44818</v>
      </c>
      <c r="F17731" t="s">
        <v>10</v>
      </c>
      <c r="G17731" t="s">
        <v>11</v>
      </c>
      <c r="H17731">
        <v>280</v>
      </c>
      <c r="I17731" s="3">
        <v>95</v>
      </c>
      <c r="J17731">
        <f t="shared" ref="J17731:J17794" si="554">E17731-D17731</f>
        <v>12</v>
      </c>
      <c r="K17731">
        <f t="shared" ref="K17731:K17794" si="555">H17731-I17731</f>
        <v>185</v>
      </c>
    </row>
    <row r="17732" spans="1:11" hidden="1" x14ac:dyDescent="0.35">
      <c r="A17732" s="1">
        <v>17731</v>
      </c>
      <c r="B17732" t="s">
        <v>17723</v>
      </c>
      <c r="C17732" t="s">
        <v>20072</v>
      </c>
      <c r="D17732" s="2">
        <v>44806</v>
      </c>
      <c r="E17732" s="2">
        <v>44809</v>
      </c>
      <c r="F17732" t="s">
        <v>10</v>
      </c>
      <c r="G17732" t="s">
        <v>27</v>
      </c>
      <c r="H17732">
        <v>200</v>
      </c>
      <c r="I17732" s="3">
        <v>75</v>
      </c>
      <c r="J17732">
        <f t="shared" si="554"/>
        <v>3</v>
      </c>
      <c r="K17732">
        <f t="shared" si="555"/>
        <v>125</v>
      </c>
    </row>
    <row r="17733" spans="1:11" hidden="1" x14ac:dyDescent="0.35">
      <c r="A17733" s="1">
        <v>17732</v>
      </c>
      <c r="B17733" t="s">
        <v>17735</v>
      </c>
      <c r="C17733" t="s">
        <v>20072</v>
      </c>
      <c r="D17733" s="2">
        <v>44807</v>
      </c>
      <c r="E17733" s="2">
        <v>44818</v>
      </c>
      <c r="F17733" t="s">
        <v>6</v>
      </c>
      <c r="G17733" t="s">
        <v>14</v>
      </c>
      <c r="H17733">
        <v>180</v>
      </c>
      <c r="I17733" s="3">
        <v>95</v>
      </c>
      <c r="J17733">
        <f t="shared" si="554"/>
        <v>11</v>
      </c>
      <c r="K17733">
        <f t="shared" si="555"/>
        <v>85</v>
      </c>
    </row>
    <row r="17734" spans="1:11" hidden="1" x14ac:dyDescent="0.35">
      <c r="A17734" s="1">
        <v>17733</v>
      </c>
      <c r="B17734" t="s">
        <v>17736</v>
      </c>
      <c r="C17734" t="s">
        <v>20007</v>
      </c>
      <c r="D17734" s="2">
        <v>44807</v>
      </c>
      <c r="E17734" s="2">
        <v>44812</v>
      </c>
      <c r="F17734" t="s">
        <v>13</v>
      </c>
      <c r="G17734" t="s">
        <v>11</v>
      </c>
      <c r="H17734">
        <v>280</v>
      </c>
      <c r="I17734" s="3">
        <v>105</v>
      </c>
      <c r="J17734">
        <f t="shared" si="554"/>
        <v>5</v>
      </c>
      <c r="K17734">
        <f t="shared" si="555"/>
        <v>175</v>
      </c>
    </row>
    <row r="17735" spans="1:11" hidden="1" x14ac:dyDescent="0.35">
      <c r="A17735" s="1">
        <v>17734</v>
      </c>
      <c r="B17735" t="s">
        <v>17743</v>
      </c>
      <c r="C17735" t="s">
        <v>20008</v>
      </c>
      <c r="D17735" s="2">
        <v>44807</v>
      </c>
      <c r="E17735" s="2">
        <v>44814</v>
      </c>
      <c r="F17735" t="s">
        <v>6</v>
      </c>
      <c r="G17735" t="s">
        <v>11</v>
      </c>
      <c r="H17735">
        <v>140</v>
      </c>
      <c r="I17735" s="3">
        <v>75</v>
      </c>
      <c r="J17735">
        <f t="shared" si="554"/>
        <v>7</v>
      </c>
      <c r="K17735">
        <f t="shared" si="555"/>
        <v>65</v>
      </c>
    </row>
    <row r="17736" spans="1:11" hidden="1" x14ac:dyDescent="0.35">
      <c r="A17736" s="1">
        <v>17735</v>
      </c>
      <c r="B17736" t="s">
        <v>17737</v>
      </c>
      <c r="C17736" t="s">
        <v>20009</v>
      </c>
      <c r="D17736" s="2">
        <v>44807</v>
      </c>
      <c r="E17736" s="2">
        <v>44814</v>
      </c>
      <c r="F17736" t="s">
        <v>6</v>
      </c>
      <c r="G17736" t="s">
        <v>11</v>
      </c>
      <c r="H17736">
        <v>140</v>
      </c>
      <c r="I17736" s="3">
        <v>75</v>
      </c>
      <c r="J17736">
        <f t="shared" si="554"/>
        <v>7</v>
      </c>
      <c r="K17736">
        <f t="shared" si="555"/>
        <v>65</v>
      </c>
    </row>
    <row r="17737" spans="1:11" hidden="1" x14ac:dyDescent="0.35">
      <c r="A17737" s="1">
        <v>17736</v>
      </c>
      <c r="B17737" t="s">
        <v>17738</v>
      </c>
      <c r="C17737" t="s">
        <v>20010</v>
      </c>
      <c r="D17737" s="2">
        <v>44807</v>
      </c>
      <c r="E17737" s="2">
        <v>44819</v>
      </c>
      <c r="F17737" t="s">
        <v>10</v>
      </c>
      <c r="G17737" t="s">
        <v>14</v>
      </c>
      <c r="H17737">
        <v>360</v>
      </c>
      <c r="I17737" s="3">
        <v>115</v>
      </c>
      <c r="J17737">
        <f t="shared" si="554"/>
        <v>12</v>
      </c>
      <c r="K17737">
        <f t="shared" si="555"/>
        <v>245</v>
      </c>
    </row>
    <row r="17738" spans="1:11" hidden="1" x14ac:dyDescent="0.35">
      <c r="A17738" s="1">
        <v>17737</v>
      </c>
      <c r="B17738" t="s">
        <v>17744</v>
      </c>
      <c r="C17738" t="s">
        <v>20011</v>
      </c>
      <c r="D17738" s="2">
        <v>44807</v>
      </c>
      <c r="E17738" s="2">
        <v>44809</v>
      </c>
      <c r="F17738" t="s">
        <v>13</v>
      </c>
      <c r="G17738" t="s">
        <v>11</v>
      </c>
      <c r="H17738">
        <v>280</v>
      </c>
      <c r="I17738" s="3">
        <v>105</v>
      </c>
      <c r="J17738">
        <f t="shared" si="554"/>
        <v>2</v>
      </c>
      <c r="K17738">
        <f t="shared" si="555"/>
        <v>175</v>
      </c>
    </row>
    <row r="17739" spans="1:11" hidden="1" x14ac:dyDescent="0.35">
      <c r="A17739" s="1">
        <v>17738</v>
      </c>
      <c r="B17739" t="s">
        <v>17739</v>
      </c>
      <c r="C17739" t="s">
        <v>20012</v>
      </c>
      <c r="D17739" s="2">
        <v>44807</v>
      </c>
      <c r="E17739" s="2">
        <v>44809</v>
      </c>
      <c r="F17739" t="s">
        <v>6</v>
      </c>
      <c r="G17739" t="s">
        <v>27</v>
      </c>
      <c r="H17739">
        <v>100</v>
      </c>
      <c r="I17739" s="3">
        <v>55</v>
      </c>
      <c r="J17739">
        <f t="shared" si="554"/>
        <v>2</v>
      </c>
      <c r="K17739">
        <f t="shared" si="555"/>
        <v>45</v>
      </c>
    </row>
    <row r="17740" spans="1:11" hidden="1" x14ac:dyDescent="0.35">
      <c r="A17740" s="1">
        <v>17739</v>
      </c>
      <c r="B17740" t="s">
        <v>17745</v>
      </c>
      <c r="C17740" t="s">
        <v>20013</v>
      </c>
      <c r="D17740" s="2">
        <v>44807</v>
      </c>
      <c r="E17740" s="2">
        <v>44824</v>
      </c>
      <c r="F17740" t="s">
        <v>10</v>
      </c>
      <c r="G17740" t="s">
        <v>14</v>
      </c>
      <c r="H17740">
        <v>360</v>
      </c>
      <c r="I17740" s="3">
        <v>115</v>
      </c>
      <c r="J17740">
        <f t="shared" si="554"/>
        <v>17</v>
      </c>
      <c r="K17740">
        <f t="shared" si="555"/>
        <v>245</v>
      </c>
    </row>
    <row r="17741" spans="1:11" hidden="1" x14ac:dyDescent="0.35">
      <c r="A17741" s="1">
        <v>17740</v>
      </c>
      <c r="B17741" t="s">
        <v>17740</v>
      </c>
      <c r="C17741" t="s">
        <v>7590</v>
      </c>
      <c r="D17741" s="2">
        <v>44807</v>
      </c>
      <c r="E17741" s="2">
        <v>44815</v>
      </c>
      <c r="F17741" t="s">
        <v>6</v>
      </c>
      <c r="G17741" t="s">
        <v>14</v>
      </c>
      <c r="H17741">
        <v>180</v>
      </c>
      <c r="I17741" s="3">
        <v>95</v>
      </c>
      <c r="J17741">
        <f t="shared" si="554"/>
        <v>8</v>
      </c>
      <c r="K17741">
        <f t="shared" si="555"/>
        <v>85</v>
      </c>
    </row>
    <row r="17742" spans="1:11" hidden="1" x14ac:dyDescent="0.35">
      <c r="A17742" s="1">
        <v>17741</v>
      </c>
      <c r="B17742" t="s">
        <v>17746</v>
      </c>
      <c r="C17742" t="s">
        <v>20014</v>
      </c>
      <c r="D17742" s="2">
        <v>44807</v>
      </c>
      <c r="E17742" s="2">
        <v>44815</v>
      </c>
      <c r="F17742" t="s">
        <v>10</v>
      </c>
      <c r="G17742" t="s">
        <v>14</v>
      </c>
      <c r="H17742">
        <v>360</v>
      </c>
      <c r="I17742" s="3">
        <v>115</v>
      </c>
      <c r="J17742">
        <f t="shared" si="554"/>
        <v>8</v>
      </c>
      <c r="K17742">
        <f t="shared" si="555"/>
        <v>245</v>
      </c>
    </row>
    <row r="17743" spans="1:11" hidden="1" x14ac:dyDescent="0.35">
      <c r="A17743" s="1">
        <v>17742</v>
      </c>
      <c r="B17743" t="s">
        <v>17747</v>
      </c>
      <c r="C17743" t="s">
        <v>20015</v>
      </c>
      <c r="D17743" s="2">
        <v>44807</v>
      </c>
      <c r="E17743" s="2">
        <v>44829</v>
      </c>
      <c r="F17743" t="s">
        <v>10</v>
      </c>
      <c r="G17743" t="s">
        <v>7</v>
      </c>
      <c r="H17743">
        <v>600</v>
      </c>
      <c r="I17743" s="3">
        <v>175</v>
      </c>
      <c r="J17743">
        <f t="shared" si="554"/>
        <v>22</v>
      </c>
      <c r="K17743">
        <f t="shared" si="555"/>
        <v>425</v>
      </c>
    </row>
    <row r="17744" spans="1:11" hidden="1" x14ac:dyDescent="0.35">
      <c r="A17744" s="1">
        <v>17743</v>
      </c>
      <c r="B17744" t="s">
        <v>17748</v>
      </c>
      <c r="C17744" t="s">
        <v>20016</v>
      </c>
      <c r="D17744" s="2">
        <v>44807</v>
      </c>
      <c r="E17744" s="2">
        <v>44815</v>
      </c>
      <c r="F17744" t="s">
        <v>6</v>
      </c>
      <c r="G17744" t="s">
        <v>11</v>
      </c>
      <c r="H17744">
        <v>140</v>
      </c>
      <c r="I17744" s="3">
        <v>75</v>
      </c>
      <c r="J17744">
        <f t="shared" si="554"/>
        <v>8</v>
      </c>
      <c r="K17744">
        <f t="shared" si="555"/>
        <v>65</v>
      </c>
    </row>
    <row r="17745" spans="1:11" hidden="1" x14ac:dyDescent="0.35">
      <c r="A17745" s="1">
        <v>17744</v>
      </c>
      <c r="B17745" t="s">
        <v>17741</v>
      </c>
      <c r="C17745" t="s">
        <v>20017</v>
      </c>
      <c r="D17745" s="2">
        <v>44807</v>
      </c>
      <c r="E17745" s="2">
        <v>44812</v>
      </c>
      <c r="F17745" t="s">
        <v>6</v>
      </c>
      <c r="G17745" t="s">
        <v>11</v>
      </c>
      <c r="H17745">
        <v>140</v>
      </c>
      <c r="I17745" s="3">
        <v>75</v>
      </c>
      <c r="J17745">
        <f t="shared" si="554"/>
        <v>5</v>
      </c>
      <c r="K17745">
        <f t="shared" si="555"/>
        <v>65</v>
      </c>
    </row>
    <row r="17746" spans="1:11" hidden="1" x14ac:dyDescent="0.35">
      <c r="A17746" s="1">
        <v>17745</v>
      </c>
      <c r="B17746" t="s">
        <v>17749</v>
      </c>
      <c r="C17746" t="s">
        <v>20017</v>
      </c>
      <c r="D17746" s="2">
        <v>44807</v>
      </c>
      <c r="E17746" s="2">
        <v>44823</v>
      </c>
      <c r="F17746" t="s">
        <v>19989</v>
      </c>
      <c r="G17746" t="s">
        <v>14</v>
      </c>
      <c r="H17746">
        <v>180</v>
      </c>
      <c r="I17746" s="3">
        <v>95</v>
      </c>
      <c r="J17746">
        <f t="shared" si="554"/>
        <v>16</v>
      </c>
      <c r="K17746">
        <f t="shared" si="555"/>
        <v>85</v>
      </c>
    </row>
    <row r="17747" spans="1:11" hidden="1" x14ac:dyDescent="0.35">
      <c r="A17747" s="1">
        <v>17746</v>
      </c>
      <c r="B17747" t="s">
        <v>17742</v>
      </c>
      <c r="C17747" t="s">
        <v>20018</v>
      </c>
      <c r="D17747" s="2">
        <v>44807</v>
      </c>
      <c r="E17747" s="2">
        <v>44814</v>
      </c>
      <c r="F17747" t="s">
        <v>10</v>
      </c>
      <c r="G17747" t="s">
        <v>14</v>
      </c>
      <c r="H17747">
        <v>360</v>
      </c>
      <c r="I17747" s="3">
        <v>115</v>
      </c>
      <c r="J17747">
        <f t="shared" si="554"/>
        <v>7</v>
      </c>
      <c r="K17747">
        <f t="shared" si="555"/>
        <v>245</v>
      </c>
    </row>
    <row r="17748" spans="1:11" hidden="1" x14ac:dyDescent="0.35">
      <c r="A17748" s="1">
        <v>17747</v>
      </c>
      <c r="B17748" t="s">
        <v>17750</v>
      </c>
      <c r="C17748" t="s">
        <v>20019</v>
      </c>
      <c r="D17748" s="2">
        <v>44807</v>
      </c>
      <c r="E17748" s="2">
        <v>44811</v>
      </c>
      <c r="F17748" t="s">
        <v>13</v>
      </c>
      <c r="G17748" t="s">
        <v>11</v>
      </c>
      <c r="H17748">
        <v>280</v>
      </c>
      <c r="I17748" s="3">
        <v>105</v>
      </c>
      <c r="J17748">
        <f t="shared" si="554"/>
        <v>4</v>
      </c>
      <c r="K17748">
        <f t="shared" si="555"/>
        <v>175</v>
      </c>
    </row>
    <row r="17749" spans="1:11" hidden="1" x14ac:dyDescent="0.35">
      <c r="A17749" s="1">
        <v>17748</v>
      </c>
      <c r="B17749" t="s">
        <v>17751</v>
      </c>
      <c r="C17749" t="s">
        <v>6987</v>
      </c>
      <c r="D17749" s="2">
        <v>44808</v>
      </c>
      <c r="E17749" s="2">
        <v>44813</v>
      </c>
      <c r="F17749" t="s">
        <v>19989</v>
      </c>
      <c r="G17749" t="s">
        <v>27</v>
      </c>
      <c r="H17749">
        <v>100</v>
      </c>
      <c r="I17749" s="3">
        <v>55</v>
      </c>
      <c r="J17749">
        <f t="shared" si="554"/>
        <v>5</v>
      </c>
      <c r="K17749">
        <f t="shared" si="555"/>
        <v>45</v>
      </c>
    </row>
    <row r="17750" spans="1:11" hidden="1" x14ac:dyDescent="0.35">
      <c r="A17750" s="1">
        <v>17749</v>
      </c>
      <c r="B17750" t="s">
        <v>17761</v>
      </c>
      <c r="C17750" t="s">
        <v>20020</v>
      </c>
      <c r="D17750" s="2">
        <v>44808</v>
      </c>
      <c r="E17750" s="2">
        <v>44820</v>
      </c>
      <c r="F17750" t="s">
        <v>19989</v>
      </c>
      <c r="G17750" t="s">
        <v>11</v>
      </c>
      <c r="H17750">
        <v>140</v>
      </c>
      <c r="I17750" s="3">
        <v>75</v>
      </c>
      <c r="J17750">
        <f t="shared" si="554"/>
        <v>12</v>
      </c>
      <c r="K17750">
        <f t="shared" si="555"/>
        <v>65</v>
      </c>
    </row>
    <row r="17751" spans="1:11" hidden="1" x14ac:dyDescent="0.35">
      <c r="A17751" s="1">
        <v>17750</v>
      </c>
      <c r="B17751" t="s">
        <v>17762</v>
      </c>
      <c r="C17751" t="s">
        <v>20021</v>
      </c>
      <c r="D17751" s="2">
        <v>44808</v>
      </c>
      <c r="E17751" s="2">
        <v>44813</v>
      </c>
      <c r="F17751" t="s">
        <v>6</v>
      </c>
      <c r="G17751" t="s">
        <v>27</v>
      </c>
      <c r="H17751">
        <v>100</v>
      </c>
      <c r="I17751" s="3">
        <v>55</v>
      </c>
      <c r="J17751">
        <f t="shared" si="554"/>
        <v>5</v>
      </c>
      <c r="K17751">
        <f t="shared" si="555"/>
        <v>45</v>
      </c>
    </row>
    <row r="17752" spans="1:11" hidden="1" x14ac:dyDescent="0.35">
      <c r="A17752" s="1">
        <v>17751</v>
      </c>
      <c r="B17752" t="s">
        <v>17752</v>
      </c>
      <c r="C17752" t="s">
        <v>20022</v>
      </c>
      <c r="D17752" s="2">
        <v>44808</v>
      </c>
      <c r="E17752" s="2">
        <v>44820</v>
      </c>
      <c r="F17752" t="s">
        <v>6</v>
      </c>
      <c r="G17752" t="s">
        <v>11</v>
      </c>
      <c r="H17752">
        <v>140</v>
      </c>
      <c r="I17752" s="3">
        <v>75</v>
      </c>
      <c r="J17752">
        <f t="shared" si="554"/>
        <v>12</v>
      </c>
      <c r="K17752">
        <f t="shared" si="555"/>
        <v>65</v>
      </c>
    </row>
    <row r="17753" spans="1:11" hidden="1" x14ac:dyDescent="0.35">
      <c r="A17753" s="1">
        <v>17752</v>
      </c>
      <c r="B17753" t="s">
        <v>17763</v>
      </c>
      <c r="C17753" t="s">
        <v>20023</v>
      </c>
      <c r="D17753" s="2">
        <v>44808</v>
      </c>
      <c r="E17753" s="2">
        <v>44809</v>
      </c>
      <c r="F17753" t="s">
        <v>13</v>
      </c>
      <c r="G17753" t="s">
        <v>27</v>
      </c>
      <c r="H17753">
        <v>200</v>
      </c>
      <c r="I17753" s="3">
        <v>85</v>
      </c>
      <c r="J17753">
        <f t="shared" si="554"/>
        <v>1</v>
      </c>
      <c r="K17753">
        <f t="shared" si="555"/>
        <v>115</v>
      </c>
    </row>
    <row r="17754" spans="1:11" hidden="1" x14ac:dyDescent="0.35">
      <c r="A17754" s="1">
        <v>17753</v>
      </c>
      <c r="B17754" t="s">
        <v>17753</v>
      </c>
      <c r="C17754" t="s">
        <v>20023</v>
      </c>
      <c r="D17754" s="2">
        <v>44808</v>
      </c>
      <c r="E17754" s="2">
        <v>44815</v>
      </c>
      <c r="F17754" t="s">
        <v>16</v>
      </c>
      <c r="G17754" t="s">
        <v>11</v>
      </c>
      <c r="H17754">
        <v>140</v>
      </c>
      <c r="I17754" s="3">
        <v>75</v>
      </c>
      <c r="J17754">
        <f t="shared" si="554"/>
        <v>7</v>
      </c>
      <c r="K17754">
        <f t="shared" si="555"/>
        <v>65</v>
      </c>
    </row>
    <row r="17755" spans="1:11" hidden="1" x14ac:dyDescent="0.35">
      <c r="A17755" s="1">
        <v>17754</v>
      </c>
      <c r="B17755" t="s">
        <v>17764</v>
      </c>
      <c r="C17755" t="s">
        <v>10611</v>
      </c>
      <c r="D17755" s="2">
        <v>44808</v>
      </c>
      <c r="E17755" s="2">
        <v>44816</v>
      </c>
      <c r="F17755" t="s">
        <v>13</v>
      </c>
      <c r="G17755" t="s">
        <v>11</v>
      </c>
      <c r="H17755">
        <v>280</v>
      </c>
      <c r="I17755" s="3">
        <v>105</v>
      </c>
      <c r="J17755">
        <f t="shared" si="554"/>
        <v>8</v>
      </c>
      <c r="K17755">
        <f t="shared" si="555"/>
        <v>175</v>
      </c>
    </row>
    <row r="17756" spans="1:11" hidden="1" x14ac:dyDescent="0.35">
      <c r="A17756" s="1">
        <v>17755</v>
      </c>
      <c r="B17756" t="s">
        <v>17765</v>
      </c>
      <c r="C17756" t="s">
        <v>10611</v>
      </c>
      <c r="D17756" s="2">
        <v>44808</v>
      </c>
      <c r="E17756" s="2">
        <v>44820</v>
      </c>
      <c r="F17756" t="s">
        <v>10</v>
      </c>
      <c r="G17756" t="s">
        <v>14</v>
      </c>
      <c r="H17756">
        <v>360</v>
      </c>
      <c r="I17756" s="3">
        <v>115</v>
      </c>
      <c r="J17756">
        <f t="shared" si="554"/>
        <v>12</v>
      </c>
      <c r="K17756">
        <f t="shared" si="555"/>
        <v>245</v>
      </c>
    </row>
    <row r="17757" spans="1:11" hidden="1" x14ac:dyDescent="0.35">
      <c r="A17757" s="1">
        <v>17756</v>
      </c>
      <c r="B17757" t="s">
        <v>17754</v>
      </c>
      <c r="C17757" t="s">
        <v>20024</v>
      </c>
      <c r="D17757" s="2">
        <v>44808</v>
      </c>
      <c r="E17757" s="2">
        <v>44815</v>
      </c>
      <c r="F17757" t="s">
        <v>19989</v>
      </c>
      <c r="G17757" t="s">
        <v>11</v>
      </c>
      <c r="H17757">
        <v>140</v>
      </c>
      <c r="I17757" s="3">
        <v>75</v>
      </c>
      <c r="J17757">
        <f t="shared" si="554"/>
        <v>7</v>
      </c>
      <c r="K17757">
        <f t="shared" si="555"/>
        <v>65</v>
      </c>
    </row>
    <row r="17758" spans="1:11" hidden="1" x14ac:dyDescent="0.35">
      <c r="A17758" s="1">
        <v>17757</v>
      </c>
      <c r="B17758" t="s">
        <v>17766</v>
      </c>
      <c r="C17758" t="s">
        <v>20024</v>
      </c>
      <c r="D17758" s="2">
        <v>44808</v>
      </c>
      <c r="E17758" s="2">
        <v>44822</v>
      </c>
      <c r="F17758" t="s">
        <v>10</v>
      </c>
      <c r="G17758" t="s">
        <v>14</v>
      </c>
      <c r="H17758">
        <v>360</v>
      </c>
      <c r="I17758" s="3">
        <v>115</v>
      </c>
      <c r="J17758">
        <f t="shared" si="554"/>
        <v>14</v>
      </c>
      <c r="K17758">
        <f t="shared" si="555"/>
        <v>245</v>
      </c>
    </row>
    <row r="17759" spans="1:11" hidden="1" x14ac:dyDescent="0.35">
      <c r="A17759" s="1">
        <v>17758</v>
      </c>
      <c r="B17759" t="s">
        <v>17767</v>
      </c>
      <c r="C17759" t="s">
        <v>20025</v>
      </c>
      <c r="D17759" s="2">
        <v>44808</v>
      </c>
      <c r="E17759" s="2">
        <v>44816</v>
      </c>
      <c r="F17759" t="s">
        <v>13</v>
      </c>
      <c r="G17759" t="s">
        <v>14</v>
      </c>
      <c r="H17759">
        <v>360</v>
      </c>
      <c r="I17759" s="3">
        <v>125</v>
      </c>
      <c r="J17759">
        <f t="shared" si="554"/>
        <v>8</v>
      </c>
      <c r="K17759">
        <f t="shared" si="555"/>
        <v>235</v>
      </c>
    </row>
    <row r="17760" spans="1:11" hidden="1" x14ac:dyDescent="0.35">
      <c r="A17760" s="1">
        <v>17759</v>
      </c>
      <c r="B17760" t="s">
        <v>17755</v>
      </c>
      <c r="C17760" t="s">
        <v>1586</v>
      </c>
      <c r="D17760" s="2">
        <v>44808</v>
      </c>
      <c r="E17760" s="2">
        <v>44816</v>
      </c>
      <c r="F17760" t="s">
        <v>10</v>
      </c>
      <c r="G17760" t="s">
        <v>27</v>
      </c>
      <c r="H17760">
        <v>200</v>
      </c>
      <c r="I17760" s="3">
        <v>75</v>
      </c>
      <c r="J17760">
        <f t="shared" si="554"/>
        <v>8</v>
      </c>
      <c r="K17760">
        <f t="shared" si="555"/>
        <v>125</v>
      </c>
    </row>
    <row r="17761" spans="1:11" hidden="1" x14ac:dyDescent="0.35">
      <c r="A17761" s="1">
        <v>17760</v>
      </c>
      <c r="B17761" t="s">
        <v>17756</v>
      </c>
      <c r="C17761" t="s">
        <v>20026</v>
      </c>
      <c r="D17761" s="2">
        <v>44808</v>
      </c>
      <c r="E17761" s="2">
        <v>44835</v>
      </c>
      <c r="F17761" t="s">
        <v>16</v>
      </c>
      <c r="G17761" t="s">
        <v>7</v>
      </c>
      <c r="H17761">
        <v>300</v>
      </c>
      <c r="I17761" s="3">
        <v>155</v>
      </c>
      <c r="J17761">
        <f t="shared" si="554"/>
        <v>27</v>
      </c>
      <c r="K17761">
        <f t="shared" si="555"/>
        <v>145</v>
      </c>
    </row>
    <row r="17762" spans="1:11" hidden="1" x14ac:dyDescent="0.35">
      <c r="A17762" s="1">
        <v>17761</v>
      </c>
      <c r="B17762" t="s">
        <v>17757</v>
      </c>
      <c r="C17762" t="s">
        <v>20027</v>
      </c>
      <c r="D17762" s="2">
        <v>44808</v>
      </c>
      <c r="E17762" s="2">
        <v>44820</v>
      </c>
      <c r="F17762" t="s">
        <v>13</v>
      </c>
      <c r="G17762" t="s">
        <v>11</v>
      </c>
      <c r="H17762">
        <v>280</v>
      </c>
      <c r="I17762" s="3">
        <v>105</v>
      </c>
      <c r="J17762">
        <f t="shared" si="554"/>
        <v>12</v>
      </c>
      <c r="K17762">
        <f t="shared" si="555"/>
        <v>175</v>
      </c>
    </row>
    <row r="17763" spans="1:11" hidden="1" x14ac:dyDescent="0.35">
      <c r="A17763" s="1">
        <v>17762</v>
      </c>
      <c r="B17763" t="s">
        <v>17768</v>
      </c>
      <c r="C17763" t="s">
        <v>20027</v>
      </c>
      <c r="D17763" s="2">
        <v>44808</v>
      </c>
      <c r="E17763" s="2">
        <v>44815</v>
      </c>
      <c r="F17763" t="s">
        <v>6</v>
      </c>
      <c r="G17763" t="s">
        <v>14</v>
      </c>
      <c r="H17763">
        <v>180</v>
      </c>
      <c r="I17763" s="3">
        <v>95</v>
      </c>
      <c r="J17763">
        <f t="shared" si="554"/>
        <v>7</v>
      </c>
      <c r="K17763">
        <f t="shared" si="555"/>
        <v>85</v>
      </c>
    </row>
    <row r="17764" spans="1:11" hidden="1" x14ac:dyDescent="0.35">
      <c r="A17764" s="1">
        <v>17763</v>
      </c>
      <c r="B17764" t="s">
        <v>17769</v>
      </c>
      <c r="C17764" t="s">
        <v>20028</v>
      </c>
      <c r="D17764" s="2">
        <v>44808</v>
      </c>
      <c r="E17764" s="2">
        <v>44810</v>
      </c>
      <c r="F17764" t="s">
        <v>19989</v>
      </c>
      <c r="G17764" t="s">
        <v>11</v>
      </c>
      <c r="H17764">
        <v>140</v>
      </c>
      <c r="I17764" s="3">
        <v>75</v>
      </c>
      <c r="J17764">
        <f t="shared" si="554"/>
        <v>2</v>
      </c>
      <c r="K17764">
        <f t="shared" si="555"/>
        <v>65</v>
      </c>
    </row>
    <row r="17765" spans="1:11" hidden="1" x14ac:dyDescent="0.35">
      <c r="A17765" s="1">
        <v>17764</v>
      </c>
      <c r="B17765" t="s">
        <v>17770</v>
      </c>
      <c r="C17765" t="s">
        <v>12444</v>
      </c>
      <c r="D17765" s="2">
        <v>44808</v>
      </c>
      <c r="E17765" s="2">
        <v>44815</v>
      </c>
      <c r="F17765" t="s">
        <v>6</v>
      </c>
      <c r="G17765" t="s">
        <v>14</v>
      </c>
      <c r="H17765">
        <v>180</v>
      </c>
      <c r="I17765" s="3">
        <v>95</v>
      </c>
      <c r="J17765">
        <f t="shared" si="554"/>
        <v>7</v>
      </c>
      <c r="K17765">
        <f t="shared" si="555"/>
        <v>85</v>
      </c>
    </row>
    <row r="17766" spans="1:11" hidden="1" x14ac:dyDescent="0.35">
      <c r="A17766" s="1">
        <v>17765</v>
      </c>
      <c r="B17766" t="s">
        <v>17758</v>
      </c>
      <c r="C17766" t="s">
        <v>20029</v>
      </c>
      <c r="D17766" s="2">
        <v>44808</v>
      </c>
      <c r="E17766" s="2">
        <v>44824</v>
      </c>
      <c r="F17766" t="s">
        <v>6</v>
      </c>
      <c r="G17766" t="s">
        <v>14</v>
      </c>
      <c r="H17766">
        <v>180</v>
      </c>
      <c r="I17766" s="3">
        <v>95</v>
      </c>
      <c r="J17766">
        <f t="shared" si="554"/>
        <v>16</v>
      </c>
      <c r="K17766">
        <f t="shared" si="555"/>
        <v>85</v>
      </c>
    </row>
    <row r="17767" spans="1:11" hidden="1" x14ac:dyDescent="0.35">
      <c r="A17767" s="1">
        <v>17766</v>
      </c>
      <c r="B17767" t="s">
        <v>17759</v>
      </c>
      <c r="C17767" t="s">
        <v>20030</v>
      </c>
      <c r="D17767" s="2">
        <v>44808</v>
      </c>
      <c r="E17767" s="2">
        <v>44817</v>
      </c>
      <c r="F17767" t="s">
        <v>13</v>
      </c>
      <c r="G17767" t="s">
        <v>11</v>
      </c>
      <c r="H17767">
        <v>280</v>
      </c>
      <c r="I17767" s="3">
        <v>105</v>
      </c>
      <c r="J17767">
        <f t="shared" si="554"/>
        <v>9</v>
      </c>
      <c r="K17767">
        <f t="shared" si="555"/>
        <v>175</v>
      </c>
    </row>
    <row r="17768" spans="1:11" hidden="1" x14ac:dyDescent="0.35">
      <c r="A17768" s="1">
        <v>17767</v>
      </c>
      <c r="B17768" t="s">
        <v>17760</v>
      </c>
      <c r="C17768" t="s">
        <v>20031</v>
      </c>
      <c r="D17768" s="2">
        <v>44808</v>
      </c>
      <c r="E17768" s="2">
        <v>44815</v>
      </c>
      <c r="F17768" t="s">
        <v>6</v>
      </c>
      <c r="G17768" t="s">
        <v>11</v>
      </c>
      <c r="H17768">
        <v>140</v>
      </c>
      <c r="I17768" s="3">
        <v>75</v>
      </c>
      <c r="J17768">
        <f t="shared" si="554"/>
        <v>7</v>
      </c>
      <c r="K17768">
        <f t="shared" si="555"/>
        <v>65</v>
      </c>
    </row>
    <row r="17769" spans="1:11" hidden="1" x14ac:dyDescent="0.35">
      <c r="A17769" s="1">
        <v>17768</v>
      </c>
      <c r="B17769" t="s">
        <v>17771</v>
      </c>
      <c r="C17769" t="s">
        <v>20032</v>
      </c>
      <c r="D17769" s="2">
        <v>44808</v>
      </c>
      <c r="E17769" s="2">
        <v>44825</v>
      </c>
      <c r="F17769" t="s">
        <v>6</v>
      </c>
      <c r="G17769" t="s">
        <v>14</v>
      </c>
      <c r="H17769">
        <v>180</v>
      </c>
      <c r="I17769" s="3">
        <v>95</v>
      </c>
      <c r="J17769">
        <f t="shared" si="554"/>
        <v>17</v>
      </c>
      <c r="K17769">
        <f t="shared" si="555"/>
        <v>85</v>
      </c>
    </row>
    <row r="17770" spans="1:11" hidden="1" x14ac:dyDescent="0.35">
      <c r="A17770" s="1">
        <v>17769</v>
      </c>
      <c r="B17770" t="s">
        <v>17772</v>
      </c>
      <c r="C17770" t="s">
        <v>4847</v>
      </c>
      <c r="D17770" s="2">
        <v>44808</v>
      </c>
      <c r="E17770" s="2">
        <v>44815</v>
      </c>
      <c r="F17770" t="s">
        <v>6</v>
      </c>
      <c r="G17770" t="s">
        <v>11</v>
      </c>
      <c r="H17770">
        <v>140</v>
      </c>
      <c r="I17770" s="3">
        <v>75</v>
      </c>
      <c r="J17770">
        <f t="shared" si="554"/>
        <v>7</v>
      </c>
      <c r="K17770">
        <f t="shared" si="555"/>
        <v>65</v>
      </c>
    </row>
    <row r="17771" spans="1:11" hidden="1" x14ac:dyDescent="0.35">
      <c r="A17771" s="1">
        <v>17770</v>
      </c>
      <c r="B17771" t="s">
        <v>17773</v>
      </c>
      <c r="C17771" t="s">
        <v>20033</v>
      </c>
      <c r="D17771" s="2">
        <v>44808</v>
      </c>
      <c r="E17771" s="2">
        <v>44815</v>
      </c>
      <c r="F17771" t="s">
        <v>16</v>
      </c>
      <c r="G17771" t="s">
        <v>27</v>
      </c>
      <c r="H17771">
        <v>100</v>
      </c>
      <c r="I17771" s="3">
        <v>55</v>
      </c>
      <c r="J17771">
        <f t="shared" si="554"/>
        <v>7</v>
      </c>
      <c r="K17771">
        <f t="shared" si="555"/>
        <v>45</v>
      </c>
    </row>
    <row r="17772" spans="1:11" hidden="1" x14ac:dyDescent="0.35">
      <c r="A17772" s="1">
        <v>17771</v>
      </c>
      <c r="B17772" t="s">
        <v>17779</v>
      </c>
      <c r="C17772" t="s">
        <v>18704</v>
      </c>
      <c r="D17772" s="2">
        <v>44809</v>
      </c>
      <c r="E17772" s="2">
        <v>44811</v>
      </c>
      <c r="F17772" t="s">
        <v>10</v>
      </c>
      <c r="G17772" t="s">
        <v>11</v>
      </c>
      <c r="H17772">
        <v>280</v>
      </c>
      <c r="I17772" s="3">
        <v>95</v>
      </c>
      <c r="J17772">
        <f t="shared" si="554"/>
        <v>2</v>
      </c>
      <c r="K17772">
        <f t="shared" si="555"/>
        <v>185</v>
      </c>
    </row>
    <row r="17773" spans="1:11" hidden="1" x14ac:dyDescent="0.35">
      <c r="A17773" s="1">
        <v>17772</v>
      </c>
      <c r="B17773" t="s">
        <v>17780</v>
      </c>
      <c r="C17773" t="s">
        <v>18910</v>
      </c>
      <c r="D17773" s="2">
        <v>44809</v>
      </c>
      <c r="E17773" s="2">
        <v>44811</v>
      </c>
      <c r="F17773" t="s">
        <v>19989</v>
      </c>
      <c r="G17773" t="s">
        <v>11</v>
      </c>
      <c r="H17773">
        <v>140</v>
      </c>
      <c r="I17773" s="3">
        <v>75</v>
      </c>
      <c r="J17773">
        <f t="shared" si="554"/>
        <v>2</v>
      </c>
      <c r="K17773">
        <f t="shared" si="555"/>
        <v>65</v>
      </c>
    </row>
    <row r="17774" spans="1:11" hidden="1" x14ac:dyDescent="0.35">
      <c r="A17774" s="1">
        <v>17773</v>
      </c>
      <c r="B17774" t="s">
        <v>17774</v>
      </c>
      <c r="C17774" t="s">
        <v>20034</v>
      </c>
      <c r="D17774" s="2">
        <v>44809</v>
      </c>
      <c r="E17774" s="2">
        <v>44817</v>
      </c>
      <c r="F17774" t="s">
        <v>10</v>
      </c>
      <c r="G17774" t="s">
        <v>14</v>
      </c>
      <c r="H17774">
        <v>360</v>
      </c>
      <c r="I17774" s="3">
        <v>115</v>
      </c>
      <c r="J17774">
        <f t="shared" si="554"/>
        <v>8</v>
      </c>
      <c r="K17774">
        <f t="shared" si="555"/>
        <v>245</v>
      </c>
    </row>
    <row r="17775" spans="1:11" hidden="1" x14ac:dyDescent="0.35">
      <c r="A17775" s="1">
        <v>17774</v>
      </c>
      <c r="B17775" t="s">
        <v>17781</v>
      </c>
      <c r="C17775" t="s">
        <v>11915</v>
      </c>
      <c r="D17775" s="2">
        <v>44809</v>
      </c>
      <c r="E17775" s="2">
        <v>44817</v>
      </c>
      <c r="F17775" t="s">
        <v>6</v>
      </c>
      <c r="G17775" t="s">
        <v>11</v>
      </c>
      <c r="H17775">
        <v>140</v>
      </c>
      <c r="I17775" s="3">
        <v>75</v>
      </c>
      <c r="J17775">
        <f t="shared" si="554"/>
        <v>8</v>
      </c>
      <c r="K17775">
        <f t="shared" si="555"/>
        <v>65</v>
      </c>
    </row>
    <row r="17776" spans="1:11" hidden="1" x14ac:dyDescent="0.35">
      <c r="A17776" s="1">
        <v>17775</v>
      </c>
      <c r="B17776" t="s">
        <v>17775</v>
      </c>
      <c r="C17776" t="s">
        <v>20035</v>
      </c>
      <c r="D17776" s="2">
        <v>44809</v>
      </c>
      <c r="E17776" s="2">
        <v>44825</v>
      </c>
      <c r="F17776" t="s">
        <v>19989</v>
      </c>
      <c r="G17776" t="s">
        <v>14</v>
      </c>
      <c r="H17776">
        <v>180</v>
      </c>
      <c r="I17776" s="3">
        <v>95</v>
      </c>
      <c r="J17776">
        <f t="shared" si="554"/>
        <v>16</v>
      </c>
      <c r="K17776">
        <f t="shared" si="555"/>
        <v>85</v>
      </c>
    </row>
    <row r="17777" spans="1:11" hidden="1" x14ac:dyDescent="0.35">
      <c r="A17777" s="1">
        <v>17776</v>
      </c>
      <c r="B17777" t="s">
        <v>17782</v>
      </c>
      <c r="C17777" t="s">
        <v>11929</v>
      </c>
      <c r="D17777" s="2">
        <v>44809</v>
      </c>
      <c r="E17777" s="2">
        <v>44814</v>
      </c>
      <c r="F17777" t="s">
        <v>6</v>
      </c>
      <c r="G17777" t="s">
        <v>11</v>
      </c>
      <c r="H17777">
        <v>140</v>
      </c>
      <c r="I17777" s="3">
        <v>75</v>
      </c>
      <c r="J17777">
        <f t="shared" si="554"/>
        <v>5</v>
      </c>
      <c r="K17777">
        <f t="shared" si="555"/>
        <v>65</v>
      </c>
    </row>
    <row r="17778" spans="1:11" hidden="1" x14ac:dyDescent="0.35">
      <c r="A17778" s="1">
        <v>17777</v>
      </c>
      <c r="B17778" t="s">
        <v>17783</v>
      </c>
      <c r="C17778" t="s">
        <v>20036</v>
      </c>
      <c r="D17778" s="2">
        <v>44809</v>
      </c>
      <c r="E17778" s="2">
        <v>44817</v>
      </c>
      <c r="F17778" t="s">
        <v>6</v>
      </c>
      <c r="G17778" t="s">
        <v>14</v>
      </c>
      <c r="H17778">
        <v>180</v>
      </c>
      <c r="I17778" s="3">
        <v>95</v>
      </c>
      <c r="J17778">
        <f t="shared" si="554"/>
        <v>8</v>
      </c>
      <c r="K17778">
        <f t="shared" si="555"/>
        <v>85</v>
      </c>
    </row>
    <row r="17779" spans="1:11" hidden="1" x14ac:dyDescent="0.35">
      <c r="A17779" s="1">
        <v>17778</v>
      </c>
      <c r="B17779" t="s">
        <v>17784</v>
      </c>
      <c r="C17779" t="s">
        <v>20037</v>
      </c>
      <c r="D17779" s="2">
        <v>44809</v>
      </c>
      <c r="E17779" s="2">
        <v>44817</v>
      </c>
      <c r="F17779" t="s">
        <v>13</v>
      </c>
      <c r="G17779" t="s">
        <v>14</v>
      </c>
      <c r="H17779">
        <v>360</v>
      </c>
      <c r="I17779" s="3">
        <v>125</v>
      </c>
      <c r="J17779">
        <f t="shared" si="554"/>
        <v>8</v>
      </c>
      <c r="K17779">
        <f t="shared" si="555"/>
        <v>235</v>
      </c>
    </row>
    <row r="17780" spans="1:11" hidden="1" x14ac:dyDescent="0.35">
      <c r="A17780" s="1">
        <v>17779</v>
      </c>
      <c r="B17780" t="s">
        <v>17785</v>
      </c>
      <c r="C17780" t="s">
        <v>20038</v>
      </c>
      <c r="D17780" s="2">
        <v>44809</v>
      </c>
      <c r="E17780" s="2">
        <v>44818</v>
      </c>
      <c r="F17780" t="s">
        <v>13</v>
      </c>
      <c r="G17780" t="s">
        <v>14</v>
      </c>
      <c r="H17780">
        <v>360</v>
      </c>
      <c r="I17780" s="3">
        <v>125</v>
      </c>
      <c r="J17780">
        <f t="shared" si="554"/>
        <v>9</v>
      </c>
      <c r="K17780">
        <f t="shared" si="555"/>
        <v>235</v>
      </c>
    </row>
    <row r="17781" spans="1:11" hidden="1" x14ac:dyDescent="0.35">
      <c r="A17781" s="1">
        <v>17780</v>
      </c>
      <c r="B17781" t="s">
        <v>17786</v>
      </c>
      <c r="C17781" t="s">
        <v>20039</v>
      </c>
      <c r="D17781" s="2">
        <v>44809</v>
      </c>
      <c r="E17781" s="2">
        <v>44814</v>
      </c>
      <c r="F17781" t="s">
        <v>10</v>
      </c>
      <c r="G17781" t="s">
        <v>27</v>
      </c>
      <c r="H17781">
        <v>200</v>
      </c>
      <c r="I17781" s="3">
        <v>75</v>
      </c>
      <c r="J17781">
        <f t="shared" si="554"/>
        <v>5</v>
      </c>
      <c r="K17781">
        <f t="shared" si="555"/>
        <v>125</v>
      </c>
    </row>
    <row r="17782" spans="1:11" hidden="1" x14ac:dyDescent="0.35">
      <c r="A17782" s="1">
        <v>17781</v>
      </c>
      <c r="B17782" t="s">
        <v>17787</v>
      </c>
      <c r="C17782" t="s">
        <v>20040</v>
      </c>
      <c r="D17782" s="2">
        <v>44809</v>
      </c>
      <c r="E17782" s="2">
        <v>44819</v>
      </c>
      <c r="F17782" t="s">
        <v>6</v>
      </c>
      <c r="G17782" t="s">
        <v>14</v>
      </c>
      <c r="H17782">
        <v>180</v>
      </c>
      <c r="I17782" s="3">
        <v>95</v>
      </c>
      <c r="J17782">
        <f t="shared" si="554"/>
        <v>10</v>
      </c>
      <c r="K17782">
        <f t="shared" si="555"/>
        <v>85</v>
      </c>
    </row>
    <row r="17783" spans="1:11" hidden="1" x14ac:dyDescent="0.35">
      <c r="A17783" s="1">
        <v>17782</v>
      </c>
      <c r="B17783" t="s">
        <v>17788</v>
      </c>
      <c r="C17783" t="s">
        <v>20041</v>
      </c>
      <c r="D17783" s="2">
        <v>44809</v>
      </c>
      <c r="E17783" s="2">
        <v>44820</v>
      </c>
      <c r="F17783" t="s">
        <v>13</v>
      </c>
      <c r="G17783" t="s">
        <v>14</v>
      </c>
      <c r="H17783">
        <v>360</v>
      </c>
      <c r="I17783" s="3">
        <v>125</v>
      </c>
      <c r="J17783">
        <f t="shared" si="554"/>
        <v>11</v>
      </c>
      <c r="K17783">
        <f t="shared" si="555"/>
        <v>235</v>
      </c>
    </row>
    <row r="17784" spans="1:11" hidden="1" x14ac:dyDescent="0.35">
      <c r="A17784" s="1">
        <v>17783</v>
      </c>
      <c r="B17784" t="s">
        <v>17789</v>
      </c>
      <c r="C17784" t="s">
        <v>19170</v>
      </c>
      <c r="D17784" s="2">
        <v>44809</v>
      </c>
      <c r="E17784" s="2">
        <v>44817</v>
      </c>
      <c r="F17784" t="s">
        <v>13</v>
      </c>
      <c r="G17784" t="s">
        <v>11</v>
      </c>
      <c r="H17784">
        <v>280</v>
      </c>
      <c r="I17784" s="3">
        <v>105</v>
      </c>
      <c r="J17784">
        <f t="shared" si="554"/>
        <v>8</v>
      </c>
      <c r="K17784">
        <f t="shared" si="555"/>
        <v>175</v>
      </c>
    </row>
    <row r="17785" spans="1:11" hidden="1" x14ac:dyDescent="0.35">
      <c r="A17785" s="1">
        <v>17784</v>
      </c>
      <c r="B17785" t="s">
        <v>17776</v>
      </c>
      <c r="C17785" t="s">
        <v>20042</v>
      </c>
      <c r="D17785" s="2">
        <v>44809</v>
      </c>
      <c r="E17785" s="2">
        <v>44815</v>
      </c>
      <c r="F17785" t="s">
        <v>6</v>
      </c>
      <c r="G17785" t="s">
        <v>11</v>
      </c>
      <c r="H17785">
        <v>140</v>
      </c>
      <c r="I17785" s="3">
        <v>75</v>
      </c>
      <c r="J17785">
        <f t="shared" si="554"/>
        <v>6</v>
      </c>
      <c r="K17785">
        <f t="shared" si="555"/>
        <v>65</v>
      </c>
    </row>
    <row r="17786" spans="1:11" hidden="1" x14ac:dyDescent="0.35">
      <c r="A17786" s="1">
        <v>17785</v>
      </c>
      <c r="B17786" t="s">
        <v>17777</v>
      </c>
      <c r="C17786" t="s">
        <v>20043</v>
      </c>
      <c r="D17786" s="2">
        <v>44809</v>
      </c>
      <c r="E17786" s="2">
        <v>44818</v>
      </c>
      <c r="F17786" t="s">
        <v>6</v>
      </c>
      <c r="G17786" t="s">
        <v>14</v>
      </c>
      <c r="H17786">
        <v>180</v>
      </c>
      <c r="I17786" s="3">
        <v>95</v>
      </c>
      <c r="J17786">
        <f t="shared" si="554"/>
        <v>9</v>
      </c>
      <c r="K17786">
        <f t="shared" si="555"/>
        <v>85</v>
      </c>
    </row>
    <row r="17787" spans="1:11" hidden="1" x14ac:dyDescent="0.35">
      <c r="A17787" s="1">
        <v>17786</v>
      </c>
      <c r="B17787" t="s">
        <v>17790</v>
      </c>
      <c r="C17787" t="s">
        <v>20044</v>
      </c>
      <c r="D17787" s="2">
        <v>44809</v>
      </c>
      <c r="E17787" s="2">
        <v>44817</v>
      </c>
      <c r="F17787" t="s">
        <v>13</v>
      </c>
      <c r="G17787" t="s">
        <v>11</v>
      </c>
      <c r="H17787">
        <v>280</v>
      </c>
      <c r="I17787" s="3">
        <v>105</v>
      </c>
      <c r="J17787">
        <f t="shared" si="554"/>
        <v>8</v>
      </c>
      <c r="K17787">
        <f t="shared" si="555"/>
        <v>175</v>
      </c>
    </row>
    <row r="17788" spans="1:11" hidden="1" x14ac:dyDescent="0.35">
      <c r="A17788" s="1">
        <v>17787</v>
      </c>
      <c r="B17788" t="s">
        <v>17778</v>
      </c>
      <c r="C17788" t="s">
        <v>20045</v>
      </c>
      <c r="D17788" s="2">
        <v>44809</v>
      </c>
      <c r="E17788" s="2">
        <v>44816</v>
      </c>
      <c r="F17788" t="s">
        <v>6</v>
      </c>
      <c r="G17788" t="s">
        <v>11</v>
      </c>
      <c r="H17788">
        <v>140</v>
      </c>
      <c r="I17788" s="3">
        <v>75</v>
      </c>
      <c r="J17788">
        <f t="shared" si="554"/>
        <v>7</v>
      </c>
      <c r="K17788">
        <f t="shared" si="555"/>
        <v>65</v>
      </c>
    </row>
    <row r="17789" spans="1:11" hidden="1" x14ac:dyDescent="0.35">
      <c r="A17789" s="1">
        <v>17788</v>
      </c>
      <c r="B17789" t="s">
        <v>17791</v>
      </c>
      <c r="C17789" t="s">
        <v>20046</v>
      </c>
      <c r="D17789" s="2">
        <v>44809</v>
      </c>
      <c r="E17789" s="2">
        <v>44825</v>
      </c>
      <c r="F17789" t="s">
        <v>6</v>
      </c>
      <c r="G17789" t="s">
        <v>14</v>
      </c>
      <c r="H17789">
        <v>180</v>
      </c>
      <c r="I17789" s="3">
        <v>95</v>
      </c>
      <c r="J17789">
        <f t="shared" si="554"/>
        <v>16</v>
      </c>
      <c r="K17789">
        <f t="shared" si="555"/>
        <v>85</v>
      </c>
    </row>
    <row r="17790" spans="1:11" hidden="1" x14ac:dyDescent="0.35">
      <c r="A17790" s="1">
        <v>17789</v>
      </c>
      <c r="B17790" t="s">
        <v>17800</v>
      </c>
      <c r="C17790" t="s">
        <v>20047</v>
      </c>
      <c r="D17790" s="2">
        <v>44810</v>
      </c>
      <c r="E17790" s="2">
        <v>44814</v>
      </c>
      <c r="F17790" t="s">
        <v>6</v>
      </c>
      <c r="G17790" t="s">
        <v>11</v>
      </c>
      <c r="H17790">
        <v>140</v>
      </c>
      <c r="I17790" s="3">
        <v>75</v>
      </c>
      <c r="J17790">
        <f t="shared" si="554"/>
        <v>4</v>
      </c>
      <c r="K17790">
        <f t="shared" si="555"/>
        <v>65</v>
      </c>
    </row>
    <row r="17791" spans="1:11" hidden="1" x14ac:dyDescent="0.35">
      <c r="A17791" s="1">
        <v>17790</v>
      </c>
      <c r="B17791" t="s">
        <v>17801</v>
      </c>
      <c r="C17791" t="s">
        <v>20047</v>
      </c>
      <c r="D17791" s="2">
        <v>44810</v>
      </c>
      <c r="E17791" s="2">
        <v>44833</v>
      </c>
      <c r="F17791" t="s">
        <v>10</v>
      </c>
      <c r="G17791" t="s">
        <v>7</v>
      </c>
      <c r="H17791">
        <v>600</v>
      </c>
      <c r="I17791" s="3">
        <v>175</v>
      </c>
      <c r="J17791">
        <f t="shared" si="554"/>
        <v>23</v>
      </c>
      <c r="K17791">
        <f t="shared" si="555"/>
        <v>425</v>
      </c>
    </row>
    <row r="17792" spans="1:11" hidden="1" x14ac:dyDescent="0.35">
      <c r="A17792" s="1">
        <v>17791</v>
      </c>
      <c r="B17792" t="s">
        <v>17802</v>
      </c>
      <c r="C17792" t="s">
        <v>20048</v>
      </c>
      <c r="D17792" s="2">
        <v>44810</v>
      </c>
      <c r="E17792" s="2">
        <v>44823</v>
      </c>
      <c r="F17792" t="s">
        <v>19989</v>
      </c>
      <c r="G17792" t="s">
        <v>14</v>
      </c>
      <c r="H17792">
        <v>180</v>
      </c>
      <c r="I17792" s="3">
        <v>95</v>
      </c>
      <c r="J17792">
        <f t="shared" si="554"/>
        <v>13</v>
      </c>
      <c r="K17792">
        <f t="shared" si="555"/>
        <v>85</v>
      </c>
    </row>
    <row r="17793" spans="1:11" hidden="1" x14ac:dyDescent="0.35">
      <c r="A17793" s="1">
        <v>17792</v>
      </c>
      <c r="B17793" t="s">
        <v>17803</v>
      </c>
      <c r="C17793" t="s">
        <v>3227</v>
      </c>
      <c r="D17793" s="2">
        <v>44810</v>
      </c>
      <c r="E17793" s="2">
        <v>44814</v>
      </c>
      <c r="F17793" t="s">
        <v>16</v>
      </c>
      <c r="G17793" t="s">
        <v>11</v>
      </c>
      <c r="H17793">
        <v>140</v>
      </c>
      <c r="I17793" s="3">
        <v>75</v>
      </c>
      <c r="J17793">
        <f t="shared" si="554"/>
        <v>4</v>
      </c>
      <c r="K17793">
        <f t="shared" si="555"/>
        <v>65</v>
      </c>
    </row>
    <row r="17794" spans="1:11" hidden="1" x14ac:dyDescent="0.35">
      <c r="A17794" s="1">
        <v>17793</v>
      </c>
      <c r="B17794" t="s">
        <v>17804</v>
      </c>
      <c r="C17794" t="s">
        <v>15759</v>
      </c>
      <c r="D17794" s="2">
        <v>44810</v>
      </c>
      <c r="E17794" s="2">
        <v>44818</v>
      </c>
      <c r="F17794" t="s">
        <v>10</v>
      </c>
      <c r="G17794" t="s">
        <v>11</v>
      </c>
      <c r="H17794">
        <v>280</v>
      </c>
      <c r="I17794" s="3">
        <v>95</v>
      </c>
      <c r="J17794">
        <f t="shared" si="554"/>
        <v>8</v>
      </c>
      <c r="K17794">
        <f t="shared" si="555"/>
        <v>185</v>
      </c>
    </row>
    <row r="17795" spans="1:11" hidden="1" x14ac:dyDescent="0.35">
      <c r="A17795" s="1">
        <v>17794</v>
      </c>
      <c r="B17795" t="s">
        <v>17792</v>
      </c>
      <c r="C17795" t="s">
        <v>15759</v>
      </c>
      <c r="D17795" s="2">
        <v>44810</v>
      </c>
      <c r="E17795" s="2">
        <v>44817</v>
      </c>
      <c r="F17795" t="s">
        <v>10</v>
      </c>
      <c r="G17795" t="s">
        <v>14</v>
      </c>
      <c r="H17795">
        <v>360</v>
      </c>
      <c r="I17795" s="3">
        <v>115</v>
      </c>
      <c r="J17795">
        <f t="shared" ref="J17795:J17858" si="556">E17795-D17795</f>
        <v>7</v>
      </c>
      <c r="K17795">
        <f t="shared" ref="K17795:K17858" si="557">H17795-I17795</f>
        <v>245</v>
      </c>
    </row>
    <row r="17796" spans="1:11" hidden="1" x14ac:dyDescent="0.35">
      <c r="A17796" s="1">
        <v>17795</v>
      </c>
      <c r="B17796" t="s">
        <v>17793</v>
      </c>
      <c r="C17796" t="s">
        <v>159</v>
      </c>
      <c r="D17796" s="2">
        <v>44810</v>
      </c>
      <c r="E17796" s="2">
        <v>44817</v>
      </c>
      <c r="F17796" t="s">
        <v>6</v>
      </c>
      <c r="G17796" t="s">
        <v>11</v>
      </c>
      <c r="H17796">
        <v>140</v>
      </c>
      <c r="I17796" s="3">
        <v>75</v>
      </c>
      <c r="J17796">
        <f t="shared" si="556"/>
        <v>7</v>
      </c>
      <c r="K17796">
        <f t="shared" si="557"/>
        <v>65</v>
      </c>
    </row>
    <row r="17797" spans="1:11" hidden="1" x14ac:dyDescent="0.35">
      <c r="A17797" s="1">
        <v>17796</v>
      </c>
      <c r="B17797" t="s">
        <v>17794</v>
      </c>
      <c r="C17797" t="s">
        <v>20049</v>
      </c>
      <c r="D17797" s="2">
        <v>44810</v>
      </c>
      <c r="E17797" s="2">
        <v>44821</v>
      </c>
      <c r="F17797" t="s">
        <v>10</v>
      </c>
      <c r="G17797" t="s">
        <v>27</v>
      </c>
      <c r="H17797">
        <v>200</v>
      </c>
      <c r="I17797" s="3">
        <v>75</v>
      </c>
      <c r="J17797">
        <f t="shared" si="556"/>
        <v>11</v>
      </c>
      <c r="K17797">
        <f t="shared" si="557"/>
        <v>125</v>
      </c>
    </row>
    <row r="17798" spans="1:11" hidden="1" x14ac:dyDescent="0.35">
      <c r="A17798" s="1">
        <v>17797</v>
      </c>
      <c r="B17798" t="s">
        <v>17795</v>
      </c>
      <c r="C17798" t="s">
        <v>18541</v>
      </c>
      <c r="D17798" s="2">
        <v>44810</v>
      </c>
      <c r="E17798" s="2">
        <v>44826</v>
      </c>
      <c r="F17798" t="s">
        <v>16</v>
      </c>
      <c r="G17798" t="s">
        <v>14</v>
      </c>
      <c r="H17798">
        <v>180</v>
      </c>
      <c r="I17798" s="3">
        <v>95</v>
      </c>
      <c r="J17798">
        <f t="shared" si="556"/>
        <v>16</v>
      </c>
      <c r="K17798">
        <f t="shared" si="557"/>
        <v>85</v>
      </c>
    </row>
    <row r="17799" spans="1:11" hidden="1" x14ac:dyDescent="0.35">
      <c r="A17799" s="1">
        <v>17798</v>
      </c>
      <c r="B17799" t="s">
        <v>17796</v>
      </c>
      <c r="C17799" t="s">
        <v>20050</v>
      </c>
      <c r="D17799" s="2">
        <v>44810</v>
      </c>
      <c r="E17799" s="2">
        <v>44831</v>
      </c>
      <c r="F17799" t="s">
        <v>6</v>
      </c>
      <c r="G17799" t="s">
        <v>7</v>
      </c>
      <c r="H17799">
        <v>300</v>
      </c>
      <c r="I17799" s="3">
        <v>155</v>
      </c>
      <c r="J17799">
        <f t="shared" si="556"/>
        <v>21</v>
      </c>
      <c r="K17799">
        <f t="shared" si="557"/>
        <v>145</v>
      </c>
    </row>
    <row r="17800" spans="1:11" hidden="1" x14ac:dyDescent="0.35">
      <c r="A17800" s="1">
        <v>17799</v>
      </c>
      <c r="B17800" t="s">
        <v>17805</v>
      </c>
      <c r="C17800" t="s">
        <v>20050</v>
      </c>
      <c r="D17800" s="2">
        <v>44810</v>
      </c>
      <c r="E17800" s="2">
        <v>44824</v>
      </c>
      <c r="F17800" t="s">
        <v>13</v>
      </c>
      <c r="G17800" t="s">
        <v>14</v>
      </c>
      <c r="H17800">
        <v>360</v>
      </c>
      <c r="I17800" s="3">
        <v>125</v>
      </c>
      <c r="J17800">
        <f t="shared" si="556"/>
        <v>14</v>
      </c>
      <c r="K17800">
        <f t="shared" si="557"/>
        <v>235</v>
      </c>
    </row>
    <row r="17801" spans="1:11" hidden="1" x14ac:dyDescent="0.35">
      <c r="A17801" s="1">
        <v>17800</v>
      </c>
      <c r="B17801" t="s">
        <v>17797</v>
      </c>
      <c r="C17801" t="s">
        <v>20050</v>
      </c>
      <c r="D17801" s="2">
        <v>44810</v>
      </c>
      <c r="E17801" s="2">
        <v>44820</v>
      </c>
      <c r="F17801" t="s">
        <v>10</v>
      </c>
      <c r="G17801" t="s">
        <v>14</v>
      </c>
      <c r="H17801">
        <v>360</v>
      </c>
      <c r="I17801" s="3">
        <v>115</v>
      </c>
      <c r="J17801">
        <f t="shared" si="556"/>
        <v>10</v>
      </c>
      <c r="K17801">
        <f t="shared" si="557"/>
        <v>245</v>
      </c>
    </row>
    <row r="17802" spans="1:11" hidden="1" x14ac:dyDescent="0.35">
      <c r="A17802" s="1">
        <v>17801</v>
      </c>
      <c r="B17802" t="s">
        <v>17806</v>
      </c>
      <c r="C17802" t="s">
        <v>20050</v>
      </c>
      <c r="D17802" s="2">
        <v>44810</v>
      </c>
      <c r="E17802" s="2">
        <v>44813</v>
      </c>
      <c r="F17802" t="s">
        <v>16</v>
      </c>
      <c r="G17802" t="s">
        <v>11</v>
      </c>
      <c r="H17802">
        <v>140</v>
      </c>
      <c r="I17802" s="3">
        <v>75</v>
      </c>
      <c r="J17802">
        <f t="shared" si="556"/>
        <v>3</v>
      </c>
      <c r="K17802">
        <f t="shared" si="557"/>
        <v>65</v>
      </c>
    </row>
    <row r="17803" spans="1:11" hidden="1" x14ac:dyDescent="0.35">
      <c r="A17803" s="1">
        <v>17802</v>
      </c>
      <c r="B17803" t="s">
        <v>17807</v>
      </c>
      <c r="C17803" t="s">
        <v>3923</v>
      </c>
      <c r="D17803" s="2">
        <v>44810</v>
      </c>
      <c r="E17803" s="2">
        <v>44822</v>
      </c>
      <c r="F17803" t="s">
        <v>6</v>
      </c>
      <c r="G17803" t="s">
        <v>11</v>
      </c>
      <c r="H17803">
        <v>140</v>
      </c>
      <c r="I17803" s="3">
        <v>75</v>
      </c>
      <c r="J17803">
        <f t="shared" si="556"/>
        <v>12</v>
      </c>
      <c r="K17803">
        <f t="shared" si="557"/>
        <v>65</v>
      </c>
    </row>
    <row r="17804" spans="1:11" hidden="1" x14ac:dyDescent="0.35">
      <c r="A17804" s="1">
        <v>17803</v>
      </c>
      <c r="B17804" t="s">
        <v>17798</v>
      </c>
      <c r="C17804" t="s">
        <v>20051</v>
      </c>
      <c r="D17804" s="2">
        <v>44810</v>
      </c>
      <c r="E17804" s="2">
        <v>44821</v>
      </c>
      <c r="F17804" t="s">
        <v>10</v>
      </c>
      <c r="G17804" t="s">
        <v>27</v>
      </c>
      <c r="H17804">
        <v>200</v>
      </c>
      <c r="I17804" s="3">
        <v>75</v>
      </c>
      <c r="J17804">
        <f t="shared" si="556"/>
        <v>11</v>
      </c>
      <c r="K17804">
        <f t="shared" si="557"/>
        <v>125</v>
      </c>
    </row>
    <row r="17805" spans="1:11" hidden="1" x14ac:dyDescent="0.35">
      <c r="A17805" s="1">
        <v>17804</v>
      </c>
      <c r="B17805" t="s">
        <v>17799</v>
      </c>
      <c r="C17805" t="s">
        <v>20052</v>
      </c>
      <c r="D17805" s="2">
        <v>44810</v>
      </c>
      <c r="E17805" s="2">
        <v>44829</v>
      </c>
      <c r="F17805" t="s">
        <v>10</v>
      </c>
      <c r="G17805" t="s">
        <v>7</v>
      </c>
      <c r="H17805">
        <v>600</v>
      </c>
      <c r="I17805" s="3">
        <v>175</v>
      </c>
      <c r="J17805">
        <f t="shared" si="556"/>
        <v>19</v>
      </c>
      <c r="K17805">
        <f t="shared" si="557"/>
        <v>425</v>
      </c>
    </row>
    <row r="17806" spans="1:11" hidden="1" x14ac:dyDescent="0.35">
      <c r="A17806" s="1">
        <v>17805</v>
      </c>
      <c r="B17806" t="s">
        <v>17808</v>
      </c>
      <c r="C17806" t="s">
        <v>20052</v>
      </c>
      <c r="D17806" s="2">
        <v>44811</v>
      </c>
      <c r="E17806" s="2">
        <v>44824</v>
      </c>
      <c r="F17806" t="s">
        <v>13</v>
      </c>
      <c r="G17806" t="s">
        <v>14</v>
      </c>
      <c r="H17806">
        <v>360</v>
      </c>
      <c r="I17806" s="3">
        <v>125</v>
      </c>
      <c r="J17806">
        <f t="shared" si="556"/>
        <v>13</v>
      </c>
      <c r="K17806">
        <f t="shared" si="557"/>
        <v>235</v>
      </c>
    </row>
    <row r="17807" spans="1:11" hidden="1" x14ac:dyDescent="0.35">
      <c r="A17807" s="1">
        <v>17806</v>
      </c>
      <c r="B17807" t="s">
        <v>17809</v>
      </c>
      <c r="C17807" t="s">
        <v>5812</v>
      </c>
      <c r="D17807" s="2">
        <v>44811</v>
      </c>
      <c r="E17807" s="2">
        <v>44821</v>
      </c>
      <c r="F17807" t="s">
        <v>10</v>
      </c>
      <c r="G17807" t="s">
        <v>11</v>
      </c>
      <c r="H17807">
        <v>280</v>
      </c>
      <c r="I17807" s="3">
        <v>95</v>
      </c>
      <c r="J17807">
        <f t="shared" si="556"/>
        <v>10</v>
      </c>
      <c r="K17807">
        <f t="shared" si="557"/>
        <v>185</v>
      </c>
    </row>
    <row r="17808" spans="1:11" hidden="1" x14ac:dyDescent="0.35">
      <c r="A17808" s="1">
        <v>17807</v>
      </c>
      <c r="B17808" t="s">
        <v>17815</v>
      </c>
      <c r="C17808" t="s">
        <v>20053</v>
      </c>
      <c r="D17808" s="2">
        <v>44811</v>
      </c>
      <c r="E17808" s="2">
        <v>44820</v>
      </c>
      <c r="F17808" t="s">
        <v>13</v>
      </c>
      <c r="G17808" t="s">
        <v>11</v>
      </c>
      <c r="H17808">
        <v>280</v>
      </c>
      <c r="I17808" s="3">
        <v>105</v>
      </c>
      <c r="J17808">
        <f t="shared" si="556"/>
        <v>9</v>
      </c>
      <c r="K17808">
        <f t="shared" si="557"/>
        <v>175</v>
      </c>
    </row>
    <row r="17809" spans="1:11" hidden="1" x14ac:dyDescent="0.35">
      <c r="A17809" s="1">
        <v>17808</v>
      </c>
      <c r="B17809" t="s">
        <v>17810</v>
      </c>
      <c r="C17809" t="s">
        <v>20054</v>
      </c>
      <c r="D17809" s="2">
        <v>44811</v>
      </c>
      <c r="E17809" s="2">
        <v>44821</v>
      </c>
      <c r="F17809" t="s">
        <v>6</v>
      </c>
      <c r="G17809" t="s">
        <v>11</v>
      </c>
      <c r="H17809">
        <v>140</v>
      </c>
      <c r="I17809" s="3">
        <v>75</v>
      </c>
      <c r="J17809">
        <f t="shared" si="556"/>
        <v>10</v>
      </c>
      <c r="K17809">
        <f t="shared" si="557"/>
        <v>65</v>
      </c>
    </row>
    <row r="17810" spans="1:11" hidden="1" x14ac:dyDescent="0.35">
      <c r="A17810" s="1">
        <v>17809</v>
      </c>
      <c r="B17810" t="s">
        <v>17816</v>
      </c>
      <c r="C17810" t="s">
        <v>20055</v>
      </c>
      <c r="D17810" s="2">
        <v>44811</v>
      </c>
      <c r="E17810" s="2">
        <v>44812</v>
      </c>
      <c r="F17810" t="s">
        <v>19989</v>
      </c>
      <c r="G17810" t="s">
        <v>27</v>
      </c>
      <c r="H17810">
        <v>100</v>
      </c>
      <c r="I17810" s="3">
        <v>55</v>
      </c>
      <c r="J17810">
        <f t="shared" si="556"/>
        <v>1</v>
      </c>
      <c r="K17810">
        <f t="shared" si="557"/>
        <v>45</v>
      </c>
    </row>
    <row r="17811" spans="1:11" hidden="1" x14ac:dyDescent="0.35">
      <c r="A17811" s="1">
        <v>17810</v>
      </c>
      <c r="B17811" t="s">
        <v>17811</v>
      </c>
      <c r="C17811" t="s">
        <v>20056</v>
      </c>
      <c r="D17811" s="2">
        <v>44811</v>
      </c>
      <c r="E17811" s="2">
        <v>44819</v>
      </c>
      <c r="F17811" t="s">
        <v>6</v>
      </c>
      <c r="G17811" t="s">
        <v>14</v>
      </c>
      <c r="H17811">
        <v>180</v>
      </c>
      <c r="I17811" s="3">
        <v>95</v>
      </c>
      <c r="J17811">
        <f t="shared" si="556"/>
        <v>8</v>
      </c>
      <c r="K17811">
        <f t="shared" si="557"/>
        <v>85</v>
      </c>
    </row>
    <row r="17812" spans="1:11" hidden="1" x14ac:dyDescent="0.35">
      <c r="A17812" s="1">
        <v>17811</v>
      </c>
      <c r="B17812" t="s">
        <v>17817</v>
      </c>
      <c r="C17812" t="s">
        <v>20057</v>
      </c>
      <c r="D17812" s="2">
        <v>44811</v>
      </c>
      <c r="E17812" s="2">
        <v>44827</v>
      </c>
      <c r="F17812" t="s">
        <v>16</v>
      </c>
      <c r="G17812" t="s">
        <v>14</v>
      </c>
      <c r="H17812">
        <v>180</v>
      </c>
      <c r="I17812" s="3">
        <v>95</v>
      </c>
      <c r="J17812">
        <f t="shared" si="556"/>
        <v>16</v>
      </c>
      <c r="K17812">
        <f t="shared" si="557"/>
        <v>85</v>
      </c>
    </row>
    <row r="17813" spans="1:11" hidden="1" x14ac:dyDescent="0.35">
      <c r="A17813" s="1">
        <v>17812</v>
      </c>
      <c r="B17813" t="s">
        <v>17812</v>
      </c>
      <c r="C17813" t="s">
        <v>20058</v>
      </c>
      <c r="D17813" s="2">
        <v>44811</v>
      </c>
      <c r="E17813" s="2">
        <v>44822</v>
      </c>
      <c r="F17813" t="s">
        <v>6</v>
      </c>
      <c r="G17813" t="s">
        <v>27</v>
      </c>
      <c r="H17813">
        <v>100</v>
      </c>
      <c r="I17813" s="3">
        <v>55</v>
      </c>
      <c r="J17813">
        <f t="shared" si="556"/>
        <v>11</v>
      </c>
      <c r="K17813">
        <f t="shared" si="557"/>
        <v>45</v>
      </c>
    </row>
    <row r="17814" spans="1:11" hidden="1" x14ac:dyDescent="0.35">
      <c r="A17814" s="1">
        <v>17813</v>
      </c>
      <c r="B17814" t="s">
        <v>17813</v>
      </c>
      <c r="C17814" t="s">
        <v>1173</v>
      </c>
      <c r="D17814" s="2">
        <v>44811</v>
      </c>
      <c r="E17814" s="2">
        <v>44818</v>
      </c>
      <c r="F17814" t="s">
        <v>10</v>
      </c>
      <c r="G17814" t="s">
        <v>11</v>
      </c>
      <c r="H17814">
        <v>280</v>
      </c>
      <c r="I17814" s="3">
        <v>95</v>
      </c>
      <c r="J17814">
        <f t="shared" si="556"/>
        <v>7</v>
      </c>
      <c r="K17814">
        <f t="shared" si="557"/>
        <v>185</v>
      </c>
    </row>
    <row r="17815" spans="1:11" hidden="1" x14ac:dyDescent="0.35">
      <c r="A17815" s="1">
        <v>17814</v>
      </c>
      <c r="B17815" t="s">
        <v>17818</v>
      </c>
      <c r="C17815" t="s">
        <v>20059</v>
      </c>
      <c r="D17815" s="2">
        <v>44811</v>
      </c>
      <c r="E17815" s="2">
        <v>44817</v>
      </c>
      <c r="F17815" t="s">
        <v>16</v>
      </c>
      <c r="G17815" t="s">
        <v>11</v>
      </c>
      <c r="H17815">
        <v>140</v>
      </c>
      <c r="I17815" s="3">
        <v>75</v>
      </c>
      <c r="J17815">
        <f t="shared" si="556"/>
        <v>6</v>
      </c>
      <c r="K17815">
        <f t="shared" si="557"/>
        <v>65</v>
      </c>
    </row>
    <row r="17816" spans="1:11" hidden="1" x14ac:dyDescent="0.35">
      <c r="A17816" s="1">
        <v>17815</v>
      </c>
      <c r="B17816" t="s">
        <v>17819</v>
      </c>
      <c r="C17816" t="s">
        <v>20060</v>
      </c>
      <c r="D17816" s="2">
        <v>44811</v>
      </c>
      <c r="E17816" s="2">
        <v>44819</v>
      </c>
      <c r="F17816" t="s">
        <v>13</v>
      </c>
      <c r="G17816" t="s">
        <v>14</v>
      </c>
      <c r="H17816">
        <v>360</v>
      </c>
      <c r="I17816" s="3">
        <v>125</v>
      </c>
      <c r="J17816">
        <f t="shared" si="556"/>
        <v>8</v>
      </c>
      <c r="K17816">
        <f t="shared" si="557"/>
        <v>235</v>
      </c>
    </row>
    <row r="17817" spans="1:11" hidden="1" x14ac:dyDescent="0.35">
      <c r="A17817" s="1">
        <v>17816</v>
      </c>
      <c r="B17817" t="s">
        <v>17820</v>
      </c>
      <c r="C17817" t="s">
        <v>20061</v>
      </c>
      <c r="D17817" s="2">
        <v>44811</v>
      </c>
      <c r="E17817" s="2">
        <v>44833</v>
      </c>
      <c r="F17817" t="s">
        <v>6</v>
      </c>
      <c r="G17817" t="s">
        <v>7</v>
      </c>
      <c r="H17817">
        <v>300</v>
      </c>
      <c r="I17817" s="3">
        <v>155</v>
      </c>
      <c r="J17817">
        <f t="shared" si="556"/>
        <v>22</v>
      </c>
      <c r="K17817">
        <f t="shared" si="557"/>
        <v>145</v>
      </c>
    </row>
    <row r="17818" spans="1:11" hidden="1" x14ac:dyDescent="0.35">
      <c r="A17818" s="1">
        <v>17817</v>
      </c>
      <c r="B17818" t="s">
        <v>17814</v>
      </c>
      <c r="C17818" t="s">
        <v>2317</v>
      </c>
      <c r="D17818" s="2">
        <v>44811</v>
      </c>
      <c r="E17818" s="2">
        <v>44823</v>
      </c>
      <c r="F17818" t="s">
        <v>6</v>
      </c>
      <c r="G17818" t="s">
        <v>14</v>
      </c>
      <c r="H17818">
        <v>180</v>
      </c>
      <c r="I17818" s="3">
        <v>95</v>
      </c>
      <c r="J17818">
        <f t="shared" si="556"/>
        <v>12</v>
      </c>
      <c r="K17818">
        <f t="shared" si="557"/>
        <v>85</v>
      </c>
    </row>
    <row r="17819" spans="1:11" hidden="1" x14ac:dyDescent="0.35">
      <c r="A17819" s="1">
        <v>17818</v>
      </c>
      <c r="B17819" t="s">
        <v>17821</v>
      </c>
      <c r="C17819" t="s">
        <v>2317</v>
      </c>
      <c r="D17819" s="2">
        <v>44811</v>
      </c>
      <c r="E17819" s="2">
        <v>44819</v>
      </c>
      <c r="F17819" t="s">
        <v>6</v>
      </c>
      <c r="G17819" t="s">
        <v>27</v>
      </c>
      <c r="H17819">
        <v>100</v>
      </c>
      <c r="I17819" s="3">
        <v>55</v>
      </c>
      <c r="J17819">
        <f t="shared" si="556"/>
        <v>8</v>
      </c>
      <c r="K17819">
        <f t="shared" si="557"/>
        <v>45</v>
      </c>
    </row>
    <row r="17820" spans="1:11" hidden="1" x14ac:dyDescent="0.35">
      <c r="A17820" s="1">
        <v>17819</v>
      </c>
      <c r="B17820" t="s">
        <v>17822</v>
      </c>
      <c r="C17820" t="s">
        <v>20062</v>
      </c>
      <c r="D17820" s="2">
        <v>44811</v>
      </c>
      <c r="E17820" s="2">
        <v>44821</v>
      </c>
      <c r="F17820" t="s">
        <v>16</v>
      </c>
      <c r="G17820" t="s">
        <v>11</v>
      </c>
      <c r="H17820">
        <v>140</v>
      </c>
      <c r="I17820" s="3">
        <v>75</v>
      </c>
      <c r="J17820">
        <f t="shared" si="556"/>
        <v>10</v>
      </c>
      <c r="K17820">
        <f t="shared" si="557"/>
        <v>65</v>
      </c>
    </row>
    <row r="17821" spans="1:11" hidden="1" x14ac:dyDescent="0.35">
      <c r="A17821" s="1">
        <v>17820</v>
      </c>
      <c r="B17821" t="s">
        <v>17823</v>
      </c>
      <c r="C17821" t="s">
        <v>20063</v>
      </c>
      <c r="D17821" s="2">
        <v>44811</v>
      </c>
      <c r="E17821" s="2">
        <v>44815</v>
      </c>
      <c r="F17821" t="s">
        <v>13</v>
      </c>
      <c r="G17821" t="s">
        <v>11</v>
      </c>
      <c r="H17821">
        <v>280</v>
      </c>
      <c r="I17821" s="3">
        <v>105</v>
      </c>
      <c r="J17821">
        <f t="shared" si="556"/>
        <v>4</v>
      </c>
      <c r="K17821">
        <f t="shared" si="557"/>
        <v>175</v>
      </c>
    </row>
    <row r="17822" spans="1:11" hidden="1" x14ac:dyDescent="0.35">
      <c r="A17822" s="1">
        <v>17821</v>
      </c>
      <c r="B17822" t="s">
        <v>17824</v>
      </c>
      <c r="C17822" t="s">
        <v>20064</v>
      </c>
      <c r="D17822" s="2">
        <v>44811</v>
      </c>
      <c r="E17822" s="2">
        <v>44814</v>
      </c>
      <c r="F17822" t="s">
        <v>10</v>
      </c>
      <c r="G17822" t="s">
        <v>11</v>
      </c>
      <c r="H17822">
        <v>280</v>
      </c>
      <c r="I17822" s="3">
        <v>95</v>
      </c>
      <c r="J17822">
        <f t="shared" si="556"/>
        <v>3</v>
      </c>
      <c r="K17822">
        <f t="shared" si="557"/>
        <v>185</v>
      </c>
    </row>
    <row r="17823" spans="1:11" hidden="1" x14ac:dyDescent="0.35">
      <c r="A17823" s="1">
        <v>17822</v>
      </c>
      <c r="B17823" t="s">
        <v>17825</v>
      </c>
      <c r="C17823" t="s">
        <v>20065</v>
      </c>
      <c r="D17823" s="2">
        <v>44811</v>
      </c>
      <c r="E17823" s="2">
        <v>44819</v>
      </c>
      <c r="F17823" t="s">
        <v>10</v>
      </c>
      <c r="G17823" t="s">
        <v>11</v>
      </c>
      <c r="H17823">
        <v>280</v>
      </c>
      <c r="I17823" s="3">
        <v>95</v>
      </c>
      <c r="J17823">
        <f t="shared" si="556"/>
        <v>8</v>
      </c>
      <c r="K17823">
        <f t="shared" si="557"/>
        <v>185</v>
      </c>
    </row>
    <row r="17824" spans="1:11" hidden="1" x14ac:dyDescent="0.35">
      <c r="A17824" s="1">
        <v>17823</v>
      </c>
      <c r="B17824" t="s">
        <v>17826</v>
      </c>
      <c r="C17824" t="s">
        <v>20066</v>
      </c>
      <c r="D17824" s="2">
        <v>44811</v>
      </c>
      <c r="E17824" s="2">
        <v>44822</v>
      </c>
      <c r="F17824" t="s">
        <v>19989</v>
      </c>
      <c r="G17824" t="s">
        <v>11</v>
      </c>
      <c r="H17824">
        <v>140</v>
      </c>
      <c r="I17824" s="3">
        <v>75</v>
      </c>
      <c r="J17824">
        <f t="shared" si="556"/>
        <v>11</v>
      </c>
      <c r="K17824">
        <f t="shared" si="557"/>
        <v>65</v>
      </c>
    </row>
    <row r="17825" spans="1:11" hidden="1" x14ac:dyDescent="0.35">
      <c r="A17825" s="1">
        <v>17824</v>
      </c>
      <c r="B17825" t="s">
        <v>17827</v>
      </c>
      <c r="C17825" t="s">
        <v>3282</v>
      </c>
      <c r="D17825" s="2">
        <v>44811</v>
      </c>
      <c r="E17825" s="2">
        <v>44818</v>
      </c>
      <c r="F17825" t="s">
        <v>16</v>
      </c>
      <c r="G17825" t="s">
        <v>27</v>
      </c>
      <c r="H17825">
        <v>100</v>
      </c>
      <c r="I17825" s="3">
        <v>55</v>
      </c>
      <c r="J17825">
        <f t="shared" si="556"/>
        <v>7</v>
      </c>
      <c r="K17825">
        <f t="shared" si="557"/>
        <v>45</v>
      </c>
    </row>
    <row r="17826" spans="1:11" hidden="1" x14ac:dyDescent="0.35">
      <c r="A17826" s="1">
        <v>17825</v>
      </c>
      <c r="B17826" t="s">
        <v>17832</v>
      </c>
      <c r="C17826" t="s">
        <v>20067</v>
      </c>
      <c r="D17826" s="2">
        <v>44812</v>
      </c>
      <c r="E17826" s="2">
        <v>44813</v>
      </c>
      <c r="F17826" t="s">
        <v>6</v>
      </c>
      <c r="G17826" t="s">
        <v>27</v>
      </c>
      <c r="H17826">
        <v>100</v>
      </c>
      <c r="I17826" s="3">
        <v>55</v>
      </c>
      <c r="J17826">
        <f t="shared" si="556"/>
        <v>1</v>
      </c>
      <c r="K17826">
        <f t="shared" si="557"/>
        <v>45</v>
      </c>
    </row>
    <row r="17827" spans="1:11" hidden="1" x14ac:dyDescent="0.35">
      <c r="A17827" s="1">
        <v>17826</v>
      </c>
      <c r="B17827" t="s">
        <v>17828</v>
      </c>
      <c r="C17827" t="s">
        <v>20068</v>
      </c>
      <c r="D17827" s="2">
        <v>44812</v>
      </c>
      <c r="E17827" s="2">
        <v>44815</v>
      </c>
      <c r="F17827" t="s">
        <v>6</v>
      </c>
      <c r="G17827" t="s">
        <v>11</v>
      </c>
      <c r="H17827">
        <v>140</v>
      </c>
      <c r="I17827" s="3">
        <v>75</v>
      </c>
      <c r="J17827">
        <f t="shared" si="556"/>
        <v>3</v>
      </c>
      <c r="K17827">
        <f t="shared" si="557"/>
        <v>65</v>
      </c>
    </row>
    <row r="17828" spans="1:11" hidden="1" x14ac:dyDescent="0.35">
      <c r="A17828" s="1">
        <v>17827</v>
      </c>
      <c r="B17828" t="s">
        <v>17833</v>
      </c>
      <c r="C17828" t="s">
        <v>12042</v>
      </c>
      <c r="D17828" s="2">
        <v>44812</v>
      </c>
      <c r="E17828" s="2">
        <v>44823</v>
      </c>
      <c r="F17828" t="s">
        <v>6</v>
      </c>
      <c r="G17828" t="s">
        <v>11</v>
      </c>
      <c r="H17828">
        <v>140</v>
      </c>
      <c r="I17828" s="3">
        <v>75</v>
      </c>
      <c r="J17828">
        <f t="shared" si="556"/>
        <v>11</v>
      </c>
      <c r="K17828">
        <f t="shared" si="557"/>
        <v>65</v>
      </c>
    </row>
    <row r="17829" spans="1:11" hidden="1" x14ac:dyDescent="0.35">
      <c r="A17829" s="1">
        <v>17828</v>
      </c>
      <c r="B17829" t="s">
        <v>17834</v>
      </c>
      <c r="C17829" t="s">
        <v>12875</v>
      </c>
      <c r="D17829" s="2">
        <v>44812</v>
      </c>
      <c r="E17829" s="2">
        <v>44832</v>
      </c>
      <c r="F17829" t="s">
        <v>10</v>
      </c>
      <c r="G17829" t="s">
        <v>7</v>
      </c>
      <c r="H17829">
        <v>600</v>
      </c>
      <c r="I17829" s="3">
        <v>175</v>
      </c>
      <c r="J17829">
        <f t="shared" si="556"/>
        <v>20</v>
      </c>
      <c r="K17829">
        <f t="shared" si="557"/>
        <v>425</v>
      </c>
    </row>
    <row r="17830" spans="1:11" hidden="1" x14ac:dyDescent="0.35">
      <c r="A17830" s="1">
        <v>17829</v>
      </c>
      <c r="B17830" t="s">
        <v>17835</v>
      </c>
      <c r="C17830" t="s">
        <v>20069</v>
      </c>
      <c r="D17830" s="2">
        <v>44812</v>
      </c>
      <c r="E17830" s="2">
        <v>44819</v>
      </c>
      <c r="F17830" t="s">
        <v>10</v>
      </c>
      <c r="G17830" t="s">
        <v>14</v>
      </c>
      <c r="H17830">
        <v>360</v>
      </c>
      <c r="I17830" s="3">
        <v>115</v>
      </c>
      <c r="J17830">
        <f t="shared" si="556"/>
        <v>7</v>
      </c>
      <c r="K17830">
        <f t="shared" si="557"/>
        <v>245</v>
      </c>
    </row>
    <row r="17831" spans="1:11" hidden="1" x14ac:dyDescent="0.35">
      <c r="A17831" s="1">
        <v>17830</v>
      </c>
      <c r="B17831" t="s">
        <v>17836</v>
      </c>
      <c r="C17831" t="s">
        <v>20070</v>
      </c>
      <c r="D17831" s="2">
        <v>44812</v>
      </c>
      <c r="E17831" s="2">
        <v>44815</v>
      </c>
      <c r="F17831" t="s">
        <v>6</v>
      </c>
      <c r="G17831" t="s">
        <v>11</v>
      </c>
      <c r="H17831">
        <v>140</v>
      </c>
      <c r="I17831" s="3">
        <v>75</v>
      </c>
      <c r="J17831">
        <f t="shared" si="556"/>
        <v>3</v>
      </c>
      <c r="K17831">
        <f t="shared" si="557"/>
        <v>65</v>
      </c>
    </row>
    <row r="17832" spans="1:11" hidden="1" x14ac:dyDescent="0.35">
      <c r="A17832" s="1">
        <v>17831</v>
      </c>
      <c r="B17832" t="s">
        <v>17837</v>
      </c>
      <c r="C17832" t="s">
        <v>352</v>
      </c>
      <c r="D17832" s="2">
        <v>44812</v>
      </c>
      <c r="E17832" s="2">
        <v>44821</v>
      </c>
      <c r="F17832" t="s">
        <v>6</v>
      </c>
      <c r="G17832" t="s">
        <v>11</v>
      </c>
      <c r="H17832">
        <v>140</v>
      </c>
      <c r="I17832" s="3">
        <v>75</v>
      </c>
      <c r="J17832">
        <f t="shared" si="556"/>
        <v>9</v>
      </c>
      <c r="K17832">
        <f t="shared" si="557"/>
        <v>65</v>
      </c>
    </row>
    <row r="17833" spans="1:11" hidden="1" x14ac:dyDescent="0.35">
      <c r="A17833" s="1">
        <v>17832</v>
      </c>
      <c r="B17833" t="s">
        <v>17838</v>
      </c>
      <c r="C17833" t="s">
        <v>20071</v>
      </c>
      <c r="D17833" s="2">
        <v>44812</v>
      </c>
      <c r="E17833" s="2">
        <v>44819</v>
      </c>
      <c r="F17833" t="s">
        <v>13</v>
      </c>
      <c r="G17833" t="s">
        <v>11</v>
      </c>
      <c r="H17833">
        <v>280</v>
      </c>
      <c r="I17833" s="3">
        <v>105</v>
      </c>
      <c r="J17833">
        <f t="shared" si="556"/>
        <v>7</v>
      </c>
      <c r="K17833">
        <f t="shared" si="557"/>
        <v>175</v>
      </c>
    </row>
    <row r="17834" spans="1:11" hidden="1" x14ac:dyDescent="0.35">
      <c r="A17834" s="1">
        <v>17833</v>
      </c>
      <c r="B17834" t="s">
        <v>17829</v>
      </c>
      <c r="C17834" t="s">
        <v>20072</v>
      </c>
      <c r="D17834" s="2">
        <v>44812</v>
      </c>
      <c r="E17834" s="2">
        <v>44824</v>
      </c>
      <c r="F17834" t="s">
        <v>6</v>
      </c>
      <c r="G17834" t="s">
        <v>14</v>
      </c>
      <c r="H17834">
        <v>180</v>
      </c>
      <c r="I17834" s="3">
        <v>95</v>
      </c>
      <c r="J17834">
        <f t="shared" si="556"/>
        <v>12</v>
      </c>
      <c r="K17834">
        <f t="shared" si="557"/>
        <v>85</v>
      </c>
    </row>
    <row r="17835" spans="1:11" hidden="1" x14ac:dyDescent="0.35">
      <c r="A17835" s="1">
        <v>17834</v>
      </c>
      <c r="B17835" t="s">
        <v>17839</v>
      </c>
      <c r="C17835" t="s">
        <v>20072</v>
      </c>
      <c r="D17835" s="2">
        <v>44812</v>
      </c>
      <c r="E17835" s="2">
        <v>44836</v>
      </c>
      <c r="F17835" t="s">
        <v>10</v>
      </c>
      <c r="G17835" t="s">
        <v>7</v>
      </c>
      <c r="H17835">
        <v>600</v>
      </c>
      <c r="I17835" s="3">
        <v>175</v>
      </c>
      <c r="J17835">
        <f t="shared" si="556"/>
        <v>24</v>
      </c>
      <c r="K17835">
        <f t="shared" si="557"/>
        <v>425</v>
      </c>
    </row>
    <row r="17836" spans="1:11" hidden="1" x14ac:dyDescent="0.35">
      <c r="A17836" s="1">
        <v>17835</v>
      </c>
      <c r="B17836" t="s">
        <v>17830</v>
      </c>
      <c r="C17836" t="s">
        <v>20007</v>
      </c>
      <c r="D17836" s="2">
        <v>44812</v>
      </c>
      <c r="E17836" s="2">
        <v>44822</v>
      </c>
      <c r="F17836" t="s">
        <v>6</v>
      </c>
      <c r="G17836" t="s">
        <v>11</v>
      </c>
      <c r="H17836">
        <v>140</v>
      </c>
      <c r="I17836" s="3">
        <v>75</v>
      </c>
      <c r="J17836">
        <f t="shared" si="556"/>
        <v>10</v>
      </c>
      <c r="K17836">
        <f t="shared" si="557"/>
        <v>65</v>
      </c>
    </row>
    <row r="17837" spans="1:11" hidden="1" x14ac:dyDescent="0.35">
      <c r="A17837" s="1">
        <v>17836</v>
      </c>
      <c r="B17837" t="s">
        <v>17831</v>
      </c>
      <c r="C17837" t="s">
        <v>20008</v>
      </c>
      <c r="D17837" s="2">
        <v>44812</v>
      </c>
      <c r="E17837" s="2">
        <v>44824</v>
      </c>
      <c r="F17837" t="s">
        <v>16</v>
      </c>
      <c r="G17837" t="s">
        <v>11</v>
      </c>
      <c r="H17837">
        <v>140</v>
      </c>
      <c r="I17837" s="3">
        <v>75</v>
      </c>
      <c r="J17837">
        <f t="shared" si="556"/>
        <v>12</v>
      </c>
      <c r="K17837">
        <f t="shared" si="557"/>
        <v>65</v>
      </c>
    </row>
    <row r="17838" spans="1:11" hidden="1" x14ac:dyDescent="0.35">
      <c r="A17838" s="1">
        <v>17837</v>
      </c>
      <c r="B17838" t="s">
        <v>17840</v>
      </c>
      <c r="C17838" t="s">
        <v>20009</v>
      </c>
      <c r="D17838" s="2">
        <v>44812</v>
      </c>
      <c r="E17838" s="2">
        <v>44821</v>
      </c>
      <c r="F17838" t="s">
        <v>6</v>
      </c>
      <c r="G17838" t="s">
        <v>14</v>
      </c>
      <c r="H17838">
        <v>180</v>
      </c>
      <c r="I17838" s="3">
        <v>95</v>
      </c>
      <c r="J17838">
        <f t="shared" si="556"/>
        <v>9</v>
      </c>
      <c r="K17838">
        <f t="shared" si="557"/>
        <v>85</v>
      </c>
    </row>
    <row r="17839" spans="1:11" hidden="1" x14ac:dyDescent="0.35">
      <c r="A17839" s="1">
        <v>17838</v>
      </c>
      <c r="B17839" t="s">
        <v>17846</v>
      </c>
      <c r="C17839" t="s">
        <v>20010</v>
      </c>
      <c r="D17839" s="2">
        <v>44813</v>
      </c>
      <c r="E17839" s="2">
        <v>44822</v>
      </c>
      <c r="F17839" t="s">
        <v>10</v>
      </c>
      <c r="G17839" t="s">
        <v>11</v>
      </c>
      <c r="H17839">
        <v>280</v>
      </c>
      <c r="I17839" s="3">
        <v>95</v>
      </c>
      <c r="J17839">
        <f t="shared" si="556"/>
        <v>9</v>
      </c>
      <c r="K17839">
        <f t="shared" si="557"/>
        <v>185</v>
      </c>
    </row>
    <row r="17840" spans="1:11" hidden="1" x14ac:dyDescent="0.35">
      <c r="A17840" s="1">
        <v>17839</v>
      </c>
      <c r="B17840" t="s">
        <v>17841</v>
      </c>
      <c r="C17840" t="s">
        <v>20011</v>
      </c>
      <c r="D17840" s="2">
        <v>44813</v>
      </c>
      <c r="E17840" s="2">
        <v>44822</v>
      </c>
      <c r="F17840" t="s">
        <v>10</v>
      </c>
      <c r="G17840" t="s">
        <v>14</v>
      </c>
      <c r="H17840">
        <v>360</v>
      </c>
      <c r="I17840" s="3">
        <v>115</v>
      </c>
      <c r="J17840">
        <f t="shared" si="556"/>
        <v>9</v>
      </c>
      <c r="K17840">
        <f t="shared" si="557"/>
        <v>245</v>
      </c>
    </row>
    <row r="17841" spans="1:11" hidden="1" x14ac:dyDescent="0.35">
      <c r="A17841" s="1">
        <v>17840</v>
      </c>
      <c r="B17841" t="s">
        <v>17842</v>
      </c>
      <c r="C17841" t="s">
        <v>20012</v>
      </c>
      <c r="D17841" s="2">
        <v>44813</v>
      </c>
      <c r="E17841" s="2">
        <v>44822</v>
      </c>
      <c r="F17841" t="s">
        <v>16</v>
      </c>
      <c r="G17841" t="s">
        <v>14</v>
      </c>
      <c r="H17841">
        <v>180</v>
      </c>
      <c r="I17841" s="3">
        <v>95</v>
      </c>
      <c r="J17841">
        <f t="shared" si="556"/>
        <v>9</v>
      </c>
      <c r="K17841">
        <f t="shared" si="557"/>
        <v>85</v>
      </c>
    </row>
    <row r="17842" spans="1:11" hidden="1" x14ac:dyDescent="0.35">
      <c r="A17842" s="1">
        <v>17841</v>
      </c>
      <c r="B17842" t="s">
        <v>17843</v>
      </c>
      <c r="C17842" t="s">
        <v>20013</v>
      </c>
      <c r="D17842" s="2">
        <v>44813</v>
      </c>
      <c r="E17842" s="2">
        <v>44816</v>
      </c>
      <c r="F17842" t="s">
        <v>16</v>
      </c>
      <c r="G17842" t="s">
        <v>11</v>
      </c>
      <c r="H17842">
        <v>140</v>
      </c>
      <c r="I17842" s="3">
        <v>75</v>
      </c>
      <c r="J17842">
        <f t="shared" si="556"/>
        <v>3</v>
      </c>
      <c r="K17842">
        <f t="shared" si="557"/>
        <v>65</v>
      </c>
    </row>
    <row r="17843" spans="1:11" hidden="1" x14ac:dyDescent="0.35">
      <c r="A17843" s="1">
        <v>17842</v>
      </c>
      <c r="B17843" t="s">
        <v>17847</v>
      </c>
      <c r="C17843" t="s">
        <v>7590</v>
      </c>
      <c r="D17843" s="2">
        <v>44813</v>
      </c>
      <c r="E17843" s="2">
        <v>44817</v>
      </c>
      <c r="F17843" t="s">
        <v>13</v>
      </c>
      <c r="G17843" t="s">
        <v>11</v>
      </c>
      <c r="H17843">
        <v>280</v>
      </c>
      <c r="I17843" s="3">
        <v>105</v>
      </c>
      <c r="J17843">
        <f t="shared" si="556"/>
        <v>4</v>
      </c>
      <c r="K17843">
        <f t="shared" si="557"/>
        <v>175</v>
      </c>
    </row>
    <row r="17844" spans="1:11" hidden="1" x14ac:dyDescent="0.35">
      <c r="A17844" s="1">
        <v>17843</v>
      </c>
      <c r="B17844" t="s">
        <v>17848</v>
      </c>
      <c r="C17844" t="s">
        <v>20014</v>
      </c>
      <c r="D17844" s="2">
        <v>44813</v>
      </c>
      <c r="E17844" s="2">
        <v>44822</v>
      </c>
      <c r="F17844" t="s">
        <v>6</v>
      </c>
      <c r="G17844" t="s">
        <v>11</v>
      </c>
      <c r="H17844">
        <v>140</v>
      </c>
      <c r="I17844" s="3">
        <v>75</v>
      </c>
      <c r="J17844">
        <f t="shared" si="556"/>
        <v>9</v>
      </c>
      <c r="K17844">
        <f t="shared" si="557"/>
        <v>65</v>
      </c>
    </row>
    <row r="17845" spans="1:11" hidden="1" x14ac:dyDescent="0.35">
      <c r="A17845" s="1">
        <v>17844</v>
      </c>
      <c r="B17845" t="s">
        <v>17849</v>
      </c>
      <c r="C17845" t="s">
        <v>20015</v>
      </c>
      <c r="D17845" s="2">
        <v>44813</v>
      </c>
      <c r="E17845" s="2">
        <v>44830</v>
      </c>
      <c r="F17845" t="s">
        <v>6</v>
      </c>
      <c r="G17845" t="s">
        <v>14</v>
      </c>
      <c r="H17845">
        <v>180</v>
      </c>
      <c r="I17845" s="3">
        <v>95</v>
      </c>
      <c r="J17845">
        <f t="shared" si="556"/>
        <v>17</v>
      </c>
      <c r="K17845">
        <f t="shared" si="557"/>
        <v>85</v>
      </c>
    </row>
    <row r="17846" spans="1:11" hidden="1" x14ac:dyDescent="0.35">
      <c r="A17846" s="1">
        <v>17845</v>
      </c>
      <c r="B17846" t="s">
        <v>17850</v>
      </c>
      <c r="C17846" t="s">
        <v>20016</v>
      </c>
      <c r="D17846" s="2">
        <v>44813</v>
      </c>
      <c r="E17846" s="2">
        <v>44820</v>
      </c>
      <c r="F17846" t="s">
        <v>10</v>
      </c>
      <c r="G17846" t="s">
        <v>11</v>
      </c>
      <c r="H17846">
        <v>280</v>
      </c>
      <c r="I17846" s="3">
        <v>95</v>
      </c>
      <c r="J17846">
        <f t="shared" si="556"/>
        <v>7</v>
      </c>
      <c r="K17846">
        <f t="shared" si="557"/>
        <v>185</v>
      </c>
    </row>
    <row r="17847" spans="1:11" hidden="1" x14ac:dyDescent="0.35">
      <c r="A17847" s="1">
        <v>17846</v>
      </c>
      <c r="B17847" t="s">
        <v>17844</v>
      </c>
      <c r="C17847" t="s">
        <v>20017</v>
      </c>
      <c r="D17847" s="2">
        <v>44813</v>
      </c>
      <c r="E17847" s="2">
        <v>44820</v>
      </c>
      <c r="F17847" t="s">
        <v>16</v>
      </c>
      <c r="G17847" t="s">
        <v>11</v>
      </c>
      <c r="H17847">
        <v>140</v>
      </c>
      <c r="I17847" s="3">
        <v>75</v>
      </c>
      <c r="J17847">
        <f t="shared" si="556"/>
        <v>7</v>
      </c>
      <c r="K17847">
        <f t="shared" si="557"/>
        <v>65</v>
      </c>
    </row>
    <row r="17848" spans="1:11" hidden="1" x14ac:dyDescent="0.35">
      <c r="A17848" s="1">
        <v>17847</v>
      </c>
      <c r="B17848" t="s">
        <v>17851</v>
      </c>
      <c r="C17848" t="s">
        <v>20017</v>
      </c>
      <c r="D17848" s="2">
        <v>44813</v>
      </c>
      <c r="E17848" s="2">
        <v>44822</v>
      </c>
      <c r="F17848" t="s">
        <v>6</v>
      </c>
      <c r="G17848" t="s">
        <v>11</v>
      </c>
      <c r="H17848">
        <v>140</v>
      </c>
      <c r="I17848" s="3">
        <v>75</v>
      </c>
      <c r="J17848">
        <f t="shared" si="556"/>
        <v>9</v>
      </c>
      <c r="K17848">
        <f t="shared" si="557"/>
        <v>65</v>
      </c>
    </row>
    <row r="17849" spans="1:11" hidden="1" x14ac:dyDescent="0.35">
      <c r="A17849" s="1">
        <v>17848</v>
      </c>
      <c r="B17849" t="s">
        <v>17852</v>
      </c>
      <c r="C17849" t="s">
        <v>20018</v>
      </c>
      <c r="D17849" s="2">
        <v>44813</v>
      </c>
      <c r="E17849" s="2">
        <v>44830</v>
      </c>
      <c r="F17849" t="s">
        <v>6</v>
      </c>
      <c r="G17849" t="s">
        <v>7</v>
      </c>
      <c r="H17849">
        <v>300</v>
      </c>
      <c r="I17849" s="3">
        <v>155</v>
      </c>
      <c r="J17849">
        <f t="shared" si="556"/>
        <v>17</v>
      </c>
      <c r="K17849">
        <f t="shared" si="557"/>
        <v>145</v>
      </c>
    </row>
    <row r="17850" spans="1:11" hidden="1" x14ac:dyDescent="0.35">
      <c r="A17850" s="1">
        <v>17849</v>
      </c>
      <c r="B17850" t="s">
        <v>17853</v>
      </c>
      <c r="C17850" t="s">
        <v>20019</v>
      </c>
      <c r="D17850" s="2">
        <v>44813</v>
      </c>
      <c r="E17850" s="2">
        <v>44816</v>
      </c>
      <c r="F17850" t="s">
        <v>6</v>
      </c>
      <c r="G17850" t="s">
        <v>11</v>
      </c>
      <c r="H17850">
        <v>140</v>
      </c>
      <c r="I17850" s="3">
        <v>75</v>
      </c>
      <c r="J17850">
        <f t="shared" si="556"/>
        <v>3</v>
      </c>
      <c r="K17850">
        <f t="shared" si="557"/>
        <v>65</v>
      </c>
    </row>
    <row r="17851" spans="1:11" hidden="1" x14ac:dyDescent="0.35">
      <c r="A17851" s="1">
        <v>17850</v>
      </c>
      <c r="B17851" t="s">
        <v>17845</v>
      </c>
      <c r="C17851" t="s">
        <v>6987</v>
      </c>
      <c r="D17851" s="2">
        <v>44813</v>
      </c>
      <c r="E17851" s="2">
        <v>44828</v>
      </c>
      <c r="F17851" t="s">
        <v>6</v>
      </c>
      <c r="G17851" t="s">
        <v>14</v>
      </c>
      <c r="H17851">
        <v>180</v>
      </c>
      <c r="I17851" s="3">
        <v>95</v>
      </c>
      <c r="J17851">
        <f t="shared" si="556"/>
        <v>15</v>
      </c>
      <c r="K17851">
        <f t="shared" si="557"/>
        <v>85</v>
      </c>
    </row>
    <row r="17852" spans="1:11" hidden="1" x14ac:dyDescent="0.35">
      <c r="A17852" s="1">
        <v>17851</v>
      </c>
      <c r="B17852" t="s">
        <v>17860</v>
      </c>
      <c r="C17852" t="s">
        <v>20020</v>
      </c>
      <c r="D17852" s="2">
        <v>44814</v>
      </c>
      <c r="E17852" s="2">
        <v>44823</v>
      </c>
      <c r="F17852" t="s">
        <v>19989</v>
      </c>
      <c r="G17852" t="s">
        <v>14</v>
      </c>
      <c r="H17852">
        <v>180</v>
      </c>
      <c r="I17852" s="3">
        <v>95</v>
      </c>
      <c r="J17852">
        <f t="shared" si="556"/>
        <v>9</v>
      </c>
      <c r="K17852">
        <f t="shared" si="557"/>
        <v>85</v>
      </c>
    </row>
    <row r="17853" spans="1:11" hidden="1" x14ac:dyDescent="0.35">
      <c r="A17853" s="1">
        <v>17852</v>
      </c>
      <c r="B17853" t="s">
        <v>17854</v>
      </c>
      <c r="C17853" t="s">
        <v>20021</v>
      </c>
      <c r="D17853" s="2">
        <v>44814</v>
      </c>
      <c r="E17853" s="2">
        <v>44827</v>
      </c>
      <c r="F17853" t="s">
        <v>10</v>
      </c>
      <c r="G17853" t="s">
        <v>14</v>
      </c>
      <c r="H17853">
        <v>360</v>
      </c>
      <c r="I17853" s="3">
        <v>115</v>
      </c>
      <c r="J17853">
        <f t="shared" si="556"/>
        <v>13</v>
      </c>
      <c r="K17853">
        <f t="shared" si="557"/>
        <v>245</v>
      </c>
    </row>
    <row r="17854" spans="1:11" hidden="1" x14ac:dyDescent="0.35">
      <c r="A17854" s="1">
        <v>17853</v>
      </c>
      <c r="B17854" t="s">
        <v>17855</v>
      </c>
      <c r="C17854" t="s">
        <v>20022</v>
      </c>
      <c r="D17854" s="2">
        <v>44814</v>
      </c>
      <c r="E17854" s="2">
        <v>44816</v>
      </c>
      <c r="F17854" t="s">
        <v>16</v>
      </c>
      <c r="G17854" t="s">
        <v>27</v>
      </c>
      <c r="H17854">
        <v>100</v>
      </c>
      <c r="I17854" s="3">
        <v>55</v>
      </c>
      <c r="J17854">
        <f t="shared" si="556"/>
        <v>2</v>
      </c>
      <c r="K17854">
        <f t="shared" si="557"/>
        <v>45</v>
      </c>
    </row>
    <row r="17855" spans="1:11" hidden="1" x14ac:dyDescent="0.35">
      <c r="A17855" s="1">
        <v>17854</v>
      </c>
      <c r="B17855" t="s">
        <v>17856</v>
      </c>
      <c r="C17855" t="s">
        <v>20023</v>
      </c>
      <c r="D17855" s="2">
        <v>44814</v>
      </c>
      <c r="E17855" s="2">
        <v>44830</v>
      </c>
      <c r="F17855" t="s">
        <v>6</v>
      </c>
      <c r="G17855" t="s">
        <v>14</v>
      </c>
      <c r="H17855">
        <v>180</v>
      </c>
      <c r="I17855" s="3">
        <v>95</v>
      </c>
      <c r="J17855">
        <f t="shared" si="556"/>
        <v>16</v>
      </c>
      <c r="K17855">
        <f t="shared" si="557"/>
        <v>85</v>
      </c>
    </row>
    <row r="17856" spans="1:11" hidden="1" x14ac:dyDescent="0.35">
      <c r="A17856" s="1">
        <v>17855</v>
      </c>
      <c r="B17856" t="s">
        <v>17857</v>
      </c>
      <c r="C17856" t="s">
        <v>20023</v>
      </c>
      <c r="D17856" s="2">
        <v>44814</v>
      </c>
      <c r="E17856" s="2">
        <v>44826</v>
      </c>
      <c r="F17856" t="s">
        <v>6</v>
      </c>
      <c r="G17856" t="s">
        <v>11</v>
      </c>
      <c r="H17856">
        <v>140</v>
      </c>
      <c r="I17856" s="3">
        <v>75</v>
      </c>
      <c r="J17856">
        <f t="shared" si="556"/>
        <v>12</v>
      </c>
      <c r="K17856">
        <f t="shared" si="557"/>
        <v>65</v>
      </c>
    </row>
    <row r="17857" spans="1:11" hidden="1" x14ac:dyDescent="0.35">
      <c r="A17857" s="1">
        <v>17856</v>
      </c>
      <c r="B17857" t="s">
        <v>17861</v>
      </c>
      <c r="C17857" t="s">
        <v>10611</v>
      </c>
      <c r="D17857" s="2">
        <v>44814</v>
      </c>
      <c r="E17857" s="2">
        <v>44827</v>
      </c>
      <c r="F17857" t="s">
        <v>13</v>
      </c>
      <c r="G17857" t="s">
        <v>14</v>
      </c>
      <c r="H17857">
        <v>360</v>
      </c>
      <c r="I17857" s="3">
        <v>125</v>
      </c>
      <c r="J17857">
        <f t="shared" si="556"/>
        <v>13</v>
      </c>
      <c r="K17857">
        <f t="shared" si="557"/>
        <v>235</v>
      </c>
    </row>
    <row r="17858" spans="1:11" hidden="1" x14ac:dyDescent="0.35">
      <c r="A17858" s="1">
        <v>17857</v>
      </c>
      <c r="B17858" t="s">
        <v>17862</v>
      </c>
      <c r="C17858" t="s">
        <v>10611</v>
      </c>
      <c r="D17858" s="2">
        <v>44814</v>
      </c>
      <c r="E17858" s="2">
        <v>44832</v>
      </c>
      <c r="F17858" t="s">
        <v>6</v>
      </c>
      <c r="G17858" t="s">
        <v>7</v>
      </c>
      <c r="H17858">
        <v>300</v>
      </c>
      <c r="I17858" s="3">
        <v>155</v>
      </c>
      <c r="J17858">
        <f t="shared" si="556"/>
        <v>18</v>
      </c>
      <c r="K17858">
        <f t="shared" si="557"/>
        <v>145</v>
      </c>
    </row>
    <row r="17859" spans="1:11" hidden="1" x14ac:dyDescent="0.35">
      <c r="A17859" s="1">
        <v>17858</v>
      </c>
      <c r="B17859" t="s">
        <v>17863</v>
      </c>
      <c r="C17859" t="s">
        <v>20024</v>
      </c>
      <c r="D17859" s="2">
        <v>44814</v>
      </c>
      <c r="E17859" s="2">
        <v>44822</v>
      </c>
      <c r="F17859" t="s">
        <v>13</v>
      </c>
      <c r="G17859" t="s">
        <v>27</v>
      </c>
      <c r="H17859">
        <v>200</v>
      </c>
      <c r="I17859" s="3">
        <v>85</v>
      </c>
      <c r="J17859">
        <f t="shared" ref="J17859:J17922" si="558">E17859-D17859</f>
        <v>8</v>
      </c>
      <c r="K17859">
        <f t="shared" ref="K17859:K17922" si="559">H17859-I17859</f>
        <v>115</v>
      </c>
    </row>
    <row r="17860" spans="1:11" hidden="1" x14ac:dyDescent="0.35">
      <c r="A17860" s="1">
        <v>17859</v>
      </c>
      <c r="B17860" t="s">
        <v>17858</v>
      </c>
      <c r="C17860" t="s">
        <v>20024</v>
      </c>
      <c r="D17860" s="2">
        <v>44814</v>
      </c>
      <c r="E17860" s="2">
        <v>44821</v>
      </c>
      <c r="F17860" t="s">
        <v>6</v>
      </c>
      <c r="G17860" t="s">
        <v>11</v>
      </c>
      <c r="H17860">
        <v>140</v>
      </c>
      <c r="I17860" s="3">
        <v>75</v>
      </c>
      <c r="J17860">
        <f t="shared" si="558"/>
        <v>7</v>
      </c>
      <c r="K17860">
        <f t="shared" si="559"/>
        <v>65</v>
      </c>
    </row>
    <row r="17861" spans="1:11" hidden="1" x14ac:dyDescent="0.35">
      <c r="A17861" s="1">
        <v>17860</v>
      </c>
      <c r="B17861" t="s">
        <v>17864</v>
      </c>
      <c r="C17861" t="s">
        <v>20025</v>
      </c>
      <c r="D17861" s="2">
        <v>44814</v>
      </c>
      <c r="E17861" s="2">
        <v>44821</v>
      </c>
      <c r="F17861" t="s">
        <v>6</v>
      </c>
      <c r="G17861" t="s">
        <v>14</v>
      </c>
      <c r="H17861">
        <v>180</v>
      </c>
      <c r="I17861" s="3">
        <v>95</v>
      </c>
      <c r="J17861">
        <f t="shared" si="558"/>
        <v>7</v>
      </c>
      <c r="K17861">
        <f t="shared" si="559"/>
        <v>85</v>
      </c>
    </row>
    <row r="17862" spans="1:11" hidden="1" x14ac:dyDescent="0.35">
      <c r="A17862" s="1">
        <v>17861</v>
      </c>
      <c r="B17862" t="s">
        <v>17859</v>
      </c>
      <c r="C17862" t="s">
        <v>1586</v>
      </c>
      <c r="D17862" s="2">
        <v>44814</v>
      </c>
      <c r="E17862" s="2">
        <v>44824</v>
      </c>
      <c r="F17862" t="s">
        <v>10</v>
      </c>
      <c r="G17862" t="s">
        <v>14</v>
      </c>
      <c r="H17862">
        <v>360</v>
      </c>
      <c r="I17862" s="3">
        <v>115</v>
      </c>
      <c r="J17862">
        <f t="shared" si="558"/>
        <v>10</v>
      </c>
      <c r="K17862">
        <f t="shared" si="559"/>
        <v>245</v>
      </c>
    </row>
    <row r="17863" spans="1:11" hidden="1" x14ac:dyDescent="0.35">
      <c r="A17863" s="1">
        <v>17862</v>
      </c>
      <c r="B17863" t="s">
        <v>17865</v>
      </c>
      <c r="C17863" t="s">
        <v>20026</v>
      </c>
      <c r="D17863" s="2">
        <v>44814</v>
      </c>
      <c r="E17863" s="2">
        <v>44819</v>
      </c>
      <c r="F17863" t="s">
        <v>13</v>
      </c>
      <c r="G17863" t="s">
        <v>11</v>
      </c>
      <c r="H17863">
        <v>280</v>
      </c>
      <c r="I17863" s="3">
        <v>105</v>
      </c>
      <c r="J17863">
        <f t="shared" si="558"/>
        <v>5</v>
      </c>
      <c r="K17863">
        <f t="shared" si="559"/>
        <v>175</v>
      </c>
    </row>
    <row r="17864" spans="1:11" hidden="1" x14ac:dyDescent="0.35">
      <c r="A17864" s="1">
        <v>17863</v>
      </c>
      <c r="B17864" t="s">
        <v>17866</v>
      </c>
      <c r="C17864" t="s">
        <v>20027</v>
      </c>
      <c r="D17864" s="2">
        <v>44814</v>
      </c>
      <c r="E17864" s="2">
        <v>44816</v>
      </c>
      <c r="F17864" t="s">
        <v>10</v>
      </c>
      <c r="G17864" t="s">
        <v>11</v>
      </c>
      <c r="H17864">
        <v>280</v>
      </c>
      <c r="I17864" s="3">
        <v>95</v>
      </c>
      <c r="J17864">
        <f t="shared" si="558"/>
        <v>2</v>
      </c>
      <c r="K17864">
        <f t="shared" si="559"/>
        <v>185</v>
      </c>
    </row>
    <row r="17865" spans="1:11" hidden="1" x14ac:dyDescent="0.35">
      <c r="A17865" s="1">
        <v>17864</v>
      </c>
      <c r="B17865" t="s">
        <v>17867</v>
      </c>
      <c r="C17865" t="s">
        <v>20027</v>
      </c>
      <c r="D17865" s="2">
        <v>44814</v>
      </c>
      <c r="E17865" s="2">
        <v>44824</v>
      </c>
      <c r="F17865" t="s">
        <v>10</v>
      </c>
      <c r="G17865" t="s">
        <v>11</v>
      </c>
      <c r="H17865">
        <v>280</v>
      </c>
      <c r="I17865" s="3">
        <v>95</v>
      </c>
      <c r="J17865">
        <f t="shared" si="558"/>
        <v>10</v>
      </c>
      <c r="K17865">
        <f t="shared" si="559"/>
        <v>185</v>
      </c>
    </row>
    <row r="17866" spans="1:11" hidden="1" x14ac:dyDescent="0.35">
      <c r="A17866" s="1">
        <v>17865</v>
      </c>
      <c r="B17866" t="s">
        <v>17868</v>
      </c>
      <c r="C17866" t="s">
        <v>20028</v>
      </c>
      <c r="D17866" s="2">
        <v>44814</v>
      </c>
      <c r="E17866" s="2">
        <v>44816</v>
      </c>
      <c r="F17866" t="s">
        <v>6</v>
      </c>
      <c r="G17866" t="s">
        <v>11</v>
      </c>
      <c r="H17866">
        <v>140</v>
      </c>
      <c r="I17866" s="3">
        <v>75</v>
      </c>
      <c r="J17866">
        <f t="shared" si="558"/>
        <v>2</v>
      </c>
      <c r="K17866">
        <f t="shared" si="559"/>
        <v>65</v>
      </c>
    </row>
    <row r="17867" spans="1:11" hidden="1" x14ac:dyDescent="0.35">
      <c r="A17867" s="1">
        <v>17866</v>
      </c>
      <c r="B17867" t="s">
        <v>17880</v>
      </c>
      <c r="C17867" t="s">
        <v>12444</v>
      </c>
      <c r="D17867" s="2">
        <v>44815</v>
      </c>
      <c r="E17867" s="2">
        <v>44842</v>
      </c>
      <c r="F17867" t="s">
        <v>6</v>
      </c>
      <c r="G17867" t="s">
        <v>7</v>
      </c>
      <c r="H17867">
        <v>300</v>
      </c>
      <c r="I17867" s="3">
        <v>155</v>
      </c>
      <c r="J17867">
        <f t="shared" si="558"/>
        <v>27</v>
      </c>
      <c r="K17867">
        <f t="shared" si="559"/>
        <v>145</v>
      </c>
    </row>
    <row r="17868" spans="1:11" hidden="1" x14ac:dyDescent="0.35">
      <c r="A17868" s="1">
        <v>17867</v>
      </c>
      <c r="B17868" t="s">
        <v>17881</v>
      </c>
      <c r="C17868" t="s">
        <v>20029</v>
      </c>
      <c r="D17868" s="2">
        <v>44815</v>
      </c>
      <c r="E17868" s="2">
        <v>44842</v>
      </c>
      <c r="F17868" t="s">
        <v>10</v>
      </c>
      <c r="G17868" t="s">
        <v>7</v>
      </c>
      <c r="H17868">
        <v>600</v>
      </c>
      <c r="I17868" s="3">
        <v>175</v>
      </c>
      <c r="J17868">
        <f t="shared" si="558"/>
        <v>27</v>
      </c>
      <c r="K17868">
        <f t="shared" si="559"/>
        <v>425</v>
      </c>
    </row>
    <row r="17869" spans="1:11" hidden="1" x14ac:dyDescent="0.35">
      <c r="A17869" s="1">
        <v>17868</v>
      </c>
      <c r="B17869" t="s">
        <v>17882</v>
      </c>
      <c r="C17869" t="s">
        <v>20030</v>
      </c>
      <c r="D17869" s="2">
        <v>44815</v>
      </c>
      <c r="E17869" s="2">
        <v>44817</v>
      </c>
      <c r="F17869" t="s">
        <v>10</v>
      </c>
      <c r="G17869" t="s">
        <v>11</v>
      </c>
      <c r="H17869">
        <v>280</v>
      </c>
      <c r="I17869" s="3">
        <v>95</v>
      </c>
      <c r="J17869">
        <f t="shared" si="558"/>
        <v>2</v>
      </c>
      <c r="K17869">
        <f t="shared" si="559"/>
        <v>185</v>
      </c>
    </row>
    <row r="17870" spans="1:11" hidden="1" x14ac:dyDescent="0.35">
      <c r="A17870" s="1">
        <v>17869</v>
      </c>
      <c r="B17870" t="s">
        <v>17869</v>
      </c>
      <c r="C17870" t="s">
        <v>20031</v>
      </c>
      <c r="D17870" s="2">
        <v>44815</v>
      </c>
      <c r="E17870" s="2">
        <v>44828</v>
      </c>
      <c r="F17870" t="s">
        <v>6</v>
      </c>
      <c r="G17870" t="s">
        <v>14</v>
      </c>
      <c r="H17870">
        <v>180</v>
      </c>
      <c r="I17870" s="3">
        <v>95</v>
      </c>
      <c r="J17870">
        <f t="shared" si="558"/>
        <v>13</v>
      </c>
      <c r="K17870">
        <f t="shared" si="559"/>
        <v>85</v>
      </c>
    </row>
    <row r="17871" spans="1:11" hidden="1" x14ac:dyDescent="0.35">
      <c r="A17871" s="1">
        <v>17870</v>
      </c>
      <c r="B17871" t="s">
        <v>17883</v>
      </c>
      <c r="C17871" t="s">
        <v>20032</v>
      </c>
      <c r="D17871" s="2">
        <v>44815</v>
      </c>
      <c r="E17871" s="2">
        <v>44825</v>
      </c>
      <c r="F17871" t="s">
        <v>13</v>
      </c>
      <c r="G17871" t="s">
        <v>14</v>
      </c>
      <c r="H17871">
        <v>360</v>
      </c>
      <c r="I17871" s="3">
        <v>125</v>
      </c>
      <c r="J17871">
        <f t="shared" si="558"/>
        <v>10</v>
      </c>
      <c r="K17871">
        <f t="shared" si="559"/>
        <v>235</v>
      </c>
    </row>
    <row r="17872" spans="1:11" hidden="1" x14ac:dyDescent="0.35">
      <c r="A17872" s="1">
        <v>17871</v>
      </c>
      <c r="B17872" t="s">
        <v>17870</v>
      </c>
      <c r="C17872" t="s">
        <v>4847</v>
      </c>
      <c r="D17872" s="2">
        <v>44815</v>
      </c>
      <c r="E17872" s="2">
        <v>44820</v>
      </c>
      <c r="F17872" t="s">
        <v>19989</v>
      </c>
      <c r="G17872" t="s">
        <v>11</v>
      </c>
      <c r="H17872">
        <v>140</v>
      </c>
      <c r="I17872" s="3">
        <v>75</v>
      </c>
      <c r="J17872">
        <f t="shared" si="558"/>
        <v>5</v>
      </c>
      <c r="K17872">
        <f t="shared" si="559"/>
        <v>65</v>
      </c>
    </row>
    <row r="17873" spans="1:11" hidden="1" x14ac:dyDescent="0.35">
      <c r="A17873" s="1">
        <v>17872</v>
      </c>
      <c r="B17873" t="s">
        <v>17871</v>
      </c>
      <c r="C17873" t="s">
        <v>20033</v>
      </c>
      <c r="D17873" s="2">
        <v>44815</v>
      </c>
      <c r="E17873" s="2">
        <v>44831</v>
      </c>
      <c r="F17873" t="s">
        <v>16</v>
      </c>
      <c r="G17873" t="s">
        <v>14</v>
      </c>
      <c r="H17873">
        <v>180</v>
      </c>
      <c r="I17873" s="3">
        <v>95</v>
      </c>
      <c r="J17873">
        <f t="shared" si="558"/>
        <v>16</v>
      </c>
      <c r="K17873">
        <f t="shared" si="559"/>
        <v>85</v>
      </c>
    </row>
    <row r="17874" spans="1:11" hidden="1" x14ac:dyDescent="0.35">
      <c r="A17874" s="1">
        <v>17873</v>
      </c>
      <c r="B17874" t="s">
        <v>17872</v>
      </c>
      <c r="C17874" t="s">
        <v>18704</v>
      </c>
      <c r="D17874" s="2">
        <v>44815</v>
      </c>
      <c r="E17874" s="2">
        <v>44822</v>
      </c>
      <c r="F17874" t="s">
        <v>19989</v>
      </c>
      <c r="G17874" t="s">
        <v>11</v>
      </c>
      <c r="H17874">
        <v>140</v>
      </c>
      <c r="I17874" s="3">
        <v>75</v>
      </c>
      <c r="J17874">
        <f t="shared" si="558"/>
        <v>7</v>
      </c>
      <c r="K17874">
        <f t="shared" si="559"/>
        <v>65</v>
      </c>
    </row>
    <row r="17875" spans="1:11" hidden="1" x14ac:dyDescent="0.35">
      <c r="A17875" s="1">
        <v>17874</v>
      </c>
      <c r="B17875" t="s">
        <v>17873</v>
      </c>
      <c r="C17875" t="s">
        <v>18910</v>
      </c>
      <c r="D17875" s="2">
        <v>44815</v>
      </c>
      <c r="E17875" s="2">
        <v>44827</v>
      </c>
      <c r="F17875" t="s">
        <v>16</v>
      </c>
      <c r="G17875" t="s">
        <v>11</v>
      </c>
      <c r="H17875">
        <v>140</v>
      </c>
      <c r="I17875" s="3">
        <v>75</v>
      </c>
      <c r="J17875">
        <f t="shared" si="558"/>
        <v>12</v>
      </c>
      <c r="K17875">
        <f t="shared" si="559"/>
        <v>65</v>
      </c>
    </row>
    <row r="17876" spans="1:11" hidden="1" x14ac:dyDescent="0.35">
      <c r="A17876" s="1">
        <v>17875</v>
      </c>
      <c r="B17876" t="s">
        <v>17874</v>
      </c>
      <c r="C17876" t="s">
        <v>20034</v>
      </c>
      <c r="D17876" s="2">
        <v>44815</v>
      </c>
      <c r="E17876" s="2">
        <v>44827</v>
      </c>
      <c r="F17876" t="s">
        <v>10</v>
      </c>
      <c r="G17876" t="s">
        <v>11</v>
      </c>
      <c r="H17876">
        <v>280</v>
      </c>
      <c r="I17876" s="3">
        <v>95</v>
      </c>
      <c r="J17876">
        <f t="shared" si="558"/>
        <v>12</v>
      </c>
      <c r="K17876">
        <f t="shared" si="559"/>
        <v>185</v>
      </c>
    </row>
    <row r="17877" spans="1:11" hidden="1" x14ac:dyDescent="0.35">
      <c r="A17877" s="1">
        <v>17876</v>
      </c>
      <c r="B17877" t="s">
        <v>17884</v>
      </c>
      <c r="C17877" t="s">
        <v>11915</v>
      </c>
      <c r="D17877" s="2">
        <v>44815</v>
      </c>
      <c r="E17877" s="2">
        <v>44819</v>
      </c>
      <c r="F17877" t="s">
        <v>10</v>
      </c>
      <c r="G17877" t="s">
        <v>11</v>
      </c>
      <c r="H17877">
        <v>280</v>
      </c>
      <c r="I17877" s="3">
        <v>95</v>
      </c>
      <c r="J17877">
        <f t="shared" si="558"/>
        <v>4</v>
      </c>
      <c r="K17877">
        <f t="shared" si="559"/>
        <v>185</v>
      </c>
    </row>
    <row r="17878" spans="1:11" hidden="1" x14ac:dyDescent="0.35">
      <c r="A17878" s="1">
        <v>17877</v>
      </c>
      <c r="B17878" t="s">
        <v>17885</v>
      </c>
      <c r="C17878" t="s">
        <v>20035</v>
      </c>
      <c r="D17878" s="2">
        <v>44815</v>
      </c>
      <c r="E17878" s="2">
        <v>44820</v>
      </c>
      <c r="F17878" t="s">
        <v>10</v>
      </c>
      <c r="G17878" t="s">
        <v>27</v>
      </c>
      <c r="H17878">
        <v>200</v>
      </c>
      <c r="I17878" s="3">
        <v>75</v>
      </c>
      <c r="J17878">
        <f t="shared" si="558"/>
        <v>5</v>
      </c>
      <c r="K17878">
        <f t="shared" si="559"/>
        <v>125</v>
      </c>
    </row>
    <row r="17879" spans="1:11" hidden="1" x14ac:dyDescent="0.35">
      <c r="A17879" s="1">
        <v>17878</v>
      </c>
      <c r="B17879" t="s">
        <v>17875</v>
      </c>
      <c r="C17879" t="s">
        <v>11929</v>
      </c>
      <c r="D17879" s="2">
        <v>44815</v>
      </c>
      <c r="E17879" s="2">
        <v>44825</v>
      </c>
      <c r="F17879" t="s">
        <v>19989</v>
      </c>
      <c r="G17879" t="s">
        <v>11</v>
      </c>
      <c r="H17879">
        <v>140</v>
      </c>
      <c r="I17879" s="3">
        <v>75</v>
      </c>
      <c r="J17879">
        <f t="shared" si="558"/>
        <v>10</v>
      </c>
      <c r="K17879">
        <f t="shared" si="559"/>
        <v>65</v>
      </c>
    </row>
    <row r="17880" spans="1:11" hidden="1" x14ac:dyDescent="0.35">
      <c r="A17880" s="1">
        <v>17879</v>
      </c>
      <c r="B17880" t="s">
        <v>17876</v>
      </c>
      <c r="C17880" t="s">
        <v>20036</v>
      </c>
      <c r="D17880" s="2">
        <v>44815</v>
      </c>
      <c r="E17880" s="2">
        <v>44839</v>
      </c>
      <c r="F17880" t="s">
        <v>13</v>
      </c>
      <c r="G17880" t="s">
        <v>7</v>
      </c>
      <c r="H17880">
        <v>600</v>
      </c>
      <c r="I17880" s="3">
        <v>185</v>
      </c>
      <c r="J17880">
        <f t="shared" si="558"/>
        <v>24</v>
      </c>
      <c r="K17880">
        <f t="shared" si="559"/>
        <v>415</v>
      </c>
    </row>
    <row r="17881" spans="1:11" hidden="1" x14ac:dyDescent="0.35">
      <c r="A17881" s="1">
        <v>17880</v>
      </c>
      <c r="B17881" t="s">
        <v>17877</v>
      </c>
      <c r="C17881" t="s">
        <v>20037</v>
      </c>
      <c r="D17881" s="2">
        <v>44815</v>
      </c>
      <c r="E17881" s="2">
        <v>44826</v>
      </c>
      <c r="F17881" t="s">
        <v>10</v>
      </c>
      <c r="G17881" t="s">
        <v>14</v>
      </c>
      <c r="H17881">
        <v>360</v>
      </c>
      <c r="I17881" s="3">
        <v>115</v>
      </c>
      <c r="J17881">
        <f t="shared" si="558"/>
        <v>11</v>
      </c>
      <c r="K17881">
        <f t="shared" si="559"/>
        <v>245</v>
      </c>
    </row>
    <row r="17882" spans="1:11" hidden="1" x14ac:dyDescent="0.35">
      <c r="A17882" s="1">
        <v>17881</v>
      </c>
      <c r="B17882" t="s">
        <v>17878</v>
      </c>
      <c r="C17882" t="s">
        <v>20038</v>
      </c>
      <c r="D17882" s="2">
        <v>44815</v>
      </c>
      <c r="E17882" s="2">
        <v>44830</v>
      </c>
      <c r="F17882" t="s">
        <v>13</v>
      </c>
      <c r="G17882" t="s">
        <v>14</v>
      </c>
      <c r="H17882">
        <v>360</v>
      </c>
      <c r="I17882" s="3">
        <v>125</v>
      </c>
      <c r="J17882">
        <f t="shared" si="558"/>
        <v>15</v>
      </c>
      <c r="K17882">
        <f t="shared" si="559"/>
        <v>235</v>
      </c>
    </row>
    <row r="17883" spans="1:11" hidden="1" x14ac:dyDescent="0.35">
      <c r="A17883" s="1">
        <v>17882</v>
      </c>
      <c r="B17883" t="s">
        <v>17879</v>
      </c>
      <c r="C17883" t="s">
        <v>20039</v>
      </c>
      <c r="D17883" s="2">
        <v>44815</v>
      </c>
      <c r="E17883" s="2">
        <v>44822</v>
      </c>
      <c r="F17883" t="s">
        <v>10</v>
      </c>
      <c r="G17883" t="s">
        <v>14</v>
      </c>
      <c r="H17883">
        <v>360</v>
      </c>
      <c r="I17883" s="3">
        <v>115</v>
      </c>
      <c r="J17883">
        <f t="shared" si="558"/>
        <v>7</v>
      </c>
      <c r="K17883">
        <f t="shared" si="559"/>
        <v>245</v>
      </c>
    </row>
    <row r="17884" spans="1:11" hidden="1" x14ac:dyDescent="0.35">
      <c r="A17884" s="1">
        <v>17883</v>
      </c>
      <c r="B17884" t="s">
        <v>17886</v>
      </c>
      <c r="C17884" t="s">
        <v>20040</v>
      </c>
      <c r="D17884" s="2">
        <v>44816</v>
      </c>
      <c r="E17884" s="2">
        <v>44835</v>
      </c>
      <c r="F17884" t="s">
        <v>16</v>
      </c>
      <c r="G17884" t="s">
        <v>7</v>
      </c>
      <c r="H17884">
        <v>300</v>
      </c>
      <c r="I17884" s="3">
        <v>155</v>
      </c>
      <c r="J17884">
        <f t="shared" si="558"/>
        <v>19</v>
      </c>
      <c r="K17884">
        <f t="shared" si="559"/>
        <v>145</v>
      </c>
    </row>
    <row r="17885" spans="1:11" hidden="1" x14ac:dyDescent="0.35">
      <c r="A17885" s="1">
        <v>17884</v>
      </c>
      <c r="B17885" t="s">
        <v>17887</v>
      </c>
      <c r="C17885" t="s">
        <v>20041</v>
      </c>
      <c r="D17885" s="2">
        <v>44816</v>
      </c>
      <c r="E17885" s="2">
        <v>44836</v>
      </c>
      <c r="F17885" t="s">
        <v>16</v>
      </c>
      <c r="G17885" t="s">
        <v>7</v>
      </c>
      <c r="H17885">
        <v>300</v>
      </c>
      <c r="I17885" s="3">
        <v>155</v>
      </c>
      <c r="J17885">
        <f t="shared" si="558"/>
        <v>20</v>
      </c>
      <c r="K17885">
        <f t="shared" si="559"/>
        <v>145</v>
      </c>
    </row>
    <row r="17886" spans="1:11" hidden="1" x14ac:dyDescent="0.35">
      <c r="A17886" s="1">
        <v>17885</v>
      </c>
      <c r="B17886" t="s">
        <v>17888</v>
      </c>
      <c r="C17886" t="s">
        <v>19170</v>
      </c>
      <c r="D17886" s="2">
        <v>44816</v>
      </c>
      <c r="E17886" s="2">
        <v>44824</v>
      </c>
      <c r="F17886" t="s">
        <v>16</v>
      </c>
      <c r="G17886" t="s">
        <v>11</v>
      </c>
      <c r="H17886">
        <v>140</v>
      </c>
      <c r="I17886" s="3">
        <v>75</v>
      </c>
      <c r="J17886">
        <f t="shared" si="558"/>
        <v>8</v>
      </c>
      <c r="K17886">
        <f t="shared" si="559"/>
        <v>65</v>
      </c>
    </row>
    <row r="17887" spans="1:11" hidden="1" x14ac:dyDescent="0.35">
      <c r="A17887" s="1">
        <v>17886</v>
      </c>
      <c r="B17887" t="s">
        <v>17898</v>
      </c>
      <c r="C17887" t="s">
        <v>20042</v>
      </c>
      <c r="D17887" s="2">
        <v>44816</v>
      </c>
      <c r="E17887" s="2">
        <v>44822</v>
      </c>
      <c r="F17887" t="s">
        <v>6</v>
      </c>
      <c r="G17887" t="s">
        <v>11</v>
      </c>
      <c r="H17887">
        <v>140</v>
      </c>
      <c r="I17887" s="3">
        <v>75</v>
      </c>
      <c r="J17887">
        <f t="shared" si="558"/>
        <v>6</v>
      </c>
      <c r="K17887">
        <f t="shared" si="559"/>
        <v>65</v>
      </c>
    </row>
    <row r="17888" spans="1:11" hidden="1" x14ac:dyDescent="0.35">
      <c r="A17888" s="1">
        <v>17887</v>
      </c>
      <c r="B17888" t="s">
        <v>17899</v>
      </c>
      <c r="C17888" t="s">
        <v>20043</v>
      </c>
      <c r="D17888" s="2">
        <v>44816</v>
      </c>
      <c r="E17888" s="2">
        <v>44825</v>
      </c>
      <c r="F17888" t="s">
        <v>6</v>
      </c>
      <c r="G17888" t="s">
        <v>11</v>
      </c>
      <c r="H17888">
        <v>140</v>
      </c>
      <c r="I17888" s="3">
        <v>75</v>
      </c>
      <c r="J17888">
        <f t="shared" si="558"/>
        <v>9</v>
      </c>
      <c r="K17888">
        <f t="shared" si="559"/>
        <v>65</v>
      </c>
    </row>
    <row r="17889" spans="1:11" hidden="1" x14ac:dyDescent="0.35">
      <c r="A17889" s="1">
        <v>17888</v>
      </c>
      <c r="B17889" t="s">
        <v>17900</v>
      </c>
      <c r="C17889" t="s">
        <v>20044</v>
      </c>
      <c r="D17889" s="2">
        <v>44816</v>
      </c>
      <c r="E17889" s="2">
        <v>44826</v>
      </c>
      <c r="F17889" t="s">
        <v>13</v>
      </c>
      <c r="G17889" t="s">
        <v>11</v>
      </c>
      <c r="H17889">
        <v>280</v>
      </c>
      <c r="I17889" s="3">
        <v>105</v>
      </c>
      <c r="J17889">
        <f t="shared" si="558"/>
        <v>10</v>
      </c>
      <c r="K17889">
        <f t="shared" si="559"/>
        <v>175</v>
      </c>
    </row>
    <row r="17890" spans="1:11" hidden="1" x14ac:dyDescent="0.35">
      <c r="A17890" s="1">
        <v>17889</v>
      </c>
      <c r="B17890" t="s">
        <v>17889</v>
      </c>
      <c r="C17890" t="s">
        <v>20045</v>
      </c>
      <c r="D17890" s="2">
        <v>44816</v>
      </c>
      <c r="E17890" s="2">
        <v>44821</v>
      </c>
      <c r="F17890" t="s">
        <v>6</v>
      </c>
      <c r="G17890" t="s">
        <v>27</v>
      </c>
      <c r="H17890">
        <v>100</v>
      </c>
      <c r="I17890" s="3">
        <v>55</v>
      </c>
      <c r="J17890">
        <f t="shared" si="558"/>
        <v>5</v>
      </c>
      <c r="K17890">
        <f t="shared" si="559"/>
        <v>45</v>
      </c>
    </row>
    <row r="17891" spans="1:11" hidden="1" x14ac:dyDescent="0.35">
      <c r="A17891" s="1">
        <v>17890</v>
      </c>
      <c r="B17891" t="s">
        <v>17890</v>
      </c>
      <c r="C17891" t="s">
        <v>20046</v>
      </c>
      <c r="D17891" s="2">
        <v>44816</v>
      </c>
      <c r="E17891" s="2">
        <v>44828</v>
      </c>
      <c r="F17891" t="s">
        <v>13</v>
      </c>
      <c r="G17891" t="s">
        <v>14</v>
      </c>
      <c r="H17891">
        <v>360</v>
      </c>
      <c r="I17891" s="3">
        <v>125</v>
      </c>
      <c r="J17891">
        <f t="shared" si="558"/>
        <v>12</v>
      </c>
      <c r="K17891">
        <f t="shared" si="559"/>
        <v>235</v>
      </c>
    </row>
    <row r="17892" spans="1:11" hidden="1" x14ac:dyDescent="0.35">
      <c r="A17892" s="1">
        <v>17891</v>
      </c>
      <c r="B17892" t="s">
        <v>17901</v>
      </c>
      <c r="C17892" t="s">
        <v>20047</v>
      </c>
      <c r="D17892" s="2">
        <v>44816</v>
      </c>
      <c r="E17892" s="2">
        <v>44827</v>
      </c>
      <c r="F17892" t="s">
        <v>10</v>
      </c>
      <c r="G17892" t="s">
        <v>14</v>
      </c>
      <c r="H17892">
        <v>360</v>
      </c>
      <c r="I17892" s="3">
        <v>115</v>
      </c>
      <c r="J17892">
        <f t="shared" si="558"/>
        <v>11</v>
      </c>
      <c r="K17892">
        <f t="shared" si="559"/>
        <v>245</v>
      </c>
    </row>
    <row r="17893" spans="1:11" hidden="1" x14ac:dyDescent="0.35">
      <c r="A17893" s="1">
        <v>17892</v>
      </c>
      <c r="B17893" t="s">
        <v>17891</v>
      </c>
      <c r="C17893" t="s">
        <v>20047</v>
      </c>
      <c r="D17893" s="2">
        <v>44816</v>
      </c>
      <c r="E17893" s="2">
        <v>44829</v>
      </c>
      <c r="F17893" t="s">
        <v>6</v>
      </c>
      <c r="G17893" t="s">
        <v>14</v>
      </c>
      <c r="H17893">
        <v>180</v>
      </c>
      <c r="I17893" s="3">
        <v>95</v>
      </c>
      <c r="J17893">
        <f t="shared" si="558"/>
        <v>13</v>
      </c>
      <c r="K17893">
        <f t="shared" si="559"/>
        <v>85</v>
      </c>
    </row>
    <row r="17894" spans="1:11" hidden="1" x14ac:dyDescent="0.35">
      <c r="A17894" s="1">
        <v>17893</v>
      </c>
      <c r="B17894" t="s">
        <v>17902</v>
      </c>
      <c r="C17894" t="s">
        <v>20048</v>
      </c>
      <c r="D17894" s="2">
        <v>44816</v>
      </c>
      <c r="E17894" s="2">
        <v>44826</v>
      </c>
      <c r="F17894" t="s">
        <v>10</v>
      </c>
      <c r="G17894" t="s">
        <v>11</v>
      </c>
      <c r="H17894">
        <v>280</v>
      </c>
      <c r="I17894" s="3">
        <v>95</v>
      </c>
      <c r="J17894">
        <f t="shared" si="558"/>
        <v>10</v>
      </c>
      <c r="K17894">
        <f t="shared" si="559"/>
        <v>185</v>
      </c>
    </row>
    <row r="17895" spans="1:11" hidden="1" x14ac:dyDescent="0.35">
      <c r="A17895" s="1">
        <v>17894</v>
      </c>
      <c r="B17895" t="s">
        <v>17892</v>
      </c>
      <c r="C17895" t="s">
        <v>3227</v>
      </c>
      <c r="D17895" s="2">
        <v>44816</v>
      </c>
      <c r="E17895" s="2">
        <v>44825</v>
      </c>
      <c r="F17895" t="s">
        <v>6</v>
      </c>
      <c r="G17895" t="s">
        <v>27</v>
      </c>
      <c r="H17895">
        <v>100</v>
      </c>
      <c r="I17895" s="3">
        <v>55</v>
      </c>
      <c r="J17895">
        <f t="shared" si="558"/>
        <v>9</v>
      </c>
      <c r="K17895">
        <f t="shared" si="559"/>
        <v>45</v>
      </c>
    </row>
    <row r="17896" spans="1:11" hidden="1" x14ac:dyDescent="0.35">
      <c r="A17896" s="1">
        <v>17895</v>
      </c>
      <c r="B17896" t="s">
        <v>17893</v>
      </c>
      <c r="C17896" t="s">
        <v>15759</v>
      </c>
      <c r="D17896" s="2">
        <v>44816</v>
      </c>
      <c r="E17896" s="2">
        <v>44833</v>
      </c>
      <c r="F17896" t="s">
        <v>6</v>
      </c>
      <c r="G17896" t="s">
        <v>14</v>
      </c>
      <c r="H17896">
        <v>180</v>
      </c>
      <c r="I17896" s="3">
        <v>95</v>
      </c>
      <c r="J17896">
        <f t="shared" si="558"/>
        <v>17</v>
      </c>
      <c r="K17896">
        <f t="shared" si="559"/>
        <v>85</v>
      </c>
    </row>
    <row r="17897" spans="1:11" hidden="1" x14ac:dyDescent="0.35">
      <c r="A17897" s="1">
        <v>17896</v>
      </c>
      <c r="B17897" t="s">
        <v>17894</v>
      </c>
      <c r="C17897" t="s">
        <v>15759</v>
      </c>
      <c r="D17897" s="2">
        <v>44816</v>
      </c>
      <c r="E17897" s="2">
        <v>44824</v>
      </c>
      <c r="F17897" t="s">
        <v>10</v>
      </c>
      <c r="G17897" t="s">
        <v>11</v>
      </c>
      <c r="H17897">
        <v>280</v>
      </c>
      <c r="I17897" s="3">
        <v>95</v>
      </c>
      <c r="J17897">
        <f t="shared" si="558"/>
        <v>8</v>
      </c>
      <c r="K17897">
        <f t="shared" si="559"/>
        <v>185</v>
      </c>
    </row>
    <row r="17898" spans="1:11" hidden="1" x14ac:dyDescent="0.35">
      <c r="A17898" s="1">
        <v>17897</v>
      </c>
      <c r="B17898" t="s">
        <v>17903</v>
      </c>
      <c r="C17898" t="s">
        <v>159</v>
      </c>
      <c r="D17898" s="2">
        <v>44816</v>
      </c>
      <c r="E17898" s="2">
        <v>44840</v>
      </c>
      <c r="F17898" t="s">
        <v>13</v>
      </c>
      <c r="G17898" t="s">
        <v>7</v>
      </c>
      <c r="H17898">
        <v>600</v>
      </c>
      <c r="I17898" s="3">
        <v>185</v>
      </c>
      <c r="J17898">
        <f t="shared" si="558"/>
        <v>24</v>
      </c>
      <c r="K17898">
        <f t="shared" si="559"/>
        <v>415</v>
      </c>
    </row>
    <row r="17899" spans="1:11" hidden="1" x14ac:dyDescent="0.35">
      <c r="A17899" s="1">
        <v>17898</v>
      </c>
      <c r="B17899" t="s">
        <v>17904</v>
      </c>
      <c r="C17899" t="s">
        <v>20049</v>
      </c>
      <c r="D17899" s="2">
        <v>44816</v>
      </c>
      <c r="E17899" s="2">
        <v>44833</v>
      </c>
      <c r="F17899" t="s">
        <v>10</v>
      </c>
      <c r="G17899" t="s">
        <v>14</v>
      </c>
      <c r="H17899">
        <v>360</v>
      </c>
      <c r="I17899" s="3">
        <v>115</v>
      </c>
      <c r="J17899">
        <f t="shared" si="558"/>
        <v>17</v>
      </c>
      <c r="K17899">
        <f t="shared" si="559"/>
        <v>245</v>
      </c>
    </row>
    <row r="17900" spans="1:11" hidden="1" x14ac:dyDescent="0.35">
      <c r="A17900" s="1">
        <v>17899</v>
      </c>
      <c r="B17900" t="s">
        <v>17895</v>
      </c>
      <c r="C17900" t="s">
        <v>18541</v>
      </c>
      <c r="D17900" s="2">
        <v>44816</v>
      </c>
      <c r="E17900" s="2">
        <v>44827</v>
      </c>
      <c r="F17900" t="s">
        <v>13</v>
      </c>
      <c r="G17900" t="s">
        <v>14</v>
      </c>
      <c r="H17900">
        <v>360</v>
      </c>
      <c r="I17900" s="3">
        <v>125</v>
      </c>
      <c r="J17900">
        <f t="shared" si="558"/>
        <v>11</v>
      </c>
      <c r="K17900">
        <f t="shared" si="559"/>
        <v>235</v>
      </c>
    </row>
    <row r="17901" spans="1:11" hidden="1" x14ac:dyDescent="0.35">
      <c r="A17901" s="1">
        <v>17900</v>
      </c>
      <c r="B17901" t="s">
        <v>17905</v>
      </c>
      <c r="C17901" t="s">
        <v>20050</v>
      </c>
      <c r="D17901" s="2">
        <v>44816</v>
      </c>
      <c r="E17901" s="2">
        <v>44824</v>
      </c>
      <c r="F17901" t="s">
        <v>10</v>
      </c>
      <c r="G17901" t="s">
        <v>11</v>
      </c>
      <c r="H17901">
        <v>280</v>
      </c>
      <c r="I17901" s="3">
        <v>95</v>
      </c>
      <c r="J17901">
        <f t="shared" si="558"/>
        <v>8</v>
      </c>
      <c r="K17901">
        <f t="shared" si="559"/>
        <v>185</v>
      </c>
    </row>
    <row r="17902" spans="1:11" hidden="1" x14ac:dyDescent="0.35">
      <c r="A17902" s="1">
        <v>17901</v>
      </c>
      <c r="B17902" t="s">
        <v>17906</v>
      </c>
      <c r="C17902" t="s">
        <v>20050</v>
      </c>
      <c r="D17902" s="2">
        <v>44816</v>
      </c>
      <c r="E17902" s="2">
        <v>44826</v>
      </c>
      <c r="F17902" t="s">
        <v>6</v>
      </c>
      <c r="G17902" t="s">
        <v>11</v>
      </c>
      <c r="H17902">
        <v>140</v>
      </c>
      <c r="I17902" s="3">
        <v>75</v>
      </c>
      <c r="J17902">
        <f t="shared" si="558"/>
        <v>10</v>
      </c>
      <c r="K17902">
        <f t="shared" si="559"/>
        <v>65</v>
      </c>
    </row>
    <row r="17903" spans="1:11" hidden="1" x14ac:dyDescent="0.35">
      <c r="A17903" s="1">
        <v>17902</v>
      </c>
      <c r="B17903" t="s">
        <v>17896</v>
      </c>
      <c r="C17903" t="s">
        <v>20050</v>
      </c>
      <c r="D17903" s="2">
        <v>44816</v>
      </c>
      <c r="E17903" s="2">
        <v>44820</v>
      </c>
      <c r="F17903" t="s">
        <v>6</v>
      </c>
      <c r="G17903" t="s">
        <v>11</v>
      </c>
      <c r="H17903">
        <v>140</v>
      </c>
      <c r="I17903" s="3">
        <v>75</v>
      </c>
      <c r="J17903">
        <f t="shared" si="558"/>
        <v>4</v>
      </c>
      <c r="K17903">
        <f t="shared" si="559"/>
        <v>65</v>
      </c>
    </row>
    <row r="17904" spans="1:11" hidden="1" x14ac:dyDescent="0.35">
      <c r="A17904" s="1">
        <v>17903</v>
      </c>
      <c r="B17904" t="s">
        <v>17907</v>
      </c>
      <c r="C17904" t="s">
        <v>20050</v>
      </c>
      <c r="D17904" s="2">
        <v>44816</v>
      </c>
      <c r="E17904" s="2">
        <v>44818</v>
      </c>
      <c r="F17904" t="s">
        <v>10</v>
      </c>
      <c r="G17904" t="s">
        <v>11</v>
      </c>
      <c r="H17904">
        <v>280</v>
      </c>
      <c r="I17904" s="3">
        <v>95</v>
      </c>
      <c r="J17904">
        <f t="shared" si="558"/>
        <v>2</v>
      </c>
      <c r="K17904">
        <f t="shared" si="559"/>
        <v>185</v>
      </c>
    </row>
    <row r="17905" spans="1:11" hidden="1" x14ac:dyDescent="0.35">
      <c r="A17905" s="1">
        <v>17904</v>
      </c>
      <c r="B17905" t="s">
        <v>17897</v>
      </c>
      <c r="C17905" t="s">
        <v>3923</v>
      </c>
      <c r="D17905" s="2">
        <v>44816</v>
      </c>
      <c r="E17905" s="2">
        <v>44821</v>
      </c>
      <c r="F17905" t="s">
        <v>6</v>
      </c>
      <c r="G17905" t="s">
        <v>11</v>
      </c>
      <c r="H17905">
        <v>140</v>
      </c>
      <c r="I17905" s="3">
        <v>75</v>
      </c>
      <c r="J17905">
        <f t="shared" si="558"/>
        <v>5</v>
      </c>
      <c r="K17905">
        <f t="shared" si="559"/>
        <v>65</v>
      </c>
    </row>
    <row r="17906" spans="1:11" hidden="1" x14ac:dyDescent="0.35">
      <c r="A17906" s="1">
        <v>17905</v>
      </c>
      <c r="B17906" t="s">
        <v>17908</v>
      </c>
      <c r="C17906" t="s">
        <v>20051</v>
      </c>
      <c r="D17906" s="2">
        <v>44817</v>
      </c>
      <c r="E17906" s="2">
        <v>44818</v>
      </c>
      <c r="F17906" t="s">
        <v>10</v>
      </c>
      <c r="G17906" t="s">
        <v>27</v>
      </c>
      <c r="H17906">
        <v>200</v>
      </c>
      <c r="I17906" s="3">
        <v>75</v>
      </c>
      <c r="J17906">
        <f t="shared" si="558"/>
        <v>1</v>
      </c>
      <c r="K17906">
        <f t="shared" si="559"/>
        <v>125</v>
      </c>
    </row>
    <row r="17907" spans="1:11" hidden="1" x14ac:dyDescent="0.35">
      <c r="A17907" s="1">
        <v>17906</v>
      </c>
      <c r="B17907" t="s">
        <v>17909</v>
      </c>
      <c r="C17907" t="s">
        <v>20052</v>
      </c>
      <c r="D17907" s="2">
        <v>44817</v>
      </c>
      <c r="E17907" s="2">
        <v>44820</v>
      </c>
      <c r="F17907" t="s">
        <v>10</v>
      </c>
      <c r="G17907" t="s">
        <v>11</v>
      </c>
      <c r="H17907">
        <v>280</v>
      </c>
      <c r="I17907" s="3">
        <v>95</v>
      </c>
      <c r="J17907">
        <f t="shared" si="558"/>
        <v>3</v>
      </c>
      <c r="K17907">
        <f t="shared" si="559"/>
        <v>185</v>
      </c>
    </row>
    <row r="17908" spans="1:11" hidden="1" x14ac:dyDescent="0.35">
      <c r="A17908" s="1">
        <v>17907</v>
      </c>
      <c r="B17908" t="s">
        <v>17910</v>
      </c>
      <c r="C17908" t="s">
        <v>20052</v>
      </c>
      <c r="D17908" s="2">
        <v>44817</v>
      </c>
      <c r="E17908" s="2">
        <v>44820</v>
      </c>
      <c r="F17908" t="s">
        <v>6</v>
      </c>
      <c r="G17908" t="s">
        <v>11</v>
      </c>
      <c r="H17908">
        <v>140</v>
      </c>
      <c r="I17908" s="3">
        <v>75</v>
      </c>
      <c r="J17908">
        <f t="shared" si="558"/>
        <v>3</v>
      </c>
      <c r="K17908">
        <f t="shared" si="559"/>
        <v>65</v>
      </c>
    </row>
    <row r="17909" spans="1:11" hidden="1" x14ac:dyDescent="0.35">
      <c r="A17909" s="1">
        <v>17908</v>
      </c>
      <c r="B17909" t="s">
        <v>17918</v>
      </c>
      <c r="C17909" t="s">
        <v>5812</v>
      </c>
      <c r="D17909" s="2">
        <v>44817</v>
      </c>
      <c r="E17909" s="2">
        <v>44820</v>
      </c>
      <c r="F17909" t="s">
        <v>6</v>
      </c>
      <c r="G17909" t="s">
        <v>27</v>
      </c>
      <c r="H17909">
        <v>100</v>
      </c>
      <c r="I17909" s="3">
        <v>55</v>
      </c>
      <c r="J17909">
        <f t="shared" si="558"/>
        <v>3</v>
      </c>
      <c r="K17909">
        <f t="shared" si="559"/>
        <v>45</v>
      </c>
    </row>
    <row r="17910" spans="1:11" hidden="1" x14ac:dyDescent="0.35">
      <c r="A17910" s="1">
        <v>17909</v>
      </c>
      <c r="B17910" t="s">
        <v>17919</v>
      </c>
      <c r="C17910" t="s">
        <v>20053</v>
      </c>
      <c r="D17910" s="2">
        <v>44817</v>
      </c>
      <c r="E17910" s="2">
        <v>44833</v>
      </c>
      <c r="F17910" t="s">
        <v>6</v>
      </c>
      <c r="G17910" t="s">
        <v>14</v>
      </c>
      <c r="H17910">
        <v>180</v>
      </c>
      <c r="I17910" s="3">
        <v>95</v>
      </c>
      <c r="J17910">
        <f t="shared" si="558"/>
        <v>16</v>
      </c>
      <c r="K17910">
        <f t="shared" si="559"/>
        <v>85</v>
      </c>
    </row>
    <row r="17911" spans="1:11" hidden="1" x14ac:dyDescent="0.35">
      <c r="A17911" s="1">
        <v>17910</v>
      </c>
      <c r="B17911" t="s">
        <v>17920</v>
      </c>
      <c r="C17911" t="s">
        <v>20054</v>
      </c>
      <c r="D17911" s="2">
        <v>44817</v>
      </c>
      <c r="E17911" s="2">
        <v>44823</v>
      </c>
      <c r="F17911" t="s">
        <v>10</v>
      </c>
      <c r="G17911" t="s">
        <v>27</v>
      </c>
      <c r="H17911">
        <v>200</v>
      </c>
      <c r="I17911" s="3">
        <v>75</v>
      </c>
      <c r="J17911">
        <f t="shared" si="558"/>
        <v>6</v>
      </c>
      <c r="K17911">
        <f t="shared" si="559"/>
        <v>125</v>
      </c>
    </row>
    <row r="17912" spans="1:11" hidden="1" x14ac:dyDescent="0.35">
      <c r="A17912" s="1">
        <v>17911</v>
      </c>
      <c r="B17912" t="s">
        <v>17911</v>
      </c>
      <c r="C17912" t="s">
        <v>20055</v>
      </c>
      <c r="D17912" s="2">
        <v>44817</v>
      </c>
      <c r="E17912" s="2">
        <v>44827</v>
      </c>
      <c r="F17912" t="s">
        <v>16</v>
      </c>
      <c r="G17912" t="s">
        <v>11</v>
      </c>
      <c r="H17912">
        <v>140</v>
      </c>
      <c r="I17912" s="3">
        <v>75</v>
      </c>
      <c r="J17912">
        <f t="shared" si="558"/>
        <v>10</v>
      </c>
      <c r="K17912">
        <f t="shared" si="559"/>
        <v>65</v>
      </c>
    </row>
    <row r="17913" spans="1:11" hidden="1" x14ac:dyDescent="0.35">
      <c r="A17913" s="1">
        <v>17912</v>
      </c>
      <c r="B17913" t="s">
        <v>17921</v>
      </c>
      <c r="C17913" t="s">
        <v>20056</v>
      </c>
      <c r="D17913" s="2">
        <v>44817</v>
      </c>
      <c r="E17913" s="2">
        <v>44823</v>
      </c>
      <c r="F17913" t="s">
        <v>13</v>
      </c>
      <c r="G17913" t="s">
        <v>11</v>
      </c>
      <c r="H17913">
        <v>280</v>
      </c>
      <c r="I17913" s="3">
        <v>105</v>
      </c>
      <c r="J17913">
        <f t="shared" si="558"/>
        <v>6</v>
      </c>
      <c r="K17913">
        <f t="shared" si="559"/>
        <v>175</v>
      </c>
    </row>
    <row r="17914" spans="1:11" hidden="1" x14ac:dyDescent="0.35">
      <c r="A17914" s="1">
        <v>17913</v>
      </c>
      <c r="B17914" t="s">
        <v>17922</v>
      </c>
      <c r="C17914" t="s">
        <v>20057</v>
      </c>
      <c r="D17914" s="2">
        <v>44817</v>
      </c>
      <c r="E17914" s="2">
        <v>44841</v>
      </c>
      <c r="F17914" t="s">
        <v>13</v>
      </c>
      <c r="G17914" t="s">
        <v>7</v>
      </c>
      <c r="H17914">
        <v>600</v>
      </c>
      <c r="I17914" s="3">
        <v>185</v>
      </c>
      <c r="J17914">
        <f t="shared" si="558"/>
        <v>24</v>
      </c>
      <c r="K17914">
        <f t="shared" si="559"/>
        <v>415</v>
      </c>
    </row>
    <row r="17915" spans="1:11" hidden="1" x14ac:dyDescent="0.35">
      <c r="A17915" s="1">
        <v>17914</v>
      </c>
      <c r="B17915" t="s">
        <v>17912</v>
      </c>
      <c r="C17915" t="s">
        <v>20058</v>
      </c>
      <c r="D17915" s="2">
        <v>44817</v>
      </c>
      <c r="E17915" s="2">
        <v>44821</v>
      </c>
      <c r="F17915" t="s">
        <v>6</v>
      </c>
      <c r="G17915" t="s">
        <v>11</v>
      </c>
      <c r="H17915">
        <v>140</v>
      </c>
      <c r="I17915" s="3">
        <v>75</v>
      </c>
      <c r="J17915">
        <f t="shared" si="558"/>
        <v>4</v>
      </c>
      <c r="K17915">
        <f t="shared" si="559"/>
        <v>65</v>
      </c>
    </row>
    <row r="17916" spans="1:11" hidden="1" x14ac:dyDescent="0.35">
      <c r="A17916" s="1">
        <v>17915</v>
      </c>
      <c r="B17916" t="s">
        <v>17913</v>
      </c>
      <c r="C17916" t="s">
        <v>1173</v>
      </c>
      <c r="D17916" s="2">
        <v>44817</v>
      </c>
      <c r="E17916" s="2">
        <v>44827</v>
      </c>
      <c r="F17916" t="s">
        <v>19989</v>
      </c>
      <c r="G17916" t="s">
        <v>11</v>
      </c>
      <c r="H17916">
        <v>140</v>
      </c>
      <c r="I17916" s="3">
        <v>75</v>
      </c>
      <c r="J17916">
        <f t="shared" si="558"/>
        <v>10</v>
      </c>
      <c r="K17916">
        <f t="shared" si="559"/>
        <v>65</v>
      </c>
    </row>
    <row r="17917" spans="1:11" hidden="1" x14ac:dyDescent="0.35">
      <c r="A17917" s="1">
        <v>17916</v>
      </c>
      <c r="B17917" t="s">
        <v>17923</v>
      </c>
      <c r="C17917" t="s">
        <v>20059</v>
      </c>
      <c r="D17917" s="2">
        <v>44817</v>
      </c>
      <c r="E17917" s="2">
        <v>44822</v>
      </c>
      <c r="F17917" t="s">
        <v>6</v>
      </c>
      <c r="G17917" t="s">
        <v>11</v>
      </c>
      <c r="H17917">
        <v>140</v>
      </c>
      <c r="I17917" s="3">
        <v>75</v>
      </c>
      <c r="J17917">
        <f t="shared" si="558"/>
        <v>5</v>
      </c>
      <c r="K17917">
        <f t="shared" si="559"/>
        <v>65</v>
      </c>
    </row>
    <row r="17918" spans="1:11" hidden="1" x14ac:dyDescent="0.35">
      <c r="A17918" s="1">
        <v>17917</v>
      </c>
      <c r="B17918" t="s">
        <v>17914</v>
      </c>
      <c r="C17918" t="s">
        <v>20060</v>
      </c>
      <c r="D17918" s="2">
        <v>44817</v>
      </c>
      <c r="E17918" s="2">
        <v>44828</v>
      </c>
      <c r="F17918" t="s">
        <v>16</v>
      </c>
      <c r="G17918" t="s">
        <v>27</v>
      </c>
      <c r="H17918">
        <v>100</v>
      </c>
      <c r="I17918" s="3">
        <v>55</v>
      </c>
      <c r="J17918">
        <f t="shared" si="558"/>
        <v>11</v>
      </c>
      <c r="K17918">
        <f t="shared" si="559"/>
        <v>45</v>
      </c>
    </row>
    <row r="17919" spans="1:11" hidden="1" x14ac:dyDescent="0.35">
      <c r="A17919" s="1">
        <v>17918</v>
      </c>
      <c r="B17919" t="s">
        <v>17924</v>
      </c>
      <c r="C17919" t="s">
        <v>20061</v>
      </c>
      <c r="D17919" s="2">
        <v>44817</v>
      </c>
      <c r="E17919" s="2">
        <v>44819</v>
      </c>
      <c r="F17919" t="s">
        <v>6</v>
      </c>
      <c r="G17919" t="s">
        <v>11</v>
      </c>
      <c r="H17919">
        <v>140</v>
      </c>
      <c r="I17919" s="3">
        <v>75</v>
      </c>
      <c r="J17919">
        <f t="shared" si="558"/>
        <v>2</v>
      </c>
      <c r="K17919">
        <f t="shared" si="559"/>
        <v>65</v>
      </c>
    </row>
    <row r="17920" spans="1:11" hidden="1" x14ac:dyDescent="0.35">
      <c r="A17920" s="1">
        <v>17919</v>
      </c>
      <c r="B17920" t="s">
        <v>17915</v>
      </c>
      <c r="C17920" t="s">
        <v>2317</v>
      </c>
      <c r="D17920" s="2">
        <v>44817</v>
      </c>
      <c r="E17920" s="2">
        <v>44825</v>
      </c>
      <c r="F17920" t="s">
        <v>6</v>
      </c>
      <c r="G17920" t="s">
        <v>14</v>
      </c>
      <c r="H17920">
        <v>180</v>
      </c>
      <c r="I17920" s="3">
        <v>95</v>
      </c>
      <c r="J17920">
        <f t="shared" si="558"/>
        <v>8</v>
      </c>
      <c r="K17920">
        <f t="shared" si="559"/>
        <v>85</v>
      </c>
    </row>
    <row r="17921" spans="1:11" hidden="1" x14ac:dyDescent="0.35">
      <c r="A17921" s="1">
        <v>17920</v>
      </c>
      <c r="B17921" t="s">
        <v>17916</v>
      </c>
      <c r="C17921" t="s">
        <v>2317</v>
      </c>
      <c r="D17921" s="2">
        <v>44817</v>
      </c>
      <c r="E17921" s="2">
        <v>44827</v>
      </c>
      <c r="F17921" t="s">
        <v>10</v>
      </c>
      <c r="G17921" t="s">
        <v>27</v>
      </c>
      <c r="H17921">
        <v>200</v>
      </c>
      <c r="I17921" s="3">
        <v>75</v>
      </c>
      <c r="J17921">
        <f t="shared" si="558"/>
        <v>10</v>
      </c>
      <c r="K17921">
        <f t="shared" si="559"/>
        <v>125</v>
      </c>
    </row>
    <row r="17922" spans="1:11" hidden="1" x14ac:dyDescent="0.35">
      <c r="A17922" s="1">
        <v>17921</v>
      </c>
      <c r="B17922" t="s">
        <v>17917</v>
      </c>
      <c r="C17922" t="s">
        <v>20062</v>
      </c>
      <c r="D17922" s="2">
        <v>44817</v>
      </c>
      <c r="E17922" s="2">
        <v>44825</v>
      </c>
      <c r="F17922" t="s">
        <v>6</v>
      </c>
      <c r="G17922" t="s">
        <v>11</v>
      </c>
      <c r="H17922">
        <v>140</v>
      </c>
      <c r="I17922" s="3">
        <v>75</v>
      </c>
      <c r="J17922">
        <f t="shared" si="558"/>
        <v>8</v>
      </c>
      <c r="K17922">
        <f t="shared" si="559"/>
        <v>65</v>
      </c>
    </row>
    <row r="17923" spans="1:11" hidden="1" x14ac:dyDescent="0.35">
      <c r="A17923" s="1">
        <v>17922</v>
      </c>
      <c r="B17923" t="s">
        <v>17925</v>
      </c>
      <c r="C17923" t="s">
        <v>20063</v>
      </c>
      <c r="D17923" s="2">
        <v>44817</v>
      </c>
      <c r="E17923" s="2">
        <v>44826</v>
      </c>
      <c r="F17923" t="s">
        <v>19989</v>
      </c>
      <c r="G17923" t="s">
        <v>14</v>
      </c>
      <c r="H17923">
        <v>180</v>
      </c>
      <c r="I17923" s="3">
        <v>95</v>
      </c>
      <c r="J17923">
        <f t="shared" ref="J17923:J17986" si="560">E17923-D17923</f>
        <v>9</v>
      </c>
      <c r="K17923">
        <f t="shared" ref="K17923:K17986" si="561">H17923-I17923</f>
        <v>85</v>
      </c>
    </row>
    <row r="17924" spans="1:11" hidden="1" x14ac:dyDescent="0.35">
      <c r="A17924" s="1">
        <v>17923</v>
      </c>
      <c r="B17924" t="s">
        <v>17934</v>
      </c>
      <c r="C17924" t="s">
        <v>20064</v>
      </c>
      <c r="D17924" s="2">
        <v>44818</v>
      </c>
      <c r="E17924" s="2">
        <v>44830</v>
      </c>
      <c r="F17924" t="s">
        <v>16</v>
      </c>
      <c r="G17924" t="s">
        <v>14</v>
      </c>
      <c r="H17924">
        <v>180</v>
      </c>
      <c r="I17924" s="3">
        <v>95</v>
      </c>
      <c r="J17924">
        <f t="shared" si="560"/>
        <v>12</v>
      </c>
      <c r="K17924">
        <f t="shared" si="561"/>
        <v>85</v>
      </c>
    </row>
    <row r="17925" spans="1:11" hidden="1" x14ac:dyDescent="0.35">
      <c r="A17925" s="1">
        <v>17924</v>
      </c>
      <c r="B17925" t="s">
        <v>17935</v>
      </c>
      <c r="C17925" t="s">
        <v>20065</v>
      </c>
      <c r="D17925" s="2">
        <v>44818</v>
      </c>
      <c r="E17925" s="2">
        <v>44825</v>
      </c>
      <c r="F17925" t="s">
        <v>13</v>
      </c>
      <c r="G17925" t="s">
        <v>14</v>
      </c>
      <c r="H17925">
        <v>360</v>
      </c>
      <c r="I17925" s="3">
        <v>125</v>
      </c>
      <c r="J17925">
        <f t="shared" si="560"/>
        <v>7</v>
      </c>
      <c r="K17925">
        <f t="shared" si="561"/>
        <v>235</v>
      </c>
    </row>
    <row r="17926" spans="1:11" hidden="1" x14ac:dyDescent="0.35">
      <c r="A17926" s="1">
        <v>17925</v>
      </c>
      <c r="B17926" t="s">
        <v>17936</v>
      </c>
      <c r="C17926" t="s">
        <v>20066</v>
      </c>
      <c r="D17926" s="2">
        <v>44818</v>
      </c>
      <c r="E17926" s="2">
        <v>44827</v>
      </c>
      <c r="F17926" t="s">
        <v>6</v>
      </c>
      <c r="G17926" t="s">
        <v>11</v>
      </c>
      <c r="H17926">
        <v>140</v>
      </c>
      <c r="I17926" s="3">
        <v>75</v>
      </c>
      <c r="J17926">
        <f t="shared" si="560"/>
        <v>9</v>
      </c>
      <c r="K17926">
        <f t="shared" si="561"/>
        <v>65</v>
      </c>
    </row>
    <row r="17927" spans="1:11" hidden="1" x14ac:dyDescent="0.35">
      <c r="A17927" s="1">
        <v>17926</v>
      </c>
      <c r="B17927" t="s">
        <v>17937</v>
      </c>
      <c r="C17927" t="s">
        <v>3282</v>
      </c>
      <c r="D17927" s="2">
        <v>44818</v>
      </c>
      <c r="E17927" s="2">
        <v>44826</v>
      </c>
      <c r="F17927" t="s">
        <v>6</v>
      </c>
      <c r="G17927" t="s">
        <v>11</v>
      </c>
      <c r="H17927">
        <v>140</v>
      </c>
      <c r="I17927" s="3">
        <v>75</v>
      </c>
      <c r="J17927">
        <f t="shared" si="560"/>
        <v>8</v>
      </c>
      <c r="K17927">
        <f t="shared" si="561"/>
        <v>65</v>
      </c>
    </row>
    <row r="17928" spans="1:11" hidden="1" x14ac:dyDescent="0.35">
      <c r="A17928" s="1">
        <v>17927</v>
      </c>
      <c r="B17928" t="s">
        <v>17938</v>
      </c>
      <c r="C17928" t="s">
        <v>20067</v>
      </c>
      <c r="D17928" s="2">
        <v>44818</v>
      </c>
      <c r="E17928" s="2">
        <v>44824</v>
      </c>
      <c r="F17928" t="s">
        <v>19989</v>
      </c>
      <c r="G17928" t="s">
        <v>11</v>
      </c>
      <c r="H17928">
        <v>140</v>
      </c>
      <c r="I17928" s="3">
        <v>75</v>
      </c>
      <c r="J17928">
        <f t="shared" si="560"/>
        <v>6</v>
      </c>
      <c r="K17928">
        <f t="shared" si="561"/>
        <v>65</v>
      </c>
    </row>
    <row r="17929" spans="1:11" hidden="1" x14ac:dyDescent="0.35">
      <c r="A17929" s="1">
        <v>17928</v>
      </c>
      <c r="B17929" t="s">
        <v>17939</v>
      </c>
      <c r="C17929" t="s">
        <v>20068</v>
      </c>
      <c r="D17929" s="2">
        <v>44818</v>
      </c>
      <c r="E17929" s="2">
        <v>44823</v>
      </c>
      <c r="F17929" t="s">
        <v>6</v>
      </c>
      <c r="G17929" t="s">
        <v>11</v>
      </c>
      <c r="H17929">
        <v>140</v>
      </c>
      <c r="I17929" s="3">
        <v>75</v>
      </c>
      <c r="J17929">
        <f t="shared" si="560"/>
        <v>5</v>
      </c>
      <c r="K17929">
        <f t="shared" si="561"/>
        <v>65</v>
      </c>
    </row>
    <row r="17930" spans="1:11" hidden="1" x14ac:dyDescent="0.35">
      <c r="A17930" s="1">
        <v>17929</v>
      </c>
      <c r="B17930" t="s">
        <v>17926</v>
      </c>
      <c r="C17930" t="s">
        <v>12042</v>
      </c>
      <c r="D17930" s="2">
        <v>44818</v>
      </c>
      <c r="E17930" s="2">
        <v>44829</v>
      </c>
      <c r="F17930" t="s">
        <v>13</v>
      </c>
      <c r="G17930" t="s">
        <v>27</v>
      </c>
      <c r="H17930">
        <v>200</v>
      </c>
      <c r="I17930" s="3">
        <v>85</v>
      </c>
      <c r="J17930">
        <f t="shared" si="560"/>
        <v>11</v>
      </c>
      <c r="K17930">
        <f t="shared" si="561"/>
        <v>115</v>
      </c>
    </row>
    <row r="17931" spans="1:11" hidden="1" x14ac:dyDescent="0.35">
      <c r="A17931" s="1">
        <v>17930</v>
      </c>
      <c r="B17931" t="s">
        <v>17927</v>
      </c>
      <c r="C17931" t="s">
        <v>12875</v>
      </c>
      <c r="D17931" s="2">
        <v>44818</v>
      </c>
      <c r="E17931" s="2">
        <v>44827</v>
      </c>
      <c r="F17931" t="s">
        <v>6</v>
      </c>
      <c r="G17931" t="s">
        <v>14</v>
      </c>
      <c r="H17931">
        <v>180</v>
      </c>
      <c r="I17931" s="3">
        <v>95</v>
      </c>
      <c r="J17931">
        <f t="shared" si="560"/>
        <v>9</v>
      </c>
      <c r="K17931">
        <f t="shared" si="561"/>
        <v>85</v>
      </c>
    </row>
    <row r="17932" spans="1:11" hidden="1" x14ac:dyDescent="0.35">
      <c r="A17932" s="1">
        <v>17931</v>
      </c>
      <c r="B17932" t="s">
        <v>17928</v>
      </c>
      <c r="C17932" t="s">
        <v>20069</v>
      </c>
      <c r="D17932" s="2">
        <v>44818</v>
      </c>
      <c r="E17932" s="2">
        <v>44828</v>
      </c>
      <c r="F17932" t="s">
        <v>6</v>
      </c>
      <c r="G17932" t="s">
        <v>14</v>
      </c>
      <c r="H17932">
        <v>180</v>
      </c>
      <c r="I17932" s="3">
        <v>95</v>
      </c>
      <c r="J17932">
        <f t="shared" si="560"/>
        <v>10</v>
      </c>
      <c r="K17932">
        <f t="shared" si="561"/>
        <v>85</v>
      </c>
    </row>
    <row r="17933" spans="1:11" hidden="1" x14ac:dyDescent="0.35">
      <c r="A17933" s="1">
        <v>17932</v>
      </c>
      <c r="B17933" t="s">
        <v>17940</v>
      </c>
      <c r="C17933" t="s">
        <v>20070</v>
      </c>
      <c r="D17933" s="2">
        <v>44818</v>
      </c>
      <c r="E17933" s="2">
        <v>44828</v>
      </c>
      <c r="F17933" t="s">
        <v>6</v>
      </c>
      <c r="G17933" t="s">
        <v>11</v>
      </c>
      <c r="H17933">
        <v>140</v>
      </c>
      <c r="I17933" s="3">
        <v>75</v>
      </c>
      <c r="J17933">
        <f t="shared" si="560"/>
        <v>10</v>
      </c>
      <c r="K17933">
        <f t="shared" si="561"/>
        <v>65</v>
      </c>
    </row>
    <row r="17934" spans="1:11" hidden="1" x14ac:dyDescent="0.35">
      <c r="A17934" s="1">
        <v>17933</v>
      </c>
      <c r="B17934" t="s">
        <v>17941</v>
      </c>
      <c r="C17934" t="s">
        <v>352</v>
      </c>
      <c r="D17934" s="2">
        <v>44818</v>
      </c>
      <c r="E17934" s="2">
        <v>44830</v>
      </c>
      <c r="F17934" t="s">
        <v>13</v>
      </c>
      <c r="G17934" t="s">
        <v>11</v>
      </c>
      <c r="H17934">
        <v>280</v>
      </c>
      <c r="I17934" s="3">
        <v>105</v>
      </c>
      <c r="J17934">
        <f t="shared" si="560"/>
        <v>12</v>
      </c>
      <c r="K17934">
        <f t="shared" si="561"/>
        <v>175</v>
      </c>
    </row>
    <row r="17935" spans="1:11" hidden="1" x14ac:dyDescent="0.35">
      <c r="A17935" s="1">
        <v>17934</v>
      </c>
      <c r="B17935" t="s">
        <v>17942</v>
      </c>
      <c r="C17935" t="s">
        <v>20071</v>
      </c>
      <c r="D17935" s="2">
        <v>44818</v>
      </c>
      <c r="E17935" s="2">
        <v>44828</v>
      </c>
      <c r="F17935" t="s">
        <v>16</v>
      </c>
      <c r="G17935" t="s">
        <v>11</v>
      </c>
      <c r="H17935">
        <v>140</v>
      </c>
      <c r="I17935" s="3">
        <v>75</v>
      </c>
      <c r="J17935">
        <f t="shared" si="560"/>
        <v>10</v>
      </c>
      <c r="K17935">
        <f t="shared" si="561"/>
        <v>65</v>
      </c>
    </row>
    <row r="17936" spans="1:11" hidden="1" x14ac:dyDescent="0.35">
      <c r="A17936" s="1">
        <v>17935</v>
      </c>
      <c r="B17936" t="s">
        <v>17943</v>
      </c>
      <c r="C17936" t="s">
        <v>20072</v>
      </c>
      <c r="D17936" s="2">
        <v>44818</v>
      </c>
      <c r="E17936" s="2">
        <v>44824</v>
      </c>
      <c r="F17936" t="s">
        <v>13</v>
      </c>
      <c r="G17936" t="s">
        <v>27</v>
      </c>
      <c r="H17936">
        <v>200</v>
      </c>
      <c r="I17936" s="3">
        <v>85</v>
      </c>
      <c r="J17936">
        <f t="shared" si="560"/>
        <v>6</v>
      </c>
      <c r="K17936">
        <f t="shared" si="561"/>
        <v>115</v>
      </c>
    </row>
    <row r="17937" spans="1:11" hidden="1" x14ac:dyDescent="0.35">
      <c r="A17937" s="1">
        <v>17936</v>
      </c>
      <c r="B17937" t="s">
        <v>17944</v>
      </c>
      <c r="C17937" t="s">
        <v>20072</v>
      </c>
      <c r="D17937" s="2">
        <v>44818</v>
      </c>
      <c r="E17937" s="2">
        <v>44831</v>
      </c>
      <c r="F17937" t="s">
        <v>6</v>
      </c>
      <c r="G17937" t="s">
        <v>14</v>
      </c>
      <c r="H17937">
        <v>180</v>
      </c>
      <c r="I17937" s="3">
        <v>95</v>
      </c>
      <c r="J17937">
        <f t="shared" si="560"/>
        <v>13</v>
      </c>
      <c r="K17937">
        <f t="shared" si="561"/>
        <v>85</v>
      </c>
    </row>
    <row r="17938" spans="1:11" hidden="1" x14ac:dyDescent="0.35">
      <c r="A17938" s="1">
        <v>17937</v>
      </c>
      <c r="B17938" t="s">
        <v>17929</v>
      </c>
      <c r="C17938" t="s">
        <v>20007</v>
      </c>
      <c r="D17938" s="2">
        <v>44818</v>
      </c>
      <c r="E17938" s="2">
        <v>44827</v>
      </c>
      <c r="F17938" t="s">
        <v>19989</v>
      </c>
      <c r="G17938" t="s">
        <v>14</v>
      </c>
      <c r="H17938">
        <v>180</v>
      </c>
      <c r="I17938" s="3">
        <v>95</v>
      </c>
      <c r="J17938">
        <f t="shared" si="560"/>
        <v>9</v>
      </c>
      <c r="K17938">
        <f t="shared" si="561"/>
        <v>85</v>
      </c>
    </row>
    <row r="17939" spans="1:11" hidden="1" x14ac:dyDescent="0.35">
      <c r="A17939" s="1">
        <v>17938</v>
      </c>
      <c r="B17939" t="s">
        <v>17930</v>
      </c>
      <c r="C17939" t="s">
        <v>20008</v>
      </c>
      <c r="D17939" s="2">
        <v>44818</v>
      </c>
      <c r="E17939" s="2">
        <v>44821</v>
      </c>
      <c r="F17939" t="s">
        <v>6</v>
      </c>
      <c r="G17939" t="s">
        <v>27</v>
      </c>
      <c r="H17939">
        <v>100</v>
      </c>
      <c r="I17939" s="3">
        <v>55</v>
      </c>
      <c r="J17939">
        <f t="shared" si="560"/>
        <v>3</v>
      </c>
      <c r="K17939">
        <f t="shared" si="561"/>
        <v>45</v>
      </c>
    </row>
    <row r="17940" spans="1:11" hidden="1" x14ac:dyDescent="0.35">
      <c r="A17940" s="1">
        <v>17939</v>
      </c>
      <c r="B17940" t="s">
        <v>17931</v>
      </c>
      <c r="C17940" t="s">
        <v>20009</v>
      </c>
      <c r="D17940" s="2">
        <v>44818</v>
      </c>
      <c r="E17940" s="2">
        <v>44823</v>
      </c>
      <c r="F17940" t="s">
        <v>6</v>
      </c>
      <c r="G17940" t="s">
        <v>27</v>
      </c>
      <c r="H17940">
        <v>100</v>
      </c>
      <c r="I17940" s="3">
        <v>55</v>
      </c>
      <c r="J17940">
        <f t="shared" si="560"/>
        <v>5</v>
      </c>
      <c r="K17940">
        <f t="shared" si="561"/>
        <v>45</v>
      </c>
    </row>
    <row r="17941" spans="1:11" hidden="1" x14ac:dyDescent="0.35">
      <c r="A17941" s="1">
        <v>17940</v>
      </c>
      <c r="B17941" t="s">
        <v>17932</v>
      </c>
      <c r="C17941" t="s">
        <v>20010</v>
      </c>
      <c r="D17941" s="2">
        <v>44818</v>
      </c>
      <c r="E17941" s="2">
        <v>44834</v>
      </c>
      <c r="F17941" t="s">
        <v>13</v>
      </c>
      <c r="G17941" t="s">
        <v>14</v>
      </c>
      <c r="H17941">
        <v>360</v>
      </c>
      <c r="I17941" s="3">
        <v>125</v>
      </c>
      <c r="J17941">
        <f t="shared" si="560"/>
        <v>16</v>
      </c>
      <c r="K17941">
        <f t="shared" si="561"/>
        <v>235</v>
      </c>
    </row>
    <row r="17942" spans="1:11" hidden="1" x14ac:dyDescent="0.35">
      <c r="A17942" s="1">
        <v>17941</v>
      </c>
      <c r="B17942" t="s">
        <v>17945</v>
      </c>
      <c r="C17942" t="s">
        <v>20011</v>
      </c>
      <c r="D17942" s="2">
        <v>44818</v>
      </c>
      <c r="E17942" s="2">
        <v>44824</v>
      </c>
      <c r="F17942" t="s">
        <v>6</v>
      </c>
      <c r="G17942" t="s">
        <v>11</v>
      </c>
      <c r="H17942">
        <v>140</v>
      </c>
      <c r="I17942" s="3">
        <v>75</v>
      </c>
      <c r="J17942">
        <f t="shared" si="560"/>
        <v>6</v>
      </c>
      <c r="K17942">
        <f t="shared" si="561"/>
        <v>65</v>
      </c>
    </row>
    <row r="17943" spans="1:11" hidden="1" x14ac:dyDescent="0.35">
      <c r="A17943" s="1">
        <v>17942</v>
      </c>
      <c r="B17943" t="s">
        <v>17933</v>
      </c>
      <c r="C17943" t="s">
        <v>20012</v>
      </c>
      <c r="D17943" s="2">
        <v>44818</v>
      </c>
      <c r="E17943" s="2">
        <v>44820</v>
      </c>
      <c r="F17943" t="s">
        <v>6</v>
      </c>
      <c r="G17943" t="s">
        <v>11</v>
      </c>
      <c r="H17943">
        <v>140</v>
      </c>
      <c r="I17943" s="3">
        <v>75</v>
      </c>
      <c r="J17943">
        <f t="shared" si="560"/>
        <v>2</v>
      </c>
      <c r="K17943">
        <f t="shared" si="561"/>
        <v>65</v>
      </c>
    </row>
    <row r="17944" spans="1:11" hidden="1" x14ac:dyDescent="0.35">
      <c r="A17944" s="1">
        <v>17943</v>
      </c>
      <c r="B17944" t="s">
        <v>17946</v>
      </c>
      <c r="C17944" t="s">
        <v>20013</v>
      </c>
      <c r="D17944" s="2">
        <v>44818</v>
      </c>
      <c r="E17944" s="2">
        <v>44827</v>
      </c>
      <c r="F17944" t="s">
        <v>6</v>
      </c>
      <c r="G17944" t="s">
        <v>11</v>
      </c>
      <c r="H17944">
        <v>140</v>
      </c>
      <c r="I17944" s="3">
        <v>75</v>
      </c>
      <c r="J17944">
        <f t="shared" si="560"/>
        <v>9</v>
      </c>
      <c r="K17944">
        <f t="shared" si="561"/>
        <v>65</v>
      </c>
    </row>
    <row r="17945" spans="1:11" hidden="1" x14ac:dyDescent="0.35">
      <c r="A17945" s="1">
        <v>17944</v>
      </c>
      <c r="B17945" t="s">
        <v>17947</v>
      </c>
      <c r="C17945" t="s">
        <v>7590</v>
      </c>
      <c r="D17945" s="2">
        <v>44818</v>
      </c>
      <c r="E17945" s="2">
        <v>44825</v>
      </c>
      <c r="F17945" t="s">
        <v>10</v>
      </c>
      <c r="G17945" t="s">
        <v>11</v>
      </c>
      <c r="H17945">
        <v>280</v>
      </c>
      <c r="I17945" s="3">
        <v>95</v>
      </c>
      <c r="J17945">
        <f t="shared" si="560"/>
        <v>7</v>
      </c>
      <c r="K17945">
        <f t="shared" si="561"/>
        <v>185</v>
      </c>
    </row>
    <row r="17946" spans="1:11" hidden="1" x14ac:dyDescent="0.35">
      <c r="A17946" s="1">
        <v>17945</v>
      </c>
      <c r="B17946" t="s">
        <v>17948</v>
      </c>
      <c r="C17946" t="s">
        <v>20014</v>
      </c>
      <c r="D17946" s="2">
        <v>44818</v>
      </c>
      <c r="E17946" s="2">
        <v>44836</v>
      </c>
      <c r="F17946" t="s">
        <v>6</v>
      </c>
      <c r="G17946" t="s">
        <v>7</v>
      </c>
      <c r="H17946">
        <v>300</v>
      </c>
      <c r="I17946" s="3">
        <v>155</v>
      </c>
      <c r="J17946">
        <f t="shared" si="560"/>
        <v>18</v>
      </c>
      <c r="K17946">
        <f t="shared" si="561"/>
        <v>145</v>
      </c>
    </row>
    <row r="17947" spans="1:11" hidden="1" x14ac:dyDescent="0.35">
      <c r="A17947" s="1">
        <v>17946</v>
      </c>
      <c r="B17947" t="s">
        <v>17953</v>
      </c>
      <c r="C17947" t="s">
        <v>20015</v>
      </c>
      <c r="D17947" s="2">
        <v>44819</v>
      </c>
      <c r="E17947" s="2">
        <v>44845</v>
      </c>
      <c r="F17947" t="s">
        <v>13</v>
      </c>
      <c r="G17947" t="s">
        <v>7</v>
      </c>
      <c r="H17947">
        <v>600</v>
      </c>
      <c r="I17947" s="3">
        <v>185</v>
      </c>
      <c r="J17947">
        <f t="shared" si="560"/>
        <v>26</v>
      </c>
      <c r="K17947">
        <f t="shared" si="561"/>
        <v>415</v>
      </c>
    </row>
    <row r="17948" spans="1:11" hidden="1" x14ac:dyDescent="0.35">
      <c r="A17948" s="1">
        <v>17947</v>
      </c>
      <c r="B17948" t="s">
        <v>17954</v>
      </c>
      <c r="C17948" t="s">
        <v>20016</v>
      </c>
      <c r="D17948" s="2">
        <v>44819</v>
      </c>
      <c r="E17948" s="2">
        <v>44828</v>
      </c>
      <c r="F17948" t="s">
        <v>6</v>
      </c>
      <c r="G17948" t="s">
        <v>11</v>
      </c>
      <c r="H17948">
        <v>140</v>
      </c>
      <c r="I17948" s="3">
        <v>75</v>
      </c>
      <c r="J17948">
        <f t="shared" si="560"/>
        <v>9</v>
      </c>
      <c r="K17948">
        <f t="shared" si="561"/>
        <v>65</v>
      </c>
    </row>
    <row r="17949" spans="1:11" hidden="1" x14ac:dyDescent="0.35">
      <c r="A17949" s="1">
        <v>17948</v>
      </c>
      <c r="B17949" t="s">
        <v>17955</v>
      </c>
      <c r="C17949" t="s">
        <v>20017</v>
      </c>
      <c r="D17949" s="2">
        <v>44819</v>
      </c>
      <c r="E17949" s="2">
        <v>44827</v>
      </c>
      <c r="F17949" t="s">
        <v>10</v>
      </c>
      <c r="G17949" t="s">
        <v>11</v>
      </c>
      <c r="H17949">
        <v>280</v>
      </c>
      <c r="I17949" s="3">
        <v>95</v>
      </c>
      <c r="J17949">
        <f t="shared" si="560"/>
        <v>8</v>
      </c>
      <c r="K17949">
        <f t="shared" si="561"/>
        <v>185</v>
      </c>
    </row>
    <row r="17950" spans="1:11" hidden="1" x14ac:dyDescent="0.35">
      <c r="A17950" s="1">
        <v>17949</v>
      </c>
      <c r="B17950" t="s">
        <v>17956</v>
      </c>
      <c r="C17950" t="s">
        <v>20017</v>
      </c>
      <c r="D17950" s="2">
        <v>44819</v>
      </c>
      <c r="E17950" s="2">
        <v>44822</v>
      </c>
      <c r="F17950" t="s">
        <v>13</v>
      </c>
      <c r="G17950" t="s">
        <v>11</v>
      </c>
      <c r="H17950">
        <v>280</v>
      </c>
      <c r="I17950" s="3">
        <v>105</v>
      </c>
      <c r="J17950">
        <f t="shared" si="560"/>
        <v>3</v>
      </c>
      <c r="K17950">
        <f t="shared" si="561"/>
        <v>175</v>
      </c>
    </row>
    <row r="17951" spans="1:11" hidden="1" x14ac:dyDescent="0.35">
      <c r="A17951" s="1">
        <v>17950</v>
      </c>
      <c r="B17951" t="s">
        <v>17957</v>
      </c>
      <c r="C17951" t="s">
        <v>20018</v>
      </c>
      <c r="D17951" s="2">
        <v>44819</v>
      </c>
      <c r="E17951" s="2">
        <v>44827</v>
      </c>
      <c r="F17951" t="s">
        <v>10</v>
      </c>
      <c r="G17951" t="s">
        <v>11</v>
      </c>
      <c r="H17951">
        <v>280</v>
      </c>
      <c r="I17951" s="3">
        <v>95</v>
      </c>
      <c r="J17951">
        <f t="shared" si="560"/>
        <v>8</v>
      </c>
      <c r="K17951">
        <f t="shared" si="561"/>
        <v>185</v>
      </c>
    </row>
    <row r="17952" spans="1:11" hidden="1" x14ac:dyDescent="0.35">
      <c r="A17952" s="1">
        <v>17951</v>
      </c>
      <c r="B17952" t="s">
        <v>17949</v>
      </c>
      <c r="C17952" t="s">
        <v>20019</v>
      </c>
      <c r="D17952" s="2">
        <v>44819</v>
      </c>
      <c r="E17952" s="2">
        <v>44829</v>
      </c>
      <c r="F17952" t="s">
        <v>6</v>
      </c>
      <c r="G17952" t="s">
        <v>11</v>
      </c>
      <c r="H17952">
        <v>140</v>
      </c>
      <c r="I17952" s="3">
        <v>75</v>
      </c>
      <c r="J17952">
        <f t="shared" si="560"/>
        <v>10</v>
      </c>
      <c r="K17952">
        <f t="shared" si="561"/>
        <v>65</v>
      </c>
    </row>
    <row r="17953" spans="1:11" hidden="1" x14ac:dyDescent="0.35">
      <c r="A17953" s="1">
        <v>17952</v>
      </c>
      <c r="B17953" t="s">
        <v>17958</v>
      </c>
      <c r="C17953" t="s">
        <v>6987</v>
      </c>
      <c r="D17953" s="2">
        <v>44819</v>
      </c>
      <c r="E17953" s="2">
        <v>44833</v>
      </c>
      <c r="F17953" t="s">
        <v>10</v>
      </c>
      <c r="G17953" t="s">
        <v>14</v>
      </c>
      <c r="H17953">
        <v>360</v>
      </c>
      <c r="I17953" s="3">
        <v>115</v>
      </c>
      <c r="J17953">
        <f t="shared" si="560"/>
        <v>14</v>
      </c>
      <c r="K17953">
        <f t="shared" si="561"/>
        <v>245</v>
      </c>
    </row>
    <row r="17954" spans="1:11" hidden="1" x14ac:dyDescent="0.35">
      <c r="A17954" s="1">
        <v>17953</v>
      </c>
      <c r="B17954" t="s">
        <v>17959</v>
      </c>
      <c r="C17954" t="s">
        <v>20020</v>
      </c>
      <c r="D17954" s="2">
        <v>44819</v>
      </c>
      <c r="E17954" s="2">
        <v>44823</v>
      </c>
      <c r="F17954" t="s">
        <v>13</v>
      </c>
      <c r="G17954" t="s">
        <v>27</v>
      </c>
      <c r="H17954">
        <v>200</v>
      </c>
      <c r="I17954" s="3">
        <v>85</v>
      </c>
      <c r="J17954">
        <f t="shared" si="560"/>
        <v>4</v>
      </c>
      <c r="K17954">
        <f t="shared" si="561"/>
        <v>115</v>
      </c>
    </row>
    <row r="17955" spans="1:11" hidden="1" x14ac:dyDescent="0.35">
      <c r="A17955" s="1">
        <v>17954</v>
      </c>
      <c r="B17955" t="s">
        <v>17960</v>
      </c>
      <c r="C17955" t="s">
        <v>20021</v>
      </c>
      <c r="D17955" s="2">
        <v>44819</v>
      </c>
      <c r="E17955" s="2">
        <v>44824</v>
      </c>
      <c r="F17955" t="s">
        <v>6</v>
      </c>
      <c r="G17955" t="s">
        <v>11</v>
      </c>
      <c r="H17955">
        <v>140</v>
      </c>
      <c r="I17955" s="3">
        <v>75</v>
      </c>
      <c r="J17955">
        <f t="shared" si="560"/>
        <v>5</v>
      </c>
      <c r="K17955">
        <f t="shared" si="561"/>
        <v>65</v>
      </c>
    </row>
    <row r="17956" spans="1:11" hidden="1" x14ac:dyDescent="0.35">
      <c r="A17956" s="1">
        <v>17955</v>
      </c>
      <c r="B17956" t="s">
        <v>17950</v>
      </c>
      <c r="C17956" t="s">
        <v>20022</v>
      </c>
      <c r="D17956" s="2">
        <v>44819</v>
      </c>
      <c r="E17956" s="2">
        <v>44824</v>
      </c>
      <c r="F17956" t="s">
        <v>19989</v>
      </c>
      <c r="G17956" t="s">
        <v>27</v>
      </c>
      <c r="H17956">
        <v>100</v>
      </c>
      <c r="I17956" s="3">
        <v>55</v>
      </c>
      <c r="J17956">
        <f t="shared" si="560"/>
        <v>5</v>
      </c>
      <c r="K17956">
        <f t="shared" si="561"/>
        <v>45</v>
      </c>
    </row>
    <row r="17957" spans="1:11" hidden="1" x14ac:dyDescent="0.35">
      <c r="A17957" s="1">
        <v>17956</v>
      </c>
      <c r="B17957" t="s">
        <v>17951</v>
      </c>
      <c r="C17957" t="s">
        <v>20023</v>
      </c>
      <c r="D17957" s="2">
        <v>44819</v>
      </c>
      <c r="E17957" s="2">
        <v>44829</v>
      </c>
      <c r="F17957" t="s">
        <v>10</v>
      </c>
      <c r="G17957" t="s">
        <v>27</v>
      </c>
      <c r="H17957">
        <v>200</v>
      </c>
      <c r="I17957" s="3">
        <v>75</v>
      </c>
      <c r="J17957">
        <f t="shared" si="560"/>
        <v>10</v>
      </c>
      <c r="K17957">
        <f t="shared" si="561"/>
        <v>125</v>
      </c>
    </row>
    <row r="17958" spans="1:11" hidden="1" x14ac:dyDescent="0.35">
      <c r="A17958" s="1">
        <v>17957</v>
      </c>
      <c r="B17958" t="s">
        <v>17952</v>
      </c>
      <c r="C17958" t="s">
        <v>20023</v>
      </c>
      <c r="D17958" s="2">
        <v>44819</v>
      </c>
      <c r="E17958" s="2">
        <v>44833</v>
      </c>
      <c r="F17958" t="s">
        <v>13</v>
      </c>
      <c r="G17958" t="s">
        <v>14</v>
      </c>
      <c r="H17958">
        <v>360</v>
      </c>
      <c r="I17958" s="3">
        <v>125</v>
      </c>
      <c r="J17958">
        <f t="shared" si="560"/>
        <v>14</v>
      </c>
      <c r="K17958">
        <f t="shared" si="561"/>
        <v>235</v>
      </c>
    </row>
    <row r="17959" spans="1:11" hidden="1" x14ac:dyDescent="0.35">
      <c r="A17959" s="1">
        <v>17958</v>
      </c>
      <c r="B17959" t="s">
        <v>17961</v>
      </c>
      <c r="C17959" t="s">
        <v>10611</v>
      </c>
      <c r="D17959" s="2">
        <v>44820</v>
      </c>
      <c r="E17959" s="2">
        <v>44831</v>
      </c>
      <c r="F17959" t="s">
        <v>16</v>
      </c>
      <c r="G17959" t="s">
        <v>11</v>
      </c>
      <c r="H17959">
        <v>140</v>
      </c>
      <c r="I17959" s="3">
        <v>75</v>
      </c>
      <c r="J17959">
        <f t="shared" si="560"/>
        <v>11</v>
      </c>
      <c r="K17959">
        <f t="shared" si="561"/>
        <v>65</v>
      </c>
    </row>
    <row r="17960" spans="1:11" hidden="1" x14ac:dyDescent="0.35">
      <c r="A17960" s="1">
        <v>17959</v>
      </c>
      <c r="B17960" t="s">
        <v>17962</v>
      </c>
      <c r="C17960" t="s">
        <v>10611</v>
      </c>
      <c r="D17960" s="2">
        <v>44820</v>
      </c>
      <c r="E17960" s="2">
        <v>44839</v>
      </c>
      <c r="F17960" t="s">
        <v>6</v>
      </c>
      <c r="G17960" t="s">
        <v>7</v>
      </c>
      <c r="H17960">
        <v>300</v>
      </c>
      <c r="I17960" s="3">
        <v>155</v>
      </c>
      <c r="J17960">
        <f t="shared" si="560"/>
        <v>19</v>
      </c>
      <c r="K17960">
        <f t="shared" si="561"/>
        <v>145</v>
      </c>
    </row>
    <row r="17961" spans="1:11" hidden="1" x14ac:dyDescent="0.35">
      <c r="A17961" s="1">
        <v>17960</v>
      </c>
      <c r="B17961" t="s">
        <v>17973</v>
      </c>
      <c r="C17961" t="s">
        <v>20024</v>
      </c>
      <c r="D17961" s="2">
        <v>44820</v>
      </c>
      <c r="E17961" s="2">
        <v>44825</v>
      </c>
      <c r="F17961" t="s">
        <v>10</v>
      </c>
      <c r="G17961" t="s">
        <v>27</v>
      </c>
      <c r="H17961">
        <v>200</v>
      </c>
      <c r="I17961" s="3">
        <v>75</v>
      </c>
      <c r="J17961">
        <f t="shared" si="560"/>
        <v>5</v>
      </c>
      <c r="K17961">
        <f t="shared" si="561"/>
        <v>125</v>
      </c>
    </row>
    <row r="17962" spans="1:11" hidden="1" x14ac:dyDescent="0.35">
      <c r="A17962" s="1">
        <v>17961</v>
      </c>
      <c r="B17962" t="s">
        <v>17974</v>
      </c>
      <c r="C17962" t="s">
        <v>20024</v>
      </c>
      <c r="D17962" s="2">
        <v>44820</v>
      </c>
      <c r="E17962" s="2">
        <v>44831</v>
      </c>
      <c r="F17962" t="s">
        <v>10</v>
      </c>
      <c r="G17962" t="s">
        <v>14</v>
      </c>
      <c r="H17962">
        <v>360</v>
      </c>
      <c r="I17962" s="3">
        <v>115</v>
      </c>
      <c r="J17962">
        <f t="shared" si="560"/>
        <v>11</v>
      </c>
      <c r="K17962">
        <f t="shared" si="561"/>
        <v>245</v>
      </c>
    </row>
    <row r="17963" spans="1:11" hidden="1" x14ac:dyDescent="0.35">
      <c r="A17963" s="1">
        <v>17962</v>
      </c>
      <c r="B17963" t="s">
        <v>17963</v>
      </c>
      <c r="C17963" t="s">
        <v>20025</v>
      </c>
      <c r="D17963" s="2">
        <v>44820</v>
      </c>
      <c r="E17963" s="2">
        <v>44831</v>
      </c>
      <c r="F17963" t="s">
        <v>10</v>
      </c>
      <c r="G17963" t="s">
        <v>11</v>
      </c>
      <c r="H17963">
        <v>280</v>
      </c>
      <c r="I17963" s="3">
        <v>95</v>
      </c>
      <c r="J17963">
        <f t="shared" si="560"/>
        <v>11</v>
      </c>
      <c r="K17963">
        <f t="shared" si="561"/>
        <v>185</v>
      </c>
    </row>
    <row r="17964" spans="1:11" hidden="1" x14ac:dyDescent="0.35">
      <c r="A17964" s="1">
        <v>17963</v>
      </c>
      <c r="B17964" t="s">
        <v>17975</v>
      </c>
      <c r="C17964" t="s">
        <v>1586</v>
      </c>
      <c r="D17964" s="2">
        <v>44820</v>
      </c>
      <c r="E17964" s="2">
        <v>44824</v>
      </c>
      <c r="F17964" t="s">
        <v>13</v>
      </c>
      <c r="G17964" t="s">
        <v>11</v>
      </c>
      <c r="H17964">
        <v>280</v>
      </c>
      <c r="I17964" s="3">
        <v>105</v>
      </c>
      <c r="J17964">
        <f t="shared" si="560"/>
        <v>4</v>
      </c>
      <c r="K17964">
        <f t="shared" si="561"/>
        <v>175</v>
      </c>
    </row>
    <row r="17965" spans="1:11" hidden="1" x14ac:dyDescent="0.35">
      <c r="A17965" s="1">
        <v>17964</v>
      </c>
      <c r="B17965" t="s">
        <v>17964</v>
      </c>
      <c r="C17965" t="s">
        <v>20026</v>
      </c>
      <c r="D17965" s="2">
        <v>44820</v>
      </c>
      <c r="E17965" s="2">
        <v>44831</v>
      </c>
      <c r="F17965" t="s">
        <v>10</v>
      </c>
      <c r="G17965" t="s">
        <v>11</v>
      </c>
      <c r="H17965">
        <v>280</v>
      </c>
      <c r="I17965" s="3">
        <v>95</v>
      </c>
      <c r="J17965">
        <f t="shared" si="560"/>
        <v>11</v>
      </c>
      <c r="K17965">
        <f t="shared" si="561"/>
        <v>185</v>
      </c>
    </row>
    <row r="17966" spans="1:11" hidden="1" x14ac:dyDescent="0.35">
      <c r="A17966" s="1">
        <v>17965</v>
      </c>
      <c r="B17966" t="s">
        <v>17965</v>
      </c>
      <c r="C17966" t="s">
        <v>20027</v>
      </c>
      <c r="D17966" s="2">
        <v>44820</v>
      </c>
      <c r="E17966" s="2">
        <v>44822</v>
      </c>
      <c r="F17966" t="s">
        <v>19989</v>
      </c>
      <c r="G17966" t="s">
        <v>11</v>
      </c>
      <c r="H17966">
        <v>140</v>
      </c>
      <c r="I17966" s="3">
        <v>75</v>
      </c>
      <c r="J17966">
        <f t="shared" si="560"/>
        <v>2</v>
      </c>
      <c r="K17966">
        <f t="shared" si="561"/>
        <v>65</v>
      </c>
    </row>
    <row r="17967" spans="1:11" hidden="1" x14ac:dyDescent="0.35">
      <c r="A17967" s="1">
        <v>17966</v>
      </c>
      <c r="B17967" t="s">
        <v>17966</v>
      </c>
      <c r="C17967" t="s">
        <v>20027</v>
      </c>
      <c r="D17967" s="2">
        <v>44820</v>
      </c>
      <c r="E17967" s="2">
        <v>44824</v>
      </c>
      <c r="F17967" t="s">
        <v>10</v>
      </c>
      <c r="G17967" t="s">
        <v>11</v>
      </c>
      <c r="H17967">
        <v>280</v>
      </c>
      <c r="I17967" s="3">
        <v>95</v>
      </c>
      <c r="J17967">
        <f t="shared" si="560"/>
        <v>4</v>
      </c>
      <c r="K17967">
        <f t="shared" si="561"/>
        <v>185</v>
      </c>
    </row>
    <row r="17968" spans="1:11" hidden="1" x14ac:dyDescent="0.35">
      <c r="A17968" s="1">
        <v>17967</v>
      </c>
      <c r="B17968" t="s">
        <v>17967</v>
      </c>
      <c r="C17968" t="s">
        <v>20028</v>
      </c>
      <c r="D17968" s="2">
        <v>44820</v>
      </c>
      <c r="E17968" s="2">
        <v>44830</v>
      </c>
      <c r="F17968" t="s">
        <v>10</v>
      </c>
      <c r="G17968" t="s">
        <v>27</v>
      </c>
      <c r="H17968">
        <v>200</v>
      </c>
      <c r="I17968" s="3">
        <v>75</v>
      </c>
      <c r="J17968">
        <f t="shared" si="560"/>
        <v>10</v>
      </c>
      <c r="K17968">
        <f t="shared" si="561"/>
        <v>125</v>
      </c>
    </row>
    <row r="17969" spans="1:11" hidden="1" x14ac:dyDescent="0.35">
      <c r="A17969" s="1">
        <v>17968</v>
      </c>
      <c r="B17969" t="s">
        <v>17968</v>
      </c>
      <c r="C17969" t="s">
        <v>12444</v>
      </c>
      <c r="D17969" s="2">
        <v>44820</v>
      </c>
      <c r="E17969" s="2">
        <v>44833</v>
      </c>
      <c r="F17969" t="s">
        <v>10</v>
      </c>
      <c r="G17969" t="s">
        <v>14</v>
      </c>
      <c r="H17969">
        <v>360</v>
      </c>
      <c r="I17969" s="3">
        <v>115</v>
      </c>
      <c r="J17969">
        <f t="shared" si="560"/>
        <v>13</v>
      </c>
      <c r="K17969">
        <f t="shared" si="561"/>
        <v>245</v>
      </c>
    </row>
    <row r="17970" spans="1:11" hidden="1" x14ac:dyDescent="0.35">
      <c r="A17970" s="1">
        <v>17969</v>
      </c>
      <c r="B17970" t="s">
        <v>17976</v>
      </c>
      <c r="C17970" t="s">
        <v>20029</v>
      </c>
      <c r="D17970" s="2">
        <v>44820</v>
      </c>
      <c r="E17970" s="2">
        <v>44831</v>
      </c>
      <c r="F17970" t="s">
        <v>10</v>
      </c>
      <c r="G17970" t="s">
        <v>27</v>
      </c>
      <c r="H17970">
        <v>200</v>
      </c>
      <c r="I17970" s="3">
        <v>75</v>
      </c>
      <c r="J17970">
        <f t="shared" si="560"/>
        <v>11</v>
      </c>
      <c r="K17970">
        <f t="shared" si="561"/>
        <v>125</v>
      </c>
    </row>
    <row r="17971" spans="1:11" hidden="1" x14ac:dyDescent="0.35">
      <c r="A17971" s="1">
        <v>17970</v>
      </c>
      <c r="B17971" t="s">
        <v>17969</v>
      </c>
      <c r="C17971" t="s">
        <v>20030</v>
      </c>
      <c r="D17971" s="2">
        <v>44820</v>
      </c>
      <c r="E17971" s="2">
        <v>44834</v>
      </c>
      <c r="F17971" t="s">
        <v>10</v>
      </c>
      <c r="G17971" t="s">
        <v>14</v>
      </c>
      <c r="H17971">
        <v>360</v>
      </c>
      <c r="I17971" s="3">
        <v>115</v>
      </c>
      <c r="J17971">
        <f t="shared" si="560"/>
        <v>14</v>
      </c>
      <c r="K17971">
        <f t="shared" si="561"/>
        <v>245</v>
      </c>
    </row>
    <row r="17972" spans="1:11" hidden="1" x14ac:dyDescent="0.35">
      <c r="A17972" s="1">
        <v>17971</v>
      </c>
      <c r="B17972" t="s">
        <v>17977</v>
      </c>
      <c r="C17972" t="s">
        <v>20031</v>
      </c>
      <c r="D17972" s="2">
        <v>44820</v>
      </c>
      <c r="E17972" s="2">
        <v>44823</v>
      </c>
      <c r="F17972" t="s">
        <v>6</v>
      </c>
      <c r="G17972" t="s">
        <v>11</v>
      </c>
      <c r="H17972">
        <v>140</v>
      </c>
      <c r="I17972" s="3">
        <v>75</v>
      </c>
      <c r="J17972">
        <f t="shared" si="560"/>
        <v>3</v>
      </c>
      <c r="K17972">
        <f t="shared" si="561"/>
        <v>65</v>
      </c>
    </row>
    <row r="17973" spans="1:11" hidden="1" x14ac:dyDescent="0.35">
      <c r="A17973" s="1">
        <v>17972</v>
      </c>
      <c r="B17973" t="s">
        <v>17978</v>
      </c>
      <c r="C17973" t="s">
        <v>20032</v>
      </c>
      <c r="D17973" s="2">
        <v>44820</v>
      </c>
      <c r="E17973" s="2">
        <v>44831</v>
      </c>
      <c r="F17973" t="s">
        <v>10</v>
      </c>
      <c r="G17973" t="s">
        <v>14</v>
      </c>
      <c r="H17973">
        <v>360</v>
      </c>
      <c r="I17973" s="3">
        <v>115</v>
      </c>
      <c r="J17973">
        <f t="shared" si="560"/>
        <v>11</v>
      </c>
      <c r="K17973">
        <f t="shared" si="561"/>
        <v>245</v>
      </c>
    </row>
    <row r="17974" spans="1:11" hidden="1" x14ac:dyDescent="0.35">
      <c r="A17974" s="1">
        <v>17973</v>
      </c>
      <c r="B17974" t="s">
        <v>17970</v>
      </c>
      <c r="C17974" t="s">
        <v>4847</v>
      </c>
      <c r="D17974" s="2">
        <v>44820</v>
      </c>
      <c r="E17974" s="2">
        <v>44825</v>
      </c>
      <c r="F17974" t="s">
        <v>13</v>
      </c>
      <c r="G17974" t="s">
        <v>11</v>
      </c>
      <c r="H17974">
        <v>280</v>
      </c>
      <c r="I17974" s="3">
        <v>105</v>
      </c>
      <c r="J17974">
        <f t="shared" si="560"/>
        <v>5</v>
      </c>
      <c r="K17974">
        <f t="shared" si="561"/>
        <v>175</v>
      </c>
    </row>
    <row r="17975" spans="1:11" hidden="1" x14ac:dyDescent="0.35">
      <c r="A17975" s="1">
        <v>17974</v>
      </c>
      <c r="B17975" t="s">
        <v>17971</v>
      </c>
      <c r="C17975" t="s">
        <v>20033</v>
      </c>
      <c r="D17975" s="2">
        <v>44820</v>
      </c>
      <c r="E17975" s="2">
        <v>44829</v>
      </c>
      <c r="F17975" t="s">
        <v>10</v>
      </c>
      <c r="G17975" t="s">
        <v>14</v>
      </c>
      <c r="H17975">
        <v>360</v>
      </c>
      <c r="I17975" s="3">
        <v>115</v>
      </c>
      <c r="J17975">
        <f t="shared" si="560"/>
        <v>9</v>
      </c>
      <c r="K17975">
        <f t="shared" si="561"/>
        <v>245</v>
      </c>
    </row>
    <row r="17976" spans="1:11" hidden="1" x14ac:dyDescent="0.35">
      <c r="A17976" s="1">
        <v>17975</v>
      </c>
      <c r="B17976" t="s">
        <v>17979</v>
      </c>
      <c r="C17976" t="s">
        <v>18704</v>
      </c>
      <c r="D17976" s="2">
        <v>44820</v>
      </c>
      <c r="E17976" s="2">
        <v>44835</v>
      </c>
      <c r="F17976" t="s">
        <v>19989</v>
      </c>
      <c r="G17976" t="s">
        <v>14</v>
      </c>
      <c r="H17976">
        <v>180</v>
      </c>
      <c r="I17976" s="3">
        <v>95</v>
      </c>
      <c r="J17976">
        <f t="shared" si="560"/>
        <v>15</v>
      </c>
      <c r="K17976">
        <f t="shared" si="561"/>
        <v>85</v>
      </c>
    </row>
    <row r="17977" spans="1:11" hidden="1" x14ac:dyDescent="0.35">
      <c r="A17977" s="1">
        <v>17976</v>
      </c>
      <c r="B17977" t="s">
        <v>17972</v>
      </c>
      <c r="C17977" t="s">
        <v>18910</v>
      </c>
      <c r="D17977" s="2">
        <v>44820</v>
      </c>
      <c r="E17977" s="2">
        <v>44829</v>
      </c>
      <c r="F17977" t="s">
        <v>10</v>
      </c>
      <c r="G17977" t="s">
        <v>11</v>
      </c>
      <c r="H17977">
        <v>280</v>
      </c>
      <c r="I17977" s="3">
        <v>95</v>
      </c>
      <c r="J17977">
        <f t="shared" si="560"/>
        <v>9</v>
      </c>
      <c r="K17977">
        <f t="shared" si="561"/>
        <v>185</v>
      </c>
    </row>
    <row r="17978" spans="1:11" hidden="1" x14ac:dyDescent="0.35">
      <c r="A17978" s="1">
        <v>17977</v>
      </c>
      <c r="B17978" t="s">
        <v>17987</v>
      </c>
      <c r="C17978" t="s">
        <v>20034</v>
      </c>
      <c r="D17978" s="2">
        <v>44821</v>
      </c>
      <c r="E17978" s="2">
        <v>44835</v>
      </c>
      <c r="F17978" t="s">
        <v>10</v>
      </c>
      <c r="G17978" t="s">
        <v>14</v>
      </c>
      <c r="H17978">
        <v>360</v>
      </c>
      <c r="I17978" s="3">
        <v>115</v>
      </c>
      <c r="J17978">
        <f t="shared" si="560"/>
        <v>14</v>
      </c>
      <c r="K17978">
        <f t="shared" si="561"/>
        <v>245</v>
      </c>
    </row>
    <row r="17979" spans="1:11" hidden="1" x14ac:dyDescent="0.35">
      <c r="A17979" s="1">
        <v>17978</v>
      </c>
      <c r="B17979" t="s">
        <v>17980</v>
      </c>
      <c r="C17979" t="s">
        <v>11915</v>
      </c>
      <c r="D17979" s="2">
        <v>44821</v>
      </c>
      <c r="E17979" s="2">
        <v>44828</v>
      </c>
      <c r="F17979" t="s">
        <v>10</v>
      </c>
      <c r="G17979" t="s">
        <v>14</v>
      </c>
      <c r="H17979">
        <v>360</v>
      </c>
      <c r="I17979" s="3">
        <v>115</v>
      </c>
      <c r="J17979">
        <f t="shared" si="560"/>
        <v>7</v>
      </c>
      <c r="K17979">
        <f t="shared" si="561"/>
        <v>245</v>
      </c>
    </row>
    <row r="17980" spans="1:11" hidden="1" x14ac:dyDescent="0.35">
      <c r="A17980" s="1">
        <v>17979</v>
      </c>
      <c r="B17980" t="s">
        <v>17981</v>
      </c>
      <c r="C17980" t="s">
        <v>20035</v>
      </c>
      <c r="D17980" s="2">
        <v>44821</v>
      </c>
      <c r="E17980" s="2">
        <v>44834</v>
      </c>
      <c r="F17980" t="s">
        <v>13</v>
      </c>
      <c r="G17980" t="s">
        <v>14</v>
      </c>
      <c r="H17980">
        <v>360</v>
      </c>
      <c r="I17980" s="3">
        <v>125</v>
      </c>
      <c r="J17980">
        <f t="shared" si="560"/>
        <v>13</v>
      </c>
      <c r="K17980">
        <f t="shared" si="561"/>
        <v>235</v>
      </c>
    </row>
    <row r="17981" spans="1:11" hidden="1" x14ac:dyDescent="0.35">
      <c r="A17981" s="1">
        <v>17980</v>
      </c>
      <c r="B17981" t="s">
        <v>17988</v>
      </c>
      <c r="C17981" t="s">
        <v>11929</v>
      </c>
      <c r="D17981" s="2">
        <v>44821</v>
      </c>
      <c r="E17981" s="2">
        <v>44826</v>
      </c>
      <c r="F17981" t="s">
        <v>6</v>
      </c>
      <c r="G17981" t="s">
        <v>11</v>
      </c>
      <c r="H17981">
        <v>140</v>
      </c>
      <c r="I17981" s="3">
        <v>75</v>
      </c>
      <c r="J17981">
        <f t="shared" si="560"/>
        <v>5</v>
      </c>
      <c r="K17981">
        <f t="shared" si="561"/>
        <v>65</v>
      </c>
    </row>
    <row r="17982" spans="1:11" hidden="1" x14ac:dyDescent="0.35">
      <c r="A17982" s="1">
        <v>17981</v>
      </c>
      <c r="B17982" t="s">
        <v>17989</v>
      </c>
      <c r="C17982" t="s">
        <v>20036</v>
      </c>
      <c r="D17982" s="2">
        <v>44821</v>
      </c>
      <c r="E17982" s="2">
        <v>44827</v>
      </c>
      <c r="F17982" t="s">
        <v>16</v>
      </c>
      <c r="G17982" t="s">
        <v>11</v>
      </c>
      <c r="H17982">
        <v>140</v>
      </c>
      <c r="I17982" s="3">
        <v>75</v>
      </c>
      <c r="J17982">
        <f t="shared" si="560"/>
        <v>6</v>
      </c>
      <c r="K17982">
        <f t="shared" si="561"/>
        <v>65</v>
      </c>
    </row>
    <row r="17983" spans="1:11" hidden="1" x14ac:dyDescent="0.35">
      <c r="A17983" s="1">
        <v>17982</v>
      </c>
      <c r="B17983" t="s">
        <v>17990</v>
      </c>
      <c r="C17983" t="s">
        <v>20037</v>
      </c>
      <c r="D17983" s="2">
        <v>44821</v>
      </c>
      <c r="E17983" s="2">
        <v>44828</v>
      </c>
      <c r="F17983" t="s">
        <v>13</v>
      </c>
      <c r="G17983" t="s">
        <v>14</v>
      </c>
      <c r="H17983">
        <v>360</v>
      </c>
      <c r="I17983" s="3">
        <v>125</v>
      </c>
      <c r="J17983">
        <f t="shared" si="560"/>
        <v>7</v>
      </c>
      <c r="K17983">
        <f t="shared" si="561"/>
        <v>235</v>
      </c>
    </row>
    <row r="17984" spans="1:11" hidden="1" x14ac:dyDescent="0.35">
      <c r="A17984" s="1">
        <v>17983</v>
      </c>
      <c r="B17984" t="s">
        <v>17982</v>
      </c>
      <c r="C17984" t="s">
        <v>20038</v>
      </c>
      <c r="D17984" s="2">
        <v>44821</v>
      </c>
      <c r="E17984" s="2">
        <v>44835</v>
      </c>
      <c r="F17984" t="s">
        <v>6</v>
      </c>
      <c r="G17984" t="s">
        <v>14</v>
      </c>
      <c r="H17984">
        <v>180</v>
      </c>
      <c r="I17984" s="3">
        <v>95</v>
      </c>
      <c r="J17984">
        <f t="shared" si="560"/>
        <v>14</v>
      </c>
      <c r="K17984">
        <f t="shared" si="561"/>
        <v>85</v>
      </c>
    </row>
    <row r="17985" spans="1:11" hidden="1" x14ac:dyDescent="0.35">
      <c r="A17985" s="1">
        <v>17984</v>
      </c>
      <c r="B17985" t="s">
        <v>17991</v>
      </c>
      <c r="C17985" t="s">
        <v>20039</v>
      </c>
      <c r="D17985" s="2">
        <v>44821</v>
      </c>
      <c r="E17985" s="2">
        <v>44834</v>
      </c>
      <c r="F17985" t="s">
        <v>13</v>
      </c>
      <c r="G17985" t="s">
        <v>14</v>
      </c>
      <c r="H17985">
        <v>360</v>
      </c>
      <c r="I17985" s="3">
        <v>125</v>
      </c>
      <c r="J17985">
        <f t="shared" si="560"/>
        <v>13</v>
      </c>
      <c r="K17985">
        <f t="shared" si="561"/>
        <v>235</v>
      </c>
    </row>
    <row r="17986" spans="1:11" hidden="1" x14ac:dyDescent="0.35">
      <c r="A17986" s="1">
        <v>17985</v>
      </c>
      <c r="B17986" t="s">
        <v>17992</v>
      </c>
      <c r="C17986" t="s">
        <v>20040</v>
      </c>
      <c r="D17986" s="2">
        <v>44821</v>
      </c>
      <c r="E17986" s="2">
        <v>44832</v>
      </c>
      <c r="F17986" t="s">
        <v>6</v>
      </c>
      <c r="G17986" t="s">
        <v>11</v>
      </c>
      <c r="H17986">
        <v>140</v>
      </c>
      <c r="I17986" s="3">
        <v>75</v>
      </c>
      <c r="J17986">
        <f t="shared" si="560"/>
        <v>11</v>
      </c>
      <c r="K17986">
        <f t="shared" si="561"/>
        <v>65</v>
      </c>
    </row>
    <row r="17987" spans="1:11" hidden="1" x14ac:dyDescent="0.35">
      <c r="A17987" s="1">
        <v>17986</v>
      </c>
      <c r="B17987" t="s">
        <v>17983</v>
      </c>
      <c r="C17987" t="s">
        <v>20041</v>
      </c>
      <c r="D17987" s="2">
        <v>44821</v>
      </c>
      <c r="E17987" s="2">
        <v>44827</v>
      </c>
      <c r="F17987" t="s">
        <v>6</v>
      </c>
      <c r="G17987" t="s">
        <v>27</v>
      </c>
      <c r="H17987">
        <v>100</v>
      </c>
      <c r="I17987" s="3">
        <v>55</v>
      </c>
      <c r="J17987">
        <f t="shared" ref="J17987:J18050" si="562">E17987-D17987</f>
        <v>6</v>
      </c>
      <c r="K17987">
        <f t="shared" ref="K17987:K18050" si="563">H17987-I17987</f>
        <v>45</v>
      </c>
    </row>
    <row r="17988" spans="1:11" hidden="1" x14ac:dyDescent="0.35">
      <c r="A17988" s="1">
        <v>17987</v>
      </c>
      <c r="B17988" t="s">
        <v>17984</v>
      </c>
      <c r="C17988" t="s">
        <v>19170</v>
      </c>
      <c r="D17988" s="2">
        <v>44821</v>
      </c>
      <c r="E17988" s="2">
        <v>44828</v>
      </c>
      <c r="F17988" t="s">
        <v>6</v>
      </c>
      <c r="G17988" t="s">
        <v>14</v>
      </c>
      <c r="H17988">
        <v>180</v>
      </c>
      <c r="I17988" s="3">
        <v>95</v>
      </c>
      <c r="J17988">
        <f t="shared" si="562"/>
        <v>7</v>
      </c>
      <c r="K17988">
        <f t="shared" si="563"/>
        <v>85</v>
      </c>
    </row>
    <row r="17989" spans="1:11" hidden="1" x14ac:dyDescent="0.35">
      <c r="A17989" s="1">
        <v>17988</v>
      </c>
      <c r="B17989" t="s">
        <v>17985</v>
      </c>
      <c r="C17989" t="s">
        <v>20042</v>
      </c>
      <c r="D17989" s="2">
        <v>44821</v>
      </c>
      <c r="E17989" s="2">
        <v>44833</v>
      </c>
      <c r="F17989" t="s">
        <v>16</v>
      </c>
      <c r="G17989" t="s">
        <v>11</v>
      </c>
      <c r="H17989">
        <v>140</v>
      </c>
      <c r="I17989" s="3">
        <v>75</v>
      </c>
      <c r="J17989">
        <f t="shared" si="562"/>
        <v>12</v>
      </c>
      <c r="K17989">
        <f t="shared" si="563"/>
        <v>65</v>
      </c>
    </row>
    <row r="17990" spans="1:11" hidden="1" x14ac:dyDescent="0.35">
      <c r="A17990" s="1">
        <v>17989</v>
      </c>
      <c r="B17990" t="s">
        <v>17993</v>
      </c>
      <c r="C17990" t="s">
        <v>20043</v>
      </c>
      <c r="D17990" s="2">
        <v>44821</v>
      </c>
      <c r="E17990" s="2">
        <v>44825</v>
      </c>
      <c r="F17990" t="s">
        <v>13</v>
      </c>
      <c r="G17990" t="s">
        <v>27</v>
      </c>
      <c r="H17990">
        <v>200</v>
      </c>
      <c r="I17990" s="3">
        <v>85</v>
      </c>
      <c r="J17990">
        <f t="shared" si="562"/>
        <v>4</v>
      </c>
      <c r="K17990">
        <f t="shared" si="563"/>
        <v>115</v>
      </c>
    </row>
    <row r="17991" spans="1:11" hidden="1" x14ac:dyDescent="0.35">
      <c r="A17991" s="1">
        <v>17990</v>
      </c>
      <c r="B17991" t="s">
        <v>17994</v>
      </c>
      <c r="C17991" t="s">
        <v>20044</v>
      </c>
      <c r="D17991" s="2">
        <v>44821</v>
      </c>
      <c r="E17991" s="2">
        <v>44830</v>
      </c>
      <c r="F17991" t="s">
        <v>13</v>
      </c>
      <c r="G17991" t="s">
        <v>14</v>
      </c>
      <c r="H17991">
        <v>360</v>
      </c>
      <c r="I17991" s="3">
        <v>125</v>
      </c>
      <c r="J17991">
        <f t="shared" si="562"/>
        <v>9</v>
      </c>
      <c r="K17991">
        <f t="shared" si="563"/>
        <v>235</v>
      </c>
    </row>
    <row r="17992" spans="1:11" hidden="1" x14ac:dyDescent="0.35">
      <c r="A17992" s="1">
        <v>17991</v>
      </c>
      <c r="B17992" t="s">
        <v>17986</v>
      </c>
      <c r="C17992" t="s">
        <v>20045</v>
      </c>
      <c r="D17992" s="2">
        <v>44821</v>
      </c>
      <c r="E17992" s="2">
        <v>44824</v>
      </c>
      <c r="F17992" t="s">
        <v>13</v>
      </c>
      <c r="G17992" t="s">
        <v>11</v>
      </c>
      <c r="H17992">
        <v>280</v>
      </c>
      <c r="I17992" s="3">
        <v>105</v>
      </c>
      <c r="J17992">
        <f t="shared" si="562"/>
        <v>3</v>
      </c>
      <c r="K17992">
        <f t="shared" si="563"/>
        <v>175</v>
      </c>
    </row>
    <row r="17993" spans="1:11" hidden="1" x14ac:dyDescent="0.35">
      <c r="A17993" s="1">
        <v>17992</v>
      </c>
      <c r="B17993" t="s">
        <v>17995</v>
      </c>
      <c r="C17993" t="s">
        <v>20046</v>
      </c>
      <c r="D17993" s="2">
        <v>44821</v>
      </c>
      <c r="E17993" s="2">
        <v>44828</v>
      </c>
      <c r="F17993" t="s">
        <v>13</v>
      </c>
      <c r="G17993" t="s">
        <v>11</v>
      </c>
      <c r="H17993">
        <v>280</v>
      </c>
      <c r="I17993" s="3">
        <v>105</v>
      </c>
      <c r="J17993">
        <f t="shared" si="562"/>
        <v>7</v>
      </c>
      <c r="K17993">
        <f t="shared" si="563"/>
        <v>175</v>
      </c>
    </row>
    <row r="17994" spans="1:11" hidden="1" x14ac:dyDescent="0.35">
      <c r="A17994" s="1">
        <v>17993</v>
      </c>
      <c r="B17994" t="s">
        <v>17996</v>
      </c>
      <c r="C17994" t="s">
        <v>20047</v>
      </c>
      <c r="D17994" s="2">
        <v>44822</v>
      </c>
      <c r="E17994" s="2">
        <v>44835</v>
      </c>
      <c r="F17994" t="s">
        <v>6</v>
      </c>
      <c r="G17994" t="s">
        <v>14</v>
      </c>
      <c r="H17994">
        <v>180</v>
      </c>
      <c r="I17994" s="3">
        <v>95</v>
      </c>
      <c r="J17994">
        <f t="shared" si="562"/>
        <v>13</v>
      </c>
      <c r="K17994">
        <f t="shared" si="563"/>
        <v>85</v>
      </c>
    </row>
    <row r="17995" spans="1:11" hidden="1" x14ac:dyDescent="0.35">
      <c r="A17995" s="1">
        <v>17994</v>
      </c>
      <c r="B17995" t="s">
        <v>17997</v>
      </c>
      <c r="C17995" t="s">
        <v>20047</v>
      </c>
      <c r="D17995" s="2">
        <v>44822</v>
      </c>
      <c r="E17995" s="2">
        <v>44831</v>
      </c>
      <c r="F17995" t="s">
        <v>19989</v>
      </c>
      <c r="G17995" t="s">
        <v>11</v>
      </c>
      <c r="H17995">
        <v>140</v>
      </c>
      <c r="I17995" s="3">
        <v>75</v>
      </c>
      <c r="J17995">
        <f t="shared" si="562"/>
        <v>9</v>
      </c>
      <c r="K17995">
        <f t="shared" si="563"/>
        <v>65</v>
      </c>
    </row>
    <row r="17996" spans="1:11" hidden="1" x14ac:dyDescent="0.35">
      <c r="A17996" s="1">
        <v>17995</v>
      </c>
      <c r="B17996" t="s">
        <v>17998</v>
      </c>
      <c r="C17996" t="s">
        <v>20048</v>
      </c>
      <c r="D17996" s="2">
        <v>44822</v>
      </c>
      <c r="E17996" s="2">
        <v>44843</v>
      </c>
      <c r="F17996" t="s">
        <v>10</v>
      </c>
      <c r="G17996" t="s">
        <v>7</v>
      </c>
      <c r="H17996">
        <v>600</v>
      </c>
      <c r="I17996" s="3">
        <v>175</v>
      </c>
      <c r="J17996">
        <f t="shared" si="562"/>
        <v>21</v>
      </c>
      <c r="K17996">
        <f t="shared" si="563"/>
        <v>425</v>
      </c>
    </row>
    <row r="17997" spans="1:11" hidden="1" x14ac:dyDescent="0.35">
      <c r="A17997" s="1">
        <v>17996</v>
      </c>
      <c r="B17997" t="s">
        <v>18015</v>
      </c>
      <c r="C17997" t="s">
        <v>3227</v>
      </c>
      <c r="D17997" s="2">
        <v>44822</v>
      </c>
      <c r="E17997" s="2">
        <v>44849</v>
      </c>
      <c r="F17997" t="s">
        <v>6</v>
      </c>
      <c r="G17997" t="s">
        <v>7</v>
      </c>
      <c r="H17997">
        <v>300</v>
      </c>
      <c r="I17997" s="3">
        <v>155</v>
      </c>
      <c r="J17997">
        <f t="shared" si="562"/>
        <v>27</v>
      </c>
      <c r="K17997">
        <f t="shared" si="563"/>
        <v>145</v>
      </c>
    </row>
    <row r="17998" spans="1:11" hidden="1" x14ac:dyDescent="0.35">
      <c r="A17998" s="1">
        <v>17997</v>
      </c>
      <c r="B17998" t="s">
        <v>17999</v>
      </c>
      <c r="C17998" t="s">
        <v>15759</v>
      </c>
      <c r="D17998" s="2">
        <v>44822</v>
      </c>
      <c r="E17998" s="2">
        <v>44836</v>
      </c>
      <c r="F17998" t="s">
        <v>6</v>
      </c>
      <c r="G17998" t="s">
        <v>14</v>
      </c>
      <c r="H17998">
        <v>180</v>
      </c>
      <c r="I17998" s="3">
        <v>95</v>
      </c>
      <c r="J17998">
        <f t="shared" si="562"/>
        <v>14</v>
      </c>
      <c r="K17998">
        <f t="shared" si="563"/>
        <v>85</v>
      </c>
    </row>
    <row r="17999" spans="1:11" hidden="1" x14ac:dyDescent="0.35">
      <c r="A17999" s="1">
        <v>17998</v>
      </c>
      <c r="B17999" t="s">
        <v>13712</v>
      </c>
      <c r="C17999" t="s">
        <v>15759</v>
      </c>
      <c r="D17999" s="2">
        <v>44822</v>
      </c>
      <c r="E17999" s="2">
        <v>44834</v>
      </c>
      <c r="F17999" t="s">
        <v>10</v>
      </c>
      <c r="G17999" t="s">
        <v>14</v>
      </c>
      <c r="H17999">
        <v>360</v>
      </c>
      <c r="I17999" s="3">
        <v>115</v>
      </c>
      <c r="J17999">
        <f t="shared" si="562"/>
        <v>12</v>
      </c>
      <c r="K17999">
        <f t="shared" si="563"/>
        <v>245</v>
      </c>
    </row>
    <row r="18000" spans="1:11" hidden="1" x14ac:dyDescent="0.35">
      <c r="A18000" s="1">
        <v>17999</v>
      </c>
      <c r="B18000" t="s">
        <v>18000</v>
      </c>
      <c r="C18000" t="s">
        <v>159</v>
      </c>
      <c r="D18000" s="2">
        <v>44822</v>
      </c>
      <c r="E18000" s="2">
        <v>44832</v>
      </c>
      <c r="F18000" t="s">
        <v>6</v>
      </c>
      <c r="G18000" t="s">
        <v>14</v>
      </c>
      <c r="H18000">
        <v>180</v>
      </c>
      <c r="I18000" s="3">
        <v>95</v>
      </c>
      <c r="J18000">
        <f t="shared" si="562"/>
        <v>10</v>
      </c>
      <c r="K18000">
        <f t="shared" si="563"/>
        <v>85</v>
      </c>
    </row>
    <row r="18001" spans="1:11" hidden="1" x14ac:dyDescent="0.35">
      <c r="A18001" s="1">
        <v>18000</v>
      </c>
      <c r="B18001" t="s">
        <v>18001</v>
      </c>
      <c r="C18001" t="s">
        <v>20049</v>
      </c>
      <c r="D18001" s="2">
        <v>44822</v>
      </c>
      <c r="E18001" s="2">
        <v>44829</v>
      </c>
      <c r="F18001" t="s">
        <v>6</v>
      </c>
      <c r="G18001" t="s">
        <v>11</v>
      </c>
      <c r="H18001">
        <v>140</v>
      </c>
      <c r="I18001" s="3">
        <v>75</v>
      </c>
      <c r="J18001">
        <f t="shared" si="562"/>
        <v>7</v>
      </c>
      <c r="K18001">
        <f t="shared" si="563"/>
        <v>65</v>
      </c>
    </row>
    <row r="18002" spans="1:11" hidden="1" x14ac:dyDescent="0.35">
      <c r="A18002" s="1">
        <v>18001</v>
      </c>
      <c r="B18002" t="s">
        <v>18002</v>
      </c>
      <c r="C18002" t="s">
        <v>18541</v>
      </c>
      <c r="D18002" s="2">
        <v>44822</v>
      </c>
      <c r="E18002" s="2">
        <v>44832</v>
      </c>
      <c r="F18002" t="s">
        <v>10</v>
      </c>
      <c r="G18002" t="s">
        <v>27</v>
      </c>
      <c r="H18002">
        <v>200</v>
      </c>
      <c r="I18002" s="3">
        <v>75</v>
      </c>
      <c r="J18002">
        <f t="shared" si="562"/>
        <v>10</v>
      </c>
      <c r="K18002">
        <f t="shared" si="563"/>
        <v>125</v>
      </c>
    </row>
    <row r="18003" spans="1:11" hidden="1" x14ac:dyDescent="0.35">
      <c r="A18003" s="1">
        <v>18002</v>
      </c>
      <c r="B18003" t="s">
        <v>18003</v>
      </c>
      <c r="C18003" t="s">
        <v>20050</v>
      </c>
      <c r="D18003" s="2">
        <v>44822</v>
      </c>
      <c r="E18003" s="2">
        <v>44824</v>
      </c>
      <c r="F18003" t="s">
        <v>6</v>
      </c>
      <c r="G18003" t="s">
        <v>27</v>
      </c>
      <c r="H18003">
        <v>100</v>
      </c>
      <c r="I18003" s="3">
        <v>55</v>
      </c>
      <c r="J18003">
        <f t="shared" si="562"/>
        <v>2</v>
      </c>
      <c r="K18003">
        <f t="shared" si="563"/>
        <v>45</v>
      </c>
    </row>
    <row r="18004" spans="1:11" hidden="1" x14ac:dyDescent="0.35">
      <c r="A18004" s="1">
        <v>18003</v>
      </c>
      <c r="B18004" t="s">
        <v>18016</v>
      </c>
      <c r="C18004" t="s">
        <v>20050</v>
      </c>
      <c r="D18004" s="2">
        <v>44822</v>
      </c>
      <c r="E18004" s="2">
        <v>44838</v>
      </c>
      <c r="F18004" t="s">
        <v>6</v>
      </c>
      <c r="G18004" t="s">
        <v>14</v>
      </c>
      <c r="H18004">
        <v>180</v>
      </c>
      <c r="I18004" s="3">
        <v>95</v>
      </c>
      <c r="J18004">
        <f t="shared" si="562"/>
        <v>16</v>
      </c>
      <c r="K18004">
        <f t="shared" si="563"/>
        <v>85</v>
      </c>
    </row>
    <row r="18005" spans="1:11" hidden="1" x14ac:dyDescent="0.35">
      <c r="A18005" s="1">
        <v>18004</v>
      </c>
      <c r="B18005" t="s">
        <v>18004</v>
      </c>
      <c r="C18005" t="s">
        <v>20050</v>
      </c>
      <c r="D18005" s="2">
        <v>44822</v>
      </c>
      <c r="E18005" s="2">
        <v>44833</v>
      </c>
      <c r="F18005" t="s">
        <v>10</v>
      </c>
      <c r="G18005" t="s">
        <v>27</v>
      </c>
      <c r="H18005">
        <v>200</v>
      </c>
      <c r="I18005" s="3">
        <v>75</v>
      </c>
      <c r="J18005">
        <f t="shared" si="562"/>
        <v>11</v>
      </c>
      <c r="K18005">
        <f t="shared" si="563"/>
        <v>125</v>
      </c>
    </row>
    <row r="18006" spans="1:11" hidden="1" x14ac:dyDescent="0.35">
      <c r="A18006" s="1">
        <v>18005</v>
      </c>
      <c r="B18006" t="s">
        <v>18017</v>
      </c>
      <c r="C18006" t="s">
        <v>20050</v>
      </c>
      <c r="D18006" s="2">
        <v>44822</v>
      </c>
      <c r="E18006" s="2">
        <v>44838</v>
      </c>
      <c r="F18006" t="s">
        <v>6</v>
      </c>
      <c r="G18006" t="s">
        <v>14</v>
      </c>
      <c r="H18006">
        <v>180</v>
      </c>
      <c r="I18006" s="3">
        <v>95</v>
      </c>
      <c r="J18006">
        <f t="shared" si="562"/>
        <v>16</v>
      </c>
      <c r="K18006">
        <f t="shared" si="563"/>
        <v>85</v>
      </c>
    </row>
    <row r="18007" spans="1:11" hidden="1" x14ac:dyDescent="0.35">
      <c r="A18007" s="1">
        <v>18006</v>
      </c>
      <c r="B18007" t="s">
        <v>18005</v>
      </c>
      <c r="C18007" t="s">
        <v>3923</v>
      </c>
      <c r="D18007" s="2">
        <v>44822</v>
      </c>
      <c r="E18007" s="2">
        <v>44829</v>
      </c>
      <c r="F18007" t="s">
        <v>10</v>
      </c>
      <c r="G18007" t="s">
        <v>27</v>
      </c>
      <c r="H18007">
        <v>200</v>
      </c>
      <c r="I18007" s="3">
        <v>75</v>
      </c>
      <c r="J18007">
        <f t="shared" si="562"/>
        <v>7</v>
      </c>
      <c r="K18007">
        <f t="shared" si="563"/>
        <v>125</v>
      </c>
    </row>
    <row r="18008" spans="1:11" hidden="1" x14ac:dyDescent="0.35">
      <c r="A18008" s="1">
        <v>18007</v>
      </c>
      <c r="B18008" t="s">
        <v>18018</v>
      </c>
      <c r="C18008" t="s">
        <v>20051</v>
      </c>
      <c r="D18008" s="2">
        <v>44822</v>
      </c>
      <c r="E18008" s="2">
        <v>44831</v>
      </c>
      <c r="F18008" t="s">
        <v>6</v>
      </c>
      <c r="G18008" t="s">
        <v>14</v>
      </c>
      <c r="H18008">
        <v>180</v>
      </c>
      <c r="I18008" s="3">
        <v>95</v>
      </c>
      <c r="J18008">
        <f t="shared" si="562"/>
        <v>9</v>
      </c>
      <c r="K18008">
        <f t="shared" si="563"/>
        <v>85</v>
      </c>
    </row>
    <row r="18009" spans="1:11" hidden="1" x14ac:dyDescent="0.35">
      <c r="A18009" s="1">
        <v>18008</v>
      </c>
      <c r="B18009" t="s">
        <v>18006</v>
      </c>
      <c r="C18009" t="s">
        <v>20052</v>
      </c>
      <c r="D18009" s="2">
        <v>44822</v>
      </c>
      <c r="E18009" s="2">
        <v>44839</v>
      </c>
      <c r="F18009" t="s">
        <v>6</v>
      </c>
      <c r="G18009" t="s">
        <v>14</v>
      </c>
      <c r="H18009">
        <v>180</v>
      </c>
      <c r="I18009" s="3">
        <v>95</v>
      </c>
      <c r="J18009">
        <f t="shared" si="562"/>
        <v>17</v>
      </c>
      <c r="K18009">
        <f t="shared" si="563"/>
        <v>85</v>
      </c>
    </row>
    <row r="18010" spans="1:11" hidden="1" x14ac:dyDescent="0.35">
      <c r="A18010" s="1">
        <v>18009</v>
      </c>
      <c r="B18010" t="s">
        <v>18007</v>
      </c>
      <c r="C18010" t="s">
        <v>20052</v>
      </c>
      <c r="D18010" s="2">
        <v>44822</v>
      </c>
      <c r="E18010" s="2">
        <v>44828</v>
      </c>
      <c r="F18010" t="s">
        <v>13</v>
      </c>
      <c r="G18010" t="s">
        <v>11</v>
      </c>
      <c r="H18010">
        <v>280</v>
      </c>
      <c r="I18010" s="3">
        <v>105</v>
      </c>
      <c r="J18010">
        <f t="shared" si="562"/>
        <v>6</v>
      </c>
      <c r="K18010">
        <f t="shared" si="563"/>
        <v>175</v>
      </c>
    </row>
    <row r="18011" spans="1:11" hidden="1" x14ac:dyDescent="0.35">
      <c r="A18011" s="1">
        <v>18010</v>
      </c>
      <c r="B18011" t="s">
        <v>18008</v>
      </c>
      <c r="C18011" t="s">
        <v>5812</v>
      </c>
      <c r="D18011" s="2">
        <v>44822</v>
      </c>
      <c r="E18011" s="2">
        <v>44829</v>
      </c>
      <c r="F18011" t="s">
        <v>6</v>
      </c>
      <c r="G18011" t="s">
        <v>27</v>
      </c>
      <c r="H18011">
        <v>100</v>
      </c>
      <c r="I18011" s="3">
        <v>55</v>
      </c>
      <c r="J18011">
        <f t="shared" si="562"/>
        <v>7</v>
      </c>
      <c r="K18011">
        <f t="shared" si="563"/>
        <v>45</v>
      </c>
    </row>
    <row r="18012" spans="1:11" hidden="1" x14ac:dyDescent="0.35">
      <c r="A18012" s="1">
        <v>18011</v>
      </c>
      <c r="B18012" t="s">
        <v>18019</v>
      </c>
      <c r="C18012" t="s">
        <v>20053</v>
      </c>
      <c r="D18012" s="2">
        <v>44822</v>
      </c>
      <c r="E18012" s="2">
        <v>44828</v>
      </c>
      <c r="F18012" t="s">
        <v>19989</v>
      </c>
      <c r="G18012" t="s">
        <v>27</v>
      </c>
      <c r="H18012">
        <v>100</v>
      </c>
      <c r="I18012" s="3">
        <v>55</v>
      </c>
      <c r="J18012">
        <f t="shared" si="562"/>
        <v>6</v>
      </c>
      <c r="K18012">
        <f t="shared" si="563"/>
        <v>45</v>
      </c>
    </row>
    <row r="18013" spans="1:11" hidden="1" x14ac:dyDescent="0.35">
      <c r="A18013" s="1">
        <v>18012</v>
      </c>
      <c r="B18013" t="s">
        <v>18009</v>
      </c>
      <c r="C18013" t="s">
        <v>20054</v>
      </c>
      <c r="D18013" s="2">
        <v>44822</v>
      </c>
      <c r="E18013" s="2">
        <v>44826</v>
      </c>
      <c r="F18013" t="s">
        <v>6</v>
      </c>
      <c r="G18013" t="s">
        <v>11</v>
      </c>
      <c r="H18013">
        <v>140</v>
      </c>
      <c r="I18013" s="3">
        <v>75</v>
      </c>
      <c r="J18013">
        <f t="shared" si="562"/>
        <v>4</v>
      </c>
      <c r="K18013">
        <f t="shared" si="563"/>
        <v>65</v>
      </c>
    </row>
    <row r="18014" spans="1:11" hidden="1" x14ac:dyDescent="0.35">
      <c r="A18014" s="1">
        <v>18013</v>
      </c>
      <c r="B18014" t="s">
        <v>18010</v>
      </c>
      <c r="C18014" t="s">
        <v>20055</v>
      </c>
      <c r="D18014" s="2">
        <v>44822</v>
      </c>
      <c r="E18014" s="2">
        <v>44834</v>
      </c>
      <c r="F18014" t="s">
        <v>10</v>
      </c>
      <c r="G18014" t="s">
        <v>11</v>
      </c>
      <c r="H18014">
        <v>280</v>
      </c>
      <c r="I18014" s="3">
        <v>95</v>
      </c>
      <c r="J18014">
        <f t="shared" si="562"/>
        <v>12</v>
      </c>
      <c r="K18014">
        <f t="shared" si="563"/>
        <v>185</v>
      </c>
    </row>
    <row r="18015" spans="1:11" hidden="1" x14ac:dyDescent="0.35">
      <c r="A18015" s="1">
        <v>18014</v>
      </c>
      <c r="B18015" t="s">
        <v>17745</v>
      </c>
      <c r="C18015" t="s">
        <v>20056</v>
      </c>
      <c r="D18015" s="2">
        <v>44822</v>
      </c>
      <c r="E18015" s="2">
        <v>44833</v>
      </c>
      <c r="F18015" t="s">
        <v>16</v>
      </c>
      <c r="G18015" t="s">
        <v>27</v>
      </c>
      <c r="H18015">
        <v>100</v>
      </c>
      <c r="I18015" s="3">
        <v>55</v>
      </c>
      <c r="J18015">
        <f t="shared" si="562"/>
        <v>11</v>
      </c>
      <c r="K18015">
        <f t="shared" si="563"/>
        <v>45</v>
      </c>
    </row>
    <row r="18016" spans="1:11" hidden="1" x14ac:dyDescent="0.35">
      <c r="A18016" s="1">
        <v>18015</v>
      </c>
      <c r="B18016" t="s">
        <v>18020</v>
      </c>
      <c r="C18016" t="s">
        <v>20057</v>
      </c>
      <c r="D18016" s="2">
        <v>44822</v>
      </c>
      <c r="E18016" s="2">
        <v>44844</v>
      </c>
      <c r="F18016" t="s">
        <v>6</v>
      </c>
      <c r="G18016" t="s">
        <v>7</v>
      </c>
      <c r="H18016">
        <v>300</v>
      </c>
      <c r="I18016" s="3">
        <v>155</v>
      </c>
      <c r="J18016">
        <f t="shared" si="562"/>
        <v>22</v>
      </c>
      <c r="K18016">
        <f t="shared" si="563"/>
        <v>145</v>
      </c>
    </row>
    <row r="18017" spans="1:11" hidden="1" x14ac:dyDescent="0.35">
      <c r="A18017" s="1">
        <v>18016</v>
      </c>
      <c r="B18017" t="s">
        <v>18011</v>
      </c>
      <c r="C18017" t="s">
        <v>20058</v>
      </c>
      <c r="D18017" s="2">
        <v>44822</v>
      </c>
      <c r="E18017" s="2">
        <v>44827</v>
      </c>
      <c r="F18017" t="s">
        <v>13</v>
      </c>
      <c r="G18017" t="s">
        <v>11</v>
      </c>
      <c r="H18017">
        <v>280</v>
      </c>
      <c r="I18017" s="3">
        <v>105</v>
      </c>
      <c r="J18017">
        <f t="shared" si="562"/>
        <v>5</v>
      </c>
      <c r="K18017">
        <f t="shared" si="563"/>
        <v>175</v>
      </c>
    </row>
    <row r="18018" spans="1:11" hidden="1" x14ac:dyDescent="0.35">
      <c r="A18018" s="1">
        <v>18017</v>
      </c>
      <c r="B18018" t="s">
        <v>18021</v>
      </c>
      <c r="C18018" t="s">
        <v>1173</v>
      </c>
      <c r="D18018" s="2">
        <v>44822</v>
      </c>
      <c r="E18018" s="2">
        <v>44829</v>
      </c>
      <c r="F18018" t="s">
        <v>6</v>
      </c>
      <c r="G18018" t="s">
        <v>11</v>
      </c>
      <c r="H18018">
        <v>140</v>
      </c>
      <c r="I18018" s="3">
        <v>75</v>
      </c>
      <c r="J18018">
        <f t="shared" si="562"/>
        <v>7</v>
      </c>
      <c r="K18018">
        <f t="shared" si="563"/>
        <v>65</v>
      </c>
    </row>
    <row r="18019" spans="1:11" hidden="1" x14ac:dyDescent="0.35">
      <c r="A18019" s="1">
        <v>18018</v>
      </c>
      <c r="B18019" t="s">
        <v>18012</v>
      </c>
      <c r="C18019" t="s">
        <v>20059</v>
      </c>
      <c r="D18019" s="2">
        <v>44822</v>
      </c>
      <c r="E18019" s="2">
        <v>44838</v>
      </c>
      <c r="F18019" t="s">
        <v>6</v>
      </c>
      <c r="G18019" t="s">
        <v>14</v>
      </c>
      <c r="H18019">
        <v>180</v>
      </c>
      <c r="I18019" s="3">
        <v>95</v>
      </c>
      <c r="J18019">
        <f t="shared" si="562"/>
        <v>16</v>
      </c>
      <c r="K18019">
        <f t="shared" si="563"/>
        <v>85</v>
      </c>
    </row>
    <row r="18020" spans="1:11" hidden="1" x14ac:dyDescent="0.35">
      <c r="A18020" s="1">
        <v>18019</v>
      </c>
      <c r="B18020" t="s">
        <v>18022</v>
      </c>
      <c r="C18020" t="s">
        <v>20060</v>
      </c>
      <c r="D18020" s="2">
        <v>44822</v>
      </c>
      <c r="E18020" s="2">
        <v>44834</v>
      </c>
      <c r="F18020" t="s">
        <v>13</v>
      </c>
      <c r="G18020" t="s">
        <v>11</v>
      </c>
      <c r="H18020">
        <v>280</v>
      </c>
      <c r="I18020" s="3">
        <v>105</v>
      </c>
      <c r="J18020">
        <f t="shared" si="562"/>
        <v>12</v>
      </c>
      <c r="K18020">
        <f t="shared" si="563"/>
        <v>175</v>
      </c>
    </row>
    <row r="18021" spans="1:11" hidden="1" x14ac:dyDescent="0.35">
      <c r="A18021" s="1">
        <v>18020</v>
      </c>
      <c r="B18021" t="s">
        <v>18013</v>
      </c>
      <c r="C18021" t="s">
        <v>20061</v>
      </c>
      <c r="D18021" s="2">
        <v>44822</v>
      </c>
      <c r="E18021" s="2">
        <v>44827</v>
      </c>
      <c r="F18021" t="s">
        <v>16</v>
      </c>
      <c r="G18021" t="s">
        <v>11</v>
      </c>
      <c r="H18021">
        <v>140</v>
      </c>
      <c r="I18021" s="3">
        <v>75</v>
      </c>
      <c r="J18021">
        <f t="shared" si="562"/>
        <v>5</v>
      </c>
      <c r="K18021">
        <f t="shared" si="563"/>
        <v>65</v>
      </c>
    </row>
    <row r="18022" spans="1:11" hidden="1" x14ac:dyDescent="0.35">
      <c r="A18022" s="1">
        <v>18021</v>
      </c>
      <c r="B18022" t="s">
        <v>18014</v>
      </c>
      <c r="C18022" t="s">
        <v>2317</v>
      </c>
      <c r="D18022" s="2">
        <v>44822</v>
      </c>
      <c r="E18022" s="2">
        <v>44835</v>
      </c>
      <c r="F18022" t="s">
        <v>6</v>
      </c>
      <c r="G18022" t="s">
        <v>14</v>
      </c>
      <c r="H18022">
        <v>180</v>
      </c>
      <c r="I18022" s="3">
        <v>95</v>
      </c>
      <c r="J18022">
        <f t="shared" si="562"/>
        <v>13</v>
      </c>
      <c r="K18022">
        <f t="shared" si="563"/>
        <v>85</v>
      </c>
    </row>
    <row r="18023" spans="1:11" hidden="1" x14ac:dyDescent="0.35">
      <c r="A18023" s="1">
        <v>18022</v>
      </c>
      <c r="B18023" t="s">
        <v>18037</v>
      </c>
      <c r="C18023" t="s">
        <v>2317</v>
      </c>
      <c r="D18023" s="2">
        <v>44823</v>
      </c>
      <c r="E18023" s="2">
        <v>44828</v>
      </c>
      <c r="F18023" t="s">
        <v>6</v>
      </c>
      <c r="G18023" t="s">
        <v>11</v>
      </c>
      <c r="H18023">
        <v>140</v>
      </c>
      <c r="I18023" s="3">
        <v>75</v>
      </c>
      <c r="J18023">
        <f t="shared" si="562"/>
        <v>5</v>
      </c>
      <c r="K18023">
        <f t="shared" si="563"/>
        <v>65</v>
      </c>
    </row>
    <row r="18024" spans="1:11" hidden="1" x14ac:dyDescent="0.35">
      <c r="A18024" s="1">
        <v>18023</v>
      </c>
      <c r="B18024" t="s">
        <v>18038</v>
      </c>
      <c r="C18024" t="s">
        <v>20062</v>
      </c>
      <c r="D18024" s="2">
        <v>44823</v>
      </c>
      <c r="E18024" s="2">
        <v>44837</v>
      </c>
      <c r="F18024" t="s">
        <v>6</v>
      </c>
      <c r="G18024" t="s">
        <v>14</v>
      </c>
      <c r="H18024">
        <v>180</v>
      </c>
      <c r="I18024" s="3">
        <v>95</v>
      </c>
      <c r="J18024">
        <f t="shared" si="562"/>
        <v>14</v>
      </c>
      <c r="K18024">
        <f t="shared" si="563"/>
        <v>85</v>
      </c>
    </row>
    <row r="18025" spans="1:11" hidden="1" x14ac:dyDescent="0.35">
      <c r="A18025" s="1">
        <v>18024</v>
      </c>
      <c r="B18025" t="s">
        <v>18023</v>
      </c>
      <c r="C18025" t="s">
        <v>20063</v>
      </c>
      <c r="D18025" s="2">
        <v>44823</v>
      </c>
      <c r="E18025" s="2">
        <v>44831</v>
      </c>
      <c r="F18025" t="s">
        <v>6</v>
      </c>
      <c r="G18025" t="s">
        <v>11</v>
      </c>
      <c r="H18025">
        <v>140</v>
      </c>
      <c r="I18025" s="3">
        <v>75</v>
      </c>
      <c r="J18025">
        <f t="shared" si="562"/>
        <v>8</v>
      </c>
      <c r="K18025">
        <f t="shared" si="563"/>
        <v>65</v>
      </c>
    </row>
    <row r="18026" spans="1:11" hidden="1" x14ac:dyDescent="0.35">
      <c r="A18026" s="1">
        <v>18025</v>
      </c>
      <c r="B18026" t="s">
        <v>18024</v>
      </c>
      <c r="C18026" t="s">
        <v>20064</v>
      </c>
      <c r="D18026" s="2">
        <v>44823</v>
      </c>
      <c r="E18026" s="2">
        <v>44834</v>
      </c>
      <c r="F18026" t="s">
        <v>13</v>
      </c>
      <c r="G18026" t="s">
        <v>27</v>
      </c>
      <c r="H18026">
        <v>200</v>
      </c>
      <c r="I18026" s="3">
        <v>85</v>
      </c>
      <c r="J18026">
        <f t="shared" si="562"/>
        <v>11</v>
      </c>
      <c r="K18026">
        <f t="shared" si="563"/>
        <v>115</v>
      </c>
    </row>
    <row r="18027" spans="1:11" hidden="1" x14ac:dyDescent="0.35">
      <c r="A18027" s="1">
        <v>18026</v>
      </c>
      <c r="B18027" t="s">
        <v>18025</v>
      </c>
      <c r="C18027" t="s">
        <v>20065</v>
      </c>
      <c r="D18027" s="2">
        <v>44823</v>
      </c>
      <c r="E18027" s="2">
        <v>44827</v>
      </c>
      <c r="F18027" t="s">
        <v>6</v>
      </c>
      <c r="G18027" t="s">
        <v>11</v>
      </c>
      <c r="H18027">
        <v>140</v>
      </c>
      <c r="I18027" s="3">
        <v>75</v>
      </c>
      <c r="J18027">
        <f t="shared" si="562"/>
        <v>4</v>
      </c>
      <c r="K18027">
        <f t="shared" si="563"/>
        <v>65</v>
      </c>
    </row>
    <row r="18028" spans="1:11" hidden="1" x14ac:dyDescent="0.35">
      <c r="A18028" s="1">
        <v>18027</v>
      </c>
      <c r="B18028" t="s">
        <v>18039</v>
      </c>
      <c r="C18028" t="s">
        <v>20066</v>
      </c>
      <c r="D18028" s="2">
        <v>44823</v>
      </c>
      <c r="E18028" s="2">
        <v>44830</v>
      </c>
      <c r="F18028" t="s">
        <v>10</v>
      </c>
      <c r="G18028" t="s">
        <v>27</v>
      </c>
      <c r="H18028">
        <v>200</v>
      </c>
      <c r="I18028" s="3">
        <v>75</v>
      </c>
      <c r="J18028">
        <f t="shared" si="562"/>
        <v>7</v>
      </c>
      <c r="K18028">
        <f t="shared" si="563"/>
        <v>125</v>
      </c>
    </row>
    <row r="18029" spans="1:11" hidden="1" x14ac:dyDescent="0.35">
      <c r="A18029" s="1">
        <v>18028</v>
      </c>
      <c r="B18029" t="s">
        <v>18026</v>
      </c>
      <c r="C18029" t="s">
        <v>3282</v>
      </c>
      <c r="D18029" s="2">
        <v>44823</v>
      </c>
      <c r="E18029" s="2">
        <v>44839</v>
      </c>
      <c r="F18029" t="s">
        <v>6</v>
      </c>
      <c r="G18029" t="s">
        <v>14</v>
      </c>
      <c r="H18029">
        <v>180</v>
      </c>
      <c r="I18029" s="3">
        <v>95</v>
      </c>
      <c r="J18029">
        <f t="shared" si="562"/>
        <v>16</v>
      </c>
      <c r="K18029">
        <f t="shared" si="563"/>
        <v>85</v>
      </c>
    </row>
    <row r="18030" spans="1:11" hidden="1" x14ac:dyDescent="0.35">
      <c r="A18030" s="1">
        <v>18029</v>
      </c>
      <c r="B18030" t="s">
        <v>18027</v>
      </c>
      <c r="C18030" t="s">
        <v>20067</v>
      </c>
      <c r="D18030" s="2">
        <v>44823</v>
      </c>
      <c r="E18030" s="2">
        <v>44827</v>
      </c>
      <c r="F18030" t="s">
        <v>6</v>
      </c>
      <c r="G18030" t="s">
        <v>11</v>
      </c>
      <c r="H18030">
        <v>140</v>
      </c>
      <c r="I18030" s="3">
        <v>75</v>
      </c>
      <c r="J18030">
        <f t="shared" si="562"/>
        <v>4</v>
      </c>
      <c r="K18030">
        <f t="shared" si="563"/>
        <v>65</v>
      </c>
    </row>
    <row r="18031" spans="1:11" hidden="1" x14ac:dyDescent="0.35">
      <c r="A18031" s="1">
        <v>18030</v>
      </c>
      <c r="B18031" t="s">
        <v>18028</v>
      </c>
      <c r="C18031" t="s">
        <v>20068</v>
      </c>
      <c r="D18031" s="2">
        <v>44823</v>
      </c>
      <c r="E18031" s="2">
        <v>44835</v>
      </c>
      <c r="F18031" t="s">
        <v>6</v>
      </c>
      <c r="G18031" t="s">
        <v>11</v>
      </c>
      <c r="H18031">
        <v>140</v>
      </c>
      <c r="I18031" s="3">
        <v>75</v>
      </c>
      <c r="J18031">
        <f t="shared" si="562"/>
        <v>12</v>
      </c>
      <c r="K18031">
        <f t="shared" si="563"/>
        <v>65</v>
      </c>
    </row>
    <row r="18032" spans="1:11" hidden="1" x14ac:dyDescent="0.35">
      <c r="A18032" s="1">
        <v>18031</v>
      </c>
      <c r="B18032" t="s">
        <v>18029</v>
      </c>
      <c r="C18032" t="s">
        <v>12042</v>
      </c>
      <c r="D18032" s="2">
        <v>44823</v>
      </c>
      <c r="E18032" s="2">
        <v>44842</v>
      </c>
      <c r="F18032" t="s">
        <v>6</v>
      </c>
      <c r="G18032" t="s">
        <v>7</v>
      </c>
      <c r="H18032">
        <v>300</v>
      </c>
      <c r="I18032" s="3">
        <v>155</v>
      </c>
      <c r="J18032">
        <f t="shared" si="562"/>
        <v>19</v>
      </c>
      <c r="K18032">
        <f t="shared" si="563"/>
        <v>145</v>
      </c>
    </row>
    <row r="18033" spans="1:11" hidden="1" x14ac:dyDescent="0.35">
      <c r="A18033" s="1">
        <v>18032</v>
      </c>
      <c r="B18033" t="s">
        <v>18030</v>
      </c>
      <c r="C18033" t="s">
        <v>12875</v>
      </c>
      <c r="D18033" s="2">
        <v>44823</v>
      </c>
      <c r="E18033" s="2">
        <v>44829</v>
      </c>
      <c r="F18033" t="s">
        <v>10</v>
      </c>
      <c r="G18033" t="s">
        <v>11</v>
      </c>
      <c r="H18033">
        <v>280</v>
      </c>
      <c r="I18033" s="3">
        <v>95</v>
      </c>
      <c r="J18033">
        <f t="shared" si="562"/>
        <v>6</v>
      </c>
      <c r="K18033">
        <f t="shared" si="563"/>
        <v>185</v>
      </c>
    </row>
    <row r="18034" spans="1:11" hidden="1" x14ac:dyDescent="0.35">
      <c r="A18034" s="1">
        <v>18033</v>
      </c>
      <c r="B18034" t="s">
        <v>18040</v>
      </c>
      <c r="C18034" t="s">
        <v>20069</v>
      </c>
      <c r="D18034" s="2">
        <v>44823</v>
      </c>
      <c r="E18034" s="2">
        <v>44849</v>
      </c>
      <c r="F18034" t="s">
        <v>6</v>
      </c>
      <c r="G18034" t="s">
        <v>7</v>
      </c>
      <c r="H18034">
        <v>300</v>
      </c>
      <c r="I18034" s="3">
        <v>155</v>
      </c>
      <c r="J18034">
        <f t="shared" si="562"/>
        <v>26</v>
      </c>
      <c r="K18034">
        <f t="shared" si="563"/>
        <v>145</v>
      </c>
    </row>
    <row r="18035" spans="1:11" hidden="1" x14ac:dyDescent="0.35">
      <c r="A18035" s="1">
        <v>18034</v>
      </c>
      <c r="B18035" t="s">
        <v>18041</v>
      </c>
      <c r="C18035" t="s">
        <v>20070</v>
      </c>
      <c r="D18035" s="2">
        <v>44823</v>
      </c>
      <c r="E18035" s="2">
        <v>44833</v>
      </c>
      <c r="F18035" t="s">
        <v>16</v>
      </c>
      <c r="G18035" t="s">
        <v>11</v>
      </c>
      <c r="H18035">
        <v>140</v>
      </c>
      <c r="I18035" s="3">
        <v>75</v>
      </c>
      <c r="J18035">
        <f t="shared" si="562"/>
        <v>10</v>
      </c>
      <c r="K18035">
        <f t="shared" si="563"/>
        <v>65</v>
      </c>
    </row>
    <row r="18036" spans="1:11" hidden="1" x14ac:dyDescent="0.35">
      <c r="A18036" s="1">
        <v>18035</v>
      </c>
      <c r="B18036" t="s">
        <v>18031</v>
      </c>
      <c r="C18036" t="s">
        <v>352</v>
      </c>
      <c r="D18036" s="2">
        <v>44823</v>
      </c>
      <c r="E18036" s="2">
        <v>44840</v>
      </c>
      <c r="F18036" t="s">
        <v>16</v>
      </c>
      <c r="G18036" t="s">
        <v>14</v>
      </c>
      <c r="H18036">
        <v>180</v>
      </c>
      <c r="I18036" s="3">
        <v>95</v>
      </c>
      <c r="J18036">
        <f t="shared" si="562"/>
        <v>17</v>
      </c>
      <c r="K18036">
        <f t="shared" si="563"/>
        <v>85</v>
      </c>
    </row>
    <row r="18037" spans="1:11" hidden="1" x14ac:dyDescent="0.35">
      <c r="A18037" s="1">
        <v>18036</v>
      </c>
      <c r="B18037" t="s">
        <v>18032</v>
      </c>
      <c r="C18037" t="s">
        <v>20071</v>
      </c>
      <c r="D18037" s="2">
        <v>44823</v>
      </c>
      <c r="E18037" s="2">
        <v>44833</v>
      </c>
      <c r="F18037" t="s">
        <v>6</v>
      </c>
      <c r="G18037" t="s">
        <v>14</v>
      </c>
      <c r="H18037">
        <v>180</v>
      </c>
      <c r="I18037" s="3">
        <v>95</v>
      </c>
      <c r="J18037">
        <f t="shared" si="562"/>
        <v>10</v>
      </c>
      <c r="K18037">
        <f t="shared" si="563"/>
        <v>85</v>
      </c>
    </row>
    <row r="18038" spans="1:11" hidden="1" x14ac:dyDescent="0.35">
      <c r="A18038" s="1">
        <v>18037</v>
      </c>
      <c r="B18038" t="s">
        <v>18042</v>
      </c>
      <c r="C18038" t="s">
        <v>20072</v>
      </c>
      <c r="D18038" s="2">
        <v>44823</v>
      </c>
      <c r="E18038" s="2">
        <v>44825</v>
      </c>
      <c r="F18038" t="s">
        <v>10</v>
      </c>
      <c r="G18038" t="s">
        <v>11</v>
      </c>
      <c r="H18038">
        <v>280</v>
      </c>
      <c r="I18038" s="3">
        <v>95</v>
      </c>
      <c r="J18038">
        <f t="shared" si="562"/>
        <v>2</v>
      </c>
      <c r="K18038">
        <f t="shared" si="563"/>
        <v>185</v>
      </c>
    </row>
    <row r="18039" spans="1:11" hidden="1" x14ac:dyDescent="0.35">
      <c r="A18039" s="1">
        <v>18038</v>
      </c>
      <c r="B18039" t="s">
        <v>18043</v>
      </c>
      <c r="C18039" t="s">
        <v>20072</v>
      </c>
      <c r="D18039" s="2">
        <v>44823</v>
      </c>
      <c r="E18039" s="2">
        <v>44840</v>
      </c>
      <c r="F18039" t="s">
        <v>13</v>
      </c>
      <c r="G18039" t="s">
        <v>14</v>
      </c>
      <c r="H18039">
        <v>360</v>
      </c>
      <c r="I18039" s="3">
        <v>125</v>
      </c>
      <c r="J18039">
        <f t="shared" si="562"/>
        <v>17</v>
      </c>
      <c r="K18039">
        <f t="shared" si="563"/>
        <v>235</v>
      </c>
    </row>
    <row r="18040" spans="1:11" hidden="1" x14ac:dyDescent="0.35">
      <c r="A18040" s="1">
        <v>18039</v>
      </c>
      <c r="B18040" t="s">
        <v>18044</v>
      </c>
      <c r="C18040" t="s">
        <v>20073</v>
      </c>
      <c r="D18040" s="2">
        <v>44823</v>
      </c>
      <c r="E18040" s="2">
        <v>44833</v>
      </c>
      <c r="F18040" t="s">
        <v>13</v>
      </c>
      <c r="G18040" t="s">
        <v>11</v>
      </c>
      <c r="H18040">
        <v>280</v>
      </c>
      <c r="I18040" s="3">
        <v>105</v>
      </c>
      <c r="J18040">
        <f t="shared" si="562"/>
        <v>10</v>
      </c>
      <c r="K18040">
        <f t="shared" si="563"/>
        <v>175</v>
      </c>
    </row>
    <row r="18041" spans="1:11" hidden="1" x14ac:dyDescent="0.35">
      <c r="A18041" s="1">
        <v>18040</v>
      </c>
      <c r="B18041" t="s">
        <v>18033</v>
      </c>
      <c r="C18041" t="s">
        <v>20074</v>
      </c>
      <c r="D18041" s="2">
        <v>44823</v>
      </c>
      <c r="E18041" s="2">
        <v>44843</v>
      </c>
      <c r="F18041" t="s">
        <v>6</v>
      </c>
      <c r="G18041" t="s">
        <v>7</v>
      </c>
      <c r="H18041">
        <v>300</v>
      </c>
      <c r="I18041" s="3">
        <v>155</v>
      </c>
      <c r="J18041">
        <f t="shared" si="562"/>
        <v>20</v>
      </c>
      <c r="K18041">
        <f t="shared" si="563"/>
        <v>145</v>
      </c>
    </row>
    <row r="18042" spans="1:11" hidden="1" x14ac:dyDescent="0.35">
      <c r="A18042" s="1">
        <v>18041</v>
      </c>
      <c r="B18042" t="s">
        <v>18034</v>
      </c>
      <c r="C18042" t="s">
        <v>20074</v>
      </c>
      <c r="D18042" s="2">
        <v>44823</v>
      </c>
      <c r="E18042" s="2">
        <v>44827</v>
      </c>
      <c r="F18042" t="s">
        <v>13</v>
      </c>
      <c r="G18042" t="s">
        <v>11</v>
      </c>
      <c r="H18042">
        <v>280</v>
      </c>
      <c r="I18042" s="3">
        <v>105</v>
      </c>
      <c r="J18042">
        <f t="shared" si="562"/>
        <v>4</v>
      </c>
      <c r="K18042">
        <f t="shared" si="563"/>
        <v>175</v>
      </c>
    </row>
    <row r="18043" spans="1:11" hidden="1" x14ac:dyDescent="0.35">
      <c r="A18043" s="1">
        <v>18042</v>
      </c>
      <c r="B18043" t="s">
        <v>18045</v>
      </c>
      <c r="C18043" t="s">
        <v>20075</v>
      </c>
      <c r="D18043" s="2">
        <v>44823</v>
      </c>
      <c r="E18043" s="2">
        <v>44834</v>
      </c>
      <c r="F18043" t="s">
        <v>6</v>
      </c>
      <c r="G18043" t="s">
        <v>11</v>
      </c>
      <c r="H18043">
        <v>140</v>
      </c>
      <c r="I18043" s="3">
        <v>75</v>
      </c>
      <c r="J18043">
        <f t="shared" si="562"/>
        <v>11</v>
      </c>
      <c r="K18043">
        <f t="shared" si="563"/>
        <v>65</v>
      </c>
    </row>
    <row r="18044" spans="1:11" hidden="1" x14ac:dyDescent="0.35">
      <c r="A18044" s="1">
        <v>18043</v>
      </c>
      <c r="B18044" t="s">
        <v>18035</v>
      </c>
      <c r="C18044" t="s">
        <v>20076</v>
      </c>
      <c r="D18044" s="2">
        <v>44823</v>
      </c>
      <c r="E18044" s="2">
        <v>44829</v>
      </c>
      <c r="F18044" t="s">
        <v>10</v>
      </c>
      <c r="G18044" t="s">
        <v>27</v>
      </c>
      <c r="H18044">
        <v>200</v>
      </c>
      <c r="I18044" s="3">
        <v>75</v>
      </c>
      <c r="J18044">
        <f t="shared" si="562"/>
        <v>6</v>
      </c>
      <c r="K18044">
        <f t="shared" si="563"/>
        <v>125</v>
      </c>
    </row>
    <row r="18045" spans="1:11" hidden="1" x14ac:dyDescent="0.35">
      <c r="A18045" s="1">
        <v>18044</v>
      </c>
      <c r="B18045" t="s">
        <v>18036</v>
      </c>
      <c r="C18045" t="s">
        <v>20077</v>
      </c>
      <c r="D18045" s="2">
        <v>44823</v>
      </c>
      <c r="E18045" s="2">
        <v>44830</v>
      </c>
      <c r="F18045" t="s">
        <v>13</v>
      </c>
      <c r="G18045" t="s">
        <v>11</v>
      </c>
      <c r="H18045">
        <v>280</v>
      </c>
      <c r="I18045" s="3">
        <v>105</v>
      </c>
      <c r="J18045">
        <f t="shared" si="562"/>
        <v>7</v>
      </c>
      <c r="K18045">
        <f t="shared" si="563"/>
        <v>175</v>
      </c>
    </row>
    <row r="18046" spans="1:11" hidden="1" x14ac:dyDescent="0.35">
      <c r="A18046" s="1">
        <v>18045</v>
      </c>
      <c r="B18046" t="s">
        <v>18046</v>
      </c>
      <c r="C18046" t="s">
        <v>20077</v>
      </c>
      <c r="D18046" s="2">
        <v>44824</v>
      </c>
      <c r="E18046" s="2">
        <v>44826</v>
      </c>
      <c r="F18046" t="s">
        <v>6</v>
      </c>
      <c r="G18046" t="s">
        <v>11</v>
      </c>
      <c r="H18046">
        <v>140</v>
      </c>
      <c r="I18046" s="3">
        <v>75</v>
      </c>
      <c r="J18046">
        <f t="shared" si="562"/>
        <v>2</v>
      </c>
      <c r="K18046">
        <f t="shared" si="563"/>
        <v>65</v>
      </c>
    </row>
    <row r="18047" spans="1:11" hidden="1" x14ac:dyDescent="0.35">
      <c r="A18047" s="1">
        <v>18046</v>
      </c>
      <c r="B18047" t="s">
        <v>18047</v>
      </c>
      <c r="C18047" t="s">
        <v>20078</v>
      </c>
      <c r="D18047" s="2">
        <v>44824</v>
      </c>
      <c r="E18047" s="2">
        <v>44832</v>
      </c>
      <c r="F18047" t="s">
        <v>13</v>
      </c>
      <c r="G18047" t="s">
        <v>14</v>
      </c>
      <c r="H18047">
        <v>360</v>
      </c>
      <c r="I18047" s="3">
        <v>125</v>
      </c>
      <c r="J18047">
        <f t="shared" si="562"/>
        <v>8</v>
      </c>
      <c r="K18047">
        <f t="shared" si="563"/>
        <v>235</v>
      </c>
    </row>
    <row r="18048" spans="1:11" hidden="1" x14ac:dyDescent="0.35">
      <c r="A18048" s="1">
        <v>18047</v>
      </c>
      <c r="B18048" t="s">
        <v>18053</v>
      </c>
      <c r="C18048" t="s">
        <v>20079</v>
      </c>
      <c r="D18048" s="2">
        <v>44824</v>
      </c>
      <c r="E18048" s="2">
        <v>44832</v>
      </c>
      <c r="F18048" t="s">
        <v>6</v>
      </c>
      <c r="G18048" t="s">
        <v>11</v>
      </c>
      <c r="H18048">
        <v>140</v>
      </c>
      <c r="I18048" s="3">
        <v>75</v>
      </c>
      <c r="J18048">
        <f t="shared" si="562"/>
        <v>8</v>
      </c>
      <c r="K18048">
        <f t="shared" si="563"/>
        <v>65</v>
      </c>
    </row>
    <row r="18049" spans="1:11" hidden="1" x14ac:dyDescent="0.35">
      <c r="A18049" s="1">
        <v>18048</v>
      </c>
      <c r="B18049" t="s">
        <v>18054</v>
      </c>
      <c r="C18049" t="s">
        <v>20080</v>
      </c>
      <c r="D18049" s="2">
        <v>44824</v>
      </c>
      <c r="E18049" s="2">
        <v>44835</v>
      </c>
      <c r="F18049" t="s">
        <v>10</v>
      </c>
      <c r="G18049" t="s">
        <v>11</v>
      </c>
      <c r="H18049">
        <v>280</v>
      </c>
      <c r="I18049" s="3">
        <v>95</v>
      </c>
      <c r="J18049">
        <f t="shared" si="562"/>
        <v>11</v>
      </c>
      <c r="K18049">
        <f t="shared" si="563"/>
        <v>185</v>
      </c>
    </row>
    <row r="18050" spans="1:11" hidden="1" x14ac:dyDescent="0.35">
      <c r="A18050" s="1">
        <v>18049</v>
      </c>
      <c r="B18050" t="s">
        <v>18055</v>
      </c>
      <c r="C18050" t="s">
        <v>20080</v>
      </c>
      <c r="D18050" s="2">
        <v>44824</v>
      </c>
      <c r="E18050" s="2">
        <v>44834</v>
      </c>
      <c r="F18050" t="s">
        <v>10</v>
      </c>
      <c r="G18050" t="s">
        <v>14</v>
      </c>
      <c r="H18050">
        <v>360</v>
      </c>
      <c r="I18050" s="3">
        <v>115</v>
      </c>
      <c r="J18050">
        <f t="shared" si="562"/>
        <v>10</v>
      </c>
      <c r="K18050">
        <f t="shared" si="563"/>
        <v>245</v>
      </c>
    </row>
    <row r="18051" spans="1:11" hidden="1" x14ac:dyDescent="0.35">
      <c r="A18051" s="1">
        <v>18050</v>
      </c>
      <c r="B18051" t="s">
        <v>18056</v>
      </c>
      <c r="C18051" t="s">
        <v>20080</v>
      </c>
      <c r="D18051" s="2">
        <v>44824</v>
      </c>
      <c r="E18051" s="2">
        <v>44835</v>
      </c>
      <c r="F18051" t="s">
        <v>6</v>
      </c>
      <c r="G18051" t="s">
        <v>11</v>
      </c>
      <c r="H18051">
        <v>140</v>
      </c>
      <c r="I18051" s="3">
        <v>75</v>
      </c>
      <c r="J18051">
        <f t="shared" ref="J18051:J18114" si="564">E18051-D18051</f>
        <v>11</v>
      </c>
      <c r="K18051">
        <f t="shared" ref="K18051:K18114" si="565">H18051-I18051</f>
        <v>65</v>
      </c>
    </row>
    <row r="18052" spans="1:11" hidden="1" x14ac:dyDescent="0.35">
      <c r="A18052" s="1">
        <v>18051</v>
      </c>
      <c r="B18052" t="s">
        <v>18048</v>
      </c>
      <c r="C18052" t="s">
        <v>20081</v>
      </c>
      <c r="D18052" s="2">
        <v>44824</v>
      </c>
      <c r="E18052" s="2">
        <v>44851</v>
      </c>
      <c r="F18052" t="s">
        <v>13</v>
      </c>
      <c r="G18052" t="s">
        <v>7</v>
      </c>
      <c r="H18052">
        <v>600</v>
      </c>
      <c r="I18052" s="3">
        <v>185</v>
      </c>
      <c r="J18052">
        <f t="shared" si="564"/>
        <v>27</v>
      </c>
      <c r="K18052">
        <f t="shared" si="565"/>
        <v>415</v>
      </c>
    </row>
    <row r="18053" spans="1:11" hidden="1" x14ac:dyDescent="0.35">
      <c r="A18053" s="1">
        <v>18052</v>
      </c>
      <c r="B18053" t="s">
        <v>18049</v>
      </c>
      <c r="C18053" t="s">
        <v>20081</v>
      </c>
      <c r="D18053" s="2">
        <v>44824</v>
      </c>
      <c r="E18053" s="2">
        <v>44828</v>
      </c>
      <c r="F18053" t="s">
        <v>6</v>
      </c>
      <c r="G18053" t="s">
        <v>11</v>
      </c>
      <c r="H18053">
        <v>140</v>
      </c>
      <c r="I18053" s="3">
        <v>75</v>
      </c>
      <c r="J18053">
        <f t="shared" si="564"/>
        <v>4</v>
      </c>
      <c r="K18053">
        <f t="shared" si="565"/>
        <v>65</v>
      </c>
    </row>
    <row r="18054" spans="1:11" hidden="1" x14ac:dyDescent="0.35">
      <c r="A18054" s="1">
        <v>18053</v>
      </c>
      <c r="B18054" t="s">
        <v>18057</v>
      </c>
      <c r="C18054" t="s">
        <v>20082</v>
      </c>
      <c r="D18054" s="2">
        <v>44824</v>
      </c>
      <c r="E18054" s="2">
        <v>44831</v>
      </c>
      <c r="F18054" t="s">
        <v>13</v>
      </c>
      <c r="G18054" t="s">
        <v>27</v>
      </c>
      <c r="H18054">
        <v>200</v>
      </c>
      <c r="I18054" s="3">
        <v>85</v>
      </c>
      <c r="J18054">
        <f t="shared" si="564"/>
        <v>7</v>
      </c>
      <c r="K18054">
        <f t="shared" si="565"/>
        <v>115</v>
      </c>
    </row>
    <row r="18055" spans="1:11" hidden="1" x14ac:dyDescent="0.35">
      <c r="A18055" s="1">
        <v>18054</v>
      </c>
      <c r="B18055" t="s">
        <v>18050</v>
      </c>
      <c r="C18055" t="s">
        <v>769</v>
      </c>
      <c r="D18055" s="2">
        <v>44824</v>
      </c>
      <c r="E18055" s="2">
        <v>44832</v>
      </c>
      <c r="F18055" t="s">
        <v>6</v>
      </c>
      <c r="G18055" t="s">
        <v>11</v>
      </c>
      <c r="H18055">
        <v>140</v>
      </c>
      <c r="I18055" s="3">
        <v>75</v>
      </c>
      <c r="J18055">
        <f t="shared" si="564"/>
        <v>8</v>
      </c>
      <c r="K18055">
        <f t="shared" si="565"/>
        <v>65</v>
      </c>
    </row>
    <row r="18056" spans="1:11" hidden="1" x14ac:dyDescent="0.35">
      <c r="A18056" s="1">
        <v>18055</v>
      </c>
      <c r="B18056" t="s">
        <v>18058</v>
      </c>
      <c r="C18056" t="s">
        <v>20083</v>
      </c>
      <c r="D18056" s="2">
        <v>44824</v>
      </c>
      <c r="E18056" s="2">
        <v>44838</v>
      </c>
      <c r="F18056" t="s">
        <v>13</v>
      </c>
      <c r="G18056" t="s">
        <v>14</v>
      </c>
      <c r="H18056">
        <v>360</v>
      </c>
      <c r="I18056" s="3">
        <v>125</v>
      </c>
      <c r="J18056">
        <f t="shared" si="564"/>
        <v>14</v>
      </c>
      <c r="K18056">
        <f t="shared" si="565"/>
        <v>235</v>
      </c>
    </row>
    <row r="18057" spans="1:11" hidden="1" x14ac:dyDescent="0.35">
      <c r="A18057" s="1">
        <v>18056</v>
      </c>
      <c r="B18057" t="s">
        <v>18051</v>
      </c>
      <c r="C18057" t="s">
        <v>20084</v>
      </c>
      <c r="D18057" s="2">
        <v>44824</v>
      </c>
      <c r="E18057" s="2">
        <v>44840</v>
      </c>
      <c r="F18057" t="s">
        <v>13</v>
      </c>
      <c r="G18057" t="s">
        <v>14</v>
      </c>
      <c r="H18057">
        <v>360</v>
      </c>
      <c r="I18057" s="3">
        <v>125</v>
      </c>
      <c r="J18057">
        <f t="shared" si="564"/>
        <v>16</v>
      </c>
      <c r="K18057">
        <f t="shared" si="565"/>
        <v>235</v>
      </c>
    </row>
    <row r="18058" spans="1:11" hidden="1" x14ac:dyDescent="0.35">
      <c r="A18058" s="1">
        <v>18057</v>
      </c>
      <c r="B18058" t="s">
        <v>18052</v>
      </c>
      <c r="C18058" t="s">
        <v>20085</v>
      </c>
      <c r="D18058" s="2">
        <v>44824</v>
      </c>
      <c r="E18058" s="2">
        <v>44830</v>
      </c>
      <c r="F18058" t="s">
        <v>16</v>
      </c>
      <c r="G18058" t="s">
        <v>11</v>
      </c>
      <c r="H18058">
        <v>140</v>
      </c>
      <c r="I18058" s="3">
        <v>75</v>
      </c>
      <c r="J18058">
        <f t="shared" si="564"/>
        <v>6</v>
      </c>
      <c r="K18058">
        <f t="shared" si="565"/>
        <v>65</v>
      </c>
    </row>
    <row r="18059" spans="1:11" hidden="1" x14ac:dyDescent="0.35">
      <c r="A18059" s="1">
        <v>18058</v>
      </c>
      <c r="B18059" t="s">
        <v>18059</v>
      </c>
      <c r="C18059" t="s">
        <v>20086</v>
      </c>
      <c r="D18059" s="2">
        <v>44824</v>
      </c>
      <c r="E18059" s="2">
        <v>44841</v>
      </c>
      <c r="F18059" t="s">
        <v>6</v>
      </c>
      <c r="G18059" t="s">
        <v>7</v>
      </c>
      <c r="H18059">
        <v>300</v>
      </c>
      <c r="I18059" s="3">
        <v>155</v>
      </c>
      <c r="J18059">
        <f t="shared" si="564"/>
        <v>17</v>
      </c>
      <c r="K18059">
        <f t="shared" si="565"/>
        <v>145</v>
      </c>
    </row>
    <row r="18060" spans="1:11" hidden="1" x14ac:dyDescent="0.35">
      <c r="A18060" s="1">
        <v>18059</v>
      </c>
      <c r="B18060" t="s">
        <v>18060</v>
      </c>
      <c r="C18060" t="s">
        <v>20087</v>
      </c>
      <c r="D18060" s="2">
        <v>44824</v>
      </c>
      <c r="E18060" s="2">
        <v>44834</v>
      </c>
      <c r="F18060" t="s">
        <v>6</v>
      </c>
      <c r="G18060" t="s">
        <v>27</v>
      </c>
      <c r="H18060">
        <v>100</v>
      </c>
      <c r="I18060" s="3">
        <v>55</v>
      </c>
      <c r="J18060">
        <f t="shared" si="564"/>
        <v>10</v>
      </c>
      <c r="K18060">
        <f t="shared" si="565"/>
        <v>45</v>
      </c>
    </row>
    <row r="18061" spans="1:11" hidden="1" x14ac:dyDescent="0.35">
      <c r="A18061" s="1">
        <v>18060</v>
      </c>
      <c r="B18061" t="s">
        <v>18061</v>
      </c>
      <c r="C18061" t="s">
        <v>20073</v>
      </c>
      <c r="D18061" s="2">
        <v>44824</v>
      </c>
      <c r="E18061" s="2">
        <v>44827</v>
      </c>
      <c r="F18061" t="s">
        <v>10</v>
      </c>
      <c r="G18061" t="s">
        <v>27</v>
      </c>
      <c r="H18061">
        <v>200</v>
      </c>
      <c r="I18061" s="3">
        <v>75</v>
      </c>
      <c r="J18061">
        <f t="shared" si="564"/>
        <v>3</v>
      </c>
      <c r="K18061">
        <f t="shared" si="565"/>
        <v>125</v>
      </c>
    </row>
    <row r="18062" spans="1:11" hidden="1" x14ac:dyDescent="0.35">
      <c r="A18062" s="1">
        <v>18061</v>
      </c>
      <c r="B18062" t="s">
        <v>18083</v>
      </c>
      <c r="C18062" t="s">
        <v>20074</v>
      </c>
      <c r="D18062" s="2">
        <v>44825</v>
      </c>
      <c r="E18062" s="2">
        <v>44830</v>
      </c>
      <c r="F18062" t="s">
        <v>10</v>
      </c>
      <c r="G18062" t="s">
        <v>11</v>
      </c>
      <c r="H18062">
        <v>280</v>
      </c>
      <c r="I18062" s="3">
        <v>95</v>
      </c>
      <c r="J18062">
        <f t="shared" si="564"/>
        <v>5</v>
      </c>
      <c r="K18062">
        <f t="shared" si="565"/>
        <v>185</v>
      </c>
    </row>
    <row r="18063" spans="1:11" hidden="1" x14ac:dyDescent="0.35">
      <c r="A18063" s="1">
        <v>18062</v>
      </c>
      <c r="B18063" t="s">
        <v>18062</v>
      </c>
      <c r="C18063" t="s">
        <v>20074</v>
      </c>
      <c r="D18063" s="2">
        <v>44825</v>
      </c>
      <c r="E18063" s="2">
        <v>44834</v>
      </c>
      <c r="F18063" t="s">
        <v>6</v>
      </c>
      <c r="G18063" t="s">
        <v>14</v>
      </c>
      <c r="H18063">
        <v>180</v>
      </c>
      <c r="I18063" s="3">
        <v>95</v>
      </c>
      <c r="J18063">
        <f t="shared" si="564"/>
        <v>9</v>
      </c>
      <c r="K18063">
        <f t="shared" si="565"/>
        <v>85</v>
      </c>
    </row>
    <row r="18064" spans="1:11" hidden="1" x14ac:dyDescent="0.35">
      <c r="A18064" s="1">
        <v>18063</v>
      </c>
      <c r="B18064" t="s">
        <v>18063</v>
      </c>
      <c r="C18064" t="s">
        <v>20075</v>
      </c>
      <c r="D18064" s="2">
        <v>44825</v>
      </c>
      <c r="E18064" s="2">
        <v>44831</v>
      </c>
      <c r="F18064" t="s">
        <v>6</v>
      </c>
      <c r="G18064" t="s">
        <v>27</v>
      </c>
      <c r="H18064">
        <v>100</v>
      </c>
      <c r="I18064" s="3">
        <v>55</v>
      </c>
      <c r="J18064">
        <f t="shared" si="564"/>
        <v>6</v>
      </c>
      <c r="K18064">
        <f t="shared" si="565"/>
        <v>45</v>
      </c>
    </row>
    <row r="18065" spans="1:11" hidden="1" x14ac:dyDescent="0.35">
      <c r="A18065" s="1">
        <v>18064</v>
      </c>
      <c r="B18065" t="s">
        <v>18064</v>
      </c>
      <c r="C18065" t="s">
        <v>20076</v>
      </c>
      <c r="D18065" s="2">
        <v>44825</v>
      </c>
      <c r="E18065" s="2">
        <v>44828</v>
      </c>
      <c r="F18065" t="s">
        <v>10</v>
      </c>
      <c r="G18065" t="s">
        <v>11</v>
      </c>
      <c r="H18065">
        <v>280</v>
      </c>
      <c r="I18065" s="3">
        <v>95</v>
      </c>
      <c r="J18065">
        <f t="shared" si="564"/>
        <v>3</v>
      </c>
      <c r="K18065">
        <f t="shared" si="565"/>
        <v>185</v>
      </c>
    </row>
    <row r="18066" spans="1:11" hidden="1" x14ac:dyDescent="0.35">
      <c r="A18066" s="1">
        <v>18065</v>
      </c>
      <c r="B18066" t="s">
        <v>18065</v>
      </c>
      <c r="C18066" t="s">
        <v>20077</v>
      </c>
      <c r="D18066" s="2">
        <v>44825</v>
      </c>
      <c r="E18066" s="2">
        <v>44848</v>
      </c>
      <c r="F18066" t="s">
        <v>13</v>
      </c>
      <c r="G18066" t="s">
        <v>7</v>
      </c>
      <c r="H18066">
        <v>600</v>
      </c>
      <c r="I18066" s="3">
        <v>185</v>
      </c>
      <c r="J18066">
        <f t="shared" si="564"/>
        <v>23</v>
      </c>
      <c r="K18066">
        <f t="shared" si="565"/>
        <v>415</v>
      </c>
    </row>
    <row r="18067" spans="1:11" hidden="1" x14ac:dyDescent="0.35">
      <c r="A18067" s="1">
        <v>18066</v>
      </c>
      <c r="B18067" t="s">
        <v>18084</v>
      </c>
      <c r="C18067" t="s">
        <v>20077</v>
      </c>
      <c r="D18067" s="2">
        <v>44825</v>
      </c>
      <c r="E18067" s="2">
        <v>44829</v>
      </c>
      <c r="F18067" t="s">
        <v>13</v>
      </c>
      <c r="G18067" t="s">
        <v>27</v>
      </c>
      <c r="H18067">
        <v>200</v>
      </c>
      <c r="I18067" s="3">
        <v>85</v>
      </c>
      <c r="J18067">
        <f t="shared" si="564"/>
        <v>4</v>
      </c>
      <c r="K18067">
        <f t="shared" si="565"/>
        <v>115</v>
      </c>
    </row>
    <row r="18068" spans="1:11" hidden="1" x14ac:dyDescent="0.35">
      <c r="A18068" s="1">
        <v>18067</v>
      </c>
      <c r="B18068" t="s">
        <v>18066</v>
      </c>
      <c r="C18068" t="s">
        <v>20078</v>
      </c>
      <c r="D18068" s="2">
        <v>44825</v>
      </c>
      <c r="E18068" s="2">
        <v>44832</v>
      </c>
      <c r="F18068" t="s">
        <v>13</v>
      </c>
      <c r="G18068" t="s">
        <v>27</v>
      </c>
      <c r="H18068">
        <v>200</v>
      </c>
      <c r="I18068" s="3">
        <v>85</v>
      </c>
      <c r="J18068">
        <f t="shared" si="564"/>
        <v>7</v>
      </c>
      <c r="K18068">
        <f t="shared" si="565"/>
        <v>115</v>
      </c>
    </row>
    <row r="18069" spans="1:11" hidden="1" x14ac:dyDescent="0.35">
      <c r="A18069" s="1">
        <v>18068</v>
      </c>
      <c r="B18069" t="s">
        <v>18067</v>
      </c>
      <c r="C18069" t="s">
        <v>20079</v>
      </c>
      <c r="D18069" s="2">
        <v>44825</v>
      </c>
      <c r="E18069" s="2">
        <v>44833</v>
      </c>
      <c r="F18069" t="s">
        <v>19989</v>
      </c>
      <c r="G18069" t="s">
        <v>27</v>
      </c>
      <c r="H18069">
        <v>100</v>
      </c>
      <c r="I18069" s="3">
        <v>55</v>
      </c>
      <c r="J18069">
        <f t="shared" si="564"/>
        <v>8</v>
      </c>
      <c r="K18069">
        <f t="shared" si="565"/>
        <v>45</v>
      </c>
    </row>
    <row r="18070" spans="1:11" hidden="1" x14ac:dyDescent="0.35">
      <c r="A18070" s="1">
        <v>18069</v>
      </c>
      <c r="B18070" t="s">
        <v>18068</v>
      </c>
      <c r="C18070" t="s">
        <v>20080</v>
      </c>
      <c r="D18070" s="2">
        <v>44825</v>
      </c>
      <c r="E18070" s="2">
        <v>44842</v>
      </c>
      <c r="F18070" t="s">
        <v>19989</v>
      </c>
      <c r="G18070" t="s">
        <v>14</v>
      </c>
      <c r="H18070">
        <v>180</v>
      </c>
      <c r="I18070" s="3">
        <v>95</v>
      </c>
      <c r="J18070">
        <f t="shared" si="564"/>
        <v>17</v>
      </c>
      <c r="K18070">
        <f t="shared" si="565"/>
        <v>85</v>
      </c>
    </row>
    <row r="18071" spans="1:11" hidden="1" x14ac:dyDescent="0.35">
      <c r="A18071" s="1">
        <v>18070</v>
      </c>
      <c r="B18071" t="s">
        <v>18069</v>
      </c>
      <c r="C18071" t="s">
        <v>20080</v>
      </c>
      <c r="D18071" s="2">
        <v>44825</v>
      </c>
      <c r="E18071" s="2">
        <v>44832</v>
      </c>
      <c r="F18071" t="s">
        <v>6</v>
      </c>
      <c r="G18071" t="s">
        <v>14</v>
      </c>
      <c r="H18071">
        <v>180</v>
      </c>
      <c r="I18071" s="3">
        <v>95</v>
      </c>
      <c r="J18071">
        <f t="shared" si="564"/>
        <v>7</v>
      </c>
      <c r="K18071">
        <f t="shared" si="565"/>
        <v>85</v>
      </c>
    </row>
    <row r="18072" spans="1:11" hidden="1" x14ac:dyDescent="0.35">
      <c r="A18072" s="1">
        <v>18071</v>
      </c>
      <c r="B18072" t="s">
        <v>18070</v>
      </c>
      <c r="C18072" t="s">
        <v>20080</v>
      </c>
      <c r="D18072" s="2">
        <v>44825</v>
      </c>
      <c r="E18072" s="2">
        <v>44837</v>
      </c>
      <c r="F18072" t="s">
        <v>10</v>
      </c>
      <c r="G18072" t="s">
        <v>11</v>
      </c>
      <c r="H18072">
        <v>280</v>
      </c>
      <c r="I18072" s="3">
        <v>95</v>
      </c>
      <c r="J18072">
        <f t="shared" si="564"/>
        <v>12</v>
      </c>
      <c r="K18072">
        <f t="shared" si="565"/>
        <v>185</v>
      </c>
    </row>
    <row r="18073" spans="1:11" hidden="1" x14ac:dyDescent="0.35">
      <c r="A18073" s="1">
        <v>18072</v>
      </c>
      <c r="B18073" t="s">
        <v>18085</v>
      </c>
      <c r="C18073" t="s">
        <v>20081</v>
      </c>
      <c r="D18073" s="2">
        <v>44825</v>
      </c>
      <c r="E18073" s="2">
        <v>44833</v>
      </c>
      <c r="F18073" t="s">
        <v>16</v>
      </c>
      <c r="G18073" t="s">
        <v>11</v>
      </c>
      <c r="H18073">
        <v>140</v>
      </c>
      <c r="I18073" s="3">
        <v>75</v>
      </c>
      <c r="J18073">
        <f t="shared" si="564"/>
        <v>8</v>
      </c>
      <c r="K18073">
        <f t="shared" si="565"/>
        <v>65</v>
      </c>
    </row>
    <row r="18074" spans="1:11" hidden="1" x14ac:dyDescent="0.35">
      <c r="A18074" s="1">
        <v>18073</v>
      </c>
      <c r="B18074" t="s">
        <v>18071</v>
      </c>
      <c r="C18074" t="s">
        <v>20081</v>
      </c>
      <c r="D18074" s="2">
        <v>44825</v>
      </c>
      <c r="E18074" s="2">
        <v>44826</v>
      </c>
      <c r="F18074" t="s">
        <v>13</v>
      </c>
      <c r="G18074" t="s">
        <v>27</v>
      </c>
      <c r="H18074">
        <v>200</v>
      </c>
      <c r="I18074" s="3">
        <v>85</v>
      </c>
      <c r="J18074">
        <f t="shared" si="564"/>
        <v>1</v>
      </c>
      <c r="K18074">
        <f t="shared" si="565"/>
        <v>115</v>
      </c>
    </row>
    <row r="18075" spans="1:11" hidden="1" x14ac:dyDescent="0.35">
      <c r="A18075" s="1">
        <v>18074</v>
      </c>
      <c r="B18075" t="s">
        <v>18086</v>
      </c>
      <c r="C18075" t="s">
        <v>20082</v>
      </c>
      <c r="D18075" s="2">
        <v>44825</v>
      </c>
      <c r="E18075" s="2">
        <v>44827</v>
      </c>
      <c r="F18075" t="s">
        <v>6</v>
      </c>
      <c r="G18075" t="s">
        <v>27</v>
      </c>
      <c r="H18075">
        <v>100</v>
      </c>
      <c r="I18075" s="3">
        <v>55</v>
      </c>
      <c r="J18075">
        <f t="shared" si="564"/>
        <v>2</v>
      </c>
      <c r="K18075">
        <f t="shared" si="565"/>
        <v>45</v>
      </c>
    </row>
    <row r="18076" spans="1:11" hidden="1" x14ac:dyDescent="0.35">
      <c r="A18076" s="1">
        <v>18075</v>
      </c>
      <c r="B18076" t="s">
        <v>18072</v>
      </c>
      <c r="C18076" t="s">
        <v>769</v>
      </c>
      <c r="D18076" s="2">
        <v>44825</v>
      </c>
      <c r="E18076" s="2">
        <v>44840</v>
      </c>
      <c r="F18076" t="s">
        <v>6</v>
      </c>
      <c r="G18076" t="s">
        <v>14</v>
      </c>
      <c r="H18076">
        <v>180</v>
      </c>
      <c r="I18076" s="3">
        <v>95</v>
      </c>
      <c r="J18076">
        <f t="shared" si="564"/>
        <v>15</v>
      </c>
      <c r="K18076">
        <f t="shared" si="565"/>
        <v>85</v>
      </c>
    </row>
    <row r="18077" spans="1:11" hidden="1" x14ac:dyDescent="0.35">
      <c r="A18077" s="1">
        <v>18076</v>
      </c>
      <c r="B18077" t="s">
        <v>18073</v>
      </c>
      <c r="C18077" t="s">
        <v>20083</v>
      </c>
      <c r="D18077" s="2">
        <v>44825</v>
      </c>
      <c r="E18077" s="2">
        <v>44827</v>
      </c>
      <c r="F18077" t="s">
        <v>6</v>
      </c>
      <c r="G18077" t="s">
        <v>27</v>
      </c>
      <c r="H18077">
        <v>100</v>
      </c>
      <c r="I18077" s="3">
        <v>55</v>
      </c>
      <c r="J18077">
        <f t="shared" si="564"/>
        <v>2</v>
      </c>
      <c r="K18077">
        <f t="shared" si="565"/>
        <v>45</v>
      </c>
    </row>
    <row r="18078" spans="1:11" hidden="1" x14ac:dyDescent="0.35">
      <c r="A18078" s="1">
        <v>18077</v>
      </c>
      <c r="B18078" t="s">
        <v>18074</v>
      </c>
      <c r="C18078" t="s">
        <v>20084</v>
      </c>
      <c r="D18078" s="2">
        <v>44825</v>
      </c>
      <c r="E18078" s="2">
        <v>44842</v>
      </c>
      <c r="F18078" t="s">
        <v>6</v>
      </c>
      <c r="G18078" t="s">
        <v>7</v>
      </c>
      <c r="H18078">
        <v>300</v>
      </c>
      <c r="I18078" s="3">
        <v>155</v>
      </c>
      <c r="J18078">
        <f t="shared" si="564"/>
        <v>17</v>
      </c>
      <c r="K18078">
        <f t="shared" si="565"/>
        <v>145</v>
      </c>
    </row>
    <row r="18079" spans="1:11" hidden="1" x14ac:dyDescent="0.35">
      <c r="A18079" s="1">
        <v>18078</v>
      </c>
      <c r="B18079" t="s">
        <v>18075</v>
      </c>
      <c r="C18079" t="s">
        <v>20085</v>
      </c>
      <c r="D18079" s="2">
        <v>44825</v>
      </c>
      <c r="E18079" s="2">
        <v>44832</v>
      </c>
      <c r="F18079" t="s">
        <v>10</v>
      </c>
      <c r="G18079" t="s">
        <v>11</v>
      </c>
      <c r="H18079">
        <v>280</v>
      </c>
      <c r="I18079" s="3">
        <v>95</v>
      </c>
      <c r="J18079">
        <f t="shared" si="564"/>
        <v>7</v>
      </c>
      <c r="K18079">
        <f t="shared" si="565"/>
        <v>185</v>
      </c>
    </row>
    <row r="18080" spans="1:11" hidden="1" x14ac:dyDescent="0.35">
      <c r="A18080" s="1">
        <v>18079</v>
      </c>
      <c r="B18080" t="s">
        <v>18087</v>
      </c>
      <c r="C18080" t="s">
        <v>20086</v>
      </c>
      <c r="D18080" s="2">
        <v>44825</v>
      </c>
      <c r="E18080" s="2">
        <v>44834</v>
      </c>
      <c r="F18080" t="s">
        <v>6</v>
      </c>
      <c r="G18080" t="s">
        <v>11</v>
      </c>
      <c r="H18080">
        <v>140</v>
      </c>
      <c r="I18080" s="3">
        <v>75</v>
      </c>
      <c r="J18080">
        <f t="shared" si="564"/>
        <v>9</v>
      </c>
      <c r="K18080">
        <f t="shared" si="565"/>
        <v>65</v>
      </c>
    </row>
    <row r="18081" spans="1:11" hidden="1" x14ac:dyDescent="0.35">
      <c r="A18081" s="1">
        <v>18080</v>
      </c>
      <c r="B18081" t="s">
        <v>18076</v>
      </c>
      <c r="C18081" t="s">
        <v>20087</v>
      </c>
      <c r="D18081" s="2">
        <v>44825</v>
      </c>
      <c r="E18081" s="2">
        <v>44835</v>
      </c>
      <c r="F18081" t="s">
        <v>10</v>
      </c>
      <c r="G18081" t="s">
        <v>14</v>
      </c>
      <c r="H18081">
        <v>360</v>
      </c>
      <c r="I18081" s="3">
        <v>115</v>
      </c>
      <c r="J18081">
        <f t="shared" si="564"/>
        <v>10</v>
      </c>
      <c r="K18081">
        <f t="shared" si="565"/>
        <v>245</v>
      </c>
    </row>
    <row r="18082" spans="1:11" hidden="1" x14ac:dyDescent="0.35">
      <c r="A18082" s="1">
        <v>18081</v>
      </c>
      <c r="B18082" t="s">
        <v>18077</v>
      </c>
      <c r="C18082" t="s">
        <v>20073</v>
      </c>
      <c r="D18082" s="2">
        <v>44825</v>
      </c>
      <c r="E18082" s="2">
        <v>44834</v>
      </c>
      <c r="F18082" t="s">
        <v>16</v>
      </c>
      <c r="G18082" t="s">
        <v>11</v>
      </c>
      <c r="H18082">
        <v>140</v>
      </c>
      <c r="I18082" s="3">
        <v>75</v>
      </c>
      <c r="J18082">
        <f t="shared" si="564"/>
        <v>9</v>
      </c>
      <c r="K18082">
        <f t="shared" si="565"/>
        <v>65</v>
      </c>
    </row>
    <row r="18083" spans="1:11" hidden="1" x14ac:dyDescent="0.35">
      <c r="A18083" s="1">
        <v>18082</v>
      </c>
      <c r="B18083" t="s">
        <v>18088</v>
      </c>
      <c r="C18083" t="s">
        <v>20074</v>
      </c>
      <c r="D18083" s="2">
        <v>44825</v>
      </c>
      <c r="E18083" s="2">
        <v>44831</v>
      </c>
      <c r="F18083" t="s">
        <v>6</v>
      </c>
      <c r="G18083" t="s">
        <v>27</v>
      </c>
      <c r="H18083">
        <v>100</v>
      </c>
      <c r="I18083" s="3">
        <v>55</v>
      </c>
      <c r="J18083">
        <f t="shared" si="564"/>
        <v>6</v>
      </c>
      <c r="K18083">
        <f t="shared" si="565"/>
        <v>45</v>
      </c>
    </row>
    <row r="18084" spans="1:11" hidden="1" x14ac:dyDescent="0.35">
      <c r="A18084" s="1">
        <v>18083</v>
      </c>
      <c r="B18084" t="s">
        <v>18078</v>
      </c>
      <c r="C18084" t="s">
        <v>20074</v>
      </c>
      <c r="D18084" s="2">
        <v>44825</v>
      </c>
      <c r="E18084" s="2">
        <v>44832</v>
      </c>
      <c r="F18084" t="s">
        <v>10</v>
      </c>
      <c r="G18084" t="s">
        <v>14</v>
      </c>
      <c r="H18084">
        <v>360</v>
      </c>
      <c r="I18084" s="3">
        <v>115</v>
      </c>
      <c r="J18084">
        <f t="shared" si="564"/>
        <v>7</v>
      </c>
      <c r="K18084">
        <f t="shared" si="565"/>
        <v>245</v>
      </c>
    </row>
    <row r="18085" spans="1:11" hidden="1" x14ac:dyDescent="0.35">
      <c r="A18085" s="1">
        <v>18084</v>
      </c>
      <c r="B18085" t="s">
        <v>18089</v>
      </c>
      <c r="C18085" t="s">
        <v>20075</v>
      </c>
      <c r="D18085" s="2">
        <v>44825</v>
      </c>
      <c r="E18085" s="2">
        <v>44841</v>
      </c>
      <c r="F18085" t="s">
        <v>6</v>
      </c>
      <c r="G18085" t="s">
        <v>14</v>
      </c>
      <c r="H18085">
        <v>180</v>
      </c>
      <c r="I18085" s="3">
        <v>95</v>
      </c>
      <c r="J18085">
        <f t="shared" si="564"/>
        <v>16</v>
      </c>
      <c r="K18085">
        <f t="shared" si="565"/>
        <v>85</v>
      </c>
    </row>
    <row r="18086" spans="1:11" hidden="1" x14ac:dyDescent="0.35">
      <c r="A18086" s="1">
        <v>18085</v>
      </c>
      <c r="B18086" t="s">
        <v>18079</v>
      </c>
      <c r="C18086" t="s">
        <v>20076</v>
      </c>
      <c r="D18086" s="2">
        <v>44825</v>
      </c>
      <c r="E18086" s="2">
        <v>44829</v>
      </c>
      <c r="F18086" t="s">
        <v>6</v>
      </c>
      <c r="G18086" t="s">
        <v>11</v>
      </c>
      <c r="H18086">
        <v>140</v>
      </c>
      <c r="I18086" s="3">
        <v>75</v>
      </c>
      <c r="J18086">
        <f t="shared" si="564"/>
        <v>4</v>
      </c>
      <c r="K18086">
        <f t="shared" si="565"/>
        <v>65</v>
      </c>
    </row>
    <row r="18087" spans="1:11" hidden="1" x14ac:dyDescent="0.35">
      <c r="A18087" s="1">
        <v>18086</v>
      </c>
      <c r="B18087" t="s">
        <v>18080</v>
      </c>
      <c r="C18087" t="s">
        <v>20077</v>
      </c>
      <c r="D18087" s="2">
        <v>44825</v>
      </c>
      <c r="E18087" s="2">
        <v>44834</v>
      </c>
      <c r="F18087" t="s">
        <v>13</v>
      </c>
      <c r="G18087" t="s">
        <v>11</v>
      </c>
      <c r="H18087">
        <v>280</v>
      </c>
      <c r="I18087" s="3">
        <v>105</v>
      </c>
      <c r="J18087">
        <f t="shared" si="564"/>
        <v>9</v>
      </c>
      <c r="K18087">
        <f t="shared" si="565"/>
        <v>175</v>
      </c>
    </row>
    <row r="18088" spans="1:11" hidden="1" x14ac:dyDescent="0.35">
      <c r="A18088" s="1">
        <v>18087</v>
      </c>
      <c r="B18088" t="s">
        <v>18081</v>
      </c>
      <c r="C18088" t="s">
        <v>20077</v>
      </c>
      <c r="D18088" s="2">
        <v>44825</v>
      </c>
      <c r="E18088" s="2">
        <v>44840</v>
      </c>
      <c r="F18088" t="s">
        <v>6</v>
      </c>
      <c r="G18088" t="s">
        <v>14</v>
      </c>
      <c r="H18088">
        <v>180</v>
      </c>
      <c r="I18088" s="3">
        <v>95</v>
      </c>
      <c r="J18088">
        <f t="shared" si="564"/>
        <v>15</v>
      </c>
      <c r="K18088">
        <f t="shared" si="565"/>
        <v>85</v>
      </c>
    </row>
    <row r="18089" spans="1:11" hidden="1" x14ac:dyDescent="0.35">
      <c r="A18089" s="1">
        <v>18088</v>
      </c>
      <c r="B18089" t="s">
        <v>18082</v>
      </c>
      <c r="C18089" t="s">
        <v>20078</v>
      </c>
      <c r="D18089" s="2">
        <v>44825</v>
      </c>
      <c r="E18089" s="2">
        <v>44832</v>
      </c>
      <c r="F18089" t="s">
        <v>6</v>
      </c>
      <c r="G18089" t="s">
        <v>11</v>
      </c>
      <c r="H18089">
        <v>140</v>
      </c>
      <c r="I18089" s="3">
        <v>75</v>
      </c>
      <c r="J18089">
        <f t="shared" si="564"/>
        <v>7</v>
      </c>
      <c r="K18089">
        <f t="shared" si="565"/>
        <v>65</v>
      </c>
    </row>
    <row r="18090" spans="1:11" hidden="1" x14ac:dyDescent="0.35">
      <c r="A18090" s="1">
        <v>18089</v>
      </c>
      <c r="B18090" t="s">
        <v>18090</v>
      </c>
      <c r="C18090" t="s">
        <v>20079</v>
      </c>
      <c r="D18090" s="2">
        <v>44825</v>
      </c>
      <c r="E18090" s="2">
        <v>44833</v>
      </c>
      <c r="F18090" t="s">
        <v>16</v>
      </c>
      <c r="G18090" t="s">
        <v>11</v>
      </c>
      <c r="H18090">
        <v>140</v>
      </c>
      <c r="I18090" s="3">
        <v>75</v>
      </c>
      <c r="J18090">
        <f t="shared" si="564"/>
        <v>8</v>
      </c>
      <c r="K18090">
        <f t="shared" si="565"/>
        <v>65</v>
      </c>
    </row>
    <row r="18091" spans="1:11" hidden="1" x14ac:dyDescent="0.35">
      <c r="A18091" s="1">
        <v>18090</v>
      </c>
      <c r="B18091" t="s">
        <v>18092</v>
      </c>
      <c r="C18091" t="s">
        <v>20080</v>
      </c>
      <c r="D18091" s="2">
        <v>44826</v>
      </c>
      <c r="E18091" s="2">
        <v>44835</v>
      </c>
      <c r="F18091" t="s">
        <v>6</v>
      </c>
      <c r="G18091" t="s">
        <v>11</v>
      </c>
      <c r="H18091">
        <v>140</v>
      </c>
      <c r="I18091" s="3">
        <v>75</v>
      </c>
      <c r="J18091">
        <f t="shared" si="564"/>
        <v>9</v>
      </c>
      <c r="K18091">
        <f t="shared" si="565"/>
        <v>65</v>
      </c>
    </row>
    <row r="18092" spans="1:11" hidden="1" x14ac:dyDescent="0.35">
      <c r="A18092" s="1">
        <v>18091</v>
      </c>
      <c r="B18092" t="s">
        <v>18093</v>
      </c>
      <c r="C18092" t="s">
        <v>20080</v>
      </c>
      <c r="D18092" s="2">
        <v>44826</v>
      </c>
      <c r="E18092" s="2">
        <v>44834</v>
      </c>
      <c r="F18092" t="s">
        <v>6</v>
      </c>
      <c r="G18092" t="s">
        <v>11</v>
      </c>
      <c r="H18092">
        <v>140</v>
      </c>
      <c r="I18092" s="3">
        <v>75</v>
      </c>
      <c r="J18092">
        <f t="shared" si="564"/>
        <v>8</v>
      </c>
      <c r="K18092">
        <f t="shared" si="565"/>
        <v>65</v>
      </c>
    </row>
    <row r="18093" spans="1:11" hidden="1" x14ac:dyDescent="0.35">
      <c r="A18093" s="1">
        <v>18092</v>
      </c>
      <c r="B18093" t="s">
        <v>18094</v>
      </c>
      <c r="C18093" t="s">
        <v>20080</v>
      </c>
      <c r="D18093" s="2">
        <v>44826</v>
      </c>
      <c r="E18093" s="2">
        <v>44830</v>
      </c>
      <c r="F18093" t="s">
        <v>16</v>
      </c>
      <c r="G18093" t="s">
        <v>27</v>
      </c>
      <c r="H18093">
        <v>100</v>
      </c>
      <c r="I18093" s="3">
        <v>55</v>
      </c>
      <c r="J18093">
        <f t="shared" si="564"/>
        <v>4</v>
      </c>
      <c r="K18093">
        <f t="shared" si="565"/>
        <v>45</v>
      </c>
    </row>
    <row r="18094" spans="1:11" hidden="1" x14ac:dyDescent="0.35">
      <c r="A18094" s="1">
        <v>18093</v>
      </c>
      <c r="B18094" t="s">
        <v>18095</v>
      </c>
      <c r="C18094" t="s">
        <v>20081</v>
      </c>
      <c r="D18094" s="2">
        <v>44826</v>
      </c>
      <c r="E18094" s="2">
        <v>44841</v>
      </c>
      <c r="F18094" t="s">
        <v>6</v>
      </c>
      <c r="G18094" t="s">
        <v>14</v>
      </c>
      <c r="H18094">
        <v>180</v>
      </c>
      <c r="I18094" s="3">
        <v>95</v>
      </c>
      <c r="J18094">
        <f t="shared" si="564"/>
        <v>15</v>
      </c>
      <c r="K18094">
        <f t="shared" si="565"/>
        <v>85</v>
      </c>
    </row>
    <row r="18095" spans="1:11" hidden="1" x14ac:dyDescent="0.35">
      <c r="A18095" s="1">
        <v>18094</v>
      </c>
      <c r="B18095" t="s">
        <v>18096</v>
      </c>
      <c r="C18095" t="s">
        <v>20081</v>
      </c>
      <c r="D18095" s="2">
        <v>44826</v>
      </c>
      <c r="E18095" s="2">
        <v>44835</v>
      </c>
      <c r="F18095" t="s">
        <v>13</v>
      </c>
      <c r="G18095" t="s">
        <v>14</v>
      </c>
      <c r="H18095">
        <v>360</v>
      </c>
      <c r="I18095" s="3">
        <v>125</v>
      </c>
      <c r="J18095">
        <f t="shared" si="564"/>
        <v>9</v>
      </c>
      <c r="K18095">
        <f t="shared" si="565"/>
        <v>235</v>
      </c>
    </row>
    <row r="18096" spans="1:11" hidden="1" x14ac:dyDescent="0.35">
      <c r="A18096" s="1">
        <v>18095</v>
      </c>
      <c r="B18096" t="s">
        <v>18091</v>
      </c>
      <c r="C18096" t="s">
        <v>20082</v>
      </c>
      <c r="D18096" s="2">
        <v>44826</v>
      </c>
      <c r="E18096" s="2">
        <v>44834</v>
      </c>
      <c r="F18096" t="s">
        <v>13</v>
      </c>
      <c r="G18096" t="s">
        <v>27</v>
      </c>
      <c r="H18096">
        <v>200</v>
      </c>
      <c r="I18096" s="3">
        <v>85</v>
      </c>
      <c r="J18096">
        <f t="shared" si="564"/>
        <v>8</v>
      </c>
      <c r="K18096">
        <f t="shared" si="565"/>
        <v>115</v>
      </c>
    </row>
    <row r="18097" spans="1:11" hidden="1" x14ac:dyDescent="0.35">
      <c r="A18097" s="1">
        <v>18096</v>
      </c>
      <c r="B18097" t="s">
        <v>18097</v>
      </c>
      <c r="C18097" t="s">
        <v>769</v>
      </c>
      <c r="D18097" s="2">
        <v>44826</v>
      </c>
      <c r="E18097" s="2">
        <v>44836</v>
      </c>
      <c r="F18097" t="s">
        <v>6</v>
      </c>
      <c r="G18097" t="s">
        <v>11</v>
      </c>
      <c r="H18097">
        <v>140</v>
      </c>
      <c r="I18097" s="3">
        <v>75</v>
      </c>
      <c r="J18097">
        <f t="shared" si="564"/>
        <v>10</v>
      </c>
      <c r="K18097">
        <f t="shared" si="565"/>
        <v>65</v>
      </c>
    </row>
    <row r="18098" spans="1:11" hidden="1" x14ac:dyDescent="0.35">
      <c r="A18098" s="1">
        <v>18097</v>
      </c>
      <c r="B18098" t="s">
        <v>18098</v>
      </c>
      <c r="C18098" t="s">
        <v>20083</v>
      </c>
      <c r="D18098" s="2">
        <v>44826</v>
      </c>
      <c r="E18098" s="2">
        <v>44839</v>
      </c>
      <c r="F18098" t="s">
        <v>6</v>
      </c>
      <c r="G18098" t="s">
        <v>14</v>
      </c>
      <c r="H18098">
        <v>180</v>
      </c>
      <c r="I18098" s="3">
        <v>95</v>
      </c>
      <c r="J18098">
        <f t="shared" si="564"/>
        <v>13</v>
      </c>
      <c r="K18098">
        <f t="shared" si="565"/>
        <v>85</v>
      </c>
    </row>
    <row r="18099" spans="1:11" hidden="1" x14ac:dyDescent="0.35">
      <c r="A18099" s="1">
        <v>18098</v>
      </c>
      <c r="B18099" t="s">
        <v>18099</v>
      </c>
      <c r="C18099" t="s">
        <v>20084</v>
      </c>
      <c r="D18099" s="2">
        <v>44826</v>
      </c>
      <c r="E18099" s="2">
        <v>44834</v>
      </c>
      <c r="F18099" t="s">
        <v>10</v>
      </c>
      <c r="G18099" t="s">
        <v>11</v>
      </c>
      <c r="H18099">
        <v>280</v>
      </c>
      <c r="I18099" s="3">
        <v>95</v>
      </c>
      <c r="J18099">
        <f t="shared" si="564"/>
        <v>8</v>
      </c>
      <c r="K18099">
        <f t="shared" si="565"/>
        <v>185</v>
      </c>
    </row>
    <row r="18100" spans="1:11" hidden="1" x14ac:dyDescent="0.35">
      <c r="A18100" s="1">
        <v>18099</v>
      </c>
      <c r="B18100" t="s">
        <v>18100</v>
      </c>
      <c r="C18100" t="s">
        <v>20085</v>
      </c>
      <c r="D18100" s="2">
        <v>44826</v>
      </c>
      <c r="E18100" s="2">
        <v>44831</v>
      </c>
      <c r="F18100" t="s">
        <v>6</v>
      </c>
      <c r="G18100" t="s">
        <v>27</v>
      </c>
      <c r="H18100">
        <v>100</v>
      </c>
      <c r="I18100" s="3">
        <v>55</v>
      </c>
      <c r="J18100">
        <f t="shared" si="564"/>
        <v>5</v>
      </c>
      <c r="K18100">
        <f t="shared" si="565"/>
        <v>45</v>
      </c>
    </row>
    <row r="18101" spans="1:11" hidden="1" x14ac:dyDescent="0.35">
      <c r="A18101" s="1">
        <v>18100</v>
      </c>
      <c r="B18101" t="s">
        <v>18101</v>
      </c>
      <c r="C18101" t="s">
        <v>20086</v>
      </c>
      <c r="D18101" s="2">
        <v>44826</v>
      </c>
      <c r="E18101" s="2">
        <v>44836</v>
      </c>
      <c r="F18101" t="s">
        <v>6</v>
      </c>
      <c r="G18101" t="s">
        <v>11</v>
      </c>
      <c r="H18101">
        <v>140</v>
      </c>
      <c r="I18101" s="3">
        <v>75</v>
      </c>
      <c r="J18101">
        <f t="shared" si="564"/>
        <v>10</v>
      </c>
      <c r="K18101">
        <f t="shared" si="565"/>
        <v>65</v>
      </c>
    </row>
    <row r="18102" spans="1:11" hidden="1" x14ac:dyDescent="0.35">
      <c r="A18102" s="1">
        <v>18101</v>
      </c>
      <c r="B18102" t="s">
        <v>18102</v>
      </c>
      <c r="C18102" t="s">
        <v>20087</v>
      </c>
      <c r="D18102" s="2">
        <v>44826</v>
      </c>
      <c r="E18102" s="2">
        <v>44852</v>
      </c>
      <c r="F18102" t="s">
        <v>6</v>
      </c>
      <c r="G18102" t="s">
        <v>7</v>
      </c>
      <c r="H18102">
        <v>300</v>
      </c>
      <c r="I18102" s="3">
        <v>155</v>
      </c>
      <c r="J18102">
        <f t="shared" si="564"/>
        <v>26</v>
      </c>
      <c r="K18102">
        <f t="shared" si="565"/>
        <v>145</v>
      </c>
    </row>
    <row r="18103" spans="1:11" hidden="1" x14ac:dyDescent="0.35">
      <c r="A18103" s="1">
        <v>18102</v>
      </c>
      <c r="B18103" t="s">
        <v>18103</v>
      </c>
      <c r="C18103" t="s">
        <v>20073</v>
      </c>
      <c r="D18103" s="2">
        <v>44826</v>
      </c>
      <c r="E18103" s="2">
        <v>44838</v>
      </c>
      <c r="F18103" t="s">
        <v>6</v>
      </c>
      <c r="G18103" t="s">
        <v>11</v>
      </c>
      <c r="H18103">
        <v>140</v>
      </c>
      <c r="I18103" s="3">
        <v>75</v>
      </c>
      <c r="J18103">
        <f t="shared" si="564"/>
        <v>12</v>
      </c>
      <c r="K18103">
        <f t="shared" si="565"/>
        <v>65</v>
      </c>
    </row>
    <row r="18104" spans="1:11" hidden="1" x14ac:dyDescent="0.35">
      <c r="A18104" s="1">
        <v>18103</v>
      </c>
      <c r="B18104" t="s">
        <v>18104</v>
      </c>
      <c r="C18104" t="s">
        <v>20074</v>
      </c>
      <c r="D18104" s="2">
        <v>44826</v>
      </c>
      <c r="E18104" s="2">
        <v>44828</v>
      </c>
      <c r="F18104" t="s">
        <v>6</v>
      </c>
      <c r="G18104" t="s">
        <v>27</v>
      </c>
      <c r="H18104">
        <v>100</v>
      </c>
      <c r="I18104" s="3">
        <v>55</v>
      </c>
      <c r="J18104">
        <f t="shared" si="564"/>
        <v>2</v>
      </c>
      <c r="K18104">
        <f t="shared" si="565"/>
        <v>45</v>
      </c>
    </row>
    <row r="18105" spans="1:11" hidden="1" x14ac:dyDescent="0.35">
      <c r="A18105" s="1">
        <v>18104</v>
      </c>
      <c r="B18105" t="s">
        <v>18105</v>
      </c>
      <c r="C18105" t="s">
        <v>20074</v>
      </c>
      <c r="D18105" s="2">
        <v>44826</v>
      </c>
      <c r="E18105" s="2">
        <v>44834</v>
      </c>
      <c r="F18105" t="s">
        <v>10</v>
      </c>
      <c r="G18105" t="s">
        <v>14</v>
      </c>
      <c r="H18105">
        <v>360</v>
      </c>
      <c r="I18105" s="3">
        <v>115</v>
      </c>
      <c r="J18105">
        <f t="shared" si="564"/>
        <v>8</v>
      </c>
      <c r="K18105">
        <f t="shared" si="565"/>
        <v>245</v>
      </c>
    </row>
    <row r="18106" spans="1:11" hidden="1" x14ac:dyDescent="0.35">
      <c r="A18106" s="1">
        <v>18105</v>
      </c>
      <c r="B18106" t="s">
        <v>18106</v>
      </c>
      <c r="C18106" t="s">
        <v>20075</v>
      </c>
      <c r="D18106" s="2">
        <v>44826</v>
      </c>
      <c r="E18106" s="2">
        <v>44837</v>
      </c>
      <c r="F18106" t="s">
        <v>6</v>
      </c>
      <c r="G18106" t="s">
        <v>11</v>
      </c>
      <c r="H18106">
        <v>140</v>
      </c>
      <c r="I18106" s="3">
        <v>75</v>
      </c>
      <c r="J18106">
        <f t="shared" si="564"/>
        <v>11</v>
      </c>
      <c r="K18106">
        <f t="shared" si="565"/>
        <v>65</v>
      </c>
    </row>
    <row r="18107" spans="1:11" hidden="1" x14ac:dyDescent="0.35">
      <c r="A18107" s="1">
        <v>18106</v>
      </c>
      <c r="B18107" t="s">
        <v>18107</v>
      </c>
      <c r="C18107" t="s">
        <v>20076</v>
      </c>
      <c r="D18107" s="2">
        <v>44826</v>
      </c>
      <c r="E18107" s="2">
        <v>44850</v>
      </c>
      <c r="F18107" t="s">
        <v>6</v>
      </c>
      <c r="G18107" t="s">
        <v>7</v>
      </c>
      <c r="H18107">
        <v>300</v>
      </c>
      <c r="I18107" s="3">
        <v>155</v>
      </c>
      <c r="J18107">
        <f t="shared" si="564"/>
        <v>24</v>
      </c>
      <c r="K18107">
        <f t="shared" si="565"/>
        <v>145</v>
      </c>
    </row>
    <row r="18108" spans="1:11" hidden="1" x14ac:dyDescent="0.35">
      <c r="A18108" s="1">
        <v>18107</v>
      </c>
      <c r="B18108" t="s">
        <v>9740</v>
      </c>
      <c r="C18108" t="s">
        <v>20077</v>
      </c>
      <c r="D18108" s="2">
        <v>44826</v>
      </c>
      <c r="E18108" s="2">
        <v>44836</v>
      </c>
      <c r="F18108" t="s">
        <v>13</v>
      </c>
      <c r="G18108" t="s">
        <v>11</v>
      </c>
      <c r="H18108">
        <v>280</v>
      </c>
      <c r="I18108" s="3">
        <v>105</v>
      </c>
      <c r="J18108">
        <f t="shared" si="564"/>
        <v>10</v>
      </c>
      <c r="K18108">
        <f t="shared" si="565"/>
        <v>175</v>
      </c>
    </row>
    <row r="18109" spans="1:11" hidden="1" x14ac:dyDescent="0.35">
      <c r="A18109" s="1">
        <v>18108</v>
      </c>
      <c r="B18109" t="s">
        <v>18108</v>
      </c>
      <c r="C18109" t="s">
        <v>20077</v>
      </c>
      <c r="D18109" s="2">
        <v>44827</v>
      </c>
      <c r="E18109" s="2">
        <v>44833</v>
      </c>
      <c r="F18109" t="s">
        <v>10</v>
      </c>
      <c r="G18109" t="s">
        <v>11</v>
      </c>
      <c r="H18109">
        <v>280</v>
      </c>
      <c r="I18109" s="3">
        <v>95</v>
      </c>
      <c r="J18109">
        <f t="shared" si="564"/>
        <v>6</v>
      </c>
      <c r="K18109">
        <f t="shared" si="565"/>
        <v>185</v>
      </c>
    </row>
    <row r="18110" spans="1:11" hidden="1" x14ac:dyDescent="0.35">
      <c r="A18110" s="1">
        <v>18109</v>
      </c>
      <c r="B18110" t="s">
        <v>18118</v>
      </c>
      <c r="C18110" t="s">
        <v>20078</v>
      </c>
      <c r="D18110" s="2">
        <v>44827</v>
      </c>
      <c r="E18110" s="2">
        <v>44831</v>
      </c>
      <c r="F18110" t="s">
        <v>10</v>
      </c>
      <c r="G18110" t="s">
        <v>11</v>
      </c>
      <c r="H18110">
        <v>280</v>
      </c>
      <c r="I18110" s="3">
        <v>95</v>
      </c>
      <c r="J18110">
        <f t="shared" si="564"/>
        <v>4</v>
      </c>
      <c r="K18110">
        <f t="shared" si="565"/>
        <v>185</v>
      </c>
    </row>
    <row r="18111" spans="1:11" hidden="1" x14ac:dyDescent="0.35">
      <c r="A18111" s="1">
        <v>18110</v>
      </c>
      <c r="B18111" t="s">
        <v>18109</v>
      </c>
      <c r="C18111" t="s">
        <v>20079</v>
      </c>
      <c r="D18111" s="2">
        <v>44827</v>
      </c>
      <c r="E18111" s="2">
        <v>44832</v>
      </c>
      <c r="F18111" t="s">
        <v>10</v>
      </c>
      <c r="G18111" t="s">
        <v>11</v>
      </c>
      <c r="H18111">
        <v>280</v>
      </c>
      <c r="I18111" s="3">
        <v>95</v>
      </c>
      <c r="J18111">
        <f t="shared" si="564"/>
        <v>5</v>
      </c>
      <c r="K18111">
        <f t="shared" si="565"/>
        <v>185</v>
      </c>
    </row>
    <row r="18112" spans="1:11" hidden="1" x14ac:dyDescent="0.35">
      <c r="A18112" s="1">
        <v>18111</v>
      </c>
      <c r="B18112" t="s">
        <v>18110</v>
      </c>
      <c r="C18112" t="s">
        <v>20080</v>
      </c>
      <c r="D18112" s="2">
        <v>44827</v>
      </c>
      <c r="E18112" s="2">
        <v>44838</v>
      </c>
      <c r="F18112" t="s">
        <v>10</v>
      </c>
      <c r="G18112" t="s">
        <v>11</v>
      </c>
      <c r="H18112">
        <v>280</v>
      </c>
      <c r="I18112" s="3">
        <v>95</v>
      </c>
      <c r="J18112">
        <f t="shared" si="564"/>
        <v>11</v>
      </c>
      <c r="K18112">
        <f t="shared" si="565"/>
        <v>185</v>
      </c>
    </row>
    <row r="18113" spans="1:11" hidden="1" x14ac:dyDescent="0.35">
      <c r="A18113" s="1">
        <v>18112</v>
      </c>
      <c r="B18113" t="s">
        <v>18111</v>
      </c>
      <c r="C18113" t="s">
        <v>20080</v>
      </c>
      <c r="D18113" s="2">
        <v>44827</v>
      </c>
      <c r="E18113" s="2">
        <v>44839</v>
      </c>
      <c r="F18113" t="s">
        <v>6</v>
      </c>
      <c r="G18113" t="s">
        <v>14</v>
      </c>
      <c r="H18113">
        <v>180</v>
      </c>
      <c r="I18113" s="3">
        <v>95</v>
      </c>
      <c r="J18113">
        <f t="shared" si="564"/>
        <v>12</v>
      </c>
      <c r="K18113">
        <f t="shared" si="565"/>
        <v>85</v>
      </c>
    </row>
    <row r="18114" spans="1:11" hidden="1" x14ac:dyDescent="0.35">
      <c r="A18114" s="1">
        <v>18113</v>
      </c>
      <c r="B18114" t="s">
        <v>18112</v>
      </c>
      <c r="C18114" t="s">
        <v>20080</v>
      </c>
      <c r="D18114" s="2">
        <v>44827</v>
      </c>
      <c r="E18114" s="2">
        <v>44836</v>
      </c>
      <c r="F18114" t="s">
        <v>10</v>
      </c>
      <c r="G18114" t="s">
        <v>11</v>
      </c>
      <c r="H18114">
        <v>280</v>
      </c>
      <c r="I18114" s="3">
        <v>95</v>
      </c>
      <c r="J18114">
        <f t="shared" si="564"/>
        <v>9</v>
      </c>
      <c r="K18114">
        <f t="shared" si="565"/>
        <v>185</v>
      </c>
    </row>
    <row r="18115" spans="1:11" hidden="1" x14ac:dyDescent="0.35">
      <c r="A18115" s="1">
        <v>18114</v>
      </c>
      <c r="B18115" t="s">
        <v>18113</v>
      </c>
      <c r="C18115" t="s">
        <v>20081</v>
      </c>
      <c r="D18115" s="2">
        <v>44827</v>
      </c>
      <c r="E18115" s="2">
        <v>44847</v>
      </c>
      <c r="F18115" t="s">
        <v>6</v>
      </c>
      <c r="G18115" t="s">
        <v>7</v>
      </c>
      <c r="H18115">
        <v>300</v>
      </c>
      <c r="I18115" s="3">
        <v>155</v>
      </c>
      <c r="J18115">
        <f t="shared" ref="J18115:J18178" si="566">E18115-D18115</f>
        <v>20</v>
      </c>
      <c r="K18115">
        <f t="shared" ref="K18115:K18178" si="567">H18115-I18115</f>
        <v>145</v>
      </c>
    </row>
    <row r="18116" spans="1:11" hidden="1" x14ac:dyDescent="0.35">
      <c r="A18116" s="1">
        <v>18115</v>
      </c>
      <c r="B18116" t="s">
        <v>18114</v>
      </c>
      <c r="C18116" t="s">
        <v>20081</v>
      </c>
      <c r="D18116" s="2">
        <v>44827</v>
      </c>
      <c r="E18116" s="2">
        <v>44835</v>
      </c>
      <c r="F18116" t="s">
        <v>19989</v>
      </c>
      <c r="G18116" t="s">
        <v>11</v>
      </c>
      <c r="H18116">
        <v>140</v>
      </c>
      <c r="I18116" s="3">
        <v>75</v>
      </c>
      <c r="J18116">
        <f t="shared" si="566"/>
        <v>8</v>
      </c>
      <c r="K18116">
        <f t="shared" si="567"/>
        <v>65</v>
      </c>
    </row>
    <row r="18117" spans="1:11" hidden="1" x14ac:dyDescent="0.35">
      <c r="A18117" s="1">
        <v>18116</v>
      </c>
      <c r="B18117" t="s">
        <v>18115</v>
      </c>
      <c r="C18117" t="s">
        <v>20082</v>
      </c>
      <c r="D18117" s="2">
        <v>44827</v>
      </c>
      <c r="E18117" s="2">
        <v>44853</v>
      </c>
      <c r="F18117" t="s">
        <v>13</v>
      </c>
      <c r="G18117" t="s">
        <v>7</v>
      </c>
      <c r="H18117">
        <v>600</v>
      </c>
      <c r="I18117" s="3">
        <v>185</v>
      </c>
      <c r="J18117">
        <f t="shared" si="566"/>
        <v>26</v>
      </c>
      <c r="K18117">
        <f t="shared" si="567"/>
        <v>415</v>
      </c>
    </row>
    <row r="18118" spans="1:11" hidden="1" x14ac:dyDescent="0.35">
      <c r="A18118" s="1">
        <v>18117</v>
      </c>
      <c r="B18118" t="s">
        <v>18119</v>
      </c>
      <c r="C18118" t="s">
        <v>769</v>
      </c>
      <c r="D18118" s="2">
        <v>44827</v>
      </c>
      <c r="E18118" s="2">
        <v>44835</v>
      </c>
      <c r="F18118" t="s">
        <v>6</v>
      </c>
      <c r="G18118" t="s">
        <v>14</v>
      </c>
      <c r="H18118">
        <v>180</v>
      </c>
      <c r="I18118" s="3">
        <v>95</v>
      </c>
      <c r="J18118">
        <f t="shared" si="566"/>
        <v>8</v>
      </c>
      <c r="K18118">
        <f t="shared" si="567"/>
        <v>85</v>
      </c>
    </row>
    <row r="18119" spans="1:11" hidden="1" x14ac:dyDescent="0.35">
      <c r="A18119" s="1">
        <v>18118</v>
      </c>
      <c r="B18119" t="s">
        <v>18120</v>
      </c>
      <c r="C18119" t="s">
        <v>20083</v>
      </c>
      <c r="D18119" s="2">
        <v>44827</v>
      </c>
      <c r="E18119" s="2">
        <v>44829</v>
      </c>
      <c r="F18119" t="s">
        <v>10</v>
      </c>
      <c r="G18119" t="s">
        <v>11</v>
      </c>
      <c r="H18119">
        <v>280</v>
      </c>
      <c r="I18119" s="3">
        <v>95</v>
      </c>
      <c r="J18119">
        <f t="shared" si="566"/>
        <v>2</v>
      </c>
      <c r="K18119">
        <f t="shared" si="567"/>
        <v>185</v>
      </c>
    </row>
    <row r="18120" spans="1:11" hidden="1" x14ac:dyDescent="0.35">
      <c r="A18120" s="1">
        <v>18119</v>
      </c>
      <c r="B18120" t="s">
        <v>18121</v>
      </c>
      <c r="C18120" t="s">
        <v>20084</v>
      </c>
      <c r="D18120" s="2">
        <v>44827</v>
      </c>
      <c r="E18120" s="2">
        <v>44837</v>
      </c>
      <c r="F18120" t="s">
        <v>19989</v>
      </c>
      <c r="G18120" t="s">
        <v>11</v>
      </c>
      <c r="H18120">
        <v>140</v>
      </c>
      <c r="I18120" s="3">
        <v>75</v>
      </c>
      <c r="J18120">
        <f t="shared" si="566"/>
        <v>10</v>
      </c>
      <c r="K18120">
        <f t="shared" si="567"/>
        <v>65</v>
      </c>
    </row>
    <row r="18121" spans="1:11" hidden="1" x14ac:dyDescent="0.35">
      <c r="A18121" s="1">
        <v>18120</v>
      </c>
      <c r="B18121" t="s">
        <v>18116</v>
      </c>
      <c r="C18121" t="s">
        <v>20085</v>
      </c>
      <c r="D18121" s="2">
        <v>44827</v>
      </c>
      <c r="E18121" s="2">
        <v>44839</v>
      </c>
      <c r="F18121" t="s">
        <v>16</v>
      </c>
      <c r="G18121" t="s">
        <v>11</v>
      </c>
      <c r="H18121">
        <v>140</v>
      </c>
      <c r="I18121" s="3">
        <v>75</v>
      </c>
      <c r="J18121">
        <f t="shared" si="566"/>
        <v>12</v>
      </c>
      <c r="K18121">
        <f t="shared" si="567"/>
        <v>65</v>
      </c>
    </row>
    <row r="18122" spans="1:11" hidden="1" x14ac:dyDescent="0.35">
      <c r="A18122" s="1">
        <v>18121</v>
      </c>
      <c r="B18122" t="s">
        <v>18122</v>
      </c>
      <c r="C18122" t="s">
        <v>20086</v>
      </c>
      <c r="D18122" s="2">
        <v>44827</v>
      </c>
      <c r="E18122" s="2">
        <v>44832</v>
      </c>
      <c r="F18122" t="s">
        <v>13</v>
      </c>
      <c r="G18122" t="s">
        <v>11</v>
      </c>
      <c r="H18122">
        <v>280</v>
      </c>
      <c r="I18122" s="3">
        <v>105</v>
      </c>
      <c r="J18122">
        <f t="shared" si="566"/>
        <v>5</v>
      </c>
      <c r="K18122">
        <f t="shared" si="567"/>
        <v>175</v>
      </c>
    </row>
    <row r="18123" spans="1:11" hidden="1" x14ac:dyDescent="0.35">
      <c r="A18123" s="1">
        <v>18122</v>
      </c>
      <c r="B18123" t="s">
        <v>18123</v>
      </c>
      <c r="C18123" t="s">
        <v>20087</v>
      </c>
      <c r="D18123" s="2">
        <v>44827</v>
      </c>
      <c r="E18123" s="2">
        <v>44838</v>
      </c>
      <c r="F18123" t="s">
        <v>13</v>
      </c>
      <c r="G18123" t="s">
        <v>11</v>
      </c>
      <c r="H18123">
        <v>280</v>
      </c>
      <c r="I18123" s="3">
        <v>105</v>
      </c>
      <c r="J18123">
        <f t="shared" si="566"/>
        <v>11</v>
      </c>
      <c r="K18123">
        <f t="shared" si="567"/>
        <v>175</v>
      </c>
    </row>
    <row r="18124" spans="1:11" hidden="1" x14ac:dyDescent="0.35">
      <c r="A18124" s="1">
        <v>18123</v>
      </c>
      <c r="B18124" t="s">
        <v>18124</v>
      </c>
      <c r="C18124" t="s">
        <v>20073</v>
      </c>
      <c r="D18124" s="2">
        <v>44827</v>
      </c>
      <c r="E18124" s="2">
        <v>44839</v>
      </c>
      <c r="F18124" t="s">
        <v>16</v>
      </c>
      <c r="G18124" t="s">
        <v>11</v>
      </c>
      <c r="H18124">
        <v>140</v>
      </c>
      <c r="I18124" s="3">
        <v>75</v>
      </c>
      <c r="J18124">
        <f t="shared" si="566"/>
        <v>12</v>
      </c>
      <c r="K18124">
        <f t="shared" si="567"/>
        <v>65</v>
      </c>
    </row>
    <row r="18125" spans="1:11" hidden="1" x14ac:dyDescent="0.35">
      <c r="A18125" s="1">
        <v>18124</v>
      </c>
      <c r="B18125" t="s">
        <v>18117</v>
      </c>
      <c r="C18125" t="s">
        <v>20074</v>
      </c>
      <c r="D18125" s="2">
        <v>44827</v>
      </c>
      <c r="E18125" s="2">
        <v>44839</v>
      </c>
      <c r="F18125" t="s">
        <v>6</v>
      </c>
      <c r="G18125" t="s">
        <v>11</v>
      </c>
      <c r="H18125">
        <v>140</v>
      </c>
      <c r="I18125" s="3">
        <v>75</v>
      </c>
      <c r="J18125">
        <f t="shared" si="566"/>
        <v>12</v>
      </c>
      <c r="K18125">
        <f t="shared" si="567"/>
        <v>65</v>
      </c>
    </row>
    <row r="18126" spans="1:11" hidden="1" x14ac:dyDescent="0.35">
      <c r="A18126" s="1">
        <v>18125</v>
      </c>
      <c r="B18126" t="s">
        <v>18135</v>
      </c>
      <c r="C18126" t="s">
        <v>20074</v>
      </c>
      <c r="D18126" s="2">
        <v>44828</v>
      </c>
      <c r="E18126" s="2">
        <v>44854</v>
      </c>
      <c r="F18126" t="s">
        <v>10</v>
      </c>
      <c r="G18126" t="s">
        <v>7</v>
      </c>
      <c r="H18126">
        <v>600</v>
      </c>
      <c r="I18126" s="3">
        <v>175</v>
      </c>
      <c r="J18126">
        <f t="shared" si="566"/>
        <v>26</v>
      </c>
      <c r="K18126">
        <f t="shared" si="567"/>
        <v>425</v>
      </c>
    </row>
    <row r="18127" spans="1:11" hidden="1" x14ac:dyDescent="0.35">
      <c r="A18127" s="1">
        <v>18126</v>
      </c>
      <c r="B18127" t="s">
        <v>18125</v>
      </c>
      <c r="C18127" t="s">
        <v>20075</v>
      </c>
      <c r="D18127" s="2">
        <v>44828</v>
      </c>
      <c r="E18127" s="2">
        <v>44833</v>
      </c>
      <c r="F18127" t="s">
        <v>13</v>
      </c>
      <c r="G18127" t="s">
        <v>27</v>
      </c>
      <c r="H18127">
        <v>200</v>
      </c>
      <c r="I18127" s="3">
        <v>85</v>
      </c>
      <c r="J18127">
        <f t="shared" si="566"/>
        <v>5</v>
      </c>
      <c r="K18127">
        <f t="shared" si="567"/>
        <v>115</v>
      </c>
    </row>
    <row r="18128" spans="1:11" hidden="1" x14ac:dyDescent="0.35">
      <c r="A18128" s="1">
        <v>18127</v>
      </c>
      <c r="B18128" t="s">
        <v>18136</v>
      </c>
      <c r="C18128" t="s">
        <v>20076</v>
      </c>
      <c r="D18128" s="2">
        <v>44828</v>
      </c>
      <c r="E18128" s="2">
        <v>44831</v>
      </c>
      <c r="F18128" t="s">
        <v>6</v>
      </c>
      <c r="G18128" t="s">
        <v>11</v>
      </c>
      <c r="H18128">
        <v>140</v>
      </c>
      <c r="I18128" s="3">
        <v>75</v>
      </c>
      <c r="J18128">
        <f t="shared" si="566"/>
        <v>3</v>
      </c>
      <c r="K18128">
        <f t="shared" si="567"/>
        <v>65</v>
      </c>
    </row>
    <row r="18129" spans="1:11" hidden="1" x14ac:dyDescent="0.35">
      <c r="A18129" s="1">
        <v>18128</v>
      </c>
      <c r="B18129" t="s">
        <v>18126</v>
      </c>
      <c r="C18129" t="s">
        <v>20077</v>
      </c>
      <c r="D18129" s="2">
        <v>44828</v>
      </c>
      <c r="E18129" s="2">
        <v>44832</v>
      </c>
      <c r="F18129" t="s">
        <v>6</v>
      </c>
      <c r="G18129" t="s">
        <v>11</v>
      </c>
      <c r="H18129">
        <v>140</v>
      </c>
      <c r="I18129" s="3">
        <v>75</v>
      </c>
      <c r="J18129">
        <f t="shared" si="566"/>
        <v>4</v>
      </c>
      <c r="K18129">
        <f t="shared" si="567"/>
        <v>65</v>
      </c>
    </row>
    <row r="18130" spans="1:11" hidden="1" x14ac:dyDescent="0.35">
      <c r="A18130" s="1">
        <v>18129</v>
      </c>
      <c r="B18130" t="s">
        <v>18127</v>
      </c>
      <c r="C18130" t="s">
        <v>20077</v>
      </c>
      <c r="D18130" s="2">
        <v>44828</v>
      </c>
      <c r="E18130" s="2">
        <v>44837</v>
      </c>
      <c r="F18130" t="s">
        <v>16</v>
      </c>
      <c r="G18130" t="s">
        <v>14</v>
      </c>
      <c r="H18130">
        <v>180</v>
      </c>
      <c r="I18130" s="3">
        <v>95</v>
      </c>
      <c r="J18130">
        <f t="shared" si="566"/>
        <v>9</v>
      </c>
      <c r="K18130">
        <f t="shared" si="567"/>
        <v>85</v>
      </c>
    </row>
    <row r="18131" spans="1:11" hidden="1" x14ac:dyDescent="0.35">
      <c r="A18131" s="1">
        <v>18130</v>
      </c>
      <c r="B18131" t="s">
        <v>18137</v>
      </c>
      <c r="C18131" t="s">
        <v>20078</v>
      </c>
      <c r="D18131" s="2">
        <v>44828</v>
      </c>
      <c r="E18131" s="2">
        <v>44835</v>
      </c>
      <c r="F18131" t="s">
        <v>13</v>
      </c>
      <c r="G18131" t="s">
        <v>11</v>
      </c>
      <c r="H18131">
        <v>280</v>
      </c>
      <c r="I18131" s="3">
        <v>105</v>
      </c>
      <c r="J18131">
        <f t="shared" si="566"/>
        <v>7</v>
      </c>
      <c r="K18131">
        <f t="shared" si="567"/>
        <v>175</v>
      </c>
    </row>
    <row r="18132" spans="1:11" hidden="1" x14ac:dyDescent="0.35">
      <c r="A18132" s="1">
        <v>18131</v>
      </c>
      <c r="B18132" t="s">
        <v>18128</v>
      </c>
      <c r="C18132" t="s">
        <v>20079</v>
      </c>
      <c r="D18132" s="2">
        <v>44828</v>
      </c>
      <c r="E18132" s="2">
        <v>44829</v>
      </c>
      <c r="F18132" t="s">
        <v>13</v>
      </c>
      <c r="G18132" t="s">
        <v>27</v>
      </c>
      <c r="H18132">
        <v>200</v>
      </c>
      <c r="I18132" s="3">
        <v>85</v>
      </c>
      <c r="J18132">
        <f t="shared" si="566"/>
        <v>1</v>
      </c>
      <c r="K18132">
        <f t="shared" si="567"/>
        <v>115</v>
      </c>
    </row>
    <row r="18133" spans="1:11" hidden="1" x14ac:dyDescent="0.35">
      <c r="A18133" s="1">
        <v>18132</v>
      </c>
      <c r="B18133" t="s">
        <v>18129</v>
      </c>
      <c r="C18133" t="s">
        <v>20080</v>
      </c>
      <c r="D18133" s="2">
        <v>44828</v>
      </c>
      <c r="E18133" s="2">
        <v>44854</v>
      </c>
      <c r="F18133" t="s">
        <v>19989</v>
      </c>
      <c r="G18133" t="s">
        <v>7</v>
      </c>
      <c r="H18133">
        <v>300</v>
      </c>
      <c r="I18133" s="3">
        <v>155</v>
      </c>
      <c r="J18133">
        <f t="shared" si="566"/>
        <v>26</v>
      </c>
      <c r="K18133">
        <f t="shared" si="567"/>
        <v>145</v>
      </c>
    </row>
    <row r="18134" spans="1:11" hidden="1" x14ac:dyDescent="0.35">
      <c r="A18134" s="1">
        <v>18133</v>
      </c>
      <c r="B18134" t="s">
        <v>18138</v>
      </c>
      <c r="C18134" t="s">
        <v>20080</v>
      </c>
      <c r="D18134" s="2">
        <v>44828</v>
      </c>
      <c r="E18134" s="2">
        <v>44838</v>
      </c>
      <c r="F18134" t="s">
        <v>6</v>
      </c>
      <c r="G18134" t="s">
        <v>14</v>
      </c>
      <c r="H18134">
        <v>180</v>
      </c>
      <c r="I18134" s="3">
        <v>95</v>
      </c>
      <c r="J18134">
        <f t="shared" si="566"/>
        <v>10</v>
      </c>
      <c r="K18134">
        <f t="shared" si="567"/>
        <v>85</v>
      </c>
    </row>
    <row r="18135" spans="1:11" hidden="1" x14ac:dyDescent="0.35">
      <c r="A18135" s="1">
        <v>18134</v>
      </c>
      <c r="B18135" t="s">
        <v>18139</v>
      </c>
      <c r="C18135" t="s">
        <v>20080</v>
      </c>
      <c r="D18135" s="2">
        <v>44828</v>
      </c>
      <c r="E18135" s="2">
        <v>44839</v>
      </c>
      <c r="F18135" t="s">
        <v>13</v>
      </c>
      <c r="G18135" t="s">
        <v>14</v>
      </c>
      <c r="H18135">
        <v>360</v>
      </c>
      <c r="I18135" s="3">
        <v>125</v>
      </c>
      <c r="J18135">
        <f t="shared" si="566"/>
        <v>11</v>
      </c>
      <c r="K18135">
        <f t="shared" si="567"/>
        <v>235</v>
      </c>
    </row>
    <row r="18136" spans="1:11" hidden="1" x14ac:dyDescent="0.35">
      <c r="A18136" s="1">
        <v>18135</v>
      </c>
      <c r="B18136" t="s">
        <v>18140</v>
      </c>
      <c r="C18136" t="s">
        <v>20081</v>
      </c>
      <c r="D18136" s="2">
        <v>44828</v>
      </c>
      <c r="E18136" s="2">
        <v>44840</v>
      </c>
      <c r="F18136" t="s">
        <v>6</v>
      </c>
      <c r="G18136" t="s">
        <v>11</v>
      </c>
      <c r="H18136">
        <v>140</v>
      </c>
      <c r="I18136" s="3">
        <v>75</v>
      </c>
      <c r="J18136">
        <f t="shared" si="566"/>
        <v>12</v>
      </c>
      <c r="K18136">
        <f t="shared" si="567"/>
        <v>65</v>
      </c>
    </row>
    <row r="18137" spans="1:11" hidden="1" x14ac:dyDescent="0.35">
      <c r="A18137" s="1">
        <v>18136</v>
      </c>
      <c r="B18137" t="s">
        <v>18130</v>
      </c>
      <c r="C18137" t="s">
        <v>20081</v>
      </c>
      <c r="D18137" s="2">
        <v>44828</v>
      </c>
      <c r="E18137" s="2">
        <v>44839</v>
      </c>
      <c r="F18137" t="s">
        <v>6</v>
      </c>
      <c r="G18137" t="s">
        <v>14</v>
      </c>
      <c r="H18137">
        <v>180</v>
      </c>
      <c r="I18137" s="3">
        <v>95</v>
      </c>
      <c r="J18137">
        <f t="shared" si="566"/>
        <v>11</v>
      </c>
      <c r="K18137">
        <f t="shared" si="567"/>
        <v>85</v>
      </c>
    </row>
    <row r="18138" spans="1:11" hidden="1" x14ac:dyDescent="0.35">
      <c r="A18138" s="1">
        <v>18137</v>
      </c>
      <c r="B18138" t="s">
        <v>18131</v>
      </c>
      <c r="C18138" t="s">
        <v>20082</v>
      </c>
      <c r="D18138" s="2">
        <v>44828</v>
      </c>
      <c r="E18138" s="2">
        <v>44831</v>
      </c>
      <c r="F18138" t="s">
        <v>13</v>
      </c>
      <c r="G18138" t="s">
        <v>27</v>
      </c>
      <c r="H18138">
        <v>200</v>
      </c>
      <c r="I18138" s="3">
        <v>85</v>
      </c>
      <c r="J18138">
        <f t="shared" si="566"/>
        <v>3</v>
      </c>
      <c r="K18138">
        <f t="shared" si="567"/>
        <v>115</v>
      </c>
    </row>
    <row r="18139" spans="1:11" hidden="1" x14ac:dyDescent="0.35">
      <c r="A18139" s="1">
        <v>18138</v>
      </c>
      <c r="B18139" t="s">
        <v>18141</v>
      </c>
      <c r="C18139" t="s">
        <v>769</v>
      </c>
      <c r="D18139" s="2">
        <v>44828</v>
      </c>
      <c r="E18139" s="2">
        <v>44838</v>
      </c>
      <c r="F18139" t="s">
        <v>10</v>
      </c>
      <c r="G18139" t="s">
        <v>11</v>
      </c>
      <c r="H18139">
        <v>280</v>
      </c>
      <c r="I18139" s="3">
        <v>95</v>
      </c>
      <c r="J18139">
        <f t="shared" si="566"/>
        <v>10</v>
      </c>
      <c r="K18139">
        <f t="shared" si="567"/>
        <v>185</v>
      </c>
    </row>
    <row r="18140" spans="1:11" hidden="1" x14ac:dyDescent="0.35">
      <c r="A18140" s="1">
        <v>18139</v>
      </c>
      <c r="B18140" t="s">
        <v>18142</v>
      </c>
      <c r="C18140" t="s">
        <v>20083</v>
      </c>
      <c r="D18140" s="2">
        <v>44828</v>
      </c>
      <c r="E18140" s="2">
        <v>44830</v>
      </c>
      <c r="F18140" t="s">
        <v>13</v>
      </c>
      <c r="G18140" t="s">
        <v>11</v>
      </c>
      <c r="H18140">
        <v>280</v>
      </c>
      <c r="I18140" s="3">
        <v>105</v>
      </c>
      <c r="J18140">
        <f t="shared" si="566"/>
        <v>2</v>
      </c>
      <c r="K18140">
        <f t="shared" si="567"/>
        <v>175</v>
      </c>
    </row>
    <row r="18141" spans="1:11" hidden="1" x14ac:dyDescent="0.35">
      <c r="A18141" s="1">
        <v>18140</v>
      </c>
      <c r="B18141" t="s">
        <v>18132</v>
      </c>
      <c r="C18141" t="s">
        <v>20084</v>
      </c>
      <c r="D18141" s="2">
        <v>44828</v>
      </c>
      <c r="E18141" s="2">
        <v>44835</v>
      </c>
      <c r="F18141" t="s">
        <v>16</v>
      </c>
      <c r="G18141" t="s">
        <v>14</v>
      </c>
      <c r="H18141">
        <v>180</v>
      </c>
      <c r="I18141" s="3">
        <v>95</v>
      </c>
      <c r="J18141">
        <f t="shared" si="566"/>
        <v>7</v>
      </c>
      <c r="K18141">
        <f t="shared" si="567"/>
        <v>85</v>
      </c>
    </row>
    <row r="18142" spans="1:11" hidden="1" x14ac:dyDescent="0.35">
      <c r="A18142" s="1">
        <v>18141</v>
      </c>
      <c r="B18142" t="s">
        <v>18133</v>
      </c>
      <c r="C18142" t="s">
        <v>20085</v>
      </c>
      <c r="D18142" s="2">
        <v>44828</v>
      </c>
      <c r="E18142" s="2">
        <v>44839</v>
      </c>
      <c r="F18142" t="s">
        <v>10</v>
      </c>
      <c r="G18142" t="s">
        <v>11</v>
      </c>
      <c r="H18142">
        <v>280</v>
      </c>
      <c r="I18142" s="3">
        <v>95</v>
      </c>
      <c r="J18142">
        <f t="shared" si="566"/>
        <v>11</v>
      </c>
      <c r="K18142">
        <f t="shared" si="567"/>
        <v>185</v>
      </c>
    </row>
    <row r="18143" spans="1:11" hidden="1" x14ac:dyDescent="0.35">
      <c r="A18143" s="1">
        <v>18142</v>
      </c>
      <c r="B18143" t="s">
        <v>18143</v>
      </c>
      <c r="C18143" t="s">
        <v>20086</v>
      </c>
      <c r="D18143" s="2">
        <v>44828</v>
      </c>
      <c r="E18143" s="2">
        <v>44840</v>
      </c>
      <c r="F18143" t="s">
        <v>6</v>
      </c>
      <c r="G18143" t="s">
        <v>11</v>
      </c>
      <c r="H18143">
        <v>140</v>
      </c>
      <c r="I18143" s="3">
        <v>75</v>
      </c>
      <c r="J18143">
        <f t="shared" si="566"/>
        <v>12</v>
      </c>
      <c r="K18143">
        <f t="shared" si="567"/>
        <v>65</v>
      </c>
    </row>
    <row r="18144" spans="1:11" hidden="1" x14ac:dyDescent="0.35">
      <c r="A18144" s="1">
        <v>18143</v>
      </c>
      <c r="B18144" t="s">
        <v>18144</v>
      </c>
      <c r="C18144" t="s">
        <v>20087</v>
      </c>
      <c r="D18144" s="2">
        <v>44828</v>
      </c>
      <c r="E18144" s="2">
        <v>44831</v>
      </c>
      <c r="F18144" t="s">
        <v>10</v>
      </c>
      <c r="G18144" t="s">
        <v>27</v>
      </c>
      <c r="H18144">
        <v>200</v>
      </c>
      <c r="I18144" s="3">
        <v>75</v>
      </c>
      <c r="J18144">
        <f t="shared" si="566"/>
        <v>3</v>
      </c>
      <c r="K18144">
        <f t="shared" si="567"/>
        <v>125</v>
      </c>
    </row>
    <row r="18145" spans="1:11" hidden="1" x14ac:dyDescent="0.35">
      <c r="A18145" s="1">
        <v>18144</v>
      </c>
      <c r="B18145" t="s">
        <v>18145</v>
      </c>
      <c r="C18145" t="s">
        <v>20073</v>
      </c>
      <c r="D18145" s="2">
        <v>44828</v>
      </c>
      <c r="E18145" s="2">
        <v>44839</v>
      </c>
      <c r="F18145" t="s">
        <v>19989</v>
      </c>
      <c r="G18145" t="s">
        <v>27</v>
      </c>
      <c r="H18145">
        <v>100</v>
      </c>
      <c r="I18145" s="3">
        <v>55</v>
      </c>
      <c r="J18145">
        <f t="shared" si="566"/>
        <v>11</v>
      </c>
      <c r="K18145">
        <f t="shared" si="567"/>
        <v>45</v>
      </c>
    </row>
    <row r="18146" spans="1:11" hidden="1" x14ac:dyDescent="0.35">
      <c r="A18146" s="1">
        <v>18145</v>
      </c>
      <c r="B18146" t="s">
        <v>18134</v>
      </c>
      <c r="C18146" t="s">
        <v>20074</v>
      </c>
      <c r="D18146" s="2">
        <v>44828</v>
      </c>
      <c r="E18146" s="2">
        <v>44841</v>
      </c>
      <c r="F18146" t="s">
        <v>16</v>
      </c>
      <c r="G18146" t="s">
        <v>14</v>
      </c>
      <c r="H18146">
        <v>180</v>
      </c>
      <c r="I18146" s="3">
        <v>95</v>
      </c>
      <c r="J18146">
        <f t="shared" si="566"/>
        <v>13</v>
      </c>
      <c r="K18146">
        <f t="shared" si="567"/>
        <v>85</v>
      </c>
    </row>
    <row r="18147" spans="1:11" hidden="1" x14ac:dyDescent="0.35">
      <c r="A18147" s="1">
        <v>18146</v>
      </c>
      <c r="B18147" t="s">
        <v>18150</v>
      </c>
      <c r="C18147" t="s">
        <v>20074</v>
      </c>
      <c r="D18147" s="2">
        <v>44829</v>
      </c>
      <c r="E18147" s="2">
        <v>44834</v>
      </c>
      <c r="F18147" t="s">
        <v>10</v>
      </c>
      <c r="G18147" t="s">
        <v>27</v>
      </c>
      <c r="H18147">
        <v>200</v>
      </c>
      <c r="I18147" s="3">
        <v>75</v>
      </c>
      <c r="J18147">
        <f t="shared" si="566"/>
        <v>5</v>
      </c>
      <c r="K18147">
        <f t="shared" si="567"/>
        <v>125</v>
      </c>
    </row>
    <row r="18148" spans="1:11" hidden="1" x14ac:dyDescent="0.35">
      <c r="A18148" s="1">
        <v>18147</v>
      </c>
      <c r="B18148" t="s">
        <v>18151</v>
      </c>
      <c r="C18148" t="s">
        <v>20075</v>
      </c>
      <c r="D18148" s="2">
        <v>44829</v>
      </c>
      <c r="E18148" s="2">
        <v>44841</v>
      </c>
      <c r="F18148" t="s">
        <v>16</v>
      </c>
      <c r="G18148" t="s">
        <v>11</v>
      </c>
      <c r="H18148">
        <v>140</v>
      </c>
      <c r="I18148" s="3">
        <v>75</v>
      </c>
      <c r="J18148">
        <f t="shared" si="566"/>
        <v>12</v>
      </c>
      <c r="K18148">
        <f t="shared" si="567"/>
        <v>65</v>
      </c>
    </row>
    <row r="18149" spans="1:11" hidden="1" x14ac:dyDescent="0.35">
      <c r="A18149" s="1">
        <v>18148</v>
      </c>
      <c r="B18149" t="s">
        <v>18146</v>
      </c>
      <c r="C18149" t="s">
        <v>20076</v>
      </c>
      <c r="D18149" s="2">
        <v>44829</v>
      </c>
      <c r="E18149" s="2">
        <v>44835</v>
      </c>
      <c r="F18149" t="s">
        <v>13</v>
      </c>
      <c r="G18149" t="s">
        <v>11</v>
      </c>
      <c r="H18149">
        <v>280</v>
      </c>
      <c r="I18149" s="3">
        <v>105</v>
      </c>
      <c r="J18149">
        <f t="shared" si="566"/>
        <v>6</v>
      </c>
      <c r="K18149">
        <f t="shared" si="567"/>
        <v>175</v>
      </c>
    </row>
    <row r="18150" spans="1:11" hidden="1" x14ac:dyDescent="0.35">
      <c r="A18150" s="1">
        <v>18149</v>
      </c>
      <c r="B18150" t="s">
        <v>18152</v>
      </c>
      <c r="C18150" t="s">
        <v>20077</v>
      </c>
      <c r="D18150" s="2">
        <v>44829</v>
      </c>
      <c r="E18150" s="2">
        <v>44840</v>
      </c>
      <c r="F18150" t="s">
        <v>19989</v>
      </c>
      <c r="G18150" t="s">
        <v>14</v>
      </c>
      <c r="H18150">
        <v>180</v>
      </c>
      <c r="I18150" s="3">
        <v>95</v>
      </c>
      <c r="J18150">
        <f t="shared" si="566"/>
        <v>11</v>
      </c>
      <c r="K18150">
        <f t="shared" si="567"/>
        <v>85</v>
      </c>
    </row>
    <row r="18151" spans="1:11" hidden="1" x14ac:dyDescent="0.35">
      <c r="A18151" s="1">
        <v>18150</v>
      </c>
      <c r="B18151" t="s">
        <v>18153</v>
      </c>
      <c r="C18151" t="s">
        <v>20077</v>
      </c>
      <c r="D18151" s="2">
        <v>44829</v>
      </c>
      <c r="E18151" s="2">
        <v>44830</v>
      </c>
      <c r="F18151" t="s">
        <v>6</v>
      </c>
      <c r="G18151" t="s">
        <v>27</v>
      </c>
      <c r="H18151">
        <v>100</v>
      </c>
      <c r="I18151" s="3">
        <v>55</v>
      </c>
      <c r="J18151">
        <f t="shared" si="566"/>
        <v>1</v>
      </c>
      <c r="K18151">
        <f t="shared" si="567"/>
        <v>45</v>
      </c>
    </row>
    <row r="18152" spans="1:11" hidden="1" x14ac:dyDescent="0.35">
      <c r="A18152" s="1">
        <v>18151</v>
      </c>
      <c r="B18152" t="s">
        <v>18154</v>
      </c>
      <c r="C18152" t="s">
        <v>20078</v>
      </c>
      <c r="D18152" s="2">
        <v>44829</v>
      </c>
      <c r="E18152" s="2">
        <v>44842</v>
      </c>
      <c r="F18152" t="s">
        <v>19989</v>
      </c>
      <c r="G18152" t="s">
        <v>14</v>
      </c>
      <c r="H18152">
        <v>180</v>
      </c>
      <c r="I18152" s="3">
        <v>95</v>
      </c>
      <c r="J18152">
        <f t="shared" si="566"/>
        <v>13</v>
      </c>
      <c r="K18152">
        <f t="shared" si="567"/>
        <v>85</v>
      </c>
    </row>
    <row r="18153" spans="1:11" hidden="1" x14ac:dyDescent="0.35">
      <c r="A18153" s="1">
        <v>18152</v>
      </c>
      <c r="B18153" t="s">
        <v>18155</v>
      </c>
      <c r="C18153" t="s">
        <v>20079</v>
      </c>
      <c r="D18153" s="2">
        <v>44829</v>
      </c>
      <c r="E18153" s="2">
        <v>44832</v>
      </c>
      <c r="F18153" t="s">
        <v>13</v>
      </c>
      <c r="G18153" t="s">
        <v>27</v>
      </c>
      <c r="H18153">
        <v>200</v>
      </c>
      <c r="I18153" s="3">
        <v>85</v>
      </c>
      <c r="J18153">
        <f t="shared" si="566"/>
        <v>3</v>
      </c>
      <c r="K18153">
        <f t="shared" si="567"/>
        <v>115</v>
      </c>
    </row>
    <row r="18154" spans="1:11" hidden="1" x14ac:dyDescent="0.35">
      <c r="A18154" s="1">
        <v>18153</v>
      </c>
      <c r="B18154" t="s">
        <v>18147</v>
      </c>
      <c r="C18154" t="s">
        <v>20080</v>
      </c>
      <c r="D18154" s="2">
        <v>44829</v>
      </c>
      <c r="E18154" s="2">
        <v>44839</v>
      </c>
      <c r="F18154" t="s">
        <v>13</v>
      </c>
      <c r="G18154" t="s">
        <v>11</v>
      </c>
      <c r="H18154">
        <v>280</v>
      </c>
      <c r="I18154" s="3">
        <v>105</v>
      </c>
      <c r="J18154">
        <f t="shared" si="566"/>
        <v>10</v>
      </c>
      <c r="K18154">
        <f t="shared" si="567"/>
        <v>175</v>
      </c>
    </row>
    <row r="18155" spans="1:11" hidden="1" x14ac:dyDescent="0.35">
      <c r="A18155" s="1">
        <v>18154</v>
      </c>
      <c r="B18155" t="s">
        <v>18156</v>
      </c>
      <c r="C18155" t="s">
        <v>20080</v>
      </c>
      <c r="D18155" s="2">
        <v>44829</v>
      </c>
      <c r="E18155" s="2">
        <v>44846</v>
      </c>
      <c r="F18155" t="s">
        <v>10</v>
      </c>
      <c r="G18155" t="s">
        <v>14</v>
      </c>
      <c r="H18155">
        <v>360</v>
      </c>
      <c r="I18155" s="3">
        <v>115</v>
      </c>
      <c r="J18155">
        <f t="shared" si="566"/>
        <v>17</v>
      </c>
      <c r="K18155">
        <f t="shared" si="567"/>
        <v>245</v>
      </c>
    </row>
    <row r="18156" spans="1:11" hidden="1" x14ac:dyDescent="0.35">
      <c r="A18156" s="1">
        <v>18155</v>
      </c>
      <c r="B18156" t="s">
        <v>18148</v>
      </c>
      <c r="C18156" t="s">
        <v>20080</v>
      </c>
      <c r="D18156" s="2">
        <v>44829</v>
      </c>
      <c r="E18156" s="2">
        <v>44839</v>
      </c>
      <c r="F18156" t="s">
        <v>10</v>
      </c>
      <c r="G18156" t="s">
        <v>11</v>
      </c>
      <c r="H18156">
        <v>280</v>
      </c>
      <c r="I18156" s="3">
        <v>95</v>
      </c>
      <c r="J18156">
        <f t="shared" si="566"/>
        <v>10</v>
      </c>
      <c r="K18156">
        <f t="shared" si="567"/>
        <v>185</v>
      </c>
    </row>
    <row r="18157" spans="1:11" hidden="1" x14ac:dyDescent="0.35">
      <c r="A18157" s="1">
        <v>18156</v>
      </c>
      <c r="B18157" t="s">
        <v>18157</v>
      </c>
      <c r="C18157" t="s">
        <v>20081</v>
      </c>
      <c r="D18157" s="2">
        <v>44829</v>
      </c>
      <c r="E18157" s="2">
        <v>44840</v>
      </c>
      <c r="F18157" t="s">
        <v>10</v>
      </c>
      <c r="G18157" t="s">
        <v>11</v>
      </c>
      <c r="H18157">
        <v>280</v>
      </c>
      <c r="I18157" s="3">
        <v>95</v>
      </c>
      <c r="J18157">
        <f t="shared" si="566"/>
        <v>11</v>
      </c>
      <c r="K18157">
        <f t="shared" si="567"/>
        <v>185</v>
      </c>
    </row>
    <row r="18158" spans="1:11" hidden="1" x14ac:dyDescent="0.35">
      <c r="A18158" s="1">
        <v>18157</v>
      </c>
      <c r="B18158" t="s">
        <v>18158</v>
      </c>
      <c r="C18158" t="s">
        <v>20081</v>
      </c>
      <c r="D18158" s="2">
        <v>44829</v>
      </c>
      <c r="E18158" s="2">
        <v>44854</v>
      </c>
      <c r="F18158" t="s">
        <v>13</v>
      </c>
      <c r="G18158" t="s">
        <v>7</v>
      </c>
      <c r="H18158">
        <v>600</v>
      </c>
      <c r="I18158" s="3">
        <v>185</v>
      </c>
      <c r="J18158">
        <f t="shared" si="566"/>
        <v>25</v>
      </c>
      <c r="K18158">
        <f t="shared" si="567"/>
        <v>415</v>
      </c>
    </row>
    <row r="18159" spans="1:11" hidden="1" x14ac:dyDescent="0.35">
      <c r="A18159" s="1">
        <v>18158</v>
      </c>
      <c r="B18159" t="s">
        <v>18159</v>
      </c>
      <c r="C18159" t="s">
        <v>20082</v>
      </c>
      <c r="D18159" s="2">
        <v>44829</v>
      </c>
      <c r="E18159" s="2">
        <v>44835</v>
      </c>
      <c r="F18159" t="s">
        <v>6</v>
      </c>
      <c r="G18159" t="s">
        <v>11</v>
      </c>
      <c r="H18159">
        <v>140</v>
      </c>
      <c r="I18159" s="3">
        <v>75</v>
      </c>
      <c r="J18159">
        <f t="shared" si="566"/>
        <v>6</v>
      </c>
      <c r="K18159">
        <f t="shared" si="567"/>
        <v>65</v>
      </c>
    </row>
    <row r="18160" spans="1:11" hidden="1" x14ac:dyDescent="0.35">
      <c r="A18160" s="1">
        <v>18159</v>
      </c>
      <c r="B18160" t="s">
        <v>18160</v>
      </c>
      <c r="C18160" t="s">
        <v>769</v>
      </c>
      <c r="D18160" s="2">
        <v>44829</v>
      </c>
      <c r="E18160" s="2">
        <v>44837</v>
      </c>
      <c r="F18160" t="s">
        <v>6</v>
      </c>
      <c r="G18160" t="s">
        <v>14</v>
      </c>
      <c r="H18160">
        <v>180</v>
      </c>
      <c r="I18160" s="3">
        <v>95</v>
      </c>
      <c r="J18160">
        <f t="shared" si="566"/>
        <v>8</v>
      </c>
      <c r="K18160">
        <f t="shared" si="567"/>
        <v>85</v>
      </c>
    </row>
    <row r="18161" spans="1:11" hidden="1" x14ac:dyDescent="0.35">
      <c r="A18161" s="1">
        <v>18160</v>
      </c>
      <c r="B18161" t="s">
        <v>18149</v>
      </c>
      <c r="C18161" t="s">
        <v>20083</v>
      </c>
      <c r="D18161" s="2">
        <v>44829</v>
      </c>
      <c r="E18161" s="2">
        <v>44835</v>
      </c>
      <c r="F18161" t="s">
        <v>19989</v>
      </c>
      <c r="G18161" t="s">
        <v>11</v>
      </c>
      <c r="H18161">
        <v>140</v>
      </c>
      <c r="I18161" s="3">
        <v>75</v>
      </c>
      <c r="J18161">
        <f t="shared" si="566"/>
        <v>6</v>
      </c>
      <c r="K18161">
        <f t="shared" si="567"/>
        <v>65</v>
      </c>
    </row>
    <row r="18162" spans="1:11" hidden="1" x14ac:dyDescent="0.35">
      <c r="A18162" s="1">
        <v>18161</v>
      </c>
      <c r="B18162" t="s">
        <v>18169</v>
      </c>
      <c r="C18162" t="s">
        <v>20084</v>
      </c>
      <c r="D18162" s="2">
        <v>44830</v>
      </c>
      <c r="E18162" s="2">
        <v>44831</v>
      </c>
      <c r="F18162" t="s">
        <v>13</v>
      </c>
      <c r="G18162" t="s">
        <v>27</v>
      </c>
      <c r="H18162">
        <v>200</v>
      </c>
      <c r="I18162" s="3">
        <v>85</v>
      </c>
      <c r="J18162">
        <f t="shared" si="566"/>
        <v>1</v>
      </c>
      <c r="K18162">
        <f t="shared" si="567"/>
        <v>115</v>
      </c>
    </row>
    <row r="18163" spans="1:11" hidden="1" x14ac:dyDescent="0.35">
      <c r="A18163" s="1">
        <v>18162</v>
      </c>
      <c r="B18163" t="s">
        <v>18161</v>
      </c>
      <c r="C18163" t="s">
        <v>20085</v>
      </c>
      <c r="D18163" s="2">
        <v>44830</v>
      </c>
      <c r="E18163" s="2">
        <v>44837</v>
      </c>
      <c r="F18163" t="s">
        <v>13</v>
      </c>
      <c r="G18163" t="s">
        <v>27</v>
      </c>
      <c r="H18163">
        <v>200</v>
      </c>
      <c r="I18163" s="3">
        <v>85</v>
      </c>
      <c r="J18163">
        <f t="shared" si="566"/>
        <v>7</v>
      </c>
      <c r="K18163">
        <f t="shared" si="567"/>
        <v>115</v>
      </c>
    </row>
    <row r="18164" spans="1:11" hidden="1" x14ac:dyDescent="0.35">
      <c r="A18164" s="1">
        <v>18163</v>
      </c>
      <c r="B18164" t="s">
        <v>18170</v>
      </c>
      <c r="C18164" t="s">
        <v>20086</v>
      </c>
      <c r="D18164" s="2">
        <v>44830</v>
      </c>
      <c r="E18164" s="2">
        <v>44842</v>
      </c>
      <c r="F18164" t="s">
        <v>10</v>
      </c>
      <c r="G18164" t="s">
        <v>14</v>
      </c>
      <c r="H18164">
        <v>360</v>
      </c>
      <c r="I18164" s="3">
        <v>115</v>
      </c>
      <c r="J18164">
        <f t="shared" si="566"/>
        <v>12</v>
      </c>
      <c r="K18164">
        <f t="shared" si="567"/>
        <v>245</v>
      </c>
    </row>
    <row r="18165" spans="1:11" hidden="1" x14ac:dyDescent="0.35">
      <c r="A18165" s="1">
        <v>18164</v>
      </c>
      <c r="B18165" t="s">
        <v>18162</v>
      </c>
      <c r="C18165" t="s">
        <v>20087</v>
      </c>
      <c r="D18165" s="2">
        <v>44830</v>
      </c>
      <c r="E18165" s="2">
        <v>44847</v>
      </c>
      <c r="F18165" t="s">
        <v>6</v>
      </c>
      <c r="G18165" t="s">
        <v>7</v>
      </c>
      <c r="H18165">
        <v>300</v>
      </c>
      <c r="I18165" s="3">
        <v>155</v>
      </c>
      <c r="J18165">
        <f t="shared" si="566"/>
        <v>17</v>
      </c>
      <c r="K18165">
        <f t="shared" si="567"/>
        <v>145</v>
      </c>
    </row>
    <row r="18166" spans="1:11" hidden="1" x14ac:dyDescent="0.35">
      <c r="A18166" s="1">
        <v>18165</v>
      </c>
      <c r="B18166" t="s">
        <v>18171</v>
      </c>
      <c r="C18166" t="s">
        <v>20073</v>
      </c>
      <c r="D18166" s="2">
        <v>44830</v>
      </c>
      <c r="E18166" s="2">
        <v>44842</v>
      </c>
      <c r="F18166" t="s">
        <v>13</v>
      </c>
      <c r="G18166" t="s">
        <v>11</v>
      </c>
      <c r="H18166">
        <v>280</v>
      </c>
      <c r="I18166" s="3">
        <v>105</v>
      </c>
      <c r="J18166">
        <f t="shared" si="566"/>
        <v>12</v>
      </c>
      <c r="K18166">
        <f t="shared" si="567"/>
        <v>175</v>
      </c>
    </row>
    <row r="18167" spans="1:11" hidden="1" x14ac:dyDescent="0.35">
      <c r="A18167" s="1">
        <v>18166</v>
      </c>
      <c r="B18167" t="s">
        <v>18172</v>
      </c>
      <c r="C18167" t="s">
        <v>20074</v>
      </c>
      <c r="D18167" s="2">
        <v>44830</v>
      </c>
      <c r="E18167" s="2">
        <v>44840</v>
      </c>
      <c r="F18167" t="s">
        <v>6</v>
      </c>
      <c r="G18167" t="s">
        <v>11</v>
      </c>
      <c r="H18167">
        <v>140</v>
      </c>
      <c r="I18167" s="3">
        <v>75</v>
      </c>
      <c r="J18167">
        <f t="shared" si="566"/>
        <v>10</v>
      </c>
      <c r="K18167">
        <f t="shared" si="567"/>
        <v>65</v>
      </c>
    </row>
    <row r="18168" spans="1:11" hidden="1" x14ac:dyDescent="0.35">
      <c r="A18168" s="1">
        <v>18167</v>
      </c>
      <c r="B18168" t="s">
        <v>18173</v>
      </c>
      <c r="C18168" t="s">
        <v>20074</v>
      </c>
      <c r="D18168" s="2">
        <v>44830</v>
      </c>
      <c r="E18168" s="2">
        <v>44841</v>
      </c>
      <c r="F18168" t="s">
        <v>6</v>
      </c>
      <c r="G18168" t="s">
        <v>11</v>
      </c>
      <c r="H18168">
        <v>140</v>
      </c>
      <c r="I18168" s="3">
        <v>75</v>
      </c>
      <c r="J18168">
        <f t="shared" si="566"/>
        <v>11</v>
      </c>
      <c r="K18168">
        <f t="shared" si="567"/>
        <v>65</v>
      </c>
    </row>
    <row r="18169" spans="1:11" hidden="1" x14ac:dyDescent="0.35">
      <c r="A18169" s="1">
        <v>18168</v>
      </c>
      <c r="B18169" t="s">
        <v>18174</v>
      </c>
      <c r="C18169" t="s">
        <v>20075</v>
      </c>
      <c r="D18169" s="2">
        <v>44830</v>
      </c>
      <c r="E18169" s="2">
        <v>44847</v>
      </c>
      <c r="F18169" t="s">
        <v>10</v>
      </c>
      <c r="G18169" t="s">
        <v>14</v>
      </c>
      <c r="H18169">
        <v>360</v>
      </c>
      <c r="I18169" s="3">
        <v>115</v>
      </c>
      <c r="J18169">
        <f t="shared" si="566"/>
        <v>17</v>
      </c>
      <c r="K18169">
        <f t="shared" si="567"/>
        <v>245</v>
      </c>
    </row>
    <row r="18170" spans="1:11" hidden="1" x14ac:dyDescent="0.35">
      <c r="A18170" s="1">
        <v>18169</v>
      </c>
      <c r="B18170" t="s">
        <v>18175</v>
      </c>
      <c r="C18170" t="s">
        <v>20076</v>
      </c>
      <c r="D18170" s="2">
        <v>44830</v>
      </c>
      <c r="E18170" s="2">
        <v>44836</v>
      </c>
      <c r="F18170" t="s">
        <v>6</v>
      </c>
      <c r="G18170" t="s">
        <v>11</v>
      </c>
      <c r="H18170">
        <v>140</v>
      </c>
      <c r="I18170" s="3">
        <v>75</v>
      </c>
      <c r="J18170">
        <f t="shared" si="566"/>
        <v>6</v>
      </c>
      <c r="K18170">
        <f t="shared" si="567"/>
        <v>65</v>
      </c>
    </row>
    <row r="18171" spans="1:11" hidden="1" x14ac:dyDescent="0.35">
      <c r="A18171" s="1">
        <v>18170</v>
      </c>
      <c r="B18171" t="s">
        <v>18163</v>
      </c>
      <c r="C18171" t="s">
        <v>20077</v>
      </c>
      <c r="D18171" s="2">
        <v>44830</v>
      </c>
      <c r="E18171" s="2">
        <v>44843</v>
      </c>
      <c r="F18171" t="s">
        <v>16</v>
      </c>
      <c r="G18171" t="s">
        <v>14</v>
      </c>
      <c r="H18171">
        <v>180</v>
      </c>
      <c r="I18171" s="3">
        <v>95</v>
      </c>
      <c r="J18171">
        <f t="shared" si="566"/>
        <v>13</v>
      </c>
      <c r="K18171">
        <f t="shared" si="567"/>
        <v>85</v>
      </c>
    </row>
    <row r="18172" spans="1:11" hidden="1" x14ac:dyDescent="0.35">
      <c r="A18172" s="1">
        <v>18171</v>
      </c>
      <c r="B18172" t="s">
        <v>18176</v>
      </c>
      <c r="C18172" t="s">
        <v>20077</v>
      </c>
      <c r="D18172" s="2">
        <v>44830</v>
      </c>
      <c r="E18172" s="2">
        <v>44833</v>
      </c>
      <c r="F18172" t="s">
        <v>10</v>
      </c>
      <c r="G18172" t="s">
        <v>11</v>
      </c>
      <c r="H18172">
        <v>280</v>
      </c>
      <c r="I18172" s="3">
        <v>95</v>
      </c>
      <c r="J18172">
        <f t="shared" si="566"/>
        <v>3</v>
      </c>
      <c r="K18172">
        <f t="shared" si="567"/>
        <v>185</v>
      </c>
    </row>
    <row r="18173" spans="1:11" hidden="1" x14ac:dyDescent="0.35">
      <c r="A18173" s="1">
        <v>18172</v>
      </c>
      <c r="B18173" t="s">
        <v>18164</v>
      </c>
      <c r="C18173" t="s">
        <v>20078</v>
      </c>
      <c r="D18173" s="2">
        <v>44830</v>
      </c>
      <c r="E18173" s="2">
        <v>44836</v>
      </c>
      <c r="F18173" t="s">
        <v>6</v>
      </c>
      <c r="G18173" t="s">
        <v>11</v>
      </c>
      <c r="H18173">
        <v>140</v>
      </c>
      <c r="I18173" s="3">
        <v>75</v>
      </c>
      <c r="J18173">
        <f t="shared" si="566"/>
        <v>6</v>
      </c>
      <c r="K18173">
        <f t="shared" si="567"/>
        <v>65</v>
      </c>
    </row>
    <row r="18174" spans="1:11" hidden="1" x14ac:dyDescent="0.35">
      <c r="A18174" s="1">
        <v>18173</v>
      </c>
      <c r="B18174" t="s">
        <v>18177</v>
      </c>
      <c r="C18174" t="s">
        <v>20079</v>
      </c>
      <c r="D18174" s="2">
        <v>44830</v>
      </c>
      <c r="E18174" s="2">
        <v>44839</v>
      </c>
      <c r="F18174" t="s">
        <v>10</v>
      </c>
      <c r="G18174" t="s">
        <v>14</v>
      </c>
      <c r="H18174">
        <v>360</v>
      </c>
      <c r="I18174" s="3">
        <v>115</v>
      </c>
      <c r="J18174">
        <f t="shared" si="566"/>
        <v>9</v>
      </c>
      <c r="K18174">
        <f t="shared" si="567"/>
        <v>245</v>
      </c>
    </row>
    <row r="18175" spans="1:11" hidden="1" x14ac:dyDescent="0.35">
      <c r="A18175" s="1">
        <v>18174</v>
      </c>
      <c r="B18175" t="s">
        <v>18178</v>
      </c>
      <c r="C18175" t="s">
        <v>20080</v>
      </c>
      <c r="D18175" s="2">
        <v>44830</v>
      </c>
      <c r="E18175" s="2">
        <v>44834</v>
      </c>
      <c r="F18175" t="s">
        <v>10</v>
      </c>
      <c r="G18175" t="s">
        <v>11</v>
      </c>
      <c r="H18175">
        <v>280</v>
      </c>
      <c r="I18175" s="3">
        <v>95</v>
      </c>
      <c r="J18175">
        <f t="shared" si="566"/>
        <v>4</v>
      </c>
      <c r="K18175">
        <f t="shared" si="567"/>
        <v>185</v>
      </c>
    </row>
    <row r="18176" spans="1:11" hidden="1" x14ac:dyDescent="0.35">
      <c r="A18176" s="1">
        <v>18175</v>
      </c>
      <c r="B18176" t="s">
        <v>18179</v>
      </c>
      <c r="C18176" t="s">
        <v>20080</v>
      </c>
      <c r="D18176" s="2">
        <v>44830</v>
      </c>
      <c r="E18176" s="2">
        <v>44841</v>
      </c>
      <c r="F18176" t="s">
        <v>10</v>
      </c>
      <c r="G18176" t="s">
        <v>11</v>
      </c>
      <c r="H18176">
        <v>280</v>
      </c>
      <c r="I18176" s="3">
        <v>95</v>
      </c>
      <c r="J18176">
        <f t="shared" si="566"/>
        <v>11</v>
      </c>
      <c r="K18176">
        <f t="shared" si="567"/>
        <v>185</v>
      </c>
    </row>
    <row r="18177" spans="1:11" hidden="1" x14ac:dyDescent="0.35">
      <c r="A18177" s="1">
        <v>18176</v>
      </c>
      <c r="B18177" t="s">
        <v>18180</v>
      </c>
      <c r="C18177" t="s">
        <v>20080</v>
      </c>
      <c r="D18177" s="2">
        <v>44830</v>
      </c>
      <c r="E18177" s="2">
        <v>44842</v>
      </c>
      <c r="F18177" t="s">
        <v>10</v>
      </c>
      <c r="G18177" t="s">
        <v>11</v>
      </c>
      <c r="H18177">
        <v>280</v>
      </c>
      <c r="I18177" s="3">
        <v>95</v>
      </c>
      <c r="J18177">
        <f t="shared" si="566"/>
        <v>12</v>
      </c>
      <c r="K18177">
        <f t="shared" si="567"/>
        <v>185</v>
      </c>
    </row>
    <row r="18178" spans="1:11" hidden="1" x14ac:dyDescent="0.35">
      <c r="A18178" s="1">
        <v>18177</v>
      </c>
      <c r="B18178" t="s">
        <v>18165</v>
      </c>
      <c r="C18178" t="s">
        <v>20081</v>
      </c>
      <c r="D18178" s="2">
        <v>44830</v>
      </c>
      <c r="E18178" s="2">
        <v>44835</v>
      </c>
      <c r="F18178" t="s">
        <v>10</v>
      </c>
      <c r="G18178" t="s">
        <v>11</v>
      </c>
      <c r="H18178">
        <v>280</v>
      </c>
      <c r="I18178" s="3">
        <v>95</v>
      </c>
      <c r="J18178">
        <f t="shared" si="566"/>
        <v>5</v>
      </c>
      <c r="K18178">
        <f t="shared" si="567"/>
        <v>185</v>
      </c>
    </row>
    <row r="18179" spans="1:11" hidden="1" x14ac:dyDescent="0.35">
      <c r="A18179" s="1">
        <v>18178</v>
      </c>
      <c r="B18179" t="s">
        <v>18166</v>
      </c>
      <c r="C18179" t="s">
        <v>20081</v>
      </c>
      <c r="D18179" s="2">
        <v>44830</v>
      </c>
      <c r="E18179" s="2">
        <v>44841</v>
      </c>
      <c r="F18179" t="s">
        <v>16</v>
      </c>
      <c r="G18179" t="s">
        <v>11</v>
      </c>
      <c r="H18179">
        <v>140</v>
      </c>
      <c r="I18179" s="3">
        <v>75</v>
      </c>
      <c r="J18179">
        <f t="shared" ref="J18179:J18242" si="568">E18179-D18179</f>
        <v>11</v>
      </c>
      <c r="K18179">
        <f t="shared" ref="K18179:K18242" si="569">H18179-I18179</f>
        <v>65</v>
      </c>
    </row>
    <row r="18180" spans="1:11" hidden="1" x14ac:dyDescent="0.35">
      <c r="A18180" s="1">
        <v>18179</v>
      </c>
      <c r="B18180" t="s">
        <v>18181</v>
      </c>
      <c r="C18180" t="s">
        <v>20082</v>
      </c>
      <c r="D18180" s="2">
        <v>44830</v>
      </c>
      <c r="E18180" s="2">
        <v>44833</v>
      </c>
      <c r="F18180" t="s">
        <v>6</v>
      </c>
      <c r="G18180" t="s">
        <v>27</v>
      </c>
      <c r="H18180">
        <v>100</v>
      </c>
      <c r="I18180" s="3">
        <v>55</v>
      </c>
      <c r="J18180">
        <f t="shared" si="568"/>
        <v>3</v>
      </c>
      <c r="K18180">
        <f t="shared" si="569"/>
        <v>45</v>
      </c>
    </row>
    <row r="18181" spans="1:11" hidden="1" x14ac:dyDescent="0.35">
      <c r="A18181" s="1">
        <v>18180</v>
      </c>
      <c r="B18181" t="s">
        <v>18167</v>
      </c>
      <c r="C18181" t="s">
        <v>769</v>
      </c>
      <c r="D18181" s="2">
        <v>44830</v>
      </c>
      <c r="E18181" s="2">
        <v>44832</v>
      </c>
      <c r="F18181" t="s">
        <v>6</v>
      </c>
      <c r="G18181" t="s">
        <v>27</v>
      </c>
      <c r="H18181">
        <v>100</v>
      </c>
      <c r="I18181" s="3">
        <v>55</v>
      </c>
      <c r="J18181">
        <f t="shared" si="568"/>
        <v>2</v>
      </c>
      <c r="K18181">
        <f t="shared" si="569"/>
        <v>45</v>
      </c>
    </row>
    <row r="18182" spans="1:11" hidden="1" x14ac:dyDescent="0.35">
      <c r="A18182" s="1">
        <v>18181</v>
      </c>
      <c r="B18182" t="s">
        <v>18168</v>
      </c>
      <c r="C18182" t="s">
        <v>20083</v>
      </c>
      <c r="D18182" s="2">
        <v>44830</v>
      </c>
      <c r="E18182" s="2">
        <v>44839</v>
      </c>
      <c r="F18182" t="s">
        <v>13</v>
      </c>
      <c r="G18182" t="s">
        <v>11</v>
      </c>
      <c r="H18182">
        <v>280</v>
      </c>
      <c r="I18182" s="3">
        <v>105</v>
      </c>
      <c r="J18182">
        <f t="shared" si="568"/>
        <v>9</v>
      </c>
      <c r="K18182">
        <f t="shared" si="569"/>
        <v>175</v>
      </c>
    </row>
    <row r="18183" spans="1:11" hidden="1" x14ac:dyDescent="0.35">
      <c r="A18183" s="1">
        <v>18182</v>
      </c>
      <c r="B18183" t="s">
        <v>18182</v>
      </c>
      <c r="C18183" t="s">
        <v>20084</v>
      </c>
      <c r="D18183" s="2">
        <v>44830</v>
      </c>
      <c r="E18183" s="2">
        <v>44839</v>
      </c>
      <c r="F18183" t="s">
        <v>6</v>
      </c>
      <c r="G18183" t="s">
        <v>11</v>
      </c>
      <c r="H18183">
        <v>140</v>
      </c>
      <c r="I18183" s="3">
        <v>75</v>
      </c>
      <c r="J18183">
        <f t="shared" si="568"/>
        <v>9</v>
      </c>
      <c r="K18183">
        <f t="shared" si="569"/>
        <v>65</v>
      </c>
    </row>
    <row r="18184" spans="1:11" hidden="1" x14ac:dyDescent="0.35">
      <c r="A18184" s="1">
        <v>18183</v>
      </c>
      <c r="B18184" t="s">
        <v>18183</v>
      </c>
      <c r="C18184" t="s">
        <v>20085</v>
      </c>
      <c r="D18184" s="2">
        <v>44830</v>
      </c>
      <c r="E18184" s="2">
        <v>44847</v>
      </c>
      <c r="F18184" t="s">
        <v>6</v>
      </c>
      <c r="G18184" t="s">
        <v>14</v>
      </c>
      <c r="H18184">
        <v>180</v>
      </c>
      <c r="I18184" s="3">
        <v>95</v>
      </c>
      <c r="J18184">
        <f t="shared" si="568"/>
        <v>17</v>
      </c>
      <c r="K18184">
        <f t="shared" si="569"/>
        <v>85</v>
      </c>
    </row>
    <row r="18185" spans="1:11" hidden="1" x14ac:dyDescent="0.35">
      <c r="A18185" s="1">
        <v>18184</v>
      </c>
      <c r="B18185" t="s">
        <v>18195</v>
      </c>
      <c r="C18185" t="s">
        <v>20086</v>
      </c>
      <c r="D18185" s="2">
        <v>44831</v>
      </c>
      <c r="E18185" s="2">
        <v>44838</v>
      </c>
      <c r="F18185" t="s">
        <v>19989</v>
      </c>
      <c r="G18185" t="s">
        <v>11</v>
      </c>
      <c r="H18185">
        <v>140</v>
      </c>
      <c r="I18185" s="3">
        <v>75</v>
      </c>
      <c r="J18185">
        <f t="shared" si="568"/>
        <v>7</v>
      </c>
      <c r="K18185">
        <f t="shared" si="569"/>
        <v>65</v>
      </c>
    </row>
    <row r="18186" spans="1:11" hidden="1" x14ac:dyDescent="0.35">
      <c r="A18186" s="1">
        <v>18185</v>
      </c>
      <c r="B18186" t="s">
        <v>18184</v>
      </c>
      <c r="C18186" t="s">
        <v>20087</v>
      </c>
      <c r="D18186" s="2">
        <v>44831</v>
      </c>
      <c r="E18186" s="2">
        <v>44834</v>
      </c>
      <c r="F18186" t="s">
        <v>13</v>
      </c>
      <c r="G18186" t="s">
        <v>27</v>
      </c>
      <c r="H18186">
        <v>200</v>
      </c>
      <c r="I18186" s="3">
        <v>85</v>
      </c>
      <c r="J18186">
        <f t="shared" si="568"/>
        <v>3</v>
      </c>
      <c r="K18186">
        <f t="shared" si="569"/>
        <v>115</v>
      </c>
    </row>
    <row r="18187" spans="1:11" hidden="1" x14ac:dyDescent="0.35">
      <c r="A18187" s="1">
        <v>18186</v>
      </c>
      <c r="B18187" t="s">
        <v>18185</v>
      </c>
      <c r="C18187" t="s">
        <v>20073</v>
      </c>
      <c r="D18187" s="2">
        <v>44831</v>
      </c>
      <c r="E18187" s="2">
        <v>44837</v>
      </c>
      <c r="F18187" t="s">
        <v>16</v>
      </c>
      <c r="G18187" t="s">
        <v>11</v>
      </c>
      <c r="H18187">
        <v>140</v>
      </c>
      <c r="I18187" s="3">
        <v>75</v>
      </c>
      <c r="J18187">
        <f t="shared" si="568"/>
        <v>6</v>
      </c>
      <c r="K18187">
        <f t="shared" si="569"/>
        <v>65</v>
      </c>
    </row>
    <row r="18188" spans="1:11" hidden="1" x14ac:dyDescent="0.35">
      <c r="A18188" s="1">
        <v>18187</v>
      </c>
      <c r="B18188" t="s">
        <v>18196</v>
      </c>
      <c r="C18188" t="s">
        <v>20074</v>
      </c>
      <c r="D18188" s="2">
        <v>44831</v>
      </c>
      <c r="E18188" s="2">
        <v>44834</v>
      </c>
      <c r="F18188" t="s">
        <v>13</v>
      </c>
      <c r="G18188" t="s">
        <v>11</v>
      </c>
      <c r="H18188">
        <v>280</v>
      </c>
      <c r="I18188" s="3">
        <v>105</v>
      </c>
      <c r="J18188">
        <f t="shared" si="568"/>
        <v>3</v>
      </c>
      <c r="K18188">
        <f t="shared" si="569"/>
        <v>175</v>
      </c>
    </row>
    <row r="18189" spans="1:11" hidden="1" x14ac:dyDescent="0.35">
      <c r="A18189" s="1">
        <v>18188</v>
      </c>
      <c r="B18189" t="s">
        <v>18186</v>
      </c>
      <c r="C18189" t="s">
        <v>20074</v>
      </c>
      <c r="D18189" s="2">
        <v>44831</v>
      </c>
      <c r="E18189" s="2">
        <v>44842</v>
      </c>
      <c r="F18189" t="s">
        <v>19989</v>
      </c>
      <c r="G18189" t="s">
        <v>27</v>
      </c>
      <c r="H18189">
        <v>100</v>
      </c>
      <c r="I18189" s="3">
        <v>55</v>
      </c>
      <c r="J18189">
        <f t="shared" si="568"/>
        <v>11</v>
      </c>
      <c r="K18189">
        <f t="shared" si="569"/>
        <v>45</v>
      </c>
    </row>
    <row r="18190" spans="1:11" hidden="1" x14ac:dyDescent="0.35">
      <c r="A18190" s="1">
        <v>18189</v>
      </c>
      <c r="B18190" t="s">
        <v>18187</v>
      </c>
      <c r="C18190" t="s">
        <v>20075</v>
      </c>
      <c r="D18190" s="2">
        <v>44831</v>
      </c>
      <c r="E18190" s="2">
        <v>44847</v>
      </c>
      <c r="F18190" t="s">
        <v>13</v>
      </c>
      <c r="G18190" t="s">
        <v>14</v>
      </c>
      <c r="H18190">
        <v>360</v>
      </c>
      <c r="I18190" s="3">
        <v>125</v>
      </c>
      <c r="J18190">
        <f t="shared" si="568"/>
        <v>16</v>
      </c>
      <c r="K18190">
        <f t="shared" si="569"/>
        <v>235</v>
      </c>
    </row>
    <row r="18191" spans="1:11" hidden="1" x14ac:dyDescent="0.35">
      <c r="A18191" s="1">
        <v>18190</v>
      </c>
      <c r="B18191" t="s">
        <v>18188</v>
      </c>
      <c r="C18191" t="s">
        <v>20076</v>
      </c>
      <c r="D18191" s="2">
        <v>44831</v>
      </c>
      <c r="E18191" s="2">
        <v>44847</v>
      </c>
      <c r="F18191" t="s">
        <v>19989</v>
      </c>
      <c r="G18191" t="s">
        <v>14</v>
      </c>
      <c r="H18191">
        <v>180</v>
      </c>
      <c r="I18191" s="3">
        <v>95</v>
      </c>
      <c r="J18191">
        <f t="shared" si="568"/>
        <v>16</v>
      </c>
      <c r="K18191">
        <f t="shared" si="569"/>
        <v>85</v>
      </c>
    </row>
    <row r="18192" spans="1:11" hidden="1" x14ac:dyDescent="0.35">
      <c r="A18192" s="1">
        <v>18191</v>
      </c>
      <c r="B18192" t="s">
        <v>18197</v>
      </c>
      <c r="C18192" t="s">
        <v>20077</v>
      </c>
      <c r="D18192" s="2">
        <v>44831</v>
      </c>
      <c r="E18192" s="2">
        <v>44840</v>
      </c>
      <c r="F18192" t="s">
        <v>10</v>
      </c>
      <c r="G18192" t="s">
        <v>14</v>
      </c>
      <c r="H18192">
        <v>360</v>
      </c>
      <c r="I18192" s="3">
        <v>115</v>
      </c>
      <c r="J18192">
        <f t="shared" si="568"/>
        <v>9</v>
      </c>
      <c r="K18192">
        <f t="shared" si="569"/>
        <v>245</v>
      </c>
    </row>
    <row r="18193" spans="1:11" hidden="1" x14ac:dyDescent="0.35">
      <c r="A18193" s="1">
        <v>18192</v>
      </c>
      <c r="B18193" t="s">
        <v>18198</v>
      </c>
      <c r="C18193" t="s">
        <v>20077</v>
      </c>
      <c r="D18193" s="2">
        <v>44831</v>
      </c>
      <c r="E18193" s="2">
        <v>44844</v>
      </c>
      <c r="F18193" t="s">
        <v>10</v>
      </c>
      <c r="G18193" t="s">
        <v>14</v>
      </c>
      <c r="H18193">
        <v>360</v>
      </c>
      <c r="I18193" s="3">
        <v>115</v>
      </c>
      <c r="J18193">
        <f t="shared" si="568"/>
        <v>13</v>
      </c>
      <c r="K18193">
        <f t="shared" si="569"/>
        <v>245</v>
      </c>
    </row>
    <row r="18194" spans="1:11" hidden="1" x14ac:dyDescent="0.35">
      <c r="A18194" s="1">
        <v>18193</v>
      </c>
      <c r="B18194" t="s">
        <v>18199</v>
      </c>
      <c r="C18194" t="s">
        <v>20078</v>
      </c>
      <c r="D18194" s="2">
        <v>44831</v>
      </c>
      <c r="E18194" s="2">
        <v>44839</v>
      </c>
      <c r="F18194" t="s">
        <v>10</v>
      </c>
      <c r="G18194" t="s">
        <v>14</v>
      </c>
      <c r="H18194">
        <v>360</v>
      </c>
      <c r="I18194" s="3">
        <v>115</v>
      </c>
      <c r="J18194">
        <f t="shared" si="568"/>
        <v>8</v>
      </c>
      <c r="K18194">
        <f t="shared" si="569"/>
        <v>245</v>
      </c>
    </row>
    <row r="18195" spans="1:11" hidden="1" x14ac:dyDescent="0.35">
      <c r="A18195" s="1">
        <v>18194</v>
      </c>
      <c r="B18195" t="s">
        <v>18200</v>
      </c>
      <c r="C18195" t="s">
        <v>20079</v>
      </c>
      <c r="D18195" s="2">
        <v>44831</v>
      </c>
      <c r="E18195" s="2">
        <v>44834</v>
      </c>
      <c r="F18195" t="s">
        <v>10</v>
      </c>
      <c r="G18195" t="s">
        <v>27</v>
      </c>
      <c r="H18195">
        <v>200</v>
      </c>
      <c r="I18195" s="3">
        <v>75</v>
      </c>
      <c r="J18195">
        <f t="shared" si="568"/>
        <v>3</v>
      </c>
      <c r="K18195">
        <f t="shared" si="569"/>
        <v>125</v>
      </c>
    </row>
    <row r="18196" spans="1:11" hidden="1" x14ac:dyDescent="0.35">
      <c r="A18196" s="1">
        <v>18195</v>
      </c>
      <c r="B18196" t="s">
        <v>18189</v>
      </c>
      <c r="C18196" t="s">
        <v>20080</v>
      </c>
      <c r="D18196" s="2">
        <v>44831</v>
      </c>
      <c r="E18196" s="2">
        <v>44834</v>
      </c>
      <c r="F18196" t="s">
        <v>10</v>
      </c>
      <c r="G18196" t="s">
        <v>27</v>
      </c>
      <c r="H18196">
        <v>200</v>
      </c>
      <c r="I18196" s="3">
        <v>75</v>
      </c>
      <c r="J18196">
        <f t="shared" si="568"/>
        <v>3</v>
      </c>
      <c r="K18196">
        <f t="shared" si="569"/>
        <v>125</v>
      </c>
    </row>
    <row r="18197" spans="1:11" hidden="1" x14ac:dyDescent="0.35">
      <c r="A18197" s="1">
        <v>18196</v>
      </c>
      <c r="B18197" t="s">
        <v>18201</v>
      </c>
      <c r="C18197" t="s">
        <v>20080</v>
      </c>
      <c r="D18197" s="2">
        <v>44831</v>
      </c>
      <c r="E18197" s="2">
        <v>44842</v>
      </c>
      <c r="F18197" t="s">
        <v>6</v>
      </c>
      <c r="G18197" t="s">
        <v>11</v>
      </c>
      <c r="H18197">
        <v>140</v>
      </c>
      <c r="I18197" s="3">
        <v>75</v>
      </c>
      <c r="J18197">
        <f t="shared" si="568"/>
        <v>11</v>
      </c>
      <c r="K18197">
        <f t="shared" si="569"/>
        <v>65</v>
      </c>
    </row>
    <row r="18198" spans="1:11" hidden="1" x14ac:dyDescent="0.35">
      <c r="A18198" s="1">
        <v>18197</v>
      </c>
      <c r="B18198" t="s">
        <v>18190</v>
      </c>
      <c r="C18198" t="s">
        <v>20080</v>
      </c>
      <c r="D18198" s="2">
        <v>44831</v>
      </c>
      <c r="E18198" s="2">
        <v>44834</v>
      </c>
      <c r="F18198" t="s">
        <v>13</v>
      </c>
      <c r="G18198" t="s">
        <v>11</v>
      </c>
      <c r="H18198">
        <v>280</v>
      </c>
      <c r="I18198" s="3">
        <v>105</v>
      </c>
      <c r="J18198">
        <f t="shared" si="568"/>
        <v>3</v>
      </c>
      <c r="K18198">
        <f t="shared" si="569"/>
        <v>175</v>
      </c>
    </row>
    <row r="18199" spans="1:11" hidden="1" x14ac:dyDescent="0.35">
      <c r="A18199" s="1">
        <v>18198</v>
      </c>
      <c r="B18199" t="s">
        <v>18191</v>
      </c>
      <c r="C18199" t="s">
        <v>20081</v>
      </c>
      <c r="D18199" s="2">
        <v>44831</v>
      </c>
      <c r="E18199" s="2">
        <v>44834</v>
      </c>
      <c r="F18199" t="s">
        <v>6</v>
      </c>
      <c r="G18199" t="s">
        <v>11</v>
      </c>
      <c r="H18199">
        <v>140</v>
      </c>
      <c r="I18199" s="3">
        <v>75</v>
      </c>
      <c r="J18199">
        <f t="shared" si="568"/>
        <v>3</v>
      </c>
      <c r="K18199">
        <f t="shared" si="569"/>
        <v>65</v>
      </c>
    </row>
    <row r="18200" spans="1:11" hidden="1" x14ac:dyDescent="0.35">
      <c r="A18200" s="1">
        <v>18199</v>
      </c>
      <c r="B18200" t="s">
        <v>18192</v>
      </c>
      <c r="C18200" t="s">
        <v>20081</v>
      </c>
      <c r="D18200" s="2">
        <v>44831</v>
      </c>
      <c r="E18200" s="2">
        <v>44835</v>
      </c>
      <c r="F18200" t="s">
        <v>10</v>
      </c>
      <c r="G18200" t="s">
        <v>11</v>
      </c>
      <c r="H18200">
        <v>280</v>
      </c>
      <c r="I18200" s="3">
        <v>95</v>
      </c>
      <c r="J18200">
        <f t="shared" si="568"/>
        <v>4</v>
      </c>
      <c r="K18200">
        <f t="shared" si="569"/>
        <v>185</v>
      </c>
    </row>
    <row r="18201" spans="1:11" hidden="1" x14ac:dyDescent="0.35">
      <c r="A18201" s="1">
        <v>18200</v>
      </c>
      <c r="B18201" t="s">
        <v>18202</v>
      </c>
      <c r="C18201" t="s">
        <v>20082</v>
      </c>
      <c r="D18201" s="2">
        <v>44831</v>
      </c>
      <c r="E18201" s="2">
        <v>44858</v>
      </c>
      <c r="F18201" t="s">
        <v>6</v>
      </c>
      <c r="G18201" t="s">
        <v>7</v>
      </c>
      <c r="H18201">
        <v>300</v>
      </c>
      <c r="I18201" s="3">
        <v>155</v>
      </c>
      <c r="J18201">
        <f t="shared" si="568"/>
        <v>27</v>
      </c>
      <c r="K18201">
        <f t="shared" si="569"/>
        <v>145</v>
      </c>
    </row>
    <row r="18202" spans="1:11" hidden="1" x14ac:dyDescent="0.35">
      <c r="A18202" s="1">
        <v>18201</v>
      </c>
      <c r="B18202" t="s">
        <v>18203</v>
      </c>
      <c r="C18202" t="s">
        <v>769</v>
      </c>
      <c r="D18202" s="2">
        <v>44831</v>
      </c>
      <c r="E18202" s="2">
        <v>44848</v>
      </c>
      <c r="F18202" t="s">
        <v>13</v>
      </c>
      <c r="G18202" t="s">
        <v>7</v>
      </c>
      <c r="H18202">
        <v>600</v>
      </c>
      <c r="I18202" s="3">
        <v>185</v>
      </c>
      <c r="J18202">
        <f t="shared" si="568"/>
        <v>17</v>
      </c>
      <c r="K18202">
        <f t="shared" si="569"/>
        <v>415</v>
      </c>
    </row>
    <row r="18203" spans="1:11" hidden="1" x14ac:dyDescent="0.35">
      <c r="A18203" s="1">
        <v>18202</v>
      </c>
      <c r="B18203" t="s">
        <v>18204</v>
      </c>
      <c r="C18203" t="s">
        <v>20083</v>
      </c>
      <c r="D18203" s="2">
        <v>44831</v>
      </c>
      <c r="E18203" s="2">
        <v>44837</v>
      </c>
      <c r="F18203" t="s">
        <v>6</v>
      </c>
      <c r="G18203" t="s">
        <v>11</v>
      </c>
      <c r="H18203">
        <v>140</v>
      </c>
      <c r="I18203" s="3">
        <v>75</v>
      </c>
      <c r="J18203">
        <f t="shared" si="568"/>
        <v>6</v>
      </c>
      <c r="K18203">
        <f t="shared" si="569"/>
        <v>65</v>
      </c>
    </row>
    <row r="18204" spans="1:11" hidden="1" x14ac:dyDescent="0.35">
      <c r="A18204" s="1">
        <v>18203</v>
      </c>
      <c r="B18204" t="s">
        <v>18193</v>
      </c>
      <c r="C18204" t="s">
        <v>20084</v>
      </c>
      <c r="D18204" s="2">
        <v>44831</v>
      </c>
      <c r="E18204" s="2">
        <v>44832</v>
      </c>
      <c r="F18204" t="s">
        <v>6</v>
      </c>
      <c r="G18204" t="s">
        <v>27</v>
      </c>
      <c r="H18204">
        <v>100</v>
      </c>
      <c r="I18204" s="3">
        <v>55</v>
      </c>
      <c r="J18204">
        <f t="shared" si="568"/>
        <v>1</v>
      </c>
      <c r="K18204">
        <f t="shared" si="569"/>
        <v>45</v>
      </c>
    </row>
    <row r="18205" spans="1:11" hidden="1" x14ac:dyDescent="0.35">
      <c r="A18205" s="1">
        <v>18204</v>
      </c>
      <c r="B18205" t="s">
        <v>18205</v>
      </c>
      <c r="C18205" t="s">
        <v>20085</v>
      </c>
      <c r="D18205" s="2">
        <v>44831</v>
      </c>
      <c r="E18205" s="2">
        <v>44848</v>
      </c>
      <c r="F18205" t="s">
        <v>6</v>
      </c>
      <c r="G18205" t="s">
        <v>7</v>
      </c>
      <c r="H18205">
        <v>300</v>
      </c>
      <c r="I18205" s="3">
        <v>155</v>
      </c>
      <c r="J18205">
        <f t="shared" si="568"/>
        <v>17</v>
      </c>
      <c r="K18205">
        <f t="shared" si="569"/>
        <v>145</v>
      </c>
    </row>
    <row r="18206" spans="1:11" hidden="1" x14ac:dyDescent="0.35">
      <c r="A18206" s="1">
        <v>18205</v>
      </c>
      <c r="B18206" t="s">
        <v>18206</v>
      </c>
      <c r="C18206" t="s">
        <v>20086</v>
      </c>
      <c r="D18206" s="2">
        <v>44831</v>
      </c>
      <c r="E18206" s="2">
        <v>44833</v>
      </c>
      <c r="F18206" t="s">
        <v>16</v>
      </c>
      <c r="G18206" t="s">
        <v>27</v>
      </c>
      <c r="H18206">
        <v>100</v>
      </c>
      <c r="I18206" s="3">
        <v>55</v>
      </c>
      <c r="J18206">
        <f t="shared" si="568"/>
        <v>2</v>
      </c>
      <c r="K18206">
        <f t="shared" si="569"/>
        <v>45</v>
      </c>
    </row>
    <row r="18207" spans="1:11" hidden="1" x14ac:dyDescent="0.35">
      <c r="A18207" s="1">
        <v>18206</v>
      </c>
      <c r="B18207" t="s">
        <v>18194</v>
      </c>
      <c r="C18207" t="s">
        <v>20087</v>
      </c>
      <c r="D18207" s="2">
        <v>44831</v>
      </c>
      <c r="E18207" s="2">
        <v>44840</v>
      </c>
      <c r="F18207" t="s">
        <v>6</v>
      </c>
      <c r="G18207" t="s">
        <v>27</v>
      </c>
      <c r="H18207">
        <v>100</v>
      </c>
      <c r="I18207" s="3">
        <v>55</v>
      </c>
      <c r="J18207">
        <f t="shared" si="568"/>
        <v>9</v>
      </c>
      <c r="K18207">
        <f t="shared" si="569"/>
        <v>45</v>
      </c>
    </row>
    <row r="18208" spans="1:11" hidden="1" x14ac:dyDescent="0.35">
      <c r="A18208" s="1">
        <v>18207</v>
      </c>
      <c r="B18208" t="s">
        <v>18207</v>
      </c>
      <c r="C18208" t="s">
        <v>20073</v>
      </c>
      <c r="D18208" s="2">
        <v>44831</v>
      </c>
      <c r="E18208" s="2">
        <v>44841</v>
      </c>
      <c r="F18208" t="s">
        <v>16</v>
      </c>
      <c r="G18208" t="s">
        <v>11</v>
      </c>
      <c r="H18208">
        <v>140</v>
      </c>
      <c r="I18208" s="3">
        <v>75</v>
      </c>
      <c r="J18208">
        <f t="shared" si="568"/>
        <v>10</v>
      </c>
      <c r="K18208">
        <f t="shared" si="569"/>
        <v>65</v>
      </c>
    </row>
    <row r="18209" spans="1:11" hidden="1" x14ac:dyDescent="0.35">
      <c r="A18209" s="1">
        <v>18208</v>
      </c>
      <c r="B18209" t="s">
        <v>18219</v>
      </c>
      <c r="C18209" t="s">
        <v>20074</v>
      </c>
      <c r="D18209" s="2">
        <v>44832</v>
      </c>
      <c r="E18209" s="2">
        <v>44834</v>
      </c>
      <c r="F18209" t="s">
        <v>6</v>
      </c>
      <c r="G18209" t="s">
        <v>27</v>
      </c>
      <c r="H18209">
        <v>100</v>
      </c>
      <c r="I18209" s="3">
        <v>55</v>
      </c>
      <c r="J18209">
        <f t="shared" si="568"/>
        <v>2</v>
      </c>
      <c r="K18209">
        <f t="shared" si="569"/>
        <v>45</v>
      </c>
    </row>
    <row r="18210" spans="1:11" hidden="1" x14ac:dyDescent="0.35">
      <c r="A18210" s="1">
        <v>18209</v>
      </c>
      <c r="B18210" t="s">
        <v>18220</v>
      </c>
      <c r="C18210" t="s">
        <v>20074</v>
      </c>
      <c r="D18210" s="2">
        <v>44832</v>
      </c>
      <c r="E18210" s="2">
        <v>44834</v>
      </c>
      <c r="F18210" t="s">
        <v>6</v>
      </c>
      <c r="G18210" t="s">
        <v>11</v>
      </c>
      <c r="H18210">
        <v>140</v>
      </c>
      <c r="I18210" s="3">
        <v>75</v>
      </c>
      <c r="J18210">
        <f t="shared" si="568"/>
        <v>2</v>
      </c>
      <c r="K18210">
        <f t="shared" si="569"/>
        <v>65</v>
      </c>
    </row>
    <row r="18211" spans="1:11" hidden="1" x14ac:dyDescent="0.35">
      <c r="A18211" s="1">
        <v>18210</v>
      </c>
      <c r="B18211" t="s">
        <v>18221</v>
      </c>
      <c r="C18211" t="s">
        <v>20075</v>
      </c>
      <c r="D18211" s="2">
        <v>44832</v>
      </c>
      <c r="E18211" s="2">
        <v>44850</v>
      </c>
      <c r="F18211" t="s">
        <v>10</v>
      </c>
      <c r="G18211" t="s">
        <v>7</v>
      </c>
      <c r="H18211">
        <v>600</v>
      </c>
      <c r="I18211" s="3">
        <v>175</v>
      </c>
      <c r="J18211">
        <f t="shared" si="568"/>
        <v>18</v>
      </c>
      <c r="K18211">
        <f t="shared" si="569"/>
        <v>425</v>
      </c>
    </row>
    <row r="18212" spans="1:11" hidden="1" x14ac:dyDescent="0.35">
      <c r="A18212" s="1">
        <v>18211</v>
      </c>
      <c r="B18212" t="s">
        <v>18222</v>
      </c>
      <c r="C18212" t="s">
        <v>20076</v>
      </c>
      <c r="D18212" s="2">
        <v>44832</v>
      </c>
      <c r="E18212" s="2">
        <v>44846</v>
      </c>
      <c r="F18212" t="s">
        <v>6</v>
      </c>
      <c r="G18212" t="s">
        <v>14</v>
      </c>
      <c r="H18212">
        <v>180</v>
      </c>
      <c r="I18212" s="3">
        <v>95</v>
      </c>
      <c r="J18212">
        <f t="shared" si="568"/>
        <v>14</v>
      </c>
      <c r="K18212">
        <f t="shared" si="569"/>
        <v>85</v>
      </c>
    </row>
    <row r="18213" spans="1:11" hidden="1" x14ac:dyDescent="0.35">
      <c r="A18213" s="1">
        <v>18212</v>
      </c>
      <c r="B18213" t="s">
        <v>18223</v>
      </c>
      <c r="C18213" t="s">
        <v>20077</v>
      </c>
      <c r="D18213" s="2">
        <v>44832</v>
      </c>
      <c r="E18213" s="2">
        <v>44856</v>
      </c>
      <c r="F18213" t="s">
        <v>13</v>
      </c>
      <c r="G18213" t="s">
        <v>7</v>
      </c>
      <c r="H18213">
        <v>600</v>
      </c>
      <c r="I18213" s="3">
        <v>185</v>
      </c>
      <c r="J18213">
        <f t="shared" si="568"/>
        <v>24</v>
      </c>
      <c r="K18213">
        <f t="shared" si="569"/>
        <v>415</v>
      </c>
    </row>
    <row r="18214" spans="1:11" hidden="1" x14ac:dyDescent="0.35">
      <c r="A18214" s="1">
        <v>18213</v>
      </c>
      <c r="B18214" t="s">
        <v>18208</v>
      </c>
      <c r="C18214" t="s">
        <v>20077</v>
      </c>
      <c r="D18214" s="2">
        <v>44832</v>
      </c>
      <c r="E18214" s="2">
        <v>44833</v>
      </c>
      <c r="F18214" t="s">
        <v>6</v>
      </c>
      <c r="G18214" t="s">
        <v>27</v>
      </c>
      <c r="H18214">
        <v>100</v>
      </c>
      <c r="I18214" s="3">
        <v>55</v>
      </c>
      <c r="J18214">
        <f t="shared" si="568"/>
        <v>1</v>
      </c>
      <c r="K18214">
        <f t="shared" si="569"/>
        <v>45</v>
      </c>
    </row>
    <row r="18215" spans="1:11" hidden="1" x14ac:dyDescent="0.35">
      <c r="A18215" s="1">
        <v>18214</v>
      </c>
      <c r="B18215" t="s">
        <v>18224</v>
      </c>
      <c r="C18215" t="s">
        <v>20078</v>
      </c>
      <c r="D18215" s="2">
        <v>44832</v>
      </c>
      <c r="E18215" s="2">
        <v>44850</v>
      </c>
      <c r="F18215" t="s">
        <v>13</v>
      </c>
      <c r="G18215" t="s">
        <v>7</v>
      </c>
      <c r="H18215">
        <v>600</v>
      </c>
      <c r="I18215" s="3">
        <v>185</v>
      </c>
      <c r="J18215">
        <f t="shared" si="568"/>
        <v>18</v>
      </c>
      <c r="K18215">
        <f t="shared" si="569"/>
        <v>415</v>
      </c>
    </row>
    <row r="18216" spans="1:11" hidden="1" x14ac:dyDescent="0.35">
      <c r="A18216" s="1">
        <v>18215</v>
      </c>
      <c r="B18216" t="s">
        <v>18209</v>
      </c>
      <c r="C18216" t="s">
        <v>20079</v>
      </c>
      <c r="D18216" s="2">
        <v>44832</v>
      </c>
      <c r="E18216" s="2">
        <v>44846</v>
      </c>
      <c r="F18216" t="s">
        <v>6</v>
      </c>
      <c r="G18216" t="s">
        <v>14</v>
      </c>
      <c r="H18216">
        <v>180</v>
      </c>
      <c r="I18216" s="3">
        <v>95</v>
      </c>
      <c r="J18216">
        <f t="shared" si="568"/>
        <v>14</v>
      </c>
      <c r="K18216">
        <f t="shared" si="569"/>
        <v>85</v>
      </c>
    </row>
    <row r="18217" spans="1:11" hidden="1" x14ac:dyDescent="0.35">
      <c r="A18217" s="1">
        <v>18216</v>
      </c>
      <c r="B18217" t="s">
        <v>18225</v>
      </c>
      <c r="C18217" t="s">
        <v>20080</v>
      </c>
      <c r="D18217" s="2">
        <v>44832</v>
      </c>
      <c r="E18217" s="2">
        <v>44839</v>
      </c>
      <c r="F18217" t="s">
        <v>6</v>
      </c>
      <c r="G18217" t="s">
        <v>27</v>
      </c>
      <c r="H18217">
        <v>100</v>
      </c>
      <c r="I18217" s="3">
        <v>55</v>
      </c>
      <c r="J18217">
        <f t="shared" si="568"/>
        <v>7</v>
      </c>
      <c r="K18217">
        <f t="shared" si="569"/>
        <v>45</v>
      </c>
    </row>
    <row r="18218" spans="1:11" hidden="1" x14ac:dyDescent="0.35">
      <c r="A18218" s="1">
        <v>18217</v>
      </c>
      <c r="B18218" t="s">
        <v>18226</v>
      </c>
      <c r="C18218" t="s">
        <v>20080</v>
      </c>
      <c r="D18218" s="2">
        <v>44832</v>
      </c>
      <c r="E18218" s="2">
        <v>44855</v>
      </c>
      <c r="F18218" t="s">
        <v>19989</v>
      </c>
      <c r="G18218" t="s">
        <v>7</v>
      </c>
      <c r="H18218">
        <v>300</v>
      </c>
      <c r="I18218" s="3">
        <v>155</v>
      </c>
      <c r="J18218">
        <f t="shared" si="568"/>
        <v>23</v>
      </c>
      <c r="K18218">
        <f t="shared" si="569"/>
        <v>145</v>
      </c>
    </row>
    <row r="18219" spans="1:11" hidden="1" x14ac:dyDescent="0.35">
      <c r="A18219" s="1">
        <v>18218</v>
      </c>
      <c r="B18219" t="s">
        <v>18210</v>
      </c>
      <c r="C18219" t="s">
        <v>20080</v>
      </c>
      <c r="D18219" s="2">
        <v>44832</v>
      </c>
      <c r="E18219" s="2">
        <v>44844</v>
      </c>
      <c r="F18219" t="s">
        <v>13</v>
      </c>
      <c r="G18219" t="s">
        <v>11</v>
      </c>
      <c r="H18219">
        <v>280</v>
      </c>
      <c r="I18219" s="3">
        <v>105</v>
      </c>
      <c r="J18219">
        <f t="shared" si="568"/>
        <v>12</v>
      </c>
      <c r="K18219">
        <f t="shared" si="569"/>
        <v>175</v>
      </c>
    </row>
    <row r="18220" spans="1:11" hidden="1" x14ac:dyDescent="0.35">
      <c r="A18220" s="1">
        <v>18219</v>
      </c>
      <c r="B18220" t="s">
        <v>18211</v>
      </c>
      <c r="C18220" t="s">
        <v>20081</v>
      </c>
      <c r="D18220" s="2">
        <v>44832</v>
      </c>
      <c r="E18220" s="2">
        <v>44834</v>
      </c>
      <c r="F18220" t="s">
        <v>6</v>
      </c>
      <c r="G18220" t="s">
        <v>11</v>
      </c>
      <c r="H18220">
        <v>140</v>
      </c>
      <c r="I18220" s="3">
        <v>75</v>
      </c>
      <c r="J18220">
        <f t="shared" si="568"/>
        <v>2</v>
      </c>
      <c r="K18220">
        <f t="shared" si="569"/>
        <v>65</v>
      </c>
    </row>
    <row r="18221" spans="1:11" hidden="1" x14ac:dyDescent="0.35">
      <c r="A18221" s="1">
        <v>18220</v>
      </c>
      <c r="B18221" t="s">
        <v>18212</v>
      </c>
      <c r="C18221" t="s">
        <v>20081</v>
      </c>
      <c r="D18221" s="2">
        <v>44832</v>
      </c>
      <c r="E18221" s="2">
        <v>44835</v>
      </c>
      <c r="F18221" t="s">
        <v>19989</v>
      </c>
      <c r="G18221" t="s">
        <v>11</v>
      </c>
      <c r="H18221">
        <v>140</v>
      </c>
      <c r="I18221" s="3">
        <v>75</v>
      </c>
      <c r="J18221">
        <f t="shared" si="568"/>
        <v>3</v>
      </c>
      <c r="K18221">
        <f t="shared" si="569"/>
        <v>65</v>
      </c>
    </row>
    <row r="18222" spans="1:11" hidden="1" x14ac:dyDescent="0.35">
      <c r="A18222" s="1">
        <v>18221</v>
      </c>
      <c r="B18222" t="s">
        <v>18213</v>
      </c>
      <c r="C18222" t="s">
        <v>20082</v>
      </c>
      <c r="D18222" s="2">
        <v>44832</v>
      </c>
      <c r="E18222" s="2">
        <v>44836</v>
      </c>
      <c r="F18222" t="s">
        <v>16</v>
      </c>
      <c r="G18222" t="s">
        <v>11</v>
      </c>
      <c r="H18222">
        <v>140</v>
      </c>
      <c r="I18222" s="3">
        <v>75</v>
      </c>
      <c r="J18222">
        <f t="shared" si="568"/>
        <v>4</v>
      </c>
      <c r="K18222">
        <f t="shared" si="569"/>
        <v>65</v>
      </c>
    </row>
    <row r="18223" spans="1:11" hidden="1" x14ac:dyDescent="0.35">
      <c r="A18223" s="1">
        <v>18222</v>
      </c>
      <c r="B18223" t="s">
        <v>18214</v>
      </c>
      <c r="C18223" t="s">
        <v>769</v>
      </c>
      <c r="D18223" s="2">
        <v>44832</v>
      </c>
      <c r="E18223" s="2">
        <v>44841</v>
      </c>
      <c r="F18223" t="s">
        <v>10</v>
      </c>
      <c r="G18223" t="s">
        <v>11</v>
      </c>
      <c r="H18223">
        <v>280</v>
      </c>
      <c r="I18223" s="3">
        <v>95</v>
      </c>
      <c r="J18223">
        <f t="shared" si="568"/>
        <v>9</v>
      </c>
      <c r="K18223">
        <f t="shared" si="569"/>
        <v>185</v>
      </c>
    </row>
    <row r="18224" spans="1:11" hidden="1" x14ac:dyDescent="0.35">
      <c r="A18224" s="1">
        <v>18223</v>
      </c>
      <c r="B18224" t="s">
        <v>18227</v>
      </c>
      <c r="C18224" t="s">
        <v>20083</v>
      </c>
      <c r="D18224" s="2">
        <v>44832</v>
      </c>
      <c r="E18224" s="2">
        <v>44840</v>
      </c>
      <c r="F18224" t="s">
        <v>6</v>
      </c>
      <c r="G18224" t="s">
        <v>11</v>
      </c>
      <c r="H18224">
        <v>140</v>
      </c>
      <c r="I18224" s="3">
        <v>75</v>
      </c>
      <c r="J18224">
        <f t="shared" si="568"/>
        <v>8</v>
      </c>
      <c r="K18224">
        <f t="shared" si="569"/>
        <v>65</v>
      </c>
    </row>
    <row r="18225" spans="1:11" hidden="1" x14ac:dyDescent="0.35">
      <c r="A18225" s="1">
        <v>18224</v>
      </c>
      <c r="B18225" t="s">
        <v>18228</v>
      </c>
      <c r="C18225" t="s">
        <v>20084</v>
      </c>
      <c r="D18225" s="2">
        <v>44832</v>
      </c>
      <c r="E18225" s="2">
        <v>44836</v>
      </c>
      <c r="F18225" t="s">
        <v>6</v>
      </c>
      <c r="G18225" t="s">
        <v>11</v>
      </c>
      <c r="H18225">
        <v>140</v>
      </c>
      <c r="I18225" s="3">
        <v>75</v>
      </c>
      <c r="J18225">
        <f t="shared" si="568"/>
        <v>4</v>
      </c>
      <c r="K18225">
        <f t="shared" si="569"/>
        <v>65</v>
      </c>
    </row>
    <row r="18226" spans="1:11" hidden="1" x14ac:dyDescent="0.35">
      <c r="A18226" s="1">
        <v>18225</v>
      </c>
      <c r="B18226" t="s">
        <v>18229</v>
      </c>
      <c r="C18226" t="s">
        <v>20085</v>
      </c>
      <c r="D18226" s="2">
        <v>44832</v>
      </c>
      <c r="E18226" s="2">
        <v>44840</v>
      </c>
      <c r="F18226" t="s">
        <v>13</v>
      </c>
      <c r="G18226" t="s">
        <v>27</v>
      </c>
      <c r="H18226">
        <v>200</v>
      </c>
      <c r="I18226" s="3">
        <v>85</v>
      </c>
      <c r="J18226">
        <f t="shared" si="568"/>
        <v>8</v>
      </c>
      <c r="K18226">
        <f t="shared" si="569"/>
        <v>115</v>
      </c>
    </row>
    <row r="18227" spans="1:11" hidden="1" x14ac:dyDescent="0.35">
      <c r="A18227" s="1">
        <v>18226</v>
      </c>
      <c r="B18227" t="s">
        <v>18230</v>
      </c>
      <c r="C18227" t="s">
        <v>20086</v>
      </c>
      <c r="D18227" s="2">
        <v>44832</v>
      </c>
      <c r="E18227" s="2">
        <v>44836</v>
      </c>
      <c r="F18227" t="s">
        <v>10</v>
      </c>
      <c r="G18227" t="s">
        <v>11</v>
      </c>
      <c r="H18227">
        <v>280</v>
      </c>
      <c r="I18227" s="3">
        <v>95</v>
      </c>
      <c r="J18227">
        <f t="shared" si="568"/>
        <v>4</v>
      </c>
      <c r="K18227">
        <f t="shared" si="569"/>
        <v>185</v>
      </c>
    </row>
    <row r="18228" spans="1:11" hidden="1" x14ac:dyDescent="0.35">
      <c r="A18228" s="1">
        <v>18227</v>
      </c>
      <c r="B18228" t="s">
        <v>18231</v>
      </c>
      <c r="C18228" t="s">
        <v>20087</v>
      </c>
      <c r="D18228" s="2">
        <v>44832</v>
      </c>
      <c r="E18228" s="2">
        <v>44851</v>
      </c>
      <c r="F18228" t="s">
        <v>6</v>
      </c>
      <c r="G18228" t="s">
        <v>7</v>
      </c>
      <c r="H18228">
        <v>300</v>
      </c>
      <c r="I18228" s="3">
        <v>155</v>
      </c>
      <c r="J18228">
        <f t="shared" si="568"/>
        <v>19</v>
      </c>
      <c r="K18228">
        <f t="shared" si="569"/>
        <v>145</v>
      </c>
    </row>
    <row r="18229" spans="1:11" hidden="1" x14ac:dyDescent="0.35">
      <c r="A18229" s="1">
        <v>18228</v>
      </c>
      <c r="B18229" t="s">
        <v>18215</v>
      </c>
      <c r="C18229" t="s">
        <v>20007</v>
      </c>
      <c r="D18229" s="2">
        <v>44832</v>
      </c>
      <c r="E18229" s="2">
        <v>44857</v>
      </c>
      <c r="F18229" t="s">
        <v>10</v>
      </c>
      <c r="G18229" t="s">
        <v>7</v>
      </c>
      <c r="H18229">
        <v>600</v>
      </c>
      <c r="I18229" s="3">
        <v>175</v>
      </c>
      <c r="J18229">
        <f t="shared" si="568"/>
        <v>25</v>
      </c>
      <c r="K18229">
        <f t="shared" si="569"/>
        <v>425</v>
      </c>
    </row>
    <row r="18230" spans="1:11" hidden="1" x14ac:dyDescent="0.35">
      <c r="A18230" s="1">
        <v>18229</v>
      </c>
      <c r="B18230" t="s">
        <v>18216</v>
      </c>
      <c r="C18230" t="s">
        <v>20008</v>
      </c>
      <c r="D18230" s="2">
        <v>44832</v>
      </c>
      <c r="E18230" s="2">
        <v>44835</v>
      </c>
      <c r="F18230" t="s">
        <v>6</v>
      </c>
      <c r="G18230" t="s">
        <v>27</v>
      </c>
      <c r="H18230">
        <v>100</v>
      </c>
      <c r="I18230" s="3">
        <v>55</v>
      </c>
      <c r="J18230">
        <f t="shared" si="568"/>
        <v>3</v>
      </c>
      <c r="K18230">
        <f t="shared" si="569"/>
        <v>45</v>
      </c>
    </row>
    <row r="18231" spans="1:11" hidden="1" x14ac:dyDescent="0.35">
      <c r="A18231" s="1">
        <v>18230</v>
      </c>
      <c r="B18231" t="s">
        <v>18232</v>
      </c>
      <c r="C18231" t="s">
        <v>20009</v>
      </c>
      <c r="D18231" s="2">
        <v>44832</v>
      </c>
      <c r="E18231" s="2">
        <v>44842</v>
      </c>
      <c r="F18231" t="s">
        <v>19989</v>
      </c>
      <c r="G18231" t="s">
        <v>14</v>
      </c>
      <c r="H18231">
        <v>180</v>
      </c>
      <c r="I18231" s="3">
        <v>95</v>
      </c>
      <c r="J18231">
        <f t="shared" si="568"/>
        <v>10</v>
      </c>
      <c r="K18231">
        <f t="shared" si="569"/>
        <v>85</v>
      </c>
    </row>
    <row r="18232" spans="1:11" hidden="1" x14ac:dyDescent="0.35">
      <c r="A18232" s="1">
        <v>18231</v>
      </c>
      <c r="B18232" t="s">
        <v>18217</v>
      </c>
      <c r="C18232" t="s">
        <v>20010</v>
      </c>
      <c r="D18232" s="2">
        <v>44832</v>
      </c>
      <c r="E18232" s="2">
        <v>44842</v>
      </c>
      <c r="F18232" t="s">
        <v>10</v>
      </c>
      <c r="G18232" t="s">
        <v>14</v>
      </c>
      <c r="H18232">
        <v>360</v>
      </c>
      <c r="I18232" s="3">
        <v>115</v>
      </c>
      <c r="J18232">
        <f t="shared" si="568"/>
        <v>10</v>
      </c>
      <c r="K18232">
        <f t="shared" si="569"/>
        <v>245</v>
      </c>
    </row>
    <row r="18233" spans="1:11" hidden="1" x14ac:dyDescent="0.35">
      <c r="A18233" s="1">
        <v>18232</v>
      </c>
      <c r="B18233" t="s">
        <v>18233</v>
      </c>
      <c r="C18233" t="s">
        <v>20011</v>
      </c>
      <c r="D18233" s="2">
        <v>44832</v>
      </c>
      <c r="E18233" s="2">
        <v>44842</v>
      </c>
      <c r="F18233" t="s">
        <v>13</v>
      </c>
      <c r="G18233" t="s">
        <v>11</v>
      </c>
      <c r="H18233">
        <v>280</v>
      </c>
      <c r="I18233" s="3">
        <v>105</v>
      </c>
      <c r="J18233">
        <f t="shared" si="568"/>
        <v>10</v>
      </c>
      <c r="K18233">
        <f t="shared" si="569"/>
        <v>175</v>
      </c>
    </row>
    <row r="18234" spans="1:11" hidden="1" x14ac:dyDescent="0.35">
      <c r="A18234" s="1">
        <v>18233</v>
      </c>
      <c r="B18234" t="s">
        <v>18218</v>
      </c>
      <c r="C18234" t="s">
        <v>20012</v>
      </c>
      <c r="D18234" s="2">
        <v>44832</v>
      </c>
      <c r="E18234" s="2">
        <v>44836</v>
      </c>
      <c r="F18234" t="s">
        <v>10</v>
      </c>
      <c r="G18234" t="s">
        <v>11</v>
      </c>
      <c r="H18234">
        <v>280</v>
      </c>
      <c r="I18234" s="3">
        <v>95</v>
      </c>
      <c r="J18234">
        <f t="shared" si="568"/>
        <v>4</v>
      </c>
      <c r="K18234">
        <f t="shared" si="569"/>
        <v>185</v>
      </c>
    </row>
    <row r="18235" spans="1:11" hidden="1" x14ac:dyDescent="0.35">
      <c r="A18235" s="1">
        <v>18234</v>
      </c>
      <c r="B18235" t="s">
        <v>18234</v>
      </c>
      <c r="C18235" t="s">
        <v>20013</v>
      </c>
      <c r="D18235" s="2">
        <v>44833</v>
      </c>
      <c r="E18235" s="2">
        <v>44844</v>
      </c>
      <c r="F18235" t="s">
        <v>10</v>
      </c>
      <c r="G18235" t="s">
        <v>27</v>
      </c>
      <c r="H18235">
        <v>200</v>
      </c>
      <c r="I18235" s="3">
        <v>75</v>
      </c>
      <c r="J18235">
        <f t="shared" si="568"/>
        <v>11</v>
      </c>
      <c r="K18235">
        <f t="shared" si="569"/>
        <v>125</v>
      </c>
    </row>
    <row r="18236" spans="1:11" hidden="1" x14ac:dyDescent="0.35">
      <c r="A18236" s="1">
        <v>18235</v>
      </c>
      <c r="B18236" t="s">
        <v>18235</v>
      </c>
      <c r="C18236" t="s">
        <v>7590</v>
      </c>
      <c r="D18236" s="2">
        <v>44833</v>
      </c>
      <c r="E18236" s="2">
        <v>44834</v>
      </c>
      <c r="F18236" t="s">
        <v>10</v>
      </c>
      <c r="G18236" t="s">
        <v>27</v>
      </c>
      <c r="H18236">
        <v>200</v>
      </c>
      <c r="I18236" s="3">
        <v>75</v>
      </c>
      <c r="J18236">
        <f t="shared" si="568"/>
        <v>1</v>
      </c>
      <c r="K18236">
        <f t="shared" si="569"/>
        <v>125</v>
      </c>
    </row>
    <row r="18237" spans="1:11" hidden="1" x14ac:dyDescent="0.35">
      <c r="A18237" s="1">
        <v>18236</v>
      </c>
      <c r="B18237" t="s">
        <v>18236</v>
      </c>
      <c r="C18237" t="s">
        <v>20014</v>
      </c>
      <c r="D18237" s="2">
        <v>44833</v>
      </c>
      <c r="E18237" s="2">
        <v>44840</v>
      </c>
      <c r="F18237" t="s">
        <v>6</v>
      </c>
      <c r="G18237" t="s">
        <v>14</v>
      </c>
      <c r="H18237">
        <v>180</v>
      </c>
      <c r="I18237" s="3">
        <v>95</v>
      </c>
      <c r="J18237">
        <f t="shared" si="568"/>
        <v>7</v>
      </c>
      <c r="K18237">
        <f t="shared" si="569"/>
        <v>85</v>
      </c>
    </row>
    <row r="18238" spans="1:11" hidden="1" x14ac:dyDescent="0.35">
      <c r="A18238" s="1">
        <v>18237</v>
      </c>
      <c r="B18238" t="s">
        <v>18237</v>
      </c>
      <c r="C18238" t="s">
        <v>20015</v>
      </c>
      <c r="D18238" s="2">
        <v>44833</v>
      </c>
      <c r="E18238" s="2">
        <v>44844</v>
      </c>
      <c r="F18238" t="s">
        <v>13</v>
      </c>
      <c r="G18238" t="s">
        <v>11</v>
      </c>
      <c r="H18238">
        <v>280</v>
      </c>
      <c r="I18238" s="3">
        <v>105</v>
      </c>
      <c r="J18238">
        <f t="shared" si="568"/>
        <v>11</v>
      </c>
      <c r="K18238">
        <f t="shared" si="569"/>
        <v>175</v>
      </c>
    </row>
    <row r="18239" spans="1:11" hidden="1" x14ac:dyDescent="0.35">
      <c r="A18239" s="1">
        <v>18238</v>
      </c>
      <c r="B18239" t="s">
        <v>18249</v>
      </c>
      <c r="C18239" t="s">
        <v>20016</v>
      </c>
      <c r="D18239" s="2">
        <v>44833</v>
      </c>
      <c r="E18239" s="2">
        <v>44837</v>
      </c>
      <c r="F18239" t="s">
        <v>6</v>
      </c>
      <c r="G18239" t="s">
        <v>11</v>
      </c>
      <c r="H18239">
        <v>140</v>
      </c>
      <c r="I18239" s="3">
        <v>75</v>
      </c>
      <c r="J18239">
        <f t="shared" si="568"/>
        <v>4</v>
      </c>
      <c r="K18239">
        <f t="shared" si="569"/>
        <v>65</v>
      </c>
    </row>
    <row r="18240" spans="1:11" hidden="1" x14ac:dyDescent="0.35">
      <c r="A18240" s="1">
        <v>18239</v>
      </c>
      <c r="B18240" t="s">
        <v>18250</v>
      </c>
      <c r="C18240" t="s">
        <v>20017</v>
      </c>
      <c r="D18240" s="2">
        <v>44833</v>
      </c>
      <c r="E18240" s="2">
        <v>44842</v>
      </c>
      <c r="F18240" t="s">
        <v>6</v>
      </c>
      <c r="G18240" t="s">
        <v>11</v>
      </c>
      <c r="H18240">
        <v>140</v>
      </c>
      <c r="I18240" s="3">
        <v>75</v>
      </c>
      <c r="J18240">
        <f t="shared" si="568"/>
        <v>9</v>
      </c>
      <c r="K18240">
        <f t="shared" si="569"/>
        <v>65</v>
      </c>
    </row>
    <row r="18241" spans="1:11" hidden="1" x14ac:dyDescent="0.35">
      <c r="A18241" s="1">
        <v>18240</v>
      </c>
      <c r="B18241" t="s">
        <v>18238</v>
      </c>
      <c r="C18241" t="s">
        <v>20017</v>
      </c>
      <c r="D18241" s="2">
        <v>44833</v>
      </c>
      <c r="E18241" s="2">
        <v>44839</v>
      </c>
      <c r="F18241" t="s">
        <v>6</v>
      </c>
      <c r="G18241" t="s">
        <v>11</v>
      </c>
      <c r="H18241">
        <v>140</v>
      </c>
      <c r="I18241" s="3">
        <v>75</v>
      </c>
      <c r="J18241">
        <f t="shared" si="568"/>
        <v>6</v>
      </c>
      <c r="K18241">
        <f t="shared" si="569"/>
        <v>65</v>
      </c>
    </row>
    <row r="18242" spans="1:11" hidden="1" x14ac:dyDescent="0.35">
      <c r="A18242" s="1">
        <v>18241</v>
      </c>
      <c r="B18242" t="s">
        <v>18239</v>
      </c>
      <c r="C18242" t="s">
        <v>20018</v>
      </c>
      <c r="D18242" s="2">
        <v>44833</v>
      </c>
      <c r="E18242" s="2">
        <v>44851</v>
      </c>
      <c r="F18242" t="s">
        <v>10</v>
      </c>
      <c r="G18242" t="s">
        <v>7</v>
      </c>
      <c r="H18242">
        <v>600</v>
      </c>
      <c r="I18242" s="3">
        <v>175</v>
      </c>
      <c r="J18242">
        <f t="shared" si="568"/>
        <v>18</v>
      </c>
      <c r="K18242">
        <f t="shared" si="569"/>
        <v>425</v>
      </c>
    </row>
    <row r="18243" spans="1:11" hidden="1" x14ac:dyDescent="0.35">
      <c r="A18243" s="1">
        <v>18242</v>
      </c>
      <c r="B18243" t="s">
        <v>18251</v>
      </c>
      <c r="C18243" t="s">
        <v>20019</v>
      </c>
      <c r="D18243" s="2">
        <v>44833</v>
      </c>
      <c r="E18243" s="2">
        <v>44844</v>
      </c>
      <c r="F18243" t="s">
        <v>6</v>
      </c>
      <c r="G18243" t="s">
        <v>27</v>
      </c>
      <c r="H18243">
        <v>100</v>
      </c>
      <c r="I18243" s="3">
        <v>55</v>
      </c>
      <c r="J18243">
        <f t="shared" ref="J18243:J18306" si="570">E18243-D18243</f>
        <v>11</v>
      </c>
      <c r="K18243">
        <f t="shared" ref="K18243:K18306" si="571">H18243-I18243</f>
        <v>45</v>
      </c>
    </row>
    <row r="18244" spans="1:11" hidden="1" x14ac:dyDescent="0.35">
      <c r="A18244" s="1">
        <v>18243</v>
      </c>
      <c r="B18244" t="s">
        <v>18252</v>
      </c>
      <c r="C18244" t="s">
        <v>6987</v>
      </c>
      <c r="D18244" s="2">
        <v>44833</v>
      </c>
      <c r="E18244" s="2">
        <v>44840</v>
      </c>
      <c r="F18244" t="s">
        <v>19989</v>
      </c>
      <c r="G18244" t="s">
        <v>27</v>
      </c>
      <c r="H18244">
        <v>100</v>
      </c>
      <c r="I18244" s="3">
        <v>55</v>
      </c>
      <c r="J18244">
        <f t="shared" si="570"/>
        <v>7</v>
      </c>
      <c r="K18244">
        <f t="shared" si="571"/>
        <v>45</v>
      </c>
    </row>
    <row r="18245" spans="1:11" hidden="1" x14ac:dyDescent="0.35">
      <c r="A18245" s="1">
        <v>18244</v>
      </c>
      <c r="B18245" t="s">
        <v>18240</v>
      </c>
      <c r="C18245" t="s">
        <v>20020</v>
      </c>
      <c r="D18245" s="2">
        <v>44833</v>
      </c>
      <c r="E18245" s="2">
        <v>44847</v>
      </c>
      <c r="F18245" t="s">
        <v>6</v>
      </c>
      <c r="G18245" t="s">
        <v>14</v>
      </c>
      <c r="H18245">
        <v>180</v>
      </c>
      <c r="I18245" s="3">
        <v>95</v>
      </c>
      <c r="J18245">
        <f t="shared" si="570"/>
        <v>14</v>
      </c>
      <c r="K18245">
        <f t="shared" si="571"/>
        <v>85</v>
      </c>
    </row>
    <row r="18246" spans="1:11" hidden="1" x14ac:dyDescent="0.35">
      <c r="A18246" s="1">
        <v>18245</v>
      </c>
      <c r="B18246" t="s">
        <v>18241</v>
      </c>
      <c r="C18246" t="s">
        <v>20021</v>
      </c>
      <c r="D18246" s="2">
        <v>44833</v>
      </c>
      <c r="E18246" s="2">
        <v>44835</v>
      </c>
      <c r="F18246" t="s">
        <v>10</v>
      </c>
      <c r="G18246" t="s">
        <v>27</v>
      </c>
      <c r="H18246">
        <v>200</v>
      </c>
      <c r="I18246" s="3">
        <v>75</v>
      </c>
      <c r="J18246">
        <f t="shared" si="570"/>
        <v>2</v>
      </c>
      <c r="K18246">
        <f t="shared" si="571"/>
        <v>125</v>
      </c>
    </row>
    <row r="18247" spans="1:11" hidden="1" x14ac:dyDescent="0.35">
      <c r="A18247" s="1">
        <v>18246</v>
      </c>
      <c r="B18247" t="s">
        <v>18242</v>
      </c>
      <c r="C18247" t="s">
        <v>20022</v>
      </c>
      <c r="D18247" s="2">
        <v>44833</v>
      </c>
      <c r="E18247" s="2">
        <v>44837</v>
      </c>
      <c r="F18247" t="s">
        <v>6</v>
      </c>
      <c r="G18247" t="s">
        <v>27</v>
      </c>
      <c r="H18247">
        <v>100</v>
      </c>
      <c r="I18247" s="3">
        <v>55</v>
      </c>
      <c r="J18247">
        <f t="shared" si="570"/>
        <v>4</v>
      </c>
      <c r="K18247">
        <f t="shared" si="571"/>
        <v>45</v>
      </c>
    </row>
    <row r="18248" spans="1:11" hidden="1" x14ac:dyDescent="0.35">
      <c r="A18248" s="1">
        <v>18247</v>
      </c>
      <c r="B18248" t="s">
        <v>3916</v>
      </c>
      <c r="C18248" t="s">
        <v>20023</v>
      </c>
      <c r="D18248" s="2">
        <v>44833</v>
      </c>
      <c r="E18248" s="2">
        <v>44844</v>
      </c>
      <c r="F18248" t="s">
        <v>6</v>
      </c>
      <c r="G18248" t="s">
        <v>27</v>
      </c>
      <c r="H18248">
        <v>100</v>
      </c>
      <c r="I18248" s="3">
        <v>55</v>
      </c>
      <c r="J18248">
        <f t="shared" si="570"/>
        <v>11</v>
      </c>
      <c r="K18248">
        <f t="shared" si="571"/>
        <v>45</v>
      </c>
    </row>
    <row r="18249" spans="1:11" hidden="1" x14ac:dyDescent="0.35">
      <c r="A18249" s="1">
        <v>18248</v>
      </c>
      <c r="B18249" t="s">
        <v>18243</v>
      </c>
      <c r="C18249" t="s">
        <v>20023</v>
      </c>
      <c r="D18249" s="2">
        <v>44833</v>
      </c>
      <c r="E18249" s="2">
        <v>44841</v>
      </c>
      <c r="F18249" t="s">
        <v>6</v>
      </c>
      <c r="G18249" t="s">
        <v>11</v>
      </c>
      <c r="H18249">
        <v>140</v>
      </c>
      <c r="I18249" s="3">
        <v>75</v>
      </c>
      <c r="J18249">
        <f t="shared" si="570"/>
        <v>8</v>
      </c>
      <c r="K18249">
        <f t="shared" si="571"/>
        <v>65</v>
      </c>
    </row>
    <row r="18250" spans="1:11" hidden="1" x14ac:dyDescent="0.35">
      <c r="A18250" s="1">
        <v>18249</v>
      </c>
      <c r="B18250" t="s">
        <v>18244</v>
      </c>
      <c r="C18250" t="s">
        <v>10611</v>
      </c>
      <c r="D18250" s="2">
        <v>44833</v>
      </c>
      <c r="E18250" s="2">
        <v>44849</v>
      </c>
      <c r="F18250" t="s">
        <v>6</v>
      </c>
      <c r="G18250" t="s">
        <v>14</v>
      </c>
      <c r="H18250">
        <v>180</v>
      </c>
      <c r="I18250" s="3">
        <v>95</v>
      </c>
      <c r="J18250">
        <f t="shared" si="570"/>
        <v>16</v>
      </c>
      <c r="K18250">
        <f t="shared" si="571"/>
        <v>85</v>
      </c>
    </row>
    <row r="18251" spans="1:11" hidden="1" x14ac:dyDescent="0.35">
      <c r="A18251" s="1">
        <v>18250</v>
      </c>
      <c r="B18251" t="s">
        <v>18253</v>
      </c>
      <c r="C18251" t="s">
        <v>10611</v>
      </c>
      <c r="D18251" s="2">
        <v>44833</v>
      </c>
      <c r="E18251" s="2">
        <v>44848</v>
      </c>
      <c r="F18251" t="s">
        <v>6</v>
      </c>
      <c r="G18251" t="s">
        <v>14</v>
      </c>
      <c r="H18251">
        <v>180</v>
      </c>
      <c r="I18251" s="3">
        <v>95</v>
      </c>
      <c r="J18251">
        <f t="shared" si="570"/>
        <v>15</v>
      </c>
      <c r="K18251">
        <f t="shared" si="571"/>
        <v>85</v>
      </c>
    </row>
    <row r="18252" spans="1:11" hidden="1" x14ac:dyDescent="0.35">
      <c r="A18252" s="1">
        <v>18251</v>
      </c>
      <c r="B18252" t="s">
        <v>18245</v>
      </c>
      <c r="C18252" t="s">
        <v>20024</v>
      </c>
      <c r="D18252" s="2">
        <v>44833</v>
      </c>
      <c r="E18252" s="2">
        <v>44851</v>
      </c>
      <c r="F18252" t="s">
        <v>10</v>
      </c>
      <c r="G18252" t="s">
        <v>7</v>
      </c>
      <c r="H18252">
        <v>600</v>
      </c>
      <c r="I18252" s="3">
        <v>175</v>
      </c>
      <c r="J18252">
        <f t="shared" si="570"/>
        <v>18</v>
      </c>
      <c r="K18252">
        <f t="shared" si="571"/>
        <v>425</v>
      </c>
    </row>
    <row r="18253" spans="1:11" hidden="1" x14ac:dyDescent="0.35">
      <c r="A18253" s="1">
        <v>18252</v>
      </c>
      <c r="B18253" t="s">
        <v>18246</v>
      </c>
      <c r="C18253" t="s">
        <v>20024</v>
      </c>
      <c r="D18253" s="2">
        <v>44833</v>
      </c>
      <c r="E18253" s="2">
        <v>44838</v>
      </c>
      <c r="F18253" t="s">
        <v>6</v>
      </c>
      <c r="G18253" t="s">
        <v>11</v>
      </c>
      <c r="H18253">
        <v>140</v>
      </c>
      <c r="I18253" s="3">
        <v>75</v>
      </c>
      <c r="J18253">
        <f t="shared" si="570"/>
        <v>5</v>
      </c>
      <c r="K18253">
        <f t="shared" si="571"/>
        <v>65</v>
      </c>
    </row>
    <row r="18254" spans="1:11" hidden="1" x14ac:dyDescent="0.35">
      <c r="A18254" s="1">
        <v>18253</v>
      </c>
      <c r="B18254" t="s">
        <v>18254</v>
      </c>
      <c r="C18254" t="s">
        <v>20025</v>
      </c>
      <c r="D18254" s="2">
        <v>44833</v>
      </c>
      <c r="E18254" s="2">
        <v>44838</v>
      </c>
      <c r="F18254" t="s">
        <v>16</v>
      </c>
      <c r="G18254" t="s">
        <v>11</v>
      </c>
      <c r="H18254">
        <v>140</v>
      </c>
      <c r="I18254" s="3">
        <v>75</v>
      </c>
      <c r="J18254">
        <f t="shared" si="570"/>
        <v>5</v>
      </c>
      <c r="K18254">
        <f t="shared" si="571"/>
        <v>65</v>
      </c>
    </row>
    <row r="18255" spans="1:11" hidden="1" x14ac:dyDescent="0.35">
      <c r="A18255" s="1">
        <v>18254</v>
      </c>
      <c r="B18255" t="s">
        <v>18247</v>
      </c>
      <c r="C18255" t="s">
        <v>1586</v>
      </c>
      <c r="D18255" s="2">
        <v>44833</v>
      </c>
      <c r="E18255" s="2">
        <v>44838</v>
      </c>
      <c r="F18255" t="s">
        <v>16</v>
      </c>
      <c r="G18255" t="s">
        <v>11</v>
      </c>
      <c r="H18255">
        <v>140</v>
      </c>
      <c r="I18255" s="3">
        <v>75</v>
      </c>
      <c r="J18255">
        <f t="shared" si="570"/>
        <v>5</v>
      </c>
      <c r="K18255">
        <f t="shared" si="571"/>
        <v>65</v>
      </c>
    </row>
    <row r="18256" spans="1:11" hidden="1" x14ac:dyDescent="0.35">
      <c r="A18256" s="1">
        <v>18255</v>
      </c>
      <c r="B18256" t="s">
        <v>18255</v>
      </c>
      <c r="C18256" t="s">
        <v>20026</v>
      </c>
      <c r="D18256" s="2">
        <v>44833</v>
      </c>
      <c r="E18256" s="2">
        <v>44839</v>
      </c>
      <c r="F18256" t="s">
        <v>6</v>
      </c>
      <c r="G18256" t="s">
        <v>27</v>
      </c>
      <c r="H18256">
        <v>100</v>
      </c>
      <c r="I18256" s="3">
        <v>55</v>
      </c>
      <c r="J18256">
        <f t="shared" si="570"/>
        <v>6</v>
      </c>
      <c r="K18256">
        <f t="shared" si="571"/>
        <v>45</v>
      </c>
    </row>
    <row r="18257" spans="1:11" hidden="1" x14ac:dyDescent="0.35">
      <c r="A18257" s="1">
        <v>18256</v>
      </c>
      <c r="B18257" t="s">
        <v>18248</v>
      </c>
      <c r="C18257" t="s">
        <v>20027</v>
      </c>
      <c r="D18257" s="2">
        <v>44833</v>
      </c>
      <c r="E18257" s="2">
        <v>44841</v>
      </c>
      <c r="F18257" t="s">
        <v>13</v>
      </c>
      <c r="G18257" t="s">
        <v>14</v>
      </c>
      <c r="H18257">
        <v>360</v>
      </c>
      <c r="I18257" s="3">
        <v>125</v>
      </c>
      <c r="J18257">
        <f t="shared" si="570"/>
        <v>8</v>
      </c>
      <c r="K18257">
        <f t="shared" si="571"/>
        <v>235</v>
      </c>
    </row>
    <row r="18258" spans="1:11" hidden="1" x14ac:dyDescent="0.35">
      <c r="A18258" s="1">
        <v>18257</v>
      </c>
      <c r="B18258" t="s">
        <v>18269</v>
      </c>
      <c r="C18258" t="s">
        <v>20027</v>
      </c>
      <c r="D18258" s="2">
        <v>44834</v>
      </c>
      <c r="E18258" s="2">
        <v>44850</v>
      </c>
      <c r="F18258" t="s">
        <v>19989</v>
      </c>
      <c r="G18258" t="s">
        <v>14</v>
      </c>
      <c r="H18258">
        <v>180</v>
      </c>
      <c r="I18258" s="3">
        <v>95</v>
      </c>
      <c r="J18258">
        <f t="shared" si="570"/>
        <v>16</v>
      </c>
      <c r="K18258">
        <f t="shared" si="571"/>
        <v>85</v>
      </c>
    </row>
    <row r="18259" spans="1:11" hidden="1" x14ac:dyDescent="0.35">
      <c r="A18259" s="1">
        <v>18258</v>
      </c>
      <c r="B18259" t="s">
        <v>18270</v>
      </c>
      <c r="C18259" t="s">
        <v>20028</v>
      </c>
      <c r="D18259" s="2">
        <v>44834</v>
      </c>
      <c r="E18259" s="2">
        <v>44847</v>
      </c>
      <c r="F18259" t="s">
        <v>6</v>
      </c>
      <c r="G18259" t="s">
        <v>14</v>
      </c>
      <c r="H18259">
        <v>180</v>
      </c>
      <c r="I18259" s="3">
        <v>95</v>
      </c>
      <c r="J18259">
        <f t="shared" si="570"/>
        <v>13</v>
      </c>
      <c r="K18259">
        <f t="shared" si="571"/>
        <v>85</v>
      </c>
    </row>
    <row r="18260" spans="1:11" hidden="1" x14ac:dyDescent="0.35">
      <c r="A18260" s="1">
        <v>18259</v>
      </c>
      <c r="B18260" t="s">
        <v>18256</v>
      </c>
      <c r="C18260" t="s">
        <v>12444</v>
      </c>
      <c r="D18260" s="2">
        <v>44834</v>
      </c>
      <c r="E18260" s="2">
        <v>44836</v>
      </c>
      <c r="F18260" t="s">
        <v>13</v>
      </c>
      <c r="G18260" t="s">
        <v>11</v>
      </c>
      <c r="H18260">
        <v>280</v>
      </c>
      <c r="I18260" s="3">
        <v>105</v>
      </c>
      <c r="J18260">
        <f t="shared" si="570"/>
        <v>2</v>
      </c>
      <c r="K18260">
        <f t="shared" si="571"/>
        <v>175</v>
      </c>
    </row>
    <row r="18261" spans="1:11" hidden="1" x14ac:dyDescent="0.35">
      <c r="A18261" s="1">
        <v>18260</v>
      </c>
      <c r="B18261" t="s">
        <v>18271</v>
      </c>
      <c r="C18261" t="s">
        <v>20029</v>
      </c>
      <c r="D18261" s="2">
        <v>44834</v>
      </c>
      <c r="E18261" s="2">
        <v>44851</v>
      </c>
      <c r="F18261" t="s">
        <v>6</v>
      </c>
      <c r="G18261" t="s">
        <v>7</v>
      </c>
      <c r="H18261">
        <v>300</v>
      </c>
      <c r="I18261" s="3">
        <v>155</v>
      </c>
      <c r="J18261">
        <f t="shared" si="570"/>
        <v>17</v>
      </c>
      <c r="K18261">
        <f t="shared" si="571"/>
        <v>145</v>
      </c>
    </row>
    <row r="18262" spans="1:11" hidden="1" x14ac:dyDescent="0.35">
      <c r="A18262" s="1">
        <v>18261</v>
      </c>
      <c r="B18262" t="s">
        <v>18272</v>
      </c>
      <c r="C18262" t="s">
        <v>20030</v>
      </c>
      <c r="D18262" s="2">
        <v>44834</v>
      </c>
      <c r="E18262" s="2">
        <v>44837</v>
      </c>
      <c r="F18262" t="s">
        <v>10</v>
      </c>
      <c r="G18262" t="s">
        <v>11</v>
      </c>
      <c r="H18262">
        <v>280</v>
      </c>
      <c r="I18262" s="3">
        <v>95</v>
      </c>
      <c r="J18262">
        <f t="shared" si="570"/>
        <v>3</v>
      </c>
      <c r="K18262">
        <f t="shared" si="571"/>
        <v>185</v>
      </c>
    </row>
    <row r="18263" spans="1:11" hidden="1" x14ac:dyDescent="0.35">
      <c r="A18263" s="1">
        <v>18262</v>
      </c>
      <c r="B18263" t="s">
        <v>18273</v>
      </c>
      <c r="C18263" t="s">
        <v>20031</v>
      </c>
      <c r="D18263" s="2">
        <v>44834</v>
      </c>
      <c r="E18263" s="2">
        <v>44838</v>
      </c>
      <c r="F18263" t="s">
        <v>6</v>
      </c>
      <c r="G18263" t="s">
        <v>11</v>
      </c>
      <c r="H18263">
        <v>140</v>
      </c>
      <c r="I18263" s="3">
        <v>75</v>
      </c>
      <c r="J18263">
        <f t="shared" si="570"/>
        <v>4</v>
      </c>
      <c r="K18263">
        <f t="shared" si="571"/>
        <v>65</v>
      </c>
    </row>
    <row r="18264" spans="1:11" hidden="1" x14ac:dyDescent="0.35">
      <c r="A18264" s="1">
        <v>18263</v>
      </c>
      <c r="B18264" t="s">
        <v>18257</v>
      </c>
      <c r="C18264" t="s">
        <v>20032</v>
      </c>
      <c r="D18264" s="2">
        <v>44834</v>
      </c>
      <c r="E18264" s="2">
        <v>44845</v>
      </c>
      <c r="F18264" t="s">
        <v>10</v>
      </c>
      <c r="G18264" t="s">
        <v>11</v>
      </c>
      <c r="H18264">
        <v>280</v>
      </c>
      <c r="I18264" s="3">
        <v>95</v>
      </c>
      <c r="J18264">
        <f t="shared" si="570"/>
        <v>11</v>
      </c>
      <c r="K18264">
        <f t="shared" si="571"/>
        <v>185</v>
      </c>
    </row>
    <row r="18265" spans="1:11" hidden="1" x14ac:dyDescent="0.35">
      <c r="A18265" s="1">
        <v>18264</v>
      </c>
      <c r="B18265" t="s">
        <v>18258</v>
      </c>
      <c r="C18265" t="s">
        <v>4847</v>
      </c>
      <c r="D18265" s="2">
        <v>44834</v>
      </c>
      <c r="E18265" s="2">
        <v>44846</v>
      </c>
      <c r="F18265" t="s">
        <v>10</v>
      </c>
      <c r="G18265" t="s">
        <v>14</v>
      </c>
      <c r="H18265">
        <v>360</v>
      </c>
      <c r="I18265" s="3">
        <v>115</v>
      </c>
      <c r="J18265">
        <f t="shared" si="570"/>
        <v>12</v>
      </c>
      <c r="K18265">
        <f t="shared" si="571"/>
        <v>245</v>
      </c>
    </row>
    <row r="18266" spans="1:11" hidden="1" x14ac:dyDescent="0.35">
      <c r="A18266" s="1">
        <v>18265</v>
      </c>
      <c r="B18266" t="s">
        <v>18259</v>
      </c>
      <c r="C18266" t="s">
        <v>20033</v>
      </c>
      <c r="D18266" s="2">
        <v>44834</v>
      </c>
      <c r="E18266" s="2">
        <v>44845</v>
      </c>
      <c r="F18266" t="s">
        <v>6</v>
      </c>
      <c r="G18266" t="s">
        <v>14</v>
      </c>
      <c r="H18266">
        <v>180</v>
      </c>
      <c r="I18266" s="3">
        <v>95</v>
      </c>
      <c r="J18266">
        <f t="shared" si="570"/>
        <v>11</v>
      </c>
      <c r="K18266">
        <f t="shared" si="571"/>
        <v>85</v>
      </c>
    </row>
    <row r="18267" spans="1:11" hidden="1" x14ac:dyDescent="0.35">
      <c r="A18267" s="1">
        <v>18266</v>
      </c>
      <c r="B18267" t="s">
        <v>18260</v>
      </c>
      <c r="C18267" t="s">
        <v>18704</v>
      </c>
      <c r="D18267" s="2">
        <v>44834</v>
      </c>
      <c r="E18267" s="2">
        <v>44843</v>
      </c>
      <c r="F18267" t="s">
        <v>10</v>
      </c>
      <c r="G18267" t="s">
        <v>14</v>
      </c>
      <c r="H18267">
        <v>360</v>
      </c>
      <c r="I18267" s="3">
        <v>115</v>
      </c>
      <c r="J18267">
        <f t="shared" si="570"/>
        <v>9</v>
      </c>
      <c r="K18267">
        <f t="shared" si="571"/>
        <v>245</v>
      </c>
    </row>
    <row r="18268" spans="1:11" hidden="1" x14ac:dyDescent="0.35">
      <c r="A18268" s="1">
        <v>18267</v>
      </c>
      <c r="B18268" t="s">
        <v>18261</v>
      </c>
      <c r="C18268" t="s">
        <v>18910</v>
      </c>
      <c r="D18268" s="2">
        <v>44834</v>
      </c>
      <c r="E18268" s="2">
        <v>44845</v>
      </c>
      <c r="F18268" t="s">
        <v>6</v>
      </c>
      <c r="G18268" t="s">
        <v>11</v>
      </c>
      <c r="H18268">
        <v>140</v>
      </c>
      <c r="I18268" s="3">
        <v>75</v>
      </c>
      <c r="J18268">
        <f t="shared" si="570"/>
        <v>11</v>
      </c>
      <c r="K18268">
        <f t="shared" si="571"/>
        <v>65</v>
      </c>
    </row>
    <row r="18269" spans="1:11" hidden="1" x14ac:dyDescent="0.35">
      <c r="A18269" s="1">
        <v>18268</v>
      </c>
      <c r="B18269" t="s">
        <v>18262</v>
      </c>
      <c r="C18269" t="s">
        <v>20034</v>
      </c>
      <c r="D18269" s="2">
        <v>44834</v>
      </c>
      <c r="E18269" s="2">
        <v>44841</v>
      </c>
      <c r="F18269" t="s">
        <v>13</v>
      </c>
      <c r="G18269" t="s">
        <v>11</v>
      </c>
      <c r="H18269">
        <v>280</v>
      </c>
      <c r="I18269" s="3">
        <v>105</v>
      </c>
      <c r="J18269">
        <f t="shared" si="570"/>
        <v>7</v>
      </c>
      <c r="K18269">
        <f t="shared" si="571"/>
        <v>175</v>
      </c>
    </row>
    <row r="18270" spans="1:11" hidden="1" x14ac:dyDescent="0.35">
      <c r="A18270" s="1">
        <v>18269</v>
      </c>
      <c r="B18270" t="s">
        <v>18263</v>
      </c>
      <c r="C18270" t="s">
        <v>11915</v>
      </c>
      <c r="D18270" s="2">
        <v>44834</v>
      </c>
      <c r="E18270" s="2">
        <v>44838</v>
      </c>
      <c r="F18270" t="s">
        <v>6</v>
      </c>
      <c r="G18270" t="s">
        <v>11</v>
      </c>
      <c r="H18270">
        <v>140</v>
      </c>
      <c r="I18270" s="3">
        <v>75</v>
      </c>
      <c r="J18270">
        <f t="shared" si="570"/>
        <v>4</v>
      </c>
      <c r="K18270">
        <f t="shared" si="571"/>
        <v>65</v>
      </c>
    </row>
    <row r="18271" spans="1:11" hidden="1" x14ac:dyDescent="0.35">
      <c r="A18271" s="1">
        <v>18270</v>
      </c>
      <c r="B18271" t="s">
        <v>18274</v>
      </c>
      <c r="C18271" t="s">
        <v>20035</v>
      </c>
      <c r="D18271" s="2">
        <v>44834</v>
      </c>
      <c r="E18271" s="2">
        <v>44844</v>
      </c>
      <c r="F18271" t="s">
        <v>13</v>
      </c>
      <c r="G18271" t="s">
        <v>11</v>
      </c>
      <c r="H18271">
        <v>280</v>
      </c>
      <c r="I18271" s="3">
        <v>105</v>
      </c>
      <c r="J18271">
        <f t="shared" si="570"/>
        <v>10</v>
      </c>
      <c r="K18271">
        <f t="shared" si="571"/>
        <v>175</v>
      </c>
    </row>
    <row r="18272" spans="1:11" hidden="1" x14ac:dyDescent="0.35">
      <c r="A18272" s="1">
        <v>18271</v>
      </c>
      <c r="B18272" t="s">
        <v>18264</v>
      </c>
      <c r="C18272" t="s">
        <v>11929</v>
      </c>
      <c r="D18272" s="2">
        <v>44834</v>
      </c>
      <c r="E18272" s="2">
        <v>44857</v>
      </c>
      <c r="F18272" t="s">
        <v>10</v>
      </c>
      <c r="G18272" t="s">
        <v>7</v>
      </c>
      <c r="H18272">
        <v>600</v>
      </c>
      <c r="I18272" s="3">
        <v>175</v>
      </c>
      <c r="J18272">
        <f t="shared" si="570"/>
        <v>23</v>
      </c>
      <c r="K18272">
        <f t="shared" si="571"/>
        <v>425</v>
      </c>
    </row>
    <row r="18273" spans="1:11" hidden="1" x14ac:dyDescent="0.35">
      <c r="A18273" s="1">
        <v>18272</v>
      </c>
      <c r="B18273" t="s">
        <v>18265</v>
      </c>
      <c r="C18273" t="s">
        <v>20036</v>
      </c>
      <c r="D18273" s="2">
        <v>44834</v>
      </c>
      <c r="E18273" s="2">
        <v>44837</v>
      </c>
      <c r="F18273" t="s">
        <v>6</v>
      </c>
      <c r="G18273" t="s">
        <v>27</v>
      </c>
      <c r="H18273">
        <v>100</v>
      </c>
      <c r="I18273" s="3">
        <v>55</v>
      </c>
      <c r="J18273">
        <f t="shared" si="570"/>
        <v>3</v>
      </c>
      <c r="K18273">
        <f t="shared" si="571"/>
        <v>45</v>
      </c>
    </row>
    <row r="18274" spans="1:11" hidden="1" x14ac:dyDescent="0.35">
      <c r="A18274" s="1">
        <v>18273</v>
      </c>
      <c r="B18274" t="s">
        <v>18266</v>
      </c>
      <c r="C18274" t="s">
        <v>20037</v>
      </c>
      <c r="D18274" s="2">
        <v>44834</v>
      </c>
      <c r="E18274" s="2">
        <v>44850</v>
      </c>
      <c r="F18274" t="s">
        <v>13</v>
      </c>
      <c r="G18274" t="s">
        <v>14</v>
      </c>
      <c r="H18274">
        <v>360</v>
      </c>
      <c r="I18274" s="3">
        <v>125</v>
      </c>
      <c r="J18274">
        <f t="shared" si="570"/>
        <v>16</v>
      </c>
      <c r="K18274">
        <f t="shared" si="571"/>
        <v>235</v>
      </c>
    </row>
    <row r="18275" spans="1:11" hidden="1" x14ac:dyDescent="0.35">
      <c r="A18275" s="1">
        <v>18274</v>
      </c>
      <c r="B18275" t="s">
        <v>18275</v>
      </c>
      <c r="C18275" t="s">
        <v>20038</v>
      </c>
      <c r="D18275" s="2">
        <v>44834</v>
      </c>
      <c r="E18275" s="2">
        <v>44840</v>
      </c>
      <c r="F18275" t="s">
        <v>19989</v>
      </c>
      <c r="G18275" t="s">
        <v>11</v>
      </c>
      <c r="H18275">
        <v>140</v>
      </c>
      <c r="I18275" s="3">
        <v>75</v>
      </c>
      <c r="J18275">
        <f t="shared" si="570"/>
        <v>6</v>
      </c>
      <c r="K18275">
        <f t="shared" si="571"/>
        <v>65</v>
      </c>
    </row>
    <row r="18276" spans="1:11" hidden="1" x14ac:dyDescent="0.35">
      <c r="A18276" s="1">
        <v>18275</v>
      </c>
      <c r="B18276" t="s">
        <v>18267</v>
      </c>
      <c r="C18276" t="s">
        <v>20039</v>
      </c>
      <c r="D18276" s="2">
        <v>44834</v>
      </c>
      <c r="E18276" s="2">
        <v>44841</v>
      </c>
      <c r="F18276" t="s">
        <v>16</v>
      </c>
      <c r="G18276" t="s">
        <v>11</v>
      </c>
      <c r="H18276">
        <v>140</v>
      </c>
      <c r="I18276" s="3">
        <v>75</v>
      </c>
      <c r="J18276">
        <f t="shared" si="570"/>
        <v>7</v>
      </c>
      <c r="K18276">
        <f t="shared" si="571"/>
        <v>65</v>
      </c>
    </row>
    <row r="18277" spans="1:11" hidden="1" x14ac:dyDescent="0.35">
      <c r="A18277" s="1">
        <v>18276</v>
      </c>
      <c r="B18277" t="s">
        <v>18268</v>
      </c>
      <c r="C18277" t="s">
        <v>20040</v>
      </c>
      <c r="D18277" s="2">
        <v>44834</v>
      </c>
      <c r="E18277" s="2">
        <v>44836</v>
      </c>
      <c r="F18277" t="s">
        <v>6</v>
      </c>
      <c r="G18277" t="s">
        <v>11</v>
      </c>
      <c r="H18277">
        <v>140</v>
      </c>
      <c r="I18277" s="3">
        <v>75</v>
      </c>
      <c r="J18277">
        <f t="shared" si="570"/>
        <v>2</v>
      </c>
      <c r="K18277">
        <f t="shared" si="571"/>
        <v>65</v>
      </c>
    </row>
    <row r="18278" spans="1:11" hidden="1" x14ac:dyDescent="0.35">
      <c r="A18278" s="1">
        <v>18277</v>
      </c>
      <c r="B18278" t="s">
        <v>18276</v>
      </c>
      <c r="C18278" t="s">
        <v>20041</v>
      </c>
      <c r="D18278" s="2">
        <v>44835</v>
      </c>
      <c r="E18278" s="2">
        <v>44843</v>
      </c>
      <c r="F18278" t="s">
        <v>10</v>
      </c>
      <c r="G18278" t="s">
        <v>14</v>
      </c>
      <c r="H18278">
        <v>360</v>
      </c>
      <c r="I18278" s="3">
        <v>115</v>
      </c>
      <c r="J18278">
        <f t="shared" si="570"/>
        <v>8</v>
      </c>
      <c r="K18278">
        <f t="shared" si="571"/>
        <v>245</v>
      </c>
    </row>
    <row r="18279" spans="1:11" hidden="1" x14ac:dyDescent="0.35">
      <c r="A18279" s="1">
        <v>18278</v>
      </c>
      <c r="B18279" t="s">
        <v>18277</v>
      </c>
      <c r="C18279" t="s">
        <v>19170</v>
      </c>
      <c r="D18279" s="2">
        <v>44835</v>
      </c>
      <c r="E18279" s="2">
        <v>44848</v>
      </c>
      <c r="F18279" t="s">
        <v>16</v>
      </c>
      <c r="G18279" t="s">
        <v>14</v>
      </c>
      <c r="H18279">
        <v>180</v>
      </c>
      <c r="I18279" s="3">
        <v>95</v>
      </c>
      <c r="J18279">
        <f t="shared" si="570"/>
        <v>13</v>
      </c>
      <c r="K18279">
        <f t="shared" si="571"/>
        <v>85</v>
      </c>
    </row>
    <row r="18280" spans="1:11" hidden="1" x14ac:dyDescent="0.35">
      <c r="A18280" s="1">
        <v>18279</v>
      </c>
      <c r="B18280" t="s">
        <v>18278</v>
      </c>
      <c r="C18280" t="s">
        <v>20042</v>
      </c>
      <c r="D18280" s="2">
        <v>44835</v>
      </c>
      <c r="E18280" s="2">
        <v>44843</v>
      </c>
      <c r="F18280" t="s">
        <v>13</v>
      </c>
      <c r="G18280" t="s">
        <v>27</v>
      </c>
      <c r="H18280">
        <v>200</v>
      </c>
      <c r="I18280" s="3">
        <v>85</v>
      </c>
      <c r="J18280">
        <f t="shared" si="570"/>
        <v>8</v>
      </c>
      <c r="K18280">
        <f t="shared" si="571"/>
        <v>115</v>
      </c>
    </row>
    <row r="18281" spans="1:11" hidden="1" x14ac:dyDescent="0.35">
      <c r="A18281" s="1">
        <v>18280</v>
      </c>
      <c r="B18281" t="s">
        <v>18285</v>
      </c>
      <c r="C18281" t="s">
        <v>20043</v>
      </c>
      <c r="D18281" s="2">
        <v>44835</v>
      </c>
      <c r="E18281" s="2">
        <v>44842</v>
      </c>
      <c r="F18281" t="s">
        <v>6</v>
      </c>
      <c r="G18281" t="s">
        <v>11</v>
      </c>
      <c r="H18281">
        <v>140</v>
      </c>
      <c r="I18281" s="3">
        <v>75</v>
      </c>
      <c r="J18281">
        <f t="shared" si="570"/>
        <v>7</v>
      </c>
      <c r="K18281">
        <f t="shared" si="571"/>
        <v>65</v>
      </c>
    </row>
    <row r="18282" spans="1:11" hidden="1" x14ac:dyDescent="0.35">
      <c r="A18282" s="1">
        <v>18281</v>
      </c>
      <c r="B18282" t="s">
        <v>18279</v>
      </c>
      <c r="C18282" t="s">
        <v>20044</v>
      </c>
      <c r="D18282" s="2">
        <v>44835</v>
      </c>
      <c r="E18282" s="2">
        <v>44843</v>
      </c>
      <c r="F18282" t="s">
        <v>19989</v>
      </c>
      <c r="G18282" t="s">
        <v>27</v>
      </c>
      <c r="H18282">
        <v>100</v>
      </c>
      <c r="I18282" s="3">
        <v>55</v>
      </c>
      <c r="J18282">
        <f t="shared" si="570"/>
        <v>8</v>
      </c>
      <c r="K18282">
        <f t="shared" si="571"/>
        <v>45</v>
      </c>
    </row>
    <row r="18283" spans="1:11" hidden="1" x14ac:dyDescent="0.35">
      <c r="A18283" s="1">
        <v>18282</v>
      </c>
      <c r="B18283" t="s">
        <v>18280</v>
      </c>
      <c r="C18283" t="s">
        <v>20045</v>
      </c>
      <c r="D18283" s="2">
        <v>44835</v>
      </c>
      <c r="E18283" s="2">
        <v>44846</v>
      </c>
      <c r="F18283" t="s">
        <v>19989</v>
      </c>
      <c r="G18283" t="s">
        <v>11</v>
      </c>
      <c r="H18283">
        <v>140</v>
      </c>
      <c r="I18283" s="3">
        <v>75</v>
      </c>
      <c r="J18283">
        <f t="shared" si="570"/>
        <v>11</v>
      </c>
      <c r="K18283">
        <f t="shared" si="571"/>
        <v>65</v>
      </c>
    </row>
    <row r="18284" spans="1:11" hidden="1" x14ac:dyDescent="0.35">
      <c r="A18284" s="1">
        <v>18283</v>
      </c>
      <c r="B18284" t="s">
        <v>18281</v>
      </c>
      <c r="C18284" t="s">
        <v>20046</v>
      </c>
      <c r="D18284" s="2">
        <v>44835</v>
      </c>
      <c r="E18284" s="2">
        <v>44837</v>
      </c>
      <c r="F18284" t="s">
        <v>10</v>
      </c>
      <c r="G18284" t="s">
        <v>11</v>
      </c>
      <c r="H18284">
        <v>280</v>
      </c>
      <c r="I18284" s="3">
        <v>95</v>
      </c>
      <c r="J18284">
        <f t="shared" si="570"/>
        <v>2</v>
      </c>
      <c r="K18284">
        <f t="shared" si="571"/>
        <v>185</v>
      </c>
    </row>
    <row r="18285" spans="1:11" hidden="1" x14ac:dyDescent="0.35">
      <c r="A18285" s="1">
        <v>18284</v>
      </c>
      <c r="B18285" t="s">
        <v>18282</v>
      </c>
      <c r="C18285" t="s">
        <v>20047</v>
      </c>
      <c r="D18285" s="2">
        <v>44835</v>
      </c>
      <c r="E18285" s="2">
        <v>44842</v>
      </c>
      <c r="F18285" t="s">
        <v>10</v>
      </c>
      <c r="G18285" t="s">
        <v>27</v>
      </c>
      <c r="H18285">
        <v>200</v>
      </c>
      <c r="I18285" s="3">
        <v>75</v>
      </c>
      <c r="J18285">
        <f t="shared" si="570"/>
        <v>7</v>
      </c>
      <c r="K18285">
        <f t="shared" si="571"/>
        <v>125</v>
      </c>
    </row>
    <row r="18286" spans="1:11" hidden="1" x14ac:dyDescent="0.35">
      <c r="A18286" s="1">
        <v>18285</v>
      </c>
      <c r="B18286" t="s">
        <v>18286</v>
      </c>
      <c r="C18286" t="s">
        <v>20047</v>
      </c>
      <c r="D18286" s="2">
        <v>44835</v>
      </c>
      <c r="E18286" s="2">
        <v>44845</v>
      </c>
      <c r="F18286" t="s">
        <v>16</v>
      </c>
      <c r="G18286" t="s">
        <v>14</v>
      </c>
      <c r="H18286">
        <v>180</v>
      </c>
      <c r="I18286" s="3">
        <v>95</v>
      </c>
      <c r="J18286">
        <f t="shared" si="570"/>
        <v>10</v>
      </c>
      <c r="K18286">
        <f t="shared" si="571"/>
        <v>85</v>
      </c>
    </row>
    <row r="18287" spans="1:11" hidden="1" x14ac:dyDescent="0.35">
      <c r="A18287" s="1">
        <v>18286</v>
      </c>
      <c r="B18287" t="s">
        <v>18283</v>
      </c>
      <c r="C18287" t="s">
        <v>20048</v>
      </c>
      <c r="D18287" s="2">
        <v>44835</v>
      </c>
      <c r="E18287" s="2">
        <v>44839</v>
      </c>
      <c r="F18287" t="s">
        <v>10</v>
      </c>
      <c r="G18287" t="s">
        <v>11</v>
      </c>
      <c r="H18287">
        <v>280</v>
      </c>
      <c r="I18287" s="3">
        <v>95</v>
      </c>
      <c r="J18287">
        <f t="shared" si="570"/>
        <v>4</v>
      </c>
      <c r="K18287">
        <f t="shared" si="571"/>
        <v>185</v>
      </c>
    </row>
    <row r="18288" spans="1:11" hidden="1" x14ac:dyDescent="0.35">
      <c r="A18288" s="1">
        <v>18287</v>
      </c>
      <c r="B18288" t="s">
        <v>18287</v>
      </c>
      <c r="C18288" t="s">
        <v>3227</v>
      </c>
      <c r="D18288" s="2">
        <v>44835</v>
      </c>
      <c r="E18288" s="2">
        <v>44837</v>
      </c>
      <c r="F18288" t="s">
        <v>19989</v>
      </c>
      <c r="G18288" t="s">
        <v>27</v>
      </c>
      <c r="H18288">
        <v>100</v>
      </c>
      <c r="I18288" s="3">
        <v>55</v>
      </c>
      <c r="J18288">
        <f t="shared" si="570"/>
        <v>2</v>
      </c>
      <c r="K18288">
        <f t="shared" si="571"/>
        <v>45</v>
      </c>
    </row>
    <row r="18289" spans="1:11" hidden="1" x14ac:dyDescent="0.35">
      <c r="A18289" s="1">
        <v>18288</v>
      </c>
      <c r="B18289" t="s">
        <v>18288</v>
      </c>
      <c r="C18289" t="s">
        <v>15759</v>
      </c>
      <c r="D18289" s="2">
        <v>44835</v>
      </c>
      <c r="E18289" s="2">
        <v>44843</v>
      </c>
      <c r="F18289" t="s">
        <v>10</v>
      </c>
      <c r="G18289" t="s">
        <v>27</v>
      </c>
      <c r="H18289">
        <v>200</v>
      </c>
      <c r="I18289" s="3">
        <v>75</v>
      </c>
      <c r="J18289">
        <f t="shared" si="570"/>
        <v>8</v>
      </c>
      <c r="K18289">
        <f t="shared" si="571"/>
        <v>125</v>
      </c>
    </row>
    <row r="18290" spans="1:11" hidden="1" x14ac:dyDescent="0.35">
      <c r="A18290" s="1">
        <v>18289</v>
      </c>
      <c r="B18290" t="s">
        <v>18289</v>
      </c>
      <c r="C18290" t="s">
        <v>15759</v>
      </c>
      <c r="D18290" s="2">
        <v>44835</v>
      </c>
      <c r="E18290" s="2">
        <v>44841</v>
      </c>
      <c r="F18290" t="s">
        <v>10</v>
      </c>
      <c r="G18290" t="s">
        <v>11</v>
      </c>
      <c r="H18290">
        <v>280</v>
      </c>
      <c r="I18290" s="3">
        <v>95</v>
      </c>
      <c r="J18290">
        <f t="shared" si="570"/>
        <v>6</v>
      </c>
      <c r="K18290">
        <f t="shared" si="571"/>
        <v>185</v>
      </c>
    </row>
    <row r="18291" spans="1:11" hidden="1" x14ac:dyDescent="0.35">
      <c r="A18291" s="1">
        <v>18290</v>
      </c>
      <c r="B18291" t="s">
        <v>18290</v>
      </c>
      <c r="C18291" t="s">
        <v>159</v>
      </c>
      <c r="D18291" s="2">
        <v>44835</v>
      </c>
      <c r="E18291" s="2">
        <v>44848</v>
      </c>
      <c r="F18291" t="s">
        <v>6</v>
      </c>
      <c r="G18291" t="s">
        <v>14</v>
      </c>
      <c r="H18291">
        <v>180</v>
      </c>
      <c r="I18291" s="3">
        <v>95</v>
      </c>
      <c r="J18291">
        <f t="shared" si="570"/>
        <v>13</v>
      </c>
      <c r="K18291">
        <f t="shared" si="571"/>
        <v>85</v>
      </c>
    </row>
    <row r="18292" spans="1:11" hidden="1" x14ac:dyDescent="0.35">
      <c r="A18292" s="1">
        <v>18291</v>
      </c>
      <c r="B18292" t="s">
        <v>18284</v>
      </c>
      <c r="C18292" t="s">
        <v>20049</v>
      </c>
      <c r="D18292" s="2">
        <v>44835</v>
      </c>
      <c r="E18292" s="2">
        <v>44841</v>
      </c>
      <c r="F18292" t="s">
        <v>10</v>
      </c>
      <c r="G18292" t="s">
        <v>11</v>
      </c>
      <c r="H18292">
        <v>280</v>
      </c>
      <c r="I18292" s="3">
        <v>95</v>
      </c>
      <c r="J18292">
        <f t="shared" si="570"/>
        <v>6</v>
      </c>
      <c r="K18292">
        <f t="shared" si="571"/>
        <v>185</v>
      </c>
    </row>
    <row r="18293" spans="1:11" hidden="1" x14ac:dyDescent="0.35">
      <c r="A18293" s="1">
        <v>18292</v>
      </c>
      <c r="B18293" t="s">
        <v>18291</v>
      </c>
      <c r="C18293" t="s">
        <v>18541</v>
      </c>
      <c r="D18293" s="2">
        <v>44835</v>
      </c>
      <c r="E18293" s="2">
        <v>44845</v>
      </c>
      <c r="F18293" t="s">
        <v>6</v>
      </c>
      <c r="G18293" t="s">
        <v>11</v>
      </c>
      <c r="H18293">
        <v>140</v>
      </c>
      <c r="I18293" s="3">
        <v>75</v>
      </c>
      <c r="J18293">
        <f t="shared" si="570"/>
        <v>10</v>
      </c>
      <c r="K18293">
        <f t="shared" si="571"/>
        <v>65</v>
      </c>
    </row>
    <row r="18294" spans="1:11" hidden="1" x14ac:dyDescent="0.35">
      <c r="A18294" s="1">
        <v>18293</v>
      </c>
      <c r="B18294" t="s">
        <v>18292</v>
      </c>
      <c r="C18294" t="s">
        <v>20050</v>
      </c>
      <c r="D18294" s="2">
        <v>44836</v>
      </c>
      <c r="E18294" s="2">
        <v>44838</v>
      </c>
      <c r="F18294" t="s">
        <v>6</v>
      </c>
      <c r="G18294" t="s">
        <v>11</v>
      </c>
      <c r="H18294">
        <v>140</v>
      </c>
      <c r="I18294" s="3">
        <v>75</v>
      </c>
      <c r="J18294">
        <f t="shared" si="570"/>
        <v>2</v>
      </c>
      <c r="K18294">
        <f t="shared" si="571"/>
        <v>65</v>
      </c>
    </row>
    <row r="18295" spans="1:11" hidden="1" x14ac:dyDescent="0.35">
      <c r="A18295" s="1">
        <v>18294</v>
      </c>
      <c r="B18295" t="s">
        <v>18299</v>
      </c>
      <c r="C18295" t="s">
        <v>20050</v>
      </c>
      <c r="D18295" s="2">
        <v>44836</v>
      </c>
      <c r="E18295" s="2">
        <v>44845</v>
      </c>
      <c r="F18295" t="s">
        <v>6</v>
      </c>
      <c r="G18295" t="s">
        <v>11</v>
      </c>
      <c r="H18295">
        <v>140</v>
      </c>
      <c r="I18295" s="3">
        <v>75</v>
      </c>
      <c r="J18295">
        <f t="shared" si="570"/>
        <v>9</v>
      </c>
      <c r="K18295">
        <f t="shared" si="571"/>
        <v>65</v>
      </c>
    </row>
    <row r="18296" spans="1:11" hidden="1" x14ac:dyDescent="0.35">
      <c r="A18296" s="1">
        <v>18295</v>
      </c>
      <c r="B18296" t="s">
        <v>18293</v>
      </c>
      <c r="C18296" t="s">
        <v>20050</v>
      </c>
      <c r="D18296" s="2">
        <v>44836</v>
      </c>
      <c r="E18296" s="2">
        <v>44842</v>
      </c>
      <c r="F18296" t="s">
        <v>6</v>
      </c>
      <c r="G18296" t="s">
        <v>27</v>
      </c>
      <c r="H18296">
        <v>100</v>
      </c>
      <c r="I18296" s="3">
        <v>55</v>
      </c>
      <c r="J18296">
        <f t="shared" si="570"/>
        <v>6</v>
      </c>
      <c r="K18296">
        <f t="shared" si="571"/>
        <v>45</v>
      </c>
    </row>
    <row r="18297" spans="1:11" hidden="1" x14ac:dyDescent="0.35">
      <c r="A18297" s="1">
        <v>18296</v>
      </c>
      <c r="B18297" t="s">
        <v>18300</v>
      </c>
      <c r="C18297" t="s">
        <v>20050</v>
      </c>
      <c r="D18297" s="2">
        <v>44836</v>
      </c>
      <c r="E18297" s="2">
        <v>44853</v>
      </c>
      <c r="F18297" t="s">
        <v>6</v>
      </c>
      <c r="G18297" t="s">
        <v>14</v>
      </c>
      <c r="H18297">
        <v>180</v>
      </c>
      <c r="I18297" s="3">
        <v>95</v>
      </c>
      <c r="J18297">
        <f t="shared" si="570"/>
        <v>17</v>
      </c>
      <c r="K18297">
        <f t="shared" si="571"/>
        <v>85</v>
      </c>
    </row>
    <row r="18298" spans="1:11" hidden="1" x14ac:dyDescent="0.35">
      <c r="A18298" s="1">
        <v>18297</v>
      </c>
      <c r="B18298" t="s">
        <v>18301</v>
      </c>
      <c r="C18298" t="s">
        <v>3923</v>
      </c>
      <c r="D18298" s="2">
        <v>44836</v>
      </c>
      <c r="E18298" s="2">
        <v>44839</v>
      </c>
      <c r="F18298" t="s">
        <v>13</v>
      </c>
      <c r="G18298" t="s">
        <v>11</v>
      </c>
      <c r="H18298">
        <v>280</v>
      </c>
      <c r="I18298" s="3">
        <v>105</v>
      </c>
      <c r="J18298">
        <f t="shared" si="570"/>
        <v>3</v>
      </c>
      <c r="K18298">
        <f t="shared" si="571"/>
        <v>175</v>
      </c>
    </row>
    <row r="18299" spans="1:11" hidden="1" x14ac:dyDescent="0.35">
      <c r="A18299" s="1">
        <v>18298</v>
      </c>
      <c r="B18299" t="s">
        <v>18302</v>
      </c>
      <c r="C18299" t="s">
        <v>20051</v>
      </c>
      <c r="D18299" s="2">
        <v>44836</v>
      </c>
      <c r="E18299" s="2">
        <v>44847</v>
      </c>
      <c r="F18299" t="s">
        <v>6</v>
      </c>
      <c r="G18299" t="s">
        <v>14</v>
      </c>
      <c r="H18299">
        <v>180</v>
      </c>
      <c r="I18299" s="3">
        <v>95</v>
      </c>
      <c r="J18299">
        <f t="shared" si="570"/>
        <v>11</v>
      </c>
      <c r="K18299">
        <f t="shared" si="571"/>
        <v>85</v>
      </c>
    </row>
    <row r="18300" spans="1:11" hidden="1" x14ac:dyDescent="0.35">
      <c r="A18300" s="1">
        <v>18299</v>
      </c>
      <c r="B18300" t="s">
        <v>18294</v>
      </c>
      <c r="C18300" t="s">
        <v>20052</v>
      </c>
      <c r="D18300" s="2">
        <v>44836</v>
      </c>
      <c r="E18300" s="2">
        <v>44845</v>
      </c>
      <c r="F18300" t="s">
        <v>16</v>
      </c>
      <c r="G18300" t="s">
        <v>11</v>
      </c>
      <c r="H18300">
        <v>140</v>
      </c>
      <c r="I18300" s="3">
        <v>75</v>
      </c>
      <c r="J18300">
        <f t="shared" si="570"/>
        <v>9</v>
      </c>
      <c r="K18300">
        <f t="shared" si="571"/>
        <v>65</v>
      </c>
    </row>
    <row r="18301" spans="1:11" hidden="1" x14ac:dyDescent="0.35">
      <c r="A18301" s="1">
        <v>18300</v>
      </c>
      <c r="B18301" t="s">
        <v>18303</v>
      </c>
      <c r="C18301" t="s">
        <v>20052</v>
      </c>
      <c r="D18301" s="2">
        <v>44836</v>
      </c>
      <c r="E18301" s="2">
        <v>44846</v>
      </c>
      <c r="F18301" t="s">
        <v>13</v>
      </c>
      <c r="G18301" t="s">
        <v>11</v>
      </c>
      <c r="H18301">
        <v>280</v>
      </c>
      <c r="I18301" s="3">
        <v>105</v>
      </c>
      <c r="J18301">
        <f t="shared" si="570"/>
        <v>10</v>
      </c>
      <c r="K18301">
        <f t="shared" si="571"/>
        <v>175</v>
      </c>
    </row>
    <row r="18302" spans="1:11" hidden="1" x14ac:dyDescent="0.35">
      <c r="A18302" s="1">
        <v>18301</v>
      </c>
      <c r="B18302" t="s">
        <v>18304</v>
      </c>
      <c r="C18302" t="s">
        <v>5812</v>
      </c>
      <c r="D18302" s="2">
        <v>44836</v>
      </c>
      <c r="E18302" s="2">
        <v>44844</v>
      </c>
      <c r="F18302" t="s">
        <v>10</v>
      </c>
      <c r="G18302" t="s">
        <v>14</v>
      </c>
      <c r="H18302">
        <v>360</v>
      </c>
      <c r="I18302" s="3">
        <v>115</v>
      </c>
      <c r="J18302">
        <f t="shared" si="570"/>
        <v>8</v>
      </c>
      <c r="K18302">
        <f t="shared" si="571"/>
        <v>245</v>
      </c>
    </row>
    <row r="18303" spans="1:11" hidden="1" x14ac:dyDescent="0.35">
      <c r="A18303" s="1">
        <v>18302</v>
      </c>
      <c r="B18303" t="s">
        <v>18295</v>
      </c>
      <c r="C18303" t="s">
        <v>20053</v>
      </c>
      <c r="D18303" s="2">
        <v>44836</v>
      </c>
      <c r="E18303" s="2">
        <v>44847</v>
      </c>
      <c r="F18303" t="s">
        <v>19989</v>
      </c>
      <c r="G18303" t="s">
        <v>11</v>
      </c>
      <c r="H18303">
        <v>140</v>
      </c>
      <c r="I18303" s="3">
        <v>75</v>
      </c>
      <c r="J18303">
        <f t="shared" si="570"/>
        <v>11</v>
      </c>
      <c r="K18303">
        <f t="shared" si="571"/>
        <v>65</v>
      </c>
    </row>
    <row r="18304" spans="1:11" hidden="1" x14ac:dyDescent="0.35">
      <c r="A18304" s="1">
        <v>18303</v>
      </c>
      <c r="B18304" t="s">
        <v>18296</v>
      </c>
      <c r="C18304" t="s">
        <v>20054</v>
      </c>
      <c r="D18304" s="2">
        <v>44836</v>
      </c>
      <c r="E18304" s="2">
        <v>44845</v>
      </c>
      <c r="F18304" t="s">
        <v>6</v>
      </c>
      <c r="G18304" t="s">
        <v>11</v>
      </c>
      <c r="H18304">
        <v>140</v>
      </c>
      <c r="I18304" s="3">
        <v>75</v>
      </c>
      <c r="J18304">
        <f t="shared" si="570"/>
        <v>9</v>
      </c>
      <c r="K18304">
        <f t="shared" si="571"/>
        <v>65</v>
      </c>
    </row>
    <row r="18305" spans="1:11" hidden="1" x14ac:dyDescent="0.35">
      <c r="A18305" s="1">
        <v>18304</v>
      </c>
      <c r="B18305" t="s">
        <v>18297</v>
      </c>
      <c r="C18305" t="s">
        <v>20055</v>
      </c>
      <c r="D18305" s="2">
        <v>44836</v>
      </c>
      <c r="E18305" s="2">
        <v>44843</v>
      </c>
      <c r="F18305" t="s">
        <v>6</v>
      </c>
      <c r="G18305" t="s">
        <v>27</v>
      </c>
      <c r="H18305">
        <v>100</v>
      </c>
      <c r="I18305" s="3">
        <v>55</v>
      </c>
      <c r="J18305">
        <f t="shared" si="570"/>
        <v>7</v>
      </c>
      <c r="K18305">
        <f t="shared" si="571"/>
        <v>45</v>
      </c>
    </row>
    <row r="18306" spans="1:11" hidden="1" x14ac:dyDescent="0.35">
      <c r="A18306" s="1">
        <v>18305</v>
      </c>
      <c r="B18306" t="s">
        <v>18305</v>
      </c>
      <c r="C18306" t="s">
        <v>20056</v>
      </c>
      <c r="D18306" s="2">
        <v>44836</v>
      </c>
      <c r="E18306" s="2">
        <v>44840</v>
      </c>
      <c r="F18306" t="s">
        <v>10</v>
      </c>
      <c r="G18306" t="s">
        <v>27</v>
      </c>
      <c r="H18306">
        <v>200</v>
      </c>
      <c r="I18306" s="3">
        <v>75</v>
      </c>
      <c r="J18306">
        <f t="shared" si="570"/>
        <v>4</v>
      </c>
      <c r="K18306">
        <f t="shared" si="571"/>
        <v>125</v>
      </c>
    </row>
    <row r="18307" spans="1:11" hidden="1" x14ac:dyDescent="0.35">
      <c r="A18307" s="1">
        <v>18306</v>
      </c>
      <c r="B18307" t="s">
        <v>18306</v>
      </c>
      <c r="C18307" t="s">
        <v>20057</v>
      </c>
      <c r="D18307" s="2">
        <v>44836</v>
      </c>
      <c r="E18307" s="2">
        <v>44840</v>
      </c>
      <c r="F18307" t="s">
        <v>16</v>
      </c>
      <c r="G18307" t="s">
        <v>11</v>
      </c>
      <c r="H18307">
        <v>140</v>
      </c>
      <c r="I18307" s="3">
        <v>75</v>
      </c>
      <c r="J18307">
        <f t="shared" ref="J18307:J18370" si="572">E18307-D18307</f>
        <v>4</v>
      </c>
      <c r="K18307">
        <f t="shared" ref="K18307:K18370" si="573">H18307-I18307</f>
        <v>65</v>
      </c>
    </row>
    <row r="18308" spans="1:11" hidden="1" x14ac:dyDescent="0.35">
      <c r="A18308" s="1">
        <v>18307</v>
      </c>
      <c r="B18308" t="s">
        <v>18307</v>
      </c>
      <c r="C18308" t="s">
        <v>20058</v>
      </c>
      <c r="D18308" s="2">
        <v>44836</v>
      </c>
      <c r="E18308" s="2">
        <v>44848</v>
      </c>
      <c r="F18308" t="s">
        <v>13</v>
      </c>
      <c r="G18308" t="s">
        <v>11</v>
      </c>
      <c r="H18308">
        <v>280</v>
      </c>
      <c r="I18308" s="3">
        <v>105</v>
      </c>
      <c r="J18308">
        <f t="shared" si="572"/>
        <v>12</v>
      </c>
      <c r="K18308">
        <f t="shared" si="573"/>
        <v>175</v>
      </c>
    </row>
    <row r="18309" spans="1:11" hidden="1" x14ac:dyDescent="0.35">
      <c r="A18309" s="1">
        <v>18308</v>
      </c>
      <c r="B18309" t="s">
        <v>18298</v>
      </c>
      <c r="C18309" t="s">
        <v>1173</v>
      </c>
      <c r="D18309" s="2">
        <v>44836</v>
      </c>
      <c r="E18309" s="2">
        <v>44844</v>
      </c>
      <c r="F18309" t="s">
        <v>19989</v>
      </c>
      <c r="G18309" t="s">
        <v>11</v>
      </c>
      <c r="H18309">
        <v>140</v>
      </c>
      <c r="I18309" s="3">
        <v>75</v>
      </c>
      <c r="J18309">
        <f t="shared" si="572"/>
        <v>8</v>
      </c>
      <c r="K18309">
        <f t="shared" si="573"/>
        <v>65</v>
      </c>
    </row>
    <row r="18310" spans="1:11" hidden="1" x14ac:dyDescent="0.35">
      <c r="A18310" s="1">
        <v>18309</v>
      </c>
      <c r="B18310" t="s">
        <v>18308</v>
      </c>
      <c r="C18310" t="s">
        <v>20059</v>
      </c>
      <c r="D18310" s="2">
        <v>44836</v>
      </c>
      <c r="E18310" s="2">
        <v>44846</v>
      </c>
      <c r="F18310" t="s">
        <v>13</v>
      </c>
      <c r="G18310" t="s">
        <v>14</v>
      </c>
      <c r="H18310">
        <v>360</v>
      </c>
      <c r="I18310" s="3">
        <v>125</v>
      </c>
      <c r="J18310">
        <f t="shared" si="572"/>
        <v>10</v>
      </c>
      <c r="K18310">
        <f t="shared" si="573"/>
        <v>235</v>
      </c>
    </row>
    <row r="18311" spans="1:11" hidden="1" x14ac:dyDescent="0.35">
      <c r="A18311" s="1">
        <v>18310</v>
      </c>
      <c r="B18311" t="s">
        <v>18309</v>
      </c>
      <c r="C18311" t="s">
        <v>20060</v>
      </c>
      <c r="D18311" s="2">
        <v>44836</v>
      </c>
      <c r="E18311" s="2">
        <v>44845</v>
      </c>
      <c r="F18311" t="s">
        <v>10</v>
      </c>
      <c r="G18311" t="s">
        <v>14</v>
      </c>
      <c r="H18311">
        <v>360</v>
      </c>
      <c r="I18311" s="3">
        <v>115</v>
      </c>
      <c r="J18311">
        <f t="shared" si="572"/>
        <v>9</v>
      </c>
      <c r="K18311">
        <f t="shared" si="573"/>
        <v>245</v>
      </c>
    </row>
    <row r="18312" spans="1:11" hidden="1" x14ac:dyDescent="0.35">
      <c r="A18312" s="1">
        <v>18311</v>
      </c>
      <c r="B18312" t="s">
        <v>18310</v>
      </c>
      <c r="C18312" t="s">
        <v>20061</v>
      </c>
      <c r="D18312" s="2">
        <v>44837</v>
      </c>
      <c r="E18312" s="2">
        <v>44847</v>
      </c>
      <c r="F18312" t="s">
        <v>13</v>
      </c>
      <c r="G18312" t="s">
        <v>11</v>
      </c>
      <c r="H18312">
        <v>280</v>
      </c>
      <c r="I18312" s="3">
        <v>105</v>
      </c>
      <c r="J18312">
        <f t="shared" si="572"/>
        <v>10</v>
      </c>
      <c r="K18312">
        <f t="shared" si="573"/>
        <v>175</v>
      </c>
    </row>
    <row r="18313" spans="1:11" hidden="1" x14ac:dyDescent="0.35">
      <c r="A18313" s="1">
        <v>18312</v>
      </c>
      <c r="B18313" t="s">
        <v>18320</v>
      </c>
      <c r="C18313" t="s">
        <v>2317</v>
      </c>
      <c r="D18313" s="2">
        <v>44837</v>
      </c>
      <c r="E18313" s="2">
        <v>44842</v>
      </c>
      <c r="F18313" t="s">
        <v>6</v>
      </c>
      <c r="G18313" t="s">
        <v>11</v>
      </c>
      <c r="H18313">
        <v>140</v>
      </c>
      <c r="I18313" s="3">
        <v>75</v>
      </c>
      <c r="J18313">
        <f t="shared" si="572"/>
        <v>5</v>
      </c>
      <c r="K18313">
        <f t="shared" si="573"/>
        <v>65</v>
      </c>
    </row>
    <row r="18314" spans="1:11" hidden="1" x14ac:dyDescent="0.35">
      <c r="A18314" s="1">
        <v>18313</v>
      </c>
      <c r="B18314" t="s">
        <v>18311</v>
      </c>
      <c r="C18314" t="s">
        <v>2317</v>
      </c>
      <c r="D18314" s="2">
        <v>44837</v>
      </c>
      <c r="E18314" s="2">
        <v>44849</v>
      </c>
      <c r="F18314" t="s">
        <v>10</v>
      </c>
      <c r="G18314" t="s">
        <v>14</v>
      </c>
      <c r="H18314">
        <v>360</v>
      </c>
      <c r="I18314" s="3">
        <v>115</v>
      </c>
      <c r="J18314">
        <f t="shared" si="572"/>
        <v>12</v>
      </c>
      <c r="K18314">
        <f t="shared" si="573"/>
        <v>245</v>
      </c>
    </row>
    <row r="18315" spans="1:11" hidden="1" x14ac:dyDescent="0.35">
      <c r="A18315" s="1">
        <v>18314</v>
      </c>
      <c r="B18315" t="s">
        <v>18312</v>
      </c>
      <c r="C18315" t="s">
        <v>20062</v>
      </c>
      <c r="D18315" s="2">
        <v>44837</v>
      </c>
      <c r="E18315" s="2">
        <v>44849</v>
      </c>
      <c r="F18315" t="s">
        <v>19989</v>
      </c>
      <c r="G18315" t="s">
        <v>14</v>
      </c>
      <c r="H18315">
        <v>180</v>
      </c>
      <c r="I18315" s="3">
        <v>95</v>
      </c>
      <c r="J18315">
        <f t="shared" si="572"/>
        <v>12</v>
      </c>
      <c r="K18315">
        <f t="shared" si="573"/>
        <v>85</v>
      </c>
    </row>
    <row r="18316" spans="1:11" hidden="1" x14ac:dyDescent="0.35">
      <c r="A18316" s="1">
        <v>18315</v>
      </c>
      <c r="B18316" t="s">
        <v>18321</v>
      </c>
      <c r="C18316" t="s">
        <v>20063</v>
      </c>
      <c r="D18316" s="2">
        <v>44837</v>
      </c>
      <c r="E18316" s="2">
        <v>44850</v>
      </c>
      <c r="F18316" t="s">
        <v>13</v>
      </c>
      <c r="G18316" t="s">
        <v>14</v>
      </c>
      <c r="H18316">
        <v>360</v>
      </c>
      <c r="I18316" s="3">
        <v>125</v>
      </c>
      <c r="J18316">
        <f t="shared" si="572"/>
        <v>13</v>
      </c>
      <c r="K18316">
        <f t="shared" si="573"/>
        <v>235</v>
      </c>
    </row>
    <row r="18317" spans="1:11" hidden="1" x14ac:dyDescent="0.35">
      <c r="A18317" s="1">
        <v>18316</v>
      </c>
      <c r="B18317" t="s">
        <v>18322</v>
      </c>
      <c r="C18317" t="s">
        <v>20064</v>
      </c>
      <c r="D18317" s="2">
        <v>44837</v>
      </c>
      <c r="E18317" s="2">
        <v>44840</v>
      </c>
      <c r="F18317" t="s">
        <v>19989</v>
      </c>
      <c r="G18317" t="s">
        <v>11</v>
      </c>
      <c r="H18317">
        <v>140</v>
      </c>
      <c r="I18317" s="3">
        <v>75</v>
      </c>
      <c r="J18317">
        <f t="shared" si="572"/>
        <v>3</v>
      </c>
      <c r="K18317">
        <f t="shared" si="573"/>
        <v>65</v>
      </c>
    </row>
    <row r="18318" spans="1:11" hidden="1" x14ac:dyDescent="0.35">
      <c r="A18318" s="1">
        <v>18317</v>
      </c>
      <c r="B18318" t="s">
        <v>18323</v>
      </c>
      <c r="C18318" t="s">
        <v>20065</v>
      </c>
      <c r="D18318" s="2">
        <v>44837</v>
      </c>
      <c r="E18318" s="2">
        <v>44844</v>
      </c>
      <c r="F18318" t="s">
        <v>10</v>
      </c>
      <c r="G18318" t="s">
        <v>27</v>
      </c>
      <c r="H18318">
        <v>200</v>
      </c>
      <c r="I18318" s="3">
        <v>75</v>
      </c>
      <c r="J18318">
        <f t="shared" si="572"/>
        <v>7</v>
      </c>
      <c r="K18318">
        <f t="shared" si="573"/>
        <v>125</v>
      </c>
    </row>
    <row r="18319" spans="1:11" hidden="1" x14ac:dyDescent="0.35">
      <c r="A18319" s="1">
        <v>18318</v>
      </c>
      <c r="B18319" t="s">
        <v>18313</v>
      </c>
      <c r="C18319" t="s">
        <v>20066</v>
      </c>
      <c r="D18319" s="2">
        <v>44837</v>
      </c>
      <c r="E18319" s="2">
        <v>44843</v>
      </c>
      <c r="F18319" t="s">
        <v>6</v>
      </c>
      <c r="G18319" t="s">
        <v>11</v>
      </c>
      <c r="H18319">
        <v>140</v>
      </c>
      <c r="I18319" s="3">
        <v>75</v>
      </c>
      <c r="J18319">
        <f t="shared" si="572"/>
        <v>6</v>
      </c>
      <c r="K18319">
        <f t="shared" si="573"/>
        <v>65</v>
      </c>
    </row>
    <row r="18320" spans="1:11" hidden="1" x14ac:dyDescent="0.35">
      <c r="A18320" s="1">
        <v>18319</v>
      </c>
      <c r="B18320" t="s">
        <v>18314</v>
      </c>
      <c r="C18320" t="s">
        <v>3282</v>
      </c>
      <c r="D18320" s="2">
        <v>44837</v>
      </c>
      <c r="E18320" s="2">
        <v>44851</v>
      </c>
      <c r="F18320" t="s">
        <v>10</v>
      </c>
      <c r="G18320" t="s">
        <v>14</v>
      </c>
      <c r="H18320">
        <v>360</v>
      </c>
      <c r="I18320" s="3">
        <v>115</v>
      </c>
      <c r="J18320">
        <f t="shared" si="572"/>
        <v>14</v>
      </c>
      <c r="K18320">
        <f t="shared" si="573"/>
        <v>245</v>
      </c>
    </row>
    <row r="18321" spans="1:11" hidden="1" x14ac:dyDescent="0.35">
      <c r="A18321" s="1">
        <v>18320</v>
      </c>
      <c r="B18321" t="s">
        <v>18324</v>
      </c>
      <c r="C18321" t="s">
        <v>20067</v>
      </c>
      <c r="D18321" s="2">
        <v>44837</v>
      </c>
      <c r="E18321" s="2">
        <v>44845</v>
      </c>
      <c r="F18321" t="s">
        <v>10</v>
      </c>
      <c r="G18321" t="s">
        <v>11</v>
      </c>
      <c r="H18321">
        <v>280</v>
      </c>
      <c r="I18321" s="3">
        <v>95</v>
      </c>
      <c r="J18321">
        <f t="shared" si="572"/>
        <v>8</v>
      </c>
      <c r="K18321">
        <f t="shared" si="573"/>
        <v>185</v>
      </c>
    </row>
    <row r="18322" spans="1:11" hidden="1" x14ac:dyDescent="0.35">
      <c r="A18322" s="1">
        <v>18321</v>
      </c>
      <c r="B18322" t="s">
        <v>18315</v>
      </c>
      <c r="C18322" t="s">
        <v>20068</v>
      </c>
      <c r="D18322" s="2">
        <v>44837</v>
      </c>
      <c r="E18322" s="2">
        <v>44844</v>
      </c>
      <c r="F18322" t="s">
        <v>6</v>
      </c>
      <c r="G18322" t="s">
        <v>11</v>
      </c>
      <c r="H18322">
        <v>140</v>
      </c>
      <c r="I18322" s="3">
        <v>75</v>
      </c>
      <c r="J18322">
        <f t="shared" si="572"/>
        <v>7</v>
      </c>
      <c r="K18322">
        <f t="shared" si="573"/>
        <v>65</v>
      </c>
    </row>
    <row r="18323" spans="1:11" hidden="1" x14ac:dyDescent="0.35">
      <c r="A18323" s="1">
        <v>18322</v>
      </c>
      <c r="B18323" t="s">
        <v>18325</v>
      </c>
      <c r="C18323" t="s">
        <v>12042</v>
      </c>
      <c r="D18323" s="2">
        <v>44837</v>
      </c>
      <c r="E18323" s="2">
        <v>44841</v>
      </c>
      <c r="F18323" t="s">
        <v>6</v>
      </c>
      <c r="G18323" t="s">
        <v>27</v>
      </c>
      <c r="H18323">
        <v>100</v>
      </c>
      <c r="I18323" s="3">
        <v>55</v>
      </c>
      <c r="J18323">
        <f t="shared" si="572"/>
        <v>4</v>
      </c>
      <c r="K18323">
        <f t="shared" si="573"/>
        <v>45</v>
      </c>
    </row>
    <row r="18324" spans="1:11" hidden="1" x14ac:dyDescent="0.35">
      <c r="A18324" s="1">
        <v>18323</v>
      </c>
      <c r="B18324" t="s">
        <v>18326</v>
      </c>
      <c r="C18324" t="s">
        <v>12875</v>
      </c>
      <c r="D18324" s="2">
        <v>44837</v>
      </c>
      <c r="E18324" s="2">
        <v>44839</v>
      </c>
      <c r="F18324" t="s">
        <v>6</v>
      </c>
      <c r="G18324" t="s">
        <v>11</v>
      </c>
      <c r="H18324">
        <v>140</v>
      </c>
      <c r="I18324" s="3">
        <v>75</v>
      </c>
      <c r="J18324">
        <f t="shared" si="572"/>
        <v>2</v>
      </c>
      <c r="K18324">
        <f t="shared" si="573"/>
        <v>65</v>
      </c>
    </row>
    <row r="18325" spans="1:11" hidden="1" x14ac:dyDescent="0.35">
      <c r="A18325" s="1">
        <v>18324</v>
      </c>
      <c r="B18325" t="s">
        <v>18327</v>
      </c>
      <c r="C18325" t="s">
        <v>20069</v>
      </c>
      <c r="D18325" s="2">
        <v>44837</v>
      </c>
      <c r="E18325" s="2">
        <v>44844</v>
      </c>
      <c r="F18325" t="s">
        <v>6</v>
      </c>
      <c r="G18325" t="s">
        <v>11</v>
      </c>
      <c r="H18325">
        <v>140</v>
      </c>
      <c r="I18325" s="3">
        <v>75</v>
      </c>
      <c r="J18325">
        <f t="shared" si="572"/>
        <v>7</v>
      </c>
      <c r="K18325">
        <f t="shared" si="573"/>
        <v>65</v>
      </c>
    </row>
    <row r="18326" spans="1:11" hidden="1" x14ac:dyDescent="0.35">
      <c r="A18326" s="1">
        <v>18325</v>
      </c>
      <c r="B18326" t="s">
        <v>18316</v>
      </c>
      <c r="C18326" t="s">
        <v>20070</v>
      </c>
      <c r="D18326" s="2">
        <v>44837</v>
      </c>
      <c r="E18326" s="2">
        <v>44841</v>
      </c>
      <c r="F18326" t="s">
        <v>6</v>
      </c>
      <c r="G18326" t="s">
        <v>27</v>
      </c>
      <c r="H18326">
        <v>100</v>
      </c>
      <c r="I18326" s="3">
        <v>55</v>
      </c>
      <c r="J18326">
        <f t="shared" si="572"/>
        <v>4</v>
      </c>
      <c r="K18326">
        <f t="shared" si="573"/>
        <v>45</v>
      </c>
    </row>
    <row r="18327" spans="1:11" hidden="1" x14ac:dyDescent="0.35">
      <c r="A18327" s="1">
        <v>18326</v>
      </c>
      <c r="B18327" t="s">
        <v>18317</v>
      </c>
      <c r="C18327" t="s">
        <v>352</v>
      </c>
      <c r="D18327" s="2">
        <v>44837</v>
      </c>
      <c r="E18327" s="2">
        <v>44843</v>
      </c>
      <c r="F18327" t="s">
        <v>13</v>
      </c>
      <c r="G18327" t="s">
        <v>27</v>
      </c>
      <c r="H18327">
        <v>200</v>
      </c>
      <c r="I18327" s="3">
        <v>85</v>
      </c>
      <c r="J18327">
        <f t="shared" si="572"/>
        <v>6</v>
      </c>
      <c r="K18327">
        <f t="shared" si="573"/>
        <v>115</v>
      </c>
    </row>
    <row r="18328" spans="1:11" hidden="1" x14ac:dyDescent="0.35">
      <c r="A18328" s="1">
        <v>18327</v>
      </c>
      <c r="B18328" t="s">
        <v>18318</v>
      </c>
      <c r="C18328" t="s">
        <v>20071</v>
      </c>
      <c r="D18328" s="2">
        <v>44837</v>
      </c>
      <c r="E18328" s="2">
        <v>44844</v>
      </c>
      <c r="F18328" t="s">
        <v>13</v>
      </c>
      <c r="G18328" t="s">
        <v>11</v>
      </c>
      <c r="H18328">
        <v>280</v>
      </c>
      <c r="I18328" s="3">
        <v>105</v>
      </c>
      <c r="J18328">
        <f t="shared" si="572"/>
        <v>7</v>
      </c>
      <c r="K18328">
        <f t="shared" si="573"/>
        <v>175</v>
      </c>
    </row>
    <row r="18329" spans="1:11" hidden="1" x14ac:dyDescent="0.35">
      <c r="A18329" s="1">
        <v>18328</v>
      </c>
      <c r="B18329" t="s">
        <v>18328</v>
      </c>
      <c r="C18329" t="s">
        <v>20072</v>
      </c>
      <c r="D18329" s="2">
        <v>44837</v>
      </c>
      <c r="E18329" s="2">
        <v>44843</v>
      </c>
      <c r="F18329" t="s">
        <v>19989</v>
      </c>
      <c r="G18329" t="s">
        <v>11</v>
      </c>
      <c r="H18329">
        <v>140</v>
      </c>
      <c r="I18329" s="3">
        <v>75</v>
      </c>
      <c r="J18329">
        <f t="shared" si="572"/>
        <v>6</v>
      </c>
      <c r="K18329">
        <f t="shared" si="573"/>
        <v>65</v>
      </c>
    </row>
    <row r="18330" spans="1:11" hidden="1" x14ac:dyDescent="0.35">
      <c r="A18330" s="1">
        <v>18329</v>
      </c>
      <c r="B18330" t="s">
        <v>18329</v>
      </c>
      <c r="C18330" t="s">
        <v>20072</v>
      </c>
      <c r="D18330" s="2">
        <v>44837</v>
      </c>
      <c r="E18330" s="2">
        <v>44861</v>
      </c>
      <c r="F18330" t="s">
        <v>10</v>
      </c>
      <c r="G18330" t="s">
        <v>7</v>
      </c>
      <c r="H18330">
        <v>600</v>
      </c>
      <c r="I18330" s="3">
        <v>175</v>
      </c>
      <c r="J18330">
        <f t="shared" si="572"/>
        <v>24</v>
      </c>
      <c r="K18330">
        <f t="shared" si="573"/>
        <v>425</v>
      </c>
    </row>
    <row r="18331" spans="1:11" hidden="1" x14ac:dyDescent="0.35">
      <c r="A18331" s="1">
        <v>18330</v>
      </c>
      <c r="B18331" t="s">
        <v>18330</v>
      </c>
      <c r="C18331" t="s">
        <v>20007</v>
      </c>
      <c r="D18331" s="2">
        <v>44837</v>
      </c>
      <c r="E18331" s="2">
        <v>44847</v>
      </c>
      <c r="F18331" t="s">
        <v>19989</v>
      </c>
      <c r="G18331" t="s">
        <v>27</v>
      </c>
      <c r="H18331">
        <v>100</v>
      </c>
      <c r="I18331" s="3">
        <v>55</v>
      </c>
      <c r="J18331">
        <f t="shared" si="572"/>
        <v>10</v>
      </c>
      <c r="K18331">
        <f t="shared" si="573"/>
        <v>45</v>
      </c>
    </row>
    <row r="18332" spans="1:11" hidden="1" x14ac:dyDescent="0.35">
      <c r="A18332" s="1">
        <v>18331</v>
      </c>
      <c r="B18332" t="s">
        <v>18331</v>
      </c>
      <c r="C18332" t="s">
        <v>20008</v>
      </c>
      <c r="D18332" s="2">
        <v>44837</v>
      </c>
      <c r="E18332" s="2">
        <v>44848</v>
      </c>
      <c r="F18332" t="s">
        <v>6</v>
      </c>
      <c r="G18332" t="s">
        <v>11</v>
      </c>
      <c r="H18332">
        <v>140</v>
      </c>
      <c r="I18332" s="3">
        <v>75</v>
      </c>
      <c r="J18332">
        <f t="shared" si="572"/>
        <v>11</v>
      </c>
      <c r="K18332">
        <f t="shared" si="573"/>
        <v>65</v>
      </c>
    </row>
    <row r="18333" spans="1:11" hidden="1" x14ac:dyDescent="0.35">
      <c r="A18333" s="1">
        <v>18332</v>
      </c>
      <c r="B18333" t="s">
        <v>18319</v>
      </c>
      <c r="C18333" t="s">
        <v>20009</v>
      </c>
      <c r="D18333" s="2">
        <v>44837</v>
      </c>
      <c r="E18333" s="2">
        <v>44840</v>
      </c>
      <c r="F18333" t="s">
        <v>13</v>
      </c>
      <c r="G18333" t="s">
        <v>11</v>
      </c>
      <c r="H18333">
        <v>280</v>
      </c>
      <c r="I18333" s="3">
        <v>105</v>
      </c>
      <c r="J18333">
        <f t="shared" si="572"/>
        <v>3</v>
      </c>
      <c r="K18333">
        <f t="shared" si="573"/>
        <v>175</v>
      </c>
    </row>
    <row r="18334" spans="1:11" hidden="1" x14ac:dyDescent="0.35">
      <c r="A18334" s="1">
        <v>18333</v>
      </c>
      <c r="B18334" t="s">
        <v>18332</v>
      </c>
      <c r="C18334" t="s">
        <v>20010</v>
      </c>
      <c r="D18334" s="2">
        <v>44838</v>
      </c>
      <c r="E18334" s="2">
        <v>44845</v>
      </c>
      <c r="F18334" t="s">
        <v>13</v>
      </c>
      <c r="G18334" t="s">
        <v>14</v>
      </c>
      <c r="H18334">
        <v>360</v>
      </c>
      <c r="I18334" s="3">
        <v>125</v>
      </c>
      <c r="J18334">
        <f t="shared" si="572"/>
        <v>7</v>
      </c>
      <c r="K18334">
        <f t="shared" si="573"/>
        <v>235</v>
      </c>
    </row>
    <row r="18335" spans="1:11" hidden="1" x14ac:dyDescent="0.35">
      <c r="A18335" s="1">
        <v>18334</v>
      </c>
      <c r="B18335" t="s">
        <v>18333</v>
      </c>
      <c r="C18335" t="s">
        <v>20011</v>
      </c>
      <c r="D18335" s="2">
        <v>44838</v>
      </c>
      <c r="E18335" s="2">
        <v>44845</v>
      </c>
      <c r="F18335" t="s">
        <v>19989</v>
      </c>
      <c r="G18335" t="s">
        <v>27</v>
      </c>
      <c r="H18335">
        <v>100</v>
      </c>
      <c r="I18335" s="3">
        <v>55</v>
      </c>
      <c r="J18335">
        <f t="shared" si="572"/>
        <v>7</v>
      </c>
      <c r="K18335">
        <f t="shared" si="573"/>
        <v>45</v>
      </c>
    </row>
    <row r="18336" spans="1:11" hidden="1" x14ac:dyDescent="0.35">
      <c r="A18336" s="1">
        <v>18335</v>
      </c>
      <c r="B18336" t="s">
        <v>18334</v>
      </c>
      <c r="C18336" t="s">
        <v>20012</v>
      </c>
      <c r="D18336" s="2">
        <v>44838</v>
      </c>
      <c r="E18336" s="2">
        <v>44841</v>
      </c>
      <c r="F18336" t="s">
        <v>19989</v>
      </c>
      <c r="G18336" t="s">
        <v>11</v>
      </c>
      <c r="H18336">
        <v>140</v>
      </c>
      <c r="I18336" s="3">
        <v>75</v>
      </c>
      <c r="J18336">
        <f t="shared" si="572"/>
        <v>3</v>
      </c>
      <c r="K18336">
        <f t="shared" si="573"/>
        <v>65</v>
      </c>
    </row>
    <row r="18337" spans="1:11" hidden="1" x14ac:dyDescent="0.35">
      <c r="A18337" s="1">
        <v>18336</v>
      </c>
      <c r="B18337" t="s">
        <v>18335</v>
      </c>
      <c r="C18337" t="s">
        <v>20013</v>
      </c>
      <c r="D18337" s="2">
        <v>44838</v>
      </c>
      <c r="E18337" s="2">
        <v>44855</v>
      </c>
      <c r="F18337" t="s">
        <v>6</v>
      </c>
      <c r="G18337" t="s">
        <v>14</v>
      </c>
      <c r="H18337">
        <v>180</v>
      </c>
      <c r="I18337" s="3">
        <v>95</v>
      </c>
      <c r="J18337">
        <f t="shared" si="572"/>
        <v>17</v>
      </c>
      <c r="K18337">
        <f t="shared" si="573"/>
        <v>85</v>
      </c>
    </row>
    <row r="18338" spans="1:11" hidden="1" x14ac:dyDescent="0.35">
      <c r="A18338" s="1">
        <v>18337</v>
      </c>
      <c r="B18338" t="s">
        <v>18345</v>
      </c>
      <c r="C18338" t="s">
        <v>7590</v>
      </c>
      <c r="D18338" s="2">
        <v>44838</v>
      </c>
      <c r="E18338" s="2">
        <v>44840</v>
      </c>
      <c r="F18338" t="s">
        <v>6</v>
      </c>
      <c r="G18338" t="s">
        <v>11</v>
      </c>
      <c r="H18338">
        <v>140</v>
      </c>
      <c r="I18338" s="3">
        <v>75</v>
      </c>
      <c r="J18338">
        <f t="shared" si="572"/>
        <v>2</v>
      </c>
      <c r="K18338">
        <f t="shared" si="573"/>
        <v>65</v>
      </c>
    </row>
    <row r="18339" spans="1:11" hidden="1" x14ac:dyDescent="0.35">
      <c r="A18339" s="1">
        <v>18338</v>
      </c>
      <c r="B18339" t="s">
        <v>18346</v>
      </c>
      <c r="C18339" t="s">
        <v>20014</v>
      </c>
      <c r="D18339" s="2">
        <v>44838</v>
      </c>
      <c r="E18339" s="2">
        <v>44849</v>
      </c>
      <c r="F18339" t="s">
        <v>19989</v>
      </c>
      <c r="G18339" t="s">
        <v>11</v>
      </c>
      <c r="H18339">
        <v>140</v>
      </c>
      <c r="I18339" s="3">
        <v>75</v>
      </c>
      <c r="J18339">
        <f t="shared" si="572"/>
        <v>11</v>
      </c>
      <c r="K18339">
        <f t="shared" si="573"/>
        <v>65</v>
      </c>
    </row>
    <row r="18340" spans="1:11" hidden="1" x14ac:dyDescent="0.35">
      <c r="A18340" s="1">
        <v>18339</v>
      </c>
      <c r="B18340" t="s">
        <v>18347</v>
      </c>
      <c r="C18340" t="s">
        <v>20015</v>
      </c>
      <c r="D18340" s="2">
        <v>44838</v>
      </c>
      <c r="E18340" s="2">
        <v>44843</v>
      </c>
      <c r="F18340" t="s">
        <v>6</v>
      </c>
      <c r="G18340" t="s">
        <v>11</v>
      </c>
      <c r="H18340">
        <v>140</v>
      </c>
      <c r="I18340" s="3">
        <v>75</v>
      </c>
      <c r="J18340">
        <f t="shared" si="572"/>
        <v>5</v>
      </c>
      <c r="K18340">
        <f t="shared" si="573"/>
        <v>65</v>
      </c>
    </row>
    <row r="18341" spans="1:11" hidden="1" x14ac:dyDescent="0.35">
      <c r="A18341" s="1">
        <v>18340</v>
      </c>
      <c r="B18341" t="s">
        <v>18336</v>
      </c>
      <c r="C18341" t="s">
        <v>20016</v>
      </c>
      <c r="D18341" s="2">
        <v>44838</v>
      </c>
      <c r="E18341" s="2">
        <v>44846</v>
      </c>
      <c r="F18341" t="s">
        <v>6</v>
      </c>
      <c r="G18341" t="s">
        <v>11</v>
      </c>
      <c r="H18341">
        <v>140</v>
      </c>
      <c r="I18341" s="3">
        <v>75</v>
      </c>
      <c r="J18341">
        <f t="shared" si="572"/>
        <v>8</v>
      </c>
      <c r="K18341">
        <f t="shared" si="573"/>
        <v>65</v>
      </c>
    </row>
    <row r="18342" spans="1:11" hidden="1" x14ac:dyDescent="0.35">
      <c r="A18342" s="1">
        <v>18341</v>
      </c>
      <c r="B18342" t="s">
        <v>18337</v>
      </c>
      <c r="C18342" t="s">
        <v>20017</v>
      </c>
      <c r="D18342" s="2">
        <v>44838</v>
      </c>
      <c r="E18342" s="2">
        <v>44846</v>
      </c>
      <c r="F18342" t="s">
        <v>16</v>
      </c>
      <c r="G18342" t="s">
        <v>11</v>
      </c>
      <c r="H18342">
        <v>140</v>
      </c>
      <c r="I18342" s="3">
        <v>75</v>
      </c>
      <c r="J18342">
        <f t="shared" si="572"/>
        <v>8</v>
      </c>
      <c r="K18342">
        <f t="shared" si="573"/>
        <v>65</v>
      </c>
    </row>
    <row r="18343" spans="1:11" hidden="1" x14ac:dyDescent="0.35">
      <c r="A18343" s="1">
        <v>18342</v>
      </c>
      <c r="B18343" t="s">
        <v>18348</v>
      </c>
      <c r="C18343" t="s">
        <v>20017</v>
      </c>
      <c r="D18343" s="2">
        <v>44838</v>
      </c>
      <c r="E18343" s="2">
        <v>44859</v>
      </c>
      <c r="F18343" t="s">
        <v>13</v>
      </c>
      <c r="G18343" t="s">
        <v>7</v>
      </c>
      <c r="H18343">
        <v>600</v>
      </c>
      <c r="I18343" s="3">
        <v>185</v>
      </c>
      <c r="J18343">
        <f t="shared" si="572"/>
        <v>21</v>
      </c>
      <c r="K18343">
        <f t="shared" si="573"/>
        <v>415</v>
      </c>
    </row>
    <row r="18344" spans="1:11" hidden="1" x14ac:dyDescent="0.35">
      <c r="A18344" s="1">
        <v>18343</v>
      </c>
      <c r="B18344" t="s">
        <v>18338</v>
      </c>
      <c r="C18344" t="s">
        <v>20018</v>
      </c>
      <c r="D18344" s="2">
        <v>44838</v>
      </c>
      <c r="E18344" s="2">
        <v>44863</v>
      </c>
      <c r="F18344" t="s">
        <v>10</v>
      </c>
      <c r="G18344" t="s">
        <v>7</v>
      </c>
      <c r="H18344">
        <v>600</v>
      </c>
      <c r="I18344" s="3">
        <v>175</v>
      </c>
      <c r="J18344">
        <f t="shared" si="572"/>
        <v>25</v>
      </c>
      <c r="K18344">
        <f t="shared" si="573"/>
        <v>425</v>
      </c>
    </row>
    <row r="18345" spans="1:11" hidden="1" x14ac:dyDescent="0.35">
      <c r="A18345" s="1">
        <v>18344</v>
      </c>
      <c r="B18345" t="s">
        <v>18339</v>
      </c>
      <c r="C18345" t="s">
        <v>20019</v>
      </c>
      <c r="D18345" s="2">
        <v>44838</v>
      </c>
      <c r="E18345" s="2">
        <v>44848</v>
      </c>
      <c r="F18345" t="s">
        <v>16</v>
      </c>
      <c r="G18345" t="s">
        <v>14</v>
      </c>
      <c r="H18345">
        <v>180</v>
      </c>
      <c r="I18345" s="3">
        <v>95</v>
      </c>
      <c r="J18345">
        <f t="shared" si="572"/>
        <v>10</v>
      </c>
      <c r="K18345">
        <f t="shared" si="573"/>
        <v>85</v>
      </c>
    </row>
    <row r="18346" spans="1:11" hidden="1" x14ac:dyDescent="0.35">
      <c r="A18346" s="1">
        <v>18345</v>
      </c>
      <c r="B18346" t="s">
        <v>18340</v>
      </c>
      <c r="C18346" t="s">
        <v>6987</v>
      </c>
      <c r="D18346" s="2">
        <v>44838</v>
      </c>
      <c r="E18346" s="2">
        <v>44848</v>
      </c>
      <c r="F18346" t="s">
        <v>19989</v>
      </c>
      <c r="G18346" t="s">
        <v>14</v>
      </c>
      <c r="H18346">
        <v>180</v>
      </c>
      <c r="I18346" s="3">
        <v>95</v>
      </c>
      <c r="J18346">
        <f t="shared" si="572"/>
        <v>10</v>
      </c>
      <c r="K18346">
        <f t="shared" si="573"/>
        <v>85</v>
      </c>
    </row>
    <row r="18347" spans="1:11" hidden="1" x14ac:dyDescent="0.35">
      <c r="A18347" s="1">
        <v>18346</v>
      </c>
      <c r="B18347" t="s">
        <v>18341</v>
      </c>
      <c r="C18347" t="s">
        <v>20020</v>
      </c>
      <c r="D18347" s="2">
        <v>44838</v>
      </c>
      <c r="E18347" s="2">
        <v>44849</v>
      </c>
      <c r="F18347" t="s">
        <v>6</v>
      </c>
      <c r="G18347" t="s">
        <v>11</v>
      </c>
      <c r="H18347">
        <v>140</v>
      </c>
      <c r="I18347" s="3">
        <v>75</v>
      </c>
      <c r="J18347">
        <f t="shared" si="572"/>
        <v>11</v>
      </c>
      <c r="K18347">
        <f t="shared" si="573"/>
        <v>65</v>
      </c>
    </row>
    <row r="18348" spans="1:11" hidden="1" x14ac:dyDescent="0.35">
      <c r="A18348" s="1">
        <v>18347</v>
      </c>
      <c r="B18348" t="s">
        <v>18349</v>
      </c>
      <c r="C18348" t="s">
        <v>20021</v>
      </c>
      <c r="D18348" s="2">
        <v>44838</v>
      </c>
      <c r="E18348" s="2">
        <v>44849</v>
      </c>
      <c r="F18348" t="s">
        <v>6</v>
      </c>
      <c r="G18348" t="s">
        <v>14</v>
      </c>
      <c r="H18348">
        <v>180</v>
      </c>
      <c r="I18348" s="3">
        <v>95</v>
      </c>
      <c r="J18348">
        <f t="shared" si="572"/>
        <v>11</v>
      </c>
      <c r="K18348">
        <f t="shared" si="573"/>
        <v>85</v>
      </c>
    </row>
    <row r="18349" spans="1:11" hidden="1" x14ac:dyDescent="0.35">
      <c r="A18349" s="1">
        <v>18348</v>
      </c>
      <c r="B18349" t="s">
        <v>18350</v>
      </c>
      <c r="C18349" t="s">
        <v>20022</v>
      </c>
      <c r="D18349" s="2">
        <v>44838</v>
      </c>
      <c r="E18349" s="2">
        <v>44847</v>
      </c>
      <c r="F18349" t="s">
        <v>6</v>
      </c>
      <c r="G18349" t="s">
        <v>14</v>
      </c>
      <c r="H18349">
        <v>180</v>
      </c>
      <c r="I18349" s="3">
        <v>95</v>
      </c>
      <c r="J18349">
        <f t="shared" si="572"/>
        <v>9</v>
      </c>
      <c r="K18349">
        <f t="shared" si="573"/>
        <v>85</v>
      </c>
    </row>
    <row r="18350" spans="1:11" hidden="1" x14ac:dyDescent="0.35">
      <c r="A18350" s="1">
        <v>18349</v>
      </c>
      <c r="B18350" t="s">
        <v>18351</v>
      </c>
      <c r="C18350" t="s">
        <v>20023</v>
      </c>
      <c r="D18350" s="2">
        <v>44838</v>
      </c>
      <c r="E18350" s="2">
        <v>44842</v>
      </c>
      <c r="F18350" t="s">
        <v>19989</v>
      </c>
      <c r="G18350" t="s">
        <v>11</v>
      </c>
      <c r="H18350">
        <v>140</v>
      </c>
      <c r="I18350" s="3">
        <v>75</v>
      </c>
      <c r="J18350">
        <f t="shared" si="572"/>
        <v>4</v>
      </c>
      <c r="K18350">
        <f t="shared" si="573"/>
        <v>65</v>
      </c>
    </row>
    <row r="18351" spans="1:11" hidden="1" x14ac:dyDescent="0.35">
      <c r="A18351" s="1">
        <v>18350</v>
      </c>
      <c r="B18351" t="s">
        <v>18352</v>
      </c>
      <c r="C18351" t="s">
        <v>20023</v>
      </c>
      <c r="D18351" s="2">
        <v>44838</v>
      </c>
      <c r="E18351" s="2">
        <v>44855</v>
      </c>
      <c r="F18351" t="s">
        <v>10</v>
      </c>
      <c r="G18351" t="s">
        <v>14</v>
      </c>
      <c r="H18351">
        <v>360</v>
      </c>
      <c r="I18351" s="3">
        <v>115</v>
      </c>
      <c r="J18351">
        <f t="shared" si="572"/>
        <v>17</v>
      </c>
      <c r="K18351">
        <f t="shared" si="573"/>
        <v>245</v>
      </c>
    </row>
    <row r="18352" spans="1:11" hidden="1" x14ac:dyDescent="0.35">
      <c r="A18352" s="1">
        <v>18351</v>
      </c>
      <c r="B18352" t="s">
        <v>18342</v>
      </c>
      <c r="C18352" t="s">
        <v>10611</v>
      </c>
      <c r="D18352" s="2">
        <v>44838</v>
      </c>
      <c r="E18352" s="2">
        <v>44845</v>
      </c>
      <c r="F18352" t="s">
        <v>16</v>
      </c>
      <c r="G18352" t="s">
        <v>11</v>
      </c>
      <c r="H18352">
        <v>140</v>
      </c>
      <c r="I18352" s="3">
        <v>75</v>
      </c>
      <c r="J18352">
        <f t="shared" si="572"/>
        <v>7</v>
      </c>
      <c r="K18352">
        <f t="shared" si="573"/>
        <v>65</v>
      </c>
    </row>
    <row r="18353" spans="1:11" hidden="1" x14ac:dyDescent="0.35">
      <c r="A18353" s="1">
        <v>18352</v>
      </c>
      <c r="B18353" t="s">
        <v>18343</v>
      </c>
      <c r="C18353" t="s">
        <v>10611</v>
      </c>
      <c r="D18353" s="2">
        <v>44838</v>
      </c>
      <c r="E18353" s="2">
        <v>44849</v>
      </c>
      <c r="F18353" t="s">
        <v>6</v>
      </c>
      <c r="G18353" t="s">
        <v>14</v>
      </c>
      <c r="H18353">
        <v>180</v>
      </c>
      <c r="I18353" s="3">
        <v>95</v>
      </c>
      <c r="J18353">
        <f t="shared" si="572"/>
        <v>11</v>
      </c>
      <c r="K18353">
        <f t="shared" si="573"/>
        <v>85</v>
      </c>
    </row>
    <row r="18354" spans="1:11" hidden="1" x14ac:dyDescent="0.35">
      <c r="A18354" s="1">
        <v>18353</v>
      </c>
      <c r="B18354" t="s">
        <v>18344</v>
      </c>
      <c r="C18354" t="s">
        <v>20024</v>
      </c>
      <c r="D18354" s="2">
        <v>44838</v>
      </c>
      <c r="E18354" s="2">
        <v>44849</v>
      </c>
      <c r="F18354" t="s">
        <v>13</v>
      </c>
      <c r="G18354" t="s">
        <v>11</v>
      </c>
      <c r="H18354">
        <v>280</v>
      </c>
      <c r="I18354" s="3">
        <v>105</v>
      </c>
      <c r="J18354">
        <f t="shared" si="572"/>
        <v>11</v>
      </c>
      <c r="K18354">
        <f t="shared" si="573"/>
        <v>175</v>
      </c>
    </row>
    <row r="18355" spans="1:11" hidden="1" x14ac:dyDescent="0.35">
      <c r="A18355" s="1">
        <v>18354</v>
      </c>
      <c r="B18355" t="s">
        <v>18363</v>
      </c>
      <c r="C18355" t="s">
        <v>20024</v>
      </c>
      <c r="D18355" s="2">
        <v>44839</v>
      </c>
      <c r="E18355" s="2">
        <v>44842</v>
      </c>
      <c r="F18355" t="s">
        <v>10</v>
      </c>
      <c r="G18355" t="s">
        <v>11</v>
      </c>
      <c r="H18355">
        <v>280</v>
      </c>
      <c r="I18355" s="3">
        <v>95</v>
      </c>
      <c r="J18355">
        <f t="shared" si="572"/>
        <v>3</v>
      </c>
      <c r="K18355">
        <f t="shared" si="573"/>
        <v>185</v>
      </c>
    </row>
    <row r="18356" spans="1:11" hidden="1" x14ac:dyDescent="0.35">
      <c r="A18356" s="1">
        <v>18355</v>
      </c>
      <c r="B18356" t="s">
        <v>18353</v>
      </c>
      <c r="C18356" t="s">
        <v>20025</v>
      </c>
      <c r="D18356" s="2">
        <v>44839</v>
      </c>
      <c r="E18356" s="2">
        <v>44844</v>
      </c>
      <c r="F18356" t="s">
        <v>6</v>
      </c>
      <c r="G18356" t="s">
        <v>27</v>
      </c>
      <c r="H18356">
        <v>100</v>
      </c>
      <c r="I18356" s="3">
        <v>55</v>
      </c>
      <c r="J18356">
        <f t="shared" si="572"/>
        <v>5</v>
      </c>
      <c r="K18356">
        <f t="shared" si="573"/>
        <v>45</v>
      </c>
    </row>
    <row r="18357" spans="1:11" hidden="1" x14ac:dyDescent="0.35">
      <c r="A18357" s="1">
        <v>18356</v>
      </c>
      <c r="B18357" t="s">
        <v>18354</v>
      </c>
      <c r="C18357" t="s">
        <v>1586</v>
      </c>
      <c r="D18357" s="2">
        <v>44839</v>
      </c>
      <c r="E18357" s="2">
        <v>44844</v>
      </c>
      <c r="F18357" t="s">
        <v>19989</v>
      </c>
      <c r="G18357" t="s">
        <v>27</v>
      </c>
      <c r="H18357">
        <v>100</v>
      </c>
      <c r="I18357" s="3">
        <v>55</v>
      </c>
      <c r="J18357">
        <f t="shared" si="572"/>
        <v>5</v>
      </c>
      <c r="K18357">
        <f t="shared" si="573"/>
        <v>45</v>
      </c>
    </row>
    <row r="18358" spans="1:11" hidden="1" x14ac:dyDescent="0.35">
      <c r="A18358" s="1">
        <v>18357</v>
      </c>
      <c r="B18358" t="s">
        <v>18355</v>
      </c>
      <c r="C18358" t="s">
        <v>20026</v>
      </c>
      <c r="D18358" s="2">
        <v>44839</v>
      </c>
      <c r="E18358" s="2">
        <v>44844</v>
      </c>
      <c r="F18358" t="s">
        <v>10</v>
      </c>
      <c r="G18358" t="s">
        <v>11</v>
      </c>
      <c r="H18358">
        <v>280</v>
      </c>
      <c r="I18358" s="3">
        <v>95</v>
      </c>
      <c r="J18358">
        <f t="shared" si="572"/>
        <v>5</v>
      </c>
      <c r="K18358">
        <f t="shared" si="573"/>
        <v>185</v>
      </c>
    </row>
    <row r="18359" spans="1:11" hidden="1" x14ac:dyDescent="0.35">
      <c r="A18359" s="1">
        <v>18358</v>
      </c>
      <c r="B18359" t="s">
        <v>18356</v>
      </c>
      <c r="C18359" t="s">
        <v>20027</v>
      </c>
      <c r="D18359" s="2">
        <v>44839</v>
      </c>
      <c r="E18359" s="2">
        <v>44846</v>
      </c>
      <c r="F18359" t="s">
        <v>6</v>
      </c>
      <c r="G18359" t="s">
        <v>11</v>
      </c>
      <c r="H18359">
        <v>140</v>
      </c>
      <c r="I18359" s="3">
        <v>75</v>
      </c>
      <c r="J18359">
        <f t="shared" si="572"/>
        <v>7</v>
      </c>
      <c r="K18359">
        <f t="shared" si="573"/>
        <v>65</v>
      </c>
    </row>
    <row r="18360" spans="1:11" hidden="1" x14ac:dyDescent="0.35">
      <c r="A18360" s="1">
        <v>18359</v>
      </c>
      <c r="B18360" t="s">
        <v>18364</v>
      </c>
      <c r="C18360" t="s">
        <v>20027</v>
      </c>
      <c r="D18360" s="2">
        <v>44839</v>
      </c>
      <c r="E18360" s="2">
        <v>44849</v>
      </c>
      <c r="F18360" t="s">
        <v>13</v>
      </c>
      <c r="G18360" t="s">
        <v>14</v>
      </c>
      <c r="H18360">
        <v>360</v>
      </c>
      <c r="I18360" s="3">
        <v>125</v>
      </c>
      <c r="J18360">
        <f t="shared" si="572"/>
        <v>10</v>
      </c>
      <c r="K18360">
        <f t="shared" si="573"/>
        <v>235</v>
      </c>
    </row>
    <row r="18361" spans="1:11" hidden="1" x14ac:dyDescent="0.35">
      <c r="A18361" s="1">
        <v>18360</v>
      </c>
      <c r="B18361" t="s">
        <v>18365</v>
      </c>
      <c r="C18361" t="s">
        <v>20028</v>
      </c>
      <c r="D18361" s="2">
        <v>44839</v>
      </c>
      <c r="E18361" s="2">
        <v>44849</v>
      </c>
      <c r="F18361" t="s">
        <v>10</v>
      </c>
      <c r="G18361" t="s">
        <v>11</v>
      </c>
      <c r="H18361">
        <v>280</v>
      </c>
      <c r="I18361" s="3">
        <v>95</v>
      </c>
      <c r="J18361">
        <f t="shared" si="572"/>
        <v>10</v>
      </c>
      <c r="K18361">
        <f t="shared" si="573"/>
        <v>185</v>
      </c>
    </row>
    <row r="18362" spans="1:11" hidden="1" x14ac:dyDescent="0.35">
      <c r="A18362" s="1">
        <v>18361</v>
      </c>
      <c r="B18362" t="s">
        <v>18366</v>
      </c>
      <c r="C18362" t="s">
        <v>12444</v>
      </c>
      <c r="D18362" s="2">
        <v>44839</v>
      </c>
      <c r="E18362" s="2">
        <v>44851</v>
      </c>
      <c r="F18362" t="s">
        <v>10</v>
      </c>
      <c r="G18362" t="s">
        <v>11</v>
      </c>
      <c r="H18362">
        <v>280</v>
      </c>
      <c r="I18362" s="3">
        <v>95</v>
      </c>
      <c r="J18362">
        <f t="shared" si="572"/>
        <v>12</v>
      </c>
      <c r="K18362">
        <f t="shared" si="573"/>
        <v>185</v>
      </c>
    </row>
    <row r="18363" spans="1:11" hidden="1" x14ac:dyDescent="0.35">
      <c r="A18363" s="1">
        <v>18362</v>
      </c>
      <c r="B18363" t="s">
        <v>18357</v>
      </c>
      <c r="C18363" t="s">
        <v>20029</v>
      </c>
      <c r="D18363" s="2">
        <v>44839</v>
      </c>
      <c r="E18363" s="2">
        <v>44842</v>
      </c>
      <c r="F18363" t="s">
        <v>6</v>
      </c>
      <c r="G18363" t="s">
        <v>11</v>
      </c>
      <c r="H18363">
        <v>140</v>
      </c>
      <c r="I18363" s="3">
        <v>75</v>
      </c>
      <c r="J18363">
        <f t="shared" si="572"/>
        <v>3</v>
      </c>
      <c r="K18363">
        <f t="shared" si="573"/>
        <v>65</v>
      </c>
    </row>
    <row r="18364" spans="1:11" hidden="1" x14ac:dyDescent="0.35">
      <c r="A18364" s="1">
        <v>18363</v>
      </c>
      <c r="B18364" t="s">
        <v>18367</v>
      </c>
      <c r="C18364" t="s">
        <v>20030</v>
      </c>
      <c r="D18364" s="2">
        <v>44839</v>
      </c>
      <c r="E18364" s="2">
        <v>44844</v>
      </c>
      <c r="F18364" t="s">
        <v>13</v>
      </c>
      <c r="G18364" t="s">
        <v>11</v>
      </c>
      <c r="H18364">
        <v>280</v>
      </c>
      <c r="I18364" s="3">
        <v>105</v>
      </c>
      <c r="J18364">
        <f t="shared" si="572"/>
        <v>5</v>
      </c>
      <c r="K18364">
        <f t="shared" si="573"/>
        <v>175</v>
      </c>
    </row>
    <row r="18365" spans="1:11" hidden="1" x14ac:dyDescent="0.35">
      <c r="A18365" s="1">
        <v>18364</v>
      </c>
      <c r="B18365" t="s">
        <v>18368</v>
      </c>
      <c r="C18365" t="s">
        <v>20031</v>
      </c>
      <c r="D18365" s="2">
        <v>44839</v>
      </c>
      <c r="E18365" s="2">
        <v>44848</v>
      </c>
      <c r="F18365" t="s">
        <v>16</v>
      </c>
      <c r="G18365" t="s">
        <v>14</v>
      </c>
      <c r="H18365">
        <v>180</v>
      </c>
      <c r="I18365" s="3">
        <v>95</v>
      </c>
      <c r="J18365">
        <f t="shared" si="572"/>
        <v>9</v>
      </c>
      <c r="K18365">
        <f t="shared" si="573"/>
        <v>85</v>
      </c>
    </row>
    <row r="18366" spans="1:11" hidden="1" x14ac:dyDescent="0.35">
      <c r="A18366" s="1">
        <v>18365</v>
      </c>
      <c r="B18366" t="s">
        <v>18369</v>
      </c>
      <c r="C18366" t="s">
        <v>20032</v>
      </c>
      <c r="D18366" s="2">
        <v>44839</v>
      </c>
      <c r="E18366" s="2">
        <v>44841</v>
      </c>
      <c r="F18366" t="s">
        <v>6</v>
      </c>
      <c r="G18366" t="s">
        <v>11</v>
      </c>
      <c r="H18366">
        <v>140</v>
      </c>
      <c r="I18366" s="3">
        <v>75</v>
      </c>
      <c r="J18366">
        <f t="shared" si="572"/>
        <v>2</v>
      </c>
      <c r="K18366">
        <f t="shared" si="573"/>
        <v>65</v>
      </c>
    </row>
    <row r="18367" spans="1:11" hidden="1" x14ac:dyDescent="0.35">
      <c r="A18367" s="1">
        <v>18366</v>
      </c>
      <c r="B18367" t="s">
        <v>18370</v>
      </c>
      <c r="C18367" t="s">
        <v>4847</v>
      </c>
      <c r="D18367" s="2">
        <v>44839</v>
      </c>
      <c r="E18367" s="2">
        <v>44853</v>
      </c>
      <c r="F18367" t="s">
        <v>6</v>
      </c>
      <c r="G18367" t="s">
        <v>14</v>
      </c>
      <c r="H18367">
        <v>180</v>
      </c>
      <c r="I18367" s="3">
        <v>95</v>
      </c>
      <c r="J18367">
        <f t="shared" si="572"/>
        <v>14</v>
      </c>
      <c r="K18367">
        <f t="shared" si="573"/>
        <v>85</v>
      </c>
    </row>
    <row r="18368" spans="1:11" hidden="1" x14ac:dyDescent="0.35">
      <c r="A18368" s="1">
        <v>18367</v>
      </c>
      <c r="B18368" t="s">
        <v>18358</v>
      </c>
      <c r="C18368" t="s">
        <v>20033</v>
      </c>
      <c r="D18368" s="2">
        <v>44839</v>
      </c>
      <c r="E18368" s="2">
        <v>44847</v>
      </c>
      <c r="F18368" t="s">
        <v>16</v>
      </c>
      <c r="G18368" t="s">
        <v>11</v>
      </c>
      <c r="H18368">
        <v>140</v>
      </c>
      <c r="I18368" s="3">
        <v>75</v>
      </c>
      <c r="J18368">
        <f t="shared" si="572"/>
        <v>8</v>
      </c>
      <c r="K18368">
        <f t="shared" si="573"/>
        <v>65</v>
      </c>
    </row>
    <row r="18369" spans="1:11" hidden="1" x14ac:dyDescent="0.35">
      <c r="A18369" s="1">
        <v>18368</v>
      </c>
      <c r="B18369" t="s">
        <v>18371</v>
      </c>
      <c r="C18369" t="s">
        <v>18704</v>
      </c>
      <c r="D18369" s="2">
        <v>44839</v>
      </c>
      <c r="E18369" s="2">
        <v>44847</v>
      </c>
      <c r="F18369" t="s">
        <v>6</v>
      </c>
      <c r="G18369" t="s">
        <v>14</v>
      </c>
      <c r="H18369">
        <v>180</v>
      </c>
      <c r="I18369" s="3">
        <v>95</v>
      </c>
      <c r="J18369">
        <f t="shared" si="572"/>
        <v>8</v>
      </c>
      <c r="K18369">
        <f t="shared" si="573"/>
        <v>85</v>
      </c>
    </row>
    <row r="18370" spans="1:11" hidden="1" x14ac:dyDescent="0.35">
      <c r="A18370" s="1">
        <v>18369</v>
      </c>
      <c r="B18370" t="s">
        <v>18372</v>
      </c>
      <c r="C18370" t="s">
        <v>18910</v>
      </c>
      <c r="D18370" s="2">
        <v>44839</v>
      </c>
      <c r="E18370" s="2">
        <v>44848</v>
      </c>
      <c r="F18370" t="s">
        <v>13</v>
      </c>
      <c r="G18370" t="s">
        <v>11</v>
      </c>
      <c r="H18370">
        <v>280</v>
      </c>
      <c r="I18370" s="3">
        <v>105</v>
      </c>
      <c r="J18370">
        <f t="shared" si="572"/>
        <v>9</v>
      </c>
      <c r="K18370">
        <f t="shared" si="573"/>
        <v>175</v>
      </c>
    </row>
    <row r="18371" spans="1:11" hidden="1" x14ac:dyDescent="0.35">
      <c r="A18371" s="1">
        <v>18370</v>
      </c>
      <c r="B18371" t="s">
        <v>18359</v>
      </c>
      <c r="C18371" t="s">
        <v>20034</v>
      </c>
      <c r="D18371" s="2">
        <v>44839</v>
      </c>
      <c r="E18371" s="2">
        <v>44841</v>
      </c>
      <c r="F18371" t="s">
        <v>16</v>
      </c>
      <c r="G18371" t="s">
        <v>27</v>
      </c>
      <c r="H18371">
        <v>100</v>
      </c>
      <c r="I18371" s="3">
        <v>55</v>
      </c>
      <c r="J18371">
        <f t="shared" ref="J18371:J18434" si="574">E18371-D18371</f>
        <v>2</v>
      </c>
      <c r="K18371">
        <f t="shared" ref="K18371:K18434" si="575">H18371-I18371</f>
        <v>45</v>
      </c>
    </row>
    <row r="18372" spans="1:11" hidden="1" x14ac:dyDescent="0.35">
      <c r="A18372" s="1">
        <v>18371</v>
      </c>
      <c r="B18372" t="s">
        <v>18373</v>
      </c>
      <c r="C18372" t="s">
        <v>11915</v>
      </c>
      <c r="D18372" s="2">
        <v>44839</v>
      </c>
      <c r="E18372" s="2">
        <v>44847</v>
      </c>
      <c r="F18372" t="s">
        <v>6</v>
      </c>
      <c r="G18372" t="s">
        <v>14</v>
      </c>
      <c r="H18372">
        <v>180</v>
      </c>
      <c r="I18372" s="3">
        <v>95</v>
      </c>
      <c r="J18372">
        <f t="shared" si="574"/>
        <v>8</v>
      </c>
      <c r="K18372">
        <f t="shared" si="575"/>
        <v>85</v>
      </c>
    </row>
    <row r="18373" spans="1:11" hidden="1" x14ac:dyDescent="0.35">
      <c r="A18373" s="1">
        <v>18372</v>
      </c>
      <c r="B18373" t="s">
        <v>18374</v>
      </c>
      <c r="C18373" t="s">
        <v>20035</v>
      </c>
      <c r="D18373" s="2">
        <v>44839</v>
      </c>
      <c r="E18373" s="2">
        <v>44850</v>
      </c>
      <c r="F18373" t="s">
        <v>10</v>
      </c>
      <c r="G18373" t="s">
        <v>27</v>
      </c>
      <c r="H18373">
        <v>200</v>
      </c>
      <c r="I18373" s="3">
        <v>75</v>
      </c>
      <c r="J18373">
        <f t="shared" si="574"/>
        <v>11</v>
      </c>
      <c r="K18373">
        <f t="shared" si="575"/>
        <v>125</v>
      </c>
    </row>
    <row r="18374" spans="1:11" hidden="1" x14ac:dyDescent="0.35">
      <c r="A18374" s="1">
        <v>18373</v>
      </c>
      <c r="B18374" t="s">
        <v>18360</v>
      </c>
      <c r="C18374" t="s">
        <v>11929</v>
      </c>
      <c r="D18374" s="2">
        <v>44839</v>
      </c>
      <c r="E18374" s="2">
        <v>44850</v>
      </c>
      <c r="F18374" t="s">
        <v>10</v>
      </c>
      <c r="G18374" t="s">
        <v>27</v>
      </c>
      <c r="H18374">
        <v>200</v>
      </c>
      <c r="I18374" s="3">
        <v>75</v>
      </c>
      <c r="J18374">
        <f t="shared" si="574"/>
        <v>11</v>
      </c>
      <c r="K18374">
        <f t="shared" si="575"/>
        <v>125</v>
      </c>
    </row>
    <row r="18375" spans="1:11" hidden="1" x14ac:dyDescent="0.35">
      <c r="A18375" s="1">
        <v>18374</v>
      </c>
      <c r="B18375" t="s">
        <v>18375</v>
      </c>
      <c r="C18375" t="s">
        <v>20036</v>
      </c>
      <c r="D18375" s="2">
        <v>44839</v>
      </c>
      <c r="E18375" s="2">
        <v>44851</v>
      </c>
      <c r="F18375" t="s">
        <v>6</v>
      </c>
      <c r="G18375" t="s">
        <v>11</v>
      </c>
      <c r="H18375">
        <v>140</v>
      </c>
      <c r="I18375" s="3">
        <v>75</v>
      </c>
      <c r="J18375">
        <f t="shared" si="574"/>
        <v>12</v>
      </c>
      <c r="K18375">
        <f t="shared" si="575"/>
        <v>65</v>
      </c>
    </row>
    <row r="18376" spans="1:11" hidden="1" x14ac:dyDescent="0.35">
      <c r="A18376" s="1">
        <v>18375</v>
      </c>
      <c r="B18376" t="s">
        <v>18376</v>
      </c>
      <c r="C18376" t="s">
        <v>20037</v>
      </c>
      <c r="D18376" s="2">
        <v>44839</v>
      </c>
      <c r="E18376" s="2">
        <v>44855</v>
      </c>
      <c r="F18376" t="s">
        <v>6</v>
      </c>
      <c r="G18376" t="s">
        <v>14</v>
      </c>
      <c r="H18376">
        <v>180</v>
      </c>
      <c r="I18376" s="3">
        <v>95</v>
      </c>
      <c r="J18376">
        <f t="shared" si="574"/>
        <v>16</v>
      </c>
      <c r="K18376">
        <f t="shared" si="575"/>
        <v>85</v>
      </c>
    </row>
    <row r="18377" spans="1:11" hidden="1" x14ac:dyDescent="0.35">
      <c r="A18377" s="1">
        <v>18376</v>
      </c>
      <c r="B18377" t="s">
        <v>18361</v>
      </c>
      <c r="C18377" t="s">
        <v>20038</v>
      </c>
      <c r="D18377" s="2">
        <v>44839</v>
      </c>
      <c r="E18377" s="2">
        <v>44850</v>
      </c>
      <c r="F18377" t="s">
        <v>10</v>
      </c>
      <c r="G18377" t="s">
        <v>11</v>
      </c>
      <c r="H18377">
        <v>280</v>
      </c>
      <c r="I18377" s="3">
        <v>95</v>
      </c>
      <c r="J18377">
        <f t="shared" si="574"/>
        <v>11</v>
      </c>
      <c r="K18377">
        <f t="shared" si="575"/>
        <v>185</v>
      </c>
    </row>
    <row r="18378" spans="1:11" hidden="1" x14ac:dyDescent="0.35">
      <c r="A18378" s="1">
        <v>18377</v>
      </c>
      <c r="B18378" t="s">
        <v>18362</v>
      </c>
      <c r="C18378" t="s">
        <v>20039</v>
      </c>
      <c r="D18378" s="2">
        <v>44839</v>
      </c>
      <c r="E18378" s="2">
        <v>44848</v>
      </c>
      <c r="F18378" t="s">
        <v>19989</v>
      </c>
      <c r="G18378" t="s">
        <v>14</v>
      </c>
      <c r="H18378">
        <v>180</v>
      </c>
      <c r="I18378" s="3">
        <v>95</v>
      </c>
      <c r="J18378">
        <f t="shared" si="574"/>
        <v>9</v>
      </c>
      <c r="K18378">
        <f t="shared" si="575"/>
        <v>85</v>
      </c>
    </row>
    <row r="18379" spans="1:11" hidden="1" x14ac:dyDescent="0.35">
      <c r="A18379" s="1">
        <v>18378</v>
      </c>
      <c r="B18379" t="s">
        <v>18377</v>
      </c>
      <c r="C18379" t="s">
        <v>20040</v>
      </c>
      <c r="D18379" s="2">
        <v>44839</v>
      </c>
      <c r="E18379" s="2">
        <v>44843</v>
      </c>
      <c r="F18379" t="s">
        <v>6</v>
      </c>
      <c r="G18379" t="s">
        <v>11</v>
      </c>
      <c r="H18379">
        <v>140</v>
      </c>
      <c r="I18379" s="3">
        <v>75</v>
      </c>
      <c r="J18379">
        <f t="shared" si="574"/>
        <v>4</v>
      </c>
      <c r="K18379">
        <f t="shared" si="575"/>
        <v>65</v>
      </c>
    </row>
    <row r="18380" spans="1:11" hidden="1" x14ac:dyDescent="0.35">
      <c r="A18380" s="1">
        <v>18379</v>
      </c>
      <c r="B18380" t="s">
        <v>18384</v>
      </c>
      <c r="C18380" t="s">
        <v>20041</v>
      </c>
      <c r="D18380" s="2">
        <v>44840</v>
      </c>
      <c r="E18380" s="2">
        <v>44843</v>
      </c>
      <c r="F18380" t="s">
        <v>10</v>
      </c>
      <c r="G18380" t="s">
        <v>27</v>
      </c>
      <c r="H18380">
        <v>200</v>
      </c>
      <c r="I18380" s="3">
        <v>75</v>
      </c>
      <c r="J18380">
        <f t="shared" si="574"/>
        <v>3</v>
      </c>
      <c r="K18380">
        <f t="shared" si="575"/>
        <v>125</v>
      </c>
    </row>
    <row r="18381" spans="1:11" hidden="1" x14ac:dyDescent="0.35">
      <c r="A18381" s="1">
        <v>18380</v>
      </c>
      <c r="B18381" t="s">
        <v>18385</v>
      </c>
      <c r="C18381" t="s">
        <v>19170</v>
      </c>
      <c r="D18381" s="2">
        <v>44840</v>
      </c>
      <c r="E18381" s="2">
        <v>44848</v>
      </c>
      <c r="F18381" t="s">
        <v>13</v>
      </c>
      <c r="G18381" t="s">
        <v>11</v>
      </c>
      <c r="H18381">
        <v>280</v>
      </c>
      <c r="I18381" s="3">
        <v>105</v>
      </c>
      <c r="J18381">
        <f t="shared" si="574"/>
        <v>8</v>
      </c>
      <c r="K18381">
        <f t="shared" si="575"/>
        <v>175</v>
      </c>
    </row>
    <row r="18382" spans="1:11" hidden="1" x14ac:dyDescent="0.35">
      <c r="A18382" s="1">
        <v>18381</v>
      </c>
      <c r="B18382" t="s">
        <v>18386</v>
      </c>
      <c r="C18382" t="s">
        <v>20042</v>
      </c>
      <c r="D18382" s="2">
        <v>44840</v>
      </c>
      <c r="E18382" s="2">
        <v>44850</v>
      </c>
      <c r="F18382" t="s">
        <v>13</v>
      </c>
      <c r="G18382" t="s">
        <v>11</v>
      </c>
      <c r="H18382">
        <v>280</v>
      </c>
      <c r="I18382" s="3">
        <v>105</v>
      </c>
      <c r="J18382">
        <f t="shared" si="574"/>
        <v>10</v>
      </c>
      <c r="K18382">
        <f t="shared" si="575"/>
        <v>175</v>
      </c>
    </row>
    <row r="18383" spans="1:11" hidden="1" x14ac:dyDescent="0.35">
      <c r="A18383" s="1">
        <v>18382</v>
      </c>
      <c r="B18383" t="s">
        <v>18387</v>
      </c>
      <c r="C18383" t="s">
        <v>20043</v>
      </c>
      <c r="D18383" s="2">
        <v>44840</v>
      </c>
      <c r="E18383" s="2">
        <v>44857</v>
      </c>
      <c r="F18383" t="s">
        <v>13</v>
      </c>
      <c r="G18383" t="s">
        <v>14</v>
      </c>
      <c r="H18383">
        <v>360</v>
      </c>
      <c r="I18383" s="3">
        <v>125</v>
      </c>
      <c r="J18383">
        <f t="shared" si="574"/>
        <v>17</v>
      </c>
      <c r="K18383">
        <f t="shared" si="575"/>
        <v>235</v>
      </c>
    </row>
    <row r="18384" spans="1:11" hidden="1" x14ac:dyDescent="0.35">
      <c r="A18384" s="1">
        <v>18383</v>
      </c>
      <c r="B18384" t="s">
        <v>18388</v>
      </c>
      <c r="C18384" t="s">
        <v>20044</v>
      </c>
      <c r="D18384" s="2">
        <v>44840</v>
      </c>
      <c r="E18384" s="2">
        <v>44849</v>
      </c>
      <c r="F18384" t="s">
        <v>16</v>
      </c>
      <c r="G18384" t="s">
        <v>27</v>
      </c>
      <c r="H18384">
        <v>100</v>
      </c>
      <c r="I18384" s="3">
        <v>55</v>
      </c>
      <c r="J18384">
        <f t="shared" si="574"/>
        <v>9</v>
      </c>
      <c r="K18384">
        <f t="shared" si="575"/>
        <v>45</v>
      </c>
    </row>
    <row r="18385" spans="1:11" hidden="1" x14ac:dyDescent="0.35">
      <c r="A18385" s="1">
        <v>18384</v>
      </c>
      <c r="B18385" t="s">
        <v>18389</v>
      </c>
      <c r="C18385" t="s">
        <v>20045</v>
      </c>
      <c r="D18385" s="2">
        <v>44840</v>
      </c>
      <c r="E18385" s="2">
        <v>44860</v>
      </c>
      <c r="F18385" t="s">
        <v>6</v>
      </c>
      <c r="G18385" t="s">
        <v>7</v>
      </c>
      <c r="H18385">
        <v>300</v>
      </c>
      <c r="I18385" s="3">
        <v>155</v>
      </c>
      <c r="J18385">
        <f t="shared" si="574"/>
        <v>20</v>
      </c>
      <c r="K18385">
        <f t="shared" si="575"/>
        <v>145</v>
      </c>
    </row>
    <row r="18386" spans="1:11" hidden="1" x14ac:dyDescent="0.35">
      <c r="A18386" s="1">
        <v>18385</v>
      </c>
      <c r="B18386" t="s">
        <v>18390</v>
      </c>
      <c r="C18386" t="s">
        <v>20046</v>
      </c>
      <c r="D18386" s="2">
        <v>44840</v>
      </c>
      <c r="E18386" s="2">
        <v>44846</v>
      </c>
      <c r="F18386" t="s">
        <v>6</v>
      </c>
      <c r="G18386" t="s">
        <v>11</v>
      </c>
      <c r="H18386">
        <v>140</v>
      </c>
      <c r="I18386" s="3">
        <v>75</v>
      </c>
      <c r="J18386">
        <f t="shared" si="574"/>
        <v>6</v>
      </c>
      <c r="K18386">
        <f t="shared" si="575"/>
        <v>65</v>
      </c>
    </row>
    <row r="18387" spans="1:11" hidden="1" x14ac:dyDescent="0.35">
      <c r="A18387" s="1">
        <v>18386</v>
      </c>
      <c r="B18387" t="s">
        <v>18391</v>
      </c>
      <c r="C18387" t="s">
        <v>20047</v>
      </c>
      <c r="D18387" s="2">
        <v>44840</v>
      </c>
      <c r="E18387" s="2">
        <v>44853</v>
      </c>
      <c r="F18387" t="s">
        <v>10</v>
      </c>
      <c r="G18387" t="s">
        <v>14</v>
      </c>
      <c r="H18387">
        <v>360</v>
      </c>
      <c r="I18387" s="3">
        <v>115</v>
      </c>
      <c r="J18387">
        <f t="shared" si="574"/>
        <v>13</v>
      </c>
      <c r="K18387">
        <f t="shared" si="575"/>
        <v>245</v>
      </c>
    </row>
    <row r="18388" spans="1:11" hidden="1" x14ac:dyDescent="0.35">
      <c r="A18388" s="1">
        <v>18387</v>
      </c>
      <c r="B18388" t="s">
        <v>18378</v>
      </c>
      <c r="C18388" t="s">
        <v>20047</v>
      </c>
      <c r="D18388" s="2">
        <v>44840</v>
      </c>
      <c r="E18388" s="2">
        <v>44846</v>
      </c>
      <c r="F18388" t="s">
        <v>6</v>
      </c>
      <c r="G18388" t="s">
        <v>11</v>
      </c>
      <c r="H18388">
        <v>140</v>
      </c>
      <c r="I18388" s="3">
        <v>75</v>
      </c>
      <c r="J18388">
        <f t="shared" si="574"/>
        <v>6</v>
      </c>
      <c r="K18388">
        <f t="shared" si="575"/>
        <v>65</v>
      </c>
    </row>
    <row r="18389" spans="1:11" hidden="1" x14ac:dyDescent="0.35">
      <c r="A18389" s="1">
        <v>18388</v>
      </c>
      <c r="B18389" t="s">
        <v>18379</v>
      </c>
      <c r="C18389" t="s">
        <v>20048</v>
      </c>
      <c r="D18389" s="2">
        <v>44840</v>
      </c>
      <c r="E18389" s="2">
        <v>44850</v>
      </c>
      <c r="F18389" t="s">
        <v>6</v>
      </c>
      <c r="G18389" t="s">
        <v>14</v>
      </c>
      <c r="H18389">
        <v>180</v>
      </c>
      <c r="I18389" s="3">
        <v>95</v>
      </c>
      <c r="J18389">
        <f t="shared" si="574"/>
        <v>10</v>
      </c>
      <c r="K18389">
        <f t="shared" si="575"/>
        <v>85</v>
      </c>
    </row>
    <row r="18390" spans="1:11" hidden="1" x14ac:dyDescent="0.35">
      <c r="A18390" s="1">
        <v>18389</v>
      </c>
      <c r="B18390" t="s">
        <v>18392</v>
      </c>
      <c r="C18390" t="s">
        <v>3227</v>
      </c>
      <c r="D18390" s="2">
        <v>44840</v>
      </c>
      <c r="E18390" s="2">
        <v>44859</v>
      </c>
      <c r="F18390" t="s">
        <v>16</v>
      </c>
      <c r="G18390" t="s">
        <v>7</v>
      </c>
      <c r="H18390">
        <v>300</v>
      </c>
      <c r="I18390" s="3">
        <v>155</v>
      </c>
      <c r="J18390">
        <f t="shared" si="574"/>
        <v>19</v>
      </c>
      <c r="K18390">
        <f t="shared" si="575"/>
        <v>145</v>
      </c>
    </row>
    <row r="18391" spans="1:11" hidden="1" x14ac:dyDescent="0.35">
      <c r="A18391" s="1">
        <v>18390</v>
      </c>
      <c r="B18391" t="s">
        <v>18380</v>
      </c>
      <c r="C18391" t="s">
        <v>15759</v>
      </c>
      <c r="D18391" s="2">
        <v>44840</v>
      </c>
      <c r="E18391" s="2">
        <v>44850</v>
      </c>
      <c r="F18391" t="s">
        <v>13</v>
      </c>
      <c r="G18391" t="s">
        <v>11</v>
      </c>
      <c r="H18391">
        <v>280</v>
      </c>
      <c r="I18391" s="3">
        <v>105</v>
      </c>
      <c r="J18391">
        <f t="shared" si="574"/>
        <v>10</v>
      </c>
      <c r="K18391">
        <f t="shared" si="575"/>
        <v>175</v>
      </c>
    </row>
    <row r="18392" spans="1:11" hidden="1" x14ac:dyDescent="0.35">
      <c r="A18392" s="1">
        <v>18391</v>
      </c>
      <c r="B18392" t="s">
        <v>18393</v>
      </c>
      <c r="C18392" t="s">
        <v>15759</v>
      </c>
      <c r="D18392" s="2">
        <v>44840</v>
      </c>
      <c r="E18392" s="2">
        <v>44862</v>
      </c>
      <c r="F18392" t="s">
        <v>6</v>
      </c>
      <c r="G18392" t="s">
        <v>7</v>
      </c>
      <c r="H18392">
        <v>300</v>
      </c>
      <c r="I18392" s="3">
        <v>155</v>
      </c>
      <c r="J18392">
        <f t="shared" si="574"/>
        <v>22</v>
      </c>
      <c r="K18392">
        <f t="shared" si="575"/>
        <v>145</v>
      </c>
    </row>
    <row r="18393" spans="1:11" hidden="1" x14ac:dyDescent="0.35">
      <c r="A18393" s="1">
        <v>18392</v>
      </c>
      <c r="B18393" t="s">
        <v>18394</v>
      </c>
      <c r="C18393" t="s">
        <v>159</v>
      </c>
      <c r="D18393" s="2">
        <v>44840</v>
      </c>
      <c r="E18393" s="2">
        <v>44852</v>
      </c>
      <c r="F18393" t="s">
        <v>6</v>
      </c>
      <c r="G18393" t="s">
        <v>14</v>
      </c>
      <c r="H18393">
        <v>180</v>
      </c>
      <c r="I18393" s="3">
        <v>95</v>
      </c>
      <c r="J18393">
        <f t="shared" si="574"/>
        <v>12</v>
      </c>
      <c r="K18393">
        <f t="shared" si="575"/>
        <v>85</v>
      </c>
    </row>
    <row r="18394" spans="1:11" hidden="1" x14ac:dyDescent="0.35">
      <c r="A18394" s="1">
        <v>18393</v>
      </c>
      <c r="B18394" t="s">
        <v>18381</v>
      </c>
      <c r="C18394" t="s">
        <v>20049</v>
      </c>
      <c r="D18394" s="2">
        <v>44840</v>
      </c>
      <c r="E18394" s="2">
        <v>44848</v>
      </c>
      <c r="F18394" t="s">
        <v>19989</v>
      </c>
      <c r="G18394" t="s">
        <v>11</v>
      </c>
      <c r="H18394">
        <v>140</v>
      </c>
      <c r="I18394" s="3">
        <v>75</v>
      </c>
      <c r="J18394">
        <f t="shared" si="574"/>
        <v>8</v>
      </c>
      <c r="K18394">
        <f t="shared" si="575"/>
        <v>65</v>
      </c>
    </row>
    <row r="18395" spans="1:11" hidden="1" x14ac:dyDescent="0.35">
      <c r="A18395" s="1">
        <v>18394</v>
      </c>
      <c r="B18395" t="s">
        <v>18382</v>
      </c>
      <c r="C18395" t="s">
        <v>18541</v>
      </c>
      <c r="D18395" s="2">
        <v>44840</v>
      </c>
      <c r="E18395" s="2">
        <v>44847</v>
      </c>
      <c r="F18395" t="s">
        <v>13</v>
      </c>
      <c r="G18395" t="s">
        <v>11</v>
      </c>
      <c r="H18395">
        <v>280</v>
      </c>
      <c r="I18395" s="3">
        <v>105</v>
      </c>
      <c r="J18395">
        <f t="shared" si="574"/>
        <v>7</v>
      </c>
      <c r="K18395">
        <f t="shared" si="575"/>
        <v>175</v>
      </c>
    </row>
    <row r="18396" spans="1:11" hidden="1" x14ac:dyDescent="0.35">
      <c r="A18396" s="1">
        <v>18395</v>
      </c>
      <c r="B18396" t="s">
        <v>18383</v>
      </c>
      <c r="C18396" t="s">
        <v>20050</v>
      </c>
      <c r="D18396" s="2">
        <v>44840</v>
      </c>
      <c r="E18396" s="2">
        <v>44847</v>
      </c>
      <c r="F18396" t="s">
        <v>13</v>
      </c>
      <c r="G18396" t="s">
        <v>11</v>
      </c>
      <c r="H18396">
        <v>280</v>
      </c>
      <c r="I18396" s="3">
        <v>105</v>
      </c>
      <c r="J18396">
        <f t="shared" si="574"/>
        <v>7</v>
      </c>
      <c r="K18396">
        <f t="shared" si="575"/>
        <v>175</v>
      </c>
    </row>
    <row r="18397" spans="1:11" hidden="1" x14ac:dyDescent="0.35">
      <c r="A18397" s="1">
        <v>18396</v>
      </c>
      <c r="B18397" t="s">
        <v>18405</v>
      </c>
      <c r="C18397" t="s">
        <v>20050</v>
      </c>
      <c r="D18397" s="2">
        <v>44841</v>
      </c>
      <c r="E18397" s="2">
        <v>44853</v>
      </c>
      <c r="F18397" t="s">
        <v>19989</v>
      </c>
      <c r="G18397" t="s">
        <v>11</v>
      </c>
      <c r="H18397">
        <v>140</v>
      </c>
      <c r="I18397" s="3">
        <v>75</v>
      </c>
      <c r="J18397">
        <f t="shared" si="574"/>
        <v>12</v>
      </c>
      <c r="K18397">
        <f t="shared" si="575"/>
        <v>65</v>
      </c>
    </row>
    <row r="18398" spans="1:11" hidden="1" x14ac:dyDescent="0.35">
      <c r="A18398" s="1">
        <v>18397</v>
      </c>
      <c r="B18398" t="s">
        <v>18395</v>
      </c>
      <c r="C18398" t="s">
        <v>20050</v>
      </c>
      <c r="D18398" s="2">
        <v>44841</v>
      </c>
      <c r="E18398" s="2">
        <v>44848</v>
      </c>
      <c r="F18398" t="s">
        <v>10</v>
      </c>
      <c r="G18398" t="s">
        <v>14</v>
      </c>
      <c r="H18398">
        <v>360</v>
      </c>
      <c r="I18398" s="3">
        <v>115</v>
      </c>
      <c r="J18398">
        <f t="shared" si="574"/>
        <v>7</v>
      </c>
      <c r="K18398">
        <f t="shared" si="575"/>
        <v>245</v>
      </c>
    </row>
    <row r="18399" spans="1:11" hidden="1" x14ac:dyDescent="0.35">
      <c r="A18399" s="1">
        <v>18398</v>
      </c>
      <c r="B18399" t="s">
        <v>18406</v>
      </c>
      <c r="C18399" t="s">
        <v>20050</v>
      </c>
      <c r="D18399" s="2">
        <v>44841</v>
      </c>
      <c r="E18399" s="2">
        <v>44849</v>
      </c>
      <c r="F18399" t="s">
        <v>10</v>
      </c>
      <c r="G18399" t="s">
        <v>11</v>
      </c>
      <c r="H18399">
        <v>280</v>
      </c>
      <c r="I18399" s="3">
        <v>95</v>
      </c>
      <c r="J18399">
        <f t="shared" si="574"/>
        <v>8</v>
      </c>
      <c r="K18399">
        <f t="shared" si="575"/>
        <v>185</v>
      </c>
    </row>
    <row r="18400" spans="1:11" hidden="1" x14ac:dyDescent="0.35">
      <c r="A18400" s="1">
        <v>18399</v>
      </c>
      <c r="B18400" t="s">
        <v>18396</v>
      </c>
      <c r="C18400" t="s">
        <v>3923</v>
      </c>
      <c r="D18400" s="2">
        <v>44841</v>
      </c>
      <c r="E18400" s="2">
        <v>44848</v>
      </c>
      <c r="F18400" t="s">
        <v>6</v>
      </c>
      <c r="G18400" t="s">
        <v>27</v>
      </c>
      <c r="H18400">
        <v>100</v>
      </c>
      <c r="I18400" s="3">
        <v>55</v>
      </c>
      <c r="J18400">
        <f t="shared" si="574"/>
        <v>7</v>
      </c>
      <c r="K18400">
        <f t="shared" si="575"/>
        <v>45</v>
      </c>
    </row>
    <row r="18401" spans="1:11" hidden="1" x14ac:dyDescent="0.35">
      <c r="A18401" s="1">
        <v>18400</v>
      </c>
      <c r="B18401" t="s">
        <v>18407</v>
      </c>
      <c r="C18401" t="s">
        <v>20051</v>
      </c>
      <c r="D18401" s="2">
        <v>44841</v>
      </c>
      <c r="E18401" s="2">
        <v>44846</v>
      </c>
      <c r="F18401" t="s">
        <v>19989</v>
      </c>
      <c r="G18401" t="s">
        <v>11</v>
      </c>
      <c r="H18401">
        <v>140</v>
      </c>
      <c r="I18401" s="3">
        <v>75</v>
      </c>
      <c r="J18401">
        <f t="shared" si="574"/>
        <v>5</v>
      </c>
      <c r="K18401">
        <f t="shared" si="575"/>
        <v>65</v>
      </c>
    </row>
    <row r="18402" spans="1:11" hidden="1" x14ac:dyDescent="0.35">
      <c r="A18402" s="1">
        <v>18401</v>
      </c>
      <c r="B18402" t="s">
        <v>18408</v>
      </c>
      <c r="C18402" t="s">
        <v>20052</v>
      </c>
      <c r="D18402" s="2">
        <v>44841</v>
      </c>
      <c r="E18402" s="2">
        <v>44845</v>
      </c>
      <c r="F18402" t="s">
        <v>6</v>
      </c>
      <c r="G18402" t="s">
        <v>11</v>
      </c>
      <c r="H18402">
        <v>140</v>
      </c>
      <c r="I18402" s="3">
        <v>75</v>
      </c>
      <c r="J18402">
        <f t="shared" si="574"/>
        <v>4</v>
      </c>
      <c r="K18402">
        <f t="shared" si="575"/>
        <v>65</v>
      </c>
    </row>
    <row r="18403" spans="1:11" hidden="1" x14ac:dyDescent="0.35">
      <c r="A18403" s="1">
        <v>18402</v>
      </c>
      <c r="B18403" t="s">
        <v>18409</v>
      </c>
      <c r="C18403" t="s">
        <v>20052</v>
      </c>
      <c r="D18403" s="2">
        <v>44841</v>
      </c>
      <c r="E18403" s="2">
        <v>44849</v>
      </c>
      <c r="F18403" t="s">
        <v>13</v>
      </c>
      <c r="G18403" t="s">
        <v>27</v>
      </c>
      <c r="H18403">
        <v>200</v>
      </c>
      <c r="I18403" s="3">
        <v>85</v>
      </c>
      <c r="J18403">
        <f t="shared" si="574"/>
        <v>8</v>
      </c>
      <c r="K18403">
        <f t="shared" si="575"/>
        <v>115</v>
      </c>
    </row>
    <row r="18404" spans="1:11" hidden="1" x14ac:dyDescent="0.35">
      <c r="A18404" s="1">
        <v>18403</v>
      </c>
      <c r="B18404" t="s">
        <v>18397</v>
      </c>
      <c r="C18404" t="s">
        <v>5812</v>
      </c>
      <c r="D18404" s="2">
        <v>44841</v>
      </c>
      <c r="E18404" s="2">
        <v>44848</v>
      </c>
      <c r="F18404" t="s">
        <v>6</v>
      </c>
      <c r="G18404" t="s">
        <v>11</v>
      </c>
      <c r="H18404">
        <v>140</v>
      </c>
      <c r="I18404" s="3">
        <v>75</v>
      </c>
      <c r="J18404">
        <f t="shared" si="574"/>
        <v>7</v>
      </c>
      <c r="K18404">
        <f t="shared" si="575"/>
        <v>65</v>
      </c>
    </row>
    <row r="18405" spans="1:11" hidden="1" x14ac:dyDescent="0.35">
      <c r="A18405" s="1">
        <v>18404</v>
      </c>
      <c r="B18405" t="s">
        <v>18398</v>
      </c>
      <c r="C18405" t="s">
        <v>20053</v>
      </c>
      <c r="D18405" s="2">
        <v>44841</v>
      </c>
      <c r="E18405" s="2">
        <v>44844</v>
      </c>
      <c r="F18405" t="s">
        <v>6</v>
      </c>
      <c r="G18405" t="s">
        <v>27</v>
      </c>
      <c r="H18405">
        <v>100</v>
      </c>
      <c r="I18405" s="3">
        <v>55</v>
      </c>
      <c r="J18405">
        <f t="shared" si="574"/>
        <v>3</v>
      </c>
      <c r="K18405">
        <f t="shared" si="575"/>
        <v>45</v>
      </c>
    </row>
    <row r="18406" spans="1:11" hidden="1" x14ac:dyDescent="0.35">
      <c r="A18406" s="1">
        <v>18405</v>
      </c>
      <c r="B18406" t="s">
        <v>18399</v>
      </c>
      <c r="C18406" t="s">
        <v>20054</v>
      </c>
      <c r="D18406" s="2">
        <v>44841</v>
      </c>
      <c r="E18406" s="2">
        <v>44852</v>
      </c>
      <c r="F18406" t="s">
        <v>13</v>
      </c>
      <c r="G18406" t="s">
        <v>14</v>
      </c>
      <c r="H18406">
        <v>360</v>
      </c>
      <c r="I18406" s="3">
        <v>125</v>
      </c>
      <c r="J18406">
        <f t="shared" si="574"/>
        <v>11</v>
      </c>
      <c r="K18406">
        <f t="shared" si="575"/>
        <v>235</v>
      </c>
    </row>
    <row r="18407" spans="1:11" hidden="1" x14ac:dyDescent="0.35">
      <c r="A18407" s="1">
        <v>18406</v>
      </c>
      <c r="B18407" t="s">
        <v>18400</v>
      </c>
      <c r="C18407" t="s">
        <v>20055</v>
      </c>
      <c r="D18407" s="2">
        <v>44841</v>
      </c>
      <c r="E18407" s="2">
        <v>44850</v>
      </c>
      <c r="F18407" t="s">
        <v>10</v>
      </c>
      <c r="G18407" t="s">
        <v>14</v>
      </c>
      <c r="H18407">
        <v>360</v>
      </c>
      <c r="I18407" s="3">
        <v>115</v>
      </c>
      <c r="J18407">
        <f t="shared" si="574"/>
        <v>9</v>
      </c>
      <c r="K18407">
        <f t="shared" si="575"/>
        <v>245</v>
      </c>
    </row>
    <row r="18408" spans="1:11" hidden="1" x14ac:dyDescent="0.35">
      <c r="A18408" s="1">
        <v>18407</v>
      </c>
      <c r="B18408" t="s">
        <v>18410</v>
      </c>
      <c r="C18408" t="s">
        <v>20056</v>
      </c>
      <c r="D18408" s="2">
        <v>44841</v>
      </c>
      <c r="E18408" s="2">
        <v>44851</v>
      </c>
      <c r="F18408" t="s">
        <v>6</v>
      </c>
      <c r="G18408" t="s">
        <v>11</v>
      </c>
      <c r="H18408">
        <v>140</v>
      </c>
      <c r="I18408" s="3">
        <v>75</v>
      </c>
      <c r="J18408">
        <f t="shared" si="574"/>
        <v>10</v>
      </c>
      <c r="K18408">
        <f t="shared" si="575"/>
        <v>65</v>
      </c>
    </row>
    <row r="18409" spans="1:11" hidden="1" x14ac:dyDescent="0.35">
      <c r="A18409" s="1">
        <v>18408</v>
      </c>
      <c r="B18409" t="s">
        <v>18401</v>
      </c>
      <c r="C18409" t="s">
        <v>20057</v>
      </c>
      <c r="D18409" s="2">
        <v>44841</v>
      </c>
      <c r="E18409" s="2">
        <v>44864</v>
      </c>
      <c r="F18409" t="s">
        <v>10</v>
      </c>
      <c r="G18409" t="s">
        <v>7</v>
      </c>
      <c r="H18409">
        <v>600</v>
      </c>
      <c r="I18409" s="3">
        <v>175</v>
      </c>
      <c r="J18409">
        <f t="shared" si="574"/>
        <v>23</v>
      </c>
      <c r="K18409">
        <f t="shared" si="575"/>
        <v>425</v>
      </c>
    </row>
    <row r="18410" spans="1:11" hidden="1" x14ac:dyDescent="0.35">
      <c r="A18410" s="1">
        <v>18409</v>
      </c>
      <c r="B18410" t="s">
        <v>18411</v>
      </c>
      <c r="C18410" t="s">
        <v>20058</v>
      </c>
      <c r="D18410" s="2">
        <v>44841</v>
      </c>
      <c r="E18410" s="2">
        <v>44850</v>
      </c>
      <c r="F18410" t="s">
        <v>10</v>
      </c>
      <c r="G18410" t="s">
        <v>11</v>
      </c>
      <c r="H18410">
        <v>280</v>
      </c>
      <c r="I18410" s="3">
        <v>95</v>
      </c>
      <c r="J18410">
        <f t="shared" si="574"/>
        <v>9</v>
      </c>
      <c r="K18410">
        <f t="shared" si="575"/>
        <v>185</v>
      </c>
    </row>
    <row r="18411" spans="1:11" hidden="1" x14ac:dyDescent="0.35">
      <c r="A18411" s="1">
        <v>18410</v>
      </c>
      <c r="B18411" t="s">
        <v>18402</v>
      </c>
      <c r="C18411" t="s">
        <v>1173</v>
      </c>
      <c r="D18411" s="2">
        <v>44841</v>
      </c>
      <c r="E18411" s="2">
        <v>44854</v>
      </c>
      <c r="F18411" t="s">
        <v>10</v>
      </c>
      <c r="G18411" t="s">
        <v>14</v>
      </c>
      <c r="H18411">
        <v>360</v>
      </c>
      <c r="I18411" s="3">
        <v>115</v>
      </c>
      <c r="J18411">
        <f t="shared" si="574"/>
        <v>13</v>
      </c>
      <c r="K18411">
        <f t="shared" si="575"/>
        <v>245</v>
      </c>
    </row>
    <row r="18412" spans="1:11" hidden="1" x14ac:dyDescent="0.35">
      <c r="A18412" s="1">
        <v>18411</v>
      </c>
      <c r="B18412" t="s">
        <v>18412</v>
      </c>
      <c r="C18412" t="s">
        <v>20059</v>
      </c>
      <c r="D18412" s="2">
        <v>44841</v>
      </c>
      <c r="E18412" s="2">
        <v>44846</v>
      </c>
      <c r="F18412" t="s">
        <v>6</v>
      </c>
      <c r="G18412" t="s">
        <v>11</v>
      </c>
      <c r="H18412">
        <v>140</v>
      </c>
      <c r="I18412" s="3">
        <v>75</v>
      </c>
      <c r="J18412">
        <f t="shared" si="574"/>
        <v>5</v>
      </c>
      <c r="K18412">
        <f t="shared" si="575"/>
        <v>65</v>
      </c>
    </row>
    <row r="18413" spans="1:11" hidden="1" x14ac:dyDescent="0.35">
      <c r="A18413" s="1">
        <v>18412</v>
      </c>
      <c r="B18413" t="s">
        <v>18403</v>
      </c>
      <c r="C18413" t="s">
        <v>20060</v>
      </c>
      <c r="D18413" s="2">
        <v>44841</v>
      </c>
      <c r="E18413" s="2">
        <v>44844</v>
      </c>
      <c r="F18413" t="s">
        <v>6</v>
      </c>
      <c r="G18413" t="s">
        <v>11</v>
      </c>
      <c r="H18413">
        <v>140</v>
      </c>
      <c r="I18413" s="3">
        <v>75</v>
      </c>
      <c r="J18413">
        <f t="shared" si="574"/>
        <v>3</v>
      </c>
      <c r="K18413">
        <f t="shared" si="575"/>
        <v>65</v>
      </c>
    </row>
    <row r="18414" spans="1:11" hidden="1" x14ac:dyDescent="0.35">
      <c r="A18414" s="1">
        <v>18413</v>
      </c>
      <c r="B18414" t="s">
        <v>18404</v>
      </c>
      <c r="C18414" t="s">
        <v>20061</v>
      </c>
      <c r="D18414" s="2">
        <v>44841</v>
      </c>
      <c r="E18414" s="2">
        <v>44847</v>
      </c>
      <c r="F18414" t="s">
        <v>10</v>
      </c>
      <c r="G18414" t="s">
        <v>11</v>
      </c>
      <c r="H18414">
        <v>280</v>
      </c>
      <c r="I18414" s="3">
        <v>95</v>
      </c>
      <c r="J18414">
        <f t="shared" si="574"/>
        <v>6</v>
      </c>
      <c r="K18414">
        <f t="shared" si="575"/>
        <v>185</v>
      </c>
    </row>
    <row r="18415" spans="1:11" hidden="1" x14ac:dyDescent="0.35">
      <c r="A18415" s="1">
        <v>18414</v>
      </c>
      <c r="B18415" t="s">
        <v>18419</v>
      </c>
      <c r="C18415" t="s">
        <v>2317</v>
      </c>
      <c r="D18415" s="2">
        <v>44842</v>
      </c>
      <c r="E18415" s="2">
        <v>44855</v>
      </c>
      <c r="F18415" t="s">
        <v>10</v>
      </c>
      <c r="G18415" t="s">
        <v>14</v>
      </c>
      <c r="H18415">
        <v>360</v>
      </c>
      <c r="I18415" s="3">
        <v>115</v>
      </c>
      <c r="J18415">
        <f t="shared" si="574"/>
        <v>13</v>
      </c>
      <c r="K18415">
        <f t="shared" si="575"/>
        <v>245</v>
      </c>
    </row>
    <row r="18416" spans="1:11" hidden="1" x14ac:dyDescent="0.35">
      <c r="A18416" s="1">
        <v>18415</v>
      </c>
      <c r="B18416" t="s">
        <v>18420</v>
      </c>
      <c r="C18416" t="s">
        <v>2317</v>
      </c>
      <c r="D18416" s="2">
        <v>44842</v>
      </c>
      <c r="E18416" s="2">
        <v>44844</v>
      </c>
      <c r="F18416" t="s">
        <v>6</v>
      </c>
      <c r="G18416" t="s">
        <v>11</v>
      </c>
      <c r="H18416">
        <v>140</v>
      </c>
      <c r="I18416" s="3">
        <v>75</v>
      </c>
      <c r="J18416">
        <f t="shared" si="574"/>
        <v>2</v>
      </c>
      <c r="K18416">
        <f t="shared" si="575"/>
        <v>65</v>
      </c>
    </row>
    <row r="18417" spans="1:11" hidden="1" x14ac:dyDescent="0.35">
      <c r="A18417" s="1">
        <v>18416</v>
      </c>
      <c r="B18417" t="s">
        <v>18421</v>
      </c>
      <c r="C18417" t="s">
        <v>20062</v>
      </c>
      <c r="D18417" s="2">
        <v>44842</v>
      </c>
      <c r="E18417" s="2">
        <v>44844</v>
      </c>
      <c r="F18417" t="s">
        <v>13</v>
      </c>
      <c r="G18417" t="s">
        <v>11</v>
      </c>
      <c r="H18417">
        <v>280</v>
      </c>
      <c r="I18417" s="3">
        <v>105</v>
      </c>
      <c r="J18417">
        <f t="shared" si="574"/>
        <v>2</v>
      </c>
      <c r="K18417">
        <f t="shared" si="575"/>
        <v>175</v>
      </c>
    </row>
    <row r="18418" spans="1:11" hidden="1" x14ac:dyDescent="0.35">
      <c r="A18418" s="1">
        <v>18417</v>
      </c>
      <c r="B18418" t="s">
        <v>18422</v>
      </c>
      <c r="C18418" t="s">
        <v>20063</v>
      </c>
      <c r="D18418" s="2">
        <v>44842</v>
      </c>
      <c r="E18418" s="2">
        <v>44846</v>
      </c>
      <c r="F18418" t="s">
        <v>6</v>
      </c>
      <c r="G18418" t="s">
        <v>27</v>
      </c>
      <c r="H18418">
        <v>100</v>
      </c>
      <c r="I18418" s="3">
        <v>55</v>
      </c>
      <c r="J18418">
        <f t="shared" si="574"/>
        <v>4</v>
      </c>
      <c r="K18418">
        <f t="shared" si="575"/>
        <v>45</v>
      </c>
    </row>
    <row r="18419" spans="1:11" hidden="1" x14ac:dyDescent="0.35">
      <c r="A18419" s="1">
        <v>18418</v>
      </c>
      <c r="B18419" t="s">
        <v>18413</v>
      </c>
      <c r="C18419" t="s">
        <v>20064</v>
      </c>
      <c r="D18419" s="2">
        <v>44842</v>
      </c>
      <c r="E18419" s="2">
        <v>44854</v>
      </c>
      <c r="F18419" t="s">
        <v>16</v>
      </c>
      <c r="G18419" t="s">
        <v>14</v>
      </c>
      <c r="H18419">
        <v>180</v>
      </c>
      <c r="I18419" s="3">
        <v>95</v>
      </c>
      <c r="J18419">
        <f t="shared" si="574"/>
        <v>12</v>
      </c>
      <c r="K18419">
        <f t="shared" si="575"/>
        <v>85</v>
      </c>
    </row>
    <row r="18420" spans="1:11" hidden="1" x14ac:dyDescent="0.35">
      <c r="A18420" s="1">
        <v>18419</v>
      </c>
      <c r="B18420" t="s">
        <v>18423</v>
      </c>
      <c r="C18420" t="s">
        <v>20065</v>
      </c>
      <c r="D18420" s="2">
        <v>44842</v>
      </c>
      <c r="E18420" s="2">
        <v>44849</v>
      </c>
      <c r="F18420" t="s">
        <v>16</v>
      </c>
      <c r="G18420" t="s">
        <v>27</v>
      </c>
      <c r="H18420">
        <v>100</v>
      </c>
      <c r="I18420" s="3">
        <v>55</v>
      </c>
      <c r="J18420">
        <f t="shared" si="574"/>
        <v>7</v>
      </c>
      <c r="K18420">
        <f t="shared" si="575"/>
        <v>45</v>
      </c>
    </row>
    <row r="18421" spans="1:11" hidden="1" x14ac:dyDescent="0.35">
      <c r="A18421" s="1">
        <v>18420</v>
      </c>
      <c r="B18421" t="s">
        <v>18414</v>
      </c>
      <c r="C18421" t="s">
        <v>20066</v>
      </c>
      <c r="D18421" s="2">
        <v>44842</v>
      </c>
      <c r="E18421" s="2">
        <v>44868</v>
      </c>
      <c r="F18421" t="s">
        <v>16</v>
      </c>
      <c r="G18421" t="s">
        <v>7</v>
      </c>
      <c r="H18421">
        <v>300</v>
      </c>
      <c r="I18421" s="3">
        <v>155</v>
      </c>
      <c r="J18421">
        <f t="shared" si="574"/>
        <v>26</v>
      </c>
      <c r="K18421">
        <f t="shared" si="575"/>
        <v>145</v>
      </c>
    </row>
    <row r="18422" spans="1:11" hidden="1" x14ac:dyDescent="0.35">
      <c r="A18422" s="1">
        <v>18421</v>
      </c>
      <c r="B18422" t="s">
        <v>18415</v>
      </c>
      <c r="C18422" t="s">
        <v>3282</v>
      </c>
      <c r="D18422" s="2">
        <v>44842</v>
      </c>
      <c r="E18422" s="2">
        <v>44852</v>
      </c>
      <c r="F18422" t="s">
        <v>6</v>
      </c>
      <c r="G18422" t="s">
        <v>27</v>
      </c>
      <c r="H18422">
        <v>100</v>
      </c>
      <c r="I18422" s="3">
        <v>55</v>
      </c>
      <c r="J18422">
        <f t="shared" si="574"/>
        <v>10</v>
      </c>
      <c r="K18422">
        <f t="shared" si="575"/>
        <v>45</v>
      </c>
    </row>
    <row r="18423" spans="1:11" hidden="1" x14ac:dyDescent="0.35">
      <c r="A18423" s="1">
        <v>18422</v>
      </c>
      <c r="B18423" t="s">
        <v>18416</v>
      </c>
      <c r="C18423" t="s">
        <v>20067</v>
      </c>
      <c r="D18423" s="2">
        <v>44842</v>
      </c>
      <c r="E18423" s="2">
        <v>44847</v>
      </c>
      <c r="F18423" t="s">
        <v>10</v>
      </c>
      <c r="G18423" t="s">
        <v>11</v>
      </c>
      <c r="H18423">
        <v>280</v>
      </c>
      <c r="I18423" s="3">
        <v>95</v>
      </c>
      <c r="J18423">
        <f t="shared" si="574"/>
        <v>5</v>
      </c>
      <c r="K18423">
        <f t="shared" si="575"/>
        <v>185</v>
      </c>
    </row>
    <row r="18424" spans="1:11" hidden="1" x14ac:dyDescent="0.35">
      <c r="A18424" s="1">
        <v>18423</v>
      </c>
      <c r="B18424" t="s">
        <v>18417</v>
      </c>
      <c r="C18424" t="s">
        <v>20068</v>
      </c>
      <c r="D18424" s="2">
        <v>44842</v>
      </c>
      <c r="E18424" s="2">
        <v>44854</v>
      </c>
      <c r="F18424" t="s">
        <v>10</v>
      </c>
      <c r="G18424" t="s">
        <v>11</v>
      </c>
      <c r="H18424">
        <v>280</v>
      </c>
      <c r="I18424" s="3">
        <v>95</v>
      </c>
      <c r="J18424">
        <f t="shared" si="574"/>
        <v>12</v>
      </c>
      <c r="K18424">
        <f t="shared" si="575"/>
        <v>185</v>
      </c>
    </row>
    <row r="18425" spans="1:11" hidden="1" x14ac:dyDescent="0.35">
      <c r="A18425" s="1">
        <v>18424</v>
      </c>
      <c r="B18425" t="s">
        <v>18418</v>
      </c>
      <c r="C18425" t="s">
        <v>12042</v>
      </c>
      <c r="D18425" s="2">
        <v>44842</v>
      </c>
      <c r="E18425" s="2">
        <v>44849</v>
      </c>
      <c r="F18425" t="s">
        <v>13</v>
      </c>
      <c r="G18425" t="s">
        <v>11</v>
      </c>
      <c r="H18425">
        <v>280</v>
      </c>
      <c r="I18425" s="3">
        <v>105</v>
      </c>
      <c r="J18425">
        <f t="shared" si="574"/>
        <v>7</v>
      </c>
      <c r="K18425">
        <f t="shared" si="575"/>
        <v>175</v>
      </c>
    </row>
    <row r="18426" spans="1:11" hidden="1" x14ac:dyDescent="0.35">
      <c r="A18426" s="1">
        <v>18425</v>
      </c>
      <c r="B18426" t="s">
        <v>18434</v>
      </c>
      <c r="C18426" t="s">
        <v>12875</v>
      </c>
      <c r="D18426" s="2">
        <v>44843</v>
      </c>
      <c r="E18426" s="2">
        <v>44856</v>
      </c>
      <c r="F18426" t="s">
        <v>10</v>
      </c>
      <c r="G18426" t="s">
        <v>14</v>
      </c>
      <c r="H18426">
        <v>360</v>
      </c>
      <c r="I18426" s="3">
        <v>115</v>
      </c>
      <c r="J18426">
        <f t="shared" si="574"/>
        <v>13</v>
      </c>
      <c r="K18426">
        <f t="shared" si="575"/>
        <v>245</v>
      </c>
    </row>
    <row r="18427" spans="1:11" hidden="1" x14ac:dyDescent="0.35">
      <c r="A18427" s="1">
        <v>18426</v>
      </c>
      <c r="B18427" t="s">
        <v>18435</v>
      </c>
      <c r="C18427" t="s">
        <v>20069</v>
      </c>
      <c r="D18427" s="2">
        <v>44843</v>
      </c>
      <c r="E18427" s="2">
        <v>44860</v>
      </c>
      <c r="F18427" t="s">
        <v>13</v>
      </c>
      <c r="G18427" t="s">
        <v>14</v>
      </c>
      <c r="H18427">
        <v>360</v>
      </c>
      <c r="I18427" s="3">
        <v>125</v>
      </c>
      <c r="J18427">
        <f t="shared" si="574"/>
        <v>17</v>
      </c>
      <c r="K18427">
        <f t="shared" si="575"/>
        <v>235</v>
      </c>
    </row>
    <row r="18428" spans="1:11" hidden="1" x14ac:dyDescent="0.35">
      <c r="A18428" s="1">
        <v>18427</v>
      </c>
      <c r="B18428" t="s">
        <v>18424</v>
      </c>
      <c r="C18428" t="s">
        <v>20070</v>
      </c>
      <c r="D18428" s="2">
        <v>44843</v>
      </c>
      <c r="E18428" s="2">
        <v>44848</v>
      </c>
      <c r="F18428" t="s">
        <v>6</v>
      </c>
      <c r="G18428" t="s">
        <v>11</v>
      </c>
      <c r="H18428">
        <v>140</v>
      </c>
      <c r="I18428" s="3">
        <v>75</v>
      </c>
      <c r="J18428">
        <f t="shared" si="574"/>
        <v>5</v>
      </c>
      <c r="K18428">
        <f t="shared" si="575"/>
        <v>65</v>
      </c>
    </row>
    <row r="18429" spans="1:11" hidden="1" x14ac:dyDescent="0.35">
      <c r="A18429" s="1">
        <v>18428</v>
      </c>
      <c r="B18429" t="s">
        <v>18425</v>
      </c>
      <c r="C18429" t="s">
        <v>352</v>
      </c>
      <c r="D18429" s="2">
        <v>44843</v>
      </c>
      <c r="E18429" s="2">
        <v>44846</v>
      </c>
      <c r="F18429" t="s">
        <v>10</v>
      </c>
      <c r="G18429" t="s">
        <v>27</v>
      </c>
      <c r="H18429">
        <v>200</v>
      </c>
      <c r="I18429" s="3">
        <v>75</v>
      </c>
      <c r="J18429">
        <f t="shared" si="574"/>
        <v>3</v>
      </c>
      <c r="K18429">
        <f t="shared" si="575"/>
        <v>125</v>
      </c>
    </row>
    <row r="18430" spans="1:11" hidden="1" x14ac:dyDescent="0.35">
      <c r="A18430" s="1">
        <v>18429</v>
      </c>
      <c r="B18430" t="s">
        <v>18426</v>
      </c>
      <c r="C18430" t="s">
        <v>20071</v>
      </c>
      <c r="D18430" s="2">
        <v>44843</v>
      </c>
      <c r="E18430" s="2">
        <v>44868</v>
      </c>
      <c r="F18430" t="s">
        <v>10</v>
      </c>
      <c r="G18430" t="s">
        <v>7</v>
      </c>
      <c r="H18430">
        <v>600</v>
      </c>
      <c r="I18430" s="3">
        <v>175</v>
      </c>
      <c r="J18430">
        <f t="shared" si="574"/>
        <v>25</v>
      </c>
      <c r="K18430">
        <f t="shared" si="575"/>
        <v>425</v>
      </c>
    </row>
    <row r="18431" spans="1:11" hidden="1" x14ac:dyDescent="0.35">
      <c r="A18431" s="1">
        <v>18430</v>
      </c>
      <c r="B18431" t="s">
        <v>18436</v>
      </c>
      <c r="C18431" t="s">
        <v>20072</v>
      </c>
      <c r="D18431" s="2">
        <v>44843</v>
      </c>
      <c r="E18431" s="2">
        <v>44865</v>
      </c>
      <c r="F18431" t="s">
        <v>10</v>
      </c>
      <c r="G18431" t="s">
        <v>7</v>
      </c>
      <c r="H18431">
        <v>600</v>
      </c>
      <c r="I18431" s="3">
        <v>175</v>
      </c>
      <c r="J18431">
        <f t="shared" si="574"/>
        <v>22</v>
      </c>
      <c r="K18431">
        <f t="shared" si="575"/>
        <v>425</v>
      </c>
    </row>
    <row r="18432" spans="1:11" hidden="1" x14ac:dyDescent="0.35">
      <c r="A18432" s="1">
        <v>18431</v>
      </c>
      <c r="B18432" t="s">
        <v>18437</v>
      </c>
      <c r="C18432" t="s">
        <v>20072</v>
      </c>
      <c r="D18432" s="2">
        <v>44843</v>
      </c>
      <c r="E18432" s="2">
        <v>44845</v>
      </c>
      <c r="F18432" t="s">
        <v>19989</v>
      </c>
      <c r="G18432" t="s">
        <v>27</v>
      </c>
      <c r="H18432">
        <v>100</v>
      </c>
      <c r="I18432" s="3">
        <v>55</v>
      </c>
      <c r="J18432">
        <f t="shared" si="574"/>
        <v>2</v>
      </c>
      <c r="K18432">
        <f t="shared" si="575"/>
        <v>45</v>
      </c>
    </row>
    <row r="18433" spans="1:11" hidden="1" x14ac:dyDescent="0.35">
      <c r="A18433" s="1">
        <v>18432</v>
      </c>
      <c r="B18433" t="s">
        <v>18438</v>
      </c>
      <c r="C18433" t="s">
        <v>20007</v>
      </c>
      <c r="D18433" s="2">
        <v>44843</v>
      </c>
      <c r="E18433" s="2">
        <v>44853</v>
      </c>
      <c r="F18433" t="s">
        <v>6</v>
      </c>
      <c r="G18433" t="s">
        <v>14</v>
      </c>
      <c r="H18433">
        <v>180</v>
      </c>
      <c r="I18433" s="3">
        <v>95</v>
      </c>
      <c r="J18433">
        <f t="shared" si="574"/>
        <v>10</v>
      </c>
      <c r="K18433">
        <f t="shared" si="575"/>
        <v>85</v>
      </c>
    </row>
    <row r="18434" spans="1:11" hidden="1" x14ac:dyDescent="0.35">
      <c r="A18434" s="1">
        <v>18433</v>
      </c>
      <c r="B18434" t="s">
        <v>18439</v>
      </c>
      <c r="C18434" t="s">
        <v>20008</v>
      </c>
      <c r="D18434" s="2">
        <v>44843</v>
      </c>
      <c r="E18434" s="2">
        <v>44855</v>
      </c>
      <c r="F18434" t="s">
        <v>13</v>
      </c>
      <c r="G18434" t="s">
        <v>11</v>
      </c>
      <c r="H18434">
        <v>280</v>
      </c>
      <c r="I18434" s="3">
        <v>105</v>
      </c>
      <c r="J18434">
        <f t="shared" si="574"/>
        <v>12</v>
      </c>
      <c r="K18434">
        <f t="shared" si="575"/>
        <v>175</v>
      </c>
    </row>
    <row r="18435" spans="1:11" hidden="1" x14ac:dyDescent="0.35">
      <c r="A18435" s="1">
        <v>18434</v>
      </c>
      <c r="B18435" t="s">
        <v>18427</v>
      </c>
      <c r="C18435" t="s">
        <v>20009</v>
      </c>
      <c r="D18435" s="2">
        <v>44843</v>
      </c>
      <c r="E18435" s="2">
        <v>44849</v>
      </c>
      <c r="F18435" t="s">
        <v>6</v>
      </c>
      <c r="G18435" t="s">
        <v>11</v>
      </c>
      <c r="H18435">
        <v>140</v>
      </c>
      <c r="I18435" s="3">
        <v>75</v>
      </c>
      <c r="J18435">
        <f t="shared" ref="J18435:J18498" si="576">E18435-D18435</f>
        <v>6</v>
      </c>
      <c r="K18435">
        <f t="shared" ref="K18435:K18498" si="577">H18435-I18435</f>
        <v>65</v>
      </c>
    </row>
    <row r="18436" spans="1:11" hidden="1" x14ac:dyDescent="0.35">
      <c r="A18436" s="1">
        <v>18435</v>
      </c>
      <c r="B18436" t="s">
        <v>18440</v>
      </c>
      <c r="C18436" t="s">
        <v>20010</v>
      </c>
      <c r="D18436" s="2">
        <v>44843</v>
      </c>
      <c r="E18436" s="2">
        <v>44854</v>
      </c>
      <c r="F18436" t="s">
        <v>10</v>
      </c>
      <c r="G18436" t="s">
        <v>11</v>
      </c>
      <c r="H18436">
        <v>280</v>
      </c>
      <c r="I18436" s="3">
        <v>95</v>
      </c>
      <c r="J18436">
        <f t="shared" si="576"/>
        <v>11</v>
      </c>
      <c r="K18436">
        <f t="shared" si="577"/>
        <v>185</v>
      </c>
    </row>
    <row r="18437" spans="1:11" hidden="1" x14ac:dyDescent="0.35">
      <c r="A18437" s="1">
        <v>18436</v>
      </c>
      <c r="B18437" t="s">
        <v>18428</v>
      </c>
      <c r="C18437" t="s">
        <v>20011</v>
      </c>
      <c r="D18437" s="2">
        <v>44843</v>
      </c>
      <c r="E18437" s="2">
        <v>44860</v>
      </c>
      <c r="F18437" t="s">
        <v>6</v>
      </c>
      <c r="G18437" t="s">
        <v>14</v>
      </c>
      <c r="H18437">
        <v>180</v>
      </c>
      <c r="I18437" s="3">
        <v>95</v>
      </c>
      <c r="J18437">
        <f t="shared" si="576"/>
        <v>17</v>
      </c>
      <c r="K18437">
        <f t="shared" si="577"/>
        <v>85</v>
      </c>
    </row>
    <row r="18438" spans="1:11" hidden="1" x14ac:dyDescent="0.35">
      <c r="A18438" s="1">
        <v>18437</v>
      </c>
      <c r="B18438" t="s">
        <v>18429</v>
      </c>
      <c r="C18438" t="s">
        <v>20012</v>
      </c>
      <c r="D18438" s="2">
        <v>44843</v>
      </c>
      <c r="E18438" s="2">
        <v>44870</v>
      </c>
      <c r="F18438" t="s">
        <v>6</v>
      </c>
      <c r="G18438" t="s">
        <v>7</v>
      </c>
      <c r="H18438">
        <v>300</v>
      </c>
      <c r="I18438" s="3">
        <v>155</v>
      </c>
      <c r="J18438">
        <f t="shared" si="576"/>
        <v>27</v>
      </c>
      <c r="K18438">
        <f t="shared" si="577"/>
        <v>145</v>
      </c>
    </row>
    <row r="18439" spans="1:11" hidden="1" x14ac:dyDescent="0.35">
      <c r="A18439" s="1">
        <v>18438</v>
      </c>
      <c r="B18439" t="s">
        <v>18441</v>
      </c>
      <c r="C18439" t="s">
        <v>20013</v>
      </c>
      <c r="D18439" s="2">
        <v>44843</v>
      </c>
      <c r="E18439" s="2">
        <v>44853</v>
      </c>
      <c r="F18439" t="s">
        <v>10</v>
      </c>
      <c r="G18439" t="s">
        <v>11</v>
      </c>
      <c r="H18439">
        <v>280</v>
      </c>
      <c r="I18439" s="3">
        <v>95</v>
      </c>
      <c r="J18439">
        <f t="shared" si="576"/>
        <v>10</v>
      </c>
      <c r="K18439">
        <f t="shared" si="577"/>
        <v>185</v>
      </c>
    </row>
    <row r="18440" spans="1:11" hidden="1" x14ac:dyDescent="0.35">
      <c r="A18440" s="1">
        <v>18439</v>
      </c>
      <c r="B18440" t="s">
        <v>18430</v>
      </c>
      <c r="C18440" t="s">
        <v>7590</v>
      </c>
      <c r="D18440" s="2">
        <v>44843</v>
      </c>
      <c r="E18440" s="2">
        <v>44852</v>
      </c>
      <c r="F18440" t="s">
        <v>19989</v>
      </c>
      <c r="G18440" t="s">
        <v>11</v>
      </c>
      <c r="H18440">
        <v>140</v>
      </c>
      <c r="I18440" s="3">
        <v>75</v>
      </c>
      <c r="J18440">
        <f t="shared" si="576"/>
        <v>9</v>
      </c>
      <c r="K18440">
        <f t="shared" si="577"/>
        <v>65</v>
      </c>
    </row>
    <row r="18441" spans="1:11" hidden="1" x14ac:dyDescent="0.35">
      <c r="A18441" s="1">
        <v>18440</v>
      </c>
      <c r="B18441" t="s">
        <v>18442</v>
      </c>
      <c r="C18441" t="s">
        <v>20014</v>
      </c>
      <c r="D18441" s="2">
        <v>44843</v>
      </c>
      <c r="E18441" s="2">
        <v>44858</v>
      </c>
      <c r="F18441" t="s">
        <v>10</v>
      </c>
      <c r="G18441" t="s">
        <v>14</v>
      </c>
      <c r="H18441">
        <v>360</v>
      </c>
      <c r="I18441" s="3">
        <v>115</v>
      </c>
      <c r="J18441">
        <f t="shared" si="576"/>
        <v>15</v>
      </c>
      <c r="K18441">
        <f t="shared" si="577"/>
        <v>245</v>
      </c>
    </row>
    <row r="18442" spans="1:11" hidden="1" x14ac:dyDescent="0.35">
      <c r="A18442" s="1">
        <v>18441</v>
      </c>
      <c r="B18442" t="s">
        <v>18443</v>
      </c>
      <c r="C18442" t="s">
        <v>20015</v>
      </c>
      <c r="D18442" s="2">
        <v>44843</v>
      </c>
      <c r="E18442" s="2">
        <v>44847</v>
      </c>
      <c r="F18442" t="s">
        <v>6</v>
      </c>
      <c r="G18442" t="s">
        <v>11</v>
      </c>
      <c r="H18442">
        <v>140</v>
      </c>
      <c r="I18442" s="3">
        <v>75</v>
      </c>
      <c r="J18442">
        <f t="shared" si="576"/>
        <v>4</v>
      </c>
      <c r="K18442">
        <f t="shared" si="577"/>
        <v>65</v>
      </c>
    </row>
    <row r="18443" spans="1:11" hidden="1" x14ac:dyDescent="0.35">
      <c r="A18443" s="1">
        <v>18442</v>
      </c>
      <c r="B18443" t="s">
        <v>18431</v>
      </c>
      <c r="C18443" t="s">
        <v>20016</v>
      </c>
      <c r="D18443" s="2">
        <v>44843</v>
      </c>
      <c r="E18443" s="2">
        <v>44851</v>
      </c>
      <c r="F18443" t="s">
        <v>6</v>
      </c>
      <c r="G18443" t="s">
        <v>14</v>
      </c>
      <c r="H18443">
        <v>180</v>
      </c>
      <c r="I18443" s="3">
        <v>95</v>
      </c>
      <c r="J18443">
        <f t="shared" si="576"/>
        <v>8</v>
      </c>
      <c r="K18443">
        <f t="shared" si="577"/>
        <v>85</v>
      </c>
    </row>
    <row r="18444" spans="1:11" hidden="1" x14ac:dyDescent="0.35">
      <c r="A18444" s="1">
        <v>18443</v>
      </c>
      <c r="B18444" t="s">
        <v>18432</v>
      </c>
      <c r="C18444" t="s">
        <v>20017</v>
      </c>
      <c r="D18444" s="2">
        <v>44843</v>
      </c>
      <c r="E18444" s="2">
        <v>44865</v>
      </c>
      <c r="F18444" t="s">
        <v>6</v>
      </c>
      <c r="G18444" t="s">
        <v>7</v>
      </c>
      <c r="H18444">
        <v>300</v>
      </c>
      <c r="I18444" s="3">
        <v>155</v>
      </c>
      <c r="J18444">
        <f t="shared" si="576"/>
        <v>22</v>
      </c>
      <c r="K18444">
        <f t="shared" si="577"/>
        <v>145</v>
      </c>
    </row>
    <row r="18445" spans="1:11" hidden="1" x14ac:dyDescent="0.35">
      <c r="A18445" s="1">
        <v>18444</v>
      </c>
      <c r="B18445" t="s">
        <v>18433</v>
      </c>
      <c r="C18445" t="s">
        <v>20017</v>
      </c>
      <c r="D18445" s="2">
        <v>44843</v>
      </c>
      <c r="E18445" s="2">
        <v>44865</v>
      </c>
      <c r="F18445" t="s">
        <v>6</v>
      </c>
      <c r="G18445" t="s">
        <v>7</v>
      </c>
      <c r="H18445">
        <v>300</v>
      </c>
      <c r="I18445" s="3">
        <v>155</v>
      </c>
      <c r="J18445">
        <f t="shared" si="576"/>
        <v>22</v>
      </c>
      <c r="K18445">
        <f t="shared" si="577"/>
        <v>145</v>
      </c>
    </row>
    <row r="18446" spans="1:11" hidden="1" x14ac:dyDescent="0.35">
      <c r="A18446" s="1">
        <v>18445</v>
      </c>
      <c r="B18446" t="s">
        <v>18450</v>
      </c>
      <c r="C18446" t="s">
        <v>20018</v>
      </c>
      <c r="D18446" s="2">
        <v>44844</v>
      </c>
      <c r="E18446" s="2">
        <v>44857</v>
      </c>
      <c r="F18446" t="s">
        <v>6</v>
      </c>
      <c r="G18446" t="s">
        <v>14</v>
      </c>
      <c r="H18446">
        <v>180</v>
      </c>
      <c r="I18446" s="3">
        <v>95</v>
      </c>
      <c r="J18446">
        <f t="shared" si="576"/>
        <v>13</v>
      </c>
      <c r="K18446">
        <f t="shared" si="577"/>
        <v>85</v>
      </c>
    </row>
    <row r="18447" spans="1:11" hidden="1" x14ac:dyDescent="0.35">
      <c r="A18447" s="1">
        <v>18446</v>
      </c>
      <c r="B18447" t="s">
        <v>18444</v>
      </c>
      <c r="C18447" t="s">
        <v>20019</v>
      </c>
      <c r="D18447" s="2">
        <v>44844</v>
      </c>
      <c r="E18447" s="2">
        <v>44846</v>
      </c>
      <c r="F18447" t="s">
        <v>10</v>
      </c>
      <c r="G18447" t="s">
        <v>11</v>
      </c>
      <c r="H18447">
        <v>280</v>
      </c>
      <c r="I18447" s="3">
        <v>95</v>
      </c>
      <c r="J18447">
        <f t="shared" si="576"/>
        <v>2</v>
      </c>
      <c r="K18447">
        <f t="shared" si="577"/>
        <v>185</v>
      </c>
    </row>
    <row r="18448" spans="1:11" hidden="1" x14ac:dyDescent="0.35">
      <c r="A18448" s="1">
        <v>18447</v>
      </c>
      <c r="B18448" t="s">
        <v>18445</v>
      </c>
      <c r="C18448" t="s">
        <v>6987</v>
      </c>
      <c r="D18448" s="2">
        <v>44844</v>
      </c>
      <c r="E18448" s="2">
        <v>44861</v>
      </c>
      <c r="F18448" t="s">
        <v>6</v>
      </c>
      <c r="G18448" t="s">
        <v>14</v>
      </c>
      <c r="H18448">
        <v>180</v>
      </c>
      <c r="I18448" s="3">
        <v>95</v>
      </c>
      <c r="J18448">
        <f t="shared" si="576"/>
        <v>17</v>
      </c>
      <c r="K18448">
        <f t="shared" si="577"/>
        <v>85</v>
      </c>
    </row>
    <row r="18449" spans="1:11" hidden="1" x14ac:dyDescent="0.35">
      <c r="A18449" s="1">
        <v>18448</v>
      </c>
      <c r="B18449" t="s">
        <v>18451</v>
      </c>
      <c r="C18449" t="s">
        <v>20020</v>
      </c>
      <c r="D18449" s="2">
        <v>44844</v>
      </c>
      <c r="E18449" s="2">
        <v>44853</v>
      </c>
      <c r="F18449" t="s">
        <v>13</v>
      </c>
      <c r="G18449" t="s">
        <v>11</v>
      </c>
      <c r="H18449">
        <v>280</v>
      </c>
      <c r="I18449" s="3">
        <v>105</v>
      </c>
      <c r="J18449">
        <f t="shared" si="576"/>
        <v>9</v>
      </c>
      <c r="K18449">
        <f t="shared" si="577"/>
        <v>175</v>
      </c>
    </row>
    <row r="18450" spans="1:11" hidden="1" x14ac:dyDescent="0.35">
      <c r="A18450" s="1">
        <v>18449</v>
      </c>
      <c r="B18450" t="s">
        <v>18446</v>
      </c>
      <c r="C18450" t="s">
        <v>20021</v>
      </c>
      <c r="D18450" s="2">
        <v>44844</v>
      </c>
      <c r="E18450" s="2">
        <v>44852</v>
      </c>
      <c r="F18450" t="s">
        <v>6</v>
      </c>
      <c r="G18450" t="s">
        <v>14</v>
      </c>
      <c r="H18450">
        <v>180</v>
      </c>
      <c r="I18450" s="3">
        <v>95</v>
      </c>
      <c r="J18450">
        <f t="shared" si="576"/>
        <v>8</v>
      </c>
      <c r="K18450">
        <f t="shared" si="577"/>
        <v>85</v>
      </c>
    </row>
    <row r="18451" spans="1:11" hidden="1" x14ac:dyDescent="0.35">
      <c r="A18451" s="1">
        <v>18450</v>
      </c>
      <c r="B18451" t="s">
        <v>18452</v>
      </c>
      <c r="C18451" t="s">
        <v>20022</v>
      </c>
      <c r="D18451" s="2">
        <v>44844</v>
      </c>
      <c r="E18451" s="2">
        <v>44854</v>
      </c>
      <c r="F18451" t="s">
        <v>10</v>
      </c>
      <c r="G18451" t="s">
        <v>27</v>
      </c>
      <c r="H18451">
        <v>200</v>
      </c>
      <c r="I18451" s="3">
        <v>75</v>
      </c>
      <c r="J18451">
        <f t="shared" si="576"/>
        <v>10</v>
      </c>
      <c r="K18451">
        <f t="shared" si="577"/>
        <v>125</v>
      </c>
    </row>
    <row r="18452" spans="1:11" hidden="1" x14ac:dyDescent="0.35">
      <c r="A18452" s="1">
        <v>18451</v>
      </c>
      <c r="B18452" t="s">
        <v>18453</v>
      </c>
      <c r="C18452" t="s">
        <v>20023</v>
      </c>
      <c r="D18452" s="2">
        <v>44844</v>
      </c>
      <c r="E18452" s="2">
        <v>44854</v>
      </c>
      <c r="F18452" t="s">
        <v>6</v>
      </c>
      <c r="G18452" t="s">
        <v>11</v>
      </c>
      <c r="H18452">
        <v>140</v>
      </c>
      <c r="I18452" s="3">
        <v>75</v>
      </c>
      <c r="J18452">
        <f t="shared" si="576"/>
        <v>10</v>
      </c>
      <c r="K18452">
        <f t="shared" si="577"/>
        <v>65</v>
      </c>
    </row>
    <row r="18453" spans="1:11" hidden="1" x14ac:dyDescent="0.35">
      <c r="A18453" s="1">
        <v>18452</v>
      </c>
      <c r="B18453" t="s">
        <v>18447</v>
      </c>
      <c r="C18453" t="s">
        <v>20023</v>
      </c>
      <c r="D18453" s="2">
        <v>44844</v>
      </c>
      <c r="E18453" s="2">
        <v>44852</v>
      </c>
      <c r="F18453" t="s">
        <v>6</v>
      </c>
      <c r="G18453" t="s">
        <v>11</v>
      </c>
      <c r="H18453">
        <v>140</v>
      </c>
      <c r="I18453" s="3">
        <v>75</v>
      </c>
      <c r="J18453">
        <f t="shared" si="576"/>
        <v>8</v>
      </c>
      <c r="K18453">
        <f t="shared" si="577"/>
        <v>65</v>
      </c>
    </row>
    <row r="18454" spans="1:11" hidden="1" x14ac:dyDescent="0.35">
      <c r="A18454" s="1">
        <v>18453</v>
      </c>
      <c r="B18454" t="s">
        <v>18454</v>
      </c>
      <c r="C18454" t="s">
        <v>10611</v>
      </c>
      <c r="D18454" s="2">
        <v>44844</v>
      </c>
      <c r="E18454" s="2">
        <v>44852</v>
      </c>
      <c r="F18454" t="s">
        <v>13</v>
      </c>
      <c r="G18454" t="s">
        <v>14</v>
      </c>
      <c r="H18454">
        <v>360</v>
      </c>
      <c r="I18454" s="3">
        <v>125</v>
      </c>
      <c r="J18454">
        <f t="shared" si="576"/>
        <v>8</v>
      </c>
      <c r="K18454">
        <f t="shared" si="577"/>
        <v>235</v>
      </c>
    </row>
    <row r="18455" spans="1:11" hidden="1" x14ac:dyDescent="0.35">
      <c r="A18455" s="1">
        <v>18454</v>
      </c>
      <c r="B18455" t="s">
        <v>18448</v>
      </c>
      <c r="C18455" t="s">
        <v>10611</v>
      </c>
      <c r="D18455" s="2">
        <v>44844</v>
      </c>
      <c r="E18455" s="2">
        <v>44871</v>
      </c>
      <c r="F18455" t="s">
        <v>13</v>
      </c>
      <c r="G18455" t="s">
        <v>7</v>
      </c>
      <c r="H18455">
        <v>600</v>
      </c>
      <c r="I18455" s="3">
        <v>185</v>
      </c>
      <c r="J18455">
        <f t="shared" si="576"/>
        <v>27</v>
      </c>
      <c r="K18455">
        <f t="shared" si="577"/>
        <v>415</v>
      </c>
    </row>
    <row r="18456" spans="1:11" hidden="1" x14ac:dyDescent="0.35">
      <c r="A18456" s="1">
        <v>18455</v>
      </c>
      <c r="B18456" t="s">
        <v>18455</v>
      </c>
      <c r="C18456" t="s">
        <v>20024</v>
      </c>
      <c r="D18456" s="2">
        <v>44844</v>
      </c>
      <c r="E18456" s="2">
        <v>44855</v>
      </c>
      <c r="F18456" t="s">
        <v>6</v>
      </c>
      <c r="G18456" t="s">
        <v>11</v>
      </c>
      <c r="H18456">
        <v>140</v>
      </c>
      <c r="I18456" s="3">
        <v>75</v>
      </c>
      <c r="J18456">
        <f t="shared" si="576"/>
        <v>11</v>
      </c>
      <c r="K18456">
        <f t="shared" si="577"/>
        <v>65</v>
      </c>
    </row>
    <row r="18457" spans="1:11" hidden="1" x14ac:dyDescent="0.35">
      <c r="A18457" s="1">
        <v>18456</v>
      </c>
      <c r="B18457" t="s">
        <v>18456</v>
      </c>
      <c r="C18457" t="s">
        <v>20024</v>
      </c>
      <c r="D18457" s="2">
        <v>44844</v>
      </c>
      <c r="E18457" s="2">
        <v>44864</v>
      </c>
      <c r="F18457" t="s">
        <v>10</v>
      </c>
      <c r="G18457" t="s">
        <v>7</v>
      </c>
      <c r="H18457">
        <v>600</v>
      </c>
      <c r="I18457" s="3">
        <v>175</v>
      </c>
      <c r="J18457">
        <f t="shared" si="576"/>
        <v>20</v>
      </c>
      <c r="K18457">
        <f t="shared" si="577"/>
        <v>425</v>
      </c>
    </row>
    <row r="18458" spans="1:11" hidden="1" x14ac:dyDescent="0.35">
      <c r="A18458" s="1">
        <v>18457</v>
      </c>
      <c r="B18458" t="s">
        <v>18449</v>
      </c>
      <c r="C18458" t="s">
        <v>20025</v>
      </c>
      <c r="D18458" s="2">
        <v>44844</v>
      </c>
      <c r="E18458" s="2">
        <v>44852</v>
      </c>
      <c r="F18458" t="s">
        <v>6</v>
      </c>
      <c r="G18458" t="s">
        <v>11</v>
      </c>
      <c r="H18458">
        <v>140</v>
      </c>
      <c r="I18458" s="3">
        <v>75</v>
      </c>
      <c r="J18458">
        <f t="shared" si="576"/>
        <v>8</v>
      </c>
      <c r="K18458">
        <f t="shared" si="577"/>
        <v>65</v>
      </c>
    </row>
    <row r="18459" spans="1:11" hidden="1" x14ac:dyDescent="0.35">
      <c r="A18459" s="1">
        <v>18458</v>
      </c>
      <c r="B18459" t="s">
        <v>18466</v>
      </c>
      <c r="C18459" t="s">
        <v>1586</v>
      </c>
      <c r="D18459" s="2">
        <v>44845</v>
      </c>
      <c r="E18459" s="2">
        <v>44853</v>
      </c>
      <c r="F18459" t="s">
        <v>13</v>
      </c>
      <c r="G18459" t="s">
        <v>11</v>
      </c>
      <c r="H18459">
        <v>280</v>
      </c>
      <c r="I18459" s="3">
        <v>105</v>
      </c>
      <c r="J18459">
        <f t="shared" si="576"/>
        <v>8</v>
      </c>
      <c r="K18459">
        <f t="shared" si="577"/>
        <v>175</v>
      </c>
    </row>
    <row r="18460" spans="1:11" hidden="1" x14ac:dyDescent="0.35">
      <c r="A18460" s="1">
        <v>18459</v>
      </c>
      <c r="B18460" t="s">
        <v>18457</v>
      </c>
      <c r="C18460" t="s">
        <v>20026</v>
      </c>
      <c r="D18460" s="2">
        <v>44845</v>
      </c>
      <c r="E18460" s="2">
        <v>44854</v>
      </c>
      <c r="F18460" t="s">
        <v>6</v>
      </c>
      <c r="G18460" t="s">
        <v>14</v>
      </c>
      <c r="H18460">
        <v>180</v>
      </c>
      <c r="I18460" s="3">
        <v>95</v>
      </c>
      <c r="J18460">
        <f t="shared" si="576"/>
        <v>9</v>
      </c>
      <c r="K18460">
        <f t="shared" si="577"/>
        <v>85</v>
      </c>
    </row>
    <row r="18461" spans="1:11" hidden="1" x14ac:dyDescent="0.35">
      <c r="A18461" s="1">
        <v>18460</v>
      </c>
      <c r="B18461" t="s">
        <v>18458</v>
      </c>
      <c r="C18461" t="s">
        <v>20027</v>
      </c>
      <c r="D18461" s="2">
        <v>44845</v>
      </c>
      <c r="E18461" s="2">
        <v>44862</v>
      </c>
      <c r="F18461" t="s">
        <v>6</v>
      </c>
      <c r="G18461" t="s">
        <v>7</v>
      </c>
      <c r="H18461">
        <v>300</v>
      </c>
      <c r="I18461" s="3">
        <v>155</v>
      </c>
      <c r="J18461">
        <f t="shared" si="576"/>
        <v>17</v>
      </c>
      <c r="K18461">
        <f t="shared" si="577"/>
        <v>145</v>
      </c>
    </row>
    <row r="18462" spans="1:11" hidden="1" x14ac:dyDescent="0.35">
      <c r="A18462" s="1">
        <v>18461</v>
      </c>
      <c r="B18462" t="s">
        <v>18459</v>
      </c>
      <c r="C18462" t="s">
        <v>20027</v>
      </c>
      <c r="D18462" s="2">
        <v>44845</v>
      </c>
      <c r="E18462" s="2">
        <v>44854</v>
      </c>
      <c r="F18462" t="s">
        <v>6</v>
      </c>
      <c r="G18462" t="s">
        <v>11</v>
      </c>
      <c r="H18462">
        <v>140</v>
      </c>
      <c r="I18462" s="3">
        <v>75</v>
      </c>
      <c r="J18462">
        <f t="shared" si="576"/>
        <v>9</v>
      </c>
      <c r="K18462">
        <f t="shared" si="577"/>
        <v>65</v>
      </c>
    </row>
    <row r="18463" spans="1:11" hidden="1" x14ac:dyDescent="0.35">
      <c r="A18463" s="1">
        <v>18462</v>
      </c>
      <c r="B18463" t="s">
        <v>18460</v>
      </c>
      <c r="C18463" t="s">
        <v>20028</v>
      </c>
      <c r="D18463" s="2">
        <v>44845</v>
      </c>
      <c r="E18463" s="2">
        <v>44853</v>
      </c>
      <c r="F18463" t="s">
        <v>10</v>
      </c>
      <c r="G18463" t="s">
        <v>11</v>
      </c>
      <c r="H18463">
        <v>280</v>
      </c>
      <c r="I18463" s="3">
        <v>95</v>
      </c>
      <c r="J18463">
        <f t="shared" si="576"/>
        <v>8</v>
      </c>
      <c r="K18463">
        <f t="shared" si="577"/>
        <v>185</v>
      </c>
    </row>
    <row r="18464" spans="1:11" hidden="1" x14ac:dyDescent="0.35">
      <c r="A18464" s="1">
        <v>18463</v>
      </c>
      <c r="B18464" t="s">
        <v>18467</v>
      </c>
      <c r="C18464" t="s">
        <v>12444</v>
      </c>
      <c r="D18464" s="2">
        <v>44845</v>
      </c>
      <c r="E18464" s="2">
        <v>44855</v>
      </c>
      <c r="F18464" t="s">
        <v>10</v>
      </c>
      <c r="G18464" t="s">
        <v>27</v>
      </c>
      <c r="H18464">
        <v>200</v>
      </c>
      <c r="I18464" s="3">
        <v>75</v>
      </c>
      <c r="J18464">
        <f t="shared" si="576"/>
        <v>10</v>
      </c>
      <c r="K18464">
        <f t="shared" si="577"/>
        <v>125</v>
      </c>
    </row>
    <row r="18465" spans="1:11" hidden="1" x14ac:dyDescent="0.35">
      <c r="A18465" s="1">
        <v>18464</v>
      </c>
      <c r="B18465" t="s">
        <v>18461</v>
      </c>
      <c r="C18465" t="s">
        <v>20029</v>
      </c>
      <c r="D18465" s="2">
        <v>44845</v>
      </c>
      <c r="E18465" s="2">
        <v>44862</v>
      </c>
      <c r="F18465" t="s">
        <v>6</v>
      </c>
      <c r="G18465" t="s">
        <v>14</v>
      </c>
      <c r="H18465">
        <v>180</v>
      </c>
      <c r="I18465" s="3">
        <v>95</v>
      </c>
      <c r="J18465">
        <f t="shared" si="576"/>
        <v>17</v>
      </c>
      <c r="K18465">
        <f t="shared" si="577"/>
        <v>85</v>
      </c>
    </row>
    <row r="18466" spans="1:11" hidden="1" x14ac:dyDescent="0.35">
      <c r="A18466" s="1">
        <v>18465</v>
      </c>
      <c r="B18466" t="s">
        <v>18462</v>
      </c>
      <c r="C18466" t="s">
        <v>20030</v>
      </c>
      <c r="D18466" s="2">
        <v>44845</v>
      </c>
      <c r="E18466" s="2">
        <v>44871</v>
      </c>
      <c r="F18466" t="s">
        <v>10</v>
      </c>
      <c r="G18466" t="s">
        <v>7</v>
      </c>
      <c r="H18466">
        <v>600</v>
      </c>
      <c r="I18466" s="3">
        <v>175</v>
      </c>
      <c r="J18466">
        <f t="shared" si="576"/>
        <v>26</v>
      </c>
      <c r="K18466">
        <f t="shared" si="577"/>
        <v>425</v>
      </c>
    </row>
    <row r="18467" spans="1:11" hidden="1" x14ac:dyDescent="0.35">
      <c r="A18467" s="1">
        <v>18466</v>
      </c>
      <c r="B18467" t="s">
        <v>18463</v>
      </c>
      <c r="C18467" t="s">
        <v>20031</v>
      </c>
      <c r="D18467" s="2">
        <v>44845</v>
      </c>
      <c r="E18467" s="2">
        <v>44853</v>
      </c>
      <c r="F18467" t="s">
        <v>16</v>
      </c>
      <c r="G18467" t="s">
        <v>27</v>
      </c>
      <c r="H18467">
        <v>100</v>
      </c>
      <c r="I18467" s="3">
        <v>55</v>
      </c>
      <c r="J18467">
        <f t="shared" si="576"/>
        <v>8</v>
      </c>
      <c r="K18467">
        <f t="shared" si="577"/>
        <v>45</v>
      </c>
    </row>
    <row r="18468" spans="1:11" hidden="1" x14ac:dyDescent="0.35">
      <c r="A18468" s="1">
        <v>18467</v>
      </c>
      <c r="B18468" t="s">
        <v>18464</v>
      </c>
      <c r="C18468" t="s">
        <v>20032</v>
      </c>
      <c r="D18468" s="2">
        <v>44845</v>
      </c>
      <c r="E18468" s="2">
        <v>44853</v>
      </c>
      <c r="F18468" t="s">
        <v>10</v>
      </c>
      <c r="G18468" t="s">
        <v>11</v>
      </c>
      <c r="H18468">
        <v>280</v>
      </c>
      <c r="I18468" s="3">
        <v>95</v>
      </c>
      <c r="J18468">
        <f t="shared" si="576"/>
        <v>8</v>
      </c>
      <c r="K18468">
        <f t="shared" si="577"/>
        <v>185</v>
      </c>
    </row>
    <row r="18469" spans="1:11" hidden="1" x14ac:dyDescent="0.35">
      <c r="A18469" s="1">
        <v>18468</v>
      </c>
      <c r="B18469" t="s">
        <v>18468</v>
      </c>
      <c r="C18469" t="s">
        <v>4847</v>
      </c>
      <c r="D18469" s="2">
        <v>44845</v>
      </c>
      <c r="E18469" s="2">
        <v>44857</v>
      </c>
      <c r="F18469" t="s">
        <v>6</v>
      </c>
      <c r="G18469" t="s">
        <v>11</v>
      </c>
      <c r="H18469">
        <v>140</v>
      </c>
      <c r="I18469" s="3">
        <v>75</v>
      </c>
      <c r="J18469">
        <f t="shared" si="576"/>
        <v>12</v>
      </c>
      <c r="K18469">
        <f t="shared" si="577"/>
        <v>65</v>
      </c>
    </row>
    <row r="18470" spans="1:11" hidden="1" x14ac:dyDescent="0.35">
      <c r="A18470" s="1">
        <v>18469</v>
      </c>
      <c r="B18470" t="s">
        <v>18465</v>
      </c>
      <c r="C18470" t="s">
        <v>20033</v>
      </c>
      <c r="D18470" s="2">
        <v>44845</v>
      </c>
      <c r="E18470" s="2">
        <v>44848</v>
      </c>
      <c r="F18470" t="s">
        <v>6</v>
      </c>
      <c r="G18470" t="s">
        <v>11</v>
      </c>
      <c r="H18470">
        <v>140</v>
      </c>
      <c r="I18470" s="3">
        <v>75</v>
      </c>
      <c r="J18470">
        <f t="shared" si="576"/>
        <v>3</v>
      </c>
      <c r="K18470">
        <f t="shared" si="577"/>
        <v>65</v>
      </c>
    </row>
    <row r="18471" spans="1:11" hidden="1" x14ac:dyDescent="0.35">
      <c r="A18471" s="1">
        <v>18470</v>
      </c>
      <c r="B18471" t="s">
        <v>18469</v>
      </c>
      <c r="C18471" t="s">
        <v>18704</v>
      </c>
      <c r="D18471" s="2">
        <v>44845</v>
      </c>
      <c r="E18471" s="2">
        <v>44858</v>
      </c>
      <c r="F18471" t="s">
        <v>10</v>
      </c>
      <c r="G18471" t="s">
        <v>14</v>
      </c>
      <c r="H18471">
        <v>360</v>
      </c>
      <c r="I18471" s="3">
        <v>115</v>
      </c>
      <c r="J18471">
        <f t="shared" si="576"/>
        <v>13</v>
      </c>
      <c r="K18471">
        <f t="shared" si="577"/>
        <v>245</v>
      </c>
    </row>
    <row r="18472" spans="1:11" hidden="1" x14ac:dyDescent="0.35">
      <c r="A18472" s="1">
        <v>18471</v>
      </c>
      <c r="B18472" t="s">
        <v>18470</v>
      </c>
      <c r="C18472" t="s">
        <v>18910</v>
      </c>
      <c r="D18472" s="2">
        <v>44845</v>
      </c>
      <c r="E18472" s="2">
        <v>44851</v>
      </c>
      <c r="F18472" t="s">
        <v>10</v>
      </c>
      <c r="G18472" t="s">
        <v>11</v>
      </c>
      <c r="H18472">
        <v>280</v>
      </c>
      <c r="I18472" s="3">
        <v>95</v>
      </c>
      <c r="J18472">
        <f t="shared" si="576"/>
        <v>6</v>
      </c>
      <c r="K18472">
        <f t="shared" si="577"/>
        <v>185</v>
      </c>
    </row>
    <row r="18473" spans="1:11" hidden="1" x14ac:dyDescent="0.35">
      <c r="A18473" s="1">
        <v>18472</v>
      </c>
      <c r="B18473" t="s">
        <v>18484</v>
      </c>
      <c r="C18473" t="s">
        <v>20034</v>
      </c>
      <c r="D18473" s="2">
        <v>44846</v>
      </c>
      <c r="E18473" s="2">
        <v>44858</v>
      </c>
      <c r="F18473" t="s">
        <v>19989</v>
      </c>
      <c r="G18473" t="s">
        <v>11</v>
      </c>
      <c r="H18473">
        <v>140</v>
      </c>
      <c r="I18473" s="3">
        <v>75</v>
      </c>
      <c r="J18473">
        <f t="shared" si="576"/>
        <v>12</v>
      </c>
      <c r="K18473">
        <f t="shared" si="577"/>
        <v>65</v>
      </c>
    </row>
    <row r="18474" spans="1:11" hidden="1" x14ac:dyDescent="0.35">
      <c r="A18474" s="1">
        <v>18473</v>
      </c>
      <c r="B18474" t="s">
        <v>18471</v>
      </c>
      <c r="C18474" t="s">
        <v>11915</v>
      </c>
      <c r="D18474" s="2">
        <v>44846</v>
      </c>
      <c r="E18474" s="2">
        <v>44856</v>
      </c>
      <c r="F18474" t="s">
        <v>6</v>
      </c>
      <c r="G18474" t="s">
        <v>27</v>
      </c>
      <c r="H18474">
        <v>100</v>
      </c>
      <c r="I18474" s="3">
        <v>55</v>
      </c>
      <c r="J18474">
        <f t="shared" si="576"/>
        <v>10</v>
      </c>
      <c r="K18474">
        <f t="shared" si="577"/>
        <v>45</v>
      </c>
    </row>
    <row r="18475" spans="1:11" hidden="1" x14ac:dyDescent="0.35">
      <c r="A18475" s="1">
        <v>18474</v>
      </c>
      <c r="B18475" t="s">
        <v>18485</v>
      </c>
      <c r="C18475" t="s">
        <v>20035</v>
      </c>
      <c r="D18475" s="2">
        <v>44846</v>
      </c>
      <c r="E18475" s="2">
        <v>44866</v>
      </c>
      <c r="F18475" t="s">
        <v>13</v>
      </c>
      <c r="G18475" t="s">
        <v>7</v>
      </c>
      <c r="H18475">
        <v>600</v>
      </c>
      <c r="I18475" s="3">
        <v>185</v>
      </c>
      <c r="J18475">
        <f t="shared" si="576"/>
        <v>20</v>
      </c>
      <c r="K18475">
        <f t="shared" si="577"/>
        <v>415</v>
      </c>
    </row>
    <row r="18476" spans="1:11" hidden="1" x14ac:dyDescent="0.35">
      <c r="A18476" s="1">
        <v>18475</v>
      </c>
      <c r="B18476" t="s">
        <v>18472</v>
      </c>
      <c r="C18476" t="s">
        <v>11929</v>
      </c>
      <c r="D18476" s="2">
        <v>44846</v>
      </c>
      <c r="E18476" s="2">
        <v>44852</v>
      </c>
      <c r="F18476" t="s">
        <v>10</v>
      </c>
      <c r="G18476" t="s">
        <v>27</v>
      </c>
      <c r="H18476">
        <v>200</v>
      </c>
      <c r="I18476" s="3">
        <v>75</v>
      </c>
      <c r="J18476">
        <f t="shared" si="576"/>
        <v>6</v>
      </c>
      <c r="K18476">
        <f t="shared" si="577"/>
        <v>125</v>
      </c>
    </row>
    <row r="18477" spans="1:11" hidden="1" x14ac:dyDescent="0.35">
      <c r="A18477" s="1">
        <v>18476</v>
      </c>
      <c r="B18477" t="s">
        <v>18473</v>
      </c>
      <c r="C18477" t="s">
        <v>20036</v>
      </c>
      <c r="D18477" s="2">
        <v>44846</v>
      </c>
      <c r="E18477" s="2">
        <v>44857</v>
      </c>
      <c r="F18477" t="s">
        <v>10</v>
      </c>
      <c r="G18477" t="s">
        <v>27</v>
      </c>
      <c r="H18477">
        <v>200</v>
      </c>
      <c r="I18477" s="3">
        <v>75</v>
      </c>
      <c r="J18477">
        <f t="shared" si="576"/>
        <v>11</v>
      </c>
      <c r="K18477">
        <f t="shared" si="577"/>
        <v>125</v>
      </c>
    </row>
    <row r="18478" spans="1:11" hidden="1" x14ac:dyDescent="0.35">
      <c r="A18478" s="1">
        <v>18477</v>
      </c>
      <c r="B18478" t="s">
        <v>18486</v>
      </c>
      <c r="C18478" t="s">
        <v>20037</v>
      </c>
      <c r="D18478" s="2">
        <v>44846</v>
      </c>
      <c r="E18478" s="2">
        <v>44858</v>
      </c>
      <c r="F18478" t="s">
        <v>6</v>
      </c>
      <c r="G18478" t="s">
        <v>11</v>
      </c>
      <c r="H18478">
        <v>140</v>
      </c>
      <c r="I18478" s="3">
        <v>75</v>
      </c>
      <c r="J18478">
        <f t="shared" si="576"/>
        <v>12</v>
      </c>
      <c r="K18478">
        <f t="shared" si="577"/>
        <v>65</v>
      </c>
    </row>
    <row r="18479" spans="1:11" hidden="1" x14ac:dyDescent="0.35">
      <c r="A18479" s="1">
        <v>18478</v>
      </c>
      <c r="B18479" t="s">
        <v>18487</v>
      </c>
      <c r="C18479" t="s">
        <v>20038</v>
      </c>
      <c r="D18479" s="2">
        <v>44846</v>
      </c>
      <c r="E18479" s="2">
        <v>44856</v>
      </c>
      <c r="F18479" t="s">
        <v>19989</v>
      </c>
      <c r="G18479" t="s">
        <v>11</v>
      </c>
      <c r="H18479">
        <v>140</v>
      </c>
      <c r="I18479" s="3">
        <v>75</v>
      </c>
      <c r="J18479">
        <f t="shared" si="576"/>
        <v>10</v>
      </c>
      <c r="K18479">
        <f t="shared" si="577"/>
        <v>65</v>
      </c>
    </row>
    <row r="18480" spans="1:11" hidden="1" x14ac:dyDescent="0.35">
      <c r="A18480" s="1">
        <v>18479</v>
      </c>
      <c r="B18480" t="s">
        <v>18474</v>
      </c>
      <c r="C18480" t="s">
        <v>20039</v>
      </c>
      <c r="D18480" s="2">
        <v>44846</v>
      </c>
      <c r="E18480" s="2">
        <v>44871</v>
      </c>
      <c r="F18480" t="s">
        <v>10</v>
      </c>
      <c r="G18480" t="s">
        <v>7</v>
      </c>
      <c r="H18480">
        <v>600</v>
      </c>
      <c r="I18480" s="3">
        <v>175</v>
      </c>
      <c r="J18480">
        <f t="shared" si="576"/>
        <v>25</v>
      </c>
      <c r="K18480">
        <f t="shared" si="577"/>
        <v>425</v>
      </c>
    </row>
    <row r="18481" spans="1:11" hidden="1" x14ac:dyDescent="0.35">
      <c r="A18481" s="1">
        <v>18480</v>
      </c>
      <c r="B18481" t="s">
        <v>18488</v>
      </c>
      <c r="C18481" t="s">
        <v>20040</v>
      </c>
      <c r="D18481" s="2">
        <v>44846</v>
      </c>
      <c r="E18481" s="2">
        <v>44854</v>
      </c>
      <c r="F18481" t="s">
        <v>6</v>
      </c>
      <c r="G18481" t="s">
        <v>27</v>
      </c>
      <c r="H18481">
        <v>100</v>
      </c>
      <c r="I18481" s="3">
        <v>55</v>
      </c>
      <c r="J18481">
        <f t="shared" si="576"/>
        <v>8</v>
      </c>
      <c r="K18481">
        <f t="shared" si="577"/>
        <v>45</v>
      </c>
    </row>
    <row r="18482" spans="1:11" hidden="1" x14ac:dyDescent="0.35">
      <c r="A18482" s="1">
        <v>18481</v>
      </c>
      <c r="B18482" t="s">
        <v>18475</v>
      </c>
      <c r="C18482" t="s">
        <v>20088</v>
      </c>
      <c r="D18482" s="2">
        <v>44846</v>
      </c>
      <c r="E18482" s="2">
        <v>44854</v>
      </c>
      <c r="F18482" t="s">
        <v>13</v>
      </c>
      <c r="G18482" t="s">
        <v>11</v>
      </c>
      <c r="H18482">
        <v>280</v>
      </c>
      <c r="I18482" s="3">
        <v>105</v>
      </c>
      <c r="J18482">
        <f t="shared" si="576"/>
        <v>8</v>
      </c>
      <c r="K18482">
        <f t="shared" si="577"/>
        <v>175</v>
      </c>
    </row>
    <row r="18483" spans="1:11" hidden="1" x14ac:dyDescent="0.35">
      <c r="A18483" s="1">
        <v>18482</v>
      </c>
      <c r="B18483" t="s">
        <v>18489</v>
      </c>
      <c r="C18483" t="s">
        <v>20089</v>
      </c>
      <c r="D18483" s="2">
        <v>44846</v>
      </c>
      <c r="E18483" s="2">
        <v>44848</v>
      </c>
      <c r="F18483" t="s">
        <v>6</v>
      </c>
      <c r="G18483" t="s">
        <v>27</v>
      </c>
      <c r="H18483">
        <v>100</v>
      </c>
      <c r="I18483" s="3">
        <v>55</v>
      </c>
      <c r="J18483">
        <f t="shared" si="576"/>
        <v>2</v>
      </c>
      <c r="K18483">
        <f t="shared" si="577"/>
        <v>45</v>
      </c>
    </row>
    <row r="18484" spans="1:11" hidden="1" x14ac:dyDescent="0.35">
      <c r="A18484" s="1">
        <v>18483</v>
      </c>
      <c r="B18484" t="s">
        <v>18476</v>
      </c>
      <c r="C18484" t="s">
        <v>20090</v>
      </c>
      <c r="D18484" s="2">
        <v>44846</v>
      </c>
      <c r="E18484" s="2">
        <v>44853</v>
      </c>
      <c r="F18484" t="s">
        <v>6</v>
      </c>
      <c r="G18484" t="s">
        <v>14</v>
      </c>
      <c r="H18484">
        <v>180</v>
      </c>
      <c r="I18484" s="3">
        <v>95</v>
      </c>
      <c r="J18484">
        <f t="shared" si="576"/>
        <v>7</v>
      </c>
      <c r="K18484">
        <f t="shared" si="577"/>
        <v>85</v>
      </c>
    </row>
    <row r="18485" spans="1:11" hidden="1" x14ac:dyDescent="0.35">
      <c r="A18485" s="1">
        <v>18484</v>
      </c>
      <c r="B18485" t="s">
        <v>18477</v>
      </c>
      <c r="C18485" t="s">
        <v>20091</v>
      </c>
      <c r="D18485" s="2">
        <v>44846</v>
      </c>
      <c r="E18485" s="2">
        <v>44854</v>
      </c>
      <c r="F18485" t="s">
        <v>19989</v>
      </c>
      <c r="G18485" t="s">
        <v>14</v>
      </c>
      <c r="H18485">
        <v>180</v>
      </c>
      <c r="I18485" s="3">
        <v>95</v>
      </c>
      <c r="J18485">
        <f t="shared" si="576"/>
        <v>8</v>
      </c>
      <c r="K18485">
        <f t="shared" si="577"/>
        <v>85</v>
      </c>
    </row>
    <row r="18486" spans="1:11" hidden="1" x14ac:dyDescent="0.35">
      <c r="A18486" s="1">
        <v>18485</v>
      </c>
      <c r="B18486" t="s">
        <v>18490</v>
      </c>
      <c r="C18486" t="s">
        <v>20092</v>
      </c>
      <c r="D18486" s="2">
        <v>44846</v>
      </c>
      <c r="E18486" s="2">
        <v>44849</v>
      </c>
      <c r="F18486" t="s">
        <v>10</v>
      </c>
      <c r="G18486" t="s">
        <v>27</v>
      </c>
      <c r="H18486">
        <v>200</v>
      </c>
      <c r="I18486" s="3">
        <v>75</v>
      </c>
      <c r="J18486">
        <f t="shared" si="576"/>
        <v>3</v>
      </c>
      <c r="K18486">
        <f t="shared" si="577"/>
        <v>125</v>
      </c>
    </row>
    <row r="18487" spans="1:11" hidden="1" x14ac:dyDescent="0.35">
      <c r="A18487" s="1">
        <v>18486</v>
      </c>
      <c r="B18487" t="s">
        <v>18478</v>
      </c>
      <c r="C18487" t="s">
        <v>5027</v>
      </c>
      <c r="D18487" s="2">
        <v>44846</v>
      </c>
      <c r="E18487" s="2">
        <v>44854</v>
      </c>
      <c r="F18487" t="s">
        <v>13</v>
      </c>
      <c r="G18487" t="s">
        <v>11</v>
      </c>
      <c r="H18487">
        <v>280</v>
      </c>
      <c r="I18487" s="3">
        <v>105</v>
      </c>
      <c r="J18487">
        <f t="shared" si="576"/>
        <v>8</v>
      </c>
      <c r="K18487">
        <f t="shared" si="577"/>
        <v>175</v>
      </c>
    </row>
    <row r="18488" spans="1:11" hidden="1" x14ac:dyDescent="0.35">
      <c r="A18488" s="1">
        <v>18487</v>
      </c>
      <c r="B18488" t="s">
        <v>18479</v>
      </c>
      <c r="C18488" t="s">
        <v>20093</v>
      </c>
      <c r="D18488" s="2">
        <v>44846</v>
      </c>
      <c r="E18488" s="2">
        <v>44859</v>
      </c>
      <c r="F18488" t="s">
        <v>10</v>
      </c>
      <c r="G18488" t="s">
        <v>14</v>
      </c>
      <c r="H18488">
        <v>360</v>
      </c>
      <c r="I18488" s="3">
        <v>115</v>
      </c>
      <c r="J18488">
        <f t="shared" si="576"/>
        <v>13</v>
      </c>
      <c r="K18488">
        <f t="shared" si="577"/>
        <v>245</v>
      </c>
    </row>
    <row r="18489" spans="1:11" hidden="1" x14ac:dyDescent="0.35">
      <c r="A18489" s="1">
        <v>18488</v>
      </c>
      <c r="B18489" t="s">
        <v>18480</v>
      </c>
      <c r="C18489" t="s">
        <v>20094</v>
      </c>
      <c r="D18489" s="2">
        <v>44846</v>
      </c>
      <c r="E18489" s="2">
        <v>44853</v>
      </c>
      <c r="F18489" t="s">
        <v>6</v>
      </c>
      <c r="G18489" t="s">
        <v>11</v>
      </c>
      <c r="H18489">
        <v>140</v>
      </c>
      <c r="I18489" s="3">
        <v>75</v>
      </c>
      <c r="J18489">
        <f t="shared" si="576"/>
        <v>7</v>
      </c>
      <c r="K18489">
        <f t="shared" si="577"/>
        <v>65</v>
      </c>
    </row>
    <row r="18490" spans="1:11" hidden="1" x14ac:dyDescent="0.35">
      <c r="A18490" s="1">
        <v>18489</v>
      </c>
      <c r="B18490" t="s">
        <v>18481</v>
      </c>
      <c r="C18490" t="s">
        <v>20094</v>
      </c>
      <c r="D18490" s="2">
        <v>44846</v>
      </c>
      <c r="E18490" s="2">
        <v>44871</v>
      </c>
      <c r="F18490" t="s">
        <v>16</v>
      </c>
      <c r="G18490" t="s">
        <v>7</v>
      </c>
      <c r="H18490">
        <v>300</v>
      </c>
      <c r="I18490" s="3">
        <v>155</v>
      </c>
      <c r="J18490">
        <f t="shared" si="576"/>
        <v>25</v>
      </c>
      <c r="K18490">
        <f t="shared" si="577"/>
        <v>145</v>
      </c>
    </row>
    <row r="18491" spans="1:11" hidden="1" x14ac:dyDescent="0.35">
      <c r="A18491" s="1">
        <v>18490</v>
      </c>
      <c r="B18491" t="s">
        <v>18482</v>
      </c>
      <c r="C18491" t="s">
        <v>20095</v>
      </c>
      <c r="D18491" s="2">
        <v>44846</v>
      </c>
      <c r="E18491" s="2">
        <v>44857</v>
      </c>
      <c r="F18491" t="s">
        <v>10</v>
      </c>
      <c r="G18491" t="s">
        <v>14</v>
      </c>
      <c r="H18491">
        <v>360</v>
      </c>
      <c r="I18491" s="3">
        <v>115</v>
      </c>
      <c r="J18491">
        <f t="shared" si="576"/>
        <v>11</v>
      </c>
      <c r="K18491">
        <f t="shared" si="577"/>
        <v>245</v>
      </c>
    </row>
    <row r="18492" spans="1:11" hidden="1" x14ac:dyDescent="0.35">
      <c r="A18492" s="1">
        <v>18491</v>
      </c>
      <c r="B18492" t="s">
        <v>18483</v>
      </c>
      <c r="C18492" t="s">
        <v>20096</v>
      </c>
      <c r="D18492" s="2">
        <v>44846</v>
      </c>
      <c r="E18492" s="2">
        <v>44858</v>
      </c>
      <c r="F18492" t="s">
        <v>13</v>
      </c>
      <c r="G18492" t="s">
        <v>11</v>
      </c>
      <c r="H18492">
        <v>280</v>
      </c>
      <c r="I18492" s="3">
        <v>105</v>
      </c>
      <c r="J18492">
        <f t="shared" si="576"/>
        <v>12</v>
      </c>
      <c r="K18492">
        <f t="shared" si="577"/>
        <v>175</v>
      </c>
    </row>
    <row r="18493" spans="1:11" hidden="1" x14ac:dyDescent="0.35">
      <c r="A18493" s="1">
        <v>18492</v>
      </c>
      <c r="B18493" t="s">
        <v>18491</v>
      </c>
      <c r="C18493" t="s">
        <v>20097</v>
      </c>
      <c r="D18493" s="2">
        <v>44846</v>
      </c>
      <c r="E18493" s="2">
        <v>44854</v>
      </c>
      <c r="F18493" t="s">
        <v>6</v>
      </c>
      <c r="G18493" t="s">
        <v>14</v>
      </c>
      <c r="H18493">
        <v>180</v>
      </c>
      <c r="I18493" s="3">
        <v>95</v>
      </c>
      <c r="J18493">
        <f t="shared" si="576"/>
        <v>8</v>
      </c>
      <c r="K18493">
        <f t="shared" si="577"/>
        <v>85</v>
      </c>
    </row>
    <row r="18494" spans="1:11" hidden="1" x14ac:dyDescent="0.35">
      <c r="A18494" s="1">
        <v>18493</v>
      </c>
      <c r="B18494" t="s">
        <v>18492</v>
      </c>
      <c r="C18494" t="s">
        <v>20098</v>
      </c>
      <c r="D18494" s="2">
        <v>44846</v>
      </c>
      <c r="E18494" s="2">
        <v>44852</v>
      </c>
      <c r="F18494" t="s">
        <v>16</v>
      </c>
      <c r="G18494" t="s">
        <v>11</v>
      </c>
      <c r="H18494">
        <v>140</v>
      </c>
      <c r="I18494" s="3">
        <v>75</v>
      </c>
      <c r="J18494">
        <f t="shared" si="576"/>
        <v>6</v>
      </c>
      <c r="K18494">
        <f t="shared" si="577"/>
        <v>65</v>
      </c>
    </row>
    <row r="18495" spans="1:11" hidden="1" x14ac:dyDescent="0.35">
      <c r="A18495" s="1">
        <v>18494</v>
      </c>
      <c r="B18495" t="s">
        <v>18493</v>
      </c>
      <c r="C18495" t="s">
        <v>20099</v>
      </c>
      <c r="D18495" s="2">
        <v>44847</v>
      </c>
      <c r="E18495" s="2">
        <v>44851</v>
      </c>
      <c r="F18495" t="s">
        <v>6</v>
      </c>
      <c r="G18495" t="s">
        <v>11</v>
      </c>
      <c r="H18495">
        <v>140</v>
      </c>
      <c r="I18495" s="3">
        <v>75</v>
      </c>
      <c r="J18495">
        <f t="shared" si="576"/>
        <v>4</v>
      </c>
      <c r="K18495">
        <f t="shared" si="577"/>
        <v>65</v>
      </c>
    </row>
    <row r="18496" spans="1:11" hidden="1" x14ac:dyDescent="0.35">
      <c r="A18496" s="1">
        <v>18495</v>
      </c>
      <c r="B18496" t="s">
        <v>18500</v>
      </c>
      <c r="C18496" t="s">
        <v>20099</v>
      </c>
      <c r="D18496" s="2">
        <v>44847</v>
      </c>
      <c r="E18496" s="2">
        <v>44866</v>
      </c>
      <c r="F18496" t="s">
        <v>13</v>
      </c>
      <c r="G18496" t="s">
        <v>7</v>
      </c>
      <c r="H18496">
        <v>600</v>
      </c>
      <c r="I18496" s="3">
        <v>185</v>
      </c>
      <c r="J18496">
        <f t="shared" si="576"/>
        <v>19</v>
      </c>
      <c r="K18496">
        <f t="shared" si="577"/>
        <v>415</v>
      </c>
    </row>
    <row r="18497" spans="1:11" hidden="1" x14ac:dyDescent="0.35">
      <c r="A18497" s="1">
        <v>18496</v>
      </c>
      <c r="B18497" t="s">
        <v>18501</v>
      </c>
      <c r="C18497" t="s">
        <v>20100</v>
      </c>
      <c r="D18497" s="2">
        <v>44847</v>
      </c>
      <c r="E18497" s="2">
        <v>44853</v>
      </c>
      <c r="F18497" t="s">
        <v>6</v>
      </c>
      <c r="G18497" t="s">
        <v>11</v>
      </c>
      <c r="H18497">
        <v>140</v>
      </c>
      <c r="I18497" s="3">
        <v>75</v>
      </c>
      <c r="J18497">
        <f t="shared" si="576"/>
        <v>6</v>
      </c>
      <c r="K18497">
        <f t="shared" si="577"/>
        <v>65</v>
      </c>
    </row>
    <row r="18498" spans="1:11" hidden="1" x14ac:dyDescent="0.35">
      <c r="A18498" s="1">
        <v>18497</v>
      </c>
      <c r="B18498" t="s">
        <v>18502</v>
      </c>
      <c r="C18498" t="s">
        <v>20088</v>
      </c>
      <c r="D18498" s="2">
        <v>44847</v>
      </c>
      <c r="E18498" s="2">
        <v>44856</v>
      </c>
      <c r="F18498" t="s">
        <v>13</v>
      </c>
      <c r="G18498" t="s">
        <v>11</v>
      </c>
      <c r="H18498">
        <v>280</v>
      </c>
      <c r="I18498" s="3">
        <v>105</v>
      </c>
      <c r="J18498">
        <f t="shared" si="576"/>
        <v>9</v>
      </c>
      <c r="K18498">
        <f t="shared" si="577"/>
        <v>175</v>
      </c>
    </row>
    <row r="18499" spans="1:11" hidden="1" x14ac:dyDescent="0.35">
      <c r="A18499" s="1">
        <v>18498</v>
      </c>
      <c r="B18499" t="s">
        <v>18503</v>
      </c>
      <c r="C18499" t="s">
        <v>20089</v>
      </c>
      <c r="D18499" s="2">
        <v>44847</v>
      </c>
      <c r="E18499" s="2">
        <v>44856</v>
      </c>
      <c r="F18499" t="s">
        <v>6</v>
      </c>
      <c r="G18499" t="s">
        <v>11</v>
      </c>
      <c r="H18499">
        <v>140</v>
      </c>
      <c r="I18499" s="3">
        <v>75</v>
      </c>
      <c r="J18499">
        <f t="shared" ref="J18499:J18562" si="578">E18499-D18499</f>
        <v>9</v>
      </c>
      <c r="K18499">
        <f t="shared" ref="K18499:K18562" si="579">H18499-I18499</f>
        <v>65</v>
      </c>
    </row>
    <row r="18500" spans="1:11" hidden="1" x14ac:dyDescent="0.35">
      <c r="A18500" s="1">
        <v>18499</v>
      </c>
      <c r="B18500" t="s">
        <v>18494</v>
      </c>
      <c r="C18500" t="s">
        <v>20090</v>
      </c>
      <c r="D18500" s="2">
        <v>44847</v>
      </c>
      <c r="E18500" s="2">
        <v>44864</v>
      </c>
      <c r="F18500" t="s">
        <v>19989</v>
      </c>
      <c r="G18500" t="s">
        <v>14</v>
      </c>
      <c r="H18500">
        <v>180</v>
      </c>
      <c r="I18500" s="3">
        <v>95</v>
      </c>
      <c r="J18500">
        <f t="shared" si="578"/>
        <v>17</v>
      </c>
      <c r="K18500">
        <f t="shared" si="579"/>
        <v>85</v>
      </c>
    </row>
    <row r="18501" spans="1:11" hidden="1" x14ac:dyDescent="0.35">
      <c r="A18501" s="1">
        <v>18500</v>
      </c>
      <c r="B18501" t="s">
        <v>18495</v>
      </c>
      <c r="C18501" t="s">
        <v>20091</v>
      </c>
      <c r="D18501" s="2">
        <v>44847</v>
      </c>
      <c r="E18501" s="2">
        <v>44858</v>
      </c>
      <c r="F18501" t="s">
        <v>10</v>
      </c>
      <c r="G18501" t="s">
        <v>11</v>
      </c>
      <c r="H18501">
        <v>280</v>
      </c>
      <c r="I18501" s="3">
        <v>95</v>
      </c>
      <c r="J18501">
        <f t="shared" si="578"/>
        <v>11</v>
      </c>
      <c r="K18501">
        <f t="shared" si="579"/>
        <v>185</v>
      </c>
    </row>
    <row r="18502" spans="1:11" hidden="1" x14ac:dyDescent="0.35">
      <c r="A18502" s="1">
        <v>18501</v>
      </c>
      <c r="B18502" t="s">
        <v>18496</v>
      </c>
      <c r="C18502" t="s">
        <v>20092</v>
      </c>
      <c r="D18502" s="2">
        <v>44847</v>
      </c>
      <c r="E18502" s="2">
        <v>44858</v>
      </c>
      <c r="F18502" t="s">
        <v>13</v>
      </c>
      <c r="G18502" t="s">
        <v>11</v>
      </c>
      <c r="H18502">
        <v>280</v>
      </c>
      <c r="I18502" s="3">
        <v>105</v>
      </c>
      <c r="J18502">
        <f t="shared" si="578"/>
        <v>11</v>
      </c>
      <c r="K18502">
        <f t="shared" si="579"/>
        <v>175</v>
      </c>
    </row>
    <row r="18503" spans="1:11" hidden="1" x14ac:dyDescent="0.35">
      <c r="A18503" s="1">
        <v>18502</v>
      </c>
      <c r="B18503" t="s">
        <v>18504</v>
      </c>
      <c r="C18503" t="s">
        <v>5027</v>
      </c>
      <c r="D18503" s="2">
        <v>44847</v>
      </c>
      <c r="E18503" s="2">
        <v>44851</v>
      </c>
      <c r="F18503" t="s">
        <v>6</v>
      </c>
      <c r="G18503" t="s">
        <v>11</v>
      </c>
      <c r="H18503">
        <v>140</v>
      </c>
      <c r="I18503" s="3">
        <v>75</v>
      </c>
      <c r="J18503">
        <f t="shared" si="578"/>
        <v>4</v>
      </c>
      <c r="K18503">
        <f t="shared" si="579"/>
        <v>65</v>
      </c>
    </row>
    <row r="18504" spans="1:11" hidden="1" x14ac:dyDescent="0.35">
      <c r="A18504" s="1">
        <v>18503</v>
      </c>
      <c r="B18504" t="s">
        <v>18505</v>
      </c>
      <c r="C18504" t="s">
        <v>20093</v>
      </c>
      <c r="D18504" s="2">
        <v>44847</v>
      </c>
      <c r="E18504" s="2">
        <v>44850</v>
      </c>
      <c r="F18504" t="s">
        <v>10</v>
      </c>
      <c r="G18504" t="s">
        <v>11</v>
      </c>
      <c r="H18504">
        <v>280</v>
      </c>
      <c r="I18504" s="3">
        <v>95</v>
      </c>
      <c r="J18504">
        <f t="shared" si="578"/>
        <v>3</v>
      </c>
      <c r="K18504">
        <f t="shared" si="579"/>
        <v>185</v>
      </c>
    </row>
    <row r="18505" spans="1:11" hidden="1" x14ac:dyDescent="0.35">
      <c r="A18505" s="1">
        <v>18504</v>
      </c>
      <c r="B18505" t="s">
        <v>18497</v>
      </c>
      <c r="C18505" t="s">
        <v>20094</v>
      </c>
      <c r="D18505" s="2">
        <v>44847</v>
      </c>
      <c r="E18505" s="2">
        <v>44854</v>
      </c>
      <c r="F18505" t="s">
        <v>6</v>
      </c>
      <c r="G18505" t="s">
        <v>11</v>
      </c>
      <c r="H18505">
        <v>140</v>
      </c>
      <c r="I18505" s="3">
        <v>75</v>
      </c>
      <c r="J18505">
        <f t="shared" si="578"/>
        <v>7</v>
      </c>
      <c r="K18505">
        <f t="shared" si="579"/>
        <v>65</v>
      </c>
    </row>
    <row r="18506" spans="1:11" hidden="1" x14ac:dyDescent="0.35">
      <c r="A18506" s="1">
        <v>18505</v>
      </c>
      <c r="B18506" t="s">
        <v>18498</v>
      </c>
      <c r="C18506" t="s">
        <v>20094</v>
      </c>
      <c r="D18506" s="2">
        <v>44847</v>
      </c>
      <c r="E18506" s="2">
        <v>44862</v>
      </c>
      <c r="F18506" t="s">
        <v>6</v>
      </c>
      <c r="G18506" t="s">
        <v>14</v>
      </c>
      <c r="H18506">
        <v>180</v>
      </c>
      <c r="I18506" s="3">
        <v>95</v>
      </c>
      <c r="J18506">
        <f t="shared" si="578"/>
        <v>15</v>
      </c>
      <c r="K18506">
        <f t="shared" si="579"/>
        <v>85</v>
      </c>
    </row>
    <row r="18507" spans="1:11" hidden="1" x14ac:dyDescent="0.35">
      <c r="A18507" s="1">
        <v>18506</v>
      </c>
      <c r="B18507" t="s">
        <v>18499</v>
      </c>
      <c r="C18507" t="s">
        <v>20095</v>
      </c>
      <c r="D18507" s="2">
        <v>44847</v>
      </c>
      <c r="E18507" s="2">
        <v>44859</v>
      </c>
      <c r="F18507" t="s">
        <v>6</v>
      </c>
      <c r="G18507" t="s">
        <v>11</v>
      </c>
      <c r="H18507">
        <v>140</v>
      </c>
      <c r="I18507" s="3">
        <v>75</v>
      </c>
      <c r="J18507">
        <f t="shared" si="578"/>
        <v>12</v>
      </c>
      <c r="K18507">
        <f t="shared" si="579"/>
        <v>65</v>
      </c>
    </row>
    <row r="18508" spans="1:11" hidden="1" x14ac:dyDescent="0.35">
      <c r="A18508" s="1">
        <v>18507</v>
      </c>
      <c r="B18508" t="s">
        <v>18506</v>
      </c>
      <c r="C18508" t="s">
        <v>20096</v>
      </c>
      <c r="D18508" s="2">
        <v>44847</v>
      </c>
      <c r="E18508" s="2">
        <v>44856</v>
      </c>
      <c r="F18508" t="s">
        <v>6</v>
      </c>
      <c r="G18508" t="s">
        <v>11</v>
      </c>
      <c r="H18508">
        <v>140</v>
      </c>
      <c r="I18508" s="3">
        <v>75</v>
      </c>
      <c r="J18508">
        <f t="shared" si="578"/>
        <v>9</v>
      </c>
      <c r="K18508">
        <f t="shared" si="579"/>
        <v>65</v>
      </c>
    </row>
    <row r="18509" spans="1:11" hidden="1" x14ac:dyDescent="0.35">
      <c r="A18509" s="1">
        <v>18508</v>
      </c>
      <c r="B18509" t="s">
        <v>18507</v>
      </c>
      <c r="C18509" t="s">
        <v>20097</v>
      </c>
      <c r="D18509" s="2">
        <v>44847</v>
      </c>
      <c r="E18509" s="2">
        <v>44858</v>
      </c>
      <c r="F18509" t="s">
        <v>19989</v>
      </c>
      <c r="G18509" t="s">
        <v>11</v>
      </c>
      <c r="H18509">
        <v>140</v>
      </c>
      <c r="I18509" s="3">
        <v>75</v>
      </c>
      <c r="J18509">
        <f t="shared" si="578"/>
        <v>11</v>
      </c>
      <c r="K18509">
        <f t="shared" si="579"/>
        <v>65</v>
      </c>
    </row>
    <row r="18510" spans="1:11" hidden="1" x14ac:dyDescent="0.35">
      <c r="A18510" s="1">
        <v>18509</v>
      </c>
      <c r="B18510" t="s">
        <v>18508</v>
      </c>
      <c r="C18510" t="s">
        <v>20098</v>
      </c>
      <c r="D18510" s="2">
        <v>44847</v>
      </c>
      <c r="E18510" s="2">
        <v>44857</v>
      </c>
      <c r="F18510" t="s">
        <v>16</v>
      </c>
      <c r="G18510" t="s">
        <v>14</v>
      </c>
      <c r="H18510">
        <v>180</v>
      </c>
      <c r="I18510" s="3">
        <v>95</v>
      </c>
      <c r="J18510">
        <f t="shared" si="578"/>
        <v>10</v>
      </c>
      <c r="K18510">
        <f t="shared" si="579"/>
        <v>85</v>
      </c>
    </row>
    <row r="18511" spans="1:11" hidden="1" x14ac:dyDescent="0.35">
      <c r="A18511" s="1">
        <v>18510</v>
      </c>
      <c r="B18511" t="s">
        <v>18509</v>
      </c>
      <c r="C18511" t="s">
        <v>20099</v>
      </c>
      <c r="D18511" s="2">
        <v>44847</v>
      </c>
      <c r="E18511" s="2">
        <v>44849</v>
      </c>
      <c r="F18511" t="s">
        <v>13</v>
      </c>
      <c r="G18511" t="s">
        <v>11</v>
      </c>
      <c r="H18511">
        <v>280</v>
      </c>
      <c r="I18511" s="3">
        <v>105</v>
      </c>
      <c r="J18511">
        <f t="shared" si="578"/>
        <v>2</v>
      </c>
      <c r="K18511">
        <f t="shared" si="579"/>
        <v>175</v>
      </c>
    </row>
    <row r="18512" spans="1:11" hidden="1" x14ac:dyDescent="0.35">
      <c r="A18512" s="1">
        <v>18511</v>
      </c>
      <c r="B18512" t="s">
        <v>18510</v>
      </c>
      <c r="C18512" t="s">
        <v>20099</v>
      </c>
      <c r="D18512" s="2">
        <v>44848</v>
      </c>
      <c r="E18512" s="2">
        <v>44857</v>
      </c>
      <c r="F18512" t="s">
        <v>13</v>
      </c>
      <c r="G18512" t="s">
        <v>11</v>
      </c>
      <c r="H18512">
        <v>280</v>
      </c>
      <c r="I18512" s="3">
        <v>105</v>
      </c>
      <c r="J18512">
        <f t="shared" si="578"/>
        <v>9</v>
      </c>
      <c r="K18512">
        <f t="shared" si="579"/>
        <v>175</v>
      </c>
    </row>
    <row r="18513" spans="1:11" hidden="1" x14ac:dyDescent="0.35">
      <c r="A18513" s="1">
        <v>18512</v>
      </c>
      <c r="B18513" t="s">
        <v>18521</v>
      </c>
      <c r="C18513" t="s">
        <v>20100</v>
      </c>
      <c r="D18513" s="2">
        <v>44848</v>
      </c>
      <c r="E18513" s="2">
        <v>44850</v>
      </c>
      <c r="F18513" t="s">
        <v>6</v>
      </c>
      <c r="G18513" t="s">
        <v>27</v>
      </c>
      <c r="H18513">
        <v>100</v>
      </c>
      <c r="I18513" s="3">
        <v>55</v>
      </c>
      <c r="J18513">
        <f t="shared" si="578"/>
        <v>2</v>
      </c>
      <c r="K18513">
        <f t="shared" si="579"/>
        <v>45</v>
      </c>
    </row>
    <row r="18514" spans="1:11" hidden="1" x14ac:dyDescent="0.35">
      <c r="A18514" s="1">
        <v>18513</v>
      </c>
      <c r="B18514" t="s">
        <v>18522</v>
      </c>
      <c r="C18514" t="s">
        <v>20088</v>
      </c>
      <c r="D18514" s="2">
        <v>44848</v>
      </c>
      <c r="E18514" s="2">
        <v>44859</v>
      </c>
      <c r="F18514" t="s">
        <v>6</v>
      </c>
      <c r="G18514" t="s">
        <v>27</v>
      </c>
      <c r="H18514">
        <v>100</v>
      </c>
      <c r="I18514" s="3">
        <v>55</v>
      </c>
      <c r="J18514">
        <f t="shared" si="578"/>
        <v>11</v>
      </c>
      <c r="K18514">
        <f t="shared" si="579"/>
        <v>45</v>
      </c>
    </row>
    <row r="18515" spans="1:11" hidden="1" x14ac:dyDescent="0.35">
      <c r="A18515" s="1">
        <v>18514</v>
      </c>
      <c r="B18515" t="s">
        <v>18523</v>
      </c>
      <c r="C18515" t="s">
        <v>20089</v>
      </c>
      <c r="D18515" s="2">
        <v>44848</v>
      </c>
      <c r="E18515" s="2">
        <v>44872</v>
      </c>
      <c r="F18515" t="s">
        <v>10</v>
      </c>
      <c r="G18515" t="s">
        <v>7</v>
      </c>
      <c r="H18515">
        <v>600</v>
      </c>
      <c r="I18515" s="3">
        <v>175</v>
      </c>
      <c r="J18515">
        <f t="shared" si="578"/>
        <v>24</v>
      </c>
      <c r="K18515">
        <f t="shared" si="579"/>
        <v>425</v>
      </c>
    </row>
    <row r="18516" spans="1:11" hidden="1" x14ac:dyDescent="0.35">
      <c r="A18516" s="1">
        <v>18515</v>
      </c>
      <c r="B18516" t="s">
        <v>18524</v>
      </c>
      <c r="C18516" t="s">
        <v>20090</v>
      </c>
      <c r="D18516" s="2">
        <v>44848</v>
      </c>
      <c r="E18516" s="2">
        <v>44857</v>
      </c>
      <c r="F18516" t="s">
        <v>6</v>
      </c>
      <c r="G18516" t="s">
        <v>27</v>
      </c>
      <c r="H18516">
        <v>100</v>
      </c>
      <c r="I18516" s="3">
        <v>55</v>
      </c>
      <c r="J18516">
        <f t="shared" si="578"/>
        <v>9</v>
      </c>
      <c r="K18516">
        <f t="shared" si="579"/>
        <v>45</v>
      </c>
    </row>
    <row r="18517" spans="1:11" hidden="1" x14ac:dyDescent="0.35">
      <c r="A18517" s="1">
        <v>18516</v>
      </c>
      <c r="B18517" t="s">
        <v>18511</v>
      </c>
      <c r="C18517" t="s">
        <v>20091</v>
      </c>
      <c r="D18517" s="2">
        <v>44848</v>
      </c>
      <c r="E18517" s="2">
        <v>44856</v>
      </c>
      <c r="F18517" t="s">
        <v>10</v>
      </c>
      <c r="G18517" t="s">
        <v>11</v>
      </c>
      <c r="H18517">
        <v>280</v>
      </c>
      <c r="I18517" s="3">
        <v>95</v>
      </c>
      <c r="J18517">
        <f t="shared" si="578"/>
        <v>8</v>
      </c>
      <c r="K18517">
        <f t="shared" si="579"/>
        <v>185</v>
      </c>
    </row>
    <row r="18518" spans="1:11" hidden="1" x14ac:dyDescent="0.35">
      <c r="A18518" s="1">
        <v>18517</v>
      </c>
      <c r="B18518" t="s">
        <v>18525</v>
      </c>
      <c r="C18518" t="s">
        <v>20092</v>
      </c>
      <c r="D18518" s="2">
        <v>44848</v>
      </c>
      <c r="E18518" s="2">
        <v>44858</v>
      </c>
      <c r="F18518" t="s">
        <v>16</v>
      </c>
      <c r="G18518" t="s">
        <v>11</v>
      </c>
      <c r="H18518">
        <v>140</v>
      </c>
      <c r="I18518" s="3">
        <v>75</v>
      </c>
      <c r="J18518">
        <f t="shared" si="578"/>
        <v>10</v>
      </c>
      <c r="K18518">
        <f t="shared" si="579"/>
        <v>65</v>
      </c>
    </row>
    <row r="18519" spans="1:11" hidden="1" x14ac:dyDescent="0.35">
      <c r="A18519" s="1">
        <v>18518</v>
      </c>
      <c r="B18519" t="s">
        <v>18512</v>
      </c>
      <c r="C18519" t="s">
        <v>5027</v>
      </c>
      <c r="D18519" s="2">
        <v>44848</v>
      </c>
      <c r="E18519" s="2">
        <v>44854</v>
      </c>
      <c r="F18519" t="s">
        <v>6</v>
      </c>
      <c r="G18519" t="s">
        <v>27</v>
      </c>
      <c r="H18519">
        <v>100</v>
      </c>
      <c r="I18519" s="3">
        <v>55</v>
      </c>
      <c r="J18519">
        <f t="shared" si="578"/>
        <v>6</v>
      </c>
      <c r="K18519">
        <f t="shared" si="579"/>
        <v>45</v>
      </c>
    </row>
    <row r="18520" spans="1:11" hidden="1" x14ac:dyDescent="0.35">
      <c r="A18520" s="1">
        <v>18519</v>
      </c>
      <c r="B18520" t="s">
        <v>18513</v>
      </c>
      <c r="C18520" t="s">
        <v>20093</v>
      </c>
      <c r="D18520" s="2">
        <v>44848</v>
      </c>
      <c r="E18520" s="2">
        <v>44853</v>
      </c>
      <c r="F18520" t="s">
        <v>10</v>
      </c>
      <c r="G18520" t="s">
        <v>27</v>
      </c>
      <c r="H18520">
        <v>200</v>
      </c>
      <c r="I18520" s="3">
        <v>75</v>
      </c>
      <c r="J18520">
        <f t="shared" si="578"/>
        <v>5</v>
      </c>
      <c r="K18520">
        <f t="shared" si="579"/>
        <v>125</v>
      </c>
    </row>
    <row r="18521" spans="1:11" hidden="1" x14ac:dyDescent="0.35">
      <c r="A18521" s="1">
        <v>18520</v>
      </c>
      <c r="B18521" t="s">
        <v>18514</v>
      </c>
      <c r="C18521" t="s">
        <v>20094</v>
      </c>
      <c r="D18521" s="2">
        <v>44848</v>
      </c>
      <c r="E18521" s="2">
        <v>44852</v>
      </c>
      <c r="F18521" t="s">
        <v>6</v>
      </c>
      <c r="G18521" t="s">
        <v>11</v>
      </c>
      <c r="H18521">
        <v>140</v>
      </c>
      <c r="I18521" s="3">
        <v>75</v>
      </c>
      <c r="J18521">
        <f t="shared" si="578"/>
        <v>4</v>
      </c>
      <c r="K18521">
        <f t="shared" si="579"/>
        <v>65</v>
      </c>
    </row>
    <row r="18522" spans="1:11" hidden="1" x14ac:dyDescent="0.35">
      <c r="A18522" s="1">
        <v>18521</v>
      </c>
      <c r="B18522" t="s">
        <v>18526</v>
      </c>
      <c r="C18522" t="s">
        <v>20094</v>
      </c>
      <c r="D18522" s="2">
        <v>44848</v>
      </c>
      <c r="E18522" s="2">
        <v>44864</v>
      </c>
      <c r="F18522" t="s">
        <v>6</v>
      </c>
      <c r="G18522" t="s">
        <v>14</v>
      </c>
      <c r="H18522">
        <v>180</v>
      </c>
      <c r="I18522" s="3">
        <v>95</v>
      </c>
      <c r="J18522">
        <f t="shared" si="578"/>
        <v>16</v>
      </c>
      <c r="K18522">
        <f t="shared" si="579"/>
        <v>85</v>
      </c>
    </row>
    <row r="18523" spans="1:11" hidden="1" x14ac:dyDescent="0.35">
      <c r="A18523" s="1">
        <v>18522</v>
      </c>
      <c r="B18523" t="s">
        <v>18515</v>
      </c>
      <c r="C18523" t="s">
        <v>20095</v>
      </c>
      <c r="D18523" s="2">
        <v>44848</v>
      </c>
      <c r="E18523" s="2">
        <v>44856</v>
      </c>
      <c r="F18523" t="s">
        <v>19989</v>
      </c>
      <c r="G18523" t="s">
        <v>14</v>
      </c>
      <c r="H18523">
        <v>180</v>
      </c>
      <c r="I18523" s="3">
        <v>95</v>
      </c>
      <c r="J18523">
        <f t="shared" si="578"/>
        <v>8</v>
      </c>
      <c r="K18523">
        <f t="shared" si="579"/>
        <v>85</v>
      </c>
    </row>
    <row r="18524" spans="1:11" hidden="1" x14ac:dyDescent="0.35">
      <c r="A18524" s="1">
        <v>18523</v>
      </c>
      <c r="B18524" t="s">
        <v>18516</v>
      </c>
      <c r="C18524" t="s">
        <v>20096</v>
      </c>
      <c r="D18524" s="2">
        <v>44848</v>
      </c>
      <c r="E18524" s="2">
        <v>44857</v>
      </c>
      <c r="F18524" t="s">
        <v>16</v>
      </c>
      <c r="G18524" t="s">
        <v>11</v>
      </c>
      <c r="H18524">
        <v>140</v>
      </c>
      <c r="I18524" s="3">
        <v>75</v>
      </c>
      <c r="J18524">
        <f t="shared" si="578"/>
        <v>9</v>
      </c>
      <c r="K18524">
        <f t="shared" si="579"/>
        <v>65</v>
      </c>
    </row>
    <row r="18525" spans="1:11" hidden="1" x14ac:dyDescent="0.35">
      <c r="A18525" s="1">
        <v>18524</v>
      </c>
      <c r="B18525" t="s">
        <v>18527</v>
      </c>
      <c r="C18525" t="s">
        <v>20097</v>
      </c>
      <c r="D18525" s="2">
        <v>44848</v>
      </c>
      <c r="E18525" s="2">
        <v>44860</v>
      </c>
      <c r="F18525" t="s">
        <v>19989</v>
      </c>
      <c r="G18525" t="s">
        <v>14</v>
      </c>
      <c r="H18525">
        <v>180</v>
      </c>
      <c r="I18525" s="3">
        <v>95</v>
      </c>
      <c r="J18525">
        <f t="shared" si="578"/>
        <v>12</v>
      </c>
      <c r="K18525">
        <f t="shared" si="579"/>
        <v>85</v>
      </c>
    </row>
    <row r="18526" spans="1:11" hidden="1" x14ac:dyDescent="0.35">
      <c r="A18526" s="1">
        <v>18525</v>
      </c>
      <c r="B18526" t="s">
        <v>18528</v>
      </c>
      <c r="C18526" t="s">
        <v>20098</v>
      </c>
      <c r="D18526" s="2">
        <v>44848</v>
      </c>
      <c r="E18526" s="2">
        <v>44857</v>
      </c>
      <c r="F18526" t="s">
        <v>10</v>
      </c>
      <c r="G18526" t="s">
        <v>11</v>
      </c>
      <c r="H18526">
        <v>280</v>
      </c>
      <c r="I18526" s="3">
        <v>95</v>
      </c>
      <c r="J18526">
        <f t="shared" si="578"/>
        <v>9</v>
      </c>
      <c r="K18526">
        <f t="shared" si="579"/>
        <v>185</v>
      </c>
    </row>
    <row r="18527" spans="1:11" hidden="1" x14ac:dyDescent="0.35">
      <c r="A18527" s="1">
        <v>18526</v>
      </c>
      <c r="B18527" t="s">
        <v>18529</v>
      </c>
      <c r="C18527" t="s">
        <v>20099</v>
      </c>
      <c r="D18527" s="2">
        <v>44848</v>
      </c>
      <c r="E18527" s="2">
        <v>44849</v>
      </c>
      <c r="F18527" t="s">
        <v>13</v>
      </c>
      <c r="G18527" t="s">
        <v>27</v>
      </c>
      <c r="H18527">
        <v>200</v>
      </c>
      <c r="I18527" s="3">
        <v>85</v>
      </c>
      <c r="J18527">
        <f t="shared" si="578"/>
        <v>1</v>
      </c>
      <c r="K18527">
        <f t="shared" si="579"/>
        <v>115</v>
      </c>
    </row>
    <row r="18528" spans="1:11" hidden="1" x14ac:dyDescent="0.35">
      <c r="A18528" s="1">
        <v>18527</v>
      </c>
      <c r="B18528" t="s">
        <v>18517</v>
      </c>
      <c r="C18528" t="s">
        <v>20099</v>
      </c>
      <c r="D18528" s="2">
        <v>44848</v>
      </c>
      <c r="E18528" s="2">
        <v>44865</v>
      </c>
      <c r="F18528" t="s">
        <v>19989</v>
      </c>
      <c r="G18528" t="s">
        <v>7</v>
      </c>
      <c r="H18528">
        <v>300</v>
      </c>
      <c r="I18528" s="3">
        <v>155</v>
      </c>
      <c r="J18528">
        <f t="shared" si="578"/>
        <v>17</v>
      </c>
      <c r="K18528">
        <f t="shared" si="579"/>
        <v>145</v>
      </c>
    </row>
    <row r="18529" spans="1:11" hidden="1" x14ac:dyDescent="0.35">
      <c r="A18529" s="1">
        <v>18528</v>
      </c>
      <c r="B18529" t="s">
        <v>18518</v>
      </c>
      <c r="C18529" t="s">
        <v>20100</v>
      </c>
      <c r="D18529" s="2">
        <v>44848</v>
      </c>
      <c r="E18529" s="2">
        <v>44851</v>
      </c>
      <c r="F18529" t="s">
        <v>6</v>
      </c>
      <c r="G18529" t="s">
        <v>11</v>
      </c>
      <c r="H18529">
        <v>140</v>
      </c>
      <c r="I18529" s="3">
        <v>75</v>
      </c>
      <c r="J18529">
        <f t="shared" si="578"/>
        <v>3</v>
      </c>
      <c r="K18529">
        <f t="shared" si="579"/>
        <v>65</v>
      </c>
    </row>
    <row r="18530" spans="1:11" hidden="1" x14ac:dyDescent="0.35">
      <c r="A18530" s="1">
        <v>18529</v>
      </c>
      <c r="B18530" t="s">
        <v>18519</v>
      </c>
      <c r="C18530" t="s">
        <v>20007</v>
      </c>
      <c r="D18530" s="2">
        <v>44848</v>
      </c>
      <c r="E18530" s="2">
        <v>44859</v>
      </c>
      <c r="F18530" t="s">
        <v>6</v>
      </c>
      <c r="G18530" t="s">
        <v>11</v>
      </c>
      <c r="H18530">
        <v>140</v>
      </c>
      <c r="I18530" s="3">
        <v>75</v>
      </c>
      <c r="J18530">
        <f t="shared" si="578"/>
        <v>11</v>
      </c>
      <c r="K18530">
        <f t="shared" si="579"/>
        <v>65</v>
      </c>
    </row>
    <row r="18531" spans="1:11" hidden="1" x14ac:dyDescent="0.35">
      <c r="A18531" s="1">
        <v>18530</v>
      </c>
      <c r="B18531" t="s">
        <v>18520</v>
      </c>
      <c r="C18531" t="s">
        <v>20008</v>
      </c>
      <c r="D18531" s="2">
        <v>44848</v>
      </c>
      <c r="E18531" s="2">
        <v>44853</v>
      </c>
      <c r="F18531" t="s">
        <v>13</v>
      </c>
      <c r="G18531" t="s">
        <v>11</v>
      </c>
      <c r="H18531">
        <v>280</v>
      </c>
      <c r="I18531" s="3">
        <v>105</v>
      </c>
      <c r="J18531">
        <f t="shared" si="578"/>
        <v>5</v>
      </c>
      <c r="K18531">
        <f t="shared" si="579"/>
        <v>175</v>
      </c>
    </row>
    <row r="18532" spans="1:11" hidden="1" x14ac:dyDescent="0.35">
      <c r="A18532" s="1">
        <v>18531</v>
      </c>
      <c r="B18532" t="s">
        <v>18544</v>
      </c>
      <c r="C18532" t="s">
        <v>20009</v>
      </c>
      <c r="D18532" s="2">
        <v>44849</v>
      </c>
      <c r="E18532" s="2">
        <v>44854</v>
      </c>
      <c r="F18532" t="s">
        <v>6</v>
      </c>
      <c r="G18532" t="s">
        <v>11</v>
      </c>
      <c r="H18532">
        <v>140</v>
      </c>
      <c r="I18532" s="3">
        <v>75</v>
      </c>
      <c r="J18532">
        <f t="shared" si="578"/>
        <v>5</v>
      </c>
      <c r="K18532">
        <f t="shared" si="579"/>
        <v>65</v>
      </c>
    </row>
    <row r="18533" spans="1:11" hidden="1" x14ac:dyDescent="0.35">
      <c r="A18533" s="1">
        <v>18532</v>
      </c>
      <c r="B18533" t="s">
        <v>18545</v>
      </c>
      <c r="C18533" t="s">
        <v>20010</v>
      </c>
      <c r="D18533" s="2">
        <v>44849</v>
      </c>
      <c r="E18533" s="2">
        <v>44860</v>
      </c>
      <c r="F18533" t="s">
        <v>13</v>
      </c>
      <c r="G18533" t="s">
        <v>14</v>
      </c>
      <c r="H18533">
        <v>360</v>
      </c>
      <c r="I18533" s="3">
        <v>125</v>
      </c>
      <c r="J18533">
        <f t="shared" si="578"/>
        <v>11</v>
      </c>
      <c r="K18533">
        <f t="shared" si="579"/>
        <v>235</v>
      </c>
    </row>
    <row r="18534" spans="1:11" hidden="1" x14ac:dyDescent="0.35">
      <c r="A18534" s="1">
        <v>18533</v>
      </c>
      <c r="B18534" t="s">
        <v>18530</v>
      </c>
      <c r="C18534" t="s">
        <v>20011</v>
      </c>
      <c r="D18534" s="2">
        <v>44849</v>
      </c>
      <c r="E18534" s="2">
        <v>44859</v>
      </c>
      <c r="F18534" t="s">
        <v>6</v>
      </c>
      <c r="G18534" t="s">
        <v>11</v>
      </c>
      <c r="H18534">
        <v>140</v>
      </c>
      <c r="I18534" s="3">
        <v>75</v>
      </c>
      <c r="J18534">
        <f t="shared" si="578"/>
        <v>10</v>
      </c>
      <c r="K18534">
        <f t="shared" si="579"/>
        <v>65</v>
      </c>
    </row>
    <row r="18535" spans="1:11" hidden="1" x14ac:dyDescent="0.35">
      <c r="A18535" s="1">
        <v>18534</v>
      </c>
      <c r="B18535" t="s">
        <v>18531</v>
      </c>
      <c r="C18535" t="s">
        <v>20012</v>
      </c>
      <c r="D18535" s="2">
        <v>44849</v>
      </c>
      <c r="E18535" s="2">
        <v>44865</v>
      </c>
      <c r="F18535" t="s">
        <v>6</v>
      </c>
      <c r="G18535" t="s">
        <v>14</v>
      </c>
      <c r="H18535">
        <v>180</v>
      </c>
      <c r="I18535" s="3">
        <v>95</v>
      </c>
      <c r="J18535">
        <f t="shared" si="578"/>
        <v>16</v>
      </c>
      <c r="K18535">
        <f t="shared" si="579"/>
        <v>85</v>
      </c>
    </row>
    <row r="18536" spans="1:11" hidden="1" x14ac:dyDescent="0.35">
      <c r="A18536" s="1">
        <v>18535</v>
      </c>
      <c r="B18536" t="s">
        <v>18546</v>
      </c>
      <c r="C18536" t="s">
        <v>20013</v>
      </c>
      <c r="D18536" s="2">
        <v>44849</v>
      </c>
      <c r="E18536" s="2">
        <v>44859</v>
      </c>
      <c r="F18536" t="s">
        <v>16</v>
      </c>
      <c r="G18536" t="s">
        <v>11</v>
      </c>
      <c r="H18536">
        <v>140</v>
      </c>
      <c r="I18536" s="3">
        <v>75</v>
      </c>
      <c r="J18536">
        <f t="shared" si="578"/>
        <v>10</v>
      </c>
      <c r="K18536">
        <f t="shared" si="579"/>
        <v>65</v>
      </c>
    </row>
    <row r="18537" spans="1:11" hidden="1" x14ac:dyDescent="0.35">
      <c r="A18537" s="1">
        <v>18536</v>
      </c>
      <c r="B18537" t="s">
        <v>18532</v>
      </c>
      <c r="C18537" t="s">
        <v>7590</v>
      </c>
      <c r="D18537" s="2">
        <v>44849</v>
      </c>
      <c r="E18537" s="2">
        <v>44853</v>
      </c>
      <c r="F18537" t="s">
        <v>13</v>
      </c>
      <c r="G18537" t="s">
        <v>11</v>
      </c>
      <c r="H18537">
        <v>280</v>
      </c>
      <c r="I18537" s="3">
        <v>105</v>
      </c>
      <c r="J18537">
        <f t="shared" si="578"/>
        <v>4</v>
      </c>
      <c r="K18537">
        <f t="shared" si="579"/>
        <v>175</v>
      </c>
    </row>
    <row r="18538" spans="1:11" hidden="1" x14ac:dyDescent="0.35">
      <c r="A18538" s="1">
        <v>18537</v>
      </c>
      <c r="B18538" t="s">
        <v>18547</v>
      </c>
      <c r="C18538" t="s">
        <v>20014</v>
      </c>
      <c r="D18538" s="2">
        <v>44849</v>
      </c>
      <c r="E18538" s="2">
        <v>44857</v>
      </c>
      <c r="F18538" t="s">
        <v>10</v>
      </c>
      <c r="G18538" t="s">
        <v>11</v>
      </c>
      <c r="H18538">
        <v>280</v>
      </c>
      <c r="I18538" s="3">
        <v>95</v>
      </c>
      <c r="J18538">
        <f t="shared" si="578"/>
        <v>8</v>
      </c>
      <c r="K18538">
        <f t="shared" si="579"/>
        <v>185</v>
      </c>
    </row>
    <row r="18539" spans="1:11" hidden="1" x14ac:dyDescent="0.35">
      <c r="A18539" s="1">
        <v>18538</v>
      </c>
      <c r="B18539" t="s">
        <v>18533</v>
      </c>
      <c r="C18539" t="s">
        <v>20015</v>
      </c>
      <c r="D18539" s="2">
        <v>44849</v>
      </c>
      <c r="E18539" s="2">
        <v>44863</v>
      </c>
      <c r="F18539" t="s">
        <v>10</v>
      </c>
      <c r="G18539" t="s">
        <v>14</v>
      </c>
      <c r="H18539">
        <v>360</v>
      </c>
      <c r="I18539" s="3">
        <v>115</v>
      </c>
      <c r="J18539">
        <f t="shared" si="578"/>
        <v>14</v>
      </c>
      <c r="K18539">
        <f t="shared" si="579"/>
        <v>245</v>
      </c>
    </row>
    <row r="18540" spans="1:11" hidden="1" x14ac:dyDescent="0.35">
      <c r="A18540" s="1">
        <v>18539</v>
      </c>
      <c r="B18540" t="s">
        <v>18534</v>
      </c>
      <c r="C18540" t="s">
        <v>20016</v>
      </c>
      <c r="D18540" s="2">
        <v>44849</v>
      </c>
      <c r="E18540" s="2">
        <v>44851</v>
      </c>
      <c r="F18540" t="s">
        <v>13</v>
      </c>
      <c r="G18540" t="s">
        <v>27</v>
      </c>
      <c r="H18540">
        <v>200</v>
      </c>
      <c r="I18540" s="3">
        <v>85</v>
      </c>
      <c r="J18540">
        <f t="shared" si="578"/>
        <v>2</v>
      </c>
      <c r="K18540">
        <f t="shared" si="579"/>
        <v>115</v>
      </c>
    </row>
    <row r="18541" spans="1:11" hidden="1" x14ac:dyDescent="0.35">
      <c r="A18541" s="1">
        <v>18540</v>
      </c>
      <c r="B18541" t="s">
        <v>18548</v>
      </c>
      <c r="C18541" t="s">
        <v>20017</v>
      </c>
      <c r="D18541" s="2">
        <v>44849</v>
      </c>
      <c r="E18541" s="2">
        <v>44860</v>
      </c>
      <c r="F18541" t="s">
        <v>6</v>
      </c>
      <c r="G18541" t="s">
        <v>14</v>
      </c>
      <c r="H18541">
        <v>180</v>
      </c>
      <c r="I18541" s="3">
        <v>95</v>
      </c>
      <c r="J18541">
        <f t="shared" si="578"/>
        <v>11</v>
      </c>
      <c r="K18541">
        <f t="shared" si="579"/>
        <v>85</v>
      </c>
    </row>
    <row r="18542" spans="1:11" hidden="1" x14ac:dyDescent="0.35">
      <c r="A18542" s="1">
        <v>18541</v>
      </c>
      <c r="B18542" t="s">
        <v>18535</v>
      </c>
      <c r="C18542" t="s">
        <v>20017</v>
      </c>
      <c r="D18542" s="2">
        <v>44849</v>
      </c>
      <c r="E18542" s="2">
        <v>44851</v>
      </c>
      <c r="F18542" t="s">
        <v>6</v>
      </c>
      <c r="G18542" t="s">
        <v>27</v>
      </c>
      <c r="H18542">
        <v>100</v>
      </c>
      <c r="I18542" s="3">
        <v>55</v>
      </c>
      <c r="J18542">
        <f t="shared" si="578"/>
        <v>2</v>
      </c>
      <c r="K18542">
        <f t="shared" si="579"/>
        <v>45</v>
      </c>
    </row>
    <row r="18543" spans="1:11" hidden="1" x14ac:dyDescent="0.35">
      <c r="A18543" s="1">
        <v>18542</v>
      </c>
      <c r="B18543" t="s">
        <v>18536</v>
      </c>
      <c r="C18543" t="s">
        <v>20018</v>
      </c>
      <c r="D18543" s="2">
        <v>44849</v>
      </c>
      <c r="E18543" s="2">
        <v>44859</v>
      </c>
      <c r="F18543" t="s">
        <v>13</v>
      </c>
      <c r="G18543" t="s">
        <v>14</v>
      </c>
      <c r="H18543">
        <v>360</v>
      </c>
      <c r="I18543" s="3">
        <v>125</v>
      </c>
      <c r="J18543">
        <f t="shared" si="578"/>
        <v>10</v>
      </c>
      <c r="K18543">
        <f t="shared" si="579"/>
        <v>235</v>
      </c>
    </row>
    <row r="18544" spans="1:11" hidden="1" x14ac:dyDescent="0.35">
      <c r="A18544" s="1">
        <v>18543</v>
      </c>
      <c r="B18544" t="s">
        <v>18537</v>
      </c>
      <c r="C18544" t="s">
        <v>20019</v>
      </c>
      <c r="D18544" s="2">
        <v>44849</v>
      </c>
      <c r="E18544" s="2">
        <v>44858</v>
      </c>
      <c r="F18544" t="s">
        <v>19989</v>
      </c>
      <c r="G18544" t="s">
        <v>27</v>
      </c>
      <c r="H18544">
        <v>100</v>
      </c>
      <c r="I18544" s="3">
        <v>55</v>
      </c>
      <c r="J18544">
        <f t="shared" si="578"/>
        <v>9</v>
      </c>
      <c r="K18544">
        <f t="shared" si="579"/>
        <v>45</v>
      </c>
    </row>
    <row r="18545" spans="1:11" hidden="1" x14ac:dyDescent="0.35">
      <c r="A18545" s="1">
        <v>18544</v>
      </c>
      <c r="B18545" t="s">
        <v>18549</v>
      </c>
      <c r="C18545" t="s">
        <v>6987</v>
      </c>
      <c r="D18545" s="2">
        <v>44849</v>
      </c>
      <c r="E18545" s="2">
        <v>44856</v>
      </c>
      <c r="F18545" t="s">
        <v>6</v>
      </c>
      <c r="G18545" t="s">
        <v>14</v>
      </c>
      <c r="H18545">
        <v>180</v>
      </c>
      <c r="I18545" s="3">
        <v>95</v>
      </c>
      <c r="J18545">
        <f t="shared" si="578"/>
        <v>7</v>
      </c>
      <c r="K18545">
        <f t="shared" si="579"/>
        <v>85</v>
      </c>
    </row>
    <row r="18546" spans="1:11" hidden="1" x14ac:dyDescent="0.35">
      <c r="A18546" s="1">
        <v>18545</v>
      </c>
      <c r="B18546" t="s">
        <v>18550</v>
      </c>
      <c r="C18546" t="s">
        <v>20020</v>
      </c>
      <c r="D18546" s="2">
        <v>44849</v>
      </c>
      <c r="E18546" s="2">
        <v>44863</v>
      </c>
      <c r="F18546" t="s">
        <v>6</v>
      </c>
      <c r="G18546" t="s">
        <v>14</v>
      </c>
      <c r="H18546">
        <v>180</v>
      </c>
      <c r="I18546" s="3">
        <v>95</v>
      </c>
      <c r="J18546">
        <f t="shared" si="578"/>
        <v>14</v>
      </c>
      <c r="K18546">
        <f t="shared" si="579"/>
        <v>85</v>
      </c>
    </row>
    <row r="18547" spans="1:11" hidden="1" x14ac:dyDescent="0.35">
      <c r="A18547" s="1">
        <v>18546</v>
      </c>
      <c r="B18547" t="s">
        <v>18538</v>
      </c>
      <c r="C18547" t="s">
        <v>20021</v>
      </c>
      <c r="D18547" s="2">
        <v>44849</v>
      </c>
      <c r="E18547" s="2">
        <v>44853</v>
      </c>
      <c r="F18547" t="s">
        <v>19989</v>
      </c>
      <c r="G18547" t="s">
        <v>11</v>
      </c>
      <c r="H18547">
        <v>140</v>
      </c>
      <c r="I18547" s="3">
        <v>75</v>
      </c>
      <c r="J18547">
        <f t="shared" si="578"/>
        <v>4</v>
      </c>
      <c r="K18547">
        <f t="shared" si="579"/>
        <v>65</v>
      </c>
    </row>
    <row r="18548" spans="1:11" hidden="1" x14ac:dyDescent="0.35">
      <c r="A18548" s="1">
        <v>18547</v>
      </c>
      <c r="B18548" t="s">
        <v>18539</v>
      </c>
      <c r="C18548" t="s">
        <v>20022</v>
      </c>
      <c r="D18548" s="2">
        <v>44849</v>
      </c>
      <c r="E18548" s="2">
        <v>44863</v>
      </c>
      <c r="F18548" t="s">
        <v>16</v>
      </c>
      <c r="G18548" t="s">
        <v>14</v>
      </c>
      <c r="H18548">
        <v>180</v>
      </c>
      <c r="I18548" s="3">
        <v>95</v>
      </c>
      <c r="J18548">
        <f t="shared" si="578"/>
        <v>14</v>
      </c>
      <c r="K18548">
        <f t="shared" si="579"/>
        <v>85</v>
      </c>
    </row>
    <row r="18549" spans="1:11" hidden="1" x14ac:dyDescent="0.35">
      <c r="A18549" s="1">
        <v>18548</v>
      </c>
      <c r="B18549" t="s">
        <v>18540</v>
      </c>
      <c r="C18549" t="s">
        <v>20023</v>
      </c>
      <c r="D18549" s="2">
        <v>44849</v>
      </c>
      <c r="E18549" s="2">
        <v>44856</v>
      </c>
      <c r="F18549" t="s">
        <v>13</v>
      </c>
      <c r="G18549" t="s">
        <v>11</v>
      </c>
      <c r="H18549">
        <v>280</v>
      </c>
      <c r="I18549" s="3">
        <v>105</v>
      </c>
      <c r="J18549">
        <f t="shared" si="578"/>
        <v>7</v>
      </c>
      <c r="K18549">
        <f t="shared" si="579"/>
        <v>175</v>
      </c>
    </row>
    <row r="18550" spans="1:11" hidden="1" x14ac:dyDescent="0.35">
      <c r="A18550" s="1">
        <v>18549</v>
      </c>
      <c r="B18550" t="s">
        <v>18542</v>
      </c>
      <c r="C18550" t="s">
        <v>20023</v>
      </c>
      <c r="D18550" s="2">
        <v>44849</v>
      </c>
      <c r="E18550" s="2">
        <v>44859</v>
      </c>
      <c r="F18550" t="s">
        <v>19989</v>
      </c>
      <c r="G18550" t="s">
        <v>14</v>
      </c>
      <c r="H18550">
        <v>180</v>
      </c>
      <c r="I18550" s="3">
        <v>95</v>
      </c>
      <c r="J18550">
        <f t="shared" si="578"/>
        <v>10</v>
      </c>
      <c r="K18550">
        <f t="shared" si="579"/>
        <v>85</v>
      </c>
    </row>
    <row r="18551" spans="1:11" hidden="1" x14ac:dyDescent="0.35">
      <c r="A18551" s="1">
        <v>18550</v>
      </c>
      <c r="B18551" t="s">
        <v>18543</v>
      </c>
      <c r="C18551" t="s">
        <v>10611</v>
      </c>
      <c r="D18551" s="2">
        <v>44849</v>
      </c>
      <c r="E18551" s="2">
        <v>44856</v>
      </c>
      <c r="F18551" t="s">
        <v>10</v>
      </c>
      <c r="G18551" t="s">
        <v>11</v>
      </c>
      <c r="H18551">
        <v>280</v>
      </c>
      <c r="I18551" s="3">
        <v>95</v>
      </c>
      <c r="J18551">
        <f t="shared" si="578"/>
        <v>7</v>
      </c>
      <c r="K18551">
        <f t="shared" si="579"/>
        <v>185</v>
      </c>
    </row>
    <row r="18552" spans="1:11" hidden="1" x14ac:dyDescent="0.35">
      <c r="A18552" s="1">
        <v>18551</v>
      </c>
      <c r="B18552" t="s">
        <v>18551</v>
      </c>
      <c r="C18552" t="s">
        <v>10611</v>
      </c>
      <c r="D18552" s="2">
        <v>44850</v>
      </c>
      <c r="E18552" s="2">
        <v>44860</v>
      </c>
      <c r="F18552" t="s">
        <v>16</v>
      </c>
      <c r="G18552" t="s">
        <v>11</v>
      </c>
      <c r="H18552">
        <v>140</v>
      </c>
      <c r="I18552" s="3">
        <v>75</v>
      </c>
      <c r="J18552">
        <f t="shared" si="578"/>
        <v>10</v>
      </c>
      <c r="K18552">
        <f t="shared" si="579"/>
        <v>65</v>
      </c>
    </row>
    <row r="18553" spans="1:11" hidden="1" x14ac:dyDescent="0.35">
      <c r="A18553" s="1">
        <v>18552</v>
      </c>
      <c r="B18553" t="s">
        <v>18552</v>
      </c>
      <c r="C18553" t="s">
        <v>20024</v>
      </c>
      <c r="D18553" s="2">
        <v>44850</v>
      </c>
      <c r="E18553" s="2">
        <v>44858</v>
      </c>
      <c r="F18553" t="s">
        <v>6</v>
      </c>
      <c r="G18553" t="s">
        <v>27</v>
      </c>
      <c r="H18553">
        <v>100</v>
      </c>
      <c r="I18553" s="3">
        <v>55</v>
      </c>
      <c r="J18553">
        <f t="shared" si="578"/>
        <v>8</v>
      </c>
      <c r="K18553">
        <f t="shared" si="579"/>
        <v>45</v>
      </c>
    </row>
    <row r="18554" spans="1:11" hidden="1" x14ac:dyDescent="0.35">
      <c r="A18554" s="1">
        <v>18553</v>
      </c>
      <c r="B18554" t="s">
        <v>18559</v>
      </c>
      <c r="C18554" t="s">
        <v>20024</v>
      </c>
      <c r="D18554" s="2">
        <v>44850</v>
      </c>
      <c r="E18554" s="2">
        <v>44862</v>
      </c>
      <c r="F18554" t="s">
        <v>16</v>
      </c>
      <c r="G18554" t="s">
        <v>14</v>
      </c>
      <c r="H18554">
        <v>180</v>
      </c>
      <c r="I18554" s="3">
        <v>95</v>
      </c>
      <c r="J18554">
        <f t="shared" si="578"/>
        <v>12</v>
      </c>
      <c r="K18554">
        <f t="shared" si="579"/>
        <v>85</v>
      </c>
    </row>
    <row r="18555" spans="1:11" hidden="1" x14ac:dyDescent="0.35">
      <c r="A18555" s="1">
        <v>18554</v>
      </c>
      <c r="B18555" t="s">
        <v>18560</v>
      </c>
      <c r="C18555" t="s">
        <v>20025</v>
      </c>
      <c r="D18555" s="2">
        <v>44850</v>
      </c>
      <c r="E18555" s="2">
        <v>44853</v>
      </c>
      <c r="F18555" t="s">
        <v>13</v>
      </c>
      <c r="G18555" t="s">
        <v>11</v>
      </c>
      <c r="H18555">
        <v>280</v>
      </c>
      <c r="I18555" s="3">
        <v>105</v>
      </c>
      <c r="J18555">
        <f t="shared" si="578"/>
        <v>3</v>
      </c>
      <c r="K18555">
        <f t="shared" si="579"/>
        <v>175</v>
      </c>
    </row>
    <row r="18556" spans="1:11" hidden="1" x14ac:dyDescent="0.35">
      <c r="A18556" s="1">
        <v>18555</v>
      </c>
      <c r="B18556" t="s">
        <v>18553</v>
      </c>
      <c r="C18556" t="s">
        <v>1586</v>
      </c>
      <c r="D18556" s="2">
        <v>44850</v>
      </c>
      <c r="E18556" s="2">
        <v>44857</v>
      </c>
      <c r="F18556" t="s">
        <v>6</v>
      </c>
      <c r="G18556" t="s">
        <v>11</v>
      </c>
      <c r="H18556">
        <v>140</v>
      </c>
      <c r="I18556" s="3">
        <v>75</v>
      </c>
      <c r="J18556">
        <f t="shared" si="578"/>
        <v>7</v>
      </c>
      <c r="K18556">
        <f t="shared" si="579"/>
        <v>65</v>
      </c>
    </row>
    <row r="18557" spans="1:11" hidden="1" x14ac:dyDescent="0.35">
      <c r="A18557" s="1">
        <v>18556</v>
      </c>
      <c r="B18557" t="s">
        <v>18554</v>
      </c>
      <c r="C18557" t="s">
        <v>20026</v>
      </c>
      <c r="D18557" s="2">
        <v>44850</v>
      </c>
      <c r="E18557" s="2">
        <v>44861</v>
      </c>
      <c r="F18557" t="s">
        <v>16</v>
      </c>
      <c r="G18557" t="s">
        <v>14</v>
      </c>
      <c r="H18557">
        <v>180</v>
      </c>
      <c r="I18557" s="3">
        <v>95</v>
      </c>
      <c r="J18557">
        <f t="shared" si="578"/>
        <v>11</v>
      </c>
      <c r="K18557">
        <f t="shared" si="579"/>
        <v>85</v>
      </c>
    </row>
    <row r="18558" spans="1:11" hidden="1" x14ac:dyDescent="0.35">
      <c r="A18558" s="1">
        <v>18557</v>
      </c>
      <c r="B18558" t="s">
        <v>18561</v>
      </c>
      <c r="C18558" t="s">
        <v>20027</v>
      </c>
      <c r="D18558" s="2">
        <v>44850</v>
      </c>
      <c r="E18558" s="2">
        <v>44861</v>
      </c>
      <c r="F18558" t="s">
        <v>13</v>
      </c>
      <c r="G18558" t="s">
        <v>11</v>
      </c>
      <c r="H18558">
        <v>280</v>
      </c>
      <c r="I18558" s="3">
        <v>105</v>
      </c>
      <c r="J18558">
        <f t="shared" si="578"/>
        <v>11</v>
      </c>
      <c r="K18558">
        <f t="shared" si="579"/>
        <v>175</v>
      </c>
    </row>
    <row r="18559" spans="1:11" hidden="1" x14ac:dyDescent="0.35">
      <c r="A18559" s="1">
        <v>18558</v>
      </c>
      <c r="B18559" t="s">
        <v>18555</v>
      </c>
      <c r="C18559" t="s">
        <v>20027</v>
      </c>
      <c r="D18559" s="2">
        <v>44850</v>
      </c>
      <c r="E18559" s="2">
        <v>44855</v>
      </c>
      <c r="F18559" t="s">
        <v>6</v>
      </c>
      <c r="G18559" t="s">
        <v>27</v>
      </c>
      <c r="H18559">
        <v>100</v>
      </c>
      <c r="I18559" s="3">
        <v>55</v>
      </c>
      <c r="J18559">
        <f t="shared" si="578"/>
        <v>5</v>
      </c>
      <c r="K18559">
        <f t="shared" si="579"/>
        <v>45</v>
      </c>
    </row>
    <row r="18560" spans="1:11" hidden="1" x14ac:dyDescent="0.35">
      <c r="A18560" s="1">
        <v>18559</v>
      </c>
      <c r="B18560" t="s">
        <v>18556</v>
      </c>
      <c r="C18560" t="s">
        <v>20028</v>
      </c>
      <c r="D18560" s="2">
        <v>44850</v>
      </c>
      <c r="E18560" s="2">
        <v>44852</v>
      </c>
      <c r="F18560" t="s">
        <v>19989</v>
      </c>
      <c r="G18560" t="s">
        <v>11</v>
      </c>
      <c r="H18560">
        <v>140</v>
      </c>
      <c r="I18560" s="3">
        <v>75</v>
      </c>
      <c r="J18560">
        <f t="shared" si="578"/>
        <v>2</v>
      </c>
      <c r="K18560">
        <f t="shared" si="579"/>
        <v>65</v>
      </c>
    </row>
    <row r="18561" spans="1:11" hidden="1" x14ac:dyDescent="0.35">
      <c r="A18561" s="1">
        <v>18560</v>
      </c>
      <c r="B18561" t="s">
        <v>18557</v>
      </c>
      <c r="C18561" t="s">
        <v>12444</v>
      </c>
      <c r="D18561" s="2">
        <v>44850</v>
      </c>
      <c r="E18561" s="2">
        <v>44858</v>
      </c>
      <c r="F18561" t="s">
        <v>13</v>
      </c>
      <c r="G18561" t="s">
        <v>27</v>
      </c>
      <c r="H18561">
        <v>200</v>
      </c>
      <c r="I18561" s="3">
        <v>85</v>
      </c>
      <c r="J18561">
        <f t="shared" si="578"/>
        <v>8</v>
      </c>
      <c r="K18561">
        <f t="shared" si="579"/>
        <v>115</v>
      </c>
    </row>
    <row r="18562" spans="1:11" hidden="1" x14ac:dyDescent="0.35">
      <c r="A18562" s="1">
        <v>18561</v>
      </c>
      <c r="B18562" t="s">
        <v>18562</v>
      </c>
      <c r="C18562" t="s">
        <v>20029</v>
      </c>
      <c r="D18562" s="2">
        <v>44850</v>
      </c>
      <c r="E18562" s="2">
        <v>44860</v>
      </c>
      <c r="F18562" t="s">
        <v>16</v>
      </c>
      <c r="G18562" t="s">
        <v>14</v>
      </c>
      <c r="H18562">
        <v>180</v>
      </c>
      <c r="I18562" s="3">
        <v>95</v>
      </c>
      <c r="J18562">
        <f t="shared" si="578"/>
        <v>10</v>
      </c>
      <c r="K18562">
        <f t="shared" si="579"/>
        <v>85</v>
      </c>
    </row>
    <row r="18563" spans="1:11" hidden="1" x14ac:dyDescent="0.35">
      <c r="A18563" s="1">
        <v>18562</v>
      </c>
      <c r="B18563" t="s">
        <v>18563</v>
      </c>
      <c r="C18563" t="s">
        <v>20030</v>
      </c>
      <c r="D18563" s="2">
        <v>44850</v>
      </c>
      <c r="E18563" s="2">
        <v>44856</v>
      </c>
      <c r="F18563" t="s">
        <v>6</v>
      </c>
      <c r="G18563" t="s">
        <v>27</v>
      </c>
      <c r="H18563">
        <v>100</v>
      </c>
      <c r="I18563" s="3">
        <v>55</v>
      </c>
      <c r="J18563">
        <f t="shared" ref="J18563:J18626" si="580">E18563-D18563</f>
        <v>6</v>
      </c>
      <c r="K18563">
        <f t="shared" ref="K18563:K18626" si="581">H18563-I18563</f>
        <v>45</v>
      </c>
    </row>
    <row r="18564" spans="1:11" hidden="1" x14ac:dyDescent="0.35">
      <c r="A18564" s="1">
        <v>18563</v>
      </c>
      <c r="B18564" t="s">
        <v>18558</v>
      </c>
      <c r="C18564" t="s">
        <v>20031</v>
      </c>
      <c r="D18564" s="2">
        <v>44850</v>
      </c>
      <c r="E18564" s="2">
        <v>44872</v>
      </c>
      <c r="F18564" t="s">
        <v>19989</v>
      </c>
      <c r="G18564" t="s">
        <v>7</v>
      </c>
      <c r="H18564">
        <v>300</v>
      </c>
      <c r="I18564" s="3">
        <v>155</v>
      </c>
      <c r="J18564">
        <f t="shared" si="580"/>
        <v>22</v>
      </c>
      <c r="K18564">
        <f t="shared" si="581"/>
        <v>145</v>
      </c>
    </row>
    <row r="18565" spans="1:11" hidden="1" x14ac:dyDescent="0.35">
      <c r="A18565" s="1">
        <v>18564</v>
      </c>
      <c r="B18565" t="s">
        <v>18576</v>
      </c>
      <c r="C18565" t="s">
        <v>20032</v>
      </c>
      <c r="D18565" s="2">
        <v>44851</v>
      </c>
      <c r="E18565" s="2">
        <v>44862</v>
      </c>
      <c r="F18565" t="s">
        <v>6</v>
      </c>
      <c r="G18565" t="s">
        <v>11</v>
      </c>
      <c r="H18565">
        <v>140</v>
      </c>
      <c r="I18565" s="3">
        <v>75</v>
      </c>
      <c r="J18565">
        <f t="shared" si="580"/>
        <v>11</v>
      </c>
      <c r="K18565">
        <f t="shared" si="581"/>
        <v>65</v>
      </c>
    </row>
    <row r="18566" spans="1:11" hidden="1" x14ac:dyDescent="0.35">
      <c r="A18566" s="1">
        <v>18565</v>
      </c>
      <c r="B18566" t="s">
        <v>18564</v>
      </c>
      <c r="C18566" t="s">
        <v>4847</v>
      </c>
      <c r="D18566" s="2">
        <v>44851</v>
      </c>
      <c r="E18566" s="2">
        <v>44855</v>
      </c>
      <c r="F18566" t="s">
        <v>13</v>
      </c>
      <c r="G18566" t="s">
        <v>11</v>
      </c>
      <c r="H18566">
        <v>280</v>
      </c>
      <c r="I18566" s="3">
        <v>105</v>
      </c>
      <c r="J18566">
        <f t="shared" si="580"/>
        <v>4</v>
      </c>
      <c r="K18566">
        <f t="shared" si="581"/>
        <v>175</v>
      </c>
    </row>
    <row r="18567" spans="1:11" hidden="1" x14ac:dyDescent="0.35">
      <c r="A18567" s="1">
        <v>18566</v>
      </c>
      <c r="B18567" t="s">
        <v>18565</v>
      </c>
      <c r="C18567" t="s">
        <v>20033</v>
      </c>
      <c r="D18567" s="2">
        <v>44851</v>
      </c>
      <c r="E18567" s="2">
        <v>44875</v>
      </c>
      <c r="F18567" t="s">
        <v>6</v>
      </c>
      <c r="G18567" t="s">
        <v>7</v>
      </c>
      <c r="H18567">
        <v>300</v>
      </c>
      <c r="I18567" s="3">
        <v>155</v>
      </c>
      <c r="J18567">
        <f t="shared" si="580"/>
        <v>24</v>
      </c>
      <c r="K18567">
        <f t="shared" si="581"/>
        <v>145</v>
      </c>
    </row>
    <row r="18568" spans="1:11" hidden="1" x14ac:dyDescent="0.35">
      <c r="A18568" s="1">
        <v>18567</v>
      </c>
      <c r="B18568" t="s">
        <v>18566</v>
      </c>
      <c r="C18568" t="s">
        <v>18704</v>
      </c>
      <c r="D18568" s="2">
        <v>44851</v>
      </c>
      <c r="E18568" s="2">
        <v>44863</v>
      </c>
      <c r="F18568" t="s">
        <v>6</v>
      </c>
      <c r="G18568" t="s">
        <v>11</v>
      </c>
      <c r="H18568">
        <v>140</v>
      </c>
      <c r="I18568" s="3">
        <v>75</v>
      </c>
      <c r="J18568">
        <f t="shared" si="580"/>
        <v>12</v>
      </c>
      <c r="K18568">
        <f t="shared" si="581"/>
        <v>65</v>
      </c>
    </row>
    <row r="18569" spans="1:11" hidden="1" x14ac:dyDescent="0.35">
      <c r="A18569" s="1">
        <v>18568</v>
      </c>
      <c r="B18569" t="s">
        <v>18567</v>
      </c>
      <c r="C18569" t="s">
        <v>18910</v>
      </c>
      <c r="D18569" s="2">
        <v>44851</v>
      </c>
      <c r="E18569" s="2">
        <v>44859</v>
      </c>
      <c r="F18569" t="s">
        <v>6</v>
      </c>
      <c r="G18569" t="s">
        <v>11</v>
      </c>
      <c r="H18569">
        <v>140</v>
      </c>
      <c r="I18569" s="3">
        <v>75</v>
      </c>
      <c r="J18569">
        <f t="shared" si="580"/>
        <v>8</v>
      </c>
      <c r="K18569">
        <f t="shared" si="581"/>
        <v>65</v>
      </c>
    </row>
    <row r="18570" spans="1:11" hidden="1" x14ac:dyDescent="0.35">
      <c r="A18570" s="1">
        <v>18569</v>
      </c>
      <c r="B18570" t="s">
        <v>18577</v>
      </c>
      <c r="C18570" t="s">
        <v>20034</v>
      </c>
      <c r="D18570" s="2">
        <v>44851</v>
      </c>
      <c r="E18570" s="2">
        <v>44857</v>
      </c>
      <c r="F18570" t="s">
        <v>6</v>
      </c>
      <c r="G18570" t="s">
        <v>27</v>
      </c>
      <c r="H18570">
        <v>100</v>
      </c>
      <c r="I18570" s="3">
        <v>55</v>
      </c>
      <c r="J18570">
        <f t="shared" si="580"/>
        <v>6</v>
      </c>
      <c r="K18570">
        <f t="shared" si="581"/>
        <v>45</v>
      </c>
    </row>
    <row r="18571" spans="1:11" hidden="1" x14ac:dyDescent="0.35">
      <c r="A18571" s="1">
        <v>18570</v>
      </c>
      <c r="B18571" t="s">
        <v>18568</v>
      </c>
      <c r="C18571" t="s">
        <v>11915</v>
      </c>
      <c r="D18571" s="2">
        <v>44851</v>
      </c>
      <c r="E18571" s="2">
        <v>44868</v>
      </c>
      <c r="F18571" t="s">
        <v>13</v>
      </c>
      <c r="G18571" t="s">
        <v>14</v>
      </c>
      <c r="H18571">
        <v>360</v>
      </c>
      <c r="I18571" s="3">
        <v>125</v>
      </c>
      <c r="J18571">
        <f t="shared" si="580"/>
        <v>17</v>
      </c>
      <c r="K18571">
        <f t="shared" si="581"/>
        <v>235</v>
      </c>
    </row>
    <row r="18572" spans="1:11" hidden="1" x14ac:dyDescent="0.35">
      <c r="A18572" s="1">
        <v>18571</v>
      </c>
      <c r="B18572" t="s">
        <v>18578</v>
      </c>
      <c r="C18572" t="s">
        <v>20035</v>
      </c>
      <c r="D18572" s="2">
        <v>44851</v>
      </c>
      <c r="E18572" s="2">
        <v>44864</v>
      </c>
      <c r="F18572" t="s">
        <v>6</v>
      </c>
      <c r="G18572" t="s">
        <v>14</v>
      </c>
      <c r="H18572">
        <v>180</v>
      </c>
      <c r="I18572" s="3">
        <v>95</v>
      </c>
      <c r="J18572">
        <f t="shared" si="580"/>
        <v>13</v>
      </c>
      <c r="K18572">
        <f t="shared" si="581"/>
        <v>85</v>
      </c>
    </row>
    <row r="18573" spans="1:11" hidden="1" x14ac:dyDescent="0.35">
      <c r="A18573" s="1">
        <v>18572</v>
      </c>
      <c r="B18573" t="s">
        <v>18569</v>
      </c>
      <c r="C18573" t="s">
        <v>11929</v>
      </c>
      <c r="D18573" s="2">
        <v>44851</v>
      </c>
      <c r="E18573" s="2">
        <v>44854</v>
      </c>
      <c r="F18573" t="s">
        <v>10</v>
      </c>
      <c r="G18573" t="s">
        <v>27</v>
      </c>
      <c r="H18573">
        <v>200</v>
      </c>
      <c r="I18573" s="3">
        <v>75</v>
      </c>
      <c r="J18573">
        <f t="shared" si="580"/>
        <v>3</v>
      </c>
      <c r="K18573">
        <f t="shared" si="581"/>
        <v>125</v>
      </c>
    </row>
    <row r="18574" spans="1:11" hidden="1" x14ac:dyDescent="0.35">
      <c r="A18574" s="1">
        <v>18573</v>
      </c>
      <c r="B18574" t="s">
        <v>18570</v>
      </c>
      <c r="C18574" t="s">
        <v>20036</v>
      </c>
      <c r="D18574" s="2">
        <v>44851</v>
      </c>
      <c r="E18574" s="2">
        <v>44862</v>
      </c>
      <c r="F18574" t="s">
        <v>6</v>
      </c>
      <c r="G18574" t="s">
        <v>27</v>
      </c>
      <c r="H18574">
        <v>100</v>
      </c>
      <c r="I18574" s="3">
        <v>55</v>
      </c>
      <c r="J18574">
        <f t="shared" si="580"/>
        <v>11</v>
      </c>
      <c r="K18574">
        <f t="shared" si="581"/>
        <v>45</v>
      </c>
    </row>
    <row r="18575" spans="1:11" hidden="1" x14ac:dyDescent="0.35">
      <c r="A18575" s="1">
        <v>18574</v>
      </c>
      <c r="B18575" t="s">
        <v>18571</v>
      </c>
      <c r="C18575" t="s">
        <v>20037</v>
      </c>
      <c r="D18575" s="2">
        <v>44851</v>
      </c>
      <c r="E18575" s="2">
        <v>44861</v>
      </c>
      <c r="F18575" t="s">
        <v>13</v>
      </c>
      <c r="G18575" t="s">
        <v>14</v>
      </c>
      <c r="H18575">
        <v>360</v>
      </c>
      <c r="I18575" s="3">
        <v>125</v>
      </c>
      <c r="J18575">
        <f t="shared" si="580"/>
        <v>10</v>
      </c>
      <c r="K18575">
        <f t="shared" si="581"/>
        <v>235</v>
      </c>
    </row>
    <row r="18576" spans="1:11" hidden="1" x14ac:dyDescent="0.35">
      <c r="A18576" s="1">
        <v>18575</v>
      </c>
      <c r="B18576" t="s">
        <v>18572</v>
      </c>
      <c r="C18576" t="s">
        <v>20038</v>
      </c>
      <c r="D18576" s="2">
        <v>44851</v>
      </c>
      <c r="E18576" s="2">
        <v>44867</v>
      </c>
      <c r="F18576" t="s">
        <v>6</v>
      </c>
      <c r="G18576" t="s">
        <v>14</v>
      </c>
      <c r="H18576">
        <v>180</v>
      </c>
      <c r="I18576" s="3">
        <v>95</v>
      </c>
      <c r="J18576">
        <f t="shared" si="580"/>
        <v>16</v>
      </c>
      <c r="K18576">
        <f t="shared" si="581"/>
        <v>85</v>
      </c>
    </row>
    <row r="18577" spans="1:11" hidden="1" x14ac:dyDescent="0.35">
      <c r="A18577" s="1">
        <v>18576</v>
      </c>
      <c r="B18577" t="s">
        <v>18573</v>
      </c>
      <c r="C18577" t="s">
        <v>20039</v>
      </c>
      <c r="D18577" s="2">
        <v>44851</v>
      </c>
      <c r="E18577" s="2">
        <v>44853</v>
      </c>
      <c r="F18577" t="s">
        <v>16</v>
      </c>
      <c r="G18577" t="s">
        <v>11</v>
      </c>
      <c r="H18577">
        <v>140</v>
      </c>
      <c r="I18577" s="3">
        <v>75</v>
      </c>
      <c r="J18577">
        <f t="shared" si="580"/>
        <v>2</v>
      </c>
      <c r="K18577">
        <f t="shared" si="581"/>
        <v>65</v>
      </c>
    </row>
    <row r="18578" spans="1:11" hidden="1" x14ac:dyDescent="0.35">
      <c r="A18578" s="1">
        <v>18577</v>
      </c>
      <c r="B18578" t="s">
        <v>18579</v>
      </c>
      <c r="C18578" t="s">
        <v>20040</v>
      </c>
      <c r="D18578" s="2">
        <v>44851</v>
      </c>
      <c r="E18578" s="2">
        <v>44867</v>
      </c>
      <c r="F18578" t="s">
        <v>6</v>
      </c>
      <c r="G18578" t="s">
        <v>14</v>
      </c>
      <c r="H18578">
        <v>180</v>
      </c>
      <c r="I18578" s="3">
        <v>95</v>
      </c>
      <c r="J18578">
        <f t="shared" si="580"/>
        <v>16</v>
      </c>
      <c r="K18578">
        <f t="shared" si="581"/>
        <v>85</v>
      </c>
    </row>
    <row r="18579" spans="1:11" hidden="1" x14ac:dyDescent="0.35">
      <c r="A18579" s="1">
        <v>18578</v>
      </c>
      <c r="B18579" t="s">
        <v>18574</v>
      </c>
      <c r="C18579" t="s">
        <v>20041</v>
      </c>
      <c r="D18579" s="2">
        <v>44851</v>
      </c>
      <c r="E18579" s="2">
        <v>44856</v>
      </c>
      <c r="F18579" t="s">
        <v>6</v>
      </c>
      <c r="G18579" t="s">
        <v>11</v>
      </c>
      <c r="H18579">
        <v>140</v>
      </c>
      <c r="I18579" s="3">
        <v>75</v>
      </c>
      <c r="J18579">
        <f t="shared" si="580"/>
        <v>5</v>
      </c>
      <c r="K18579">
        <f t="shared" si="581"/>
        <v>65</v>
      </c>
    </row>
    <row r="18580" spans="1:11" hidden="1" x14ac:dyDescent="0.35">
      <c r="A18580" s="1">
        <v>18579</v>
      </c>
      <c r="B18580" t="s">
        <v>18580</v>
      </c>
      <c r="C18580" t="s">
        <v>19170</v>
      </c>
      <c r="D18580" s="2">
        <v>44851</v>
      </c>
      <c r="E18580" s="2">
        <v>44869</v>
      </c>
      <c r="F18580" t="s">
        <v>10</v>
      </c>
      <c r="G18580" t="s">
        <v>7</v>
      </c>
      <c r="H18580">
        <v>600</v>
      </c>
      <c r="I18580" s="3">
        <v>175</v>
      </c>
      <c r="J18580">
        <f t="shared" si="580"/>
        <v>18</v>
      </c>
      <c r="K18580">
        <f t="shared" si="581"/>
        <v>425</v>
      </c>
    </row>
    <row r="18581" spans="1:11" hidden="1" x14ac:dyDescent="0.35">
      <c r="A18581" s="1">
        <v>18580</v>
      </c>
      <c r="B18581" t="s">
        <v>18581</v>
      </c>
      <c r="C18581" t="s">
        <v>20042</v>
      </c>
      <c r="D18581" s="2">
        <v>44851</v>
      </c>
      <c r="E18581" s="2">
        <v>44860</v>
      </c>
      <c r="F18581" t="s">
        <v>13</v>
      </c>
      <c r="G18581" t="s">
        <v>11</v>
      </c>
      <c r="H18581">
        <v>280</v>
      </c>
      <c r="I18581" s="3">
        <v>105</v>
      </c>
      <c r="J18581">
        <f t="shared" si="580"/>
        <v>9</v>
      </c>
      <c r="K18581">
        <f t="shared" si="581"/>
        <v>175</v>
      </c>
    </row>
    <row r="18582" spans="1:11" hidden="1" x14ac:dyDescent="0.35">
      <c r="A18582" s="1">
        <v>18581</v>
      </c>
      <c r="B18582" t="s">
        <v>18582</v>
      </c>
      <c r="C18582" t="s">
        <v>20043</v>
      </c>
      <c r="D18582" s="2">
        <v>44851</v>
      </c>
      <c r="E18582" s="2">
        <v>44853</v>
      </c>
      <c r="F18582" t="s">
        <v>10</v>
      </c>
      <c r="G18582" t="s">
        <v>11</v>
      </c>
      <c r="H18582">
        <v>280</v>
      </c>
      <c r="I18582" s="3">
        <v>95</v>
      </c>
      <c r="J18582">
        <f t="shared" si="580"/>
        <v>2</v>
      </c>
      <c r="K18582">
        <f t="shared" si="581"/>
        <v>185</v>
      </c>
    </row>
    <row r="18583" spans="1:11" hidden="1" x14ac:dyDescent="0.35">
      <c r="A18583" s="1">
        <v>18582</v>
      </c>
      <c r="B18583" t="s">
        <v>18583</v>
      </c>
      <c r="C18583" t="s">
        <v>20044</v>
      </c>
      <c r="D18583" s="2">
        <v>44851</v>
      </c>
      <c r="E18583" s="2">
        <v>44864</v>
      </c>
      <c r="F18583" t="s">
        <v>10</v>
      </c>
      <c r="G18583" t="s">
        <v>14</v>
      </c>
      <c r="H18583">
        <v>360</v>
      </c>
      <c r="I18583" s="3">
        <v>115</v>
      </c>
      <c r="J18583">
        <f t="shared" si="580"/>
        <v>13</v>
      </c>
      <c r="K18583">
        <f t="shared" si="581"/>
        <v>245</v>
      </c>
    </row>
    <row r="18584" spans="1:11" hidden="1" x14ac:dyDescent="0.35">
      <c r="A18584" s="1">
        <v>18583</v>
      </c>
      <c r="B18584" t="s">
        <v>18575</v>
      </c>
      <c r="C18584" t="s">
        <v>20045</v>
      </c>
      <c r="D18584" s="2">
        <v>44851</v>
      </c>
      <c r="E18584" s="2">
        <v>44858</v>
      </c>
      <c r="F18584" t="s">
        <v>6</v>
      </c>
      <c r="G18584" t="s">
        <v>27</v>
      </c>
      <c r="H18584">
        <v>100</v>
      </c>
      <c r="I18584" s="3">
        <v>55</v>
      </c>
      <c r="J18584">
        <f t="shared" si="580"/>
        <v>7</v>
      </c>
      <c r="K18584">
        <f t="shared" si="581"/>
        <v>45</v>
      </c>
    </row>
    <row r="18585" spans="1:11" hidden="1" x14ac:dyDescent="0.35">
      <c r="A18585" s="1">
        <v>18584</v>
      </c>
      <c r="B18585" t="s">
        <v>18597</v>
      </c>
      <c r="C18585" t="s">
        <v>20046</v>
      </c>
      <c r="D18585" s="2">
        <v>44852</v>
      </c>
      <c r="E18585" s="2">
        <v>44863</v>
      </c>
      <c r="F18585" t="s">
        <v>6</v>
      </c>
      <c r="G18585" t="s">
        <v>11</v>
      </c>
      <c r="H18585">
        <v>140</v>
      </c>
      <c r="I18585" s="3">
        <v>75</v>
      </c>
      <c r="J18585">
        <f t="shared" si="580"/>
        <v>11</v>
      </c>
      <c r="K18585">
        <f t="shared" si="581"/>
        <v>65</v>
      </c>
    </row>
    <row r="18586" spans="1:11" hidden="1" x14ac:dyDescent="0.35">
      <c r="A18586" s="1">
        <v>18585</v>
      </c>
      <c r="B18586" t="s">
        <v>18584</v>
      </c>
      <c r="C18586" t="s">
        <v>20047</v>
      </c>
      <c r="D18586" s="2">
        <v>44852</v>
      </c>
      <c r="E18586" s="2">
        <v>44867</v>
      </c>
      <c r="F18586" t="s">
        <v>10</v>
      </c>
      <c r="G18586" t="s">
        <v>14</v>
      </c>
      <c r="H18586">
        <v>360</v>
      </c>
      <c r="I18586" s="3">
        <v>115</v>
      </c>
      <c r="J18586">
        <f t="shared" si="580"/>
        <v>15</v>
      </c>
      <c r="K18586">
        <f t="shared" si="581"/>
        <v>245</v>
      </c>
    </row>
    <row r="18587" spans="1:11" hidden="1" x14ac:dyDescent="0.35">
      <c r="A18587" s="1">
        <v>18586</v>
      </c>
      <c r="B18587" t="s">
        <v>18598</v>
      </c>
      <c r="C18587" t="s">
        <v>20047</v>
      </c>
      <c r="D18587" s="2">
        <v>44852</v>
      </c>
      <c r="E18587" s="2">
        <v>44859</v>
      </c>
      <c r="F18587" t="s">
        <v>16</v>
      </c>
      <c r="G18587" t="s">
        <v>27</v>
      </c>
      <c r="H18587">
        <v>100</v>
      </c>
      <c r="I18587" s="3">
        <v>55</v>
      </c>
      <c r="J18587">
        <f t="shared" si="580"/>
        <v>7</v>
      </c>
      <c r="K18587">
        <f t="shared" si="581"/>
        <v>45</v>
      </c>
    </row>
    <row r="18588" spans="1:11" hidden="1" x14ac:dyDescent="0.35">
      <c r="A18588" s="1">
        <v>18587</v>
      </c>
      <c r="B18588" t="s">
        <v>18599</v>
      </c>
      <c r="C18588" t="s">
        <v>20048</v>
      </c>
      <c r="D18588" s="2">
        <v>44852</v>
      </c>
      <c r="E18588" s="2">
        <v>44869</v>
      </c>
      <c r="F18588" t="s">
        <v>6</v>
      </c>
      <c r="G18588" t="s">
        <v>7</v>
      </c>
      <c r="H18588">
        <v>300</v>
      </c>
      <c r="I18588" s="3">
        <v>155</v>
      </c>
      <c r="J18588">
        <f t="shared" si="580"/>
        <v>17</v>
      </c>
      <c r="K18588">
        <f t="shared" si="581"/>
        <v>145</v>
      </c>
    </row>
    <row r="18589" spans="1:11" hidden="1" x14ac:dyDescent="0.35">
      <c r="A18589" s="1">
        <v>18588</v>
      </c>
      <c r="B18589" t="s">
        <v>18600</v>
      </c>
      <c r="C18589" t="s">
        <v>3227</v>
      </c>
      <c r="D18589" s="2">
        <v>44852</v>
      </c>
      <c r="E18589" s="2">
        <v>44855</v>
      </c>
      <c r="F18589" t="s">
        <v>6</v>
      </c>
      <c r="G18589" t="s">
        <v>11</v>
      </c>
      <c r="H18589">
        <v>140</v>
      </c>
      <c r="I18589" s="3">
        <v>75</v>
      </c>
      <c r="J18589">
        <f t="shared" si="580"/>
        <v>3</v>
      </c>
      <c r="K18589">
        <f t="shared" si="581"/>
        <v>65</v>
      </c>
    </row>
    <row r="18590" spans="1:11" hidden="1" x14ac:dyDescent="0.35">
      <c r="A18590" s="1">
        <v>18589</v>
      </c>
      <c r="B18590" t="s">
        <v>18585</v>
      </c>
      <c r="C18590" t="s">
        <v>15759</v>
      </c>
      <c r="D18590" s="2">
        <v>44852</v>
      </c>
      <c r="E18590" s="2">
        <v>44869</v>
      </c>
      <c r="F18590" t="s">
        <v>6</v>
      </c>
      <c r="G18590" t="s">
        <v>14</v>
      </c>
      <c r="H18590">
        <v>180</v>
      </c>
      <c r="I18590" s="3">
        <v>95</v>
      </c>
      <c r="J18590">
        <f t="shared" si="580"/>
        <v>17</v>
      </c>
      <c r="K18590">
        <f t="shared" si="581"/>
        <v>85</v>
      </c>
    </row>
    <row r="18591" spans="1:11" hidden="1" x14ac:dyDescent="0.35">
      <c r="A18591" s="1">
        <v>18590</v>
      </c>
      <c r="B18591" t="s">
        <v>18601</v>
      </c>
      <c r="C18591" t="s">
        <v>15759</v>
      </c>
      <c r="D18591" s="2">
        <v>44852</v>
      </c>
      <c r="E18591" s="2">
        <v>44859</v>
      </c>
      <c r="F18591" t="s">
        <v>6</v>
      </c>
      <c r="G18591" t="s">
        <v>27</v>
      </c>
      <c r="H18591">
        <v>100</v>
      </c>
      <c r="I18591" s="3">
        <v>55</v>
      </c>
      <c r="J18591">
        <f t="shared" si="580"/>
        <v>7</v>
      </c>
      <c r="K18591">
        <f t="shared" si="581"/>
        <v>45</v>
      </c>
    </row>
    <row r="18592" spans="1:11" hidden="1" x14ac:dyDescent="0.35">
      <c r="A18592" s="1">
        <v>18591</v>
      </c>
      <c r="B18592" t="s">
        <v>18602</v>
      </c>
      <c r="C18592" t="s">
        <v>159</v>
      </c>
      <c r="D18592" s="2">
        <v>44852</v>
      </c>
      <c r="E18592" s="2">
        <v>44862</v>
      </c>
      <c r="F18592" t="s">
        <v>13</v>
      </c>
      <c r="G18592" t="s">
        <v>14</v>
      </c>
      <c r="H18592">
        <v>360</v>
      </c>
      <c r="I18592" s="3">
        <v>125</v>
      </c>
      <c r="J18592">
        <f t="shared" si="580"/>
        <v>10</v>
      </c>
      <c r="K18592">
        <f t="shared" si="581"/>
        <v>235</v>
      </c>
    </row>
    <row r="18593" spans="1:11" hidden="1" x14ac:dyDescent="0.35">
      <c r="A18593" s="1">
        <v>18592</v>
      </c>
      <c r="B18593" t="s">
        <v>18603</v>
      </c>
      <c r="C18593" t="s">
        <v>20049</v>
      </c>
      <c r="D18593" s="2">
        <v>44852</v>
      </c>
      <c r="E18593" s="2">
        <v>44860</v>
      </c>
      <c r="F18593" t="s">
        <v>10</v>
      </c>
      <c r="G18593" t="s">
        <v>27</v>
      </c>
      <c r="H18593">
        <v>200</v>
      </c>
      <c r="I18593" s="3">
        <v>75</v>
      </c>
      <c r="J18593">
        <f t="shared" si="580"/>
        <v>8</v>
      </c>
      <c r="K18593">
        <f t="shared" si="581"/>
        <v>125</v>
      </c>
    </row>
    <row r="18594" spans="1:11" hidden="1" x14ac:dyDescent="0.35">
      <c r="A18594" s="1">
        <v>18593</v>
      </c>
      <c r="B18594" t="s">
        <v>18586</v>
      </c>
      <c r="C18594" t="s">
        <v>18541</v>
      </c>
      <c r="D18594" s="2">
        <v>44852</v>
      </c>
      <c r="E18594" s="2">
        <v>44855</v>
      </c>
      <c r="F18594" t="s">
        <v>19989</v>
      </c>
      <c r="G18594" t="s">
        <v>11</v>
      </c>
      <c r="H18594">
        <v>140</v>
      </c>
      <c r="I18594" s="3">
        <v>75</v>
      </c>
      <c r="J18594">
        <f t="shared" si="580"/>
        <v>3</v>
      </c>
      <c r="K18594">
        <f t="shared" si="581"/>
        <v>65</v>
      </c>
    </row>
    <row r="18595" spans="1:11" hidden="1" x14ac:dyDescent="0.35">
      <c r="A18595" s="1">
        <v>18594</v>
      </c>
      <c r="B18595" t="s">
        <v>18587</v>
      </c>
      <c r="C18595" t="s">
        <v>20050</v>
      </c>
      <c r="D18595" s="2">
        <v>44852</v>
      </c>
      <c r="E18595" s="2">
        <v>44857</v>
      </c>
      <c r="F18595" t="s">
        <v>6</v>
      </c>
      <c r="G18595" t="s">
        <v>11</v>
      </c>
      <c r="H18595">
        <v>140</v>
      </c>
      <c r="I18595" s="3">
        <v>75</v>
      </c>
      <c r="J18595">
        <f t="shared" si="580"/>
        <v>5</v>
      </c>
      <c r="K18595">
        <f t="shared" si="581"/>
        <v>65</v>
      </c>
    </row>
    <row r="18596" spans="1:11" hidden="1" x14ac:dyDescent="0.35">
      <c r="A18596" s="1">
        <v>18595</v>
      </c>
      <c r="B18596" t="s">
        <v>18604</v>
      </c>
      <c r="C18596" t="s">
        <v>20050</v>
      </c>
      <c r="D18596" s="2">
        <v>44852</v>
      </c>
      <c r="E18596" s="2">
        <v>44859</v>
      </c>
      <c r="F18596" t="s">
        <v>6</v>
      </c>
      <c r="G18596" t="s">
        <v>14</v>
      </c>
      <c r="H18596">
        <v>180</v>
      </c>
      <c r="I18596" s="3">
        <v>95</v>
      </c>
      <c r="J18596">
        <f t="shared" si="580"/>
        <v>7</v>
      </c>
      <c r="K18596">
        <f t="shared" si="581"/>
        <v>85</v>
      </c>
    </row>
    <row r="18597" spans="1:11" hidden="1" x14ac:dyDescent="0.35">
      <c r="A18597" s="1">
        <v>18596</v>
      </c>
      <c r="B18597" t="s">
        <v>18588</v>
      </c>
      <c r="C18597" t="s">
        <v>20050</v>
      </c>
      <c r="D18597" s="2">
        <v>44852</v>
      </c>
      <c r="E18597" s="2">
        <v>44855</v>
      </c>
      <c r="F18597" t="s">
        <v>6</v>
      </c>
      <c r="G18597" t="s">
        <v>11</v>
      </c>
      <c r="H18597">
        <v>140</v>
      </c>
      <c r="I18597" s="3">
        <v>75</v>
      </c>
      <c r="J18597">
        <f t="shared" si="580"/>
        <v>3</v>
      </c>
      <c r="K18597">
        <f t="shared" si="581"/>
        <v>65</v>
      </c>
    </row>
    <row r="18598" spans="1:11" hidden="1" x14ac:dyDescent="0.35">
      <c r="A18598" s="1">
        <v>18597</v>
      </c>
      <c r="B18598" t="s">
        <v>18605</v>
      </c>
      <c r="C18598" t="s">
        <v>20050</v>
      </c>
      <c r="D18598" s="2">
        <v>44852</v>
      </c>
      <c r="E18598" s="2">
        <v>44861</v>
      </c>
      <c r="F18598" t="s">
        <v>6</v>
      </c>
      <c r="G18598" t="s">
        <v>14</v>
      </c>
      <c r="H18598">
        <v>180</v>
      </c>
      <c r="I18598" s="3">
        <v>95</v>
      </c>
      <c r="J18598">
        <f t="shared" si="580"/>
        <v>9</v>
      </c>
      <c r="K18598">
        <f t="shared" si="581"/>
        <v>85</v>
      </c>
    </row>
    <row r="18599" spans="1:11" hidden="1" x14ac:dyDescent="0.35">
      <c r="A18599" s="1">
        <v>18598</v>
      </c>
      <c r="B18599" t="s">
        <v>18589</v>
      </c>
      <c r="C18599" t="s">
        <v>3923</v>
      </c>
      <c r="D18599" s="2">
        <v>44852</v>
      </c>
      <c r="E18599" s="2">
        <v>44856</v>
      </c>
      <c r="F18599" t="s">
        <v>19989</v>
      </c>
      <c r="G18599" t="s">
        <v>11</v>
      </c>
      <c r="H18599">
        <v>140</v>
      </c>
      <c r="I18599" s="3">
        <v>75</v>
      </c>
      <c r="J18599">
        <f t="shared" si="580"/>
        <v>4</v>
      </c>
      <c r="K18599">
        <f t="shared" si="581"/>
        <v>65</v>
      </c>
    </row>
    <row r="18600" spans="1:11" hidden="1" x14ac:dyDescent="0.35">
      <c r="A18600" s="1">
        <v>18599</v>
      </c>
      <c r="B18600" t="s">
        <v>18590</v>
      </c>
      <c r="C18600" t="s">
        <v>20051</v>
      </c>
      <c r="D18600" s="2">
        <v>44852</v>
      </c>
      <c r="E18600" s="2">
        <v>44859</v>
      </c>
      <c r="F18600" t="s">
        <v>19989</v>
      </c>
      <c r="G18600" t="s">
        <v>14</v>
      </c>
      <c r="H18600">
        <v>180</v>
      </c>
      <c r="I18600" s="3">
        <v>95</v>
      </c>
      <c r="J18600">
        <f t="shared" si="580"/>
        <v>7</v>
      </c>
      <c r="K18600">
        <f t="shared" si="581"/>
        <v>85</v>
      </c>
    </row>
    <row r="18601" spans="1:11" hidden="1" x14ac:dyDescent="0.35">
      <c r="A18601" s="1">
        <v>18600</v>
      </c>
      <c r="B18601" t="s">
        <v>18606</v>
      </c>
      <c r="C18601" t="s">
        <v>20052</v>
      </c>
      <c r="D18601" s="2">
        <v>44852</v>
      </c>
      <c r="E18601" s="2">
        <v>44861</v>
      </c>
      <c r="F18601" t="s">
        <v>13</v>
      </c>
      <c r="G18601" t="s">
        <v>14</v>
      </c>
      <c r="H18601">
        <v>360</v>
      </c>
      <c r="I18601" s="3">
        <v>125</v>
      </c>
      <c r="J18601">
        <f t="shared" si="580"/>
        <v>9</v>
      </c>
      <c r="K18601">
        <f t="shared" si="581"/>
        <v>235</v>
      </c>
    </row>
    <row r="18602" spans="1:11" hidden="1" x14ac:dyDescent="0.35">
      <c r="A18602" s="1">
        <v>18601</v>
      </c>
      <c r="B18602" t="s">
        <v>18591</v>
      </c>
      <c r="C18602" t="s">
        <v>20052</v>
      </c>
      <c r="D18602" s="2">
        <v>44852</v>
      </c>
      <c r="E18602" s="2">
        <v>44866</v>
      </c>
      <c r="F18602" t="s">
        <v>13</v>
      </c>
      <c r="G18602" t="s">
        <v>14</v>
      </c>
      <c r="H18602">
        <v>360</v>
      </c>
      <c r="I18602" s="3">
        <v>125</v>
      </c>
      <c r="J18602">
        <f t="shared" si="580"/>
        <v>14</v>
      </c>
      <c r="K18602">
        <f t="shared" si="581"/>
        <v>235</v>
      </c>
    </row>
    <row r="18603" spans="1:11" hidden="1" x14ac:dyDescent="0.35">
      <c r="A18603" s="1">
        <v>18602</v>
      </c>
      <c r="B18603" t="s">
        <v>18607</v>
      </c>
      <c r="C18603" t="s">
        <v>5812</v>
      </c>
      <c r="D18603" s="2">
        <v>44852</v>
      </c>
      <c r="E18603" s="2">
        <v>44860</v>
      </c>
      <c r="F18603" t="s">
        <v>10</v>
      </c>
      <c r="G18603" t="s">
        <v>11</v>
      </c>
      <c r="H18603">
        <v>280</v>
      </c>
      <c r="I18603" s="3">
        <v>95</v>
      </c>
      <c r="J18603">
        <f t="shared" si="580"/>
        <v>8</v>
      </c>
      <c r="K18603">
        <f t="shared" si="581"/>
        <v>185</v>
      </c>
    </row>
    <row r="18604" spans="1:11" hidden="1" x14ac:dyDescent="0.35">
      <c r="A18604" s="1">
        <v>18603</v>
      </c>
      <c r="B18604" t="s">
        <v>18608</v>
      </c>
      <c r="C18604" t="s">
        <v>20053</v>
      </c>
      <c r="D18604" s="2">
        <v>44852</v>
      </c>
      <c r="E18604" s="2">
        <v>44859</v>
      </c>
      <c r="F18604" t="s">
        <v>6</v>
      </c>
      <c r="G18604" t="s">
        <v>11</v>
      </c>
      <c r="H18604">
        <v>140</v>
      </c>
      <c r="I18604" s="3">
        <v>75</v>
      </c>
      <c r="J18604">
        <f t="shared" si="580"/>
        <v>7</v>
      </c>
      <c r="K18604">
        <f t="shared" si="581"/>
        <v>65</v>
      </c>
    </row>
    <row r="18605" spans="1:11" hidden="1" x14ac:dyDescent="0.35">
      <c r="A18605" s="1">
        <v>18604</v>
      </c>
      <c r="B18605" t="s">
        <v>18609</v>
      </c>
      <c r="C18605" t="s">
        <v>20054</v>
      </c>
      <c r="D18605" s="2">
        <v>44852</v>
      </c>
      <c r="E18605" s="2">
        <v>44862</v>
      </c>
      <c r="F18605" t="s">
        <v>6</v>
      </c>
      <c r="G18605" t="s">
        <v>14</v>
      </c>
      <c r="H18605">
        <v>180</v>
      </c>
      <c r="I18605" s="3">
        <v>95</v>
      </c>
      <c r="J18605">
        <f t="shared" si="580"/>
        <v>10</v>
      </c>
      <c r="K18605">
        <f t="shared" si="581"/>
        <v>85</v>
      </c>
    </row>
    <row r="18606" spans="1:11" hidden="1" x14ac:dyDescent="0.35">
      <c r="A18606" s="1">
        <v>18605</v>
      </c>
      <c r="B18606" t="s">
        <v>18610</v>
      </c>
      <c r="C18606" t="s">
        <v>20055</v>
      </c>
      <c r="D18606" s="2">
        <v>44852</v>
      </c>
      <c r="E18606" s="2">
        <v>44853</v>
      </c>
      <c r="F18606" t="s">
        <v>10</v>
      </c>
      <c r="G18606" t="s">
        <v>27</v>
      </c>
      <c r="H18606">
        <v>200</v>
      </c>
      <c r="I18606" s="3">
        <v>75</v>
      </c>
      <c r="J18606">
        <f t="shared" si="580"/>
        <v>1</v>
      </c>
      <c r="K18606">
        <f t="shared" si="581"/>
        <v>125</v>
      </c>
    </row>
    <row r="18607" spans="1:11" hidden="1" x14ac:dyDescent="0.35">
      <c r="A18607" s="1">
        <v>18606</v>
      </c>
      <c r="B18607" t="s">
        <v>18611</v>
      </c>
      <c r="C18607" t="s">
        <v>20056</v>
      </c>
      <c r="D18607" s="2">
        <v>44852</v>
      </c>
      <c r="E18607" s="2">
        <v>44860</v>
      </c>
      <c r="F18607" t="s">
        <v>6</v>
      </c>
      <c r="G18607" t="s">
        <v>14</v>
      </c>
      <c r="H18607">
        <v>180</v>
      </c>
      <c r="I18607" s="3">
        <v>95</v>
      </c>
      <c r="J18607">
        <f t="shared" si="580"/>
        <v>8</v>
      </c>
      <c r="K18607">
        <f t="shared" si="581"/>
        <v>85</v>
      </c>
    </row>
    <row r="18608" spans="1:11" hidden="1" x14ac:dyDescent="0.35">
      <c r="A18608" s="1">
        <v>18607</v>
      </c>
      <c r="B18608" t="s">
        <v>18592</v>
      </c>
      <c r="C18608" t="s">
        <v>20057</v>
      </c>
      <c r="D18608" s="2">
        <v>44852</v>
      </c>
      <c r="E18608" s="2">
        <v>44860</v>
      </c>
      <c r="F18608" t="s">
        <v>10</v>
      </c>
      <c r="G18608" t="s">
        <v>11</v>
      </c>
      <c r="H18608">
        <v>280</v>
      </c>
      <c r="I18608" s="3">
        <v>95</v>
      </c>
      <c r="J18608">
        <f t="shared" si="580"/>
        <v>8</v>
      </c>
      <c r="K18608">
        <f t="shared" si="581"/>
        <v>185</v>
      </c>
    </row>
    <row r="18609" spans="1:11" hidden="1" x14ac:dyDescent="0.35">
      <c r="A18609" s="1">
        <v>18608</v>
      </c>
      <c r="B18609" t="s">
        <v>18593</v>
      </c>
      <c r="C18609" t="s">
        <v>20058</v>
      </c>
      <c r="D18609" s="2">
        <v>44852</v>
      </c>
      <c r="E18609" s="2">
        <v>44862</v>
      </c>
      <c r="F18609" t="s">
        <v>13</v>
      </c>
      <c r="G18609" t="s">
        <v>11</v>
      </c>
      <c r="H18609">
        <v>280</v>
      </c>
      <c r="I18609" s="3">
        <v>105</v>
      </c>
      <c r="J18609">
        <f t="shared" si="580"/>
        <v>10</v>
      </c>
      <c r="K18609">
        <f t="shared" si="581"/>
        <v>175</v>
      </c>
    </row>
    <row r="18610" spans="1:11" hidden="1" x14ac:dyDescent="0.35">
      <c r="A18610" s="1">
        <v>18609</v>
      </c>
      <c r="B18610" t="s">
        <v>18594</v>
      </c>
      <c r="C18610" t="s">
        <v>1173</v>
      </c>
      <c r="D18610" s="2">
        <v>44852</v>
      </c>
      <c r="E18610" s="2">
        <v>44856</v>
      </c>
      <c r="F18610" t="s">
        <v>6</v>
      </c>
      <c r="G18610" t="s">
        <v>11</v>
      </c>
      <c r="H18610">
        <v>140</v>
      </c>
      <c r="I18610" s="3">
        <v>75</v>
      </c>
      <c r="J18610">
        <f t="shared" si="580"/>
        <v>4</v>
      </c>
      <c r="K18610">
        <f t="shared" si="581"/>
        <v>65</v>
      </c>
    </row>
    <row r="18611" spans="1:11" hidden="1" x14ac:dyDescent="0.35">
      <c r="A18611" s="1">
        <v>18610</v>
      </c>
      <c r="B18611" t="s">
        <v>18612</v>
      </c>
      <c r="C18611" t="s">
        <v>20059</v>
      </c>
      <c r="D18611" s="2">
        <v>44852</v>
      </c>
      <c r="E18611" s="2">
        <v>44871</v>
      </c>
      <c r="F18611" t="s">
        <v>6</v>
      </c>
      <c r="G18611" t="s">
        <v>7</v>
      </c>
      <c r="H18611">
        <v>300</v>
      </c>
      <c r="I18611" s="3">
        <v>155</v>
      </c>
      <c r="J18611">
        <f t="shared" si="580"/>
        <v>19</v>
      </c>
      <c r="K18611">
        <f t="shared" si="581"/>
        <v>145</v>
      </c>
    </row>
    <row r="18612" spans="1:11" hidden="1" x14ac:dyDescent="0.35">
      <c r="A18612" s="1">
        <v>18611</v>
      </c>
      <c r="B18612" t="s">
        <v>18595</v>
      </c>
      <c r="C18612" t="s">
        <v>20060</v>
      </c>
      <c r="D18612" s="2">
        <v>44852</v>
      </c>
      <c r="E18612" s="2">
        <v>44856</v>
      </c>
      <c r="F18612" t="s">
        <v>6</v>
      </c>
      <c r="G18612" t="s">
        <v>11</v>
      </c>
      <c r="H18612">
        <v>140</v>
      </c>
      <c r="I18612" s="3">
        <v>75</v>
      </c>
      <c r="J18612">
        <f t="shared" si="580"/>
        <v>4</v>
      </c>
      <c r="K18612">
        <f t="shared" si="581"/>
        <v>65</v>
      </c>
    </row>
    <row r="18613" spans="1:11" hidden="1" x14ac:dyDescent="0.35">
      <c r="A18613" s="1">
        <v>18612</v>
      </c>
      <c r="B18613" t="s">
        <v>18596</v>
      </c>
      <c r="C18613" t="s">
        <v>20061</v>
      </c>
      <c r="D18613" s="2">
        <v>44852</v>
      </c>
      <c r="E18613" s="2">
        <v>44863</v>
      </c>
      <c r="F18613" t="s">
        <v>10</v>
      </c>
      <c r="G18613" t="s">
        <v>11</v>
      </c>
      <c r="H18613">
        <v>280</v>
      </c>
      <c r="I18613" s="3">
        <v>95</v>
      </c>
      <c r="J18613">
        <f t="shared" si="580"/>
        <v>11</v>
      </c>
      <c r="K18613">
        <f t="shared" si="581"/>
        <v>185</v>
      </c>
    </row>
    <row r="18614" spans="1:11" hidden="1" x14ac:dyDescent="0.35">
      <c r="A18614" s="1">
        <v>18613</v>
      </c>
      <c r="B18614" t="s">
        <v>18613</v>
      </c>
      <c r="C18614" t="s">
        <v>2317</v>
      </c>
      <c r="D18614" s="2">
        <v>44853</v>
      </c>
      <c r="E18614" s="2">
        <v>44856</v>
      </c>
      <c r="F18614" t="s">
        <v>10</v>
      </c>
      <c r="G18614" t="s">
        <v>11</v>
      </c>
      <c r="H18614">
        <v>280</v>
      </c>
      <c r="I18614" s="3">
        <v>95</v>
      </c>
      <c r="J18614">
        <f t="shared" si="580"/>
        <v>3</v>
      </c>
      <c r="K18614">
        <f t="shared" si="581"/>
        <v>185</v>
      </c>
    </row>
    <row r="18615" spans="1:11" hidden="1" x14ac:dyDescent="0.35">
      <c r="A18615" s="1">
        <v>18614</v>
      </c>
      <c r="B18615" t="s">
        <v>18614</v>
      </c>
      <c r="C18615" t="s">
        <v>2317</v>
      </c>
      <c r="D18615" s="2">
        <v>44853</v>
      </c>
      <c r="E18615" s="2">
        <v>44861</v>
      </c>
      <c r="F18615" t="s">
        <v>6</v>
      </c>
      <c r="G18615" t="s">
        <v>14</v>
      </c>
      <c r="H18615">
        <v>180</v>
      </c>
      <c r="I18615" s="3">
        <v>95</v>
      </c>
      <c r="J18615">
        <f t="shared" si="580"/>
        <v>8</v>
      </c>
      <c r="K18615">
        <f t="shared" si="581"/>
        <v>85</v>
      </c>
    </row>
    <row r="18616" spans="1:11" hidden="1" x14ac:dyDescent="0.35">
      <c r="A18616" s="1">
        <v>18615</v>
      </c>
      <c r="B18616" t="s">
        <v>18615</v>
      </c>
      <c r="C18616" t="s">
        <v>20062</v>
      </c>
      <c r="D18616" s="2">
        <v>44853</v>
      </c>
      <c r="E18616" s="2">
        <v>44855</v>
      </c>
      <c r="F18616" t="s">
        <v>10</v>
      </c>
      <c r="G18616" t="s">
        <v>11</v>
      </c>
      <c r="H18616">
        <v>280</v>
      </c>
      <c r="I18616" s="3">
        <v>95</v>
      </c>
      <c r="J18616">
        <f t="shared" si="580"/>
        <v>2</v>
      </c>
      <c r="K18616">
        <f t="shared" si="581"/>
        <v>185</v>
      </c>
    </row>
    <row r="18617" spans="1:11" hidden="1" x14ac:dyDescent="0.35">
      <c r="A18617" s="1">
        <v>18616</v>
      </c>
      <c r="B18617" t="s">
        <v>18616</v>
      </c>
      <c r="C18617" t="s">
        <v>20063</v>
      </c>
      <c r="D18617" s="2">
        <v>44853</v>
      </c>
      <c r="E18617" s="2">
        <v>44862</v>
      </c>
      <c r="F18617" t="s">
        <v>6</v>
      </c>
      <c r="G18617" t="s">
        <v>11</v>
      </c>
      <c r="H18617">
        <v>140</v>
      </c>
      <c r="I18617" s="3">
        <v>75</v>
      </c>
      <c r="J18617">
        <f t="shared" si="580"/>
        <v>9</v>
      </c>
      <c r="K18617">
        <f t="shared" si="581"/>
        <v>65</v>
      </c>
    </row>
    <row r="18618" spans="1:11" hidden="1" x14ac:dyDescent="0.35">
      <c r="A18618" s="1">
        <v>18617</v>
      </c>
      <c r="B18618" t="s">
        <v>18617</v>
      </c>
      <c r="C18618" t="s">
        <v>20064</v>
      </c>
      <c r="D18618" s="2">
        <v>44853</v>
      </c>
      <c r="E18618" s="2">
        <v>44859</v>
      </c>
      <c r="F18618" t="s">
        <v>10</v>
      </c>
      <c r="G18618" t="s">
        <v>27</v>
      </c>
      <c r="H18618">
        <v>200</v>
      </c>
      <c r="I18618" s="3">
        <v>75</v>
      </c>
      <c r="J18618">
        <f t="shared" si="580"/>
        <v>6</v>
      </c>
      <c r="K18618">
        <f t="shared" si="581"/>
        <v>125</v>
      </c>
    </row>
    <row r="18619" spans="1:11" hidden="1" x14ac:dyDescent="0.35">
      <c r="A18619" s="1">
        <v>18618</v>
      </c>
      <c r="B18619" t="s">
        <v>18618</v>
      </c>
      <c r="C18619" t="s">
        <v>20065</v>
      </c>
      <c r="D18619" s="2">
        <v>44853</v>
      </c>
      <c r="E18619" s="2">
        <v>44858</v>
      </c>
      <c r="F18619" t="s">
        <v>10</v>
      </c>
      <c r="G18619" t="s">
        <v>11</v>
      </c>
      <c r="H18619">
        <v>280</v>
      </c>
      <c r="I18619" s="3">
        <v>95</v>
      </c>
      <c r="J18619">
        <f t="shared" si="580"/>
        <v>5</v>
      </c>
      <c r="K18619">
        <f t="shared" si="581"/>
        <v>185</v>
      </c>
    </row>
    <row r="18620" spans="1:11" hidden="1" x14ac:dyDescent="0.35">
      <c r="A18620" s="1">
        <v>18619</v>
      </c>
      <c r="B18620" t="s">
        <v>18619</v>
      </c>
      <c r="C18620" t="s">
        <v>20066</v>
      </c>
      <c r="D18620" s="2">
        <v>44853</v>
      </c>
      <c r="E18620" s="2">
        <v>44862</v>
      </c>
      <c r="F18620" t="s">
        <v>10</v>
      </c>
      <c r="G18620" t="s">
        <v>11</v>
      </c>
      <c r="H18620">
        <v>280</v>
      </c>
      <c r="I18620" s="3">
        <v>95</v>
      </c>
      <c r="J18620">
        <f t="shared" si="580"/>
        <v>9</v>
      </c>
      <c r="K18620">
        <f t="shared" si="581"/>
        <v>185</v>
      </c>
    </row>
    <row r="18621" spans="1:11" hidden="1" x14ac:dyDescent="0.35">
      <c r="A18621" s="1">
        <v>18620</v>
      </c>
      <c r="B18621" t="s">
        <v>18624</v>
      </c>
      <c r="C18621" t="s">
        <v>3282</v>
      </c>
      <c r="D18621" s="2">
        <v>44853</v>
      </c>
      <c r="E18621" s="2">
        <v>44866</v>
      </c>
      <c r="F18621" t="s">
        <v>6</v>
      </c>
      <c r="G18621" t="s">
        <v>14</v>
      </c>
      <c r="H18621">
        <v>180</v>
      </c>
      <c r="I18621" s="3">
        <v>95</v>
      </c>
      <c r="J18621">
        <f t="shared" si="580"/>
        <v>13</v>
      </c>
      <c r="K18621">
        <f t="shared" si="581"/>
        <v>85</v>
      </c>
    </row>
    <row r="18622" spans="1:11" hidden="1" x14ac:dyDescent="0.35">
      <c r="A18622" s="1">
        <v>18621</v>
      </c>
      <c r="B18622" t="s">
        <v>18625</v>
      </c>
      <c r="C18622" t="s">
        <v>20067</v>
      </c>
      <c r="D18622" s="2">
        <v>44853</v>
      </c>
      <c r="E18622" s="2">
        <v>44870</v>
      </c>
      <c r="F18622" t="s">
        <v>10</v>
      </c>
      <c r="G18622" t="s">
        <v>14</v>
      </c>
      <c r="H18622">
        <v>360</v>
      </c>
      <c r="I18622" s="3">
        <v>115</v>
      </c>
      <c r="J18622">
        <f t="shared" si="580"/>
        <v>17</v>
      </c>
      <c r="K18622">
        <f t="shared" si="581"/>
        <v>245</v>
      </c>
    </row>
    <row r="18623" spans="1:11" hidden="1" x14ac:dyDescent="0.35">
      <c r="A18623" s="1">
        <v>18622</v>
      </c>
      <c r="B18623" t="s">
        <v>18626</v>
      </c>
      <c r="C18623" t="s">
        <v>20068</v>
      </c>
      <c r="D18623" s="2">
        <v>44853</v>
      </c>
      <c r="E18623" s="2">
        <v>44860</v>
      </c>
      <c r="F18623" t="s">
        <v>19989</v>
      </c>
      <c r="G18623" t="s">
        <v>11</v>
      </c>
      <c r="H18623">
        <v>140</v>
      </c>
      <c r="I18623" s="3">
        <v>75</v>
      </c>
      <c r="J18623">
        <f t="shared" si="580"/>
        <v>7</v>
      </c>
      <c r="K18623">
        <f t="shared" si="581"/>
        <v>65</v>
      </c>
    </row>
    <row r="18624" spans="1:11" hidden="1" x14ac:dyDescent="0.35">
      <c r="A18624" s="1">
        <v>18623</v>
      </c>
      <c r="B18624" t="s">
        <v>18627</v>
      </c>
      <c r="C18624" t="s">
        <v>12042</v>
      </c>
      <c r="D18624" s="2">
        <v>44853</v>
      </c>
      <c r="E18624" s="2">
        <v>44864</v>
      </c>
      <c r="F18624" t="s">
        <v>10</v>
      </c>
      <c r="G18624" t="s">
        <v>11</v>
      </c>
      <c r="H18624">
        <v>280</v>
      </c>
      <c r="I18624" s="3">
        <v>95</v>
      </c>
      <c r="J18624">
        <f t="shared" si="580"/>
        <v>11</v>
      </c>
      <c r="K18624">
        <f t="shared" si="581"/>
        <v>185</v>
      </c>
    </row>
    <row r="18625" spans="1:11" hidden="1" x14ac:dyDescent="0.35">
      <c r="A18625" s="1">
        <v>18624</v>
      </c>
      <c r="B18625" t="s">
        <v>18620</v>
      </c>
      <c r="C18625" t="s">
        <v>12875</v>
      </c>
      <c r="D18625" s="2">
        <v>44853</v>
      </c>
      <c r="E18625" s="2">
        <v>44860</v>
      </c>
      <c r="F18625" t="s">
        <v>10</v>
      </c>
      <c r="G18625" t="s">
        <v>14</v>
      </c>
      <c r="H18625">
        <v>360</v>
      </c>
      <c r="I18625" s="3">
        <v>115</v>
      </c>
      <c r="J18625">
        <f t="shared" si="580"/>
        <v>7</v>
      </c>
      <c r="K18625">
        <f t="shared" si="581"/>
        <v>245</v>
      </c>
    </row>
    <row r="18626" spans="1:11" hidden="1" x14ac:dyDescent="0.35">
      <c r="A18626" s="1">
        <v>18625</v>
      </c>
      <c r="B18626" t="s">
        <v>18628</v>
      </c>
      <c r="C18626" t="s">
        <v>20069</v>
      </c>
      <c r="D18626" s="2">
        <v>44853</v>
      </c>
      <c r="E18626" s="2">
        <v>44861</v>
      </c>
      <c r="F18626" t="s">
        <v>10</v>
      </c>
      <c r="G18626" t="s">
        <v>14</v>
      </c>
      <c r="H18626">
        <v>360</v>
      </c>
      <c r="I18626" s="3">
        <v>115</v>
      </c>
      <c r="J18626">
        <f t="shared" si="580"/>
        <v>8</v>
      </c>
      <c r="K18626">
        <f t="shared" si="581"/>
        <v>245</v>
      </c>
    </row>
    <row r="18627" spans="1:11" hidden="1" x14ac:dyDescent="0.35">
      <c r="A18627" s="1">
        <v>18626</v>
      </c>
      <c r="B18627" t="s">
        <v>18629</v>
      </c>
      <c r="C18627" t="s">
        <v>20070</v>
      </c>
      <c r="D18627" s="2">
        <v>44853</v>
      </c>
      <c r="E18627" s="2">
        <v>44860</v>
      </c>
      <c r="F18627" t="s">
        <v>6</v>
      </c>
      <c r="G18627" t="s">
        <v>11</v>
      </c>
      <c r="H18627">
        <v>140</v>
      </c>
      <c r="I18627" s="3">
        <v>75</v>
      </c>
      <c r="J18627">
        <f t="shared" ref="J18627:J18690" si="582">E18627-D18627</f>
        <v>7</v>
      </c>
      <c r="K18627">
        <f t="shared" ref="K18627:K18690" si="583">H18627-I18627</f>
        <v>65</v>
      </c>
    </row>
    <row r="18628" spans="1:11" hidden="1" x14ac:dyDescent="0.35">
      <c r="A18628" s="1">
        <v>18627</v>
      </c>
      <c r="B18628" t="s">
        <v>18630</v>
      </c>
      <c r="C18628" t="s">
        <v>352</v>
      </c>
      <c r="D18628" s="2">
        <v>44853</v>
      </c>
      <c r="E18628" s="2">
        <v>44859</v>
      </c>
      <c r="F18628" t="s">
        <v>13</v>
      </c>
      <c r="G18628" t="s">
        <v>11</v>
      </c>
      <c r="H18628">
        <v>280</v>
      </c>
      <c r="I18628" s="3">
        <v>105</v>
      </c>
      <c r="J18628">
        <f t="shared" si="582"/>
        <v>6</v>
      </c>
      <c r="K18628">
        <f t="shared" si="583"/>
        <v>175</v>
      </c>
    </row>
    <row r="18629" spans="1:11" hidden="1" x14ac:dyDescent="0.35">
      <c r="A18629" s="1">
        <v>18628</v>
      </c>
      <c r="B18629" t="s">
        <v>18621</v>
      </c>
      <c r="C18629" t="s">
        <v>20071</v>
      </c>
      <c r="D18629" s="2">
        <v>44853</v>
      </c>
      <c r="E18629" s="2">
        <v>44857</v>
      </c>
      <c r="F18629" t="s">
        <v>16</v>
      </c>
      <c r="G18629" t="s">
        <v>11</v>
      </c>
      <c r="H18629">
        <v>140</v>
      </c>
      <c r="I18629" s="3">
        <v>75</v>
      </c>
      <c r="J18629">
        <f t="shared" si="582"/>
        <v>4</v>
      </c>
      <c r="K18629">
        <f t="shared" si="583"/>
        <v>65</v>
      </c>
    </row>
    <row r="18630" spans="1:11" hidden="1" x14ac:dyDescent="0.35">
      <c r="A18630" s="1">
        <v>18629</v>
      </c>
      <c r="B18630" t="s">
        <v>18622</v>
      </c>
      <c r="C18630" t="s">
        <v>20072</v>
      </c>
      <c r="D18630" s="2">
        <v>44853</v>
      </c>
      <c r="E18630" s="2">
        <v>44867</v>
      </c>
      <c r="F18630" t="s">
        <v>6</v>
      </c>
      <c r="G18630" t="s">
        <v>14</v>
      </c>
      <c r="H18630">
        <v>180</v>
      </c>
      <c r="I18630" s="3">
        <v>95</v>
      </c>
      <c r="J18630">
        <f t="shared" si="582"/>
        <v>14</v>
      </c>
      <c r="K18630">
        <f t="shared" si="583"/>
        <v>85</v>
      </c>
    </row>
    <row r="18631" spans="1:11" hidden="1" x14ac:dyDescent="0.35">
      <c r="A18631" s="1">
        <v>18630</v>
      </c>
      <c r="B18631" t="s">
        <v>18623</v>
      </c>
      <c r="C18631" t="s">
        <v>20072</v>
      </c>
      <c r="D18631" s="2">
        <v>44853</v>
      </c>
      <c r="E18631" s="2">
        <v>44865</v>
      </c>
      <c r="F18631" t="s">
        <v>10</v>
      </c>
      <c r="G18631" t="s">
        <v>14</v>
      </c>
      <c r="H18631">
        <v>360</v>
      </c>
      <c r="I18631" s="3">
        <v>115</v>
      </c>
      <c r="J18631">
        <f t="shared" si="582"/>
        <v>12</v>
      </c>
      <c r="K18631">
        <f t="shared" si="583"/>
        <v>245</v>
      </c>
    </row>
    <row r="18632" spans="1:11" hidden="1" x14ac:dyDescent="0.35">
      <c r="A18632" s="1">
        <v>18631</v>
      </c>
      <c r="B18632" t="s">
        <v>18631</v>
      </c>
      <c r="C18632" t="s">
        <v>20007</v>
      </c>
      <c r="D18632" s="2">
        <v>44853</v>
      </c>
      <c r="E18632" s="2">
        <v>44868</v>
      </c>
      <c r="F18632" t="s">
        <v>6</v>
      </c>
      <c r="G18632" t="s">
        <v>14</v>
      </c>
      <c r="H18632">
        <v>180</v>
      </c>
      <c r="I18632" s="3">
        <v>95</v>
      </c>
      <c r="J18632">
        <f t="shared" si="582"/>
        <v>15</v>
      </c>
      <c r="K18632">
        <f t="shared" si="583"/>
        <v>85</v>
      </c>
    </row>
    <row r="18633" spans="1:11" hidden="1" x14ac:dyDescent="0.35">
      <c r="A18633" s="1">
        <v>18632</v>
      </c>
      <c r="B18633" t="s">
        <v>18645</v>
      </c>
      <c r="C18633" t="s">
        <v>20008</v>
      </c>
      <c r="D18633" s="2">
        <v>44854</v>
      </c>
      <c r="E18633" s="2">
        <v>44877</v>
      </c>
      <c r="F18633" t="s">
        <v>6</v>
      </c>
      <c r="G18633" t="s">
        <v>7</v>
      </c>
      <c r="H18633">
        <v>300</v>
      </c>
      <c r="I18633" s="3">
        <v>155</v>
      </c>
      <c r="J18633">
        <f t="shared" si="582"/>
        <v>23</v>
      </c>
      <c r="K18633">
        <f t="shared" si="583"/>
        <v>145</v>
      </c>
    </row>
    <row r="18634" spans="1:11" hidden="1" x14ac:dyDescent="0.35">
      <c r="A18634" s="1">
        <v>18633</v>
      </c>
      <c r="B18634" t="s">
        <v>18632</v>
      </c>
      <c r="C18634" t="s">
        <v>20009</v>
      </c>
      <c r="D18634" s="2">
        <v>44854</v>
      </c>
      <c r="E18634" s="2">
        <v>44881</v>
      </c>
      <c r="F18634" t="s">
        <v>6</v>
      </c>
      <c r="G18634" t="s">
        <v>7</v>
      </c>
      <c r="H18634">
        <v>300</v>
      </c>
      <c r="I18634" s="3">
        <v>155</v>
      </c>
      <c r="J18634">
        <f t="shared" si="582"/>
        <v>27</v>
      </c>
      <c r="K18634">
        <f t="shared" si="583"/>
        <v>145</v>
      </c>
    </row>
    <row r="18635" spans="1:11" hidden="1" x14ac:dyDescent="0.35">
      <c r="A18635" s="1">
        <v>18634</v>
      </c>
      <c r="B18635" t="s">
        <v>18646</v>
      </c>
      <c r="C18635" t="s">
        <v>20010</v>
      </c>
      <c r="D18635" s="2">
        <v>44854</v>
      </c>
      <c r="E18635" s="2">
        <v>44862</v>
      </c>
      <c r="F18635" t="s">
        <v>6</v>
      </c>
      <c r="G18635" t="s">
        <v>14</v>
      </c>
      <c r="H18635">
        <v>180</v>
      </c>
      <c r="I18635" s="3">
        <v>95</v>
      </c>
      <c r="J18635">
        <f t="shared" si="582"/>
        <v>8</v>
      </c>
      <c r="K18635">
        <f t="shared" si="583"/>
        <v>85</v>
      </c>
    </row>
    <row r="18636" spans="1:11" hidden="1" x14ac:dyDescent="0.35">
      <c r="A18636" s="1">
        <v>18635</v>
      </c>
      <c r="B18636" t="s">
        <v>18633</v>
      </c>
      <c r="C18636" t="s">
        <v>20011</v>
      </c>
      <c r="D18636" s="2">
        <v>44854</v>
      </c>
      <c r="E18636" s="2">
        <v>44862</v>
      </c>
      <c r="F18636" t="s">
        <v>6</v>
      </c>
      <c r="G18636" t="s">
        <v>27</v>
      </c>
      <c r="H18636">
        <v>100</v>
      </c>
      <c r="I18636" s="3">
        <v>55</v>
      </c>
      <c r="J18636">
        <f t="shared" si="582"/>
        <v>8</v>
      </c>
      <c r="K18636">
        <f t="shared" si="583"/>
        <v>45</v>
      </c>
    </row>
    <row r="18637" spans="1:11" hidden="1" x14ac:dyDescent="0.35">
      <c r="A18637" s="1">
        <v>18636</v>
      </c>
      <c r="B18637" t="s">
        <v>18647</v>
      </c>
      <c r="C18637" t="s">
        <v>20012</v>
      </c>
      <c r="D18637" s="2">
        <v>44854</v>
      </c>
      <c r="E18637" s="2">
        <v>44868</v>
      </c>
      <c r="F18637" t="s">
        <v>6</v>
      </c>
      <c r="G18637" t="s">
        <v>14</v>
      </c>
      <c r="H18637">
        <v>180</v>
      </c>
      <c r="I18637" s="3">
        <v>95</v>
      </c>
      <c r="J18637">
        <f t="shared" si="582"/>
        <v>14</v>
      </c>
      <c r="K18637">
        <f t="shared" si="583"/>
        <v>85</v>
      </c>
    </row>
    <row r="18638" spans="1:11" hidden="1" x14ac:dyDescent="0.35">
      <c r="A18638" s="1">
        <v>18637</v>
      </c>
      <c r="B18638" t="s">
        <v>18634</v>
      </c>
      <c r="C18638" t="s">
        <v>20013</v>
      </c>
      <c r="D18638" s="2">
        <v>44854</v>
      </c>
      <c r="E18638" s="2">
        <v>44871</v>
      </c>
      <c r="F18638" t="s">
        <v>16</v>
      </c>
      <c r="G18638" t="s">
        <v>14</v>
      </c>
      <c r="H18638">
        <v>180</v>
      </c>
      <c r="I18638" s="3">
        <v>95</v>
      </c>
      <c r="J18638">
        <f t="shared" si="582"/>
        <v>17</v>
      </c>
      <c r="K18638">
        <f t="shared" si="583"/>
        <v>85</v>
      </c>
    </row>
    <row r="18639" spans="1:11" hidden="1" x14ac:dyDescent="0.35">
      <c r="A18639" s="1">
        <v>18638</v>
      </c>
      <c r="B18639" t="s">
        <v>18635</v>
      </c>
      <c r="C18639" t="s">
        <v>7590</v>
      </c>
      <c r="D18639" s="2">
        <v>44854</v>
      </c>
      <c r="E18639" s="2">
        <v>44864</v>
      </c>
      <c r="F18639" t="s">
        <v>6</v>
      </c>
      <c r="G18639" t="s">
        <v>14</v>
      </c>
      <c r="H18639">
        <v>180</v>
      </c>
      <c r="I18639" s="3">
        <v>95</v>
      </c>
      <c r="J18639">
        <f t="shared" si="582"/>
        <v>10</v>
      </c>
      <c r="K18639">
        <f t="shared" si="583"/>
        <v>85</v>
      </c>
    </row>
    <row r="18640" spans="1:11" hidden="1" x14ac:dyDescent="0.35">
      <c r="A18640" s="1">
        <v>18639</v>
      </c>
      <c r="B18640" t="s">
        <v>18648</v>
      </c>
      <c r="C18640" t="s">
        <v>20014</v>
      </c>
      <c r="D18640" s="2">
        <v>44854</v>
      </c>
      <c r="E18640" s="2">
        <v>44864</v>
      </c>
      <c r="F18640" t="s">
        <v>16</v>
      </c>
      <c r="G18640" t="s">
        <v>11</v>
      </c>
      <c r="H18640">
        <v>140</v>
      </c>
      <c r="I18640" s="3">
        <v>75</v>
      </c>
      <c r="J18640">
        <f t="shared" si="582"/>
        <v>10</v>
      </c>
      <c r="K18640">
        <f t="shared" si="583"/>
        <v>65</v>
      </c>
    </row>
    <row r="18641" spans="1:11" hidden="1" x14ac:dyDescent="0.35">
      <c r="A18641" s="1">
        <v>18640</v>
      </c>
      <c r="B18641" t="s">
        <v>18636</v>
      </c>
      <c r="C18641" t="s">
        <v>20015</v>
      </c>
      <c r="D18641" s="2">
        <v>44854</v>
      </c>
      <c r="E18641" s="2">
        <v>44864</v>
      </c>
      <c r="F18641" t="s">
        <v>6</v>
      </c>
      <c r="G18641" t="s">
        <v>11</v>
      </c>
      <c r="H18641">
        <v>140</v>
      </c>
      <c r="I18641" s="3">
        <v>75</v>
      </c>
      <c r="J18641">
        <f t="shared" si="582"/>
        <v>10</v>
      </c>
      <c r="K18641">
        <f t="shared" si="583"/>
        <v>65</v>
      </c>
    </row>
    <row r="18642" spans="1:11" hidden="1" x14ac:dyDescent="0.35">
      <c r="A18642" s="1">
        <v>18641</v>
      </c>
      <c r="B18642" t="s">
        <v>18649</v>
      </c>
      <c r="C18642" t="s">
        <v>20016</v>
      </c>
      <c r="D18642" s="2">
        <v>44854</v>
      </c>
      <c r="E18642" s="2">
        <v>44870</v>
      </c>
      <c r="F18642" t="s">
        <v>10</v>
      </c>
      <c r="G18642" t="s">
        <v>14</v>
      </c>
      <c r="H18642">
        <v>360</v>
      </c>
      <c r="I18642" s="3">
        <v>115</v>
      </c>
      <c r="J18642">
        <f t="shared" si="582"/>
        <v>16</v>
      </c>
      <c r="K18642">
        <f t="shared" si="583"/>
        <v>245</v>
      </c>
    </row>
    <row r="18643" spans="1:11" hidden="1" x14ac:dyDescent="0.35">
      <c r="A18643" s="1">
        <v>18642</v>
      </c>
      <c r="B18643" t="s">
        <v>18637</v>
      </c>
      <c r="C18643" t="s">
        <v>20017</v>
      </c>
      <c r="D18643" s="2">
        <v>44854</v>
      </c>
      <c r="E18643" s="2">
        <v>44874</v>
      </c>
      <c r="F18643" t="s">
        <v>6</v>
      </c>
      <c r="G18643" t="s">
        <v>7</v>
      </c>
      <c r="H18643">
        <v>300</v>
      </c>
      <c r="I18643" s="3">
        <v>155</v>
      </c>
      <c r="J18643">
        <f t="shared" si="582"/>
        <v>20</v>
      </c>
      <c r="K18643">
        <f t="shared" si="583"/>
        <v>145</v>
      </c>
    </row>
    <row r="18644" spans="1:11" hidden="1" x14ac:dyDescent="0.35">
      <c r="A18644" s="1">
        <v>18643</v>
      </c>
      <c r="B18644" t="s">
        <v>18638</v>
      </c>
      <c r="C18644" t="s">
        <v>20017</v>
      </c>
      <c r="D18644" s="2">
        <v>44854</v>
      </c>
      <c r="E18644" s="2">
        <v>44856</v>
      </c>
      <c r="F18644" t="s">
        <v>6</v>
      </c>
      <c r="G18644" t="s">
        <v>11</v>
      </c>
      <c r="H18644">
        <v>140</v>
      </c>
      <c r="I18644" s="3">
        <v>75</v>
      </c>
      <c r="J18644">
        <f t="shared" si="582"/>
        <v>2</v>
      </c>
      <c r="K18644">
        <f t="shared" si="583"/>
        <v>65</v>
      </c>
    </row>
    <row r="18645" spans="1:11" hidden="1" x14ac:dyDescent="0.35">
      <c r="A18645" s="1">
        <v>18644</v>
      </c>
      <c r="B18645" t="s">
        <v>18650</v>
      </c>
      <c r="C18645" t="s">
        <v>20018</v>
      </c>
      <c r="D18645" s="2">
        <v>44854</v>
      </c>
      <c r="E18645" s="2">
        <v>44870</v>
      </c>
      <c r="F18645" t="s">
        <v>6</v>
      </c>
      <c r="G18645" t="s">
        <v>14</v>
      </c>
      <c r="H18645">
        <v>180</v>
      </c>
      <c r="I18645" s="3">
        <v>95</v>
      </c>
      <c r="J18645">
        <f t="shared" si="582"/>
        <v>16</v>
      </c>
      <c r="K18645">
        <f t="shared" si="583"/>
        <v>85</v>
      </c>
    </row>
    <row r="18646" spans="1:11" hidden="1" x14ac:dyDescent="0.35">
      <c r="A18646" s="1">
        <v>18645</v>
      </c>
      <c r="B18646" t="s">
        <v>18639</v>
      </c>
      <c r="C18646" t="s">
        <v>20019</v>
      </c>
      <c r="D18646" s="2">
        <v>44854</v>
      </c>
      <c r="E18646" s="2">
        <v>44871</v>
      </c>
      <c r="F18646" t="s">
        <v>13</v>
      </c>
      <c r="G18646" t="s">
        <v>14</v>
      </c>
      <c r="H18646">
        <v>360</v>
      </c>
      <c r="I18646" s="3">
        <v>125</v>
      </c>
      <c r="J18646">
        <f t="shared" si="582"/>
        <v>17</v>
      </c>
      <c r="K18646">
        <f t="shared" si="583"/>
        <v>235</v>
      </c>
    </row>
    <row r="18647" spans="1:11" hidden="1" x14ac:dyDescent="0.35">
      <c r="A18647" s="1">
        <v>18646</v>
      </c>
      <c r="B18647" t="s">
        <v>18640</v>
      </c>
      <c r="C18647" t="s">
        <v>6987</v>
      </c>
      <c r="D18647" s="2">
        <v>44854</v>
      </c>
      <c r="E18647" s="2">
        <v>44863</v>
      </c>
      <c r="F18647" t="s">
        <v>10</v>
      </c>
      <c r="G18647" t="s">
        <v>27</v>
      </c>
      <c r="H18647">
        <v>200</v>
      </c>
      <c r="I18647" s="3">
        <v>75</v>
      </c>
      <c r="J18647">
        <f t="shared" si="582"/>
        <v>9</v>
      </c>
      <c r="K18647">
        <f t="shared" si="583"/>
        <v>125</v>
      </c>
    </row>
    <row r="18648" spans="1:11" hidden="1" x14ac:dyDescent="0.35">
      <c r="A18648" s="1">
        <v>18647</v>
      </c>
      <c r="B18648" t="s">
        <v>18651</v>
      </c>
      <c r="C18648" t="s">
        <v>20020</v>
      </c>
      <c r="D18648" s="2">
        <v>44854</v>
      </c>
      <c r="E18648" s="2">
        <v>44861</v>
      </c>
      <c r="F18648" t="s">
        <v>10</v>
      </c>
      <c r="G18648" t="s">
        <v>14</v>
      </c>
      <c r="H18648">
        <v>360</v>
      </c>
      <c r="I18648" s="3">
        <v>115</v>
      </c>
      <c r="J18648">
        <f t="shared" si="582"/>
        <v>7</v>
      </c>
      <c r="K18648">
        <f t="shared" si="583"/>
        <v>245</v>
      </c>
    </row>
    <row r="18649" spans="1:11" hidden="1" x14ac:dyDescent="0.35">
      <c r="A18649" s="1">
        <v>18648</v>
      </c>
      <c r="B18649" t="s">
        <v>18652</v>
      </c>
      <c r="C18649" t="s">
        <v>20021</v>
      </c>
      <c r="D18649" s="2">
        <v>44854</v>
      </c>
      <c r="E18649" s="2">
        <v>44864</v>
      </c>
      <c r="F18649" t="s">
        <v>10</v>
      </c>
      <c r="G18649" t="s">
        <v>11</v>
      </c>
      <c r="H18649">
        <v>280</v>
      </c>
      <c r="I18649" s="3">
        <v>95</v>
      </c>
      <c r="J18649">
        <f t="shared" si="582"/>
        <v>10</v>
      </c>
      <c r="K18649">
        <f t="shared" si="583"/>
        <v>185</v>
      </c>
    </row>
    <row r="18650" spans="1:11" hidden="1" x14ac:dyDescent="0.35">
      <c r="A18650" s="1">
        <v>18649</v>
      </c>
      <c r="B18650" t="s">
        <v>18641</v>
      </c>
      <c r="C18650" t="s">
        <v>20022</v>
      </c>
      <c r="D18650" s="2">
        <v>44854</v>
      </c>
      <c r="E18650" s="2">
        <v>44857</v>
      </c>
      <c r="F18650" t="s">
        <v>13</v>
      </c>
      <c r="G18650" t="s">
        <v>11</v>
      </c>
      <c r="H18650">
        <v>280</v>
      </c>
      <c r="I18650" s="3">
        <v>105</v>
      </c>
      <c r="J18650">
        <f t="shared" si="582"/>
        <v>3</v>
      </c>
      <c r="K18650">
        <f t="shared" si="583"/>
        <v>175</v>
      </c>
    </row>
    <row r="18651" spans="1:11" hidden="1" x14ac:dyDescent="0.35">
      <c r="A18651" s="1">
        <v>18650</v>
      </c>
      <c r="B18651" t="s">
        <v>18642</v>
      </c>
      <c r="C18651" t="s">
        <v>20023</v>
      </c>
      <c r="D18651" s="2">
        <v>44854</v>
      </c>
      <c r="E18651" s="2">
        <v>44856</v>
      </c>
      <c r="F18651" t="s">
        <v>6</v>
      </c>
      <c r="G18651" t="s">
        <v>11</v>
      </c>
      <c r="H18651">
        <v>140</v>
      </c>
      <c r="I18651" s="3">
        <v>75</v>
      </c>
      <c r="J18651">
        <f t="shared" si="582"/>
        <v>2</v>
      </c>
      <c r="K18651">
        <f t="shared" si="583"/>
        <v>65</v>
      </c>
    </row>
    <row r="18652" spans="1:11" hidden="1" x14ac:dyDescent="0.35">
      <c r="A18652" s="1">
        <v>18651</v>
      </c>
      <c r="B18652" t="s">
        <v>18653</v>
      </c>
      <c r="C18652" t="s">
        <v>20023</v>
      </c>
      <c r="D18652" s="2">
        <v>44854</v>
      </c>
      <c r="E18652" s="2">
        <v>44874</v>
      </c>
      <c r="F18652" t="s">
        <v>10</v>
      </c>
      <c r="G18652" t="s">
        <v>7</v>
      </c>
      <c r="H18652">
        <v>600</v>
      </c>
      <c r="I18652" s="3">
        <v>175</v>
      </c>
      <c r="J18652">
        <f t="shared" si="582"/>
        <v>20</v>
      </c>
      <c r="K18652">
        <f t="shared" si="583"/>
        <v>425</v>
      </c>
    </row>
    <row r="18653" spans="1:11" hidden="1" x14ac:dyDescent="0.35">
      <c r="A18653" s="1">
        <v>18652</v>
      </c>
      <c r="B18653" t="s">
        <v>18654</v>
      </c>
      <c r="C18653" t="s">
        <v>10611</v>
      </c>
      <c r="D18653" s="2">
        <v>44854</v>
      </c>
      <c r="E18653" s="2">
        <v>44861</v>
      </c>
      <c r="F18653" t="s">
        <v>10</v>
      </c>
      <c r="G18653" t="s">
        <v>11</v>
      </c>
      <c r="H18653">
        <v>280</v>
      </c>
      <c r="I18653" s="3">
        <v>95</v>
      </c>
      <c r="J18653">
        <f t="shared" si="582"/>
        <v>7</v>
      </c>
      <c r="K18653">
        <f t="shared" si="583"/>
        <v>185</v>
      </c>
    </row>
    <row r="18654" spans="1:11" hidden="1" x14ac:dyDescent="0.35">
      <c r="A18654" s="1">
        <v>18653</v>
      </c>
      <c r="B18654" t="s">
        <v>18643</v>
      </c>
      <c r="C18654" t="s">
        <v>10611</v>
      </c>
      <c r="D18654" s="2">
        <v>44854</v>
      </c>
      <c r="E18654" s="2">
        <v>44862</v>
      </c>
      <c r="F18654" t="s">
        <v>16</v>
      </c>
      <c r="G18654" t="s">
        <v>11</v>
      </c>
      <c r="H18654">
        <v>140</v>
      </c>
      <c r="I18654" s="3">
        <v>75</v>
      </c>
      <c r="J18654">
        <f t="shared" si="582"/>
        <v>8</v>
      </c>
      <c r="K18654">
        <f t="shared" si="583"/>
        <v>65</v>
      </c>
    </row>
    <row r="18655" spans="1:11" hidden="1" x14ac:dyDescent="0.35">
      <c r="A18655" s="1">
        <v>18654</v>
      </c>
      <c r="B18655" t="s">
        <v>18644</v>
      </c>
      <c r="C18655" t="s">
        <v>20024</v>
      </c>
      <c r="D18655" s="2">
        <v>44854</v>
      </c>
      <c r="E18655" s="2">
        <v>44863</v>
      </c>
      <c r="F18655" t="s">
        <v>10</v>
      </c>
      <c r="G18655" t="s">
        <v>27</v>
      </c>
      <c r="H18655">
        <v>200</v>
      </c>
      <c r="I18655" s="3">
        <v>75</v>
      </c>
      <c r="J18655">
        <f t="shared" si="582"/>
        <v>9</v>
      </c>
      <c r="K18655">
        <f t="shared" si="583"/>
        <v>125</v>
      </c>
    </row>
    <row r="18656" spans="1:11" hidden="1" x14ac:dyDescent="0.35">
      <c r="A18656" s="1">
        <v>18655</v>
      </c>
      <c r="B18656" t="s">
        <v>18655</v>
      </c>
      <c r="C18656" t="s">
        <v>20024</v>
      </c>
      <c r="D18656" s="2">
        <v>44855</v>
      </c>
      <c r="E18656" s="2">
        <v>44862</v>
      </c>
      <c r="F18656" t="s">
        <v>6</v>
      </c>
      <c r="G18656" t="s">
        <v>11</v>
      </c>
      <c r="H18656">
        <v>140</v>
      </c>
      <c r="I18656" s="3">
        <v>75</v>
      </c>
      <c r="J18656">
        <f t="shared" si="582"/>
        <v>7</v>
      </c>
      <c r="K18656">
        <f t="shared" si="583"/>
        <v>65</v>
      </c>
    </row>
    <row r="18657" spans="1:11" hidden="1" x14ac:dyDescent="0.35">
      <c r="A18657" s="1">
        <v>18656</v>
      </c>
      <c r="B18657" t="s">
        <v>18668</v>
      </c>
      <c r="C18657" t="s">
        <v>20025</v>
      </c>
      <c r="D18657" s="2">
        <v>44855</v>
      </c>
      <c r="E18657" s="2">
        <v>44861</v>
      </c>
      <c r="F18657" t="s">
        <v>6</v>
      </c>
      <c r="G18657" t="s">
        <v>11</v>
      </c>
      <c r="H18657">
        <v>140</v>
      </c>
      <c r="I18657" s="3">
        <v>75</v>
      </c>
      <c r="J18657">
        <f t="shared" si="582"/>
        <v>6</v>
      </c>
      <c r="K18657">
        <f t="shared" si="583"/>
        <v>65</v>
      </c>
    </row>
    <row r="18658" spans="1:11" hidden="1" x14ac:dyDescent="0.35">
      <c r="A18658" s="1">
        <v>18657</v>
      </c>
      <c r="B18658" t="s">
        <v>18656</v>
      </c>
      <c r="C18658" t="s">
        <v>1586</v>
      </c>
      <c r="D18658" s="2">
        <v>44855</v>
      </c>
      <c r="E18658" s="2">
        <v>44864</v>
      </c>
      <c r="F18658" t="s">
        <v>10</v>
      </c>
      <c r="G18658" t="s">
        <v>11</v>
      </c>
      <c r="H18658">
        <v>280</v>
      </c>
      <c r="I18658" s="3">
        <v>95</v>
      </c>
      <c r="J18658">
        <f t="shared" si="582"/>
        <v>9</v>
      </c>
      <c r="K18658">
        <f t="shared" si="583"/>
        <v>185</v>
      </c>
    </row>
    <row r="18659" spans="1:11" hidden="1" x14ac:dyDescent="0.35">
      <c r="A18659" s="1">
        <v>18658</v>
      </c>
      <c r="B18659" t="s">
        <v>18657</v>
      </c>
      <c r="C18659" t="s">
        <v>20026</v>
      </c>
      <c r="D18659" s="2">
        <v>44855</v>
      </c>
      <c r="E18659" s="2">
        <v>44867</v>
      </c>
      <c r="F18659" t="s">
        <v>6</v>
      </c>
      <c r="G18659" t="s">
        <v>14</v>
      </c>
      <c r="H18659">
        <v>180</v>
      </c>
      <c r="I18659" s="3">
        <v>95</v>
      </c>
      <c r="J18659">
        <f t="shared" si="582"/>
        <v>12</v>
      </c>
      <c r="K18659">
        <f t="shared" si="583"/>
        <v>85</v>
      </c>
    </row>
    <row r="18660" spans="1:11" hidden="1" x14ac:dyDescent="0.35">
      <c r="A18660" s="1">
        <v>18659</v>
      </c>
      <c r="B18660" t="s">
        <v>18658</v>
      </c>
      <c r="C18660" t="s">
        <v>20027</v>
      </c>
      <c r="D18660" s="2">
        <v>44855</v>
      </c>
      <c r="E18660" s="2">
        <v>44862</v>
      </c>
      <c r="F18660" t="s">
        <v>19989</v>
      </c>
      <c r="G18660" t="s">
        <v>11</v>
      </c>
      <c r="H18660">
        <v>140</v>
      </c>
      <c r="I18660" s="3">
        <v>75</v>
      </c>
      <c r="J18660">
        <f t="shared" si="582"/>
        <v>7</v>
      </c>
      <c r="K18660">
        <f t="shared" si="583"/>
        <v>65</v>
      </c>
    </row>
    <row r="18661" spans="1:11" hidden="1" x14ac:dyDescent="0.35">
      <c r="A18661" s="1">
        <v>18660</v>
      </c>
      <c r="B18661" t="s">
        <v>18659</v>
      </c>
      <c r="C18661" t="s">
        <v>20027</v>
      </c>
      <c r="D18661" s="2">
        <v>44855</v>
      </c>
      <c r="E18661" s="2">
        <v>44867</v>
      </c>
      <c r="F18661" t="s">
        <v>13</v>
      </c>
      <c r="G18661" t="s">
        <v>11</v>
      </c>
      <c r="H18661">
        <v>280</v>
      </c>
      <c r="I18661" s="3">
        <v>105</v>
      </c>
      <c r="J18661">
        <f t="shared" si="582"/>
        <v>12</v>
      </c>
      <c r="K18661">
        <f t="shared" si="583"/>
        <v>175</v>
      </c>
    </row>
    <row r="18662" spans="1:11" hidden="1" x14ac:dyDescent="0.35">
      <c r="A18662" s="1">
        <v>18661</v>
      </c>
      <c r="B18662" t="s">
        <v>18669</v>
      </c>
      <c r="C18662" t="s">
        <v>20028</v>
      </c>
      <c r="D18662" s="2">
        <v>44855</v>
      </c>
      <c r="E18662" s="2">
        <v>44864</v>
      </c>
      <c r="F18662" t="s">
        <v>6</v>
      </c>
      <c r="G18662" t="s">
        <v>27</v>
      </c>
      <c r="H18662">
        <v>100</v>
      </c>
      <c r="I18662" s="3">
        <v>55</v>
      </c>
      <c r="J18662">
        <f t="shared" si="582"/>
        <v>9</v>
      </c>
      <c r="K18662">
        <f t="shared" si="583"/>
        <v>45</v>
      </c>
    </row>
    <row r="18663" spans="1:11" hidden="1" x14ac:dyDescent="0.35">
      <c r="A18663" s="1">
        <v>18662</v>
      </c>
      <c r="B18663" t="s">
        <v>18660</v>
      </c>
      <c r="C18663" t="s">
        <v>12444</v>
      </c>
      <c r="D18663" s="2">
        <v>44855</v>
      </c>
      <c r="E18663" s="2">
        <v>44862</v>
      </c>
      <c r="F18663" t="s">
        <v>6</v>
      </c>
      <c r="G18663" t="s">
        <v>14</v>
      </c>
      <c r="H18663">
        <v>180</v>
      </c>
      <c r="I18663" s="3">
        <v>95</v>
      </c>
      <c r="J18663">
        <f t="shared" si="582"/>
        <v>7</v>
      </c>
      <c r="K18663">
        <f t="shared" si="583"/>
        <v>85</v>
      </c>
    </row>
    <row r="18664" spans="1:11" hidden="1" x14ac:dyDescent="0.35">
      <c r="A18664" s="1">
        <v>18663</v>
      </c>
      <c r="B18664" t="s">
        <v>18670</v>
      </c>
      <c r="C18664" t="s">
        <v>20029</v>
      </c>
      <c r="D18664" s="2">
        <v>44855</v>
      </c>
      <c r="E18664" s="2">
        <v>44863</v>
      </c>
      <c r="F18664" t="s">
        <v>6</v>
      </c>
      <c r="G18664" t="s">
        <v>27</v>
      </c>
      <c r="H18664">
        <v>100</v>
      </c>
      <c r="I18664" s="3">
        <v>55</v>
      </c>
      <c r="J18664">
        <f t="shared" si="582"/>
        <v>8</v>
      </c>
      <c r="K18664">
        <f t="shared" si="583"/>
        <v>45</v>
      </c>
    </row>
    <row r="18665" spans="1:11" hidden="1" x14ac:dyDescent="0.35">
      <c r="A18665" s="1">
        <v>18664</v>
      </c>
      <c r="B18665" t="s">
        <v>18661</v>
      </c>
      <c r="C18665" t="s">
        <v>20030</v>
      </c>
      <c r="D18665" s="2">
        <v>44855</v>
      </c>
      <c r="E18665" s="2">
        <v>44868</v>
      </c>
      <c r="F18665" t="s">
        <v>10</v>
      </c>
      <c r="G18665" t="s">
        <v>14</v>
      </c>
      <c r="H18665">
        <v>360</v>
      </c>
      <c r="I18665" s="3">
        <v>115</v>
      </c>
      <c r="J18665">
        <f t="shared" si="582"/>
        <v>13</v>
      </c>
      <c r="K18665">
        <f t="shared" si="583"/>
        <v>245</v>
      </c>
    </row>
    <row r="18666" spans="1:11" hidden="1" x14ac:dyDescent="0.35">
      <c r="A18666" s="1">
        <v>18665</v>
      </c>
      <c r="B18666" t="s">
        <v>18662</v>
      </c>
      <c r="C18666" t="s">
        <v>20031</v>
      </c>
      <c r="D18666" s="2">
        <v>44855</v>
      </c>
      <c r="E18666" s="2">
        <v>44863</v>
      </c>
      <c r="F18666" t="s">
        <v>10</v>
      </c>
      <c r="G18666" t="s">
        <v>27</v>
      </c>
      <c r="H18666">
        <v>200</v>
      </c>
      <c r="I18666" s="3">
        <v>75</v>
      </c>
      <c r="J18666">
        <f t="shared" si="582"/>
        <v>8</v>
      </c>
      <c r="K18666">
        <f t="shared" si="583"/>
        <v>125</v>
      </c>
    </row>
    <row r="18667" spans="1:11" hidden="1" x14ac:dyDescent="0.35">
      <c r="A18667" s="1">
        <v>18666</v>
      </c>
      <c r="B18667" t="s">
        <v>18671</v>
      </c>
      <c r="C18667" t="s">
        <v>20032</v>
      </c>
      <c r="D18667" s="2">
        <v>44855</v>
      </c>
      <c r="E18667" s="2">
        <v>44863</v>
      </c>
      <c r="F18667" t="s">
        <v>10</v>
      </c>
      <c r="G18667" t="s">
        <v>11</v>
      </c>
      <c r="H18667">
        <v>280</v>
      </c>
      <c r="I18667" s="3">
        <v>95</v>
      </c>
      <c r="J18667">
        <f t="shared" si="582"/>
        <v>8</v>
      </c>
      <c r="K18667">
        <f t="shared" si="583"/>
        <v>185</v>
      </c>
    </row>
    <row r="18668" spans="1:11" hidden="1" x14ac:dyDescent="0.35">
      <c r="A18668" s="1">
        <v>18667</v>
      </c>
      <c r="B18668" t="s">
        <v>18663</v>
      </c>
      <c r="C18668" t="s">
        <v>4847</v>
      </c>
      <c r="D18668" s="2">
        <v>44855</v>
      </c>
      <c r="E18668" s="2">
        <v>44860</v>
      </c>
      <c r="F18668" t="s">
        <v>10</v>
      </c>
      <c r="G18668" t="s">
        <v>27</v>
      </c>
      <c r="H18668">
        <v>200</v>
      </c>
      <c r="I18668" s="3">
        <v>75</v>
      </c>
      <c r="J18668">
        <f t="shared" si="582"/>
        <v>5</v>
      </c>
      <c r="K18668">
        <f t="shared" si="583"/>
        <v>125</v>
      </c>
    </row>
    <row r="18669" spans="1:11" hidden="1" x14ac:dyDescent="0.35">
      <c r="A18669" s="1">
        <v>18668</v>
      </c>
      <c r="B18669" t="s">
        <v>18664</v>
      </c>
      <c r="C18669" t="s">
        <v>20033</v>
      </c>
      <c r="D18669" s="2">
        <v>44855</v>
      </c>
      <c r="E18669" s="2">
        <v>44864</v>
      </c>
      <c r="F18669" t="s">
        <v>13</v>
      </c>
      <c r="G18669" t="s">
        <v>11</v>
      </c>
      <c r="H18669">
        <v>280</v>
      </c>
      <c r="I18669" s="3">
        <v>105</v>
      </c>
      <c r="J18669">
        <f t="shared" si="582"/>
        <v>9</v>
      </c>
      <c r="K18669">
        <f t="shared" si="583"/>
        <v>175</v>
      </c>
    </row>
    <row r="18670" spans="1:11" hidden="1" x14ac:dyDescent="0.35">
      <c r="A18670" s="1">
        <v>18669</v>
      </c>
      <c r="B18670" t="s">
        <v>18672</v>
      </c>
      <c r="C18670" t="s">
        <v>18704</v>
      </c>
      <c r="D18670" s="2">
        <v>44855</v>
      </c>
      <c r="E18670" s="2">
        <v>44858</v>
      </c>
      <c r="F18670" t="s">
        <v>6</v>
      </c>
      <c r="G18670" t="s">
        <v>11</v>
      </c>
      <c r="H18670">
        <v>140</v>
      </c>
      <c r="I18670" s="3">
        <v>75</v>
      </c>
      <c r="J18670">
        <f t="shared" si="582"/>
        <v>3</v>
      </c>
      <c r="K18670">
        <f t="shared" si="583"/>
        <v>65</v>
      </c>
    </row>
    <row r="18671" spans="1:11" hidden="1" x14ac:dyDescent="0.35">
      <c r="A18671" s="1">
        <v>18670</v>
      </c>
      <c r="B18671" t="s">
        <v>18665</v>
      </c>
      <c r="C18671" t="s">
        <v>18910</v>
      </c>
      <c r="D18671" s="2">
        <v>44855</v>
      </c>
      <c r="E18671" s="2">
        <v>44866</v>
      </c>
      <c r="F18671" t="s">
        <v>6</v>
      </c>
      <c r="G18671" t="s">
        <v>14</v>
      </c>
      <c r="H18671">
        <v>180</v>
      </c>
      <c r="I18671" s="3">
        <v>95</v>
      </c>
      <c r="J18671">
        <f t="shared" si="582"/>
        <v>11</v>
      </c>
      <c r="K18671">
        <f t="shared" si="583"/>
        <v>85</v>
      </c>
    </row>
    <row r="18672" spans="1:11" hidden="1" x14ac:dyDescent="0.35">
      <c r="A18672" s="1">
        <v>18671</v>
      </c>
      <c r="B18672" t="s">
        <v>18666</v>
      </c>
      <c r="C18672" t="s">
        <v>20034</v>
      </c>
      <c r="D18672" s="2">
        <v>44855</v>
      </c>
      <c r="E18672" s="2">
        <v>44877</v>
      </c>
      <c r="F18672" t="s">
        <v>6</v>
      </c>
      <c r="G18672" t="s">
        <v>7</v>
      </c>
      <c r="H18672">
        <v>300</v>
      </c>
      <c r="I18672" s="3">
        <v>155</v>
      </c>
      <c r="J18672">
        <f t="shared" si="582"/>
        <v>22</v>
      </c>
      <c r="K18672">
        <f t="shared" si="583"/>
        <v>145</v>
      </c>
    </row>
    <row r="18673" spans="1:11" hidden="1" x14ac:dyDescent="0.35">
      <c r="A18673" s="1">
        <v>18672</v>
      </c>
      <c r="B18673" t="s">
        <v>18667</v>
      </c>
      <c r="C18673" t="s">
        <v>11915</v>
      </c>
      <c r="D18673" s="2">
        <v>44855</v>
      </c>
      <c r="E18673" s="2">
        <v>44865</v>
      </c>
      <c r="F18673" t="s">
        <v>13</v>
      </c>
      <c r="G18673" t="s">
        <v>27</v>
      </c>
      <c r="H18673">
        <v>200</v>
      </c>
      <c r="I18673" s="3">
        <v>85</v>
      </c>
      <c r="J18673">
        <f t="shared" si="582"/>
        <v>10</v>
      </c>
      <c r="K18673">
        <f t="shared" si="583"/>
        <v>115</v>
      </c>
    </row>
    <row r="18674" spans="1:11" hidden="1" x14ac:dyDescent="0.35">
      <c r="A18674" s="1">
        <v>18673</v>
      </c>
      <c r="B18674" t="s">
        <v>18673</v>
      </c>
      <c r="C18674" t="s">
        <v>20035</v>
      </c>
      <c r="D18674" s="2">
        <v>44855</v>
      </c>
      <c r="E18674" s="2">
        <v>44863</v>
      </c>
      <c r="F18674" t="s">
        <v>16</v>
      </c>
      <c r="G18674" t="s">
        <v>11</v>
      </c>
      <c r="H18674">
        <v>140</v>
      </c>
      <c r="I18674" s="3">
        <v>75</v>
      </c>
      <c r="J18674">
        <f t="shared" si="582"/>
        <v>8</v>
      </c>
      <c r="K18674">
        <f t="shared" si="583"/>
        <v>65</v>
      </c>
    </row>
    <row r="18675" spans="1:11" hidden="1" x14ac:dyDescent="0.35">
      <c r="A18675" s="1">
        <v>18674</v>
      </c>
      <c r="B18675" t="s">
        <v>18674</v>
      </c>
      <c r="C18675" t="s">
        <v>11929</v>
      </c>
      <c r="D18675" s="2">
        <v>44856</v>
      </c>
      <c r="E18675" s="2">
        <v>44871</v>
      </c>
      <c r="F18675" t="s">
        <v>13</v>
      </c>
      <c r="G18675" t="s">
        <v>14</v>
      </c>
      <c r="H18675">
        <v>360</v>
      </c>
      <c r="I18675" s="3">
        <v>125</v>
      </c>
      <c r="J18675">
        <f t="shared" si="582"/>
        <v>15</v>
      </c>
      <c r="K18675">
        <f t="shared" si="583"/>
        <v>235</v>
      </c>
    </row>
    <row r="18676" spans="1:11" hidden="1" x14ac:dyDescent="0.35">
      <c r="A18676" s="1">
        <v>18675</v>
      </c>
      <c r="B18676" t="s">
        <v>18688</v>
      </c>
      <c r="C18676" t="s">
        <v>20036</v>
      </c>
      <c r="D18676" s="2">
        <v>44856</v>
      </c>
      <c r="E18676" s="2">
        <v>44866</v>
      </c>
      <c r="F18676" t="s">
        <v>19989</v>
      </c>
      <c r="G18676" t="s">
        <v>11</v>
      </c>
      <c r="H18676">
        <v>140</v>
      </c>
      <c r="I18676" s="3">
        <v>75</v>
      </c>
      <c r="J18676">
        <f t="shared" si="582"/>
        <v>10</v>
      </c>
      <c r="K18676">
        <f t="shared" si="583"/>
        <v>65</v>
      </c>
    </row>
    <row r="18677" spans="1:11" hidden="1" x14ac:dyDescent="0.35">
      <c r="A18677" s="1">
        <v>18676</v>
      </c>
      <c r="B18677" t="s">
        <v>18689</v>
      </c>
      <c r="C18677" t="s">
        <v>20037</v>
      </c>
      <c r="D18677" s="2">
        <v>44856</v>
      </c>
      <c r="E18677" s="2">
        <v>44863</v>
      </c>
      <c r="F18677" t="s">
        <v>19989</v>
      </c>
      <c r="G18677" t="s">
        <v>11</v>
      </c>
      <c r="H18677">
        <v>140</v>
      </c>
      <c r="I18677" s="3">
        <v>75</v>
      </c>
      <c r="J18677">
        <f t="shared" si="582"/>
        <v>7</v>
      </c>
      <c r="K18677">
        <f t="shared" si="583"/>
        <v>65</v>
      </c>
    </row>
    <row r="18678" spans="1:11" hidden="1" x14ac:dyDescent="0.35">
      <c r="A18678" s="1">
        <v>18677</v>
      </c>
      <c r="B18678" t="s">
        <v>18675</v>
      </c>
      <c r="C18678" t="s">
        <v>20038</v>
      </c>
      <c r="D18678" s="2">
        <v>44856</v>
      </c>
      <c r="E18678" s="2">
        <v>44870</v>
      </c>
      <c r="F18678" t="s">
        <v>6</v>
      </c>
      <c r="G18678" t="s">
        <v>14</v>
      </c>
      <c r="H18678">
        <v>180</v>
      </c>
      <c r="I18678" s="3">
        <v>95</v>
      </c>
      <c r="J18678">
        <f t="shared" si="582"/>
        <v>14</v>
      </c>
      <c r="K18678">
        <f t="shared" si="583"/>
        <v>85</v>
      </c>
    </row>
    <row r="18679" spans="1:11" hidden="1" x14ac:dyDescent="0.35">
      <c r="A18679" s="1">
        <v>18678</v>
      </c>
      <c r="B18679" t="s">
        <v>18690</v>
      </c>
      <c r="C18679" t="s">
        <v>20039</v>
      </c>
      <c r="D18679" s="2">
        <v>44856</v>
      </c>
      <c r="E18679" s="2">
        <v>44860</v>
      </c>
      <c r="F18679" t="s">
        <v>6</v>
      </c>
      <c r="G18679" t="s">
        <v>11</v>
      </c>
      <c r="H18679">
        <v>140</v>
      </c>
      <c r="I18679" s="3">
        <v>75</v>
      </c>
      <c r="J18679">
        <f t="shared" si="582"/>
        <v>4</v>
      </c>
      <c r="K18679">
        <f t="shared" si="583"/>
        <v>65</v>
      </c>
    </row>
    <row r="18680" spans="1:11" hidden="1" x14ac:dyDescent="0.35">
      <c r="A18680" s="1">
        <v>18679</v>
      </c>
      <c r="B18680" t="s">
        <v>18676</v>
      </c>
      <c r="C18680" t="s">
        <v>20040</v>
      </c>
      <c r="D18680" s="2">
        <v>44856</v>
      </c>
      <c r="E18680" s="2">
        <v>44873</v>
      </c>
      <c r="F18680" t="s">
        <v>6</v>
      </c>
      <c r="G18680" t="s">
        <v>14</v>
      </c>
      <c r="H18680">
        <v>180</v>
      </c>
      <c r="I18680" s="3">
        <v>95</v>
      </c>
      <c r="J18680">
        <f t="shared" si="582"/>
        <v>17</v>
      </c>
      <c r="K18680">
        <f t="shared" si="583"/>
        <v>85</v>
      </c>
    </row>
    <row r="18681" spans="1:11" hidden="1" x14ac:dyDescent="0.35">
      <c r="A18681" s="1">
        <v>18680</v>
      </c>
      <c r="B18681" t="s">
        <v>18691</v>
      </c>
      <c r="C18681" t="s">
        <v>20041</v>
      </c>
      <c r="D18681" s="2">
        <v>44856</v>
      </c>
      <c r="E18681" s="2">
        <v>44858</v>
      </c>
      <c r="F18681" t="s">
        <v>16</v>
      </c>
      <c r="G18681" t="s">
        <v>11</v>
      </c>
      <c r="H18681">
        <v>140</v>
      </c>
      <c r="I18681" s="3">
        <v>75</v>
      </c>
      <c r="J18681">
        <f t="shared" si="582"/>
        <v>2</v>
      </c>
      <c r="K18681">
        <f t="shared" si="583"/>
        <v>65</v>
      </c>
    </row>
    <row r="18682" spans="1:11" hidden="1" x14ac:dyDescent="0.35">
      <c r="A18682" s="1">
        <v>18681</v>
      </c>
      <c r="B18682" t="s">
        <v>10582</v>
      </c>
      <c r="C18682" t="s">
        <v>19170</v>
      </c>
      <c r="D18682" s="2">
        <v>44856</v>
      </c>
      <c r="E18682" s="2">
        <v>44859</v>
      </c>
      <c r="F18682" t="s">
        <v>13</v>
      </c>
      <c r="G18682" t="s">
        <v>11</v>
      </c>
      <c r="H18682">
        <v>280</v>
      </c>
      <c r="I18682" s="3">
        <v>105</v>
      </c>
      <c r="J18682">
        <f t="shared" si="582"/>
        <v>3</v>
      </c>
      <c r="K18682">
        <f t="shared" si="583"/>
        <v>175</v>
      </c>
    </row>
    <row r="18683" spans="1:11" hidden="1" x14ac:dyDescent="0.35">
      <c r="A18683" s="1">
        <v>18682</v>
      </c>
      <c r="B18683" t="s">
        <v>18677</v>
      </c>
      <c r="C18683" t="s">
        <v>20042</v>
      </c>
      <c r="D18683" s="2">
        <v>44856</v>
      </c>
      <c r="E18683" s="2">
        <v>44859</v>
      </c>
      <c r="F18683" t="s">
        <v>6</v>
      </c>
      <c r="G18683" t="s">
        <v>11</v>
      </c>
      <c r="H18683">
        <v>140</v>
      </c>
      <c r="I18683" s="3">
        <v>75</v>
      </c>
      <c r="J18683">
        <f t="shared" si="582"/>
        <v>3</v>
      </c>
      <c r="K18683">
        <f t="shared" si="583"/>
        <v>65</v>
      </c>
    </row>
    <row r="18684" spans="1:11" hidden="1" x14ac:dyDescent="0.35">
      <c r="A18684" s="1">
        <v>18683</v>
      </c>
      <c r="B18684" t="s">
        <v>18692</v>
      </c>
      <c r="C18684" t="s">
        <v>20043</v>
      </c>
      <c r="D18684" s="2">
        <v>44856</v>
      </c>
      <c r="E18684" s="2">
        <v>44863</v>
      </c>
      <c r="F18684" t="s">
        <v>6</v>
      </c>
      <c r="G18684" t="s">
        <v>11</v>
      </c>
      <c r="H18684">
        <v>140</v>
      </c>
      <c r="I18684" s="3">
        <v>75</v>
      </c>
      <c r="J18684">
        <f t="shared" si="582"/>
        <v>7</v>
      </c>
      <c r="K18684">
        <f t="shared" si="583"/>
        <v>65</v>
      </c>
    </row>
    <row r="18685" spans="1:11" hidden="1" x14ac:dyDescent="0.35">
      <c r="A18685" s="1">
        <v>18684</v>
      </c>
      <c r="B18685" t="s">
        <v>18678</v>
      </c>
      <c r="C18685" t="s">
        <v>20044</v>
      </c>
      <c r="D18685" s="2">
        <v>44856</v>
      </c>
      <c r="E18685" s="2">
        <v>44868</v>
      </c>
      <c r="F18685" t="s">
        <v>6</v>
      </c>
      <c r="G18685" t="s">
        <v>11</v>
      </c>
      <c r="H18685">
        <v>140</v>
      </c>
      <c r="I18685" s="3">
        <v>75</v>
      </c>
      <c r="J18685">
        <f t="shared" si="582"/>
        <v>12</v>
      </c>
      <c r="K18685">
        <f t="shared" si="583"/>
        <v>65</v>
      </c>
    </row>
    <row r="18686" spans="1:11" hidden="1" x14ac:dyDescent="0.35">
      <c r="A18686" s="1">
        <v>18685</v>
      </c>
      <c r="B18686" t="s">
        <v>18679</v>
      </c>
      <c r="C18686" t="s">
        <v>20045</v>
      </c>
      <c r="D18686" s="2">
        <v>44856</v>
      </c>
      <c r="E18686" s="2">
        <v>44867</v>
      </c>
      <c r="F18686" t="s">
        <v>10</v>
      </c>
      <c r="G18686" t="s">
        <v>11</v>
      </c>
      <c r="H18686">
        <v>280</v>
      </c>
      <c r="I18686" s="3">
        <v>95</v>
      </c>
      <c r="J18686">
        <f t="shared" si="582"/>
        <v>11</v>
      </c>
      <c r="K18686">
        <f t="shared" si="583"/>
        <v>185</v>
      </c>
    </row>
    <row r="18687" spans="1:11" hidden="1" x14ac:dyDescent="0.35">
      <c r="A18687" s="1">
        <v>18686</v>
      </c>
      <c r="B18687" t="s">
        <v>18680</v>
      </c>
      <c r="C18687" t="s">
        <v>20046</v>
      </c>
      <c r="D18687" s="2">
        <v>44856</v>
      </c>
      <c r="E18687" s="2">
        <v>44867</v>
      </c>
      <c r="F18687" t="s">
        <v>10</v>
      </c>
      <c r="G18687" t="s">
        <v>27</v>
      </c>
      <c r="H18687">
        <v>200</v>
      </c>
      <c r="I18687" s="3">
        <v>75</v>
      </c>
      <c r="J18687">
        <f t="shared" si="582"/>
        <v>11</v>
      </c>
      <c r="K18687">
        <f t="shared" si="583"/>
        <v>125</v>
      </c>
    </row>
    <row r="18688" spans="1:11" hidden="1" x14ac:dyDescent="0.35">
      <c r="A18688" s="1">
        <v>18687</v>
      </c>
      <c r="B18688" t="s">
        <v>18681</v>
      </c>
      <c r="C18688" t="s">
        <v>20047</v>
      </c>
      <c r="D18688" s="2">
        <v>44856</v>
      </c>
      <c r="E18688" s="2">
        <v>44860</v>
      </c>
      <c r="F18688" t="s">
        <v>10</v>
      </c>
      <c r="G18688" t="s">
        <v>11</v>
      </c>
      <c r="H18688">
        <v>280</v>
      </c>
      <c r="I18688" s="3">
        <v>95</v>
      </c>
      <c r="J18688">
        <f t="shared" si="582"/>
        <v>4</v>
      </c>
      <c r="K18688">
        <f t="shared" si="583"/>
        <v>185</v>
      </c>
    </row>
    <row r="18689" spans="1:11" hidden="1" x14ac:dyDescent="0.35">
      <c r="A18689" s="1">
        <v>18688</v>
      </c>
      <c r="B18689" t="s">
        <v>18682</v>
      </c>
      <c r="C18689" t="s">
        <v>20047</v>
      </c>
      <c r="D18689" s="2">
        <v>44856</v>
      </c>
      <c r="E18689" s="2">
        <v>44862</v>
      </c>
      <c r="F18689" t="s">
        <v>6</v>
      </c>
      <c r="G18689" t="s">
        <v>11</v>
      </c>
      <c r="H18689">
        <v>140</v>
      </c>
      <c r="I18689" s="3">
        <v>75</v>
      </c>
      <c r="J18689">
        <f t="shared" si="582"/>
        <v>6</v>
      </c>
      <c r="K18689">
        <f t="shared" si="583"/>
        <v>65</v>
      </c>
    </row>
    <row r="18690" spans="1:11" hidden="1" x14ac:dyDescent="0.35">
      <c r="A18690" s="1">
        <v>18689</v>
      </c>
      <c r="B18690" t="s">
        <v>18683</v>
      </c>
      <c r="C18690" t="s">
        <v>20048</v>
      </c>
      <c r="D18690" s="2">
        <v>44856</v>
      </c>
      <c r="E18690" s="2">
        <v>44867</v>
      </c>
      <c r="F18690" t="s">
        <v>6</v>
      </c>
      <c r="G18690" t="s">
        <v>27</v>
      </c>
      <c r="H18690">
        <v>100</v>
      </c>
      <c r="I18690" s="3">
        <v>55</v>
      </c>
      <c r="J18690">
        <f t="shared" si="582"/>
        <v>11</v>
      </c>
      <c r="K18690">
        <f t="shared" si="583"/>
        <v>45</v>
      </c>
    </row>
    <row r="18691" spans="1:11" hidden="1" x14ac:dyDescent="0.35">
      <c r="A18691" s="1">
        <v>18690</v>
      </c>
      <c r="B18691" t="s">
        <v>18684</v>
      </c>
      <c r="C18691" t="s">
        <v>3227</v>
      </c>
      <c r="D18691" s="2">
        <v>44856</v>
      </c>
      <c r="E18691" s="2">
        <v>44872</v>
      </c>
      <c r="F18691" t="s">
        <v>6</v>
      </c>
      <c r="G18691" t="s">
        <v>14</v>
      </c>
      <c r="H18691">
        <v>180</v>
      </c>
      <c r="I18691" s="3">
        <v>95</v>
      </c>
      <c r="J18691">
        <f t="shared" ref="J18691:J18754" si="584">E18691-D18691</f>
        <v>16</v>
      </c>
      <c r="K18691">
        <f t="shared" ref="K18691:K18754" si="585">H18691-I18691</f>
        <v>85</v>
      </c>
    </row>
    <row r="18692" spans="1:11" hidden="1" x14ac:dyDescent="0.35">
      <c r="A18692" s="1">
        <v>18691</v>
      </c>
      <c r="B18692" t="s">
        <v>18685</v>
      </c>
      <c r="C18692" t="s">
        <v>15759</v>
      </c>
      <c r="D18692" s="2">
        <v>44856</v>
      </c>
      <c r="E18692" s="2">
        <v>44867</v>
      </c>
      <c r="F18692" t="s">
        <v>10</v>
      </c>
      <c r="G18692" t="s">
        <v>11</v>
      </c>
      <c r="H18692">
        <v>280</v>
      </c>
      <c r="I18692" s="3">
        <v>95</v>
      </c>
      <c r="J18692">
        <f t="shared" si="584"/>
        <v>11</v>
      </c>
      <c r="K18692">
        <f t="shared" si="585"/>
        <v>185</v>
      </c>
    </row>
    <row r="18693" spans="1:11" hidden="1" x14ac:dyDescent="0.35">
      <c r="A18693" s="1">
        <v>18692</v>
      </c>
      <c r="B18693" t="s">
        <v>18693</v>
      </c>
      <c r="C18693" t="s">
        <v>15759</v>
      </c>
      <c r="D18693" s="2">
        <v>44856</v>
      </c>
      <c r="E18693" s="2">
        <v>44883</v>
      </c>
      <c r="F18693" t="s">
        <v>6</v>
      </c>
      <c r="G18693" t="s">
        <v>7</v>
      </c>
      <c r="H18693">
        <v>300</v>
      </c>
      <c r="I18693" s="3">
        <v>155</v>
      </c>
      <c r="J18693">
        <f t="shared" si="584"/>
        <v>27</v>
      </c>
      <c r="K18693">
        <f t="shared" si="585"/>
        <v>145</v>
      </c>
    </row>
    <row r="18694" spans="1:11" hidden="1" x14ac:dyDescent="0.35">
      <c r="A18694" s="1">
        <v>18693</v>
      </c>
      <c r="B18694" t="s">
        <v>18686</v>
      </c>
      <c r="C18694" t="s">
        <v>159</v>
      </c>
      <c r="D18694" s="2">
        <v>44856</v>
      </c>
      <c r="E18694" s="2">
        <v>44863</v>
      </c>
      <c r="F18694" t="s">
        <v>19989</v>
      </c>
      <c r="G18694" t="s">
        <v>27</v>
      </c>
      <c r="H18694">
        <v>100</v>
      </c>
      <c r="I18694" s="3">
        <v>55</v>
      </c>
      <c r="J18694">
        <f t="shared" si="584"/>
        <v>7</v>
      </c>
      <c r="K18694">
        <f t="shared" si="585"/>
        <v>45</v>
      </c>
    </row>
    <row r="18695" spans="1:11" hidden="1" x14ac:dyDescent="0.35">
      <c r="A18695" s="1">
        <v>18694</v>
      </c>
      <c r="B18695" t="s">
        <v>18687</v>
      </c>
      <c r="C18695" t="s">
        <v>20049</v>
      </c>
      <c r="D18695" s="2">
        <v>44856</v>
      </c>
      <c r="E18695" s="2">
        <v>44868</v>
      </c>
      <c r="F18695" t="s">
        <v>10</v>
      </c>
      <c r="G18695" t="s">
        <v>14</v>
      </c>
      <c r="H18695">
        <v>360</v>
      </c>
      <c r="I18695" s="3">
        <v>115</v>
      </c>
      <c r="J18695">
        <f t="shared" si="584"/>
        <v>12</v>
      </c>
      <c r="K18695">
        <f t="shared" si="585"/>
        <v>245</v>
      </c>
    </row>
    <row r="18696" spans="1:11" hidden="1" x14ac:dyDescent="0.35">
      <c r="A18696" s="1">
        <v>18695</v>
      </c>
      <c r="B18696" t="s">
        <v>18694</v>
      </c>
      <c r="C18696" t="s">
        <v>18541</v>
      </c>
      <c r="D18696" s="2">
        <v>44857</v>
      </c>
      <c r="E18696" s="2">
        <v>44861</v>
      </c>
      <c r="F18696" t="s">
        <v>10</v>
      </c>
      <c r="G18696" t="s">
        <v>11</v>
      </c>
      <c r="H18696">
        <v>280</v>
      </c>
      <c r="I18696" s="3">
        <v>95</v>
      </c>
      <c r="J18696">
        <f t="shared" si="584"/>
        <v>4</v>
      </c>
      <c r="K18696">
        <f t="shared" si="585"/>
        <v>185</v>
      </c>
    </row>
    <row r="18697" spans="1:11" hidden="1" x14ac:dyDescent="0.35">
      <c r="A18697" s="1">
        <v>18696</v>
      </c>
      <c r="B18697" t="s">
        <v>18695</v>
      </c>
      <c r="C18697" t="s">
        <v>20050</v>
      </c>
      <c r="D18697" s="2">
        <v>44857</v>
      </c>
      <c r="E18697" s="2">
        <v>44867</v>
      </c>
      <c r="F18697" t="s">
        <v>10</v>
      </c>
      <c r="G18697" t="s">
        <v>11</v>
      </c>
      <c r="H18697">
        <v>280</v>
      </c>
      <c r="I18697" s="3">
        <v>95</v>
      </c>
      <c r="J18697">
        <f t="shared" si="584"/>
        <v>10</v>
      </c>
      <c r="K18697">
        <f t="shared" si="585"/>
        <v>185</v>
      </c>
    </row>
    <row r="18698" spans="1:11" hidden="1" x14ac:dyDescent="0.35">
      <c r="A18698" s="1">
        <v>18697</v>
      </c>
      <c r="B18698" t="s">
        <v>18706</v>
      </c>
      <c r="C18698" t="s">
        <v>20050</v>
      </c>
      <c r="D18698" s="2">
        <v>44857</v>
      </c>
      <c r="E18698" s="2">
        <v>44863</v>
      </c>
      <c r="F18698" t="s">
        <v>16</v>
      </c>
      <c r="G18698" t="s">
        <v>27</v>
      </c>
      <c r="H18698">
        <v>100</v>
      </c>
      <c r="I18698" s="3">
        <v>55</v>
      </c>
      <c r="J18698">
        <f t="shared" si="584"/>
        <v>6</v>
      </c>
      <c r="K18698">
        <f t="shared" si="585"/>
        <v>45</v>
      </c>
    </row>
    <row r="18699" spans="1:11" hidden="1" x14ac:dyDescent="0.35">
      <c r="A18699" s="1">
        <v>18698</v>
      </c>
      <c r="B18699" t="s">
        <v>18707</v>
      </c>
      <c r="C18699" t="s">
        <v>20050</v>
      </c>
      <c r="D18699" s="2">
        <v>44857</v>
      </c>
      <c r="E18699" s="2">
        <v>44882</v>
      </c>
      <c r="F18699" t="s">
        <v>16</v>
      </c>
      <c r="G18699" t="s">
        <v>7</v>
      </c>
      <c r="H18699">
        <v>300</v>
      </c>
      <c r="I18699" s="3">
        <v>155</v>
      </c>
      <c r="J18699">
        <f t="shared" si="584"/>
        <v>25</v>
      </c>
      <c r="K18699">
        <f t="shared" si="585"/>
        <v>145</v>
      </c>
    </row>
    <row r="18700" spans="1:11" hidden="1" x14ac:dyDescent="0.35">
      <c r="A18700" s="1">
        <v>18699</v>
      </c>
      <c r="B18700" t="s">
        <v>18696</v>
      </c>
      <c r="C18700" t="s">
        <v>20050</v>
      </c>
      <c r="D18700" s="2">
        <v>44857</v>
      </c>
      <c r="E18700" s="2">
        <v>44858</v>
      </c>
      <c r="F18700" t="s">
        <v>16</v>
      </c>
      <c r="G18700" t="s">
        <v>27</v>
      </c>
      <c r="H18700">
        <v>100</v>
      </c>
      <c r="I18700" s="3">
        <v>55</v>
      </c>
      <c r="J18700">
        <f t="shared" si="584"/>
        <v>1</v>
      </c>
      <c r="K18700">
        <f t="shared" si="585"/>
        <v>45</v>
      </c>
    </row>
    <row r="18701" spans="1:11" hidden="1" x14ac:dyDescent="0.35">
      <c r="A18701" s="1">
        <v>18700</v>
      </c>
      <c r="B18701" t="s">
        <v>18708</v>
      </c>
      <c r="C18701" t="s">
        <v>3923</v>
      </c>
      <c r="D18701" s="2">
        <v>44857</v>
      </c>
      <c r="E18701" s="2">
        <v>44866</v>
      </c>
      <c r="F18701" t="s">
        <v>10</v>
      </c>
      <c r="G18701" t="s">
        <v>11</v>
      </c>
      <c r="H18701">
        <v>280</v>
      </c>
      <c r="I18701" s="3">
        <v>95</v>
      </c>
      <c r="J18701">
        <f t="shared" si="584"/>
        <v>9</v>
      </c>
      <c r="K18701">
        <f t="shared" si="585"/>
        <v>185</v>
      </c>
    </row>
    <row r="18702" spans="1:11" hidden="1" x14ac:dyDescent="0.35">
      <c r="A18702" s="1">
        <v>18701</v>
      </c>
      <c r="B18702" t="s">
        <v>18709</v>
      </c>
      <c r="C18702" t="s">
        <v>20051</v>
      </c>
      <c r="D18702" s="2">
        <v>44857</v>
      </c>
      <c r="E18702" s="2">
        <v>44863</v>
      </c>
      <c r="F18702" t="s">
        <v>6</v>
      </c>
      <c r="G18702" t="s">
        <v>11</v>
      </c>
      <c r="H18702">
        <v>140</v>
      </c>
      <c r="I18702" s="3">
        <v>75</v>
      </c>
      <c r="J18702">
        <f t="shared" si="584"/>
        <v>6</v>
      </c>
      <c r="K18702">
        <f t="shared" si="585"/>
        <v>65</v>
      </c>
    </row>
    <row r="18703" spans="1:11" hidden="1" x14ac:dyDescent="0.35">
      <c r="A18703" s="1">
        <v>18702</v>
      </c>
      <c r="B18703" t="s">
        <v>18697</v>
      </c>
      <c r="C18703" t="s">
        <v>20052</v>
      </c>
      <c r="D18703" s="2">
        <v>44857</v>
      </c>
      <c r="E18703" s="2">
        <v>44865</v>
      </c>
      <c r="F18703" t="s">
        <v>19989</v>
      </c>
      <c r="G18703" t="s">
        <v>11</v>
      </c>
      <c r="H18703">
        <v>140</v>
      </c>
      <c r="I18703" s="3">
        <v>75</v>
      </c>
      <c r="J18703">
        <f t="shared" si="584"/>
        <v>8</v>
      </c>
      <c r="K18703">
        <f t="shared" si="585"/>
        <v>65</v>
      </c>
    </row>
    <row r="18704" spans="1:11" hidden="1" x14ac:dyDescent="0.35">
      <c r="A18704" s="1">
        <v>18703</v>
      </c>
      <c r="B18704" t="s">
        <v>18698</v>
      </c>
      <c r="C18704" t="s">
        <v>20052</v>
      </c>
      <c r="D18704" s="2">
        <v>44857</v>
      </c>
      <c r="E18704" s="2">
        <v>44860</v>
      </c>
      <c r="F18704" t="s">
        <v>10</v>
      </c>
      <c r="G18704" t="s">
        <v>27</v>
      </c>
      <c r="H18704">
        <v>200</v>
      </c>
      <c r="I18704" s="3">
        <v>75</v>
      </c>
      <c r="J18704">
        <f t="shared" si="584"/>
        <v>3</v>
      </c>
      <c r="K18704">
        <f t="shared" si="585"/>
        <v>125</v>
      </c>
    </row>
    <row r="18705" spans="1:11" hidden="1" x14ac:dyDescent="0.35">
      <c r="A18705" s="1">
        <v>18704</v>
      </c>
      <c r="B18705" t="s">
        <v>18710</v>
      </c>
      <c r="C18705" t="s">
        <v>5812</v>
      </c>
      <c r="D18705" s="2">
        <v>44857</v>
      </c>
      <c r="E18705" s="2">
        <v>44869</v>
      </c>
      <c r="F18705" t="s">
        <v>13</v>
      </c>
      <c r="G18705" t="s">
        <v>14</v>
      </c>
      <c r="H18705">
        <v>360</v>
      </c>
      <c r="I18705" s="3">
        <v>125</v>
      </c>
      <c r="J18705">
        <f t="shared" si="584"/>
        <v>12</v>
      </c>
      <c r="K18705">
        <f t="shared" si="585"/>
        <v>235</v>
      </c>
    </row>
    <row r="18706" spans="1:11" hidden="1" x14ac:dyDescent="0.35">
      <c r="A18706" s="1">
        <v>18705</v>
      </c>
      <c r="B18706" t="s">
        <v>18699</v>
      </c>
      <c r="C18706" t="s">
        <v>20053</v>
      </c>
      <c r="D18706" s="2">
        <v>44857</v>
      </c>
      <c r="E18706" s="2">
        <v>44879</v>
      </c>
      <c r="F18706" t="s">
        <v>6</v>
      </c>
      <c r="G18706" t="s">
        <v>7</v>
      </c>
      <c r="H18706">
        <v>300</v>
      </c>
      <c r="I18706" s="3">
        <v>155</v>
      </c>
      <c r="J18706">
        <f t="shared" si="584"/>
        <v>22</v>
      </c>
      <c r="K18706">
        <f t="shared" si="585"/>
        <v>145</v>
      </c>
    </row>
    <row r="18707" spans="1:11" hidden="1" x14ac:dyDescent="0.35">
      <c r="A18707" s="1">
        <v>18706</v>
      </c>
      <c r="B18707" t="s">
        <v>18700</v>
      </c>
      <c r="C18707" t="s">
        <v>20054</v>
      </c>
      <c r="D18707" s="2">
        <v>44857</v>
      </c>
      <c r="E18707" s="2">
        <v>44862</v>
      </c>
      <c r="F18707" t="s">
        <v>13</v>
      </c>
      <c r="G18707" t="s">
        <v>11</v>
      </c>
      <c r="H18707">
        <v>280</v>
      </c>
      <c r="I18707" s="3">
        <v>105</v>
      </c>
      <c r="J18707">
        <f t="shared" si="584"/>
        <v>5</v>
      </c>
      <c r="K18707">
        <f t="shared" si="585"/>
        <v>175</v>
      </c>
    </row>
    <row r="18708" spans="1:11" hidden="1" x14ac:dyDescent="0.35">
      <c r="A18708" s="1">
        <v>18707</v>
      </c>
      <c r="B18708" t="s">
        <v>18711</v>
      </c>
      <c r="C18708" t="s">
        <v>20055</v>
      </c>
      <c r="D18708" s="2">
        <v>44857</v>
      </c>
      <c r="E18708" s="2">
        <v>44866</v>
      </c>
      <c r="F18708" t="s">
        <v>10</v>
      </c>
      <c r="G18708" t="s">
        <v>27</v>
      </c>
      <c r="H18708">
        <v>200</v>
      </c>
      <c r="I18708" s="3">
        <v>75</v>
      </c>
      <c r="J18708">
        <f t="shared" si="584"/>
        <v>9</v>
      </c>
      <c r="K18708">
        <f t="shared" si="585"/>
        <v>125</v>
      </c>
    </row>
    <row r="18709" spans="1:11" hidden="1" x14ac:dyDescent="0.35">
      <c r="A18709" s="1">
        <v>18708</v>
      </c>
      <c r="B18709" t="s">
        <v>18712</v>
      </c>
      <c r="C18709" t="s">
        <v>20056</v>
      </c>
      <c r="D18709" s="2">
        <v>44857</v>
      </c>
      <c r="E18709" s="2">
        <v>44871</v>
      </c>
      <c r="F18709" t="s">
        <v>10</v>
      </c>
      <c r="G18709" t="s">
        <v>14</v>
      </c>
      <c r="H18709">
        <v>360</v>
      </c>
      <c r="I18709" s="3">
        <v>115</v>
      </c>
      <c r="J18709">
        <f t="shared" si="584"/>
        <v>14</v>
      </c>
      <c r="K18709">
        <f t="shared" si="585"/>
        <v>245</v>
      </c>
    </row>
    <row r="18710" spans="1:11" hidden="1" x14ac:dyDescent="0.35">
      <c r="A18710" s="1">
        <v>18709</v>
      </c>
      <c r="B18710" t="s">
        <v>18713</v>
      </c>
      <c r="C18710" t="s">
        <v>20057</v>
      </c>
      <c r="D18710" s="2">
        <v>44857</v>
      </c>
      <c r="E18710" s="2">
        <v>44868</v>
      </c>
      <c r="F18710" t="s">
        <v>10</v>
      </c>
      <c r="G18710" t="s">
        <v>11</v>
      </c>
      <c r="H18710">
        <v>280</v>
      </c>
      <c r="I18710" s="3">
        <v>95</v>
      </c>
      <c r="J18710">
        <f t="shared" si="584"/>
        <v>11</v>
      </c>
      <c r="K18710">
        <f t="shared" si="585"/>
        <v>185</v>
      </c>
    </row>
    <row r="18711" spans="1:11" hidden="1" x14ac:dyDescent="0.35">
      <c r="A18711" s="1">
        <v>18710</v>
      </c>
      <c r="B18711" t="s">
        <v>18715</v>
      </c>
      <c r="C18711" t="s">
        <v>20058</v>
      </c>
      <c r="D18711" s="2">
        <v>44857</v>
      </c>
      <c r="E18711" s="2">
        <v>44859</v>
      </c>
      <c r="F18711" t="s">
        <v>13</v>
      </c>
      <c r="G18711" t="s">
        <v>11</v>
      </c>
      <c r="H18711">
        <v>280</v>
      </c>
      <c r="I18711" s="3">
        <v>105</v>
      </c>
      <c r="J18711">
        <f t="shared" si="584"/>
        <v>2</v>
      </c>
      <c r="K18711">
        <f t="shared" si="585"/>
        <v>175</v>
      </c>
    </row>
    <row r="18712" spans="1:11" hidden="1" x14ac:dyDescent="0.35">
      <c r="A18712" s="1">
        <v>18711</v>
      </c>
      <c r="B18712" t="s">
        <v>18701</v>
      </c>
      <c r="C18712" t="s">
        <v>1173</v>
      </c>
      <c r="D18712" s="2">
        <v>44857</v>
      </c>
      <c r="E18712" s="2">
        <v>44869</v>
      </c>
      <c r="F18712" t="s">
        <v>10</v>
      </c>
      <c r="G18712" t="s">
        <v>11</v>
      </c>
      <c r="H18712">
        <v>280</v>
      </c>
      <c r="I18712" s="3">
        <v>95</v>
      </c>
      <c r="J18712">
        <f t="shared" si="584"/>
        <v>12</v>
      </c>
      <c r="K18712">
        <f t="shared" si="585"/>
        <v>185</v>
      </c>
    </row>
    <row r="18713" spans="1:11" hidden="1" x14ac:dyDescent="0.35">
      <c r="A18713" s="1">
        <v>18712</v>
      </c>
      <c r="B18713" t="s">
        <v>18702</v>
      </c>
      <c r="C18713" t="s">
        <v>20059</v>
      </c>
      <c r="D18713" s="2">
        <v>44857</v>
      </c>
      <c r="E18713" s="2">
        <v>44863</v>
      </c>
      <c r="F18713" t="s">
        <v>6</v>
      </c>
      <c r="G18713" t="s">
        <v>11</v>
      </c>
      <c r="H18713">
        <v>140</v>
      </c>
      <c r="I18713" s="3">
        <v>75</v>
      </c>
      <c r="J18713">
        <f t="shared" si="584"/>
        <v>6</v>
      </c>
      <c r="K18713">
        <f t="shared" si="585"/>
        <v>65</v>
      </c>
    </row>
    <row r="18714" spans="1:11" hidden="1" x14ac:dyDescent="0.35">
      <c r="A18714" s="1">
        <v>18713</v>
      </c>
      <c r="B18714" t="s">
        <v>18716</v>
      </c>
      <c r="C18714" t="s">
        <v>20060</v>
      </c>
      <c r="D18714" s="2">
        <v>44857</v>
      </c>
      <c r="E18714" s="2">
        <v>44861</v>
      </c>
      <c r="F18714" t="s">
        <v>6</v>
      </c>
      <c r="G18714" t="s">
        <v>11</v>
      </c>
      <c r="H18714">
        <v>140</v>
      </c>
      <c r="I18714" s="3">
        <v>75</v>
      </c>
      <c r="J18714">
        <f t="shared" si="584"/>
        <v>4</v>
      </c>
      <c r="K18714">
        <f t="shared" si="585"/>
        <v>65</v>
      </c>
    </row>
    <row r="18715" spans="1:11" hidden="1" x14ac:dyDescent="0.35">
      <c r="A18715" s="1">
        <v>18714</v>
      </c>
      <c r="B18715" t="s">
        <v>18717</v>
      </c>
      <c r="C18715" t="s">
        <v>20061</v>
      </c>
      <c r="D18715" s="2">
        <v>44857</v>
      </c>
      <c r="E18715" s="2">
        <v>44864</v>
      </c>
      <c r="F18715" t="s">
        <v>6</v>
      </c>
      <c r="G18715" t="s">
        <v>14</v>
      </c>
      <c r="H18715">
        <v>180</v>
      </c>
      <c r="I18715" s="3">
        <v>95</v>
      </c>
      <c r="J18715">
        <f t="shared" si="584"/>
        <v>7</v>
      </c>
      <c r="K18715">
        <f t="shared" si="585"/>
        <v>85</v>
      </c>
    </row>
    <row r="18716" spans="1:11" hidden="1" x14ac:dyDescent="0.35">
      <c r="A18716" s="1">
        <v>18715</v>
      </c>
      <c r="B18716" t="s">
        <v>18703</v>
      </c>
      <c r="C18716" t="s">
        <v>2317</v>
      </c>
      <c r="D18716" s="2">
        <v>44857</v>
      </c>
      <c r="E18716" s="2">
        <v>44879</v>
      </c>
      <c r="F18716" t="s">
        <v>6</v>
      </c>
      <c r="G18716" t="s">
        <v>7</v>
      </c>
      <c r="H18716">
        <v>300</v>
      </c>
      <c r="I18716" s="3">
        <v>155</v>
      </c>
      <c r="J18716">
        <f t="shared" si="584"/>
        <v>22</v>
      </c>
      <c r="K18716">
        <f t="shared" si="585"/>
        <v>145</v>
      </c>
    </row>
    <row r="18717" spans="1:11" hidden="1" x14ac:dyDescent="0.35">
      <c r="A18717" s="1">
        <v>18716</v>
      </c>
      <c r="B18717" t="s">
        <v>18718</v>
      </c>
      <c r="C18717" t="s">
        <v>2317</v>
      </c>
      <c r="D18717" s="2">
        <v>44857</v>
      </c>
      <c r="E18717" s="2">
        <v>44868</v>
      </c>
      <c r="F18717" t="s">
        <v>13</v>
      </c>
      <c r="G18717" t="s">
        <v>14</v>
      </c>
      <c r="H18717">
        <v>360</v>
      </c>
      <c r="I18717" s="3">
        <v>125</v>
      </c>
      <c r="J18717">
        <f t="shared" si="584"/>
        <v>11</v>
      </c>
      <c r="K18717">
        <f t="shared" si="585"/>
        <v>235</v>
      </c>
    </row>
    <row r="18718" spans="1:11" hidden="1" x14ac:dyDescent="0.35">
      <c r="A18718" s="1">
        <v>18717</v>
      </c>
      <c r="B18718" t="s">
        <v>18719</v>
      </c>
      <c r="C18718" t="s">
        <v>20062</v>
      </c>
      <c r="D18718" s="2">
        <v>44857</v>
      </c>
      <c r="E18718" s="2">
        <v>44870</v>
      </c>
      <c r="F18718" t="s">
        <v>10</v>
      </c>
      <c r="G18718" t="s">
        <v>14</v>
      </c>
      <c r="H18718">
        <v>360</v>
      </c>
      <c r="I18718" s="3">
        <v>115</v>
      </c>
      <c r="J18718">
        <f t="shared" si="584"/>
        <v>13</v>
      </c>
      <c r="K18718">
        <f t="shared" si="585"/>
        <v>245</v>
      </c>
    </row>
    <row r="18719" spans="1:11" hidden="1" x14ac:dyDescent="0.35">
      <c r="A18719" s="1">
        <v>18718</v>
      </c>
      <c r="B18719" t="s">
        <v>18705</v>
      </c>
      <c r="C18719" t="s">
        <v>20063</v>
      </c>
      <c r="D18719" s="2">
        <v>44857</v>
      </c>
      <c r="E18719" s="2">
        <v>44865</v>
      </c>
      <c r="F18719" t="s">
        <v>19989</v>
      </c>
      <c r="G18719" t="s">
        <v>11</v>
      </c>
      <c r="H18719">
        <v>140</v>
      </c>
      <c r="I18719" s="3">
        <v>75</v>
      </c>
      <c r="J18719">
        <f t="shared" si="584"/>
        <v>8</v>
      </c>
      <c r="K18719">
        <f t="shared" si="585"/>
        <v>65</v>
      </c>
    </row>
    <row r="18720" spans="1:11" hidden="1" x14ac:dyDescent="0.35">
      <c r="A18720" s="1">
        <v>18719</v>
      </c>
      <c r="B18720" t="s">
        <v>18726</v>
      </c>
      <c r="C18720" t="s">
        <v>20064</v>
      </c>
      <c r="D18720" s="2">
        <v>44858</v>
      </c>
      <c r="E18720" s="2">
        <v>44865</v>
      </c>
      <c r="F18720" t="s">
        <v>10</v>
      </c>
      <c r="G18720" t="s">
        <v>27</v>
      </c>
      <c r="H18720">
        <v>200</v>
      </c>
      <c r="I18720" s="3">
        <v>75</v>
      </c>
      <c r="J18720">
        <f t="shared" si="584"/>
        <v>7</v>
      </c>
      <c r="K18720">
        <f t="shared" si="585"/>
        <v>125</v>
      </c>
    </row>
    <row r="18721" spans="1:11" hidden="1" x14ac:dyDescent="0.35">
      <c r="A18721" s="1">
        <v>18720</v>
      </c>
      <c r="B18721" t="s">
        <v>18727</v>
      </c>
      <c r="C18721" t="s">
        <v>20065</v>
      </c>
      <c r="D18721" s="2">
        <v>44858</v>
      </c>
      <c r="E18721" s="2">
        <v>44868</v>
      </c>
      <c r="F18721" t="s">
        <v>10</v>
      </c>
      <c r="G18721" t="s">
        <v>27</v>
      </c>
      <c r="H18721">
        <v>200</v>
      </c>
      <c r="I18721" s="3">
        <v>75</v>
      </c>
      <c r="J18721">
        <f t="shared" si="584"/>
        <v>10</v>
      </c>
      <c r="K18721">
        <f t="shared" si="585"/>
        <v>125</v>
      </c>
    </row>
    <row r="18722" spans="1:11" hidden="1" x14ac:dyDescent="0.35">
      <c r="A18722" s="1">
        <v>18721</v>
      </c>
      <c r="B18722" t="s">
        <v>18728</v>
      </c>
      <c r="C18722" t="s">
        <v>20066</v>
      </c>
      <c r="D18722" s="2">
        <v>44858</v>
      </c>
      <c r="E18722" s="2">
        <v>44884</v>
      </c>
      <c r="F18722" t="s">
        <v>10</v>
      </c>
      <c r="G18722" t="s">
        <v>7</v>
      </c>
      <c r="H18722">
        <v>600</v>
      </c>
      <c r="I18722" s="3">
        <v>175</v>
      </c>
      <c r="J18722">
        <f t="shared" si="584"/>
        <v>26</v>
      </c>
      <c r="K18722">
        <f t="shared" si="585"/>
        <v>425</v>
      </c>
    </row>
    <row r="18723" spans="1:11" hidden="1" x14ac:dyDescent="0.35">
      <c r="A18723" s="1">
        <v>18722</v>
      </c>
      <c r="B18723" t="s">
        <v>18729</v>
      </c>
      <c r="C18723" t="s">
        <v>3282</v>
      </c>
      <c r="D18723" s="2">
        <v>44858</v>
      </c>
      <c r="E18723" s="2">
        <v>44869</v>
      </c>
      <c r="F18723" t="s">
        <v>6</v>
      </c>
      <c r="G18723" t="s">
        <v>11</v>
      </c>
      <c r="H18723">
        <v>140</v>
      </c>
      <c r="I18723" s="3">
        <v>75</v>
      </c>
      <c r="J18723">
        <f t="shared" si="584"/>
        <v>11</v>
      </c>
      <c r="K18723">
        <f t="shared" si="585"/>
        <v>65</v>
      </c>
    </row>
    <row r="18724" spans="1:11" hidden="1" x14ac:dyDescent="0.35">
      <c r="A18724" s="1">
        <v>18723</v>
      </c>
      <c r="B18724" t="s">
        <v>18730</v>
      </c>
      <c r="C18724" t="s">
        <v>20067</v>
      </c>
      <c r="D18724" s="2">
        <v>44858</v>
      </c>
      <c r="E18724" s="2">
        <v>44863</v>
      </c>
      <c r="F18724" t="s">
        <v>10</v>
      </c>
      <c r="G18724" t="s">
        <v>27</v>
      </c>
      <c r="H18724">
        <v>200</v>
      </c>
      <c r="I18724" s="3">
        <v>75</v>
      </c>
      <c r="J18724">
        <f t="shared" si="584"/>
        <v>5</v>
      </c>
      <c r="K18724">
        <f t="shared" si="585"/>
        <v>125</v>
      </c>
    </row>
    <row r="18725" spans="1:11" hidden="1" x14ac:dyDescent="0.35">
      <c r="A18725" s="1">
        <v>18724</v>
      </c>
      <c r="B18725" t="s">
        <v>18720</v>
      </c>
      <c r="C18725" t="s">
        <v>20068</v>
      </c>
      <c r="D18725" s="2">
        <v>44858</v>
      </c>
      <c r="E18725" s="2">
        <v>44869</v>
      </c>
      <c r="F18725" t="s">
        <v>13</v>
      </c>
      <c r="G18725" t="s">
        <v>14</v>
      </c>
      <c r="H18725">
        <v>360</v>
      </c>
      <c r="I18725" s="3">
        <v>125</v>
      </c>
      <c r="J18725">
        <f t="shared" si="584"/>
        <v>11</v>
      </c>
      <c r="K18725">
        <f t="shared" si="585"/>
        <v>235</v>
      </c>
    </row>
    <row r="18726" spans="1:11" hidden="1" x14ac:dyDescent="0.35">
      <c r="A18726" s="1">
        <v>18725</v>
      </c>
      <c r="B18726" t="s">
        <v>18721</v>
      </c>
      <c r="C18726" t="s">
        <v>12042</v>
      </c>
      <c r="D18726" s="2">
        <v>44858</v>
      </c>
      <c r="E18726" s="2">
        <v>44868</v>
      </c>
      <c r="F18726" t="s">
        <v>13</v>
      </c>
      <c r="G18726" t="s">
        <v>27</v>
      </c>
      <c r="H18726">
        <v>200</v>
      </c>
      <c r="I18726" s="3">
        <v>85</v>
      </c>
      <c r="J18726">
        <f t="shared" si="584"/>
        <v>10</v>
      </c>
      <c r="K18726">
        <f t="shared" si="585"/>
        <v>115</v>
      </c>
    </row>
    <row r="18727" spans="1:11" hidden="1" x14ac:dyDescent="0.35">
      <c r="A18727" s="1">
        <v>18726</v>
      </c>
      <c r="B18727" t="s">
        <v>18722</v>
      </c>
      <c r="C18727" t="s">
        <v>12875</v>
      </c>
      <c r="D18727" s="2">
        <v>44858</v>
      </c>
      <c r="E18727" s="2">
        <v>44867</v>
      </c>
      <c r="F18727" t="s">
        <v>6</v>
      </c>
      <c r="G18727" t="s">
        <v>11</v>
      </c>
      <c r="H18727">
        <v>140</v>
      </c>
      <c r="I18727" s="3">
        <v>75</v>
      </c>
      <c r="J18727">
        <f t="shared" si="584"/>
        <v>9</v>
      </c>
      <c r="K18727">
        <f t="shared" si="585"/>
        <v>65</v>
      </c>
    </row>
    <row r="18728" spans="1:11" hidden="1" x14ac:dyDescent="0.35">
      <c r="A18728" s="1">
        <v>18727</v>
      </c>
      <c r="B18728" t="s">
        <v>18723</v>
      </c>
      <c r="C18728" t="s">
        <v>20069</v>
      </c>
      <c r="D18728" s="2">
        <v>44858</v>
      </c>
      <c r="E18728" s="2">
        <v>44872</v>
      </c>
      <c r="F18728" t="s">
        <v>6</v>
      </c>
      <c r="G18728" t="s">
        <v>14</v>
      </c>
      <c r="H18728">
        <v>180</v>
      </c>
      <c r="I18728" s="3">
        <v>95</v>
      </c>
      <c r="J18728">
        <f t="shared" si="584"/>
        <v>14</v>
      </c>
      <c r="K18728">
        <f t="shared" si="585"/>
        <v>85</v>
      </c>
    </row>
    <row r="18729" spans="1:11" hidden="1" x14ac:dyDescent="0.35">
      <c r="A18729" s="1">
        <v>18728</v>
      </c>
      <c r="B18729" t="s">
        <v>18731</v>
      </c>
      <c r="C18729" t="s">
        <v>20070</v>
      </c>
      <c r="D18729" s="2">
        <v>44858</v>
      </c>
      <c r="E18729" s="2">
        <v>44871</v>
      </c>
      <c r="F18729" t="s">
        <v>6</v>
      </c>
      <c r="G18729" t="s">
        <v>14</v>
      </c>
      <c r="H18729">
        <v>180</v>
      </c>
      <c r="I18729" s="3">
        <v>95</v>
      </c>
      <c r="J18729">
        <f t="shared" si="584"/>
        <v>13</v>
      </c>
      <c r="K18729">
        <f t="shared" si="585"/>
        <v>85</v>
      </c>
    </row>
    <row r="18730" spans="1:11" hidden="1" x14ac:dyDescent="0.35">
      <c r="A18730" s="1">
        <v>18729</v>
      </c>
      <c r="B18730" t="s">
        <v>18724</v>
      </c>
      <c r="C18730" t="s">
        <v>352</v>
      </c>
      <c r="D18730" s="2">
        <v>44858</v>
      </c>
      <c r="E18730" s="2">
        <v>44865</v>
      </c>
      <c r="F18730" t="s">
        <v>6</v>
      </c>
      <c r="G18730" t="s">
        <v>27</v>
      </c>
      <c r="H18730">
        <v>100</v>
      </c>
      <c r="I18730" s="3">
        <v>55</v>
      </c>
      <c r="J18730">
        <f t="shared" si="584"/>
        <v>7</v>
      </c>
      <c r="K18730">
        <f t="shared" si="585"/>
        <v>45</v>
      </c>
    </row>
    <row r="18731" spans="1:11" hidden="1" x14ac:dyDescent="0.35">
      <c r="A18731" s="1">
        <v>18730</v>
      </c>
      <c r="B18731" t="s">
        <v>18732</v>
      </c>
      <c r="C18731" t="s">
        <v>20071</v>
      </c>
      <c r="D18731" s="2">
        <v>44858</v>
      </c>
      <c r="E18731" s="2">
        <v>44865</v>
      </c>
      <c r="F18731" t="s">
        <v>10</v>
      </c>
      <c r="G18731" t="s">
        <v>27</v>
      </c>
      <c r="H18731">
        <v>200</v>
      </c>
      <c r="I18731" s="3">
        <v>75</v>
      </c>
      <c r="J18731">
        <f t="shared" si="584"/>
        <v>7</v>
      </c>
      <c r="K18731">
        <f t="shared" si="585"/>
        <v>125</v>
      </c>
    </row>
    <row r="18732" spans="1:11" hidden="1" x14ac:dyDescent="0.35">
      <c r="A18732" s="1">
        <v>18731</v>
      </c>
      <c r="B18732" t="s">
        <v>18733</v>
      </c>
      <c r="C18732" t="s">
        <v>20072</v>
      </c>
      <c r="D18732" s="2">
        <v>44858</v>
      </c>
      <c r="E18732" s="2">
        <v>44866</v>
      </c>
      <c r="F18732" t="s">
        <v>10</v>
      </c>
      <c r="G18732" t="s">
        <v>14</v>
      </c>
      <c r="H18732">
        <v>360</v>
      </c>
      <c r="I18732" s="3">
        <v>115</v>
      </c>
      <c r="J18732">
        <f t="shared" si="584"/>
        <v>8</v>
      </c>
      <c r="K18732">
        <f t="shared" si="585"/>
        <v>245</v>
      </c>
    </row>
    <row r="18733" spans="1:11" hidden="1" x14ac:dyDescent="0.35">
      <c r="A18733" s="1">
        <v>18732</v>
      </c>
      <c r="B18733" t="s">
        <v>18734</v>
      </c>
      <c r="C18733" t="s">
        <v>20072</v>
      </c>
      <c r="D18733" s="2">
        <v>44858</v>
      </c>
      <c r="E18733" s="2">
        <v>44869</v>
      </c>
      <c r="F18733" t="s">
        <v>6</v>
      </c>
      <c r="G18733" t="s">
        <v>27</v>
      </c>
      <c r="H18733">
        <v>100</v>
      </c>
      <c r="I18733" s="3">
        <v>55</v>
      </c>
      <c r="J18733">
        <f t="shared" si="584"/>
        <v>11</v>
      </c>
      <c r="K18733">
        <f t="shared" si="585"/>
        <v>45</v>
      </c>
    </row>
    <row r="18734" spans="1:11" hidden="1" x14ac:dyDescent="0.35">
      <c r="A18734" s="1">
        <v>18733</v>
      </c>
      <c r="B18734" t="s">
        <v>18735</v>
      </c>
      <c r="C18734" t="s">
        <v>20007</v>
      </c>
      <c r="D18734" s="2">
        <v>44858</v>
      </c>
      <c r="E18734" s="2">
        <v>44865</v>
      </c>
      <c r="F18734" t="s">
        <v>6</v>
      </c>
      <c r="G18734" t="s">
        <v>11</v>
      </c>
      <c r="H18734">
        <v>140</v>
      </c>
      <c r="I18734" s="3">
        <v>75</v>
      </c>
      <c r="J18734">
        <f t="shared" si="584"/>
        <v>7</v>
      </c>
      <c r="K18734">
        <f t="shared" si="585"/>
        <v>65</v>
      </c>
    </row>
    <row r="18735" spans="1:11" hidden="1" x14ac:dyDescent="0.35">
      <c r="A18735" s="1">
        <v>18734</v>
      </c>
      <c r="B18735" t="s">
        <v>18725</v>
      </c>
      <c r="C18735" t="s">
        <v>20008</v>
      </c>
      <c r="D18735" s="2">
        <v>44858</v>
      </c>
      <c r="E18735" s="2">
        <v>44866</v>
      </c>
      <c r="F18735" t="s">
        <v>6</v>
      </c>
      <c r="G18735" t="s">
        <v>11</v>
      </c>
      <c r="H18735">
        <v>140</v>
      </c>
      <c r="I18735" s="3">
        <v>75</v>
      </c>
      <c r="J18735">
        <f t="shared" si="584"/>
        <v>8</v>
      </c>
      <c r="K18735">
        <f t="shared" si="585"/>
        <v>65</v>
      </c>
    </row>
    <row r="18736" spans="1:11" hidden="1" x14ac:dyDescent="0.35">
      <c r="A18736" s="1">
        <v>18735</v>
      </c>
      <c r="B18736" t="s">
        <v>18736</v>
      </c>
      <c r="C18736" t="s">
        <v>20009</v>
      </c>
      <c r="D18736" s="2">
        <v>44858</v>
      </c>
      <c r="E18736" s="2">
        <v>44876</v>
      </c>
      <c r="F18736" t="s">
        <v>10</v>
      </c>
      <c r="G18736" t="s">
        <v>7</v>
      </c>
      <c r="H18736">
        <v>600</v>
      </c>
      <c r="I18736" s="3">
        <v>175</v>
      </c>
      <c r="J18736">
        <f t="shared" si="584"/>
        <v>18</v>
      </c>
      <c r="K18736">
        <f t="shared" si="585"/>
        <v>425</v>
      </c>
    </row>
    <row r="18737" spans="1:11" hidden="1" x14ac:dyDescent="0.35">
      <c r="A18737" s="1">
        <v>18736</v>
      </c>
      <c r="B18737" t="s">
        <v>18742</v>
      </c>
      <c r="C18737" t="s">
        <v>20010</v>
      </c>
      <c r="D18737" s="2">
        <v>44859</v>
      </c>
      <c r="E18737" s="2">
        <v>44861</v>
      </c>
      <c r="F18737" t="s">
        <v>16</v>
      </c>
      <c r="G18737" t="s">
        <v>11</v>
      </c>
      <c r="H18737">
        <v>140</v>
      </c>
      <c r="I18737" s="3">
        <v>75</v>
      </c>
      <c r="J18737">
        <f t="shared" si="584"/>
        <v>2</v>
      </c>
      <c r="K18737">
        <f t="shared" si="585"/>
        <v>65</v>
      </c>
    </row>
    <row r="18738" spans="1:11" hidden="1" x14ac:dyDescent="0.35">
      <c r="A18738" s="1">
        <v>18737</v>
      </c>
      <c r="B18738" t="s">
        <v>18743</v>
      </c>
      <c r="C18738" t="s">
        <v>20011</v>
      </c>
      <c r="D18738" s="2">
        <v>44859</v>
      </c>
      <c r="E18738" s="2">
        <v>44870</v>
      </c>
      <c r="F18738" t="s">
        <v>13</v>
      </c>
      <c r="G18738" t="s">
        <v>11</v>
      </c>
      <c r="H18738">
        <v>280</v>
      </c>
      <c r="I18738" s="3">
        <v>105</v>
      </c>
      <c r="J18738">
        <f t="shared" si="584"/>
        <v>11</v>
      </c>
      <c r="K18738">
        <f t="shared" si="585"/>
        <v>175</v>
      </c>
    </row>
    <row r="18739" spans="1:11" hidden="1" x14ac:dyDescent="0.35">
      <c r="A18739" s="1">
        <v>18738</v>
      </c>
      <c r="B18739" t="s">
        <v>18744</v>
      </c>
      <c r="C18739" t="s">
        <v>20012</v>
      </c>
      <c r="D18739" s="2">
        <v>44859</v>
      </c>
      <c r="E18739" s="2">
        <v>44872</v>
      </c>
      <c r="F18739" t="s">
        <v>6</v>
      </c>
      <c r="G18739" t="s">
        <v>14</v>
      </c>
      <c r="H18739">
        <v>180</v>
      </c>
      <c r="I18739" s="3">
        <v>95</v>
      </c>
      <c r="J18739">
        <f t="shared" si="584"/>
        <v>13</v>
      </c>
      <c r="K18739">
        <f t="shared" si="585"/>
        <v>85</v>
      </c>
    </row>
    <row r="18740" spans="1:11" hidden="1" x14ac:dyDescent="0.35">
      <c r="A18740" s="1">
        <v>18739</v>
      </c>
      <c r="B18740" t="s">
        <v>18745</v>
      </c>
      <c r="C18740" t="s">
        <v>20013</v>
      </c>
      <c r="D18740" s="2">
        <v>44859</v>
      </c>
      <c r="E18740" s="2">
        <v>44862</v>
      </c>
      <c r="F18740" t="s">
        <v>10</v>
      </c>
      <c r="G18740" t="s">
        <v>27</v>
      </c>
      <c r="H18740">
        <v>200</v>
      </c>
      <c r="I18740" s="3">
        <v>75</v>
      </c>
      <c r="J18740">
        <f t="shared" si="584"/>
        <v>3</v>
      </c>
      <c r="K18740">
        <f t="shared" si="585"/>
        <v>125</v>
      </c>
    </row>
    <row r="18741" spans="1:11" hidden="1" x14ac:dyDescent="0.35">
      <c r="A18741" s="1">
        <v>18740</v>
      </c>
      <c r="B18741" t="s">
        <v>18737</v>
      </c>
      <c r="C18741" t="s">
        <v>7590</v>
      </c>
      <c r="D18741" s="2">
        <v>44859</v>
      </c>
      <c r="E18741" s="2">
        <v>44871</v>
      </c>
      <c r="F18741" t="s">
        <v>6</v>
      </c>
      <c r="G18741" t="s">
        <v>14</v>
      </c>
      <c r="H18741">
        <v>180</v>
      </c>
      <c r="I18741" s="3">
        <v>95</v>
      </c>
      <c r="J18741">
        <f t="shared" si="584"/>
        <v>12</v>
      </c>
      <c r="K18741">
        <f t="shared" si="585"/>
        <v>85</v>
      </c>
    </row>
    <row r="18742" spans="1:11" hidden="1" x14ac:dyDescent="0.35">
      <c r="A18742" s="1">
        <v>18741</v>
      </c>
      <c r="B18742" t="s">
        <v>18746</v>
      </c>
      <c r="C18742" t="s">
        <v>20014</v>
      </c>
      <c r="D18742" s="2">
        <v>44859</v>
      </c>
      <c r="E18742" s="2">
        <v>44867</v>
      </c>
      <c r="F18742" t="s">
        <v>6</v>
      </c>
      <c r="G18742" t="s">
        <v>11</v>
      </c>
      <c r="H18742">
        <v>140</v>
      </c>
      <c r="I18742" s="3">
        <v>75</v>
      </c>
      <c r="J18742">
        <f t="shared" si="584"/>
        <v>8</v>
      </c>
      <c r="K18742">
        <f t="shared" si="585"/>
        <v>65</v>
      </c>
    </row>
    <row r="18743" spans="1:11" hidden="1" x14ac:dyDescent="0.35">
      <c r="A18743" s="1">
        <v>18742</v>
      </c>
      <c r="B18743" t="s">
        <v>18747</v>
      </c>
      <c r="C18743" t="s">
        <v>20015</v>
      </c>
      <c r="D18743" s="2">
        <v>44859</v>
      </c>
      <c r="E18743" s="2">
        <v>44865</v>
      </c>
      <c r="F18743" t="s">
        <v>6</v>
      </c>
      <c r="G18743" t="s">
        <v>11</v>
      </c>
      <c r="H18743">
        <v>140</v>
      </c>
      <c r="I18743" s="3">
        <v>75</v>
      </c>
      <c r="J18743">
        <f t="shared" si="584"/>
        <v>6</v>
      </c>
      <c r="K18743">
        <f t="shared" si="585"/>
        <v>65</v>
      </c>
    </row>
    <row r="18744" spans="1:11" hidden="1" x14ac:dyDescent="0.35">
      <c r="A18744" s="1">
        <v>18743</v>
      </c>
      <c r="B18744" t="s">
        <v>18748</v>
      </c>
      <c r="C18744" t="s">
        <v>20016</v>
      </c>
      <c r="D18744" s="2">
        <v>44859</v>
      </c>
      <c r="E18744" s="2">
        <v>44867</v>
      </c>
      <c r="F18744" t="s">
        <v>6</v>
      </c>
      <c r="G18744" t="s">
        <v>11</v>
      </c>
      <c r="H18744">
        <v>140</v>
      </c>
      <c r="I18744" s="3">
        <v>75</v>
      </c>
      <c r="J18744">
        <f t="shared" si="584"/>
        <v>8</v>
      </c>
      <c r="K18744">
        <f t="shared" si="585"/>
        <v>65</v>
      </c>
    </row>
    <row r="18745" spans="1:11" hidden="1" x14ac:dyDescent="0.35">
      <c r="A18745" s="1">
        <v>18744</v>
      </c>
      <c r="B18745" t="s">
        <v>18749</v>
      </c>
      <c r="C18745" t="s">
        <v>20017</v>
      </c>
      <c r="D18745" s="2">
        <v>44859</v>
      </c>
      <c r="E18745" s="2">
        <v>44874</v>
      </c>
      <c r="F18745" t="s">
        <v>6</v>
      </c>
      <c r="G18745" t="s">
        <v>14</v>
      </c>
      <c r="H18745">
        <v>180</v>
      </c>
      <c r="I18745" s="3">
        <v>95</v>
      </c>
      <c r="J18745">
        <f t="shared" si="584"/>
        <v>15</v>
      </c>
      <c r="K18745">
        <f t="shared" si="585"/>
        <v>85</v>
      </c>
    </row>
    <row r="18746" spans="1:11" hidden="1" x14ac:dyDescent="0.35">
      <c r="A18746" s="1">
        <v>18745</v>
      </c>
      <c r="B18746" t="s">
        <v>18738</v>
      </c>
      <c r="C18746" t="s">
        <v>20017</v>
      </c>
      <c r="D18746" s="2">
        <v>44859</v>
      </c>
      <c r="E18746" s="2">
        <v>44863</v>
      </c>
      <c r="F18746" t="s">
        <v>16</v>
      </c>
      <c r="G18746" t="s">
        <v>27</v>
      </c>
      <c r="H18746">
        <v>100</v>
      </c>
      <c r="I18746" s="3">
        <v>55</v>
      </c>
      <c r="J18746">
        <f t="shared" si="584"/>
        <v>4</v>
      </c>
      <c r="K18746">
        <f t="shared" si="585"/>
        <v>45</v>
      </c>
    </row>
    <row r="18747" spans="1:11" hidden="1" x14ac:dyDescent="0.35">
      <c r="A18747" s="1">
        <v>18746</v>
      </c>
      <c r="B18747" t="s">
        <v>18739</v>
      </c>
      <c r="C18747" t="s">
        <v>20018</v>
      </c>
      <c r="D18747" s="2">
        <v>44859</v>
      </c>
      <c r="E18747" s="2">
        <v>44866</v>
      </c>
      <c r="F18747" t="s">
        <v>6</v>
      </c>
      <c r="G18747" t="s">
        <v>14</v>
      </c>
      <c r="H18747">
        <v>180</v>
      </c>
      <c r="I18747" s="3">
        <v>95</v>
      </c>
      <c r="J18747">
        <f t="shared" si="584"/>
        <v>7</v>
      </c>
      <c r="K18747">
        <f t="shared" si="585"/>
        <v>85</v>
      </c>
    </row>
    <row r="18748" spans="1:11" hidden="1" x14ac:dyDescent="0.35">
      <c r="A18748" s="1">
        <v>18747</v>
      </c>
      <c r="B18748" t="s">
        <v>18740</v>
      </c>
      <c r="C18748" t="s">
        <v>20019</v>
      </c>
      <c r="D18748" s="2">
        <v>44859</v>
      </c>
      <c r="E18748" s="2">
        <v>44866</v>
      </c>
      <c r="F18748" t="s">
        <v>6</v>
      </c>
      <c r="G18748" t="s">
        <v>27</v>
      </c>
      <c r="H18748">
        <v>100</v>
      </c>
      <c r="I18748" s="3">
        <v>55</v>
      </c>
      <c r="J18748">
        <f t="shared" si="584"/>
        <v>7</v>
      </c>
      <c r="K18748">
        <f t="shared" si="585"/>
        <v>45</v>
      </c>
    </row>
    <row r="18749" spans="1:11" hidden="1" x14ac:dyDescent="0.35">
      <c r="A18749" s="1">
        <v>18748</v>
      </c>
      <c r="B18749" t="s">
        <v>18741</v>
      </c>
      <c r="C18749" t="s">
        <v>6987</v>
      </c>
      <c r="D18749" s="2">
        <v>44859</v>
      </c>
      <c r="E18749" s="2">
        <v>44863</v>
      </c>
      <c r="F18749" t="s">
        <v>6</v>
      </c>
      <c r="G18749" t="s">
        <v>27</v>
      </c>
      <c r="H18749">
        <v>100</v>
      </c>
      <c r="I18749" s="3">
        <v>55</v>
      </c>
      <c r="J18749">
        <f t="shared" si="584"/>
        <v>4</v>
      </c>
      <c r="K18749">
        <f t="shared" si="585"/>
        <v>45</v>
      </c>
    </row>
    <row r="18750" spans="1:11" hidden="1" x14ac:dyDescent="0.35">
      <c r="A18750" s="1">
        <v>18749</v>
      </c>
      <c r="B18750" t="s">
        <v>18750</v>
      </c>
      <c r="C18750" t="s">
        <v>20020</v>
      </c>
      <c r="D18750" s="2">
        <v>44859</v>
      </c>
      <c r="E18750" s="2">
        <v>44870</v>
      </c>
      <c r="F18750" t="s">
        <v>10</v>
      </c>
      <c r="G18750" t="s">
        <v>11</v>
      </c>
      <c r="H18750">
        <v>280</v>
      </c>
      <c r="I18750" s="3">
        <v>95</v>
      </c>
      <c r="J18750">
        <f t="shared" si="584"/>
        <v>11</v>
      </c>
      <c r="K18750">
        <f t="shared" si="585"/>
        <v>185</v>
      </c>
    </row>
    <row r="18751" spans="1:11" hidden="1" x14ac:dyDescent="0.35">
      <c r="A18751" s="1">
        <v>18750</v>
      </c>
      <c r="B18751" t="s">
        <v>18751</v>
      </c>
      <c r="C18751" t="s">
        <v>20021</v>
      </c>
      <c r="D18751" s="2">
        <v>44860</v>
      </c>
      <c r="E18751" s="2">
        <v>44871</v>
      </c>
      <c r="F18751" t="s">
        <v>10</v>
      </c>
      <c r="G18751" t="s">
        <v>27</v>
      </c>
      <c r="H18751">
        <v>200</v>
      </c>
      <c r="I18751" s="3">
        <v>75</v>
      </c>
      <c r="J18751">
        <f t="shared" si="584"/>
        <v>11</v>
      </c>
      <c r="K18751">
        <f t="shared" si="585"/>
        <v>125</v>
      </c>
    </row>
    <row r="18752" spans="1:11" hidden="1" x14ac:dyDescent="0.35">
      <c r="A18752" s="1">
        <v>18751</v>
      </c>
      <c r="B18752" t="s">
        <v>18759</v>
      </c>
      <c r="C18752" t="s">
        <v>20022</v>
      </c>
      <c r="D18752" s="2">
        <v>44860</v>
      </c>
      <c r="E18752" s="2">
        <v>44872</v>
      </c>
      <c r="F18752" t="s">
        <v>16</v>
      </c>
      <c r="G18752" t="s">
        <v>11</v>
      </c>
      <c r="H18752">
        <v>140</v>
      </c>
      <c r="I18752" s="3">
        <v>75</v>
      </c>
      <c r="J18752">
        <f t="shared" si="584"/>
        <v>12</v>
      </c>
      <c r="K18752">
        <f t="shared" si="585"/>
        <v>65</v>
      </c>
    </row>
    <row r="18753" spans="1:11" hidden="1" x14ac:dyDescent="0.35">
      <c r="A18753" s="1">
        <v>18752</v>
      </c>
      <c r="B18753" t="s">
        <v>18752</v>
      </c>
      <c r="C18753" t="s">
        <v>20023</v>
      </c>
      <c r="D18753" s="2">
        <v>44860</v>
      </c>
      <c r="E18753" s="2">
        <v>44886</v>
      </c>
      <c r="F18753" t="s">
        <v>13</v>
      </c>
      <c r="G18753" t="s">
        <v>7</v>
      </c>
      <c r="H18753">
        <v>600</v>
      </c>
      <c r="I18753" s="3">
        <v>185</v>
      </c>
      <c r="J18753">
        <f t="shared" si="584"/>
        <v>26</v>
      </c>
      <c r="K18753">
        <f t="shared" si="585"/>
        <v>415</v>
      </c>
    </row>
    <row r="18754" spans="1:11" hidden="1" x14ac:dyDescent="0.35">
      <c r="A18754" s="1">
        <v>18753</v>
      </c>
      <c r="B18754" t="s">
        <v>18753</v>
      </c>
      <c r="C18754" t="s">
        <v>20023</v>
      </c>
      <c r="D18754" s="2">
        <v>44860</v>
      </c>
      <c r="E18754" s="2">
        <v>44866</v>
      </c>
      <c r="F18754" t="s">
        <v>6</v>
      </c>
      <c r="G18754" t="s">
        <v>27</v>
      </c>
      <c r="H18754">
        <v>100</v>
      </c>
      <c r="I18754" s="3">
        <v>55</v>
      </c>
      <c r="J18754">
        <f t="shared" si="584"/>
        <v>6</v>
      </c>
      <c r="K18754">
        <f t="shared" si="585"/>
        <v>45</v>
      </c>
    </row>
    <row r="18755" spans="1:11" hidden="1" x14ac:dyDescent="0.35">
      <c r="A18755" s="1">
        <v>18754</v>
      </c>
      <c r="B18755" t="s">
        <v>18760</v>
      </c>
      <c r="C18755" t="s">
        <v>10611</v>
      </c>
      <c r="D18755" s="2">
        <v>44860</v>
      </c>
      <c r="E18755" s="2">
        <v>44870</v>
      </c>
      <c r="F18755" t="s">
        <v>10</v>
      </c>
      <c r="G18755" t="s">
        <v>11</v>
      </c>
      <c r="H18755">
        <v>280</v>
      </c>
      <c r="I18755" s="3">
        <v>95</v>
      </c>
      <c r="J18755">
        <f t="shared" ref="J18755:J18818" si="586">E18755-D18755</f>
        <v>10</v>
      </c>
      <c r="K18755">
        <f t="shared" ref="K18755:K18818" si="587">H18755-I18755</f>
        <v>185</v>
      </c>
    </row>
    <row r="18756" spans="1:11" hidden="1" x14ac:dyDescent="0.35">
      <c r="A18756" s="1">
        <v>18755</v>
      </c>
      <c r="B18756" t="s">
        <v>18761</v>
      </c>
      <c r="C18756" t="s">
        <v>10611</v>
      </c>
      <c r="D18756" s="2">
        <v>44860</v>
      </c>
      <c r="E18756" s="2">
        <v>44868</v>
      </c>
      <c r="F18756" t="s">
        <v>6</v>
      </c>
      <c r="G18756" t="s">
        <v>27</v>
      </c>
      <c r="H18756">
        <v>100</v>
      </c>
      <c r="I18756" s="3">
        <v>55</v>
      </c>
      <c r="J18756">
        <f t="shared" si="586"/>
        <v>8</v>
      </c>
      <c r="K18756">
        <f t="shared" si="587"/>
        <v>45</v>
      </c>
    </row>
    <row r="18757" spans="1:11" hidden="1" x14ac:dyDescent="0.35">
      <c r="A18757" s="1">
        <v>18756</v>
      </c>
      <c r="B18757" t="s">
        <v>18762</v>
      </c>
      <c r="C18757" t="s">
        <v>20024</v>
      </c>
      <c r="D18757" s="2">
        <v>44860</v>
      </c>
      <c r="E18757" s="2">
        <v>44876</v>
      </c>
      <c r="F18757" t="s">
        <v>6</v>
      </c>
      <c r="G18757" t="s">
        <v>14</v>
      </c>
      <c r="H18757">
        <v>180</v>
      </c>
      <c r="I18757" s="3">
        <v>95</v>
      </c>
      <c r="J18757">
        <f t="shared" si="586"/>
        <v>16</v>
      </c>
      <c r="K18757">
        <f t="shared" si="587"/>
        <v>85</v>
      </c>
    </row>
    <row r="18758" spans="1:11" hidden="1" x14ac:dyDescent="0.35">
      <c r="A18758" s="1">
        <v>18757</v>
      </c>
      <c r="B18758" t="s">
        <v>18763</v>
      </c>
      <c r="C18758" t="s">
        <v>20024</v>
      </c>
      <c r="D18758" s="2">
        <v>44860</v>
      </c>
      <c r="E18758" s="2">
        <v>44863</v>
      </c>
      <c r="F18758" t="s">
        <v>6</v>
      </c>
      <c r="G18758" t="s">
        <v>11</v>
      </c>
      <c r="H18758">
        <v>140</v>
      </c>
      <c r="I18758" s="3">
        <v>75</v>
      </c>
      <c r="J18758">
        <f t="shared" si="586"/>
        <v>3</v>
      </c>
      <c r="K18758">
        <f t="shared" si="587"/>
        <v>65</v>
      </c>
    </row>
    <row r="18759" spans="1:11" hidden="1" x14ac:dyDescent="0.35">
      <c r="A18759" s="1">
        <v>18758</v>
      </c>
      <c r="B18759" t="s">
        <v>18764</v>
      </c>
      <c r="C18759" t="s">
        <v>20025</v>
      </c>
      <c r="D18759" s="2">
        <v>44860</v>
      </c>
      <c r="E18759" s="2">
        <v>44868</v>
      </c>
      <c r="F18759" t="s">
        <v>19989</v>
      </c>
      <c r="G18759" t="s">
        <v>27</v>
      </c>
      <c r="H18759">
        <v>100</v>
      </c>
      <c r="I18759" s="3">
        <v>55</v>
      </c>
      <c r="J18759">
        <f t="shared" si="586"/>
        <v>8</v>
      </c>
      <c r="K18759">
        <f t="shared" si="587"/>
        <v>45</v>
      </c>
    </row>
    <row r="18760" spans="1:11" hidden="1" x14ac:dyDescent="0.35">
      <c r="A18760" s="1">
        <v>18759</v>
      </c>
      <c r="B18760" t="s">
        <v>18754</v>
      </c>
      <c r="C18760" t="s">
        <v>1586</v>
      </c>
      <c r="D18760" s="2">
        <v>44860</v>
      </c>
      <c r="E18760" s="2">
        <v>44876</v>
      </c>
      <c r="F18760" t="s">
        <v>6</v>
      </c>
      <c r="G18760" t="s">
        <v>14</v>
      </c>
      <c r="H18760">
        <v>180</v>
      </c>
      <c r="I18760" s="3">
        <v>95</v>
      </c>
      <c r="J18760">
        <f t="shared" si="586"/>
        <v>16</v>
      </c>
      <c r="K18760">
        <f t="shared" si="587"/>
        <v>85</v>
      </c>
    </row>
    <row r="18761" spans="1:11" hidden="1" x14ac:dyDescent="0.35">
      <c r="A18761" s="1">
        <v>18760</v>
      </c>
      <c r="B18761" t="s">
        <v>18755</v>
      </c>
      <c r="C18761" t="s">
        <v>20026</v>
      </c>
      <c r="D18761" s="2">
        <v>44860</v>
      </c>
      <c r="E18761" s="2">
        <v>44884</v>
      </c>
      <c r="F18761" t="s">
        <v>6</v>
      </c>
      <c r="G18761" t="s">
        <v>7</v>
      </c>
      <c r="H18761">
        <v>300</v>
      </c>
      <c r="I18761" s="3">
        <v>155</v>
      </c>
      <c r="J18761">
        <f t="shared" si="586"/>
        <v>24</v>
      </c>
      <c r="K18761">
        <f t="shared" si="587"/>
        <v>145</v>
      </c>
    </row>
    <row r="18762" spans="1:11" hidden="1" x14ac:dyDescent="0.35">
      <c r="A18762" s="1">
        <v>18761</v>
      </c>
      <c r="B18762" t="s">
        <v>18756</v>
      </c>
      <c r="C18762" t="s">
        <v>20027</v>
      </c>
      <c r="D18762" s="2">
        <v>44860</v>
      </c>
      <c r="E18762" s="2">
        <v>44870</v>
      </c>
      <c r="F18762" t="s">
        <v>6</v>
      </c>
      <c r="G18762" t="s">
        <v>14</v>
      </c>
      <c r="H18762">
        <v>180</v>
      </c>
      <c r="I18762" s="3">
        <v>95</v>
      </c>
      <c r="J18762">
        <f t="shared" si="586"/>
        <v>10</v>
      </c>
      <c r="K18762">
        <f t="shared" si="587"/>
        <v>85</v>
      </c>
    </row>
    <row r="18763" spans="1:11" hidden="1" x14ac:dyDescent="0.35">
      <c r="A18763" s="1">
        <v>18762</v>
      </c>
      <c r="B18763" t="s">
        <v>18757</v>
      </c>
      <c r="C18763" t="s">
        <v>20027</v>
      </c>
      <c r="D18763" s="2">
        <v>44860</v>
      </c>
      <c r="E18763" s="2">
        <v>44863</v>
      </c>
      <c r="F18763" t="s">
        <v>16</v>
      </c>
      <c r="G18763" t="s">
        <v>11</v>
      </c>
      <c r="H18763">
        <v>140</v>
      </c>
      <c r="I18763" s="3">
        <v>75</v>
      </c>
      <c r="J18763">
        <f t="shared" si="586"/>
        <v>3</v>
      </c>
      <c r="K18763">
        <f t="shared" si="587"/>
        <v>65</v>
      </c>
    </row>
    <row r="18764" spans="1:11" hidden="1" x14ac:dyDescent="0.35">
      <c r="A18764" s="1">
        <v>18763</v>
      </c>
      <c r="B18764" t="s">
        <v>18758</v>
      </c>
      <c r="C18764" t="s">
        <v>20028</v>
      </c>
      <c r="D18764" s="2">
        <v>44860</v>
      </c>
      <c r="E18764" s="2">
        <v>44868</v>
      </c>
      <c r="F18764" t="s">
        <v>16</v>
      </c>
      <c r="G18764" t="s">
        <v>14</v>
      </c>
      <c r="H18764">
        <v>180</v>
      </c>
      <c r="I18764" s="3">
        <v>95</v>
      </c>
      <c r="J18764">
        <f t="shared" si="586"/>
        <v>8</v>
      </c>
      <c r="K18764">
        <f t="shared" si="587"/>
        <v>85</v>
      </c>
    </row>
    <row r="18765" spans="1:11" hidden="1" x14ac:dyDescent="0.35">
      <c r="A18765" s="1">
        <v>18764</v>
      </c>
      <c r="B18765" t="s">
        <v>18765</v>
      </c>
      <c r="C18765" t="s">
        <v>12444</v>
      </c>
      <c r="D18765" s="2">
        <v>44860</v>
      </c>
      <c r="E18765" s="2">
        <v>44863</v>
      </c>
      <c r="F18765" t="s">
        <v>19989</v>
      </c>
      <c r="G18765" t="s">
        <v>11</v>
      </c>
      <c r="H18765">
        <v>140</v>
      </c>
      <c r="I18765" s="3">
        <v>75</v>
      </c>
      <c r="J18765">
        <f t="shared" si="586"/>
        <v>3</v>
      </c>
      <c r="K18765">
        <f t="shared" si="587"/>
        <v>65</v>
      </c>
    </row>
    <row r="18766" spans="1:11" hidden="1" x14ac:dyDescent="0.35">
      <c r="A18766" s="1">
        <v>18765</v>
      </c>
      <c r="B18766" t="s">
        <v>18773</v>
      </c>
      <c r="C18766" t="s">
        <v>20029</v>
      </c>
      <c r="D18766" s="2">
        <v>44861</v>
      </c>
      <c r="E18766" s="2">
        <v>44875</v>
      </c>
      <c r="F18766" t="s">
        <v>6</v>
      </c>
      <c r="G18766" t="s">
        <v>14</v>
      </c>
      <c r="H18766">
        <v>180</v>
      </c>
      <c r="I18766" s="3">
        <v>95</v>
      </c>
      <c r="J18766">
        <f t="shared" si="586"/>
        <v>14</v>
      </c>
      <c r="K18766">
        <f t="shared" si="587"/>
        <v>85</v>
      </c>
    </row>
    <row r="18767" spans="1:11" hidden="1" x14ac:dyDescent="0.35">
      <c r="A18767" s="1">
        <v>18766</v>
      </c>
      <c r="B18767" t="s">
        <v>18766</v>
      </c>
      <c r="C18767" t="s">
        <v>20030</v>
      </c>
      <c r="D18767" s="2">
        <v>44861</v>
      </c>
      <c r="E18767" s="2">
        <v>44878</v>
      </c>
      <c r="F18767" t="s">
        <v>6</v>
      </c>
      <c r="G18767" t="s">
        <v>14</v>
      </c>
      <c r="H18767">
        <v>180</v>
      </c>
      <c r="I18767" s="3">
        <v>95</v>
      </c>
      <c r="J18767">
        <f t="shared" si="586"/>
        <v>17</v>
      </c>
      <c r="K18767">
        <f t="shared" si="587"/>
        <v>85</v>
      </c>
    </row>
    <row r="18768" spans="1:11" hidden="1" x14ac:dyDescent="0.35">
      <c r="A18768" s="1">
        <v>18767</v>
      </c>
      <c r="B18768" t="s">
        <v>18767</v>
      </c>
      <c r="C18768" t="s">
        <v>20031</v>
      </c>
      <c r="D18768" s="2">
        <v>44861</v>
      </c>
      <c r="E18768" s="2">
        <v>44878</v>
      </c>
      <c r="F18768" t="s">
        <v>10</v>
      </c>
      <c r="G18768" t="s">
        <v>14</v>
      </c>
      <c r="H18768">
        <v>360</v>
      </c>
      <c r="I18768" s="3">
        <v>115</v>
      </c>
      <c r="J18768">
        <f t="shared" si="586"/>
        <v>17</v>
      </c>
      <c r="K18768">
        <f t="shared" si="587"/>
        <v>245</v>
      </c>
    </row>
    <row r="18769" spans="1:11" hidden="1" x14ac:dyDescent="0.35">
      <c r="A18769" s="1">
        <v>18768</v>
      </c>
      <c r="B18769" t="s">
        <v>18768</v>
      </c>
      <c r="C18769" t="s">
        <v>20032</v>
      </c>
      <c r="D18769" s="2">
        <v>44861</v>
      </c>
      <c r="E18769" s="2">
        <v>44881</v>
      </c>
      <c r="F18769" t="s">
        <v>10</v>
      </c>
      <c r="G18769" t="s">
        <v>7</v>
      </c>
      <c r="H18769">
        <v>600</v>
      </c>
      <c r="I18769" s="3">
        <v>175</v>
      </c>
      <c r="J18769">
        <f t="shared" si="586"/>
        <v>20</v>
      </c>
      <c r="K18769">
        <f t="shared" si="587"/>
        <v>425</v>
      </c>
    </row>
    <row r="18770" spans="1:11" hidden="1" x14ac:dyDescent="0.35">
      <c r="A18770" s="1">
        <v>18769</v>
      </c>
      <c r="B18770" t="s">
        <v>18774</v>
      </c>
      <c r="C18770" t="s">
        <v>4847</v>
      </c>
      <c r="D18770" s="2">
        <v>44861</v>
      </c>
      <c r="E18770" s="2">
        <v>44868</v>
      </c>
      <c r="F18770" t="s">
        <v>10</v>
      </c>
      <c r="G18770" t="s">
        <v>14</v>
      </c>
      <c r="H18770">
        <v>360</v>
      </c>
      <c r="I18770" s="3">
        <v>115</v>
      </c>
      <c r="J18770">
        <f t="shared" si="586"/>
        <v>7</v>
      </c>
      <c r="K18770">
        <f t="shared" si="587"/>
        <v>245</v>
      </c>
    </row>
    <row r="18771" spans="1:11" hidden="1" x14ac:dyDescent="0.35">
      <c r="A18771" s="1">
        <v>18770</v>
      </c>
      <c r="B18771" t="s">
        <v>18775</v>
      </c>
      <c r="C18771" t="s">
        <v>20033</v>
      </c>
      <c r="D18771" s="2">
        <v>44861</v>
      </c>
      <c r="E18771" s="2">
        <v>44862</v>
      </c>
      <c r="F18771" t="s">
        <v>10</v>
      </c>
      <c r="G18771" t="s">
        <v>27</v>
      </c>
      <c r="H18771">
        <v>200</v>
      </c>
      <c r="I18771" s="3">
        <v>75</v>
      </c>
      <c r="J18771">
        <f t="shared" si="586"/>
        <v>1</v>
      </c>
      <c r="K18771">
        <f t="shared" si="587"/>
        <v>125</v>
      </c>
    </row>
    <row r="18772" spans="1:11" hidden="1" x14ac:dyDescent="0.35">
      <c r="A18772" s="1">
        <v>18771</v>
      </c>
      <c r="B18772" t="s">
        <v>18769</v>
      </c>
      <c r="C18772" t="s">
        <v>18704</v>
      </c>
      <c r="D18772" s="2">
        <v>44861</v>
      </c>
      <c r="E18772" s="2">
        <v>44870</v>
      </c>
      <c r="F18772" t="s">
        <v>10</v>
      </c>
      <c r="G18772" t="s">
        <v>11</v>
      </c>
      <c r="H18772">
        <v>280</v>
      </c>
      <c r="I18772" s="3">
        <v>95</v>
      </c>
      <c r="J18772">
        <f t="shared" si="586"/>
        <v>9</v>
      </c>
      <c r="K18772">
        <f t="shared" si="587"/>
        <v>185</v>
      </c>
    </row>
    <row r="18773" spans="1:11" hidden="1" x14ac:dyDescent="0.35">
      <c r="A18773" s="1">
        <v>18772</v>
      </c>
      <c r="B18773" t="s">
        <v>18776</v>
      </c>
      <c r="C18773" t="s">
        <v>18910</v>
      </c>
      <c r="D18773" s="2">
        <v>44861</v>
      </c>
      <c r="E18773" s="2">
        <v>44864</v>
      </c>
      <c r="F18773" t="s">
        <v>6</v>
      </c>
      <c r="G18773" t="s">
        <v>11</v>
      </c>
      <c r="H18773">
        <v>140</v>
      </c>
      <c r="I18773" s="3">
        <v>75</v>
      </c>
      <c r="J18773">
        <f t="shared" si="586"/>
        <v>3</v>
      </c>
      <c r="K18773">
        <f t="shared" si="587"/>
        <v>65</v>
      </c>
    </row>
    <row r="18774" spans="1:11" hidden="1" x14ac:dyDescent="0.35">
      <c r="A18774" s="1">
        <v>18773</v>
      </c>
      <c r="B18774" t="s">
        <v>18777</v>
      </c>
      <c r="C18774" t="s">
        <v>20034</v>
      </c>
      <c r="D18774" s="2">
        <v>44861</v>
      </c>
      <c r="E18774" s="2">
        <v>44868</v>
      </c>
      <c r="F18774" t="s">
        <v>6</v>
      </c>
      <c r="G18774" t="s">
        <v>27</v>
      </c>
      <c r="H18774">
        <v>100</v>
      </c>
      <c r="I18774" s="3">
        <v>55</v>
      </c>
      <c r="J18774">
        <f t="shared" si="586"/>
        <v>7</v>
      </c>
      <c r="K18774">
        <f t="shared" si="587"/>
        <v>45</v>
      </c>
    </row>
    <row r="18775" spans="1:11" hidden="1" x14ac:dyDescent="0.35">
      <c r="A18775" s="1">
        <v>18774</v>
      </c>
      <c r="B18775" t="s">
        <v>18778</v>
      </c>
      <c r="C18775" t="s">
        <v>11915</v>
      </c>
      <c r="D18775" s="2">
        <v>44861</v>
      </c>
      <c r="E18775" s="2">
        <v>44880</v>
      </c>
      <c r="F18775" t="s">
        <v>10</v>
      </c>
      <c r="G18775" t="s">
        <v>7</v>
      </c>
      <c r="H18775">
        <v>600</v>
      </c>
      <c r="I18775" s="3">
        <v>175</v>
      </c>
      <c r="J18775">
        <f t="shared" si="586"/>
        <v>19</v>
      </c>
      <c r="K18775">
        <f t="shared" si="587"/>
        <v>425</v>
      </c>
    </row>
    <row r="18776" spans="1:11" hidden="1" x14ac:dyDescent="0.35">
      <c r="A18776" s="1">
        <v>18775</v>
      </c>
      <c r="B18776" t="s">
        <v>18779</v>
      </c>
      <c r="C18776" t="s">
        <v>20035</v>
      </c>
      <c r="D18776" s="2">
        <v>44861</v>
      </c>
      <c r="E18776" s="2">
        <v>44869</v>
      </c>
      <c r="F18776" t="s">
        <v>13</v>
      </c>
      <c r="G18776" t="s">
        <v>11</v>
      </c>
      <c r="H18776">
        <v>280</v>
      </c>
      <c r="I18776" s="3">
        <v>105</v>
      </c>
      <c r="J18776">
        <f t="shared" si="586"/>
        <v>8</v>
      </c>
      <c r="K18776">
        <f t="shared" si="587"/>
        <v>175</v>
      </c>
    </row>
    <row r="18777" spans="1:11" hidden="1" x14ac:dyDescent="0.35">
      <c r="A18777" s="1">
        <v>18776</v>
      </c>
      <c r="B18777" t="s">
        <v>18770</v>
      </c>
      <c r="C18777" t="s">
        <v>11929</v>
      </c>
      <c r="D18777" s="2">
        <v>44861</v>
      </c>
      <c r="E18777" s="2">
        <v>44871</v>
      </c>
      <c r="F18777" t="s">
        <v>16</v>
      </c>
      <c r="G18777" t="s">
        <v>14</v>
      </c>
      <c r="H18777">
        <v>180</v>
      </c>
      <c r="I18777" s="3">
        <v>95</v>
      </c>
      <c r="J18777">
        <f t="shared" si="586"/>
        <v>10</v>
      </c>
      <c r="K18777">
        <f t="shared" si="587"/>
        <v>85</v>
      </c>
    </row>
    <row r="18778" spans="1:11" hidden="1" x14ac:dyDescent="0.35">
      <c r="A18778" s="1">
        <v>18777</v>
      </c>
      <c r="B18778" t="s">
        <v>18780</v>
      </c>
      <c r="C18778" t="s">
        <v>20036</v>
      </c>
      <c r="D18778" s="2">
        <v>44861</v>
      </c>
      <c r="E18778" s="2">
        <v>44878</v>
      </c>
      <c r="F18778" t="s">
        <v>10</v>
      </c>
      <c r="G18778" t="s">
        <v>14</v>
      </c>
      <c r="H18778">
        <v>360</v>
      </c>
      <c r="I18778" s="3">
        <v>115</v>
      </c>
      <c r="J18778">
        <f t="shared" si="586"/>
        <v>17</v>
      </c>
      <c r="K18778">
        <f t="shared" si="587"/>
        <v>245</v>
      </c>
    </row>
    <row r="18779" spans="1:11" hidden="1" x14ac:dyDescent="0.35">
      <c r="A18779" s="1">
        <v>18778</v>
      </c>
      <c r="B18779" t="s">
        <v>18771</v>
      </c>
      <c r="C18779" t="s">
        <v>20037</v>
      </c>
      <c r="D18779" s="2">
        <v>44861</v>
      </c>
      <c r="E18779" s="2">
        <v>44878</v>
      </c>
      <c r="F18779" t="s">
        <v>16</v>
      </c>
      <c r="G18779" t="s">
        <v>7</v>
      </c>
      <c r="H18779">
        <v>300</v>
      </c>
      <c r="I18779" s="3">
        <v>155</v>
      </c>
      <c r="J18779">
        <f t="shared" si="586"/>
        <v>17</v>
      </c>
      <c r="K18779">
        <f t="shared" si="587"/>
        <v>145</v>
      </c>
    </row>
    <row r="18780" spans="1:11" hidden="1" x14ac:dyDescent="0.35">
      <c r="A18780" s="1">
        <v>18779</v>
      </c>
      <c r="B18780" t="s">
        <v>18772</v>
      </c>
      <c r="C18780" t="s">
        <v>20038</v>
      </c>
      <c r="D18780" s="2">
        <v>44861</v>
      </c>
      <c r="E18780" s="2">
        <v>44863</v>
      </c>
      <c r="F18780" t="s">
        <v>10</v>
      </c>
      <c r="G18780" t="s">
        <v>27</v>
      </c>
      <c r="H18780">
        <v>200</v>
      </c>
      <c r="I18780" s="3">
        <v>75</v>
      </c>
      <c r="J18780">
        <f t="shared" si="586"/>
        <v>2</v>
      </c>
      <c r="K18780">
        <f t="shared" si="587"/>
        <v>125</v>
      </c>
    </row>
    <row r="18781" spans="1:11" hidden="1" x14ac:dyDescent="0.35">
      <c r="A18781" s="1">
        <v>18780</v>
      </c>
      <c r="B18781" t="s">
        <v>18781</v>
      </c>
      <c r="C18781" t="s">
        <v>20039</v>
      </c>
      <c r="D18781" s="2">
        <v>44861</v>
      </c>
      <c r="E18781" s="2">
        <v>44868</v>
      </c>
      <c r="F18781" t="s">
        <v>6</v>
      </c>
      <c r="G18781" t="s">
        <v>14</v>
      </c>
      <c r="H18781">
        <v>180</v>
      </c>
      <c r="I18781" s="3">
        <v>95</v>
      </c>
      <c r="J18781">
        <f t="shared" si="586"/>
        <v>7</v>
      </c>
      <c r="K18781">
        <f t="shared" si="587"/>
        <v>85</v>
      </c>
    </row>
    <row r="18782" spans="1:11" hidden="1" x14ac:dyDescent="0.35">
      <c r="A18782" s="1">
        <v>18781</v>
      </c>
      <c r="B18782" t="s">
        <v>18782</v>
      </c>
      <c r="C18782" t="s">
        <v>20040</v>
      </c>
      <c r="D18782" s="2">
        <v>44862</v>
      </c>
      <c r="E18782" s="2">
        <v>44878</v>
      </c>
      <c r="F18782" t="s">
        <v>10</v>
      </c>
      <c r="G18782" t="s">
        <v>14</v>
      </c>
      <c r="H18782">
        <v>360</v>
      </c>
      <c r="I18782" s="3">
        <v>115</v>
      </c>
      <c r="J18782">
        <f t="shared" si="586"/>
        <v>16</v>
      </c>
      <c r="K18782">
        <f t="shared" si="587"/>
        <v>245</v>
      </c>
    </row>
    <row r="18783" spans="1:11" hidden="1" x14ac:dyDescent="0.35">
      <c r="A18783" s="1">
        <v>18782</v>
      </c>
      <c r="B18783" t="s">
        <v>18790</v>
      </c>
      <c r="C18783" t="s">
        <v>20041</v>
      </c>
      <c r="D18783" s="2">
        <v>44862</v>
      </c>
      <c r="E18783" s="2">
        <v>44873</v>
      </c>
      <c r="F18783" t="s">
        <v>10</v>
      </c>
      <c r="G18783" t="s">
        <v>11</v>
      </c>
      <c r="H18783">
        <v>280</v>
      </c>
      <c r="I18783" s="3">
        <v>95</v>
      </c>
      <c r="J18783">
        <f t="shared" si="586"/>
        <v>11</v>
      </c>
      <c r="K18783">
        <f t="shared" si="587"/>
        <v>185</v>
      </c>
    </row>
    <row r="18784" spans="1:11" hidden="1" x14ac:dyDescent="0.35">
      <c r="A18784" s="1">
        <v>18783</v>
      </c>
      <c r="B18784" t="s">
        <v>18791</v>
      </c>
      <c r="C18784" t="s">
        <v>19170</v>
      </c>
      <c r="D18784" s="2">
        <v>44862</v>
      </c>
      <c r="E18784" s="2">
        <v>44870</v>
      </c>
      <c r="F18784" t="s">
        <v>6</v>
      </c>
      <c r="G18784" t="s">
        <v>11</v>
      </c>
      <c r="H18784">
        <v>140</v>
      </c>
      <c r="I18784" s="3">
        <v>75</v>
      </c>
      <c r="J18784">
        <f t="shared" si="586"/>
        <v>8</v>
      </c>
      <c r="K18784">
        <f t="shared" si="587"/>
        <v>65</v>
      </c>
    </row>
    <row r="18785" spans="1:11" hidden="1" x14ac:dyDescent="0.35">
      <c r="A18785" s="1">
        <v>18784</v>
      </c>
      <c r="B18785" t="s">
        <v>18792</v>
      </c>
      <c r="C18785" t="s">
        <v>20042</v>
      </c>
      <c r="D18785" s="2">
        <v>44862</v>
      </c>
      <c r="E18785" s="2">
        <v>44874</v>
      </c>
      <c r="F18785" t="s">
        <v>6</v>
      </c>
      <c r="G18785" t="s">
        <v>14</v>
      </c>
      <c r="H18785">
        <v>180</v>
      </c>
      <c r="I18785" s="3">
        <v>95</v>
      </c>
      <c r="J18785">
        <f t="shared" si="586"/>
        <v>12</v>
      </c>
      <c r="K18785">
        <f t="shared" si="587"/>
        <v>85</v>
      </c>
    </row>
    <row r="18786" spans="1:11" hidden="1" x14ac:dyDescent="0.35">
      <c r="A18786" s="1">
        <v>18785</v>
      </c>
      <c r="B18786" t="s">
        <v>18793</v>
      </c>
      <c r="C18786" t="s">
        <v>20043</v>
      </c>
      <c r="D18786" s="2">
        <v>44862</v>
      </c>
      <c r="E18786" s="2">
        <v>44882</v>
      </c>
      <c r="F18786" t="s">
        <v>6</v>
      </c>
      <c r="G18786" t="s">
        <v>7</v>
      </c>
      <c r="H18786">
        <v>300</v>
      </c>
      <c r="I18786" s="3">
        <v>155</v>
      </c>
      <c r="J18786">
        <f t="shared" si="586"/>
        <v>20</v>
      </c>
      <c r="K18786">
        <f t="shared" si="587"/>
        <v>145</v>
      </c>
    </row>
    <row r="18787" spans="1:11" hidden="1" x14ac:dyDescent="0.35">
      <c r="A18787" s="1">
        <v>18786</v>
      </c>
      <c r="B18787" t="s">
        <v>18783</v>
      </c>
      <c r="C18787" t="s">
        <v>20044</v>
      </c>
      <c r="D18787" s="2">
        <v>44862</v>
      </c>
      <c r="E18787" s="2">
        <v>44873</v>
      </c>
      <c r="F18787" t="s">
        <v>10</v>
      </c>
      <c r="G18787" t="s">
        <v>14</v>
      </c>
      <c r="H18787">
        <v>360</v>
      </c>
      <c r="I18787" s="3">
        <v>115</v>
      </c>
      <c r="J18787">
        <f t="shared" si="586"/>
        <v>11</v>
      </c>
      <c r="K18787">
        <f t="shared" si="587"/>
        <v>245</v>
      </c>
    </row>
    <row r="18788" spans="1:11" hidden="1" x14ac:dyDescent="0.35">
      <c r="A18788" s="1">
        <v>18787</v>
      </c>
      <c r="B18788" t="s">
        <v>18784</v>
      </c>
      <c r="C18788" t="s">
        <v>20045</v>
      </c>
      <c r="D18788" s="2">
        <v>44862</v>
      </c>
      <c r="E18788" s="2">
        <v>44874</v>
      </c>
      <c r="F18788" t="s">
        <v>19989</v>
      </c>
      <c r="G18788" t="s">
        <v>11</v>
      </c>
      <c r="H18788">
        <v>140</v>
      </c>
      <c r="I18788" s="3">
        <v>75</v>
      </c>
      <c r="J18788">
        <f t="shared" si="586"/>
        <v>12</v>
      </c>
      <c r="K18788">
        <f t="shared" si="587"/>
        <v>65</v>
      </c>
    </row>
    <row r="18789" spans="1:11" hidden="1" x14ac:dyDescent="0.35">
      <c r="A18789" s="1">
        <v>18788</v>
      </c>
      <c r="B18789" t="s">
        <v>18794</v>
      </c>
      <c r="C18789" t="s">
        <v>20046</v>
      </c>
      <c r="D18789" s="2">
        <v>44862</v>
      </c>
      <c r="E18789" s="2">
        <v>44881</v>
      </c>
      <c r="F18789" t="s">
        <v>13</v>
      </c>
      <c r="G18789" t="s">
        <v>7</v>
      </c>
      <c r="H18789">
        <v>600</v>
      </c>
      <c r="I18789" s="3">
        <v>185</v>
      </c>
      <c r="J18789">
        <f t="shared" si="586"/>
        <v>19</v>
      </c>
      <c r="K18789">
        <f t="shared" si="587"/>
        <v>415</v>
      </c>
    </row>
    <row r="18790" spans="1:11" hidden="1" x14ac:dyDescent="0.35">
      <c r="A18790" s="1">
        <v>18789</v>
      </c>
      <c r="B18790" t="s">
        <v>18785</v>
      </c>
      <c r="C18790" t="s">
        <v>20047</v>
      </c>
      <c r="D18790" s="2">
        <v>44862</v>
      </c>
      <c r="E18790" s="2">
        <v>44871</v>
      </c>
      <c r="F18790" t="s">
        <v>16</v>
      </c>
      <c r="G18790" t="s">
        <v>11</v>
      </c>
      <c r="H18790">
        <v>140</v>
      </c>
      <c r="I18790" s="3">
        <v>75</v>
      </c>
      <c r="J18790">
        <f t="shared" si="586"/>
        <v>9</v>
      </c>
      <c r="K18790">
        <f t="shared" si="587"/>
        <v>65</v>
      </c>
    </row>
    <row r="18791" spans="1:11" hidden="1" x14ac:dyDescent="0.35">
      <c r="A18791" s="1">
        <v>18790</v>
      </c>
      <c r="B18791" t="s">
        <v>18786</v>
      </c>
      <c r="C18791" t="s">
        <v>20047</v>
      </c>
      <c r="D18791" s="2">
        <v>44862</v>
      </c>
      <c r="E18791" s="2">
        <v>44883</v>
      </c>
      <c r="F18791" t="s">
        <v>6</v>
      </c>
      <c r="G18791" t="s">
        <v>7</v>
      </c>
      <c r="H18791">
        <v>300</v>
      </c>
      <c r="I18791" s="3">
        <v>155</v>
      </c>
      <c r="J18791">
        <f t="shared" si="586"/>
        <v>21</v>
      </c>
      <c r="K18791">
        <f t="shared" si="587"/>
        <v>145</v>
      </c>
    </row>
    <row r="18792" spans="1:11" hidden="1" x14ac:dyDescent="0.35">
      <c r="A18792" s="1">
        <v>18791</v>
      </c>
      <c r="B18792" t="s">
        <v>18795</v>
      </c>
      <c r="C18792" t="s">
        <v>20048</v>
      </c>
      <c r="D18792" s="2">
        <v>44862</v>
      </c>
      <c r="E18792" s="2">
        <v>44866</v>
      </c>
      <c r="F18792" t="s">
        <v>16</v>
      </c>
      <c r="G18792" t="s">
        <v>11</v>
      </c>
      <c r="H18792">
        <v>140</v>
      </c>
      <c r="I18792" s="3">
        <v>75</v>
      </c>
      <c r="J18792">
        <f t="shared" si="586"/>
        <v>4</v>
      </c>
      <c r="K18792">
        <f t="shared" si="587"/>
        <v>65</v>
      </c>
    </row>
    <row r="18793" spans="1:11" hidden="1" x14ac:dyDescent="0.35">
      <c r="A18793" s="1">
        <v>18792</v>
      </c>
      <c r="B18793" t="s">
        <v>18796</v>
      </c>
      <c r="C18793" t="s">
        <v>3227</v>
      </c>
      <c r="D18793" s="2">
        <v>44862</v>
      </c>
      <c r="E18793" s="2">
        <v>44873</v>
      </c>
      <c r="F18793" t="s">
        <v>6</v>
      </c>
      <c r="G18793" t="s">
        <v>11</v>
      </c>
      <c r="H18793">
        <v>140</v>
      </c>
      <c r="I18793" s="3">
        <v>75</v>
      </c>
      <c r="J18793">
        <f t="shared" si="586"/>
        <v>11</v>
      </c>
      <c r="K18793">
        <f t="shared" si="587"/>
        <v>65</v>
      </c>
    </row>
    <row r="18794" spans="1:11" hidden="1" x14ac:dyDescent="0.35">
      <c r="A18794" s="1">
        <v>18793</v>
      </c>
      <c r="B18794" t="s">
        <v>18797</v>
      </c>
      <c r="C18794" t="s">
        <v>15759</v>
      </c>
      <c r="D18794" s="2">
        <v>44862</v>
      </c>
      <c r="E18794" s="2">
        <v>44874</v>
      </c>
      <c r="F18794" t="s">
        <v>6</v>
      </c>
      <c r="G18794" t="s">
        <v>14</v>
      </c>
      <c r="H18794">
        <v>180</v>
      </c>
      <c r="I18794" s="3">
        <v>95</v>
      </c>
      <c r="J18794">
        <f t="shared" si="586"/>
        <v>12</v>
      </c>
      <c r="K18794">
        <f t="shared" si="587"/>
        <v>85</v>
      </c>
    </row>
    <row r="18795" spans="1:11" hidden="1" x14ac:dyDescent="0.35">
      <c r="A18795" s="1">
        <v>18794</v>
      </c>
      <c r="B18795" t="s">
        <v>18798</v>
      </c>
      <c r="C18795" t="s">
        <v>15759</v>
      </c>
      <c r="D18795" s="2">
        <v>44862</v>
      </c>
      <c r="E18795" s="2">
        <v>44869</v>
      </c>
      <c r="F18795" t="s">
        <v>10</v>
      </c>
      <c r="G18795" t="s">
        <v>14</v>
      </c>
      <c r="H18795">
        <v>360</v>
      </c>
      <c r="I18795" s="3">
        <v>115</v>
      </c>
      <c r="J18795">
        <f t="shared" si="586"/>
        <v>7</v>
      </c>
      <c r="K18795">
        <f t="shared" si="587"/>
        <v>245</v>
      </c>
    </row>
    <row r="18796" spans="1:11" hidden="1" x14ac:dyDescent="0.35">
      <c r="A18796" s="1">
        <v>18795</v>
      </c>
      <c r="B18796" t="s">
        <v>18787</v>
      </c>
      <c r="C18796" t="s">
        <v>159</v>
      </c>
      <c r="D18796" s="2">
        <v>44862</v>
      </c>
      <c r="E18796" s="2">
        <v>44881</v>
      </c>
      <c r="F18796" t="s">
        <v>16</v>
      </c>
      <c r="G18796" t="s">
        <v>7</v>
      </c>
      <c r="H18796">
        <v>300</v>
      </c>
      <c r="I18796" s="3">
        <v>155</v>
      </c>
      <c r="J18796">
        <f t="shared" si="586"/>
        <v>19</v>
      </c>
      <c r="K18796">
        <f t="shared" si="587"/>
        <v>145</v>
      </c>
    </row>
    <row r="18797" spans="1:11" hidden="1" x14ac:dyDescent="0.35">
      <c r="A18797" s="1">
        <v>18796</v>
      </c>
      <c r="B18797" t="s">
        <v>18799</v>
      </c>
      <c r="C18797" t="s">
        <v>20049</v>
      </c>
      <c r="D18797" s="2">
        <v>44862</v>
      </c>
      <c r="E18797" s="2">
        <v>44874</v>
      </c>
      <c r="F18797" t="s">
        <v>6</v>
      </c>
      <c r="G18797" t="s">
        <v>14</v>
      </c>
      <c r="H18797">
        <v>180</v>
      </c>
      <c r="I18797" s="3">
        <v>95</v>
      </c>
      <c r="J18797">
        <f t="shared" si="586"/>
        <v>12</v>
      </c>
      <c r="K18797">
        <f t="shared" si="587"/>
        <v>85</v>
      </c>
    </row>
    <row r="18798" spans="1:11" hidden="1" x14ac:dyDescent="0.35">
      <c r="A18798" s="1">
        <v>18797</v>
      </c>
      <c r="B18798" t="s">
        <v>18788</v>
      </c>
      <c r="C18798" t="s">
        <v>18541</v>
      </c>
      <c r="D18798" s="2">
        <v>44862</v>
      </c>
      <c r="E18798" s="2">
        <v>44869</v>
      </c>
      <c r="F18798" t="s">
        <v>19989</v>
      </c>
      <c r="G18798" t="s">
        <v>27</v>
      </c>
      <c r="H18798">
        <v>100</v>
      </c>
      <c r="I18798" s="3">
        <v>55</v>
      </c>
      <c r="J18798">
        <f t="shared" si="586"/>
        <v>7</v>
      </c>
      <c r="K18798">
        <f t="shared" si="587"/>
        <v>45</v>
      </c>
    </row>
    <row r="18799" spans="1:11" hidden="1" x14ac:dyDescent="0.35">
      <c r="A18799" s="1">
        <v>18798</v>
      </c>
      <c r="B18799" t="s">
        <v>18789</v>
      </c>
      <c r="C18799" t="s">
        <v>20050</v>
      </c>
      <c r="D18799" s="2">
        <v>44862</v>
      </c>
      <c r="E18799" s="2">
        <v>44864</v>
      </c>
      <c r="F18799" t="s">
        <v>6</v>
      </c>
      <c r="G18799" t="s">
        <v>27</v>
      </c>
      <c r="H18799">
        <v>100</v>
      </c>
      <c r="I18799" s="3">
        <v>55</v>
      </c>
      <c r="J18799">
        <f t="shared" si="586"/>
        <v>2</v>
      </c>
      <c r="K18799">
        <f t="shared" si="587"/>
        <v>45</v>
      </c>
    </row>
    <row r="18800" spans="1:11" hidden="1" x14ac:dyDescent="0.35">
      <c r="A18800" s="1">
        <v>18799</v>
      </c>
      <c r="B18800" t="s">
        <v>18800</v>
      </c>
      <c r="C18800" t="s">
        <v>20050</v>
      </c>
      <c r="D18800" s="2">
        <v>44862</v>
      </c>
      <c r="E18800" s="2">
        <v>44873</v>
      </c>
      <c r="F18800" t="s">
        <v>6</v>
      </c>
      <c r="G18800" t="s">
        <v>27</v>
      </c>
      <c r="H18800">
        <v>100</v>
      </c>
      <c r="I18800" s="3">
        <v>55</v>
      </c>
      <c r="J18800">
        <f t="shared" si="586"/>
        <v>11</v>
      </c>
      <c r="K18800">
        <f t="shared" si="587"/>
        <v>45</v>
      </c>
    </row>
    <row r="18801" spans="1:11" hidden="1" x14ac:dyDescent="0.35">
      <c r="A18801" s="1">
        <v>18800</v>
      </c>
      <c r="B18801" t="s">
        <v>18807</v>
      </c>
      <c r="C18801" t="s">
        <v>20050</v>
      </c>
      <c r="D18801" s="2">
        <v>44863</v>
      </c>
      <c r="E18801" s="2">
        <v>44873</v>
      </c>
      <c r="F18801" t="s">
        <v>13</v>
      </c>
      <c r="G18801" t="s">
        <v>14</v>
      </c>
      <c r="H18801">
        <v>360</v>
      </c>
      <c r="I18801" s="3">
        <v>125</v>
      </c>
      <c r="J18801">
        <f t="shared" si="586"/>
        <v>10</v>
      </c>
      <c r="K18801">
        <f t="shared" si="587"/>
        <v>235</v>
      </c>
    </row>
    <row r="18802" spans="1:11" hidden="1" x14ac:dyDescent="0.35">
      <c r="A18802" s="1">
        <v>18801</v>
      </c>
      <c r="B18802" t="s">
        <v>18801</v>
      </c>
      <c r="C18802" t="s">
        <v>20050</v>
      </c>
      <c r="D18802" s="2">
        <v>44863</v>
      </c>
      <c r="E18802" s="2">
        <v>44865</v>
      </c>
      <c r="F18802" t="s">
        <v>6</v>
      </c>
      <c r="G18802" t="s">
        <v>27</v>
      </c>
      <c r="H18802">
        <v>100</v>
      </c>
      <c r="I18802" s="3">
        <v>55</v>
      </c>
      <c r="J18802">
        <f t="shared" si="586"/>
        <v>2</v>
      </c>
      <c r="K18802">
        <f t="shared" si="587"/>
        <v>45</v>
      </c>
    </row>
    <row r="18803" spans="1:11" hidden="1" x14ac:dyDescent="0.35">
      <c r="A18803" s="1">
        <v>18802</v>
      </c>
      <c r="B18803" t="s">
        <v>18802</v>
      </c>
      <c r="C18803" t="s">
        <v>3923</v>
      </c>
      <c r="D18803" s="2">
        <v>44863</v>
      </c>
      <c r="E18803" s="2">
        <v>44871</v>
      </c>
      <c r="F18803" t="s">
        <v>10</v>
      </c>
      <c r="G18803" t="s">
        <v>14</v>
      </c>
      <c r="H18803">
        <v>360</v>
      </c>
      <c r="I18803" s="3">
        <v>115</v>
      </c>
      <c r="J18803">
        <f t="shared" si="586"/>
        <v>8</v>
      </c>
      <c r="K18803">
        <f t="shared" si="587"/>
        <v>245</v>
      </c>
    </row>
    <row r="18804" spans="1:11" hidden="1" x14ac:dyDescent="0.35">
      <c r="A18804" s="1">
        <v>18803</v>
      </c>
      <c r="B18804" t="s">
        <v>18808</v>
      </c>
      <c r="C18804" t="s">
        <v>20051</v>
      </c>
      <c r="D18804" s="2">
        <v>44863</v>
      </c>
      <c r="E18804" s="2">
        <v>44874</v>
      </c>
      <c r="F18804" t="s">
        <v>6</v>
      </c>
      <c r="G18804" t="s">
        <v>11</v>
      </c>
      <c r="H18804">
        <v>140</v>
      </c>
      <c r="I18804" s="3">
        <v>75</v>
      </c>
      <c r="J18804">
        <f t="shared" si="586"/>
        <v>11</v>
      </c>
      <c r="K18804">
        <f t="shared" si="587"/>
        <v>65</v>
      </c>
    </row>
    <row r="18805" spans="1:11" hidden="1" x14ac:dyDescent="0.35">
      <c r="A18805" s="1">
        <v>18804</v>
      </c>
      <c r="B18805" t="s">
        <v>18803</v>
      </c>
      <c r="C18805" t="s">
        <v>20052</v>
      </c>
      <c r="D18805" s="2">
        <v>44863</v>
      </c>
      <c r="E18805" s="2">
        <v>44883</v>
      </c>
      <c r="F18805" t="s">
        <v>6</v>
      </c>
      <c r="G18805" t="s">
        <v>7</v>
      </c>
      <c r="H18805">
        <v>300</v>
      </c>
      <c r="I18805" s="3">
        <v>155</v>
      </c>
      <c r="J18805">
        <f t="shared" si="586"/>
        <v>20</v>
      </c>
      <c r="K18805">
        <f t="shared" si="587"/>
        <v>145</v>
      </c>
    </row>
    <row r="18806" spans="1:11" hidden="1" x14ac:dyDescent="0.35">
      <c r="A18806" s="1">
        <v>18805</v>
      </c>
      <c r="B18806" t="s">
        <v>18809</v>
      </c>
      <c r="C18806" t="s">
        <v>20052</v>
      </c>
      <c r="D18806" s="2">
        <v>44863</v>
      </c>
      <c r="E18806" s="2">
        <v>44881</v>
      </c>
      <c r="F18806" t="s">
        <v>6</v>
      </c>
      <c r="G18806" t="s">
        <v>7</v>
      </c>
      <c r="H18806">
        <v>300</v>
      </c>
      <c r="I18806" s="3">
        <v>155</v>
      </c>
      <c r="J18806">
        <f t="shared" si="586"/>
        <v>18</v>
      </c>
      <c r="K18806">
        <f t="shared" si="587"/>
        <v>145</v>
      </c>
    </row>
    <row r="18807" spans="1:11" hidden="1" x14ac:dyDescent="0.35">
      <c r="A18807" s="1">
        <v>18806</v>
      </c>
      <c r="B18807" t="s">
        <v>18810</v>
      </c>
      <c r="C18807" t="s">
        <v>5812</v>
      </c>
      <c r="D18807" s="2">
        <v>44863</v>
      </c>
      <c r="E18807" s="2">
        <v>44870</v>
      </c>
      <c r="F18807" t="s">
        <v>16</v>
      </c>
      <c r="G18807" t="s">
        <v>11</v>
      </c>
      <c r="H18807">
        <v>140</v>
      </c>
      <c r="I18807" s="3">
        <v>75</v>
      </c>
      <c r="J18807">
        <f t="shared" si="586"/>
        <v>7</v>
      </c>
      <c r="K18807">
        <f t="shared" si="587"/>
        <v>65</v>
      </c>
    </row>
    <row r="18808" spans="1:11" hidden="1" x14ac:dyDescent="0.35">
      <c r="A18808" s="1">
        <v>18807</v>
      </c>
      <c r="B18808" t="s">
        <v>18811</v>
      </c>
      <c r="C18808" t="s">
        <v>20053</v>
      </c>
      <c r="D18808" s="2">
        <v>44863</v>
      </c>
      <c r="E18808" s="2">
        <v>44867</v>
      </c>
      <c r="F18808" t="s">
        <v>6</v>
      </c>
      <c r="G18808" t="s">
        <v>11</v>
      </c>
      <c r="H18808">
        <v>140</v>
      </c>
      <c r="I18808" s="3">
        <v>75</v>
      </c>
      <c r="J18808">
        <f t="shared" si="586"/>
        <v>4</v>
      </c>
      <c r="K18808">
        <f t="shared" si="587"/>
        <v>65</v>
      </c>
    </row>
    <row r="18809" spans="1:11" hidden="1" x14ac:dyDescent="0.35">
      <c r="A18809" s="1">
        <v>18808</v>
      </c>
      <c r="B18809" t="s">
        <v>18812</v>
      </c>
      <c r="C18809" t="s">
        <v>20054</v>
      </c>
      <c r="D18809" s="2">
        <v>44863</v>
      </c>
      <c r="E18809" s="2">
        <v>44867</v>
      </c>
      <c r="F18809" t="s">
        <v>6</v>
      </c>
      <c r="G18809" t="s">
        <v>27</v>
      </c>
      <c r="H18809">
        <v>100</v>
      </c>
      <c r="I18809" s="3">
        <v>55</v>
      </c>
      <c r="J18809">
        <f t="shared" si="586"/>
        <v>4</v>
      </c>
      <c r="K18809">
        <f t="shared" si="587"/>
        <v>45</v>
      </c>
    </row>
    <row r="18810" spans="1:11" hidden="1" x14ac:dyDescent="0.35">
      <c r="A18810" s="1">
        <v>18809</v>
      </c>
      <c r="B18810" t="s">
        <v>18804</v>
      </c>
      <c r="C18810" t="s">
        <v>20055</v>
      </c>
      <c r="D18810" s="2">
        <v>44863</v>
      </c>
      <c r="E18810" s="2">
        <v>44873</v>
      </c>
      <c r="F18810" t="s">
        <v>10</v>
      </c>
      <c r="G18810" t="s">
        <v>27</v>
      </c>
      <c r="H18810">
        <v>200</v>
      </c>
      <c r="I18810" s="3">
        <v>75</v>
      </c>
      <c r="J18810">
        <f t="shared" si="586"/>
        <v>10</v>
      </c>
      <c r="K18810">
        <f t="shared" si="587"/>
        <v>125</v>
      </c>
    </row>
    <row r="18811" spans="1:11" hidden="1" x14ac:dyDescent="0.35">
      <c r="A18811" s="1">
        <v>18810</v>
      </c>
      <c r="B18811" t="s">
        <v>18813</v>
      </c>
      <c r="C18811" t="s">
        <v>20056</v>
      </c>
      <c r="D18811" s="2">
        <v>44863</v>
      </c>
      <c r="E18811" s="2">
        <v>44873</v>
      </c>
      <c r="F18811" t="s">
        <v>13</v>
      </c>
      <c r="G18811" t="s">
        <v>27</v>
      </c>
      <c r="H18811">
        <v>200</v>
      </c>
      <c r="I18811" s="3">
        <v>85</v>
      </c>
      <c r="J18811">
        <f t="shared" si="586"/>
        <v>10</v>
      </c>
      <c r="K18811">
        <f t="shared" si="587"/>
        <v>115</v>
      </c>
    </row>
    <row r="18812" spans="1:11" hidden="1" x14ac:dyDescent="0.35">
      <c r="A18812" s="1">
        <v>18811</v>
      </c>
      <c r="B18812" t="s">
        <v>18814</v>
      </c>
      <c r="C18812" t="s">
        <v>20057</v>
      </c>
      <c r="D18812" s="2">
        <v>44863</v>
      </c>
      <c r="E18812" s="2">
        <v>44879</v>
      </c>
      <c r="F18812" t="s">
        <v>10</v>
      </c>
      <c r="G18812" t="s">
        <v>14</v>
      </c>
      <c r="H18812">
        <v>360</v>
      </c>
      <c r="I18812" s="3">
        <v>115</v>
      </c>
      <c r="J18812">
        <f t="shared" si="586"/>
        <v>16</v>
      </c>
      <c r="K18812">
        <f t="shared" si="587"/>
        <v>245</v>
      </c>
    </row>
    <row r="18813" spans="1:11" hidden="1" x14ac:dyDescent="0.35">
      <c r="A18813" s="1">
        <v>18812</v>
      </c>
      <c r="B18813" t="s">
        <v>18805</v>
      </c>
      <c r="C18813" t="s">
        <v>20058</v>
      </c>
      <c r="D18813" s="2">
        <v>44863</v>
      </c>
      <c r="E18813" s="2">
        <v>44872</v>
      </c>
      <c r="F18813" t="s">
        <v>13</v>
      </c>
      <c r="G18813" t="s">
        <v>11</v>
      </c>
      <c r="H18813">
        <v>280</v>
      </c>
      <c r="I18813" s="3">
        <v>105</v>
      </c>
      <c r="J18813">
        <f t="shared" si="586"/>
        <v>9</v>
      </c>
      <c r="K18813">
        <f t="shared" si="587"/>
        <v>175</v>
      </c>
    </row>
    <row r="18814" spans="1:11" hidden="1" x14ac:dyDescent="0.35">
      <c r="A18814" s="1">
        <v>18813</v>
      </c>
      <c r="B18814" t="s">
        <v>18806</v>
      </c>
      <c r="C18814" t="s">
        <v>1173</v>
      </c>
      <c r="D18814" s="2">
        <v>44863</v>
      </c>
      <c r="E18814" s="2">
        <v>44876</v>
      </c>
      <c r="F18814" t="s">
        <v>6</v>
      </c>
      <c r="G18814" t="s">
        <v>14</v>
      </c>
      <c r="H18814">
        <v>180</v>
      </c>
      <c r="I18814" s="3">
        <v>95</v>
      </c>
      <c r="J18814">
        <f t="shared" si="586"/>
        <v>13</v>
      </c>
      <c r="K18814">
        <f t="shared" si="587"/>
        <v>85</v>
      </c>
    </row>
    <row r="18815" spans="1:11" hidden="1" x14ac:dyDescent="0.35">
      <c r="A18815" s="1">
        <v>18814</v>
      </c>
      <c r="B18815" t="s">
        <v>18815</v>
      </c>
      <c r="C18815" t="s">
        <v>20059</v>
      </c>
      <c r="D18815" s="2">
        <v>44863</v>
      </c>
      <c r="E18815" s="2">
        <v>44866</v>
      </c>
      <c r="F18815" t="s">
        <v>10</v>
      </c>
      <c r="G18815" t="s">
        <v>11</v>
      </c>
      <c r="H18815">
        <v>280</v>
      </c>
      <c r="I18815" s="3">
        <v>95</v>
      </c>
      <c r="J18815">
        <f t="shared" si="586"/>
        <v>3</v>
      </c>
      <c r="K18815">
        <f t="shared" si="587"/>
        <v>185</v>
      </c>
    </row>
    <row r="18816" spans="1:11" hidden="1" x14ac:dyDescent="0.35">
      <c r="A18816" s="1">
        <v>18815</v>
      </c>
      <c r="B18816" t="s">
        <v>18816</v>
      </c>
      <c r="C18816" t="s">
        <v>20060</v>
      </c>
      <c r="D18816" s="2">
        <v>44863</v>
      </c>
      <c r="E18816" s="2">
        <v>44868</v>
      </c>
      <c r="F18816" t="s">
        <v>6</v>
      </c>
      <c r="G18816" t="s">
        <v>11</v>
      </c>
      <c r="H18816">
        <v>140</v>
      </c>
      <c r="I18816" s="3">
        <v>75</v>
      </c>
      <c r="J18816">
        <f t="shared" si="586"/>
        <v>5</v>
      </c>
      <c r="K18816">
        <f t="shared" si="587"/>
        <v>65</v>
      </c>
    </row>
    <row r="18817" spans="1:11" hidden="1" x14ac:dyDescent="0.35">
      <c r="A18817" s="1">
        <v>18816</v>
      </c>
      <c r="B18817" t="s">
        <v>18817</v>
      </c>
      <c r="C18817" t="s">
        <v>20061</v>
      </c>
      <c r="D18817" s="2">
        <v>44863</v>
      </c>
      <c r="E18817" s="2">
        <v>44870</v>
      </c>
      <c r="F18817" t="s">
        <v>6</v>
      </c>
      <c r="G18817" t="s">
        <v>11</v>
      </c>
      <c r="H18817">
        <v>140</v>
      </c>
      <c r="I18817" s="3">
        <v>75</v>
      </c>
      <c r="J18817">
        <f t="shared" si="586"/>
        <v>7</v>
      </c>
      <c r="K18817">
        <f t="shared" si="587"/>
        <v>65</v>
      </c>
    </row>
    <row r="18818" spans="1:11" hidden="1" x14ac:dyDescent="0.35">
      <c r="A18818" s="1">
        <v>18817</v>
      </c>
      <c r="B18818" t="s">
        <v>18823</v>
      </c>
      <c r="C18818" t="s">
        <v>2317</v>
      </c>
      <c r="D18818" s="2">
        <v>44864</v>
      </c>
      <c r="E18818" s="2">
        <v>44878</v>
      </c>
      <c r="F18818" t="s">
        <v>16</v>
      </c>
      <c r="G18818" t="s">
        <v>14</v>
      </c>
      <c r="H18818">
        <v>180</v>
      </c>
      <c r="I18818" s="3">
        <v>95</v>
      </c>
      <c r="J18818">
        <f t="shared" si="586"/>
        <v>14</v>
      </c>
      <c r="K18818">
        <f t="shared" si="587"/>
        <v>85</v>
      </c>
    </row>
    <row r="18819" spans="1:11" hidden="1" x14ac:dyDescent="0.35">
      <c r="A18819" s="1">
        <v>18818</v>
      </c>
      <c r="B18819" t="s">
        <v>18824</v>
      </c>
      <c r="C18819" t="s">
        <v>2317</v>
      </c>
      <c r="D18819" s="2">
        <v>44864</v>
      </c>
      <c r="E18819" s="2">
        <v>44877</v>
      </c>
      <c r="F18819" t="s">
        <v>6</v>
      </c>
      <c r="G18819" t="s">
        <v>14</v>
      </c>
      <c r="H18819">
        <v>180</v>
      </c>
      <c r="I18819" s="3">
        <v>95</v>
      </c>
      <c r="J18819">
        <f t="shared" ref="J18819:J18882" si="588">E18819-D18819</f>
        <v>13</v>
      </c>
      <c r="K18819">
        <f t="shared" ref="K18819:K18882" si="589">H18819-I18819</f>
        <v>85</v>
      </c>
    </row>
    <row r="18820" spans="1:11" hidden="1" x14ac:dyDescent="0.35">
      <c r="A18820" s="1">
        <v>18819</v>
      </c>
      <c r="B18820" t="s">
        <v>18825</v>
      </c>
      <c r="C18820" t="s">
        <v>20062</v>
      </c>
      <c r="D18820" s="2">
        <v>44864</v>
      </c>
      <c r="E18820" s="2">
        <v>44887</v>
      </c>
      <c r="F18820" t="s">
        <v>6</v>
      </c>
      <c r="G18820" t="s">
        <v>7</v>
      </c>
      <c r="H18820">
        <v>300</v>
      </c>
      <c r="I18820" s="3">
        <v>155</v>
      </c>
      <c r="J18820">
        <f t="shared" si="588"/>
        <v>23</v>
      </c>
      <c r="K18820">
        <f t="shared" si="589"/>
        <v>145</v>
      </c>
    </row>
    <row r="18821" spans="1:11" hidden="1" x14ac:dyDescent="0.35">
      <c r="A18821" s="1">
        <v>18820</v>
      </c>
      <c r="B18821" t="s">
        <v>18826</v>
      </c>
      <c r="C18821" t="s">
        <v>20063</v>
      </c>
      <c r="D18821" s="2">
        <v>44864</v>
      </c>
      <c r="E18821" s="2">
        <v>44887</v>
      </c>
      <c r="F18821" t="s">
        <v>6</v>
      </c>
      <c r="G18821" t="s">
        <v>7</v>
      </c>
      <c r="H18821">
        <v>300</v>
      </c>
      <c r="I18821" s="3">
        <v>155</v>
      </c>
      <c r="J18821">
        <f t="shared" si="588"/>
        <v>23</v>
      </c>
      <c r="K18821">
        <f t="shared" si="589"/>
        <v>145</v>
      </c>
    </row>
    <row r="18822" spans="1:11" hidden="1" x14ac:dyDescent="0.35">
      <c r="A18822" s="1">
        <v>18821</v>
      </c>
      <c r="B18822" t="s">
        <v>18827</v>
      </c>
      <c r="C18822" t="s">
        <v>20064</v>
      </c>
      <c r="D18822" s="2">
        <v>44864</v>
      </c>
      <c r="E18822" s="2">
        <v>44868</v>
      </c>
      <c r="F18822" t="s">
        <v>6</v>
      </c>
      <c r="G18822" t="s">
        <v>27</v>
      </c>
      <c r="H18822">
        <v>100</v>
      </c>
      <c r="I18822" s="3">
        <v>55</v>
      </c>
      <c r="J18822">
        <f t="shared" si="588"/>
        <v>4</v>
      </c>
      <c r="K18822">
        <f t="shared" si="589"/>
        <v>45</v>
      </c>
    </row>
    <row r="18823" spans="1:11" hidden="1" x14ac:dyDescent="0.35">
      <c r="A18823" s="1">
        <v>18822</v>
      </c>
      <c r="B18823" t="s">
        <v>18818</v>
      </c>
      <c r="C18823" t="s">
        <v>20065</v>
      </c>
      <c r="D18823" s="2">
        <v>44864</v>
      </c>
      <c r="E18823" s="2">
        <v>44875</v>
      </c>
      <c r="F18823" t="s">
        <v>13</v>
      </c>
      <c r="G18823" t="s">
        <v>27</v>
      </c>
      <c r="H18823">
        <v>200</v>
      </c>
      <c r="I18823" s="3">
        <v>85</v>
      </c>
      <c r="J18823">
        <f t="shared" si="588"/>
        <v>11</v>
      </c>
      <c r="K18823">
        <f t="shared" si="589"/>
        <v>115</v>
      </c>
    </row>
    <row r="18824" spans="1:11" hidden="1" x14ac:dyDescent="0.35">
      <c r="A18824" s="1">
        <v>18823</v>
      </c>
      <c r="B18824" t="s">
        <v>18819</v>
      </c>
      <c r="C18824" t="s">
        <v>20066</v>
      </c>
      <c r="D18824" s="2">
        <v>44864</v>
      </c>
      <c r="E18824" s="2">
        <v>44866</v>
      </c>
      <c r="F18824" t="s">
        <v>6</v>
      </c>
      <c r="G18824" t="s">
        <v>11</v>
      </c>
      <c r="H18824">
        <v>140</v>
      </c>
      <c r="I18824" s="3">
        <v>75</v>
      </c>
      <c r="J18824">
        <f t="shared" si="588"/>
        <v>2</v>
      </c>
      <c r="K18824">
        <f t="shared" si="589"/>
        <v>65</v>
      </c>
    </row>
    <row r="18825" spans="1:11" hidden="1" x14ac:dyDescent="0.35">
      <c r="A18825" s="1">
        <v>18824</v>
      </c>
      <c r="B18825" t="s">
        <v>18820</v>
      </c>
      <c r="C18825" t="s">
        <v>3282</v>
      </c>
      <c r="D18825" s="2">
        <v>44864</v>
      </c>
      <c r="E18825" s="2">
        <v>44875</v>
      </c>
      <c r="F18825" t="s">
        <v>10</v>
      </c>
      <c r="G18825" t="s">
        <v>14</v>
      </c>
      <c r="H18825">
        <v>360</v>
      </c>
      <c r="I18825" s="3">
        <v>115</v>
      </c>
      <c r="J18825">
        <f t="shared" si="588"/>
        <v>11</v>
      </c>
      <c r="K18825">
        <f t="shared" si="589"/>
        <v>245</v>
      </c>
    </row>
    <row r="18826" spans="1:11" hidden="1" x14ac:dyDescent="0.35">
      <c r="A18826" s="1">
        <v>18825</v>
      </c>
      <c r="B18826" t="s">
        <v>18821</v>
      </c>
      <c r="C18826" t="s">
        <v>20067</v>
      </c>
      <c r="D18826" s="2">
        <v>44864</v>
      </c>
      <c r="E18826" s="2">
        <v>44870</v>
      </c>
      <c r="F18826" t="s">
        <v>6</v>
      </c>
      <c r="G18826" t="s">
        <v>11</v>
      </c>
      <c r="H18826">
        <v>140</v>
      </c>
      <c r="I18826" s="3">
        <v>75</v>
      </c>
      <c r="J18826">
        <f t="shared" si="588"/>
        <v>6</v>
      </c>
      <c r="K18826">
        <f t="shared" si="589"/>
        <v>65</v>
      </c>
    </row>
    <row r="18827" spans="1:11" hidden="1" x14ac:dyDescent="0.35">
      <c r="A18827" s="1">
        <v>18826</v>
      </c>
      <c r="B18827" t="s">
        <v>18828</v>
      </c>
      <c r="C18827" t="s">
        <v>20068</v>
      </c>
      <c r="D18827" s="2">
        <v>44864</v>
      </c>
      <c r="E18827" s="2">
        <v>44873</v>
      </c>
      <c r="F18827" t="s">
        <v>19989</v>
      </c>
      <c r="G18827" t="s">
        <v>11</v>
      </c>
      <c r="H18827">
        <v>140</v>
      </c>
      <c r="I18827" s="3">
        <v>75</v>
      </c>
      <c r="J18827">
        <f t="shared" si="588"/>
        <v>9</v>
      </c>
      <c r="K18827">
        <f t="shared" si="589"/>
        <v>65</v>
      </c>
    </row>
    <row r="18828" spans="1:11" hidden="1" x14ac:dyDescent="0.35">
      <c r="A18828" s="1">
        <v>18827</v>
      </c>
      <c r="B18828" t="s">
        <v>18829</v>
      </c>
      <c r="C18828" t="s">
        <v>12042</v>
      </c>
      <c r="D18828" s="2">
        <v>44864</v>
      </c>
      <c r="E18828" s="2">
        <v>44874</v>
      </c>
      <c r="F18828" t="s">
        <v>10</v>
      </c>
      <c r="G18828" t="s">
        <v>27</v>
      </c>
      <c r="H18828">
        <v>200</v>
      </c>
      <c r="I18828" s="3">
        <v>75</v>
      </c>
      <c r="J18828">
        <f t="shared" si="588"/>
        <v>10</v>
      </c>
      <c r="K18828">
        <f t="shared" si="589"/>
        <v>125</v>
      </c>
    </row>
    <row r="18829" spans="1:11" hidden="1" x14ac:dyDescent="0.35">
      <c r="A18829" s="1">
        <v>18828</v>
      </c>
      <c r="B18829" t="s">
        <v>18830</v>
      </c>
      <c r="C18829" t="s">
        <v>12875</v>
      </c>
      <c r="D18829" s="2">
        <v>44864</v>
      </c>
      <c r="E18829" s="2">
        <v>44872</v>
      </c>
      <c r="F18829" t="s">
        <v>16</v>
      </c>
      <c r="G18829" t="s">
        <v>11</v>
      </c>
      <c r="H18829">
        <v>140</v>
      </c>
      <c r="I18829" s="3">
        <v>75</v>
      </c>
      <c r="J18829">
        <f t="shared" si="588"/>
        <v>8</v>
      </c>
      <c r="K18829">
        <f t="shared" si="589"/>
        <v>65</v>
      </c>
    </row>
    <row r="18830" spans="1:11" hidden="1" x14ac:dyDescent="0.35">
      <c r="A18830" s="1">
        <v>18829</v>
      </c>
      <c r="B18830" t="s">
        <v>18822</v>
      </c>
      <c r="C18830" t="s">
        <v>20069</v>
      </c>
      <c r="D18830" s="2">
        <v>44864</v>
      </c>
      <c r="E18830" s="2">
        <v>44868</v>
      </c>
      <c r="F18830" t="s">
        <v>6</v>
      </c>
      <c r="G18830" t="s">
        <v>11</v>
      </c>
      <c r="H18830">
        <v>140</v>
      </c>
      <c r="I18830" s="3">
        <v>75</v>
      </c>
      <c r="J18830">
        <f t="shared" si="588"/>
        <v>4</v>
      </c>
      <c r="K18830">
        <f t="shared" si="589"/>
        <v>65</v>
      </c>
    </row>
    <row r="18831" spans="1:11" hidden="1" x14ac:dyDescent="0.35">
      <c r="A18831" s="1">
        <v>18830</v>
      </c>
      <c r="B18831" t="s">
        <v>18831</v>
      </c>
      <c r="C18831" t="s">
        <v>20070</v>
      </c>
      <c r="D18831" s="2">
        <v>44864</v>
      </c>
      <c r="E18831" s="2">
        <v>44868</v>
      </c>
      <c r="F18831" t="s">
        <v>6</v>
      </c>
      <c r="G18831" t="s">
        <v>11</v>
      </c>
      <c r="H18831">
        <v>140</v>
      </c>
      <c r="I18831" s="3">
        <v>75</v>
      </c>
      <c r="J18831">
        <f t="shared" si="588"/>
        <v>4</v>
      </c>
      <c r="K18831">
        <f t="shared" si="589"/>
        <v>65</v>
      </c>
    </row>
    <row r="18832" spans="1:11" hidden="1" x14ac:dyDescent="0.35">
      <c r="A18832" s="1">
        <v>18831</v>
      </c>
      <c r="B18832" t="s">
        <v>18837</v>
      </c>
      <c r="C18832" t="s">
        <v>352</v>
      </c>
      <c r="D18832" s="2">
        <v>44865</v>
      </c>
      <c r="E18832" s="2">
        <v>44882</v>
      </c>
      <c r="F18832" t="s">
        <v>13</v>
      </c>
      <c r="G18832" t="s">
        <v>14</v>
      </c>
      <c r="H18832">
        <v>360</v>
      </c>
      <c r="I18832" s="3">
        <v>125</v>
      </c>
      <c r="J18832">
        <f t="shared" si="588"/>
        <v>17</v>
      </c>
      <c r="K18832">
        <f t="shared" si="589"/>
        <v>235</v>
      </c>
    </row>
    <row r="18833" spans="1:11" hidden="1" x14ac:dyDescent="0.35">
      <c r="A18833" s="1">
        <v>18832</v>
      </c>
      <c r="B18833" t="s">
        <v>18838</v>
      </c>
      <c r="C18833" t="s">
        <v>20071</v>
      </c>
      <c r="D18833" s="2">
        <v>44865</v>
      </c>
      <c r="E18833" s="2">
        <v>44877</v>
      </c>
      <c r="F18833" t="s">
        <v>6</v>
      </c>
      <c r="G18833" t="s">
        <v>14</v>
      </c>
      <c r="H18833">
        <v>180</v>
      </c>
      <c r="I18833" s="3">
        <v>95</v>
      </c>
      <c r="J18833">
        <f t="shared" si="588"/>
        <v>12</v>
      </c>
      <c r="K18833">
        <f t="shared" si="589"/>
        <v>85</v>
      </c>
    </row>
    <row r="18834" spans="1:11" hidden="1" x14ac:dyDescent="0.35">
      <c r="A18834" s="1">
        <v>18833</v>
      </c>
      <c r="B18834" t="s">
        <v>18839</v>
      </c>
      <c r="C18834" t="s">
        <v>20072</v>
      </c>
      <c r="D18834" s="2">
        <v>44865</v>
      </c>
      <c r="E18834" s="2">
        <v>44867</v>
      </c>
      <c r="F18834" t="s">
        <v>19989</v>
      </c>
      <c r="G18834" t="s">
        <v>27</v>
      </c>
      <c r="H18834">
        <v>100</v>
      </c>
      <c r="I18834" s="3">
        <v>55</v>
      </c>
      <c r="J18834">
        <f t="shared" si="588"/>
        <v>2</v>
      </c>
      <c r="K18834">
        <f t="shared" si="589"/>
        <v>45</v>
      </c>
    </row>
    <row r="18835" spans="1:11" hidden="1" x14ac:dyDescent="0.35">
      <c r="A18835" s="1">
        <v>18834</v>
      </c>
      <c r="B18835" t="s">
        <v>18840</v>
      </c>
      <c r="C18835" t="s">
        <v>20072</v>
      </c>
      <c r="D18835" s="2">
        <v>44865</v>
      </c>
      <c r="E18835" s="2">
        <v>44877</v>
      </c>
      <c r="F18835" t="s">
        <v>10</v>
      </c>
      <c r="G18835" t="s">
        <v>14</v>
      </c>
      <c r="H18835">
        <v>360</v>
      </c>
      <c r="I18835" s="3">
        <v>115</v>
      </c>
      <c r="J18835">
        <f t="shared" si="588"/>
        <v>12</v>
      </c>
      <c r="K18835">
        <f t="shared" si="589"/>
        <v>245</v>
      </c>
    </row>
    <row r="18836" spans="1:11" hidden="1" x14ac:dyDescent="0.35">
      <c r="A18836" s="1">
        <v>18835</v>
      </c>
      <c r="B18836" t="s">
        <v>18841</v>
      </c>
      <c r="C18836" t="s">
        <v>20007</v>
      </c>
      <c r="D18836" s="2">
        <v>44865</v>
      </c>
      <c r="E18836" s="2">
        <v>44873</v>
      </c>
      <c r="F18836" t="s">
        <v>13</v>
      </c>
      <c r="G18836" t="s">
        <v>27</v>
      </c>
      <c r="H18836">
        <v>200</v>
      </c>
      <c r="I18836" s="3">
        <v>85</v>
      </c>
      <c r="J18836">
        <f t="shared" si="588"/>
        <v>8</v>
      </c>
      <c r="K18836">
        <f t="shared" si="589"/>
        <v>115</v>
      </c>
    </row>
    <row r="18837" spans="1:11" hidden="1" x14ac:dyDescent="0.35">
      <c r="A18837" s="1">
        <v>18836</v>
      </c>
      <c r="B18837" t="s">
        <v>18842</v>
      </c>
      <c r="C18837" t="s">
        <v>20008</v>
      </c>
      <c r="D18837" s="2">
        <v>44865</v>
      </c>
      <c r="E18837" s="2">
        <v>44868</v>
      </c>
      <c r="F18837" t="s">
        <v>10</v>
      </c>
      <c r="G18837" t="s">
        <v>11</v>
      </c>
      <c r="H18837">
        <v>280</v>
      </c>
      <c r="I18837" s="3">
        <v>95</v>
      </c>
      <c r="J18837">
        <f t="shared" si="588"/>
        <v>3</v>
      </c>
      <c r="K18837">
        <f t="shared" si="589"/>
        <v>185</v>
      </c>
    </row>
    <row r="18838" spans="1:11" hidden="1" x14ac:dyDescent="0.35">
      <c r="A18838" s="1">
        <v>18837</v>
      </c>
      <c r="B18838" t="s">
        <v>18832</v>
      </c>
      <c r="C18838" t="s">
        <v>20009</v>
      </c>
      <c r="D18838" s="2">
        <v>44865</v>
      </c>
      <c r="E18838" s="2">
        <v>44874</v>
      </c>
      <c r="F18838" t="s">
        <v>19989</v>
      </c>
      <c r="G18838" t="s">
        <v>14</v>
      </c>
      <c r="H18838">
        <v>180</v>
      </c>
      <c r="I18838" s="3">
        <v>95</v>
      </c>
      <c r="J18838">
        <f t="shared" si="588"/>
        <v>9</v>
      </c>
      <c r="K18838">
        <f t="shared" si="589"/>
        <v>85</v>
      </c>
    </row>
    <row r="18839" spans="1:11" hidden="1" x14ac:dyDescent="0.35">
      <c r="A18839" s="1">
        <v>18838</v>
      </c>
      <c r="B18839" t="s">
        <v>18833</v>
      </c>
      <c r="C18839" t="s">
        <v>20010</v>
      </c>
      <c r="D18839" s="2">
        <v>44865</v>
      </c>
      <c r="E18839" s="2">
        <v>44877</v>
      </c>
      <c r="F18839" t="s">
        <v>6</v>
      </c>
      <c r="G18839" t="s">
        <v>14</v>
      </c>
      <c r="H18839">
        <v>180</v>
      </c>
      <c r="I18839" s="3">
        <v>95</v>
      </c>
      <c r="J18839">
        <f t="shared" si="588"/>
        <v>12</v>
      </c>
      <c r="K18839">
        <f t="shared" si="589"/>
        <v>85</v>
      </c>
    </row>
    <row r="18840" spans="1:11" hidden="1" x14ac:dyDescent="0.35">
      <c r="A18840" s="1">
        <v>18839</v>
      </c>
      <c r="B18840" t="s">
        <v>18843</v>
      </c>
      <c r="C18840" t="s">
        <v>20011</v>
      </c>
      <c r="D18840" s="2">
        <v>44865</v>
      </c>
      <c r="E18840" s="2">
        <v>44891</v>
      </c>
      <c r="F18840" t="s">
        <v>10</v>
      </c>
      <c r="G18840" t="s">
        <v>7</v>
      </c>
      <c r="H18840">
        <v>600</v>
      </c>
      <c r="I18840" s="3">
        <v>175</v>
      </c>
      <c r="J18840">
        <f t="shared" si="588"/>
        <v>26</v>
      </c>
      <c r="K18840">
        <f t="shared" si="589"/>
        <v>425</v>
      </c>
    </row>
    <row r="18841" spans="1:11" hidden="1" x14ac:dyDescent="0.35">
      <c r="A18841" s="1">
        <v>18840</v>
      </c>
      <c r="B18841" t="s">
        <v>18834</v>
      </c>
      <c r="C18841" t="s">
        <v>20012</v>
      </c>
      <c r="D18841" s="2">
        <v>44865</v>
      </c>
      <c r="E18841" s="2">
        <v>44870</v>
      </c>
      <c r="F18841" t="s">
        <v>6</v>
      </c>
      <c r="G18841" t="s">
        <v>11</v>
      </c>
      <c r="H18841">
        <v>140</v>
      </c>
      <c r="I18841" s="3">
        <v>75</v>
      </c>
      <c r="J18841">
        <f t="shared" si="588"/>
        <v>5</v>
      </c>
      <c r="K18841">
        <f t="shared" si="589"/>
        <v>65</v>
      </c>
    </row>
    <row r="18842" spans="1:11" hidden="1" x14ac:dyDescent="0.35">
      <c r="A18842" s="1">
        <v>18841</v>
      </c>
      <c r="B18842" t="s">
        <v>18835</v>
      </c>
      <c r="C18842" t="s">
        <v>20013</v>
      </c>
      <c r="D18842" s="2">
        <v>44865</v>
      </c>
      <c r="E18842" s="2">
        <v>44869</v>
      </c>
      <c r="F18842" t="s">
        <v>16</v>
      </c>
      <c r="G18842" t="s">
        <v>27</v>
      </c>
      <c r="H18842">
        <v>100</v>
      </c>
      <c r="I18842" s="3">
        <v>55</v>
      </c>
      <c r="J18842">
        <f t="shared" si="588"/>
        <v>4</v>
      </c>
      <c r="K18842">
        <f t="shared" si="589"/>
        <v>45</v>
      </c>
    </row>
    <row r="18843" spans="1:11" hidden="1" x14ac:dyDescent="0.35">
      <c r="A18843" s="1">
        <v>18842</v>
      </c>
      <c r="B18843" t="s">
        <v>18844</v>
      </c>
      <c r="C18843" t="s">
        <v>7590</v>
      </c>
      <c r="D18843" s="2">
        <v>44865</v>
      </c>
      <c r="E18843" s="2">
        <v>44875</v>
      </c>
      <c r="F18843" t="s">
        <v>6</v>
      </c>
      <c r="G18843" t="s">
        <v>27</v>
      </c>
      <c r="H18843">
        <v>100</v>
      </c>
      <c r="I18843" s="3">
        <v>55</v>
      </c>
      <c r="J18843">
        <f t="shared" si="588"/>
        <v>10</v>
      </c>
      <c r="K18843">
        <f t="shared" si="589"/>
        <v>45</v>
      </c>
    </row>
    <row r="18844" spans="1:11" hidden="1" x14ac:dyDescent="0.35">
      <c r="A18844" s="1">
        <v>18843</v>
      </c>
      <c r="B18844" t="s">
        <v>18836</v>
      </c>
      <c r="C18844" t="s">
        <v>20014</v>
      </c>
      <c r="D18844" s="2">
        <v>44865</v>
      </c>
      <c r="E18844" s="2">
        <v>44869</v>
      </c>
      <c r="F18844" t="s">
        <v>16</v>
      </c>
      <c r="G18844" t="s">
        <v>11</v>
      </c>
      <c r="H18844">
        <v>140</v>
      </c>
      <c r="I18844" s="3">
        <v>75</v>
      </c>
      <c r="J18844">
        <f t="shared" si="588"/>
        <v>4</v>
      </c>
      <c r="K18844">
        <f t="shared" si="589"/>
        <v>65</v>
      </c>
    </row>
    <row r="18845" spans="1:11" hidden="1" x14ac:dyDescent="0.35">
      <c r="A18845" s="1">
        <v>18844</v>
      </c>
      <c r="B18845" t="s">
        <v>18845</v>
      </c>
      <c r="C18845" t="s">
        <v>20015</v>
      </c>
      <c r="D18845" s="2">
        <v>44865</v>
      </c>
      <c r="E18845" s="2">
        <v>44869</v>
      </c>
      <c r="F18845" t="s">
        <v>13</v>
      </c>
      <c r="G18845" t="s">
        <v>27</v>
      </c>
      <c r="H18845">
        <v>200</v>
      </c>
      <c r="I18845" s="3">
        <v>85</v>
      </c>
      <c r="J18845">
        <f t="shared" si="588"/>
        <v>4</v>
      </c>
      <c r="K18845">
        <f t="shared" si="589"/>
        <v>115</v>
      </c>
    </row>
    <row r="18846" spans="1:11" hidden="1" x14ac:dyDescent="0.35">
      <c r="A18846" s="1">
        <v>18845</v>
      </c>
      <c r="B18846" t="s">
        <v>18846</v>
      </c>
      <c r="C18846" t="s">
        <v>20016</v>
      </c>
      <c r="D18846" s="2">
        <v>44865</v>
      </c>
      <c r="E18846" s="2">
        <v>44882</v>
      </c>
      <c r="F18846" t="s">
        <v>6</v>
      </c>
      <c r="G18846" t="s">
        <v>14</v>
      </c>
      <c r="H18846">
        <v>180</v>
      </c>
      <c r="I18846" s="3">
        <v>95</v>
      </c>
      <c r="J18846">
        <f t="shared" si="588"/>
        <v>17</v>
      </c>
      <c r="K18846">
        <f t="shared" si="589"/>
        <v>85</v>
      </c>
    </row>
    <row r="18847" spans="1:11" hidden="1" x14ac:dyDescent="0.35">
      <c r="A18847" s="1">
        <v>18846</v>
      </c>
      <c r="B18847" t="s">
        <v>18847</v>
      </c>
      <c r="C18847" t="s">
        <v>20017</v>
      </c>
      <c r="D18847" s="2">
        <v>44865</v>
      </c>
      <c r="E18847" s="2">
        <v>44887</v>
      </c>
      <c r="F18847" t="s">
        <v>16</v>
      </c>
      <c r="G18847" t="s">
        <v>7</v>
      </c>
      <c r="H18847">
        <v>300</v>
      </c>
      <c r="I18847" s="3">
        <v>155</v>
      </c>
      <c r="J18847">
        <f t="shared" si="588"/>
        <v>22</v>
      </c>
      <c r="K18847">
        <f t="shared" si="589"/>
        <v>145</v>
      </c>
    </row>
    <row r="18848" spans="1:11" hidden="1" x14ac:dyDescent="0.35">
      <c r="A18848" s="1">
        <v>18847</v>
      </c>
      <c r="B18848" t="s">
        <v>18848</v>
      </c>
      <c r="C18848" t="s">
        <v>20017</v>
      </c>
      <c r="D18848" s="2">
        <v>44865</v>
      </c>
      <c r="E18848" s="2">
        <v>44875</v>
      </c>
      <c r="F18848" t="s">
        <v>6</v>
      </c>
      <c r="G18848" t="s">
        <v>11</v>
      </c>
      <c r="H18848">
        <v>140</v>
      </c>
      <c r="I18848" s="3">
        <v>75</v>
      </c>
      <c r="J18848">
        <f t="shared" si="588"/>
        <v>10</v>
      </c>
      <c r="K18848">
        <f t="shared" si="589"/>
        <v>65</v>
      </c>
    </row>
    <row r="18849" spans="1:11" hidden="1" x14ac:dyDescent="0.35">
      <c r="A18849" s="1">
        <v>18848</v>
      </c>
      <c r="B18849" t="s">
        <v>18849</v>
      </c>
      <c r="C18849" t="s">
        <v>20018</v>
      </c>
      <c r="D18849" s="2">
        <v>44865</v>
      </c>
      <c r="E18849" s="2">
        <v>44874</v>
      </c>
      <c r="F18849" t="s">
        <v>10</v>
      </c>
      <c r="G18849" t="s">
        <v>27</v>
      </c>
      <c r="H18849">
        <v>200</v>
      </c>
      <c r="I18849" s="3">
        <v>75</v>
      </c>
      <c r="J18849">
        <f t="shared" si="588"/>
        <v>9</v>
      </c>
      <c r="K18849">
        <f t="shared" si="589"/>
        <v>125</v>
      </c>
    </row>
    <row r="18850" spans="1:11" hidden="1" x14ac:dyDescent="0.35">
      <c r="A18850" s="1">
        <v>18849</v>
      </c>
      <c r="B18850" t="s">
        <v>18858</v>
      </c>
      <c r="C18850" t="s">
        <v>20019</v>
      </c>
      <c r="D18850" s="2">
        <v>44866</v>
      </c>
      <c r="E18850" s="2">
        <v>44882</v>
      </c>
      <c r="F18850" t="s">
        <v>19989</v>
      </c>
      <c r="G18850" t="s">
        <v>14</v>
      </c>
      <c r="H18850">
        <v>180</v>
      </c>
      <c r="I18850" s="3">
        <v>95</v>
      </c>
      <c r="J18850">
        <f t="shared" si="588"/>
        <v>16</v>
      </c>
      <c r="K18850">
        <f t="shared" si="589"/>
        <v>85</v>
      </c>
    </row>
    <row r="18851" spans="1:11" hidden="1" x14ac:dyDescent="0.35">
      <c r="A18851" s="1">
        <v>18850</v>
      </c>
      <c r="B18851" t="s">
        <v>18859</v>
      </c>
      <c r="C18851" t="s">
        <v>6987</v>
      </c>
      <c r="D18851" s="2">
        <v>44866</v>
      </c>
      <c r="E18851" s="2">
        <v>44879</v>
      </c>
      <c r="F18851" t="s">
        <v>13</v>
      </c>
      <c r="G18851" t="s">
        <v>14</v>
      </c>
      <c r="H18851">
        <v>360</v>
      </c>
      <c r="I18851" s="3">
        <v>125</v>
      </c>
      <c r="J18851">
        <f t="shared" si="588"/>
        <v>13</v>
      </c>
      <c r="K18851">
        <f t="shared" si="589"/>
        <v>235</v>
      </c>
    </row>
    <row r="18852" spans="1:11" hidden="1" x14ac:dyDescent="0.35">
      <c r="A18852" s="1">
        <v>18851</v>
      </c>
      <c r="B18852" t="s">
        <v>18860</v>
      </c>
      <c r="C18852" t="s">
        <v>20020</v>
      </c>
      <c r="D18852" s="2">
        <v>44866</v>
      </c>
      <c r="E18852" s="2">
        <v>44876</v>
      </c>
      <c r="F18852" t="s">
        <v>6</v>
      </c>
      <c r="G18852" t="s">
        <v>14</v>
      </c>
      <c r="H18852">
        <v>180</v>
      </c>
      <c r="I18852" s="3">
        <v>95</v>
      </c>
      <c r="J18852">
        <f t="shared" si="588"/>
        <v>10</v>
      </c>
      <c r="K18852">
        <f t="shared" si="589"/>
        <v>85</v>
      </c>
    </row>
    <row r="18853" spans="1:11" hidden="1" x14ac:dyDescent="0.35">
      <c r="A18853" s="1">
        <v>18852</v>
      </c>
      <c r="B18853" t="s">
        <v>18850</v>
      </c>
      <c r="C18853" t="s">
        <v>20021</v>
      </c>
      <c r="D18853" s="2">
        <v>44866</v>
      </c>
      <c r="E18853" s="2">
        <v>44890</v>
      </c>
      <c r="F18853" t="s">
        <v>6</v>
      </c>
      <c r="G18853" t="s">
        <v>7</v>
      </c>
      <c r="H18853">
        <v>300</v>
      </c>
      <c r="I18853" s="3">
        <v>155</v>
      </c>
      <c r="J18853">
        <f t="shared" si="588"/>
        <v>24</v>
      </c>
      <c r="K18853">
        <f t="shared" si="589"/>
        <v>145</v>
      </c>
    </row>
    <row r="18854" spans="1:11" hidden="1" x14ac:dyDescent="0.35">
      <c r="A18854" s="1">
        <v>18853</v>
      </c>
      <c r="B18854" t="s">
        <v>18861</v>
      </c>
      <c r="C18854" t="s">
        <v>20022</v>
      </c>
      <c r="D18854" s="2">
        <v>44866</v>
      </c>
      <c r="E18854" s="2">
        <v>44873</v>
      </c>
      <c r="F18854" t="s">
        <v>10</v>
      </c>
      <c r="G18854" t="s">
        <v>11</v>
      </c>
      <c r="H18854">
        <v>280</v>
      </c>
      <c r="I18854" s="3">
        <v>95</v>
      </c>
      <c r="J18854">
        <f t="shared" si="588"/>
        <v>7</v>
      </c>
      <c r="K18854">
        <f t="shared" si="589"/>
        <v>185</v>
      </c>
    </row>
    <row r="18855" spans="1:11" hidden="1" x14ac:dyDescent="0.35">
      <c r="A18855" s="1">
        <v>18854</v>
      </c>
      <c r="B18855" t="s">
        <v>18851</v>
      </c>
      <c r="C18855" t="s">
        <v>20023</v>
      </c>
      <c r="D18855" s="2">
        <v>44866</v>
      </c>
      <c r="E18855" s="2">
        <v>44871</v>
      </c>
      <c r="F18855" t="s">
        <v>6</v>
      </c>
      <c r="G18855" t="s">
        <v>11</v>
      </c>
      <c r="H18855">
        <v>140</v>
      </c>
      <c r="I18855" s="3">
        <v>75</v>
      </c>
      <c r="J18855">
        <f t="shared" si="588"/>
        <v>5</v>
      </c>
      <c r="K18855">
        <f t="shared" si="589"/>
        <v>65</v>
      </c>
    </row>
    <row r="18856" spans="1:11" hidden="1" x14ac:dyDescent="0.35">
      <c r="A18856" s="1">
        <v>18855</v>
      </c>
      <c r="B18856" t="s">
        <v>18852</v>
      </c>
      <c r="C18856" t="s">
        <v>20023</v>
      </c>
      <c r="D18856" s="2">
        <v>44866</v>
      </c>
      <c r="E18856" s="2">
        <v>44874</v>
      </c>
      <c r="F18856" t="s">
        <v>16</v>
      </c>
      <c r="G18856" t="s">
        <v>11</v>
      </c>
      <c r="H18856">
        <v>140</v>
      </c>
      <c r="I18856" s="3">
        <v>75</v>
      </c>
      <c r="J18856">
        <f t="shared" si="588"/>
        <v>8</v>
      </c>
      <c r="K18856">
        <f t="shared" si="589"/>
        <v>65</v>
      </c>
    </row>
    <row r="18857" spans="1:11" hidden="1" x14ac:dyDescent="0.35">
      <c r="A18857" s="1">
        <v>18856</v>
      </c>
      <c r="B18857" t="s">
        <v>18862</v>
      </c>
      <c r="C18857" t="s">
        <v>10611</v>
      </c>
      <c r="D18857" s="2">
        <v>44866</v>
      </c>
      <c r="E18857" s="2">
        <v>44874</v>
      </c>
      <c r="F18857" t="s">
        <v>16</v>
      </c>
      <c r="G18857" t="s">
        <v>11</v>
      </c>
      <c r="H18857">
        <v>140</v>
      </c>
      <c r="I18857" s="3">
        <v>75</v>
      </c>
      <c r="J18857">
        <f t="shared" si="588"/>
        <v>8</v>
      </c>
      <c r="K18857">
        <f t="shared" si="589"/>
        <v>65</v>
      </c>
    </row>
    <row r="18858" spans="1:11" hidden="1" x14ac:dyDescent="0.35">
      <c r="A18858" s="1">
        <v>18857</v>
      </c>
      <c r="B18858" t="s">
        <v>18853</v>
      </c>
      <c r="C18858" t="s">
        <v>10611</v>
      </c>
      <c r="D18858" s="2">
        <v>44866</v>
      </c>
      <c r="E18858" s="2">
        <v>44879</v>
      </c>
      <c r="F18858" t="s">
        <v>19989</v>
      </c>
      <c r="G18858" t="s">
        <v>14</v>
      </c>
      <c r="H18858">
        <v>180</v>
      </c>
      <c r="I18858" s="3">
        <v>95</v>
      </c>
      <c r="J18858">
        <f t="shared" si="588"/>
        <v>13</v>
      </c>
      <c r="K18858">
        <f t="shared" si="589"/>
        <v>85</v>
      </c>
    </row>
    <row r="18859" spans="1:11" hidden="1" x14ac:dyDescent="0.35">
      <c r="A18859" s="1">
        <v>18858</v>
      </c>
      <c r="B18859" t="s">
        <v>18863</v>
      </c>
      <c r="C18859" t="s">
        <v>20024</v>
      </c>
      <c r="D18859" s="2">
        <v>44866</v>
      </c>
      <c r="E18859" s="2">
        <v>44876</v>
      </c>
      <c r="F18859" t="s">
        <v>6</v>
      </c>
      <c r="G18859" t="s">
        <v>11</v>
      </c>
      <c r="H18859">
        <v>140</v>
      </c>
      <c r="I18859" s="3">
        <v>75</v>
      </c>
      <c r="J18859">
        <f t="shared" si="588"/>
        <v>10</v>
      </c>
      <c r="K18859">
        <f t="shared" si="589"/>
        <v>65</v>
      </c>
    </row>
    <row r="18860" spans="1:11" hidden="1" x14ac:dyDescent="0.35">
      <c r="A18860" s="1">
        <v>18859</v>
      </c>
      <c r="B18860" t="s">
        <v>18864</v>
      </c>
      <c r="C18860" t="s">
        <v>20024</v>
      </c>
      <c r="D18860" s="2">
        <v>44866</v>
      </c>
      <c r="E18860" s="2">
        <v>44868</v>
      </c>
      <c r="F18860" t="s">
        <v>13</v>
      </c>
      <c r="G18860" t="s">
        <v>11</v>
      </c>
      <c r="H18860">
        <v>280</v>
      </c>
      <c r="I18860" s="3">
        <v>105</v>
      </c>
      <c r="J18860">
        <f t="shared" si="588"/>
        <v>2</v>
      </c>
      <c r="K18860">
        <f t="shared" si="589"/>
        <v>175</v>
      </c>
    </row>
    <row r="18861" spans="1:11" hidden="1" x14ac:dyDescent="0.35">
      <c r="A18861" s="1">
        <v>18860</v>
      </c>
      <c r="B18861" t="s">
        <v>18854</v>
      </c>
      <c r="C18861" t="s">
        <v>20025</v>
      </c>
      <c r="D18861" s="2">
        <v>44866</v>
      </c>
      <c r="E18861" s="2">
        <v>44874</v>
      </c>
      <c r="F18861" t="s">
        <v>6</v>
      </c>
      <c r="G18861" t="s">
        <v>27</v>
      </c>
      <c r="H18861">
        <v>100</v>
      </c>
      <c r="I18861" s="3">
        <v>55</v>
      </c>
      <c r="J18861">
        <f t="shared" si="588"/>
        <v>8</v>
      </c>
      <c r="K18861">
        <f t="shared" si="589"/>
        <v>45</v>
      </c>
    </row>
    <row r="18862" spans="1:11" hidden="1" x14ac:dyDescent="0.35">
      <c r="A18862" s="1">
        <v>18861</v>
      </c>
      <c r="B18862" t="s">
        <v>18865</v>
      </c>
      <c r="C18862" t="s">
        <v>1586</v>
      </c>
      <c r="D18862" s="2">
        <v>44866</v>
      </c>
      <c r="E18862" s="2">
        <v>44876</v>
      </c>
      <c r="F18862" t="s">
        <v>6</v>
      </c>
      <c r="G18862" t="s">
        <v>11</v>
      </c>
      <c r="H18862">
        <v>140</v>
      </c>
      <c r="I18862" s="3">
        <v>75</v>
      </c>
      <c r="J18862">
        <f t="shared" si="588"/>
        <v>10</v>
      </c>
      <c r="K18862">
        <f t="shared" si="589"/>
        <v>65</v>
      </c>
    </row>
    <row r="18863" spans="1:11" hidden="1" x14ac:dyDescent="0.35">
      <c r="A18863" s="1">
        <v>18862</v>
      </c>
      <c r="B18863" t="s">
        <v>18855</v>
      </c>
      <c r="C18863" t="s">
        <v>20026</v>
      </c>
      <c r="D18863" s="2">
        <v>44866</v>
      </c>
      <c r="E18863" s="2">
        <v>44876</v>
      </c>
      <c r="F18863" t="s">
        <v>6</v>
      </c>
      <c r="G18863" t="s">
        <v>14</v>
      </c>
      <c r="H18863">
        <v>180</v>
      </c>
      <c r="I18863" s="3">
        <v>95</v>
      </c>
      <c r="J18863">
        <f t="shared" si="588"/>
        <v>10</v>
      </c>
      <c r="K18863">
        <f t="shared" si="589"/>
        <v>85</v>
      </c>
    </row>
    <row r="18864" spans="1:11" hidden="1" x14ac:dyDescent="0.35">
      <c r="A18864" s="1">
        <v>18863</v>
      </c>
      <c r="B18864" t="s">
        <v>18866</v>
      </c>
      <c r="C18864" t="s">
        <v>20027</v>
      </c>
      <c r="D18864" s="2">
        <v>44866</v>
      </c>
      <c r="E18864" s="2">
        <v>44877</v>
      </c>
      <c r="F18864" t="s">
        <v>6</v>
      </c>
      <c r="G18864" t="s">
        <v>14</v>
      </c>
      <c r="H18864">
        <v>180</v>
      </c>
      <c r="I18864" s="3">
        <v>95</v>
      </c>
      <c r="J18864">
        <f t="shared" si="588"/>
        <v>11</v>
      </c>
      <c r="K18864">
        <f t="shared" si="589"/>
        <v>85</v>
      </c>
    </row>
    <row r="18865" spans="1:11" hidden="1" x14ac:dyDescent="0.35">
      <c r="A18865" s="1">
        <v>18864</v>
      </c>
      <c r="B18865" t="s">
        <v>18856</v>
      </c>
      <c r="C18865" t="s">
        <v>20027</v>
      </c>
      <c r="D18865" s="2">
        <v>44866</v>
      </c>
      <c r="E18865" s="2">
        <v>44882</v>
      </c>
      <c r="F18865" t="s">
        <v>6</v>
      </c>
      <c r="G18865" t="s">
        <v>14</v>
      </c>
      <c r="H18865">
        <v>180</v>
      </c>
      <c r="I18865" s="3">
        <v>95</v>
      </c>
      <c r="J18865">
        <f t="shared" si="588"/>
        <v>16</v>
      </c>
      <c r="K18865">
        <f t="shared" si="589"/>
        <v>85</v>
      </c>
    </row>
    <row r="18866" spans="1:11" hidden="1" x14ac:dyDescent="0.35">
      <c r="A18866" s="1">
        <v>18865</v>
      </c>
      <c r="B18866" t="s">
        <v>18867</v>
      </c>
      <c r="C18866" t="s">
        <v>20028</v>
      </c>
      <c r="D18866" s="2">
        <v>44866</v>
      </c>
      <c r="E18866" s="2">
        <v>44870</v>
      </c>
      <c r="F18866" t="s">
        <v>6</v>
      </c>
      <c r="G18866" t="s">
        <v>27</v>
      </c>
      <c r="H18866">
        <v>100</v>
      </c>
      <c r="I18866" s="3">
        <v>55</v>
      </c>
      <c r="J18866">
        <f t="shared" si="588"/>
        <v>4</v>
      </c>
      <c r="K18866">
        <f t="shared" si="589"/>
        <v>45</v>
      </c>
    </row>
    <row r="18867" spans="1:11" hidden="1" x14ac:dyDescent="0.35">
      <c r="A18867" s="1">
        <v>18866</v>
      </c>
      <c r="B18867" t="s">
        <v>18857</v>
      </c>
      <c r="C18867" t="s">
        <v>12444</v>
      </c>
      <c r="D18867" s="2">
        <v>44866</v>
      </c>
      <c r="E18867" s="2">
        <v>44877</v>
      </c>
      <c r="F18867" t="s">
        <v>6</v>
      </c>
      <c r="G18867" t="s">
        <v>27</v>
      </c>
      <c r="H18867">
        <v>100</v>
      </c>
      <c r="I18867" s="3">
        <v>55</v>
      </c>
      <c r="J18867">
        <f t="shared" si="588"/>
        <v>11</v>
      </c>
      <c r="K18867">
        <f t="shared" si="589"/>
        <v>45</v>
      </c>
    </row>
    <row r="18868" spans="1:11" hidden="1" x14ac:dyDescent="0.35">
      <c r="A18868" s="1">
        <v>18867</v>
      </c>
      <c r="B18868" t="s">
        <v>18880</v>
      </c>
      <c r="C18868" t="s">
        <v>20029</v>
      </c>
      <c r="D18868" s="2">
        <v>44867</v>
      </c>
      <c r="E18868" s="2">
        <v>44870</v>
      </c>
      <c r="F18868" t="s">
        <v>13</v>
      </c>
      <c r="G18868" t="s">
        <v>11</v>
      </c>
      <c r="H18868">
        <v>280</v>
      </c>
      <c r="I18868" s="3">
        <v>105</v>
      </c>
      <c r="J18868">
        <f t="shared" si="588"/>
        <v>3</v>
      </c>
      <c r="K18868">
        <f t="shared" si="589"/>
        <v>175</v>
      </c>
    </row>
    <row r="18869" spans="1:11" hidden="1" x14ac:dyDescent="0.35">
      <c r="A18869" s="1">
        <v>18868</v>
      </c>
      <c r="B18869" t="s">
        <v>18868</v>
      </c>
      <c r="C18869" t="s">
        <v>20030</v>
      </c>
      <c r="D18869" s="2">
        <v>44867</v>
      </c>
      <c r="E18869" s="2">
        <v>44868</v>
      </c>
      <c r="F18869" t="s">
        <v>6</v>
      </c>
      <c r="G18869" t="s">
        <v>27</v>
      </c>
      <c r="H18869">
        <v>100</v>
      </c>
      <c r="I18869" s="3">
        <v>55</v>
      </c>
      <c r="J18869">
        <f t="shared" si="588"/>
        <v>1</v>
      </c>
      <c r="K18869">
        <f t="shared" si="589"/>
        <v>45</v>
      </c>
    </row>
    <row r="18870" spans="1:11" hidden="1" x14ac:dyDescent="0.35">
      <c r="A18870" s="1">
        <v>18869</v>
      </c>
      <c r="B18870" t="s">
        <v>18869</v>
      </c>
      <c r="C18870" t="s">
        <v>20031</v>
      </c>
      <c r="D18870" s="2">
        <v>44867</v>
      </c>
      <c r="E18870" s="2">
        <v>44879</v>
      </c>
      <c r="F18870" t="s">
        <v>6</v>
      </c>
      <c r="G18870" t="s">
        <v>11</v>
      </c>
      <c r="H18870">
        <v>140</v>
      </c>
      <c r="I18870" s="3">
        <v>75</v>
      </c>
      <c r="J18870">
        <f t="shared" si="588"/>
        <v>12</v>
      </c>
      <c r="K18870">
        <f t="shared" si="589"/>
        <v>65</v>
      </c>
    </row>
    <row r="18871" spans="1:11" hidden="1" x14ac:dyDescent="0.35">
      <c r="A18871" s="1">
        <v>18870</v>
      </c>
      <c r="B18871" t="s">
        <v>18870</v>
      </c>
      <c r="C18871" t="s">
        <v>20032</v>
      </c>
      <c r="D18871" s="2">
        <v>44867</v>
      </c>
      <c r="E18871" s="2">
        <v>44881</v>
      </c>
      <c r="F18871" t="s">
        <v>19989</v>
      </c>
      <c r="G18871" t="s">
        <v>14</v>
      </c>
      <c r="H18871">
        <v>180</v>
      </c>
      <c r="I18871" s="3">
        <v>95</v>
      </c>
      <c r="J18871">
        <f t="shared" si="588"/>
        <v>14</v>
      </c>
      <c r="K18871">
        <f t="shared" si="589"/>
        <v>85</v>
      </c>
    </row>
    <row r="18872" spans="1:11" hidden="1" x14ac:dyDescent="0.35">
      <c r="A18872" s="1">
        <v>18871</v>
      </c>
      <c r="B18872" t="s">
        <v>18871</v>
      </c>
      <c r="C18872" t="s">
        <v>4847</v>
      </c>
      <c r="D18872" s="2">
        <v>44867</v>
      </c>
      <c r="E18872" s="2">
        <v>44875</v>
      </c>
      <c r="F18872" t="s">
        <v>6</v>
      </c>
      <c r="G18872" t="s">
        <v>27</v>
      </c>
      <c r="H18872">
        <v>100</v>
      </c>
      <c r="I18872" s="3">
        <v>55</v>
      </c>
      <c r="J18872">
        <f t="shared" si="588"/>
        <v>8</v>
      </c>
      <c r="K18872">
        <f t="shared" si="589"/>
        <v>45</v>
      </c>
    </row>
    <row r="18873" spans="1:11" hidden="1" x14ac:dyDescent="0.35">
      <c r="A18873" s="1">
        <v>18872</v>
      </c>
      <c r="B18873" t="s">
        <v>18881</v>
      </c>
      <c r="C18873" t="s">
        <v>20033</v>
      </c>
      <c r="D18873" s="2">
        <v>44867</v>
      </c>
      <c r="E18873" s="2">
        <v>44868</v>
      </c>
      <c r="F18873" t="s">
        <v>13</v>
      </c>
      <c r="G18873" t="s">
        <v>27</v>
      </c>
      <c r="H18873">
        <v>200</v>
      </c>
      <c r="I18873" s="3">
        <v>85</v>
      </c>
      <c r="J18873">
        <f t="shared" si="588"/>
        <v>1</v>
      </c>
      <c r="K18873">
        <f t="shared" si="589"/>
        <v>115</v>
      </c>
    </row>
    <row r="18874" spans="1:11" hidden="1" x14ac:dyDescent="0.35">
      <c r="A18874" s="1">
        <v>18873</v>
      </c>
      <c r="B18874" t="s">
        <v>18882</v>
      </c>
      <c r="C18874" t="s">
        <v>18704</v>
      </c>
      <c r="D18874" s="2">
        <v>44867</v>
      </c>
      <c r="E18874" s="2">
        <v>44876</v>
      </c>
      <c r="F18874" t="s">
        <v>16</v>
      </c>
      <c r="G18874" t="s">
        <v>14</v>
      </c>
      <c r="H18874">
        <v>180</v>
      </c>
      <c r="I18874" s="3">
        <v>95</v>
      </c>
      <c r="J18874">
        <f t="shared" si="588"/>
        <v>9</v>
      </c>
      <c r="K18874">
        <f t="shared" si="589"/>
        <v>85</v>
      </c>
    </row>
    <row r="18875" spans="1:11" hidden="1" x14ac:dyDescent="0.35">
      <c r="A18875" s="1">
        <v>18874</v>
      </c>
      <c r="B18875" t="s">
        <v>18872</v>
      </c>
      <c r="C18875" t="s">
        <v>18910</v>
      </c>
      <c r="D18875" s="2">
        <v>44867</v>
      </c>
      <c r="E18875" s="2">
        <v>44875</v>
      </c>
      <c r="F18875" t="s">
        <v>10</v>
      </c>
      <c r="G18875" t="s">
        <v>14</v>
      </c>
      <c r="H18875">
        <v>360</v>
      </c>
      <c r="I18875" s="3">
        <v>115</v>
      </c>
      <c r="J18875">
        <f t="shared" si="588"/>
        <v>8</v>
      </c>
      <c r="K18875">
        <f t="shared" si="589"/>
        <v>245</v>
      </c>
    </row>
    <row r="18876" spans="1:11" hidden="1" x14ac:dyDescent="0.35">
      <c r="A18876" s="1">
        <v>18875</v>
      </c>
      <c r="B18876" t="s">
        <v>18873</v>
      </c>
      <c r="C18876" t="s">
        <v>20034</v>
      </c>
      <c r="D18876" s="2">
        <v>44867</v>
      </c>
      <c r="E18876" s="2">
        <v>44871</v>
      </c>
      <c r="F18876" t="s">
        <v>10</v>
      </c>
      <c r="G18876" t="s">
        <v>27</v>
      </c>
      <c r="H18876">
        <v>200</v>
      </c>
      <c r="I18876" s="3">
        <v>75</v>
      </c>
      <c r="J18876">
        <f t="shared" si="588"/>
        <v>4</v>
      </c>
      <c r="K18876">
        <f t="shared" si="589"/>
        <v>125</v>
      </c>
    </row>
    <row r="18877" spans="1:11" hidden="1" x14ac:dyDescent="0.35">
      <c r="A18877" s="1">
        <v>18876</v>
      </c>
      <c r="B18877" t="s">
        <v>18883</v>
      </c>
      <c r="C18877" t="s">
        <v>11915</v>
      </c>
      <c r="D18877" s="2">
        <v>44867</v>
      </c>
      <c r="E18877" s="2">
        <v>44889</v>
      </c>
      <c r="F18877" t="s">
        <v>10</v>
      </c>
      <c r="G18877" t="s">
        <v>7</v>
      </c>
      <c r="H18877">
        <v>600</v>
      </c>
      <c r="I18877" s="3">
        <v>175</v>
      </c>
      <c r="J18877">
        <f t="shared" si="588"/>
        <v>22</v>
      </c>
      <c r="K18877">
        <f t="shared" si="589"/>
        <v>425</v>
      </c>
    </row>
    <row r="18878" spans="1:11" hidden="1" x14ac:dyDescent="0.35">
      <c r="A18878" s="1">
        <v>18877</v>
      </c>
      <c r="B18878" t="s">
        <v>18884</v>
      </c>
      <c r="C18878" t="s">
        <v>20035</v>
      </c>
      <c r="D18878" s="2">
        <v>44867</v>
      </c>
      <c r="E18878" s="2">
        <v>44874</v>
      </c>
      <c r="F18878" t="s">
        <v>6</v>
      </c>
      <c r="G18878" t="s">
        <v>11</v>
      </c>
      <c r="H18878">
        <v>140</v>
      </c>
      <c r="I18878" s="3">
        <v>75</v>
      </c>
      <c r="J18878">
        <f t="shared" si="588"/>
        <v>7</v>
      </c>
      <c r="K18878">
        <f t="shared" si="589"/>
        <v>65</v>
      </c>
    </row>
    <row r="18879" spans="1:11" hidden="1" x14ac:dyDescent="0.35">
      <c r="A18879" s="1">
        <v>18878</v>
      </c>
      <c r="B18879" t="s">
        <v>18874</v>
      </c>
      <c r="C18879" t="s">
        <v>11929</v>
      </c>
      <c r="D18879" s="2">
        <v>44867</v>
      </c>
      <c r="E18879" s="2">
        <v>44879</v>
      </c>
      <c r="F18879" t="s">
        <v>13</v>
      </c>
      <c r="G18879" t="s">
        <v>11</v>
      </c>
      <c r="H18879">
        <v>280</v>
      </c>
      <c r="I18879" s="3">
        <v>105</v>
      </c>
      <c r="J18879">
        <f t="shared" si="588"/>
        <v>12</v>
      </c>
      <c r="K18879">
        <f t="shared" si="589"/>
        <v>175</v>
      </c>
    </row>
    <row r="18880" spans="1:11" hidden="1" x14ac:dyDescent="0.35">
      <c r="A18880" s="1">
        <v>18879</v>
      </c>
      <c r="B18880" t="s">
        <v>18875</v>
      </c>
      <c r="C18880" t="s">
        <v>20036</v>
      </c>
      <c r="D18880" s="2">
        <v>44867</v>
      </c>
      <c r="E18880" s="2">
        <v>44879</v>
      </c>
      <c r="F18880" t="s">
        <v>19989</v>
      </c>
      <c r="G18880" t="s">
        <v>14</v>
      </c>
      <c r="H18880">
        <v>180</v>
      </c>
      <c r="I18880" s="3">
        <v>95</v>
      </c>
      <c r="J18880">
        <f t="shared" si="588"/>
        <v>12</v>
      </c>
      <c r="K18880">
        <f t="shared" si="589"/>
        <v>85</v>
      </c>
    </row>
    <row r="18881" spans="1:11" hidden="1" x14ac:dyDescent="0.35">
      <c r="A18881" s="1">
        <v>18880</v>
      </c>
      <c r="B18881" t="s">
        <v>18876</v>
      </c>
      <c r="C18881" t="s">
        <v>20037</v>
      </c>
      <c r="D18881" s="2">
        <v>44867</v>
      </c>
      <c r="E18881" s="2">
        <v>44878</v>
      </c>
      <c r="F18881" t="s">
        <v>6</v>
      </c>
      <c r="G18881" t="s">
        <v>11</v>
      </c>
      <c r="H18881">
        <v>140</v>
      </c>
      <c r="I18881" s="3">
        <v>75</v>
      </c>
      <c r="J18881">
        <f t="shared" si="588"/>
        <v>11</v>
      </c>
      <c r="K18881">
        <f t="shared" si="589"/>
        <v>65</v>
      </c>
    </row>
    <row r="18882" spans="1:11" hidden="1" x14ac:dyDescent="0.35">
      <c r="A18882" s="1">
        <v>18881</v>
      </c>
      <c r="B18882" t="s">
        <v>18877</v>
      </c>
      <c r="C18882" t="s">
        <v>20038</v>
      </c>
      <c r="D18882" s="2">
        <v>44867</v>
      </c>
      <c r="E18882" s="2">
        <v>44875</v>
      </c>
      <c r="F18882" t="s">
        <v>6</v>
      </c>
      <c r="G18882" t="s">
        <v>14</v>
      </c>
      <c r="H18882">
        <v>180</v>
      </c>
      <c r="I18882" s="3">
        <v>95</v>
      </c>
      <c r="J18882">
        <f t="shared" si="588"/>
        <v>8</v>
      </c>
      <c r="K18882">
        <f t="shared" si="589"/>
        <v>85</v>
      </c>
    </row>
    <row r="18883" spans="1:11" hidden="1" x14ac:dyDescent="0.35">
      <c r="A18883" s="1">
        <v>18882</v>
      </c>
      <c r="B18883" t="s">
        <v>18885</v>
      </c>
      <c r="C18883" t="s">
        <v>20039</v>
      </c>
      <c r="D18883" s="2">
        <v>44867</v>
      </c>
      <c r="E18883" s="2">
        <v>44876</v>
      </c>
      <c r="F18883" t="s">
        <v>13</v>
      </c>
      <c r="G18883" t="s">
        <v>14</v>
      </c>
      <c r="H18883">
        <v>360</v>
      </c>
      <c r="I18883" s="3">
        <v>125</v>
      </c>
      <c r="J18883">
        <f t="shared" ref="J18883:J18946" si="590">E18883-D18883</f>
        <v>9</v>
      </c>
      <c r="K18883">
        <f t="shared" ref="K18883:K18946" si="591">H18883-I18883</f>
        <v>235</v>
      </c>
    </row>
    <row r="18884" spans="1:11" hidden="1" x14ac:dyDescent="0.35">
      <c r="A18884" s="1">
        <v>18883</v>
      </c>
      <c r="B18884" t="s">
        <v>18886</v>
      </c>
      <c r="C18884" t="s">
        <v>20040</v>
      </c>
      <c r="D18884" s="2">
        <v>44867</v>
      </c>
      <c r="E18884" s="2">
        <v>44871</v>
      </c>
      <c r="F18884" t="s">
        <v>13</v>
      </c>
      <c r="G18884" t="s">
        <v>27</v>
      </c>
      <c r="H18884">
        <v>200</v>
      </c>
      <c r="I18884" s="3">
        <v>85</v>
      </c>
      <c r="J18884">
        <f t="shared" si="590"/>
        <v>4</v>
      </c>
      <c r="K18884">
        <f t="shared" si="591"/>
        <v>115</v>
      </c>
    </row>
    <row r="18885" spans="1:11" hidden="1" x14ac:dyDescent="0.35">
      <c r="A18885" s="1">
        <v>18884</v>
      </c>
      <c r="B18885" t="s">
        <v>18878</v>
      </c>
      <c r="C18885" t="s">
        <v>20041</v>
      </c>
      <c r="D18885" s="2">
        <v>44867</v>
      </c>
      <c r="E18885" s="2">
        <v>44881</v>
      </c>
      <c r="F18885" t="s">
        <v>19989</v>
      </c>
      <c r="G18885" t="s">
        <v>14</v>
      </c>
      <c r="H18885">
        <v>180</v>
      </c>
      <c r="I18885" s="3">
        <v>95</v>
      </c>
      <c r="J18885">
        <f t="shared" si="590"/>
        <v>14</v>
      </c>
      <c r="K18885">
        <f t="shared" si="591"/>
        <v>85</v>
      </c>
    </row>
    <row r="18886" spans="1:11" hidden="1" x14ac:dyDescent="0.35">
      <c r="A18886" s="1">
        <v>18885</v>
      </c>
      <c r="B18886" t="s">
        <v>18887</v>
      </c>
      <c r="C18886" t="s">
        <v>19170</v>
      </c>
      <c r="D18886" s="2">
        <v>44867</v>
      </c>
      <c r="E18886" s="2">
        <v>44871</v>
      </c>
      <c r="F18886" t="s">
        <v>6</v>
      </c>
      <c r="G18886" t="s">
        <v>27</v>
      </c>
      <c r="H18886">
        <v>100</v>
      </c>
      <c r="I18886" s="3">
        <v>55</v>
      </c>
      <c r="J18886">
        <f t="shared" si="590"/>
        <v>4</v>
      </c>
      <c r="K18886">
        <f t="shared" si="591"/>
        <v>45</v>
      </c>
    </row>
    <row r="18887" spans="1:11" hidden="1" x14ac:dyDescent="0.35">
      <c r="A18887" s="1">
        <v>18886</v>
      </c>
      <c r="B18887" t="s">
        <v>18879</v>
      </c>
      <c r="C18887" t="s">
        <v>20042</v>
      </c>
      <c r="D18887" s="2">
        <v>44867</v>
      </c>
      <c r="E18887" s="2">
        <v>44872</v>
      </c>
      <c r="F18887" t="s">
        <v>10</v>
      </c>
      <c r="G18887" t="s">
        <v>11</v>
      </c>
      <c r="H18887">
        <v>280</v>
      </c>
      <c r="I18887" s="3">
        <v>95</v>
      </c>
      <c r="J18887">
        <f t="shared" si="590"/>
        <v>5</v>
      </c>
      <c r="K18887">
        <f t="shared" si="591"/>
        <v>185</v>
      </c>
    </row>
    <row r="18888" spans="1:11" hidden="1" x14ac:dyDescent="0.35">
      <c r="A18888" s="1">
        <v>18887</v>
      </c>
      <c r="B18888" t="s">
        <v>18888</v>
      </c>
      <c r="C18888" t="s">
        <v>20043</v>
      </c>
      <c r="D18888" s="2">
        <v>44867</v>
      </c>
      <c r="E18888" s="2">
        <v>44875</v>
      </c>
      <c r="F18888" t="s">
        <v>10</v>
      </c>
      <c r="G18888" t="s">
        <v>11</v>
      </c>
      <c r="H18888">
        <v>280</v>
      </c>
      <c r="I18888" s="3">
        <v>95</v>
      </c>
      <c r="J18888">
        <f t="shared" si="590"/>
        <v>8</v>
      </c>
      <c r="K18888">
        <f t="shared" si="591"/>
        <v>185</v>
      </c>
    </row>
    <row r="18889" spans="1:11" hidden="1" x14ac:dyDescent="0.35">
      <c r="A18889" s="1">
        <v>18888</v>
      </c>
      <c r="B18889" t="s">
        <v>18899</v>
      </c>
      <c r="C18889" t="s">
        <v>20044</v>
      </c>
      <c r="D18889" s="2">
        <v>44868</v>
      </c>
      <c r="E18889" s="2">
        <v>44892</v>
      </c>
      <c r="F18889" t="s">
        <v>6</v>
      </c>
      <c r="G18889" t="s">
        <v>7</v>
      </c>
      <c r="H18889">
        <v>300</v>
      </c>
      <c r="I18889" s="3">
        <v>155</v>
      </c>
      <c r="J18889">
        <f t="shared" si="590"/>
        <v>24</v>
      </c>
      <c r="K18889">
        <f t="shared" si="591"/>
        <v>145</v>
      </c>
    </row>
    <row r="18890" spans="1:11" hidden="1" x14ac:dyDescent="0.35">
      <c r="A18890" s="1">
        <v>18889</v>
      </c>
      <c r="B18890" t="s">
        <v>18889</v>
      </c>
      <c r="C18890" t="s">
        <v>20045</v>
      </c>
      <c r="D18890" s="2">
        <v>44868</v>
      </c>
      <c r="E18890" s="2">
        <v>44878</v>
      </c>
      <c r="F18890" t="s">
        <v>6</v>
      </c>
      <c r="G18890" t="s">
        <v>11</v>
      </c>
      <c r="H18890">
        <v>140</v>
      </c>
      <c r="I18890" s="3">
        <v>75</v>
      </c>
      <c r="J18890">
        <f t="shared" si="590"/>
        <v>10</v>
      </c>
      <c r="K18890">
        <f t="shared" si="591"/>
        <v>65</v>
      </c>
    </row>
    <row r="18891" spans="1:11" hidden="1" x14ac:dyDescent="0.35">
      <c r="A18891" s="1">
        <v>18890</v>
      </c>
      <c r="B18891" t="s">
        <v>18900</v>
      </c>
      <c r="C18891" t="s">
        <v>20046</v>
      </c>
      <c r="D18891" s="2">
        <v>44868</v>
      </c>
      <c r="E18891" s="2">
        <v>44875</v>
      </c>
      <c r="F18891" t="s">
        <v>19989</v>
      </c>
      <c r="G18891" t="s">
        <v>11</v>
      </c>
      <c r="H18891">
        <v>140</v>
      </c>
      <c r="I18891" s="3">
        <v>75</v>
      </c>
      <c r="J18891">
        <f t="shared" si="590"/>
        <v>7</v>
      </c>
      <c r="K18891">
        <f t="shared" si="591"/>
        <v>65</v>
      </c>
    </row>
    <row r="18892" spans="1:11" hidden="1" x14ac:dyDescent="0.35">
      <c r="A18892" s="1">
        <v>18891</v>
      </c>
      <c r="B18892" t="s">
        <v>18901</v>
      </c>
      <c r="C18892" t="s">
        <v>20047</v>
      </c>
      <c r="D18892" s="2">
        <v>44868</v>
      </c>
      <c r="E18892" s="2">
        <v>44881</v>
      </c>
      <c r="F18892" t="s">
        <v>16</v>
      </c>
      <c r="G18892" t="s">
        <v>14</v>
      </c>
      <c r="H18892">
        <v>180</v>
      </c>
      <c r="I18892" s="3">
        <v>95</v>
      </c>
      <c r="J18892">
        <f t="shared" si="590"/>
        <v>13</v>
      </c>
      <c r="K18892">
        <f t="shared" si="591"/>
        <v>85</v>
      </c>
    </row>
    <row r="18893" spans="1:11" hidden="1" x14ac:dyDescent="0.35">
      <c r="A18893" s="1">
        <v>18892</v>
      </c>
      <c r="B18893" t="s">
        <v>18890</v>
      </c>
      <c r="C18893" t="s">
        <v>20047</v>
      </c>
      <c r="D18893" s="2">
        <v>44868</v>
      </c>
      <c r="E18893" s="2">
        <v>44871</v>
      </c>
      <c r="F18893" t="s">
        <v>10</v>
      </c>
      <c r="G18893" t="s">
        <v>27</v>
      </c>
      <c r="H18893">
        <v>200</v>
      </c>
      <c r="I18893" s="3">
        <v>75</v>
      </c>
      <c r="J18893">
        <f t="shared" si="590"/>
        <v>3</v>
      </c>
      <c r="K18893">
        <f t="shared" si="591"/>
        <v>125</v>
      </c>
    </row>
    <row r="18894" spans="1:11" hidden="1" x14ac:dyDescent="0.35">
      <c r="A18894" s="1">
        <v>18893</v>
      </c>
      <c r="B18894" t="s">
        <v>18891</v>
      </c>
      <c r="C18894" t="s">
        <v>20048</v>
      </c>
      <c r="D18894" s="2">
        <v>44868</v>
      </c>
      <c r="E18894" s="2">
        <v>44876</v>
      </c>
      <c r="F18894" t="s">
        <v>6</v>
      </c>
      <c r="G18894" t="s">
        <v>11</v>
      </c>
      <c r="H18894">
        <v>140</v>
      </c>
      <c r="I18894" s="3">
        <v>75</v>
      </c>
      <c r="J18894">
        <f t="shared" si="590"/>
        <v>8</v>
      </c>
      <c r="K18894">
        <f t="shared" si="591"/>
        <v>65</v>
      </c>
    </row>
    <row r="18895" spans="1:11" hidden="1" x14ac:dyDescent="0.35">
      <c r="A18895" s="1">
        <v>18894</v>
      </c>
      <c r="B18895" t="s">
        <v>18892</v>
      </c>
      <c r="C18895" t="s">
        <v>3227</v>
      </c>
      <c r="D18895" s="2">
        <v>44868</v>
      </c>
      <c r="E18895" s="2">
        <v>44877</v>
      </c>
      <c r="F18895" t="s">
        <v>6</v>
      </c>
      <c r="G18895" t="s">
        <v>14</v>
      </c>
      <c r="H18895">
        <v>180</v>
      </c>
      <c r="I18895" s="3">
        <v>95</v>
      </c>
      <c r="J18895">
        <f t="shared" si="590"/>
        <v>9</v>
      </c>
      <c r="K18895">
        <f t="shared" si="591"/>
        <v>85</v>
      </c>
    </row>
    <row r="18896" spans="1:11" hidden="1" x14ac:dyDescent="0.35">
      <c r="A18896" s="1">
        <v>18895</v>
      </c>
      <c r="B18896" t="s">
        <v>18893</v>
      </c>
      <c r="C18896" t="s">
        <v>15759</v>
      </c>
      <c r="D18896" s="2">
        <v>44868</v>
      </c>
      <c r="E18896" s="2">
        <v>44879</v>
      </c>
      <c r="F18896" t="s">
        <v>10</v>
      </c>
      <c r="G18896" t="s">
        <v>11</v>
      </c>
      <c r="H18896">
        <v>280</v>
      </c>
      <c r="I18896" s="3">
        <v>95</v>
      </c>
      <c r="J18896">
        <f t="shared" si="590"/>
        <v>11</v>
      </c>
      <c r="K18896">
        <f t="shared" si="591"/>
        <v>185</v>
      </c>
    </row>
    <row r="18897" spans="1:11" hidden="1" x14ac:dyDescent="0.35">
      <c r="A18897" s="1">
        <v>18896</v>
      </c>
      <c r="B18897" t="s">
        <v>18894</v>
      </c>
      <c r="C18897" t="s">
        <v>15759</v>
      </c>
      <c r="D18897" s="2">
        <v>44868</v>
      </c>
      <c r="E18897" s="2">
        <v>44879</v>
      </c>
      <c r="F18897" t="s">
        <v>19989</v>
      </c>
      <c r="G18897" t="s">
        <v>11</v>
      </c>
      <c r="H18897">
        <v>140</v>
      </c>
      <c r="I18897" s="3">
        <v>75</v>
      </c>
      <c r="J18897">
        <f t="shared" si="590"/>
        <v>11</v>
      </c>
      <c r="K18897">
        <f t="shared" si="591"/>
        <v>65</v>
      </c>
    </row>
    <row r="18898" spans="1:11" hidden="1" x14ac:dyDescent="0.35">
      <c r="A18898" s="1">
        <v>18897</v>
      </c>
      <c r="B18898" t="s">
        <v>18895</v>
      </c>
      <c r="C18898" t="s">
        <v>159</v>
      </c>
      <c r="D18898" s="2">
        <v>44868</v>
      </c>
      <c r="E18898" s="2">
        <v>44873</v>
      </c>
      <c r="F18898" t="s">
        <v>6</v>
      </c>
      <c r="G18898" t="s">
        <v>11</v>
      </c>
      <c r="H18898">
        <v>140</v>
      </c>
      <c r="I18898" s="3">
        <v>75</v>
      </c>
      <c r="J18898">
        <f t="shared" si="590"/>
        <v>5</v>
      </c>
      <c r="K18898">
        <f t="shared" si="591"/>
        <v>65</v>
      </c>
    </row>
    <row r="18899" spans="1:11" hidden="1" x14ac:dyDescent="0.35">
      <c r="A18899" s="1">
        <v>18898</v>
      </c>
      <c r="B18899" t="s">
        <v>18896</v>
      </c>
      <c r="C18899" t="s">
        <v>20049</v>
      </c>
      <c r="D18899" s="2">
        <v>44868</v>
      </c>
      <c r="E18899" s="2">
        <v>44878</v>
      </c>
      <c r="F18899" t="s">
        <v>13</v>
      </c>
      <c r="G18899" t="s">
        <v>27</v>
      </c>
      <c r="H18899">
        <v>200</v>
      </c>
      <c r="I18899" s="3">
        <v>85</v>
      </c>
      <c r="J18899">
        <f t="shared" si="590"/>
        <v>10</v>
      </c>
      <c r="K18899">
        <f t="shared" si="591"/>
        <v>115</v>
      </c>
    </row>
    <row r="18900" spans="1:11" hidden="1" x14ac:dyDescent="0.35">
      <c r="A18900" s="1">
        <v>18899</v>
      </c>
      <c r="B18900" t="s">
        <v>18897</v>
      </c>
      <c r="C18900" t="s">
        <v>18541</v>
      </c>
      <c r="D18900" s="2">
        <v>44868</v>
      </c>
      <c r="E18900" s="2">
        <v>44871</v>
      </c>
      <c r="F18900" t="s">
        <v>6</v>
      </c>
      <c r="G18900" t="s">
        <v>27</v>
      </c>
      <c r="H18900">
        <v>100</v>
      </c>
      <c r="I18900" s="3">
        <v>55</v>
      </c>
      <c r="J18900">
        <f t="shared" si="590"/>
        <v>3</v>
      </c>
      <c r="K18900">
        <f t="shared" si="591"/>
        <v>45</v>
      </c>
    </row>
    <row r="18901" spans="1:11" hidden="1" x14ac:dyDescent="0.35">
      <c r="A18901" s="1">
        <v>18900</v>
      </c>
      <c r="B18901" t="s">
        <v>18902</v>
      </c>
      <c r="C18901" t="s">
        <v>20050</v>
      </c>
      <c r="D18901" s="2">
        <v>44868</v>
      </c>
      <c r="E18901" s="2">
        <v>44885</v>
      </c>
      <c r="F18901" t="s">
        <v>10</v>
      </c>
      <c r="G18901" t="s">
        <v>14</v>
      </c>
      <c r="H18901">
        <v>360</v>
      </c>
      <c r="I18901" s="3">
        <v>115</v>
      </c>
      <c r="J18901">
        <f t="shared" si="590"/>
        <v>17</v>
      </c>
      <c r="K18901">
        <f t="shared" si="591"/>
        <v>245</v>
      </c>
    </row>
    <row r="18902" spans="1:11" hidden="1" x14ac:dyDescent="0.35">
      <c r="A18902" s="1">
        <v>18901</v>
      </c>
      <c r="B18902" t="s">
        <v>18903</v>
      </c>
      <c r="C18902" t="s">
        <v>20050</v>
      </c>
      <c r="D18902" s="2">
        <v>44868</v>
      </c>
      <c r="E18902" s="2">
        <v>44886</v>
      </c>
      <c r="F18902" t="s">
        <v>6</v>
      </c>
      <c r="G18902" t="s">
        <v>7</v>
      </c>
      <c r="H18902">
        <v>300</v>
      </c>
      <c r="I18902" s="3">
        <v>155</v>
      </c>
      <c r="J18902">
        <f t="shared" si="590"/>
        <v>18</v>
      </c>
      <c r="K18902">
        <f t="shared" si="591"/>
        <v>145</v>
      </c>
    </row>
    <row r="18903" spans="1:11" hidden="1" x14ac:dyDescent="0.35">
      <c r="A18903" s="1">
        <v>18902</v>
      </c>
      <c r="B18903" t="s">
        <v>18904</v>
      </c>
      <c r="C18903" t="s">
        <v>20050</v>
      </c>
      <c r="D18903" s="2">
        <v>44868</v>
      </c>
      <c r="E18903" s="2">
        <v>44886</v>
      </c>
      <c r="F18903" t="s">
        <v>19989</v>
      </c>
      <c r="G18903" t="s">
        <v>7</v>
      </c>
      <c r="H18903">
        <v>300</v>
      </c>
      <c r="I18903" s="3">
        <v>155</v>
      </c>
      <c r="J18903">
        <f t="shared" si="590"/>
        <v>18</v>
      </c>
      <c r="K18903">
        <f t="shared" si="591"/>
        <v>145</v>
      </c>
    </row>
    <row r="18904" spans="1:11" hidden="1" x14ac:dyDescent="0.35">
      <c r="A18904" s="1">
        <v>18903</v>
      </c>
      <c r="B18904" t="s">
        <v>18905</v>
      </c>
      <c r="C18904" t="s">
        <v>20050</v>
      </c>
      <c r="D18904" s="2">
        <v>44868</v>
      </c>
      <c r="E18904" s="2">
        <v>44869</v>
      </c>
      <c r="F18904" t="s">
        <v>10</v>
      </c>
      <c r="G18904" t="s">
        <v>27</v>
      </c>
      <c r="H18904">
        <v>200</v>
      </c>
      <c r="I18904" s="3">
        <v>75</v>
      </c>
      <c r="J18904">
        <f t="shared" si="590"/>
        <v>1</v>
      </c>
      <c r="K18904">
        <f t="shared" si="591"/>
        <v>125</v>
      </c>
    </row>
    <row r="18905" spans="1:11" hidden="1" x14ac:dyDescent="0.35">
      <c r="A18905" s="1">
        <v>18904</v>
      </c>
      <c r="B18905" t="s">
        <v>18898</v>
      </c>
      <c r="C18905" t="s">
        <v>3923</v>
      </c>
      <c r="D18905" s="2">
        <v>44868</v>
      </c>
      <c r="E18905" s="2">
        <v>44875</v>
      </c>
      <c r="F18905" t="s">
        <v>13</v>
      </c>
      <c r="G18905" t="s">
        <v>27</v>
      </c>
      <c r="H18905">
        <v>200</v>
      </c>
      <c r="I18905" s="3">
        <v>85</v>
      </c>
      <c r="J18905">
        <f t="shared" si="590"/>
        <v>7</v>
      </c>
      <c r="K18905">
        <f t="shared" si="591"/>
        <v>115</v>
      </c>
    </row>
    <row r="18906" spans="1:11" hidden="1" x14ac:dyDescent="0.35">
      <c r="A18906" s="1">
        <v>18905</v>
      </c>
      <c r="B18906" t="s">
        <v>18906</v>
      </c>
      <c r="C18906" t="s">
        <v>20051</v>
      </c>
      <c r="D18906" s="2">
        <v>44869</v>
      </c>
      <c r="E18906" s="2">
        <v>44880</v>
      </c>
      <c r="F18906" t="s">
        <v>13</v>
      </c>
      <c r="G18906" t="s">
        <v>14</v>
      </c>
      <c r="H18906">
        <v>360</v>
      </c>
      <c r="I18906" s="3">
        <v>125</v>
      </c>
      <c r="J18906">
        <f t="shared" si="590"/>
        <v>11</v>
      </c>
      <c r="K18906">
        <f t="shared" si="591"/>
        <v>235</v>
      </c>
    </row>
    <row r="18907" spans="1:11" hidden="1" x14ac:dyDescent="0.35">
      <c r="A18907" s="1">
        <v>18906</v>
      </c>
      <c r="B18907" t="s">
        <v>18915</v>
      </c>
      <c r="C18907" t="s">
        <v>20052</v>
      </c>
      <c r="D18907" s="2">
        <v>44869</v>
      </c>
      <c r="E18907" s="2">
        <v>44878</v>
      </c>
      <c r="F18907" t="s">
        <v>6</v>
      </c>
      <c r="G18907" t="s">
        <v>14</v>
      </c>
      <c r="H18907">
        <v>180</v>
      </c>
      <c r="I18907" s="3">
        <v>95</v>
      </c>
      <c r="J18907">
        <f t="shared" si="590"/>
        <v>9</v>
      </c>
      <c r="K18907">
        <f t="shared" si="591"/>
        <v>85</v>
      </c>
    </row>
    <row r="18908" spans="1:11" hidden="1" x14ac:dyDescent="0.35">
      <c r="A18908" s="1">
        <v>18907</v>
      </c>
      <c r="B18908" t="s">
        <v>18916</v>
      </c>
      <c r="C18908" t="s">
        <v>20052</v>
      </c>
      <c r="D18908" s="2">
        <v>44869</v>
      </c>
      <c r="E18908" s="2">
        <v>44886</v>
      </c>
      <c r="F18908" t="s">
        <v>6</v>
      </c>
      <c r="G18908" t="s">
        <v>7</v>
      </c>
      <c r="H18908">
        <v>300</v>
      </c>
      <c r="I18908" s="3">
        <v>155</v>
      </c>
      <c r="J18908">
        <f t="shared" si="590"/>
        <v>17</v>
      </c>
      <c r="K18908">
        <f t="shared" si="591"/>
        <v>145</v>
      </c>
    </row>
    <row r="18909" spans="1:11" hidden="1" x14ac:dyDescent="0.35">
      <c r="A18909" s="1">
        <v>18908</v>
      </c>
      <c r="B18909" t="s">
        <v>18917</v>
      </c>
      <c r="C18909" t="s">
        <v>5812</v>
      </c>
      <c r="D18909" s="2">
        <v>44869</v>
      </c>
      <c r="E18909" s="2">
        <v>44886</v>
      </c>
      <c r="F18909" t="s">
        <v>6</v>
      </c>
      <c r="G18909" t="s">
        <v>7</v>
      </c>
      <c r="H18909">
        <v>300</v>
      </c>
      <c r="I18909" s="3">
        <v>155</v>
      </c>
      <c r="J18909">
        <f t="shared" si="590"/>
        <v>17</v>
      </c>
      <c r="K18909">
        <f t="shared" si="591"/>
        <v>145</v>
      </c>
    </row>
    <row r="18910" spans="1:11" hidden="1" x14ac:dyDescent="0.35">
      <c r="A18910" s="1">
        <v>18909</v>
      </c>
      <c r="B18910" t="s">
        <v>18907</v>
      </c>
      <c r="C18910" t="s">
        <v>20053</v>
      </c>
      <c r="D18910" s="2">
        <v>44869</v>
      </c>
      <c r="E18910" s="2">
        <v>44883</v>
      </c>
      <c r="F18910" t="s">
        <v>16</v>
      </c>
      <c r="G18910" t="s">
        <v>14</v>
      </c>
      <c r="H18910">
        <v>180</v>
      </c>
      <c r="I18910" s="3">
        <v>95</v>
      </c>
      <c r="J18910">
        <f t="shared" si="590"/>
        <v>14</v>
      </c>
      <c r="K18910">
        <f t="shared" si="591"/>
        <v>85</v>
      </c>
    </row>
    <row r="18911" spans="1:11" hidden="1" x14ac:dyDescent="0.35">
      <c r="A18911" s="1">
        <v>18910</v>
      </c>
      <c r="B18911" t="s">
        <v>18918</v>
      </c>
      <c r="C18911" t="s">
        <v>20054</v>
      </c>
      <c r="D18911" s="2">
        <v>44869</v>
      </c>
      <c r="E18911" s="2">
        <v>44875</v>
      </c>
      <c r="F18911" t="s">
        <v>6</v>
      </c>
      <c r="G18911" t="s">
        <v>11</v>
      </c>
      <c r="H18911">
        <v>140</v>
      </c>
      <c r="I18911" s="3">
        <v>75</v>
      </c>
      <c r="J18911">
        <f t="shared" si="590"/>
        <v>6</v>
      </c>
      <c r="K18911">
        <f t="shared" si="591"/>
        <v>65</v>
      </c>
    </row>
    <row r="18912" spans="1:11" hidden="1" x14ac:dyDescent="0.35">
      <c r="A18912" s="1">
        <v>18911</v>
      </c>
      <c r="B18912" t="s">
        <v>18908</v>
      </c>
      <c r="C18912" t="s">
        <v>20055</v>
      </c>
      <c r="D18912" s="2">
        <v>44869</v>
      </c>
      <c r="E18912" s="2">
        <v>44886</v>
      </c>
      <c r="F18912" t="s">
        <v>16</v>
      </c>
      <c r="G18912" t="s">
        <v>7</v>
      </c>
      <c r="H18912">
        <v>300</v>
      </c>
      <c r="I18912" s="3">
        <v>155</v>
      </c>
      <c r="J18912">
        <f t="shared" si="590"/>
        <v>17</v>
      </c>
      <c r="K18912">
        <f t="shared" si="591"/>
        <v>145</v>
      </c>
    </row>
    <row r="18913" spans="1:11" hidden="1" x14ac:dyDescent="0.35">
      <c r="A18913" s="1">
        <v>18912</v>
      </c>
      <c r="B18913" t="s">
        <v>18919</v>
      </c>
      <c r="C18913" t="s">
        <v>20056</v>
      </c>
      <c r="D18913" s="2">
        <v>44869</v>
      </c>
      <c r="E18913" s="2">
        <v>44873</v>
      </c>
      <c r="F18913" t="s">
        <v>13</v>
      </c>
      <c r="G18913" t="s">
        <v>11</v>
      </c>
      <c r="H18913">
        <v>280</v>
      </c>
      <c r="I18913" s="3">
        <v>105</v>
      </c>
      <c r="J18913">
        <f t="shared" si="590"/>
        <v>4</v>
      </c>
      <c r="K18913">
        <f t="shared" si="591"/>
        <v>175</v>
      </c>
    </row>
    <row r="18914" spans="1:11" hidden="1" x14ac:dyDescent="0.35">
      <c r="A18914" s="1">
        <v>18913</v>
      </c>
      <c r="B18914" t="s">
        <v>18920</v>
      </c>
      <c r="C18914" t="s">
        <v>20057</v>
      </c>
      <c r="D18914" s="2">
        <v>44869</v>
      </c>
      <c r="E18914" s="2">
        <v>44888</v>
      </c>
      <c r="F18914" t="s">
        <v>16</v>
      </c>
      <c r="G18914" t="s">
        <v>7</v>
      </c>
      <c r="H18914">
        <v>300</v>
      </c>
      <c r="I18914" s="3">
        <v>155</v>
      </c>
      <c r="J18914">
        <f t="shared" si="590"/>
        <v>19</v>
      </c>
      <c r="K18914">
        <f t="shared" si="591"/>
        <v>145</v>
      </c>
    </row>
    <row r="18915" spans="1:11" hidden="1" x14ac:dyDescent="0.35">
      <c r="A18915" s="1">
        <v>18914</v>
      </c>
      <c r="B18915" t="s">
        <v>18909</v>
      </c>
      <c r="C18915" t="s">
        <v>20058</v>
      </c>
      <c r="D18915" s="2">
        <v>44869</v>
      </c>
      <c r="E18915" s="2">
        <v>44877</v>
      </c>
      <c r="F18915" t="s">
        <v>6</v>
      </c>
      <c r="G18915" t="s">
        <v>11</v>
      </c>
      <c r="H18915">
        <v>140</v>
      </c>
      <c r="I18915" s="3">
        <v>75</v>
      </c>
      <c r="J18915">
        <f t="shared" si="590"/>
        <v>8</v>
      </c>
      <c r="K18915">
        <f t="shared" si="591"/>
        <v>65</v>
      </c>
    </row>
    <row r="18916" spans="1:11" hidden="1" x14ac:dyDescent="0.35">
      <c r="A18916" s="1">
        <v>18915</v>
      </c>
      <c r="B18916" t="s">
        <v>18921</v>
      </c>
      <c r="C18916" t="s">
        <v>1173</v>
      </c>
      <c r="D18916" s="2">
        <v>44869</v>
      </c>
      <c r="E18916" s="2">
        <v>44878</v>
      </c>
      <c r="F18916" t="s">
        <v>10</v>
      </c>
      <c r="G18916" t="s">
        <v>11</v>
      </c>
      <c r="H18916">
        <v>280</v>
      </c>
      <c r="I18916" s="3">
        <v>95</v>
      </c>
      <c r="J18916">
        <f t="shared" si="590"/>
        <v>9</v>
      </c>
      <c r="K18916">
        <f t="shared" si="591"/>
        <v>185</v>
      </c>
    </row>
    <row r="18917" spans="1:11" hidden="1" x14ac:dyDescent="0.35">
      <c r="A18917" s="1">
        <v>18916</v>
      </c>
      <c r="B18917" t="s">
        <v>18911</v>
      </c>
      <c r="C18917" t="s">
        <v>20059</v>
      </c>
      <c r="D18917" s="2">
        <v>44869</v>
      </c>
      <c r="E18917" s="2">
        <v>44872</v>
      </c>
      <c r="F18917" t="s">
        <v>16</v>
      </c>
      <c r="G18917" t="s">
        <v>11</v>
      </c>
      <c r="H18917">
        <v>140</v>
      </c>
      <c r="I18917" s="3">
        <v>75</v>
      </c>
      <c r="J18917">
        <f t="shared" si="590"/>
        <v>3</v>
      </c>
      <c r="K18917">
        <f t="shared" si="591"/>
        <v>65</v>
      </c>
    </row>
    <row r="18918" spans="1:11" hidden="1" x14ac:dyDescent="0.35">
      <c r="A18918" s="1">
        <v>18917</v>
      </c>
      <c r="B18918" t="s">
        <v>18912</v>
      </c>
      <c r="C18918" t="s">
        <v>20060</v>
      </c>
      <c r="D18918" s="2">
        <v>44869</v>
      </c>
      <c r="E18918" s="2">
        <v>44876</v>
      </c>
      <c r="F18918" t="s">
        <v>13</v>
      </c>
      <c r="G18918" t="s">
        <v>14</v>
      </c>
      <c r="H18918">
        <v>360</v>
      </c>
      <c r="I18918" s="3">
        <v>125</v>
      </c>
      <c r="J18918">
        <f t="shared" si="590"/>
        <v>7</v>
      </c>
      <c r="K18918">
        <f t="shared" si="591"/>
        <v>235</v>
      </c>
    </row>
    <row r="18919" spans="1:11" hidden="1" x14ac:dyDescent="0.35">
      <c r="A18919" s="1">
        <v>18918</v>
      </c>
      <c r="B18919" t="s">
        <v>18913</v>
      </c>
      <c r="C18919" t="s">
        <v>20061</v>
      </c>
      <c r="D18919" s="2">
        <v>44869</v>
      </c>
      <c r="E18919" s="2">
        <v>44871</v>
      </c>
      <c r="F18919" t="s">
        <v>6</v>
      </c>
      <c r="G18919" t="s">
        <v>11</v>
      </c>
      <c r="H18919">
        <v>140</v>
      </c>
      <c r="I18919" s="3">
        <v>75</v>
      </c>
      <c r="J18919">
        <f t="shared" si="590"/>
        <v>2</v>
      </c>
      <c r="K18919">
        <f t="shared" si="591"/>
        <v>65</v>
      </c>
    </row>
    <row r="18920" spans="1:11" hidden="1" x14ac:dyDescent="0.35">
      <c r="A18920" s="1">
        <v>18919</v>
      </c>
      <c r="B18920" t="s">
        <v>18922</v>
      </c>
      <c r="C18920" t="s">
        <v>2317</v>
      </c>
      <c r="D18920" s="2">
        <v>44869</v>
      </c>
      <c r="E18920" s="2">
        <v>44874</v>
      </c>
      <c r="F18920" t="s">
        <v>13</v>
      </c>
      <c r="G18920" t="s">
        <v>11</v>
      </c>
      <c r="H18920">
        <v>280</v>
      </c>
      <c r="I18920" s="3">
        <v>105</v>
      </c>
      <c r="J18920">
        <f t="shared" si="590"/>
        <v>5</v>
      </c>
      <c r="K18920">
        <f t="shared" si="591"/>
        <v>175</v>
      </c>
    </row>
    <row r="18921" spans="1:11" hidden="1" x14ac:dyDescent="0.35">
      <c r="A18921" s="1">
        <v>18920</v>
      </c>
      <c r="B18921" t="s">
        <v>18923</v>
      </c>
      <c r="C18921" t="s">
        <v>2317</v>
      </c>
      <c r="D18921" s="2">
        <v>44869</v>
      </c>
      <c r="E18921" s="2">
        <v>44881</v>
      </c>
      <c r="F18921" t="s">
        <v>6</v>
      </c>
      <c r="G18921" t="s">
        <v>14</v>
      </c>
      <c r="H18921">
        <v>180</v>
      </c>
      <c r="I18921" s="3">
        <v>95</v>
      </c>
      <c r="J18921">
        <f t="shared" si="590"/>
        <v>12</v>
      </c>
      <c r="K18921">
        <f t="shared" si="591"/>
        <v>85</v>
      </c>
    </row>
    <row r="18922" spans="1:11" hidden="1" x14ac:dyDescent="0.35">
      <c r="A18922" s="1">
        <v>18921</v>
      </c>
      <c r="B18922" t="s">
        <v>18914</v>
      </c>
      <c r="C18922" t="s">
        <v>20062</v>
      </c>
      <c r="D18922" s="2">
        <v>44869</v>
      </c>
      <c r="E18922" s="2">
        <v>44872</v>
      </c>
      <c r="F18922" t="s">
        <v>6</v>
      </c>
      <c r="G18922" t="s">
        <v>11</v>
      </c>
      <c r="H18922">
        <v>140</v>
      </c>
      <c r="I18922" s="3">
        <v>75</v>
      </c>
      <c r="J18922">
        <f t="shared" si="590"/>
        <v>3</v>
      </c>
      <c r="K18922">
        <f t="shared" si="591"/>
        <v>65</v>
      </c>
    </row>
    <row r="18923" spans="1:11" hidden="1" x14ac:dyDescent="0.35">
      <c r="A18923" s="1">
        <v>18922</v>
      </c>
      <c r="B18923" t="s">
        <v>18924</v>
      </c>
      <c r="C18923" t="s">
        <v>20063</v>
      </c>
      <c r="D18923" s="2">
        <v>44870</v>
      </c>
      <c r="E18923" s="2">
        <v>44872</v>
      </c>
      <c r="F18923" t="s">
        <v>16</v>
      </c>
      <c r="G18923" t="s">
        <v>11</v>
      </c>
      <c r="H18923">
        <v>140</v>
      </c>
      <c r="I18923" s="3">
        <v>75</v>
      </c>
      <c r="J18923">
        <f t="shared" si="590"/>
        <v>2</v>
      </c>
      <c r="K18923">
        <f t="shared" si="591"/>
        <v>65</v>
      </c>
    </row>
    <row r="18924" spans="1:11" hidden="1" x14ac:dyDescent="0.35">
      <c r="A18924" s="1">
        <v>18923</v>
      </c>
      <c r="B18924" t="s">
        <v>18926</v>
      </c>
      <c r="C18924" t="s">
        <v>20064</v>
      </c>
      <c r="D18924" s="2">
        <v>44870</v>
      </c>
      <c r="E18924" s="2">
        <v>44875</v>
      </c>
      <c r="F18924" t="s">
        <v>10</v>
      </c>
      <c r="G18924" t="s">
        <v>11</v>
      </c>
      <c r="H18924">
        <v>280</v>
      </c>
      <c r="I18924" s="3">
        <v>95</v>
      </c>
      <c r="J18924">
        <f t="shared" si="590"/>
        <v>5</v>
      </c>
      <c r="K18924">
        <f t="shared" si="591"/>
        <v>185</v>
      </c>
    </row>
    <row r="18925" spans="1:11" hidden="1" x14ac:dyDescent="0.35">
      <c r="A18925" s="1">
        <v>18924</v>
      </c>
      <c r="B18925" t="s">
        <v>6704</v>
      </c>
      <c r="C18925" t="s">
        <v>20065</v>
      </c>
      <c r="D18925" s="2">
        <v>44870</v>
      </c>
      <c r="E18925" s="2">
        <v>44877</v>
      </c>
      <c r="F18925" t="s">
        <v>16</v>
      </c>
      <c r="G18925" t="s">
        <v>14</v>
      </c>
      <c r="H18925">
        <v>180</v>
      </c>
      <c r="I18925" s="3">
        <v>95</v>
      </c>
      <c r="J18925">
        <f t="shared" si="590"/>
        <v>7</v>
      </c>
      <c r="K18925">
        <f t="shared" si="591"/>
        <v>85</v>
      </c>
    </row>
    <row r="18926" spans="1:11" hidden="1" x14ac:dyDescent="0.35">
      <c r="A18926" s="1">
        <v>18925</v>
      </c>
      <c r="B18926" t="s">
        <v>18935</v>
      </c>
      <c r="C18926" t="s">
        <v>20066</v>
      </c>
      <c r="D18926" s="2">
        <v>44870</v>
      </c>
      <c r="E18926" s="2">
        <v>44876</v>
      </c>
      <c r="F18926" t="s">
        <v>19989</v>
      </c>
      <c r="G18926" t="s">
        <v>11</v>
      </c>
      <c r="H18926">
        <v>140</v>
      </c>
      <c r="I18926" s="3">
        <v>75</v>
      </c>
      <c r="J18926">
        <f t="shared" si="590"/>
        <v>6</v>
      </c>
      <c r="K18926">
        <f t="shared" si="591"/>
        <v>65</v>
      </c>
    </row>
    <row r="18927" spans="1:11" hidden="1" x14ac:dyDescent="0.35">
      <c r="A18927" s="1">
        <v>18926</v>
      </c>
      <c r="B18927" t="s">
        <v>18927</v>
      </c>
      <c r="C18927" t="s">
        <v>3282</v>
      </c>
      <c r="D18927" s="2">
        <v>44870</v>
      </c>
      <c r="E18927" s="2">
        <v>44875</v>
      </c>
      <c r="F18927" t="s">
        <v>6</v>
      </c>
      <c r="G18927" t="s">
        <v>11</v>
      </c>
      <c r="H18927">
        <v>140</v>
      </c>
      <c r="I18927" s="3">
        <v>75</v>
      </c>
      <c r="J18927">
        <f t="shared" si="590"/>
        <v>5</v>
      </c>
      <c r="K18927">
        <f t="shared" si="591"/>
        <v>65</v>
      </c>
    </row>
    <row r="18928" spans="1:11" hidden="1" x14ac:dyDescent="0.35">
      <c r="A18928" s="1">
        <v>18927</v>
      </c>
      <c r="B18928" t="s">
        <v>18928</v>
      </c>
      <c r="C18928" t="s">
        <v>20067</v>
      </c>
      <c r="D18928" s="2">
        <v>44870</v>
      </c>
      <c r="E18928" s="2">
        <v>44881</v>
      </c>
      <c r="F18928" t="s">
        <v>6</v>
      </c>
      <c r="G18928" t="s">
        <v>14</v>
      </c>
      <c r="H18928">
        <v>180</v>
      </c>
      <c r="I18928" s="3">
        <v>95</v>
      </c>
      <c r="J18928">
        <f t="shared" si="590"/>
        <v>11</v>
      </c>
      <c r="K18928">
        <f t="shared" si="591"/>
        <v>85</v>
      </c>
    </row>
    <row r="18929" spans="1:11" hidden="1" x14ac:dyDescent="0.35">
      <c r="A18929" s="1">
        <v>18928</v>
      </c>
      <c r="B18929" t="s">
        <v>18936</v>
      </c>
      <c r="C18929" t="s">
        <v>20068</v>
      </c>
      <c r="D18929" s="2">
        <v>44870</v>
      </c>
      <c r="E18929" s="2">
        <v>44882</v>
      </c>
      <c r="F18929" t="s">
        <v>19989</v>
      </c>
      <c r="G18929" t="s">
        <v>11</v>
      </c>
      <c r="H18929">
        <v>140</v>
      </c>
      <c r="I18929" s="3">
        <v>75</v>
      </c>
      <c r="J18929">
        <f t="shared" si="590"/>
        <v>12</v>
      </c>
      <c r="K18929">
        <f t="shared" si="591"/>
        <v>65</v>
      </c>
    </row>
    <row r="18930" spans="1:11" hidden="1" x14ac:dyDescent="0.35">
      <c r="A18930" s="1">
        <v>18929</v>
      </c>
      <c r="B18930" t="s">
        <v>18929</v>
      </c>
      <c r="C18930" t="s">
        <v>12042</v>
      </c>
      <c r="D18930" s="2">
        <v>44870</v>
      </c>
      <c r="E18930" s="2">
        <v>44873</v>
      </c>
      <c r="F18930" t="s">
        <v>6</v>
      </c>
      <c r="G18930" t="s">
        <v>27</v>
      </c>
      <c r="H18930">
        <v>100</v>
      </c>
      <c r="I18930" s="3">
        <v>55</v>
      </c>
      <c r="J18930">
        <f t="shared" si="590"/>
        <v>3</v>
      </c>
      <c r="K18930">
        <f t="shared" si="591"/>
        <v>45</v>
      </c>
    </row>
    <row r="18931" spans="1:11" hidden="1" x14ac:dyDescent="0.35">
      <c r="A18931" s="1">
        <v>18930</v>
      </c>
      <c r="B18931" t="s">
        <v>18930</v>
      </c>
      <c r="C18931" t="s">
        <v>12875</v>
      </c>
      <c r="D18931" s="2">
        <v>44870</v>
      </c>
      <c r="E18931" s="2">
        <v>44897</v>
      </c>
      <c r="F18931" t="s">
        <v>6</v>
      </c>
      <c r="G18931" t="s">
        <v>7</v>
      </c>
      <c r="H18931">
        <v>300</v>
      </c>
      <c r="I18931" s="3">
        <v>155</v>
      </c>
      <c r="J18931">
        <f t="shared" si="590"/>
        <v>27</v>
      </c>
      <c r="K18931">
        <f t="shared" si="591"/>
        <v>145</v>
      </c>
    </row>
    <row r="18932" spans="1:11" hidden="1" x14ac:dyDescent="0.35">
      <c r="A18932" s="1">
        <v>18931</v>
      </c>
      <c r="B18932" t="s">
        <v>18937</v>
      </c>
      <c r="C18932" t="s">
        <v>20069</v>
      </c>
      <c r="D18932" s="2">
        <v>44870</v>
      </c>
      <c r="E18932" s="2">
        <v>44880</v>
      </c>
      <c r="F18932" t="s">
        <v>6</v>
      </c>
      <c r="G18932" t="s">
        <v>11</v>
      </c>
      <c r="H18932">
        <v>140</v>
      </c>
      <c r="I18932" s="3">
        <v>75</v>
      </c>
      <c r="J18932">
        <f t="shared" si="590"/>
        <v>10</v>
      </c>
      <c r="K18932">
        <f t="shared" si="591"/>
        <v>65</v>
      </c>
    </row>
    <row r="18933" spans="1:11" hidden="1" x14ac:dyDescent="0.35">
      <c r="A18933" s="1">
        <v>18932</v>
      </c>
      <c r="B18933" t="s">
        <v>18938</v>
      </c>
      <c r="C18933" t="s">
        <v>20070</v>
      </c>
      <c r="D18933" s="2">
        <v>44870</v>
      </c>
      <c r="E18933" s="2">
        <v>44880</v>
      </c>
      <c r="F18933" t="s">
        <v>10</v>
      </c>
      <c r="G18933" t="s">
        <v>11</v>
      </c>
      <c r="H18933">
        <v>280</v>
      </c>
      <c r="I18933" s="3">
        <v>95</v>
      </c>
      <c r="J18933">
        <f t="shared" si="590"/>
        <v>10</v>
      </c>
      <c r="K18933">
        <f t="shared" si="591"/>
        <v>185</v>
      </c>
    </row>
    <row r="18934" spans="1:11" hidden="1" x14ac:dyDescent="0.35">
      <c r="A18934" s="1">
        <v>18933</v>
      </c>
      <c r="B18934" t="s">
        <v>18931</v>
      </c>
      <c r="C18934" t="s">
        <v>352</v>
      </c>
      <c r="D18934" s="2">
        <v>44870</v>
      </c>
      <c r="E18934" s="2">
        <v>44878</v>
      </c>
      <c r="F18934" t="s">
        <v>6</v>
      </c>
      <c r="G18934" t="s">
        <v>14</v>
      </c>
      <c r="H18934">
        <v>180</v>
      </c>
      <c r="I18934" s="3">
        <v>95</v>
      </c>
      <c r="J18934">
        <f t="shared" si="590"/>
        <v>8</v>
      </c>
      <c r="K18934">
        <f t="shared" si="591"/>
        <v>85</v>
      </c>
    </row>
    <row r="18935" spans="1:11" hidden="1" x14ac:dyDescent="0.35">
      <c r="A18935" s="1">
        <v>18934</v>
      </c>
      <c r="B18935" t="s">
        <v>18939</v>
      </c>
      <c r="C18935" t="s">
        <v>20071</v>
      </c>
      <c r="D18935" s="2">
        <v>44870</v>
      </c>
      <c r="E18935" s="2">
        <v>44879</v>
      </c>
      <c r="F18935" t="s">
        <v>6</v>
      </c>
      <c r="G18935" t="s">
        <v>14</v>
      </c>
      <c r="H18935">
        <v>180</v>
      </c>
      <c r="I18935" s="3">
        <v>95</v>
      </c>
      <c r="J18935">
        <f t="shared" si="590"/>
        <v>9</v>
      </c>
      <c r="K18935">
        <f t="shared" si="591"/>
        <v>85</v>
      </c>
    </row>
    <row r="18936" spans="1:11" hidden="1" x14ac:dyDescent="0.35">
      <c r="A18936" s="1">
        <v>18935</v>
      </c>
      <c r="B18936" t="s">
        <v>18932</v>
      </c>
      <c r="C18936" t="s">
        <v>20072</v>
      </c>
      <c r="D18936" s="2">
        <v>44870</v>
      </c>
      <c r="E18936" s="2">
        <v>44871</v>
      </c>
      <c r="F18936" t="s">
        <v>10</v>
      </c>
      <c r="G18936" t="s">
        <v>27</v>
      </c>
      <c r="H18936">
        <v>200</v>
      </c>
      <c r="I18936" s="3">
        <v>75</v>
      </c>
      <c r="J18936">
        <f t="shared" si="590"/>
        <v>1</v>
      </c>
      <c r="K18936">
        <f t="shared" si="591"/>
        <v>125</v>
      </c>
    </row>
    <row r="18937" spans="1:11" hidden="1" x14ac:dyDescent="0.35">
      <c r="A18937" s="1">
        <v>18936</v>
      </c>
      <c r="B18937" t="s">
        <v>18933</v>
      </c>
      <c r="C18937" t="s">
        <v>20072</v>
      </c>
      <c r="D18937" s="2">
        <v>44870</v>
      </c>
      <c r="E18937" s="2">
        <v>44887</v>
      </c>
      <c r="F18937" t="s">
        <v>13</v>
      </c>
      <c r="G18937" t="s">
        <v>14</v>
      </c>
      <c r="H18937">
        <v>360</v>
      </c>
      <c r="I18937" s="3">
        <v>125</v>
      </c>
      <c r="J18937">
        <f t="shared" si="590"/>
        <v>17</v>
      </c>
      <c r="K18937">
        <f t="shared" si="591"/>
        <v>235</v>
      </c>
    </row>
    <row r="18938" spans="1:11" hidden="1" x14ac:dyDescent="0.35">
      <c r="A18938" s="1">
        <v>18937</v>
      </c>
      <c r="B18938" t="s">
        <v>18940</v>
      </c>
      <c r="C18938" t="s">
        <v>20007</v>
      </c>
      <c r="D18938" s="2">
        <v>44870</v>
      </c>
      <c r="E18938" s="2">
        <v>44881</v>
      </c>
      <c r="F18938" t="s">
        <v>10</v>
      </c>
      <c r="G18938" t="s">
        <v>27</v>
      </c>
      <c r="H18938">
        <v>200</v>
      </c>
      <c r="I18938" s="3">
        <v>75</v>
      </c>
      <c r="J18938">
        <f t="shared" si="590"/>
        <v>11</v>
      </c>
      <c r="K18938">
        <f t="shared" si="591"/>
        <v>125</v>
      </c>
    </row>
    <row r="18939" spans="1:11" hidden="1" x14ac:dyDescent="0.35">
      <c r="A18939" s="1">
        <v>18938</v>
      </c>
      <c r="B18939" t="s">
        <v>18941</v>
      </c>
      <c r="C18939" t="s">
        <v>20008</v>
      </c>
      <c r="D18939" s="2">
        <v>44870</v>
      </c>
      <c r="E18939" s="2">
        <v>44882</v>
      </c>
      <c r="F18939" t="s">
        <v>6</v>
      </c>
      <c r="G18939" t="s">
        <v>11</v>
      </c>
      <c r="H18939">
        <v>140</v>
      </c>
      <c r="I18939" s="3">
        <v>75</v>
      </c>
      <c r="J18939">
        <f t="shared" si="590"/>
        <v>12</v>
      </c>
      <c r="K18939">
        <f t="shared" si="591"/>
        <v>65</v>
      </c>
    </row>
    <row r="18940" spans="1:11" hidden="1" x14ac:dyDescent="0.35">
      <c r="A18940" s="1">
        <v>18939</v>
      </c>
      <c r="B18940" t="s">
        <v>18934</v>
      </c>
      <c r="C18940" t="s">
        <v>20009</v>
      </c>
      <c r="D18940" s="2">
        <v>44870</v>
      </c>
      <c r="E18940" s="2">
        <v>44881</v>
      </c>
      <c r="F18940" t="s">
        <v>19989</v>
      </c>
      <c r="G18940" t="s">
        <v>14</v>
      </c>
      <c r="H18940">
        <v>180</v>
      </c>
      <c r="I18940" s="3">
        <v>95</v>
      </c>
      <c r="J18940">
        <f t="shared" si="590"/>
        <v>11</v>
      </c>
      <c r="K18940">
        <f t="shared" si="591"/>
        <v>85</v>
      </c>
    </row>
    <row r="18941" spans="1:11" hidden="1" x14ac:dyDescent="0.35">
      <c r="A18941" s="1">
        <v>18940</v>
      </c>
      <c r="B18941" t="s">
        <v>18942</v>
      </c>
      <c r="C18941" t="s">
        <v>20010</v>
      </c>
      <c r="D18941" s="2">
        <v>44870</v>
      </c>
      <c r="E18941" s="2">
        <v>44897</v>
      </c>
      <c r="F18941" t="s">
        <v>10</v>
      </c>
      <c r="G18941" t="s">
        <v>7</v>
      </c>
      <c r="H18941">
        <v>600</v>
      </c>
      <c r="I18941" s="3">
        <v>175</v>
      </c>
      <c r="J18941">
        <f t="shared" si="590"/>
        <v>27</v>
      </c>
      <c r="K18941">
        <f t="shared" si="591"/>
        <v>425</v>
      </c>
    </row>
    <row r="18942" spans="1:11" hidden="1" x14ac:dyDescent="0.35">
      <c r="A18942" s="1">
        <v>18941</v>
      </c>
      <c r="B18942" t="s">
        <v>18943</v>
      </c>
      <c r="C18942" t="s">
        <v>20011</v>
      </c>
      <c r="D18942" s="2">
        <v>44870</v>
      </c>
      <c r="E18942" s="2">
        <v>44876</v>
      </c>
      <c r="F18942" t="s">
        <v>16</v>
      </c>
      <c r="G18942" t="s">
        <v>11</v>
      </c>
      <c r="H18942">
        <v>140</v>
      </c>
      <c r="I18942" s="3">
        <v>75</v>
      </c>
      <c r="J18942">
        <f t="shared" si="590"/>
        <v>6</v>
      </c>
      <c r="K18942">
        <f t="shared" si="591"/>
        <v>65</v>
      </c>
    </row>
    <row r="18943" spans="1:11" hidden="1" x14ac:dyDescent="0.35">
      <c r="A18943" s="1">
        <v>18942</v>
      </c>
      <c r="B18943" t="s">
        <v>18955</v>
      </c>
      <c r="C18943" t="s">
        <v>20012</v>
      </c>
      <c r="D18943" s="2">
        <v>44871</v>
      </c>
      <c r="E18943" s="2">
        <v>44885</v>
      </c>
      <c r="F18943" t="s">
        <v>6</v>
      </c>
      <c r="G18943" t="s">
        <v>14</v>
      </c>
      <c r="H18943">
        <v>180</v>
      </c>
      <c r="I18943" s="3">
        <v>95</v>
      </c>
      <c r="J18943">
        <f t="shared" si="590"/>
        <v>14</v>
      </c>
      <c r="K18943">
        <f t="shared" si="591"/>
        <v>85</v>
      </c>
    </row>
    <row r="18944" spans="1:11" hidden="1" x14ac:dyDescent="0.35">
      <c r="A18944" s="1">
        <v>18943</v>
      </c>
      <c r="B18944" t="s">
        <v>18956</v>
      </c>
      <c r="C18944" t="s">
        <v>20013</v>
      </c>
      <c r="D18944" s="2">
        <v>44871</v>
      </c>
      <c r="E18944" s="2">
        <v>44881</v>
      </c>
      <c r="F18944" t="s">
        <v>19989</v>
      </c>
      <c r="G18944" t="s">
        <v>11</v>
      </c>
      <c r="H18944">
        <v>140</v>
      </c>
      <c r="I18944" s="3">
        <v>75</v>
      </c>
      <c r="J18944">
        <f t="shared" si="590"/>
        <v>10</v>
      </c>
      <c r="K18944">
        <f t="shared" si="591"/>
        <v>65</v>
      </c>
    </row>
    <row r="18945" spans="1:11" hidden="1" x14ac:dyDescent="0.35">
      <c r="A18945" s="1">
        <v>18944</v>
      </c>
      <c r="B18945" t="s">
        <v>18957</v>
      </c>
      <c r="C18945" t="s">
        <v>7590</v>
      </c>
      <c r="D18945" s="2">
        <v>44871</v>
      </c>
      <c r="E18945" s="2">
        <v>44879</v>
      </c>
      <c r="F18945" t="s">
        <v>6</v>
      </c>
      <c r="G18945" t="s">
        <v>27</v>
      </c>
      <c r="H18945">
        <v>100</v>
      </c>
      <c r="I18945" s="3">
        <v>55</v>
      </c>
      <c r="J18945">
        <f t="shared" si="590"/>
        <v>8</v>
      </c>
      <c r="K18945">
        <f t="shared" si="591"/>
        <v>45</v>
      </c>
    </row>
    <row r="18946" spans="1:11" hidden="1" x14ac:dyDescent="0.35">
      <c r="A18946" s="1">
        <v>18945</v>
      </c>
      <c r="B18946" t="s">
        <v>18944</v>
      </c>
      <c r="C18946" t="s">
        <v>20014</v>
      </c>
      <c r="D18946" s="2">
        <v>44871</v>
      </c>
      <c r="E18946" s="2">
        <v>44898</v>
      </c>
      <c r="F18946" t="s">
        <v>6</v>
      </c>
      <c r="G18946" t="s">
        <v>7</v>
      </c>
      <c r="H18946">
        <v>300</v>
      </c>
      <c r="I18946" s="3">
        <v>155</v>
      </c>
      <c r="J18946">
        <f t="shared" si="590"/>
        <v>27</v>
      </c>
      <c r="K18946">
        <f t="shared" si="591"/>
        <v>145</v>
      </c>
    </row>
    <row r="18947" spans="1:11" hidden="1" x14ac:dyDescent="0.35">
      <c r="A18947" s="1">
        <v>18946</v>
      </c>
      <c r="B18947" t="s">
        <v>18945</v>
      </c>
      <c r="C18947" t="s">
        <v>20015</v>
      </c>
      <c r="D18947" s="2">
        <v>44871</v>
      </c>
      <c r="E18947" s="2">
        <v>44885</v>
      </c>
      <c r="F18947" t="s">
        <v>10</v>
      </c>
      <c r="G18947" t="s">
        <v>14</v>
      </c>
      <c r="H18947">
        <v>360</v>
      </c>
      <c r="I18947" s="3">
        <v>115</v>
      </c>
      <c r="J18947">
        <f t="shared" ref="J18947:J19010" si="592">E18947-D18947</f>
        <v>14</v>
      </c>
      <c r="K18947">
        <f t="shared" ref="K18947:K19010" si="593">H18947-I18947</f>
        <v>245</v>
      </c>
    </row>
    <row r="18948" spans="1:11" hidden="1" x14ac:dyDescent="0.35">
      <c r="A18948" s="1">
        <v>18947</v>
      </c>
      <c r="B18948" t="s">
        <v>18958</v>
      </c>
      <c r="C18948" t="s">
        <v>20016</v>
      </c>
      <c r="D18948" s="2">
        <v>44871</v>
      </c>
      <c r="E18948" s="2">
        <v>44886</v>
      </c>
      <c r="F18948" t="s">
        <v>10</v>
      </c>
      <c r="G18948" t="s">
        <v>14</v>
      </c>
      <c r="H18948">
        <v>360</v>
      </c>
      <c r="I18948" s="3">
        <v>115</v>
      </c>
      <c r="J18948">
        <f t="shared" si="592"/>
        <v>15</v>
      </c>
      <c r="K18948">
        <f t="shared" si="593"/>
        <v>245</v>
      </c>
    </row>
    <row r="18949" spans="1:11" hidden="1" x14ac:dyDescent="0.35">
      <c r="A18949" s="1">
        <v>18948</v>
      </c>
      <c r="B18949" t="s">
        <v>18959</v>
      </c>
      <c r="C18949" t="s">
        <v>20017</v>
      </c>
      <c r="D18949" s="2">
        <v>44871</v>
      </c>
      <c r="E18949" s="2">
        <v>44886</v>
      </c>
      <c r="F18949" t="s">
        <v>19989</v>
      </c>
      <c r="G18949" t="s">
        <v>14</v>
      </c>
      <c r="H18949">
        <v>180</v>
      </c>
      <c r="I18949" s="3">
        <v>95</v>
      </c>
      <c r="J18949">
        <f t="shared" si="592"/>
        <v>15</v>
      </c>
      <c r="K18949">
        <f t="shared" si="593"/>
        <v>85</v>
      </c>
    </row>
    <row r="18950" spans="1:11" hidden="1" x14ac:dyDescent="0.35">
      <c r="A18950" s="1">
        <v>18949</v>
      </c>
      <c r="B18950" t="s">
        <v>18960</v>
      </c>
      <c r="C18950" t="s">
        <v>20017</v>
      </c>
      <c r="D18950" s="2">
        <v>44871</v>
      </c>
      <c r="E18950" s="2">
        <v>44887</v>
      </c>
      <c r="F18950" t="s">
        <v>10</v>
      </c>
      <c r="G18950" t="s">
        <v>14</v>
      </c>
      <c r="H18950">
        <v>360</v>
      </c>
      <c r="I18950" s="3">
        <v>115</v>
      </c>
      <c r="J18950">
        <f t="shared" si="592"/>
        <v>16</v>
      </c>
      <c r="K18950">
        <f t="shared" si="593"/>
        <v>245</v>
      </c>
    </row>
    <row r="18951" spans="1:11" hidden="1" x14ac:dyDescent="0.35">
      <c r="A18951" s="1">
        <v>18950</v>
      </c>
      <c r="B18951" t="s">
        <v>18946</v>
      </c>
      <c r="C18951" t="s">
        <v>20018</v>
      </c>
      <c r="D18951" s="2">
        <v>44871</v>
      </c>
      <c r="E18951" s="2">
        <v>44876</v>
      </c>
      <c r="F18951" t="s">
        <v>6</v>
      </c>
      <c r="G18951" t="s">
        <v>11</v>
      </c>
      <c r="H18951">
        <v>140</v>
      </c>
      <c r="I18951" s="3">
        <v>75</v>
      </c>
      <c r="J18951">
        <f t="shared" si="592"/>
        <v>5</v>
      </c>
      <c r="K18951">
        <f t="shared" si="593"/>
        <v>65</v>
      </c>
    </row>
    <row r="18952" spans="1:11" hidden="1" x14ac:dyDescent="0.35">
      <c r="A18952" s="1">
        <v>18951</v>
      </c>
      <c r="B18952" t="s">
        <v>18961</v>
      </c>
      <c r="C18952" t="s">
        <v>20019</v>
      </c>
      <c r="D18952" s="2">
        <v>44871</v>
      </c>
      <c r="E18952" s="2">
        <v>44873</v>
      </c>
      <c r="F18952" t="s">
        <v>10</v>
      </c>
      <c r="G18952" t="s">
        <v>11</v>
      </c>
      <c r="H18952">
        <v>280</v>
      </c>
      <c r="I18952" s="3">
        <v>95</v>
      </c>
      <c r="J18952">
        <f t="shared" si="592"/>
        <v>2</v>
      </c>
      <c r="K18952">
        <f t="shared" si="593"/>
        <v>185</v>
      </c>
    </row>
    <row r="18953" spans="1:11" hidden="1" x14ac:dyDescent="0.35">
      <c r="A18953" s="1">
        <v>18952</v>
      </c>
      <c r="B18953" t="s">
        <v>18962</v>
      </c>
      <c r="C18953" t="s">
        <v>6987</v>
      </c>
      <c r="D18953" s="2">
        <v>44871</v>
      </c>
      <c r="E18953" s="2">
        <v>44881</v>
      </c>
      <c r="F18953" t="s">
        <v>6</v>
      </c>
      <c r="G18953" t="s">
        <v>14</v>
      </c>
      <c r="H18953">
        <v>180</v>
      </c>
      <c r="I18953" s="3">
        <v>95</v>
      </c>
      <c r="J18953">
        <f t="shared" si="592"/>
        <v>10</v>
      </c>
      <c r="K18953">
        <f t="shared" si="593"/>
        <v>85</v>
      </c>
    </row>
    <row r="18954" spans="1:11" hidden="1" x14ac:dyDescent="0.35">
      <c r="A18954" s="1">
        <v>18953</v>
      </c>
      <c r="B18954" t="s">
        <v>18947</v>
      </c>
      <c r="C18954" t="s">
        <v>20020</v>
      </c>
      <c r="D18954" s="2">
        <v>44871</v>
      </c>
      <c r="E18954" s="2">
        <v>44877</v>
      </c>
      <c r="F18954" t="s">
        <v>6</v>
      </c>
      <c r="G18954" t="s">
        <v>27</v>
      </c>
      <c r="H18954">
        <v>100</v>
      </c>
      <c r="I18954" s="3">
        <v>55</v>
      </c>
      <c r="J18954">
        <f t="shared" si="592"/>
        <v>6</v>
      </c>
      <c r="K18954">
        <f t="shared" si="593"/>
        <v>45</v>
      </c>
    </row>
    <row r="18955" spans="1:11" hidden="1" x14ac:dyDescent="0.35">
      <c r="A18955" s="1">
        <v>18954</v>
      </c>
      <c r="B18955" t="s">
        <v>18963</v>
      </c>
      <c r="C18955" t="s">
        <v>20021</v>
      </c>
      <c r="D18955" s="2">
        <v>44871</v>
      </c>
      <c r="E18955" s="2">
        <v>44882</v>
      </c>
      <c r="F18955" t="s">
        <v>16</v>
      </c>
      <c r="G18955" t="s">
        <v>14</v>
      </c>
      <c r="H18955">
        <v>180</v>
      </c>
      <c r="I18955" s="3">
        <v>95</v>
      </c>
      <c r="J18955">
        <f t="shared" si="592"/>
        <v>11</v>
      </c>
      <c r="K18955">
        <f t="shared" si="593"/>
        <v>85</v>
      </c>
    </row>
    <row r="18956" spans="1:11" hidden="1" x14ac:dyDescent="0.35">
      <c r="A18956" s="1">
        <v>18955</v>
      </c>
      <c r="B18956" t="s">
        <v>18964</v>
      </c>
      <c r="C18956" t="s">
        <v>20022</v>
      </c>
      <c r="D18956" s="2">
        <v>44871</v>
      </c>
      <c r="E18956" s="2">
        <v>44886</v>
      </c>
      <c r="F18956" t="s">
        <v>6</v>
      </c>
      <c r="G18956" t="s">
        <v>14</v>
      </c>
      <c r="H18956">
        <v>180</v>
      </c>
      <c r="I18956" s="3">
        <v>95</v>
      </c>
      <c r="J18956">
        <f t="shared" si="592"/>
        <v>15</v>
      </c>
      <c r="K18956">
        <f t="shared" si="593"/>
        <v>85</v>
      </c>
    </row>
    <row r="18957" spans="1:11" hidden="1" x14ac:dyDescent="0.35">
      <c r="A18957" s="1">
        <v>18956</v>
      </c>
      <c r="B18957" t="s">
        <v>18948</v>
      </c>
      <c r="C18957" t="s">
        <v>20023</v>
      </c>
      <c r="D18957" s="2">
        <v>44871</v>
      </c>
      <c r="E18957" s="2">
        <v>44880</v>
      </c>
      <c r="F18957" t="s">
        <v>6</v>
      </c>
      <c r="G18957" t="s">
        <v>11</v>
      </c>
      <c r="H18957">
        <v>140</v>
      </c>
      <c r="I18957" s="3">
        <v>75</v>
      </c>
      <c r="J18957">
        <f t="shared" si="592"/>
        <v>9</v>
      </c>
      <c r="K18957">
        <f t="shared" si="593"/>
        <v>65</v>
      </c>
    </row>
    <row r="18958" spans="1:11" hidden="1" x14ac:dyDescent="0.35">
      <c r="A18958" s="1">
        <v>18957</v>
      </c>
      <c r="B18958" t="s">
        <v>18965</v>
      </c>
      <c r="C18958" t="s">
        <v>20023</v>
      </c>
      <c r="D18958" s="2">
        <v>44871</v>
      </c>
      <c r="E18958" s="2">
        <v>44896</v>
      </c>
      <c r="F18958" t="s">
        <v>10</v>
      </c>
      <c r="G18958" t="s">
        <v>7</v>
      </c>
      <c r="H18958">
        <v>600</v>
      </c>
      <c r="I18958" s="3">
        <v>175</v>
      </c>
      <c r="J18958">
        <f t="shared" si="592"/>
        <v>25</v>
      </c>
      <c r="K18958">
        <f t="shared" si="593"/>
        <v>425</v>
      </c>
    </row>
    <row r="18959" spans="1:11" hidden="1" x14ac:dyDescent="0.35">
      <c r="A18959" s="1">
        <v>18958</v>
      </c>
      <c r="B18959" t="s">
        <v>18949</v>
      </c>
      <c r="C18959" t="s">
        <v>10611</v>
      </c>
      <c r="D18959" s="2">
        <v>44871</v>
      </c>
      <c r="E18959" s="2">
        <v>44883</v>
      </c>
      <c r="F18959" t="s">
        <v>6</v>
      </c>
      <c r="G18959" t="s">
        <v>14</v>
      </c>
      <c r="H18959">
        <v>180</v>
      </c>
      <c r="I18959" s="3">
        <v>95</v>
      </c>
      <c r="J18959">
        <f t="shared" si="592"/>
        <v>12</v>
      </c>
      <c r="K18959">
        <f t="shared" si="593"/>
        <v>85</v>
      </c>
    </row>
    <row r="18960" spans="1:11" hidden="1" x14ac:dyDescent="0.35">
      <c r="A18960" s="1">
        <v>18959</v>
      </c>
      <c r="B18960" t="s">
        <v>18950</v>
      </c>
      <c r="C18960" t="s">
        <v>10611</v>
      </c>
      <c r="D18960" s="2">
        <v>44871</v>
      </c>
      <c r="E18960" s="2">
        <v>44875</v>
      </c>
      <c r="F18960" t="s">
        <v>6</v>
      </c>
      <c r="G18960" t="s">
        <v>11</v>
      </c>
      <c r="H18960">
        <v>140</v>
      </c>
      <c r="I18960" s="3">
        <v>75</v>
      </c>
      <c r="J18960">
        <f t="shared" si="592"/>
        <v>4</v>
      </c>
      <c r="K18960">
        <f t="shared" si="593"/>
        <v>65</v>
      </c>
    </row>
    <row r="18961" spans="1:11" hidden="1" x14ac:dyDescent="0.35">
      <c r="A18961" s="1">
        <v>18960</v>
      </c>
      <c r="B18961" t="s">
        <v>18966</v>
      </c>
      <c r="C18961" t="s">
        <v>20024</v>
      </c>
      <c r="D18961" s="2">
        <v>44871</v>
      </c>
      <c r="E18961" s="2">
        <v>44897</v>
      </c>
      <c r="F18961" t="s">
        <v>6</v>
      </c>
      <c r="G18961" t="s">
        <v>7</v>
      </c>
      <c r="H18961">
        <v>300</v>
      </c>
      <c r="I18961" s="3">
        <v>155</v>
      </c>
      <c r="J18961">
        <f t="shared" si="592"/>
        <v>26</v>
      </c>
      <c r="K18961">
        <f t="shared" si="593"/>
        <v>145</v>
      </c>
    </row>
    <row r="18962" spans="1:11" hidden="1" x14ac:dyDescent="0.35">
      <c r="A18962" s="1">
        <v>18961</v>
      </c>
      <c r="B18962" t="s">
        <v>18967</v>
      </c>
      <c r="C18962" t="s">
        <v>20024</v>
      </c>
      <c r="D18962" s="2">
        <v>44871</v>
      </c>
      <c r="E18962" s="2">
        <v>44889</v>
      </c>
      <c r="F18962" t="s">
        <v>6</v>
      </c>
      <c r="G18962" t="s">
        <v>7</v>
      </c>
      <c r="H18962">
        <v>300</v>
      </c>
      <c r="I18962" s="3">
        <v>155</v>
      </c>
      <c r="J18962">
        <f t="shared" si="592"/>
        <v>18</v>
      </c>
      <c r="K18962">
        <f t="shared" si="593"/>
        <v>145</v>
      </c>
    </row>
    <row r="18963" spans="1:11" hidden="1" x14ac:dyDescent="0.35">
      <c r="A18963" s="1">
        <v>18962</v>
      </c>
      <c r="B18963" t="s">
        <v>18951</v>
      </c>
      <c r="C18963" t="s">
        <v>20025</v>
      </c>
      <c r="D18963" s="2">
        <v>44871</v>
      </c>
      <c r="E18963" s="2">
        <v>44877</v>
      </c>
      <c r="F18963" t="s">
        <v>6</v>
      </c>
      <c r="G18963" t="s">
        <v>11</v>
      </c>
      <c r="H18963">
        <v>140</v>
      </c>
      <c r="I18963" s="3">
        <v>75</v>
      </c>
      <c r="J18963">
        <f t="shared" si="592"/>
        <v>6</v>
      </c>
      <c r="K18963">
        <f t="shared" si="593"/>
        <v>65</v>
      </c>
    </row>
    <row r="18964" spans="1:11" hidden="1" x14ac:dyDescent="0.35">
      <c r="A18964" s="1">
        <v>18963</v>
      </c>
      <c r="B18964" t="s">
        <v>18952</v>
      </c>
      <c r="C18964" t="s">
        <v>1586</v>
      </c>
      <c r="D18964" s="2">
        <v>44871</v>
      </c>
      <c r="E18964" s="2">
        <v>44879</v>
      </c>
      <c r="F18964" t="s">
        <v>6</v>
      </c>
      <c r="G18964" t="s">
        <v>14</v>
      </c>
      <c r="H18964">
        <v>180</v>
      </c>
      <c r="I18964" s="3">
        <v>95</v>
      </c>
      <c r="J18964">
        <f t="shared" si="592"/>
        <v>8</v>
      </c>
      <c r="K18964">
        <f t="shared" si="593"/>
        <v>85</v>
      </c>
    </row>
    <row r="18965" spans="1:11" hidden="1" x14ac:dyDescent="0.35">
      <c r="A18965" s="1">
        <v>18964</v>
      </c>
      <c r="B18965" t="s">
        <v>18953</v>
      </c>
      <c r="C18965" t="s">
        <v>20026</v>
      </c>
      <c r="D18965" s="2">
        <v>44871</v>
      </c>
      <c r="E18965" s="2">
        <v>44882</v>
      </c>
      <c r="F18965" t="s">
        <v>6</v>
      </c>
      <c r="G18965" t="s">
        <v>14</v>
      </c>
      <c r="H18965">
        <v>180</v>
      </c>
      <c r="I18965" s="3">
        <v>95</v>
      </c>
      <c r="J18965">
        <f t="shared" si="592"/>
        <v>11</v>
      </c>
      <c r="K18965">
        <f t="shared" si="593"/>
        <v>85</v>
      </c>
    </row>
    <row r="18966" spans="1:11" hidden="1" x14ac:dyDescent="0.35">
      <c r="A18966" s="1">
        <v>18965</v>
      </c>
      <c r="B18966" t="s">
        <v>18968</v>
      </c>
      <c r="C18966" t="s">
        <v>20027</v>
      </c>
      <c r="D18966" s="2">
        <v>44871</v>
      </c>
      <c r="E18966" s="2">
        <v>44879</v>
      </c>
      <c r="F18966" t="s">
        <v>13</v>
      </c>
      <c r="G18966" t="s">
        <v>11</v>
      </c>
      <c r="H18966">
        <v>280</v>
      </c>
      <c r="I18966" s="3">
        <v>105</v>
      </c>
      <c r="J18966">
        <f t="shared" si="592"/>
        <v>8</v>
      </c>
      <c r="K18966">
        <f t="shared" si="593"/>
        <v>175</v>
      </c>
    </row>
    <row r="18967" spans="1:11" hidden="1" x14ac:dyDescent="0.35">
      <c r="A18967" s="1">
        <v>18966</v>
      </c>
      <c r="B18967" t="s">
        <v>18969</v>
      </c>
      <c r="C18967" t="s">
        <v>20027</v>
      </c>
      <c r="D18967" s="2">
        <v>44871</v>
      </c>
      <c r="E18967" s="2">
        <v>44879</v>
      </c>
      <c r="F18967" t="s">
        <v>16</v>
      </c>
      <c r="G18967" t="s">
        <v>27</v>
      </c>
      <c r="H18967">
        <v>100</v>
      </c>
      <c r="I18967" s="3">
        <v>55</v>
      </c>
      <c r="J18967">
        <f t="shared" si="592"/>
        <v>8</v>
      </c>
      <c r="K18967">
        <f t="shared" si="593"/>
        <v>45</v>
      </c>
    </row>
    <row r="18968" spans="1:11" hidden="1" x14ac:dyDescent="0.35">
      <c r="A18968" s="1">
        <v>18967</v>
      </c>
      <c r="B18968" t="s">
        <v>18954</v>
      </c>
      <c r="C18968" t="s">
        <v>20028</v>
      </c>
      <c r="D18968" s="2">
        <v>44871</v>
      </c>
      <c r="E18968" s="2">
        <v>44884</v>
      </c>
      <c r="F18968" t="s">
        <v>13</v>
      </c>
      <c r="G18968" t="s">
        <v>14</v>
      </c>
      <c r="H18968">
        <v>360</v>
      </c>
      <c r="I18968" s="3">
        <v>125</v>
      </c>
      <c r="J18968">
        <f t="shared" si="592"/>
        <v>13</v>
      </c>
      <c r="K18968">
        <f t="shared" si="593"/>
        <v>235</v>
      </c>
    </row>
    <row r="18969" spans="1:11" hidden="1" x14ac:dyDescent="0.35">
      <c r="A18969" s="1">
        <v>18968</v>
      </c>
      <c r="B18969" t="s">
        <v>18970</v>
      </c>
      <c r="C18969" t="s">
        <v>12444</v>
      </c>
      <c r="D18969" s="2">
        <v>44871</v>
      </c>
      <c r="E18969" s="2">
        <v>44873</v>
      </c>
      <c r="F18969" t="s">
        <v>6</v>
      </c>
      <c r="G18969" t="s">
        <v>27</v>
      </c>
      <c r="H18969">
        <v>100</v>
      </c>
      <c r="I18969" s="3">
        <v>55</v>
      </c>
      <c r="J18969">
        <f t="shared" si="592"/>
        <v>2</v>
      </c>
      <c r="K18969">
        <f t="shared" si="593"/>
        <v>45</v>
      </c>
    </row>
    <row r="18970" spans="1:11" hidden="1" x14ac:dyDescent="0.35">
      <c r="A18970" s="1">
        <v>18969</v>
      </c>
      <c r="B18970" t="s">
        <v>18971</v>
      </c>
      <c r="C18970" t="s">
        <v>20029</v>
      </c>
      <c r="D18970" s="2">
        <v>44872</v>
      </c>
      <c r="E18970" s="2">
        <v>44875</v>
      </c>
      <c r="F18970" t="s">
        <v>16</v>
      </c>
      <c r="G18970" t="s">
        <v>11</v>
      </c>
      <c r="H18970">
        <v>140</v>
      </c>
      <c r="I18970" s="3">
        <v>75</v>
      </c>
      <c r="J18970">
        <f t="shared" si="592"/>
        <v>3</v>
      </c>
      <c r="K18970">
        <f t="shared" si="593"/>
        <v>65</v>
      </c>
    </row>
    <row r="18971" spans="1:11" hidden="1" x14ac:dyDescent="0.35">
      <c r="A18971" s="1">
        <v>18970</v>
      </c>
      <c r="B18971" t="s">
        <v>18976</v>
      </c>
      <c r="C18971" t="s">
        <v>20030</v>
      </c>
      <c r="D18971" s="2">
        <v>44872</v>
      </c>
      <c r="E18971" s="2">
        <v>44888</v>
      </c>
      <c r="F18971" t="s">
        <v>6</v>
      </c>
      <c r="G18971" t="s">
        <v>14</v>
      </c>
      <c r="H18971">
        <v>180</v>
      </c>
      <c r="I18971" s="3">
        <v>95</v>
      </c>
      <c r="J18971">
        <f t="shared" si="592"/>
        <v>16</v>
      </c>
      <c r="K18971">
        <f t="shared" si="593"/>
        <v>85</v>
      </c>
    </row>
    <row r="18972" spans="1:11" hidden="1" x14ac:dyDescent="0.35">
      <c r="A18972" s="1">
        <v>18971</v>
      </c>
      <c r="B18972" t="s">
        <v>18972</v>
      </c>
      <c r="C18972" t="s">
        <v>20031</v>
      </c>
      <c r="D18972" s="2">
        <v>44872</v>
      </c>
      <c r="E18972" s="2">
        <v>44884</v>
      </c>
      <c r="F18972" t="s">
        <v>19989</v>
      </c>
      <c r="G18972" t="s">
        <v>14</v>
      </c>
      <c r="H18972">
        <v>180</v>
      </c>
      <c r="I18972" s="3">
        <v>95</v>
      </c>
      <c r="J18972">
        <f t="shared" si="592"/>
        <v>12</v>
      </c>
      <c r="K18972">
        <f t="shared" si="593"/>
        <v>85</v>
      </c>
    </row>
    <row r="18973" spans="1:11" hidden="1" x14ac:dyDescent="0.35">
      <c r="A18973" s="1">
        <v>18972</v>
      </c>
      <c r="B18973" t="s">
        <v>18977</v>
      </c>
      <c r="C18973" t="s">
        <v>20032</v>
      </c>
      <c r="D18973" s="2">
        <v>44872</v>
      </c>
      <c r="E18973" s="2">
        <v>44874</v>
      </c>
      <c r="F18973" t="s">
        <v>13</v>
      </c>
      <c r="G18973" t="s">
        <v>11</v>
      </c>
      <c r="H18973">
        <v>280</v>
      </c>
      <c r="I18973" s="3">
        <v>105</v>
      </c>
      <c r="J18973">
        <f t="shared" si="592"/>
        <v>2</v>
      </c>
      <c r="K18973">
        <f t="shared" si="593"/>
        <v>175</v>
      </c>
    </row>
    <row r="18974" spans="1:11" hidden="1" x14ac:dyDescent="0.35">
      <c r="A18974" s="1">
        <v>18973</v>
      </c>
      <c r="B18974" t="s">
        <v>18978</v>
      </c>
      <c r="C18974" t="s">
        <v>4847</v>
      </c>
      <c r="D18974" s="2">
        <v>44872</v>
      </c>
      <c r="E18974" s="2">
        <v>44873</v>
      </c>
      <c r="F18974" t="s">
        <v>6</v>
      </c>
      <c r="G18974" t="s">
        <v>27</v>
      </c>
      <c r="H18974">
        <v>100</v>
      </c>
      <c r="I18974" s="3">
        <v>55</v>
      </c>
      <c r="J18974">
        <f t="shared" si="592"/>
        <v>1</v>
      </c>
      <c r="K18974">
        <f t="shared" si="593"/>
        <v>45</v>
      </c>
    </row>
    <row r="18975" spans="1:11" hidden="1" x14ac:dyDescent="0.35">
      <c r="A18975" s="1">
        <v>18974</v>
      </c>
      <c r="B18975" t="s">
        <v>18973</v>
      </c>
      <c r="C18975" t="s">
        <v>20033</v>
      </c>
      <c r="D18975" s="2">
        <v>44872</v>
      </c>
      <c r="E18975" s="2">
        <v>44884</v>
      </c>
      <c r="F18975" t="s">
        <v>16</v>
      </c>
      <c r="G18975" t="s">
        <v>14</v>
      </c>
      <c r="H18975">
        <v>180</v>
      </c>
      <c r="I18975" s="3">
        <v>95</v>
      </c>
      <c r="J18975">
        <f t="shared" si="592"/>
        <v>12</v>
      </c>
      <c r="K18975">
        <f t="shared" si="593"/>
        <v>85</v>
      </c>
    </row>
    <row r="18976" spans="1:11" hidden="1" x14ac:dyDescent="0.35">
      <c r="A18976" s="1">
        <v>18975</v>
      </c>
      <c r="B18976" t="s">
        <v>18979</v>
      </c>
      <c r="C18976" t="s">
        <v>18704</v>
      </c>
      <c r="D18976" s="2">
        <v>44872</v>
      </c>
      <c r="E18976" s="2">
        <v>44889</v>
      </c>
      <c r="F18976" t="s">
        <v>13</v>
      </c>
      <c r="G18976" t="s">
        <v>14</v>
      </c>
      <c r="H18976">
        <v>360</v>
      </c>
      <c r="I18976" s="3">
        <v>125</v>
      </c>
      <c r="J18976">
        <f t="shared" si="592"/>
        <v>17</v>
      </c>
      <c r="K18976">
        <f t="shared" si="593"/>
        <v>235</v>
      </c>
    </row>
    <row r="18977" spans="1:11" hidden="1" x14ac:dyDescent="0.35">
      <c r="A18977" s="1">
        <v>18976</v>
      </c>
      <c r="B18977" t="s">
        <v>18980</v>
      </c>
      <c r="C18977" t="s">
        <v>18910</v>
      </c>
      <c r="D18977" s="2">
        <v>44872</v>
      </c>
      <c r="E18977" s="2">
        <v>44878</v>
      </c>
      <c r="F18977" t="s">
        <v>6</v>
      </c>
      <c r="G18977" t="s">
        <v>11</v>
      </c>
      <c r="H18977">
        <v>140</v>
      </c>
      <c r="I18977" s="3">
        <v>75</v>
      </c>
      <c r="J18977">
        <f t="shared" si="592"/>
        <v>6</v>
      </c>
      <c r="K18977">
        <f t="shared" si="593"/>
        <v>65</v>
      </c>
    </row>
    <row r="18978" spans="1:11" hidden="1" x14ac:dyDescent="0.35">
      <c r="A18978" s="1">
        <v>18977</v>
      </c>
      <c r="B18978" t="s">
        <v>18981</v>
      </c>
      <c r="C18978" t="s">
        <v>20034</v>
      </c>
      <c r="D18978" s="2">
        <v>44872</v>
      </c>
      <c r="E18978" s="2">
        <v>44880</v>
      </c>
      <c r="F18978" t="s">
        <v>10</v>
      </c>
      <c r="G18978" t="s">
        <v>14</v>
      </c>
      <c r="H18978">
        <v>360</v>
      </c>
      <c r="I18978" s="3">
        <v>115</v>
      </c>
      <c r="J18978">
        <f t="shared" si="592"/>
        <v>8</v>
      </c>
      <c r="K18978">
        <f t="shared" si="593"/>
        <v>245</v>
      </c>
    </row>
    <row r="18979" spans="1:11" hidden="1" x14ac:dyDescent="0.35">
      <c r="A18979" s="1">
        <v>18978</v>
      </c>
      <c r="B18979" t="s">
        <v>18982</v>
      </c>
      <c r="C18979" t="s">
        <v>11915</v>
      </c>
      <c r="D18979" s="2">
        <v>44872</v>
      </c>
      <c r="E18979" s="2">
        <v>44878</v>
      </c>
      <c r="F18979" t="s">
        <v>16</v>
      </c>
      <c r="G18979" t="s">
        <v>11</v>
      </c>
      <c r="H18979">
        <v>140</v>
      </c>
      <c r="I18979" s="3">
        <v>75</v>
      </c>
      <c r="J18979">
        <f t="shared" si="592"/>
        <v>6</v>
      </c>
      <c r="K18979">
        <f t="shared" si="593"/>
        <v>65</v>
      </c>
    </row>
    <row r="18980" spans="1:11" hidden="1" x14ac:dyDescent="0.35">
      <c r="A18980" s="1">
        <v>18979</v>
      </c>
      <c r="B18980" t="s">
        <v>18974</v>
      </c>
      <c r="C18980" t="s">
        <v>20035</v>
      </c>
      <c r="D18980" s="2">
        <v>44872</v>
      </c>
      <c r="E18980" s="2">
        <v>44885</v>
      </c>
      <c r="F18980" t="s">
        <v>16</v>
      </c>
      <c r="G18980" t="s">
        <v>14</v>
      </c>
      <c r="H18980">
        <v>180</v>
      </c>
      <c r="I18980" s="3">
        <v>95</v>
      </c>
      <c r="J18980">
        <f t="shared" si="592"/>
        <v>13</v>
      </c>
      <c r="K18980">
        <f t="shared" si="593"/>
        <v>85</v>
      </c>
    </row>
    <row r="18981" spans="1:11" hidden="1" x14ac:dyDescent="0.35">
      <c r="A18981" s="1">
        <v>18980</v>
      </c>
      <c r="B18981" t="s">
        <v>18983</v>
      </c>
      <c r="C18981" t="s">
        <v>11929</v>
      </c>
      <c r="D18981" s="2">
        <v>44872</v>
      </c>
      <c r="E18981" s="2">
        <v>44877</v>
      </c>
      <c r="F18981" t="s">
        <v>6</v>
      </c>
      <c r="G18981" t="s">
        <v>27</v>
      </c>
      <c r="H18981">
        <v>100</v>
      </c>
      <c r="I18981" s="3">
        <v>55</v>
      </c>
      <c r="J18981">
        <f t="shared" si="592"/>
        <v>5</v>
      </c>
      <c r="K18981">
        <f t="shared" si="593"/>
        <v>45</v>
      </c>
    </row>
    <row r="18982" spans="1:11" hidden="1" x14ac:dyDescent="0.35">
      <c r="A18982" s="1">
        <v>18981</v>
      </c>
      <c r="B18982" t="s">
        <v>18984</v>
      </c>
      <c r="C18982" t="s">
        <v>20036</v>
      </c>
      <c r="D18982" s="2">
        <v>44872</v>
      </c>
      <c r="E18982" s="2">
        <v>44878</v>
      </c>
      <c r="F18982" t="s">
        <v>10</v>
      </c>
      <c r="G18982" t="s">
        <v>11</v>
      </c>
      <c r="H18982">
        <v>280</v>
      </c>
      <c r="I18982" s="3">
        <v>95</v>
      </c>
      <c r="J18982">
        <f t="shared" si="592"/>
        <v>6</v>
      </c>
      <c r="K18982">
        <f t="shared" si="593"/>
        <v>185</v>
      </c>
    </row>
    <row r="18983" spans="1:11" hidden="1" x14ac:dyDescent="0.35">
      <c r="A18983" s="1">
        <v>18982</v>
      </c>
      <c r="B18983" t="s">
        <v>18985</v>
      </c>
      <c r="C18983" t="s">
        <v>20037</v>
      </c>
      <c r="D18983" s="2">
        <v>44872</v>
      </c>
      <c r="E18983" s="2">
        <v>44883</v>
      </c>
      <c r="F18983" t="s">
        <v>16</v>
      </c>
      <c r="G18983" t="s">
        <v>11</v>
      </c>
      <c r="H18983">
        <v>140</v>
      </c>
      <c r="I18983" s="3">
        <v>75</v>
      </c>
      <c r="J18983">
        <f t="shared" si="592"/>
        <v>11</v>
      </c>
      <c r="K18983">
        <f t="shared" si="593"/>
        <v>65</v>
      </c>
    </row>
    <row r="18984" spans="1:11" hidden="1" x14ac:dyDescent="0.35">
      <c r="A18984" s="1">
        <v>18983</v>
      </c>
      <c r="B18984" t="s">
        <v>18986</v>
      </c>
      <c r="C18984" t="s">
        <v>20038</v>
      </c>
      <c r="D18984" s="2">
        <v>44872</v>
      </c>
      <c r="E18984" s="2">
        <v>44882</v>
      </c>
      <c r="F18984" t="s">
        <v>6</v>
      </c>
      <c r="G18984" t="s">
        <v>11</v>
      </c>
      <c r="H18984">
        <v>140</v>
      </c>
      <c r="I18984" s="3">
        <v>75</v>
      </c>
      <c r="J18984">
        <f t="shared" si="592"/>
        <v>10</v>
      </c>
      <c r="K18984">
        <f t="shared" si="593"/>
        <v>65</v>
      </c>
    </row>
    <row r="18985" spans="1:11" hidden="1" x14ac:dyDescent="0.35">
      <c r="A18985" s="1">
        <v>18984</v>
      </c>
      <c r="B18985" t="s">
        <v>18975</v>
      </c>
      <c r="C18985" t="s">
        <v>20039</v>
      </c>
      <c r="D18985" s="2">
        <v>44872</v>
      </c>
      <c r="E18985" s="2">
        <v>44878</v>
      </c>
      <c r="F18985" t="s">
        <v>13</v>
      </c>
      <c r="G18985" t="s">
        <v>11</v>
      </c>
      <c r="H18985">
        <v>280</v>
      </c>
      <c r="I18985" s="3">
        <v>105</v>
      </c>
      <c r="J18985">
        <f t="shared" si="592"/>
        <v>6</v>
      </c>
      <c r="K18985">
        <f t="shared" si="593"/>
        <v>175</v>
      </c>
    </row>
    <row r="18986" spans="1:11" hidden="1" x14ac:dyDescent="0.35">
      <c r="A18986" s="1">
        <v>18985</v>
      </c>
      <c r="B18986" t="s">
        <v>18987</v>
      </c>
      <c r="C18986" t="s">
        <v>20040</v>
      </c>
      <c r="D18986" s="2">
        <v>44872</v>
      </c>
      <c r="E18986" s="2">
        <v>44889</v>
      </c>
      <c r="F18986" t="s">
        <v>6</v>
      </c>
      <c r="G18986" t="s">
        <v>14</v>
      </c>
      <c r="H18986">
        <v>180</v>
      </c>
      <c r="I18986" s="3">
        <v>95</v>
      </c>
      <c r="J18986">
        <f t="shared" si="592"/>
        <v>17</v>
      </c>
      <c r="K18986">
        <f t="shared" si="593"/>
        <v>85</v>
      </c>
    </row>
    <row r="18987" spans="1:11" hidden="1" x14ac:dyDescent="0.35">
      <c r="A18987" s="1">
        <v>18986</v>
      </c>
      <c r="B18987" t="s">
        <v>18991</v>
      </c>
      <c r="C18987" t="s">
        <v>20041</v>
      </c>
      <c r="D18987" s="2">
        <v>44873</v>
      </c>
      <c r="E18987" s="2">
        <v>44881</v>
      </c>
      <c r="F18987" t="s">
        <v>10</v>
      </c>
      <c r="G18987" t="s">
        <v>14</v>
      </c>
      <c r="H18987">
        <v>360</v>
      </c>
      <c r="I18987" s="3">
        <v>115</v>
      </c>
      <c r="J18987">
        <f t="shared" si="592"/>
        <v>8</v>
      </c>
      <c r="K18987">
        <f t="shared" si="593"/>
        <v>245</v>
      </c>
    </row>
    <row r="18988" spans="1:11" hidden="1" x14ac:dyDescent="0.35">
      <c r="A18988" s="1">
        <v>18987</v>
      </c>
      <c r="B18988" t="s">
        <v>18988</v>
      </c>
      <c r="C18988" t="s">
        <v>19170</v>
      </c>
      <c r="D18988" s="2">
        <v>44873</v>
      </c>
      <c r="E18988" s="2">
        <v>44889</v>
      </c>
      <c r="F18988" t="s">
        <v>19989</v>
      </c>
      <c r="G18988" t="s">
        <v>14</v>
      </c>
      <c r="H18988">
        <v>180</v>
      </c>
      <c r="I18988" s="3">
        <v>95</v>
      </c>
      <c r="J18988">
        <f t="shared" si="592"/>
        <v>16</v>
      </c>
      <c r="K18988">
        <f t="shared" si="593"/>
        <v>85</v>
      </c>
    </row>
    <row r="18989" spans="1:11" hidden="1" x14ac:dyDescent="0.35">
      <c r="A18989" s="1">
        <v>18988</v>
      </c>
      <c r="B18989" t="s">
        <v>18992</v>
      </c>
      <c r="C18989" t="s">
        <v>20042</v>
      </c>
      <c r="D18989" s="2">
        <v>44873</v>
      </c>
      <c r="E18989" s="2">
        <v>44890</v>
      </c>
      <c r="F18989" t="s">
        <v>10</v>
      </c>
      <c r="G18989" t="s">
        <v>7</v>
      </c>
      <c r="H18989">
        <v>600</v>
      </c>
      <c r="I18989" s="3">
        <v>175</v>
      </c>
      <c r="J18989">
        <f t="shared" si="592"/>
        <v>17</v>
      </c>
      <c r="K18989">
        <f t="shared" si="593"/>
        <v>425</v>
      </c>
    </row>
    <row r="18990" spans="1:11" hidden="1" x14ac:dyDescent="0.35">
      <c r="A18990" s="1">
        <v>18989</v>
      </c>
      <c r="B18990" t="s">
        <v>18993</v>
      </c>
      <c r="C18990" t="s">
        <v>20043</v>
      </c>
      <c r="D18990" s="2">
        <v>44873</v>
      </c>
      <c r="E18990" s="2">
        <v>44880</v>
      </c>
      <c r="F18990" t="s">
        <v>10</v>
      </c>
      <c r="G18990" t="s">
        <v>11</v>
      </c>
      <c r="H18990">
        <v>280</v>
      </c>
      <c r="I18990" s="3">
        <v>95</v>
      </c>
      <c r="J18990">
        <f t="shared" si="592"/>
        <v>7</v>
      </c>
      <c r="K18990">
        <f t="shared" si="593"/>
        <v>185</v>
      </c>
    </row>
    <row r="18991" spans="1:11" hidden="1" x14ac:dyDescent="0.35">
      <c r="A18991" s="1">
        <v>18990</v>
      </c>
      <c r="B18991" t="s">
        <v>18994</v>
      </c>
      <c r="C18991" t="s">
        <v>20044</v>
      </c>
      <c r="D18991" s="2">
        <v>44873</v>
      </c>
      <c r="E18991" s="2">
        <v>44879</v>
      </c>
      <c r="F18991" t="s">
        <v>6</v>
      </c>
      <c r="G18991" t="s">
        <v>11</v>
      </c>
      <c r="H18991">
        <v>140</v>
      </c>
      <c r="I18991" s="3">
        <v>75</v>
      </c>
      <c r="J18991">
        <f t="shared" si="592"/>
        <v>6</v>
      </c>
      <c r="K18991">
        <f t="shared" si="593"/>
        <v>65</v>
      </c>
    </row>
    <row r="18992" spans="1:11" hidden="1" x14ac:dyDescent="0.35">
      <c r="A18992" s="1">
        <v>18991</v>
      </c>
      <c r="B18992" t="s">
        <v>18995</v>
      </c>
      <c r="C18992" t="s">
        <v>20045</v>
      </c>
      <c r="D18992" s="2">
        <v>44873</v>
      </c>
      <c r="E18992" s="2">
        <v>44880</v>
      </c>
      <c r="F18992" t="s">
        <v>16</v>
      </c>
      <c r="G18992" t="s">
        <v>14</v>
      </c>
      <c r="H18992">
        <v>180</v>
      </c>
      <c r="I18992" s="3">
        <v>95</v>
      </c>
      <c r="J18992">
        <f t="shared" si="592"/>
        <v>7</v>
      </c>
      <c r="K18992">
        <f t="shared" si="593"/>
        <v>85</v>
      </c>
    </row>
    <row r="18993" spans="1:11" hidden="1" x14ac:dyDescent="0.35">
      <c r="A18993" s="1">
        <v>18992</v>
      </c>
      <c r="B18993" t="s">
        <v>18996</v>
      </c>
      <c r="C18993" t="s">
        <v>20046</v>
      </c>
      <c r="D18993" s="2">
        <v>44873</v>
      </c>
      <c r="E18993" s="2">
        <v>44875</v>
      </c>
      <c r="F18993" t="s">
        <v>13</v>
      </c>
      <c r="G18993" t="s">
        <v>11</v>
      </c>
      <c r="H18993">
        <v>280</v>
      </c>
      <c r="I18993" s="3">
        <v>105</v>
      </c>
      <c r="J18993">
        <f t="shared" si="592"/>
        <v>2</v>
      </c>
      <c r="K18993">
        <f t="shared" si="593"/>
        <v>175</v>
      </c>
    </row>
    <row r="18994" spans="1:11" hidden="1" x14ac:dyDescent="0.35">
      <c r="A18994" s="1">
        <v>18993</v>
      </c>
      <c r="B18994" t="s">
        <v>18997</v>
      </c>
      <c r="C18994" t="s">
        <v>20047</v>
      </c>
      <c r="D18994" s="2">
        <v>44873</v>
      </c>
      <c r="E18994" s="2">
        <v>44883</v>
      </c>
      <c r="F18994" t="s">
        <v>19989</v>
      </c>
      <c r="G18994" t="s">
        <v>11</v>
      </c>
      <c r="H18994">
        <v>140</v>
      </c>
      <c r="I18994" s="3">
        <v>75</v>
      </c>
      <c r="J18994">
        <f t="shared" si="592"/>
        <v>10</v>
      </c>
      <c r="K18994">
        <f t="shared" si="593"/>
        <v>65</v>
      </c>
    </row>
    <row r="18995" spans="1:11" hidden="1" x14ac:dyDescent="0.35">
      <c r="A18995" s="1">
        <v>18994</v>
      </c>
      <c r="B18995" t="s">
        <v>18989</v>
      </c>
      <c r="C18995" t="s">
        <v>20047</v>
      </c>
      <c r="D18995" s="2">
        <v>44873</v>
      </c>
      <c r="E18995" s="2">
        <v>44882</v>
      </c>
      <c r="F18995" t="s">
        <v>10</v>
      </c>
      <c r="G18995" t="s">
        <v>14</v>
      </c>
      <c r="H18995">
        <v>360</v>
      </c>
      <c r="I18995" s="3">
        <v>115</v>
      </c>
      <c r="J18995">
        <f t="shared" si="592"/>
        <v>9</v>
      </c>
      <c r="K18995">
        <f t="shared" si="593"/>
        <v>245</v>
      </c>
    </row>
    <row r="18996" spans="1:11" hidden="1" x14ac:dyDescent="0.35">
      <c r="A18996" s="1">
        <v>18995</v>
      </c>
      <c r="B18996" t="s">
        <v>18998</v>
      </c>
      <c r="C18996" t="s">
        <v>20048</v>
      </c>
      <c r="D18996" s="2">
        <v>44873</v>
      </c>
      <c r="E18996" s="2">
        <v>44889</v>
      </c>
      <c r="F18996" t="s">
        <v>10</v>
      </c>
      <c r="G18996" t="s">
        <v>14</v>
      </c>
      <c r="H18996">
        <v>360</v>
      </c>
      <c r="I18996" s="3">
        <v>115</v>
      </c>
      <c r="J18996">
        <f t="shared" si="592"/>
        <v>16</v>
      </c>
      <c r="K18996">
        <f t="shared" si="593"/>
        <v>245</v>
      </c>
    </row>
    <row r="18997" spans="1:11" hidden="1" x14ac:dyDescent="0.35">
      <c r="A18997" s="1">
        <v>18996</v>
      </c>
      <c r="B18997" t="s">
        <v>18999</v>
      </c>
      <c r="C18997" t="s">
        <v>3227</v>
      </c>
      <c r="D18997" s="2">
        <v>44873</v>
      </c>
      <c r="E18997" s="2">
        <v>44886</v>
      </c>
      <c r="F18997" t="s">
        <v>6</v>
      </c>
      <c r="G18997" t="s">
        <v>14</v>
      </c>
      <c r="H18997">
        <v>180</v>
      </c>
      <c r="I18997" s="3">
        <v>95</v>
      </c>
      <c r="J18997">
        <f t="shared" si="592"/>
        <v>13</v>
      </c>
      <c r="K18997">
        <f t="shared" si="593"/>
        <v>85</v>
      </c>
    </row>
    <row r="18998" spans="1:11" hidden="1" x14ac:dyDescent="0.35">
      <c r="A18998" s="1">
        <v>18997</v>
      </c>
      <c r="B18998" t="s">
        <v>18990</v>
      </c>
      <c r="C18998" t="s">
        <v>15759</v>
      </c>
      <c r="D18998" s="2">
        <v>44873</v>
      </c>
      <c r="E18998" s="2">
        <v>44887</v>
      </c>
      <c r="F18998" t="s">
        <v>16</v>
      </c>
      <c r="G18998" t="s">
        <v>14</v>
      </c>
      <c r="H18998">
        <v>180</v>
      </c>
      <c r="I18998" s="3">
        <v>95</v>
      </c>
      <c r="J18998">
        <f t="shared" si="592"/>
        <v>14</v>
      </c>
      <c r="K18998">
        <f t="shared" si="593"/>
        <v>85</v>
      </c>
    </row>
    <row r="18999" spans="1:11" hidden="1" x14ac:dyDescent="0.35">
      <c r="A18999" s="1">
        <v>18998</v>
      </c>
      <c r="B18999" t="s">
        <v>19007</v>
      </c>
      <c r="C18999" t="s">
        <v>15759</v>
      </c>
      <c r="D18999" s="2">
        <v>44874</v>
      </c>
      <c r="E18999" s="2">
        <v>44885</v>
      </c>
      <c r="F18999" t="s">
        <v>6</v>
      </c>
      <c r="G18999" t="s">
        <v>14</v>
      </c>
      <c r="H18999">
        <v>180</v>
      </c>
      <c r="I18999" s="3">
        <v>95</v>
      </c>
      <c r="J18999">
        <f t="shared" si="592"/>
        <v>11</v>
      </c>
      <c r="K18999">
        <f t="shared" si="593"/>
        <v>85</v>
      </c>
    </row>
    <row r="19000" spans="1:11" hidden="1" x14ac:dyDescent="0.35">
      <c r="A19000" s="1">
        <v>18999</v>
      </c>
      <c r="B19000" t="s">
        <v>19008</v>
      </c>
      <c r="C19000" t="s">
        <v>159</v>
      </c>
      <c r="D19000" s="2">
        <v>44874</v>
      </c>
      <c r="E19000" s="2">
        <v>44883</v>
      </c>
      <c r="F19000" t="s">
        <v>10</v>
      </c>
      <c r="G19000" t="s">
        <v>11</v>
      </c>
      <c r="H19000">
        <v>280</v>
      </c>
      <c r="I19000" s="3">
        <v>95</v>
      </c>
      <c r="J19000">
        <f t="shared" si="592"/>
        <v>9</v>
      </c>
      <c r="K19000">
        <f t="shared" si="593"/>
        <v>185</v>
      </c>
    </row>
    <row r="19001" spans="1:11" hidden="1" x14ac:dyDescent="0.35">
      <c r="A19001" s="1">
        <v>19000</v>
      </c>
      <c r="B19001" t="s">
        <v>19000</v>
      </c>
      <c r="C19001" t="s">
        <v>20049</v>
      </c>
      <c r="D19001" s="2">
        <v>44874</v>
      </c>
      <c r="E19001" s="2">
        <v>44885</v>
      </c>
      <c r="F19001" t="s">
        <v>10</v>
      </c>
      <c r="G19001" t="s">
        <v>11</v>
      </c>
      <c r="H19001">
        <v>280</v>
      </c>
      <c r="I19001" s="3">
        <v>95</v>
      </c>
      <c r="J19001">
        <f t="shared" si="592"/>
        <v>11</v>
      </c>
      <c r="K19001">
        <f t="shared" si="593"/>
        <v>185</v>
      </c>
    </row>
    <row r="19002" spans="1:11" hidden="1" x14ac:dyDescent="0.35">
      <c r="A19002" s="1">
        <v>19001</v>
      </c>
      <c r="B19002" t="s">
        <v>19009</v>
      </c>
      <c r="C19002" t="s">
        <v>18541</v>
      </c>
      <c r="D19002" s="2">
        <v>44874</v>
      </c>
      <c r="E19002" s="2">
        <v>44883</v>
      </c>
      <c r="F19002" t="s">
        <v>6</v>
      </c>
      <c r="G19002" t="s">
        <v>11</v>
      </c>
      <c r="H19002">
        <v>140</v>
      </c>
      <c r="I19002" s="3">
        <v>75</v>
      </c>
      <c r="J19002">
        <f t="shared" si="592"/>
        <v>9</v>
      </c>
      <c r="K19002">
        <f t="shared" si="593"/>
        <v>65</v>
      </c>
    </row>
    <row r="19003" spans="1:11" hidden="1" x14ac:dyDescent="0.35">
      <c r="A19003" s="1">
        <v>19002</v>
      </c>
      <c r="B19003" t="s">
        <v>19010</v>
      </c>
      <c r="C19003" t="s">
        <v>20050</v>
      </c>
      <c r="D19003" s="2">
        <v>44874</v>
      </c>
      <c r="E19003" s="2">
        <v>44891</v>
      </c>
      <c r="F19003" t="s">
        <v>6</v>
      </c>
      <c r="G19003" t="s">
        <v>14</v>
      </c>
      <c r="H19003">
        <v>180</v>
      </c>
      <c r="I19003" s="3">
        <v>95</v>
      </c>
      <c r="J19003">
        <f t="shared" si="592"/>
        <v>17</v>
      </c>
      <c r="K19003">
        <f t="shared" si="593"/>
        <v>85</v>
      </c>
    </row>
    <row r="19004" spans="1:11" hidden="1" x14ac:dyDescent="0.35">
      <c r="A19004" s="1">
        <v>19003</v>
      </c>
      <c r="B19004" t="s">
        <v>19011</v>
      </c>
      <c r="C19004" t="s">
        <v>20050</v>
      </c>
      <c r="D19004" s="2">
        <v>44874</v>
      </c>
      <c r="E19004" s="2">
        <v>44876</v>
      </c>
      <c r="F19004" t="s">
        <v>6</v>
      </c>
      <c r="G19004" t="s">
        <v>11</v>
      </c>
      <c r="H19004">
        <v>140</v>
      </c>
      <c r="I19004" s="3">
        <v>75</v>
      </c>
      <c r="J19004">
        <f t="shared" si="592"/>
        <v>2</v>
      </c>
      <c r="K19004">
        <f t="shared" si="593"/>
        <v>65</v>
      </c>
    </row>
    <row r="19005" spans="1:11" hidden="1" x14ac:dyDescent="0.35">
      <c r="A19005" s="1">
        <v>19004</v>
      </c>
      <c r="B19005" t="s">
        <v>19001</v>
      </c>
      <c r="C19005" t="s">
        <v>20050</v>
      </c>
      <c r="D19005" s="2">
        <v>44874</v>
      </c>
      <c r="E19005" s="2">
        <v>44882</v>
      </c>
      <c r="F19005" t="s">
        <v>16</v>
      </c>
      <c r="G19005" t="s">
        <v>11</v>
      </c>
      <c r="H19005">
        <v>140</v>
      </c>
      <c r="I19005" s="3">
        <v>75</v>
      </c>
      <c r="J19005">
        <f t="shared" si="592"/>
        <v>8</v>
      </c>
      <c r="K19005">
        <f t="shared" si="593"/>
        <v>65</v>
      </c>
    </row>
    <row r="19006" spans="1:11" hidden="1" x14ac:dyDescent="0.35">
      <c r="A19006" s="1">
        <v>19005</v>
      </c>
      <c r="B19006" t="s">
        <v>19002</v>
      </c>
      <c r="C19006" t="s">
        <v>20050</v>
      </c>
      <c r="D19006" s="2">
        <v>44874</v>
      </c>
      <c r="E19006" s="2">
        <v>44881</v>
      </c>
      <c r="F19006" t="s">
        <v>6</v>
      </c>
      <c r="G19006" t="s">
        <v>14</v>
      </c>
      <c r="H19006">
        <v>180</v>
      </c>
      <c r="I19006" s="3">
        <v>95</v>
      </c>
      <c r="J19006">
        <f t="shared" si="592"/>
        <v>7</v>
      </c>
      <c r="K19006">
        <f t="shared" si="593"/>
        <v>85</v>
      </c>
    </row>
    <row r="19007" spans="1:11" hidden="1" x14ac:dyDescent="0.35">
      <c r="A19007" s="1">
        <v>19006</v>
      </c>
      <c r="B19007" t="s">
        <v>19012</v>
      </c>
      <c r="C19007" t="s">
        <v>3923</v>
      </c>
      <c r="D19007" s="2">
        <v>44874</v>
      </c>
      <c r="E19007" s="2">
        <v>44883</v>
      </c>
      <c r="F19007" t="s">
        <v>13</v>
      </c>
      <c r="G19007" t="s">
        <v>27</v>
      </c>
      <c r="H19007">
        <v>200</v>
      </c>
      <c r="I19007" s="3">
        <v>85</v>
      </c>
      <c r="J19007">
        <f t="shared" si="592"/>
        <v>9</v>
      </c>
      <c r="K19007">
        <f t="shared" si="593"/>
        <v>115</v>
      </c>
    </row>
    <row r="19008" spans="1:11" hidden="1" x14ac:dyDescent="0.35">
      <c r="A19008" s="1">
        <v>19007</v>
      </c>
      <c r="B19008" t="s">
        <v>19003</v>
      </c>
      <c r="C19008" t="s">
        <v>20051</v>
      </c>
      <c r="D19008" s="2">
        <v>44874</v>
      </c>
      <c r="E19008" s="2">
        <v>44894</v>
      </c>
      <c r="F19008" t="s">
        <v>6</v>
      </c>
      <c r="G19008" t="s">
        <v>7</v>
      </c>
      <c r="H19008">
        <v>300</v>
      </c>
      <c r="I19008" s="3">
        <v>155</v>
      </c>
      <c r="J19008">
        <f t="shared" si="592"/>
        <v>20</v>
      </c>
      <c r="K19008">
        <f t="shared" si="593"/>
        <v>145</v>
      </c>
    </row>
    <row r="19009" spans="1:11" hidden="1" x14ac:dyDescent="0.35">
      <c r="A19009" s="1">
        <v>19008</v>
      </c>
      <c r="B19009" t="s">
        <v>19013</v>
      </c>
      <c r="C19009" t="s">
        <v>20052</v>
      </c>
      <c r="D19009" s="2">
        <v>44874</v>
      </c>
      <c r="E19009" s="2">
        <v>44884</v>
      </c>
      <c r="F19009" t="s">
        <v>6</v>
      </c>
      <c r="G19009" t="s">
        <v>11</v>
      </c>
      <c r="H19009">
        <v>140</v>
      </c>
      <c r="I19009" s="3">
        <v>75</v>
      </c>
      <c r="J19009">
        <f t="shared" si="592"/>
        <v>10</v>
      </c>
      <c r="K19009">
        <f t="shared" si="593"/>
        <v>65</v>
      </c>
    </row>
    <row r="19010" spans="1:11" hidden="1" x14ac:dyDescent="0.35">
      <c r="A19010" s="1">
        <v>19009</v>
      </c>
      <c r="B19010" t="s">
        <v>19004</v>
      </c>
      <c r="C19010" t="s">
        <v>20052</v>
      </c>
      <c r="D19010" s="2">
        <v>44874</v>
      </c>
      <c r="E19010" s="2">
        <v>44883</v>
      </c>
      <c r="F19010" t="s">
        <v>6</v>
      </c>
      <c r="G19010" t="s">
        <v>14</v>
      </c>
      <c r="H19010">
        <v>180</v>
      </c>
      <c r="I19010" s="3">
        <v>95</v>
      </c>
      <c r="J19010">
        <f t="shared" si="592"/>
        <v>9</v>
      </c>
      <c r="K19010">
        <f t="shared" si="593"/>
        <v>85</v>
      </c>
    </row>
    <row r="19011" spans="1:11" hidden="1" x14ac:dyDescent="0.35">
      <c r="A19011" s="1">
        <v>19010</v>
      </c>
      <c r="B19011" t="s">
        <v>19005</v>
      </c>
      <c r="C19011" t="s">
        <v>5812</v>
      </c>
      <c r="D19011" s="2">
        <v>44874</v>
      </c>
      <c r="E19011" s="2">
        <v>44891</v>
      </c>
      <c r="F19011" t="s">
        <v>10</v>
      </c>
      <c r="G19011" t="s">
        <v>7</v>
      </c>
      <c r="H19011">
        <v>600</v>
      </c>
      <c r="I19011" s="3">
        <v>175</v>
      </c>
      <c r="J19011">
        <f t="shared" ref="J19011:J19074" si="594">E19011-D19011</f>
        <v>17</v>
      </c>
      <c r="K19011">
        <f t="shared" ref="K19011:K19074" si="595">H19011-I19011</f>
        <v>425</v>
      </c>
    </row>
    <row r="19012" spans="1:11" hidden="1" x14ac:dyDescent="0.35">
      <c r="A19012" s="1">
        <v>19011</v>
      </c>
      <c r="B19012" t="s">
        <v>19006</v>
      </c>
      <c r="C19012" t="s">
        <v>20053</v>
      </c>
      <c r="D19012" s="2">
        <v>44874</v>
      </c>
      <c r="E19012" s="2">
        <v>44880</v>
      </c>
      <c r="F19012" t="s">
        <v>6</v>
      </c>
      <c r="G19012" t="s">
        <v>11</v>
      </c>
      <c r="H19012">
        <v>140</v>
      </c>
      <c r="I19012" s="3">
        <v>75</v>
      </c>
      <c r="J19012">
        <f t="shared" si="594"/>
        <v>6</v>
      </c>
      <c r="K19012">
        <f t="shared" si="595"/>
        <v>65</v>
      </c>
    </row>
    <row r="19013" spans="1:11" hidden="1" x14ac:dyDescent="0.35">
      <c r="A19013" s="1">
        <v>19012</v>
      </c>
      <c r="B19013" t="s">
        <v>19023</v>
      </c>
      <c r="C19013" t="s">
        <v>20054</v>
      </c>
      <c r="D19013" s="2">
        <v>44875</v>
      </c>
      <c r="E19013" s="2">
        <v>44889</v>
      </c>
      <c r="F19013" t="s">
        <v>6</v>
      </c>
      <c r="G19013" t="s">
        <v>14</v>
      </c>
      <c r="H19013">
        <v>180</v>
      </c>
      <c r="I19013" s="3">
        <v>95</v>
      </c>
      <c r="J19013">
        <f t="shared" si="594"/>
        <v>14</v>
      </c>
      <c r="K19013">
        <f t="shared" si="595"/>
        <v>85</v>
      </c>
    </row>
    <row r="19014" spans="1:11" hidden="1" x14ac:dyDescent="0.35">
      <c r="A19014" s="1">
        <v>19013</v>
      </c>
      <c r="B19014" t="s">
        <v>19014</v>
      </c>
      <c r="C19014" t="s">
        <v>20055</v>
      </c>
      <c r="D19014" s="2">
        <v>44875</v>
      </c>
      <c r="E19014" s="2">
        <v>44879</v>
      </c>
      <c r="F19014" t="s">
        <v>13</v>
      </c>
      <c r="G19014" t="s">
        <v>27</v>
      </c>
      <c r="H19014">
        <v>200</v>
      </c>
      <c r="I19014" s="3">
        <v>85</v>
      </c>
      <c r="J19014">
        <f t="shared" si="594"/>
        <v>4</v>
      </c>
      <c r="K19014">
        <f t="shared" si="595"/>
        <v>115</v>
      </c>
    </row>
    <row r="19015" spans="1:11" hidden="1" x14ac:dyDescent="0.35">
      <c r="A19015" s="1">
        <v>19014</v>
      </c>
      <c r="B19015" t="s">
        <v>19015</v>
      </c>
      <c r="C19015" t="s">
        <v>20056</v>
      </c>
      <c r="D19015" s="2">
        <v>44875</v>
      </c>
      <c r="E19015" s="2">
        <v>44889</v>
      </c>
      <c r="F19015" t="s">
        <v>13</v>
      </c>
      <c r="G19015" t="s">
        <v>14</v>
      </c>
      <c r="H19015">
        <v>360</v>
      </c>
      <c r="I19015" s="3">
        <v>125</v>
      </c>
      <c r="J19015">
        <f t="shared" si="594"/>
        <v>14</v>
      </c>
      <c r="K19015">
        <f t="shared" si="595"/>
        <v>235</v>
      </c>
    </row>
    <row r="19016" spans="1:11" hidden="1" x14ac:dyDescent="0.35">
      <c r="A19016" s="1">
        <v>19015</v>
      </c>
      <c r="B19016" t="s">
        <v>19024</v>
      </c>
      <c r="C19016" t="s">
        <v>20057</v>
      </c>
      <c r="D19016" s="2">
        <v>44875</v>
      </c>
      <c r="E19016" s="2">
        <v>44900</v>
      </c>
      <c r="F19016" t="s">
        <v>16</v>
      </c>
      <c r="G19016" t="s">
        <v>7</v>
      </c>
      <c r="H19016">
        <v>300</v>
      </c>
      <c r="I19016" s="3">
        <v>155</v>
      </c>
      <c r="J19016">
        <f t="shared" si="594"/>
        <v>25</v>
      </c>
      <c r="K19016">
        <f t="shared" si="595"/>
        <v>145</v>
      </c>
    </row>
    <row r="19017" spans="1:11" hidden="1" x14ac:dyDescent="0.35">
      <c r="A19017" s="1">
        <v>19016</v>
      </c>
      <c r="B19017" t="s">
        <v>19016</v>
      </c>
      <c r="C19017" t="s">
        <v>20058</v>
      </c>
      <c r="D19017" s="2">
        <v>44875</v>
      </c>
      <c r="E19017" s="2">
        <v>44886</v>
      </c>
      <c r="F19017" t="s">
        <v>10</v>
      </c>
      <c r="G19017" t="s">
        <v>14</v>
      </c>
      <c r="H19017">
        <v>360</v>
      </c>
      <c r="I19017" s="3">
        <v>115</v>
      </c>
      <c r="J19017">
        <f t="shared" si="594"/>
        <v>11</v>
      </c>
      <c r="K19017">
        <f t="shared" si="595"/>
        <v>245</v>
      </c>
    </row>
    <row r="19018" spans="1:11" hidden="1" x14ac:dyDescent="0.35">
      <c r="A19018" s="1">
        <v>19017</v>
      </c>
      <c r="B19018" t="s">
        <v>19017</v>
      </c>
      <c r="C19018" t="s">
        <v>1173</v>
      </c>
      <c r="D19018" s="2">
        <v>44875</v>
      </c>
      <c r="E19018" s="2">
        <v>44884</v>
      </c>
      <c r="F19018" t="s">
        <v>10</v>
      </c>
      <c r="G19018" t="s">
        <v>11</v>
      </c>
      <c r="H19018">
        <v>280</v>
      </c>
      <c r="I19018" s="3">
        <v>95</v>
      </c>
      <c r="J19018">
        <f t="shared" si="594"/>
        <v>9</v>
      </c>
      <c r="K19018">
        <f t="shared" si="595"/>
        <v>185</v>
      </c>
    </row>
    <row r="19019" spans="1:11" hidden="1" x14ac:dyDescent="0.35">
      <c r="A19019" s="1">
        <v>19018</v>
      </c>
      <c r="B19019" t="s">
        <v>19018</v>
      </c>
      <c r="C19019" t="s">
        <v>20059</v>
      </c>
      <c r="D19019" s="2">
        <v>44875</v>
      </c>
      <c r="E19019" s="2">
        <v>44883</v>
      </c>
      <c r="F19019" t="s">
        <v>6</v>
      </c>
      <c r="G19019" t="s">
        <v>14</v>
      </c>
      <c r="H19019">
        <v>180</v>
      </c>
      <c r="I19019" s="3">
        <v>95</v>
      </c>
      <c r="J19019">
        <f t="shared" si="594"/>
        <v>8</v>
      </c>
      <c r="K19019">
        <f t="shared" si="595"/>
        <v>85</v>
      </c>
    </row>
    <row r="19020" spans="1:11" hidden="1" x14ac:dyDescent="0.35">
      <c r="A19020" s="1">
        <v>19019</v>
      </c>
      <c r="B19020" t="s">
        <v>19025</v>
      </c>
      <c r="C19020" t="s">
        <v>20060</v>
      </c>
      <c r="D19020" s="2">
        <v>44875</v>
      </c>
      <c r="E19020" s="2">
        <v>44877</v>
      </c>
      <c r="F19020" t="s">
        <v>10</v>
      </c>
      <c r="G19020" t="s">
        <v>27</v>
      </c>
      <c r="H19020">
        <v>200</v>
      </c>
      <c r="I19020" s="3">
        <v>75</v>
      </c>
      <c r="J19020">
        <f t="shared" si="594"/>
        <v>2</v>
      </c>
      <c r="K19020">
        <f t="shared" si="595"/>
        <v>125</v>
      </c>
    </row>
    <row r="19021" spans="1:11" hidden="1" x14ac:dyDescent="0.35">
      <c r="A19021" s="1">
        <v>19020</v>
      </c>
      <c r="B19021" t="s">
        <v>19026</v>
      </c>
      <c r="C19021" t="s">
        <v>20061</v>
      </c>
      <c r="D19021" s="2">
        <v>44875</v>
      </c>
      <c r="E19021" s="2">
        <v>44881</v>
      </c>
      <c r="F19021" t="s">
        <v>6</v>
      </c>
      <c r="G19021" t="s">
        <v>11</v>
      </c>
      <c r="H19021">
        <v>140</v>
      </c>
      <c r="I19021" s="3">
        <v>75</v>
      </c>
      <c r="J19021">
        <f t="shared" si="594"/>
        <v>6</v>
      </c>
      <c r="K19021">
        <f t="shared" si="595"/>
        <v>65</v>
      </c>
    </row>
    <row r="19022" spans="1:11" hidden="1" x14ac:dyDescent="0.35">
      <c r="A19022" s="1">
        <v>19021</v>
      </c>
      <c r="B19022" t="s">
        <v>19027</v>
      </c>
      <c r="C19022" t="s">
        <v>2317</v>
      </c>
      <c r="D19022" s="2">
        <v>44875</v>
      </c>
      <c r="E19022" s="2">
        <v>44882</v>
      </c>
      <c r="F19022" t="s">
        <v>19989</v>
      </c>
      <c r="G19022" t="s">
        <v>14</v>
      </c>
      <c r="H19022">
        <v>180</v>
      </c>
      <c r="I19022" s="3">
        <v>95</v>
      </c>
      <c r="J19022">
        <f t="shared" si="594"/>
        <v>7</v>
      </c>
      <c r="K19022">
        <f t="shared" si="595"/>
        <v>85</v>
      </c>
    </row>
    <row r="19023" spans="1:11" hidden="1" x14ac:dyDescent="0.35">
      <c r="A19023" s="1">
        <v>19022</v>
      </c>
      <c r="B19023" t="s">
        <v>19019</v>
      </c>
      <c r="C19023" t="s">
        <v>2317</v>
      </c>
      <c r="D19023" s="2">
        <v>44875</v>
      </c>
      <c r="E19023" s="2">
        <v>44886</v>
      </c>
      <c r="F19023" t="s">
        <v>13</v>
      </c>
      <c r="G19023" t="s">
        <v>11</v>
      </c>
      <c r="H19023">
        <v>280</v>
      </c>
      <c r="I19023" s="3">
        <v>105</v>
      </c>
      <c r="J19023">
        <f t="shared" si="594"/>
        <v>11</v>
      </c>
      <c r="K19023">
        <f t="shared" si="595"/>
        <v>175</v>
      </c>
    </row>
    <row r="19024" spans="1:11" hidden="1" x14ac:dyDescent="0.35">
      <c r="A19024" s="1">
        <v>19023</v>
      </c>
      <c r="B19024" t="s">
        <v>19028</v>
      </c>
      <c r="C19024" t="s">
        <v>20062</v>
      </c>
      <c r="D19024" s="2">
        <v>44875</v>
      </c>
      <c r="E19024" s="2">
        <v>44883</v>
      </c>
      <c r="F19024" t="s">
        <v>6</v>
      </c>
      <c r="G19024" t="s">
        <v>14</v>
      </c>
      <c r="H19024">
        <v>180</v>
      </c>
      <c r="I19024" s="3">
        <v>95</v>
      </c>
      <c r="J19024">
        <f t="shared" si="594"/>
        <v>8</v>
      </c>
      <c r="K19024">
        <f t="shared" si="595"/>
        <v>85</v>
      </c>
    </row>
    <row r="19025" spans="1:11" hidden="1" x14ac:dyDescent="0.35">
      <c r="A19025" s="1">
        <v>19024</v>
      </c>
      <c r="B19025" t="s">
        <v>19029</v>
      </c>
      <c r="C19025" t="s">
        <v>20063</v>
      </c>
      <c r="D19025" s="2">
        <v>44875</v>
      </c>
      <c r="E19025" s="2">
        <v>44889</v>
      </c>
      <c r="F19025" t="s">
        <v>10</v>
      </c>
      <c r="G19025" t="s">
        <v>14</v>
      </c>
      <c r="H19025">
        <v>360</v>
      </c>
      <c r="I19025" s="3">
        <v>115</v>
      </c>
      <c r="J19025">
        <f t="shared" si="594"/>
        <v>14</v>
      </c>
      <c r="K19025">
        <f t="shared" si="595"/>
        <v>245</v>
      </c>
    </row>
    <row r="19026" spans="1:11" hidden="1" x14ac:dyDescent="0.35">
      <c r="A19026" s="1">
        <v>19025</v>
      </c>
      <c r="B19026" t="s">
        <v>19030</v>
      </c>
      <c r="C19026" t="s">
        <v>20064</v>
      </c>
      <c r="D19026" s="2">
        <v>44875</v>
      </c>
      <c r="E19026" s="2">
        <v>44881</v>
      </c>
      <c r="F19026" t="s">
        <v>6</v>
      </c>
      <c r="G19026" t="s">
        <v>11</v>
      </c>
      <c r="H19026">
        <v>140</v>
      </c>
      <c r="I19026" s="3">
        <v>75</v>
      </c>
      <c r="J19026">
        <f t="shared" si="594"/>
        <v>6</v>
      </c>
      <c r="K19026">
        <f t="shared" si="595"/>
        <v>65</v>
      </c>
    </row>
    <row r="19027" spans="1:11" hidden="1" x14ac:dyDescent="0.35">
      <c r="A19027" s="1">
        <v>19026</v>
      </c>
      <c r="B19027" t="s">
        <v>19020</v>
      </c>
      <c r="C19027" t="s">
        <v>20065</v>
      </c>
      <c r="D19027" s="2">
        <v>44875</v>
      </c>
      <c r="E19027" s="2">
        <v>44882</v>
      </c>
      <c r="F19027" t="s">
        <v>13</v>
      </c>
      <c r="G19027" t="s">
        <v>11</v>
      </c>
      <c r="H19027">
        <v>280</v>
      </c>
      <c r="I19027" s="3">
        <v>105</v>
      </c>
      <c r="J19027">
        <f t="shared" si="594"/>
        <v>7</v>
      </c>
      <c r="K19027">
        <f t="shared" si="595"/>
        <v>175</v>
      </c>
    </row>
    <row r="19028" spans="1:11" hidden="1" x14ac:dyDescent="0.35">
      <c r="A19028" s="1">
        <v>19027</v>
      </c>
      <c r="B19028" t="s">
        <v>19021</v>
      </c>
      <c r="C19028" t="s">
        <v>20066</v>
      </c>
      <c r="D19028" s="2">
        <v>44875</v>
      </c>
      <c r="E19028" s="2">
        <v>44887</v>
      </c>
      <c r="F19028" t="s">
        <v>6</v>
      </c>
      <c r="G19028" t="s">
        <v>14</v>
      </c>
      <c r="H19028">
        <v>180</v>
      </c>
      <c r="I19028" s="3">
        <v>95</v>
      </c>
      <c r="J19028">
        <f t="shared" si="594"/>
        <v>12</v>
      </c>
      <c r="K19028">
        <f t="shared" si="595"/>
        <v>85</v>
      </c>
    </row>
    <row r="19029" spans="1:11" hidden="1" x14ac:dyDescent="0.35">
      <c r="A19029" s="1">
        <v>19028</v>
      </c>
      <c r="B19029" t="s">
        <v>19031</v>
      </c>
      <c r="C19029" t="s">
        <v>3282</v>
      </c>
      <c r="D19029" s="2">
        <v>44875</v>
      </c>
      <c r="E19029" s="2">
        <v>44890</v>
      </c>
      <c r="F19029" t="s">
        <v>6</v>
      </c>
      <c r="G19029" t="s">
        <v>14</v>
      </c>
      <c r="H19029">
        <v>180</v>
      </c>
      <c r="I19029" s="3">
        <v>95</v>
      </c>
      <c r="J19029">
        <f t="shared" si="594"/>
        <v>15</v>
      </c>
      <c r="K19029">
        <f t="shared" si="595"/>
        <v>85</v>
      </c>
    </row>
    <row r="19030" spans="1:11" hidden="1" x14ac:dyDescent="0.35">
      <c r="A19030" s="1">
        <v>19029</v>
      </c>
      <c r="B19030" t="s">
        <v>19032</v>
      </c>
      <c r="C19030" t="s">
        <v>20067</v>
      </c>
      <c r="D19030" s="2">
        <v>44875</v>
      </c>
      <c r="E19030" s="2">
        <v>44886</v>
      </c>
      <c r="F19030" t="s">
        <v>13</v>
      </c>
      <c r="G19030" t="s">
        <v>27</v>
      </c>
      <c r="H19030">
        <v>200</v>
      </c>
      <c r="I19030" s="3">
        <v>85</v>
      </c>
      <c r="J19030">
        <f t="shared" si="594"/>
        <v>11</v>
      </c>
      <c r="K19030">
        <f t="shared" si="595"/>
        <v>115</v>
      </c>
    </row>
    <row r="19031" spans="1:11" hidden="1" x14ac:dyDescent="0.35">
      <c r="A19031" s="1">
        <v>19030</v>
      </c>
      <c r="B19031" t="s">
        <v>19022</v>
      </c>
      <c r="C19031" t="s">
        <v>20068</v>
      </c>
      <c r="D19031" s="2">
        <v>44875</v>
      </c>
      <c r="E19031" s="2">
        <v>44878</v>
      </c>
      <c r="F19031" t="s">
        <v>10</v>
      </c>
      <c r="G19031" t="s">
        <v>11</v>
      </c>
      <c r="H19031">
        <v>280</v>
      </c>
      <c r="I19031" s="3">
        <v>95</v>
      </c>
      <c r="J19031">
        <f t="shared" si="594"/>
        <v>3</v>
      </c>
      <c r="K19031">
        <f t="shared" si="595"/>
        <v>185</v>
      </c>
    </row>
    <row r="19032" spans="1:11" hidden="1" x14ac:dyDescent="0.35">
      <c r="A19032" s="1">
        <v>19031</v>
      </c>
      <c r="B19032" t="s">
        <v>19033</v>
      </c>
      <c r="C19032" t="s">
        <v>12042</v>
      </c>
      <c r="D19032" s="2">
        <v>44875</v>
      </c>
      <c r="E19032" s="2">
        <v>44883</v>
      </c>
      <c r="F19032" t="s">
        <v>13</v>
      </c>
      <c r="G19032" t="s">
        <v>14</v>
      </c>
      <c r="H19032">
        <v>360</v>
      </c>
      <c r="I19032" s="3">
        <v>125</v>
      </c>
      <c r="J19032">
        <f t="shared" si="594"/>
        <v>8</v>
      </c>
      <c r="K19032">
        <f t="shared" si="595"/>
        <v>235</v>
      </c>
    </row>
    <row r="19033" spans="1:11" hidden="1" x14ac:dyDescent="0.35">
      <c r="A19033" s="1">
        <v>19032</v>
      </c>
      <c r="B19033" t="s">
        <v>19034</v>
      </c>
      <c r="C19033" t="s">
        <v>12875</v>
      </c>
      <c r="D19033" s="2">
        <v>44875</v>
      </c>
      <c r="E19033" s="2">
        <v>44884</v>
      </c>
      <c r="F19033" t="s">
        <v>13</v>
      </c>
      <c r="G19033" t="s">
        <v>11</v>
      </c>
      <c r="H19033">
        <v>280</v>
      </c>
      <c r="I19033" s="3">
        <v>105</v>
      </c>
      <c r="J19033">
        <f t="shared" si="594"/>
        <v>9</v>
      </c>
      <c r="K19033">
        <f t="shared" si="595"/>
        <v>175</v>
      </c>
    </row>
    <row r="19034" spans="1:11" hidden="1" x14ac:dyDescent="0.35">
      <c r="A19034" s="1">
        <v>19033</v>
      </c>
      <c r="B19034" t="s">
        <v>19035</v>
      </c>
      <c r="C19034" t="s">
        <v>20069</v>
      </c>
      <c r="D19034" s="2">
        <v>44876</v>
      </c>
      <c r="E19034" s="2">
        <v>44884</v>
      </c>
      <c r="F19034" t="s">
        <v>10</v>
      </c>
      <c r="G19034" t="s">
        <v>14</v>
      </c>
      <c r="H19034">
        <v>360</v>
      </c>
      <c r="I19034" s="3">
        <v>115</v>
      </c>
      <c r="J19034">
        <f t="shared" si="594"/>
        <v>8</v>
      </c>
      <c r="K19034">
        <f t="shared" si="595"/>
        <v>245</v>
      </c>
    </row>
    <row r="19035" spans="1:11" hidden="1" x14ac:dyDescent="0.35">
      <c r="A19035" s="1">
        <v>19034</v>
      </c>
      <c r="B19035" t="s">
        <v>19036</v>
      </c>
      <c r="C19035" t="s">
        <v>20070</v>
      </c>
      <c r="D19035" s="2">
        <v>44876</v>
      </c>
      <c r="E19035" s="2">
        <v>44881</v>
      </c>
      <c r="F19035" t="s">
        <v>16</v>
      </c>
      <c r="G19035" t="s">
        <v>27</v>
      </c>
      <c r="H19035">
        <v>100</v>
      </c>
      <c r="I19035" s="3">
        <v>55</v>
      </c>
      <c r="J19035">
        <f t="shared" si="594"/>
        <v>5</v>
      </c>
      <c r="K19035">
        <f t="shared" si="595"/>
        <v>45</v>
      </c>
    </row>
    <row r="19036" spans="1:11" hidden="1" x14ac:dyDescent="0.35">
      <c r="A19036" s="1">
        <v>19035</v>
      </c>
      <c r="B19036" t="s">
        <v>19037</v>
      </c>
      <c r="C19036" t="s">
        <v>352</v>
      </c>
      <c r="D19036" s="2">
        <v>44876</v>
      </c>
      <c r="E19036" s="2">
        <v>44884</v>
      </c>
      <c r="F19036" t="s">
        <v>6</v>
      </c>
      <c r="G19036" t="s">
        <v>14</v>
      </c>
      <c r="H19036">
        <v>180</v>
      </c>
      <c r="I19036" s="3">
        <v>95</v>
      </c>
      <c r="J19036">
        <f t="shared" si="594"/>
        <v>8</v>
      </c>
      <c r="K19036">
        <f t="shared" si="595"/>
        <v>85</v>
      </c>
    </row>
    <row r="19037" spans="1:11" hidden="1" x14ac:dyDescent="0.35">
      <c r="A19037" s="1">
        <v>19036</v>
      </c>
      <c r="B19037" t="s">
        <v>19047</v>
      </c>
      <c r="C19037" t="s">
        <v>20071</v>
      </c>
      <c r="D19037" s="2">
        <v>44876</v>
      </c>
      <c r="E19037" s="2">
        <v>44892</v>
      </c>
      <c r="F19037" t="s">
        <v>10</v>
      </c>
      <c r="G19037" t="s">
        <v>14</v>
      </c>
      <c r="H19037">
        <v>360</v>
      </c>
      <c r="I19037" s="3">
        <v>115</v>
      </c>
      <c r="J19037">
        <f t="shared" si="594"/>
        <v>16</v>
      </c>
      <c r="K19037">
        <f t="shared" si="595"/>
        <v>245</v>
      </c>
    </row>
    <row r="19038" spans="1:11" hidden="1" x14ac:dyDescent="0.35">
      <c r="A19038" s="1">
        <v>19037</v>
      </c>
      <c r="B19038" t="s">
        <v>19038</v>
      </c>
      <c r="C19038" t="s">
        <v>20072</v>
      </c>
      <c r="D19038" s="2">
        <v>44876</v>
      </c>
      <c r="E19038" s="2">
        <v>44901</v>
      </c>
      <c r="F19038" t="s">
        <v>19989</v>
      </c>
      <c r="G19038" t="s">
        <v>7</v>
      </c>
      <c r="H19038">
        <v>300</v>
      </c>
      <c r="I19038" s="3">
        <v>155</v>
      </c>
      <c r="J19038">
        <f t="shared" si="594"/>
        <v>25</v>
      </c>
      <c r="K19038">
        <f t="shared" si="595"/>
        <v>145</v>
      </c>
    </row>
    <row r="19039" spans="1:11" hidden="1" x14ac:dyDescent="0.35">
      <c r="A19039" s="1">
        <v>19038</v>
      </c>
      <c r="B19039" t="s">
        <v>19039</v>
      </c>
      <c r="C19039" t="s">
        <v>20072</v>
      </c>
      <c r="D19039" s="2">
        <v>44876</v>
      </c>
      <c r="E19039" s="2">
        <v>44886</v>
      </c>
      <c r="F19039" t="s">
        <v>13</v>
      </c>
      <c r="G19039" t="s">
        <v>11</v>
      </c>
      <c r="H19039">
        <v>280</v>
      </c>
      <c r="I19039" s="3">
        <v>105</v>
      </c>
      <c r="J19039">
        <f t="shared" si="594"/>
        <v>10</v>
      </c>
      <c r="K19039">
        <f t="shared" si="595"/>
        <v>175</v>
      </c>
    </row>
    <row r="19040" spans="1:11" hidden="1" x14ac:dyDescent="0.35">
      <c r="A19040" s="1">
        <v>19039</v>
      </c>
      <c r="B19040" t="s">
        <v>19040</v>
      </c>
      <c r="C19040" t="s">
        <v>20007</v>
      </c>
      <c r="D19040" s="2">
        <v>44876</v>
      </c>
      <c r="E19040" s="2">
        <v>44884</v>
      </c>
      <c r="F19040" t="s">
        <v>10</v>
      </c>
      <c r="G19040" t="s">
        <v>11</v>
      </c>
      <c r="H19040">
        <v>280</v>
      </c>
      <c r="I19040" s="3">
        <v>95</v>
      </c>
      <c r="J19040">
        <f t="shared" si="594"/>
        <v>8</v>
      </c>
      <c r="K19040">
        <f t="shared" si="595"/>
        <v>185</v>
      </c>
    </row>
    <row r="19041" spans="1:11" hidden="1" x14ac:dyDescent="0.35">
      <c r="A19041" s="1">
        <v>19040</v>
      </c>
      <c r="B19041" t="s">
        <v>19041</v>
      </c>
      <c r="C19041" t="s">
        <v>20008</v>
      </c>
      <c r="D19041" s="2">
        <v>44876</v>
      </c>
      <c r="E19041" s="2">
        <v>44885</v>
      </c>
      <c r="F19041" t="s">
        <v>19989</v>
      </c>
      <c r="G19041" t="s">
        <v>27</v>
      </c>
      <c r="H19041">
        <v>100</v>
      </c>
      <c r="I19041" s="3">
        <v>55</v>
      </c>
      <c r="J19041">
        <f t="shared" si="594"/>
        <v>9</v>
      </c>
      <c r="K19041">
        <f t="shared" si="595"/>
        <v>45</v>
      </c>
    </row>
    <row r="19042" spans="1:11" hidden="1" x14ac:dyDescent="0.35">
      <c r="A19042" s="1">
        <v>19041</v>
      </c>
      <c r="B19042" t="s">
        <v>19048</v>
      </c>
      <c r="C19042" t="s">
        <v>20009</v>
      </c>
      <c r="D19042" s="2">
        <v>44876</v>
      </c>
      <c r="E19042" s="2">
        <v>44888</v>
      </c>
      <c r="F19042" t="s">
        <v>6</v>
      </c>
      <c r="G19042" t="s">
        <v>11</v>
      </c>
      <c r="H19042">
        <v>140</v>
      </c>
      <c r="I19042" s="3">
        <v>75</v>
      </c>
      <c r="J19042">
        <f t="shared" si="594"/>
        <v>12</v>
      </c>
      <c r="K19042">
        <f t="shared" si="595"/>
        <v>65</v>
      </c>
    </row>
    <row r="19043" spans="1:11" hidden="1" x14ac:dyDescent="0.35">
      <c r="A19043" s="1">
        <v>19042</v>
      </c>
      <c r="B19043" t="s">
        <v>19049</v>
      </c>
      <c r="C19043" t="s">
        <v>20010</v>
      </c>
      <c r="D19043" s="2">
        <v>44876</v>
      </c>
      <c r="E19043" s="2">
        <v>44882</v>
      </c>
      <c r="F19043" t="s">
        <v>6</v>
      </c>
      <c r="G19043" t="s">
        <v>11</v>
      </c>
      <c r="H19043">
        <v>140</v>
      </c>
      <c r="I19043" s="3">
        <v>75</v>
      </c>
      <c r="J19043">
        <f t="shared" si="594"/>
        <v>6</v>
      </c>
      <c r="K19043">
        <f t="shared" si="595"/>
        <v>65</v>
      </c>
    </row>
    <row r="19044" spans="1:11" hidden="1" x14ac:dyDescent="0.35">
      <c r="A19044" s="1">
        <v>19043</v>
      </c>
      <c r="B19044" t="s">
        <v>19042</v>
      </c>
      <c r="C19044" t="s">
        <v>20011</v>
      </c>
      <c r="D19044" s="2">
        <v>44876</v>
      </c>
      <c r="E19044" s="2">
        <v>44885</v>
      </c>
      <c r="F19044" t="s">
        <v>6</v>
      </c>
      <c r="G19044" t="s">
        <v>27</v>
      </c>
      <c r="H19044">
        <v>100</v>
      </c>
      <c r="I19044" s="3">
        <v>55</v>
      </c>
      <c r="J19044">
        <f t="shared" si="594"/>
        <v>9</v>
      </c>
      <c r="K19044">
        <f t="shared" si="595"/>
        <v>45</v>
      </c>
    </row>
    <row r="19045" spans="1:11" hidden="1" x14ac:dyDescent="0.35">
      <c r="A19045" s="1">
        <v>19044</v>
      </c>
      <c r="B19045" t="s">
        <v>19050</v>
      </c>
      <c r="C19045" t="s">
        <v>20012</v>
      </c>
      <c r="D19045" s="2">
        <v>44876</v>
      </c>
      <c r="E19045" s="2">
        <v>44884</v>
      </c>
      <c r="F19045" t="s">
        <v>6</v>
      </c>
      <c r="G19045" t="s">
        <v>14</v>
      </c>
      <c r="H19045">
        <v>180</v>
      </c>
      <c r="I19045" s="3">
        <v>95</v>
      </c>
      <c r="J19045">
        <f t="shared" si="594"/>
        <v>8</v>
      </c>
      <c r="K19045">
        <f t="shared" si="595"/>
        <v>85</v>
      </c>
    </row>
    <row r="19046" spans="1:11" hidden="1" x14ac:dyDescent="0.35">
      <c r="A19046" s="1">
        <v>19045</v>
      </c>
      <c r="B19046" t="s">
        <v>19051</v>
      </c>
      <c r="C19046" t="s">
        <v>20013</v>
      </c>
      <c r="D19046" s="2">
        <v>44876</v>
      </c>
      <c r="E19046" s="2">
        <v>44886</v>
      </c>
      <c r="F19046" t="s">
        <v>19989</v>
      </c>
      <c r="G19046" t="s">
        <v>27</v>
      </c>
      <c r="H19046">
        <v>100</v>
      </c>
      <c r="I19046" s="3">
        <v>55</v>
      </c>
      <c r="J19046">
        <f t="shared" si="594"/>
        <v>10</v>
      </c>
      <c r="K19046">
        <f t="shared" si="595"/>
        <v>45</v>
      </c>
    </row>
    <row r="19047" spans="1:11" hidden="1" x14ac:dyDescent="0.35">
      <c r="A19047" s="1">
        <v>19046</v>
      </c>
      <c r="B19047" t="s">
        <v>19043</v>
      </c>
      <c r="C19047" t="s">
        <v>7590</v>
      </c>
      <c r="D19047" s="2">
        <v>44876</v>
      </c>
      <c r="E19047" s="2">
        <v>44887</v>
      </c>
      <c r="F19047" t="s">
        <v>6</v>
      </c>
      <c r="G19047" t="s">
        <v>11</v>
      </c>
      <c r="H19047">
        <v>140</v>
      </c>
      <c r="I19047" s="3">
        <v>75</v>
      </c>
      <c r="J19047">
        <f t="shared" si="594"/>
        <v>11</v>
      </c>
      <c r="K19047">
        <f t="shared" si="595"/>
        <v>65</v>
      </c>
    </row>
    <row r="19048" spans="1:11" hidden="1" x14ac:dyDescent="0.35">
      <c r="A19048" s="1">
        <v>19047</v>
      </c>
      <c r="B19048" t="s">
        <v>19044</v>
      </c>
      <c r="C19048" t="s">
        <v>20014</v>
      </c>
      <c r="D19048" s="2">
        <v>44876</v>
      </c>
      <c r="E19048" s="2">
        <v>44886</v>
      </c>
      <c r="F19048" t="s">
        <v>19989</v>
      </c>
      <c r="G19048" t="s">
        <v>11</v>
      </c>
      <c r="H19048">
        <v>140</v>
      </c>
      <c r="I19048" s="3">
        <v>75</v>
      </c>
      <c r="J19048">
        <f t="shared" si="594"/>
        <v>10</v>
      </c>
      <c r="K19048">
        <f t="shared" si="595"/>
        <v>65</v>
      </c>
    </row>
    <row r="19049" spans="1:11" hidden="1" x14ac:dyDescent="0.35">
      <c r="A19049" s="1">
        <v>19048</v>
      </c>
      <c r="B19049" t="s">
        <v>19045</v>
      </c>
      <c r="C19049" t="s">
        <v>20015</v>
      </c>
      <c r="D19049" s="2">
        <v>44876</v>
      </c>
      <c r="E19049" s="2">
        <v>44885</v>
      </c>
      <c r="F19049" t="s">
        <v>10</v>
      </c>
      <c r="G19049" t="s">
        <v>14</v>
      </c>
      <c r="H19049">
        <v>360</v>
      </c>
      <c r="I19049" s="3">
        <v>115</v>
      </c>
      <c r="J19049">
        <f t="shared" si="594"/>
        <v>9</v>
      </c>
      <c r="K19049">
        <f t="shared" si="595"/>
        <v>245</v>
      </c>
    </row>
    <row r="19050" spans="1:11" hidden="1" x14ac:dyDescent="0.35">
      <c r="A19050" s="1">
        <v>19049</v>
      </c>
      <c r="B19050" t="s">
        <v>19052</v>
      </c>
      <c r="C19050" t="s">
        <v>20016</v>
      </c>
      <c r="D19050" s="2">
        <v>44876</v>
      </c>
      <c r="E19050" s="2">
        <v>44893</v>
      </c>
      <c r="F19050" t="s">
        <v>13</v>
      </c>
      <c r="G19050" t="s">
        <v>14</v>
      </c>
      <c r="H19050">
        <v>360</v>
      </c>
      <c r="I19050" s="3">
        <v>125</v>
      </c>
      <c r="J19050">
        <f t="shared" si="594"/>
        <v>17</v>
      </c>
      <c r="K19050">
        <f t="shared" si="595"/>
        <v>235</v>
      </c>
    </row>
    <row r="19051" spans="1:11" hidden="1" x14ac:dyDescent="0.35">
      <c r="A19051" s="1">
        <v>19050</v>
      </c>
      <c r="B19051" t="s">
        <v>19046</v>
      </c>
      <c r="C19051" t="s">
        <v>20017</v>
      </c>
      <c r="D19051" s="2">
        <v>44876</v>
      </c>
      <c r="E19051" s="2">
        <v>44897</v>
      </c>
      <c r="F19051" t="s">
        <v>13</v>
      </c>
      <c r="G19051" t="s">
        <v>7</v>
      </c>
      <c r="H19051">
        <v>600</v>
      </c>
      <c r="I19051" s="3">
        <v>185</v>
      </c>
      <c r="J19051">
        <f t="shared" si="594"/>
        <v>21</v>
      </c>
      <c r="K19051">
        <f t="shared" si="595"/>
        <v>415</v>
      </c>
    </row>
    <row r="19052" spans="1:11" hidden="1" x14ac:dyDescent="0.35">
      <c r="A19052" s="1">
        <v>19051</v>
      </c>
      <c r="B19052" t="s">
        <v>19053</v>
      </c>
      <c r="C19052" t="s">
        <v>20017</v>
      </c>
      <c r="D19052" s="2">
        <v>44876</v>
      </c>
      <c r="E19052" s="2">
        <v>44886</v>
      </c>
      <c r="F19052" t="s">
        <v>13</v>
      </c>
      <c r="G19052" t="s">
        <v>14</v>
      </c>
      <c r="H19052">
        <v>360</v>
      </c>
      <c r="I19052" s="3">
        <v>125</v>
      </c>
      <c r="J19052">
        <f t="shared" si="594"/>
        <v>10</v>
      </c>
      <c r="K19052">
        <f t="shared" si="595"/>
        <v>235</v>
      </c>
    </row>
    <row r="19053" spans="1:11" hidden="1" x14ac:dyDescent="0.35">
      <c r="A19053" s="1">
        <v>19052</v>
      </c>
      <c r="B19053" t="s">
        <v>17286</v>
      </c>
      <c r="C19053" t="s">
        <v>20018</v>
      </c>
      <c r="D19053" s="2">
        <v>44877</v>
      </c>
      <c r="E19053" s="2">
        <v>44878</v>
      </c>
      <c r="F19053" t="s">
        <v>10</v>
      </c>
      <c r="G19053" t="s">
        <v>27</v>
      </c>
      <c r="H19053">
        <v>200</v>
      </c>
      <c r="I19053" s="3">
        <v>75</v>
      </c>
      <c r="J19053">
        <f t="shared" si="594"/>
        <v>1</v>
      </c>
      <c r="K19053">
        <f t="shared" si="595"/>
        <v>125</v>
      </c>
    </row>
    <row r="19054" spans="1:11" hidden="1" x14ac:dyDescent="0.35">
      <c r="A19054" s="1">
        <v>19053</v>
      </c>
      <c r="B19054" t="s">
        <v>19054</v>
      </c>
      <c r="C19054" t="s">
        <v>20019</v>
      </c>
      <c r="D19054" s="2">
        <v>44877</v>
      </c>
      <c r="E19054" s="2">
        <v>44896</v>
      </c>
      <c r="F19054" t="s">
        <v>6</v>
      </c>
      <c r="G19054" t="s">
        <v>7</v>
      </c>
      <c r="H19054">
        <v>300</v>
      </c>
      <c r="I19054" s="3">
        <v>155</v>
      </c>
      <c r="J19054">
        <f t="shared" si="594"/>
        <v>19</v>
      </c>
      <c r="K19054">
        <f t="shared" si="595"/>
        <v>145</v>
      </c>
    </row>
    <row r="19055" spans="1:11" hidden="1" x14ac:dyDescent="0.35">
      <c r="A19055" s="1">
        <v>19054</v>
      </c>
      <c r="B19055" t="s">
        <v>19055</v>
      </c>
      <c r="C19055" t="s">
        <v>6987</v>
      </c>
      <c r="D19055" s="2">
        <v>44877</v>
      </c>
      <c r="E19055" s="2">
        <v>44889</v>
      </c>
      <c r="F19055" t="s">
        <v>6</v>
      </c>
      <c r="G19055" t="s">
        <v>11</v>
      </c>
      <c r="H19055">
        <v>140</v>
      </c>
      <c r="I19055" s="3">
        <v>75</v>
      </c>
      <c r="J19055">
        <f t="shared" si="594"/>
        <v>12</v>
      </c>
      <c r="K19055">
        <f t="shared" si="595"/>
        <v>65</v>
      </c>
    </row>
    <row r="19056" spans="1:11" hidden="1" x14ac:dyDescent="0.35">
      <c r="A19056" s="1">
        <v>19055</v>
      </c>
      <c r="B19056" t="s">
        <v>19056</v>
      </c>
      <c r="C19056" t="s">
        <v>20020</v>
      </c>
      <c r="D19056" s="2">
        <v>44877</v>
      </c>
      <c r="E19056" s="2">
        <v>44879</v>
      </c>
      <c r="F19056" t="s">
        <v>6</v>
      </c>
      <c r="G19056" t="s">
        <v>11</v>
      </c>
      <c r="H19056">
        <v>140</v>
      </c>
      <c r="I19056" s="3">
        <v>75</v>
      </c>
      <c r="J19056">
        <f t="shared" si="594"/>
        <v>2</v>
      </c>
      <c r="K19056">
        <f t="shared" si="595"/>
        <v>65</v>
      </c>
    </row>
    <row r="19057" spans="1:11" hidden="1" x14ac:dyDescent="0.35">
      <c r="A19057" s="1">
        <v>19056</v>
      </c>
      <c r="B19057" t="s">
        <v>19063</v>
      </c>
      <c r="C19057" t="s">
        <v>20021</v>
      </c>
      <c r="D19057" s="2">
        <v>44877</v>
      </c>
      <c r="E19057" s="2">
        <v>44880</v>
      </c>
      <c r="F19057" t="s">
        <v>19989</v>
      </c>
      <c r="G19057" t="s">
        <v>27</v>
      </c>
      <c r="H19057">
        <v>100</v>
      </c>
      <c r="I19057" s="3">
        <v>55</v>
      </c>
      <c r="J19057">
        <f t="shared" si="594"/>
        <v>3</v>
      </c>
      <c r="K19057">
        <f t="shared" si="595"/>
        <v>45</v>
      </c>
    </row>
    <row r="19058" spans="1:11" hidden="1" x14ac:dyDescent="0.35">
      <c r="A19058" s="1">
        <v>19057</v>
      </c>
      <c r="B19058" t="s">
        <v>19057</v>
      </c>
      <c r="C19058" t="s">
        <v>20022</v>
      </c>
      <c r="D19058" s="2">
        <v>44877</v>
      </c>
      <c r="E19058" s="2">
        <v>44880</v>
      </c>
      <c r="F19058" t="s">
        <v>10</v>
      </c>
      <c r="G19058" t="s">
        <v>11</v>
      </c>
      <c r="H19058">
        <v>280</v>
      </c>
      <c r="I19058" s="3">
        <v>95</v>
      </c>
      <c r="J19058">
        <f t="shared" si="594"/>
        <v>3</v>
      </c>
      <c r="K19058">
        <f t="shared" si="595"/>
        <v>185</v>
      </c>
    </row>
    <row r="19059" spans="1:11" hidden="1" x14ac:dyDescent="0.35">
      <c r="A19059" s="1">
        <v>19058</v>
      </c>
      <c r="B19059" t="s">
        <v>19058</v>
      </c>
      <c r="C19059" t="s">
        <v>20023</v>
      </c>
      <c r="D19059" s="2">
        <v>44877</v>
      </c>
      <c r="E19059" s="2">
        <v>44885</v>
      </c>
      <c r="F19059" t="s">
        <v>13</v>
      </c>
      <c r="G19059" t="s">
        <v>14</v>
      </c>
      <c r="H19059">
        <v>360</v>
      </c>
      <c r="I19059" s="3">
        <v>125</v>
      </c>
      <c r="J19059">
        <f t="shared" si="594"/>
        <v>8</v>
      </c>
      <c r="K19059">
        <f t="shared" si="595"/>
        <v>235</v>
      </c>
    </row>
    <row r="19060" spans="1:11" hidden="1" x14ac:dyDescent="0.35">
      <c r="A19060" s="1">
        <v>19059</v>
      </c>
      <c r="B19060" t="s">
        <v>19064</v>
      </c>
      <c r="C19060" t="s">
        <v>20023</v>
      </c>
      <c r="D19060" s="2">
        <v>44877</v>
      </c>
      <c r="E19060" s="2">
        <v>44884</v>
      </c>
      <c r="F19060" t="s">
        <v>6</v>
      </c>
      <c r="G19060" t="s">
        <v>27</v>
      </c>
      <c r="H19060">
        <v>100</v>
      </c>
      <c r="I19060" s="3">
        <v>55</v>
      </c>
      <c r="J19060">
        <f t="shared" si="594"/>
        <v>7</v>
      </c>
      <c r="K19060">
        <f t="shared" si="595"/>
        <v>45</v>
      </c>
    </row>
    <row r="19061" spans="1:11" hidden="1" x14ac:dyDescent="0.35">
      <c r="A19061" s="1">
        <v>19060</v>
      </c>
      <c r="B19061" t="s">
        <v>19065</v>
      </c>
      <c r="C19061" t="s">
        <v>10611</v>
      </c>
      <c r="D19061" s="2">
        <v>44877</v>
      </c>
      <c r="E19061" s="2">
        <v>44886</v>
      </c>
      <c r="F19061" t="s">
        <v>13</v>
      </c>
      <c r="G19061" t="s">
        <v>27</v>
      </c>
      <c r="H19061">
        <v>200</v>
      </c>
      <c r="I19061" s="3">
        <v>85</v>
      </c>
      <c r="J19061">
        <f t="shared" si="594"/>
        <v>9</v>
      </c>
      <c r="K19061">
        <f t="shared" si="595"/>
        <v>115</v>
      </c>
    </row>
    <row r="19062" spans="1:11" hidden="1" x14ac:dyDescent="0.35">
      <c r="A19062" s="1">
        <v>19061</v>
      </c>
      <c r="B19062" t="s">
        <v>19059</v>
      </c>
      <c r="C19062" t="s">
        <v>10611</v>
      </c>
      <c r="D19062" s="2">
        <v>44877</v>
      </c>
      <c r="E19062" s="2">
        <v>44882</v>
      </c>
      <c r="F19062" t="s">
        <v>6</v>
      </c>
      <c r="G19062" t="s">
        <v>27</v>
      </c>
      <c r="H19062">
        <v>100</v>
      </c>
      <c r="I19062" s="3">
        <v>55</v>
      </c>
      <c r="J19062">
        <f t="shared" si="594"/>
        <v>5</v>
      </c>
      <c r="K19062">
        <f t="shared" si="595"/>
        <v>45</v>
      </c>
    </row>
    <row r="19063" spans="1:11" hidden="1" x14ac:dyDescent="0.35">
      <c r="A19063" s="1">
        <v>19062</v>
      </c>
      <c r="B19063" t="s">
        <v>19066</v>
      </c>
      <c r="C19063" t="s">
        <v>20024</v>
      </c>
      <c r="D19063" s="2">
        <v>44877</v>
      </c>
      <c r="E19063" s="2">
        <v>44889</v>
      </c>
      <c r="F19063" t="s">
        <v>6</v>
      </c>
      <c r="G19063" t="s">
        <v>11</v>
      </c>
      <c r="H19063">
        <v>140</v>
      </c>
      <c r="I19063" s="3">
        <v>75</v>
      </c>
      <c r="J19063">
        <f t="shared" si="594"/>
        <v>12</v>
      </c>
      <c r="K19063">
        <f t="shared" si="595"/>
        <v>65</v>
      </c>
    </row>
    <row r="19064" spans="1:11" hidden="1" x14ac:dyDescent="0.35">
      <c r="A19064" s="1">
        <v>19063</v>
      </c>
      <c r="B19064" t="s">
        <v>19060</v>
      </c>
      <c r="C19064" t="s">
        <v>20024</v>
      </c>
      <c r="D19064" s="2">
        <v>44877</v>
      </c>
      <c r="E19064" s="2">
        <v>44882</v>
      </c>
      <c r="F19064" t="s">
        <v>13</v>
      </c>
      <c r="G19064" t="s">
        <v>11</v>
      </c>
      <c r="H19064">
        <v>280</v>
      </c>
      <c r="I19064" s="3">
        <v>105</v>
      </c>
      <c r="J19064">
        <f t="shared" si="594"/>
        <v>5</v>
      </c>
      <c r="K19064">
        <f t="shared" si="595"/>
        <v>175</v>
      </c>
    </row>
    <row r="19065" spans="1:11" hidden="1" x14ac:dyDescent="0.35">
      <c r="A19065" s="1">
        <v>19064</v>
      </c>
      <c r="B19065" t="s">
        <v>19067</v>
      </c>
      <c r="C19065" t="s">
        <v>20025</v>
      </c>
      <c r="D19065" s="2">
        <v>44877</v>
      </c>
      <c r="E19065" s="2">
        <v>44879</v>
      </c>
      <c r="F19065" t="s">
        <v>19989</v>
      </c>
      <c r="G19065" t="s">
        <v>11</v>
      </c>
      <c r="H19065">
        <v>140</v>
      </c>
      <c r="I19065" s="3">
        <v>75</v>
      </c>
      <c r="J19065">
        <f t="shared" si="594"/>
        <v>2</v>
      </c>
      <c r="K19065">
        <f t="shared" si="595"/>
        <v>65</v>
      </c>
    </row>
    <row r="19066" spans="1:11" hidden="1" x14ac:dyDescent="0.35">
      <c r="A19066" s="1">
        <v>19065</v>
      </c>
      <c r="B19066" t="s">
        <v>19068</v>
      </c>
      <c r="C19066" t="s">
        <v>1586</v>
      </c>
      <c r="D19066" s="2">
        <v>44877</v>
      </c>
      <c r="E19066" s="2">
        <v>44880</v>
      </c>
      <c r="F19066" t="s">
        <v>6</v>
      </c>
      <c r="G19066" t="s">
        <v>11</v>
      </c>
      <c r="H19066">
        <v>140</v>
      </c>
      <c r="I19066" s="3">
        <v>75</v>
      </c>
      <c r="J19066">
        <f t="shared" si="594"/>
        <v>3</v>
      </c>
      <c r="K19066">
        <f t="shared" si="595"/>
        <v>65</v>
      </c>
    </row>
    <row r="19067" spans="1:11" hidden="1" x14ac:dyDescent="0.35">
      <c r="A19067" s="1">
        <v>19066</v>
      </c>
      <c r="B19067" t="s">
        <v>19061</v>
      </c>
      <c r="C19067" t="s">
        <v>20026</v>
      </c>
      <c r="D19067" s="2">
        <v>44877</v>
      </c>
      <c r="E19067" s="2">
        <v>44896</v>
      </c>
      <c r="F19067" t="s">
        <v>6</v>
      </c>
      <c r="G19067" t="s">
        <v>7</v>
      </c>
      <c r="H19067">
        <v>300</v>
      </c>
      <c r="I19067" s="3">
        <v>155</v>
      </c>
      <c r="J19067">
        <f t="shared" si="594"/>
        <v>19</v>
      </c>
      <c r="K19067">
        <f t="shared" si="595"/>
        <v>145</v>
      </c>
    </row>
    <row r="19068" spans="1:11" hidden="1" x14ac:dyDescent="0.35">
      <c r="A19068" s="1">
        <v>19067</v>
      </c>
      <c r="B19068" t="s">
        <v>19062</v>
      </c>
      <c r="C19068" t="s">
        <v>20027</v>
      </c>
      <c r="D19068" s="2">
        <v>44877</v>
      </c>
      <c r="E19068" s="2">
        <v>44891</v>
      </c>
      <c r="F19068" t="s">
        <v>6</v>
      </c>
      <c r="G19068" t="s">
        <v>14</v>
      </c>
      <c r="H19068">
        <v>180</v>
      </c>
      <c r="I19068" s="3">
        <v>95</v>
      </c>
      <c r="J19068">
        <f t="shared" si="594"/>
        <v>14</v>
      </c>
      <c r="K19068">
        <f t="shared" si="595"/>
        <v>85</v>
      </c>
    </row>
    <row r="19069" spans="1:11" hidden="1" x14ac:dyDescent="0.35">
      <c r="A19069" s="1">
        <v>19068</v>
      </c>
      <c r="B19069" t="s">
        <v>19069</v>
      </c>
      <c r="C19069" t="s">
        <v>20027</v>
      </c>
      <c r="D19069" s="2">
        <v>44877</v>
      </c>
      <c r="E19069" s="2">
        <v>44881</v>
      </c>
      <c r="F19069" t="s">
        <v>6</v>
      </c>
      <c r="G19069" t="s">
        <v>27</v>
      </c>
      <c r="H19069">
        <v>100</v>
      </c>
      <c r="I19069" s="3">
        <v>55</v>
      </c>
      <c r="J19069">
        <f t="shared" si="594"/>
        <v>4</v>
      </c>
      <c r="K19069">
        <f t="shared" si="595"/>
        <v>45</v>
      </c>
    </row>
    <row r="19070" spans="1:11" hidden="1" x14ac:dyDescent="0.35">
      <c r="A19070" s="1">
        <v>19069</v>
      </c>
      <c r="B19070" t="s">
        <v>19077</v>
      </c>
      <c r="C19070" t="s">
        <v>20028</v>
      </c>
      <c r="D19070" s="2">
        <v>44878</v>
      </c>
      <c r="E19070" s="2">
        <v>44884</v>
      </c>
      <c r="F19070" t="s">
        <v>6</v>
      </c>
      <c r="G19070" t="s">
        <v>11</v>
      </c>
      <c r="H19070">
        <v>140</v>
      </c>
      <c r="I19070" s="3">
        <v>75</v>
      </c>
      <c r="J19070">
        <f t="shared" si="594"/>
        <v>6</v>
      </c>
      <c r="K19070">
        <f t="shared" si="595"/>
        <v>65</v>
      </c>
    </row>
    <row r="19071" spans="1:11" hidden="1" x14ac:dyDescent="0.35">
      <c r="A19071" s="1">
        <v>19070</v>
      </c>
      <c r="B19071" t="s">
        <v>19070</v>
      </c>
      <c r="C19071" t="s">
        <v>12444</v>
      </c>
      <c r="D19071" s="2">
        <v>44878</v>
      </c>
      <c r="E19071" s="2">
        <v>44886</v>
      </c>
      <c r="F19071" t="s">
        <v>10</v>
      </c>
      <c r="G19071" t="s">
        <v>14</v>
      </c>
      <c r="H19071">
        <v>360</v>
      </c>
      <c r="I19071" s="3">
        <v>115</v>
      </c>
      <c r="J19071">
        <f t="shared" si="594"/>
        <v>8</v>
      </c>
      <c r="K19071">
        <f t="shared" si="595"/>
        <v>245</v>
      </c>
    </row>
    <row r="19072" spans="1:11" hidden="1" x14ac:dyDescent="0.35">
      <c r="A19072" s="1">
        <v>19071</v>
      </c>
      <c r="B19072" t="s">
        <v>19071</v>
      </c>
      <c r="C19072" t="s">
        <v>20029</v>
      </c>
      <c r="D19072" s="2">
        <v>44878</v>
      </c>
      <c r="E19072" s="2">
        <v>44881</v>
      </c>
      <c r="F19072" t="s">
        <v>13</v>
      </c>
      <c r="G19072" t="s">
        <v>11</v>
      </c>
      <c r="H19072">
        <v>280</v>
      </c>
      <c r="I19072" s="3">
        <v>105</v>
      </c>
      <c r="J19072">
        <f t="shared" si="594"/>
        <v>3</v>
      </c>
      <c r="K19072">
        <f t="shared" si="595"/>
        <v>175</v>
      </c>
    </row>
    <row r="19073" spans="1:11" hidden="1" x14ac:dyDescent="0.35">
      <c r="A19073" s="1">
        <v>19072</v>
      </c>
      <c r="B19073" t="s">
        <v>19078</v>
      </c>
      <c r="C19073" t="s">
        <v>20030</v>
      </c>
      <c r="D19073" s="2">
        <v>44878</v>
      </c>
      <c r="E19073" s="2">
        <v>44889</v>
      </c>
      <c r="F19073" t="s">
        <v>6</v>
      </c>
      <c r="G19073" t="s">
        <v>14</v>
      </c>
      <c r="H19073">
        <v>180</v>
      </c>
      <c r="I19073" s="3">
        <v>95</v>
      </c>
      <c r="J19073">
        <f t="shared" si="594"/>
        <v>11</v>
      </c>
      <c r="K19073">
        <f t="shared" si="595"/>
        <v>85</v>
      </c>
    </row>
    <row r="19074" spans="1:11" hidden="1" x14ac:dyDescent="0.35">
      <c r="A19074" s="1">
        <v>19073</v>
      </c>
      <c r="B19074" t="s">
        <v>19072</v>
      </c>
      <c r="C19074" t="s">
        <v>20031</v>
      </c>
      <c r="D19074" s="2">
        <v>44878</v>
      </c>
      <c r="E19074" s="2">
        <v>44882</v>
      </c>
      <c r="F19074" t="s">
        <v>6</v>
      </c>
      <c r="G19074" t="s">
        <v>11</v>
      </c>
      <c r="H19074">
        <v>140</v>
      </c>
      <c r="I19074" s="3">
        <v>75</v>
      </c>
      <c r="J19074">
        <f t="shared" si="594"/>
        <v>4</v>
      </c>
      <c r="K19074">
        <f t="shared" si="595"/>
        <v>65</v>
      </c>
    </row>
    <row r="19075" spans="1:11" hidden="1" x14ac:dyDescent="0.35">
      <c r="A19075" s="1">
        <v>19074</v>
      </c>
      <c r="B19075" t="s">
        <v>19079</v>
      </c>
      <c r="C19075" t="s">
        <v>20032</v>
      </c>
      <c r="D19075" s="2">
        <v>44878</v>
      </c>
      <c r="E19075" s="2">
        <v>44884</v>
      </c>
      <c r="F19075" t="s">
        <v>6</v>
      </c>
      <c r="G19075" t="s">
        <v>11</v>
      </c>
      <c r="H19075">
        <v>140</v>
      </c>
      <c r="I19075" s="3">
        <v>75</v>
      </c>
      <c r="J19075">
        <f t="shared" ref="J19075:J19138" si="596">E19075-D19075</f>
        <v>6</v>
      </c>
      <c r="K19075">
        <f t="shared" ref="K19075:K19138" si="597">H19075-I19075</f>
        <v>65</v>
      </c>
    </row>
    <row r="19076" spans="1:11" hidden="1" x14ac:dyDescent="0.35">
      <c r="A19076" s="1">
        <v>19075</v>
      </c>
      <c r="B19076" t="s">
        <v>19073</v>
      </c>
      <c r="C19076" t="s">
        <v>4847</v>
      </c>
      <c r="D19076" s="2">
        <v>44878</v>
      </c>
      <c r="E19076" s="2">
        <v>44887</v>
      </c>
      <c r="F19076" t="s">
        <v>13</v>
      </c>
      <c r="G19076" t="s">
        <v>14</v>
      </c>
      <c r="H19076">
        <v>360</v>
      </c>
      <c r="I19076" s="3">
        <v>125</v>
      </c>
      <c r="J19076">
        <f t="shared" si="596"/>
        <v>9</v>
      </c>
      <c r="K19076">
        <f t="shared" si="597"/>
        <v>235</v>
      </c>
    </row>
    <row r="19077" spans="1:11" hidden="1" x14ac:dyDescent="0.35">
      <c r="A19077" s="1">
        <v>19076</v>
      </c>
      <c r="B19077" t="s">
        <v>19074</v>
      </c>
      <c r="C19077" t="s">
        <v>20033</v>
      </c>
      <c r="D19077" s="2">
        <v>44878</v>
      </c>
      <c r="E19077" s="2">
        <v>44889</v>
      </c>
      <c r="F19077" t="s">
        <v>16</v>
      </c>
      <c r="G19077" t="s">
        <v>11</v>
      </c>
      <c r="H19077">
        <v>140</v>
      </c>
      <c r="I19077" s="3">
        <v>75</v>
      </c>
      <c r="J19077">
        <f t="shared" si="596"/>
        <v>11</v>
      </c>
      <c r="K19077">
        <f t="shared" si="597"/>
        <v>65</v>
      </c>
    </row>
    <row r="19078" spans="1:11" hidden="1" x14ac:dyDescent="0.35">
      <c r="A19078" s="1">
        <v>19077</v>
      </c>
      <c r="B19078" t="s">
        <v>19075</v>
      </c>
      <c r="C19078" t="s">
        <v>18704</v>
      </c>
      <c r="D19078" s="2">
        <v>44878</v>
      </c>
      <c r="E19078" s="2">
        <v>44881</v>
      </c>
      <c r="F19078" t="s">
        <v>6</v>
      </c>
      <c r="G19078" t="s">
        <v>11</v>
      </c>
      <c r="H19078">
        <v>140</v>
      </c>
      <c r="I19078" s="3">
        <v>75</v>
      </c>
      <c r="J19078">
        <f t="shared" si="596"/>
        <v>3</v>
      </c>
      <c r="K19078">
        <f t="shared" si="597"/>
        <v>65</v>
      </c>
    </row>
    <row r="19079" spans="1:11" hidden="1" x14ac:dyDescent="0.35">
      <c r="A19079" s="1">
        <v>19078</v>
      </c>
      <c r="B19079" t="s">
        <v>19076</v>
      </c>
      <c r="C19079" t="s">
        <v>18910</v>
      </c>
      <c r="D19079" s="2">
        <v>44878</v>
      </c>
      <c r="E19079" s="2">
        <v>44887</v>
      </c>
      <c r="F19079" t="s">
        <v>10</v>
      </c>
      <c r="G19079" t="s">
        <v>11</v>
      </c>
      <c r="H19079">
        <v>280</v>
      </c>
      <c r="I19079" s="3">
        <v>95</v>
      </c>
      <c r="J19079">
        <f t="shared" si="596"/>
        <v>9</v>
      </c>
      <c r="K19079">
        <f t="shared" si="597"/>
        <v>185</v>
      </c>
    </row>
    <row r="19080" spans="1:11" hidden="1" x14ac:dyDescent="0.35">
      <c r="A19080" s="1">
        <v>19079</v>
      </c>
      <c r="B19080" t="s">
        <v>19090</v>
      </c>
      <c r="C19080" t="s">
        <v>20034</v>
      </c>
      <c r="D19080" s="2">
        <v>44879</v>
      </c>
      <c r="E19080" s="2">
        <v>44887</v>
      </c>
      <c r="F19080" t="s">
        <v>19989</v>
      </c>
      <c r="G19080" t="s">
        <v>11</v>
      </c>
      <c r="H19080">
        <v>140</v>
      </c>
      <c r="I19080" s="3">
        <v>75</v>
      </c>
      <c r="J19080">
        <f t="shared" si="596"/>
        <v>8</v>
      </c>
      <c r="K19080">
        <f t="shared" si="597"/>
        <v>65</v>
      </c>
    </row>
    <row r="19081" spans="1:11" hidden="1" x14ac:dyDescent="0.35">
      <c r="A19081" s="1">
        <v>19080</v>
      </c>
      <c r="B19081" t="s">
        <v>19080</v>
      </c>
      <c r="C19081" t="s">
        <v>11915</v>
      </c>
      <c r="D19081" s="2">
        <v>44879</v>
      </c>
      <c r="E19081" s="2">
        <v>44891</v>
      </c>
      <c r="F19081" t="s">
        <v>6</v>
      </c>
      <c r="G19081" t="s">
        <v>11</v>
      </c>
      <c r="H19081">
        <v>140</v>
      </c>
      <c r="I19081" s="3">
        <v>75</v>
      </c>
      <c r="J19081">
        <f t="shared" si="596"/>
        <v>12</v>
      </c>
      <c r="K19081">
        <f t="shared" si="597"/>
        <v>65</v>
      </c>
    </row>
    <row r="19082" spans="1:11" hidden="1" x14ac:dyDescent="0.35">
      <c r="A19082" s="1">
        <v>19081</v>
      </c>
      <c r="B19082" t="s">
        <v>19091</v>
      </c>
      <c r="C19082" t="s">
        <v>20035</v>
      </c>
      <c r="D19082" s="2">
        <v>44879</v>
      </c>
      <c r="E19082" s="2">
        <v>44896</v>
      </c>
      <c r="F19082" t="s">
        <v>6</v>
      </c>
      <c r="G19082" t="s">
        <v>14</v>
      </c>
      <c r="H19082">
        <v>180</v>
      </c>
      <c r="I19082" s="3">
        <v>95</v>
      </c>
      <c r="J19082">
        <f t="shared" si="596"/>
        <v>17</v>
      </c>
      <c r="K19082">
        <f t="shared" si="597"/>
        <v>85</v>
      </c>
    </row>
    <row r="19083" spans="1:11" hidden="1" x14ac:dyDescent="0.35">
      <c r="A19083" s="1">
        <v>19082</v>
      </c>
      <c r="B19083" t="s">
        <v>19081</v>
      </c>
      <c r="C19083" t="s">
        <v>11929</v>
      </c>
      <c r="D19083" s="2">
        <v>44879</v>
      </c>
      <c r="E19083" s="2">
        <v>44883</v>
      </c>
      <c r="F19083" t="s">
        <v>16</v>
      </c>
      <c r="G19083" t="s">
        <v>11</v>
      </c>
      <c r="H19083">
        <v>140</v>
      </c>
      <c r="I19083" s="3">
        <v>75</v>
      </c>
      <c r="J19083">
        <f t="shared" si="596"/>
        <v>4</v>
      </c>
      <c r="K19083">
        <f t="shared" si="597"/>
        <v>65</v>
      </c>
    </row>
    <row r="19084" spans="1:11" hidden="1" x14ac:dyDescent="0.35">
      <c r="A19084" s="1">
        <v>19083</v>
      </c>
      <c r="B19084" t="s">
        <v>19082</v>
      </c>
      <c r="C19084" t="s">
        <v>20036</v>
      </c>
      <c r="D19084" s="2">
        <v>44879</v>
      </c>
      <c r="E19084" s="2">
        <v>44885</v>
      </c>
      <c r="F19084" t="s">
        <v>6</v>
      </c>
      <c r="G19084" t="s">
        <v>11</v>
      </c>
      <c r="H19084">
        <v>140</v>
      </c>
      <c r="I19084" s="3">
        <v>75</v>
      </c>
      <c r="J19084">
        <f t="shared" si="596"/>
        <v>6</v>
      </c>
      <c r="K19084">
        <f t="shared" si="597"/>
        <v>65</v>
      </c>
    </row>
    <row r="19085" spans="1:11" hidden="1" x14ac:dyDescent="0.35">
      <c r="A19085" s="1">
        <v>19084</v>
      </c>
      <c r="B19085" t="s">
        <v>19083</v>
      </c>
      <c r="C19085" t="s">
        <v>20037</v>
      </c>
      <c r="D19085" s="2">
        <v>44879</v>
      </c>
      <c r="E19085" s="2">
        <v>44890</v>
      </c>
      <c r="F19085" t="s">
        <v>13</v>
      </c>
      <c r="G19085" t="s">
        <v>11</v>
      </c>
      <c r="H19085">
        <v>280</v>
      </c>
      <c r="I19085" s="3">
        <v>105</v>
      </c>
      <c r="J19085">
        <f t="shared" si="596"/>
        <v>11</v>
      </c>
      <c r="K19085">
        <f t="shared" si="597"/>
        <v>175</v>
      </c>
    </row>
    <row r="19086" spans="1:11" hidden="1" x14ac:dyDescent="0.35">
      <c r="A19086" s="1">
        <v>19085</v>
      </c>
      <c r="B19086" t="s">
        <v>19084</v>
      </c>
      <c r="C19086" t="s">
        <v>20038</v>
      </c>
      <c r="D19086" s="2">
        <v>44879</v>
      </c>
      <c r="E19086" s="2">
        <v>44882</v>
      </c>
      <c r="F19086" t="s">
        <v>10</v>
      </c>
      <c r="G19086" t="s">
        <v>27</v>
      </c>
      <c r="H19086">
        <v>200</v>
      </c>
      <c r="I19086" s="3">
        <v>75</v>
      </c>
      <c r="J19086">
        <f t="shared" si="596"/>
        <v>3</v>
      </c>
      <c r="K19086">
        <f t="shared" si="597"/>
        <v>125</v>
      </c>
    </row>
    <row r="19087" spans="1:11" hidden="1" x14ac:dyDescent="0.35">
      <c r="A19087" s="1">
        <v>19086</v>
      </c>
      <c r="B19087" t="s">
        <v>19092</v>
      </c>
      <c r="C19087" t="s">
        <v>20039</v>
      </c>
      <c r="D19087" s="2">
        <v>44879</v>
      </c>
      <c r="E19087" s="2">
        <v>44892</v>
      </c>
      <c r="F19087" t="s">
        <v>13</v>
      </c>
      <c r="G19087" t="s">
        <v>14</v>
      </c>
      <c r="H19087">
        <v>360</v>
      </c>
      <c r="I19087" s="3">
        <v>125</v>
      </c>
      <c r="J19087">
        <f t="shared" si="596"/>
        <v>13</v>
      </c>
      <c r="K19087">
        <f t="shared" si="597"/>
        <v>235</v>
      </c>
    </row>
    <row r="19088" spans="1:11" hidden="1" x14ac:dyDescent="0.35">
      <c r="A19088" s="1">
        <v>19087</v>
      </c>
      <c r="B19088" t="s">
        <v>19093</v>
      </c>
      <c r="C19088" t="s">
        <v>20040</v>
      </c>
      <c r="D19088" s="2">
        <v>44879</v>
      </c>
      <c r="E19088" s="2">
        <v>44884</v>
      </c>
      <c r="F19088" t="s">
        <v>10</v>
      </c>
      <c r="G19088" t="s">
        <v>11</v>
      </c>
      <c r="H19088">
        <v>280</v>
      </c>
      <c r="I19088" s="3">
        <v>95</v>
      </c>
      <c r="J19088">
        <f t="shared" si="596"/>
        <v>5</v>
      </c>
      <c r="K19088">
        <f t="shared" si="597"/>
        <v>185</v>
      </c>
    </row>
    <row r="19089" spans="1:11" hidden="1" x14ac:dyDescent="0.35">
      <c r="A19089" s="1">
        <v>19088</v>
      </c>
      <c r="B19089" t="s">
        <v>19094</v>
      </c>
      <c r="C19089" t="s">
        <v>20041</v>
      </c>
      <c r="D19089" s="2">
        <v>44879</v>
      </c>
      <c r="E19089" s="2">
        <v>44884</v>
      </c>
      <c r="F19089" t="s">
        <v>10</v>
      </c>
      <c r="G19089" t="s">
        <v>27</v>
      </c>
      <c r="H19089">
        <v>200</v>
      </c>
      <c r="I19089" s="3">
        <v>75</v>
      </c>
      <c r="J19089">
        <f t="shared" si="596"/>
        <v>5</v>
      </c>
      <c r="K19089">
        <f t="shared" si="597"/>
        <v>125</v>
      </c>
    </row>
    <row r="19090" spans="1:11" hidden="1" x14ac:dyDescent="0.35">
      <c r="A19090" s="1">
        <v>19089</v>
      </c>
      <c r="B19090" t="s">
        <v>19085</v>
      </c>
      <c r="C19090" t="s">
        <v>19170</v>
      </c>
      <c r="D19090" s="2">
        <v>44879</v>
      </c>
      <c r="E19090" s="2">
        <v>44886</v>
      </c>
      <c r="F19090" t="s">
        <v>6</v>
      </c>
      <c r="G19090" t="s">
        <v>14</v>
      </c>
      <c r="H19090">
        <v>180</v>
      </c>
      <c r="I19090" s="3">
        <v>95</v>
      </c>
      <c r="J19090">
        <f t="shared" si="596"/>
        <v>7</v>
      </c>
      <c r="K19090">
        <f t="shared" si="597"/>
        <v>85</v>
      </c>
    </row>
    <row r="19091" spans="1:11" hidden="1" x14ac:dyDescent="0.35">
      <c r="A19091" s="1">
        <v>19090</v>
      </c>
      <c r="B19091" t="s">
        <v>19095</v>
      </c>
      <c r="C19091" t="s">
        <v>20042</v>
      </c>
      <c r="D19091" s="2">
        <v>44879</v>
      </c>
      <c r="E19091" s="2">
        <v>44883</v>
      </c>
      <c r="F19091" t="s">
        <v>6</v>
      </c>
      <c r="G19091" t="s">
        <v>27</v>
      </c>
      <c r="H19091">
        <v>100</v>
      </c>
      <c r="I19091" s="3">
        <v>55</v>
      </c>
      <c r="J19091">
        <f t="shared" si="596"/>
        <v>4</v>
      </c>
      <c r="K19091">
        <f t="shared" si="597"/>
        <v>45</v>
      </c>
    </row>
    <row r="19092" spans="1:11" hidden="1" x14ac:dyDescent="0.35">
      <c r="A19092" s="1">
        <v>19091</v>
      </c>
      <c r="B19092" t="s">
        <v>19096</v>
      </c>
      <c r="C19092" t="s">
        <v>20043</v>
      </c>
      <c r="D19092" s="2">
        <v>44879</v>
      </c>
      <c r="E19092" s="2">
        <v>44888</v>
      </c>
      <c r="F19092" t="s">
        <v>13</v>
      </c>
      <c r="G19092" t="s">
        <v>11</v>
      </c>
      <c r="H19092">
        <v>280</v>
      </c>
      <c r="I19092" s="3">
        <v>105</v>
      </c>
      <c r="J19092">
        <f t="shared" si="596"/>
        <v>9</v>
      </c>
      <c r="K19092">
        <f t="shared" si="597"/>
        <v>175</v>
      </c>
    </row>
    <row r="19093" spans="1:11" hidden="1" x14ac:dyDescent="0.35">
      <c r="A19093" s="1">
        <v>19092</v>
      </c>
      <c r="B19093" t="s">
        <v>19086</v>
      </c>
      <c r="C19093" t="s">
        <v>20044</v>
      </c>
      <c r="D19093" s="2">
        <v>44879</v>
      </c>
      <c r="E19093" s="2">
        <v>44892</v>
      </c>
      <c r="F19093" t="s">
        <v>10</v>
      </c>
      <c r="G19093" t="s">
        <v>14</v>
      </c>
      <c r="H19093">
        <v>360</v>
      </c>
      <c r="I19093" s="3">
        <v>115</v>
      </c>
      <c r="J19093">
        <f t="shared" si="596"/>
        <v>13</v>
      </c>
      <c r="K19093">
        <f t="shared" si="597"/>
        <v>245</v>
      </c>
    </row>
    <row r="19094" spans="1:11" hidden="1" x14ac:dyDescent="0.35">
      <c r="A19094" s="1">
        <v>19093</v>
      </c>
      <c r="B19094" t="s">
        <v>19087</v>
      </c>
      <c r="C19094" t="s">
        <v>20045</v>
      </c>
      <c r="D19094" s="2">
        <v>44879</v>
      </c>
      <c r="E19094" s="2">
        <v>44888</v>
      </c>
      <c r="F19094" t="s">
        <v>6</v>
      </c>
      <c r="G19094" t="s">
        <v>11</v>
      </c>
      <c r="H19094">
        <v>140</v>
      </c>
      <c r="I19094" s="3">
        <v>75</v>
      </c>
      <c r="J19094">
        <f t="shared" si="596"/>
        <v>9</v>
      </c>
      <c r="K19094">
        <f t="shared" si="597"/>
        <v>65</v>
      </c>
    </row>
    <row r="19095" spans="1:11" hidden="1" x14ac:dyDescent="0.35">
      <c r="A19095" s="1">
        <v>19094</v>
      </c>
      <c r="B19095" t="s">
        <v>19088</v>
      </c>
      <c r="C19095" t="s">
        <v>20046</v>
      </c>
      <c r="D19095" s="2">
        <v>44879</v>
      </c>
      <c r="E19095" s="2">
        <v>44895</v>
      </c>
      <c r="F19095" t="s">
        <v>19989</v>
      </c>
      <c r="G19095" t="s">
        <v>14</v>
      </c>
      <c r="H19095">
        <v>180</v>
      </c>
      <c r="I19095" s="3">
        <v>95</v>
      </c>
      <c r="J19095">
        <f t="shared" si="596"/>
        <v>16</v>
      </c>
      <c r="K19095">
        <f t="shared" si="597"/>
        <v>85</v>
      </c>
    </row>
    <row r="19096" spans="1:11" hidden="1" x14ac:dyDescent="0.35">
      <c r="A19096" s="1">
        <v>19095</v>
      </c>
      <c r="B19096" t="s">
        <v>19089</v>
      </c>
      <c r="C19096" t="s">
        <v>20047</v>
      </c>
      <c r="D19096" s="2">
        <v>44879</v>
      </c>
      <c r="E19096" s="2">
        <v>44896</v>
      </c>
      <c r="F19096" t="s">
        <v>16</v>
      </c>
      <c r="G19096" t="s">
        <v>14</v>
      </c>
      <c r="H19096">
        <v>180</v>
      </c>
      <c r="I19096" s="3">
        <v>95</v>
      </c>
      <c r="J19096">
        <f t="shared" si="596"/>
        <v>17</v>
      </c>
      <c r="K19096">
        <f t="shared" si="597"/>
        <v>85</v>
      </c>
    </row>
    <row r="19097" spans="1:11" hidden="1" x14ac:dyDescent="0.35">
      <c r="A19097" s="1">
        <v>19096</v>
      </c>
      <c r="B19097" t="s">
        <v>19097</v>
      </c>
      <c r="C19097" t="s">
        <v>20047</v>
      </c>
      <c r="D19097" s="2">
        <v>44879</v>
      </c>
      <c r="E19097" s="2">
        <v>44881</v>
      </c>
      <c r="F19097" t="s">
        <v>6</v>
      </c>
      <c r="G19097" t="s">
        <v>11</v>
      </c>
      <c r="H19097">
        <v>140</v>
      </c>
      <c r="I19097" s="3">
        <v>75</v>
      </c>
      <c r="J19097">
        <f t="shared" si="596"/>
        <v>2</v>
      </c>
      <c r="K19097">
        <f t="shared" si="597"/>
        <v>65</v>
      </c>
    </row>
    <row r="19098" spans="1:11" hidden="1" x14ac:dyDescent="0.35">
      <c r="A19098" s="1">
        <v>19097</v>
      </c>
      <c r="B19098" t="s">
        <v>19098</v>
      </c>
      <c r="C19098" t="s">
        <v>20048</v>
      </c>
      <c r="D19098" s="2">
        <v>44879</v>
      </c>
      <c r="E19098" s="2">
        <v>44891</v>
      </c>
      <c r="F19098" t="s">
        <v>6</v>
      </c>
      <c r="G19098" t="s">
        <v>11</v>
      </c>
      <c r="H19098">
        <v>140</v>
      </c>
      <c r="I19098" s="3">
        <v>75</v>
      </c>
      <c r="J19098">
        <f t="shared" si="596"/>
        <v>12</v>
      </c>
      <c r="K19098">
        <f t="shared" si="597"/>
        <v>65</v>
      </c>
    </row>
    <row r="19099" spans="1:11" hidden="1" x14ac:dyDescent="0.35">
      <c r="A19099" s="1">
        <v>19098</v>
      </c>
      <c r="B19099" t="s">
        <v>19110</v>
      </c>
      <c r="C19099" t="s">
        <v>3227</v>
      </c>
      <c r="D19099" s="2">
        <v>44880</v>
      </c>
      <c r="E19099" s="2">
        <v>44889</v>
      </c>
      <c r="F19099" t="s">
        <v>6</v>
      </c>
      <c r="G19099" t="s">
        <v>14</v>
      </c>
      <c r="H19099">
        <v>180</v>
      </c>
      <c r="I19099" s="3">
        <v>95</v>
      </c>
      <c r="J19099">
        <f t="shared" si="596"/>
        <v>9</v>
      </c>
      <c r="K19099">
        <f t="shared" si="597"/>
        <v>85</v>
      </c>
    </row>
    <row r="19100" spans="1:11" hidden="1" x14ac:dyDescent="0.35">
      <c r="A19100" s="1">
        <v>19099</v>
      </c>
      <c r="B19100" t="s">
        <v>19111</v>
      </c>
      <c r="C19100" t="s">
        <v>15759</v>
      </c>
      <c r="D19100" s="2">
        <v>44880</v>
      </c>
      <c r="E19100" s="2">
        <v>44887</v>
      </c>
      <c r="F19100" t="s">
        <v>6</v>
      </c>
      <c r="G19100" t="s">
        <v>11</v>
      </c>
      <c r="H19100">
        <v>140</v>
      </c>
      <c r="I19100" s="3">
        <v>75</v>
      </c>
      <c r="J19100">
        <f t="shared" si="596"/>
        <v>7</v>
      </c>
      <c r="K19100">
        <f t="shared" si="597"/>
        <v>65</v>
      </c>
    </row>
    <row r="19101" spans="1:11" hidden="1" x14ac:dyDescent="0.35">
      <c r="A19101" s="1">
        <v>19100</v>
      </c>
      <c r="B19101" t="s">
        <v>19112</v>
      </c>
      <c r="C19101" t="s">
        <v>15759</v>
      </c>
      <c r="D19101" s="2">
        <v>44880</v>
      </c>
      <c r="E19101" s="2">
        <v>44888</v>
      </c>
      <c r="F19101" t="s">
        <v>6</v>
      </c>
      <c r="G19101" t="s">
        <v>14</v>
      </c>
      <c r="H19101">
        <v>180</v>
      </c>
      <c r="I19101" s="3">
        <v>95</v>
      </c>
      <c r="J19101">
        <f t="shared" si="596"/>
        <v>8</v>
      </c>
      <c r="K19101">
        <f t="shared" si="597"/>
        <v>85</v>
      </c>
    </row>
    <row r="19102" spans="1:11" hidden="1" x14ac:dyDescent="0.35">
      <c r="A19102" s="1">
        <v>19101</v>
      </c>
      <c r="B19102" t="s">
        <v>19113</v>
      </c>
      <c r="C19102" t="s">
        <v>159</v>
      </c>
      <c r="D19102" s="2">
        <v>44880</v>
      </c>
      <c r="E19102" s="2">
        <v>44891</v>
      </c>
      <c r="F19102" t="s">
        <v>6</v>
      </c>
      <c r="G19102" t="s">
        <v>11</v>
      </c>
      <c r="H19102">
        <v>140</v>
      </c>
      <c r="I19102" s="3">
        <v>75</v>
      </c>
      <c r="J19102">
        <f t="shared" si="596"/>
        <v>11</v>
      </c>
      <c r="K19102">
        <f t="shared" si="597"/>
        <v>65</v>
      </c>
    </row>
    <row r="19103" spans="1:11" hidden="1" x14ac:dyDescent="0.35">
      <c r="A19103" s="1">
        <v>19102</v>
      </c>
      <c r="B19103" t="s">
        <v>19099</v>
      </c>
      <c r="C19103" t="s">
        <v>20049</v>
      </c>
      <c r="D19103" s="2">
        <v>44880</v>
      </c>
      <c r="E19103" s="2">
        <v>44896</v>
      </c>
      <c r="F19103" t="s">
        <v>6</v>
      </c>
      <c r="G19103" t="s">
        <v>14</v>
      </c>
      <c r="H19103">
        <v>180</v>
      </c>
      <c r="I19103" s="3">
        <v>95</v>
      </c>
      <c r="J19103">
        <f t="shared" si="596"/>
        <v>16</v>
      </c>
      <c r="K19103">
        <f t="shared" si="597"/>
        <v>85</v>
      </c>
    </row>
    <row r="19104" spans="1:11" hidden="1" x14ac:dyDescent="0.35">
      <c r="A19104" s="1">
        <v>19103</v>
      </c>
      <c r="B19104" t="s">
        <v>19100</v>
      </c>
      <c r="C19104" t="s">
        <v>18541</v>
      </c>
      <c r="D19104" s="2">
        <v>44880</v>
      </c>
      <c r="E19104" s="2">
        <v>44882</v>
      </c>
      <c r="F19104" t="s">
        <v>19989</v>
      </c>
      <c r="G19104" t="s">
        <v>27</v>
      </c>
      <c r="H19104">
        <v>100</v>
      </c>
      <c r="I19104" s="3">
        <v>55</v>
      </c>
      <c r="J19104">
        <f t="shared" si="596"/>
        <v>2</v>
      </c>
      <c r="K19104">
        <f t="shared" si="597"/>
        <v>45</v>
      </c>
    </row>
    <row r="19105" spans="1:11" hidden="1" x14ac:dyDescent="0.35">
      <c r="A19105" s="1">
        <v>19104</v>
      </c>
      <c r="B19105" t="s">
        <v>19114</v>
      </c>
      <c r="C19105" t="s">
        <v>20050</v>
      </c>
      <c r="D19105" s="2">
        <v>44880</v>
      </c>
      <c r="E19105" s="2">
        <v>44883</v>
      </c>
      <c r="F19105" t="s">
        <v>6</v>
      </c>
      <c r="G19105" t="s">
        <v>11</v>
      </c>
      <c r="H19105">
        <v>140</v>
      </c>
      <c r="I19105" s="3">
        <v>75</v>
      </c>
      <c r="J19105">
        <f t="shared" si="596"/>
        <v>3</v>
      </c>
      <c r="K19105">
        <f t="shared" si="597"/>
        <v>65</v>
      </c>
    </row>
    <row r="19106" spans="1:11" hidden="1" x14ac:dyDescent="0.35">
      <c r="A19106" s="1">
        <v>19105</v>
      </c>
      <c r="B19106" t="s">
        <v>19115</v>
      </c>
      <c r="C19106" t="s">
        <v>20050</v>
      </c>
      <c r="D19106" s="2">
        <v>44880</v>
      </c>
      <c r="E19106" s="2">
        <v>44894</v>
      </c>
      <c r="F19106" t="s">
        <v>10</v>
      </c>
      <c r="G19106" t="s">
        <v>14</v>
      </c>
      <c r="H19106">
        <v>360</v>
      </c>
      <c r="I19106" s="3">
        <v>115</v>
      </c>
      <c r="J19106">
        <f t="shared" si="596"/>
        <v>14</v>
      </c>
      <c r="K19106">
        <f t="shared" si="597"/>
        <v>245</v>
      </c>
    </row>
    <row r="19107" spans="1:11" hidden="1" x14ac:dyDescent="0.35">
      <c r="A19107" s="1">
        <v>19106</v>
      </c>
      <c r="B19107" t="s">
        <v>19101</v>
      </c>
      <c r="C19107" t="s">
        <v>20050</v>
      </c>
      <c r="D19107" s="2">
        <v>44880</v>
      </c>
      <c r="E19107" s="2">
        <v>44884</v>
      </c>
      <c r="F19107" t="s">
        <v>10</v>
      </c>
      <c r="G19107" t="s">
        <v>11</v>
      </c>
      <c r="H19107">
        <v>280</v>
      </c>
      <c r="I19107" s="3">
        <v>95</v>
      </c>
      <c r="J19107">
        <f t="shared" si="596"/>
        <v>4</v>
      </c>
      <c r="K19107">
        <f t="shared" si="597"/>
        <v>185</v>
      </c>
    </row>
    <row r="19108" spans="1:11" hidden="1" x14ac:dyDescent="0.35">
      <c r="A19108" s="1">
        <v>19107</v>
      </c>
      <c r="B19108" t="s">
        <v>19116</v>
      </c>
      <c r="C19108" t="s">
        <v>20050</v>
      </c>
      <c r="D19108" s="2">
        <v>44880</v>
      </c>
      <c r="E19108" s="2">
        <v>44906</v>
      </c>
      <c r="F19108" t="s">
        <v>6</v>
      </c>
      <c r="G19108" t="s">
        <v>7</v>
      </c>
      <c r="H19108">
        <v>300</v>
      </c>
      <c r="I19108" s="3">
        <v>155</v>
      </c>
      <c r="J19108">
        <f t="shared" si="596"/>
        <v>26</v>
      </c>
      <c r="K19108">
        <f t="shared" si="597"/>
        <v>145</v>
      </c>
    </row>
    <row r="19109" spans="1:11" hidden="1" x14ac:dyDescent="0.35">
      <c r="A19109" s="1">
        <v>19108</v>
      </c>
      <c r="B19109" t="s">
        <v>19102</v>
      </c>
      <c r="C19109" t="s">
        <v>3923</v>
      </c>
      <c r="D19109" s="2">
        <v>44880</v>
      </c>
      <c r="E19109" s="2">
        <v>44888</v>
      </c>
      <c r="F19109" t="s">
        <v>13</v>
      </c>
      <c r="G19109" t="s">
        <v>14</v>
      </c>
      <c r="H19109">
        <v>360</v>
      </c>
      <c r="I19109" s="3">
        <v>125</v>
      </c>
      <c r="J19109">
        <f t="shared" si="596"/>
        <v>8</v>
      </c>
      <c r="K19109">
        <f t="shared" si="597"/>
        <v>235</v>
      </c>
    </row>
    <row r="19110" spans="1:11" hidden="1" x14ac:dyDescent="0.35">
      <c r="A19110" s="1">
        <v>19109</v>
      </c>
      <c r="B19110" t="s">
        <v>19103</v>
      </c>
      <c r="C19110" t="s">
        <v>20051</v>
      </c>
      <c r="D19110" s="2">
        <v>44880</v>
      </c>
      <c r="E19110" s="2">
        <v>44891</v>
      </c>
      <c r="F19110" t="s">
        <v>13</v>
      </c>
      <c r="G19110" t="s">
        <v>11</v>
      </c>
      <c r="H19110">
        <v>280</v>
      </c>
      <c r="I19110" s="3">
        <v>105</v>
      </c>
      <c r="J19110">
        <f t="shared" si="596"/>
        <v>11</v>
      </c>
      <c r="K19110">
        <f t="shared" si="597"/>
        <v>175</v>
      </c>
    </row>
    <row r="19111" spans="1:11" hidden="1" x14ac:dyDescent="0.35">
      <c r="A19111" s="1">
        <v>19110</v>
      </c>
      <c r="B19111" t="s">
        <v>19104</v>
      </c>
      <c r="C19111" t="s">
        <v>20052</v>
      </c>
      <c r="D19111" s="2">
        <v>44880</v>
      </c>
      <c r="E19111" s="2">
        <v>44891</v>
      </c>
      <c r="F19111" t="s">
        <v>10</v>
      </c>
      <c r="G19111" t="s">
        <v>14</v>
      </c>
      <c r="H19111">
        <v>360</v>
      </c>
      <c r="I19111" s="3">
        <v>115</v>
      </c>
      <c r="J19111">
        <f t="shared" si="596"/>
        <v>11</v>
      </c>
      <c r="K19111">
        <f t="shared" si="597"/>
        <v>245</v>
      </c>
    </row>
    <row r="19112" spans="1:11" hidden="1" x14ac:dyDescent="0.35">
      <c r="A19112" s="1">
        <v>19111</v>
      </c>
      <c r="B19112" t="s">
        <v>19105</v>
      </c>
      <c r="C19112" t="s">
        <v>20052</v>
      </c>
      <c r="D19112" s="2">
        <v>44880</v>
      </c>
      <c r="E19112" s="2">
        <v>44884</v>
      </c>
      <c r="F19112" t="s">
        <v>10</v>
      </c>
      <c r="G19112" t="s">
        <v>11</v>
      </c>
      <c r="H19112">
        <v>280</v>
      </c>
      <c r="I19112" s="3">
        <v>95</v>
      </c>
      <c r="J19112">
        <f t="shared" si="596"/>
        <v>4</v>
      </c>
      <c r="K19112">
        <f t="shared" si="597"/>
        <v>185</v>
      </c>
    </row>
    <row r="19113" spans="1:11" hidden="1" x14ac:dyDescent="0.35">
      <c r="A19113" s="1">
        <v>19112</v>
      </c>
      <c r="B19113" t="s">
        <v>19106</v>
      </c>
      <c r="C19113" t="s">
        <v>5812</v>
      </c>
      <c r="D19113" s="2">
        <v>44880</v>
      </c>
      <c r="E19113" s="2">
        <v>44888</v>
      </c>
      <c r="F19113" t="s">
        <v>10</v>
      </c>
      <c r="G19113" t="s">
        <v>11</v>
      </c>
      <c r="H19113">
        <v>280</v>
      </c>
      <c r="I19113" s="3">
        <v>95</v>
      </c>
      <c r="J19113">
        <f t="shared" si="596"/>
        <v>8</v>
      </c>
      <c r="K19113">
        <f t="shared" si="597"/>
        <v>185</v>
      </c>
    </row>
    <row r="19114" spans="1:11" hidden="1" x14ac:dyDescent="0.35">
      <c r="A19114" s="1">
        <v>19113</v>
      </c>
      <c r="B19114" t="s">
        <v>19117</v>
      </c>
      <c r="C19114" t="s">
        <v>20053</v>
      </c>
      <c r="D19114" s="2">
        <v>44880</v>
      </c>
      <c r="E19114" s="2">
        <v>44905</v>
      </c>
      <c r="F19114" t="s">
        <v>19989</v>
      </c>
      <c r="G19114" t="s">
        <v>7</v>
      </c>
      <c r="H19114">
        <v>300</v>
      </c>
      <c r="I19114" s="3">
        <v>155</v>
      </c>
      <c r="J19114">
        <f t="shared" si="596"/>
        <v>25</v>
      </c>
      <c r="K19114">
        <f t="shared" si="597"/>
        <v>145</v>
      </c>
    </row>
    <row r="19115" spans="1:11" hidden="1" x14ac:dyDescent="0.35">
      <c r="A19115" s="1">
        <v>19114</v>
      </c>
      <c r="B19115" t="s">
        <v>19118</v>
      </c>
      <c r="C19115" t="s">
        <v>20054</v>
      </c>
      <c r="D19115" s="2">
        <v>44880</v>
      </c>
      <c r="E19115" s="2">
        <v>44891</v>
      </c>
      <c r="F19115" t="s">
        <v>6</v>
      </c>
      <c r="G19115" t="s">
        <v>14</v>
      </c>
      <c r="H19115">
        <v>180</v>
      </c>
      <c r="I19115" s="3">
        <v>95</v>
      </c>
      <c r="J19115">
        <f t="shared" si="596"/>
        <v>11</v>
      </c>
      <c r="K19115">
        <f t="shared" si="597"/>
        <v>85</v>
      </c>
    </row>
    <row r="19116" spans="1:11" hidden="1" x14ac:dyDescent="0.35">
      <c r="A19116" s="1">
        <v>19115</v>
      </c>
      <c r="B19116" t="s">
        <v>19119</v>
      </c>
      <c r="C19116" t="s">
        <v>20055</v>
      </c>
      <c r="D19116" s="2">
        <v>44880</v>
      </c>
      <c r="E19116" s="2">
        <v>44893</v>
      </c>
      <c r="F19116" t="s">
        <v>16</v>
      </c>
      <c r="G19116" t="s">
        <v>14</v>
      </c>
      <c r="H19116">
        <v>180</v>
      </c>
      <c r="I19116" s="3">
        <v>95</v>
      </c>
      <c r="J19116">
        <f t="shared" si="596"/>
        <v>13</v>
      </c>
      <c r="K19116">
        <f t="shared" si="597"/>
        <v>85</v>
      </c>
    </row>
    <row r="19117" spans="1:11" hidden="1" x14ac:dyDescent="0.35">
      <c r="A19117" s="1">
        <v>19116</v>
      </c>
      <c r="B19117" t="s">
        <v>19107</v>
      </c>
      <c r="C19117" t="s">
        <v>20056</v>
      </c>
      <c r="D19117" s="2">
        <v>44880</v>
      </c>
      <c r="E19117" s="2">
        <v>44892</v>
      </c>
      <c r="F19117" t="s">
        <v>16</v>
      </c>
      <c r="G19117" t="s">
        <v>11</v>
      </c>
      <c r="H19117">
        <v>140</v>
      </c>
      <c r="I19117" s="3">
        <v>75</v>
      </c>
      <c r="J19117">
        <f t="shared" si="596"/>
        <v>12</v>
      </c>
      <c r="K19117">
        <f t="shared" si="597"/>
        <v>65</v>
      </c>
    </row>
    <row r="19118" spans="1:11" hidden="1" x14ac:dyDescent="0.35">
      <c r="A19118" s="1">
        <v>19117</v>
      </c>
      <c r="B19118" t="s">
        <v>19108</v>
      </c>
      <c r="C19118" t="s">
        <v>20057</v>
      </c>
      <c r="D19118" s="2">
        <v>44880</v>
      </c>
      <c r="E19118" s="2">
        <v>44888</v>
      </c>
      <c r="F19118" t="s">
        <v>6</v>
      </c>
      <c r="G19118" t="s">
        <v>11</v>
      </c>
      <c r="H19118">
        <v>140</v>
      </c>
      <c r="I19118" s="3">
        <v>75</v>
      </c>
      <c r="J19118">
        <f t="shared" si="596"/>
        <v>8</v>
      </c>
      <c r="K19118">
        <f t="shared" si="597"/>
        <v>65</v>
      </c>
    </row>
    <row r="19119" spans="1:11" hidden="1" x14ac:dyDescent="0.35">
      <c r="A19119" s="1">
        <v>19118</v>
      </c>
      <c r="B19119" t="s">
        <v>19120</v>
      </c>
      <c r="C19119" t="s">
        <v>20058</v>
      </c>
      <c r="D19119" s="2">
        <v>44880</v>
      </c>
      <c r="E19119" s="2">
        <v>44890</v>
      </c>
      <c r="F19119" t="s">
        <v>10</v>
      </c>
      <c r="G19119" t="s">
        <v>11</v>
      </c>
      <c r="H19119">
        <v>280</v>
      </c>
      <c r="I19119" s="3">
        <v>95</v>
      </c>
      <c r="J19119">
        <f t="shared" si="596"/>
        <v>10</v>
      </c>
      <c r="K19119">
        <f t="shared" si="597"/>
        <v>185</v>
      </c>
    </row>
    <row r="19120" spans="1:11" hidden="1" x14ac:dyDescent="0.35">
      <c r="A19120" s="1">
        <v>19119</v>
      </c>
      <c r="B19120" t="s">
        <v>19121</v>
      </c>
      <c r="C19120" t="s">
        <v>1173</v>
      </c>
      <c r="D19120" s="2">
        <v>44880</v>
      </c>
      <c r="E19120" s="2">
        <v>44883</v>
      </c>
      <c r="F19120" t="s">
        <v>10</v>
      </c>
      <c r="G19120" t="s">
        <v>11</v>
      </c>
      <c r="H19120">
        <v>280</v>
      </c>
      <c r="I19120" s="3">
        <v>95</v>
      </c>
      <c r="J19120">
        <f t="shared" si="596"/>
        <v>3</v>
      </c>
      <c r="K19120">
        <f t="shared" si="597"/>
        <v>185</v>
      </c>
    </row>
    <row r="19121" spans="1:11" hidden="1" x14ac:dyDescent="0.35">
      <c r="A19121" s="1">
        <v>19120</v>
      </c>
      <c r="B19121" t="s">
        <v>19123</v>
      </c>
      <c r="C19121" t="s">
        <v>20059</v>
      </c>
      <c r="D19121" s="2">
        <v>44880</v>
      </c>
      <c r="E19121" s="2">
        <v>44895</v>
      </c>
      <c r="F19121" t="s">
        <v>10</v>
      </c>
      <c r="G19121" t="s">
        <v>14</v>
      </c>
      <c r="H19121">
        <v>360</v>
      </c>
      <c r="I19121" s="3">
        <v>115</v>
      </c>
      <c r="J19121">
        <f t="shared" si="596"/>
        <v>15</v>
      </c>
      <c r="K19121">
        <f t="shared" si="597"/>
        <v>245</v>
      </c>
    </row>
    <row r="19122" spans="1:11" hidden="1" x14ac:dyDescent="0.35">
      <c r="A19122" s="1">
        <v>19121</v>
      </c>
      <c r="B19122" t="s">
        <v>19109</v>
      </c>
      <c r="C19122" t="s">
        <v>20060</v>
      </c>
      <c r="D19122" s="2">
        <v>44880</v>
      </c>
      <c r="E19122" s="2">
        <v>44896</v>
      </c>
      <c r="F19122" t="s">
        <v>10</v>
      </c>
      <c r="G19122" t="s">
        <v>14</v>
      </c>
      <c r="H19122">
        <v>360</v>
      </c>
      <c r="I19122" s="3">
        <v>115</v>
      </c>
      <c r="J19122">
        <f t="shared" si="596"/>
        <v>16</v>
      </c>
      <c r="K19122">
        <f t="shared" si="597"/>
        <v>245</v>
      </c>
    </row>
    <row r="19123" spans="1:11" hidden="1" x14ac:dyDescent="0.35">
      <c r="A19123" s="1">
        <v>19122</v>
      </c>
      <c r="B19123" t="s">
        <v>19124</v>
      </c>
      <c r="C19123" t="s">
        <v>20061</v>
      </c>
      <c r="D19123" s="2">
        <v>44881</v>
      </c>
      <c r="E19123" s="2">
        <v>44892</v>
      </c>
      <c r="F19123" t="s">
        <v>10</v>
      </c>
      <c r="G19123" t="s">
        <v>11</v>
      </c>
      <c r="H19123">
        <v>280</v>
      </c>
      <c r="I19123" s="3">
        <v>95</v>
      </c>
      <c r="J19123">
        <f t="shared" si="596"/>
        <v>11</v>
      </c>
      <c r="K19123">
        <f t="shared" si="597"/>
        <v>185</v>
      </c>
    </row>
    <row r="19124" spans="1:11" hidden="1" x14ac:dyDescent="0.35">
      <c r="A19124" s="1">
        <v>19123</v>
      </c>
      <c r="B19124" t="s">
        <v>19125</v>
      </c>
      <c r="C19124" t="s">
        <v>2317</v>
      </c>
      <c r="D19124" s="2">
        <v>44881</v>
      </c>
      <c r="E19124" s="2">
        <v>44892</v>
      </c>
      <c r="F19124" t="s">
        <v>10</v>
      </c>
      <c r="G19124" t="s">
        <v>11</v>
      </c>
      <c r="H19124">
        <v>280</v>
      </c>
      <c r="I19124" s="3">
        <v>95</v>
      </c>
      <c r="J19124">
        <f t="shared" si="596"/>
        <v>11</v>
      </c>
      <c r="K19124">
        <f t="shared" si="597"/>
        <v>185</v>
      </c>
    </row>
    <row r="19125" spans="1:11" hidden="1" x14ac:dyDescent="0.35">
      <c r="A19125" s="1">
        <v>19124</v>
      </c>
      <c r="B19125" t="s">
        <v>19126</v>
      </c>
      <c r="C19125" t="s">
        <v>2317</v>
      </c>
      <c r="D19125" s="2">
        <v>44881</v>
      </c>
      <c r="E19125" s="2">
        <v>44898</v>
      </c>
      <c r="F19125" t="s">
        <v>6</v>
      </c>
      <c r="G19125" t="s">
        <v>7</v>
      </c>
      <c r="H19125">
        <v>300</v>
      </c>
      <c r="I19125" s="3">
        <v>155</v>
      </c>
      <c r="J19125">
        <f t="shared" si="596"/>
        <v>17</v>
      </c>
      <c r="K19125">
        <f t="shared" si="597"/>
        <v>145</v>
      </c>
    </row>
    <row r="19126" spans="1:11" hidden="1" x14ac:dyDescent="0.35">
      <c r="A19126" s="1">
        <v>19125</v>
      </c>
      <c r="B19126" t="s">
        <v>19127</v>
      </c>
      <c r="C19126" t="s">
        <v>20062</v>
      </c>
      <c r="D19126" s="2">
        <v>44881</v>
      </c>
      <c r="E19126" s="2">
        <v>44890</v>
      </c>
      <c r="F19126" t="s">
        <v>6</v>
      </c>
      <c r="G19126" t="s">
        <v>11</v>
      </c>
      <c r="H19126">
        <v>140</v>
      </c>
      <c r="I19126" s="3">
        <v>75</v>
      </c>
      <c r="J19126">
        <f t="shared" si="596"/>
        <v>9</v>
      </c>
      <c r="K19126">
        <f t="shared" si="597"/>
        <v>65</v>
      </c>
    </row>
    <row r="19127" spans="1:11" hidden="1" x14ac:dyDescent="0.35">
      <c r="A19127" s="1">
        <v>19126</v>
      </c>
      <c r="B19127" t="s">
        <v>19130</v>
      </c>
      <c r="C19127" t="s">
        <v>20063</v>
      </c>
      <c r="D19127" s="2">
        <v>44881</v>
      </c>
      <c r="E19127" s="2">
        <v>44892</v>
      </c>
      <c r="F19127" t="s">
        <v>10</v>
      </c>
      <c r="G19127" t="s">
        <v>14</v>
      </c>
      <c r="H19127">
        <v>360</v>
      </c>
      <c r="I19127" s="3">
        <v>115</v>
      </c>
      <c r="J19127">
        <f t="shared" si="596"/>
        <v>11</v>
      </c>
      <c r="K19127">
        <f t="shared" si="597"/>
        <v>245</v>
      </c>
    </row>
    <row r="19128" spans="1:11" hidden="1" x14ac:dyDescent="0.35">
      <c r="A19128" s="1">
        <v>19127</v>
      </c>
      <c r="B19128" t="s">
        <v>19131</v>
      </c>
      <c r="C19128" t="s">
        <v>20064</v>
      </c>
      <c r="D19128" s="2">
        <v>44881</v>
      </c>
      <c r="E19128" s="2">
        <v>44896</v>
      </c>
      <c r="F19128" t="s">
        <v>10</v>
      </c>
      <c r="G19128" t="s">
        <v>14</v>
      </c>
      <c r="H19128">
        <v>360</v>
      </c>
      <c r="I19128" s="3">
        <v>115</v>
      </c>
      <c r="J19128">
        <f t="shared" si="596"/>
        <v>15</v>
      </c>
      <c r="K19128">
        <f t="shared" si="597"/>
        <v>245</v>
      </c>
    </row>
    <row r="19129" spans="1:11" hidden="1" x14ac:dyDescent="0.35">
      <c r="A19129" s="1">
        <v>19128</v>
      </c>
      <c r="B19129" t="s">
        <v>19128</v>
      </c>
      <c r="C19129" t="s">
        <v>20065</v>
      </c>
      <c r="D19129" s="2">
        <v>44881</v>
      </c>
      <c r="E19129" s="2">
        <v>44891</v>
      </c>
      <c r="F19129" t="s">
        <v>6</v>
      </c>
      <c r="G19129" t="s">
        <v>14</v>
      </c>
      <c r="H19129">
        <v>180</v>
      </c>
      <c r="I19129" s="3">
        <v>95</v>
      </c>
      <c r="J19129">
        <f t="shared" si="596"/>
        <v>10</v>
      </c>
      <c r="K19129">
        <f t="shared" si="597"/>
        <v>85</v>
      </c>
    </row>
    <row r="19130" spans="1:11" hidden="1" x14ac:dyDescent="0.35">
      <c r="A19130" s="1">
        <v>19129</v>
      </c>
      <c r="B19130" t="s">
        <v>19129</v>
      </c>
      <c r="C19130" t="s">
        <v>20066</v>
      </c>
      <c r="D19130" s="2">
        <v>44881</v>
      </c>
      <c r="E19130" s="2">
        <v>44886</v>
      </c>
      <c r="F19130" t="s">
        <v>13</v>
      </c>
      <c r="G19130" t="s">
        <v>11</v>
      </c>
      <c r="H19130">
        <v>280</v>
      </c>
      <c r="I19130" s="3">
        <v>105</v>
      </c>
      <c r="J19130">
        <f t="shared" si="596"/>
        <v>5</v>
      </c>
      <c r="K19130">
        <f t="shared" si="597"/>
        <v>175</v>
      </c>
    </row>
    <row r="19131" spans="1:11" hidden="1" x14ac:dyDescent="0.35">
      <c r="A19131" s="1">
        <v>19130</v>
      </c>
      <c r="B19131" t="s">
        <v>19132</v>
      </c>
      <c r="C19131" t="s">
        <v>3282</v>
      </c>
      <c r="D19131" s="2">
        <v>44882</v>
      </c>
      <c r="E19131" s="2">
        <v>44896</v>
      </c>
      <c r="F19131" t="s">
        <v>13</v>
      </c>
      <c r="G19131" t="s">
        <v>14</v>
      </c>
      <c r="H19131">
        <v>360</v>
      </c>
      <c r="I19131" s="3">
        <v>125</v>
      </c>
      <c r="J19131">
        <f t="shared" si="596"/>
        <v>14</v>
      </c>
      <c r="K19131">
        <f t="shared" si="597"/>
        <v>235</v>
      </c>
    </row>
    <row r="19132" spans="1:11" hidden="1" x14ac:dyDescent="0.35">
      <c r="A19132" s="1">
        <v>19131</v>
      </c>
      <c r="B19132" t="s">
        <v>19135</v>
      </c>
      <c r="C19132" t="s">
        <v>20067</v>
      </c>
      <c r="D19132" s="2">
        <v>44882</v>
      </c>
      <c r="E19132" s="2">
        <v>44884</v>
      </c>
      <c r="F19132" t="s">
        <v>6</v>
      </c>
      <c r="G19132" t="s">
        <v>27</v>
      </c>
      <c r="H19132">
        <v>100</v>
      </c>
      <c r="I19132" s="3">
        <v>55</v>
      </c>
      <c r="J19132">
        <f t="shared" si="596"/>
        <v>2</v>
      </c>
      <c r="K19132">
        <f t="shared" si="597"/>
        <v>45</v>
      </c>
    </row>
    <row r="19133" spans="1:11" hidden="1" x14ac:dyDescent="0.35">
      <c r="A19133" s="1">
        <v>19132</v>
      </c>
      <c r="B19133" t="s">
        <v>19136</v>
      </c>
      <c r="C19133" t="s">
        <v>20068</v>
      </c>
      <c r="D19133" s="2">
        <v>44882</v>
      </c>
      <c r="E19133" s="2">
        <v>44887</v>
      </c>
      <c r="F19133" t="s">
        <v>10</v>
      </c>
      <c r="G19133" t="s">
        <v>27</v>
      </c>
      <c r="H19133">
        <v>200</v>
      </c>
      <c r="I19133" s="3">
        <v>75</v>
      </c>
      <c r="J19133">
        <f t="shared" si="596"/>
        <v>5</v>
      </c>
      <c r="K19133">
        <f t="shared" si="597"/>
        <v>125</v>
      </c>
    </row>
    <row r="19134" spans="1:11" hidden="1" x14ac:dyDescent="0.35">
      <c r="A19134" s="1">
        <v>19133</v>
      </c>
      <c r="B19134" t="s">
        <v>19137</v>
      </c>
      <c r="C19134" t="s">
        <v>12042</v>
      </c>
      <c r="D19134" s="2">
        <v>44882</v>
      </c>
      <c r="E19134" s="2">
        <v>44892</v>
      </c>
      <c r="F19134" t="s">
        <v>13</v>
      </c>
      <c r="G19134" t="s">
        <v>11</v>
      </c>
      <c r="H19134">
        <v>280</v>
      </c>
      <c r="I19134" s="3">
        <v>105</v>
      </c>
      <c r="J19134">
        <f t="shared" si="596"/>
        <v>10</v>
      </c>
      <c r="K19134">
        <f t="shared" si="597"/>
        <v>175</v>
      </c>
    </row>
    <row r="19135" spans="1:11" hidden="1" x14ac:dyDescent="0.35">
      <c r="A19135" s="1">
        <v>19134</v>
      </c>
      <c r="B19135" t="s">
        <v>19138</v>
      </c>
      <c r="C19135" t="s">
        <v>12875</v>
      </c>
      <c r="D19135" s="2">
        <v>44882</v>
      </c>
      <c r="E19135" s="2">
        <v>44899</v>
      </c>
      <c r="F19135" t="s">
        <v>10</v>
      </c>
      <c r="G19135" t="s">
        <v>7</v>
      </c>
      <c r="H19135">
        <v>600</v>
      </c>
      <c r="I19135" s="3">
        <v>175</v>
      </c>
      <c r="J19135">
        <f t="shared" si="596"/>
        <v>17</v>
      </c>
      <c r="K19135">
        <f t="shared" si="597"/>
        <v>425</v>
      </c>
    </row>
    <row r="19136" spans="1:11" hidden="1" x14ac:dyDescent="0.35">
      <c r="A19136" s="1">
        <v>19135</v>
      </c>
      <c r="B19136" t="s">
        <v>19133</v>
      </c>
      <c r="C19136" t="s">
        <v>20069</v>
      </c>
      <c r="D19136" s="2">
        <v>44882</v>
      </c>
      <c r="E19136" s="2">
        <v>44891</v>
      </c>
      <c r="F19136" t="s">
        <v>10</v>
      </c>
      <c r="G19136" t="s">
        <v>14</v>
      </c>
      <c r="H19136">
        <v>360</v>
      </c>
      <c r="I19136" s="3">
        <v>115</v>
      </c>
      <c r="J19136">
        <f t="shared" si="596"/>
        <v>9</v>
      </c>
      <c r="K19136">
        <f t="shared" si="597"/>
        <v>245</v>
      </c>
    </row>
    <row r="19137" spans="1:11" hidden="1" x14ac:dyDescent="0.35">
      <c r="A19137" s="1">
        <v>19136</v>
      </c>
      <c r="B19137" t="s">
        <v>19134</v>
      </c>
      <c r="C19137" t="s">
        <v>20070</v>
      </c>
      <c r="D19137" s="2">
        <v>44882</v>
      </c>
      <c r="E19137" s="2">
        <v>44894</v>
      </c>
      <c r="F19137" t="s">
        <v>6</v>
      </c>
      <c r="G19137" t="s">
        <v>11</v>
      </c>
      <c r="H19137">
        <v>140</v>
      </c>
      <c r="I19137" s="3">
        <v>75</v>
      </c>
      <c r="J19137">
        <f t="shared" si="596"/>
        <v>12</v>
      </c>
      <c r="K19137">
        <f t="shared" si="597"/>
        <v>65</v>
      </c>
    </row>
    <row r="19138" spans="1:11" hidden="1" x14ac:dyDescent="0.35">
      <c r="A19138" s="1">
        <v>19137</v>
      </c>
      <c r="B19138" t="s">
        <v>19149</v>
      </c>
      <c r="C19138" t="s">
        <v>352</v>
      </c>
      <c r="D19138" s="2">
        <v>44883</v>
      </c>
      <c r="E19138" s="2">
        <v>44900</v>
      </c>
      <c r="F19138" t="s">
        <v>19989</v>
      </c>
      <c r="G19138" t="s">
        <v>7</v>
      </c>
      <c r="H19138">
        <v>300</v>
      </c>
      <c r="I19138" s="3">
        <v>155</v>
      </c>
      <c r="J19138">
        <f t="shared" si="596"/>
        <v>17</v>
      </c>
      <c r="K19138">
        <f t="shared" si="597"/>
        <v>145</v>
      </c>
    </row>
    <row r="19139" spans="1:11" hidden="1" x14ac:dyDescent="0.35">
      <c r="A19139" s="1">
        <v>19138</v>
      </c>
      <c r="B19139" t="s">
        <v>19150</v>
      </c>
      <c r="C19139" t="s">
        <v>20071</v>
      </c>
      <c r="D19139" s="2">
        <v>44883</v>
      </c>
      <c r="E19139" s="2">
        <v>44892</v>
      </c>
      <c r="F19139" t="s">
        <v>10</v>
      </c>
      <c r="G19139" t="s">
        <v>14</v>
      </c>
      <c r="H19139">
        <v>360</v>
      </c>
      <c r="I19139" s="3">
        <v>115</v>
      </c>
      <c r="J19139">
        <f t="shared" ref="J19139:J19202" si="598">E19139-D19139</f>
        <v>9</v>
      </c>
      <c r="K19139">
        <f t="shared" ref="K19139:K19202" si="599">H19139-I19139</f>
        <v>245</v>
      </c>
    </row>
    <row r="19140" spans="1:11" hidden="1" x14ac:dyDescent="0.35">
      <c r="A19140" s="1">
        <v>19139</v>
      </c>
      <c r="B19140" t="s">
        <v>19151</v>
      </c>
      <c r="C19140" t="s">
        <v>20072</v>
      </c>
      <c r="D19140" s="2">
        <v>44883</v>
      </c>
      <c r="E19140" s="2">
        <v>44887</v>
      </c>
      <c r="F19140" t="s">
        <v>6</v>
      </c>
      <c r="G19140" t="s">
        <v>11</v>
      </c>
      <c r="H19140">
        <v>140</v>
      </c>
      <c r="I19140" s="3">
        <v>75</v>
      </c>
      <c r="J19140">
        <f t="shared" si="598"/>
        <v>4</v>
      </c>
      <c r="K19140">
        <f t="shared" si="599"/>
        <v>65</v>
      </c>
    </row>
    <row r="19141" spans="1:11" hidden="1" x14ac:dyDescent="0.35">
      <c r="A19141" s="1">
        <v>19140</v>
      </c>
      <c r="B19141" t="s">
        <v>19152</v>
      </c>
      <c r="C19141" t="s">
        <v>20072</v>
      </c>
      <c r="D19141" s="2">
        <v>44883</v>
      </c>
      <c r="E19141" s="2">
        <v>44889</v>
      </c>
      <c r="F19141" t="s">
        <v>6</v>
      </c>
      <c r="G19141" t="s">
        <v>11</v>
      </c>
      <c r="H19141">
        <v>140</v>
      </c>
      <c r="I19141" s="3">
        <v>75</v>
      </c>
      <c r="J19141">
        <f t="shared" si="598"/>
        <v>6</v>
      </c>
      <c r="K19141">
        <f t="shared" si="599"/>
        <v>65</v>
      </c>
    </row>
    <row r="19142" spans="1:11" hidden="1" x14ac:dyDescent="0.35">
      <c r="A19142" s="1">
        <v>19141</v>
      </c>
      <c r="B19142" t="s">
        <v>19139</v>
      </c>
      <c r="C19142" t="s">
        <v>20007</v>
      </c>
      <c r="D19142" s="2">
        <v>44883</v>
      </c>
      <c r="E19142" s="2">
        <v>44892</v>
      </c>
      <c r="F19142" t="s">
        <v>16</v>
      </c>
      <c r="G19142" t="s">
        <v>11</v>
      </c>
      <c r="H19142">
        <v>140</v>
      </c>
      <c r="I19142" s="3">
        <v>75</v>
      </c>
      <c r="J19142">
        <f t="shared" si="598"/>
        <v>9</v>
      </c>
      <c r="K19142">
        <f t="shared" si="599"/>
        <v>65</v>
      </c>
    </row>
    <row r="19143" spans="1:11" hidden="1" x14ac:dyDescent="0.35">
      <c r="A19143" s="1">
        <v>19142</v>
      </c>
      <c r="B19143" t="s">
        <v>19153</v>
      </c>
      <c r="C19143" t="s">
        <v>20008</v>
      </c>
      <c r="D19143" s="2">
        <v>44883</v>
      </c>
      <c r="E19143" s="2">
        <v>44891</v>
      </c>
      <c r="F19143" t="s">
        <v>10</v>
      </c>
      <c r="G19143" t="s">
        <v>11</v>
      </c>
      <c r="H19143">
        <v>280</v>
      </c>
      <c r="I19143" s="3">
        <v>95</v>
      </c>
      <c r="J19143">
        <f t="shared" si="598"/>
        <v>8</v>
      </c>
      <c r="K19143">
        <f t="shared" si="599"/>
        <v>185</v>
      </c>
    </row>
    <row r="19144" spans="1:11" hidden="1" x14ac:dyDescent="0.35">
      <c r="A19144" s="1">
        <v>19143</v>
      </c>
      <c r="B19144" t="s">
        <v>19140</v>
      </c>
      <c r="C19144" t="s">
        <v>20009</v>
      </c>
      <c r="D19144" s="2">
        <v>44883</v>
      </c>
      <c r="E19144" s="2">
        <v>44901</v>
      </c>
      <c r="F19144" t="s">
        <v>10</v>
      </c>
      <c r="G19144" t="s">
        <v>7</v>
      </c>
      <c r="H19144">
        <v>600</v>
      </c>
      <c r="I19144" s="3">
        <v>175</v>
      </c>
      <c r="J19144">
        <f t="shared" si="598"/>
        <v>18</v>
      </c>
      <c r="K19144">
        <f t="shared" si="599"/>
        <v>425</v>
      </c>
    </row>
    <row r="19145" spans="1:11" hidden="1" x14ac:dyDescent="0.35">
      <c r="A19145" s="1">
        <v>19144</v>
      </c>
      <c r="B19145" t="s">
        <v>19154</v>
      </c>
      <c r="C19145" t="s">
        <v>20010</v>
      </c>
      <c r="D19145" s="2">
        <v>44883</v>
      </c>
      <c r="E19145" s="2">
        <v>44892</v>
      </c>
      <c r="F19145" t="s">
        <v>13</v>
      </c>
      <c r="G19145" t="s">
        <v>11</v>
      </c>
      <c r="H19145">
        <v>280</v>
      </c>
      <c r="I19145" s="3">
        <v>105</v>
      </c>
      <c r="J19145">
        <f t="shared" si="598"/>
        <v>9</v>
      </c>
      <c r="K19145">
        <f t="shared" si="599"/>
        <v>175</v>
      </c>
    </row>
    <row r="19146" spans="1:11" hidden="1" x14ac:dyDescent="0.35">
      <c r="A19146" s="1">
        <v>19145</v>
      </c>
      <c r="B19146" t="s">
        <v>19141</v>
      </c>
      <c r="C19146" t="s">
        <v>20011</v>
      </c>
      <c r="D19146" s="2">
        <v>44883</v>
      </c>
      <c r="E19146" s="2">
        <v>44896</v>
      </c>
      <c r="F19146" t="s">
        <v>6</v>
      </c>
      <c r="G19146" t="s">
        <v>14</v>
      </c>
      <c r="H19146">
        <v>180</v>
      </c>
      <c r="I19146" s="3">
        <v>95</v>
      </c>
      <c r="J19146">
        <f t="shared" si="598"/>
        <v>13</v>
      </c>
      <c r="K19146">
        <f t="shared" si="599"/>
        <v>85</v>
      </c>
    </row>
    <row r="19147" spans="1:11" hidden="1" x14ac:dyDescent="0.35">
      <c r="A19147" s="1">
        <v>19146</v>
      </c>
      <c r="B19147" t="s">
        <v>19155</v>
      </c>
      <c r="C19147" t="s">
        <v>20012</v>
      </c>
      <c r="D19147" s="2">
        <v>44883</v>
      </c>
      <c r="E19147" s="2">
        <v>44888</v>
      </c>
      <c r="F19147" t="s">
        <v>19989</v>
      </c>
      <c r="G19147" t="s">
        <v>11</v>
      </c>
      <c r="H19147">
        <v>140</v>
      </c>
      <c r="I19147" s="3">
        <v>75</v>
      </c>
      <c r="J19147">
        <f t="shared" si="598"/>
        <v>5</v>
      </c>
      <c r="K19147">
        <f t="shared" si="599"/>
        <v>65</v>
      </c>
    </row>
    <row r="19148" spans="1:11" hidden="1" x14ac:dyDescent="0.35">
      <c r="A19148" s="1">
        <v>19147</v>
      </c>
      <c r="B19148" t="s">
        <v>19156</v>
      </c>
      <c r="C19148" t="s">
        <v>20013</v>
      </c>
      <c r="D19148" s="2">
        <v>44883</v>
      </c>
      <c r="E19148" s="2">
        <v>44894</v>
      </c>
      <c r="F19148" t="s">
        <v>10</v>
      </c>
      <c r="G19148" t="s">
        <v>27</v>
      </c>
      <c r="H19148">
        <v>200</v>
      </c>
      <c r="I19148" s="3">
        <v>75</v>
      </c>
      <c r="J19148">
        <f t="shared" si="598"/>
        <v>11</v>
      </c>
      <c r="K19148">
        <f t="shared" si="599"/>
        <v>125</v>
      </c>
    </row>
    <row r="19149" spans="1:11" hidden="1" x14ac:dyDescent="0.35">
      <c r="A19149" s="1">
        <v>19148</v>
      </c>
      <c r="B19149" t="s">
        <v>19157</v>
      </c>
      <c r="C19149" t="s">
        <v>7590</v>
      </c>
      <c r="D19149" s="2">
        <v>44883</v>
      </c>
      <c r="E19149" s="2">
        <v>44888</v>
      </c>
      <c r="F19149" t="s">
        <v>6</v>
      </c>
      <c r="G19149" t="s">
        <v>11</v>
      </c>
      <c r="H19149">
        <v>140</v>
      </c>
      <c r="I19149" s="3">
        <v>75</v>
      </c>
      <c r="J19149">
        <f t="shared" si="598"/>
        <v>5</v>
      </c>
      <c r="K19149">
        <f t="shared" si="599"/>
        <v>65</v>
      </c>
    </row>
    <row r="19150" spans="1:11" hidden="1" x14ac:dyDescent="0.35">
      <c r="A19150" s="1">
        <v>19149</v>
      </c>
      <c r="B19150" t="s">
        <v>19142</v>
      </c>
      <c r="C19150" t="s">
        <v>20014</v>
      </c>
      <c r="D19150" s="2">
        <v>44883</v>
      </c>
      <c r="E19150" s="2">
        <v>44892</v>
      </c>
      <c r="F19150" t="s">
        <v>6</v>
      </c>
      <c r="G19150" t="s">
        <v>14</v>
      </c>
      <c r="H19150">
        <v>180</v>
      </c>
      <c r="I19150" s="3">
        <v>95</v>
      </c>
      <c r="J19150">
        <f t="shared" si="598"/>
        <v>9</v>
      </c>
      <c r="K19150">
        <f t="shared" si="599"/>
        <v>85</v>
      </c>
    </row>
    <row r="19151" spans="1:11" hidden="1" x14ac:dyDescent="0.35">
      <c r="A19151" s="1">
        <v>19150</v>
      </c>
      <c r="B19151" t="s">
        <v>19158</v>
      </c>
      <c r="C19151" t="s">
        <v>20015</v>
      </c>
      <c r="D19151" s="2">
        <v>44883</v>
      </c>
      <c r="E19151" s="2">
        <v>44906</v>
      </c>
      <c r="F19151" t="s">
        <v>6</v>
      </c>
      <c r="G19151" t="s">
        <v>7</v>
      </c>
      <c r="H19151">
        <v>300</v>
      </c>
      <c r="I19151" s="3">
        <v>155</v>
      </c>
      <c r="J19151">
        <f t="shared" si="598"/>
        <v>23</v>
      </c>
      <c r="K19151">
        <f t="shared" si="599"/>
        <v>145</v>
      </c>
    </row>
    <row r="19152" spans="1:11" hidden="1" x14ac:dyDescent="0.35">
      <c r="A19152" s="1">
        <v>19151</v>
      </c>
      <c r="B19152" t="s">
        <v>19143</v>
      </c>
      <c r="C19152" t="s">
        <v>20016</v>
      </c>
      <c r="D19152" s="2">
        <v>44883</v>
      </c>
      <c r="E19152" s="2">
        <v>44889</v>
      </c>
      <c r="F19152" t="s">
        <v>13</v>
      </c>
      <c r="G19152" t="s">
        <v>27</v>
      </c>
      <c r="H19152">
        <v>200</v>
      </c>
      <c r="I19152" s="3">
        <v>85</v>
      </c>
      <c r="J19152">
        <f t="shared" si="598"/>
        <v>6</v>
      </c>
      <c r="K19152">
        <f t="shared" si="599"/>
        <v>115</v>
      </c>
    </row>
    <row r="19153" spans="1:11" hidden="1" x14ac:dyDescent="0.35">
      <c r="A19153" s="1">
        <v>19152</v>
      </c>
      <c r="B19153" t="s">
        <v>19144</v>
      </c>
      <c r="C19153" t="s">
        <v>20017</v>
      </c>
      <c r="D19153" s="2">
        <v>44883</v>
      </c>
      <c r="E19153" s="2">
        <v>44902</v>
      </c>
      <c r="F19153" t="s">
        <v>6</v>
      </c>
      <c r="G19153" t="s">
        <v>7</v>
      </c>
      <c r="H19153">
        <v>300</v>
      </c>
      <c r="I19153" s="3">
        <v>155</v>
      </c>
      <c r="J19153">
        <f t="shared" si="598"/>
        <v>19</v>
      </c>
      <c r="K19153">
        <f t="shared" si="599"/>
        <v>145</v>
      </c>
    </row>
    <row r="19154" spans="1:11" hidden="1" x14ac:dyDescent="0.35">
      <c r="A19154" s="1">
        <v>19153</v>
      </c>
      <c r="B19154" t="s">
        <v>19145</v>
      </c>
      <c r="C19154" t="s">
        <v>20017</v>
      </c>
      <c r="D19154" s="2">
        <v>44883</v>
      </c>
      <c r="E19154" s="2">
        <v>44897</v>
      </c>
      <c r="F19154" t="s">
        <v>13</v>
      </c>
      <c r="G19154" t="s">
        <v>14</v>
      </c>
      <c r="H19154">
        <v>360</v>
      </c>
      <c r="I19154" s="3">
        <v>125</v>
      </c>
      <c r="J19154">
        <f t="shared" si="598"/>
        <v>14</v>
      </c>
      <c r="K19154">
        <f t="shared" si="599"/>
        <v>235</v>
      </c>
    </row>
    <row r="19155" spans="1:11" hidden="1" x14ac:dyDescent="0.35">
      <c r="A19155" s="1">
        <v>19154</v>
      </c>
      <c r="B19155" t="s">
        <v>19159</v>
      </c>
      <c r="C19155" t="s">
        <v>20018</v>
      </c>
      <c r="D19155" s="2">
        <v>44883</v>
      </c>
      <c r="E19155" s="2">
        <v>44885</v>
      </c>
      <c r="F19155" t="s">
        <v>10</v>
      </c>
      <c r="G19155" t="s">
        <v>11</v>
      </c>
      <c r="H19155">
        <v>280</v>
      </c>
      <c r="I19155" s="3">
        <v>95</v>
      </c>
      <c r="J19155">
        <f t="shared" si="598"/>
        <v>2</v>
      </c>
      <c r="K19155">
        <f t="shared" si="599"/>
        <v>185</v>
      </c>
    </row>
    <row r="19156" spans="1:11" hidden="1" x14ac:dyDescent="0.35">
      <c r="A19156" s="1">
        <v>19155</v>
      </c>
      <c r="B19156" t="s">
        <v>19160</v>
      </c>
      <c r="C19156" t="s">
        <v>20019</v>
      </c>
      <c r="D19156" s="2">
        <v>44883</v>
      </c>
      <c r="E19156" s="2">
        <v>44894</v>
      </c>
      <c r="F19156" t="s">
        <v>6</v>
      </c>
      <c r="G19156" t="s">
        <v>11</v>
      </c>
      <c r="H19156">
        <v>140</v>
      </c>
      <c r="I19156" s="3">
        <v>75</v>
      </c>
      <c r="J19156">
        <f t="shared" si="598"/>
        <v>11</v>
      </c>
      <c r="K19156">
        <f t="shared" si="599"/>
        <v>65</v>
      </c>
    </row>
    <row r="19157" spans="1:11" hidden="1" x14ac:dyDescent="0.35">
      <c r="A19157" s="1">
        <v>19156</v>
      </c>
      <c r="B19157" t="s">
        <v>19161</v>
      </c>
      <c r="C19157" t="s">
        <v>6987</v>
      </c>
      <c r="D19157" s="2">
        <v>44883</v>
      </c>
      <c r="E19157" s="2">
        <v>44891</v>
      </c>
      <c r="F19157" t="s">
        <v>10</v>
      </c>
      <c r="G19157" t="s">
        <v>14</v>
      </c>
      <c r="H19157">
        <v>360</v>
      </c>
      <c r="I19157" s="3">
        <v>115</v>
      </c>
      <c r="J19157">
        <f t="shared" si="598"/>
        <v>8</v>
      </c>
      <c r="K19157">
        <f t="shared" si="599"/>
        <v>245</v>
      </c>
    </row>
    <row r="19158" spans="1:11" hidden="1" x14ac:dyDescent="0.35">
      <c r="A19158" s="1">
        <v>19157</v>
      </c>
      <c r="B19158" t="s">
        <v>19162</v>
      </c>
      <c r="C19158" t="s">
        <v>20020</v>
      </c>
      <c r="D19158" s="2">
        <v>44883</v>
      </c>
      <c r="E19158" s="2">
        <v>44895</v>
      </c>
      <c r="F19158" t="s">
        <v>19989</v>
      </c>
      <c r="G19158" t="s">
        <v>11</v>
      </c>
      <c r="H19158">
        <v>140</v>
      </c>
      <c r="I19158" s="3">
        <v>75</v>
      </c>
      <c r="J19158">
        <f t="shared" si="598"/>
        <v>12</v>
      </c>
      <c r="K19158">
        <f t="shared" si="599"/>
        <v>65</v>
      </c>
    </row>
    <row r="19159" spans="1:11" hidden="1" x14ac:dyDescent="0.35">
      <c r="A19159" s="1">
        <v>19158</v>
      </c>
      <c r="B19159" t="s">
        <v>19163</v>
      </c>
      <c r="C19159" t="s">
        <v>20021</v>
      </c>
      <c r="D19159" s="2">
        <v>44883</v>
      </c>
      <c r="E19159" s="2">
        <v>44909</v>
      </c>
      <c r="F19159" t="s">
        <v>6</v>
      </c>
      <c r="G19159" t="s">
        <v>7</v>
      </c>
      <c r="H19159">
        <v>300</v>
      </c>
      <c r="I19159" s="3">
        <v>155</v>
      </c>
      <c r="J19159">
        <f t="shared" si="598"/>
        <v>26</v>
      </c>
      <c r="K19159">
        <f t="shared" si="599"/>
        <v>145</v>
      </c>
    </row>
    <row r="19160" spans="1:11" hidden="1" x14ac:dyDescent="0.35">
      <c r="A19160" s="1">
        <v>19159</v>
      </c>
      <c r="B19160" t="s">
        <v>19164</v>
      </c>
      <c r="C19160" t="s">
        <v>20022</v>
      </c>
      <c r="D19160" s="2">
        <v>44883</v>
      </c>
      <c r="E19160" s="2">
        <v>44889</v>
      </c>
      <c r="F19160" t="s">
        <v>10</v>
      </c>
      <c r="G19160" t="s">
        <v>11</v>
      </c>
      <c r="H19160">
        <v>280</v>
      </c>
      <c r="I19160" s="3">
        <v>95</v>
      </c>
      <c r="J19160">
        <f t="shared" si="598"/>
        <v>6</v>
      </c>
      <c r="K19160">
        <f t="shared" si="599"/>
        <v>185</v>
      </c>
    </row>
    <row r="19161" spans="1:11" hidden="1" x14ac:dyDescent="0.35">
      <c r="A19161" s="1">
        <v>19160</v>
      </c>
      <c r="B19161" t="s">
        <v>19146</v>
      </c>
      <c r="C19161" t="s">
        <v>20023</v>
      </c>
      <c r="D19161" s="2">
        <v>44883</v>
      </c>
      <c r="E19161" s="2">
        <v>44885</v>
      </c>
      <c r="F19161" t="s">
        <v>13</v>
      </c>
      <c r="G19161" t="s">
        <v>11</v>
      </c>
      <c r="H19161">
        <v>280</v>
      </c>
      <c r="I19161" s="3">
        <v>105</v>
      </c>
      <c r="J19161">
        <f t="shared" si="598"/>
        <v>2</v>
      </c>
      <c r="K19161">
        <f t="shared" si="599"/>
        <v>175</v>
      </c>
    </row>
    <row r="19162" spans="1:11" hidden="1" x14ac:dyDescent="0.35">
      <c r="A19162" s="1">
        <v>19161</v>
      </c>
      <c r="B19162" t="s">
        <v>19147</v>
      </c>
      <c r="C19162" t="s">
        <v>20023</v>
      </c>
      <c r="D19162" s="2">
        <v>44883</v>
      </c>
      <c r="E19162" s="2">
        <v>44891</v>
      </c>
      <c r="F19162" t="s">
        <v>6</v>
      </c>
      <c r="G19162" t="s">
        <v>11</v>
      </c>
      <c r="H19162">
        <v>140</v>
      </c>
      <c r="I19162" s="3">
        <v>75</v>
      </c>
      <c r="J19162">
        <f t="shared" si="598"/>
        <v>8</v>
      </c>
      <c r="K19162">
        <f t="shared" si="599"/>
        <v>65</v>
      </c>
    </row>
    <row r="19163" spans="1:11" hidden="1" x14ac:dyDescent="0.35">
      <c r="A19163" s="1">
        <v>19162</v>
      </c>
      <c r="B19163" t="s">
        <v>19165</v>
      </c>
      <c r="C19163" t="s">
        <v>10611</v>
      </c>
      <c r="D19163" s="2">
        <v>44883</v>
      </c>
      <c r="E19163" s="2">
        <v>44894</v>
      </c>
      <c r="F19163" t="s">
        <v>13</v>
      </c>
      <c r="G19163" t="s">
        <v>27</v>
      </c>
      <c r="H19163">
        <v>200</v>
      </c>
      <c r="I19163" s="3">
        <v>85</v>
      </c>
      <c r="J19163">
        <f t="shared" si="598"/>
        <v>11</v>
      </c>
      <c r="K19163">
        <f t="shared" si="599"/>
        <v>115</v>
      </c>
    </row>
    <row r="19164" spans="1:11" hidden="1" x14ac:dyDescent="0.35">
      <c r="A19164" s="1">
        <v>19163</v>
      </c>
      <c r="B19164" t="s">
        <v>19148</v>
      </c>
      <c r="C19164" t="s">
        <v>10611</v>
      </c>
      <c r="D19164" s="2">
        <v>44883</v>
      </c>
      <c r="E19164" s="2">
        <v>44890</v>
      </c>
      <c r="F19164" t="s">
        <v>6</v>
      </c>
      <c r="G19164" t="s">
        <v>14</v>
      </c>
      <c r="H19164">
        <v>180</v>
      </c>
      <c r="I19164" s="3">
        <v>95</v>
      </c>
      <c r="J19164">
        <f t="shared" si="598"/>
        <v>7</v>
      </c>
      <c r="K19164">
        <f t="shared" si="599"/>
        <v>85</v>
      </c>
    </row>
    <row r="19165" spans="1:11" hidden="1" x14ac:dyDescent="0.35">
      <c r="A19165" s="1">
        <v>19164</v>
      </c>
      <c r="B19165" t="s">
        <v>19166</v>
      </c>
      <c r="C19165" t="s">
        <v>20024</v>
      </c>
      <c r="D19165" s="2">
        <v>44884</v>
      </c>
      <c r="E19165" s="2">
        <v>44899</v>
      </c>
      <c r="F19165" t="s">
        <v>6</v>
      </c>
      <c r="G19165" t="s">
        <v>14</v>
      </c>
      <c r="H19165">
        <v>180</v>
      </c>
      <c r="I19165" s="3">
        <v>95</v>
      </c>
      <c r="J19165">
        <f t="shared" si="598"/>
        <v>15</v>
      </c>
      <c r="K19165">
        <f t="shared" si="599"/>
        <v>85</v>
      </c>
    </row>
    <row r="19166" spans="1:11" hidden="1" x14ac:dyDescent="0.35">
      <c r="A19166" s="1">
        <v>19165</v>
      </c>
      <c r="B19166" t="s">
        <v>19175</v>
      </c>
      <c r="C19166" t="s">
        <v>20024</v>
      </c>
      <c r="D19166" s="2">
        <v>44884</v>
      </c>
      <c r="E19166" s="2">
        <v>44904</v>
      </c>
      <c r="F19166" t="s">
        <v>10</v>
      </c>
      <c r="G19166" t="s">
        <v>7</v>
      </c>
      <c r="H19166">
        <v>600</v>
      </c>
      <c r="I19166" s="3">
        <v>175</v>
      </c>
      <c r="J19166">
        <f t="shared" si="598"/>
        <v>20</v>
      </c>
      <c r="K19166">
        <f t="shared" si="599"/>
        <v>425</v>
      </c>
    </row>
    <row r="19167" spans="1:11" hidden="1" x14ac:dyDescent="0.35">
      <c r="A19167" s="1">
        <v>19166</v>
      </c>
      <c r="B19167" t="s">
        <v>19167</v>
      </c>
      <c r="C19167" t="s">
        <v>20025</v>
      </c>
      <c r="D19167" s="2">
        <v>44884</v>
      </c>
      <c r="E19167" s="2">
        <v>44899</v>
      </c>
      <c r="F19167" t="s">
        <v>16</v>
      </c>
      <c r="G19167" t="s">
        <v>14</v>
      </c>
      <c r="H19167">
        <v>180</v>
      </c>
      <c r="I19167" s="3">
        <v>95</v>
      </c>
      <c r="J19167">
        <f t="shared" si="598"/>
        <v>15</v>
      </c>
      <c r="K19167">
        <f t="shared" si="599"/>
        <v>85</v>
      </c>
    </row>
    <row r="19168" spans="1:11" hidden="1" x14ac:dyDescent="0.35">
      <c r="A19168" s="1">
        <v>19167</v>
      </c>
      <c r="B19168" t="s">
        <v>19168</v>
      </c>
      <c r="C19168" t="s">
        <v>1586</v>
      </c>
      <c r="D19168" s="2">
        <v>44884</v>
      </c>
      <c r="E19168" s="2">
        <v>44889</v>
      </c>
      <c r="F19168" t="s">
        <v>6</v>
      </c>
      <c r="G19168" t="s">
        <v>27</v>
      </c>
      <c r="H19168">
        <v>100</v>
      </c>
      <c r="I19168" s="3">
        <v>55</v>
      </c>
      <c r="J19168">
        <f t="shared" si="598"/>
        <v>5</v>
      </c>
      <c r="K19168">
        <f t="shared" si="599"/>
        <v>45</v>
      </c>
    </row>
    <row r="19169" spans="1:11" hidden="1" x14ac:dyDescent="0.35">
      <c r="A19169" s="1">
        <v>19168</v>
      </c>
      <c r="B19169" t="s">
        <v>19176</v>
      </c>
      <c r="C19169" t="s">
        <v>20026</v>
      </c>
      <c r="D19169" s="2">
        <v>44884</v>
      </c>
      <c r="E19169" s="2">
        <v>44887</v>
      </c>
      <c r="F19169" t="s">
        <v>6</v>
      </c>
      <c r="G19169" t="s">
        <v>27</v>
      </c>
      <c r="H19169">
        <v>100</v>
      </c>
      <c r="I19169" s="3">
        <v>55</v>
      </c>
      <c r="J19169">
        <f t="shared" si="598"/>
        <v>3</v>
      </c>
      <c r="K19169">
        <f t="shared" si="599"/>
        <v>45</v>
      </c>
    </row>
    <row r="19170" spans="1:11" hidden="1" x14ac:dyDescent="0.35">
      <c r="A19170" s="1">
        <v>19169</v>
      </c>
      <c r="B19170" t="s">
        <v>19177</v>
      </c>
      <c r="C19170" t="s">
        <v>20027</v>
      </c>
      <c r="D19170" s="2">
        <v>44884</v>
      </c>
      <c r="E19170" s="2">
        <v>44891</v>
      </c>
      <c r="F19170" t="s">
        <v>10</v>
      </c>
      <c r="G19170" t="s">
        <v>11</v>
      </c>
      <c r="H19170">
        <v>280</v>
      </c>
      <c r="I19170" s="3">
        <v>95</v>
      </c>
      <c r="J19170">
        <f t="shared" si="598"/>
        <v>7</v>
      </c>
      <c r="K19170">
        <f t="shared" si="599"/>
        <v>185</v>
      </c>
    </row>
    <row r="19171" spans="1:11" hidden="1" x14ac:dyDescent="0.35">
      <c r="A19171" s="1">
        <v>19170</v>
      </c>
      <c r="B19171" t="s">
        <v>19169</v>
      </c>
      <c r="C19171" t="s">
        <v>20027</v>
      </c>
      <c r="D19171" s="2">
        <v>44884</v>
      </c>
      <c r="E19171" s="2">
        <v>44886</v>
      </c>
      <c r="F19171" t="s">
        <v>6</v>
      </c>
      <c r="G19171" t="s">
        <v>11</v>
      </c>
      <c r="H19171">
        <v>140</v>
      </c>
      <c r="I19171" s="3">
        <v>75</v>
      </c>
      <c r="J19171">
        <f t="shared" si="598"/>
        <v>2</v>
      </c>
      <c r="K19171">
        <f t="shared" si="599"/>
        <v>65</v>
      </c>
    </row>
    <row r="19172" spans="1:11" hidden="1" x14ac:dyDescent="0.35">
      <c r="A19172" s="1">
        <v>19171</v>
      </c>
      <c r="B19172" t="s">
        <v>19178</v>
      </c>
      <c r="C19172" t="s">
        <v>20028</v>
      </c>
      <c r="D19172" s="2">
        <v>44884</v>
      </c>
      <c r="E19172" s="2">
        <v>44895</v>
      </c>
      <c r="F19172" t="s">
        <v>13</v>
      </c>
      <c r="G19172" t="s">
        <v>27</v>
      </c>
      <c r="H19172">
        <v>200</v>
      </c>
      <c r="I19172" s="3">
        <v>85</v>
      </c>
      <c r="J19172">
        <f t="shared" si="598"/>
        <v>11</v>
      </c>
      <c r="K19172">
        <f t="shared" si="599"/>
        <v>115</v>
      </c>
    </row>
    <row r="19173" spans="1:11" hidden="1" x14ac:dyDescent="0.35">
      <c r="A19173" s="1">
        <v>19172</v>
      </c>
      <c r="B19173" t="s">
        <v>19179</v>
      </c>
      <c r="C19173" t="s">
        <v>12444</v>
      </c>
      <c r="D19173" s="2">
        <v>44884</v>
      </c>
      <c r="E19173" s="2">
        <v>44897</v>
      </c>
      <c r="F19173" t="s">
        <v>13</v>
      </c>
      <c r="G19173" t="s">
        <v>14</v>
      </c>
      <c r="H19173">
        <v>360</v>
      </c>
      <c r="I19173" s="3">
        <v>125</v>
      </c>
      <c r="J19173">
        <f t="shared" si="598"/>
        <v>13</v>
      </c>
      <c r="K19173">
        <f t="shared" si="599"/>
        <v>235</v>
      </c>
    </row>
    <row r="19174" spans="1:11" hidden="1" x14ac:dyDescent="0.35">
      <c r="A19174" s="1">
        <v>19173</v>
      </c>
      <c r="B19174" t="s">
        <v>19171</v>
      </c>
      <c r="C19174" t="s">
        <v>20029</v>
      </c>
      <c r="D19174" s="2">
        <v>44884</v>
      </c>
      <c r="E19174" s="2">
        <v>44892</v>
      </c>
      <c r="F19174" t="s">
        <v>6</v>
      </c>
      <c r="G19174" t="s">
        <v>27</v>
      </c>
      <c r="H19174">
        <v>100</v>
      </c>
      <c r="I19174" s="3">
        <v>55</v>
      </c>
      <c r="J19174">
        <f t="shared" si="598"/>
        <v>8</v>
      </c>
      <c r="K19174">
        <f t="shared" si="599"/>
        <v>45</v>
      </c>
    </row>
    <row r="19175" spans="1:11" hidden="1" x14ac:dyDescent="0.35">
      <c r="A19175" s="1">
        <v>19174</v>
      </c>
      <c r="B19175" t="s">
        <v>19172</v>
      </c>
      <c r="C19175" t="s">
        <v>20030</v>
      </c>
      <c r="D19175" s="2">
        <v>44884</v>
      </c>
      <c r="E19175" s="2">
        <v>44890</v>
      </c>
      <c r="F19175" t="s">
        <v>10</v>
      </c>
      <c r="G19175" t="s">
        <v>11</v>
      </c>
      <c r="H19175">
        <v>280</v>
      </c>
      <c r="I19175" s="3">
        <v>95</v>
      </c>
      <c r="J19175">
        <f t="shared" si="598"/>
        <v>6</v>
      </c>
      <c r="K19175">
        <f t="shared" si="599"/>
        <v>185</v>
      </c>
    </row>
    <row r="19176" spans="1:11" hidden="1" x14ac:dyDescent="0.35">
      <c r="A19176" s="1">
        <v>19175</v>
      </c>
      <c r="B19176" t="s">
        <v>19173</v>
      </c>
      <c r="C19176" t="s">
        <v>20031</v>
      </c>
      <c r="D19176" s="2">
        <v>44884</v>
      </c>
      <c r="E19176" s="2">
        <v>44891</v>
      </c>
      <c r="F19176" t="s">
        <v>13</v>
      </c>
      <c r="G19176" t="s">
        <v>11</v>
      </c>
      <c r="H19176">
        <v>280</v>
      </c>
      <c r="I19176" s="3">
        <v>105</v>
      </c>
      <c r="J19176">
        <f t="shared" si="598"/>
        <v>7</v>
      </c>
      <c r="K19176">
        <f t="shared" si="599"/>
        <v>175</v>
      </c>
    </row>
    <row r="19177" spans="1:11" hidden="1" x14ac:dyDescent="0.35">
      <c r="A19177" s="1">
        <v>19176</v>
      </c>
      <c r="B19177" t="s">
        <v>19174</v>
      </c>
      <c r="C19177" t="s">
        <v>20032</v>
      </c>
      <c r="D19177" s="2">
        <v>44884</v>
      </c>
      <c r="E19177" s="2">
        <v>44889</v>
      </c>
      <c r="F19177" t="s">
        <v>13</v>
      </c>
      <c r="G19177" t="s">
        <v>11</v>
      </c>
      <c r="H19177">
        <v>280</v>
      </c>
      <c r="I19177" s="3">
        <v>105</v>
      </c>
      <c r="J19177">
        <f t="shared" si="598"/>
        <v>5</v>
      </c>
      <c r="K19177">
        <f t="shared" si="599"/>
        <v>175</v>
      </c>
    </row>
    <row r="19178" spans="1:11" hidden="1" x14ac:dyDescent="0.35">
      <c r="A19178" s="1">
        <v>19177</v>
      </c>
      <c r="B19178" t="s">
        <v>19180</v>
      </c>
      <c r="C19178" t="s">
        <v>4847</v>
      </c>
      <c r="D19178" s="2">
        <v>44884</v>
      </c>
      <c r="E19178" s="2">
        <v>44899</v>
      </c>
      <c r="F19178" t="s">
        <v>6</v>
      </c>
      <c r="G19178" t="s">
        <v>14</v>
      </c>
      <c r="H19178">
        <v>180</v>
      </c>
      <c r="I19178" s="3">
        <v>95</v>
      </c>
      <c r="J19178">
        <f t="shared" si="598"/>
        <v>15</v>
      </c>
      <c r="K19178">
        <f t="shared" si="599"/>
        <v>85</v>
      </c>
    </row>
    <row r="19179" spans="1:11" hidden="1" x14ac:dyDescent="0.35">
      <c r="A19179" s="1">
        <v>19178</v>
      </c>
      <c r="B19179" t="s">
        <v>19181</v>
      </c>
      <c r="C19179" t="s">
        <v>20033</v>
      </c>
      <c r="D19179" s="2">
        <v>44885</v>
      </c>
      <c r="E19179" s="2">
        <v>44893</v>
      </c>
      <c r="F19179" t="s">
        <v>16</v>
      </c>
      <c r="G19179" t="s">
        <v>11</v>
      </c>
      <c r="H19179">
        <v>140</v>
      </c>
      <c r="I19179" s="3">
        <v>75</v>
      </c>
      <c r="J19179">
        <f t="shared" si="598"/>
        <v>8</v>
      </c>
      <c r="K19179">
        <f t="shared" si="599"/>
        <v>65</v>
      </c>
    </row>
    <row r="19180" spans="1:11" hidden="1" x14ac:dyDescent="0.35">
      <c r="A19180" s="1">
        <v>19179</v>
      </c>
      <c r="B19180" t="s">
        <v>19182</v>
      </c>
      <c r="C19180" t="s">
        <v>18704</v>
      </c>
      <c r="D19180" s="2">
        <v>44885</v>
      </c>
      <c r="E19180" s="2">
        <v>44892</v>
      </c>
      <c r="F19180" t="s">
        <v>6</v>
      </c>
      <c r="G19180" t="s">
        <v>27</v>
      </c>
      <c r="H19180">
        <v>100</v>
      </c>
      <c r="I19180" s="3">
        <v>55</v>
      </c>
      <c r="J19180">
        <f t="shared" si="598"/>
        <v>7</v>
      </c>
      <c r="K19180">
        <f t="shared" si="599"/>
        <v>45</v>
      </c>
    </row>
    <row r="19181" spans="1:11" hidden="1" x14ac:dyDescent="0.35">
      <c r="A19181" s="1">
        <v>19180</v>
      </c>
      <c r="B19181" t="s">
        <v>19191</v>
      </c>
      <c r="C19181" t="s">
        <v>18910</v>
      </c>
      <c r="D19181" s="2">
        <v>44885</v>
      </c>
      <c r="E19181" s="2">
        <v>44894</v>
      </c>
      <c r="F19181" t="s">
        <v>6</v>
      </c>
      <c r="G19181" t="s">
        <v>11</v>
      </c>
      <c r="H19181">
        <v>140</v>
      </c>
      <c r="I19181" s="3">
        <v>75</v>
      </c>
      <c r="J19181">
        <f t="shared" si="598"/>
        <v>9</v>
      </c>
      <c r="K19181">
        <f t="shared" si="599"/>
        <v>65</v>
      </c>
    </row>
    <row r="19182" spans="1:11" hidden="1" x14ac:dyDescent="0.35">
      <c r="A19182" s="1">
        <v>19181</v>
      </c>
      <c r="B19182" t="s">
        <v>19192</v>
      </c>
      <c r="C19182" t="s">
        <v>20034</v>
      </c>
      <c r="D19182" s="2">
        <v>44885</v>
      </c>
      <c r="E19182" s="2">
        <v>44892</v>
      </c>
      <c r="F19182" t="s">
        <v>19989</v>
      </c>
      <c r="G19182" t="s">
        <v>11</v>
      </c>
      <c r="H19182">
        <v>140</v>
      </c>
      <c r="I19182" s="3">
        <v>75</v>
      </c>
      <c r="J19182">
        <f t="shared" si="598"/>
        <v>7</v>
      </c>
      <c r="K19182">
        <f t="shared" si="599"/>
        <v>65</v>
      </c>
    </row>
    <row r="19183" spans="1:11" hidden="1" x14ac:dyDescent="0.35">
      <c r="A19183" s="1">
        <v>19182</v>
      </c>
      <c r="B19183" t="s">
        <v>19183</v>
      </c>
      <c r="C19183" t="s">
        <v>11915</v>
      </c>
      <c r="D19183" s="2">
        <v>44885</v>
      </c>
      <c r="E19183" s="2">
        <v>44896</v>
      </c>
      <c r="F19183" t="s">
        <v>10</v>
      </c>
      <c r="G19183" t="s">
        <v>11</v>
      </c>
      <c r="H19183">
        <v>280</v>
      </c>
      <c r="I19183" s="3">
        <v>95</v>
      </c>
      <c r="J19183">
        <f t="shared" si="598"/>
        <v>11</v>
      </c>
      <c r="K19183">
        <f t="shared" si="599"/>
        <v>185</v>
      </c>
    </row>
    <row r="19184" spans="1:11" hidden="1" x14ac:dyDescent="0.35">
      <c r="A19184" s="1">
        <v>19183</v>
      </c>
      <c r="B19184" t="s">
        <v>19184</v>
      </c>
      <c r="C19184" t="s">
        <v>20035</v>
      </c>
      <c r="D19184" s="2">
        <v>44885</v>
      </c>
      <c r="E19184" s="2">
        <v>44897</v>
      </c>
      <c r="F19184" t="s">
        <v>6</v>
      </c>
      <c r="G19184" t="s">
        <v>11</v>
      </c>
      <c r="H19184">
        <v>140</v>
      </c>
      <c r="I19184" s="3">
        <v>75</v>
      </c>
      <c r="J19184">
        <f t="shared" si="598"/>
        <v>12</v>
      </c>
      <c r="K19184">
        <f t="shared" si="599"/>
        <v>65</v>
      </c>
    </row>
    <row r="19185" spans="1:11" hidden="1" x14ac:dyDescent="0.35">
      <c r="A19185" s="1">
        <v>19184</v>
      </c>
      <c r="B19185" t="s">
        <v>19185</v>
      </c>
      <c r="C19185" t="s">
        <v>11929</v>
      </c>
      <c r="D19185" s="2">
        <v>44885</v>
      </c>
      <c r="E19185" s="2">
        <v>44895</v>
      </c>
      <c r="F19185" t="s">
        <v>13</v>
      </c>
      <c r="G19185" t="s">
        <v>11</v>
      </c>
      <c r="H19185">
        <v>280</v>
      </c>
      <c r="I19185" s="3">
        <v>105</v>
      </c>
      <c r="J19185">
        <f t="shared" si="598"/>
        <v>10</v>
      </c>
      <c r="K19185">
        <f t="shared" si="599"/>
        <v>175</v>
      </c>
    </row>
    <row r="19186" spans="1:11" hidden="1" x14ac:dyDescent="0.35">
      <c r="A19186" s="1">
        <v>19185</v>
      </c>
      <c r="B19186" t="s">
        <v>19193</v>
      </c>
      <c r="C19186" t="s">
        <v>20036</v>
      </c>
      <c r="D19186" s="2">
        <v>44885</v>
      </c>
      <c r="E19186" s="2">
        <v>44892</v>
      </c>
      <c r="F19186" t="s">
        <v>6</v>
      </c>
      <c r="G19186" t="s">
        <v>11</v>
      </c>
      <c r="H19186">
        <v>140</v>
      </c>
      <c r="I19186" s="3">
        <v>75</v>
      </c>
      <c r="J19186">
        <f t="shared" si="598"/>
        <v>7</v>
      </c>
      <c r="K19186">
        <f t="shared" si="599"/>
        <v>65</v>
      </c>
    </row>
    <row r="19187" spans="1:11" hidden="1" x14ac:dyDescent="0.35">
      <c r="A19187" s="1">
        <v>19186</v>
      </c>
      <c r="B19187" t="s">
        <v>19194</v>
      </c>
      <c r="C19187" t="s">
        <v>20037</v>
      </c>
      <c r="D19187" s="2">
        <v>44885</v>
      </c>
      <c r="E19187" s="2">
        <v>44900</v>
      </c>
      <c r="F19187" t="s">
        <v>13</v>
      </c>
      <c r="G19187" t="s">
        <v>14</v>
      </c>
      <c r="H19187">
        <v>360</v>
      </c>
      <c r="I19187" s="3">
        <v>125</v>
      </c>
      <c r="J19187">
        <f t="shared" si="598"/>
        <v>15</v>
      </c>
      <c r="K19187">
        <f t="shared" si="599"/>
        <v>235</v>
      </c>
    </row>
    <row r="19188" spans="1:11" hidden="1" x14ac:dyDescent="0.35">
      <c r="A19188" s="1">
        <v>19187</v>
      </c>
      <c r="B19188" t="s">
        <v>19195</v>
      </c>
      <c r="C19188" t="s">
        <v>20038</v>
      </c>
      <c r="D19188" s="2">
        <v>44885</v>
      </c>
      <c r="E19188" s="2">
        <v>44890</v>
      </c>
      <c r="F19188" t="s">
        <v>10</v>
      </c>
      <c r="G19188" t="s">
        <v>11</v>
      </c>
      <c r="H19188">
        <v>280</v>
      </c>
      <c r="I19188" s="3">
        <v>95</v>
      </c>
      <c r="J19188">
        <f t="shared" si="598"/>
        <v>5</v>
      </c>
      <c r="K19188">
        <f t="shared" si="599"/>
        <v>185</v>
      </c>
    </row>
    <row r="19189" spans="1:11" hidden="1" x14ac:dyDescent="0.35">
      <c r="A19189" s="1">
        <v>19188</v>
      </c>
      <c r="B19189" t="s">
        <v>19186</v>
      </c>
      <c r="C19189" t="s">
        <v>20039</v>
      </c>
      <c r="D19189" s="2">
        <v>44885</v>
      </c>
      <c r="E19189" s="2">
        <v>44900</v>
      </c>
      <c r="F19189" t="s">
        <v>6</v>
      </c>
      <c r="G19189" t="s">
        <v>14</v>
      </c>
      <c r="H19189">
        <v>180</v>
      </c>
      <c r="I19189" s="3">
        <v>95</v>
      </c>
      <c r="J19189">
        <f t="shared" si="598"/>
        <v>15</v>
      </c>
      <c r="K19189">
        <f t="shared" si="599"/>
        <v>85</v>
      </c>
    </row>
    <row r="19190" spans="1:11" hidden="1" x14ac:dyDescent="0.35">
      <c r="A19190" s="1">
        <v>19189</v>
      </c>
      <c r="B19190" t="s">
        <v>19187</v>
      </c>
      <c r="C19190" t="s">
        <v>20040</v>
      </c>
      <c r="D19190" s="2">
        <v>44885</v>
      </c>
      <c r="E19190" s="2">
        <v>44895</v>
      </c>
      <c r="F19190" t="s">
        <v>19989</v>
      </c>
      <c r="G19190" t="s">
        <v>11</v>
      </c>
      <c r="H19190">
        <v>140</v>
      </c>
      <c r="I19190" s="3">
        <v>75</v>
      </c>
      <c r="J19190">
        <f t="shared" si="598"/>
        <v>10</v>
      </c>
      <c r="K19190">
        <f t="shared" si="599"/>
        <v>65</v>
      </c>
    </row>
    <row r="19191" spans="1:11" hidden="1" x14ac:dyDescent="0.35">
      <c r="A19191" s="1">
        <v>19190</v>
      </c>
      <c r="B19191" t="s">
        <v>19188</v>
      </c>
      <c r="C19191" t="s">
        <v>20041</v>
      </c>
      <c r="D19191" s="2">
        <v>44885</v>
      </c>
      <c r="E19191" s="2">
        <v>44912</v>
      </c>
      <c r="F19191" t="s">
        <v>16</v>
      </c>
      <c r="G19191" t="s">
        <v>7</v>
      </c>
      <c r="H19191">
        <v>300</v>
      </c>
      <c r="I19191" s="3">
        <v>155</v>
      </c>
      <c r="J19191">
        <f t="shared" si="598"/>
        <v>27</v>
      </c>
      <c r="K19191">
        <f t="shared" si="599"/>
        <v>145</v>
      </c>
    </row>
    <row r="19192" spans="1:11" hidden="1" x14ac:dyDescent="0.35">
      <c r="A19192" s="1">
        <v>19191</v>
      </c>
      <c r="B19192" t="s">
        <v>19196</v>
      </c>
      <c r="C19192" t="s">
        <v>19170</v>
      </c>
      <c r="D19192" s="2">
        <v>44885</v>
      </c>
      <c r="E19192" s="2">
        <v>44900</v>
      </c>
      <c r="F19192" t="s">
        <v>19989</v>
      </c>
      <c r="G19192" t="s">
        <v>14</v>
      </c>
      <c r="H19192">
        <v>180</v>
      </c>
      <c r="I19192" s="3">
        <v>95</v>
      </c>
      <c r="J19192">
        <f t="shared" si="598"/>
        <v>15</v>
      </c>
      <c r="K19192">
        <f t="shared" si="599"/>
        <v>85</v>
      </c>
    </row>
    <row r="19193" spans="1:11" hidden="1" x14ac:dyDescent="0.35">
      <c r="A19193" s="1">
        <v>19192</v>
      </c>
      <c r="B19193" t="s">
        <v>19189</v>
      </c>
      <c r="C19193" t="s">
        <v>20042</v>
      </c>
      <c r="D19193" s="2">
        <v>44885</v>
      </c>
      <c r="E19193" s="2">
        <v>44889</v>
      </c>
      <c r="F19193" t="s">
        <v>6</v>
      </c>
      <c r="G19193" t="s">
        <v>27</v>
      </c>
      <c r="H19193">
        <v>100</v>
      </c>
      <c r="I19193" s="3">
        <v>55</v>
      </c>
      <c r="J19193">
        <f t="shared" si="598"/>
        <v>4</v>
      </c>
      <c r="K19193">
        <f t="shared" si="599"/>
        <v>45</v>
      </c>
    </row>
    <row r="19194" spans="1:11" hidden="1" x14ac:dyDescent="0.35">
      <c r="A19194" s="1">
        <v>19193</v>
      </c>
      <c r="B19194" t="s">
        <v>19190</v>
      </c>
      <c r="C19194" t="s">
        <v>20043</v>
      </c>
      <c r="D19194" s="2">
        <v>44885</v>
      </c>
      <c r="E19194" s="2">
        <v>44896</v>
      </c>
      <c r="F19194" t="s">
        <v>19989</v>
      </c>
      <c r="G19194" t="s">
        <v>14</v>
      </c>
      <c r="H19194">
        <v>180</v>
      </c>
      <c r="I19194" s="3">
        <v>95</v>
      </c>
      <c r="J19194">
        <f t="shared" si="598"/>
        <v>11</v>
      </c>
      <c r="K19194">
        <f t="shared" si="599"/>
        <v>85</v>
      </c>
    </row>
    <row r="19195" spans="1:11" hidden="1" x14ac:dyDescent="0.35">
      <c r="A19195" s="1">
        <v>19194</v>
      </c>
      <c r="B19195" t="s">
        <v>19207</v>
      </c>
      <c r="C19195" t="s">
        <v>20044</v>
      </c>
      <c r="D19195" s="2">
        <v>44886</v>
      </c>
      <c r="E19195" s="2">
        <v>44903</v>
      </c>
      <c r="F19195" t="s">
        <v>19989</v>
      </c>
      <c r="G19195" t="s">
        <v>14</v>
      </c>
      <c r="H19195">
        <v>180</v>
      </c>
      <c r="I19195" s="3">
        <v>95</v>
      </c>
      <c r="J19195">
        <f t="shared" si="598"/>
        <v>17</v>
      </c>
      <c r="K19195">
        <f t="shared" si="599"/>
        <v>85</v>
      </c>
    </row>
    <row r="19196" spans="1:11" hidden="1" x14ac:dyDescent="0.35">
      <c r="A19196" s="1">
        <v>19195</v>
      </c>
      <c r="B19196" t="s">
        <v>19197</v>
      </c>
      <c r="C19196" t="s">
        <v>20045</v>
      </c>
      <c r="D19196" s="2">
        <v>44886</v>
      </c>
      <c r="E19196" s="2">
        <v>44898</v>
      </c>
      <c r="F19196" t="s">
        <v>10</v>
      </c>
      <c r="G19196" t="s">
        <v>11</v>
      </c>
      <c r="H19196">
        <v>280</v>
      </c>
      <c r="I19196" s="3">
        <v>95</v>
      </c>
      <c r="J19196">
        <f t="shared" si="598"/>
        <v>12</v>
      </c>
      <c r="K19196">
        <f t="shared" si="599"/>
        <v>185</v>
      </c>
    </row>
    <row r="19197" spans="1:11" hidden="1" x14ac:dyDescent="0.35">
      <c r="A19197" s="1">
        <v>19196</v>
      </c>
      <c r="B19197" t="s">
        <v>19208</v>
      </c>
      <c r="C19197" t="s">
        <v>20046</v>
      </c>
      <c r="D19197" s="2">
        <v>44886</v>
      </c>
      <c r="E19197" s="2">
        <v>44893</v>
      </c>
      <c r="F19197" t="s">
        <v>6</v>
      </c>
      <c r="G19197" t="s">
        <v>14</v>
      </c>
      <c r="H19197">
        <v>180</v>
      </c>
      <c r="I19197" s="3">
        <v>95</v>
      </c>
      <c r="J19197">
        <f t="shared" si="598"/>
        <v>7</v>
      </c>
      <c r="K19197">
        <f t="shared" si="599"/>
        <v>85</v>
      </c>
    </row>
    <row r="19198" spans="1:11" hidden="1" x14ac:dyDescent="0.35">
      <c r="A19198" s="1">
        <v>19197</v>
      </c>
      <c r="B19198" t="s">
        <v>19198</v>
      </c>
      <c r="C19198" t="s">
        <v>20047</v>
      </c>
      <c r="D19198" s="2">
        <v>44886</v>
      </c>
      <c r="E19198" s="2">
        <v>44896</v>
      </c>
      <c r="F19198" t="s">
        <v>6</v>
      </c>
      <c r="G19198" t="s">
        <v>11</v>
      </c>
      <c r="H19198">
        <v>140</v>
      </c>
      <c r="I19198" s="3">
        <v>75</v>
      </c>
      <c r="J19198">
        <f t="shared" si="598"/>
        <v>10</v>
      </c>
      <c r="K19198">
        <f t="shared" si="599"/>
        <v>65</v>
      </c>
    </row>
    <row r="19199" spans="1:11" hidden="1" x14ac:dyDescent="0.35">
      <c r="A19199" s="1">
        <v>19198</v>
      </c>
      <c r="B19199" t="s">
        <v>19199</v>
      </c>
      <c r="C19199" t="s">
        <v>20047</v>
      </c>
      <c r="D19199" s="2">
        <v>44886</v>
      </c>
      <c r="E19199" s="2">
        <v>44896</v>
      </c>
      <c r="F19199" t="s">
        <v>10</v>
      </c>
      <c r="G19199" t="s">
        <v>11</v>
      </c>
      <c r="H19199">
        <v>280</v>
      </c>
      <c r="I19199" s="3">
        <v>95</v>
      </c>
      <c r="J19199">
        <f t="shared" si="598"/>
        <v>10</v>
      </c>
      <c r="K19199">
        <f t="shared" si="599"/>
        <v>185</v>
      </c>
    </row>
    <row r="19200" spans="1:11" hidden="1" x14ac:dyDescent="0.35">
      <c r="A19200" s="1">
        <v>19199</v>
      </c>
      <c r="B19200" t="s">
        <v>19200</v>
      </c>
      <c r="C19200" t="s">
        <v>20048</v>
      </c>
      <c r="D19200" s="2">
        <v>44886</v>
      </c>
      <c r="E19200" s="2">
        <v>44888</v>
      </c>
      <c r="F19200" t="s">
        <v>6</v>
      </c>
      <c r="G19200" t="s">
        <v>11</v>
      </c>
      <c r="H19200">
        <v>140</v>
      </c>
      <c r="I19200" s="3">
        <v>75</v>
      </c>
      <c r="J19200">
        <f t="shared" si="598"/>
        <v>2</v>
      </c>
      <c r="K19200">
        <f t="shared" si="599"/>
        <v>65</v>
      </c>
    </row>
    <row r="19201" spans="1:11" hidden="1" x14ac:dyDescent="0.35">
      <c r="A19201" s="1">
        <v>19200</v>
      </c>
      <c r="B19201" t="s">
        <v>19201</v>
      </c>
      <c r="C19201" t="s">
        <v>3227</v>
      </c>
      <c r="D19201" s="2">
        <v>44886</v>
      </c>
      <c r="E19201" s="2">
        <v>44902</v>
      </c>
      <c r="F19201" t="s">
        <v>10</v>
      </c>
      <c r="G19201" t="s">
        <v>14</v>
      </c>
      <c r="H19201">
        <v>360</v>
      </c>
      <c r="I19201" s="3">
        <v>115</v>
      </c>
      <c r="J19201">
        <f t="shared" si="598"/>
        <v>16</v>
      </c>
      <c r="K19201">
        <f t="shared" si="599"/>
        <v>245</v>
      </c>
    </row>
    <row r="19202" spans="1:11" hidden="1" x14ac:dyDescent="0.35">
      <c r="A19202" s="1">
        <v>19201</v>
      </c>
      <c r="B19202" t="s">
        <v>19202</v>
      </c>
      <c r="C19202" t="s">
        <v>15759</v>
      </c>
      <c r="D19202" s="2">
        <v>44886</v>
      </c>
      <c r="E19202" s="2">
        <v>44905</v>
      </c>
      <c r="F19202" t="s">
        <v>10</v>
      </c>
      <c r="G19202" t="s">
        <v>7</v>
      </c>
      <c r="H19202">
        <v>600</v>
      </c>
      <c r="I19202" s="3">
        <v>175</v>
      </c>
      <c r="J19202">
        <f t="shared" si="598"/>
        <v>19</v>
      </c>
      <c r="K19202">
        <f t="shared" si="599"/>
        <v>425</v>
      </c>
    </row>
    <row r="19203" spans="1:11" hidden="1" x14ac:dyDescent="0.35">
      <c r="A19203" s="1">
        <v>19202</v>
      </c>
      <c r="B19203" t="s">
        <v>19209</v>
      </c>
      <c r="C19203" t="s">
        <v>15759</v>
      </c>
      <c r="D19203" s="2">
        <v>44886</v>
      </c>
      <c r="E19203" s="2">
        <v>44894</v>
      </c>
      <c r="F19203" t="s">
        <v>6</v>
      </c>
      <c r="G19203" t="s">
        <v>14</v>
      </c>
      <c r="H19203">
        <v>180</v>
      </c>
      <c r="I19203" s="3">
        <v>95</v>
      </c>
      <c r="J19203">
        <f t="shared" ref="J19203:J19266" si="600">E19203-D19203</f>
        <v>8</v>
      </c>
      <c r="K19203">
        <f t="shared" ref="K19203:K19266" si="601">H19203-I19203</f>
        <v>85</v>
      </c>
    </row>
    <row r="19204" spans="1:11" hidden="1" x14ac:dyDescent="0.35">
      <c r="A19204" s="1">
        <v>19203</v>
      </c>
      <c r="B19204" t="s">
        <v>19210</v>
      </c>
      <c r="C19204" t="s">
        <v>159</v>
      </c>
      <c r="D19204" s="2">
        <v>44886</v>
      </c>
      <c r="E19204" s="2">
        <v>44896</v>
      </c>
      <c r="F19204" t="s">
        <v>6</v>
      </c>
      <c r="G19204" t="s">
        <v>11</v>
      </c>
      <c r="H19204">
        <v>140</v>
      </c>
      <c r="I19204" s="3">
        <v>75</v>
      </c>
      <c r="J19204">
        <f t="shared" si="600"/>
        <v>10</v>
      </c>
      <c r="K19204">
        <f t="shared" si="601"/>
        <v>65</v>
      </c>
    </row>
    <row r="19205" spans="1:11" hidden="1" x14ac:dyDescent="0.35">
      <c r="A19205" s="1">
        <v>19204</v>
      </c>
      <c r="B19205" t="s">
        <v>19211</v>
      </c>
      <c r="C19205" t="s">
        <v>20049</v>
      </c>
      <c r="D19205" s="2">
        <v>44886</v>
      </c>
      <c r="E19205" s="2">
        <v>44888</v>
      </c>
      <c r="F19205" t="s">
        <v>6</v>
      </c>
      <c r="G19205" t="s">
        <v>11</v>
      </c>
      <c r="H19205">
        <v>140</v>
      </c>
      <c r="I19205" s="3">
        <v>75</v>
      </c>
      <c r="J19205">
        <f t="shared" si="600"/>
        <v>2</v>
      </c>
      <c r="K19205">
        <f t="shared" si="601"/>
        <v>65</v>
      </c>
    </row>
    <row r="19206" spans="1:11" hidden="1" x14ac:dyDescent="0.35">
      <c r="A19206" s="1">
        <v>19205</v>
      </c>
      <c r="B19206" t="s">
        <v>19203</v>
      </c>
      <c r="C19206" t="s">
        <v>18541</v>
      </c>
      <c r="D19206" s="2">
        <v>44886</v>
      </c>
      <c r="E19206" s="2">
        <v>44899</v>
      </c>
      <c r="F19206" t="s">
        <v>10</v>
      </c>
      <c r="G19206" t="s">
        <v>14</v>
      </c>
      <c r="H19206">
        <v>360</v>
      </c>
      <c r="I19206" s="3">
        <v>115</v>
      </c>
      <c r="J19206">
        <f t="shared" si="600"/>
        <v>13</v>
      </c>
      <c r="K19206">
        <f t="shared" si="601"/>
        <v>245</v>
      </c>
    </row>
    <row r="19207" spans="1:11" hidden="1" x14ac:dyDescent="0.35">
      <c r="A19207" s="1">
        <v>19206</v>
      </c>
      <c r="B19207" t="s">
        <v>19212</v>
      </c>
      <c r="C19207" t="s">
        <v>20050</v>
      </c>
      <c r="D19207" s="2">
        <v>44886</v>
      </c>
      <c r="E19207" s="2">
        <v>44902</v>
      </c>
      <c r="F19207" t="s">
        <v>6</v>
      </c>
      <c r="G19207" t="s">
        <v>14</v>
      </c>
      <c r="H19207">
        <v>180</v>
      </c>
      <c r="I19207" s="3">
        <v>95</v>
      </c>
      <c r="J19207">
        <f t="shared" si="600"/>
        <v>16</v>
      </c>
      <c r="K19207">
        <f t="shared" si="601"/>
        <v>85</v>
      </c>
    </row>
    <row r="19208" spans="1:11" hidden="1" x14ac:dyDescent="0.35">
      <c r="A19208" s="1">
        <v>19207</v>
      </c>
      <c r="B19208" t="s">
        <v>19204</v>
      </c>
      <c r="C19208" t="s">
        <v>20050</v>
      </c>
      <c r="D19208" s="2">
        <v>44886</v>
      </c>
      <c r="E19208" s="2">
        <v>44904</v>
      </c>
      <c r="F19208" t="s">
        <v>13</v>
      </c>
      <c r="G19208" t="s">
        <v>7</v>
      </c>
      <c r="H19208">
        <v>600</v>
      </c>
      <c r="I19208" s="3">
        <v>185</v>
      </c>
      <c r="J19208">
        <f t="shared" si="600"/>
        <v>18</v>
      </c>
      <c r="K19208">
        <f t="shared" si="601"/>
        <v>415</v>
      </c>
    </row>
    <row r="19209" spans="1:11" hidden="1" x14ac:dyDescent="0.35">
      <c r="A19209" s="1">
        <v>19208</v>
      </c>
      <c r="B19209" t="s">
        <v>19205</v>
      </c>
      <c r="C19209" t="s">
        <v>20050</v>
      </c>
      <c r="D19209" s="2">
        <v>44886</v>
      </c>
      <c r="E19209" s="2">
        <v>44908</v>
      </c>
      <c r="F19209" t="s">
        <v>6</v>
      </c>
      <c r="G19209" t="s">
        <v>7</v>
      </c>
      <c r="H19209">
        <v>300</v>
      </c>
      <c r="I19209" s="3">
        <v>155</v>
      </c>
      <c r="J19209">
        <f t="shared" si="600"/>
        <v>22</v>
      </c>
      <c r="K19209">
        <f t="shared" si="601"/>
        <v>145</v>
      </c>
    </row>
    <row r="19210" spans="1:11" hidden="1" x14ac:dyDescent="0.35">
      <c r="A19210" s="1">
        <v>19209</v>
      </c>
      <c r="B19210" t="s">
        <v>19213</v>
      </c>
      <c r="C19210" t="s">
        <v>20050</v>
      </c>
      <c r="D19210" s="2">
        <v>44886</v>
      </c>
      <c r="E19210" s="2">
        <v>44893</v>
      </c>
      <c r="F19210" t="s">
        <v>10</v>
      </c>
      <c r="G19210" t="s">
        <v>11</v>
      </c>
      <c r="H19210">
        <v>280</v>
      </c>
      <c r="I19210" s="3">
        <v>95</v>
      </c>
      <c r="J19210">
        <f t="shared" si="600"/>
        <v>7</v>
      </c>
      <c r="K19210">
        <f t="shared" si="601"/>
        <v>185</v>
      </c>
    </row>
    <row r="19211" spans="1:11" hidden="1" x14ac:dyDescent="0.35">
      <c r="A19211" s="1">
        <v>19210</v>
      </c>
      <c r="B19211" t="s">
        <v>19206</v>
      </c>
      <c r="C19211" t="s">
        <v>3923</v>
      </c>
      <c r="D19211" s="2">
        <v>44886</v>
      </c>
      <c r="E19211" s="2">
        <v>44892</v>
      </c>
      <c r="F19211" t="s">
        <v>16</v>
      </c>
      <c r="G19211" t="s">
        <v>11</v>
      </c>
      <c r="H19211">
        <v>140</v>
      </c>
      <c r="I19211" s="3">
        <v>75</v>
      </c>
      <c r="J19211">
        <f t="shared" si="600"/>
        <v>6</v>
      </c>
      <c r="K19211">
        <f t="shared" si="601"/>
        <v>65</v>
      </c>
    </row>
    <row r="19212" spans="1:11" hidden="1" x14ac:dyDescent="0.35">
      <c r="A19212" s="1">
        <v>19211</v>
      </c>
      <c r="B19212" t="s">
        <v>19214</v>
      </c>
      <c r="C19212" t="s">
        <v>20051</v>
      </c>
      <c r="D19212" s="2">
        <v>44886</v>
      </c>
      <c r="E19212" s="2">
        <v>44894</v>
      </c>
      <c r="F19212" t="s">
        <v>6</v>
      </c>
      <c r="G19212" t="s">
        <v>11</v>
      </c>
      <c r="H19212">
        <v>140</v>
      </c>
      <c r="I19212" s="3">
        <v>75</v>
      </c>
      <c r="J19212">
        <f t="shared" si="600"/>
        <v>8</v>
      </c>
      <c r="K19212">
        <f t="shared" si="601"/>
        <v>65</v>
      </c>
    </row>
    <row r="19213" spans="1:11" hidden="1" x14ac:dyDescent="0.35">
      <c r="A19213" s="1">
        <v>19212</v>
      </c>
      <c r="B19213" t="s">
        <v>19226</v>
      </c>
      <c r="C19213" t="s">
        <v>20052</v>
      </c>
      <c r="D19213" s="2">
        <v>44887</v>
      </c>
      <c r="E19213" s="2">
        <v>44891</v>
      </c>
      <c r="F19213" t="s">
        <v>10</v>
      </c>
      <c r="G19213" t="s">
        <v>27</v>
      </c>
      <c r="H19213">
        <v>200</v>
      </c>
      <c r="I19213" s="3">
        <v>75</v>
      </c>
      <c r="J19213">
        <f t="shared" si="600"/>
        <v>4</v>
      </c>
      <c r="K19213">
        <f t="shared" si="601"/>
        <v>125</v>
      </c>
    </row>
    <row r="19214" spans="1:11" hidden="1" x14ac:dyDescent="0.35">
      <c r="A19214" s="1">
        <v>19213</v>
      </c>
      <c r="B19214" t="s">
        <v>19227</v>
      </c>
      <c r="C19214" t="s">
        <v>20052</v>
      </c>
      <c r="D19214" s="2">
        <v>44887</v>
      </c>
      <c r="E19214" s="2">
        <v>44901</v>
      </c>
      <c r="F19214" t="s">
        <v>6</v>
      </c>
      <c r="G19214" t="s">
        <v>14</v>
      </c>
      <c r="H19214">
        <v>180</v>
      </c>
      <c r="I19214" s="3">
        <v>95</v>
      </c>
      <c r="J19214">
        <f t="shared" si="600"/>
        <v>14</v>
      </c>
      <c r="K19214">
        <f t="shared" si="601"/>
        <v>85</v>
      </c>
    </row>
    <row r="19215" spans="1:11" hidden="1" x14ac:dyDescent="0.35">
      <c r="A19215" s="1">
        <v>19214</v>
      </c>
      <c r="B19215" t="s">
        <v>19228</v>
      </c>
      <c r="C19215" t="s">
        <v>5812</v>
      </c>
      <c r="D19215" s="2">
        <v>44887</v>
      </c>
      <c r="E19215" s="2">
        <v>44896</v>
      </c>
      <c r="F19215" t="s">
        <v>6</v>
      </c>
      <c r="G19215" t="s">
        <v>14</v>
      </c>
      <c r="H19215">
        <v>180</v>
      </c>
      <c r="I19215" s="3">
        <v>95</v>
      </c>
      <c r="J19215">
        <f t="shared" si="600"/>
        <v>9</v>
      </c>
      <c r="K19215">
        <f t="shared" si="601"/>
        <v>85</v>
      </c>
    </row>
    <row r="19216" spans="1:11" hidden="1" x14ac:dyDescent="0.35">
      <c r="A19216" s="1">
        <v>19215</v>
      </c>
      <c r="B19216" t="s">
        <v>19215</v>
      </c>
      <c r="C19216" t="s">
        <v>20053</v>
      </c>
      <c r="D19216" s="2">
        <v>44887</v>
      </c>
      <c r="E19216" s="2">
        <v>44894</v>
      </c>
      <c r="F19216" t="s">
        <v>16</v>
      </c>
      <c r="G19216" t="s">
        <v>27</v>
      </c>
      <c r="H19216">
        <v>100</v>
      </c>
      <c r="I19216" s="3">
        <v>55</v>
      </c>
      <c r="J19216">
        <f t="shared" si="600"/>
        <v>7</v>
      </c>
      <c r="K19216">
        <f t="shared" si="601"/>
        <v>45</v>
      </c>
    </row>
    <row r="19217" spans="1:11" hidden="1" x14ac:dyDescent="0.35">
      <c r="A19217" s="1">
        <v>19216</v>
      </c>
      <c r="B19217" t="s">
        <v>19216</v>
      </c>
      <c r="C19217" t="s">
        <v>20054</v>
      </c>
      <c r="D19217" s="2">
        <v>44887</v>
      </c>
      <c r="E19217" s="2">
        <v>44892</v>
      </c>
      <c r="F19217" t="s">
        <v>13</v>
      </c>
      <c r="G19217" t="s">
        <v>11</v>
      </c>
      <c r="H19217">
        <v>280</v>
      </c>
      <c r="I19217" s="3">
        <v>105</v>
      </c>
      <c r="J19217">
        <f t="shared" si="600"/>
        <v>5</v>
      </c>
      <c r="K19217">
        <f t="shared" si="601"/>
        <v>175</v>
      </c>
    </row>
    <row r="19218" spans="1:11" hidden="1" x14ac:dyDescent="0.35">
      <c r="A19218" s="1">
        <v>19217</v>
      </c>
      <c r="B19218" t="s">
        <v>19217</v>
      </c>
      <c r="C19218" t="s">
        <v>20055</v>
      </c>
      <c r="D19218" s="2">
        <v>44887</v>
      </c>
      <c r="E19218" s="2">
        <v>44896</v>
      </c>
      <c r="F19218" t="s">
        <v>6</v>
      </c>
      <c r="G19218" t="s">
        <v>14</v>
      </c>
      <c r="H19218">
        <v>180</v>
      </c>
      <c r="I19218" s="3">
        <v>95</v>
      </c>
      <c r="J19218">
        <f t="shared" si="600"/>
        <v>9</v>
      </c>
      <c r="K19218">
        <f t="shared" si="601"/>
        <v>85</v>
      </c>
    </row>
    <row r="19219" spans="1:11" hidden="1" x14ac:dyDescent="0.35">
      <c r="A19219" s="1">
        <v>19218</v>
      </c>
      <c r="B19219" t="s">
        <v>19229</v>
      </c>
      <c r="C19219" t="s">
        <v>20056</v>
      </c>
      <c r="D19219" s="2">
        <v>44887</v>
      </c>
      <c r="E19219" s="2">
        <v>44906</v>
      </c>
      <c r="F19219" t="s">
        <v>10</v>
      </c>
      <c r="G19219" t="s">
        <v>7</v>
      </c>
      <c r="H19219">
        <v>600</v>
      </c>
      <c r="I19219" s="3">
        <v>175</v>
      </c>
      <c r="J19219">
        <f t="shared" si="600"/>
        <v>19</v>
      </c>
      <c r="K19219">
        <f t="shared" si="601"/>
        <v>425</v>
      </c>
    </row>
    <row r="19220" spans="1:11" hidden="1" x14ac:dyDescent="0.35">
      <c r="A19220" s="1">
        <v>19219</v>
      </c>
      <c r="B19220" t="s">
        <v>19218</v>
      </c>
      <c r="C19220" t="s">
        <v>20057</v>
      </c>
      <c r="D19220" s="2">
        <v>44887</v>
      </c>
      <c r="E19220" s="2">
        <v>44891</v>
      </c>
      <c r="F19220" t="s">
        <v>6</v>
      </c>
      <c r="G19220" t="s">
        <v>11</v>
      </c>
      <c r="H19220">
        <v>140</v>
      </c>
      <c r="I19220" s="3">
        <v>75</v>
      </c>
      <c r="J19220">
        <f t="shared" si="600"/>
        <v>4</v>
      </c>
      <c r="K19220">
        <f t="shared" si="601"/>
        <v>65</v>
      </c>
    </row>
    <row r="19221" spans="1:11" hidden="1" x14ac:dyDescent="0.35">
      <c r="A19221" s="1">
        <v>19220</v>
      </c>
      <c r="B19221" t="s">
        <v>19219</v>
      </c>
      <c r="C19221" t="s">
        <v>20058</v>
      </c>
      <c r="D19221" s="2">
        <v>44887</v>
      </c>
      <c r="E19221" s="2">
        <v>44895</v>
      </c>
      <c r="F19221" t="s">
        <v>6</v>
      </c>
      <c r="G19221" t="s">
        <v>27</v>
      </c>
      <c r="H19221">
        <v>100</v>
      </c>
      <c r="I19221" s="3">
        <v>55</v>
      </c>
      <c r="J19221">
        <f t="shared" si="600"/>
        <v>8</v>
      </c>
      <c r="K19221">
        <f t="shared" si="601"/>
        <v>45</v>
      </c>
    </row>
    <row r="19222" spans="1:11" hidden="1" x14ac:dyDescent="0.35">
      <c r="A19222" s="1">
        <v>19221</v>
      </c>
      <c r="B19222" t="s">
        <v>19220</v>
      </c>
      <c r="C19222" t="s">
        <v>1173</v>
      </c>
      <c r="D19222" s="2">
        <v>44887</v>
      </c>
      <c r="E19222" s="2">
        <v>44890</v>
      </c>
      <c r="F19222" t="s">
        <v>6</v>
      </c>
      <c r="G19222" t="s">
        <v>27</v>
      </c>
      <c r="H19222">
        <v>100</v>
      </c>
      <c r="I19222" s="3">
        <v>55</v>
      </c>
      <c r="J19222">
        <f t="shared" si="600"/>
        <v>3</v>
      </c>
      <c r="K19222">
        <f t="shared" si="601"/>
        <v>45</v>
      </c>
    </row>
    <row r="19223" spans="1:11" hidden="1" x14ac:dyDescent="0.35">
      <c r="A19223" s="1">
        <v>19222</v>
      </c>
      <c r="B19223" t="s">
        <v>19221</v>
      </c>
      <c r="C19223" t="s">
        <v>20059</v>
      </c>
      <c r="D19223" s="2">
        <v>44887</v>
      </c>
      <c r="E19223" s="2">
        <v>44903</v>
      </c>
      <c r="F19223" t="s">
        <v>6</v>
      </c>
      <c r="G19223" t="s">
        <v>14</v>
      </c>
      <c r="H19223">
        <v>180</v>
      </c>
      <c r="I19223" s="3">
        <v>95</v>
      </c>
      <c r="J19223">
        <f t="shared" si="600"/>
        <v>16</v>
      </c>
      <c r="K19223">
        <f t="shared" si="601"/>
        <v>85</v>
      </c>
    </row>
    <row r="19224" spans="1:11" hidden="1" x14ac:dyDescent="0.35">
      <c r="A19224" s="1">
        <v>19223</v>
      </c>
      <c r="B19224" t="s">
        <v>19222</v>
      </c>
      <c r="C19224" t="s">
        <v>20060</v>
      </c>
      <c r="D19224" s="2">
        <v>44887</v>
      </c>
      <c r="E19224" s="2">
        <v>44897</v>
      </c>
      <c r="F19224" t="s">
        <v>13</v>
      </c>
      <c r="G19224" t="s">
        <v>11</v>
      </c>
      <c r="H19224">
        <v>280</v>
      </c>
      <c r="I19224" s="3">
        <v>105</v>
      </c>
      <c r="J19224">
        <f t="shared" si="600"/>
        <v>10</v>
      </c>
      <c r="K19224">
        <f t="shared" si="601"/>
        <v>175</v>
      </c>
    </row>
    <row r="19225" spans="1:11" hidden="1" x14ac:dyDescent="0.35">
      <c r="A19225" s="1">
        <v>19224</v>
      </c>
      <c r="B19225" t="s">
        <v>19223</v>
      </c>
      <c r="C19225" t="s">
        <v>20061</v>
      </c>
      <c r="D19225" s="2">
        <v>44887</v>
      </c>
      <c r="E19225" s="2">
        <v>44888</v>
      </c>
      <c r="F19225" t="s">
        <v>10</v>
      </c>
      <c r="G19225" t="s">
        <v>27</v>
      </c>
      <c r="H19225">
        <v>200</v>
      </c>
      <c r="I19225" s="3">
        <v>75</v>
      </c>
      <c r="J19225">
        <f t="shared" si="600"/>
        <v>1</v>
      </c>
      <c r="K19225">
        <f t="shared" si="601"/>
        <v>125</v>
      </c>
    </row>
    <row r="19226" spans="1:11" hidden="1" x14ac:dyDescent="0.35">
      <c r="A19226" s="1">
        <v>19225</v>
      </c>
      <c r="B19226" t="s">
        <v>19224</v>
      </c>
      <c r="C19226" t="s">
        <v>2317</v>
      </c>
      <c r="D19226" s="2">
        <v>44887</v>
      </c>
      <c r="E19226" s="2">
        <v>44890</v>
      </c>
      <c r="F19226" t="s">
        <v>16</v>
      </c>
      <c r="G19226" t="s">
        <v>27</v>
      </c>
      <c r="H19226">
        <v>100</v>
      </c>
      <c r="I19226" s="3">
        <v>55</v>
      </c>
      <c r="J19226">
        <f t="shared" si="600"/>
        <v>3</v>
      </c>
      <c r="K19226">
        <f t="shared" si="601"/>
        <v>45</v>
      </c>
    </row>
    <row r="19227" spans="1:11" hidden="1" x14ac:dyDescent="0.35">
      <c r="A19227" s="1">
        <v>19226</v>
      </c>
      <c r="B19227" t="s">
        <v>19225</v>
      </c>
      <c r="C19227" t="s">
        <v>2317</v>
      </c>
      <c r="D19227" s="2">
        <v>44887</v>
      </c>
      <c r="E19227" s="2">
        <v>44899</v>
      </c>
      <c r="F19227" t="s">
        <v>16</v>
      </c>
      <c r="G19227" t="s">
        <v>11</v>
      </c>
      <c r="H19227">
        <v>140</v>
      </c>
      <c r="I19227" s="3">
        <v>75</v>
      </c>
      <c r="J19227">
        <f t="shared" si="600"/>
        <v>12</v>
      </c>
      <c r="K19227">
        <f t="shared" si="601"/>
        <v>65</v>
      </c>
    </row>
    <row r="19228" spans="1:11" hidden="1" x14ac:dyDescent="0.35">
      <c r="A19228" s="1">
        <v>19227</v>
      </c>
      <c r="B19228" t="s">
        <v>19230</v>
      </c>
      <c r="C19228" t="s">
        <v>20062</v>
      </c>
      <c r="D19228" s="2">
        <v>44887</v>
      </c>
      <c r="E19228" s="2">
        <v>44897</v>
      </c>
      <c r="F19228" t="s">
        <v>6</v>
      </c>
      <c r="G19228" t="s">
        <v>14</v>
      </c>
      <c r="H19228">
        <v>180</v>
      </c>
      <c r="I19228" s="3">
        <v>95</v>
      </c>
      <c r="J19228">
        <f t="shared" si="600"/>
        <v>10</v>
      </c>
      <c r="K19228">
        <f t="shared" si="601"/>
        <v>85</v>
      </c>
    </row>
    <row r="19229" spans="1:11" hidden="1" x14ac:dyDescent="0.35">
      <c r="A19229" s="1">
        <v>19228</v>
      </c>
      <c r="B19229" t="s">
        <v>19242</v>
      </c>
      <c r="C19229" t="s">
        <v>20063</v>
      </c>
      <c r="D19229" s="2">
        <v>44888</v>
      </c>
      <c r="E19229" s="2">
        <v>44901</v>
      </c>
      <c r="F19229" t="s">
        <v>6</v>
      </c>
      <c r="G19229" t="s">
        <v>14</v>
      </c>
      <c r="H19229">
        <v>180</v>
      </c>
      <c r="I19229" s="3">
        <v>95</v>
      </c>
      <c r="J19229">
        <f t="shared" si="600"/>
        <v>13</v>
      </c>
      <c r="K19229">
        <f t="shared" si="601"/>
        <v>85</v>
      </c>
    </row>
    <row r="19230" spans="1:11" hidden="1" x14ac:dyDescent="0.35">
      <c r="A19230" s="1">
        <v>19229</v>
      </c>
      <c r="B19230" t="s">
        <v>19231</v>
      </c>
      <c r="C19230" t="s">
        <v>20064</v>
      </c>
      <c r="D19230" s="2">
        <v>44888</v>
      </c>
      <c r="E19230" s="2">
        <v>44891</v>
      </c>
      <c r="F19230" t="s">
        <v>13</v>
      </c>
      <c r="G19230" t="s">
        <v>11</v>
      </c>
      <c r="H19230">
        <v>280</v>
      </c>
      <c r="I19230" s="3">
        <v>105</v>
      </c>
      <c r="J19230">
        <f t="shared" si="600"/>
        <v>3</v>
      </c>
      <c r="K19230">
        <f t="shared" si="601"/>
        <v>175</v>
      </c>
    </row>
    <row r="19231" spans="1:11" hidden="1" x14ac:dyDescent="0.35">
      <c r="A19231" s="1">
        <v>19230</v>
      </c>
      <c r="B19231" t="s">
        <v>19243</v>
      </c>
      <c r="C19231" t="s">
        <v>20065</v>
      </c>
      <c r="D19231" s="2">
        <v>44888</v>
      </c>
      <c r="E19231" s="2">
        <v>44899</v>
      </c>
      <c r="F19231" t="s">
        <v>6</v>
      </c>
      <c r="G19231" t="s">
        <v>27</v>
      </c>
      <c r="H19231">
        <v>100</v>
      </c>
      <c r="I19231" s="3">
        <v>55</v>
      </c>
      <c r="J19231">
        <f t="shared" si="600"/>
        <v>11</v>
      </c>
      <c r="K19231">
        <f t="shared" si="601"/>
        <v>45</v>
      </c>
    </row>
    <row r="19232" spans="1:11" hidden="1" x14ac:dyDescent="0.35">
      <c r="A19232" s="1">
        <v>19231</v>
      </c>
      <c r="B19232" t="s">
        <v>19244</v>
      </c>
      <c r="C19232" t="s">
        <v>20066</v>
      </c>
      <c r="D19232" s="2">
        <v>44888</v>
      </c>
      <c r="E19232" s="2">
        <v>44900</v>
      </c>
      <c r="F19232" t="s">
        <v>6</v>
      </c>
      <c r="G19232" t="s">
        <v>11</v>
      </c>
      <c r="H19232">
        <v>140</v>
      </c>
      <c r="I19232" s="3">
        <v>75</v>
      </c>
      <c r="J19232">
        <f t="shared" si="600"/>
        <v>12</v>
      </c>
      <c r="K19232">
        <f t="shared" si="601"/>
        <v>65</v>
      </c>
    </row>
    <row r="19233" spans="1:11" hidden="1" x14ac:dyDescent="0.35">
      <c r="A19233" s="1">
        <v>19232</v>
      </c>
      <c r="B19233" t="s">
        <v>19232</v>
      </c>
      <c r="C19233" t="s">
        <v>3282</v>
      </c>
      <c r="D19233" s="2">
        <v>44888</v>
      </c>
      <c r="E19233" s="2">
        <v>44898</v>
      </c>
      <c r="F19233" t="s">
        <v>6</v>
      </c>
      <c r="G19233" t="s">
        <v>27</v>
      </c>
      <c r="H19233">
        <v>100</v>
      </c>
      <c r="I19233" s="3">
        <v>55</v>
      </c>
      <c r="J19233">
        <f t="shared" si="600"/>
        <v>10</v>
      </c>
      <c r="K19233">
        <f t="shared" si="601"/>
        <v>45</v>
      </c>
    </row>
    <row r="19234" spans="1:11" hidden="1" x14ac:dyDescent="0.35">
      <c r="A19234" s="1">
        <v>19233</v>
      </c>
      <c r="B19234" t="s">
        <v>19233</v>
      </c>
      <c r="C19234" t="s">
        <v>20067</v>
      </c>
      <c r="D19234" s="2">
        <v>44888</v>
      </c>
      <c r="E19234" s="2">
        <v>44908</v>
      </c>
      <c r="F19234" t="s">
        <v>13</v>
      </c>
      <c r="G19234" t="s">
        <v>7</v>
      </c>
      <c r="H19234">
        <v>600</v>
      </c>
      <c r="I19234" s="3">
        <v>185</v>
      </c>
      <c r="J19234">
        <f t="shared" si="600"/>
        <v>20</v>
      </c>
      <c r="K19234">
        <f t="shared" si="601"/>
        <v>415</v>
      </c>
    </row>
    <row r="19235" spans="1:11" hidden="1" x14ac:dyDescent="0.35">
      <c r="A19235" s="1">
        <v>19234</v>
      </c>
      <c r="B19235" t="s">
        <v>19245</v>
      </c>
      <c r="C19235" t="s">
        <v>20068</v>
      </c>
      <c r="D19235" s="2">
        <v>44888</v>
      </c>
      <c r="E19235" s="2">
        <v>44890</v>
      </c>
      <c r="F19235" t="s">
        <v>13</v>
      </c>
      <c r="G19235" t="s">
        <v>11</v>
      </c>
      <c r="H19235">
        <v>280</v>
      </c>
      <c r="I19235" s="3">
        <v>105</v>
      </c>
      <c r="J19235">
        <f t="shared" si="600"/>
        <v>2</v>
      </c>
      <c r="K19235">
        <f t="shared" si="601"/>
        <v>175</v>
      </c>
    </row>
    <row r="19236" spans="1:11" hidden="1" x14ac:dyDescent="0.35">
      <c r="A19236" s="1">
        <v>19235</v>
      </c>
      <c r="B19236" t="s">
        <v>19234</v>
      </c>
      <c r="C19236" t="s">
        <v>12042</v>
      </c>
      <c r="D19236" s="2">
        <v>44888</v>
      </c>
      <c r="E19236" s="2">
        <v>44893</v>
      </c>
      <c r="F19236" t="s">
        <v>6</v>
      </c>
      <c r="G19236" t="s">
        <v>27</v>
      </c>
      <c r="H19236">
        <v>100</v>
      </c>
      <c r="I19236" s="3">
        <v>55</v>
      </c>
      <c r="J19236">
        <f t="shared" si="600"/>
        <v>5</v>
      </c>
      <c r="K19236">
        <f t="shared" si="601"/>
        <v>45</v>
      </c>
    </row>
    <row r="19237" spans="1:11" hidden="1" x14ac:dyDescent="0.35">
      <c r="A19237" s="1">
        <v>19236</v>
      </c>
      <c r="B19237" t="s">
        <v>19235</v>
      </c>
      <c r="C19237" t="s">
        <v>12875</v>
      </c>
      <c r="D19237" s="2">
        <v>44888</v>
      </c>
      <c r="E19237" s="2">
        <v>44899</v>
      </c>
      <c r="F19237" t="s">
        <v>13</v>
      </c>
      <c r="G19237" t="s">
        <v>14</v>
      </c>
      <c r="H19237">
        <v>360</v>
      </c>
      <c r="I19237" s="3">
        <v>125</v>
      </c>
      <c r="J19237">
        <f t="shared" si="600"/>
        <v>11</v>
      </c>
      <c r="K19237">
        <f t="shared" si="601"/>
        <v>235</v>
      </c>
    </row>
    <row r="19238" spans="1:11" hidden="1" x14ac:dyDescent="0.35">
      <c r="A19238" s="1">
        <v>19237</v>
      </c>
      <c r="B19238" t="s">
        <v>19236</v>
      </c>
      <c r="C19238" t="s">
        <v>20069</v>
      </c>
      <c r="D19238" s="2">
        <v>44888</v>
      </c>
      <c r="E19238" s="2">
        <v>44899</v>
      </c>
      <c r="F19238" t="s">
        <v>6</v>
      </c>
      <c r="G19238" t="s">
        <v>27</v>
      </c>
      <c r="H19238">
        <v>100</v>
      </c>
      <c r="I19238" s="3">
        <v>55</v>
      </c>
      <c r="J19238">
        <f t="shared" si="600"/>
        <v>11</v>
      </c>
      <c r="K19238">
        <f t="shared" si="601"/>
        <v>45</v>
      </c>
    </row>
    <row r="19239" spans="1:11" hidden="1" x14ac:dyDescent="0.35">
      <c r="A19239" s="1">
        <v>19238</v>
      </c>
      <c r="B19239" t="s">
        <v>19246</v>
      </c>
      <c r="C19239" t="s">
        <v>20070</v>
      </c>
      <c r="D19239" s="2">
        <v>44888</v>
      </c>
      <c r="E19239" s="2">
        <v>44892</v>
      </c>
      <c r="F19239" t="s">
        <v>6</v>
      </c>
      <c r="G19239" t="s">
        <v>11</v>
      </c>
      <c r="H19239">
        <v>140</v>
      </c>
      <c r="I19239" s="3">
        <v>75</v>
      </c>
      <c r="J19239">
        <f t="shared" si="600"/>
        <v>4</v>
      </c>
      <c r="K19239">
        <f t="shared" si="601"/>
        <v>65</v>
      </c>
    </row>
    <row r="19240" spans="1:11" hidden="1" x14ac:dyDescent="0.35">
      <c r="A19240" s="1">
        <v>19239</v>
      </c>
      <c r="B19240" t="s">
        <v>19237</v>
      </c>
      <c r="C19240" t="s">
        <v>352</v>
      </c>
      <c r="D19240" s="2">
        <v>44888</v>
      </c>
      <c r="E19240" s="2">
        <v>44898</v>
      </c>
      <c r="F19240" t="s">
        <v>6</v>
      </c>
      <c r="G19240" t="s">
        <v>14</v>
      </c>
      <c r="H19240">
        <v>180</v>
      </c>
      <c r="I19240" s="3">
        <v>95</v>
      </c>
      <c r="J19240">
        <f t="shared" si="600"/>
        <v>10</v>
      </c>
      <c r="K19240">
        <f t="shared" si="601"/>
        <v>85</v>
      </c>
    </row>
    <row r="19241" spans="1:11" hidden="1" x14ac:dyDescent="0.35">
      <c r="A19241" s="1">
        <v>19240</v>
      </c>
      <c r="B19241" t="s">
        <v>19238</v>
      </c>
      <c r="C19241" t="s">
        <v>20071</v>
      </c>
      <c r="D19241" s="2">
        <v>44888</v>
      </c>
      <c r="E19241" s="2">
        <v>44892</v>
      </c>
      <c r="F19241" t="s">
        <v>6</v>
      </c>
      <c r="G19241" t="s">
        <v>11</v>
      </c>
      <c r="H19241">
        <v>140</v>
      </c>
      <c r="I19241" s="3">
        <v>75</v>
      </c>
      <c r="J19241">
        <f t="shared" si="600"/>
        <v>4</v>
      </c>
      <c r="K19241">
        <f t="shared" si="601"/>
        <v>65</v>
      </c>
    </row>
    <row r="19242" spans="1:11" hidden="1" x14ac:dyDescent="0.35">
      <c r="A19242" s="1">
        <v>19241</v>
      </c>
      <c r="B19242" t="s">
        <v>19239</v>
      </c>
      <c r="C19242" t="s">
        <v>20072</v>
      </c>
      <c r="D19242" s="2">
        <v>44888</v>
      </c>
      <c r="E19242" s="2">
        <v>44902</v>
      </c>
      <c r="F19242" t="s">
        <v>13</v>
      </c>
      <c r="G19242" t="s">
        <v>14</v>
      </c>
      <c r="H19242">
        <v>360</v>
      </c>
      <c r="I19242" s="3">
        <v>125</v>
      </c>
      <c r="J19242">
        <f t="shared" si="600"/>
        <v>14</v>
      </c>
      <c r="K19242">
        <f t="shared" si="601"/>
        <v>235</v>
      </c>
    </row>
    <row r="19243" spans="1:11" hidden="1" x14ac:dyDescent="0.35">
      <c r="A19243" s="1">
        <v>19242</v>
      </c>
      <c r="B19243" t="s">
        <v>19240</v>
      </c>
      <c r="C19243" t="s">
        <v>20072</v>
      </c>
      <c r="D19243" s="2">
        <v>44888</v>
      </c>
      <c r="E19243" s="2">
        <v>44914</v>
      </c>
      <c r="F19243" t="s">
        <v>16</v>
      </c>
      <c r="G19243" t="s">
        <v>7</v>
      </c>
      <c r="H19243">
        <v>300</v>
      </c>
      <c r="I19243" s="3">
        <v>155</v>
      </c>
      <c r="J19243">
        <f t="shared" si="600"/>
        <v>26</v>
      </c>
      <c r="K19243">
        <f t="shared" si="601"/>
        <v>145</v>
      </c>
    </row>
    <row r="19244" spans="1:11" hidden="1" x14ac:dyDescent="0.35">
      <c r="A19244" s="1">
        <v>19243</v>
      </c>
      <c r="B19244" t="s">
        <v>19247</v>
      </c>
      <c r="C19244" t="s">
        <v>20007</v>
      </c>
      <c r="D19244" s="2">
        <v>44888</v>
      </c>
      <c r="E19244" s="2">
        <v>44897</v>
      </c>
      <c r="F19244" t="s">
        <v>10</v>
      </c>
      <c r="G19244" t="s">
        <v>11</v>
      </c>
      <c r="H19244">
        <v>280</v>
      </c>
      <c r="I19244" s="3">
        <v>95</v>
      </c>
      <c r="J19244">
        <f t="shared" si="600"/>
        <v>9</v>
      </c>
      <c r="K19244">
        <f t="shared" si="601"/>
        <v>185</v>
      </c>
    </row>
    <row r="19245" spans="1:11" hidden="1" x14ac:dyDescent="0.35">
      <c r="A19245" s="1">
        <v>19244</v>
      </c>
      <c r="B19245" t="s">
        <v>19241</v>
      </c>
      <c r="C19245" t="s">
        <v>20008</v>
      </c>
      <c r="D19245" s="2">
        <v>44888</v>
      </c>
      <c r="E19245" s="2">
        <v>44895</v>
      </c>
      <c r="F19245" t="s">
        <v>10</v>
      </c>
      <c r="G19245" t="s">
        <v>14</v>
      </c>
      <c r="H19245">
        <v>360</v>
      </c>
      <c r="I19245" s="3">
        <v>115</v>
      </c>
      <c r="J19245">
        <f t="shared" si="600"/>
        <v>7</v>
      </c>
      <c r="K19245">
        <f t="shared" si="601"/>
        <v>245</v>
      </c>
    </row>
    <row r="19246" spans="1:11" hidden="1" x14ac:dyDescent="0.35">
      <c r="A19246" s="1">
        <v>19245</v>
      </c>
      <c r="B19246" t="s">
        <v>19248</v>
      </c>
      <c r="C19246" t="s">
        <v>20009</v>
      </c>
      <c r="D19246" s="2">
        <v>44888</v>
      </c>
      <c r="E19246" s="2">
        <v>44898</v>
      </c>
      <c r="F19246" t="s">
        <v>19989</v>
      </c>
      <c r="G19246" t="s">
        <v>11</v>
      </c>
      <c r="H19246">
        <v>140</v>
      </c>
      <c r="I19246" s="3">
        <v>75</v>
      </c>
      <c r="J19246">
        <f t="shared" si="600"/>
        <v>10</v>
      </c>
      <c r="K19246">
        <f t="shared" si="601"/>
        <v>65</v>
      </c>
    </row>
    <row r="19247" spans="1:11" hidden="1" x14ac:dyDescent="0.35">
      <c r="A19247" s="1">
        <v>19246</v>
      </c>
      <c r="B19247" t="s">
        <v>19249</v>
      </c>
      <c r="C19247" t="s">
        <v>20010</v>
      </c>
      <c r="D19247" s="2">
        <v>44888</v>
      </c>
      <c r="E19247" s="2">
        <v>44891</v>
      </c>
      <c r="F19247" t="s">
        <v>6</v>
      </c>
      <c r="G19247" t="s">
        <v>11</v>
      </c>
      <c r="H19247">
        <v>140</v>
      </c>
      <c r="I19247" s="3">
        <v>75</v>
      </c>
      <c r="J19247">
        <f t="shared" si="600"/>
        <v>3</v>
      </c>
      <c r="K19247">
        <f t="shared" si="601"/>
        <v>65</v>
      </c>
    </row>
    <row r="19248" spans="1:11" hidden="1" x14ac:dyDescent="0.35">
      <c r="A19248" s="1">
        <v>19247</v>
      </c>
      <c r="B19248" t="s">
        <v>19250</v>
      </c>
      <c r="C19248" t="s">
        <v>20011</v>
      </c>
      <c r="D19248" s="2">
        <v>44888</v>
      </c>
      <c r="E19248" s="2">
        <v>44902</v>
      </c>
      <c r="F19248" t="s">
        <v>16</v>
      </c>
      <c r="G19248" t="s">
        <v>14</v>
      </c>
      <c r="H19248">
        <v>180</v>
      </c>
      <c r="I19248" s="3">
        <v>95</v>
      </c>
      <c r="J19248">
        <f t="shared" si="600"/>
        <v>14</v>
      </c>
      <c r="K19248">
        <f t="shared" si="601"/>
        <v>85</v>
      </c>
    </row>
    <row r="19249" spans="1:11" hidden="1" x14ac:dyDescent="0.35">
      <c r="A19249" s="1">
        <v>19248</v>
      </c>
      <c r="B19249" t="s">
        <v>19256</v>
      </c>
      <c r="C19249" t="s">
        <v>20012</v>
      </c>
      <c r="D19249" s="2">
        <v>44889</v>
      </c>
      <c r="E19249" s="2">
        <v>44914</v>
      </c>
      <c r="F19249" t="s">
        <v>6</v>
      </c>
      <c r="G19249" t="s">
        <v>7</v>
      </c>
      <c r="H19249">
        <v>300</v>
      </c>
      <c r="I19249" s="3">
        <v>155</v>
      </c>
      <c r="J19249">
        <f t="shared" si="600"/>
        <v>25</v>
      </c>
      <c r="K19249">
        <f t="shared" si="601"/>
        <v>145</v>
      </c>
    </row>
    <row r="19250" spans="1:11" hidden="1" x14ac:dyDescent="0.35">
      <c r="A19250" s="1">
        <v>19249</v>
      </c>
      <c r="B19250" t="s">
        <v>19251</v>
      </c>
      <c r="C19250" t="s">
        <v>20013</v>
      </c>
      <c r="D19250" s="2">
        <v>44889</v>
      </c>
      <c r="E19250" s="2">
        <v>44897</v>
      </c>
      <c r="F19250" t="s">
        <v>19989</v>
      </c>
      <c r="G19250" t="s">
        <v>11</v>
      </c>
      <c r="H19250">
        <v>140</v>
      </c>
      <c r="I19250" s="3">
        <v>75</v>
      </c>
      <c r="J19250">
        <f t="shared" si="600"/>
        <v>8</v>
      </c>
      <c r="K19250">
        <f t="shared" si="601"/>
        <v>65</v>
      </c>
    </row>
    <row r="19251" spans="1:11" hidden="1" x14ac:dyDescent="0.35">
      <c r="A19251" s="1">
        <v>19250</v>
      </c>
      <c r="B19251" t="s">
        <v>19252</v>
      </c>
      <c r="C19251" t="s">
        <v>7590</v>
      </c>
      <c r="D19251" s="2">
        <v>44889</v>
      </c>
      <c r="E19251" s="2">
        <v>44904</v>
      </c>
      <c r="F19251" t="s">
        <v>16</v>
      </c>
      <c r="G19251" t="s">
        <v>14</v>
      </c>
      <c r="H19251">
        <v>180</v>
      </c>
      <c r="I19251" s="3">
        <v>95</v>
      </c>
      <c r="J19251">
        <f t="shared" si="600"/>
        <v>15</v>
      </c>
      <c r="K19251">
        <f t="shared" si="601"/>
        <v>85</v>
      </c>
    </row>
    <row r="19252" spans="1:11" hidden="1" x14ac:dyDescent="0.35">
      <c r="A19252" s="1">
        <v>19251</v>
      </c>
      <c r="B19252" t="s">
        <v>19257</v>
      </c>
      <c r="C19252" t="s">
        <v>20014</v>
      </c>
      <c r="D19252" s="2">
        <v>44889</v>
      </c>
      <c r="E19252" s="2">
        <v>44898</v>
      </c>
      <c r="F19252" t="s">
        <v>19989</v>
      </c>
      <c r="G19252" t="s">
        <v>11</v>
      </c>
      <c r="H19252">
        <v>140</v>
      </c>
      <c r="I19252" s="3">
        <v>75</v>
      </c>
      <c r="J19252">
        <f t="shared" si="600"/>
        <v>9</v>
      </c>
      <c r="K19252">
        <f t="shared" si="601"/>
        <v>65</v>
      </c>
    </row>
    <row r="19253" spans="1:11" hidden="1" x14ac:dyDescent="0.35">
      <c r="A19253" s="1">
        <v>19252</v>
      </c>
      <c r="B19253" t="s">
        <v>19258</v>
      </c>
      <c r="C19253" t="s">
        <v>20015</v>
      </c>
      <c r="D19253" s="2">
        <v>44889</v>
      </c>
      <c r="E19253" s="2">
        <v>44894</v>
      </c>
      <c r="F19253" t="s">
        <v>6</v>
      </c>
      <c r="G19253" t="s">
        <v>11</v>
      </c>
      <c r="H19253">
        <v>140</v>
      </c>
      <c r="I19253" s="3">
        <v>75</v>
      </c>
      <c r="J19253">
        <f t="shared" si="600"/>
        <v>5</v>
      </c>
      <c r="K19253">
        <f t="shared" si="601"/>
        <v>65</v>
      </c>
    </row>
    <row r="19254" spans="1:11" hidden="1" x14ac:dyDescent="0.35">
      <c r="A19254" s="1">
        <v>19253</v>
      </c>
      <c r="B19254" t="s">
        <v>19259</v>
      </c>
      <c r="C19254" t="s">
        <v>20016</v>
      </c>
      <c r="D19254" s="2">
        <v>44889</v>
      </c>
      <c r="E19254" s="2">
        <v>44899</v>
      </c>
      <c r="F19254" t="s">
        <v>13</v>
      </c>
      <c r="G19254" t="s">
        <v>11</v>
      </c>
      <c r="H19254">
        <v>280</v>
      </c>
      <c r="I19254" s="3">
        <v>105</v>
      </c>
      <c r="J19254">
        <f t="shared" si="600"/>
        <v>10</v>
      </c>
      <c r="K19254">
        <f t="shared" si="601"/>
        <v>175</v>
      </c>
    </row>
    <row r="19255" spans="1:11" hidden="1" x14ac:dyDescent="0.35">
      <c r="A19255" s="1">
        <v>19254</v>
      </c>
      <c r="B19255" t="s">
        <v>19260</v>
      </c>
      <c r="C19255" t="s">
        <v>20017</v>
      </c>
      <c r="D19255" s="2">
        <v>44889</v>
      </c>
      <c r="E19255" s="2">
        <v>44914</v>
      </c>
      <c r="F19255" t="s">
        <v>19989</v>
      </c>
      <c r="G19255" t="s">
        <v>7</v>
      </c>
      <c r="H19255">
        <v>300</v>
      </c>
      <c r="I19255" s="3">
        <v>155</v>
      </c>
      <c r="J19255">
        <f t="shared" si="600"/>
        <v>25</v>
      </c>
      <c r="K19255">
        <f t="shared" si="601"/>
        <v>145</v>
      </c>
    </row>
    <row r="19256" spans="1:11" hidden="1" x14ac:dyDescent="0.35">
      <c r="A19256" s="1">
        <v>19255</v>
      </c>
      <c r="B19256" t="s">
        <v>19253</v>
      </c>
      <c r="C19256" t="s">
        <v>20017</v>
      </c>
      <c r="D19256" s="2">
        <v>44889</v>
      </c>
      <c r="E19256" s="2">
        <v>44897</v>
      </c>
      <c r="F19256" t="s">
        <v>13</v>
      </c>
      <c r="G19256" t="s">
        <v>11</v>
      </c>
      <c r="H19256">
        <v>280</v>
      </c>
      <c r="I19256" s="3">
        <v>105</v>
      </c>
      <c r="J19256">
        <f t="shared" si="600"/>
        <v>8</v>
      </c>
      <c r="K19256">
        <f t="shared" si="601"/>
        <v>175</v>
      </c>
    </row>
    <row r="19257" spans="1:11" hidden="1" x14ac:dyDescent="0.35">
      <c r="A19257" s="1">
        <v>19256</v>
      </c>
      <c r="B19257" t="s">
        <v>19261</v>
      </c>
      <c r="C19257" t="s">
        <v>20018</v>
      </c>
      <c r="D19257" s="2">
        <v>44889</v>
      </c>
      <c r="E19257" s="2">
        <v>44898</v>
      </c>
      <c r="F19257" t="s">
        <v>6</v>
      </c>
      <c r="G19257" t="s">
        <v>11</v>
      </c>
      <c r="H19257">
        <v>140</v>
      </c>
      <c r="I19257" s="3">
        <v>75</v>
      </c>
      <c r="J19257">
        <f t="shared" si="600"/>
        <v>9</v>
      </c>
      <c r="K19257">
        <f t="shared" si="601"/>
        <v>65</v>
      </c>
    </row>
    <row r="19258" spans="1:11" hidden="1" x14ac:dyDescent="0.35">
      <c r="A19258" s="1">
        <v>19257</v>
      </c>
      <c r="B19258" t="s">
        <v>19262</v>
      </c>
      <c r="C19258" t="s">
        <v>20019</v>
      </c>
      <c r="D19258" s="2">
        <v>44889</v>
      </c>
      <c r="E19258" s="2">
        <v>44899</v>
      </c>
      <c r="F19258" t="s">
        <v>10</v>
      </c>
      <c r="G19258" t="s">
        <v>14</v>
      </c>
      <c r="H19258">
        <v>360</v>
      </c>
      <c r="I19258" s="3">
        <v>115</v>
      </c>
      <c r="J19258">
        <f t="shared" si="600"/>
        <v>10</v>
      </c>
      <c r="K19258">
        <f t="shared" si="601"/>
        <v>245</v>
      </c>
    </row>
    <row r="19259" spans="1:11" hidden="1" x14ac:dyDescent="0.35">
      <c r="A19259" s="1">
        <v>19258</v>
      </c>
      <c r="B19259" t="s">
        <v>19254</v>
      </c>
      <c r="C19259" t="s">
        <v>6987</v>
      </c>
      <c r="D19259" s="2">
        <v>44889</v>
      </c>
      <c r="E19259" s="2">
        <v>44896</v>
      </c>
      <c r="F19259" t="s">
        <v>6</v>
      </c>
      <c r="G19259" t="s">
        <v>27</v>
      </c>
      <c r="H19259">
        <v>100</v>
      </c>
      <c r="I19259" s="3">
        <v>55</v>
      </c>
      <c r="J19259">
        <f t="shared" si="600"/>
        <v>7</v>
      </c>
      <c r="K19259">
        <f t="shared" si="601"/>
        <v>45</v>
      </c>
    </row>
    <row r="19260" spans="1:11" hidden="1" x14ac:dyDescent="0.35">
      <c r="A19260" s="1">
        <v>19259</v>
      </c>
      <c r="B19260" t="s">
        <v>19263</v>
      </c>
      <c r="C19260" t="s">
        <v>20020</v>
      </c>
      <c r="D19260" s="2">
        <v>44889</v>
      </c>
      <c r="E19260" s="2">
        <v>44900</v>
      </c>
      <c r="F19260" t="s">
        <v>6</v>
      </c>
      <c r="G19260" t="s">
        <v>11</v>
      </c>
      <c r="H19260">
        <v>140</v>
      </c>
      <c r="I19260" s="3">
        <v>75</v>
      </c>
      <c r="J19260">
        <f t="shared" si="600"/>
        <v>11</v>
      </c>
      <c r="K19260">
        <f t="shared" si="601"/>
        <v>65</v>
      </c>
    </row>
    <row r="19261" spans="1:11" hidden="1" x14ac:dyDescent="0.35">
      <c r="A19261" s="1">
        <v>19260</v>
      </c>
      <c r="B19261" t="s">
        <v>19255</v>
      </c>
      <c r="C19261" t="s">
        <v>20021</v>
      </c>
      <c r="D19261" s="2">
        <v>44889</v>
      </c>
      <c r="E19261" s="2">
        <v>44901</v>
      </c>
      <c r="F19261" t="s">
        <v>13</v>
      </c>
      <c r="G19261" t="s">
        <v>11</v>
      </c>
      <c r="H19261">
        <v>280</v>
      </c>
      <c r="I19261" s="3">
        <v>105</v>
      </c>
      <c r="J19261">
        <f t="shared" si="600"/>
        <v>12</v>
      </c>
      <c r="K19261">
        <f t="shared" si="601"/>
        <v>175</v>
      </c>
    </row>
    <row r="19262" spans="1:11" hidden="1" x14ac:dyDescent="0.35">
      <c r="A19262" s="1">
        <v>19261</v>
      </c>
      <c r="B19262" t="s">
        <v>19274</v>
      </c>
      <c r="C19262" t="s">
        <v>20022</v>
      </c>
      <c r="D19262" s="2">
        <v>44890</v>
      </c>
      <c r="E19262" s="2">
        <v>44892</v>
      </c>
      <c r="F19262" t="s">
        <v>10</v>
      </c>
      <c r="G19262" t="s">
        <v>11</v>
      </c>
      <c r="H19262">
        <v>280</v>
      </c>
      <c r="I19262" s="3">
        <v>95</v>
      </c>
      <c r="J19262">
        <f t="shared" si="600"/>
        <v>2</v>
      </c>
      <c r="K19262">
        <f t="shared" si="601"/>
        <v>185</v>
      </c>
    </row>
    <row r="19263" spans="1:11" hidden="1" x14ac:dyDescent="0.35">
      <c r="A19263" s="1">
        <v>19262</v>
      </c>
      <c r="B19263" t="s">
        <v>19264</v>
      </c>
      <c r="C19263" t="s">
        <v>20023</v>
      </c>
      <c r="D19263" s="2">
        <v>44890</v>
      </c>
      <c r="E19263" s="2">
        <v>44895</v>
      </c>
      <c r="F19263" t="s">
        <v>10</v>
      </c>
      <c r="G19263" t="s">
        <v>11</v>
      </c>
      <c r="H19263">
        <v>280</v>
      </c>
      <c r="I19263" s="3">
        <v>95</v>
      </c>
      <c r="J19263">
        <f t="shared" si="600"/>
        <v>5</v>
      </c>
      <c r="K19263">
        <f t="shared" si="601"/>
        <v>185</v>
      </c>
    </row>
    <row r="19264" spans="1:11" hidden="1" x14ac:dyDescent="0.35">
      <c r="A19264" s="1">
        <v>19263</v>
      </c>
      <c r="B19264" t="s">
        <v>19275</v>
      </c>
      <c r="C19264" t="s">
        <v>20023</v>
      </c>
      <c r="D19264" s="2">
        <v>44890</v>
      </c>
      <c r="E19264" s="2">
        <v>44902</v>
      </c>
      <c r="F19264" t="s">
        <v>10</v>
      </c>
      <c r="G19264" t="s">
        <v>11</v>
      </c>
      <c r="H19264">
        <v>280</v>
      </c>
      <c r="I19264" s="3">
        <v>95</v>
      </c>
      <c r="J19264">
        <f t="shared" si="600"/>
        <v>12</v>
      </c>
      <c r="K19264">
        <f t="shared" si="601"/>
        <v>185</v>
      </c>
    </row>
    <row r="19265" spans="1:11" hidden="1" x14ac:dyDescent="0.35">
      <c r="A19265" s="1">
        <v>19264</v>
      </c>
      <c r="B19265" t="s">
        <v>19265</v>
      </c>
      <c r="C19265" t="s">
        <v>10611</v>
      </c>
      <c r="D19265" s="2">
        <v>44890</v>
      </c>
      <c r="E19265" s="2">
        <v>44897</v>
      </c>
      <c r="F19265" t="s">
        <v>10</v>
      </c>
      <c r="G19265" t="s">
        <v>11</v>
      </c>
      <c r="H19265">
        <v>280</v>
      </c>
      <c r="I19265" s="3">
        <v>95</v>
      </c>
      <c r="J19265">
        <f t="shared" si="600"/>
        <v>7</v>
      </c>
      <c r="K19265">
        <f t="shared" si="601"/>
        <v>185</v>
      </c>
    </row>
    <row r="19266" spans="1:11" hidden="1" x14ac:dyDescent="0.35">
      <c r="A19266" s="1">
        <v>19265</v>
      </c>
      <c r="B19266" t="s">
        <v>19266</v>
      </c>
      <c r="C19266" t="s">
        <v>10611</v>
      </c>
      <c r="D19266" s="2">
        <v>44890</v>
      </c>
      <c r="E19266" s="2">
        <v>44914</v>
      </c>
      <c r="F19266" t="s">
        <v>6</v>
      </c>
      <c r="G19266" t="s">
        <v>7</v>
      </c>
      <c r="H19266">
        <v>300</v>
      </c>
      <c r="I19266" s="3">
        <v>155</v>
      </c>
      <c r="J19266">
        <f t="shared" si="600"/>
        <v>24</v>
      </c>
      <c r="K19266">
        <f t="shared" si="601"/>
        <v>145</v>
      </c>
    </row>
    <row r="19267" spans="1:11" hidden="1" x14ac:dyDescent="0.35">
      <c r="A19267" s="1">
        <v>19266</v>
      </c>
      <c r="B19267" t="s">
        <v>19267</v>
      </c>
      <c r="C19267" t="s">
        <v>20024</v>
      </c>
      <c r="D19267" s="2">
        <v>44890</v>
      </c>
      <c r="E19267" s="2">
        <v>44906</v>
      </c>
      <c r="F19267" t="s">
        <v>16</v>
      </c>
      <c r="G19267" t="s">
        <v>14</v>
      </c>
      <c r="H19267">
        <v>180</v>
      </c>
      <c r="I19267" s="3">
        <v>95</v>
      </c>
      <c r="J19267">
        <f t="shared" ref="J19267:J19330" si="602">E19267-D19267</f>
        <v>16</v>
      </c>
      <c r="K19267">
        <f t="shared" ref="K19267:K19330" si="603">H19267-I19267</f>
        <v>85</v>
      </c>
    </row>
    <row r="19268" spans="1:11" hidden="1" x14ac:dyDescent="0.35">
      <c r="A19268" s="1">
        <v>19267</v>
      </c>
      <c r="B19268" t="s">
        <v>19276</v>
      </c>
      <c r="C19268" t="s">
        <v>20024</v>
      </c>
      <c r="D19268" s="2">
        <v>44890</v>
      </c>
      <c r="E19268" s="2">
        <v>44898</v>
      </c>
      <c r="F19268" t="s">
        <v>16</v>
      </c>
      <c r="G19268" t="s">
        <v>11</v>
      </c>
      <c r="H19268">
        <v>140</v>
      </c>
      <c r="I19268" s="3">
        <v>75</v>
      </c>
      <c r="J19268">
        <f t="shared" si="602"/>
        <v>8</v>
      </c>
      <c r="K19268">
        <f t="shared" si="603"/>
        <v>65</v>
      </c>
    </row>
    <row r="19269" spans="1:11" hidden="1" x14ac:dyDescent="0.35">
      <c r="A19269" s="1">
        <v>19268</v>
      </c>
      <c r="B19269" t="s">
        <v>19277</v>
      </c>
      <c r="C19269" t="s">
        <v>20025</v>
      </c>
      <c r="D19269" s="2">
        <v>44890</v>
      </c>
      <c r="E19269" s="2">
        <v>44896</v>
      </c>
      <c r="F19269" t="s">
        <v>6</v>
      </c>
      <c r="G19269" t="s">
        <v>27</v>
      </c>
      <c r="H19269">
        <v>100</v>
      </c>
      <c r="I19269" s="3">
        <v>55</v>
      </c>
      <c r="J19269">
        <f t="shared" si="602"/>
        <v>6</v>
      </c>
      <c r="K19269">
        <f t="shared" si="603"/>
        <v>45</v>
      </c>
    </row>
    <row r="19270" spans="1:11" hidden="1" x14ac:dyDescent="0.35">
      <c r="A19270" s="1">
        <v>19269</v>
      </c>
      <c r="B19270" t="s">
        <v>19268</v>
      </c>
      <c r="C19270" t="s">
        <v>1586</v>
      </c>
      <c r="D19270" s="2">
        <v>44890</v>
      </c>
      <c r="E19270" s="2">
        <v>44895</v>
      </c>
      <c r="F19270" t="s">
        <v>10</v>
      </c>
      <c r="G19270" t="s">
        <v>11</v>
      </c>
      <c r="H19270">
        <v>280</v>
      </c>
      <c r="I19270" s="3">
        <v>95</v>
      </c>
      <c r="J19270">
        <f t="shared" si="602"/>
        <v>5</v>
      </c>
      <c r="K19270">
        <f t="shared" si="603"/>
        <v>185</v>
      </c>
    </row>
    <row r="19271" spans="1:11" hidden="1" x14ac:dyDescent="0.35">
      <c r="A19271" s="1">
        <v>19270</v>
      </c>
      <c r="B19271" t="s">
        <v>19269</v>
      </c>
      <c r="C19271" t="s">
        <v>20026</v>
      </c>
      <c r="D19271" s="2">
        <v>44890</v>
      </c>
      <c r="E19271" s="2">
        <v>44891</v>
      </c>
      <c r="F19271" t="s">
        <v>6</v>
      </c>
      <c r="G19271" t="s">
        <v>27</v>
      </c>
      <c r="H19271">
        <v>100</v>
      </c>
      <c r="I19271" s="3">
        <v>55</v>
      </c>
      <c r="J19271">
        <f t="shared" si="602"/>
        <v>1</v>
      </c>
      <c r="K19271">
        <f t="shared" si="603"/>
        <v>45</v>
      </c>
    </row>
    <row r="19272" spans="1:11" hidden="1" x14ac:dyDescent="0.35">
      <c r="A19272" s="1">
        <v>19271</v>
      </c>
      <c r="B19272" t="s">
        <v>19278</v>
      </c>
      <c r="C19272" t="s">
        <v>20027</v>
      </c>
      <c r="D19272" s="2">
        <v>44890</v>
      </c>
      <c r="E19272" s="2">
        <v>44892</v>
      </c>
      <c r="F19272" t="s">
        <v>10</v>
      </c>
      <c r="G19272" t="s">
        <v>11</v>
      </c>
      <c r="H19272">
        <v>280</v>
      </c>
      <c r="I19272" s="3">
        <v>95</v>
      </c>
      <c r="J19272">
        <f t="shared" si="602"/>
        <v>2</v>
      </c>
      <c r="K19272">
        <f t="shared" si="603"/>
        <v>185</v>
      </c>
    </row>
    <row r="19273" spans="1:11" hidden="1" x14ac:dyDescent="0.35">
      <c r="A19273" s="1">
        <v>19272</v>
      </c>
      <c r="B19273" t="s">
        <v>19279</v>
      </c>
      <c r="C19273" t="s">
        <v>20027</v>
      </c>
      <c r="D19273" s="2">
        <v>44890</v>
      </c>
      <c r="E19273" s="2">
        <v>44903</v>
      </c>
      <c r="F19273" t="s">
        <v>13</v>
      </c>
      <c r="G19273" t="s">
        <v>14</v>
      </c>
      <c r="H19273">
        <v>360</v>
      </c>
      <c r="I19273" s="3">
        <v>125</v>
      </c>
      <c r="J19273">
        <f t="shared" si="602"/>
        <v>13</v>
      </c>
      <c r="K19273">
        <f t="shared" si="603"/>
        <v>235</v>
      </c>
    </row>
    <row r="19274" spans="1:11" hidden="1" x14ac:dyDescent="0.35">
      <c r="A19274" s="1">
        <v>19273</v>
      </c>
      <c r="B19274" t="s">
        <v>19270</v>
      </c>
      <c r="C19274" t="s">
        <v>20028</v>
      </c>
      <c r="D19274" s="2">
        <v>44890</v>
      </c>
      <c r="E19274" s="2">
        <v>44905</v>
      </c>
      <c r="F19274" t="s">
        <v>6</v>
      </c>
      <c r="G19274" t="s">
        <v>14</v>
      </c>
      <c r="H19274">
        <v>180</v>
      </c>
      <c r="I19274" s="3">
        <v>95</v>
      </c>
      <c r="J19274">
        <f t="shared" si="602"/>
        <v>15</v>
      </c>
      <c r="K19274">
        <f t="shared" si="603"/>
        <v>85</v>
      </c>
    </row>
    <row r="19275" spans="1:11" hidden="1" x14ac:dyDescent="0.35">
      <c r="A19275" s="1">
        <v>19274</v>
      </c>
      <c r="B19275" t="s">
        <v>19271</v>
      </c>
      <c r="C19275" t="s">
        <v>12444</v>
      </c>
      <c r="D19275" s="2">
        <v>44890</v>
      </c>
      <c r="E19275" s="2">
        <v>44903</v>
      </c>
      <c r="F19275" t="s">
        <v>6</v>
      </c>
      <c r="G19275" t="s">
        <v>14</v>
      </c>
      <c r="H19275">
        <v>180</v>
      </c>
      <c r="I19275" s="3">
        <v>95</v>
      </c>
      <c r="J19275">
        <f t="shared" si="602"/>
        <v>13</v>
      </c>
      <c r="K19275">
        <f t="shared" si="603"/>
        <v>85</v>
      </c>
    </row>
    <row r="19276" spans="1:11" hidden="1" x14ac:dyDescent="0.35">
      <c r="A19276" s="1">
        <v>19275</v>
      </c>
      <c r="B19276" t="s">
        <v>19280</v>
      </c>
      <c r="C19276" t="s">
        <v>20029</v>
      </c>
      <c r="D19276" s="2">
        <v>44890</v>
      </c>
      <c r="E19276" s="2">
        <v>44893</v>
      </c>
      <c r="F19276" t="s">
        <v>6</v>
      </c>
      <c r="G19276" t="s">
        <v>27</v>
      </c>
      <c r="H19276">
        <v>100</v>
      </c>
      <c r="I19276" s="3">
        <v>55</v>
      </c>
      <c r="J19276">
        <f t="shared" si="602"/>
        <v>3</v>
      </c>
      <c r="K19276">
        <f t="shared" si="603"/>
        <v>45</v>
      </c>
    </row>
    <row r="19277" spans="1:11" hidden="1" x14ac:dyDescent="0.35">
      <c r="A19277" s="1">
        <v>19276</v>
      </c>
      <c r="B19277" t="s">
        <v>19281</v>
      </c>
      <c r="C19277" t="s">
        <v>20030</v>
      </c>
      <c r="D19277" s="2">
        <v>44890</v>
      </c>
      <c r="E19277" s="2">
        <v>44899</v>
      </c>
      <c r="F19277" t="s">
        <v>13</v>
      </c>
      <c r="G19277" t="s">
        <v>11</v>
      </c>
      <c r="H19277">
        <v>280</v>
      </c>
      <c r="I19277" s="3">
        <v>105</v>
      </c>
      <c r="J19277">
        <f t="shared" si="602"/>
        <v>9</v>
      </c>
      <c r="K19277">
        <f t="shared" si="603"/>
        <v>175</v>
      </c>
    </row>
    <row r="19278" spans="1:11" hidden="1" x14ac:dyDescent="0.35">
      <c r="A19278" s="1">
        <v>19277</v>
      </c>
      <c r="B19278" t="s">
        <v>19272</v>
      </c>
      <c r="C19278" t="s">
        <v>20031</v>
      </c>
      <c r="D19278" s="2">
        <v>44890</v>
      </c>
      <c r="E19278" s="2">
        <v>44899</v>
      </c>
      <c r="F19278" t="s">
        <v>13</v>
      </c>
      <c r="G19278" t="s">
        <v>11</v>
      </c>
      <c r="H19278">
        <v>280</v>
      </c>
      <c r="I19278" s="3">
        <v>105</v>
      </c>
      <c r="J19278">
        <f t="shared" si="602"/>
        <v>9</v>
      </c>
      <c r="K19278">
        <f t="shared" si="603"/>
        <v>175</v>
      </c>
    </row>
    <row r="19279" spans="1:11" hidden="1" x14ac:dyDescent="0.35">
      <c r="A19279" s="1">
        <v>19278</v>
      </c>
      <c r="B19279" t="s">
        <v>19273</v>
      </c>
      <c r="C19279" t="s">
        <v>20032</v>
      </c>
      <c r="D19279" s="2">
        <v>44890</v>
      </c>
      <c r="E19279" s="2">
        <v>44901</v>
      </c>
      <c r="F19279" t="s">
        <v>10</v>
      </c>
      <c r="G19279" t="s">
        <v>14</v>
      </c>
      <c r="H19279">
        <v>360</v>
      </c>
      <c r="I19279" s="3">
        <v>115</v>
      </c>
      <c r="J19279">
        <f t="shared" si="602"/>
        <v>11</v>
      </c>
      <c r="K19279">
        <f t="shared" si="603"/>
        <v>245</v>
      </c>
    </row>
    <row r="19280" spans="1:11" hidden="1" x14ac:dyDescent="0.35">
      <c r="A19280" s="1">
        <v>19279</v>
      </c>
      <c r="B19280" t="s">
        <v>19282</v>
      </c>
      <c r="C19280" t="s">
        <v>4847</v>
      </c>
      <c r="D19280" s="2">
        <v>44891</v>
      </c>
      <c r="E19280" s="2">
        <v>44902</v>
      </c>
      <c r="F19280" t="s">
        <v>10</v>
      </c>
      <c r="G19280" t="s">
        <v>11</v>
      </c>
      <c r="H19280">
        <v>280</v>
      </c>
      <c r="I19280" s="3">
        <v>95</v>
      </c>
      <c r="J19280">
        <f t="shared" si="602"/>
        <v>11</v>
      </c>
      <c r="K19280">
        <f t="shared" si="603"/>
        <v>185</v>
      </c>
    </row>
    <row r="19281" spans="1:11" hidden="1" x14ac:dyDescent="0.35">
      <c r="A19281" s="1">
        <v>19280</v>
      </c>
      <c r="B19281" t="s">
        <v>19283</v>
      </c>
      <c r="C19281" t="s">
        <v>20033</v>
      </c>
      <c r="D19281" s="2">
        <v>44891</v>
      </c>
      <c r="E19281" s="2">
        <v>44902</v>
      </c>
      <c r="F19281" t="s">
        <v>10</v>
      </c>
      <c r="G19281" t="s">
        <v>14</v>
      </c>
      <c r="H19281">
        <v>360</v>
      </c>
      <c r="I19281" s="3">
        <v>115</v>
      </c>
      <c r="J19281">
        <f t="shared" si="602"/>
        <v>11</v>
      </c>
      <c r="K19281">
        <f t="shared" si="603"/>
        <v>245</v>
      </c>
    </row>
    <row r="19282" spans="1:11" hidden="1" x14ac:dyDescent="0.35">
      <c r="A19282" s="1">
        <v>19281</v>
      </c>
      <c r="B19282" t="s">
        <v>19291</v>
      </c>
      <c r="C19282" t="s">
        <v>18704</v>
      </c>
      <c r="D19282" s="2">
        <v>44891</v>
      </c>
      <c r="E19282" s="2">
        <v>44902</v>
      </c>
      <c r="F19282" t="s">
        <v>16</v>
      </c>
      <c r="G19282" t="s">
        <v>11</v>
      </c>
      <c r="H19282">
        <v>140</v>
      </c>
      <c r="I19282" s="3">
        <v>75</v>
      </c>
      <c r="J19282">
        <f t="shared" si="602"/>
        <v>11</v>
      </c>
      <c r="K19282">
        <f t="shared" si="603"/>
        <v>65</v>
      </c>
    </row>
    <row r="19283" spans="1:11" hidden="1" x14ac:dyDescent="0.35">
      <c r="A19283" s="1">
        <v>19282</v>
      </c>
      <c r="B19283" t="s">
        <v>19292</v>
      </c>
      <c r="C19283" t="s">
        <v>18910</v>
      </c>
      <c r="D19283" s="2">
        <v>44891</v>
      </c>
      <c r="E19283" s="2">
        <v>44899</v>
      </c>
      <c r="F19283" t="s">
        <v>19989</v>
      </c>
      <c r="G19283" t="s">
        <v>27</v>
      </c>
      <c r="H19283">
        <v>100</v>
      </c>
      <c r="I19283" s="3">
        <v>55</v>
      </c>
      <c r="J19283">
        <f t="shared" si="602"/>
        <v>8</v>
      </c>
      <c r="K19283">
        <f t="shared" si="603"/>
        <v>45</v>
      </c>
    </row>
    <row r="19284" spans="1:11" hidden="1" x14ac:dyDescent="0.35">
      <c r="A19284" s="1">
        <v>19283</v>
      </c>
      <c r="B19284" t="s">
        <v>19293</v>
      </c>
      <c r="C19284" t="s">
        <v>20034</v>
      </c>
      <c r="D19284" s="2">
        <v>44891</v>
      </c>
      <c r="E19284" s="2">
        <v>44893</v>
      </c>
      <c r="F19284" t="s">
        <v>13</v>
      </c>
      <c r="G19284" t="s">
        <v>27</v>
      </c>
      <c r="H19284">
        <v>200</v>
      </c>
      <c r="I19284" s="3">
        <v>85</v>
      </c>
      <c r="J19284">
        <f t="shared" si="602"/>
        <v>2</v>
      </c>
      <c r="K19284">
        <f t="shared" si="603"/>
        <v>115</v>
      </c>
    </row>
    <row r="19285" spans="1:11" hidden="1" x14ac:dyDescent="0.35">
      <c r="A19285" s="1">
        <v>19284</v>
      </c>
      <c r="B19285" t="s">
        <v>19294</v>
      </c>
      <c r="C19285" t="s">
        <v>11915</v>
      </c>
      <c r="D19285" s="2">
        <v>44891</v>
      </c>
      <c r="E19285" s="2">
        <v>44895</v>
      </c>
      <c r="F19285" t="s">
        <v>13</v>
      </c>
      <c r="G19285" t="s">
        <v>11</v>
      </c>
      <c r="H19285">
        <v>280</v>
      </c>
      <c r="I19285" s="3">
        <v>105</v>
      </c>
      <c r="J19285">
        <f t="shared" si="602"/>
        <v>4</v>
      </c>
      <c r="K19285">
        <f t="shared" si="603"/>
        <v>175</v>
      </c>
    </row>
    <row r="19286" spans="1:11" hidden="1" x14ac:dyDescent="0.35">
      <c r="A19286" s="1">
        <v>19285</v>
      </c>
      <c r="B19286" t="s">
        <v>19284</v>
      </c>
      <c r="C19286" t="s">
        <v>20035</v>
      </c>
      <c r="D19286" s="2">
        <v>44891</v>
      </c>
      <c r="E19286" s="2">
        <v>44898</v>
      </c>
      <c r="F19286" t="s">
        <v>16</v>
      </c>
      <c r="G19286" t="s">
        <v>11</v>
      </c>
      <c r="H19286">
        <v>140</v>
      </c>
      <c r="I19286" s="3">
        <v>75</v>
      </c>
      <c r="J19286">
        <f t="shared" si="602"/>
        <v>7</v>
      </c>
      <c r="K19286">
        <f t="shared" si="603"/>
        <v>65</v>
      </c>
    </row>
    <row r="19287" spans="1:11" hidden="1" x14ac:dyDescent="0.35">
      <c r="A19287" s="1">
        <v>19286</v>
      </c>
      <c r="B19287" t="s">
        <v>19295</v>
      </c>
      <c r="C19287" t="s">
        <v>11929</v>
      </c>
      <c r="D19287" s="2">
        <v>44891</v>
      </c>
      <c r="E19287" s="2">
        <v>44906</v>
      </c>
      <c r="F19287" t="s">
        <v>6</v>
      </c>
      <c r="G19287" t="s">
        <v>14</v>
      </c>
      <c r="H19287">
        <v>180</v>
      </c>
      <c r="I19287" s="3">
        <v>95</v>
      </c>
      <c r="J19287">
        <f t="shared" si="602"/>
        <v>15</v>
      </c>
      <c r="K19287">
        <f t="shared" si="603"/>
        <v>85</v>
      </c>
    </row>
    <row r="19288" spans="1:11" hidden="1" x14ac:dyDescent="0.35">
      <c r="A19288" s="1">
        <v>19287</v>
      </c>
      <c r="B19288" t="s">
        <v>19285</v>
      </c>
      <c r="C19288" t="s">
        <v>20036</v>
      </c>
      <c r="D19288" s="2">
        <v>44891</v>
      </c>
      <c r="E19288" s="2">
        <v>44903</v>
      </c>
      <c r="F19288" t="s">
        <v>19989</v>
      </c>
      <c r="G19288" t="s">
        <v>11</v>
      </c>
      <c r="H19288">
        <v>140</v>
      </c>
      <c r="I19288" s="3">
        <v>75</v>
      </c>
      <c r="J19288">
        <f t="shared" si="602"/>
        <v>12</v>
      </c>
      <c r="K19288">
        <f t="shared" si="603"/>
        <v>65</v>
      </c>
    </row>
    <row r="19289" spans="1:11" hidden="1" x14ac:dyDescent="0.35">
      <c r="A19289" s="1">
        <v>19288</v>
      </c>
      <c r="B19289" t="s">
        <v>19286</v>
      </c>
      <c r="C19289" t="s">
        <v>20037</v>
      </c>
      <c r="D19289" s="2">
        <v>44891</v>
      </c>
      <c r="E19289" s="2">
        <v>44901</v>
      </c>
      <c r="F19289" t="s">
        <v>16</v>
      </c>
      <c r="G19289" t="s">
        <v>27</v>
      </c>
      <c r="H19289">
        <v>100</v>
      </c>
      <c r="I19289" s="3">
        <v>55</v>
      </c>
      <c r="J19289">
        <f t="shared" si="602"/>
        <v>10</v>
      </c>
      <c r="K19289">
        <f t="shared" si="603"/>
        <v>45</v>
      </c>
    </row>
    <row r="19290" spans="1:11" hidden="1" x14ac:dyDescent="0.35">
      <c r="A19290" s="1">
        <v>19289</v>
      </c>
      <c r="B19290" t="s">
        <v>19296</v>
      </c>
      <c r="C19290" t="s">
        <v>20038</v>
      </c>
      <c r="D19290" s="2">
        <v>44891</v>
      </c>
      <c r="E19290" s="2">
        <v>44906</v>
      </c>
      <c r="F19290" t="s">
        <v>10</v>
      </c>
      <c r="G19290" t="s">
        <v>14</v>
      </c>
      <c r="H19290">
        <v>360</v>
      </c>
      <c r="I19290" s="3">
        <v>115</v>
      </c>
      <c r="J19290">
        <f t="shared" si="602"/>
        <v>15</v>
      </c>
      <c r="K19290">
        <f t="shared" si="603"/>
        <v>245</v>
      </c>
    </row>
    <row r="19291" spans="1:11" hidden="1" x14ac:dyDescent="0.35">
      <c r="A19291" s="1">
        <v>19290</v>
      </c>
      <c r="B19291" t="s">
        <v>19297</v>
      </c>
      <c r="C19291" t="s">
        <v>20039</v>
      </c>
      <c r="D19291" s="2">
        <v>44891</v>
      </c>
      <c r="E19291" s="2">
        <v>44897</v>
      </c>
      <c r="F19291" t="s">
        <v>10</v>
      </c>
      <c r="G19291" t="s">
        <v>27</v>
      </c>
      <c r="H19291">
        <v>200</v>
      </c>
      <c r="I19291" s="3">
        <v>75</v>
      </c>
      <c r="J19291">
        <f t="shared" si="602"/>
        <v>6</v>
      </c>
      <c r="K19291">
        <f t="shared" si="603"/>
        <v>125</v>
      </c>
    </row>
    <row r="19292" spans="1:11" hidden="1" x14ac:dyDescent="0.35">
      <c r="A19292" s="1">
        <v>19291</v>
      </c>
      <c r="B19292" t="s">
        <v>19287</v>
      </c>
      <c r="C19292" t="s">
        <v>20040</v>
      </c>
      <c r="D19292" s="2">
        <v>44891</v>
      </c>
      <c r="E19292" s="2">
        <v>44895</v>
      </c>
      <c r="F19292" t="s">
        <v>10</v>
      </c>
      <c r="G19292" t="s">
        <v>11</v>
      </c>
      <c r="H19292">
        <v>280</v>
      </c>
      <c r="I19292" s="3">
        <v>95</v>
      </c>
      <c r="J19292">
        <f t="shared" si="602"/>
        <v>4</v>
      </c>
      <c r="K19292">
        <f t="shared" si="603"/>
        <v>185</v>
      </c>
    </row>
    <row r="19293" spans="1:11" hidden="1" x14ac:dyDescent="0.35">
      <c r="A19293" s="1">
        <v>19292</v>
      </c>
      <c r="B19293" t="s">
        <v>19288</v>
      </c>
      <c r="C19293" t="s">
        <v>20041</v>
      </c>
      <c r="D19293" s="2">
        <v>44891</v>
      </c>
      <c r="E19293" s="2">
        <v>44905</v>
      </c>
      <c r="F19293" t="s">
        <v>13</v>
      </c>
      <c r="G19293" t="s">
        <v>14</v>
      </c>
      <c r="H19293">
        <v>360</v>
      </c>
      <c r="I19293" s="3">
        <v>125</v>
      </c>
      <c r="J19293">
        <f t="shared" si="602"/>
        <v>14</v>
      </c>
      <c r="K19293">
        <f t="shared" si="603"/>
        <v>235</v>
      </c>
    </row>
    <row r="19294" spans="1:11" hidden="1" x14ac:dyDescent="0.35">
      <c r="A19294" s="1">
        <v>19293</v>
      </c>
      <c r="B19294" t="s">
        <v>19298</v>
      </c>
      <c r="C19294" t="s">
        <v>19170</v>
      </c>
      <c r="D19294" s="2">
        <v>44891</v>
      </c>
      <c r="E19294" s="2">
        <v>44902</v>
      </c>
      <c r="F19294" t="s">
        <v>6</v>
      </c>
      <c r="G19294" t="s">
        <v>11</v>
      </c>
      <c r="H19294">
        <v>140</v>
      </c>
      <c r="I19294" s="3">
        <v>75</v>
      </c>
      <c r="J19294">
        <f t="shared" si="602"/>
        <v>11</v>
      </c>
      <c r="K19294">
        <f t="shared" si="603"/>
        <v>65</v>
      </c>
    </row>
    <row r="19295" spans="1:11" hidden="1" x14ac:dyDescent="0.35">
      <c r="A19295" s="1">
        <v>19294</v>
      </c>
      <c r="B19295" t="s">
        <v>19299</v>
      </c>
      <c r="C19295" t="s">
        <v>20042</v>
      </c>
      <c r="D19295" s="2">
        <v>44891</v>
      </c>
      <c r="E19295" s="2">
        <v>44895</v>
      </c>
      <c r="F19295" t="s">
        <v>19989</v>
      </c>
      <c r="G19295" t="s">
        <v>11</v>
      </c>
      <c r="H19295">
        <v>140</v>
      </c>
      <c r="I19295" s="3">
        <v>75</v>
      </c>
      <c r="J19295">
        <f t="shared" si="602"/>
        <v>4</v>
      </c>
      <c r="K19295">
        <f t="shared" si="603"/>
        <v>65</v>
      </c>
    </row>
    <row r="19296" spans="1:11" hidden="1" x14ac:dyDescent="0.35">
      <c r="A19296" s="1">
        <v>19295</v>
      </c>
      <c r="B19296" t="s">
        <v>19289</v>
      </c>
      <c r="C19296" t="s">
        <v>20043</v>
      </c>
      <c r="D19296" s="2">
        <v>44891</v>
      </c>
      <c r="E19296" s="2">
        <v>44894</v>
      </c>
      <c r="F19296" t="s">
        <v>16</v>
      </c>
      <c r="G19296" t="s">
        <v>27</v>
      </c>
      <c r="H19296">
        <v>100</v>
      </c>
      <c r="I19296" s="3">
        <v>55</v>
      </c>
      <c r="J19296">
        <f t="shared" si="602"/>
        <v>3</v>
      </c>
      <c r="K19296">
        <f t="shared" si="603"/>
        <v>45</v>
      </c>
    </row>
    <row r="19297" spans="1:11" hidden="1" x14ac:dyDescent="0.35">
      <c r="A19297" s="1">
        <v>19296</v>
      </c>
      <c r="B19297" t="s">
        <v>19300</v>
      </c>
      <c r="C19297" t="s">
        <v>20044</v>
      </c>
      <c r="D19297" s="2">
        <v>44891</v>
      </c>
      <c r="E19297" s="2">
        <v>44915</v>
      </c>
      <c r="F19297" t="s">
        <v>10</v>
      </c>
      <c r="G19297" t="s">
        <v>7</v>
      </c>
      <c r="H19297">
        <v>600</v>
      </c>
      <c r="I19297" s="3">
        <v>175</v>
      </c>
      <c r="J19297">
        <f t="shared" si="602"/>
        <v>24</v>
      </c>
      <c r="K19297">
        <f t="shared" si="603"/>
        <v>425</v>
      </c>
    </row>
    <row r="19298" spans="1:11" hidden="1" x14ac:dyDescent="0.35">
      <c r="A19298" s="1">
        <v>19297</v>
      </c>
      <c r="B19298" t="s">
        <v>19301</v>
      </c>
      <c r="C19298" t="s">
        <v>20045</v>
      </c>
      <c r="D19298" s="2">
        <v>44891</v>
      </c>
      <c r="E19298" s="2">
        <v>44916</v>
      </c>
      <c r="F19298" t="s">
        <v>13</v>
      </c>
      <c r="G19298" t="s">
        <v>7</v>
      </c>
      <c r="H19298">
        <v>600</v>
      </c>
      <c r="I19298" s="3">
        <v>185</v>
      </c>
      <c r="J19298">
        <f t="shared" si="602"/>
        <v>25</v>
      </c>
      <c r="K19298">
        <f t="shared" si="603"/>
        <v>415</v>
      </c>
    </row>
    <row r="19299" spans="1:11" hidden="1" x14ac:dyDescent="0.35">
      <c r="A19299" s="1">
        <v>19298</v>
      </c>
      <c r="B19299" t="s">
        <v>19302</v>
      </c>
      <c r="C19299" t="s">
        <v>20046</v>
      </c>
      <c r="D19299" s="2">
        <v>44891</v>
      </c>
      <c r="E19299" s="2">
        <v>44896</v>
      </c>
      <c r="F19299" t="s">
        <v>16</v>
      </c>
      <c r="G19299" t="s">
        <v>11</v>
      </c>
      <c r="H19299">
        <v>140</v>
      </c>
      <c r="I19299" s="3">
        <v>75</v>
      </c>
      <c r="J19299">
        <f t="shared" si="602"/>
        <v>5</v>
      </c>
      <c r="K19299">
        <f t="shared" si="603"/>
        <v>65</v>
      </c>
    </row>
    <row r="19300" spans="1:11" hidden="1" x14ac:dyDescent="0.35">
      <c r="A19300" s="1">
        <v>19299</v>
      </c>
      <c r="B19300" t="s">
        <v>19290</v>
      </c>
      <c r="C19300" t="s">
        <v>20047</v>
      </c>
      <c r="D19300" s="2">
        <v>44891</v>
      </c>
      <c r="E19300" s="2">
        <v>44901</v>
      </c>
      <c r="F19300" t="s">
        <v>13</v>
      </c>
      <c r="G19300" t="s">
        <v>14</v>
      </c>
      <c r="H19300">
        <v>360</v>
      </c>
      <c r="I19300" s="3">
        <v>125</v>
      </c>
      <c r="J19300">
        <f t="shared" si="602"/>
        <v>10</v>
      </c>
      <c r="K19300">
        <f t="shared" si="603"/>
        <v>235</v>
      </c>
    </row>
    <row r="19301" spans="1:11" hidden="1" x14ac:dyDescent="0.35">
      <c r="A19301" s="1">
        <v>19300</v>
      </c>
      <c r="B19301" t="s">
        <v>19303</v>
      </c>
      <c r="C19301" t="s">
        <v>20047</v>
      </c>
      <c r="D19301" s="2">
        <v>44891</v>
      </c>
      <c r="E19301" s="2">
        <v>44899</v>
      </c>
      <c r="F19301" t="s">
        <v>6</v>
      </c>
      <c r="G19301" t="s">
        <v>11</v>
      </c>
      <c r="H19301">
        <v>140</v>
      </c>
      <c r="I19301" s="3">
        <v>75</v>
      </c>
      <c r="J19301">
        <f t="shared" si="602"/>
        <v>8</v>
      </c>
      <c r="K19301">
        <f t="shared" si="603"/>
        <v>65</v>
      </c>
    </row>
    <row r="19302" spans="1:11" hidden="1" x14ac:dyDescent="0.35">
      <c r="A19302" s="1">
        <v>19301</v>
      </c>
      <c r="B19302" t="s">
        <v>19304</v>
      </c>
      <c r="C19302" t="s">
        <v>20048</v>
      </c>
      <c r="D19302" s="2">
        <v>44892</v>
      </c>
      <c r="E19302" s="2">
        <v>44902</v>
      </c>
      <c r="F19302" t="s">
        <v>10</v>
      </c>
      <c r="G19302" t="s">
        <v>11</v>
      </c>
      <c r="H19302">
        <v>280</v>
      </c>
      <c r="I19302" s="3">
        <v>95</v>
      </c>
      <c r="J19302">
        <f t="shared" si="602"/>
        <v>10</v>
      </c>
      <c r="K19302">
        <f t="shared" si="603"/>
        <v>185</v>
      </c>
    </row>
    <row r="19303" spans="1:11" hidden="1" x14ac:dyDescent="0.35">
      <c r="A19303" s="1">
        <v>19302</v>
      </c>
      <c r="B19303" t="s">
        <v>19305</v>
      </c>
      <c r="C19303" t="s">
        <v>3227</v>
      </c>
      <c r="D19303" s="2">
        <v>44892</v>
      </c>
      <c r="E19303" s="2">
        <v>44901</v>
      </c>
      <c r="F19303" t="s">
        <v>6</v>
      </c>
      <c r="G19303" t="s">
        <v>11</v>
      </c>
      <c r="H19303">
        <v>140</v>
      </c>
      <c r="I19303" s="3">
        <v>75</v>
      </c>
      <c r="J19303">
        <f t="shared" si="602"/>
        <v>9</v>
      </c>
      <c r="K19303">
        <f t="shared" si="603"/>
        <v>65</v>
      </c>
    </row>
    <row r="19304" spans="1:11" hidden="1" x14ac:dyDescent="0.35">
      <c r="A19304" s="1">
        <v>19303</v>
      </c>
      <c r="B19304" t="s">
        <v>19317</v>
      </c>
      <c r="C19304" t="s">
        <v>15759</v>
      </c>
      <c r="D19304" s="2">
        <v>44892</v>
      </c>
      <c r="E19304" s="2">
        <v>44903</v>
      </c>
      <c r="F19304" t="s">
        <v>10</v>
      </c>
      <c r="G19304" t="s">
        <v>14</v>
      </c>
      <c r="H19304">
        <v>360</v>
      </c>
      <c r="I19304" s="3">
        <v>115</v>
      </c>
      <c r="J19304">
        <f t="shared" si="602"/>
        <v>11</v>
      </c>
      <c r="K19304">
        <f t="shared" si="603"/>
        <v>245</v>
      </c>
    </row>
    <row r="19305" spans="1:11" hidden="1" x14ac:dyDescent="0.35">
      <c r="A19305" s="1">
        <v>19304</v>
      </c>
      <c r="B19305" t="s">
        <v>19306</v>
      </c>
      <c r="C19305" t="s">
        <v>15759</v>
      </c>
      <c r="D19305" s="2">
        <v>44892</v>
      </c>
      <c r="E19305" s="2">
        <v>44896</v>
      </c>
      <c r="F19305" t="s">
        <v>10</v>
      </c>
      <c r="G19305" t="s">
        <v>11</v>
      </c>
      <c r="H19305">
        <v>280</v>
      </c>
      <c r="I19305" s="3">
        <v>95</v>
      </c>
      <c r="J19305">
        <f t="shared" si="602"/>
        <v>4</v>
      </c>
      <c r="K19305">
        <f t="shared" si="603"/>
        <v>185</v>
      </c>
    </row>
    <row r="19306" spans="1:11" hidden="1" x14ac:dyDescent="0.35">
      <c r="A19306" s="1">
        <v>19305</v>
      </c>
      <c r="B19306" t="s">
        <v>19318</v>
      </c>
      <c r="C19306" t="s">
        <v>159</v>
      </c>
      <c r="D19306" s="2">
        <v>44892</v>
      </c>
      <c r="E19306" s="2">
        <v>44903</v>
      </c>
      <c r="F19306" t="s">
        <v>10</v>
      </c>
      <c r="G19306" t="s">
        <v>11</v>
      </c>
      <c r="H19306">
        <v>280</v>
      </c>
      <c r="I19306" s="3">
        <v>95</v>
      </c>
      <c r="J19306">
        <f t="shared" si="602"/>
        <v>11</v>
      </c>
      <c r="K19306">
        <f t="shared" si="603"/>
        <v>185</v>
      </c>
    </row>
    <row r="19307" spans="1:11" hidden="1" x14ac:dyDescent="0.35">
      <c r="A19307" s="1">
        <v>19306</v>
      </c>
      <c r="B19307" t="s">
        <v>19319</v>
      </c>
      <c r="C19307" t="s">
        <v>20049</v>
      </c>
      <c r="D19307" s="2">
        <v>44892</v>
      </c>
      <c r="E19307" s="2">
        <v>44895</v>
      </c>
      <c r="F19307" t="s">
        <v>13</v>
      </c>
      <c r="G19307" t="s">
        <v>11</v>
      </c>
      <c r="H19307">
        <v>280</v>
      </c>
      <c r="I19307" s="3">
        <v>105</v>
      </c>
      <c r="J19307">
        <f t="shared" si="602"/>
        <v>3</v>
      </c>
      <c r="K19307">
        <f t="shared" si="603"/>
        <v>175</v>
      </c>
    </row>
    <row r="19308" spans="1:11" hidden="1" x14ac:dyDescent="0.35">
      <c r="A19308" s="1">
        <v>19307</v>
      </c>
      <c r="B19308" t="s">
        <v>19320</v>
      </c>
      <c r="C19308" t="s">
        <v>18541</v>
      </c>
      <c r="D19308" s="2">
        <v>44892</v>
      </c>
      <c r="E19308" s="2">
        <v>44909</v>
      </c>
      <c r="F19308" t="s">
        <v>16</v>
      </c>
      <c r="G19308" t="s">
        <v>14</v>
      </c>
      <c r="H19308">
        <v>180</v>
      </c>
      <c r="I19308" s="3">
        <v>95</v>
      </c>
      <c r="J19308">
        <f t="shared" si="602"/>
        <v>17</v>
      </c>
      <c r="K19308">
        <f t="shared" si="603"/>
        <v>85</v>
      </c>
    </row>
    <row r="19309" spans="1:11" hidden="1" x14ac:dyDescent="0.35">
      <c r="A19309" s="1">
        <v>19308</v>
      </c>
      <c r="B19309" t="s">
        <v>19307</v>
      </c>
      <c r="C19309" t="s">
        <v>20050</v>
      </c>
      <c r="D19309" s="2">
        <v>44892</v>
      </c>
      <c r="E19309" s="2">
        <v>44895</v>
      </c>
      <c r="F19309" t="s">
        <v>16</v>
      </c>
      <c r="G19309" t="s">
        <v>27</v>
      </c>
      <c r="H19309">
        <v>100</v>
      </c>
      <c r="I19309" s="3">
        <v>55</v>
      </c>
      <c r="J19309">
        <f t="shared" si="602"/>
        <v>3</v>
      </c>
      <c r="K19309">
        <f t="shared" si="603"/>
        <v>45</v>
      </c>
    </row>
    <row r="19310" spans="1:11" hidden="1" x14ac:dyDescent="0.35">
      <c r="A19310" s="1">
        <v>19309</v>
      </c>
      <c r="B19310" t="s">
        <v>19308</v>
      </c>
      <c r="C19310" t="s">
        <v>20050</v>
      </c>
      <c r="D19310" s="2">
        <v>44892</v>
      </c>
      <c r="E19310" s="2">
        <v>44903</v>
      </c>
      <c r="F19310" t="s">
        <v>13</v>
      </c>
      <c r="G19310" t="s">
        <v>11</v>
      </c>
      <c r="H19310">
        <v>280</v>
      </c>
      <c r="I19310" s="3">
        <v>105</v>
      </c>
      <c r="J19310">
        <f t="shared" si="602"/>
        <v>11</v>
      </c>
      <c r="K19310">
        <f t="shared" si="603"/>
        <v>175</v>
      </c>
    </row>
    <row r="19311" spans="1:11" hidden="1" x14ac:dyDescent="0.35">
      <c r="A19311" s="1">
        <v>19310</v>
      </c>
      <c r="B19311" t="s">
        <v>19321</v>
      </c>
      <c r="C19311" t="s">
        <v>20050</v>
      </c>
      <c r="D19311" s="2">
        <v>44892</v>
      </c>
      <c r="E19311" s="2">
        <v>44897</v>
      </c>
      <c r="F19311" t="s">
        <v>10</v>
      </c>
      <c r="G19311" t="s">
        <v>27</v>
      </c>
      <c r="H19311">
        <v>200</v>
      </c>
      <c r="I19311" s="3">
        <v>75</v>
      </c>
      <c r="J19311">
        <f t="shared" si="602"/>
        <v>5</v>
      </c>
      <c r="K19311">
        <f t="shared" si="603"/>
        <v>125</v>
      </c>
    </row>
    <row r="19312" spans="1:11" hidden="1" x14ac:dyDescent="0.35">
      <c r="A19312" s="1">
        <v>19311</v>
      </c>
      <c r="B19312" t="s">
        <v>19309</v>
      </c>
      <c r="C19312" t="s">
        <v>20050</v>
      </c>
      <c r="D19312" s="2">
        <v>44892</v>
      </c>
      <c r="E19312" s="2">
        <v>44901</v>
      </c>
      <c r="F19312" t="s">
        <v>13</v>
      </c>
      <c r="G19312" t="s">
        <v>11</v>
      </c>
      <c r="H19312">
        <v>280</v>
      </c>
      <c r="I19312" s="3">
        <v>105</v>
      </c>
      <c r="J19312">
        <f t="shared" si="602"/>
        <v>9</v>
      </c>
      <c r="K19312">
        <f t="shared" si="603"/>
        <v>175</v>
      </c>
    </row>
    <row r="19313" spans="1:11" hidden="1" x14ac:dyDescent="0.35">
      <c r="A19313" s="1">
        <v>19312</v>
      </c>
      <c r="B19313" t="s">
        <v>19310</v>
      </c>
      <c r="C19313" t="s">
        <v>3923</v>
      </c>
      <c r="D19313" s="2">
        <v>44892</v>
      </c>
      <c r="E19313" s="2">
        <v>44902</v>
      </c>
      <c r="F19313" t="s">
        <v>6</v>
      </c>
      <c r="G19313" t="s">
        <v>11</v>
      </c>
      <c r="H19313">
        <v>140</v>
      </c>
      <c r="I19313" s="3">
        <v>75</v>
      </c>
      <c r="J19313">
        <f t="shared" si="602"/>
        <v>10</v>
      </c>
      <c r="K19313">
        <f t="shared" si="603"/>
        <v>65</v>
      </c>
    </row>
    <row r="19314" spans="1:11" hidden="1" x14ac:dyDescent="0.35">
      <c r="A19314" s="1">
        <v>19313</v>
      </c>
      <c r="B19314" t="s">
        <v>19311</v>
      </c>
      <c r="C19314" t="s">
        <v>20051</v>
      </c>
      <c r="D19314" s="2">
        <v>44892</v>
      </c>
      <c r="E19314" s="2">
        <v>44914</v>
      </c>
      <c r="F19314" t="s">
        <v>6</v>
      </c>
      <c r="G19314" t="s">
        <v>7</v>
      </c>
      <c r="H19314">
        <v>300</v>
      </c>
      <c r="I19314" s="3">
        <v>155</v>
      </c>
      <c r="J19314">
        <f t="shared" si="602"/>
        <v>22</v>
      </c>
      <c r="K19314">
        <f t="shared" si="603"/>
        <v>145</v>
      </c>
    </row>
    <row r="19315" spans="1:11" hidden="1" x14ac:dyDescent="0.35">
      <c r="A19315" s="1">
        <v>19314</v>
      </c>
      <c r="B19315" t="s">
        <v>19312</v>
      </c>
      <c r="C19315" t="s">
        <v>20052</v>
      </c>
      <c r="D19315" s="2">
        <v>44892</v>
      </c>
      <c r="E19315" s="2">
        <v>44917</v>
      </c>
      <c r="F19315" t="s">
        <v>10</v>
      </c>
      <c r="G19315" t="s">
        <v>7</v>
      </c>
      <c r="H19315">
        <v>600</v>
      </c>
      <c r="I19315" s="3">
        <v>175</v>
      </c>
      <c r="J19315">
        <f t="shared" si="602"/>
        <v>25</v>
      </c>
      <c r="K19315">
        <f t="shared" si="603"/>
        <v>425</v>
      </c>
    </row>
    <row r="19316" spans="1:11" hidden="1" x14ac:dyDescent="0.35">
      <c r="A19316" s="1">
        <v>19315</v>
      </c>
      <c r="B19316" t="s">
        <v>19322</v>
      </c>
      <c r="C19316" t="s">
        <v>20052</v>
      </c>
      <c r="D19316" s="2">
        <v>44892</v>
      </c>
      <c r="E19316" s="2">
        <v>44901</v>
      </c>
      <c r="F19316" t="s">
        <v>13</v>
      </c>
      <c r="G19316" t="s">
        <v>27</v>
      </c>
      <c r="H19316">
        <v>200</v>
      </c>
      <c r="I19316" s="3">
        <v>85</v>
      </c>
      <c r="J19316">
        <f t="shared" si="602"/>
        <v>9</v>
      </c>
      <c r="K19316">
        <f t="shared" si="603"/>
        <v>115</v>
      </c>
    </row>
    <row r="19317" spans="1:11" hidden="1" x14ac:dyDescent="0.35">
      <c r="A19317" s="1">
        <v>19316</v>
      </c>
      <c r="B19317" t="s">
        <v>19313</v>
      </c>
      <c r="C19317" t="s">
        <v>5812</v>
      </c>
      <c r="D19317" s="2">
        <v>44892</v>
      </c>
      <c r="E19317" s="2">
        <v>44906</v>
      </c>
      <c r="F19317" t="s">
        <v>13</v>
      </c>
      <c r="G19317" t="s">
        <v>14</v>
      </c>
      <c r="H19317">
        <v>360</v>
      </c>
      <c r="I19317" s="3">
        <v>125</v>
      </c>
      <c r="J19317">
        <f t="shared" si="602"/>
        <v>14</v>
      </c>
      <c r="K19317">
        <f t="shared" si="603"/>
        <v>235</v>
      </c>
    </row>
    <row r="19318" spans="1:11" hidden="1" x14ac:dyDescent="0.35">
      <c r="A19318" s="1">
        <v>19317</v>
      </c>
      <c r="B19318" t="s">
        <v>19314</v>
      </c>
      <c r="C19318" t="s">
        <v>20053</v>
      </c>
      <c r="D19318" s="2">
        <v>44892</v>
      </c>
      <c r="E19318" s="2">
        <v>44899</v>
      </c>
      <c r="F19318" t="s">
        <v>6</v>
      </c>
      <c r="G19318" t="s">
        <v>11</v>
      </c>
      <c r="H19318">
        <v>140</v>
      </c>
      <c r="I19318" s="3">
        <v>75</v>
      </c>
      <c r="J19318">
        <f t="shared" si="602"/>
        <v>7</v>
      </c>
      <c r="K19318">
        <f t="shared" si="603"/>
        <v>65</v>
      </c>
    </row>
    <row r="19319" spans="1:11" hidden="1" x14ac:dyDescent="0.35">
      <c r="A19319" s="1">
        <v>19318</v>
      </c>
      <c r="B19319" t="s">
        <v>19323</v>
      </c>
      <c r="C19319" t="s">
        <v>20054</v>
      </c>
      <c r="D19319" s="2">
        <v>44892</v>
      </c>
      <c r="E19319" s="2">
        <v>44902</v>
      </c>
      <c r="F19319" t="s">
        <v>6</v>
      </c>
      <c r="G19319" t="s">
        <v>11</v>
      </c>
      <c r="H19319">
        <v>140</v>
      </c>
      <c r="I19319" s="3">
        <v>75</v>
      </c>
      <c r="J19319">
        <f t="shared" si="602"/>
        <v>10</v>
      </c>
      <c r="K19319">
        <f t="shared" si="603"/>
        <v>65</v>
      </c>
    </row>
    <row r="19320" spans="1:11" hidden="1" x14ac:dyDescent="0.35">
      <c r="A19320" s="1">
        <v>19319</v>
      </c>
      <c r="B19320" t="s">
        <v>19315</v>
      </c>
      <c r="C19320" t="s">
        <v>20055</v>
      </c>
      <c r="D19320" s="2">
        <v>44892</v>
      </c>
      <c r="E19320" s="2">
        <v>44904</v>
      </c>
      <c r="F19320" t="s">
        <v>6</v>
      </c>
      <c r="G19320" t="s">
        <v>11</v>
      </c>
      <c r="H19320">
        <v>140</v>
      </c>
      <c r="I19320" s="3">
        <v>75</v>
      </c>
      <c r="J19320">
        <f t="shared" si="602"/>
        <v>12</v>
      </c>
      <c r="K19320">
        <f t="shared" si="603"/>
        <v>65</v>
      </c>
    </row>
    <row r="19321" spans="1:11" hidden="1" x14ac:dyDescent="0.35">
      <c r="A19321" s="1">
        <v>19320</v>
      </c>
      <c r="B19321" t="s">
        <v>19316</v>
      </c>
      <c r="C19321" t="s">
        <v>20056</v>
      </c>
      <c r="D19321" s="2">
        <v>44892</v>
      </c>
      <c r="E19321" s="2">
        <v>44903</v>
      </c>
      <c r="F19321" t="s">
        <v>10</v>
      </c>
      <c r="G19321" t="s">
        <v>27</v>
      </c>
      <c r="H19321">
        <v>200</v>
      </c>
      <c r="I19321" s="3">
        <v>75</v>
      </c>
      <c r="J19321">
        <f t="shared" si="602"/>
        <v>11</v>
      </c>
      <c r="K19321">
        <f t="shared" si="603"/>
        <v>125</v>
      </c>
    </row>
    <row r="19322" spans="1:11" hidden="1" x14ac:dyDescent="0.35">
      <c r="A19322" s="1">
        <v>19321</v>
      </c>
      <c r="B19322" t="s">
        <v>19324</v>
      </c>
      <c r="C19322" t="s">
        <v>20057</v>
      </c>
      <c r="D19322" s="2">
        <v>44892</v>
      </c>
      <c r="E19322" s="2">
        <v>44901</v>
      </c>
      <c r="F19322" t="s">
        <v>6</v>
      </c>
      <c r="G19322" t="s">
        <v>14</v>
      </c>
      <c r="H19322">
        <v>180</v>
      </c>
      <c r="I19322" s="3">
        <v>95</v>
      </c>
      <c r="J19322">
        <f t="shared" si="602"/>
        <v>9</v>
      </c>
      <c r="K19322">
        <f t="shared" si="603"/>
        <v>85</v>
      </c>
    </row>
    <row r="19323" spans="1:11" hidden="1" x14ac:dyDescent="0.35">
      <c r="A19323" s="1">
        <v>19322</v>
      </c>
      <c r="B19323" t="s">
        <v>19325</v>
      </c>
      <c r="C19323" t="s">
        <v>20058</v>
      </c>
      <c r="D19323" s="2">
        <v>44892</v>
      </c>
      <c r="E19323" s="2">
        <v>44900</v>
      </c>
      <c r="F19323" t="s">
        <v>6</v>
      </c>
      <c r="G19323" t="s">
        <v>27</v>
      </c>
      <c r="H19323">
        <v>100</v>
      </c>
      <c r="I19323" s="3">
        <v>55</v>
      </c>
      <c r="J19323">
        <f t="shared" si="602"/>
        <v>8</v>
      </c>
      <c r="K19323">
        <f t="shared" si="603"/>
        <v>45</v>
      </c>
    </row>
    <row r="19324" spans="1:11" hidden="1" x14ac:dyDescent="0.35">
      <c r="A19324" s="1">
        <v>19323</v>
      </c>
      <c r="B19324" t="s">
        <v>19326</v>
      </c>
      <c r="C19324" t="s">
        <v>1173</v>
      </c>
      <c r="D19324" s="2">
        <v>44893</v>
      </c>
      <c r="E19324" s="2">
        <v>44904</v>
      </c>
      <c r="F19324" t="s">
        <v>10</v>
      </c>
      <c r="G19324" t="s">
        <v>27</v>
      </c>
      <c r="H19324">
        <v>200</v>
      </c>
      <c r="I19324" s="3">
        <v>75</v>
      </c>
      <c r="J19324">
        <f t="shared" si="602"/>
        <v>11</v>
      </c>
      <c r="K19324">
        <f t="shared" si="603"/>
        <v>125</v>
      </c>
    </row>
    <row r="19325" spans="1:11" hidden="1" x14ac:dyDescent="0.35">
      <c r="A19325" s="1">
        <v>19324</v>
      </c>
      <c r="B19325" t="s">
        <v>19330</v>
      </c>
      <c r="C19325" t="s">
        <v>20059</v>
      </c>
      <c r="D19325" s="2">
        <v>44893</v>
      </c>
      <c r="E19325" s="2">
        <v>44897</v>
      </c>
      <c r="F19325" t="s">
        <v>13</v>
      </c>
      <c r="G19325" t="s">
        <v>27</v>
      </c>
      <c r="H19325">
        <v>200</v>
      </c>
      <c r="I19325" s="3">
        <v>85</v>
      </c>
      <c r="J19325">
        <f t="shared" si="602"/>
        <v>4</v>
      </c>
      <c r="K19325">
        <f t="shared" si="603"/>
        <v>115</v>
      </c>
    </row>
    <row r="19326" spans="1:11" hidden="1" x14ac:dyDescent="0.35">
      <c r="A19326" s="1">
        <v>19325</v>
      </c>
      <c r="B19326" t="s">
        <v>19331</v>
      </c>
      <c r="C19326" t="s">
        <v>20060</v>
      </c>
      <c r="D19326" s="2">
        <v>44893</v>
      </c>
      <c r="E19326" s="2">
        <v>44901</v>
      </c>
      <c r="F19326" t="s">
        <v>10</v>
      </c>
      <c r="G19326" t="s">
        <v>11</v>
      </c>
      <c r="H19326">
        <v>280</v>
      </c>
      <c r="I19326" s="3">
        <v>95</v>
      </c>
      <c r="J19326">
        <f t="shared" si="602"/>
        <v>8</v>
      </c>
      <c r="K19326">
        <f t="shared" si="603"/>
        <v>185</v>
      </c>
    </row>
    <row r="19327" spans="1:11" hidden="1" x14ac:dyDescent="0.35">
      <c r="A19327" s="1">
        <v>19326</v>
      </c>
      <c r="B19327" t="s">
        <v>19332</v>
      </c>
      <c r="C19327" t="s">
        <v>20061</v>
      </c>
      <c r="D19327" s="2">
        <v>44893</v>
      </c>
      <c r="E19327" s="2">
        <v>44905</v>
      </c>
      <c r="F19327" t="s">
        <v>6</v>
      </c>
      <c r="G19327" t="s">
        <v>14</v>
      </c>
      <c r="H19327">
        <v>180</v>
      </c>
      <c r="I19327" s="3">
        <v>95</v>
      </c>
      <c r="J19327">
        <f t="shared" si="602"/>
        <v>12</v>
      </c>
      <c r="K19327">
        <f t="shared" si="603"/>
        <v>85</v>
      </c>
    </row>
    <row r="19328" spans="1:11" hidden="1" x14ac:dyDescent="0.35">
      <c r="A19328" s="1">
        <v>19327</v>
      </c>
      <c r="B19328" t="s">
        <v>19327</v>
      </c>
      <c r="C19328" t="s">
        <v>2317</v>
      </c>
      <c r="D19328" s="2">
        <v>44893</v>
      </c>
      <c r="E19328" s="2">
        <v>44896</v>
      </c>
      <c r="F19328" t="s">
        <v>6</v>
      </c>
      <c r="G19328" t="s">
        <v>11</v>
      </c>
      <c r="H19328">
        <v>140</v>
      </c>
      <c r="I19328" s="3">
        <v>75</v>
      </c>
      <c r="J19328">
        <f t="shared" si="602"/>
        <v>3</v>
      </c>
      <c r="K19328">
        <f t="shared" si="603"/>
        <v>65</v>
      </c>
    </row>
    <row r="19329" spans="1:11" hidden="1" x14ac:dyDescent="0.35">
      <c r="A19329" s="1">
        <v>19328</v>
      </c>
      <c r="B19329" t="s">
        <v>19328</v>
      </c>
      <c r="C19329" t="s">
        <v>2317</v>
      </c>
      <c r="D19329" s="2">
        <v>44893</v>
      </c>
      <c r="E19329" s="2">
        <v>44901</v>
      </c>
      <c r="F19329" t="s">
        <v>19989</v>
      </c>
      <c r="G19329" t="s">
        <v>27</v>
      </c>
      <c r="H19329">
        <v>100</v>
      </c>
      <c r="I19329" s="3">
        <v>55</v>
      </c>
      <c r="J19329">
        <f t="shared" si="602"/>
        <v>8</v>
      </c>
      <c r="K19329">
        <f t="shared" si="603"/>
        <v>45</v>
      </c>
    </row>
    <row r="19330" spans="1:11" hidden="1" x14ac:dyDescent="0.35">
      <c r="A19330" s="1">
        <v>19329</v>
      </c>
      <c r="B19330" t="s">
        <v>19329</v>
      </c>
      <c r="C19330" t="s">
        <v>20062</v>
      </c>
      <c r="D19330" s="2">
        <v>44893</v>
      </c>
      <c r="E19330" s="2">
        <v>44917</v>
      </c>
      <c r="F19330" t="s">
        <v>16</v>
      </c>
      <c r="G19330" t="s">
        <v>7</v>
      </c>
      <c r="H19330">
        <v>300</v>
      </c>
      <c r="I19330" s="3">
        <v>155</v>
      </c>
      <c r="J19330">
        <f t="shared" si="602"/>
        <v>24</v>
      </c>
      <c r="K19330">
        <f t="shared" si="603"/>
        <v>145</v>
      </c>
    </row>
    <row r="19331" spans="1:11" hidden="1" x14ac:dyDescent="0.35">
      <c r="A19331" s="1">
        <v>19330</v>
      </c>
      <c r="B19331" t="s">
        <v>19333</v>
      </c>
      <c r="C19331" t="s">
        <v>20063</v>
      </c>
      <c r="D19331" s="2">
        <v>44893</v>
      </c>
      <c r="E19331" s="2">
        <v>44894</v>
      </c>
      <c r="F19331" t="s">
        <v>16</v>
      </c>
      <c r="G19331" t="s">
        <v>27</v>
      </c>
      <c r="H19331">
        <v>100</v>
      </c>
      <c r="I19331" s="3">
        <v>55</v>
      </c>
      <c r="J19331">
        <f t="shared" ref="J19331:J19394" si="604">E19331-D19331</f>
        <v>1</v>
      </c>
      <c r="K19331">
        <f t="shared" ref="K19331:K19394" si="605">H19331-I19331</f>
        <v>45</v>
      </c>
    </row>
    <row r="19332" spans="1:11" hidden="1" x14ac:dyDescent="0.35">
      <c r="A19332" s="1">
        <v>19331</v>
      </c>
      <c r="B19332" t="s">
        <v>19334</v>
      </c>
      <c r="C19332" t="s">
        <v>20064</v>
      </c>
      <c r="D19332" s="2">
        <v>44894</v>
      </c>
      <c r="E19332" s="2">
        <v>44902</v>
      </c>
      <c r="F19332" t="s">
        <v>6</v>
      </c>
      <c r="G19332" t="s">
        <v>11</v>
      </c>
      <c r="H19332">
        <v>140</v>
      </c>
      <c r="I19332" s="3">
        <v>75</v>
      </c>
      <c r="J19332">
        <f t="shared" si="604"/>
        <v>8</v>
      </c>
      <c r="K19332">
        <f t="shared" si="605"/>
        <v>65</v>
      </c>
    </row>
    <row r="19333" spans="1:11" hidden="1" x14ac:dyDescent="0.35">
      <c r="A19333" s="1">
        <v>19332</v>
      </c>
      <c r="B19333" t="s">
        <v>19335</v>
      </c>
      <c r="C19333" t="s">
        <v>20065</v>
      </c>
      <c r="D19333" s="2">
        <v>44894</v>
      </c>
      <c r="E19333" s="2">
        <v>44906</v>
      </c>
      <c r="F19333" t="s">
        <v>6</v>
      </c>
      <c r="G19333" t="s">
        <v>14</v>
      </c>
      <c r="H19333">
        <v>180</v>
      </c>
      <c r="I19333" s="3">
        <v>95</v>
      </c>
      <c r="J19333">
        <f t="shared" si="604"/>
        <v>12</v>
      </c>
      <c r="K19333">
        <f t="shared" si="605"/>
        <v>85</v>
      </c>
    </row>
    <row r="19334" spans="1:11" hidden="1" x14ac:dyDescent="0.35">
      <c r="A19334" s="1">
        <v>19333</v>
      </c>
      <c r="B19334" t="s">
        <v>19344</v>
      </c>
      <c r="C19334" t="s">
        <v>20066</v>
      </c>
      <c r="D19334" s="2">
        <v>44894</v>
      </c>
      <c r="E19334" s="2">
        <v>44898</v>
      </c>
      <c r="F19334" t="s">
        <v>10</v>
      </c>
      <c r="G19334" t="s">
        <v>11</v>
      </c>
      <c r="H19334">
        <v>280</v>
      </c>
      <c r="I19334" s="3">
        <v>95</v>
      </c>
      <c r="J19334">
        <f t="shared" si="604"/>
        <v>4</v>
      </c>
      <c r="K19334">
        <f t="shared" si="605"/>
        <v>185</v>
      </c>
    </row>
    <row r="19335" spans="1:11" hidden="1" x14ac:dyDescent="0.35">
      <c r="A19335" s="1">
        <v>19334</v>
      </c>
      <c r="B19335" t="s">
        <v>19336</v>
      </c>
      <c r="C19335" t="s">
        <v>3282</v>
      </c>
      <c r="D19335" s="2">
        <v>44894</v>
      </c>
      <c r="E19335" s="2">
        <v>44907</v>
      </c>
      <c r="F19335" t="s">
        <v>6</v>
      </c>
      <c r="G19335" t="s">
        <v>14</v>
      </c>
      <c r="H19335">
        <v>180</v>
      </c>
      <c r="I19335" s="3">
        <v>95</v>
      </c>
      <c r="J19335">
        <f t="shared" si="604"/>
        <v>13</v>
      </c>
      <c r="K19335">
        <f t="shared" si="605"/>
        <v>85</v>
      </c>
    </row>
    <row r="19336" spans="1:11" hidden="1" x14ac:dyDescent="0.35">
      <c r="A19336" s="1">
        <v>19335</v>
      </c>
      <c r="B19336" t="s">
        <v>19337</v>
      </c>
      <c r="C19336" t="s">
        <v>20067</v>
      </c>
      <c r="D19336" s="2">
        <v>44894</v>
      </c>
      <c r="E19336" s="2">
        <v>44904</v>
      </c>
      <c r="F19336" t="s">
        <v>19989</v>
      </c>
      <c r="G19336" t="s">
        <v>14</v>
      </c>
      <c r="H19336">
        <v>180</v>
      </c>
      <c r="I19336" s="3">
        <v>95</v>
      </c>
      <c r="J19336">
        <f t="shared" si="604"/>
        <v>10</v>
      </c>
      <c r="K19336">
        <f t="shared" si="605"/>
        <v>85</v>
      </c>
    </row>
    <row r="19337" spans="1:11" hidden="1" x14ac:dyDescent="0.35">
      <c r="A19337" s="1">
        <v>19336</v>
      </c>
      <c r="B19337" t="s">
        <v>19345</v>
      </c>
      <c r="C19337" t="s">
        <v>20068</v>
      </c>
      <c r="D19337" s="2">
        <v>44894</v>
      </c>
      <c r="E19337" s="2">
        <v>44906</v>
      </c>
      <c r="F19337" t="s">
        <v>6</v>
      </c>
      <c r="G19337" t="s">
        <v>11</v>
      </c>
      <c r="H19337">
        <v>140</v>
      </c>
      <c r="I19337" s="3">
        <v>75</v>
      </c>
      <c r="J19337">
        <f t="shared" si="604"/>
        <v>12</v>
      </c>
      <c r="K19337">
        <f t="shared" si="605"/>
        <v>65</v>
      </c>
    </row>
    <row r="19338" spans="1:11" hidden="1" x14ac:dyDescent="0.35">
      <c r="A19338" s="1">
        <v>19337</v>
      </c>
      <c r="B19338" t="s">
        <v>19338</v>
      </c>
      <c r="C19338" t="s">
        <v>12042</v>
      </c>
      <c r="D19338" s="2">
        <v>44894</v>
      </c>
      <c r="E19338" s="2">
        <v>44902</v>
      </c>
      <c r="F19338" t="s">
        <v>16</v>
      </c>
      <c r="G19338" t="s">
        <v>14</v>
      </c>
      <c r="H19338">
        <v>180</v>
      </c>
      <c r="I19338" s="3">
        <v>95</v>
      </c>
      <c r="J19338">
        <f t="shared" si="604"/>
        <v>8</v>
      </c>
      <c r="K19338">
        <f t="shared" si="605"/>
        <v>85</v>
      </c>
    </row>
    <row r="19339" spans="1:11" hidden="1" x14ac:dyDescent="0.35">
      <c r="A19339" s="1">
        <v>19338</v>
      </c>
      <c r="B19339" t="s">
        <v>19346</v>
      </c>
      <c r="C19339" t="s">
        <v>12875</v>
      </c>
      <c r="D19339" s="2">
        <v>44894</v>
      </c>
      <c r="E19339" s="2">
        <v>44903</v>
      </c>
      <c r="F19339" t="s">
        <v>6</v>
      </c>
      <c r="G19339" t="s">
        <v>11</v>
      </c>
      <c r="H19339">
        <v>140</v>
      </c>
      <c r="I19339" s="3">
        <v>75</v>
      </c>
      <c r="J19339">
        <f t="shared" si="604"/>
        <v>9</v>
      </c>
      <c r="K19339">
        <f t="shared" si="605"/>
        <v>65</v>
      </c>
    </row>
    <row r="19340" spans="1:11" hidden="1" x14ac:dyDescent="0.35">
      <c r="A19340" s="1">
        <v>19339</v>
      </c>
      <c r="B19340" t="s">
        <v>19347</v>
      </c>
      <c r="C19340" t="s">
        <v>20069</v>
      </c>
      <c r="D19340" s="2">
        <v>44894</v>
      </c>
      <c r="E19340" s="2">
        <v>44897</v>
      </c>
      <c r="F19340" t="s">
        <v>16</v>
      </c>
      <c r="G19340" t="s">
        <v>27</v>
      </c>
      <c r="H19340">
        <v>100</v>
      </c>
      <c r="I19340" s="3">
        <v>55</v>
      </c>
      <c r="J19340">
        <f t="shared" si="604"/>
        <v>3</v>
      </c>
      <c r="K19340">
        <f t="shared" si="605"/>
        <v>45</v>
      </c>
    </row>
    <row r="19341" spans="1:11" hidden="1" x14ac:dyDescent="0.35">
      <c r="A19341" s="1">
        <v>19340</v>
      </c>
      <c r="B19341" t="s">
        <v>19348</v>
      </c>
      <c r="C19341" t="s">
        <v>20070</v>
      </c>
      <c r="D19341" s="2">
        <v>44894</v>
      </c>
      <c r="E19341" s="2">
        <v>44903</v>
      </c>
      <c r="F19341" t="s">
        <v>6</v>
      </c>
      <c r="G19341" t="s">
        <v>11</v>
      </c>
      <c r="H19341">
        <v>140</v>
      </c>
      <c r="I19341" s="3">
        <v>75</v>
      </c>
      <c r="J19341">
        <f t="shared" si="604"/>
        <v>9</v>
      </c>
      <c r="K19341">
        <f t="shared" si="605"/>
        <v>65</v>
      </c>
    </row>
    <row r="19342" spans="1:11" hidden="1" x14ac:dyDescent="0.35">
      <c r="A19342" s="1">
        <v>19341</v>
      </c>
      <c r="B19342" t="s">
        <v>19349</v>
      </c>
      <c r="C19342" t="s">
        <v>352</v>
      </c>
      <c r="D19342" s="2">
        <v>44894</v>
      </c>
      <c r="E19342" s="2">
        <v>44898</v>
      </c>
      <c r="F19342" t="s">
        <v>6</v>
      </c>
      <c r="G19342" t="s">
        <v>11</v>
      </c>
      <c r="H19342">
        <v>140</v>
      </c>
      <c r="I19342" s="3">
        <v>75</v>
      </c>
      <c r="J19342">
        <f t="shared" si="604"/>
        <v>4</v>
      </c>
      <c r="K19342">
        <f t="shared" si="605"/>
        <v>65</v>
      </c>
    </row>
    <row r="19343" spans="1:11" hidden="1" x14ac:dyDescent="0.35">
      <c r="A19343" s="1">
        <v>19342</v>
      </c>
      <c r="B19343" t="s">
        <v>19339</v>
      </c>
      <c r="C19343" t="s">
        <v>20071</v>
      </c>
      <c r="D19343" s="2">
        <v>44894</v>
      </c>
      <c r="E19343" s="2">
        <v>44911</v>
      </c>
      <c r="F19343" t="s">
        <v>10</v>
      </c>
      <c r="G19343" t="s">
        <v>14</v>
      </c>
      <c r="H19343">
        <v>360</v>
      </c>
      <c r="I19343" s="3">
        <v>115</v>
      </c>
      <c r="J19343">
        <f t="shared" si="604"/>
        <v>17</v>
      </c>
      <c r="K19343">
        <f t="shared" si="605"/>
        <v>245</v>
      </c>
    </row>
    <row r="19344" spans="1:11" hidden="1" x14ac:dyDescent="0.35">
      <c r="A19344" s="1">
        <v>19343</v>
      </c>
      <c r="B19344" t="s">
        <v>19340</v>
      </c>
      <c r="C19344" t="s">
        <v>20072</v>
      </c>
      <c r="D19344" s="2">
        <v>44894</v>
      </c>
      <c r="E19344" s="2">
        <v>44907</v>
      </c>
      <c r="F19344" t="s">
        <v>10</v>
      </c>
      <c r="G19344" t="s">
        <v>14</v>
      </c>
      <c r="H19344">
        <v>360</v>
      </c>
      <c r="I19344" s="3">
        <v>115</v>
      </c>
      <c r="J19344">
        <f t="shared" si="604"/>
        <v>13</v>
      </c>
      <c r="K19344">
        <f t="shared" si="605"/>
        <v>245</v>
      </c>
    </row>
    <row r="19345" spans="1:11" hidden="1" x14ac:dyDescent="0.35">
      <c r="A19345" s="1">
        <v>19344</v>
      </c>
      <c r="B19345" t="s">
        <v>19341</v>
      </c>
      <c r="C19345" t="s">
        <v>20072</v>
      </c>
      <c r="D19345" s="2">
        <v>44894</v>
      </c>
      <c r="E19345" s="2">
        <v>44900</v>
      </c>
      <c r="F19345" t="s">
        <v>16</v>
      </c>
      <c r="G19345" t="s">
        <v>11</v>
      </c>
      <c r="H19345">
        <v>140</v>
      </c>
      <c r="I19345" s="3">
        <v>75</v>
      </c>
      <c r="J19345">
        <f t="shared" si="604"/>
        <v>6</v>
      </c>
      <c r="K19345">
        <f t="shared" si="605"/>
        <v>65</v>
      </c>
    </row>
    <row r="19346" spans="1:11" hidden="1" x14ac:dyDescent="0.35">
      <c r="A19346" s="1">
        <v>19345</v>
      </c>
      <c r="B19346" t="s">
        <v>19342</v>
      </c>
      <c r="C19346" t="s">
        <v>20007</v>
      </c>
      <c r="D19346" s="2">
        <v>44894</v>
      </c>
      <c r="E19346" s="2">
        <v>44907</v>
      </c>
      <c r="F19346" t="s">
        <v>10</v>
      </c>
      <c r="G19346" t="s">
        <v>14</v>
      </c>
      <c r="H19346">
        <v>360</v>
      </c>
      <c r="I19346" s="3">
        <v>115</v>
      </c>
      <c r="J19346">
        <f t="shared" si="604"/>
        <v>13</v>
      </c>
      <c r="K19346">
        <f t="shared" si="605"/>
        <v>245</v>
      </c>
    </row>
    <row r="19347" spans="1:11" hidden="1" x14ac:dyDescent="0.35">
      <c r="A19347" s="1">
        <v>19346</v>
      </c>
      <c r="B19347" t="s">
        <v>19350</v>
      </c>
      <c r="C19347" t="s">
        <v>20008</v>
      </c>
      <c r="D19347" s="2">
        <v>44894</v>
      </c>
      <c r="E19347" s="2">
        <v>44903</v>
      </c>
      <c r="F19347" t="s">
        <v>19989</v>
      </c>
      <c r="G19347" t="s">
        <v>11</v>
      </c>
      <c r="H19347">
        <v>140</v>
      </c>
      <c r="I19347" s="3">
        <v>75</v>
      </c>
      <c r="J19347">
        <f t="shared" si="604"/>
        <v>9</v>
      </c>
      <c r="K19347">
        <f t="shared" si="605"/>
        <v>65</v>
      </c>
    </row>
    <row r="19348" spans="1:11" hidden="1" x14ac:dyDescent="0.35">
      <c r="A19348" s="1">
        <v>19347</v>
      </c>
      <c r="B19348" t="s">
        <v>19343</v>
      </c>
      <c r="C19348" t="s">
        <v>20009</v>
      </c>
      <c r="D19348" s="2">
        <v>44894</v>
      </c>
      <c r="E19348" s="2">
        <v>44907</v>
      </c>
      <c r="F19348" t="s">
        <v>10</v>
      </c>
      <c r="G19348" t="s">
        <v>14</v>
      </c>
      <c r="H19348">
        <v>360</v>
      </c>
      <c r="I19348" s="3">
        <v>115</v>
      </c>
      <c r="J19348">
        <f t="shared" si="604"/>
        <v>13</v>
      </c>
      <c r="K19348">
        <f t="shared" si="605"/>
        <v>245</v>
      </c>
    </row>
    <row r="19349" spans="1:11" hidden="1" x14ac:dyDescent="0.35">
      <c r="A19349" s="1">
        <v>19348</v>
      </c>
      <c r="B19349" t="s">
        <v>19355</v>
      </c>
      <c r="C19349" t="s">
        <v>20010</v>
      </c>
      <c r="D19349" s="2">
        <v>44895</v>
      </c>
      <c r="E19349" s="2">
        <v>44902</v>
      </c>
      <c r="F19349" t="s">
        <v>13</v>
      </c>
      <c r="G19349" t="s">
        <v>14</v>
      </c>
      <c r="H19349">
        <v>360</v>
      </c>
      <c r="I19349" s="3">
        <v>125</v>
      </c>
      <c r="J19349">
        <f t="shared" si="604"/>
        <v>7</v>
      </c>
      <c r="K19349">
        <f t="shared" si="605"/>
        <v>235</v>
      </c>
    </row>
    <row r="19350" spans="1:11" hidden="1" x14ac:dyDescent="0.35">
      <c r="A19350" s="1">
        <v>19349</v>
      </c>
      <c r="B19350" t="s">
        <v>19351</v>
      </c>
      <c r="C19350" t="s">
        <v>20011</v>
      </c>
      <c r="D19350" s="2">
        <v>44895</v>
      </c>
      <c r="E19350" s="2">
        <v>44906</v>
      </c>
      <c r="F19350" t="s">
        <v>13</v>
      </c>
      <c r="G19350" t="s">
        <v>11</v>
      </c>
      <c r="H19350">
        <v>280</v>
      </c>
      <c r="I19350" s="3">
        <v>105</v>
      </c>
      <c r="J19350">
        <f t="shared" si="604"/>
        <v>11</v>
      </c>
      <c r="K19350">
        <f t="shared" si="605"/>
        <v>175</v>
      </c>
    </row>
    <row r="19351" spans="1:11" hidden="1" x14ac:dyDescent="0.35">
      <c r="A19351" s="1">
        <v>19350</v>
      </c>
      <c r="B19351" t="s">
        <v>19352</v>
      </c>
      <c r="C19351" t="s">
        <v>20012</v>
      </c>
      <c r="D19351" s="2">
        <v>44895</v>
      </c>
      <c r="E19351" s="2">
        <v>44908</v>
      </c>
      <c r="F19351" t="s">
        <v>10</v>
      </c>
      <c r="G19351" t="s">
        <v>14</v>
      </c>
      <c r="H19351">
        <v>360</v>
      </c>
      <c r="I19351" s="3">
        <v>115</v>
      </c>
      <c r="J19351">
        <f t="shared" si="604"/>
        <v>13</v>
      </c>
      <c r="K19351">
        <f t="shared" si="605"/>
        <v>245</v>
      </c>
    </row>
    <row r="19352" spans="1:11" hidden="1" x14ac:dyDescent="0.35">
      <c r="A19352" s="1">
        <v>19351</v>
      </c>
      <c r="B19352" t="s">
        <v>19356</v>
      </c>
      <c r="C19352" t="s">
        <v>20013</v>
      </c>
      <c r="D19352" s="2">
        <v>44895</v>
      </c>
      <c r="E19352" s="2">
        <v>44902</v>
      </c>
      <c r="F19352" t="s">
        <v>10</v>
      </c>
      <c r="G19352" t="s">
        <v>14</v>
      </c>
      <c r="H19352">
        <v>360</v>
      </c>
      <c r="I19352" s="3">
        <v>115</v>
      </c>
      <c r="J19352">
        <f t="shared" si="604"/>
        <v>7</v>
      </c>
      <c r="K19352">
        <f t="shared" si="605"/>
        <v>245</v>
      </c>
    </row>
    <row r="19353" spans="1:11" hidden="1" x14ac:dyDescent="0.35">
      <c r="A19353" s="1">
        <v>19352</v>
      </c>
      <c r="B19353" t="s">
        <v>19357</v>
      </c>
      <c r="C19353" t="s">
        <v>7590</v>
      </c>
      <c r="D19353" s="2">
        <v>44895</v>
      </c>
      <c r="E19353" s="2">
        <v>44906</v>
      </c>
      <c r="F19353" t="s">
        <v>6</v>
      </c>
      <c r="G19353" t="s">
        <v>14</v>
      </c>
      <c r="H19353">
        <v>180</v>
      </c>
      <c r="I19353" s="3">
        <v>95</v>
      </c>
      <c r="J19353">
        <f t="shared" si="604"/>
        <v>11</v>
      </c>
      <c r="K19353">
        <f t="shared" si="605"/>
        <v>85</v>
      </c>
    </row>
    <row r="19354" spans="1:11" hidden="1" x14ac:dyDescent="0.35">
      <c r="A19354" s="1">
        <v>19353</v>
      </c>
      <c r="B19354" t="s">
        <v>19358</v>
      </c>
      <c r="C19354" t="s">
        <v>20014</v>
      </c>
      <c r="D19354" s="2">
        <v>44895</v>
      </c>
      <c r="E19354" s="2">
        <v>44905</v>
      </c>
      <c r="F19354" t="s">
        <v>6</v>
      </c>
      <c r="G19354" t="s">
        <v>14</v>
      </c>
      <c r="H19354">
        <v>180</v>
      </c>
      <c r="I19354" s="3">
        <v>95</v>
      </c>
      <c r="J19354">
        <f t="shared" si="604"/>
        <v>10</v>
      </c>
      <c r="K19354">
        <f t="shared" si="605"/>
        <v>85</v>
      </c>
    </row>
    <row r="19355" spans="1:11" hidden="1" x14ac:dyDescent="0.35">
      <c r="A19355" s="1">
        <v>19354</v>
      </c>
      <c r="B19355" t="s">
        <v>19359</v>
      </c>
      <c r="C19355" t="s">
        <v>20015</v>
      </c>
      <c r="D19355" s="2">
        <v>44895</v>
      </c>
      <c r="E19355" s="2">
        <v>44901</v>
      </c>
      <c r="F19355" t="s">
        <v>10</v>
      </c>
      <c r="G19355" t="s">
        <v>11</v>
      </c>
      <c r="H19355">
        <v>280</v>
      </c>
      <c r="I19355" s="3">
        <v>95</v>
      </c>
      <c r="J19355">
        <f t="shared" si="604"/>
        <v>6</v>
      </c>
      <c r="K19355">
        <f t="shared" si="605"/>
        <v>185</v>
      </c>
    </row>
    <row r="19356" spans="1:11" hidden="1" x14ac:dyDescent="0.35">
      <c r="A19356" s="1">
        <v>19355</v>
      </c>
      <c r="B19356" t="s">
        <v>2263</v>
      </c>
      <c r="C19356" t="s">
        <v>20016</v>
      </c>
      <c r="D19356" s="2">
        <v>44895</v>
      </c>
      <c r="E19356" s="2">
        <v>44905</v>
      </c>
      <c r="F19356" t="s">
        <v>6</v>
      </c>
      <c r="G19356" t="s">
        <v>14</v>
      </c>
      <c r="H19356">
        <v>180</v>
      </c>
      <c r="I19356" s="3">
        <v>95</v>
      </c>
      <c r="J19356">
        <f t="shared" si="604"/>
        <v>10</v>
      </c>
      <c r="K19356">
        <f t="shared" si="605"/>
        <v>85</v>
      </c>
    </row>
    <row r="19357" spans="1:11" hidden="1" x14ac:dyDescent="0.35">
      <c r="A19357" s="1">
        <v>19356</v>
      </c>
      <c r="B19357" t="s">
        <v>19360</v>
      </c>
      <c r="C19357" t="s">
        <v>20017</v>
      </c>
      <c r="D19357" s="2">
        <v>44895</v>
      </c>
      <c r="E19357" s="2">
        <v>44908</v>
      </c>
      <c r="F19357" t="s">
        <v>6</v>
      </c>
      <c r="G19357" t="s">
        <v>14</v>
      </c>
      <c r="H19357">
        <v>180</v>
      </c>
      <c r="I19357" s="3">
        <v>95</v>
      </c>
      <c r="J19357">
        <f t="shared" si="604"/>
        <v>13</v>
      </c>
      <c r="K19357">
        <f t="shared" si="605"/>
        <v>85</v>
      </c>
    </row>
    <row r="19358" spans="1:11" hidden="1" x14ac:dyDescent="0.35">
      <c r="A19358" s="1">
        <v>19357</v>
      </c>
      <c r="B19358" t="s">
        <v>19361</v>
      </c>
      <c r="C19358" t="s">
        <v>20017</v>
      </c>
      <c r="D19358" s="2">
        <v>44895</v>
      </c>
      <c r="E19358" s="2">
        <v>44898</v>
      </c>
      <c r="F19358" t="s">
        <v>6</v>
      </c>
      <c r="G19358" t="s">
        <v>11</v>
      </c>
      <c r="H19358">
        <v>140</v>
      </c>
      <c r="I19358" s="3">
        <v>75</v>
      </c>
      <c r="J19358">
        <f t="shared" si="604"/>
        <v>3</v>
      </c>
      <c r="K19358">
        <f t="shared" si="605"/>
        <v>65</v>
      </c>
    </row>
    <row r="19359" spans="1:11" hidden="1" x14ac:dyDescent="0.35">
      <c r="A19359" s="1">
        <v>19358</v>
      </c>
      <c r="B19359" t="s">
        <v>19362</v>
      </c>
      <c r="C19359" t="s">
        <v>20018</v>
      </c>
      <c r="D19359" s="2">
        <v>44895</v>
      </c>
      <c r="E19359" s="2">
        <v>44899</v>
      </c>
      <c r="F19359" t="s">
        <v>16</v>
      </c>
      <c r="G19359" t="s">
        <v>11</v>
      </c>
      <c r="H19359">
        <v>140</v>
      </c>
      <c r="I19359" s="3">
        <v>75</v>
      </c>
      <c r="J19359">
        <f t="shared" si="604"/>
        <v>4</v>
      </c>
      <c r="K19359">
        <f t="shared" si="605"/>
        <v>65</v>
      </c>
    </row>
    <row r="19360" spans="1:11" hidden="1" x14ac:dyDescent="0.35">
      <c r="A19360" s="1">
        <v>19359</v>
      </c>
      <c r="B19360" t="s">
        <v>19363</v>
      </c>
      <c r="C19360" t="s">
        <v>20019</v>
      </c>
      <c r="D19360" s="2">
        <v>44895</v>
      </c>
      <c r="E19360" s="2">
        <v>44917</v>
      </c>
      <c r="F19360" t="s">
        <v>10</v>
      </c>
      <c r="G19360" t="s">
        <v>7</v>
      </c>
      <c r="H19360">
        <v>600</v>
      </c>
      <c r="I19360" s="3">
        <v>175</v>
      </c>
      <c r="J19360">
        <f t="shared" si="604"/>
        <v>22</v>
      </c>
      <c r="K19360">
        <f t="shared" si="605"/>
        <v>425</v>
      </c>
    </row>
    <row r="19361" spans="1:11" hidden="1" x14ac:dyDescent="0.35">
      <c r="A19361" s="1">
        <v>19360</v>
      </c>
      <c r="B19361" t="s">
        <v>19364</v>
      </c>
      <c r="C19361" t="s">
        <v>6987</v>
      </c>
      <c r="D19361" s="2">
        <v>44895</v>
      </c>
      <c r="E19361" s="2">
        <v>44913</v>
      </c>
      <c r="F19361" t="s">
        <v>6</v>
      </c>
      <c r="G19361" t="s">
        <v>7</v>
      </c>
      <c r="H19361">
        <v>300</v>
      </c>
      <c r="I19361" s="3">
        <v>155</v>
      </c>
      <c r="J19361">
        <f t="shared" si="604"/>
        <v>18</v>
      </c>
      <c r="K19361">
        <f t="shared" si="605"/>
        <v>145</v>
      </c>
    </row>
    <row r="19362" spans="1:11" hidden="1" x14ac:dyDescent="0.35">
      <c r="A19362" s="1">
        <v>19361</v>
      </c>
      <c r="B19362" t="s">
        <v>19353</v>
      </c>
      <c r="C19362" t="s">
        <v>20020</v>
      </c>
      <c r="D19362" s="2">
        <v>44895</v>
      </c>
      <c r="E19362" s="2">
        <v>44906</v>
      </c>
      <c r="F19362" t="s">
        <v>13</v>
      </c>
      <c r="G19362" t="s">
        <v>11</v>
      </c>
      <c r="H19362">
        <v>280</v>
      </c>
      <c r="I19362" s="3">
        <v>105</v>
      </c>
      <c r="J19362">
        <f t="shared" si="604"/>
        <v>11</v>
      </c>
      <c r="K19362">
        <f t="shared" si="605"/>
        <v>175</v>
      </c>
    </row>
    <row r="19363" spans="1:11" hidden="1" x14ac:dyDescent="0.35">
      <c r="A19363" s="1">
        <v>19362</v>
      </c>
      <c r="B19363" t="s">
        <v>19354</v>
      </c>
      <c r="C19363" t="s">
        <v>20021</v>
      </c>
      <c r="D19363" s="2">
        <v>44895</v>
      </c>
      <c r="E19363" s="2">
        <v>44902</v>
      </c>
      <c r="F19363" t="s">
        <v>10</v>
      </c>
      <c r="G19363" t="s">
        <v>11</v>
      </c>
      <c r="H19363">
        <v>280</v>
      </c>
      <c r="I19363" s="3">
        <v>95</v>
      </c>
      <c r="J19363">
        <f t="shared" si="604"/>
        <v>7</v>
      </c>
      <c r="K19363">
        <f t="shared" si="605"/>
        <v>185</v>
      </c>
    </row>
    <row r="19364" spans="1:11" hidden="1" x14ac:dyDescent="0.35">
      <c r="A19364" s="1">
        <v>19363</v>
      </c>
      <c r="B19364" t="s">
        <v>19365</v>
      </c>
      <c r="C19364" t="s">
        <v>20022</v>
      </c>
      <c r="D19364" s="2">
        <v>44895</v>
      </c>
      <c r="E19364" s="2">
        <v>44899</v>
      </c>
      <c r="F19364" t="s">
        <v>6</v>
      </c>
      <c r="G19364" t="s">
        <v>11</v>
      </c>
      <c r="H19364">
        <v>140</v>
      </c>
      <c r="I19364" s="3">
        <v>75</v>
      </c>
      <c r="J19364">
        <f t="shared" si="604"/>
        <v>4</v>
      </c>
      <c r="K19364">
        <f t="shared" si="605"/>
        <v>65</v>
      </c>
    </row>
    <row r="19365" spans="1:11" hidden="1" x14ac:dyDescent="0.35">
      <c r="A19365" s="1">
        <v>19364</v>
      </c>
      <c r="B19365" t="s">
        <v>19366</v>
      </c>
      <c r="C19365" t="s">
        <v>20023</v>
      </c>
      <c r="D19365" s="2">
        <v>44895</v>
      </c>
      <c r="E19365" s="2">
        <v>44907</v>
      </c>
      <c r="F19365" t="s">
        <v>6</v>
      </c>
      <c r="G19365" t="s">
        <v>14</v>
      </c>
      <c r="H19365">
        <v>180</v>
      </c>
      <c r="I19365" s="3">
        <v>95</v>
      </c>
      <c r="J19365">
        <f t="shared" si="604"/>
        <v>12</v>
      </c>
      <c r="K19365">
        <f t="shared" si="605"/>
        <v>85</v>
      </c>
    </row>
    <row r="19366" spans="1:11" hidden="1" x14ac:dyDescent="0.35">
      <c r="A19366" s="1">
        <v>19365</v>
      </c>
      <c r="B19366" t="s">
        <v>19367</v>
      </c>
      <c r="C19366" t="s">
        <v>20023</v>
      </c>
      <c r="D19366" s="2">
        <v>44896</v>
      </c>
      <c r="E19366" s="2">
        <v>44913</v>
      </c>
      <c r="F19366" t="s">
        <v>6</v>
      </c>
      <c r="G19366" t="s">
        <v>14</v>
      </c>
      <c r="H19366">
        <v>180</v>
      </c>
      <c r="I19366" s="3">
        <v>95</v>
      </c>
      <c r="J19366">
        <f t="shared" si="604"/>
        <v>17</v>
      </c>
      <c r="K19366">
        <f t="shared" si="605"/>
        <v>85</v>
      </c>
    </row>
    <row r="19367" spans="1:11" hidden="1" x14ac:dyDescent="0.35">
      <c r="A19367" s="1">
        <v>19366</v>
      </c>
      <c r="B19367" t="s">
        <v>19375</v>
      </c>
      <c r="C19367" t="s">
        <v>10611</v>
      </c>
      <c r="D19367" s="2">
        <v>44896</v>
      </c>
      <c r="E19367" s="2">
        <v>44905</v>
      </c>
      <c r="F19367" t="s">
        <v>16</v>
      </c>
      <c r="G19367" t="s">
        <v>14</v>
      </c>
      <c r="H19367">
        <v>180</v>
      </c>
      <c r="I19367" s="3">
        <v>95</v>
      </c>
      <c r="J19367">
        <f t="shared" si="604"/>
        <v>9</v>
      </c>
      <c r="K19367">
        <f t="shared" si="605"/>
        <v>85</v>
      </c>
    </row>
    <row r="19368" spans="1:11" hidden="1" x14ac:dyDescent="0.35">
      <c r="A19368" s="1">
        <v>19367</v>
      </c>
      <c r="B19368" t="s">
        <v>19368</v>
      </c>
      <c r="C19368" t="s">
        <v>10611</v>
      </c>
      <c r="D19368" s="2">
        <v>44896</v>
      </c>
      <c r="E19368" s="2">
        <v>44917</v>
      </c>
      <c r="F19368" t="s">
        <v>19989</v>
      </c>
      <c r="G19368" t="s">
        <v>7</v>
      </c>
      <c r="H19368">
        <v>300</v>
      </c>
      <c r="I19368" s="3">
        <v>155</v>
      </c>
      <c r="J19368">
        <f t="shared" si="604"/>
        <v>21</v>
      </c>
      <c r="K19368">
        <f t="shared" si="605"/>
        <v>145</v>
      </c>
    </row>
    <row r="19369" spans="1:11" hidden="1" x14ac:dyDescent="0.35">
      <c r="A19369" s="1">
        <v>19368</v>
      </c>
      <c r="B19369" t="s">
        <v>19376</v>
      </c>
      <c r="C19369" t="s">
        <v>20024</v>
      </c>
      <c r="D19369" s="2">
        <v>44896</v>
      </c>
      <c r="E19369" s="2">
        <v>44899</v>
      </c>
      <c r="F19369" t="s">
        <v>10</v>
      </c>
      <c r="G19369" t="s">
        <v>27</v>
      </c>
      <c r="H19369">
        <v>200</v>
      </c>
      <c r="I19369" s="3">
        <v>75</v>
      </c>
      <c r="J19369">
        <f t="shared" si="604"/>
        <v>3</v>
      </c>
      <c r="K19369">
        <f t="shared" si="605"/>
        <v>125</v>
      </c>
    </row>
    <row r="19370" spans="1:11" hidden="1" x14ac:dyDescent="0.35">
      <c r="A19370" s="1">
        <v>19369</v>
      </c>
      <c r="B19370" t="s">
        <v>19377</v>
      </c>
      <c r="C19370" t="s">
        <v>20024</v>
      </c>
      <c r="D19370" s="2">
        <v>44896</v>
      </c>
      <c r="E19370" s="2">
        <v>44908</v>
      </c>
      <c r="F19370" t="s">
        <v>6</v>
      </c>
      <c r="G19370" t="s">
        <v>11</v>
      </c>
      <c r="H19370">
        <v>140</v>
      </c>
      <c r="I19370" s="3">
        <v>75</v>
      </c>
      <c r="J19370">
        <f t="shared" si="604"/>
        <v>12</v>
      </c>
      <c r="K19370">
        <f t="shared" si="605"/>
        <v>65</v>
      </c>
    </row>
    <row r="19371" spans="1:11" hidden="1" x14ac:dyDescent="0.35">
      <c r="A19371" s="1">
        <v>19370</v>
      </c>
      <c r="B19371" t="s">
        <v>19369</v>
      </c>
      <c r="C19371" t="s">
        <v>20025</v>
      </c>
      <c r="D19371" s="2">
        <v>44896</v>
      </c>
      <c r="E19371" s="2">
        <v>44904</v>
      </c>
      <c r="F19371" t="s">
        <v>16</v>
      </c>
      <c r="G19371" t="s">
        <v>11</v>
      </c>
      <c r="H19371">
        <v>140</v>
      </c>
      <c r="I19371" s="3">
        <v>75</v>
      </c>
      <c r="J19371">
        <f t="shared" si="604"/>
        <v>8</v>
      </c>
      <c r="K19371">
        <f t="shared" si="605"/>
        <v>65</v>
      </c>
    </row>
    <row r="19372" spans="1:11" hidden="1" x14ac:dyDescent="0.35">
      <c r="A19372" s="1">
        <v>19371</v>
      </c>
      <c r="B19372" t="s">
        <v>19378</v>
      </c>
      <c r="C19372" t="s">
        <v>1586</v>
      </c>
      <c r="D19372" s="2">
        <v>44896</v>
      </c>
      <c r="E19372" s="2">
        <v>44908</v>
      </c>
      <c r="F19372" t="s">
        <v>13</v>
      </c>
      <c r="G19372" t="s">
        <v>11</v>
      </c>
      <c r="H19372">
        <v>280</v>
      </c>
      <c r="I19372" s="3">
        <v>105</v>
      </c>
      <c r="J19372">
        <f t="shared" si="604"/>
        <v>12</v>
      </c>
      <c r="K19372">
        <f t="shared" si="605"/>
        <v>175</v>
      </c>
    </row>
    <row r="19373" spans="1:11" hidden="1" x14ac:dyDescent="0.35">
      <c r="A19373" s="1">
        <v>19372</v>
      </c>
      <c r="B19373" t="s">
        <v>19370</v>
      </c>
      <c r="C19373" t="s">
        <v>20026</v>
      </c>
      <c r="D19373" s="2">
        <v>44896</v>
      </c>
      <c r="E19373" s="2">
        <v>44906</v>
      </c>
      <c r="F19373" t="s">
        <v>19989</v>
      </c>
      <c r="G19373" t="s">
        <v>27</v>
      </c>
      <c r="H19373">
        <v>100</v>
      </c>
      <c r="I19373" s="3">
        <v>55</v>
      </c>
      <c r="J19373">
        <f t="shared" si="604"/>
        <v>10</v>
      </c>
      <c r="K19373">
        <f t="shared" si="605"/>
        <v>45</v>
      </c>
    </row>
    <row r="19374" spans="1:11" hidden="1" x14ac:dyDescent="0.35">
      <c r="A19374" s="1">
        <v>19373</v>
      </c>
      <c r="B19374" t="s">
        <v>19371</v>
      </c>
      <c r="C19374" t="s">
        <v>20027</v>
      </c>
      <c r="D19374" s="2">
        <v>44896</v>
      </c>
      <c r="E19374" s="2">
        <v>44898</v>
      </c>
      <c r="F19374" t="s">
        <v>6</v>
      </c>
      <c r="G19374" t="s">
        <v>11</v>
      </c>
      <c r="H19374">
        <v>140</v>
      </c>
      <c r="I19374" s="3">
        <v>75</v>
      </c>
      <c r="J19374">
        <f t="shared" si="604"/>
        <v>2</v>
      </c>
      <c r="K19374">
        <f t="shared" si="605"/>
        <v>65</v>
      </c>
    </row>
    <row r="19375" spans="1:11" hidden="1" x14ac:dyDescent="0.35">
      <c r="A19375" s="1">
        <v>19374</v>
      </c>
      <c r="B19375" t="s">
        <v>19379</v>
      </c>
      <c r="C19375" t="s">
        <v>20027</v>
      </c>
      <c r="D19375" s="2">
        <v>44896</v>
      </c>
      <c r="E19375" s="2">
        <v>44905</v>
      </c>
      <c r="F19375" t="s">
        <v>10</v>
      </c>
      <c r="G19375" t="s">
        <v>11</v>
      </c>
      <c r="H19375">
        <v>280</v>
      </c>
      <c r="I19375" s="3">
        <v>95</v>
      </c>
      <c r="J19375">
        <f t="shared" si="604"/>
        <v>9</v>
      </c>
      <c r="K19375">
        <f t="shared" si="605"/>
        <v>185</v>
      </c>
    </row>
    <row r="19376" spans="1:11" hidden="1" x14ac:dyDescent="0.35">
      <c r="A19376" s="1">
        <v>19375</v>
      </c>
      <c r="B19376" t="s">
        <v>19372</v>
      </c>
      <c r="C19376" t="s">
        <v>20028</v>
      </c>
      <c r="D19376" s="2">
        <v>44896</v>
      </c>
      <c r="E19376" s="2">
        <v>44900</v>
      </c>
      <c r="F19376" t="s">
        <v>13</v>
      </c>
      <c r="G19376" t="s">
        <v>27</v>
      </c>
      <c r="H19376">
        <v>200</v>
      </c>
      <c r="I19376" s="3">
        <v>85</v>
      </c>
      <c r="J19376">
        <f t="shared" si="604"/>
        <v>4</v>
      </c>
      <c r="K19376">
        <f t="shared" si="605"/>
        <v>115</v>
      </c>
    </row>
    <row r="19377" spans="1:11" hidden="1" x14ac:dyDescent="0.35">
      <c r="A19377" s="1">
        <v>19376</v>
      </c>
      <c r="B19377" t="s">
        <v>19380</v>
      </c>
      <c r="C19377" t="s">
        <v>12444</v>
      </c>
      <c r="D19377" s="2">
        <v>44896</v>
      </c>
      <c r="E19377" s="2">
        <v>44913</v>
      </c>
      <c r="F19377" t="s">
        <v>13</v>
      </c>
      <c r="G19377" t="s">
        <v>14</v>
      </c>
      <c r="H19377">
        <v>360</v>
      </c>
      <c r="I19377" s="3">
        <v>125</v>
      </c>
      <c r="J19377">
        <f t="shared" si="604"/>
        <v>17</v>
      </c>
      <c r="K19377">
        <f t="shared" si="605"/>
        <v>235</v>
      </c>
    </row>
    <row r="19378" spans="1:11" hidden="1" x14ac:dyDescent="0.35">
      <c r="A19378" s="1">
        <v>19377</v>
      </c>
      <c r="B19378" t="s">
        <v>19381</v>
      </c>
      <c r="C19378" t="s">
        <v>20029</v>
      </c>
      <c r="D19378" s="2">
        <v>44896</v>
      </c>
      <c r="E19378" s="2">
        <v>44898</v>
      </c>
      <c r="F19378" t="s">
        <v>10</v>
      </c>
      <c r="G19378" t="s">
        <v>11</v>
      </c>
      <c r="H19378">
        <v>280</v>
      </c>
      <c r="I19378" s="3">
        <v>95</v>
      </c>
      <c r="J19378">
        <f t="shared" si="604"/>
        <v>2</v>
      </c>
      <c r="K19378">
        <f t="shared" si="605"/>
        <v>185</v>
      </c>
    </row>
    <row r="19379" spans="1:11" hidden="1" x14ac:dyDescent="0.35">
      <c r="A19379" s="1">
        <v>19378</v>
      </c>
      <c r="B19379" t="s">
        <v>19382</v>
      </c>
      <c r="C19379" t="s">
        <v>20030</v>
      </c>
      <c r="D19379" s="2">
        <v>44896</v>
      </c>
      <c r="E19379" s="2">
        <v>44911</v>
      </c>
      <c r="F19379" t="s">
        <v>6</v>
      </c>
      <c r="G19379" t="s">
        <v>14</v>
      </c>
      <c r="H19379">
        <v>180</v>
      </c>
      <c r="I19379" s="3">
        <v>95</v>
      </c>
      <c r="J19379">
        <f t="shared" si="604"/>
        <v>15</v>
      </c>
      <c r="K19379">
        <f t="shared" si="605"/>
        <v>85</v>
      </c>
    </row>
    <row r="19380" spans="1:11" hidden="1" x14ac:dyDescent="0.35">
      <c r="A19380" s="1">
        <v>19379</v>
      </c>
      <c r="B19380" t="s">
        <v>19383</v>
      </c>
      <c r="C19380" t="s">
        <v>20031</v>
      </c>
      <c r="D19380" s="2">
        <v>44896</v>
      </c>
      <c r="E19380" s="2">
        <v>44898</v>
      </c>
      <c r="F19380" t="s">
        <v>13</v>
      </c>
      <c r="G19380" t="s">
        <v>27</v>
      </c>
      <c r="H19380">
        <v>200</v>
      </c>
      <c r="I19380" s="3">
        <v>85</v>
      </c>
      <c r="J19380">
        <f t="shared" si="604"/>
        <v>2</v>
      </c>
      <c r="K19380">
        <f t="shared" si="605"/>
        <v>115</v>
      </c>
    </row>
    <row r="19381" spans="1:11" hidden="1" x14ac:dyDescent="0.35">
      <c r="A19381" s="1">
        <v>19380</v>
      </c>
      <c r="B19381" t="s">
        <v>19373</v>
      </c>
      <c r="C19381" t="s">
        <v>20032</v>
      </c>
      <c r="D19381" s="2">
        <v>44896</v>
      </c>
      <c r="E19381" s="2">
        <v>44906</v>
      </c>
      <c r="F19381" t="s">
        <v>6</v>
      </c>
      <c r="G19381" t="s">
        <v>11</v>
      </c>
      <c r="H19381">
        <v>140</v>
      </c>
      <c r="I19381" s="3">
        <v>75</v>
      </c>
      <c r="J19381">
        <f t="shared" si="604"/>
        <v>10</v>
      </c>
      <c r="K19381">
        <f t="shared" si="605"/>
        <v>65</v>
      </c>
    </row>
    <row r="19382" spans="1:11" hidden="1" x14ac:dyDescent="0.35">
      <c r="A19382" s="1">
        <v>19381</v>
      </c>
      <c r="B19382" t="s">
        <v>19374</v>
      </c>
      <c r="C19382" t="s">
        <v>4847</v>
      </c>
      <c r="D19382" s="2">
        <v>44896</v>
      </c>
      <c r="E19382" s="2">
        <v>44906</v>
      </c>
      <c r="F19382" t="s">
        <v>10</v>
      </c>
      <c r="G19382" t="s">
        <v>11</v>
      </c>
      <c r="H19382">
        <v>280</v>
      </c>
      <c r="I19382" s="3">
        <v>95</v>
      </c>
      <c r="J19382">
        <f t="shared" si="604"/>
        <v>10</v>
      </c>
      <c r="K19382">
        <f t="shared" si="605"/>
        <v>185</v>
      </c>
    </row>
    <row r="19383" spans="1:11" hidden="1" x14ac:dyDescent="0.35">
      <c r="A19383" s="1">
        <v>19382</v>
      </c>
      <c r="B19383" t="s">
        <v>19384</v>
      </c>
      <c r="C19383" t="s">
        <v>20033</v>
      </c>
      <c r="D19383" s="2">
        <v>44897</v>
      </c>
      <c r="E19383" s="2">
        <v>44899</v>
      </c>
      <c r="F19383" t="s">
        <v>13</v>
      </c>
      <c r="G19383" t="s">
        <v>11</v>
      </c>
      <c r="H19383">
        <v>280</v>
      </c>
      <c r="I19383" s="3">
        <v>105</v>
      </c>
      <c r="J19383">
        <f t="shared" si="604"/>
        <v>2</v>
      </c>
      <c r="K19383">
        <f t="shared" si="605"/>
        <v>175</v>
      </c>
    </row>
    <row r="19384" spans="1:11" hidden="1" x14ac:dyDescent="0.35">
      <c r="A19384" s="1">
        <v>19383</v>
      </c>
      <c r="B19384" t="s">
        <v>19393</v>
      </c>
      <c r="C19384" t="s">
        <v>18704</v>
      </c>
      <c r="D19384" s="2">
        <v>44897</v>
      </c>
      <c r="E19384" s="2">
        <v>44905</v>
      </c>
      <c r="F19384" t="s">
        <v>6</v>
      </c>
      <c r="G19384" t="s">
        <v>11</v>
      </c>
      <c r="H19384">
        <v>140</v>
      </c>
      <c r="I19384" s="3">
        <v>75</v>
      </c>
      <c r="J19384">
        <f t="shared" si="604"/>
        <v>8</v>
      </c>
      <c r="K19384">
        <f t="shared" si="605"/>
        <v>65</v>
      </c>
    </row>
    <row r="19385" spans="1:11" hidden="1" x14ac:dyDescent="0.35">
      <c r="A19385" s="1">
        <v>19384</v>
      </c>
      <c r="B19385" t="s">
        <v>19385</v>
      </c>
      <c r="C19385" t="s">
        <v>18910</v>
      </c>
      <c r="D19385" s="2">
        <v>44897</v>
      </c>
      <c r="E19385" s="2">
        <v>44909</v>
      </c>
      <c r="F19385" t="s">
        <v>19989</v>
      </c>
      <c r="G19385" t="s">
        <v>11</v>
      </c>
      <c r="H19385">
        <v>140</v>
      </c>
      <c r="I19385" s="3">
        <v>75</v>
      </c>
      <c r="J19385">
        <f t="shared" si="604"/>
        <v>12</v>
      </c>
      <c r="K19385">
        <f t="shared" si="605"/>
        <v>65</v>
      </c>
    </row>
    <row r="19386" spans="1:11" hidden="1" x14ac:dyDescent="0.35">
      <c r="A19386" s="1">
        <v>19385</v>
      </c>
      <c r="B19386" t="s">
        <v>19394</v>
      </c>
      <c r="C19386" t="s">
        <v>20034</v>
      </c>
      <c r="D19386" s="2">
        <v>44897</v>
      </c>
      <c r="E19386" s="2">
        <v>44907</v>
      </c>
      <c r="F19386" t="s">
        <v>6</v>
      </c>
      <c r="G19386" t="s">
        <v>14</v>
      </c>
      <c r="H19386">
        <v>180</v>
      </c>
      <c r="I19386" s="3">
        <v>95</v>
      </c>
      <c r="J19386">
        <f t="shared" si="604"/>
        <v>10</v>
      </c>
      <c r="K19386">
        <f t="shared" si="605"/>
        <v>85</v>
      </c>
    </row>
    <row r="19387" spans="1:11" hidden="1" x14ac:dyDescent="0.35">
      <c r="A19387" s="1">
        <v>19386</v>
      </c>
      <c r="B19387" t="s">
        <v>19386</v>
      </c>
      <c r="C19387" t="s">
        <v>11915</v>
      </c>
      <c r="D19387" s="2">
        <v>44897</v>
      </c>
      <c r="E19387" s="2">
        <v>44907</v>
      </c>
      <c r="F19387" t="s">
        <v>6</v>
      </c>
      <c r="G19387" t="s">
        <v>27</v>
      </c>
      <c r="H19387">
        <v>100</v>
      </c>
      <c r="I19387" s="3">
        <v>55</v>
      </c>
      <c r="J19387">
        <f t="shared" si="604"/>
        <v>10</v>
      </c>
      <c r="K19387">
        <f t="shared" si="605"/>
        <v>45</v>
      </c>
    </row>
    <row r="19388" spans="1:11" hidden="1" x14ac:dyDescent="0.35">
      <c r="A19388" s="1">
        <v>19387</v>
      </c>
      <c r="B19388" t="s">
        <v>19395</v>
      </c>
      <c r="C19388" t="s">
        <v>20035</v>
      </c>
      <c r="D19388" s="2">
        <v>44897</v>
      </c>
      <c r="E19388" s="2">
        <v>44911</v>
      </c>
      <c r="F19388" t="s">
        <v>6</v>
      </c>
      <c r="G19388" t="s">
        <v>14</v>
      </c>
      <c r="H19388">
        <v>180</v>
      </c>
      <c r="I19388" s="3">
        <v>95</v>
      </c>
      <c r="J19388">
        <f t="shared" si="604"/>
        <v>14</v>
      </c>
      <c r="K19388">
        <f t="shared" si="605"/>
        <v>85</v>
      </c>
    </row>
    <row r="19389" spans="1:11" hidden="1" x14ac:dyDescent="0.35">
      <c r="A19389" s="1">
        <v>19388</v>
      </c>
      <c r="B19389" t="s">
        <v>19396</v>
      </c>
      <c r="C19389" t="s">
        <v>11929</v>
      </c>
      <c r="D19389" s="2">
        <v>44897</v>
      </c>
      <c r="E19389" s="2">
        <v>44904</v>
      </c>
      <c r="F19389" t="s">
        <v>6</v>
      </c>
      <c r="G19389" t="s">
        <v>14</v>
      </c>
      <c r="H19389">
        <v>180</v>
      </c>
      <c r="I19389" s="3">
        <v>95</v>
      </c>
      <c r="J19389">
        <f t="shared" si="604"/>
        <v>7</v>
      </c>
      <c r="K19389">
        <f t="shared" si="605"/>
        <v>85</v>
      </c>
    </row>
    <row r="19390" spans="1:11" hidden="1" x14ac:dyDescent="0.35">
      <c r="A19390" s="1">
        <v>19389</v>
      </c>
      <c r="B19390" t="s">
        <v>19387</v>
      </c>
      <c r="C19390" t="s">
        <v>20036</v>
      </c>
      <c r="D19390" s="2">
        <v>44897</v>
      </c>
      <c r="E19390" s="2">
        <v>44906</v>
      </c>
      <c r="F19390" t="s">
        <v>6</v>
      </c>
      <c r="G19390" t="s">
        <v>11</v>
      </c>
      <c r="H19390">
        <v>140</v>
      </c>
      <c r="I19390" s="3">
        <v>75</v>
      </c>
      <c r="J19390">
        <f t="shared" si="604"/>
        <v>9</v>
      </c>
      <c r="K19390">
        <f t="shared" si="605"/>
        <v>65</v>
      </c>
    </row>
    <row r="19391" spans="1:11" hidden="1" x14ac:dyDescent="0.35">
      <c r="A19391" s="1">
        <v>19390</v>
      </c>
      <c r="B19391" t="s">
        <v>19388</v>
      </c>
      <c r="C19391" t="s">
        <v>20037</v>
      </c>
      <c r="D19391" s="2">
        <v>44897</v>
      </c>
      <c r="E19391" s="2">
        <v>44899</v>
      </c>
      <c r="F19391" t="s">
        <v>19989</v>
      </c>
      <c r="G19391" t="s">
        <v>11</v>
      </c>
      <c r="H19391">
        <v>140</v>
      </c>
      <c r="I19391" s="3">
        <v>75</v>
      </c>
      <c r="J19391">
        <f t="shared" si="604"/>
        <v>2</v>
      </c>
      <c r="K19391">
        <f t="shared" si="605"/>
        <v>65</v>
      </c>
    </row>
    <row r="19392" spans="1:11" hidden="1" x14ac:dyDescent="0.35">
      <c r="A19392" s="1">
        <v>19391</v>
      </c>
      <c r="B19392" t="s">
        <v>19397</v>
      </c>
      <c r="C19392" t="s">
        <v>20038</v>
      </c>
      <c r="D19392" s="2">
        <v>44897</v>
      </c>
      <c r="E19392" s="2">
        <v>44904</v>
      </c>
      <c r="F19392" t="s">
        <v>10</v>
      </c>
      <c r="G19392" t="s">
        <v>14</v>
      </c>
      <c r="H19392">
        <v>360</v>
      </c>
      <c r="I19392" s="3">
        <v>115</v>
      </c>
      <c r="J19392">
        <f t="shared" si="604"/>
        <v>7</v>
      </c>
      <c r="K19392">
        <f t="shared" si="605"/>
        <v>245</v>
      </c>
    </row>
    <row r="19393" spans="1:11" hidden="1" x14ac:dyDescent="0.35">
      <c r="A19393" s="1">
        <v>19392</v>
      </c>
      <c r="B19393" t="s">
        <v>19398</v>
      </c>
      <c r="C19393" t="s">
        <v>20039</v>
      </c>
      <c r="D19393" s="2">
        <v>44897</v>
      </c>
      <c r="E19393" s="2">
        <v>44902</v>
      </c>
      <c r="F19393" t="s">
        <v>6</v>
      </c>
      <c r="G19393" t="s">
        <v>27</v>
      </c>
      <c r="H19393">
        <v>100</v>
      </c>
      <c r="I19393" s="3">
        <v>55</v>
      </c>
      <c r="J19393">
        <f t="shared" si="604"/>
        <v>5</v>
      </c>
      <c r="K19393">
        <f t="shared" si="605"/>
        <v>45</v>
      </c>
    </row>
    <row r="19394" spans="1:11" hidden="1" x14ac:dyDescent="0.35">
      <c r="A19394" s="1">
        <v>19393</v>
      </c>
      <c r="B19394" t="s">
        <v>19399</v>
      </c>
      <c r="C19394" t="s">
        <v>20040</v>
      </c>
      <c r="D19394" s="2">
        <v>44897</v>
      </c>
      <c r="E19394" s="2">
        <v>44912</v>
      </c>
      <c r="F19394" t="s">
        <v>6</v>
      </c>
      <c r="G19394" t="s">
        <v>14</v>
      </c>
      <c r="H19394">
        <v>180</v>
      </c>
      <c r="I19394" s="3">
        <v>95</v>
      </c>
      <c r="J19394">
        <f t="shared" si="604"/>
        <v>15</v>
      </c>
      <c r="K19394">
        <f t="shared" si="605"/>
        <v>85</v>
      </c>
    </row>
    <row r="19395" spans="1:11" hidden="1" x14ac:dyDescent="0.35">
      <c r="A19395" s="1">
        <v>19394</v>
      </c>
      <c r="B19395" t="s">
        <v>19400</v>
      </c>
      <c r="C19395" t="s">
        <v>20041</v>
      </c>
      <c r="D19395" s="2">
        <v>44897</v>
      </c>
      <c r="E19395" s="2">
        <v>44922</v>
      </c>
      <c r="F19395" t="s">
        <v>13</v>
      </c>
      <c r="G19395" t="s">
        <v>7</v>
      </c>
      <c r="H19395">
        <v>600</v>
      </c>
      <c r="I19395" s="3">
        <v>185</v>
      </c>
      <c r="J19395">
        <f t="shared" ref="J19395:J19458" si="606">E19395-D19395</f>
        <v>25</v>
      </c>
      <c r="K19395">
        <f t="shared" ref="K19395:K19458" si="607">H19395-I19395</f>
        <v>415</v>
      </c>
    </row>
    <row r="19396" spans="1:11" hidden="1" x14ac:dyDescent="0.35">
      <c r="A19396" s="1">
        <v>19395</v>
      </c>
      <c r="B19396" t="s">
        <v>19389</v>
      </c>
      <c r="C19396" t="s">
        <v>19170</v>
      </c>
      <c r="D19396" s="2">
        <v>44897</v>
      </c>
      <c r="E19396" s="2">
        <v>44909</v>
      </c>
      <c r="F19396" t="s">
        <v>13</v>
      </c>
      <c r="G19396" t="s">
        <v>11</v>
      </c>
      <c r="H19396">
        <v>280</v>
      </c>
      <c r="I19396" s="3">
        <v>105</v>
      </c>
      <c r="J19396">
        <f t="shared" si="606"/>
        <v>12</v>
      </c>
      <c r="K19396">
        <f t="shared" si="607"/>
        <v>175</v>
      </c>
    </row>
    <row r="19397" spans="1:11" hidden="1" x14ac:dyDescent="0.35">
      <c r="A19397" s="1">
        <v>19396</v>
      </c>
      <c r="B19397" t="s">
        <v>19401</v>
      </c>
      <c r="C19397" t="s">
        <v>20042</v>
      </c>
      <c r="D19397" s="2">
        <v>44897</v>
      </c>
      <c r="E19397" s="2">
        <v>44913</v>
      </c>
      <c r="F19397" t="s">
        <v>6</v>
      </c>
      <c r="G19397" t="s">
        <v>14</v>
      </c>
      <c r="H19397">
        <v>180</v>
      </c>
      <c r="I19397" s="3">
        <v>95</v>
      </c>
      <c r="J19397">
        <f t="shared" si="606"/>
        <v>16</v>
      </c>
      <c r="K19397">
        <f t="shared" si="607"/>
        <v>85</v>
      </c>
    </row>
    <row r="19398" spans="1:11" hidden="1" x14ac:dyDescent="0.35">
      <c r="A19398" s="1">
        <v>19397</v>
      </c>
      <c r="B19398" t="s">
        <v>19390</v>
      </c>
      <c r="C19398" t="s">
        <v>20043</v>
      </c>
      <c r="D19398" s="2">
        <v>44897</v>
      </c>
      <c r="E19398" s="2">
        <v>44901</v>
      </c>
      <c r="F19398" t="s">
        <v>6</v>
      </c>
      <c r="G19398" t="s">
        <v>27</v>
      </c>
      <c r="H19398">
        <v>100</v>
      </c>
      <c r="I19398" s="3">
        <v>55</v>
      </c>
      <c r="J19398">
        <f t="shared" si="606"/>
        <v>4</v>
      </c>
      <c r="K19398">
        <f t="shared" si="607"/>
        <v>45</v>
      </c>
    </row>
    <row r="19399" spans="1:11" hidden="1" x14ac:dyDescent="0.35">
      <c r="A19399" s="1">
        <v>19398</v>
      </c>
      <c r="B19399" t="s">
        <v>19391</v>
      </c>
      <c r="C19399" t="s">
        <v>20044</v>
      </c>
      <c r="D19399" s="2">
        <v>44897</v>
      </c>
      <c r="E19399" s="2">
        <v>44908</v>
      </c>
      <c r="F19399" t="s">
        <v>6</v>
      </c>
      <c r="G19399" t="s">
        <v>14</v>
      </c>
      <c r="H19399">
        <v>180</v>
      </c>
      <c r="I19399" s="3">
        <v>95</v>
      </c>
      <c r="J19399">
        <f t="shared" si="606"/>
        <v>11</v>
      </c>
      <c r="K19399">
        <f t="shared" si="607"/>
        <v>85</v>
      </c>
    </row>
    <row r="19400" spans="1:11" hidden="1" x14ac:dyDescent="0.35">
      <c r="A19400" s="1">
        <v>19399</v>
      </c>
      <c r="B19400" t="s">
        <v>19392</v>
      </c>
      <c r="C19400" t="s">
        <v>20045</v>
      </c>
      <c r="D19400" s="2">
        <v>44897</v>
      </c>
      <c r="E19400" s="2">
        <v>44900</v>
      </c>
      <c r="F19400" t="s">
        <v>6</v>
      </c>
      <c r="G19400" t="s">
        <v>11</v>
      </c>
      <c r="H19400">
        <v>140</v>
      </c>
      <c r="I19400" s="3">
        <v>75</v>
      </c>
      <c r="J19400">
        <f t="shared" si="606"/>
        <v>3</v>
      </c>
      <c r="K19400">
        <f t="shared" si="607"/>
        <v>65</v>
      </c>
    </row>
    <row r="19401" spans="1:11" hidden="1" x14ac:dyDescent="0.35">
      <c r="A19401" s="1">
        <v>19400</v>
      </c>
      <c r="B19401" t="s">
        <v>19402</v>
      </c>
      <c r="C19401" t="s">
        <v>20046</v>
      </c>
      <c r="D19401" s="2">
        <v>44898</v>
      </c>
      <c r="E19401" s="2">
        <v>44903</v>
      </c>
      <c r="F19401" t="s">
        <v>10</v>
      </c>
      <c r="G19401" t="s">
        <v>11</v>
      </c>
      <c r="H19401">
        <v>280</v>
      </c>
      <c r="I19401" s="3">
        <v>95</v>
      </c>
      <c r="J19401">
        <f t="shared" si="606"/>
        <v>5</v>
      </c>
      <c r="K19401">
        <f t="shared" si="607"/>
        <v>185</v>
      </c>
    </row>
    <row r="19402" spans="1:11" hidden="1" x14ac:dyDescent="0.35">
      <c r="A19402" s="1">
        <v>19401</v>
      </c>
      <c r="B19402" t="s">
        <v>19403</v>
      </c>
      <c r="C19402" t="s">
        <v>20047</v>
      </c>
      <c r="D19402" s="2">
        <v>44898</v>
      </c>
      <c r="E19402" s="2">
        <v>44905</v>
      </c>
      <c r="F19402" t="s">
        <v>6</v>
      </c>
      <c r="G19402" t="s">
        <v>11</v>
      </c>
      <c r="H19402">
        <v>140</v>
      </c>
      <c r="I19402" s="3">
        <v>75</v>
      </c>
      <c r="J19402">
        <f t="shared" si="606"/>
        <v>7</v>
      </c>
      <c r="K19402">
        <f t="shared" si="607"/>
        <v>65</v>
      </c>
    </row>
    <row r="19403" spans="1:11" hidden="1" x14ac:dyDescent="0.35">
      <c r="A19403" s="1">
        <v>19402</v>
      </c>
      <c r="B19403" t="s">
        <v>19404</v>
      </c>
      <c r="C19403" t="s">
        <v>20047</v>
      </c>
      <c r="D19403" s="2">
        <v>44898</v>
      </c>
      <c r="E19403" s="2">
        <v>44910</v>
      </c>
      <c r="F19403" t="s">
        <v>13</v>
      </c>
      <c r="G19403" t="s">
        <v>14</v>
      </c>
      <c r="H19403">
        <v>360</v>
      </c>
      <c r="I19403" s="3">
        <v>125</v>
      </c>
      <c r="J19403">
        <f t="shared" si="606"/>
        <v>12</v>
      </c>
      <c r="K19403">
        <f t="shared" si="607"/>
        <v>235</v>
      </c>
    </row>
    <row r="19404" spans="1:11" hidden="1" x14ac:dyDescent="0.35">
      <c r="A19404" s="1">
        <v>19403</v>
      </c>
      <c r="B19404" t="s">
        <v>19405</v>
      </c>
      <c r="C19404" t="s">
        <v>20048</v>
      </c>
      <c r="D19404" s="2">
        <v>44898</v>
      </c>
      <c r="E19404" s="2">
        <v>44901</v>
      </c>
      <c r="F19404" t="s">
        <v>19989</v>
      </c>
      <c r="G19404" t="s">
        <v>11</v>
      </c>
      <c r="H19404">
        <v>140</v>
      </c>
      <c r="I19404" s="3">
        <v>75</v>
      </c>
      <c r="J19404">
        <f t="shared" si="606"/>
        <v>3</v>
      </c>
      <c r="K19404">
        <f t="shared" si="607"/>
        <v>65</v>
      </c>
    </row>
    <row r="19405" spans="1:11" hidden="1" x14ac:dyDescent="0.35">
      <c r="A19405" s="1">
        <v>19404</v>
      </c>
      <c r="B19405" t="s">
        <v>19406</v>
      </c>
      <c r="C19405" t="s">
        <v>3227</v>
      </c>
      <c r="D19405" s="2">
        <v>44898</v>
      </c>
      <c r="E19405" s="2">
        <v>44915</v>
      </c>
      <c r="F19405" t="s">
        <v>6</v>
      </c>
      <c r="G19405" t="s">
        <v>14</v>
      </c>
      <c r="H19405">
        <v>180</v>
      </c>
      <c r="I19405" s="3">
        <v>95</v>
      </c>
      <c r="J19405">
        <f t="shared" si="606"/>
        <v>17</v>
      </c>
      <c r="K19405">
        <f t="shared" si="607"/>
        <v>85</v>
      </c>
    </row>
    <row r="19406" spans="1:11" hidden="1" x14ac:dyDescent="0.35">
      <c r="A19406" s="1">
        <v>19405</v>
      </c>
      <c r="B19406" t="s">
        <v>19412</v>
      </c>
      <c r="C19406" t="s">
        <v>15759</v>
      </c>
      <c r="D19406" s="2">
        <v>44898</v>
      </c>
      <c r="E19406" s="2">
        <v>44901</v>
      </c>
      <c r="F19406" t="s">
        <v>13</v>
      </c>
      <c r="G19406" t="s">
        <v>27</v>
      </c>
      <c r="H19406">
        <v>200</v>
      </c>
      <c r="I19406" s="3">
        <v>85</v>
      </c>
      <c r="J19406">
        <f t="shared" si="606"/>
        <v>3</v>
      </c>
      <c r="K19406">
        <f t="shared" si="607"/>
        <v>115</v>
      </c>
    </row>
    <row r="19407" spans="1:11" hidden="1" x14ac:dyDescent="0.35">
      <c r="A19407" s="1">
        <v>19406</v>
      </c>
      <c r="B19407" t="s">
        <v>19407</v>
      </c>
      <c r="C19407" t="s">
        <v>15759</v>
      </c>
      <c r="D19407" s="2">
        <v>44898</v>
      </c>
      <c r="E19407" s="2">
        <v>44905</v>
      </c>
      <c r="F19407" t="s">
        <v>6</v>
      </c>
      <c r="G19407" t="s">
        <v>11</v>
      </c>
      <c r="H19407">
        <v>140</v>
      </c>
      <c r="I19407" s="3">
        <v>75</v>
      </c>
      <c r="J19407">
        <f t="shared" si="606"/>
        <v>7</v>
      </c>
      <c r="K19407">
        <f t="shared" si="607"/>
        <v>65</v>
      </c>
    </row>
    <row r="19408" spans="1:11" hidden="1" x14ac:dyDescent="0.35">
      <c r="A19408" s="1">
        <v>19407</v>
      </c>
      <c r="B19408" t="s">
        <v>19413</v>
      </c>
      <c r="C19408" t="s">
        <v>159</v>
      </c>
      <c r="D19408" s="2">
        <v>44898</v>
      </c>
      <c r="E19408" s="2">
        <v>44920</v>
      </c>
      <c r="F19408" t="s">
        <v>6</v>
      </c>
      <c r="G19408" t="s">
        <v>7</v>
      </c>
      <c r="H19408">
        <v>300</v>
      </c>
      <c r="I19408" s="3">
        <v>155</v>
      </c>
      <c r="J19408">
        <f t="shared" si="606"/>
        <v>22</v>
      </c>
      <c r="K19408">
        <f t="shared" si="607"/>
        <v>145</v>
      </c>
    </row>
    <row r="19409" spans="1:11" hidden="1" x14ac:dyDescent="0.35">
      <c r="A19409" s="1">
        <v>19408</v>
      </c>
      <c r="B19409" t="s">
        <v>19414</v>
      </c>
      <c r="C19409" t="s">
        <v>20049</v>
      </c>
      <c r="D19409" s="2">
        <v>44898</v>
      </c>
      <c r="E19409" s="2">
        <v>44907</v>
      </c>
      <c r="F19409" t="s">
        <v>6</v>
      </c>
      <c r="G19409" t="s">
        <v>14</v>
      </c>
      <c r="H19409">
        <v>180</v>
      </c>
      <c r="I19409" s="3">
        <v>95</v>
      </c>
      <c r="J19409">
        <f t="shared" si="606"/>
        <v>9</v>
      </c>
      <c r="K19409">
        <f t="shared" si="607"/>
        <v>85</v>
      </c>
    </row>
    <row r="19410" spans="1:11" hidden="1" x14ac:dyDescent="0.35">
      <c r="A19410" s="1">
        <v>19409</v>
      </c>
      <c r="B19410" t="s">
        <v>19408</v>
      </c>
      <c r="C19410" t="s">
        <v>18541</v>
      </c>
      <c r="D19410" s="2">
        <v>44898</v>
      </c>
      <c r="E19410" s="2">
        <v>44907</v>
      </c>
      <c r="F19410" t="s">
        <v>13</v>
      </c>
      <c r="G19410" t="s">
        <v>11</v>
      </c>
      <c r="H19410">
        <v>280</v>
      </c>
      <c r="I19410" s="3">
        <v>105</v>
      </c>
      <c r="J19410">
        <f t="shared" si="606"/>
        <v>9</v>
      </c>
      <c r="K19410">
        <f t="shared" si="607"/>
        <v>175</v>
      </c>
    </row>
    <row r="19411" spans="1:11" hidden="1" x14ac:dyDescent="0.35">
      <c r="A19411" s="1">
        <v>19410</v>
      </c>
      <c r="B19411" t="s">
        <v>19409</v>
      </c>
      <c r="C19411" t="s">
        <v>20050</v>
      </c>
      <c r="D19411" s="2">
        <v>44898</v>
      </c>
      <c r="E19411" s="2">
        <v>44912</v>
      </c>
      <c r="F19411" t="s">
        <v>16</v>
      </c>
      <c r="G19411" t="s">
        <v>14</v>
      </c>
      <c r="H19411">
        <v>180</v>
      </c>
      <c r="I19411" s="3">
        <v>95</v>
      </c>
      <c r="J19411">
        <f t="shared" si="606"/>
        <v>14</v>
      </c>
      <c r="K19411">
        <f t="shared" si="607"/>
        <v>85</v>
      </c>
    </row>
    <row r="19412" spans="1:11" hidden="1" x14ac:dyDescent="0.35">
      <c r="A19412" s="1">
        <v>19411</v>
      </c>
      <c r="B19412" t="s">
        <v>19410</v>
      </c>
      <c r="C19412" t="s">
        <v>20050</v>
      </c>
      <c r="D19412" s="2">
        <v>44898</v>
      </c>
      <c r="E19412" s="2">
        <v>44913</v>
      </c>
      <c r="F19412" t="s">
        <v>16</v>
      </c>
      <c r="G19412" t="s">
        <v>14</v>
      </c>
      <c r="H19412">
        <v>180</v>
      </c>
      <c r="I19412" s="3">
        <v>95</v>
      </c>
      <c r="J19412">
        <f t="shared" si="606"/>
        <v>15</v>
      </c>
      <c r="K19412">
        <f t="shared" si="607"/>
        <v>85</v>
      </c>
    </row>
    <row r="19413" spans="1:11" hidden="1" x14ac:dyDescent="0.35">
      <c r="A19413" s="1">
        <v>19412</v>
      </c>
      <c r="B19413" t="s">
        <v>19415</v>
      </c>
      <c r="C19413" t="s">
        <v>20050</v>
      </c>
      <c r="D19413" s="2">
        <v>44898</v>
      </c>
      <c r="E19413" s="2">
        <v>44912</v>
      </c>
      <c r="F19413" t="s">
        <v>10</v>
      </c>
      <c r="G19413" t="s">
        <v>14</v>
      </c>
      <c r="H19413">
        <v>360</v>
      </c>
      <c r="I19413" s="3">
        <v>115</v>
      </c>
      <c r="J19413">
        <f t="shared" si="606"/>
        <v>14</v>
      </c>
      <c r="K19413">
        <f t="shared" si="607"/>
        <v>245</v>
      </c>
    </row>
    <row r="19414" spans="1:11" hidden="1" x14ac:dyDescent="0.35">
      <c r="A19414" s="1">
        <v>19413</v>
      </c>
      <c r="B19414" t="s">
        <v>19416</v>
      </c>
      <c r="C19414" t="s">
        <v>20050</v>
      </c>
      <c r="D19414" s="2">
        <v>44898</v>
      </c>
      <c r="E19414" s="2">
        <v>44918</v>
      </c>
      <c r="F19414" t="s">
        <v>19989</v>
      </c>
      <c r="G19414" t="s">
        <v>7</v>
      </c>
      <c r="H19414">
        <v>300</v>
      </c>
      <c r="I19414" s="3">
        <v>155</v>
      </c>
      <c r="J19414">
        <f t="shared" si="606"/>
        <v>20</v>
      </c>
      <c r="K19414">
        <f t="shared" si="607"/>
        <v>145</v>
      </c>
    </row>
    <row r="19415" spans="1:11" hidden="1" x14ac:dyDescent="0.35">
      <c r="A19415" s="1">
        <v>19414</v>
      </c>
      <c r="B19415" t="s">
        <v>19411</v>
      </c>
      <c r="C19415" t="s">
        <v>3923</v>
      </c>
      <c r="D19415" s="2">
        <v>44898</v>
      </c>
      <c r="E19415" s="2">
        <v>44905</v>
      </c>
      <c r="F19415" t="s">
        <v>6</v>
      </c>
      <c r="G19415" t="s">
        <v>14</v>
      </c>
      <c r="H19415">
        <v>180</v>
      </c>
      <c r="I19415" s="3">
        <v>95</v>
      </c>
      <c r="J19415">
        <f t="shared" si="606"/>
        <v>7</v>
      </c>
      <c r="K19415">
        <f t="shared" si="607"/>
        <v>85</v>
      </c>
    </row>
    <row r="19416" spans="1:11" hidden="1" x14ac:dyDescent="0.35">
      <c r="A19416" s="1">
        <v>19415</v>
      </c>
      <c r="B19416" t="s">
        <v>19417</v>
      </c>
      <c r="C19416" t="s">
        <v>20051</v>
      </c>
      <c r="D19416" s="2">
        <v>44898</v>
      </c>
      <c r="E19416" s="2">
        <v>44907</v>
      </c>
      <c r="F19416" t="s">
        <v>6</v>
      </c>
      <c r="G19416" t="s">
        <v>11</v>
      </c>
      <c r="H19416">
        <v>140</v>
      </c>
      <c r="I19416" s="3">
        <v>75</v>
      </c>
      <c r="J19416">
        <f t="shared" si="606"/>
        <v>9</v>
      </c>
      <c r="K19416">
        <f t="shared" si="607"/>
        <v>65</v>
      </c>
    </row>
    <row r="19417" spans="1:11" hidden="1" x14ac:dyDescent="0.35">
      <c r="A19417" s="1">
        <v>19416</v>
      </c>
      <c r="B19417" t="s">
        <v>19418</v>
      </c>
      <c r="C19417" t="s">
        <v>20052</v>
      </c>
      <c r="D19417" s="2">
        <v>44898</v>
      </c>
      <c r="E19417" s="2">
        <v>44909</v>
      </c>
      <c r="F19417" t="s">
        <v>13</v>
      </c>
      <c r="G19417" t="s">
        <v>14</v>
      </c>
      <c r="H19417">
        <v>360</v>
      </c>
      <c r="I19417" s="3">
        <v>125</v>
      </c>
      <c r="J19417">
        <f t="shared" si="606"/>
        <v>11</v>
      </c>
      <c r="K19417">
        <f t="shared" si="607"/>
        <v>235</v>
      </c>
    </row>
    <row r="19418" spans="1:11" hidden="1" x14ac:dyDescent="0.35">
      <c r="A19418" s="1">
        <v>19417</v>
      </c>
      <c r="B19418" t="s">
        <v>19419</v>
      </c>
      <c r="C19418" t="s">
        <v>20052</v>
      </c>
      <c r="D19418" s="2">
        <v>44898</v>
      </c>
      <c r="E19418" s="2">
        <v>44900</v>
      </c>
      <c r="F19418" t="s">
        <v>6</v>
      </c>
      <c r="G19418" t="s">
        <v>27</v>
      </c>
      <c r="H19418">
        <v>100</v>
      </c>
      <c r="I19418" s="3">
        <v>55</v>
      </c>
      <c r="J19418">
        <f t="shared" si="606"/>
        <v>2</v>
      </c>
      <c r="K19418">
        <f t="shared" si="607"/>
        <v>45</v>
      </c>
    </row>
    <row r="19419" spans="1:11" hidden="1" x14ac:dyDescent="0.35">
      <c r="A19419" s="1">
        <v>19418</v>
      </c>
      <c r="B19419" t="s">
        <v>19420</v>
      </c>
      <c r="C19419" t="s">
        <v>5812</v>
      </c>
      <c r="D19419" s="2">
        <v>44899</v>
      </c>
      <c r="E19419" s="2">
        <v>44906</v>
      </c>
      <c r="F19419" t="s">
        <v>6</v>
      </c>
      <c r="G19419" t="s">
        <v>11</v>
      </c>
      <c r="H19419">
        <v>140</v>
      </c>
      <c r="I19419" s="3">
        <v>75</v>
      </c>
      <c r="J19419">
        <f t="shared" si="606"/>
        <v>7</v>
      </c>
      <c r="K19419">
        <f t="shared" si="607"/>
        <v>65</v>
      </c>
    </row>
    <row r="19420" spans="1:11" hidden="1" x14ac:dyDescent="0.35">
      <c r="A19420" s="1">
        <v>19419</v>
      </c>
      <c r="B19420" t="s">
        <v>19421</v>
      </c>
      <c r="C19420" t="s">
        <v>20053</v>
      </c>
      <c r="D19420" s="2">
        <v>44899</v>
      </c>
      <c r="E19420" s="2">
        <v>44901</v>
      </c>
      <c r="F19420" t="s">
        <v>6</v>
      </c>
      <c r="G19420" t="s">
        <v>11</v>
      </c>
      <c r="H19420">
        <v>140</v>
      </c>
      <c r="I19420" s="3">
        <v>75</v>
      </c>
      <c r="J19420">
        <f t="shared" si="606"/>
        <v>2</v>
      </c>
      <c r="K19420">
        <f t="shared" si="607"/>
        <v>65</v>
      </c>
    </row>
    <row r="19421" spans="1:11" hidden="1" x14ac:dyDescent="0.35">
      <c r="A19421" s="1">
        <v>19420</v>
      </c>
      <c r="B19421" t="s">
        <v>19432</v>
      </c>
      <c r="C19421" t="s">
        <v>20054</v>
      </c>
      <c r="D19421" s="2">
        <v>44899</v>
      </c>
      <c r="E19421" s="2">
        <v>44910</v>
      </c>
      <c r="F19421" t="s">
        <v>6</v>
      </c>
      <c r="G19421" t="s">
        <v>14</v>
      </c>
      <c r="H19421">
        <v>180</v>
      </c>
      <c r="I19421" s="3">
        <v>95</v>
      </c>
      <c r="J19421">
        <f t="shared" si="606"/>
        <v>11</v>
      </c>
      <c r="K19421">
        <f t="shared" si="607"/>
        <v>85</v>
      </c>
    </row>
    <row r="19422" spans="1:11" hidden="1" x14ac:dyDescent="0.35">
      <c r="A19422" s="1">
        <v>19421</v>
      </c>
      <c r="B19422" t="s">
        <v>19433</v>
      </c>
      <c r="C19422" t="s">
        <v>20055</v>
      </c>
      <c r="D19422" s="2">
        <v>44899</v>
      </c>
      <c r="E19422" s="2">
        <v>44901</v>
      </c>
      <c r="F19422" t="s">
        <v>6</v>
      </c>
      <c r="G19422" t="s">
        <v>11</v>
      </c>
      <c r="H19422">
        <v>140</v>
      </c>
      <c r="I19422" s="3">
        <v>75</v>
      </c>
      <c r="J19422">
        <f t="shared" si="606"/>
        <v>2</v>
      </c>
      <c r="K19422">
        <f t="shared" si="607"/>
        <v>65</v>
      </c>
    </row>
    <row r="19423" spans="1:11" hidden="1" x14ac:dyDescent="0.35">
      <c r="A19423" s="1">
        <v>19422</v>
      </c>
      <c r="B19423" t="s">
        <v>19422</v>
      </c>
      <c r="C19423" t="s">
        <v>20056</v>
      </c>
      <c r="D19423" s="2">
        <v>44899</v>
      </c>
      <c r="E19423" s="2">
        <v>44901</v>
      </c>
      <c r="F19423" t="s">
        <v>19989</v>
      </c>
      <c r="G19423" t="s">
        <v>11</v>
      </c>
      <c r="H19423">
        <v>140</v>
      </c>
      <c r="I19423" s="3">
        <v>75</v>
      </c>
      <c r="J19423">
        <f t="shared" si="606"/>
        <v>2</v>
      </c>
      <c r="K19423">
        <f t="shared" si="607"/>
        <v>65</v>
      </c>
    </row>
    <row r="19424" spans="1:11" hidden="1" x14ac:dyDescent="0.35">
      <c r="A19424" s="1">
        <v>19423</v>
      </c>
      <c r="B19424" t="s">
        <v>19434</v>
      </c>
      <c r="C19424" t="s">
        <v>20057</v>
      </c>
      <c r="D19424" s="2">
        <v>44899</v>
      </c>
      <c r="E19424" s="2">
        <v>44902</v>
      </c>
      <c r="F19424" t="s">
        <v>6</v>
      </c>
      <c r="G19424" t="s">
        <v>11</v>
      </c>
      <c r="H19424">
        <v>140</v>
      </c>
      <c r="I19424" s="3">
        <v>75</v>
      </c>
      <c r="J19424">
        <f t="shared" si="606"/>
        <v>3</v>
      </c>
      <c r="K19424">
        <f t="shared" si="607"/>
        <v>65</v>
      </c>
    </row>
    <row r="19425" spans="1:11" hidden="1" x14ac:dyDescent="0.35">
      <c r="A19425" s="1">
        <v>19424</v>
      </c>
      <c r="B19425" t="s">
        <v>19435</v>
      </c>
      <c r="C19425" t="s">
        <v>20058</v>
      </c>
      <c r="D19425" s="2">
        <v>44899</v>
      </c>
      <c r="E19425" s="2">
        <v>44908</v>
      </c>
      <c r="F19425" t="s">
        <v>10</v>
      </c>
      <c r="G19425" t="s">
        <v>27</v>
      </c>
      <c r="H19425">
        <v>200</v>
      </c>
      <c r="I19425" s="3">
        <v>75</v>
      </c>
      <c r="J19425">
        <f t="shared" si="606"/>
        <v>9</v>
      </c>
      <c r="K19425">
        <f t="shared" si="607"/>
        <v>125</v>
      </c>
    </row>
    <row r="19426" spans="1:11" hidden="1" x14ac:dyDescent="0.35">
      <c r="A19426" s="1">
        <v>19425</v>
      </c>
      <c r="B19426" t="s">
        <v>19436</v>
      </c>
      <c r="C19426" t="s">
        <v>1173</v>
      </c>
      <c r="D19426" s="2">
        <v>44899</v>
      </c>
      <c r="E19426" s="2">
        <v>44902</v>
      </c>
      <c r="F19426" t="s">
        <v>6</v>
      </c>
      <c r="G19426" t="s">
        <v>27</v>
      </c>
      <c r="H19426">
        <v>100</v>
      </c>
      <c r="I19426" s="3">
        <v>55</v>
      </c>
      <c r="J19426">
        <f t="shared" si="606"/>
        <v>3</v>
      </c>
      <c r="K19426">
        <f t="shared" si="607"/>
        <v>45</v>
      </c>
    </row>
    <row r="19427" spans="1:11" hidden="1" x14ac:dyDescent="0.35">
      <c r="A19427" s="1">
        <v>19426</v>
      </c>
      <c r="B19427" t="s">
        <v>19423</v>
      </c>
      <c r="C19427" t="s">
        <v>20059</v>
      </c>
      <c r="D19427" s="2">
        <v>44899</v>
      </c>
      <c r="E19427" s="2">
        <v>44907</v>
      </c>
      <c r="F19427" t="s">
        <v>10</v>
      </c>
      <c r="G19427" t="s">
        <v>11</v>
      </c>
      <c r="H19427">
        <v>280</v>
      </c>
      <c r="I19427" s="3">
        <v>95</v>
      </c>
      <c r="J19427">
        <f t="shared" si="606"/>
        <v>8</v>
      </c>
      <c r="K19427">
        <f t="shared" si="607"/>
        <v>185</v>
      </c>
    </row>
    <row r="19428" spans="1:11" hidden="1" x14ac:dyDescent="0.35">
      <c r="A19428" s="1">
        <v>19427</v>
      </c>
      <c r="B19428" t="s">
        <v>19437</v>
      </c>
      <c r="C19428" t="s">
        <v>20060</v>
      </c>
      <c r="D19428" s="2">
        <v>44899</v>
      </c>
      <c r="E19428" s="2">
        <v>44907</v>
      </c>
      <c r="F19428" t="s">
        <v>10</v>
      </c>
      <c r="G19428" t="s">
        <v>14</v>
      </c>
      <c r="H19428">
        <v>360</v>
      </c>
      <c r="I19428" s="3">
        <v>115</v>
      </c>
      <c r="J19428">
        <f t="shared" si="606"/>
        <v>8</v>
      </c>
      <c r="K19428">
        <f t="shared" si="607"/>
        <v>245</v>
      </c>
    </row>
    <row r="19429" spans="1:11" hidden="1" x14ac:dyDescent="0.35">
      <c r="A19429" s="1">
        <v>19428</v>
      </c>
      <c r="B19429" t="s">
        <v>19438</v>
      </c>
      <c r="C19429" t="s">
        <v>20061</v>
      </c>
      <c r="D19429" s="2">
        <v>44899</v>
      </c>
      <c r="E19429" s="2">
        <v>44909</v>
      </c>
      <c r="F19429" t="s">
        <v>13</v>
      </c>
      <c r="G19429" t="s">
        <v>27</v>
      </c>
      <c r="H19429">
        <v>200</v>
      </c>
      <c r="I19429" s="3">
        <v>85</v>
      </c>
      <c r="J19429">
        <f t="shared" si="606"/>
        <v>10</v>
      </c>
      <c r="K19429">
        <f t="shared" si="607"/>
        <v>115</v>
      </c>
    </row>
    <row r="19430" spans="1:11" hidden="1" x14ac:dyDescent="0.35">
      <c r="A19430" s="1">
        <v>19429</v>
      </c>
      <c r="B19430" t="s">
        <v>19439</v>
      </c>
      <c r="C19430" t="s">
        <v>2317</v>
      </c>
      <c r="D19430" s="2">
        <v>44899</v>
      </c>
      <c r="E19430" s="2">
        <v>44908</v>
      </c>
      <c r="F19430" t="s">
        <v>6</v>
      </c>
      <c r="G19430" t="s">
        <v>14</v>
      </c>
      <c r="H19430">
        <v>180</v>
      </c>
      <c r="I19430" s="3">
        <v>95</v>
      </c>
      <c r="J19430">
        <f t="shared" si="606"/>
        <v>9</v>
      </c>
      <c r="K19430">
        <f t="shared" si="607"/>
        <v>85</v>
      </c>
    </row>
    <row r="19431" spans="1:11" hidden="1" x14ac:dyDescent="0.35">
      <c r="A19431" s="1">
        <v>19430</v>
      </c>
      <c r="B19431" t="s">
        <v>5524</v>
      </c>
      <c r="C19431" t="s">
        <v>2317</v>
      </c>
      <c r="D19431" s="2">
        <v>44899</v>
      </c>
      <c r="E19431" s="2">
        <v>44909</v>
      </c>
      <c r="F19431" t="s">
        <v>10</v>
      </c>
      <c r="G19431" t="s">
        <v>27</v>
      </c>
      <c r="H19431">
        <v>200</v>
      </c>
      <c r="I19431" s="3">
        <v>75</v>
      </c>
      <c r="J19431">
        <f t="shared" si="606"/>
        <v>10</v>
      </c>
      <c r="K19431">
        <f t="shared" si="607"/>
        <v>125</v>
      </c>
    </row>
    <row r="19432" spans="1:11" hidden="1" x14ac:dyDescent="0.35">
      <c r="A19432" s="1">
        <v>19431</v>
      </c>
      <c r="B19432" t="s">
        <v>19440</v>
      </c>
      <c r="C19432" t="s">
        <v>20062</v>
      </c>
      <c r="D19432" s="2">
        <v>44899</v>
      </c>
      <c r="E19432" s="2">
        <v>44908</v>
      </c>
      <c r="F19432" t="s">
        <v>10</v>
      </c>
      <c r="G19432" t="s">
        <v>11</v>
      </c>
      <c r="H19432">
        <v>280</v>
      </c>
      <c r="I19432" s="3">
        <v>95</v>
      </c>
      <c r="J19432">
        <f t="shared" si="606"/>
        <v>9</v>
      </c>
      <c r="K19432">
        <f t="shared" si="607"/>
        <v>185</v>
      </c>
    </row>
    <row r="19433" spans="1:11" hidden="1" x14ac:dyDescent="0.35">
      <c r="A19433" s="1">
        <v>19432</v>
      </c>
      <c r="B19433" t="s">
        <v>19441</v>
      </c>
      <c r="C19433" t="s">
        <v>20063</v>
      </c>
      <c r="D19433" s="2">
        <v>44899</v>
      </c>
      <c r="E19433" s="2">
        <v>44906</v>
      </c>
      <c r="F19433" t="s">
        <v>6</v>
      </c>
      <c r="G19433" t="s">
        <v>27</v>
      </c>
      <c r="H19433">
        <v>100</v>
      </c>
      <c r="I19433" s="3">
        <v>55</v>
      </c>
      <c r="J19433">
        <f t="shared" si="606"/>
        <v>7</v>
      </c>
      <c r="K19433">
        <f t="shared" si="607"/>
        <v>45</v>
      </c>
    </row>
    <row r="19434" spans="1:11" hidden="1" x14ac:dyDescent="0.35">
      <c r="A19434" s="1">
        <v>19433</v>
      </c>
      <c r="B19434" t="s">
        <v>19424</v>
      </c>
      <c r="C19434" t="s">
        <v>20064</v>
      </c>
      <c r="D19434" s="2">
        <v>44899</v>
      </c>
      <c r="E19434" s="2">
        <v>44911</v>
      </c>
      <c r="F19434" t="s">
        <v>16</v>
      </c>
      <c r="G19434" t="s">
        <v>11</v>
      </c>
      <c r="H19434">
        <v>140</v>
      </c>
      <c r="I19434" s="3">
        <v>75</v>
      </c>
      <c r="J19434">
        <f t="shared" si="606"/>
        <v>12</v>
      </c>
      <c r="K19434">
        <f t="shared" si="607"/>
        <v>65</v>
      </c>
    </row>
    <row r="19435" spans="1:11" hidden="1" x14ac:dyDescent="0.35">
      <c r="A19435" s="1">
        <v>19434</v>
      </c>
      <c r="B19435" t="s">
        <v>19425</v>
      </c>
      <c r="C19435" t="s">
        <v>20065</v>
      </c>
      <c r="D19435" s="2">
        <v>44899</v>
      </c>
      <c r="E19435" s="2">
        <v>44926</v>
      </c>
      <c r="F19435" t="s">
        <v>10</v>
      </c>
      <c r="G19435" t="s">
        <v>7</v>
      </c>
      <c r="H19435">
        <v>600</v>
      </c>
      <c r="I19435" s="3">
        <v>175</v>
      </c>
      <c r="J19435">
        <f t="shared" si="606"/>
        <v>27</v>
      </c>
      <c r="K19435">
        <f t="shared" si="607"/>
        <v>425</v>
      </c>
    </row>
    <row r="19436" spans="1:11" hidden="1" x14ac:dyDescent="0.35">
      <c r="A19436" s="1">
        <v>19435</v>
      </c>
      <c r="B19436" t="s">
        <v>19442</v>
      </c>
      <c r="C19436" t="s">
        <v>20066</v>
      </c>
      <c r="D19436" s="2">
        <v>44899</v>
      </c>
      <c r="E19436" s="2">
        <v>44911</v>
      </c>
      <c r="F19436" t="s">
        <v>6</v>
      </c>
      <c r="G19436" t="s">
        <v>14</v>
      </c>
      <c r="H19436">
        <v>180</v>
      </c>
      <c r="I19436" s="3">
        <v>95</v>
      </c>
      <c r="J19436">
        <f t="shared" si="606"/>
        <v>12</v>
      </c>
      <c r="K19436">
        <f t="shared" si="607"/>
        <v>85</v>
      </c>
    </row>
    <row r="19437" spans="1:11" hidden="1" x14ac:dyDescent="0.35">
      <c r="A19437" s="1">
        <v>19436</v>
      </c>
      <c r="B19437" t="s">
        <v>19426</v>
      </c>
      <c r="C19437" t="s">
        <v>3282</v>
      </c>
      <c r="D19437" s="2">
        <v>44899</v>
      </c>
      <c r="E19437" s="2">
        <v>44917</v>
      </c>
      <c r="F19437" t="s">
        <v>6</v>
      </c>
      <c r="G19437" t="s">
        <v>7</v>
      </c>
      <c r="H19437">
        <v>300</v>
      </c>
      <c r="I19437" s="3">
        <v>155</v>
      </c>
      <c r="J19437">
        <f t="shared" si="606"/>
        <v>18</v>
      </c>
      <c r="K19437">
        <f t="shared" si="607"/>
        <v>145</v>
      </c>
    </row>
    <row r="19438" spans="1:11" hidden="1" x14ac:dyDescent="0.35">
      <c r="A19438" s="1">
        <v>19437</v>
      </c>
      <c r="B19438" t="s">
        <v>19427</v>
      </c>
      <c r="C19438" t="s">
        <v>20067</v>
      </c>
      <c r="D19438" s="2">
        <v>44899</v>
      </c>
      <c r="E19438" s="2">
        <v>44910</v>
      </c>
      <c r="F19438" t="s">
        <v>6</v>
      </c>
      <c r="G19438" t="s">
        <v>11</v>
      </c>
      <c r="H19438">
        <v>140</v>
      </c>
      <c r="I19438" s="3">
        <v>75</v>
      </c>
      <c r="J19438">
        <f t="shared" si="606"/>
        <v>11</v>
      </c>
      <c r="K19438">
        <f t="shared" si="607"/>
        <v>65</v>
      </c>
    </row>
    <row r="19439" spans="1:11" hidden="1" x14ac:dyDescent="0.35">
      <c r="A19439" s="1">
        <v>19438</v>
      </c>
      <c r="B19439" t="s">
        <v>19443</v>
      </c>
      <c r="C19439" t="s">
        <v>20068</v>
      </c>
      <c r="D19439" s="2">
        <v>44899</v>
      </c>
      <c r="E19439" s="2">
        <v>44922</v>
      </c>
      <c r="F19439" t="s">
        <v>6</v>
      </c>
      <c r="G19439" t="s">
        <v>7</v>
      </c>
      <c r="H19439">
        <v>300</v>
      </c>
      <c r="I19439" s="3">
        <v>155</v>
      </c>
      <c r="J19439">
        <f t="shared" si="606"/>
        <v>23</v>
      </c>
      <c r="K19439">
        <f t="shared" si="607"/>
        <v>145</v>
      </c>
    </row>
    <row r="19440" spans="1:11" hidden="1" x14ac:dyDescent="0.35">
      <c r="A19440" s="1">
        <v>19439</v>
      </c>
      <c r="B19440" t="s">
        <v>19428</v>
      </c>
      <c r="C19440" t="s">
        <v>12042</v>
      </c>
      <c r="D19440" s="2">
        <v>44899</v>
      </c>
      <c r="E19440" s="2">
        <v>44902</v>
      </c>
      <c r="F19440" t="s">
        <v>10</v>
      </c>
      <c r="G19440" t="s">
        <v>11</v>
      </c>
      <c r="H19440">
        <v>280</v>
      </c>
      <c r="I19440" s="3">
        <v>95</v>
      </c>
      <c r="J19440">
        <f t="shared" si="606"/>
        <v>3</v>
      </c>
      <c r="K19440">
        <f t="shared" si="607"/>
        <v>185</v>
      </c>
    </row>
    <row r="19441" spans="1:11" hidden="1" x14ac:dyDescent="0.35">
      <c r="A19441" s="1">
        <v>19440</v>
      </c>
      <c r="B19441" t="s">
        <v>19429</v>
      </c>
      <c r="C19441" t="s">
        <v>12875</v>
      </c>
      <c r="D19441" s="2">
        <v>44899</v>
      </c>
      <c r="E19441" s="2">
        <v>44905</v>
      </c>
      <c r="F19441" t="s">
        <v>6</v>
      </c>
      <c r="G19441" t="s">
        <v>11</v>
      </c>
      <c r="H19441">
        <v>140</v>
      </c>
      <c r="I19441" s="3">
        <v>75</v>
      </c>
      <c r="J19441">
        <f t="shared" si="606"/>
        <v>6</v>
      </c>
      <c r="K19441">
        <f t="shared" si="607"/>
        <v>65</v>
      </c>
    </row>
    <row r="19442" spans="1:11" hidden="1" x14ac:dyDescent="0.35">
      <c r="A19442" s="1">
        <v>19441</v>
      </c>
      <c r="B19442" t="s">
        <v>19444</v>
      </c>
      <c r="C19442" t="s">
        <v>20069</v>
      </c>
      <c r="D19442" s="2">
        <v>44899</v>
      </c>
      <c r="E19442" s="2">
        <v>44901</v>
      </c>
      <c r="F19442" t="s">
        <v>6</v>
      </c>
      <c r="G19442" t="s">
        <v>11</v>
      </c>
      <c r="H19442">
        <v>140</v>
      </c>
      <c r="I19442" s="3">
        <v>75</v>
      </c>
      <c r="J19442">
        <f t="shared" si="606"/>
        <v>2</v>
      </c>
      <c r="K19442">
        <f t="shared" si="607"/>
        <v>65</v>
      </c>
    </row>
    <row r="19443" spans="1:11" hidden="1" x14ac:dyDescent="0.35">
      <c r="A19443" s="1">
        <v>19442</v>
      </c>
      <c r="B19443" t="s">
        <v>19430</v>
      </c>
      <c r="C19443" t="s">
        <v>20070</v>
      </c>
      <c r="D19443" s="2">
        <v>44899</v>
      </c>
      <c r="E19443" s="2">
        <v>44905</v>
      </c>
      <c r="F19443" t="s">
        <v>13</v>
      </c>
      <c r="G19443" t="s">
        <v>11</v>
      </c>
      <c r="H19443">
        <v>280</v>
      </c>
      <c r="I19443" s="3">
        <v>105</v>
      </c>
      <c r="J19443">
        <f t="shared" si="606"/>
        <v>6</v>
      </c>
      <c r="K19443">
        <f t="shared" si="607"/>
        <v>175</v>
      </c>
    </row>
    <row r="19444" spans="1:11" hidden="1" x14ac:dyDescent="0.35">
      <c r="A19444" s="1">
        <v>19443</v>
      </c>
      <c r="B19444" t="s">
        <v>19431</v>
      </c>
      <c r="C19444" t="s">
        <v>352</v>
      </c>
      <c r="D19444" s="2">
        <v>44899</v>
      </c>
      <c r="E19444" s="2">
        <v>44902</v>
      </c>
      <c r="F19444" t="s">
        <v>13</v>
      </c>
      <c r="G19444" t="s">
        <v>27</v>
      </c>
      <c r="H19444">
        <v>200</v>
      </c>
      <c r="I19444" s="3">
        <v>85</v>
      </c>
      <c r="J19444">
        <f t="shared" si="606"/>
        <v>3</v>
      </c>
      <c r="K19444">
        <f t="shared" si="607"/>
        <v>115</v>
      </c>
    </row>
    <row r="19445" spans="1:11" hidden="1" x14ac:dyDescent="0.35">
      <c r="A19445" s="1">
        <v>19444</v>
      </c>
      <c r="B19445" t="s">
        <v>19445</v>
      </c>
      <c r="C19445" t="s">
        <v>20071</v>
      </c>
      <c r="D19445" s="2">
        <v>44900</v>
      </c>
      <c r="E19445" s="2">
        <v>44906</v>
      </c>
      <c r="F19445" t="s">
        <v>10</v>
      </c>
      <c r="G19445" t="s">
        <v>11</v>
      </c>
      <c r="H19445">
        <v>280</v>
      </c>
      <c r="I19445" s="3">
        <v>95</v>
      </c>
      <c r="J19445">
        <f t="shared" si="606"/>
        <v>6</v>
      </c>
      <c r="K19445">
        <f t="shared" si="607"/>
        <v>185</v>
      </c>
    </row>
    <row r="19446" spans="1:11" hidden="1" x14ac:dyDescent="0.35">
      <c r="A19446" s="1">
        <v>19445</v>
      </c>
      <c r="B19446" t="s">
        <v>19456</v>
      </c>
      <c r="C19446" t="s">
        <v>20072</v>
      </c>
      <c r="D19446" s="2">
        <v>44900</v>
      </c>
      <c r="E19446" s="2">
        <v>44921</v>
      </c>
      <c r="F19446" t="s">
        <v>6</v>
      </c>
      <c r="G19446" t="s">
        <v>7</v>
      </c>
      <c r="H19446">
        <v>300</v>
      </c>
      <c r="I19446" s="3">
        <v>155</v>
      </c>
      <c r="J19446">
        <f t="shared" si="606"/>
        <v>21</v>
      </c>
      <c r="K19446">
        <f t="shared" si="607"/>
        <v>145</v>
      </c>
    </row>
    <row r="19447" spans="1:11" hidden="1" x14ac:dyDescent="0.35">
      <c r="A19447" s="1">
        <v>19446</v>
      </c>
      <c r="B19447" t="s">
        <v>19446</v>
      </c>
      <c r="C19447" t="s">
        <v>20072</v>
      </c>
      <c r="D19447" s="2">
        <v>44900</v>
      </c>
      <c r="E19447" s="2">
        <v>44909</v>
      </c>
      <c r="F19447" t="s">
        <v>13</v>
      </c>
      <c r="G19447" t="s">
        <v>11</v>
      </c>
      <c r="H19447">
        <v>280</v>
      </c>
      <c r="I19447" s="3">
        <v>105</v>
      </c>
      <c r="J19447">
        <f t="shared" si="606"/>
        <v>9</v>
      </c>
      <c r="K19447">
        <f t="shared" si="607"/>
        <v>175</v>
      </c>
    </row>
    <row r="19448" spans="1:11" hidden="1" x14ac:dyDescent="0.35">
      <c r="A19448" s="1">
        <v>19447</v>
      </c>
      <c r="B19448" t="s">
        <v>19457</v>
      </c>
      <c r="C19448" t="s">
        <v>20007</v>
      </c>
      <c r="D19448" s="2">
        <v>44900</v>
      </c>
      <c r="E19448" s="2">
        <v>44909</v>
      </c>
      <c r="F19448" t="s">
        <v>19989</v>
      </c>
      <c r="G19448" t="s">
        <v>27</v>
      </c>
      <c r="H19448">
        <v>100</v>
      </c>
      <c r="I19448" s="3">
        <v>55</v>
      </c>
      <c r="J19448">
        <f t="shared" si="606"/>
        <v>9</v>
      </c>
      <c r="K19448">
        <f t="shared" si="607"/>
        <v>45</v>
      </c>
    </row>
    <row r="19449" spans="1:11" hidden="1" x14ac:dyDescent="0.35">
      <c r="A19449" s="1">
        <v>19448</v>
      </c>
      <c r="B19449" t="s">
        <v>19458</v>
      </c>
      <c r="C19449" t="s">
        <v>20008</v>
      </c>
      <c r="D19449" s="2">
        <v>44900</v>
      </c>
      <c r="E19449" s="2">
        <v>44908</v>
      </c>
      <c r="F19449" t="s">
        <v>19989</v>
      </c>
      <c r="G19449" t="s">
        <v>27</v>
      </c>
      <c r="H19449">
        <v>100</v>
      </c>
      <c r="I19449" s="3">
        <v>55</v>
      </c>
      <c r="J19449">
        <f t="shared" si="606"/>
        <v>8</v>
      </c>
      <c r="K19449">
        <f t="shared" si="607"/>
        <v>45</v>
      </c>
    </row>
    <row r="19450" spans="1:11" hidden="1" x14ac:dyDescent="0.35">
      <c r="A19450" s="1">
        <v>19449</v>
      </c>
      <c r="B19450" t="s">
        <v>19459</v>
      </c>
      <c r="C19450" t="s">
        <v>20009</v>
      </c>
      <c r="D19450" s="2">
        <v>44900</v>
      </c>
      <c r="E19450" s="2">
        <v>44907</v>
      </c>
      <c r="F19450" t="s">
        <v>13</v>
      </c>
      <c r="G19450" t="s">
        <v>11</v>
      </c>
      <c r="H19450">
        <v>280</v>
      </c>
      <c r="I19450" s="3">
        <v>105</v>
      </c>
      <c r="J19450">
        <f t="shared" si="606"/>
        <v>7</v>
      </c>
      <c r="K19450">
        <f t="shared" si="607"/>
        <v>175</v>
      </c>
    </row>
    <row r="19451" spans="1:11" hidden="1" x14ac:dyDescent="0.35">
      <c r="A19451" s="1">
        <v>19450</v>
      </c>
      <c r="B19451" t="s">
        <v>19460</v>
      </c>
      <c r="C19451" t="s">
        <v>20010</v>
      </c>
      <c r="D19451" s="2">
        <v>44900</v>
      </c>
      <c r="E19451" s="2">
        <v>44910</v>
      </c>
      <c r="F19451" t="s">
        <v>6</v>
      </c>
      <c r="G19451" t="s">
        <v>11</v>
      </c>
      <c r="H19451">
        <v>140</v>
      </c>
      <c r="I19451" s="3">
        <v>75</v>
      </c>
      <c r="J19451">
        <f t="shared" si="606"/>
        <v>10</v>
      </c>
      <c r="K19451">
        <f t="shared" si="607"/>
        <v>65</v>
      </c>
    </row>
    <row r="19452" spans="1:11" hidden="1" x14ac:dyDescent="0.35">
      <c r="A19452" s="1">
        <v>19451</v>
      </c>
      <c r="B19452" t="s">
        <v>19461</v>
      </c>
      <c r="C19452" t="s">
        <v>20011</v>
      </c>
      <c r="D19452" s="2">
        <v>44900</v>
      </c>
      <c r="E19452" s="2">
        <v>44903</v>
      </c>
      <c r="F19452" t="s">
        <v>10</v>
      </c>
      <c r="G19452" t="s">
        <v>11</v>
      </c>
      <c r="H19452">
        <v>280</v>
      </c>
      <c r="I19452" s="3">
        <v>95</v>
      </c>
      <c r="J19452">
        <f t="shared" si="606"/>
        <v>3</v>
      </c>
      <c r="K19452">
        <f t="shared" si="607"/>
        <v>185</v>
      </c>
    </row>
    <row r="19453" spans="1:11" hidden="1" x14ac:dyDescent="0.35">
      <c r="A19453" s="1">
        <v>19452</v>
      </c>
      <c r="B19453" t="s">
        <v>19462</v>
      </c>
      <c r="C19453" t="s">
        <v>20012</v>
      </c>
      <c r="D19453" s="2">
        <v>44900</v>
      </c>
      <c r="E19453" s="2">
        <v>44908</v>
      </c>
      <c r="F19453" t="s">
        <v>6</v>
      </c>
      <c r="G19453" t="s">
        <v>11</v>
      </c>
      <c r="H19453">
        <v>140</v>
      </c>
      <c r="I19453" s="3">
        <v>75</v>
      </c>
      <c r="J19453">
        <f t="shared" si="606"/>
        <v>8</v>
      </c>
      <c r="K19453">
        <f t="shared" si="607"/>
        <v>65</v>
      </c>
    </row>
    <row r="19454" spans="1:11" hidden="1" x14ac:dyDescent="0.35">
      <c r="A19454" s="1">
        <v>19453</v>
      </c>
      <c r="B19454" t="s">
        <v>19447</v>
      </c>
      <c r="C19454" t="s">
        <v>20013</v>
      </c>
      <c r="D19454" s="2">
        <v>44900</v>
      </c>
      <c r="E19454" s="2">
        <v>44915</v>
      </c>
      <c r="F19454" t="s">
        <v>6</v>
      </c>
      <c r="G19454" t="s">
        <v>14</v>
      </c>
      <c r="H19454">
        <v>180</v>
      </c>
      <c r="I19454" s="3">
        <v>95</v>
      </c>
      <c r="J19454">
        <f t="shared" si="606"/>
        <v>15</v>
      </c>
      <c r="K19454">
        <f t="shared" si="607"/>
        <v>85</v>
      </c>
    </row>
    <row r="19455" spans="1:11" hidden="1" x14ac:dyDescent="0.35">
      <c r="A19455" s="1">
        <v>19454</v>
      </c>
      <c r="B19455" t="s">
        <v>19463</v>
      </c>
      <c r="C19455" t="s">
        <v>7590</v>
      </c>
      <c r="D19455" s="2">
        <v>44900</v>
      </c>
      <c r="E19455" s="2">
        <v>44913</v>
      </c>
      <c r="F19455" t="s">
        <v>10</v>
      </c>
      <c r="G19455" t="s">
        <v>14</v>
      </c>
      <c r="H19455">
        <v>360</v>
      </c>
      <c r="I19455" s="3">
        <v>115</v>
      </c>
      <c r="J19455">
        <f t="shared" si="606"/>
        <v>13</v>
      </c>
      <c r="K19455">
        <f t="shared" si="607"/>
        <v>245</v>
      </c>
    </row>
    <row r="19456" spans="1:11" hidden="1" x14ac:dyDescent="0.35">
      <c r="A19456" s="1">
        <v>19455</v>
      </c>
      <c r="B19456" t="s">
        <v>19464</v>
      </c>
      <c r="C19456" t="s">
        <v>20014</v>
      </c>
      <c r="D19456" s="2">
        <v>44900</v>
      </c>
      <c r="E19456" s="2">
        <v>44907</v>
      </c>
      <c r="F19456" t="s">
        <v>6</v>
      </c>
      <c r="G19456" t="s">
        <v>14</v>
      </c>
      <c r="H19456">
        <v>180</v>
      </c>
      <c r="I19456" s="3">
        <v>95</v>
      </c>
      <c r="J19456">
        <f t="shared" si="606"/>
        <v>7</v>
      </c>
      <c r="K19456">
        <f t="shared" si="607"/>
        <v>85</v>
      </c>
    </row>
    <row r="19457" spans="1:11" hidden="1" x14ac:dyDescent="0.35">
      <c r="A19457" s="1">
        <v>19456</v>
      </c>
      <c r="B19457" t="s">
        <v>19448</v>
      </c>
      <c r="C19457" t="s">
        <v>20015</v>
      </c>
      <c r="D19457" s="2">
        <v>44900</v>
      </c>
      <c r="E19457" s="2">
        <v>44903</v>
      </c>
      <c r="F19457" t="s">
        <v>19989</v>
      </c>
      <c r="G19457" t="s">
        <v>11</v>
      </c>
      <c r="H19457">
        <v>140</v>
      </c>
      <c r="I19457" s="3">
        <v>75</v>
      </c>
      <c r="J19457">
        <f t="shared" si="606"/>
        <v>3</v>
      </c>
      <c r="K19457">
        <f t="shared" si="607"/>
        <v>65</v>
      </c>
    </row>
    <row r="19458" spans="1:11" hidden="1" x14ac:dyDescent="0.35">
      <c r="A19458" s="1">
        <v>19457</v>
      </c>
      <c r="B19458" t="s">
        <v>19465</v>
      </c>
      <c r="C19458" t="s">
        <v>20016</v>
      </c>
      <c r="D19458" s="2">
        <v>44900</v>
      </c>
      <c r="E19458" s="2">
        <v>44904</v>
      </c>
      <c r="F19458" t="s">
        <v>16</v>
      </c>
      <c r="G19458" t="s">
        <v>11</v>
      </c>
      <c r="H19458">
        <v>140</v>
      </c>
      <c r="I19458" s="3">
        <v>75</v>
      </c>
      <c r="J19458">
        <f t="shared" si="606"/>
        <v>4</v>
      </c>
      <c r="K19458">
        <f t="shared" si="607"/>
        <v>65</v>
      </c>
    </row>
    <row r="19459" spans="1:11" hidden="1" x14ac:dyDescent="0.35">
      <c r="A19459" s="1">
        <v>19458</v>
      </c>
      <c r="B19459" t="s">
        <v>19449</v>
      </c>
      <c r="C19459" t="s">
        <v>20017</v>
      </c>
      <c r="D19459" s="2">
        <v>44900</v>
      </c>
      <c r="E19459" s="2">
        <v>44925</v>
      </c>
      <c r="F19459" t="s">
        <v>6</v>
      </c>
      <c r="G19459" t="s">
        <v>7</v>
      </c>
      <c r="H19459">
        <v>300</v>
      </c>
      <c r="I19459" s="3">
        <v>155</v>
      </c>
      <c r="J19459">
        <f t="shared" ref="J19459:J19522" si="608">E19459-D19459</f>
        <v>25</v>
      </c>
      <c r="K19459">
        <f t="shared" ref="K19459:K19522" si="609">H19459-I19459</f>
        <v>145</v>
      </c>
    </row>
    <row r="19460" spans="1:11" hidden="1" x14ac:dyDescent="0.35">
      <c r="A19460" s="1">
        <v>19459</v>
      </c>
      <c r="B19460" t="s">
        <v>19450</v>
      </c>
      <c r="C19460" t="s">
        <v>20017</v>
      </c>
      <c r="D19460" s="2">
        <v>44900</v>
      </c>
      <c r="E19460" s="2">
        <v>44916</v>
      </c>
      <c r="F19460" t="s">
        <v>6</v>
      </c>
      <c r="G19460" t="s">
        <v>14</v>
      </c>
      <c r="H19460">
        <v>180</v>
      </c>
      <c r="I19460" s="3">
        <v>95</v>
      </c>
      <c r="J19460">
        <f t="shared" si="608"/>
        <v>16</v>
      </c>
      <c r="K19460">
        <f t="shared" si="609"/>
        <v>85</v>
      </c>
    </row>
    <row r="19461" spans="1:11" hidden="1" x14ac:dyDescent="0.35">
      <c r="A19461" s="1">
        <v>19460</v>
      </c>
      <c r="B19461" t="s">
        <v>19451</v>
      </c>
      <c r="C19461" t="s">
        <v>20018</v>
      </c>
      <c r="D19461" s="2">
        <v>44900</v>
      </c>
      <c r="E19461" s="2">
        <v>44919</v>
      </c>
      <c r="F19461" t="s">
        <v>6</v>
      </c>
      <c r="G19461" t="s">
        <v>7</v>
      </c>
      <c r="H19461">
        <v>300</v>
      </c>
      <c r="I19461" s="3">
        <v>155</v>
      </c>
      <c r="J19461">
        <f t="shared" si="608"/>
        <v>19</v>
      </c>
      <c r="K19461">
        <f t="shared" si="609"/>
        <v>145</v>
      </c>
    </row>
    <row r="19462" spans="1:11" hidden="1" x14ac:dyDescent="0.35">
      <c r="A19462" s="1">
        <v>19461</v>
      </c>
      <c r="B19462" t="s">
        <v>19466</v>
      </c>
      <c r="C19462" t="s">
        <v>20019</v>
      </c>
      <c r="D19462" s="2">
        <v>44900</v>
      </c>
      <c r="E19462" s="2">
        <v>44902</v>
      </c>
      <c r="F19462" t="s">
        <v>19989</v>
      </c>
      <c r="G19462" t="s">
        <v>11</v>
      </c>
      <c r="H19462">
        <v>140</v>
      </c>
      <c r="I19462" s="3">
        <v>75</v>
      </c>
      <c r="J19462">
        <f t="shared" si="608"/>
        <v>2</v>
      </c>
      <c r="K19462">
        <f t="shared" si="609"/>
        <v>65</v>
      </c>
    </row>
    <row r="19463" spans="1:11" hidden="1" x14ac:dyDescent="0.35">
      <c r="A19463" s="1">
        <v>19462</v>
      </c>
      <c r="B19463" t="s">
        <v>19467</v>
      </c>
      <c r="C19463" t="s">
        <v>6987</v>
      </c>
      <c r="D19463" s="2">
        <v>44900</v>
      </c>
      <c r="E19463" s="2">
        <v>44905</v>
      </c>
      <c r="F19463" t="s">
        <v>13</v>
      </c>
      <c r="G19463" t="s">
        <v>11</v>
      </c>
      <c r="H19463">
        <v>280</v>
      </c>
      <c r="I19463" s="3">
        <v>105</v>
      </c>
      <c r="J19463">
        <f t="shared" si="608"/>
        <v>5</v>
      </c>
      <c r="K19463">
        <f t="shared" si="609"/>
        <v>175</v>
      </c>
    </row>
    <row r="19464" spans="1:11" hidden="1" x14ac:dyDescent="0.35">
      <c r="A19464" s="1">
        <v>19463</v>
      </c>
      <c r="B19464" t="s">
        <v>19452</v>
      </c>
      <c r="C19464" t="s">
        <v>20020</v>
      </c>
      <c r="D19464" s="2">
        <v>44900</v>
      </c>
      <c r="E19464" s="2">
        <v>44910</v>
      </c>
      <c r="F19464" t="s">
        <v>16</v>
      </c>
      <c r="G19464" t="s">
        <v>27</v>
      </c>
      <c r="H19464">
        <v>100</v>
      </c>
      <c r="I19464" s="3">
        <v>55</v>
      </c>
      <c r="J19464">
        <f t="shared" si="608"/>
        <v>10</v>
      </c>
      <c r="K19464">
        <f t="shared" si="609"/>
        <v>45</v>
      </c>
    </row>
    <row r="19465" spans="1:11" hidden="1" x14ac:dyDescent="0.35">
      <c r="A19465" s="1">
        <v>19464</v>
      </c>
      <c r="B19465" t="s">
        <v>19453</v>
      </c>
      <c r="C19465" t="s">
        <v>20021</v>
      </c>
      <c r="D19465" s="2">
        <v>44900</v>
      </c>
      <c r="E19465" s="2">
        <v>44907</v>
      </c>
      <c r="F19465" t="s">
        <v>10</v>
      </c>
      <c r="G19465" t="s">
        <v>11</v>
      </c>
      <c r="H19465">
        <v>280</v>
      </c>
      <c r="I19465" s="3">
        <v>95</v>
      </c>
      <c r="J19465">
        <f t="shared" si="608"/>
        <v>7</v>
      </c>
      <c r="K19465">
        <f t="shared" si="609"/>
        <v>185</v>
      </c>
    </row>
    <row r="19466" spans="1:11" hidden="1" x14ac:dyDescent="0.35">
      <c r="A19466" s="1">
        <v>19465</v>
      </c>
      <c r="B19466" t="s">
        <v>19468</v>
      </c>
      <c r="C19466" t="s">
        <v>20022</v>
      </c>
      <c r="D19466" s="2">
        <v>44900</v>
      </c>
      <c r="E19466" s="2">
        <v>44915</v>
      </c>
      <c r="F19466" t="s">
        <v>6</v>
      </c>
      <c r="G19466" t="s">
        <v>14</v>
      </c>
      <c r="H19466">
        <v>180</v>
      </c>
      <c r="I19466" s="3">
        <v>95</v>
      </c>
      <c r="J19466">
        <f t="shared" si="608"/>
        <v>15</v>
      </c>
      <c r="K19466">
        <f t="shared" si="609"/>
        <v>85</v>
      </c>
    </row>
    <row r="19467" spans="1:11" hidden="1" x14ac:dyDescent="0.35">
      <c r="A19467" s="1">
        <v>19466</v>
      </c>
      <c r="B19467" t="s">
        <v>19469</v>
      </c>
      <c r="C19467" t="s">
        <v>20023</v>
      </c>
      <c r="D19467" s="2">
        <v>44900</v>
      </c>
      <c r="E19467" s="2">
        <v>44914</v>
      </c>
      <c r="F19467" t="s">
        <v>6</v>
      </c>
      <c r="G19467" t="s">
        <v>14</v>
      </c>
      <c r="H19467">
        <v>180</v>
      </c>
      <c r="I19467" s="3">
        <v>95</v>
      </c>
      <c r="J19467">
        <f t="shared" si="608"/>
        <v>14</v>
      </c>
      <c r="K19467">
        <f t="shared" si="609"/>
        <v>85</v>
      </c>
    </row>
    <row r="19468" spans="1:11" hidden="1" x14ac:dyDescent="0.35">
      <c r="A19468" s="1">
        <v>19467</v>
      </c>
      <c r="B19468" t="s">
        <v>19454</v>
      </c>
      <c r="C19468" t="s">
        <v>20023</v>
      </c>
      <c r="D19468" s="2">
        <v>44900</v>
      </c>
      <c r="E19468" s="2">
        <v>44910</v>
      </c>
      <c r="F19468" t="s">
        <v>6</v>
      </c>
      <c r="G19468" t="s">
        <v>11</v>
      </c>
      <c r="H19468">
        <v>140</v>
      </c>
      <c r="I19468" s="3">
        <v>75</v>
      </c>
      <c r="J19468">
        <f t="shared" si="608"/>
        <v>10</v>
      </c>
      <c r="K19468">
        <f t="shared" si="609"/>
        <v>65</v>
      </c>
    </row>
    <row r="19469" spans="1:11" hidden="1" x14ac:dyDescent="0.35">
      <c r="A19469" s="1">
        <v>19468</v>
      </c>
      <c r="B19469" t="s">
        <v>19455</v>
      </c>
      <c r="C19469" t="s">
        <v>10611</v>
      </c>
      <c r="D19469" s="2">
        <v>44900</v>
      </c>
      <c r="E19469" s="2">
        <v>44909</v>
      </c>
      <c r="F19469" t="s">
        <v>6</v>
      </c>
      <c r="G19469" t="s">
        <v>11</v>
      </c>
      <c r="H19469">
        <v>140</v>
      </c>
      <c r="I19469" s="3">
        <v>75</v>
      </c>
      <c r="J19469">
        <f t="shared" si="608"/>
        <v>9</v>
      </c>
      <c r="K19469">
        <f t="shared" si="609"/>
        <v>65</v>
      </c>
    </row>
    <row r="19470" spans="1:11" hidden="1" x14ac:dyDescent="0.35">
      <c r="A19470" s="1">
        <v>19469</v>
      </c>
      <c r="B19470" t="s">
        <v>19470</v>
      </c>
      <c r="C19470" t="s">
        <v>10611</v>
      </c>
      <c r="D19470" s="2">
        <v>44901</v>
      </c>
      <c r="E19470" s="2">
        <v>44911</v>
      </c>
      <c r="F19470" t="s">
        <v>16</v>
      </c>
      <c r="G19470" t="s">
        <v>14</v>
      </c>
      <c r="H19470">
        <v>180</v>
      </c>
      <c r="I19470" s="3">
        <v>95</v>
      </c>
      <c r="J19470">
        <f t="shared" si="608"/>
        <v>10</v>
      </c>
      <c r="K19470">
        <f t="shared" si="609"/>
        <v>85</v>
      </c>
    </row>
    <row r="19471" spans="1:11" hidden="1" x14ac:dyDescent="0.35">
      <c r="A19471" s="1">
        <v>19470</v>
      </c>
      <c r="B19471" t="s">
        <v>19471</v>
      </c>
      <c r="C19471" t="s">
        <v>20024</v>
      </c>
      <c r="D19471" s="2">
        <v>44901</v>
      </c>
      <c r="E19471" s="2">
        <v>44907</v>
      </c>
      <c r="F19471" t="s">
        <v>10</v>
      </c>
      <c r="G19471" t="s">
        <v>11</v>
      </c>
      <c r="H19471">
        <v>280</v>
      </c>
      <c r="I19471" s="3">
        <v>95</v>
      </c>
      <c r="J19471">
        <f t="shared" si="608"/>
        <v>6</v>
      </c>
      <c r="K19471">
        <f t="shared" si="609"/>
        <v>185</v>
      </c>
    </row>
    <row r="19472" spans="1:11" hidden="1" x14ac:dyDescent="0.35">
      <c r="A19472" s="1">
        <v>19471</v>
      </c>
      <c r="B19472" t="s">
        <v>19472</v>
      </c>
      <c r="C19472" t="s">
        <v>20024</v>
      </c>
      <c r="D19472" s="2">
        <v>44901</v>
      </c>
      <c r="E19472" s="2">
        <v>44910</v>
      </c>
      <c r="F19472" t="s">
        <v>6</v>
      </c>
      <c r="G19472" t="s">
        <v>14</v>
      </c>
      <c r="H19472">
        <v>180</v>
      </c>
      <c r="I19472" s="3">
        <v>95</v>
      </c>
      <c r="J19472">
        <f t="shared" si="608"/>
        <v>9</v>
      </c>
      <c r="K19472">
        <f t="shared" si="609"/>
        <v>85</v>
      </c>
    </row>
    <row r="19473" spans="1:11" hidden="1" x14ac:dyDescent="0.35">
      <c r="A19473" s="1">
        <v>19472</v>
      </c>
      <c r="B19473" t="s">
        <v>19479</v>
      </c>
      <c r="C19473" t="s">
        <v>20025</v>
      </c>
      <c r="D19473" s="2">
        <v>44901</v>
      </c>
      <c r="E19473" s="2">
        <v>44904</v>
      </c>
      <c r="F19473" t="s">
        <v>10</v>
      </c>
      <c r="G19473" t="s">
        <v>11</v>
      </c>
      <c r="H19473">
        <v>280</v>
      </c>
      <c r="I19473" s="3">
        <v>95</v>
      </c>
      <c r="J19473">
        <f t="shared" si="608"/>
        <v>3</v>
      </c>
      <c r="K19473">
        <f t="shared" si="609"/>
        <v>185</v>
      </c>
    </row>
    <row r="19474" spans="1:11" hidden="1" x14ac:dyDescent="0.35">
      <c r="A19474" s="1">
        <v>19473</v>
      </c>
      <c r="B19474" t="s">
        <v>19473</v>
      </c>
      <c r="C19474" t="s">
        <v>1586</v>
      </c>
      <c r="D19474" s="2">
        <v>44901</v>
      </c>
      <c r="E19474" s="2">
        <v>44910</v>
      </c>
      <c r="F19474" t="s">
        <v>10</v>
      </c>
      <c r="G19474" t="s">
        <v>27</v>
      </c>
      <c r="H19474">
        <v>200</v>
      </c>
      <c r="I19474" s="3">
        <v>75</v>
      </c>
      <c r="J19474">
        <f t="shared" si="608"/>
        <v>9</v>
      </c>
      <c r="K19474">
        <f t="shared" si="609"/>
        <v>125</v>
      </c>
    </row>
    <row r="19475" spans="1:11" hidden="1" x14ac:dyDescent="0.35">
      <c r="A19475" s="1">
        <v>19474</v>
      </c>
      <c r="B19475" t="s">
        <v>19480</v>
      </c>
      <c r="C19475" t="s">
        <v>20026</v>
      </c>
      <c r="D19475" s="2">
        <v>44901</v>
      </c>
      <c r="E19475" s="2">
        <v>44922</v>
      </c>
      <c r="F19475" t="s">
        <v>6</v>
      </c>
      <c r="G19475" t="s">
        <v>7</v>
      </c>
      <c r="H19475">
        <v>300</v>
      </c>
      <c r="I19475" s="3">
        <v>155</v>
      </c>
      <c r="J19475">
        <f t="shared" si="608"/>
        <v>21</v>
      </c>
      <c r="K19475">
        <f t="shared" si="609"/>
        <v>145</v>
      </c>
    </row>
    <row r="19476" spans="1:11" hidden="1" x14ac:dyDescent="0.35">
      <c r="A19476" s="1">
        <v>19475</v>
      </c>
      <c r="B19476" t="s">
        <v>19481</v>
      </c>
      <c r="C19476" t="s">
        <v>20027</v>
      </c>
      <c r="D19476" s="2">
        <v>44901</v>
      </c>
      <c r="E19476" s="2">
        <v>44909</v>
      </c>
      <c r="F19476" t="s">
        <v>10</v>
      </c>
      <c r="G19476" t="s">
        <v>11</v>
      </c>
      <c r="H19476">
        <v>280</v>
      </c>
      <c r="I19476" s="3">
        <v>95</v>
      </c>
      <c r="J19476">
        <f t="shared" si="608"/>
        <v>8</v>
      </c>
      <c r="K19476">
        <f t="shared" si="609"/>
        <v>185</v>
      </c>
    </row>
    <row r="19477" spans="1:11" hidden="1" x14ac:dyDescent="0.35">
      <c r="A19477" s="1">
        <v>19476</v>
      </c>
      <c r="B19477" t="s">
        <v>19474</v>
      </c>
      <c r="C19477" t="s">
        <v>20027</v>
      </c>
      <c r="D19477" s="2">
        <v>44901</v>
      </c>
      <c r="E19477" s="2">
        <v>44907</v>
      </c>
      <c r="F19477" t="s">
        <v>6</v>
      </c>
      <c r="G19477" t="s">
        <v>11</v>
      </c>
      <c r="H19477">
        <v>140</v>
      </c>
      <c r="I19477" s="3">
        <v>75</v>
      </c>
      <c r="J19477">
        <f t="shared" si="608"/>
        <v>6</v>
      </c>
      <c r="K19477">
        <f t="shared" si="609"/>
        <v>65</v>
      </c>
    </row>
    <row r="19478" spans="1:11" hidden="1" x14ac:dyDescent="0.35">
      <c r="A19478" s="1">
        <v>19477</v>
      </c>
      <c r="B19478" t="s">
        <v>19482</v>
      </c>
      <c r="C19478" t="s">
        <v>20028</v>
      </c>
      <c r="D19478" s="2">
        <v>44901</v>
      </c>
      <c r="E19478" s="2">
        <v>44905</v>
      </c>
      <c r="F19478" t="s">
        <v>13</v>
      </c>
      <c r="G19478" t="s">
        <v>27</v>
      </c>
      <c r="H19478">
        <v>200</v>
      </c>
      <c r="I19478" s="3">
        <v>85</v>
      </c>
      <c r="J19478">
        <f t="shared" si="608"/>
        <v>4</v>
      </c>
      <c r="K19478">
        <f t="shared" si="609"/>
        <v>115</v>
      </c>
    </row>
    <row r="19479" spans="1:11" hidden="1" x14ac:dyDescent="0.35">
      <c r="A19479" s="1">
        <v>19478</v>
      </c>
      <c r="B19479" t="s">
        <v>19483</v>
      </c>
      <c r="C19479" t="s">
        <v>12444</v>
      </c>
      <c r="D19479" s="2">
        <v>44901</v>
      </c>
      <c r="E19479" s="2">
        <v>44913</v>
      </c>
      <c r="F19479" t="s">
        <v>13</v>
      </c>
      <c r="G19479" t="s">
        <v>11</v>
      </c>
      <c r="H19479">
        <v>280</v>
      </c>
      <c r="I19479" s="3">
        <v>105</v>
      </c>
      <c r="J19479">
        <f t="shared" si="608"/>
        <v>12</v>
      </c>
      <c r="K19479">
        <f t="shared" si="609"/>
        <v>175</v>
      </c>
    </row>
    <row r="19480" spans="1:11" hidden="1" x14ac:dyDescent="0.35">
      <c r="A19480" s="1">
        <v>19479</v>
      </c>
      <c r="B19480" t="s">
        <v>19475</v>
      </c>
      <c r="C19480" t="s">
        <v>20029</v>
      </c>
      <c r="D19480" s="2">
        <v>44901</v>
      </c>
      <c r="E19480" s="2">
        <v>44908</v>
      </c>
      <c r="F19480" t="s">
        <v>6</v>
      </c>
      <c r="G19480" t="s">
        <v>14</v>
      </c>
      <c r="H19480">
        <v>180</v>
      </c>
      <c r="I19480" s="3">
        <v>95</v>
      </c>
      <c r="J19480">
        <f t="shared" si="608"/>
        <v>7</v>
      </c>
      <c r="K19480">
        <f t="shared" si="609"/>
        <v>85</v>
      </c>
    </row>
    <row r="19481" spans="1:11" hidden="1" x14ac:dyDescent="0.35">
      <c r="A19481" s="1">
        <v>19480</v>
      </c>
      <c r="B19481" t="s">
        <v>19476</v>
      </c>
      <c r="C19481" t="s">
        <v>20030</v>
      </c>
      <c r="D19481" s="2">
        <v>44901</v>
      </c>
      <c r="E19481" s="2">
        <v>44907</v>
      </c>
      <c r="F19481" t="s">
        <v>6</v>
      </c>
      <c r="G19481" t="s">
        <v>11</v>
      </c>
      <c r="H19481">
        <v>140</v>
      </c>
      <c r="I19481" s="3">
        <v>75</v>
      </c>
      <c r="J19481">
        <f t="shared" si="608"/>
        <v>6</v>
      </c>
      <c r="K19481">
        <f t="shared" si="609"/>
        <v>65</v>
      </c>
    </row>
    <row r="19482" spans="1:11" hidden="1" x14ac:dyDescent="0.35">
      <c r="A19482" s="1">
        <v>19481</v>
      </c>
      <c r="B19482" t="s">
        <v>19484</v>
      </c>
      <c r="C19482" t="s">
        <v>20031</v>
      </c>
      <c r="D19482" s="2">
        <v>44901</v>
      </c>
      <c r="E19482" s="2">
        <v>44906</v>
      </c>
      <c r="F19482" t="s">
        <v>6</v>
      </c>
      <c r="G19482" t="s">
        <v>11</v>
      </c>
      <c r="H19482">
        <v>140</v>
      </c>
      <c r="I19482" s="3">
        <v>75</v>
      </c>
      <c r="J19482">
        <f t="shared" si="608"/>
        <v>5</v>
      </c>
      <c r="K19482">
        <f t="shared" si="609"/>
        <v>65</v>
      </c>
    </row>
    <row r="19483" spans="1:11" hidden="1" x14ac:dyDescent="0.35">
      <c r="A19483" s="1">
        <v>19482</v>
      </c>
      <c r="B19483" t="s">
        <v>19477</v>
      </c>
      <c r="C19483" t="s">
        <v>20032</v>
      </c>
      <c r="D19483" s="2">
        <v>44901</v>
      </c>
      <c r="E19483" s="2">
        <v>44908</v>
      </c>
      <c r="F19483" t="s">
        <v>13</v>
      </c>
      <c r="G19483" t="s">
        <v>14</v>
      </c>
      <c r="H19483">
        <v>360</v>
      </c>
      <c r="I19483" s="3">
        <v>125</v>
      </c>
      <c r="J19483">
        <f t="shared" si="608"/>
        <v>7</v>
      </c>
      <c r="K19483">
        <f t="shared" si="609"/>
        <v>235</v>
      </c>
    </row>
    <row r="19484" spans="1:11" hidden="1" x14ac:dyDescent="0.35">
      <c r="A19484" s="1">
        <v>19483</v>
      </c>
      <c r="B19484" t="s">
        <v>19485</v>
      </c>
      <c r="C19484" t="s">
        <v>4847</v>
      </c>
      <c r="D19484" s="2">
        <v>44901</v>
      </c>
      <c r="E19484" s="2">
        <v>44912</v>
      </c>
      <c r="F19484" t="s">
        <v>13</v>
      </c>
      <c r="G19484" t="s">
        <v>11</v>
      </c>
      <c r="H19484">
        <v>280</v>
      </c>
      <c r="I19484" s="3">
        <v>105</v>
      </c>
      <c r="J19484">
        <f t="shared" si="608"/>
        <v>11</v>
      </c>
      <c r="K19484">
        <f t="shared" si="609"/>
        <v>175</v>
      </c>
    </row>
    <row r="19485" spans="1:11" hidden="1" x14ac:dyDescent="0.35">
      <c r="A19485" s="1">
        <v>19484</v>
      </c>
      <c r="B19485" t="s">
        <v>19486</v>
      </c>
      <c r="C19485" t="s">
        <v>20033</v>
      </c>
      <c r="D19485" s="2">
        <v>44901</v>
      </c>
      <c r="E19485" s="2">
        <v>44910</v>
      </c>
      <c r="F19485" t="s">
        <v>10</v>
      </c>
      <c r="G19485" t="s">
        <v>11</v>
      </c>
      <c r="H19485">
        <v>280</v>
      </c>
      <c r="I19485" s="3">
        <v>95</v>
      </c>
      <c r="J19485">
        <f t="shared" si="608"/>
        <v>9</v>
      </c>
      <c r="K19485">
        <f t="shared" si="609"/>
        <v>185</v>
      </c>
    </row>
    <row r="19486" spans="1:11" hidden="1" x14ac:dyDescent="0.35">
      <c r="A19486" s="1">
        <v>19485</v>
      </c>
      <c r="B19486" t="s">
        <v>19487</v>
      </c>
      <c r="C19486" t="s">
        <v>18704</v>
      </c>
      <c r="D19486" s="2">
        <v>44901</v>
      </c>
      <c r="E19486" s="2">
        <v>44908</v>
      </c>
      <c r="F19486" t="s">
        <v>6</v>
      </c>
      <c r="G19486" t="s">
        <v>11</v>
      </c>
      <c r="H19486">
        <v>140</v>
      </c>
      <c r="I19486" s="3">
        <v>75</v>
      </c>
      <c r="J19486">
        <f t="shared" si="608"/>
        <v>7</v>
      </c>
      <c r="K19486">
        <f t="shared" si="609"/>
        <v>65</v>
      </c>
    </row>
    <row r="19487" spans="1:11" hidden="1" x14ac:dyDescent="0.35">
      <c r="A19487" s="1">
        <v>19486</v>
      </c>
      <c r="B19487" t="s">
        <v>19488</v>
      </c>
      <c r="C19487" t="s">
        <v>18910</v>
      </c>
      <c r="D19487" s="2">
        <v>44901</v>
      </c>
      <c r="E19487" s="2">
        <v>44905</v>
      </c>
      <c r="F19487" t="s">
        <v>6</v>
      </c>
      <c r="G19487" t="s">
        <v>11</v>
      </c>
      <c r="H19487">
        <v>140</v>
      </c>
      <c r="I19487" s="3">
        <v>75</v>
      </c>
      <c r="J19487">
        <f t="shared" si="608"/>
        <v>4</v>
      </c>
      <c r="K19487">
        <f t="shared" si="609"/>
        <v>65</v>
      </c>
    </row>
    <row r="19488" spans="1:11" hidden="1" x14ac:dyDescent="0.35">
      <c r="A19488" s="1">
        <v>19487</v>
      </c>
      <c r="B19488" t="s">
        <v>19489</v>
      </c>
      <c r="C19488" t="s">
        <v>20034</v>
      </c>
      <c r="D19488" s="2">
        <v>44901</v>
      </c>
      <c r="E19488" s="2">
        <v>44905</v>
      </c>
      <c r="F19488" t="s">
        <v>19989</v>
      </c>
      <c r="G19488" t="s">
        <v>11</v>
      </c>
      <c r="H19488">
        <v>140</v>
      </c>
      <c r="I19488" s="3">
        <v>75</v>
      </c>
      <c r="J19488">
        <f t="shared" si="608"/>
        <v>4</v>
      </c>
      <c r="K19488">
        <f t="shared" si="609"/>
        <v>65</v>
      </c>
    </row>
    <row r="19489" spans="1:11" hidden="1" x14ac:dyDescent="0.35">
      <c r="A19489" s="1">
        <v>19488</v>
      </c>
      <c r="B19489" t="s">
        <v>19478</v>
      </c>
      <c r="C19489" t="s">
        <v>11915</v>
      </c>
      <c r="D19489" s="2">
        <v>44901</v>
      </c>
      <c r="E19489" s="2">
        <v>44914</v>
      </c>
      <c r="F19489" t="s">
        <v>6</v>
      </c>
      <c r="G19489" t="s">
        <v>14</v>
      </c>
      <c r="H19489">
        <v>180</v>
      </c>
      <c r="I19489" s="3">
        <v>95</v>
      </c>
      <c r="J19489">
        <f t="shared" si="608"/>
        <v>13</v>
      </c>
      <c r="K19489">
        <f t="shared" si="609"/>
        <v>85</v>
      </c>
    </row>
    <row r="19490" spans="1:11" hidden="1" x14ac:dyDescent="0.35">
      <c r="A19490" s="1">
        <v>19489</v>
      </c>
      <c r="B19490" t="s">
        <v>19490</v>
      </c>
      <c r="C19490" t="s">
        <v>20035</v>
      </c>
      <c r="D19490" s="2">
        <v>44901</v>
      </c>
      <c r="E19490" s="2">
        <v>44918</v>
      </c>
      <c r="F19490" t="s">
        <v>6</v>
      </c>
      <c r="G19490" t="s">
        <v>7</v>
      </c>
      <c r="H19490">
        <v>300</v>
      </c>
      <c r="I19490" s="3">
        <v>155</v>
      </c>
      <c r="J19490">
        <f t="shared" si="608"/>
        <v>17</v>
      </c>
      <c r="K19490">
        <f t="shared" si="609"/>
        <v>145</v>
      </c>
    </row>
    <row r="19491" spans="1:11" hidden="1" x14ac:dyDescent="0.35">
      <c r="A19491" s="1">
        <v>19490</v>
      </c>
      <c r="B19491" t="s">
        <v>19491</v>
      </c>
      <c r="C19491" t="s">
        <v>11929</v>
      </c>
      <c r="D19491" s="2">
        <v>44901</v>
      </c>
      <c r="E19491" s="2">
        <v>44911</v>
      </c>
      <c r="F19491" t="s">
        <v>6</v>
      </c>
      <c r="G19491" t="s">
        <v>14</v>
      </c>
      <c r="H19491">
        <v>180</v>
      </c>
      <c r="I19491" s="3">
        <v>95</v>
      </c>
      <c r="J19491">
        <f t="shared" si="608"/>
        <v>10</v>
      </c>
      <c r="K19491">
        <f t="shared" si="609"/>
        <v>85</v>
      </c>
    </row>
    <row r="19492" spans="1:11" hidden="1" x14ac:dyDescent="0.35">
      <c r="A19492" s="1">
        <v>19491</v>
      </c>
      <c r="B19492" t="s">
        <v>19499</v>
      </c>
      <c r="C19492" t="s">
        <v>20036</v>
      </c>
      <c r="D19492" s="2">
        <v>44902</v>
      </c>
      <c r="E19492" s="2">
        <v>44911</v>
      </c>
      <c r="F19492" t="s">
        <v>13</v>
      </c>
      <c r="G19492" t="s">
        <v>11</v>
      </c>
      <c r="H19492">
        <v>280</v>
      </c>
      <c r="I19492" s="3">
        <v>105</v>
      </c>
      <c r="J19492">
        <f t="shared" si="608"/>
        <v>9</v>
      </c>
      <c r="K19492">
        <f t="shared" si="609"/>
        <v>175</v>
      </c>
    </row>
    <row r="19493" spans="1:11" hidden="1" x14ac:dyDescent="0.35">
      <c r="A19493" s="1">
        <v>19492</v>
      </c>
      <c r="B19493" t="s">
        <v>19492</v>
      </c>
      <c r="C19493" t="s">
        <v>20037</v>
      </c>
      <c r="D19493" s="2">
        <v>44902</v>
      </c>
      <c r="E19493" s="2">
        <v>44904</v>
      </c>
      <c r="F19493" t="s">
        <v>6</v>
      </c>
      <c r="G19493" t="s">
        <v>27</v>
      </c>
      <c r="H19493">
        <v>100</v>
      </c>
      <c r="I19493" s="3">
        <v>55</v>
      </c>
      <c r="J19493">
        <f t="shared" si="608"/>
        <v>2</v>
      </c>
      <c r="K19493">
        <f t="shared" si="609"/>
        <v>45</v>
      </c>
    </row>
    <row r="19494" spans="1:11" hidden="1" x14ac:dyDescent="0.35">
      <c r="A19494" s="1">
        <v>19493</v>
      </c>
      <c r="B19494" t="s">
        <v>19500</v>
      </c>
      <c r="C19494" t="s">
        <v>20038</v>
      </c>
      <c r="D19494" s="2">
        <v>44902</v>
      </c>
      <c r="E19494" s="2">
        <v>44906</v>
      </c>
      <c r="F19494" t="s">
        <v>6</v>
      </c>
      <c r="G19494" t="s">
        <v>11</v>
      </c>
      <c r="H19494">
        <v>140</v>
      </c>
      <c r="I19494" s="3">
        <v>75</v>
      </c>
      <c r="J19494">
        <f t="shared" si="608"/>
        <v>4</v>
      </c>
      <c r="K19494">
        <f t="shared" si="609"/>
        <v>65</v>
      </c>
    </row>
    <row r="19495" spans="1:11" hidden="1" x14ac:dyDescent="0.35">
      <c r="A19495" s="1">
        <v>19494</v>
      </c>
      <c r="B19495" t="s">
        <v>19501</v>
      </c>
      <c r="C19495" t="s">
        <v>20039</v>
      </c>
      <c r="D19495" s="2">
        <v>44902</v>
      </c>
      <c r="E19495" s="2">
        <v>44912</v>
      </c>
      <c r="F19495" t="s">
        <v>19989</v>
      </c>
      <c r="G19495" t="s">
        <v>27</v>
      </c>
      <c r="H19495">
        <v>100</v>
      </c>
      <c r="I19495" s="3">
        <v>55</v>
      </c>
      <c r="J19495">
        <f t="shared" si="608"/>
        <v>10</v>
      </c>
      <c r="K19495">
        <f t="shared" si="609"/>
        <v>45</v>
      </c>
    </row>
    <row r="19496" spans="1:11" hidden="1" x14ac:dyDescent="0.35">
      <c r="A19496" s="1">
        <v>19495</v>
      </c>
      <c r="B19496" t="s">
        <v>19493</v>
      </c>
      <c r="C19496" t="s">
        <v>20040</v>
      </c>
      <c r="D19496" s="2">
        <v>44902</v>
      </c>
      <c r="E19496" s="2">
        <v>44911</v>
      </c>
      <c r="F19496" t="s">
        <v>6</v>
      </c>
      <c r="G19496" t="s">
        <v>14</v>
      </c>
      <c r="H19496">
        <v>180</v>
      </c>
      <c r="I19496" s="3">
        <v>95</v>
      </c>
      <c r="J19496">
        <f t="shared" si="608"/>
        <v>9</v>
      </c>
      <c r="K19496">
        <f t="shared" si="609"/>
        <v>85</v>
      </c>
    </row>
    <row r="19497" spans="1:11" hidden="1" x14ac:dyDescent="0.35">
      <c r="A19497" s="1">
        <v>19496</v>
      </c>
      <c r="B19497" t="s">
        <v>19494</v>
      </c>
      <c r="C19497" t="s">
        <v>20041</v>
      </c>
      <c r="D19497" s="2">
        <v>44902</v>
      </c>
      <c r="E19497" s="2">
        <v>44910</v>
      </c>
      <c r="F19497" t="s">
        <v>6</v>
      </c>
      <c r="G19497" t="s">
        <v>27</v>
      </c>
      <c r="H19497">
        <v>100</v>
      </c>
      <c r="I19497" s="3">
        <v>55</v>
      </c>
      <c r="J19497">
        <f t="shared" si="608"/>
        <v>8</v>
      </c>
      <c r="K19497">
        <f t="shared" si="609"/>
        <v>45</v>
      </c>
    </row>
    <row r="19498" spans="1:11" hidden="1" x14ac:dyDescent="0.35">
      <c r="A19498" s="1">
        <v>19497</v>
      </c>
      <c r="B19498" t="s">
        <v>19495</v>
      </c>
      <c r="C19498" t="s">
        <v>19170</v>
      </c>
      <c r="D19498" s="2">
        <v>44902</v>
      </c>
      <c r="E19498" s="2">
        <v>44915</v>
      </c>
      <c r="F19498" t="s">
        <v>6</v>
      </c>
      <c r="G19498" t="s">
        <v>14</v>
      </c>
      <c r="H19498">
        <v>180</v>
      </c>
      <c r="I19498" s="3">
        <v>95</v>
      </c>
      <c r="J19498">
        <f t="shared" si="608"/>
        <v>13</v>
      </c>
      <c r="K19498">
        <f t="shared" si="609"/>
        <v>85</v>
      </c>
    </row>
    <row r="19499" spans="1:11" hidden="1" x14ac:dyDescent="0.35">
      <c r="A19499" s="1">
        <v>19498</v>
      </c>
      <c r="B19499" t="s">
        <v>19496</v>
      </c>
      <c r="C19499" t="s">
        <v>20042</v>
      </c>
      <c r="D19499" s="2">
        <v>44902</v>
      </c>
      <c r="E19499" s="2">
        <v>44909</v>
      </c>
      <c r="F19499" t="s">
        <v>13</v>
      </c>
      <c r="G19499" t="s">
        <v>11</v>
      </c>
      <c r="H19499">
        <v>280</v>
      </c>
      <c r="I19499" s="3">
        <v>105</v>
      </c>
      <c r="J19499">
        <f t="shared" si="608"/>
        <v>7</v>
      </c>
      <c r="K19499">
        <f t="shared" si="609"/>
        <v>175</v>
      </c>
    </row>
    <row r="19500" spans="1:11" hidden="1" x14ac:dyDescent="0.35">
      <c r="A19500" s="1">
        <v>19499</v>
      </c>
      <c r="B19500" t="s">
        <v>19497</v>
      </c>
      <c r="C19500" t="s">
        <v>20043</v>
      </c>
      <c r="D19500" s="2">
        <v>44902</v>
      </c>
      <c r="E19500" s="2">
        <v>44909</v>
      </c>
      <c r="F19500" t="s">
        <v>6</v>
      </c>
      <c r="G19500" t="s">
        <v>14</v>
      </c>
      <c r="H19500">
        <v>180</v>
      </c>
      <c r="I19500" s="3">
        <v>95</v>
      </c>
      <c r="J19500">
        <f t="shared" si="608"/>
        <v>7</v>
      </c>
      <c r="K19500">
        <f t="shared" si="609"/>
        <v>85</v>
      </c>
    </row>
    <row r="19501" spans="1:11" hidden="1" x14ac:dyDescent="0.35">
      <c r="A19501" s="1">
        <v>19500</v>
      </c>
      <c r="B19501" t="s">
        <v>19502</v>
      </c>
      <c r="C19501" t="s">
        <v>20044</v>
      </c>
      <c r="D19501" s="2">
        <v>44902</v>
      </c>
      <c r="E19501" s="2">
        <v>44923</v>
      </c>
      <c r="F19501" t="s">
        <v>13</v>
      </c>
      <c r="G19501" t="s">
        <v>7</v>
      </c>
      <c r="H19501">
        <v>600</v>
      </c>
      <c r="I19501" s="3">
        <v>185</v>
      </c>
      <c r="J19501">
        <f t="shared" si="608"/>
        <v>21</v>
      </c>
      <c r="K19501">
        <f t="shared" si="609"/>
        <v>415</v>
      </c>
    </row>
    <row r="19502" spans="1:11" hidden="1" x14ac:dyDescent="0.35">
      <c r="A19502" s="1">
        <v>19501</v>
      </c>
      <c r="B19502" t="s">
        <v>19498</v>
      </c>
      <c r="C19502" t="s">
        <v>20045</v>
      </c>
      <c r="D19502" s="2">
        <v>44902</v>
      </c>
      <c r="E19502" s="2">
        <v>44919</v>
      </c>
      <c r="F19502" t="s">
        <v>10</v>
      </c>
      <c r="G19502" t="s">
        <v>7</v>
      </c>
      <c r="H19502">
        <v>600</v>
      </c>
      <c r="I19502" s="3">
        <v>175</v>
      </c>
      <c r="J19502">
        <f t="shared" si="608"/>
        <v>17</v>
      </c>
      <c r="K19502">
        <f t="shared" si="609"/>
        <v>425</v>
      </c>
    </row>
    <row r="19503" spans="1:11" hidden="1" x14ac:dyDescent="0.35">
      <c r="A19503" s="1">
        <v>19502</v>
      </c>
      <c r="B19503" t="s">
        <v>19503</v>
      </c>
      <c r="C19503" t="s">
        <v>20046</v>
      </c>
      <c r="D19503" s="2">
        <v>44902</v>
      </c>
      <c r="E19503" s="2">
        <v>44908</v>
      </c>
      <c r="F19503" t="s">
        <v>6</v>
      </c>
      <c r="G19503" t="s">
        <v>11</v>
      </c>
      <c r="H19503">
        <v>140</v>
      </c>
      <c r="I19503" s="3">
        <v>75</v>
      </c>
      <c r="J19503">
        <f t="shared" si="608"/>
        <v>6</v>
      </c>
      <c r="K19503">
        <f t="shared" si="609"/>
        <v>65</v>
      </c>
    </row>
    <row r="19504" spans="1:11" hidden="1" x14ac:dyDescent="0.35">
      <c r="A19504" s="1">
        <v>19503</v>
      </c>
      <c r="B19504" t="s">
        <v>19504</v>
      </c>
      <c r="C19504" t="s">
        <v>20047</v>
      </c>
      <c r="D19504" s="2">
        <v>44902</v>
      </c>
      <c r="E19504" s="2">
        <v>44909</v>
      </c>
      <c r="F19504" t="s">
        <v>6</v>
      </c>
      <c r="G19504" t="s">
        <v>14</v>
      </c>
      <c r="H19504">
        <v>180</v>
      </c>
      <c r="I19504" s="3">
        <v>95</v>
      </c>
      <c r="J19504">
        <f t="shared" si="608"/>
        <v>7</v>
      </c>
      <c r="K19504">
        <f t="shared" si="609"/>
        <v>85</v>
      </c>
    </row>
    <row r="19505" spans="1:11" hidden="1" x14ac:dyDescent="0.35">
      <c r="A19505" s="1">
        <v>19504</v>
      </c>
      <c r="B19505" t="s">
        <v>19505</v>
      </c>
      <c r="C19505" t="s">
        <v>20047</v>
      </c>
      <c r="D19505" s="2">
        <v>44902</v>
      </c>
      <c r="E19505" s="2">
        <v>44908</v>
      </c>
      <c r="F19505" t="s">
        <v>6</v>
      </c>
      <c r="G19505" t="s">
        <v>11</v>
      </c>
      <c r="H19505">
        <v>140</v>
      </c>
      <c r="I19505" s="3">
        <v>75</v>
      </c>
      <c r="J19505">
        <f t="shared" si="608"/>
        <v>6</v>
      </c>
      <c r="K19505">
        <f t="shared" si="609"/>
        <v>65</v>
      </c>
    </row>
    <row r="19506" spans="1:11" hidden="1" x14ac:dyDescent="0.35">
      <c r="A19506" s="1">
        <v>19505</v>
      </c>
      <c r="B19506" t="s">
        <v>19506</v>
      </c>
      <c r="C19506" t="s">
        <v>20048</v>
      </c>
      <c r="D19506" s="2">
        <v>44902</v>
      </c>
      <c r="E19506" s="2">
        <v>44929</v>
      </c>
      <c r="F19506" t="s">
        <v>16</v>
      </c>
      <c r="G19506" t="s">
        <v>7</v>
      </c>
      <c r="H19506">
        <v>300</v>
      </c>
      <c r="I19506" s="3">
        <v>155</v>
      </c>
      <c r="J19506">
        <f t="shared" si="608"/>
        <v>27</v>
      </c>
      <c r="K19506">
        <f t="shared" si="609"/>
        <v>145</v>
      </c>
    </row>
    <row r="19507" spans="1:11" hidden="1" x14ac:dyDescent="0.35">
      <c r="A19507" s="1">
        <v>19506</v>
      </c>
      <c r="B19507" t="s">
        <v>19507</v>
      </c>
      <c r="C19507" t="s">
        <v>3227</v>
      </c>
      <c r="D19507" s="2">
        <v>44902</v>
      </c>
      <c r="E19507" s="2">
        <v>44924</v>
      </c>
      <c r="F19507" t="s">
        <v>13</v>
      </c>
      <c r="G19507" t="s">
        <v>7</v>
      </c>
      <c r="H19507">
        <v>600</v>
      </c>
      <c r="I19507" s="3">
        <v>185</v>
      </c>
      <c r="J19507">
        <f t="shared" si="608"/>
        <v>22</v>
      </c>
      <c r="K19507">
        <f t="shared" si="609"/>
        <v>415</v>
      </c>
    </row>
    <row r="19508" spans="1:11" hidden="1" x14ac:dyDescent="0.35">
      <c r="A19508" s="1">
        <v>19507</v>
      </c>
      <c r="B19508" t="s">
        <v>19508</v>
      </c>
      <c r="C19508" t="s">
        <v>15759</v>
      </c>
      <c r="D19508" s="2">
        <v>44902</v>
      </c>
      <c r="E19508" s="2">
        <v>44905</v>
      </c>
      <c r="F19508" t="s">
        <v>6</v>
      </c>
      <c r="G19508" t="s">
        <v>27</v>
      </c>
      <c r="H19508">
        <v>100</v>
      </c>
      <c r="I19508" s="3">
        <v>55</v>
      </c>
      <c r="J19508">
        <f t="shared" si="608"/>
        <v>3</v>
      </c>
      <c r="K19508">
        <f t="shared" si="609"/>
        <v>45</v>
      </c>
    </row>
    <row r="19509" spans="1:11" hidden="1" x14ac:dyDescent="0.35">
      <c r="A19509" s="1">
        <v>19508</v>
      </c>
      <c r="B19509" t="s">
        <v>19513</v>
      </c>
      <c r="C19509" t="s">
        <v>15759</v>
      </c>
      <c r="D19509" s="2">
        <v>44903</v>
      </c>
      <c r="E19509" s="2">
        <v>44913</v>
      </c>
      <c r="F19509" t="s">
        <v>10</v>
      </c>
      <c r="G19509" t="s">
        <v>14</v>
      </c>
      <c r="H19509">
        <v>360</v>
      </c>
      <c r="I19509" s="3">
        <v>115</v>
      </c>
      <c r="J19509">
        <f t="shared" si="608"/>
        <v>10</v>
      </c>
      <c r="K19509">
        <f t="shared" si="609"/>
        <v>245</v>
      </c>
    </row>
    <row r="19510" spans="1:11" hidden="1" x14ac:dyDescent="0.35">
      <c r="A19510" s="1">
        <v>19509</v>
      </c>
      <c r="B19510" t="s">
        <v>19514</v>
      </c>
      <c r="C19510" t="s">
        <v>159</v>
      </c>
      <c r="D19510" s="2">
        <v>44903</v>
      </c>
      <c r="E19510" s="2">
        <v>44909</v>
      </c>
      <c r="F19510" t="s">
        <v>6</v>
      </c>
      <c r="G19510" t="s">
        <v>11</v>
      </c>
      <c r="H19510">
        <v>140</v>
      </c>
      <c r="I19510" s="3">
        <v>75</v>
      </c>
      <c r="J19510">
        <f t="shared" si="608"/>
        <v>6</v>
      </c>
      <c r="K19510">
        <f t="shared" si="609"/>
        <v>65</v>
      </c>
    </row>
    <row r="19511" spans="1:11" hidden="1" x14ac:dyDescent="0.35">
      <c r="A19511" s="1">
        <v>19510</v>
      </c>
      <c r="B19511" t="s">
        <v>10855</v>
      </c>
      <c r="C19511" t="s">
        <v>20049</v>
      </c>
      <c r="D19511" s="2">
        <v>44903</v>
      </c>
      <c r="E19511" s="2">
        <v>44913</v>
      </c>
      <c r="F19511" t="s">
        <v>6</v>
      </c>
      <c r="G19511" t="s">
        <v>11</v>
      </c>
      <c r="H19511">
        <v>140</v>
      </c>
      <c r="I19511" s="3">
        <v>75</v>
      </c>
      <c r="J19511">
        <f t="shared" si="608"/>
        <v>10</v>
      </c>
      <c r="K19511">
        <f t="shared" si="609"/>
        <v>65</v>
      </c>
    </row>
    <row r="19512" spans="1:11" hidden="1" x14ac:dyDescent="0.35">
      <c r="A19512" s="1">
        <v>19511</v>
      </c>
      <c r="B19512" t="s">
        <v>19515</v>
      </c>
      <c r="C19512" t="s">
        <v>18541</v>
      </c>
      <c r="D19512" s="2">
        <v>44903</v>
      </c>
      <c r="E19512" s="2">
        <v>44912</v>
      </c>
      <c r="F19512" t="s">
        <v>13</v>
      </c>
      <c r="G19512" t="s">
        <v>11</v>
      </c>
      <c r="H19512">
        <v>280</v>
      </c>
      <c r="I19512" s="3">
        <v>105</v>
      </c>
      <c r="J19512">
        <f t="shared" si="608"/>
        <v>9</v>
      </c>
      <c r="K19512">
        <f t="shared" si="609"/>
        <v>175</v>
      </c>
    </row>
    <row r="19513" spans="1:11" hidden="1" x14ac:dyDescent="0.35">
      <c r="A19513" s="1">
        <v>19512</v>
      </c>
      <c r="B19513" t="s">
        <v>19516</v>
      </c>
      <c r="C19513" t="s">
        <v>20050</v>
      </c>
      <c r="D19513" s="2">
        <v>44903</v>
      </c>
      <c r="E19513" s="2">
        <v>44904</v>
      </c>
      <c r="F19513" t="s">
        <v>10</v>
      </c>
      <c r="G19513" t="s">
        <v>27</v>
      </c>
      <c r="H19513">
        <v>200</v>
      </c>
      <c r="I19513" s="3">
        <v>75</v>
      </c>
      <c r="J19513">
        <f t="shared" si="608"/>
        <v>1</v>
      </c>
      <c r="K19513">
        <f t="shared" si="609"/>
        <v>125</v>
      </c>
    </row>
    <row r="19514" spans="1:11" hidden="1" x14ac:dyDescent="0.35">
      <c r="A19514" s="1">
        <v>19513</v>
      </c>
      <c r="B19514" t="s">
        <v>19509</v>
      </c>
      <c r="C19514" t="s">
        <v>20050</v>
      </c>
      <c r="D19514" s="2">
        <v>44903</v>
      </c>
      <c r="E19514" s="2">
        <v>44923</v>
      </c>
      <c r="F19514" t="s">
        <v>6</v>
      </c>
      <c r="G19514" t="s">
        <v>7</v>
      </c>
      <c r="H19514">
        <v>300</v>
      </c>
      <c r="I19514" s="3">
        <v>155</v>
      </c>
      <c r="J19514">
        <f t="shared" si="608"/>
        <v>20</v>
      </c>
      <c r="K19514">
        <f t="shared" si="609"/>
        <v>145</v>
      </c>
    </row>
    <row r="19515" spans="1:11" hidden="1" x14ac:dyDescent="0.35">
      <c r="A19515" s="1">
        <v>19514</v>
      </c>
      <c r="B19515" t="s">
        <v>19517</v>
      </c>
      <c r="C19515" t="s">
        <v>20050</v>
      </c>
      <c r="D19515" s="2">
        <v>44903</v>
      </c>
      <c r="E19515" s="2">
        <v>44905</v>
      </c>
      <c r="F19515" t="s">
        <v>6</v>
      </c>
      <c r="G19515" t="s">
        <v>11</v>
      </c>
      <c r="H19515">
        <v>140</v>
      </c>
      <c r="I19515" s="3">
        <v>75</v>
      </c>
      <c r="J19515">
        <f t="shared" si="608"/>
        <v>2</v>
      </c>
      <c r="K19515">
        <f t="shared" si="609"/>
        <v>65</v>
      </c>
    </row>
    <row r="19516" spans="1:11" hidden="1" x14ac:dyDescent="0.35">
      <c r="A19516" s="1">
        <v>19515</v>
      </c>
      <c r="B19516" t="s">
        <v>19518</v>
      </c>
      <c r="C19516" t="s">
        <v>20050</v>
      </c>
      <c r="D19516" s="2">
        <v>44903</v>
      </c>
      <c r="E19516" s="2">
        <v>44917</v>
      </c>
      <c r="F19516" t="s">
        <v>19989</v>
      </c>
      <c r="G19516" t="s">
        <v>14</v>
      </c>
      <c r="H19516">
        <v>180</v>
      </c>
      <c r="I19516" s="3">
        <v>95</v>
      </c>
      <c r="J19516">
        <f t="shared" si="608"/>
        <v>14</v>
      </c>
      <c r="K19516">
        <f t="shared" si="609"/>
        <v>85</v>
      </c>
    </row>
    <row r="19517" spans="1:11" hidden="1" x14ac:dyDescent="0.35">
      <c r="A19517" s="1">
        <v>19516</v>
      </c>
      <c r="B19517" t="s">
        <v>19519</v>
      </c>
      <c r="C19517" t="s">
        <v>3923</v>
      </c>
      <c r="D19517" s="2">
        <v>44903</v>
      </c>
      <c r="E19517" s="2">
        <v>44910</v>
      </c>
      <c r="F19517" t="s">
        <v>6</v>
      </c>
      <c r="G19517" t="s">
        <v>14</v>
      </c>
      <c r="H19517">
        <v>180</v>
      </c>
      <c r="I19517" s="3">
        <v>95</v>
      </c>
      <c r="J19517">
        <f t="shared" si="608"/>
        <v>7</v>
      </c>
      <c r="K19517">
        <f t="shared" si="609"/>
        <v>85</v>
      </c>
    </row>
    <row r="19518" spans="1:11" hidden="1" x14ac:dyDescent="0.35">
      <c r="A19518" s="1">
        <v>19517</v>
      </c>
      <c r="B19518" t="s">
        <v>19510</v>
      </c>
      <c r="C19518" t="s">
        <v>20051</v>
      </c>
      <c r="D19518" s="2">
        <v>44903</v>
      </c>
      <c r="E19518" s="2">
        <v>44912</v>
      </c>
      <c r="F19518" t="s">
        <v>16</v>
      </c>
      <c r="G19518" t="s">
        <v>11</v>
      </c>
      <c r="H19518">
        <v>140</v>
      </c>
      <c r="I19518" s="3">
        <v>75</v>
      </c>
      <c r="J19518">
        <f t="shared" si="608"/>
        <v>9</v>
      </c>
      <c r="K19518">
        <f t="shared" si="609"/>
        <v>65</v>
      </c>
    </row>
    <row r="19519" spans="1:11" hidden="1" x14ac:dyDescent="0.35">
      <c r="A19519" s="1">
        <v>19518</v>
      </c>
      <c r="B19519" t="s">
        <v>19511</v>
      </c>
      <c r="C19519" t="s">
        <v>20052</v>
      </c>
      <c r="D19519" s="2">
        <v>44903</v>
      </c>
      <c r="E19519" s="2">
        <v>44909</v>
      </c>
      <c r="F19519" t="s">
        <v>6</v>
      </c>
      <c r="G19519" t="s">
        <v>11</v>
      </c>
      <c r="H19519">
        <v>140</v>
      </c>
      <c r="I19519" s="3">
        <v>75</v>
      </c>
      <c r="J19519">
        <f t="shared" si="608"/>
        <v>6</v>
      </c>
      <c r="K19519">
        <f t="shared" si="609"/>
        <v>65</v>
      </c>
    </row>
    <row r="19520" spans="1:11" hidden="1" x14ac:dyDescent="0.35">
      <c r="A19520" s="1">
        <v>19519</v>
      </c>
      <c r="B19520" t="s">
        <v>19520</v>
      </c>
      <c r="C19520" t="s">
        <v>20052</v>
      </c>
      <c r="D19520" s="2">
        <v>44903</v>
      </c>
      <c r="E19520" s="2">
        <v>44913</v>
      </c>
      <c r="F19520" t="s">
        <v>19989</v>
      </c>
      <c r="G19520" t="s">
        <v>11</v>
      </c>
      <c r="H19520">
        <v>140</v>
      </c>
      <c r="I19520" s="3">
        <v>75</v>
      </c>
      <c r="J19520">
        <f t="shared" si="608"/>
        <v>10</v>
      </c>
      <c r="K19520">
        <f t="shared" si="609"/>
        <v>65</v>
      </c>
    </row>
    <row r="19521" spans="1:11" hidden="1" x14ac:dyDescent="0.35">
      <c r="A19521" s="1">
        <v>19520</v>
      </c>
      <c r="B19521" t="s">
        <v>19512</v>
      </c>
      <c r="C19521" t="s">
        <v>5812</v>
      </c>
      <c r="D19521" s="2">
        <v>44903</v>
      </c>
      <c r="E19521" s="2">
        <v>44907</v>
      </c>
      <c r="F19521" t="s">
        <v>10</v>
      </c>
      <c r="G19521" t="s">
        <v>11</v>
      </c>
      <c r="H19521">
        <v>280</v>
      </c>
      <c r="I19521" s="3">
        <v>95</v>
      </c>
      <c r="J19521">
        <f t="shared" si="608"/>
        <v>4</v>
      </c>
      <c r="K19521">
        <f t="shared" si="609"/>
        <v>185</v>
      </c>
    </row>
    <row r="19522" spans="1:11" hidden="1" x14ac:dyDescent="0.35">
      <c r="A19522" s="1">
        <v>19521</v>
      </c>
      <c r="B19522" t="s">
        <v>19521</v>
      </c>
      <c r="C19522" t="s">
        <v>20053</v>
      </c>
      <c r="D19522" s="2">
        <v>44904</v>
      </c>
      <c r="E19522" s="2">
        <v>44919</v>
      </c>
      <c r="F19522" t="s">
        <v>10</v>
      </c>
      <c r="G19522" t="s">
        <v>14</v>
      </c>
      <c r="H19522">
        <v>360</v>
      </c>
      <c r="I19522" s="3">
        <v>115</v>
      </c>
      <c r="J19522">
        <f t="shared" si="608"/>
        <v>15</v>
      </c>
      <c r="K19522">
        <f t="shared" si="609"/>
        <v>245</v>
      </c>
    </row>
    <row r="19523" spans="1:11" hidden="1" x14ac:dyDescent="0.35">
      <c r="A19523" s="1">
        <v>19522</v>
      </c>
      <c r="B19523" t="s">
        <v>19531</v>
      </c>
      <c r="C19523" t="s">
        <v>20054</v>
      </c>
      <c r="D19523" s="2">
        <v>44904</v>
      </c>
      <c r="E19523" s="2">
        <v>44908</v>
      </c>
      <c r="F19523" t="s">
        <v>19989</v>
      </c>
      <c r="G19523" t="s">
        <v>11</v>
      </c>
      <c r="H19523">
        <v>140</v>
      </c>
      <c r="I19523" s="3">
        <v>75</v>
      </c>
      <c r="J19523">
        <f t="shared" ref="J19523:J19586" si="610">E19523-D19523</f>
        <v>4</v>
      </c>
      <c r="K19523">
        <f t="shared" ref="K19523:K19586" si="611">H19523-I19523</f>
        <v>65</v>
      </c>
    </row>
    <row r="19524" spans="1:11" hidden="1" x14ac:dyDescent="0.35">
      <c r="A19524" s="1">
        <v>19523</v>
      </c>
      <c r="B19524" t="s">
        <v>19522</v>
      </c>
      <c r="C19524" t="s">
        <v>20055</v>
      </c>
      <c r="D19524" s="2">
        <v>44904</v>
      </c>
      <c r="E19524" s="2">
        <v>44916</v>
      </c>
      <c r="F19524" t="s">
        <v>6</v>
      </c>
      <c r="G19524" t="s">
        <v>14</v>
      </c>
      <c r="H19524">
        <v>180</v>
      </c>
      <c r="I19524" s="3">
        <v>95</v>
      </c>
      <c r="J19524">
        <f t="shared" si="610"/>
        <v>12</v>
      </c>
      <c r="K19524">
        <f t="shared" si="611"/>
        <v>85</v>
      </c>
    </row>
    <row r="19525" spans="1:11" hidden="1" x14ac:dyDescent="0.35">
      <c r="A19525" s="1">
        <v>19524</v>
      </c>
      <c r="B19525" t="s">
        <v>19532</v>
      </c>
      <c r="C19525" t="s">
        <v>20056</v>
      </c>
      <c r="D19525" s="2">
        <v>44904</v>
      </c>
      <c r="E19525" s="2">
        <v>44906</v>
      </c>
      <c r="F19525" t="s">
        <v>13</v>
      </c>
      <c r="G19525" t="s">
        <v>11</v>
      </c>
      <c r="H19525">
        <v>280</v>
      </c>
      <c r="I19525" s="3">
        <v>105</v>
      </c>
      <c r="J19525">
        <f t="shared" si="610"/>
        <v>2</v>
      </c>
      <c r="K19525">
        <f t="shared" si="611"/>
        <v>175</v>
      </c>
    </row>
    <row r="19526" spans="1:11" hidden="1" x14ac:dyDescent="0.35">
      <c r="A19526" s="1">
        <v>19525</v>
      </c>
      <c r="B19526" t="s">
        <v>19533</v>
      </c>
      <c r="C19526" t="s">
        <v>20057</v>
      </c>
      <c r="D19526" s="2">
        <v>44904</v>
      </c>
      <c r="E19526" s="2">
        <v>44920</v>
      </c>
      <c r="F19526" t="s">
        <v>16</v>
      </c>
      <c r="G19526" t="s">
        <v>14</v>
      </c>
      <c r="H19526">
        <v>180</v>
      </c>
      <c r="I19526" s="3">
        <v>95</v>
      </c>
      <c r="J19526">
        <f t="shared" si="610"/>
        <v>16</v>
      </c>
      <c r="K19526">
        <f t="shared" si="611"/>
        <v>85</v>
      </c>
    </row>
    <row r="19527" spans="1:11" hidden="1" x14ac:dyDescent="0.35">
      <c r="A19527" s="1">
        <v>19526</v>
      </c>
      <c r="B19527" t="s">
        <v>19523</v>
      </c>
      <c r="C19527" t="s">
        <v>20058</v>
      </c>
      <c r="D19527" s="2">
        <v>44904</v>
      </c>
      <c r="E19527" s="2">
        <v>44912</v>
      </c>
      <c r="F19527" t="s">
        <v>19989</v>
      </c>
      <c r="G19527" t="s">
        <v>11</v>
      </c>
      <c r="H19527">
        <v>140</v>
      </c>
      <c r="I19527" s="3">
        <v>75</v>
      </c>
      <c r="J19527">
        <f t="shared" si="610"/>
        <v>8</v>
      </c>
      <c r="K19527">
        <f t="shared" si="611"/>
        <v>65</v>
      </c>
    </row>
    <row r="19528" spans="1:11" hidden="1" x14ac:dyDescent="0.35">
      <c r="A19528" s="1">
        <v>19527</v>
      </c>
      <c r="B19528" t="s">
        <v>19534</v>
      </c>
      <c r="C19528" t="s">
        <v>1173</v>
      </c>
      <c r="D19528" s="2">
        <v>44904</v>
      </c>
      <c r="E19528" s="2">
        <v>44908</v>
      </c>
      <c r="F19528" t="s">
        <v>13</v>
      </c>
      <c r="G19528" t="s">
        <v>11</v>
      </c>
      <c r="H19528">
        <v>280</v>
      </c>
      <c r="I19528" s="3">
        <v>105</v>
      </c>
      <c r="J19528">
        <f t="shared" si="610"/>
        <v>4</v>
      </c>
      <c r="K19528">
        <f t="shared" si="611"/>
        <v>175</v>
      </c>
    </row>
    <row r="19529" spans="1:11" hidden="1" x14ac:dyDescent="0.35">
      <c r="A19529" s="1">
        <v>19528</v>
      </c>
      <c r="B19529" t="s">
        <v>19524</v>
      </c>
      <c r="C19529" t="s">
        <v>20059</v>
      </c>
      <c r="D19529" s="2">
        <v>44904</v>
      </c>
      <c r="E19529" s="2">
        <v>44919</v>
      </c>
      <c r="F19529" t="s">
        <v>6</v>
      </c>
      <c r="G19529" t="s">
        <v>14</v>
      </c>
      <c r="H19529">
        <v>180</v>
      </c>
      <c r="I19529" s="3">
        <v>95</v>
      </c>
      <c r="J19529">
        <f t="shared" si="610"/>
        <v>15</v>
      </c>
      <c r="K19529">
        <f t="shared" si="611"/>
        <v>85</v>
      </c>
    </row>
    <row r="19530" spans="1:11" hidden="1" x14ac:dyDescent="0.35">
      <c r="A19530" s="1">
        <v>19529</v>
      </c>
      <c r="B19530" t="s">
        <v>19525</v>
      </c>
      <c r="C19530" t="s">
        <v>20060</v>
      </c>
      <c r="D19530" s="2">
        <v>44904</v>
      </c>
      <c r="E19530" s="2">
        <v>44917</v>
      </c>
      <c r="F19530" t="s">
        <v>16</v>
      </c>
      <c r="G19530" t="s">
        <v>14</v>
      </c>
      <c r="H19530">
        <v>180</v>
      </c>
      <c r="I19530" s="3">
        <v>95</v>
      </c>
      <c r="J19530">
        <f t="shared" si="610"/>
        <v>13</v>
      </c>
      <c r="K19530">
        <f t="shared" si="611"/>
        <v>85</v>
      </c>
    </row>
    <row r="19531" spans="1:11" hidden="1" x14ac:dyDescent="0.35">
      <c r="A19531" s="1">
        <v>19530</v>
      </c>
      <c r="B19531" t="s">
        <v>19526</v>
      </c>
      <c r="C19531" t="s">
        <v>20061</v>
      </c>
      <c r="D19531" s="2">
        <v>44904</v>
      </c>
      <c r="E19531" s="2">
        <v>44919</v>
      </c>
      <c r="F19531" t="s">
        <v>19989</v>
      </c>
      <c r="G19531" t="s">
        <v>14</v>
      </c>
      <c r="H19531">
        <v>180</v>
      </c>
      <c r="I19531" s="3">
        <v>95</v>
      </c>
      <c r="J19531">
        <f t="shared" si="610"/>
        <v>15</v>
      </c>
      <c r="K19531">
        <f t="shared" si="611"/>
        <v>85</v>
      </c>
    </row>
    <row r="19532" spans="1:11" hidden="1" x14ac:dyDescent="0.35">
      <c r="A19532" s="1">
        <v>19531</v>
      </c>
      <c r="B19532" t="s">
        <v>19527</v>
      </c>
      <c r="C19532" t="s">
        <v>2317</v>
      </c>
      <c r="D19532" s="2">
        <v>44904</v>
      </c>
      <c r="E19532" s="2">
        <v>44915</v>
      </c>
      <c r="F19532" t="s">
        <v>6</v>
      </c>
      <c r="G19532" t="s">
        <v>11</v>
      </c>
      <c r="H19532">
        <v>140</v>
      </c>
      <c r="I19532" s="3">
        <v>75</v>
      </c>
      <c r="J19532">
        <f t="shared" si="610"/>
        <v>11</v>
      </c>
      <c r="K19532">
        <f t="shared" si="611"/>
        <v>65</v>
      </c>
    </row>
    <row r="19533" spans="1:11" hidden="1" x14ac:dyDescent="0.35">
      <c r="A19533" s="1">
        <v>19532</v>
      </c>
      <c r="B19533" t="s">
        <v>19535</v>
      </c>
      <c r="C19533" t="s">
        <v>2317</v>
      </c>
      <c r="D19533" s="2">
        <v>44904</v>
      </c>
      <c r="E19533" s="2">
        <v>44908</v>
      </c>
      <c r="F19533" t="s">
        <v>13</v>
      </c>
      <c r="G19533" t="s">
        <v>11</v>
      </c>
      <c r="H19533">
        <v>280</v>
      </c>
      <c r="I19533" s="3">
        <v>105</v>
      </c>
      <c r="J19533">
        <f t="shared" si="610"/>
        <v>4</v>
      </c>
      <c r="K19533">
        <f t="shared" si="611"/>
        <v>175</v>
      </c>
    </row>
    <row r="19534" spans="1:11" hidden="1" x14ac:dyDescent="0.35">
      <c r="A19534" s="1">
        <v>19533</v>
      </c>
      <c r="B19534" t="s">
        <v>19536</v>
      </c>
      <c r="C19534" t="s">
        <v>20062</v>
      </c>
      <c r="D19534" s="2">
        <v>44904</v>
      </c>
      <c r="E19534" s="2">
        <v>44916</v>
      </c>
      <c r="F19534" t="s">
        <v>13</v>
      </c>
      <c r="G19534" t="s">
        <v>11</v>
      </c>
      <c r="H19534">
        <v>280</v>
      </c>
      <c r="I19534" s="3">
        <v>105</v>
      </c>
      <c r="J19534">
        <f t="shared" si="610"/>
        <v>12</v>
      </c>
      <c r="K19534">
        <f t="shared" si="611"/>
        <v>175</v>
      </c>
    </row>
    <row r="19535" spans="1:11" hidden="1" x14ac:dyDescent="0.35">
      <c r="A19535" s="1">
        <v>19534</v>
      </c>
      <c r="B19535" t="s">
        <v>19528</v>
      </c>
      <c r="C19535" t="s">
        <v>20063</v>
      </c>
      <c r="D19535" s="2">
        <v>44904</v>
      </c>
      <c r="E19535" s="2">
        <v>44912</v>
      </c>
      <c r="F19535" t="s">
        <v>6</v>
      </c>
      <c r="G19535" t="s">
        <v>11</v>
      </c>
      <c r="H19535">
        <v>140</v>
      </c>
      <c r="I19535" s="3">
        <v>75</v>
      </c>
      <c r="J19535">
        <f t="shared" si="610"/>
        <v>8</v>
      </c>
      <c r="K19535">
        <f t="shared" si="611"/>
        <v>65</v>
      </c>
    </row>
    <row r="19536" spans="1:11" hidden="1" x14ac:dyDescent="0.35">
      <c r="A19536" s="1">
        <v>19535</v>
      </c>
      <c r="B19536" t="s">
        <v>19537</v>
      </c>
      <c r="C19536" t="s">
        <v>20064</v>
      </c>
      <c r="D19536" s="2">
        <v>44904</v>
      </c>
      <c r="E19536" s="2">
        <v>44915</v>
      </c>
      <c r="F19536" t="s">
        <v>10</v>
      </c>
      <c r="G19536" t="s">
        <v>11</v>
      </c>
      <c r="H19536">
        <v>280</v>
      </c>
      <c r="I19536" s="3">
        <v>95</v>
      </c>
      <c r="J19536">
        <f t="shared" si="610"/>
        <v>11</v>
      </c>
      <c r="K19536">
        <f t="shared" si="611"/>
        <v>185</v>
      </c>
    </row>
    <row r="19537" spans="1:11" hidden="1" x14ac:dyDescent="0.35">
      <c r="A19537" s="1">
        <v>19536</v>
      </c>
      <c r="B19537" t="s">
        <v>19538</v>
      </c>
      <c r="C19537" t="s">
        <v>20065</v>
      </c>
      <c r="D19537" s="2">
        <v>44904</v>
      </c>
      <c r="E19537" s="2">
        <v>44911</v>
      </c>
      <c r="F19537" t="s">
        <v>6</v>
      </c>
      <c r="G19537" t="s">
        <v>14</v>
      </c>
      <c r="H19537">
        <v>180</v>
      </c>
      <c r="I19537" s="3">
        <v>95</v>
      </c>
      <c r="J19537">
        <f t="shared" si="610"/>
        <v>7</v>
      </c>
      <c r="K19537">
        <f t="shared" si="611"/>
        <v>85</v>
      </c>
    </row>
    <row r="19538" spans="1:11" hidden="1" x14ac:dyDescent="0.35">
      <c r="A19538" s="1">
        <v>19537</v>
      </c>
      <c r="B19538" t="s">
        <v>19529</v>
      </c>
      <c r="C19538" t="s">
        <v>20066</v>
      </c>
      <c r="D19538" s="2">
        <v>44904</v>
      </c>
      <c r="E19538" s="2">
        <v>44911</v>
      </c>
      <c r="F19538" t="s">
        <v>13</v>
      </c>
      <c r="G19538" t="s">
        <v>11</v>
      </c>
      <c r="H19538">
        <v>280</v>
      </c>
      <c r="I19538" s="3">
        <v>105</v>
      </c>
      <c r="J19538">
        <f t="shared" si="610"/>
        <v>7</v>
      </c>
      <c r="K19538">
        <f t="shared" si="611"/>
        <v>175</v>
      </c>
    </row>
    <row r="19539" spans="1:11" hidden="1" x14ac:dyDescent="0.35">
      <c r="A19539" s="1">
        <v>19538</v>
      </c>
      <c r="B19539" t="s">
        <v>19530</v>
      </c>
      <c r="C19539" t="s">
        <v>3282</v>
      </c>
      <c r="D19539" s="2">
        <v>44904</v>
      </c>
      <c r="E19539" s="2">
        <v>44908</v>
      </c>
      <c r="F19539" t="s">
        <v>6</v>
      </c>
      <c r="G19539" t="s">
        <v>11</v>
      </c>
      <c r="H19539">
        <v>140</v>
      </c>
      <c r="I19539" s="3">
        <v>75</v>
      </c>
      <c r="J19539">
        <f t="shared" si="610"/>
        <v>4</v>
      </c>
      <c r="K19539">
        <f t="shared" si="611"/>
        <v>65</v>
      </c>
    </row>
    <row r="19540" spans="1:11" hidden="1" x14ac:dyDescent="0.35">
      <c r="A19540" s="1">
        <v>19539</v>
      </c>
      <c r="B19540" t="s">
        <v>19554</v>
      </c>
      <c r="C19540" t="s">
        <v>20067</v>
      </c>
      <c r="D19540" s="2">
        <v>44905</v>
      </c>
      <c r="E19540" s="2">
        <v>44916</v>
      </c>
      <c r="F19540" t="s">
        <v>13</v>
      </c>
      <c r="G19540" t="s">
        <v>11</v>
      </c>
      <c r="H19540">
        <v>280</v>
      </c>
      <c r="I19540" s="3">
        <v>105</v>
      </c>
      <c r="J19540">
        <f t="shared" si="610"/>
        <v>11</v>
      </c>
      <c r="K19540">
        <f t="shared" si="611"/>
        <v>175</v>
      </c>
    </row>
    <row r="19541" spans="1:11" hidden="1" x14ac:dyDescent="0.35">
      <c r="A19541" s="1">
        <v>19540</v>
      </c>
      <c r="B19541" t="s">
        <v>19555</v>
      </c>
      <c r="C19541" t="s">
        <v>20068</v>
      </c>
      <c r="D19541" s="2">
        <v>44905</v>
      </c>
      <c r="E19541" s="2">
        <v>44915</v>
      </c>
      <c r="F19541" t="s">
        <v>13</v>
      </c>
      <c r="G19541" t="s">
        <v>11</v>
      </c>
      <c r="H19541">
        <v>280</v>
      </c>
      <c r="I19541" s="3">
        <v>105</v>
      </c>
      <c r="J19541">
        <f t="shared" si="610"/>
        <v>10</v>
      </c>
      <c r="K19541">
        <f t="shared" si="611"/>
        <v>175</v>
      </c>
    </row>
    <row r="19542" spans="1:11" hidden="1" x14ac:dyDescent="0.35">
      <c r="A19542" s="1">
        <v>19541</v>
      </c>
      <c r="B19542" t="s">
        <v>19539</v>
      </c>
      <c r="C19542" t="s">
        <v>12042</v>
      </c>
      <c r="D19542" s="2">
        <v>44905</v>
      </c>
      <c r="E19542" s="2">
        <v>44911</v>
      </c>
      <c r="F19542" t="s">
        <v>19989</v>
      </c>
      <c r="G19542" t="s">
        <v>11</v>
      </c>
      <c r="H19542">
        <v>140</v>
      </c>
      <c r="I19542" s="3">
        <v>75</v>
      </c>
      <c r="J19542">
        <f t="shared" si="610"/>
        <v>6</v>
      </c>
      <c r="K19542">
        <f t="shared" si="611"/>
        <v>65</v>
      </c>
    </row>
    <row r="19543" spans="1:11" hidden="1" x14ac:dyDescent="0.35">
      <c r="A19543" s="1">
        <v>19542</v>
      </c>
      <c r="B19543" t="s">
        <v>19540</v>
      </c>
      <c r="C19543" t="s">
        <v>12875</v>
      </c>
      <c r="D19543" s="2">
        <v>44905</v>
      </c>
      <c r="E19543" s="2">
        <v>44912</v>
      </c>
      <c r="F19543" t="s">
        <v>13</v>
      </c>
      <c r="G19543" t="s">
        <v>11</v>
      </c>
      <c r="H19543">
        <v>280</v>
      </c>
      <c r="I19543" s="3">
        <v>105</v>
      </c>
      <c r="J19543">
        <f t="shared" si="610"/>
        <v>7</v>
      </c>
      <c r="K19543">
        <f t="shared" si="611"/>
        <v>175</v>
      </c>
    </row>
    <row r="19544" spans="1:11" hidden="1" x14ac:dyDescent="0.35">
      <c r="A19544" s="1">
        <v>19543</v>
      </c>
      <c r="B19544" t="s">
        <v>19541</v>
      </c>
      <c r="C19544" t="s">
        <v>20069</v>
      </c>
      <c r="D19544" s="2">
        <v>44905</v>
      </c>
      <c r="E19544" s="2">
        <v>44917</v>
      </c>
      <c r="F19544" t="s">
        <v>13</v>
      </c>
      <c r="G19544" t="s">
        <v>11</v>
      </c>
      <c r="H19544">
        <v>280</v>
      </c>
      <c r="I19544" s="3">
        <v>105</v>
      </c>
      <c r="J19544">
        <f t="shared" si="610"/>
        <v>12</v>
      </c>
      <c r="K19544">
        <f t="shared" si="611"/>
        <v>175</v>
      </c>
    </row>
    <row r="19545" spans="1:11" hidden="1" x14ac:dyDescent="0.35">
      <c r="A19545" s="1">
        <v>19544</v>
      </c>
      <c r="B19545" t="s">
        <v>19556</v>
      </c>
      <c r="C19545" t="s">
        <v>20070</v>
      </c>
      <c r="D19545" s="2">
        <v>44905</v>
      </c>
      <c r="E19545" s="2">
        <v>44924</v>
      </c>
      <c r="F19545" t="s">
        <v>13</v>
      </c>
      <c r="G19545" t="s">
        <v>7</v>
      </c>
      <c r="H19545">
        <v>600</v>
      </c>
      <c r="I19545" s="3">
        <v>185</v>
      </c>
      <c r="J19545">
        <f t="shared" si="610"/>
        <v>19</v>
      </c>
      <c r="K19545">
        <f t="shared" si="611"/>
        <v>415</v>
      </c>
    </row>
    <row r="19546" spans="1:11" hidden="1" x14ac:dyDescent="0.35">
      <c r="A19546" s="1">
        <v>19545</v>
      </c>
      <c r="B19546" t="s">
        <v>19542</v>
      </c>
      <c r="C19546" t="s">
        <v>352</v>
      </c>
      <c r="D19546" s="2">
        <v>44905</v>
      </c>
      <c r="E19546" s="2">
        <v>44921</v>
      </c>
      <c r="F19546" t="s">
        <v>6</v>
      </c>
      <c r="G19546" t="s">
        <v>14</v>
      </c>
      <c r="H19546">
        <v>180</v>
      </c>
      <c r="I19546" s="3">
        <v>95</v>
      </c>
      <c r="J19546">
        <f t="shared" si="610"/>
        <v>16</v>
      </c>
      <c r="K19546">
        <f t="shared" si="611"/>
        <v>85</v>
      </c>
    </row>
    <row r="19547" spans="1:11" hidden="1" x14ac:dyDescent="0.35">
      <c r="A19547" s="1">
        <v>19546</v>
      </c>
      <c r="B19547" t="s">
        <v>19543</v>
      </c>
      <c r="C19547" t="s">
        <v>20071</v>
      </c>
      <c r="D19547" s="2">
        <v>44905</v>
      </c>
      <c r="E19547" s="2">
        <v>44907</v>
      </c>
      <c r="F19547" t="s">
        <v>13</v>
      </c>
      <c r="G19547" t="s">
        <v>27</v>
      </c>
      <c r="H19547">
        <v>200</v>
      </c>
      <c r="I19547" s="3">
        <v>85</v>
      </c>
      <c r="J19547">
        <f t="shared" si="610"/>
        <v>2</v>
      </c>
      <c r="K19547">
        <f t="shared" si="611"/>
        <v>115</v>
      </c>
    </row>
    <row r="19548" spans="1:11" hidden="1" x14ac:dyDescent="0.35">
      <c r="A19548" s="1">
        <v>19547</v>
      </c>
      <c r="B19548" t="s">
        <v>19557</v>
      </c>
      <c r="C19548" t="s">
        <v>20072</v>
      </c>
      <c r="D19548" s="2">
        <v>44905</v>
      </c>
      <c r="E19548" s="2">
        <v>44918</v>
      </c>
      <c r="F19548" t="s">
        <v>6</v>
      </c>
      <c r="G19548" t="s">
        <v>14</v>
      </c>
      <c r="H19548">
        <v>180</v>
      </c>
      <c r="I19548" s="3">
        <v>95</v>
      </c>
      <c r="J19548">
        <f t="shared" si="610"/>
        <v>13</v>
      </c>
      <c r="K19548">
        <f t="shared" si="611"/>
        <v>85</v>
      </c>
    </row>
    <row r="19549" spans="1:11" hidden="1" x14ac:dyDescent="0.35">
      <c r="A19549" s="1">
        <v>19548</v>
      </c>
      <c r="B19549" t="s">
        <v>19558</v>
      </c>
      <c r="C19549" t="s">
        <v>20072</v>
      </c>
      <c r="D19549" s="2">
        <v>44905</v>
      </c>
      <c r="E19549" s="2">
        <v>44916</v>
      </c>
      <c r="F19549" t="s">
        <v>6</v>
      </c>
      <c r="G19549" t="s">
        <v>14</v>
      </c>
      <c r="H19549">
        <v>180</v>
      </c>
      <c r="I19549" s="3">
        <v>95</v>
      </c>
      <c r="J19549">
        <f t="shared" si="610"/>
        <v>11</v>
      </c>
      <c r="K19549">
        <f t="shared" si="611"/>
        <v>85</v>
      </c>
    </row>
    <row r="19550" spans="1:11" hidden="1" x14ac:dyDescent="0.35">
      <c r="A19550" s="1">
        <v>19549</v>
      </c>
      <c r="B19550" t="s">
        <v>19559</v>
      </c>
      <c r="C19550" t="s">
        <v>20007</v>
      </c>
      <c r="D19550" s="2">
        <v>44905</v>
      </c>
      <c r="E19550" s="2">
        <v>44913</v>
      </c>
      <c r="F19550" t="s">
        <v>6</v>
      </c>
      <c r="G19550" t="s">
        <v>11</v>
      </c>
      <c r="H19550">
        <v>140</v>
      </c>
      <c r="I19550" s="3">
        <v>75</v>
      </c>
      <c r="J19550">
        <f t="shared" si="610"/>
        <v>8</v>
      </c>
      <c r="K19550">
        <f t="shared" si="611"/>
        <v>65</v>
      </c>
    </row>
    <row r="19551" spans="1:11" hidden="1" x14ac:dyDescent="0.35">
      <c r="A19551" s="1">
        <v>19550</v>
      </c>
      <c r="B19551" t="s">
        <v>19544</v>
      </c>
      <c r="C19551" t="s">
        <v>20008</v>
      </c>
      <c r="D19551" s="2">
        <v>44905</v>
      </c>
      <c r="E19551" s="2">
        <v>44909</v>
      </c>
      <c r="F19551" t="s">
        <v>19989</v>
      </c>
      <c r="G19551" t="s">
        <v>11</v>
      </c>
      <c r="H19551">
        <v>140</v>
      </c>
      <c r="I19551" s="3">
        <v>75</v>
      </c>
      <c r="J19551">
        <f t="shared" si="610"/>
        <v>4</v>
      </c>
      <c r="K19551">
        <f t="shared" si="611"/>
        <v>65</v>
      </c>
    </row>
    <row r="19552" spans="1:11" hidden="1" x14ac:dyDescent="0.35">
      <c r="A19552" s="1">
        <v>19551</v>
      </c>
      <c r="B19552" t="s">
        <v>19560</v>
      </c>
      <c r="C19552" t="s">
        <v>20009</v>
      </c>
      <c r="D19552" s="2">
        <v>44905</v>
      </c>
      <c r="E19552" s="2">
        <v>44906</v>
      </c>
      <c r="F19552" t="s">
        <v>6</v>
      </c>
      <c r="G19552" t="s">
        <v>27</v>
      </c>
      <c r="H19552">
        <v>100</v>
      </c>
      <c r="I19552" s="3">
        <v>55</v>
      </c>
      <c r="J19552">
        <f t="shared" si="610"/>
        <v>1</v>
      </c>
      <c r="K19552">
        <f t="shared" si="611"/>
        <v>45</v>
      </c>
    </row>
    <row r="19553" spans="1:11" hidden="1" x14ac:dyDescent="0.35">
      <c r="A19553" s="1">
        <v>19552</v>
      </c>
      <c r="B19553" t="s">
        <v>19545</v>
      </c>
      <c r="C19553" t="s">
        <v>20010</v>
      </c>
      <c r="D19553" s="2">
        <v>44905</v>
      </c>
      <c r="E19553" s="2">
        <v>44913</v>
      </c>
      <c r="F19553" t="s">
        <v>6</v>
      </c>
      <c r="G19553" t="s">
        <v>14</v>
      </c>
      <c r="H19553">
        <v>180</v>
      </c>
      <c r="I19553" s="3">
        <v>95</v>
      </c>
      <c r="J19553">
        <f t="shared" si="610"/>
        <v>8</v>
      </c>
      <c r="K19553">
        <f t="shared" si="611"/>
        <v>85</v>
      </c>
    </row>
    <row r="19554" spans="1:11" hidden="1" x14ac:dyDescent="0.35">
      <c r="A19554" s="1">
        <v>19553</v>
      </c>
      <c r="B19554" t="s">
        <v>19546</v>
      </c>
      <c r="C19554" t="s">
        <v>20011</v>
      </c>
      <c r="D19554" s="2">
        <v>44905</v>
      </c>
      <c r="E19554" s="2">
        <v>44915</v>
      </c>
      <c r="F19554" t="s">
        <v>10</v>
      </c>
      <c r="G19554" t="s">
        <v>14</v>
      </c>
      <c r="H19554">
        <v>360</v>
      </c>
      <c r="I19554" s="3">
        <v>115</v>
      </c>
      <c r="J19554">
        <f t="shared" si="610"/>
        <v>10</v>
      </c>
      <c r="K19554">
        <f t="shared" si="611"/>
        <v>245</v>
      </c>
    </row>
    <row r="19555" spans="1:11" hidden="1" x14ac:dyDescent="0.35">
      <c r="A19555" s="1">
        <v>19554</v>
      </c>
      <c r="B19555" t="s">
        <v>19561</v>
      </c>
      <c r="C19555" t="s">
        <v>20012</v>
      </c>
      <c r="D19555" s="2">
        <v>44905</v>
      </c>
      <c r="E19555" s="2">
        <v>44909</v>
      </c>
      <c r="F19555" t="s">
        <v>10</v>
      </c>
      <c r="G19555" t="s">
        <v>11</v>
      </c>
      <c r="H19555">
        <v>280</v>
      </c>
      <c r="I19555" s="3">
        <v>95</v>
      </c>
      <c r="J19555">
        <f t="shared" si="610"/>
        <v>4</v>
      </c>
      <c r="K19555">
        <f t="shared" si="611"/>
        <v>185</v>
      </c>
    </row>
    <row r="19556" spans="1:11" hidden="1" x14ac:dyDescent="0.35">
      <c r="A19556" s="1">
        <v>19555</v>
      </c>
      <c r="B19556" t="s">
        <v>19562</v>
      </c>
      <c r="C19556" t="s">
        <v>20013</v>
      </c>
      <c r="D19556" s="2">
        <v>44905</v>
      </c>
      <c r="E19556" s="2">
        <v>44930</v>
      </c>
      <c r="F19556" t="s">
        <v>6</v>
      </c>
      <c r="G19556" t="s">
        <v>7</v>
      </c>
      <c r="H19556">
        <v>300</v>
      </c>
      <c r="I19556" s="3">
        <v>155</v>
      </c>
      <c r="J19556">
        <f t="shared" si="610"/>
        <v>25</v>
      </c>
      <c r="K19556">
        <f t="shared" si="611"/>
        <v>145</v>
      </c>
    </row>
    <row r="19557" spans="1:11" hidden="1" x14ac:dyDescent="0.35">
      <c r="A19557" s="1">
        <v>19556</v>
      </c>
      <c r="B19557" t="s">
        <v>19547</v>
      </c>
      <c r="C19557" t="s">
        <v>7590</v>
      </c>
      <c r="D19557" s="2">
        <v>44905</v>
      </c>
      <c r="E19557" s="2">
        <v>44907</v>
      </c>
      <c r="F19557" t="s">
        <v>19989</v>
      </c>
      <c r="G19557" t="s">
        <v>27</v>
      </c>
      <c r="H19557">
        <v>100</v>
      </c>
      <c r="I19557" s="3">
        <v>55</v>
      </c>
      <c r="J19557">
        <f t="shared" si="610"/>
        <v>2</v>
      </c>
      <c r="K19557">
        <f t="shared" si="611"/>
        <v>45</v>
      </c>
    </row>
    <row r="19558" spans="1:11" hidden="1" x14ac:dyDescent="0.35">
      <c r="A19558" s="1">
        <v>19557</v>
      </c>
      <c r="B19558" t="s">
        <v>19548</v>
      </c>
      <c r="C19558" t="s">
        <v>20014</v>
      </c>
      <c r="D19558" s="2">
        <v>44905</v>
      </c>
      <c r="E19558" s="2">
        <v>44915</v>
      </c>
      <c r="F19558" t="s">
        <v>10</v>
      </c>
      <c r="G19558" t="s">
        <v>14</v>
      </c>
      <c r="H19558">
        <v>360</v>
      </c>
      <c r="I19558" s="3">
        <v>115</v>
      </c>
      <c r="J19558">
        <f t="shared" si="610"/>
        <v>10</v>
      </c>
      <c r="K19558">
        <f t="shared" si="611"/>
        <v>245</v>
      </c>
    </row>
    <row r="19559" spans="1:11" hidden="1" x14ac:dyDescent="0.35">
      <c r="A19559" s="1">
        <v>19558</v>
      </c>
      <c r="B19559" t="s">
        <v>19549</v>
      </c>
      <c r="C19559" t="s">
        <v>20015</v>
      </c>
      <c r="D19559" s="2">
        <v>44905</v>
      </c>
      <c r="E19559" s="2">
        <v>44906</v>
      </c>
      <c r="F19559" t="s">
        <v>13</v>
      </c>
      <c r="G19559" t="s">
        <v>27</v>
      </c>
      <c r="H19559">
        <v>200</v>
      </c>
      <c r="I19559" s="3">
        <v>85</v>
      </c>
      <c r="J19559">
        <f t="shared" si="610"/>
        <v>1</v>
      </c>
      <c r="K19559">
        <f t="shared" si="611"/>
        <v>115</v>
      </c>
    </row>
    <row r="19560" spans="1:11" hidden="1" x14ac:dyDescent="0.35">
      <c r="A19560" s="1">
        <v>19559</v>
      </c>
      <c r="B19560" t="s">
        <v>19550</v>
      </c>
      <c r="C19560" t="s">
        <v>20016</v>
      </c>
      <c r="D19560" s="2">
        <v>44905</v>
      </c>
      <c r="E19560" s="2">
        <v>44910</v>
      </c>
      <c r="F19560" t="s">
        <v>6</v>
      </c>
      <c r="G19560" t="s">
        <v>11</v>
      </c>
      <c r="H19560">
        <v>140</v>
      </c>
      <c r="I19560" s="3">
        <v>75</v>
      </c>
      <c r="J19560">
        <f t="shared" si="610"/>
        <v>5</v>
      </c>
      <c r="K19560">
        <f t="shared" si="611"/>
        <v>65</v>
      </c>
    </row>
    <row r="19561" spans="1:11" hidden="1" x14ac:dyDescent="0.35">
      <c r="A19561" s="1">
        <v>19560</v>
      </c>
      <c r="B19561" t="s">
        <v>19563</v>
      </c>
      <c r="C19561" t="s">
        <v>20017</v>
      </c>
      <c r="D19561" s="2">
        <v>44905</v>
      </c>
      <c r="E19561" s="2">
        <v>44907</v>
      </c>
      <c r="F19561" t="s">
        <v>6</v>
      </c>
      <c r="G19561" t="s">
        <v>11</v>
      </c>
      <c r="H19561">
        <v>140</v>
      </c>
      <c r="I19561" s="3">
        <v>75</v>
      </c>
      <c r="J19561">
        <f t="shared" si="610"/>
        <v>2</v>
      </c>
      <c r="K19561">
        <f t="shared" si="611"/>
        <v>65</v>
      </c>
    </row>
    <row r="19562" spans="1:11" hidden="1" x14ac:dyDescent="0.35">
      <c r="A19562" s="1">
        <v>19561</v>
      </c>
      <c r="B19562" t="s">
        <v>19551</v>
      </c>
      <c r="C19562" t="s">
        <v>20017</v>
      </c>
      <c r="D19562" s="2">
        <v>44905</v>
      </c>
      <c r="E19562" s="2">
        <v>44929</v>
      </c>
      <c r="F19562" t="s">
        <v>13</v>
      </c>
      <c r="G19562" t="s">
        <v>7</v>
      </c>
      <c r="H19562">
        <v>600</v>
      </c>
      <c r="I19562" s="3">
        <v>185</v>
      </c>
      <c r="J19562">
        <f t="shared" si="610"/>
        <v>24</v>
      </c>
      <c r="K19562">
        <f t="shared" si="611"/>
        <v>415</v>
      </c>
    </row>
    <row r="19563" spans="1:11" hidden="1" x14ac:dyDescent="0.35">
      <c r="A19563" s="1">
        <v>19562</v>
      </c>
      <c r="B19563" t="s">
        <v>19564</v>
      </c>
      <c r="C19563" t="s">
        <v>20018</v>
      </c>
      <c r="D19563" s="2">
        <v>44905</v>
      </c>
      <c r="E19563" s="2">
        <v>44922</v>
      </c>
      <c r="F19563" t="s">
        <v>6</v>
      </c>
      <c r="G19563" t="s">
        <v>7</v>
      </c>
      <c r="H19563">
        <v>300</v>
      </c>
      <c r="I19563" s="3">
        <v>155</v>
      </c>
      <c r="J19563">
        <f t="shared" si="610"/>
        <v>17</v>
      </c>
      <c r="K19563">
        <f t="shared" si="611"/>
        <v>145</v>
      </c>
    </row>
    <row r="19564" spans="1:11" hidden="1" x14ac:dyDescent="0.35">
      <c r="A19564" s="1">
        <v>19563</v>
      </c>
      <c r="B19564" t="s">
        <v>19552</v>
      </c>
      <c r="C19564" t="s">
        <v>20019</v>
      </c>
      <c r="D19564" s="2">
        <v>44905</v>
      </c>
      <c r="E19564" s="2">
        <v>44907</v>
      </c>
      <c r="F19564" t="s">
        <v>6</v>
      </c>
      <c r="G19564" t="s">
        <v>11</v>
      </c>
      <c r="H19564">
        <v>140</v>
      </c>
      <c r="I19564" s="3">
        <v>75</v>
      </c>
      <c r="J19564">
        <f t="shared" si="610"/>
        <v>2</v>
      </c>
      <c r="K19564">
        <f t="shared" si="611"/>
        <v>65</v>
      </c>
    </row>
    <row r="19565" spans="1:11" hidden="1" x14ac:dyDescent="0.35">
      <c r="A19565" s="1">
        <v>19564</v>
      </c>
      <c r="B19565" t="s">
        <v>19565</v>
      </c>
      <c r="C19565" t="s">
        <v>6987</v>
      </c>
      <c r="D19565" s="2">
        <v>44905</v>
      </c>
      <c r="E19565" s="2">
        <v>44913</v>
      </c>
      <c r="F19565" t="s">
        <v>16</v>
      </c>
      <c r="G19565" t="s">
        <v>14</v>
      </c>
      <c r="H19565">
        <v>180</v>
      </c>
      <c r="I19565" s="3">
        <v>95</v>
      </c>
      <c r="J19565">
        <f t="shared" si="610"/>
        <v>8</v>
      </c>
      <c r="K19565">
        <f t="shared" si="611"/>
        <v>85</v>
      </c>
    </row>
    <row r="19566" spans="1:11" hidden="1" x14ac:dyDescent="0.35">
      <c r="A19566" s="1">
        <v>19565</v>
      </c>
      <c r="B19566" t="s">
        <v>19566</v>
      </c>
      <c r="C19566" t="s">
        <v>20020</v>
      </c>
      <c r="D19566" s="2">
        <v>44905</v>
      </c>
      <c r="E19566" s="2">
        <v>44907</v>
      </c>
      <c r="F19566" t="s">
        <v>10</v>
      </c>
      <c r="G19566" t="s">
        <v>27</v>
      </c>
      <c r="H19566">
        <v>200</v>
      </c>
      <c r="I19566" s="3">
        <v>75</v>
      </c>
      <c r="J19566">
        <f t="shared" si="610"/>
        <v>2</v>
      </c>
      <c r="K19566">
        <f t="shared" si="611"/>
        <v>125</v>
      </c>
    </row>
    <row r="19567" spans="1:11" hidden="1" x14ac:dyDescent="0.35">
      <c r="A19567" s="1">
        <v>19566</v>
      </c>
      <c r="B19567" t="s">
        <v>19567</v>
      </c>
      <c r="C19567" t="s">
        <v>20021</v>
      </c>
      <c r="D19567" s="2">
        <v>44905</v>
      </c>
      <c r="E19567" s="2">
        <v>44916</v>
      </c>
      <c r="F19567" t="s">
        <v>19989</v>
      </c>
      <c r="G19567" t="s">
        <v>27</v>
      </c>
      <c r="H19567">
        <v>100</v>
      </c>
      <c r="I19567" s="3">
        <v>55</v>
      </c>
      <c r="J19567">
        <f t="shared" si="610"/>
        <v>11</v>
      </c>
      <c r="K19567">
        <f t="shared" si="611"/>
        <v>45</v>
      </c>
    </row>
    <row r="19568" spans="1:11" hidden="1" x14ac:dyDescent="0.35">
      <c r="A19568" s="1">
        <v>19567</v>
      </c>
      <c r="B19568" t="s">
        <v>19553</v>
      </c>
      <c r="C19568" t="s">
        <v>20022</v>
      </c>
      <c r="D19568" s="2">
        <v>44905</v>
      </c>
      <c r="E19568" s="2">
        <v>44920</v>
      </c>
      <c r="F19568" t="s">
        <v>6</v>
      </c>
      <c r="G19568" t="s">
        <v>14</v>
      </c>
      <c r="H19568">
        <v>180</v>
      </c>
      <c r="I19568" s="3">
        <v>95</v>
      </c>
      <c r="J19568">
        <f t="shared" si="610"/>
        <v>15</v>
      </c>
      <c r="K19568">
        <f t="shared" si="611"/>
        <v>85</v>
      </c>
    </row>
    <row r="19569" spans="1:11" hidden="1" x14ac:dyDescent="0.35">
      <c r="A19569" s="1">
        <v>19568</v>
      </c>
      <c r="B19569" t="s">
        <v>19578</v>
      </c>
      <c r="C19569" t="s">
        <v>20023</v>
      </c>
      <c r="D19569" s="2">
        <v>44906</v>
      </c>
      <c r="E19569" s="2">
        <v>44913</v>
      </c>
      <c r="F19569" t="s">
        <v>16</v>
      </c>
      <c r="G19569" t="s">
        <v>27</v>
      </c>
      <c r="H19569">
        <v>100</v>
      </c>
      <c r="I19569" s="3">
        <v>55</v>
      </c>
      <c r="J19569">
        <f t="shared" si="610"/>
        <v>7</v>
      </c>
      <c r="K19569">
        <f t="shared" si="611"/>
        <v>45</v>
      </c>
    </row>
    <row r="19570" spans="1:11" hidden="1" x14ac:dyDescent="0.35">
      <c r="A19570" s="1">
        <v>19569</v>
      </c>
      <c r="B19570" t="s">
        <v>19579</v>
      </c>
      <c r="C19570" t="s">
        <v>20023</v>
      </c>
      <c r="D19570" s="2">
        <v>44906</v>
      </c>
      <c r="E19570" s="2">
        <v>44913</v>
      </c>
      <c r="F19570" t="s">
        <v>10</v>
      </c>
      <c r="G19570" t="s">
        <v>11</v>
      </c>
      <c r="H19570">
        <v>280</v>
      </c>
      <c r="I19570" s="3">
        <v>95</v>
      </c>
      <c r="J19570">
        <f t="shared" si="610"/>
        <v>7</v>
      </c>
      <c r="K19570">
        <f t="shared" si="611"/>
        <v>185</v>
      </c>
    </row>
    <row r="19571" spans="1:11" hidden="1" x14ac:dyDescent="0.35">
      <c r="A19571" s="1">
        <v>19570</v>
      </c>
      <c r="B19571" t="s">
        <v>19568</v>
      </c>
      <c r="C19571" t="s">
        <v>10611</v>
      </c>
      <c r="D19571" s="2">
        <v>44906</v>
      </c>
      <c r="E19571" s="2">
        <v>44922</v>
      </c>
      <c r="F19571" t="s">
        <v>10</v>
      </c>
      <c r="G19571" t="s">
        <v>14</v>
      </c>
      <c r="H19571">
        <v>360</v>
      </c>
      <c r="I19571" s="3">
        <v>115</v>
      </c>
      <c r="J19571">
        <f t="shared" si="610"/>
        <v>16</v>
      </c>
      <c r="K19571">
        <f t="shared" si="611"/>
        <v>245</v>
      </c>
    </row>
    <row r="19572" spans="1:11" hidden="1" x14ac:dyDescent="0.35">
      <c r="A19572" s="1">
        <v>19571</v>
      </c>
      <c r="B19572" t="s">
        <v>19569</v>
      </c>
      <c r="C19572" t="s">
        <v>10611</v>
      </c>
      <c r="D19572" s="2">
        <v>44906</v>
      </c>
      <c r="E19572" s="2">
        <v>44910</v>
      </c>
      <c r="F19572" t="s">
        <v>10</v>
      </c>
      <c r="G19572" t="s">
        <v>11</v>
      </c>
      <c r="H19572">
        <v>280</v>
      </c>
      <c r="I19572" s="3">
        <v>95</v>
      </c>
      <c r="J19572">
        <f t="shared" si="610"/>
        <v>4</v>
      </c>
      <c r="K19572">
        <f t="shared" si="611"/>
        <v>185</v>
      </c>
    </row>
    <row r="19573" spans="1:11" hidden="1" x14ac:dyDescent="0.35">
      <c r="A19573" s="1">
        <v>19572</v>
      </c>
      <c r="B19573" t="s">
        <v>19580</v>
      </c>
      <c r="C19573" t="s">
        <v>20024</v>
      </c>
      <c r="D19573" s="2">
        <v>44906</v>
      </c>
      <c r="E19573" s="2">
        <v>44919</v>
      </c>
      <c r="F19573" t="s">
        <v>13</v>
      </c>
      <c r="G19573" t="s">
        <v>14</v>
      </c>
      <c r="H19573">
        <v>360</v>
      </c>
      <c r="I19573" s="3">
        <v>125</v>
      </c>
      <c r="J19573">
        <f t="shared" si="610"/>
        <v>13</v>
      </c>
      <c r="K19573">
        <f t="shared" si="611"/>
        <v>235</v>
      </c>
    </row>
    <row r="19574" spans="1:11" hidden="1" x14ac:dyDescent="0.35">
      <c r="A19574" s="1">
        <v>19573</v>
      </c>
      <c r="B19574" t="s">
        <v>19570</v>
      </c>
      <c r="C19574" t="s">
        <v>20024</v>
      </c>
      <c r="D19574" s="2">
        <v>44906</v>
      </c>
      <c r="E19574" s="2">
        <v>44914</v>
      </c>
      <c r="F19574" t="s">
        <v>6</v>
      </c>
      <c r="G19574" t="s">
        <v>11</v>
      </c>
      <c r="H19574">
        <v>140</v>
      </c>
      <c r="I19574" s="3">
        <v>75</v>
      </c>
      <c r="J19574">
        <f t="shared" si="610"/>
        <v>8</v>
      </c>
      <c r="K19574">
        <f t="shared" si="611"/>
        <v>65</v>
      </c>
    </row>
    <row r="19575" spans="1:11" hidden="1" x14ac:dyDescent="0.35">
      <c r="A19575" s="1">
        <v>19574</v>
      </c>
      <c r="B19575" t="s">
        <v>19571</v>
      </c>
      <c r="C19575" t="s">
        <v>20025</v>
      </c>
      <c r="D19575" s="2">
        <v>44906</v>
      </c>
      <c r="E19575" s="2">
        <v>44919</v>
      </c>
      <c r="F19575" t="s">
        <v>16</v>
      </c>
      <c r="G19575" t="s">
        <v>14</v>
      </c>
      <c r="H19575">
        <v>180</v>
      </c>
      <c r="I19575" s="3">
        <v>95</v>
      </c>
      <c r="J19575">
        <f t="shared" si="610"/>
        <v>13</v>
      </c>
      <c r="K19575">
        <f t="shared" si="611"/>
        <v>85</v>
      </c>
    </row>
    <row r="19576" spans="1:11" hidden="1" x14ac:dyDescent="0.35">
      <c r="A19576" s="1">
        <v>19575</v>
      </c>
      <c r="B19576" t="s">
        <v>19572</v>
      </c>
      <c r="C19576" t="s">
        <v>1586</v>
      </c>
      <c r="D19576" s="2">
        <v>44906</v>
      </c>
      <c r="E19576" s="2">
        <v>44914</v>
      </c>
      <c r="F19576" t="s">
        <v>16</v>
      </c>
      <c r="G19576" t="s">
        <v>27</v>
      </c>
      <c r="H19576">
        <v>100</v>
      </c>
      <c r="I19576" s="3">
        <v>55</v>
      </c>
      <c r="J19576">
        <f t="shared" si="610"/>
        <v>8</v>
      </c>
      <c r="K19576">
        <f t="shared" si="611"/>
        <v>45</v>
      </c>
    </row>
    <row r="19577" spans="1:11" hidden="1" x14ac:dyDescent="0.35">
      <c r="A19577" s="1">
        <v>19576</v>
      </c>
      <c r="B19577" t="s">
        <v>19573</v>
      </c>
      <c r="C19577" t="s">
        <v>20026</v>
      </c>
      <c r="D19577" s="2">
        <v>44906</v>
      </c>
      <c r="E19577" s="2">
        <v>44918</v>
      </c>
      <c r="F19577" t="s">
        <v>13</v>
      </c>
      <c r="G19577" t="s">
        <v>11</v>
      </c>
      <c r="H19577">
        <v>280</v>
      </c>
      <c r="I19577" s="3">
        <v>105</v>
      </c>
      <c r="J19577">
        <f t="shared" si="610"/>
        <v>12</v>
      </c>
      <c r="K19577">
        <f t="shared" si="611"/>
        <v>175</v>
      </c>
    </row>
    <row r="19578" spans="1:11" hidden="1" x14ac:dyDescent="0.35">
      <c r="A19578" s="1">
        <v>19577</v>
      </c>
      <c r="B19578" t="s">
        <v>19581</v>
      </c>
      <c r="C19578" t="s">
        <v>20027</v>
      </c>
      <c r="D19578" s="2">
        <v>44906</v>
      </c>
      <c r="E19578" s="2">
        <v>44912</v>
      </c>
      <c r="F19578" t="s">
        <v>6</v>
      </c>
      <c r="G19578" t="s">
        <v>11</v>
      </c>
      <c r="H19578">
        <v>140</v>
      </c>
      <c r="I19578" s="3">
        <v>75</v>
      </c>
      <c r="J19578">
        <f t="shared" si="610"/>
        <v>6</v>
      </c>
      <c r="K19578">
        <f t="shared" si="611"/>
        <v>65</v>
      </c>
    </row>
    <row r="19579" spans="1:11" hidden="1" x14ac:dyDescent="0.35">
      <c r="A19579" s="1">
        <v>19578</v>
      </c>
      <c r="B19579" t="s">
        <v>19574</v>
      </c>
      <c r="C19579" t="s">
        <v>20027</v>
      </c>
      <c r="D19579" s="2">
        <v>44906</v>
      </c>
      <c r="E19579" s="2">
        <v>44915</v>
      </c>
      <c r="F19579" t="s">
        <v>6</v>
      </c>
      <c r="G19579" t="s">
        <v>14</v>
      </c>
      <c r="H19579">
        <v>180</v>
      </c>
      <c r="I19579" s="3">
        <v>95</v>
      </c>
      <c r="J19579">
        <f t="shared" si="610"/>
        <v>9</v>
      </c>
      <c r="K19579">
        <f t="shared" si="611"/>
        <v>85</v>
      </c>
    </row>
    <row r="19580" spans="1:11" hidden="1" x14ac:dyDescent="0.35">
      <c r="A19580" s="1">
        <v>19579</v>
      </c>
      <c r="B19580" t="s">
        <v>19582</v>
      </c>
      <c r="C19580" t="s">
        <v>20028</v>
      </c>
      <c r="D19580" s="2">
        <v>44906</v>
      </c>
      <c r="E19580" s="2">
        <v>44915</v>
      </c>
      <c r="F19580" t="s">
        <v>10</v>
      </c>
      <c r="G19580" t="s">
        <v>11</v>
      </c>
      <c r="H19580">
        <v>280</v>
      </c>
      <c r="I19580" s="3">
        <v>95</v>
      </c>
      <c r="J19580">
        <f t="shared" si="610"/>
        <v>9</v>
      </c>
      <c r="K19580">
        <f t="shared" si="611"/>
        <v>185</v>
      </c>
    </row>
    <row r="19581" spans="1:11" hidden="1" x14ac:dyDescent="0.35">
      <c r="A19581" s="1">
        <v>19580</v>
      </c>
      <c r="B19581" t="s">
        <v>19583</v>
      </c>
      <c r="C19581" t="s">
        <v>12444</v>
      </c>
      <c r="D19581" s="2">
        <v>44906</v>
      </c>
      <c r="E19581" s="2">
        <v>44917</v>
      </c>
      <c r="F19581" t="s">
        <v>13</v>
      </c>
      <c r="G19581" t="s">
        <v>27</v>
      </c>
      <c r="H19581">
        <v>200</v>
      </c>
      <c r="I19581" s="3">
        <v>85</v>
      </c>
      <c r="J19581">
        <f t="shared" si="610"/>
        <v>11</v>
      </c>
      <c r="K19581">
        <f t="shared" si="611"/>
        <v>115</v>
      </c>
    </row>
    <row r="19582" spans="1:11" hidden="1" x14ac:dyDescent="0.35">
      <c r="A19582" s="1">
        <v>19581</v>
      </c>
      <c r="B19582" t="s">
        <v>19575</v>
      </c>
      <c r="C19582" t="s">
        <v>20029</v>
      </c>
      <c r="D19582" s="2">
        <v>44906</v>
      </c>
      <c r="E19582" s="2">
        <v>44916</v>
      </c>
      <c r="F19582" t="s">
        <v>10</v>
      </c>
      <c r="G19582" t="s">
        <v>11</v>
      </c>
      <c r="H19582">
        <v>280</v>
      </c>
      <c r="I19582" s="3">
        <v>95</v>
      </c>
      <c r="J19582">
        <f t="shared" si="610"/>
        <v>10</v>
      </c>
      <c r="K19582">
        <f t="shared" si="611"/>
        <v>185</v>
      </c>
    </row>
    <row r="19583" spans="1:11" hidden="1" x14ac:dyDescent="0.35">
      <c r="A19583" s="1">
        <v>19582</v>
      </c>
      <c r="B19583" t="s">
        <v>19576</v>
      </c>
      <c r="C19583" t="s">
        <v>20030</v>
      </c>
      <c r="D19583" s="2">
        <v>44906</v>
      </c>
      <c r="E19583" s="2">
        <v>44917</v>
      </c>
      <c r="F19583" t="s">
        <v>10</v>
      </c>
      <c r="G19583" t="s">
        <v>11</v>
      </c>
      <c r="H19583">
        <v>280</v>
      </c>
      <c r="I19583" s="3">
        <v>95</v>
      </c>
      <c r="J19583">
        <f t="shared" si="610"/>
        <v>11</v>
      </c>
      <c r="K19583">
        <f t="shared" si="611"/>
        <v>185</v>
      </c>
    </row>
    <row r="19584" spans="1:11" hidden="1" x14ac:dyDescent="0.35">
      <c r="A19584" s="1">
        <v>19583</v>
      </c>
      <c r="B19584" t="s">
        <v>19577</v>
      </c>
      <c r="C19584" t="s">
        <v>20031</v>
      </c>
      <c r="D19584" s="2">
        <v>44906</v>
      </c>
      <c r="E19584" s="2">
        <v>44913</v>
      </c>
      <c r="F19584" t="s">
        <v>6</v>
      </c>
      <c r="G19584" t="s">
        <v>11</v>
      </c>
      <c r="H19584">
        <v>140</v>
      </c>
      <c r="I19584" s="3">
        <v>75</v>
      </c>
      <c r="J19584">
        <f t="shared" si="610"/>
        <v>7</v>
      </c>
      <c r="K19584">
        <f t="shared" si="611"/>
        <v>65</v>
      </c>
    </row>
    <row r="19585" spans="1:11" hidden="1" x14ac:dyDescent="0.35">
      <c r="A19585" s="1">
        <v>19584</v>
      </c>
      <c r="B19585" t="s">
        <v>19584</v>
      </c>
      <c r="C19585" t="s">
        <v>20032</v>
      </c>
      <c r="D19585" s="2">
        <v>44906</v>
      </c>
      <c r="E19585" s="2">
        <v>44917</v>
      </c>
      <c r="F19585" t="s">
        <v>10</v>
      </c>
      <c r="G19585" t="s">
        <v>11</v>
      </c>
      <c r="H19585">
        <v>280</v>
      </c>
      <c r="I19585" s="3">
        <v>95</v>
      </c>
      <c r="J19585">
        <f t="shared" si="610"/>
        <v>11</v>
      </c>
      <c r="K19585">
        <f t="shared" si="611"/>
        <v>185</v>
      </c>
    </row>
    <row r="19586" spans="1:11" hidden="1" x14ac:dyDescent="0.35">
      <c r="A19586" s="1">
        <v>19585</v>
      </c>
      <c r="B19586" t="s">
        <v>19585</v>
      </c>
      <c r="C19586" t="s">
        <v>4847</v>
      </c>
      <c r="D19586" s="2">
        <v>44906</v>
      </c>
      <c r="E19586" s="2">
        <v>44909</v>
      </c>
      <c r="F19586" t="s">
        <v>19989</v>
      </c>
      <c r="G19586" t="s">
        <v>11</v>
      </c>
      <c r="H19586">
        <v>140</v>
      </c>
      <c r="I19586" s="3">
        <v>75</v>
      </c>
      <c r="J19586">
        <f t="shared" si="610"/>
        <v>3</v>
      </c>
      <c r="K19586">
        <f t="shared" si="611"/>
        <v>65</v>
      </c>
    </row>
    <row r="19587" spans="1:11" hidden="1" x14ac:dyDescent="0.35">
      <c r="A19587" s="1">
        <v>19586</v>
      </c>
      <c r="B19587" t="s">
        <v>19586</v>
      </c>
      <c r="C19587" t="s">
        <v>20033</v>
      </c>
      <c r="D19587" s="2">
        <v>44906</v>
      </c>
      <c r="E19587" s="2">
        <v>44914</v>
      </c>
      <c r="F19587" t="s">
        <v>13</v>
      </c>
      <c r="G19587" t="s">
        <v>11</v>
      </c>
      <c r="H19587">
        <v>280</v>
      </c>
      <c r="I19587" s="3">
        <v>105</v>
      </c>
      <c r="J19587">
        <f t="shared" ref="J19587:J19650" si="612">E19587-D19587</f>
        <v>8</v>
      </c>
      <c r="K19587">
        <f t="shared" ref="K19587:K19650" si="613">H19587-I19587</f>
        <v>175</v>
      </c>
    </row>
    <row r="19588" spans="1:11" hidden="1" x14ac:dyDescent="0.35">
      <c r="A19588" s="1">
        <v>19587</v>
      </c>
      <c r="B19588" t="s">
        <v>19587</v>
      </c>
      <c r="C19588" t="s">
        <v>18704</v>
      </c>
      <c r="D19588" s="2">
        <v>44906</v>
      </c>
      <c r="E19588" s="2">
        <v>44913</v>
      </c>
      <c r="F19588" t="s">
        <v>6</v>
      </c>
      <c r="G19588" t="s">
        <v>11</v>
      </c>
      <c r="H19588">
        <v>140</v>
      </c>
      <c r="I19588" s="3">
        <v>75</v>
      </c>
      <c r="J19588">
        <f t="shared" si="612"/>
        <v>7</v>
      </c>
      <c r="K19588">
        <f t="shared" si="613"/>
        <v>65</v>
      </c>
    </row>
    <row r="19589" spans="1:11" hidden="1" x14ac:dyDescent="0.35">
      <c r="A19589" s="1">
        <v>19588</v>
      </c>
      <c r="B19589" t="s">
        <v>19588</v>
      </c>
      <c r="C19589" t="s">
        <v>18910</v>
      </c>
      <c r="D19589" s="2">
        <v>44906</v>
      </c>
      <c r="E19589" s="2">
        <v>44916</v>
      </c>
      <c r="F19589" t="s">
        <v>10</v>
      </c>
      <c r="G19589" t="s">
        <v>14</v>
      </c>
      <c r="H19589">
        <v>360</v>
      </c>
      <c r="I19589" s="3">
        <v>115</v>
      </c>
      <c r="J19589">
        <f t="shared" si="612"/>
        <v>10</v>
      </c>
      <c r="K19589">
        <f t="shared" si="613"/>
        <v>245</v>
      </c>
    </row>
    <row r="19590" spans="1:11" hidden="1" x14ac:dyDescent="0.35">
      <c r="A19590" s="1">
        <v>19589</v>
      </c>
      <c r="B19590" t="s">
        <v>19595</v>
      </c>
      <c r="C19590" t="s">
        <v>20034</v>
      </c>
      <c r="D19590" s="2">
        <v>44907</v>
      </c>
      <c r="E19590" s="2">
        <v>44911</v>
      </c>
      <c r="F19590" t="s">
        <v>16</v>
      </c>
      <c r="G19590" t="s">
        <v>11</v>
      </c>
      <c r="H19590">
        <v>140</v>
      </c>
      <c r="I19590" s="3">
        <v>75</v>
      </c>
      <c r="J19590">
        <f t="shared" si="612"/>
        <v>4</v>
      </c>
      <c r="K19590">
        <f t="shared" si="613"/>
        <v>65</v>
      </c>
    </row>
    <row r="19591" spans="1:11" hidden="1" x14ac:dyDescent="0.35">
      <c r="A19591" s="1">
        <v>19590</v>
      </c>
      <c r="B19591" t="s">
        <v>19596</v>
      </c>
      <c r="C19591" t="s">
        <v>11915</v>
      </c>
      <c r="D19591" s="2">
        <v>44907</v>
      </c>
      <c r="E19591" s="2">
        <v>44912</v>
      </c>
      <c r="F19591" t="s">
        <v>10</v>
      </c>
      <c r="G19591" t="s">
        <v>11</v>
      </c>
      <c r="H19591">
        <v>280</v>
      </c>
      <c r="I19591" s="3">
        <v>95</v>
      </c>
      <c r="J19591">
        <f t="shared" si="612"/>
        <v>5</v>
      </c>
      <c r="K19591">
        <f t="shared" si="613"/>
        <v>185</v>
      </c>
    </row>
    <row r="19592" spans="1:11" hidden="1" x14ac:dyDescent="0.35">
      <c r="A19592" s="1">
        <v>19591</v>
      </c>
      <c r="B19592" t="s">
        <v>19597</v>
      </c>
      <c r="C19592" t="s">
        <v>20035</v>
      </c>
      <c r="D19592" s="2">
        <v>44907</v>
      </c>
      <c r="E19592" s="2">
        <v>44913</v>
      </c>
      <c r="F19592" t="s">
        <v>13</v>
      </c>
      <c r="G19592" t="s">
        <v>11</v>
      </c>
      <c r="H19592">
        <v>280</v>
      </c>
      <c r="I19592" s="3">
        <v>105</v>
      </c>
      <c r="J19592">
        <f t="shared" si="612"/>
        <v>6</v>
      </c>
      <c r="K19592">
        <f t="shared" si="613"/>
        <v>175</v>
      </c>
    </row>
    <row r="19593" spans="1:11" hidden="1" x14ac:dyDescent="0.35">
      <c r="A19593" s="1">
        <v>19592</v>
      </c>
      <c r="B19593" t="s">
        <v>19598</v>
      </c>
      <c r="C19593" t="s">
        <v>11929</v>
      </c>
      <c r="D19593" s="2">
        <v>44907</v>
      </c>
      <c r="E19593" s="2">
        <v>44929</v>
      </c>
      <c r="F19593" t="s">
        <v>13</v>
      </c>
      <c r="G19593" t="s">
        <v>7</v>
      </c>
      <c r="H19593">
        <v>600</v>
      </c>
      <c r="I19593" s="3">
        <v>185</v>
      </c>
      <c r="J19593">
        <f t="shared" si="612"/>
        <v>22</v>
      </c>
      <c r="K19593">
        <f t="shared" si="613"/>
        <v>415</v>
      </c>
    </row>
    <row r="19594" spans="1:11" hidden="1" x14ac:dyDescent="0.35">
      <c r="A19594" s="1">
        <v>19593</v>
      </c>
      <c r="B19594" t="s">
        <v>19599</v>
      </c>
      <c r="C19594" t="s">
        <v>20036</v>
      </c>
      <c r="D19594" s="2">
        <v>44907</v>
      </c>
      <c r="E19594" s="2">
        <v>44916</v>
      </c>
      <c r="F19594" t="s">
        <v>10</v>
      </c>
      <c r="G19594" t="s">
        <v>11</v>
      </c>
      <c r="H19594">
        <v>280</v>
      </c>
      <c r="I19594" s="3">
        <v>95</v>
      </c>
      <c r="J19594">
        <f t="shared" si="612"/>
        <v>9</v>
      </c>
      <c r="K19594">
        <f t="shared" si="613"/>
        <v>185</v>
      </c>
    </row>
    <row r="19595" spans="1:11" hidden="1" x14ac:dyDescent="0.35">
      <c r="A19595" s="1">
        <v>19594</v>
      </c>
      <c r="B19595" t="s">
        <v>19600</v>
      </c>
      <c r="C19595" t="s">
        <v>20037</v>
      </c>
      <c r="D19595" s="2">
        <v>44907</v>
      </c>
      <c r="E19595" s="2">
        <v>44919</v>
      </c>
      <c r="F19595" t="s">
        <v>6</v>
      </c>
      <c r="G19595" t="s">
        <v>11</v>
      </c>
      <c r="H19595">
        <v>140</v>
      </c>
      <c r="I19595" s="3">
        <v>75</v>
      </c>
      <c r="J19595">
        <f t="shared" si="612"/>
        <v>12</v>
      </c>
      <c r="K19595">
        <f t="shared" si="613"/>
        <v>65</v>
      </c>
    </row>
    <row r="19596" spans="1:11" hidden="1" x14ac:dyDescent="0.35">
      <c r="A19596" s="1">
        <v>19595</v>
      </c>
      <c r="B19596" t="s">
        <v>19601</v>
      </c>
      <c r="C19596" t="s">
        <v>20038</v>
      </c>
      <c r="D19596" s="2">
        <v>44907</v>
      </c>
      <c r="E19596" s="2">
        <v>44925</v>
      </c>
      <c r="F19596" t="s">
        <v>13</v>
      </c>
      <c r="G19596" t="s">
        <v>7</v>
      </c>
      <c r="H19596">
        <v>600</v>
      </c>
      <c r="I19596" s="3">
        <v>185</v>
      </c>
      <c r="J19596">
        <f t="shared" si="612"/>
        <v>18</v>
      </c>
      <c r="K19596">
        <f t="shared" si="613"/>
        <v>415</v>
      </c>
    </row>
    <row r="19597" spans="1:11" hidden="1" x14ac:dyDescent="0.35">
      <c r="A19597" s="1">
        <v>19596</v>
      </c>
      <c r="B19597" t="s">
        <v>19589</v>
      </c>
      <c r="C19597" t="s">
        <v>20039</v>
      </c>
      <c r="D19597" s="2">
        <v>44907</v>
      </c>
      <c r="E19597" s="2">
        <v>44914</v>
      </c>
      <c r="F19597" t="s">
        <v>19989</v>
      </c>
      <c r="G19597" t="s">
        <v>14</v>
      </c>
      <c r="H19597">
        <v>180</v>
      </c>
      <c r="I19597" s="3">
        <v>95</v>
      </c>
      <c r="J19597">
        <f t="shared" si="612"/>
        <v>7</v>
      </c>
      <c r="K19597">
        <f t="shared" si="613"/>
        <v>85</v>
      </c>
    </row>
    <row r="19598" spans="1:11" hidden="1" x14ac:dyDescent="0.35">
      <c r="A19598" s="1">
        <v>19597</v>
      </c>
      <c r="B19598" t="s">
        <v>19590</v>
      </c>
      <c r="C19598" t="s">
        <v>20040</v>
      </c>
      <c r="D19598" s="2">
        <v>44907</v>
      </c>
      <c r="E19598" s="2">
        <v>44934</v>
      </c>
      <c r="F19598" t="s">
        <v>6</v>
      </c>
      <c r="G19598" t="s">
        <v>7</v>
      </c>
      <c r="H19598">
        <v>300</v>
      </c>
      <c r="I19598" s="3">
        <v>155</v>
      </c>
      <c r="J19598">
        <f t="shared" si="612"/>
        <v>27</v>
      </c>
      <c r="K19598">
        <f t="shared" si="613"/>
        <v>145</v>
      </c>
    </row>
    <row r="19599" spans="1:11" hidden="1" x14ac:dyDescent="0.35">
      <c r="A19599" s="1">
        <v>19598</v>
      </c>
      <c r="B19599" t="s">
        <v>19602</v>
      </c>
      <c r="C19599" t="s">
        <v>20041</v>
      </c>
      <c r="D19599" s="2">
        <v>44907</v>
      </c>
      <c r="E19599" s="2">
        <v>44919</v>
      </c>
      <c r="F19599" t="s">
        <v>13</v>
      </c>
      <c r="G19599" t="s">
        <v>11</v>
      </c>
      <c r="H19599">
        <v>280</v>
      </c>
      <c r="I19599" s="3">
        <v>105</v>
      </c>
      <c r="J19599">
        <f t="shared" si="612"/>
        <v>12</v>
      </c>
      <c r="K19599">
        <f t="shared" si="613"/>
        <v>175</v>
      </c>
    </row>
    <row r="19600" spans="1:11" hidden="1" x14ac:dyDescent="0.35">
      <c r="A19600" s="1">
        <v>19599</v>
      </c>
      <c r="B19600" t="s">
        <v>19591</v>
      </c>
      <c r="C19600" t="s">
        <v>19170</v>
      </c>
      <c r="D19600" s="2">
        <v>44907</v>
      </c>
      <c r="E19600" s="2">
        <v>44928</v>
      </c>
      <c r="F19600" t="s">
        <v>6</v>
      </c>
      <c r="G19600" t="s">
        <v>7</v>
      </c>
      <c r="H19600">
        <v>300</v>
      </c>
      <c r="I19600" s="3">
        <v>155</v>
      </c>
      <c r="J19600">
        <f t="shared" si="612"/>
        <v>21</v>
      </c>
      <c r="K19600">
        <f t="shared" si="613"/>
        <v>145</v>
      </c>
    </row>
    <row r="19601" spans="1:11" hidden="1" x14ac:dyDescent="0.35">
      <c r="A19601" s="1">
        <v>19600</v>
      </c>
      <c r="B19601" t="s">
        <v>19603</v>
      </c>
      <c r="C19601" t="s">
        <v>20042</v>
      </c>
      <c r="D19601" s="2">
        <v>44907</v>
      </c>
      <c r="E19601" s="2">
        <v>44921</v>
      </c>
      <c r="F19601" t="s">
        <v>6</v>
      </c>
      <c r="G19601" t="s">
        <v>14</v>
      </c>
      <c r="H19601">
        <v>180</v>
      </c>
      <c r="I19601" s="3">
        <v>95</v>
      </c>
      <c r="J19601">
        <f t="shared" si="612"/>
        <v>14</v>
      </c>
      <c r="K19601">
        <f t="shared" si="613"/>
        <v>85</v>
      </c>
    </row>
    <row r="19602" spans="1:11" hidden="1" x14ac:dyDescent="0.35">
      <c r="A19602" s="1">
        <v>19601</v>
      </c>
      <c r="B19602" t="s">
        <v>19604</v>
      </c>
      <c r="C19602" t="s">
        <v>20043</v>
      </c>
      <c r="D19602" s="2">
        <v>44907</v>
      </c>
      <c r="E19602" s="2">
        <v>44917</v>
      </c>
      <c r="F19602" t="s">
        <v>10</v>
      </c>
      <c r="G19602" t="s">
        <v>14</v>
      </c>
      <c r="H19602">
        <v>360</v>
      </c>
      <c r="I19602" s="3">
        <v>115</v>
      </c>
      <c r="J19602">
        <f t="shared" si="612"/>
        <v>10</v>
      </c>
      <c r="K19602">
        <f t="shared" si="613"/>
        <v>245</v>
      </c>
    </row>
    <row r="19603" spans="1:11" hidden="1" x14ac:dyDescent="0.35">
      <c r="A19603" s="1">
        <v>19602</v>
      </c>
      <c r="B19603" t="s">
        <v>19605</v>
      </c>
      <c r="C19603" t="s">
        <v>20044</v>
      </c>
      <c r="D19603" s="2">
        <v>44907</v>
      </c>
      <c r="E19603" s="2">
        <v>44913</v>
      </c>
      <c r="F19603" t="s">
        <v>6</v>
      </c>
      <c r="G19603" t="s">
        <v>11</v>
      </c>
      <c r="H19603">
        <v>140</v>
      </c>
      <c r="I19603" s="3">
        <v>75</v>
      </c>
      <c r="J19603">
        <f t="shared" si="612"/>
        <v>6</v>
      </c>
      <c r="K19603">
        <f t="shared" si="613"/>
        <v>65</v>
      </c>
    </row>
    <row r="19604" spans="1:11" hidden="1" x14ac:dyDescent="0.35">
      <c r="A19604" s="1">
        <v>19603</v>
      </c>
      <c r="B19604" t="s">
        <v>5558</v>
      </c>
      <c r="C19604" t="s">
        <v>20045</v>
      </c>
      <c r="D19604" s="2">
        <v>44907</v>
      </c>
      <c r="E19604" s="2">
        <v>44913</v>
      </c>
      <c r="F19604" t="s">
        <v>13</v>
      </c>
      <c r="G19604" t="s">
        <v>11</v>
      </c>
      <c r="H19604">
        <v>280</v>
      </c>
      <c r="I19604" s="3">
        <v>105</v>
      </c>
      <c r="J19604">
        <f t="shared" si="612"/>
        <v>6</v>
      </c>
      <c r="K19604">
        <f t="shared" si="613"/>
        <v>175</v>
      </c>
    </row>
    <row r="19605" spans="1:11" hidden="1" x14ac:dyDescent="0.35">
      <c r="A19605" s="1">
        <v>19604</v>
      </c>
      <c r="B19605" t="s">
        <v>19592</v>
      </c>
      <c r="C19605" t="s">
        <v>20046</v>
      </c>
      <c r="D19605" s="2">
        <v>44907</v>
      </c>
      <c r="E19605" s="2">
        <v>44910</v>
      </c>
      <c r="F19605" t="s">
        <v>6</v>
      </c>
      <c r="G19605" t="s">
        <v>27</v>
      </c>
      <c r="H19605">
        <v>100</v>
      </c>
      <c r="I19605" s="3">
        <v>55</v>
      </c>
      <c r="J19605">
        <f t="shared" si="612"/>
        <v>3</v>
      </c>
      <c r="K19605">
        <f t="shared" si="613"/>
        <v>45</v>
      </c>
    </row>
    <row r="19606" spans="1:11" hidden="1" x14ac:dyDescent="0.35">
      <c r="A19606" s="1">
        <v>19605</v>
      </c>
      <c r="B19606" t="s">
        <v>19593</v>
      </c>
      <c r="C19606" t="s">
        <v>20047</v>
      </c>
      <c r="D19606" s="2">
        <v>44907</v>
      </c>
      <c r="E19606" s="2">
        <v>44919</v>
      </c>
      <c r="F19606" t="s">
        <v>10</v>
      </c>
      <c r="G19606" t="s">
        <v>14</v>
      </c>
      <c r="H19606">
        <v>360</v>
      </c>
      <c r="I19606" s="3">
        <v>115</v>
      </c>
      <c r="J19606">
        <f t="shared" si="612"/>
        <v>12</v>
      </c>
      <c r="K19606">
        <f t="shared" si="613"/>
        <v>245</v>
      </c>
    </row>
    <row r="19607" spans="1:11" hidden="1" x14ac:dyDescent="0.35">
      <c r="A19607" s="1">
        <v>19606</v>
      </c>
      <c r="B19607" t="s">
        <v>19606</v>
      </c>
      <c r="C19607" t="s">
        <v>20047</v>
      </c>
      <c r="D19607" s="2">
        <v>44907</v>
      </c>
      <c r="E19607" s="2">
        <v>44914</v>
      </c>
      <c r="F19607" t="s">
        <v>6</v>
      </c>
      <c r="G19607" t="s">
        <v>14</v>
      </c>
      <c r="H19607">
        <v>180</v>
      </c>
      <c r="I19607" s="3">
        <v>95</v>
      </c>
      <c r="J19607">
        <f t="shared" si="612"/>
        <v>7</v>
      </c>
      <c r="K19607">
        <f t="shared" si="613"/>
        <v>85</v>
      </c>
    </row>
    <row r="19608" spans="1:11" hidden="1" x14ac:dyDescent="0.35">
      <c r="A19608" s="1">
        <v>19607</v>
      </c>
      <c r="B19608" t="s">
        <v>19594</v>
      </c>
      <c r="C19608" t="s">
        <v>20048</v>
      </c>
      <c r="D19608" s="2">
        <v>44907</v>
      </c>
      <c r="E19608" s="2">
        <v>44913</v>
      </c>
      <c r="F19608" t="s">
        <v>19989</v>
      </c>
      <c r="G19608" t="s">
        <v>11</v>
      </c>
      <c r="H19608">
        <v>140</v>
      </c>
      <c r="I19608" s="3">
        <v>75</v>
      </c>
      <c r="J19608">
        <f t="shared" si="612"/>
        <v>6</v>
      </c>
      <c r="K19608">
        <f t="shared" si="613"/>
        <v>65</v>
      </c>
    </row>
    <row r="19609" spans="1:11" hidden="1" x14ac:dyDescent="0.35">
      <c r="A19609" s="1">
        <v>19608</v>
      </c>
      <c r="B19609" t="s">
        <v>19607</v>
      </c>
      <c r="C19609" t="s">
        <v>3227</v>
      </c>
      <c r="D19609" s="2">
        <v>44907</v>
      </c>
      <c r="E19609" s="2">
        <v>44914</v>
      </c>
      <c r="F19609" t="s">
        <v>10</v>
      </c>
      <c r="G19609" t="s">
        <v>27</v>
      </c>
      <c r="H19609">
        <v>200</v>
      </c>
      <c r="I19609" s="3">
        <v>75</v>
      </c>
      <c r="J19609">
        <f t="shared" si="612"/>
        <v>7</v>
      </c>
      <c r="K19609">
        <f t="shared" si="613"/>
        <v>125</v>
      </c>
    </row>
    <row r="19610" spans="1:11" hidden="1" x14ac:dyDescent="0.35">
      <c r="A19610" s="1">
        <v>19609</v>
      </c>
      <c r="B19610" t="s">
        <v>19608</v>
      </c>
      <c r="C19610" t="s">
        <v>15759</v>
      </c>
      <c r="D19610" s="2">
        <v>44907</v>
      </c>
      <c r="E19610" s="2">
        <v>44925</v>
      </c>
      <c r="F19610" t="s">
        <v>6</v>
      </c>
      <c r="G19610" t="s">
        <v>7</v>
      </c>
      <c r="H19610">
        <v>300</v>
      </c>
      <c r="I19610" s="3">
        <v>155</v>
      </c>
      <c r="J19610">
        <f t="shared" si="612"/>
        <v>18</v>
      </c>
      <c r="K19610">
        <f t="shared" si="613"/>
        <v>145</v>
      </c>
    </row>
    <row r="19611" spans="1:11" hidden="1" x14ac:dyDescent="0.35">
      <c r="A19611" s="1">
        <v>19610</v>
      </c>
      <c r="B19611" t="s">
        <v>19609</v>
      </c>
      <c r="C19611" t="s">
        <v>15759</v>
      </c>
      <c r="D19611" s="2">
        <v>44907</v>
      </c>
      <c r="E19611" s="2">
        <v>44926</v>
      </c>
      <c r="F19611" t="s">
        <v>6</v>
      </c>
      <c r="G19611" t="s">
        <v>7</v>
      </c>
      <c r="H19611">
        <v>300</v>
      </c>
      <c r="I19611" s="3">
        <v>155</v>
      </c>
      <c r="J19611">
        <f t="shared" si="612"/>
        <v>19</v>
      </c>
      <c r="K19611">
        <f t="shared" si="613"/>
        <v>145</v>
      </c>
    </row>
    <row r="19612" spans="1:11" hidden="1" x14ac:dyDescent="0.35">
      <c r="A19612" s="1">
        <v>19611</v>
      </c>
      <c r="B19612" t="s">
        <v>19610</v>
      </c>
      <c r="C19612" t="s">
        <v>159</v>
      </c>
      <c r="D19612" s="2">
        <v>44907</v>
      </c>
      <c r="E19612" s="2">
        <v>44921</v>
      </c>
      <c r="F19612" t="s">
        <v>6</v>
      </c>
      <c r="G19612" t="s">
        <v>14</v>
      </c>
      <c r="H19612">
        <v>180</v>
      </c>
      <c r="I19612" s="3">
        <v>95</v>
      </c>
      <c r="J19612">
        <f t="shared" si="612"/>
        <v>14</v>
      </c>
      <c r="K19612">
        <f t="shared" si="613"/>
        <v>85</v>
      </c>
    </row>
    <row r="19613" spans="1:11" hidden="1" x14ac:dyDescent="0.35">
      <c r="A19613" s="1">
        <v>19612</v>
      </c>
      <c r="B19613" t="s">
        <v>19611</v>
      </c>
      <c r="C19613" t="s">
        <v>20049</v>
      </c>
      <c r="D19613" s="2">
        <v>44908</v>
      </c>
      <c r="E19613" s="2">
        <v>44909</v>
      </c>
      <c r="F19613" t="s">
        <v>13</v>
      </c>
      <c r="G19613" t="s">
        <v>27</v>
      </c>
      <c r="H19613">
        <v>200</v>
      </c>
      <c r="I19613" s="3">
        <v>85</v>
      </c>
      <c r="J19613">
        <f t="shared" si="612"/>
        <v>1</v>
      </c>
      <c r="K19613">
        <f t="shared" si="613"/>
        <v>115</v>
      </c>
    </row>
    <row r="19614" spans="1:11" hidden="1" x14ac:dyDescent="0.35">
      <c r="A19614" s="1">
        <v>19613</v>
      </c>
      <c r="B19614" t="s">
        <v>19618</v>
      </c>
      <c r="C19614" t="s">
        <v>18541</v>
      </c>
      <c r="D19614" s="2">
        <v>44908</v>
      </c>
      <c r="E19614" s="2">
        <v>44911</v>
      </c>
      <c r="F19614" t="s">
        <v>19989</v>
      </c>
      <c r="G19614" t="s">
        <v>11</v>
      </c>
      <c r="H19614">
        <v>140</v>
      </c>
      <c r="I19614" s="3">
        <v>75</v>
      </c>
      <c r="J19614">
        <f t="shared" si="612"/>
        <v>3</v>
      </c>
      <c r="K19614">
        <f t="shared" si="613"/>
        <v>65</v>
      </c>
    </row>
    <row r="19615" spans="1:11" hidden="1" x14ac:dyDescent="0.35">
      <c r="A19615" s="1">
        <v>19614</v>
      </c>
      <c r="B19615" t="s">
        <v>19619</v>
      </c>
      <c r="C19615" t="s">
        <v>20050</v>
      </c>
      <c r="D19615" s="2">
        <v>44908</v>
      </c>
      <c r="E19615" s="2">
        <v>44922</v>
      </c>
      <c r="F19615" t="s">
        <v>19989</v>
      </c>
      <c r="G19615" t="s">
        <v>14</v>
      </c>
      <c r="H19615">
        <v>180</v>
      </c>
      <c r="I19615" s="3">
        <v>95</v>
      </c>
      <c r="J19615">
        <f t="shared" si="612"/>
        <v>14</v>
      </c>
      <c r="K19615">
        <f t="shared" si="613"/>
        <v>85</v>
      </c>
    </row>
    <row r="19616" spans="1:11" hidden="1" x14ac:dyDescent="0.35">
      <c r="A19616" s="1">
        <v>19615</v>
      </c>
      <c r="B19616" t="s">
        <v>19612</v>
      </c>
      <c r="C19616" t="s">
        <v>20050</v>
      </c>
      <c r="D19616" s="2">
        <v>44908</v>
      </c>
      <c r="E19616" s="2">
        <v>44914</v>
      </c>
      <c r="F19616" t="s">
        <v>10</v>
      </c>
      <c r="G19616" t="s">
        <v>11</v>
      </c>
      <c r="H19616">
        <v>280</v>
      </c>
      <c r="I19616" s="3">
        <v>95</v>
      </c>
      <c r="J19616">
        <f t="shared" si="612"/>
        <v>6</v>
      </c>
      <c r="K19616">
        <f t="shared" si="613"/>
        <v>185</v>
      </c>
    </row>
    <row r="19617" spans="1:11" hidden="1" x14ac:dyDescent="0.35">
      <c r="A19617" s="1">
        <v>19616</v>
      </c>
      <c r="B19617" t="s">
        <v>19613</v>
      </c>
      <c r="C19617" t="s">
        <v>20050</v>
      </c>
      <c r="D19617" s="2">
        <v>44908</v>
      </c>
      <c r="E19617" s="2">
        <v>44925</v>
      </c>
      <c r="F19617" t="s">
        <v>6</v>
      </c>
      <c r="G19617" t="s">
        <v>14</v>
      </c>
      <c r="H19617">
        <v>180</v>
      </c>
      <c r="I19617" s="3">
        <v>95</v>
      </c>
      <c r="J19617">
        <f t="shared" si="612"/>
        <v>17</v>
      </c>
      <c r="K19617">
        <f t="shared" si="613"/>
        <v>85</v>
      </c>
    </row>
    <row r="19618" spans="1:11" hidden="1" x14ac:dyDescent="0.35">
      <c r="A19618" s="1">
        <v>19617</v>
      </c>
      <c r="B19618" t="s">
        <v>19620</v>
      </c>
      <c r="C19618" t="s">
        <v>20050</v>
      </c>
      <c r="D19618" s="2">
        <v>44908</v>
      </c>
      <c r="E19618" s="2">
        <v>44920</v>
      </c>
      <c r="F19618" t="s">
        <v>6</v>
      </c>
      <c r="G19618" t="s">
        <v>14</v>
      </c>
      <c r="H19618">
        <v>180</v>
      </c>
      <c r="I19618" s="3">
        <v>95</v>
      </c>
      <c r="J19618">
        <f t="shared" si="612"/>
        <v>12</v>
      </c>
      <c r="K19618">
        <f t="shared" si="613"/>
        <v>85</v>
      </c>
    </row>
    <row r="19619" spans="1:11" hidden="1" x14ac:dyDescent="0.35">
      <c r="A19619" s="1">
        <v>19618</v>
      </c>
      <c r="B19619" t="s">
        <v>19614</v>
      </c>
      <c r="C19619" t="s">
        <v>3923</v>
      </c>
      <c r="D19619" s="2">
        <v>44908</v>
      </c>
      <c r="E19619" s="2">
        <v>44917</v>
      </c>
      <c r="F19619" t="s">
        <v>10</v>
      </c>
      <c r="G19619" t="s">
        <v>11</v>
      </c>
      <c r="H19619">
        <v>280</v>
      </c>
      <c r="I19619" s="3">
        <v>95</v>
      </c>
      <c r="J19619">
        <f t="shared" si="612"/>
        <v>9</v>
      </c>
      <c r="K19619">
        <f t="shared" si="613"/>
        <v>185</v>
      </c>
    </row>
    <row r="19620" spans="1:11" hidden="1" x14ac:dyDescent="0.35">
      <c r="A19620" s="1">
        <v>19619</v>
      </c>
      <c r="B19620" t="s">
        <v>19621</v>
      </c>
      <c r="C19620" t="s">
        <v>20051</v>
      </c>
      <c r="D19620" s="2">
        <v>44908</v>
      </c>
      <c r="E19620" s="2">
        <v>44923</v>
      </c>
      <c r="F19620" t="s">
        <v>6</v>
      </c>
      <c r="G19620" t="s">
        <v>14</v>
      </c>
      <c r="H19620">
        <v>180</v>
      </c>
      <c r="I19620" s="3">
        <v>95</v>
      </c>
      <c r="J19620">
        <f t="shared" si="612"/>
        <v>15</v>
      </c>
      <c r="K19620">
        <f t="shared" si="613"/>
        <v>85</v>
      </c>
    </row>
    <row r="19621" spans="1:11" hidden="1" x14ac:dyDescent="0.35">
      <c r="A19621" s="1">
        <v>19620</v>
      </c>
      <c r="B19621" t="s">
        <v>19622</v>
      </c>
      <c r="C19621" t="s">
        <v>20052</v>
      </c>
      <c r="D19621" s="2">
        <v>44908</v>
      </c>
      <c r="E19621" s="2">
        <v>44917</v>
      </c>
      <c r="F19621" t="s">
        <v>10</v>
      </c>
      <c r="G19621" t="s">
        <v>11</v>
      </c>
      <c r="H19621">
        <v>280</v>
      </c>
      <c r="I19621" s="3">
        <v>95</v>
      </c>
      <c r="J19621">
        <f t="shared" si="612"/>
        <v>9</v>
      </c>
      <c r="K19621">
        <f t="shared" si="613"/>
        <v>185</v>
      </c>
    </row>
    <row r="19622" spans="1:11" hidden="1" x14ac:dyDescent="0.35">
      <c r="A19622" s="1">
        <v>19621</v>
      </c>
      <c r="B19622" t="s">
        <v>19623</v>
      </c>
      <c r="C19622" t="s">
        <v>20052</v>
      </c>
      <c r="D19622" s="2">
        <v>44908</v>
      </c>
      <c r="E19622" s="2">
        <v>44920</v>
      </c>
      <c r="F19622" t="s">
        <v>19989</v>
      </c>
      <c r="G19622" t="s">
        <v>11</v>
      </c>
      <c r="H19622">
        <v>140</v>
      </c>
      <c r="I19622" s="3">
        <v>75</v>
      </c>
      <c r="J19622">
        <f t="shared" si="612"/>
        <v>12</v>
      </c>
      <c r="K19622">
        <f t="shared" si="613"/>
        <v>65</v>
      </c>
    </row>
    <row r="19623" spans="1:11" hidden="1" x14ac:dyDescent="0.35">
      <c r="A19623" s="1">
        <v>19622</v>
      </c>
      <c r="B19623" t="s">
        <v>19624</v>
      </c>
      <c r="C19623" t="s">
        <v>5812</v>
      </c>
      <c r="D19623" s="2">
        <v>44908</v>
      </c>
      <c r="E19623" s="2">
        <v>44912</v>
      </c>
      <c r="F19623" t="s">
        <v>6</v>
      </c>
      <c r="G19623" t="s">
        <v>27</v>
      </c>
      <c r="H19623">
        <v>100</v>
      </c>
      <c r="I19623" s="3">
        <v>55</v>
      </c>
      <c r="J19623">
        <f t="shared" si="612"/>
        <v>4</v>
      </c>
      <c r="K19623">
        <f t="shared" si="613"/>
        <v>45</v>
      </c>
    </row>
    <row r="19624" spans="1:11" hidden="1" x14ac:dyDescent="0.35">
      <c r="A19624" s="1">
        <v>19623</v>
      </c>
      <c r="B19624" t="s">
        <v>19615</v>
      </c>
      <c r="C19624" t="s">
        <v>20053</v>
      </c>
      <c r="D19624" s="2">
        <v>44908</v>
      </c>
      <c r="E19624" s="2">
        <v>44925</v>
      </c>
      <c r="F19624" t="s">
        <v>6</v>
      </c>
      <c r="G19624" t="s">
        <v>14</v>
      </c>
      <c r="H19624">
        <v>180</v>
      </c>
      <c r="I19624" s="3">
        <v>95</v>
      </c>
      <c r="J19624">
        <f t="shared" si="612"/>
        <v>17</v>
      </c>
      <c r="K19624">
        <f t="shared" si="613"/>
        <v>85</v>
      </c>
    </row>
    <row r="19625" spans="1:11" hidden="1" x14ac:dyDescent="0.35">
      <c r="A19625" s="1">
        <v>19624</v>
      </c>
      <c r="B19625" t="s">
        <v>19625</v>
      </c>
      <c r="C19625" t="s">
        <v>20054</v>
      </c>
      <c r="D19625" s="2">
        <v>44908</v>
      </c>
      <c r="E19625" s="2">
        <v>44919</v>
      </c>
      <c r="F19625" t="s">
        <v>10</v>
      </c>
      <c r="G19625" t="s">
        <v>11</v>
      </c>
      <c r="H19625">
        <v>280</v>
      </c>
      <c r="I19625" s="3">
        <v>95</v>
      </c>
      <c r="J19625">
        <f t="shared" si="612"/>
        <v>11</v>
      </c>
      <c r="K19625">
        <f t="shared" si="613"/>
        <v>185</v>
      </c>
    </row>
    <row r="19626" spans="1:11" hidden="1" x14ac:dyDescent="0.35">
      <c r="A19626" s="1">
        <v>19625</v>
      </c>
      <c r="B19626" t="s">
        <v>19626</v>
      </c>
      <c r="C19626" t="s">
        <v>20055</v>
      </c>
      <c r="D19626" s="2">
        <v>44908</v>
      </c>
      <c r="E19626" s="2">
        <v>44920</v>
      </c>
      <c r="F19626" t="s">
        <v>6</v>
      </c>
      <c r="G19626" t="s">
        <v>11</v>
      </c>
      <c r="H19626">
        <v>140</v>
      </c>
      <c r="I19626" s="3">
        <v>75</v>
      </c>
      <c r="J19626">
        <f t="shared" si="612"/>
        <v>12</v>
      </c>
      <c r="K19626">
        <f t="shared" si="613"/>
        <v>65</v>
      </c>
    </row>
    <row r="19627" spans="1:11" hidden="1" x14ac:dyDescent="0.35">
      <c r="A19627" s="1">
        <v>19626</v>
      </c>
      <c r="B19627" t="s">
        <v>19616</v>
      </c>
      <c r="C19627" t="s">
        <v>20056</v>
      </c>
      <c r="D19627" s="2">
        <v>44908</v>
      </c>
      <c r="E19627" s="2">
        <v>44911</v>
      </c>
      <c r="F19627" t="s">
        <v>10</v>
      </c>
      <c r="G19627" t="s">
        <v>27</v>
      </c>
      <c r="H19627">
        <v>200</v>
      </c>
      <c r="I19627" s="3">
        <v>75</v>
      </c>
      <c r="J19627">
        <f t="shared" si="612"/>
        <v>3</v>
      </c>
      <c r="K19627">
        <f t="shared" si="613"/>
        <v>125</v>
      </c>
    </row>
    <row r="19628" spans="1:11" hidden="1" x14ac:dyDescent="0.35">
      <c r="A19628" s="1">
        <v>19627</v>
      </c>
      <c r="B19628" t="s">
        <v>19617</v>
      </c>
      <c r="C19628" t="s">
        <v>20057</v>
      </c>
      <c r="D19628" s="2">
        <v>44908</v>
      </c>
      <c r="E19628" s="2">
        <v>44923</v>
      </c>
      <c r="F19628" t="s">
        <v>16</v>
      </c>
      <c r="G19628" t="s">
        <v>14</v>
      </c>
      <c r="H19628">
        <v>180</v>
      </c>
      <c r="I19628" s="3">
        <v>95</v>
      </c>
      <c r="J19628">
        <f t="shared" si="612"/>
        <v>15</v>
      </c>
      <c r="K19628">
        <f t="shared" si="613"/>
        <v>85</v>
      </c>
    </row>
    <row r="19629" spans="1:11" hidden="1" x14ac:dyDescent="0.35">
      <c r="A19629" s="1">
        <v>19628</v>
      </c>
      <c r="B19629" t="s">
        <v>19627</v>
      </c>
      <c r="C19629" t="s">
        <v>20058</v>
      </c>
      <c r="D19629" s="2">
        <v>44908</v>
      </c>
      <c r="E19629" s="2">
        <v>44917</v>
      </c>
      <c r="F19629" t="s">
        <v>16</v>
      </c>
      <c r="G19629" t="s">
        <v>27</v>
      </c>
      <c r="H19629">
        <v>100</v>
      </c>
      <c r="I19629" s="3">
        <v>55</v>
      </c>
      <c r="J19629">
        <f t="shared" si="612"/>
        <v>9</v>
      </c>
      <c r="K19629">
        <f t="shared" si="613"/>
        <v>45</v>
      </c>
    </row>
    <row r="19630" spans="1:11" hidden="1" x14ac:dyDescent="0.35">
      <c r="A19630" s="1">
        <v>19629</v>
      </c>
      <c r="B19630" t="s">
        <v>19628</v>
      </c>
      <c r="C19630" t="s">
        <v>1173</v>
      </c>
      <c r="D19630" s="2">
        <v>44909</v>
      </c>
      <c r="E19630" s="2">
        <v>44914</v>
      </c>
      <c r="F19630" t="s">
        <v>10</v>
      </c>
      <c r="G19630" t="s">
        <v>11</v>
      </c>
      <c r="H19630">
        <v>280</v>
      </c>
      <c r="I19630" s="3">
        <v>95</v>
      </c>
      <c r="J19630">
        <f t="shared" si="612"/>
        <v>5</v>
      </c>
      <c r="K19630">
        <f t="shared" si="613"/>
        <v>185</v>
      </c>
    </row>
    <row r="19631" spans="1:11" hidden="1" x14ac:dyDescent="0.35">
      <c r="A19631" s="1">
        <v>19630</v>
      </c>
      <c r="B19631" t="s">
        <v>19629</v>
      </c>
      <c r="C19631" t="s">
        <v>20059</v>
      </c>
      <c r="D19631" s="2">
        <v>44909</v>
      </c>
      <c r="E19631" s="2">
        <v>44917</v>
      </c>
      <c r="F19631" t="s">
        <v>6</v>
      </c>
      <c r="G19631" t="s">
        <v>11</v>
      </c>
      <c r="H19631">
        <v>140</v>
      </c>
      <c r="I19631" s="3">
        <v>75</v>
      </c>
      <c r="J19631">
        <f t="shared" si="612"/>
        <v>8</v>
      </c>
      <c r="K19631">
        <f t="shared" si="613"/>
        <v>65</v>
      </c>
    </row>
    <row r="19632" spans="1:11" hidden="1" x14ac:dyDescent="0.35">
      <c r="A19632" s="1">
        <v>19631</v>
      </c>
      <c r="B19632" t="s">
        <v>19633</v>
      </c>
      <c r="C19632" t="s">
        <v>20060</v>
      </c>
      <c r="D19632" s="2">
        <v>44909</v>
      </c>
      <c r="E19632" s="2">
        <v>44911</v>
      </c>
      <c r="F19632" t="s">
        <v>19989</v>
      </c>
      <c r="G19632" t="s">
        <v>27</v>
      </c>
      <c r="H19632">
        <v>100</v>
      </c>
      <c r="I19632" s="3">
        <v>55</v>
      </c>
      <c r="J19632">
        <f t="shared" si="612"/>
        <v>2</v>
      </c>
      <c r="K19632">
        <f t="shared" si="613"/>
        <v>45</v>
      </c>
    </row>
    <row r="19633" spans="1:11" hidden="1" x14ac:dyDescent="0.35">
      <c r="A19633" s="1">
        <v>19632</v>
      </c>
      <c r="B19633" t="s">
        <v>19634</v>
      </c>
      <c r="C19633" t="s">
        <v>20061</v>
      </c>
      <c r="D19633" s="2">
        <v>44909</v>
      </c>
      <c r="E19633" s="2">
        <v>44912</v>
      </c>
      <c r="F19633" t="s">
        <v>6</v>
      </c>
      <c r="G19633" t="s">
        <v>11</v>
      </c>
      <c r="H19633">
        <v>140</v>
      </c>
      <c r="I19633" s="3">
        <v>75</v>
      </c>
      <c r="J19633">
        <f t="shared" si="612"/>
        <v>3</v>
      </c>
      <c r="K19633">
        <f t="shared" si="613"/>
        <v>65</v>
      </c>
    </row>
    <row r="19634" spans="1:11" hidden="1" x14ac:dyDescent="0.35">
      <c r="A19634" s="1">
        <v>19633</v>
      </c>
      <c r="B19634" t="s">
        <v>19630</v>
      </c>
      <c r="C19634" t="s">
        <v>2317</v>
      </c>
      <c r="D19634" s="2">
        <v>44909</v>
      </c>
      <c r="E19634" s="2">
        <v>44928</v>
      </c>
      <c r="F19634" t="s">
        <v>13</v>
      </c>
      <c r="G19634" t="s">
        <v>7</v>
      </c>
      <c r="H19634">
        <v>600</v>
      </c>
      <c r="I19634" s="3">
        <v>185</v>
      </c>
      <c r="J19634">
        <f t="shared" si="612"/>
        <v>19</v>
      </c>
      <c r="K19634">
        <f t="shared" si="613"/>
        <v>415</v>
      </c>
    </row>
    <row r="19635" spans="1:11" hidden="1" x14ac:dyDescent="0.35">
      <c r="A19635" s="1">
        <v>19634</v>
      </c>
      <c r="B19635" t="s">
        <v>19631</v>
      </c>
      <c r="C19635" t="s">
        <v>2317</v>
      </c>
      <c r="D19635" s="2">
        <v>44909</v>
      </c>
      <c r="E19635" s="2">
        <v>44921</v>
      </c>
      <c r="F19635" t="s">
        <v>6</v>
      </c>
      <c r="G19635" t="s">
        <v>14</v>
      </c>
      <c r="H19635">
        <v>180</v>
      </c>
      <c r="I19635" s="3">
        <v>95</v>
      </c>
      <c r="J19635">
        <f t="shared" si="612"/>
        <v>12</v>
      </c>
      <c r="K19635">
        <f t="shared" si="613"/>
        <v>85</v>
      </c>
    </row>
    <row r="19636" spans="1:11" hidden="1" x14ac:dyDescent="0.35">
      <c r="A19636" s="1">
        <v>19635</v>
      </c>
      <c r="B19636" t="s">
        <v>19635</v>
      </c>
      <c r="C19636" t="s">
        <v>20062</v>
      </c>
      <c r="D19636" s="2">
        <v>44909</v>
      </c>
      <c r="E19636" s="2">
        <v>44917</v>
      </c>
      <c r="F19636" t="s">
        <v>10</v>
      </c>
      <c r="G19636" t="s">
        <v>11</v>
      </c>
      <c r="H19636">
        <v>280</v>
      </c>
      <c r="I19636" s="3">
        <v>95</v>
      </c>
      <c r="J19636">
        <f t="shared" si="612"/>
        <v>8</v>
      </c>
      <c r="K19636">
        <f t="shared" si="613"/>
        <v>185</v>
      </c>
    </row>
    <row r="19637" spans="1:11" hidden="1" x14ac:dyDescent="0.35">
      <c r="A19637" s="1">
        <v>19636</v>
      </c>
      <c r="B19637" t="s">
        <v>19632</v>
      </c>
      <c r="C19637" t="s">
        <v>20063</v>
      </c>
      <c r="D19637" s="2">
        <v>44909</v>
      </c>
      <c r="E19637" s="2">
        <v>44926</v>
      </c>
      <c r="F19637" t="s">
        <v>6</v>
      </c>
      <c r="G19637" t="s">
        <v>14</v>
      </c>
      <c r="H19637">
        <v>180</v>
      </c>
      <c r="I19637" s="3">
        <v>95</v>
      </c>
      <c r="J19637">
        <f t="shared" si="612"/>
        <v>17</v>
      </c>
      <c r="K19637">
        <f t="shared" si="613"/>
        <v>85</v>
      </c>
    </row>
    <row r="19638" spans="1:11" hidden="1" x14ac:dyDescent="0.35">
      <c r="A19638" s="1">
        <v>19637</v>
      </c>
      <c r="B19638" t="s">
        <v>19636</v>
      </c>
      <c r="C19638" t="s">
        <v>20064</v>
      </c>
      <c r="D19638" s="2">
        <v>44909</v>
      </c>
      <c r="E19638" s="2">
        <v>44917</v>
      </c>
      <c r="F19638" t="s">
        <v>6</v>
      </c>
      <c r="G19638" t="s">
        <v>14</v>
      </c>
      <c r="H19638">
        <v>180</v>
      </c>
      <c r="I19638" s="3">
        <v>95</v>
      </c>
      <c r="J19638">
        <f t="shared" si="612"/>
        <v>8</v>
      </c>
      <c r="K19638">
        <f t="shared" si="613"/>
        <v>85</v>
      </c>
    </row>
    <row r="19639" spans="1:11" hidden="1" x14ac:dyDescent="0.35">
      <c r="A19639" s="1">
        <v>19638</v>
      </c>
      <c r="B19639" t="s">
        <v>19637</v>
      </c>
      <c r="C19639" t="s">
        <v>20065</v>
      </c>
      <c r="D19639" s="2">
        <v>44909</v>
      </c>
      <c r="E19639" s="2">
        <v>44920</v>
      </c>
      <c r="F19639" t="s">
        <v>13</v>
      </c>
      <c r="G19639" t="s">
        <v>27</v>
      </c>
      <c r="H19639">
        <v>200</v>
      </c>
      <c r="I19639" s="3">
        <v>85</v>
      </c>
      <c r="J19639">
        <f t="shared" si="612"/>
        <v>11</v>
      </c>
      <c r="K19639">
        <f t="shared" si="613"/>
        <v>115</v>
      </c>
    </row>
    <row r="19640" spans="1:11" hidden="1" x14ac:dyDescent="0.35">
      <c r="A19640" s="1">
        <v>19639</v>
      </c>
      <c r="B19640" t="s">
        <v>19638</v>
      </c>
      <c r="C19640" t="s">
        <v>20066</v>
      </c>
      <c r="D19640" s="2">
        <v>44909</v>
      </c>
      <c r="E19640" s="2">
        <v>44913</v>
      </c>
      <c r="F19640" t="s">
        <v>19989</v>
      </c>
      <c r="G19640" t="s">
        <v>11</v>
      </c>
      <c r="H19640">
        <v>140</v>
      </c>
      <c r="I19640" s="3">
        <v>75</v>
      </c>
      <c r="J19640">
        <f t="shared" si="612"/>
        <v>4</v>
      </c>
      <c r="K19640">
        <f t="shared" si="613"/>
        <v>65</v>
      </c>
    </row>
    <row r="19641" spans="1:11" hidden="1" x14ac:dyDescent="0.35">
      <c r="A19641" s="1">
        <v>19640</v>
      </c>
      <c r="B19641" t="s">
        <v>19639</v>
      </c>
      <c r="C19641" t="s">
        <v>3282</v>
      </c>
      <c r="D19641" s="2">
        <v>44909</v>
      </c>
      <c r="E19641" s="2">
        <v>44920</v>
      </c>
      <c r="F19641" t="s">
        <v>6</v>
      </c>
      <c r="G19641" t="s">
        <v>11</v>
      </c>
      <c r="H19641">
        <v>140</v>
      </c>
      <c r="I19641" s="3">
        <v>75</v>
      </c>
      <c r="J19641">
        <f t="shared" si="612"/>
        <v>11</v>
      </c>
      <c r="K19641">
        <f t="shared" si="613"/>
        <v>65</v>
      </c>
    </row>
    <row r="19642" spans="1:11" hidden="1" x14ac:dyDescent="0.35">
      <c r="A19642" s="1">
        <v>19641</v>
      </c>
      <c r="B19642" t="s">
        <v>19640</v>
      </c>
      <c r="C19642" t="s">
        <v>20067</v>
      </c>
      <c r="D19642" s="2">
        <v>44909</v>
      </c>
      <c r="E19642" s="2">
        <v>44916</v>
      </c>
      <c r="F19642" t="s">
        <v>6</v>
      </c>
      <c r="G19642" t="s">
        <v>11</v>
      </c>
      <c r="H19642">
        <v>140</v>
      </c>
      <c r="I19642" s="3">
        <v>75</v>
      </c>
      <c r="J19642">
        <f t="shared" si="612"/>
        <v>7</v>
      </c>
      <c r="K19642">
        <f t="shared" si="613"/>
        <v>65</v>
      </c>
    </row>
    <row r="19643" spans="1:11" hidden="1" x14ac:dyDescent="0.35">
      <c r="A19643" s="1">
        <v>19642</v>
      </c>
      <c r="B19643" t="s">
        <v>19641</v>
      </c>
      <c r="C19643" t="s">
        <v>20068</v>
      </c>
      <c r="D19643" s="2">
        <v>44909</v>
      </c>
      <c r="E19643" s="2">
        <v>44920</v>
      </c>
      <c r="F19643" t="s">
        <v>10</v>
      </c>
      <c r="G19643" t="s">
        <v>14</v>
      </c>
      <c r="H19643">
        <v>360</v>
      </c>
      <c r="I19643" s="3">
        <v>115</v>
      </c>
      <c r="J19643">
        <f t="shared" si="612"/>
        <v>11</v>
      </c>
      <c r="K19643">
        <f t="shared" si="613"/>
        <v>245</v>
      </c>
    </row>
    <row r="19644" spans="1:11" hidden="1" x14ac:dyDescent="0.35">
      <c r="A19644" s="1">
        <v>19643</v>
      </c>
      <c r="B19644" t="s">
        <v>19642</v>
      </c>
      <c r="C19644" t="s">
        <v>12042</v>
      </c>
      <c r="D19644" s="2">
        <v>44909</v>
      </c>
      <c r="E19644" s="2">
        <v>44912</v>
      </c>
      <c r="F19644" t="s">
        <v>13</v>
      </c>
      <c r="G19644" t="s">
        <v>11</v>
      </c>
      <c r="H19644">
        <v>280</v>
      </c>
      <c r="I19644" s="3">
        <v>105</v>
      </c>
      <c r="J19644">
        <f t="shared" si="612"/>
        <v>3</v>
      </c>
      <c r="K19644">
        <f t="shared" si="613"/>
        <v>175</v>
      </c>
    </row>
    <row r="19645" spans="1:11" hidden="1" x14ac:dyDescent="0.35">
      <c r="A19645" s="1">
        <v>19644</v>
      </c>
      <c r="B19645" t="s">
        <v>19643</v>
      </c>
      <c r="C19645" t="s">
        <v>12875</v>
      </c>
      <c r="D19645" s="2">
        <v>44909</v>
      </c>
      <c r="E19645" s="2">
        <v>44927</v>
      </c>
      <c r="F19645" t="s">
        <v>19989</v>
      </c>
      <c r="G19645" t="s">
        <v>7</v>
      </c>
      <c r="H19645">
        <v>300</v>
      </c>
      <c r="I19645" s="3">
        <v>155</v>
      </c>
      <c r="J19645">
        <f t="shared" si="612"/>
        <v>18</v>
      </c>
      <c r="K19645">
        <f t="shared" si="613"/>
        <v>145</v>
      </c>
    </row>
    <row r="19646" spans="1:11" hidden="1" x14ac:dyDescent="0.35">
      <c r="A19646" s="1">
        <v>19645</v>
      </c>
      <c r="B19646" t="s">
        <v>19644</v>
      </c>
      <c r="C19646" t="s">
        <v>20069</v>
      </c>
      <c r="D19646" s="2">
        <v>44909</v>
      </c>
      <c r="E19646" s="2">
        <v>44911</v>
      </c>
      <c r="F19646" t="s">
        <v>10</v>
      </c>
      <c r="G19646" t="s">
        <v>27</v>
      </c>
      <c r="H19646">
        <v>200</v>
      </c>
      <c r="I19646" s="3">
        <v>75</v>
      </c>
      <c r="J19646">
        <f t="shared" si="612"/>
        <v>2</v>
      </c>
      <c r="K19646">
        <f t="shared" si="613"/>
        <v>125</v>
      </c>
    </row>
    <row r="19647" spans="1:11" hidden="1" x14ac:dyDescent="0.35">
      <c r="A19647" s="1">
        <v>19646</v>
      </c>
      <c r="B19647" t="s">
        <v>19645</v>
      </c>
      <c r="C19647" t="s">
        <v>20070</v>
      </c>
      <c r="D19647" s="2">
        <v>44909</v>
      </c>
      <c r="E19647" s="2">
        <v>44918</v>
      </c>
      <c r="F19647" t="s">
        <v>13</v>
      </c>
      <c r="G19647" t="s">
        <v>14</v>
      </c>
      <c r="H19647">
        <v>360</v>
      </c>
      <c r="I19647" s="3">
        <v>125</v>
      </c>
      <c r="J19647">
        <f t="shared" si="612"/>
        <v>9</v>
      </c>
      <c r="K19647">
        <f t="shared" si="613"/>
        <v>235</v>
      </c>
    </row>
    <row r="19648" spans="1:11" hidden="1" x14ac:dyDescent="0.35">
      <c r="A19648" s="1">
        <v>19647</v>
      </c>
      <c r="B19648" t="s">
        <v>19646</v>
      </c>
      <c r="C19648" t="s">
        <v>352</v>
      </c>
      <c r="D19648" s="2">
        <v>44909</v>
      </c>
      <c r="E19648" s="2">
        <v>44923</v>
      </c>
      <c r="F19648" t="s">
        <v>6</v>
      </c>
      <c r="G19648" t="s">
        <v>14</v>
      </c>
      <c r="H19648">
        <v>180</v>
      </c>
      <c r="I19648" s="3">
        <v>95</v>
      </c>
      <c r="J19648">
        <f t="shared" si="612"/>
        <v>14</v>
      </c>
      <c r="K19648">
        <f t="shared" si="613"/>
        <v>85</v>
      </c>
    </row>
    <row r="19649" spans="1:11" hidden="1" x14ac:dyDescent="0.35">
      <c r="A19649" s="1">
        <v>19648</v>
      </c>
      <c r="B19649" t="s">
        <v>19647</v>
      </c>
      <c r="C19649" t="s">
        <v>20071</v>
      </c>
      <c r="D19649" s="2">
        <v>44910</v>
      </c>
      <c r="E19649" s="2">
        <v>44921</v>
      </c>
      <c r="F19649" t="s">
        <v>6</v>
      </c>
      <c r="G19649" t="s">
        <v>14</v>
      </c>
      <c r="H19649">
        <v>180</v>
      </c>
      <c r="I19649" s="3">
        <v>95</v>
      </c>
      <c r="J19649">
        <f t="shared" si="612"/>
        <v>11</v>
      </c>
      <c r="K19649">
        <f t="shared" si="613"/>
        <v>85</v>
      </c>
    </row>
    <row r="19650" spans="1:11" hidden="1" x14ac:dyDescent="0.35">
      <c r="A19650" s="1">
        <v>19649</v>
      </c>
      <c r="B19650" t="s">
        <v>19655</v>
      </c>
      <c r="C19650" t="s">
        <v>20072</v>
      </c>
      <c r="D19650" s="2">
        <v>44910</v>
      </c>
      <c r="E19650" s="2">
        <v>44919</v>
      </c>
      <c r="F19650" t="s">
        <v>16</v>
      </c>
      <c r="G19650" t="s">
        <v>11</v>
      </c>
      <c r="H19650">
        <v>140</v>
      </c>
      <c r="I19650" s="3">
        <v>75</v>
      </c>
      <c r="J19650">
        <f t="shared" si="612"/>
        <v>9</v>
      </c>
      <c r="K19650">
        <f t="shared" si="613"/>
        <v>65</v>
      </c>
    </row>
    <row r="19651" spans="1:11" hidden="1" x14ac:dyDescent="0.35">
      <c r="A19651" s="1">
        <v>19650</v>
      </c>
      <c r="B19651" t="s">
        <v>19656</v>
      </c>
      <c r="C19651" t="s">
        <v>20072</v>
      </c>
      <c r="D19651" s="2">
        <v>44910</v>
      </c>
      <c r="E19651" s="2">
        <v>44916</v>
      </c>
      <c r="F19651" t="s">
        <v>10</v>
      </c>
      <c r="G19651" t="s">
        <v>27</v>
      </c>
      <c r="H19651">
        <v>200</v>
      </c>
      <c r="I19651" s="3">
        <v>75</v>
      </c>
      <c r="J19651">
        <f t="shared" ref="J19651:J19714" si="614">E19651-D19651</f>
        <v>6</v>
      </c>
      <c r="K19651">
        <f t="shared" ref="K19651:K19714" si="615">H19651-I19651</f>
        <v>125</v>
      </c>
    </row>
    <row r="19652" spans="1:11" hidden="1" x14ac:dyDescent="0.35">
      <c r="A19652" s="1">
        <v>19651</v>
      </c>
      <c r="B19652" t="s">
        <v>19657</v>
      </c>
      <c r="C19652" t="s">
        <v>20007</v>
      </c>
      <c r="D19652" s="2">
        <v>44910</v>
      </c>
      <c r="E19652" s="2">
        <v>44921</v>
      </c>
      <c r="F19652" t="s">
        <v>6</v>
      </c>
      <c r="G19652" t="s">
        <v>14</v>
      </c>
      <c r="H19652">
        <v>180</v>
      </c>
      <c r="I19652" s="3">
        <v>95</v>
      </c>
      <c r="J19652">
        <f t="shared" si="614"/>
        <v>11</v>
      </c>
      <c r="K19652">
        <f t="shared" si="615"/>
        <v>85</v>
      </c>
    </row>
    <row r="19653" spans="1:11" hidden="1" x14ac:dyDescent="0.35">
      <c r="A19653" s="1">
        <v>19652</v>
      </c>
      <c r="B19653" t="s">
        <v>19648</v>
      </c>
      <c r="C19653" t="s">
        <v>20008</v>
      </c>
      <c r="D19653" s="2">
        <v>44910</v>
      </c>
      <c r="E19653" s="2">
        <v>44916</v>
      </c>
      <c r="F19653" t="s">
        <v>13</v>
      </c>
      <c r="G19653" t="s">
        <v>11</v>
      </c>
      <c r="H19653">
        <v>280</v>
      </c>
      <c r="I19653" s="3">
        <v>105</v>
      </c>
      <c r="J19653">
        <f t="shared" si="614"/>
        <v>6</v>
      </c>
      <c r="K19653">
        <f t="shared" si="615"/>
        <v>175</v>
      </c>
    </row>
    <row r="19654" spans="1:11" hidden="1" x14ac:dyDescent="0.35">
      <c r="A19654" s="1">
        <v>19653</v>
      </c>
      <c r="B19654" t="s">
        <v>19658</v>
      </c>
      <c r="C19654" t="s">
        <v>20009</v>
      </c>
      <c r="D19654" s="2">
        <v>44910</v>
      </c>
      <c r="E19654" s="2">
        <v>44930</v>
      </c>
      <c r="F19654" t="s">
        <v>6</v>
      </c>
      <c r="G19654" t="s">
        <v>7</v>
      </c>
      <c r="H19654">
        <v>300</v>
      </c>
      <c r="I19654" s="3">
        <v>155</v>
      </c>
      <c r="J19654">
        <f t="shared" si="614"/>
        <v>20</v>
      </c>
      <c r="K19654">
        <f t="shared" si="615"/>
        <v>145</v>
      </c>
    </row>
    <row r="19655" spans="1:11" hidden="1" x14ac:dyDescent="0.35">
      <c r="A19655" s="1">
        <v>19654</v>
      </c>
      <c r="B19655" t="s">
        <v>19649</v>
      </c>
      <c r="C19655" t="s">
        <v>20010</v>
      </c>
      <c r="D19655" s="2">
        <v>44910</v>
      </c>
      <c r="E19655" s="2">
        <v>44936</v>
      </c>
      <c r="F19655" t="s">
        <v>19989</v>
      </c>
      <c r="G19655" t="s">
        <v>7</v>
      </c>
      <c r="H19655">
        <v>300</v>
      </c>
      <c r="I19655" s="3">
        <v>155</v>
      </c>
      <c r="J19655">
        <f t="shared" si="614"/>
        <v>26</v>
      </c>
      <c r="K19655">
        <f t="shared" si="615"/>
        <v>145</v>
      </c>
    </row>
    <row r="19656" spans="1:11" hidden="1" x14ac:dyDescent="0.35">
      <c r="A19656" s="1">
        <v>19655</v>
      </c>
      <c r="B19656" t="s">
        <v>19659</v>
      </c>
      <c r="C19656" t="s">
        <v>20011</v>
      </c>
      <c r="D19656" s="2">
        <v>44910</v>
      </c>
      <c r="E19656" s="2">
        <v>44919</v>
      </c>
      <c r="F19656" t="s">
        <v>16</v>
      </c>
      <c r="G19656" t="s">
        <v>27</v>
      </c>
      <c r="H19656">
        <v>100</v>
      </c>
      <c r="I19656" s="3">
        <v>55</v>
      </c>
      <c r="J19656">
        <f t="shared" si="614"/>
        <v>9</v>
      </c>
      <c r="K19656">
        <f t="shared" si="615"/>
        <v>45</v>
      </c>
    </row>
    <row r="19657" spans="1:11" hidden="1" x14ac:dyDescent="0.35">
      <c r="A19657" s="1">
        <v>19656</v>
      </c>
      <c r="B19657" t="s">
        <v>19660</v>
      </c>
      <c r="C19657" t="s">
        <v>20012</v>
      </c>
      <c r="D19657" s="2">
        <v>44910</v>
      </c>
      <c r="E19657" s="2">
        <v>44921</v>
      </c>
      <c r="F19657" t="s">
        <v>6</v>
      </c>
      <c r="G19657" t="s">
        <v>11</v>
      </c>
      <c r="H19657">
        <v>140</v>
      </c>
      <c r="I19657" s="3">
        <v>75</v>
      </c>
      <c r="J19657">
        <f t="shared" si="614"/>
        <v>11</v>
      </c>
      <c r="K19657">
        <f t="shared" si="615"/>
        <v>65</v>
      </c>
    </row>
    <row r="19658" spans="1:11" hidden="1" x14ac:dyDescent="0.35">
      <c r="A19658" s="1">
        <v>19657</v>
      </c>
      <c r="B19658" t="s">
        <v>19661</v>
      </c>
      <c r="C19658" t="s">
        <v>20013</v>
      </c>
      <c r="D19658" s="2">
        <v>44910</v>
      </c>
      <c r="E19658" s="2">
        <v>44919</v>
      </c>
      <c r="F19658" t="s">
        <v>10</v>
      </c>
      <c r="G19658" t="s">
        <v>11</v>
      </c>
      <c r="H19658">
        <v>280</v>
      </c>
      <c r="I19658" s="3">
        <v>95</v>
      </c>
      <c r="J19658">
        <f t="shared" si="614"/>
        <v>9</v>
      </c>
      <c r="K19658">
        <f t="shared" si="615"/>
        <v>185</v>
      </c>
    </row>
    <row r="19659" spans="1:11" hidden="1" x14ac:dyDescent="0.35">
      <c r="A19659" s="1">
        <v>19658</v>
      </c>
      <c r="B19659" t="s">
        <v>19650</v>
      </c>
      <c r="C19659" t="s">
        <v>7590</v>
      </c>
      <c r="D19659" s="2">
        <v>44910</v>
      </c>
      <c r="E19659" s="2">
        <v>44919</v>
      </c>
      <c r="F19659" t="s">
        <v>6</v>
      </c>
      <c r="G19659" t="s">
        <v>11</v>
      </c>
      <c r="H19659">
        <v>140</v>
      </c>
      <c r="I19659" s="3">
        <v>75</v>
      </c>
      <c r="J19659">
        <f t="shared" si="614"/>
        <v>9</v>
      </c>
      <c r="K19659">
        <f t="shared" si="615"/>
        <v>65</v>
      </c>
    </row>
    <row r="19660" spans="1:11" hidden="1" x14ac:dyDescent="0.35">
      <c r="A19660" s="1">
        <v>19659</v>
      </c>
      <c r="B19660" t="s">
        <v>19651</v>
      </c>
      <c r="C19660" t="s">
        <v>20014</v>
      </c>
      <c r="D19660" s="2">
        <v>44910</v>
      </c>
      <c r="E19660" s="2">
        <v>44918</v>
      </c>
      <c r="F19660" t="s">
        <v>13</v>
      </c>
      <c r="G19660" t="s">
        <v>11</v>
      </c>
      <c r="H19660">
        <v>280</v>
      </c>
      <c r="I19660" s="3">
        <v>105</v>
      </c>
      <c r="J19660">
        <f t="shared" si="614"/>
        <v>8</v>
      </c>
      <c r="K19660">
        <f t="shared" si="615"/>
        <v>175</v>
      </c>
    </row>
    <row r="19661" spans="1:11" hidden="1" x14ac:dyDescent="0.35">
      <c r="A19661" s="1">
        <v>19660</v>
      </c>
      <c r="B19661" t="s">
        <v>19652</v>
      </c>
      <c r="C19661" t="s">
        <v>20015</v>
      </c>
      <c r="D19661" s="2">
        <v>44910</v>
      </c>
      <c r="E19661" s="2">
        <v>44913</v>
      </c>
      <c r="F19661" t="s">
        <v>13</v>
      </c>
      <c r="G19661" t="s">
        <v>11</v>
      </c>
      <c r="H19661">
        <v>280</v>
      </c>
      <c r="I19661" s="3">
        <v>105</v>
      </c>
      <c r="J19661">
        <f t="shared" si="614"/>
        <v>3</v>
      </c>
      <c r="K19661">
        <f t="shared" si="615"/>
        <v>175</v>
      </c>
    </row>
    <row r="19662" spans="1:11" hidden="1" x14ac:dyDescent="0.35">
      <c r="A19662" s="1">
        <v>19661</v>
      </c>
      <c r="B19662" t="s">
        <v>19662</v>
      </c>
      <c r="C19662" t="s">
        <v>20016</v>
      </c>
      <c r="D19662" s="2">
        <v>44910</v>
      </c>
      <c r="E19662" s="2">
        <v>44920</v>
      </c>
      <c r="F19662" t="s">
        <v>10</v>
      </c>
      <c r="G19662" t="s">
        <v>14</v>
      </c>
      <c r="H19662">
        <v>360</v>
      </c>
      <c r="I19662" s="3">
        <v>115</v>
      </c>
      <c r="J19662">
        <f t="shared" si="614"/>
        <v>10</v>
      </c>
      <c r="K19662">
        <f t="shared" si="615"/>
        <v>245</v>
      </c>
    </row>
    <row r="19663" spans="1:11" hidden="1" x14ac:dyDescent="0.35">
      <c r="A19663" s="1">
        <v>19662</v>
      </c>
      <c r="B19663" t="s">
        <v>19663</v>
      </c>
      <c r="C19663" t="s">
        <v>20017</v>
      </c>
      <c r="D19663" s="2">
        <v>44910</v>
      </c>
      <c r="E19663" s="2">
        <v>44913</v>
      </c>
      <c r="F19663" t="s">
        <v>6</v>
      </c>
      <c r="G19663" t="s">
        <v>11</v>
      </c>
      <c r="H19663">
        <v>140</v>
      </c>
      <c r="I19663" s="3">
        <v>75</v>
      </c>
      <c r="J19663">
        <f t="shared" si="614"/>
        <v>3</v>
      </c>
      <c r="K19663">
        <f t="shared" si="615"/>
        <v>65</v>
      </c>
    </row>
    <row r="19664" spans="1:11" hidden="1" x14ac:dyDescent="0.35">
      <c r="A19664" s="1">
        <v>19663</v>
      </c>
      <c r="B19664" t="s">
        <v>19664</v>
      </c>
      <c r="C19664" t="s">
        <v>20017</v>
      </c>
      <c r="D19664" s="2">
        <v>44910</v>
      </c>
      <c r="E19664" s="2">
        <v>44920</v>
      </c>
      <c r="F19664" t="s">
        <v>10</v>
      </c>
      <c r="G19664" t="s">
        <v>11</v>
      </c>
      <c r="H19664">
        <v>280</v>
      </c>
      <c r="I19664" s="3">
        <v>95</v>
      </c>
      <c r="J19664">
        <f t="shared" si="614"/>
        <v>10</v>
      </c>
      <c r="K19664">
        <f t="shared" si="615"/>
        <v>185</v>
      </c>
    </row>
    <row r="19665" spans="1:11" hidden="1" x14ac:dyDescent="0.35">
      <c r="A19665" s="1">
        <v>19664</v>
      </c>
      <c r="B19665" t="s">
        <v>19665</v>
      </c>
      <c r="C19665" t="s">
        <v>20018</v>
      </c>
      <c r="D19665" s="2">
        <v>44910</v>
      </c>
      <c r="E19665" s="2">
        <v>44923</v>
      </c>
      <c r="F19665" t="s">
        <v>16</v>
      </c>
      <c r="G19665" t="s">
        <v>14</v>
      </c>
      <c r="H19665">
        <v>180</v>
      </c>
      <c r="I19665" s="3">
        <v>95</v>
      </c>
      <c r="J19665">
        <f t="shared" si="614"/>
        <v>13</v>
      </c>
      <c r="K19665">
        <f t="shared" si="615"/>
        <v>85</v>
      </c>
    </row>
    <row r="19666" spans="1:11" hidden="1" x14ac:dyDescent="0.35">
      <c r="A19666" s="1">
        <v>19665</v>
      </c>
      <c r="B19666" t="s">
        <v>19666</v>
      </c>
      <c r="C19666" t="s">
        <v>20019</v>
      </c>
      <c r="D19666" s="2">
        <v>44910</v>
      </c>
      <c r="E19666" s="2">
        <v>44926</v>
      </c>
      <c r="F19666" t="s">
        <v>16</v>
      </c>
      <c r="G19666" t="s">
        <v>14</v>
      </c>
      <c r="H19666">
        <v>180</v>
      </c>
      <c r="I19666" s="3">
        <v>95</v>
      </c>
      <c r="J19666">
        <f t="shared" si="614"/>
        <v>16</v>
      </c>
      <c r="K19666">
        <f t="shared" si="615"/>
        <v>85</v>
      </c>
    </row>
    <row r="19667" spans="1:11" hidden="1" x14ac:dyDescent="0.35">
      <c r="A19667" s="1">
        <v>19666</v>
      </c>
      <c r="B19667" t="s">
        <v>19653</v>
      </c>
      <c r="C19667" t="s">
        <v>6987</v>
      </c>
      <c r="D19667" s="2">
        <v>44910</v>
      </c>
      <c r="E19667" s="2">
        <v>44919</v>
      </c>
      <c r="F19667" t="s">
        <v>6</v>
      </c>
      <c r="G19667" t="s">
        <v>14</v>
      </c>
      <c r="H19667">
        <v>180</v>
      </c>
      <c r="I19667" s="3">
        <v>95</v>
      </c>
      <c r="J19667">
        <f t="shared" si="614"/>
        <v>9</v>
      </c>
      <c r="K19667">
        <f t="shared" si="615"/>
        <v>85</v>
      </c>
    </row>
    <row r="19668" spans="1:11" hidden="1" x14ac:dyDescent="0.35">
      <c r="A19668" s="1">
        <v>19667</v>
      </c>
      <c r="B19668" t="s">
        <v>19654</v>
      </c>
      <c r="C19668" t="s">
        <v>20020</v>
      </c>
      <c r="D19668" s="2">
        <v>44910</v>
      </c>
      <c r="E19668" s="2">
        <v>44922</v>
      </c>
      <c r="F19668" t="s">
        <v>6</v>
      </c>
      <c r="G19668" t="s">
        <v>14</v>
      </c>
      <c r="H19668">
        <v>180</v>
      </c>
      <c r="I19668" s="3">
        <v>95</v>
      </c>
      <c r="J19668">
        <f t="shared" si="614"/>
        <v>12</v>
      </c>
      <c r="K19668">
        <f t="shared" si="615"/>
        <v>85</v>
      </c>
    </row>
    <row r="19669" spans="1:11" hidden="1" x14ac:dyDescent="0.35">
      <c r="A19669" s="1">
        <v>19668</v>
      </c>
      <c r="B19669" t="s">
        <v>19667</v>
      </c>
      <c r="C19669" t="s">
        <v>20021</v>
      </c>
      <c r="D19669" s="2">
        <v>44910</v>
      </c>
      <c r="E19669" s="2">
        <v>44914</v>
      </c>
      <c r="F19669" t="s">
        <v>13</v>
      </c>
      <c r="G19669" t="s">
        <v>11</v>
      </c>
      <c r="H19669">
        <v>280</v>
      </c>
      <c r="I19669" s="3">
        <v>105</v>
      </c>
      <c r="J19669">
        <f t="shared" si="614"/>
        <v>4</v>
      </c>
      <c r="K19669">
        <f t="shared" si="615"/>
        <v>175</v>
      </c>
    </row>
    <row r="19670" spans="1:11" hidden="1" x14ac:dyDescent="0.35">
      <c r="A19670" s="1">
        <v>19669</v>
      </c>
      <c r="B19670" t="s">
        <v>19668</v>
      </c>
      <c r="C19670" t="s">
        <v>20022</v>
      </c>
      <c r="D19670" s="2">
        <v>44910</v>
      </c>
      <c r="E19670" s="2">
        <v>44920</v>
      </c>
      <c r="F19670" t="s">
        <v>19989</v>
      </c>
      <c r="G19670" t="s">
        <v>11</v>
      </c>
      <c r="H19670">
        <v>140</v>
      </c>
      <c r="I19670" s="3">
        <v>75</v>
      </c>
      <c r="J19670">
        <f t="shared" si="614"/>
        <v>10</v>
      </c>
      <c r="K19670">
        <f t="shared" si="615"/>
        <v>65</v>
      </c>
    </row>
    <row r="19671" spans="1:11" hidden="1" x14ac:dyDescent="0.35">
      <c r="A19671" s="1">
        <v>19670</v>
      </c>
      <c r="B19671" t="s">
        <v>19669</v>
      </c>
      <c r="C19671" t="s">
        <v>20023</v>
      </c>
      <c r="D19671" s="2">
        <v>44910</v>
      </c>
      <c r="E19671" s="2">
        <v>44914</v>
      </c>
      <c r="F19671" t="s">
        <v>6</v>
      </c>
      <c r="G19671" t="s">
        <v>11</v>
      </c>
      <c r="H19671">
        <v>140</v>
      </c>
      <c r="I19671" s="3">
        <v>75</v>
      </c>
      <c r="J19671">
        <f t="shared" si="614"/>
        <v>4</v>
      </c>
      <c r="K19671">
        <f t="shared" si="615"/>
        <v>65</v>
      </c>
    </row>
    <row r="19672" spans="1:11" hidden="1" x14ac:dyDescent="0.35">
      <c r="A19672" s="1">
        <v>19671</v>
      </c>
      <c r="B19672" t="s">
        <v>19670</v>
      </c>
      <c r="C19672" t="s">
        <v>20023</v>
      </c>
      <c r="D19672" s="2">
        <v>44911</v>
      </c>
      <c r="E19672" s="2">
        <v>44919</v>
      </c>
      <c r="F19672" t="s">
        <v>10</v>
      </c>
      <c r="G19672" t="s">
        <v>14</v>
      </c>
      <c r="H19672">
        <v>360</v>
      </c>
      <c r="I19672" s="3">
        <v>115</v>
      </c>
      <c r="J19672">
        <f t="shared" si="614"/>
        <v>8</v>
      </c>
      <c r="K19672">
        <f t="shared" si="615"/>
        <v>245</v>
      </c>
    </row>
    <row r="19673" spans="1:11" hidden="1" x14ac:dyDescent="0.35">
      <c r="A19673" s="1">
        <v>19672</v>
      </c>
      <c r="B19673" t="s">
        <v>19671</v>
      </c>
      <c r="C19673" t="s">
        <v>10611</v>
      </c>
      <c r="D19673" s="2">
        <v>44911</v>
      </c>
      <c r="E19673" s="2">
        <v>44924</v>
      </c>
      <c r="F19673" t="s">
        <v>6</v>
      </c>
      <c r="G19673" t="s">
        <v>14</v>
      </c>
      <c r="H19673">
        <v>180</v>
      </c>
      <c r="I19673" s="3">
        <v>95</v>
      </c>
      <c r="J19673">
        <f t="shared" si="614"/>
        <v>13</v>
      </c>
      <c r="K19673">
        <f t="shared" si="615"/>
        <v>85</v>
      </c>
    </row>
    <row r="19674" spans="1:11" hidden="1" x14ac:dyDescent="0.35">
      <c r="A19674" s="1">
        <v>19673</v>
      </c>
      <c r="B19674" t="s">
        <v>19682</v>
      </c>
      <c r="C19674" t="s">
        <v>10611</v>
      </c>
      <c r="D19674" s="2">
        <v>44911</v>
      </c>
      <c r="E19674" s="2">
        <v>44914</v>
      </c>
      <c r="F19674" t="s">
        <v>10</v>
      </c>
      <c r="G19674" t="s">
        <v>11</v>
      </c>
      <c r="H19674">
        <v>280</v>
      </c>
      <c r="I19674" s="3">
        <v>95</v>
      </c>
      <c r="J19674">
        <f t="shared" si="614"/>
        <v>3</v>
      </c>
      <c r="K19674">
        <f t="shared" si="615"/>
        <v>185</v>
      </c>
    </row>
    <row r="19675" spans="1:11" hidden="1" x14ac:dyDescent="0.35">
      <c r="A19675" s="1">
        <v>19674</v>
      </c>
      <c r="B19675" t="s">
        <v>19672</v>
      </c>
      <c r="C19675" t="s">
        <v>20024</v>
      </c>
      <c r="D19675" s="2">
        <v>44911</v>
      </c>
      <c r="E19675" s="2">
        <v>44923</v>
      </c>
      <c r="F19675" t="s">
        <v>6</v>
      </c>
      <c r="G19675" t="s">
        <v>11</v>
      </c>
      <c r="H19675">
        <v>140</v>
      </c>
      <c r="I19675" s="3">
        <v>75</v>
      </c>
      <c r="J19675">
        <f t="shared" si="614"/>
        <v>12</v>
      </c>
      <c r="K19675">
        <f t="shared" si="615"/>
        <v>65</v>
      </c>
    </row>
    <row r="19676" spans="1:11" hidden="1" x14ac:dyDescent="0.35">
      <c r="A19676" s="1">
        <v>19675</v>
      </c>
      <c r="B19676" t="s">
        <v>19683</v>
      </c>
      <c r="C19676" t="s">
        <v>20024</v>
      </c>
      <c r="D19676" s="2">
        <v>44911</v>
      </c>
      <c r="E19676" s="2">
        <v>44922</v>
      </c>
      <c r="F19676" t="s">
        <v>13</v>
      </c>
      <c r="G19676" t="s">
        <v>27</v>
      </c>
      <c r="H19676">
        <v>200</v>
      </c>
      <c r="I19676" s="3">
        <v>85</v>
      </c>
      <c r="J19676">
        <f t="shared" si="614"/>
        <v>11</v>
      </c>
      <c r="K19676">
        <f t="shared" si="615"/>
        <v>115</v>
      </c>
    </row>
    <row r="19677" spans="1:11" hidden="1" x14ac:dyDescent="0.35">
      <c r="A19677" s="1">
        <v>19676</v>
      </c>
      <c r="B19677" t="s">
        <v>19673</v>
      </c>
      <c r="C19677" t="s">
        <v>20025</v>
      </c>
      <c r="D19677" s="2">
        <v>44911</v>
      </c>
      <c r="E19677" s="2">
        <v>44935</v>
      </c>
      <c r="F19677" t="s">
        <v>13</v>
      </c>
      <c r="G19677" t="s">
        <v>7</v>
      </c>
      <c r="H19677">
        <v>600</v>
      </c>
      <c r="I19677" s="3">
        <v>185</v>
      </c>
      <c r="J19677">
        <f t="shared" si="614"/>
        <v>24</v>
      </c>
      <c r="K19677">
        <f t="shared" si="615"/>
        <v>415</v>
      </c>
    </row>
    <row r="19678" spans="1:11" hidden="1" x14ac:dyDescent="0.35">
      <c r="A19678" s="1">
        <v>19677</v>
      </c>
      <c r="B19678" t="s">
        <v>19674</v>
      </c>
      <c r="C19678" t="s">
        <v>1586</v>
      </c>
      <c r="D19678" s="2">
        <v>44911</v>
      </c>
      <c r="E19678" s="2">
        <v>44927</v>
      </c>
      <c r="F19678" t="s">
        <v>16</v>
      </c>
      <c r="G19678" t="s">
        <v>14</v>
      </c>
      <c r="H19678">
        <v>180</v>
      </c>
      <c r="I19678" s="3">
        <v>95</v>
      </c>
      <c r="J19678">
        <f t="shared" si="614"/>
        <v>16</v>
      </c>
      <c r="K19678">
        <f t="shared" si="615"/>
        <v>85</v>
      </c>
    </row>
    <row r="19679" spans="1:11" hidden="1" x14ac:dyDescent="0.35">
      <c r="A19679" s="1">
        <v>19678</v>
      </c>
      <c r="B19679" t="s">
        <v>19675</v>
      </c>
      <c r="C19679" t="s">
        <v>20026</v>
      </c>
      <c r="D19679" s="2">
        <v>44911</v>
      </c>
      <c r="E19679" s="2">
        <v>44922</v>
      </c>
      <c r="F19679" t="s">
        <v>10</v>
      </c>
      <c r="G19679" t="s">
        <v>27</v>
      </c>
      <c r="H19679">
        <v>200</v>
      </c>
      <c r="I19679" s="3">
        <v>75</v>
      </c>
      <c r="J19679">
        <f t="shared" si="614"/>
        <v>11</v>
      </c>
      <c r="K19679">
        <f t="shared" si="615"/>
        <v>125</v>
      </c>
    </row>
    <row r="19680" spans="1:11" hidden="1" x14ac:dyDescent="0.35">
      <c r="A19680" s="1">
        <v>19679</v>
      </c>
      <c r="B19680" t="s">
        <v>19684</v>
      </c>
      <c r="C19680" t="s">
        <v>20027</v>
      </c>
      <c r="D19680" s="2">
        <v>44911</v>
      </c>
      <c r="E19680" s="2">
        <v>44915</v>
      </c>
      <c r="F19680" t="s">
        <v>13</v>
      </c>
      <c r="G19680" t="s">
        <v>11</v>
      </c>
      <c r="H19680">
        <v>280</v>
      </c>
      <c r="I19680" s="3">
        <v>105</v>
      </c>
      <c r="J19680">
        <f t="shared" si="614"/>
        <v>4</v>
      </c>
      <c r="K19680">
        <f t="shared" si="615"/>
        <v>175</v>
      </c>
    </row>
    <row r="19681" spans="1:11" hidden="1" x14ac:dyDescent="0.35">
      <c r="A19681" s="1">
        <v>19680</v>
      </c>
      <c r="B19681" t="s">
        <v>19676</v>
      </c>
      <c r="C19681" t="s">
        <v>20027</v>
      </c>
      <c r="D19681" s="2">
        <v>44911</v>
      </c>
      <c r="E19681" s="2">
        <v>44919</v>
      </c>
      <c r="F19681" t="s">
        <v>13</v>
      </c>
      <c r="G19681" t="s">
        <v>11</v>
      </c>
      <c r="H19681">
        <v>280</v>
      </c>
      <c r="I19681" s="3">
        <v>105</v>
      </c>
      <c r="J19681">
        <f t="shared" si="614"/>
        <v>8</v>
      </c>
      <c r="K19681">
        <f t="shared" si="615"/>
        <v>175</v>
      </c>
    </row>
    <row r="19682" spans="1:11" hidden="1" x14ac:dyDescent="0.35">
      <c r="A19682" s="1">
        <v>19681</v>
      </c>
      <c r="B19682" t="s">
        <v>19685</v>
      </c>
      <c r="C19682" t="s">
        <v>20028</v>
      </c>
      <c r="D19682" s="2">
        <v>44911</v>
      </c>
      <c r="E19682" s="2">
        <v>44913</v>
      </c>
      <c r="F19682" t="s">
        <v>13</v>
      </c>
      <c r="G19682" t="s">
        <v>11</v>
      </c>
      <c r="H19682">
        <v>280</v>
      </c>
      <c r="I19682" s="3">
        <v>105</v>
      </c>
      <c r="J19682">
        <f t="shared" si="614"/>
        <v>2</v>
      </c>
      <c r="K19682">
        <f t="shared" si="615"/>
        <v>175</v>
      </c>
    </row>
    <row r="19683" spans="1:11" hidden="1" x14ac:dyDescent="0.35">
      <c r="A19683" s="1">
        <v>19682</v>
      </c>
      <c r="B19683" t="s">
        <v>19677</v>
      </c>
      <c r="C19683" t="s">
        <v>12444</v>
      </c>
      <c r="D19683" s="2">
        <v>44911</v>
      </c>
      <c r="E19683" s="2">
        <v>44913</v>
      </c>
      <c r="F19683" t="s">
        <v>10</v>
      </c>
      <c r="G19683" t="s">
        <v>11</v>
      </c>
      <c r="H19683">
        <v>280</v>
      </c>
      <c r="I19683" s="3">
        <v>95</v>
      </c>
      <c r="J19683">
        <f t="shared" si="614"/>
        <v>2</v>
      </c>
      <c r="K19683">
        <f t="shared" si="615"/>
        <v>185</v>
      </c>
    </row>
    <row r="19684" spans="1:11" hidden="1" x14ac:dyDescent="0.35">
      <c r="A19684" s="1">
        <v>19683</v>
      </c>
      <c r="B19684" t="s">
        <v>19686</v>
      </c>
      <c r="C19684" t="s">
        <v>20029</v>
      </c>
      <c r="D19684" s="2">
        <v>44911</v>
      </c>
      <c r="E19684" s="2">
        <v>44913</v>
      </c>
      <c r="F19684" t="s">
        <v>13</v>
      </c>
      <c r="G19684" t="s">
        <v>11</v>
      </c>
      <c r="H19684">
        <v>280</v>
      </c>
      <c r="I19684" s="3">
        <v>105</v>
      </c>
      <c r="J19684">
        <f t="shared" si="614"/>
        <v>2</v>
      </c>
      <c r="K19684">
        <f t="shared" si="615"/>
        <v>175</v>
      </c>
    </row>
    <row r="19685" spans="1:11" hidden="1" x14ac:dyDescent="0.35">
      <c r="A19685" s="1">
        <v>19684</v>
      </c>
      <c r="B19685" t="s">
        <v>19687</v>
      </c>
      <c r="C19685" t="s">
        <v>20030</v>
      </c>
      <c r="D19685" s="2">
        <v>44911</v>
      </c>
      <c r="E19685" s="2">
        <v>44922</v>
      </c>
      <c r="F19685" t="s">
        <v>10</v>
      </c>
      <c r="G19685" t="s">
        <v>14</v>
      </c>
      <c r="H19685">
        <v>360</v>
      </c>
      <c r="I19685" s="3">
        <v>115</v>
      </c>
      <c r="J19685">
        <f t="shared" si="614"/>
        <v>11</v>
      </c>
      <c r="K19685">
        <f t="shared" si="615"/>
        <v>245</v>
      </c>
    </row>
    <row r="19686" spans="1:11" hidden="1" x14ac:dyDescent="0.35">
      <c r="A19686" s="1">
        <v>19685</v>
      </c>
      <c r="B19686" t="s">
        <v>19688</v>
      </c>
      <c r="C19686" t="s">
        <v>20031</v>
      </c>
      <c r="D19686" s="2">
        <v>44911</v>
      </c>
      <c r="E19686" s="2">
        <v>44923</v>
      </c>
      <c r="F19686" t="s">
        <v>10</v>
      </c>
      <c r="G19686" t="s">
        <v>14</v>
      </c>
      <c r="H19686">
        <v>360</v>
      </c>
      <c r="I19686" s="3">
        <v>115</v>
      </c>
      <c r="J19686">
        <f t="shared" si="614"/>
        <v>12</v>
      </c>
      <c r="K19686">
        <f t="shared" si="615"/>
        <v>245</v>
      </c>
    </row>
    <row r="19687" spans="1:11" hidden="1" x14ac:dyDescent="0.35">
      <c r="A19687" s="1">
        <v>19686</v>
      </c>
      <c r="B19687" t="s">
        <v>19678</v>
      </c>
      <c r="C19687" t="s">
        <v>20032</v>
      </c>
      <c r="D19687" s="2">
        <v>44911</v>
      </c>
      <c r="E19687" s="2">
        <v>44914</v>
      </c>
      <c r="F19687" t="s">
        <v>6</v>
      </c>
      <c r="G19687" t="s">
        <v>11</v>
      </c>
      <c r="H19687">
        <v>140</v>
      </c>
      <c r="I19687" s="3">
        <v>75</v>
      </c>
      <c r="J19687">
        <f t="shared" si="614"/>
        <v>3</v>
      </c>
      <c r="K19687">
        <f t="shared" si="615"/>
        <v>65</v>
      </c>
    </row>
    <row r="19688" spans="1:11" hidden="1" x14ac:dyDescent="0.35">
      <c r="A19688" s="1">
        <v>19687</v>
      </c>
      <c r="B19688" t="s">
        <v>19679</v>
      </c>
      <c r="C19688" t="s">
        <v>4847</v>
      </c>
      <c r="D19688" s="2">
        <v>44911</v>
      </c>
      <c r="E19688" s="2">
        <v>44937</v>
      </c>
      <c r="F19688" t="s">
        <v>6</v>
      </c>
      <c r="G19688" t="s">
        <v>7</v>
      </c>
      <c r="H19688">
        <v>300</v>
      </c>
      <c r="I19688" s="3">
        <v>155</v>
      </c>
      <c r="J19688">
        <f t="shared" si="614"/>
        <v>26</v>
      </c>
      <c r="K19688">
        <f t="shared" si="615"/>
        <v>145</v>
      </c>
    </row>
    <row r="19689" spans="1:11" hidden="1" x14ac:dyDescent="0.35">
      <c r="A19689" s="1">
        <v>19688</v>
      </c>
      <c r="B19689" t="s">
        <v>19689</v>
      </c>
      <c r="C19689" t="s">
        <v>20033</v>
      </c>
      <c r="D19689" s="2">
        <v>44911</v>
      </c>
      <c r="E19689" s="2">
        <v>44919</v>
      </c>
      <c r="F19689" t="s">
        <v>13</v>
      </c>
      <c r="G19689" t="s">
        <v>11</v>
      </c>
      <c r="H19689">
        <v>280</v>
      </c>
      <c r="I19689" s="3">
        <v>105</v>
      </c>
      <c r="J19689">
        <f t="shared" si="614"/>
        <v>8</v>
      </c>
      <c r="K19689">
        <f t="shared" si="615"/>
        <v>175</v>
      </c>
    </row>
    <row r="19690" spans="1:11" hidden="1" x14ac:dyDescent="0.35">
      <c r="A19690" s="1">
        <v>19689</v>
      </c>
      <c r="B19690" t="s">
        <v>19690</v>
      </c>
      <c r="C19690" t="s">
        <v>18704</v>
      </c>
      <c r="D19690" s="2">
        <v>44911</v>
      </c>
      <c r="E19690" s="2">
        <v>44916</v>
      </c>
      <c r="F19690" t="s">
        <v>6</v>
      </c>
      <c r="G19690" t="s">
        <v>11</v>
      </c>
      <c r="H19690">
        <v>140</v>
      </c>
      <c r="I19690" s="3">
        <v>75</v>
      </c>
      <c r="J19690">
        <f t="shared" si="614"/>
        <v>5</v>
      </c>
      <c r="K19690">
        <f t="shared" si="615"/>
        <v>65</v>
      </c>
    </row>
    <row r="19691" spans="1:11" hidden="1" x14ac:dyDescent="0.35">
      <c r="A19691" s="1">
        <v>19690</v>
      </c>
      <c r="B19691" t="s">
        <v>19680</v>
      </c>
      <c r="C19691" t="s">
        <v>18910</v>
      </c>
      <c r="D19691" s="2">
        <v>44911</v>
      </c>
      <c r="E19691" s="2">
        <v>44927</v>
      </c>
      <c r="F19691" t="s">
        <v>10</v>
      </c>
      <c r="G19691" t="s">
        <v>14</v>
      </c>
      <c r="H19691">
        <v>360</v>
      </c>
      <c r="I19691" s="3">
        <v>115</v>
      </c>
      <c r="J19691">
        <f t="shared" si="614"/>
        <v>16</v>
      </c>
      <c r="K19691">
        <f t="shared" si="615"/>
        <v>245</v>
      </c>
    </row>
    <row r="19692" spans="1:11" hidden="1" x14ac:dyDescent="0.35">
      <c r="A19692" s="1">
        <v>19691</v>
      </c>
      <c r="B19692" t="s">
        <v>19691</v>
      </c>
      <c r="C19692" t="s">
        <v>20034</v>
      </c>
      <c r="D19692" s="2">
        <v>44911</v>
      </c>
      <c r="E19692" s="2">
        <v>44926</v>
      </c>
      <c r="F19692" t="s">
        <v>6</v>
      </c>
      <c r="G19692" t="s">
        <v>14</v>
      </c>
      <c r="H19692">
        <v>180</v>
      </c>
      <c r="I19692" s="3">
        <v>95</v>
      </c>
      <c r="J19692">
        <f t="shared" si="614"/>
        <v>15</v>
      </c>
      <c r="K19692">
        <f t="shared" si="615"/>
        <v>85</v>
      </c>
    </row>
    <row r="19693" spans="1:11" hidden="1" x14ac:dyDescent="0.35">
      <c r="A19693" s="1">
        <v>19692</v>
      </c>
      <c r="B19693" t="s">
        <v>19681</v>
      </c>
      <c r="C19693" t="s">
        <v>11915</v>
      </c>
      <c r="D19693" s="2">
        <v>44911</v>
      </c>
      <c r="E19693" s="2">
        <v>44923</v>
      </c>
      <c r="F19693" t="s">
        <v>19989</v>
      </c>
      <c r="G19693" t="s">
        <v>11</v>
      </c>
      <c r="H19693">
        <v>140</v>
      </c>
      <c r="I19693" s="3">
        <v>75</v>
      </c>
      <c r="J19693">
        <f t="shared" si="614"/>
        <v>12</v>
      </c>
      <c r="K19693">
        <f t="shared" si="615"/>
        <v>65</v>
      </c>
    </row>
    <row r="19694" spans="1:11" hidden="1" x14ac:dyDescent="0.35">
      <c r="A19694" s="1">
        <v>19693</v>
      </c>
      <c r="B19694" t="s">
        <v>19692</v>
      </c>
      <c r="C19694" t="s">
        <v>20035</v>
      </c>
      <c r="D19694" s="2">
        <v>44911</v>
      </c>
      <c r="E19694" s="2">
        <v>44921</v>
      </c>
      <c r="F19694" t="s">
        <v>13</v>
      </c>
      <c r="G19694" t="s">
        <v>14</v>
      </c>
      <c r="H19694">
        <v>360</v>
      </c>
      <c r="I19694" s="3">
        <v>125</v>
      </c>
      <c r="J19694">
        <f t="shared" si="614"/>
        <v>10</v>
      </c>
      <c r="K19694">
        <f t="shared" si="615"/>
        <v>235</v>
      </c>
    </row>
    <row r="19695" spans="1:11" hidden="1" x14ac:dyDescent="0.35">
      <c r="A19695" s="1">
        <v>19694</v>
      </c>
      <c r="B19695" t="s">
        <v>19707</v>
      </c>
      <c r="C19695" t="s">
        <v>11929</v>
      </c>
      <c r="D19695" s="2">
        <v>44912</v>
      </c>
      <c r="E19695" s="2">
        <v>44917</v>
      </c>
      <c r="F19695" t="s">
        <v>6</v>
      </c>
      <c r="G19695" t="s">
        <v>27</v>
      </c>
      <c r="H19695">
        <v>100</v>
      </c>
      <c r="I19695" s="3">
        <v>55</v>
      </c>
      <c r="J19695">
        <f t="shared" si="614"/>
        <v>5</v>
      </c>
      <c r="K19695">
        <f t="shared" si="615"/>
        <v>45</v>
      </c>
    </row>
    <row r="19696" spans="1:11" hidden="1" x14ac:dyDescent="0.35">
      <c r="A19696" s="1">
        <v>19695</v>
      </c>
      <c r="B19696" t="s">
        <v>19693</v>
      </c>
      <c r="C19696" t="s">
        <v>20036</v>
      </c>
      <c r="D19696" s="2">
        <v>44912</v>
      </c>
      <c r="E19696" s="2">
        <v>44923</v>
      </c>
      <c r="F19696" t="s">
        <v>6</v>
      </c>
      <c r="G19696" t="s">
        <v>11</v>
      </c>
      <c r="H19696">
        <v>140</v>
      </c>
      <c r="I19696" s="3">
        <v>75</v>
      </c>
      <c r="J19696">
        <f t="shared" si="614"/>
        <v>11</v>
      </c>
      <c r="K19696">
        <f t="shared" si="615"/>
        <v>65</v>
      </c>
    </row>
    <row r="19697" spans="1:11" hidden="1" x14ac:dyDescent="0.35">
      <c r="A19697" s="1">
        <v>19696</v>
      </c>
      <c r="B19697" t="s">
        <v>19694</v>
      </c>
      <c r="C19697" t="s">
        <v>20037</v>
      </c>
      <c r="D19697" s="2">
        <v>44912</v>
      </c>
      <c r="E19697" s="2">
        <v>44915</v>
      </c>
      <c r="F19697" t="s">
        <v>16</v>
      </c>
      <c r="G19697" t="s">
        <v>11</v>
      </c>
      <c r="H19697">
        <v>140</v>
      </c>
      <c r="I19697" s="3">
        <v>75</v>
      </c>
      <c r="J19697">
        <f t="shared" si="614"/>
        <v>3</v>
      </c>
      <c r="K19697">
        <f t="shared" si="615"/>
        <v>65</v>
      </c>
    </row>
    <row r="19698" spans="1:11" hidden="1" x14ac:dyDescent="0.35">
      <c r="A19698" s="1">
        <v>19697</v>
      </c>
      <c r="B19698" t="s">
        <v>19695</v>
      </c>
      <c r="C19698" t="s">
        <v>20038</v>
      </c>
      <c r="D19698" s="2">
        <v>44912</v>
      </c>
      <c r="E19698" s="2">
        <v>44924</v>
      </c>
      <c r="F19698" t="s">
        <v>10</v>
      </c>
      <c r="G19698" t="s">
        <v>11</v>
      </c>
      <c r="H19698">
        <v>280</v>
      </c>
      <c r="I19698" s="3">
        <v>95</v>
      </c>
      <c r="J19698">
        <f t="shared" si="614"/>
        <v>12</v>
      </c>
      <c r="K19698">
        <f t="shared" si="615"/>
        <v>185</v>
      </c>
    </row>
    <row r="19699" spans="1:11" hidden="1" x14ac:dyDescent="0.35">
      <c r="A19699" s="1">
        <v>19698</v>
      </c>
      <c r="B19699" t="s">
        <v>19708</v>
      </c>
      <c r="C19699" t="s">
        <v>20039</v>
      </c>
      <c r="D19699" s="2">
        <v>44912</v>
      </c>
      <c r="E19699" s="2">
        <v>44921</v>
      </c>
      <c r="F19699" t="s">
        <v>10</v>
      </c>
      <c r="G19699" t="s">
        <v>11</v>
      </c>
      <c r="H19699">
        <v>280</v>
      </c>
      <c r="I19699" s="3">
        <v>95</v>
      </c>
      <c r="J19699">
        <f t="shared" si="614"/>
        <v>9</v>
      </c>
      <c r="K19699">
        <f t="shared" si="615"/>
        <v>185</v>
      </c>
    </row>
    <row r="19700" spans="1:11" hidden="1" x14ac:dyDescent="0.35">
      <c r="A19700" s="1">
        <v>19699</v>
      </c>
      <c r="B19700" t="s">
        <v>19696</v>
      </c>
      <c r="C19700" t="s">
        <v>20040</v>
      </c>
      <c r="D19700" s="2">
        <v>44912</v>
      </c>
      <c r="E19700" s="2">
        <v>44914</v>
      </c>
      <c r="F19700" t="s">
        <v>6</v>
      </c>
      <c r="G19700" t="s">
        <v>27</v>
      </c>
      <c r="H19700">
        <v>100</v>
      </c>
      <c r="I19700" s="3">
        <v>55</v>
      </c>
      <c r="J19700">
        <f t="shared" si="614"/>
        <v>2</v>
      </c>
      <c r="K19700">
        <f t="shared" si="615"/>
        <v>45</v>
      </c>
    </row>
    <row r="19701" spans="1:11" hidden="1" x14ac:dyDescent="0.35">
      <c r="A19701" s="1">
        <v>19700</v>
      </c>
      <c r="B19701" t="s">
        <v>19709</v>
      </c>
      <c r="C19701" t="s">
        <v>20041</v>
      </c>
      <c r="D19701" s="2">
        <v>44912</v>
      </c>
      <c r="E19701" s="2">
        <v>44921</v>
      </c>
      <c r="F19701" t="s">
        <v>13</v>
      </c>
      <c r="G19701" t="s">
        <v>11</v>
      </c>
      <c r="H19701">
        <v>280</v>
      </c>
      <c r="I19701" s="3">
        <v>105</v>
      </c>
      <c r="J19701">
        <f t="shared" si="614"/>
        <v>9</v>
      </c>
      <c r="K19701">
        <f t="shared" si="615"/>
        <v>175</v>
      </c>
    </row>
    <row r="19702" spans="1:11" hidden="1" x14ac:dyDescent="0.35">
      <c r="A19702" s="1">
        <v>19701</v>
      </c>
      <c r="B19702" t="s">
        <v>19697</v>
      </c>
      <c r="C19702" t="s">
        <v>19170</v>
      </c>
      <c r="D19702" s="2">
        <v>44912</v>
      </c>
      <c r="E19702" s="2">
        <v>44926</v>
      </c>
      <c r="F19702" t="s">
        <v>16</v>
      </c>
      <c r="G19702" t="s">
        <v>14</v>
      </c>
      <c r="H19702">
        <v>180</v>
      </c>
      <c r="I19702" s="3">
        <v>95</v>
      </c>
      <c r="J19702">
        <f t="shared" si="614"/>
        <v>14</v>
      </c>
      <c r="K19702">
        <f t="shared" si="615"/>
        <v>85</v>
      </c>
    </row>
    <row r="19703" spans="1:11" hidden="1" x14ac:dyDescent="0.35">
      <c r="A19703" s="1">
        <v>19702</v>
      </c>
      <c r="B19703" t="s">
        <v>19710</v>
      </c>
      <c r="C19703" t="s">
        <v>20042</v>
      </c>
      <c r="D19703" s="2">
        <v>44912</v>
      </c>
      <c r="E19703" s="2">
        <v>44920</v>
      </c>
      <c r="F19703" t="s">
        <v>6</v>
      </c>
      <c r="G19703" t="s">
        <v>11</v>
      </c>
      <c r="H19703">
        <v>140</v>
      </c>
      <c r="I19703" s="3">
        <v>75</v>
      </c>
      <c r="J19703">
        <f t="shared" si="614"/>
        <v>8</v>
      </c>
      <c r="K19703">
        <f t="shared" si="615"/>
        <v>65</v>
      </c>
    </row>
    <row r="19704" spans="1:11" hidden="1" x14ac:dyDescent="0.35">
      <c r="A19704" s="1">
        <v>19703</v>
      </c>
      <c r="B19704" t="s">
        <v>19711</v>
      </c>
      <c r="C19704" t="s">
        <v>20043</v>
      </c>
      <c r="D19704" s="2">
        <v>44912</v>
      </c>
      <c r="E19704" s="2">
        <v>44928</v>
      </c>
      <c r="F19704" t="s">
        <v>10</v>
      </c>
      <c r="G19704" t="s">
        <v>14</v>
      </c>
      <c r="H19704">
        <v>360</v>
      </c>
      <c r="I19704" s="3">
        <v>115</v>
      </c>
      <c r="J19704">
        <f t="shared" si="614"/>
        <v>16</v>
      </c>
      <c r="K19704">
        <f t="shared" si="615"/>
        <v>245</v>
      </c>
    </row>
    <row r="19705" spans="1:11" hidden="1" x14ac:dyDescent="0.35">
      <c r="A19705" s="1">
        <v>19704</v>
      </c>
      <c r="B19705" t="s">
        <v>19698</v>
      </c>
      <c r="C19705" t="s">
        <v>20044</v>
      </c>
      <c r="D19705" s="2">
        <v>44912</v>
      </c>
      <c r="E19705" s="2">
        <v>44920</v>
      </c>
      <c r="F19705" t="s">
        <v>6</v>
      </c>
      <c r="G19705" t="s">
        <v>11</v>
      </c>
      <c r="H19705">
        <v>140</v>
      </c>
      <c r="I19705" s="3">
        <v>75</v>
      </c>
      <c r="J19705">
        <f t="shared" si="614"/>
        <v>8</v>
      </c>
      <c r="K19705">
        <f t="shared" si="615"/>
        <v>65</v>
      </c>
    </row>
    <row r="19706" spans="1:11" hidden="1" x14ac:dyDescent="0.35">
      <c r="A19706" s="1">
        <v>19705</v>
      </c>
      <c r="B19706" t="s">
        <v>19699</v>
      </c>
      <c r="C19706" t="s">
        <v>20045</v>
      </c>
      <c r="D19706" s="2">
        <v>44912</v>
      </c>
      <c r="E19706" s="2">
        <v>44923</v>
      </c>
      <c r="F19706" t="s">
        <v>10</v>
      </c>
      <c r="G19706" t="s">
        <v>14</v>
      </c>
      <c r="H19706">
        <v>360</v>
      </c>
      <c r="I19706" s="3">
        <v>115</v>
      </c>
      <c r="J19706">
        <f t="shared" si="614"/>
        <v>11</v>
      </c>
      <c r="K19706">
        <f t="shared" si="615"/>
        <v>245</v>
      </c>
    </row>
    <row r="19707" spans="1:11" hidden="1" x14ac:dyDescent="0.35">
      <c r="A19707" s="1">
        <v>19706</v>
      </c>
      <c r="B19707" t="s">
        <v>19712</v>
      </c>
      <c r="C19707" t="s">
        <v>20046</v>
      </c>
      <c r="D19707" s="2">
        <v>44912</v>
      </c>
      <c r="E19707" s="2">
        <v>44922</v>
      </c>
      <c r="F19707" t="s">
        <v>6</v>
      </c>
      <c r="G19707" t="s">
        <v>11</v>
      </c>
      <c r="H19707">
        <v>140</v>
      </c>
      <c r="I19707" s="3">
        <v>75</v>
      </c>
      <c r="J19707">
        <f t="shared" si="614"/>
        <v>10</v>
      </c>
      <c r="K19707">
        <f t="shared" si="615"/>
        <v>65</v>
      </c>
    </row>
    <row r="19708" spans="1:11" hidden="1" x14ac:dyDescent="0.35">
      <c r="A19708" s="1">
        <v>19707</v>
      </c>
      <c r="B19708" t="s">
        <v>19700</v>
      </c>
      <c r="C19708" t="s">
        <v>20047</v>
      </c>
      <c r="D19708" s="2">
        <v>44912</v>
      </c>
      <c r="E19708" s="2">
        <v>44922</v>
      </c>
      <c r="F19708" t="s">
        <v>10</v>
      </c>
      <c r="G19708" t="s">
        <v>27</v>
      </c>
      <c r="H19708">
        <v>200</v>
      </c>
      <c r="I19708" s="3">
        <v>75</v>
      </c>
      <c r="J19708">
        <f t="shared" si="614"/>
        <v>10</v>
      </c>
      <c r="K19708">
        <f t="shared" si="615"/>
        <v>125</v>
      </c>
    </row>
    <row r="19709" spans="1:11" hidden="1" x14ac:dyDescent="0.35">
      <c r="A19709" s="1">
        <v>19708</v>
      </c>
      <c r="B19709" t="s">
        <v>19701</v>
      </c>
      <c r="C19709" t="s">
        <v>20047</v>
      </c>
      <c r="D19709" s="2">
        <v>44912</v>
      </c>
      <c r="E19709" s="2">
        <v>44919</v>
      </c>
      <c r="F19709" t="s">
        <v>10</v>
      </c>
      <c r="G19709" t="s">
        <v>14</v>
      </c>
      <c r="H19709">
        <v>360</v>
      </c>
      <c r="I19709" s="3">
        <v>115</v>
      </c>
      <c r="J19709">
        <f t="shared" si="614"/>
        <v>7</v>
      </c>
      <c r="K19709">
        <f t="shared" si="615"/>
        <v>245</v>
      </c>
    </row>
    <row r="19710" spans="1:11" hidden="1" x14ac:dyDescent="0.35">
      <c r="A19710" s="1">
        <v>19709</v>
      </c>
      <c r="B19710" t="s">
        <v>19713</v>
      </c>
      <c r="C19710" t="s">
        <v>20048</v>
      </c>
      <c r="D19710" s="2">
        <v>44912</v>
      </c>
      <c r="E19710" s="2">
        <v>44914</v>
      </c>
      <c r="F19710" t="s">
        <v>6</v>
      </c>
      <c r="G19710" t="s">
        <v>11</v>
      </c>
      <c r="H19710">
        <v>140</v>
      </c>
      <c r="I19710" s="3">
        <v>75</v>
      </c>
      <c r="J19710">
        <f t="shared" si="614"/>
        <v>2</v>
      </c>
      <c r="K19710">
        <f t="shared" si="615"/>
        <v>65</v>
      </c>
    </row>
    <row r="19711" spans="1:11" hidden="1" x14ac:dyDescent="0.35">
      <c r="A19711" s="1">
        <v>19710</v>
      </c>
      <c r="B19711" t="s">
        <v>19702</v>
      </c>
      <c r="C19711" t="s">
        <v>3227</v>
      </c>
      <c r="D19711" s="2">
        <v>44912</v>
      </c>
      <c r="E19711" s="2">
        <v>44937</v>
      </c>
      <c r="F19711" t="s">
        <v>6</v>
      </c>
      <c r="G19711" t="s">
        <v>7</v>
      </c>
      <c r="H19711">
        <v>300</v>
      </c>
      <c r="I19711" s="3">
        <v>155</v>
      </c>
      <c r="J19711">
        <f t="shared" si="614"/>
        <v>25</v>
      </c>
      <c r="K19711">
        <f t="shared" si="615"/>
        <v>145</v>
      </c>
    </row>
    <row r="19712" spans="1:11" hidden="1" x14ac:dyDescent="0.35">
      <c r="A19712" s="1">
        <v>19711</v>
      </c>
      <c r="B19712" t="s">
        <v>19714</v>
      </c>
      <c r="C19712" t="s">
        <v>15759</v>
      </c>
      <c r="D19712" s="2">
        <v>44912</v>
      </c>
      <c r="E19712" s="2">
        <v>44918</v>
      </c>
      <c r="F19712" t="s">
        <v>19989</v>
      </c>
      <c r="G19712" t="s">
        <v>11</v>
      </c>
      <c r="H19712">
        <v>140</v>
      </c>
      <c r="I19712" s="3">
        <v>75</v>
      </c>
      <c r="J19712">
        <f t="shared" si="614"/>
        <v>6</v>
      </c>
      <c r="K19712">
        <f t="shared" si="615"/>
        <v>65</v>
      </c>
    </row>
    <row r="19713" spans="1:11" hidden="1" x14ac:dyDescent="0.35">
      <c r="A19713" s="1">
        <v>19712</v>
      </c>
      <c r="B19713" t="s">
        <v>19715</v>
      </c>
      <c r="C19713" t="s">
        <v>15759</v>
      </c>
      <c r="D19713" s="2">
        <v>44912</v>
      </c>
      <c r="E19713" s="2">
        <v>44928</v>
      </c>
      <c r="F19713" t="s">
        <v>16</v>
      </c>
      <c r="G19713" t="s">
        <v>14</v>
      </c>
      <c r="H19713">
        <v>180</v>
      </c>
      <c r="I19713" s="3">
        <v>95</v>
      </c>
      <c r="J19713">
        <f t="shared" si="614"/>
        <v>16</v>
      </c>
      <c r="K19713">
        <f t="shared" si="615"/>
        <v>85</v>
      </c>
    </row>
    <row r="19714" spans="1:11" hidden="1" x14ac:dyDescent="0.35">
      <c r="A19714" s="1">
        <v>19713</v>
      </c>
      <c r="B19714" t="s">
        <v>19716</v>
      </c>
      <c r="C19714" t="s">
        <v>159</v>
      </c>
      <c r="D19714" s="2">
        <v>44912</v>
      </c>
      <c r="E19714" s="2">
        <v>44914</v>
      </c>
      <c r="F19714" t="s">
        <v>13</v>
      </c>
      <c r="G19714" t="s">
        <v>11</v>
      </c>
      <c r="H19714">
        <v>280</v>
      </c>
      <c r="I19714" s="3">
        <v>105</v>
      </c>
      <c r="J19714">
        <f t="shared" si="614"/>
        <v>2</v>
      </c>
      <c r="K19714">
        <f t="shared" si="615"/>
        <v>175</v>
      </c>
    </row>
    <row r="19715" spans="1:11" hidden="1" x14ac:dyDescent="0.35">
      <c r="A19715" s="1">
        <v>19714</v>
      </c>
      <c r="B19715" t="s">
        <v>19703</v>
      </c>
      <c r="C19715" t="s">
        <v>20049</v>
      </c>
      <c r="D19715" s="2">
        <v>44912</v>
      </c>
      <c r="E19715" s="2">
        <v>44933</v>
      </c>
      <c r="F19715" t="s">
        <v>10</v>
      </c>
      <c r="G19715" t="s">
        <v>7</v>
      </c>
      <c r="H19715">
        <v>600</v>
      </c>
      <c r="I19715" s="3">
        <v>175</v>
      </c>
      <c r="J19715">
        <f t="shared" ref="J19715:J19778" si="616">E19715-D19715</f>
        <v>21</v>
      </c>
      <c r="K19715">
        <f t="shared" ref="K19715:K19778" si="617">H19715-I19715</f>
        <v>425</v>
      </c>
    </row>
    <row r="19716" spans="1:11" hidden="1" x14ac:dyDescent="0.35">
      <c r="A19716" s="1">
        <v>19715</v>
      </c>
      <c r="B19716" t="s">
        <v>19704</v>
      </c>
      <c r="C19716" t="s">
        <v>18541</v>
      </c>
      <c r="D19716" s="2">
        <v>44912</v>
      </c>
      <c r="E19716" s="2">
        <v>44921</v>
      </c>
      <c r="F19716" t="s">
        <v>13</v>
      </c>
      <c r="G19716" t="s">
        <v>14</v>
      </c>
      <c r="H19716">
        <v>360</v>
      </c>
      <c r="I19716" s="3">
        <v>125</v>
      </c>
      <c r="J19716">
        <f t="shared" si="616"/>
        <v>9</v>
      </c>
      <c r="K19716">
        <f t="shared" si="617"/>
        <v>235</v>
      </c>
    </row>
    <row r="19717" spans="1:11" hidden="1" x14ac:dyDescent="0.35">
      <c r="A19717" s="1">
        <v>19716</v>
      </c>
      <c r="B19717" t="s">
        <v>19705</v>
      </c>
      <c r="C19717" t="s">
        <v>20050</v>
      </c>
      <c r="D19717" s="2">
        <v>44912</v>
      </c>
      <c r="E19717" s="2">
        <v>44923</v>
      </c>
      <c r="F19717" t="s">
        <v>6</v>
      </c>
      <c r="G19717" t="s">
        <v>11</v>
      </c>
      <c r="H19717">
        <v>140</v>
      </c>
      <c r="I19717" s="3">
        <v>75</v>
      </c>
      <c r="J19717">
        <f t="shared" si="616"/>
        <v>11</v>
      </c>
      <c r="K19717">
        <f t="shared" si="617"/>
        <v>65</v>
      </c>
    </row>
    <row r="19718" spans="1:11" hidden="1" x14ac:dyDescent="0.35">
      <c r="A19718" s="1">
        <v>19717</v>
      </c>
      <c r="B19718" t="s">
        <v>19706</v>
      </c>
      <c r="C19718" t="s">
        <v>20050</v>
      </c>
      <c r="D19718" s="2">
        <v>44912</v>
      </c>
      <c r="E19718" s="2">
        <v>44920</v>
      </c>
      <c r="F19718" t="s">
        <v>6</v>
      </c>
      <c r="G19718" t="s">
        <v>14</v>
      </c>
      <c r="H19718">
        <v>180</v>
      </c>
      <c r="I19718" s="3">
        <v>95</v>
      </c>
      <c r="J19718">
        <f t="shared" si="616"/>
        <v>8</v>
      </c>
      <c r="K19718">
        <f t="shared" si="617"/>
        <v>85</v>
      </c>
    </row>
    <row r="19719" spans="1:11" hidden="1" x14ac:dyDescent="0.35">
      <c r="A19719" s="1">
        <v>19718</v>
      </c>
      <c r="B19719" t="s">
        <v>19726</v>
      </c>
      <c r="C19719" t="s">
        <v>20050</v>
      </c>
      <c r="D19719" s="2">
        <v>44913</v>
      </c>
      <c r="E19719" s="2">
        <v>44929</v>
      </c>
      <c r="F19719" t="s">
        <v>16</v>
      </c>
      <c r="G19719" t="s">
        <v>14</v>
      </c>
      <c r="H19719">
        <v>180</v>
      </c>
      <c r="I19719" s="3">
        <v>95</v>
      </c>
      <c r="J19719">
        <f t="shared" si="616"/>
        <v>16</v>
      </c>
      <c r="K19719">
        <f t="shared" si="617"/>
        <v>85</v>
      </c>
    </row>
    <row r="19720" spans="1:11" hidden="1" x14ac:dyDescent="0.35">
      <c r="A19720" s="1">
        <v>19719</v>
      </c>
      <c r="B19720" t="s">
        <v>19727</v>
      </c>
      <c r="C19720" t="s">
        <v>20050</v>
      </c>
      <c r="D19720" s="2">
        <v>44913</v>
      </c>
      <c r="E19720" s="2">
        <v>44923</v>
      </c>
      <c r="F19720" t="s">
        <v>6</v>
      </c>
      <c r="G19720" t="s">
        <v>27</v>
      </c>
      <c r="H19720">
        <v>100</v>
      </c>
      <c r="I19720" s="3">
        <v>55</v>
      </c>
      <c r="J19720">
        <f t="shared" si="616"/>
        <v>10</v>
      </c>
      <c r="K19720">
        <f t="shared" si="617"/>
        <v>45</v>
      </c>
    </row>
    <row r="19721" spans="1:11" hidden="1" x14ac:dyDescent="0.35">
      <c r="A19721" s="1">
        <v>19720</v>
      </c>
      <c r="B19721" t="s">
        <v>19728</v>
      </c>
      <c r="C19721" t="s">
        <v>3923</v>
      </c>
      <c r="D19721" s="2">
        <v>44913</v>
      </c>
      <c r="E19721" s="2">
        <v>44923</v>
      </c>
      <c r="F19721" t="s">
        <v>6</v>
      </c>
      <c r="G19721" t="s">
        <v>11</v>
      </c>
      <c r="H19721">
        <v>140</v>
      </c>
      <c r="I19721" s="3">
        <v>75</v>
      </c>
      <c r="J19721">
        <f t="shared" si="616"/>
        <v>10</v>
      </c>
      <c r="K19721">
        <f t="shared" si="617"/>
        <v>65</v>
      </c>
    </row>
    <row r="19722" spans="1:11" hidden="1" x14ac:dyDescent="0.35">
      <c r="A19722" s="1">
        <v>19721</v>
      </c>
      <c r="B19722" t="s">
        <v>19717</v>
      </c>
      <c r="C19722" t="s">
        <v>20051</v>
      </c>
      <c r="D19722" s="2">
        <v>44913</v>
      </c>
      <c r="E19722" s="2">
        <v>44932</v>
      </c>
      <c r="F19722" t="s">
        <v>13</v>
      </c>
      <c r="G19722" t="s">
        <v>7</v>
      </c>
      <c r="H19722">
        <v>600</v>
      </c>
      <c r="I19722" s="3">
        <v>185</v>
      </c>
      <c r="J19722">
        <f t="shared" si="616"/>
        <v>19</v>
      </c>
      <c r="K19722">
        <f t="shared" si="617"/>
        <v>415</v>
      </c>
    </row>
    <row r="19723" spans="1:11" hidden="1" x14ac:dyDescent="0.35">
      <c r="A19723" s="1">
        <v>19722</v>
      </c>
      <c r="B19723" t="s">
        <v>19718</v>
      </c>
      <c r="C19723" t="s">
        <v>20052</v>
      </c>
      <c r="D19723" s="2">
        <v>44913</v>
      </c>
      <c r="E19723" s="2">
        <v>44930</v>
      </c>
      <c r="F19723" t="s">
        <v>10</v>
      </c>
      <c r="G19723" t="s">
        <v>14</v>
      </c>
      <c r="H19723">
        <v>360</v>
      </c>
      <c r="I19723" s="3">
        <v>115</v>
      </c>
      <c r="J19723">
        <f t="shared" si="616"/>
        <v>17</v>
      </c>
      <c r="K19723">
        <f t="shared" si="617"/>
        <v>245</v>
      </c>
    </row>
    <row r="19724" spans="1:11" hidden="1" x14ac:dyDescent="0.35">
      <c r="A19724" s="1">
        <v>19723</v>
      </c>
      <c r="B19724" t="s">
        <v>19729</v>
      </c>
      <c r="C19724" t="s">
        <v>20052</v>
      </c>
      <c r="D19724" s="2">
        <v>44913</v>
      </c>
      <c r="E19724" s="2">
        <v>44923</v>
      </c>
      <c r="F19724" t="s">
        <v>19989</v>
      </c>
      <c r="G19724" t="s">
        <v>27</v>
      </c>
      <c r="H19724">
        <v>100</v>
      </c>
      <c r="I19724" s="3">
        <v>55</v>
      </c>
      <c r="J19724">
        <f t="shared" si="616"/>
        <v>10</v>
      </c>
      <c r="K19724">
        <f t="shared" si="617"/>
        <v>45</v>
      </c>
    </row>
    <row r="19725" spans="1:11" hidden="1" x14ac:dyDescent="0.35">
      <c r="A19725" s="1">
        <v>19724</v>
      </c>
      <c r="B19725" t="s">
        <v>19719</v>
      </c>
      <c r="C19725" t="s">
        <v>5812</v>
      </c>
      <c r="D19725" s="2">
        <v>44913</v>
      </c>
      <c r="E19725" s="2">
        <v>44916</v>
      </c>
      <c r="F19725" t="s">
        <v>10</v>
      </c>
      <c r="G19725" t="s">
        <v>11</v>
      </c>
      <c r="H19725">
        <v>280</v>
      </c>
      <c r="I19725" s="3">
        <v>95</v>
      </c>
      <c r="J19725">
        <f t="shared" si="616"/>
        <v>3</v>
      </c>
      <c r="K19725">
        <f t="shared" si="617"/>
        <v>185</v>
      </c>
    </row>
    <row r="19726" spans="1:11" hidden="1" x14ac:dyDescent="0.35">
      <c r="A19726" s="1">
        <v>19725</v>
      </c>
      <c r="B19726" t="s">
        <v>19720</v>
      </c>
      <c r="C19726" t="s">
        <v>20053</v>
      </c>
      <c r="D19726" s="2">
        <v>44913</v>
      </c>
      <c r="E19726" s="2">
        <v>44927</v>
      </c>
      <c r="F19726" t="s">
        <v>16</v>
      </c>
      <c r="G19726" t="s">
        <v>14</v>
      </c>
      <c r="H19726">
        <v>180</v>
      </c>
      <c r="I19726" s="3">
        <v>95</v>
      </c>
      <c r="J19726">
        <f t="shared" si="616"/>
        <v>14</v>
      </c>
      <c r="K19726">
        <f t="shared" si="617"/>
        <v>85</v>
      </c>
    </row>
    <row r="19727" spans="1:11" hidden="1" x14ac:dyDescent="0.35">
      <c r="A19727" s="1">
        <v>19726</v>
      </c>
      <c r="B19727" t="s">
        <v>19730</v>
      </c>
      <c r="C19727" t="s">
        <v>20054</v>
      </c>
      <c r="D19727" s="2">
        <v>44913</v>
      </c>
      <c r="E19727" s="2">
        <v>44922</v>
      </c>
      <c r="F19727" t="s">
        <v>13</v>
      </c>
      <c r="G19727" t="s">
        <v>11</v>
      </c>
      <c r="H19727">
        <v>280</v>
      </c>
      <c r="I19727" s="3">
        <v>105</v>
      </c>
      <c r="J19727">
        <f t="shared" si="616"/>
        <v>9</v>
      </c>
      <c r="K19727">
        <f t="shared" si="617"/>
        <v>175</v>
      </c>
    </row>
    <row r="19728" spans="1:11" hidden="1" x14ac:dyDescent="0.35">
      <c r="A19728" s="1">
        <v>19727</v>
      </c>
      <c r="B19728" t="s">
        <v>19721</v>
      </c>
      <c r="C19728" t="s">
        <v>20055</v>
      </c>
      <c r="D19728" s="2">
        <v>44913</v>
      </c>
      <c r="E19728" s="2">
        <v>44930</v>
      </c>
      <c r="F19728" t="s">
        <v>13</v>
      </c>
      <c r="G19728" t="s">
        <v>14</v>
      </c>
      <c r="H19728">
        <v>360</v>
      </c>
      <c r="I19728" s="3">
        <v>125</v>
      </c>
      <c r="J19728">
        <f t="shared" si="616"/>
        <v>17</v>
      </c>
      <c r="K19728">
        <f t="shared" si="617"/>
        <v>235</v>
      </c>
    </row>
    <row r="19729" spans="1:11" hidden="1" x14ac:dyDescent="0.35">
      <c r="A19729" s="1">
        <v>19728</v>
      </c>
      <c r="B19729" t="s">
        <v>19731</v>
      </c>
      <c r="C19729" t="s">
        <v>20056</v>
      </c>
      <c r="D19729" s="2">
        <v>44913</v>
      </c>
      <c r="E19729" s="2">
        <v>44920</v>
      </c>
      <c r="F19729" t="s">
        <v>6</v>
      </c>
      <c r="G19729" t="s">
        <v>14</v>
      </c>
      <c r="H19729">
        <v>180</v>
      </c>
      <c r="I19729" s="3">
        <v>95</v>
      </c>
      <c r="J19729">
        <f t="shared" si="616"/>
        <v>7</v>
      </c>
      <c r="K19729">
        <f t="shared" si="617"/>
        <v>85</v>
      </c>
    </row>
    <row r="19730" spans="1:11" hidden="1" x14ac:dyDescent="0.35">
      <c r="A19730" s="1">
        <v>19729</v>
      </c>
      <c r="B19730" t="s">
        <v>19722</v>
      </c>
      <c r="C19730" t="s">
        <v>20057</v>
      </c>
      <c r="D19730" s="2">
        <v>44913</v>
      </c>
      <c r="E19730" s="2">
        <v>44915</v>
      </c>
      <c r="F19730" t="s">
        <v>10</v>
      </c>
      <c r="G19730" t="s">
        <v>27</v>
      </c>
      <c r="H19730">
        <v>200</v>
      </c>
      <c r="I19730" s="3">
        <v>75</v>
      </c>
      <c r="J19730">
        <f t="shared" si="616"/>
        <v>2</v>
      </c>
      <c r="K19730">
        <f t="shared" si="617"/>
        <v>125</v>
      </c>
    </row>
    <row r="19731" spans="1:11" hidden="1" x14ac:dyDescent="0.35">
      <c r="A19731" s="1">
        <v>19730</v>
      </c>
      <c r="B19731" t="s">
        <v>19723</v>
      </c>
      <c r="C19731" t="s">
        <v>20058</v>
      </c>
      <c r="D19731" s="2">
        <v>44913</v>
      </c>
      <c r="E19731" s="2">
        <v>44921</v>
      </c>
      <c r="F19731" t="s">
        <v>16</v>
      </c>
      <c r="G19731" t="s">
        <v>11</v>
      </c>
      <c r="H19731">
        <v>140</v>
      </c>
      <c r="I19731" s="3">
        <v>75</v>
      </c>
      <c r="J19731">
        <f t="shared" si="616"/>
        <v>8</v>
      </c>
      <c r="K19731">
        <f t="shared" si="617"/>
        <v>65</v>
      </c>
    </row>
    <row r="19732" spans="1:11" hidden="1" x14ac:dyDescent="0.35">
      <c r="A19732" s="1">
        <v>19731</v>
      </c>
      <c r="B19732" t="s">
        <v>19724</v>
      </c>
      <c r="C19732" t="s">
        <v>1173</v>
      </c>
      <c r="D19732" s="2">
        <v>44913</v>
      </c>
      <c r="E19732" s="2">
        <v>44922</v>
      </c>
      <c r="F19732" t="s">
        <v>10</v>
      </c>
      <c r="G19732" t="s">
        <v>11</v>
      </c>
      <c r="H19732">
        <v>280</v>
      </c>
      <c r="I19732" s="3">
        <v>95</v>
      </c>
      <c r="J19732">
        <f t="shared" si="616"/>
        <v>9</v>
      </c>
      <c r="K19732">
        <f t="shared" si="617"/>
        <v>185</v>
      </c>
    </row>
    <row r="19733" spans="1:11" hidden="1" x14ac:dyDescent="0.35">
      <c r="A19733" s="1">
        <v>19732</v>
      </c>
      <c r="B19733" t="s">
        <v>19732</v>
      </c>
      <c r="C19733" t="s">
        <v>20059</v>
      </c>
      <c r="D19733" s="2">
        <v>44913</v>
      </c>
      <c r="E19733" s="2">
        <v>44919</v>
      </c>
      <c r="F19733" t="s">
        <v>13</v>
      </c>
      <c r="G19733" t="s">
        <v>11</v>
      </c>
      <c r="H19733">
        <v>280</v>
      </c>
      <c r="I19733" s="3">
        <v>105</v>
      </c>
      <c r="J19733">
        <f t="shared" si="616"/>
        <v>6</v>
      </c>
      <c r="K19733">
        <f t="shared" si="617"/>
        <v>175</v>
      </c>
    </row>
    <row r="19734" spans="1:11" hidden="1" x14ac:dyDescent="0.35">
      <c r="A19734" s="1">
        <v>19733</v>
      </c>
      <c r="B19734" t="s">
        <v>19725</v>
      </c>
      <c r="C19734" t="s">
        <v>20060</v>
      </c>
      <c r="D19734" s="2">
        <v>44913</v>
      </c>
      <c r="E19734" s="2">
        <v>44931</v>
      </c>
      <c r="F19734" t="s">
        <v>13</v>
      </c>
      <c r="G19734" t="s">
        <v>7</v>
      </c>
      <c r="H19734">
        <v>600</v>
      </c>
      <c r="I19734" s="3">
        <v>185</v>
      </c>
      <c r="J19734">
        <f t="shared" si="616"/>
        <v>18</v>
      </c>
      <c r="K19734">
        <f t="shared" si="617"/>
        <v>415</v>
      </c>
    </row>
    <row r="19735" spans="1:11" hidden="1" x14ac:dyDescent="0.35">
      <c r="A19735" s="1">
        <v>19734</v>
      </c>
      <c r="B19735" t="s">
        <v>19733</v>
      </c>
      <c r="C19735" t="s">
        <v>20061</v>
      </c>
      <c r="D19735" s="2">
        <v>44913</v>
      </c>
      <c r="E19735" s="2">
        <v>44927</v>
      </c>
      <c r="F19735" t="s">
        <v>10</v>
      </c>
      <c r="G19735" t="s">
        <v>14</v>
      </c>
      <c r="H19735">
        <v>360</v>
      </c>
      <c r="I19735" s="3">
        <v>115</v>
      </c>
      <c r="J19735">
        <f t="shared" si="616"/>
        <v>14</v>
      </c>
      <c r="K19735">
        <f t="shared" si="617"/>
        <v>245</v>
      </c>
    </row>
    <row r="19736" spans="1:11" hidden="1" x14ac:dyDescent="0.35">
      <c r="A19736" s="1">
        <v>19735</v>
      </c>
      <c r="B19736" t="s">
        <v>19734</v>
      </c>
      <c r="C19736" t="s">
        <v>2317</v>
      </c>
      <c r="D19736" s="2">
        <v>44913</v>
      </c>
      <c r="E19736" s="2">
        <v>44920</v>
      </c>
      <c r="F19736" t="s">
        <v>6</v>
      </c>
      <c r="G19736" t="s">
        <v>14</v>
      </c>
      <c r="H19736">
        <v>180</v>
      </c>
      <c r="I19736" s="3">
        <v>95</v>
      </c>
      <c r="J19736">
        <f t="shared" si="616"/>
        <v>7</v>
      </c>
      <c r="K19736">
        <f t="shared" si="617"/>
        <v>85</v>
      </c>
    </row>
    <row r="19737" spans="1:11" hidden="1" x14ac:dyDescent="0.35">
      <c r="A19737" s="1">
        <v>19736</v>
      </c>
      <c r="B19737" t="s">
        <v>19735</v>
      </c>
      <c r="C19737" t="s">
        <v>2317</v>
      </c>
      <c r="D19737" s="2">
        <v>44914</v>
      </c>
      <c r="E19737" s="2">
        <v>44921</v>
      </c>
      <c r="F19737" t="s">
        <v>10</v>
      </c>
      <c r="G19737" t="s">
        <v>27</v>
      </c>
      <c r="H19737">
        <v>200</v>
      </c>
      <c r="I19737" s="3">
        <v>75</v>
      </c>
      <c r="J19737">
        <f t="shared" si="616"/>
        <v>7</v>
      </c>
      <c r="K19737">
        <f t="shared" si="617"/>
        <v>125</v>
      </c>
    </row>
    <row r="19738" spans="1:11" hidden="1" x14ac:dyDescent="0.35">
      <c r="A19738" s="1">
        <v>19737</v>
      </c>
      <c r="B19738" t="s">
        <v>19748</v>
      </c>
      <c r="C19738" t="s">
        <v>20062</v>
      </c>
      <c r="D19738" s="2">
        <v>44914</v>
      </c>
      <c r="E19738" s="2">
        <v>44920</v>
      </c>
      <c r="F19738" t="s">
        <v>6</v>
      </c>
      <c r="G19738" t="s">
        <v>11</v>
      </c>
      <c r="H19738">
        <v>140</v>
      </c>
      <c r="I19738" s="3">
        <v>75</v>
      </c>
      <c r="J19738">
        <f t="shared" si="616"/>
        <v>6</v>
      </c>
      <c r="K19738">
        <f t="shared" si="617"/>
        <v>65</v>
      </c>
    </row>
    <row r="19739" spans="1:11" hidden="1" x14ac:dyDescent="0.35">
      <c r="A19739" s="1">
        <v>19738</v>
      </c>
      <c r="B19739" t="s">
        <v>19736</v>
      </c>
      <c r="C19739" t="s">
        <v>20063</v>
      </c>
      <c r="D19739" s="2">
        <v>44914</v>
      </c>
      <c r="E19739" s="2">
        <v>44923</v>
      </c>
      <c r="F19739" t="s">
        <v>6</v>
      </c>
      <c r="G19739" t="s">
        <v>11</v>
      </c>
      <c r="H19739">
        <v>140</v>
      </c>
      <c r="I19739" s="3">
        <v>75</v>
      </c>
      <c r="J19739">
        <f t="shared" si="616"/>
        <v>9</v>
      </c>
      <c r="K19739">
        <f t="shared" si="617"/>
        <v>65</v>
      </c>
    </row>
    <row r="19740" spans="1:11" hidden="1" x14ac:dyDescent="0.35">
      <c r="A19740" s="1">
        <v>19739</v>
      </c>
      <c r="B19740" t="s">
        <v>19737</v>
      </c>
      <c r="C19740" t="s">
        <v>20064</v>
      </c>
      <c r="D19740" s="2">
        <v>44914</v>
      </c>
      <c r="E19740" s="2">
        <v>44924</v>
      </c>
      <c r="F19740" t="s">
        <v>13</v>
      </c>
      <c r="G19740" t="s">
        <v>27</v>
      </c>
      <c r="H19740">
        <v>200</v>
      </c>
      <c r="I19740" s="3">
        <v>85</v>
      </c>
      <c r="J19740">
        <f t="shared" si="616"/>
        <v>10</v>
      </c>
      <c r="K19740">
        <f t="shared" si="617"/>
        <v>115</v>
      </c>
    </row>
    <row r="19741" spans="1:11" hidden="1" x14ac:dyDescent="0.35">
      <c r="A19741" s="1">
        <v>19740</v>
      </c>
      <c r="B19741" t="s">
        <v>19738</v>
      </c>
      <c r="C19741" t="s">
        <v>20065</v>
      </c>
      <c r="D19741" s="2">
        <v>44914</v>
      </c>
      <c r="E19741" s="2">
        <v>44934</v>
      </c>
      <c r="F19741" t="s">
        <v>6</v>
      </c>
      <c r="G19741" t="s">
        <v>7</v>
      </c>
      <c r="H19741">
        <v>300</v>
      </c>
      <c r="I19741" s="3">
        <v>155</v>
      </c>
      <c r="J19741">
        <f t="shared" si="616"/>
        <v>20</v>
      </c>
      <c r="K19741">
        <f t="shared" si="617"/>
        <v>145</v>
      </c>
    </row>
    <row r="19742" spans="1:11" hidden="1" x14ac:dyDescent="0.35">
      <c r="A19742" s="1">
        <v>19741</v>
      </c>
      <c r="B19742" t="s">
        <v>19749</v>
      </c>
      <c r="C19742" t="s">
        <v>20066</v>
      </c>
      <c r="D19742" s="2">
        <v>44914</v>
      </c>
      <c r="E19742" s="2">
        <v>44927</v>
      </c>
      <c r="F19742" t="s">
        <v>6</v>
      </c>
      <c r="G19742" t="s">
        <v>14</v>
      </c>
      <c r="H19742">
        <v>180</v>
      </c>
      <c r="I19742" s="3">
        <v>95</v>
      </c>
      <c r="J19742">
        <f t="shared" si="616"/>
        <v>13</v>
      </c>
      <c r="K19742">
        <f t="shared" si="617"/>
        <v>85</v>
      </c>
    </row>
    <row r="19743" spans="1:11" hidden="1" x14ac:dyDescent="0.35">
      <c r="A19743" s="1">
        <v>19742</v>
      </c>
      <c r="B19743" t="s">
        <v>19750</v>
      </c>
      <c r="C19743" t="s">
        <v>3282</v>
      </c>
      <c r="D19743" s="2">
        <v>44914</v>
      </c>
      <c r="E19743" s="2">
        <v>44917</v>
      </c>
      <c r="F19743" t="s">
        <v>16</v>
      </c>
      <c r="G19743" t="s">
        <v>11</v>
      </c>
      <c r="H19743">
        <v>140</v>
      </c>
      <c r="I19743" s="3">
        <v>75</v>
      </c>
      <c r="J19743">
        <f t="shared" si="616"/>
        <v>3</v>
      </c>
      <c r="K19743">
        <f t="shared" si="617"/>
        <v>65</v>
      </c>
    </row>
    <row r="19744" spans="1:11" hidden="1" x14ac:dyDescent="0.35">
      <c r="A19744" s="1">
        <v>19743</v>
      </c>
      <c r="B19744" t="s">
        <v>19739</v>
      </c>
      <c r="C19744" t="s">
        <v>20067</v>
      </c>
      <c r="D19744" s="2">
        <v>44914</v>
      </c>
      <c r="E19744" s="2">
        <v>44922</v>
      </c>
      <c r="F19744" t="s">
        <v>13</v>
      </c>
      <c r="G19744" t="s">
        <v>27</v>
      </c>
      <c r="H19744">
        <v>200</v>
      </c>
      <c r="I19744" s="3">
        <v>85</v>
      </c>
      <c r="J19744">
        <f t="shared" si="616"/>
        <v>8</v>
      </c>
      <c r="K19744">
        <f t="shared" si="617"/>
        <v>115</v>
      </c>
    </row>
    <row r="19745" spans="1:11" hidden="1" x14ac:dyDescent="0.35">
      <c r="A19745" s="1">
        <v>19744</v>
      </c>
      <c r="B19745" t="s">
        <v>19751</v>
      </c>
      <c r="C19745" t="s">
        <v>20068</v>
      </c>
      <c r="D19745" s="2">
        <v>44914</v>
      </c>
      <c r="E19745" s="2">
        <v>44923</v>
      </c>
      <c r="F19745" t="s">
        <v>13</v>
      </c>
      <c r="G19745" t="s">
        <v>11</v>
      </c>
      <c r="H19745">
        <v>280</v>
      </c>
      <c r="I19745" s="3">
        <v>105</v>
      </c>
      <c r="J19745">
        <f t="shared" si="616"/>
        <v>9</v>
      </c>
      <c r="K19745">
        <f t="shared" si="617"/>
        <v>175</v>
      </c>
    </row>
    <row r="19746" spans="1:11" hidden="1" x14ac:dyDescent="0.35">
      <c r="A19746" s="1">
        <v>19745</v>
      </c>
      <c r="B19746" t="s">
        <v>19740</v>
      </c>
      <c r="C19746" t="s">
        <v>12042</v>
      </c>
      <c r="D19746" s="2">
        <v>44914</v>
      </c>
      <c r="E19746" s="2">
        <v>44930</v>
      </c>
      <c r="F19746" t="s">
        <v>16</v>
      </c>
      <c r="G19746" t="s">
        <v>14</v>
      </c>
      <c r="H19746">
        <v>180</v>
      </c>
      <c r="I19746" s="3">
        <v>95</v>
      </c>
      <c r="J19746">
        <f t="shared" si="616"/>
        <v>16</v>
      </c>
      <c r="K19746">
        <f t="shared" si="617"/>
        <v>85</v>
      </c>
    </row>
    <row r="19747" spans="1:11" hidden="1" x14ac:dyDescent="0.35">
      <c r="A19747" s="1">
        <v>19746</v>
      </c>
      <c r="B19747" t="s">
        <v>19741</v>
      </c>
      <c r="C19747" t="s">
        <v>12875</v>
      </c>
      <c r="D19747" s="2">
        <v>44914</v>
      </c>
      <c r="E19747" s="2">
        <v>44925</v>
      </c>
      <c r="F19747" t="s">
        <v>13</v>
      </c>
      <c r="G19747" t="s">
        <v>11</v>
      </c>
      <c r="H19747">
        <v>280</v>
      </c>
      <c r="I19747" s="3">
        <v>105</v>
      </c>
      <c r="J19747">
        <f t="shared" si="616"/>
        <v>11</v>
      </c>
      <c r="K19747">
        <f t="shared" si="617"/>
        <v>175</v>
      </c>
    </row>
    <row r="19748" spans="1:11" hidden="1" x14ac:dyDescent="0.35">
      <c r="A19748" s="1">
        <v>19747</v>
      </c>
      <c r="B19748" t="s">
        <v>19742</v>
      </c>
      <c r="C19748" t="s">
        <v>20069</v>
      </c>
      <c r="D19748" s="2">
        <v>44914</v>
      </c>
      <c r="E19748" s="2">
        <v>44929</v>
      </c>
      <c r="F19748" t="s">
        <v>10</v>
      </c>
      <c r="G19748" t="s">
        <v>14</v>
      </c>
      <c r="H19748">
        <v>360</v>
      </c>
      <c r="I19748" s="3">
        <v>115</v>
      </c>
      <c r="J19748">
        <f t="shared" si="616"/>
        <v>15</v>
      </c>
      <c r="K19748">
        <f t="shared" si="617"/>
        <v>245</v>
      </c>
    </row>
    <row r="19749" spans="1:11" hidden="1" x14ac:dyDescent="0.35">
      <c r="A19749" s="1">
        <v>19748</v>
      </c>
      <c r="B19749" t="s">
        <v>19743</v>
      </c>
      <c r="C19749" t="s">
        <v>20070</v>
      </c>
      <c r="D19749" s="2">
        <v>44914</v>
      </c>
      <c r="E19749" s="2">
        <v>44929</v>
      </c>
      <c r="F19749" t="s">
        <v>19989</v>
      </c>
      <c r="G19749" t="s">
        <v>14</v>
      </c>
      <c r="H19749">
        <v>180</v>
      </c>
      <c r="I19749" s="3">
        <v>95</v>
      </c>
      <c r="J19749">
        <f t="shared" si="616"/>
        <v>15</v>
      </c>
      <c r="K19749">
        <f t="shared" si="617"/>
        <v>85</v>
      </c>
    </row>
    <row r="19750" spans="1:11" hidden="1" x14ac:dyDescent="0.35">
      <c r="A19750" s="1">
        <v>19749</v>
      </c>
      <c r="B19750" t="s">
        <v>19744</v>
      </c>
      <c r="C19750" t="s">
        <v>352</v>
      </c>
      <c r="D19750" s="2">
        <v>44914</v>
      </c>
      <c r="E19750" s="2">
        <v>44935</v>
      </c>
      <c r="F19750" t="s">
        <v>13</v>
      </c>
      <c r="G19750" t="s">
        <v>7</v>
      </c>
      <c r="H19750">
        <v>600</v>
      </c>
      <c r="I19750" s="3">
        <v>185</v>
      </c>
      <c r="J19750">
        <f t="shared" si="616"/>
        <v>21</v>
      </c>
      <c r="K19750">
        <f t="shared" si="617"/>
        <v>415</v>
      </c>
    </row>
    <row r="19751" spans="1:11" hidden="1" x14ac:dyDescent="0.35">
      <c r="A19751" s="1">
        <v>19750</v>
      </c>
      <c r="B19751" t="s">
        <v>19745</v>
      </c>
      <c r="C19751" t="s">
        <v>20071</v>
      </c>
      <c r="D19751" s="2">
        <v>44914</v>
      </c>
      <c r="E19751" s="2">
        <v>44925</v>
      </c>
      <c r="F19751" t="s">
        <v>10</v>
      </c>
      <c r="G19751" t="s">
        <v>14</v>
      </c>
      <c r="H19751">
        <v>360</v>
      </c>
      <c r="I19751" s="3">
        <v>115</v>
      </c>
      <c r="J19751">
        <f t="shared" si="616"/>
        <v>11</v>
      </c>
      <c r="K19751">
        <f t="shared" si="617"/>
        <v>245</v>
      </c>
    </row>
    <row r="19752" spans="1:11" hidden="1" x14ac:dyDescent="0.35">
      <c r="A19752" s="1">
        <v>19751</v>
      </c>
      <c r="B19752" t="s">
        <v>19746</v>
      </c>
      <c r="C19752" t="s">
        <v>20072</v>
      </c>
      <c r="D19752" s="2">
        <v>44914</v>
      </c>
      <c r="E19752" s="2">
        <v>44919</v>
      </c>
      <c r="F19752" t="s">
        <v>13</v>
      </c>
      <c r="G19752" t="s">
        <v>11</v>
      </c>
      <c r="H19752">
        <v>280</v>
      </c>
      <c r="I19752" s="3">
        <v>105</v>
      </c>
      <c r="J19752">
        <f t="shared" si="616"/>
        <v>5</v>
      </c>
      <c r="K19752">
        <f t="shared" si="617"/>
        <v>175</v>
      </c>
    </row>
    <row r="19753" spans="1:11" hidden="1" x14ac:dyDescent="0.35">
      <c r="A19753" s="1">
        <v>19752</v>
      </c>
      <c r="B19753" t="s">
        <v>19747</v>
      </c>
      <c r="C19753" t="s">
        <v>20072</v>
      </c>
      <c r="D19753" s="2">
        <v>44914</v>
      </c>
      <c r="E19753" s="2">
        <v>44931</v>
      </c>
      <c r="F19753" t="s">
        <v>10</v>
      </c>
      <c r="G19753" t="s">
        <v>14</v>
      </c>
      <c r="H19753">
        <v>360</v>
      </c>
      <c r="I19753" s="3">
        <v>115</v>
      </c>
      <c r="J19753">
        <f t="shared" si="616"/>
        <v>17</v>
      </c>
      <c r="K19753">
        <f t="shared" si="617"/>
        <v>245</v>
      </c>
    </row>
    <row r="19754" spans="1:11" hidden="1" x14ac:dyDescent="0.35">
      <c r="A19754" s="1">
        <v>19753</v>
      </c>
      <c r="B19754" t="s">
        <v>19752</v>
      </c>
      <c r="C19754" t="s">
        <v>20073</v>
      </c>
      <c r="D19754" s="2">
        <v>44914</v>
      </c>
      <c r="E19754" s="2">
        <v>44916</v>
      </c>
      <c r="F19754" t="s">
        <v>6</v>
      </c>
      <c r="G19754" t="s">
        <v>11</v>
      </c>
      <c r="H19754">
        <v>140</v>
      </c>
      <c r="I19754" s="3">
        <v>75</v>
      </c>
      <c r="J19754">
        <f t="shared" si="616"/>
        <v>2</v>
      </c>
      <c r="K19754">
        <f t="shared" si="617"/>
        <v>65</v>
      </c>
    </row>
    <row r="19755" spans="1:11" hidden="1" x14ac:dyDescent="0.35">
      <c r="A19755" s="1">
        <v>19754</v>
      </c>
      <c r="B19755" t="s">
        <v>19753</v>
      </c>
      <c r="C19755" t="s">
        <v>20074</v>
      </c>
      <c r="D19755" s="2">
        <v>44914</v>
      </c>
      <c r="E19755" s="2">
        <v>44928</v>
      </c>
      <c r="F19755" t="s">
        <v>16</v>
      </c>
      <c r="G19755" t="s">
        <v>14</v>
      </c>
      <c r="H19755">
        <v>180</v>
      </c>
      <c r="I19755" s="3">
        <v>95</v>
      </c>
      <c r="J19755">
        <f t="shared" si="616"/>
        <v>14</v>
      </c>
      <c r="K19755">
        <f t="shared" si="617"/>
        <v>85</v>
      </c>
    </row>
    <row r="19756" spans="1:11" hidden="1" x14ac:dyDescent="0.35">
      <c r="A19756" s="1">
        <v>19755</v>
      </c>
      <c r="B19756" t="s">
        <v>19754</v>
      </c>
      <c r="C19756" t="s">
        <v>20074</v>
      </c>
      <c r="D19756" s="2">
        <v>44914</v>
      </c>
      <c r="E19756" s="2">
        <v>44919</v>
      </c>
      <c r="F19756" t="s">
        <v>10</v>
      </c>
      <c r="G19756" t="s">
        <v>11</v>
      </c>
      <c r="H19756">
        <v>280</v>
      </c>
      <c r="I19756" s="3">
        <v>95</v>
      </c>
      <c r="J19756">
        <f t="shared" si="616"/>
        <v>5</v>
      </c>
      <c r="K19756">
        <f t="shared" si="617"/>
        <v>185</v>
      </c>
    </row>
    <row r="19757" spans="1:11" hidden="1" x14ac:dyDescent="0.35">
      <c r="A19757" s="1">
        <v>19756</v>
      </c>
      <c r="B19757" t="s">
        <v>19755</v>
      </c>
      <c r="C19757" t="s">
        <v>20075</v>
      </c>
      <c r="D19757" s="2">
        <v>44915</v>
      </c>
      <c r="E19757" s="2">
        <v>44932</v>
      </c>
      <c r="F19757" t="s">
        <v>13</v>
      </c>
      <c r="G19757" t="s">
        <v>14</v>
      </c>
      <c r="H19757">
        <v>360</v>
      </c>
      <c r="I19757" s="3">
        <v>125</v>
      </c>
      <c r="J19757">
        <f t="shared" si="616"/>
        <v>17</v>
      </c>
      <c r="K19757">
        <f t="shared" si="617"/>
        <v>235</v>
      </c>
    </row>
    <row r="19758" spans="1:11" hidden="1" x14ac:dyDescent="0.35">
      <c r="A19758" s="1">
        <v>19757</v>
      </c>
      <c r="B19758" t="s">
        <v>19767</v>
      </c>
      <c r="C19758" t="s">
        <v>20076</v>
      </c>
      <c r="D19758" s="2">
        <v>44915</v>
      </c>
      <c r="E19758" s="2">
        <v>44919</v>
      </c>
      <c r="F19758" t="s">
        <v>10</v>
      </c>
      <c r="G19758" t="s">
        <v>27</v>
      </c>
      <c r="H19758">
        <v>200</v>
      </c>
      <c r="I19758" s="3">
        <v>75</v>
      </c>
      <c r="J19758">
        <f t="shared" si="616"/>
        <v>4</v>
      </c>
      <c r="K19758">
        <f t="shared" si="617"/>
        <v>125</v>
      </c>
    </row>
    <row r="19759" spans="1:11" hidden="1" x14ac:dyDescent="0.35">
      <c r="A19759" s="1">
        <v>19758</v>
      </c>
      <c r="B19759" t="s">
        <v>19768</v>
      </c>
      <c r="C19759" t="s">
        <v>20077</v>
      </c>
      <c r="D19759" s="2">
        <v>44915</v>
      </c>
      <c r="E19759" s="2">
        <v>44934</v>
      </c>
      <c r="F19759" t="s">
        <v>6</v>
      </c>
      <c r="G19759" t="s">
        <v>7</v>
      </c>
      <c r="H19759">
        <v>300</v>
      </c>
      <c r="I19759" s="3">
        <v>155</v>
      </c>
      <c r="J19759">
        <f t="shared" si="616"/>
        <v>19</v>
      </c>
      <c r="K19759">
        <f t="shared" si="617"/>
        <v>145</v>
      </c>
    </row>
    <row r="19760" spans="1:11" hidden="1" x14ac:dyDescent="0.35">
      <c r="A19760" s="1">
        <v>19759</v>
      </c>
      <c r="B19760" t="s">
        <v>19756</v>
      </c>
      <c r="C19760" t="s">
        <v>20077</v>
      </c>
      <c r="D19760" s="2">
        <v>44915</v>
      </c>
      <c r="E19760" s="2">
        <v>44924</v>
      </c>
      <c r="F19760" t="s">
        <v>10</v>
      </c>
      <c r="G19760" t="s">
        <v>14</v>
      </c>
      <c r="H19760">
        <v>360</v>
      </c>
      <c r="I19760" s="3">
        <v>115</v>
      </c>
      <c r="J19760">
        <f t="shared" si="616"/>
        <v>9</v>
      </c>
      <c r="K19760">
        <f t="shared" si="617"/>
        <v>245</v>
      </c>
    </row>
    <row r="19761" spans="1:11" hidden="1" x14ac:dyDescent="0.35">
      <c r="A19761" s="1">
        <v>19760</v>
      </c>
      <c r="B19761" t="s">
        <v>19757</v>
      </c>
      <c r="C19761" t="s">
        <v>20078</v>
      </c>
      <c r="D19761" s="2">
        <v>44915</v>
      </c>
      <c r="E19761" s="2">
        <v>44920</v>
      </c>
      <c r="F19761" t="s">
        <v>6</v>
      </c>
      <c r="G19761" t="s">
        <v>11</v>
      </c>
      <c r="H19761">
        <v>140</v>
      </c>
      <c r="I19761" s="3">
        <v>75</v>
      </c>
      <c r="J19761">
        <f t="shared" si="616"/>
        <v>5</v>
      </c>
      <c r="K19761">
        <f t="shared" si="617"/>
        <v>65</v>
      </c>
    </row>
    <row r="19762" spans="1:11" hidden="1" x14ac:dyDescent="0.35">
      <c r="A19762" s="1">
        <v>19761</v>
      </c>
      <c r="B19762" t="s">
        <v>19758</v>
      </c>
      <c r="C19762" t="s">
        <v>20079</v>
      </c>
      <c r="D19762" s="2">
        <v>44915</v>
      </c>
      <c r="E19762" s="2">
        <v>44924</v>
      </c>
      <c r="F19762" t="s">
        <v>6</v>
      </c>
      <c r="G19762" t="s">
        <v>14</v>
      </c>
      <c r="H19762">
        <v>180</v>
      </c>
      <c r="I19762" s="3">
        <v>95</v>
      </c>
      <c r="J19762">
        <f t="shared" si="616"/>
        <v>9</v>
      </c>
      <c r="K19762">
        <f t="shared" si="617"/>
        <v>85</v>
      </c>
    </row>
    <row r="19763" spans="1:11" hidden="1" x14ac:dyDescent="0.35">
      <c r="A19763" s="1">
        <v>19762</v>
      </c>
      <c r="B19763" t="s">
        <v>19769</v>
      </c>
      <c r="C19763" t="s">
        <v>20080</v>
      </c>
      <c r="D19763" s="2">
        <v>44915</v>
      </c>
      <c r="E19763" s="2">
        <v>44930</v>
      </c>
      <c r="F19763" t="s">
        <v>6</v>
      </c>
      <c r="G19763" t="s">
        <v>14</v>
      </c>
      <c r="H19763">
        <v>180</v>
      </c>
      <c r="I19763" s="3">
        <v>95</v>
      </c>
      <c r="J19763">
        <f t="shared" si="616"/>
        <v>15</v>
      </c>
      <c r="K19763">
        <f t="shared" si="617"/>
        <v>85</v>
      </c>
    </row>
    <row r="19764" spans="1:11" hidden="1" x14ac:dyDescent="0.35">
      <c r="A19764" s="1">
        <v>19763</v>
      </c>
      <c r="B19764" t="s">
        <v>19770</v>
      </c>
      <c r="C19764" t="s">
        <v>20080</v>
      </c>
      <c r="D19764" s="2">
        <v>44915</v>
      </c>
      <c r="E19764" s="2">
        <v>44937</v>
      </c>
      <c r="F19764" t="s">
        <v>13</v>
      </c>
      <c r="G19764" t="s">
        <v>7</v>
      </c>
      <c r="H19764">
        <v>600</v>
      </c>
      <c r="I19764" s="3">
        <v>185</v>
      </c>
      <c r="J19764">
        <f t="shared" si="616"/>
        <v>22</v>
      </c>
      <c r="K19764">
        <f t="shared" si="617"/>
        <v>415</v>
      </c>
    </row>
    <row r="19765" spans="1:11" hidden="1" x14ac:dyDescent="0.35">
      <c r="A19765" s="1">
        <v>19764</v>
      </c>
      <c r="B19765" t="s">
        <v>19759</v>
      </c>
      <c r="C19765" t="s">
        <v>20080</v>
      </c>
      <c r="D19765" s="2">
        <v>44915</v>
      </c>
      <c r="E19765" s="2">
        <v>44924</v>
      </c>
      <c r="F19765" t="s">
        <v>6</v>
      </c>
      <c r="G19765" t="s">
        <v>14</v>
      </c>
      <c r="H19765">
        <v>180</v>
      </c>
      <c r="I19765" s="3">
        <v>95</v>
      </c>
      <c r="J19765">
        <f t="shared" si="616"/>
        <v>9</v>
      </c>
      <c r="K19765">
        <f t="shared" si="617"/>
        <v>85</v>
      </c>
    </row>
    <row r="19766" spans="1:11" hidden="1" x14ac:dyDescent="0.35">
      <c r="A19766" s="1">
        <v>19765</v>
      </c>
      <c r="B19766" t="s">
        <v>19771</v>
      </c>
      <c r="C19766" t="s">
        <v>20081</v>
      </c>
      <c r="D19766" s="2">
        <v>44915</v>
      </c>
      <c r="E19766" s="2">
        <v>44931</v>
      </c>
      <c r="F19766" t="s">
        <v>6</v>
      </c>
      <c r="G19766" t="s">
        <v>14</v>
      </c>
      <c r="H19766">
        <v>180</v>
      </c>
      <c r="I19766" s="3">
        <v>95</v>
      </c>
      <c r="J19766">
        <f t="shared" si="616"/>
        <v>16</v>
      </c>
      <c r="K19766">
        <f t="shared" si="617"/>
        <v>85</v>
      </c>
    </row>
    <row r="19767" spans="1:11" hidden="1" x14ac:dyDescent="0.35">
      <c r="A19767" s="1">
        <v>19766</v>
      </c>
      <c r="B19767" t="s">
        <v>19760</v>
      </c>
      <c r="C19767" t="s">
        <v>20081</v>
      </c>
      <c r="D19767" s="2">
        <v>44915</v>
      </c>
      <c r="E19767" s="2">
        <v>44918</v>
      </c>
      <c r="F19767" t="s">
        <v>10</v>
      </c>
      <c r="G19767" t="s">
        <v>11</v>
      </c>
      <c r="H19767">
        <v>280</v>
      </c>
      <c r="I19767" s="3">
        <v>95</v>
      </c>
      <c r="J19767">
        <f t="shared" si="616"/>
        <v>3</v>
      </c>
      <c r="K19767">
        <f t="shared" si="617"/>
        <v>185</v>
      </c>
    </row>
    <row r="19768" spans="1:11" hidden="1" x14ac:dyDescent="0.35">
      <c r="A19768" s="1">
        <v>19767</v>
      </c>
      <c r="B19768" t="s">
        <v>19772</v>
      </c>
      <c r="C19768" t="s">
        <v>20082</v>
      </c>
      <c r="D19768" s="2">
        <v>44915</v>
      </c>
      <c r="E19768" s="2">
        <v>44925</v>
      </c>
      <c r="F19768" t="s">
        <v>19989</v>
      </c>
      <c r="G19768" t="s">
        <v>11</v>
      </c>
      <c r="H19768">
        <v>140</v>
      </c>
      <c r="I19768" s="3">
        <v>75</v>
      </c>
      <c r="J19768">
        <f t="shared" si="616"/>
        <v>10</v>
      </c>
      <c r="K19768">
        <f t="shared" si="617"/>
        <v>65</v>
      </c>
    </row>
    <row r="19769" spans="1:11" hidden="1" x14ac:dyDescent="0.35">
      <c r="A19769" s="1">
        <v>19768</v>
      </c>
      <c r="B19769" t="s">
        <v>19773</v>
      </c>
      <c r="C19769" t="s">
        <v>769</v>
      </c>
      <c r="D19769" s="2">
        <v>44915</v>
      </c>
      <c r="E19769" s="2">
        <v>44932</v>
      </c>
      <c r="F19769" t="s">
        <v>13</v>
      </c>
      <c r="G19769" t="s">
        <v>14</v>
      </c>
      <c r="H19769">
        <v>360</v>
      </c>
      <c r="I19769" s="3">
        <v>125</v>
      </c>
      <c r="J19769">
        <f t="shared" si="616"/>
        <v>17</v>
      </c>
      <c r="K19769">
        <f t="shared" si="617"/>
        <v>235</v>
      </c>
    </row>
    <row r="19770" spans="1:11" hidden="1" x14ac:dyDescent="0.35">
      <c r="A19770" s="1">
        <v>19769</v>
      </c>
      <c r="B19770" t="s">
        <v>19774</v>
      </c>
      <c r="C19770" t="s">
        <v>20083</v>
      </c>
      <c r="D19770" s="2">
        <v>44915</v>
      </c>
      <c r="E19770" s="2">
        <v>44927</v>
      </c>
      <c r="F19770" t="s">
        <v>13</v>
      </c>
      <c r="G19770" t="s">
        <v>14</v>
      </c>
      <c r="H19770">
        <v>360</v>
      </c>
      <c r="I19770" s="3">
        <v>125</v>
      </c>
      <c r="J19770">
        <f t="shared" si="616"/>
        <v>12</v>
      </c>
      <c r="K19770">
        <f t="shared" si="617"/>
        <v>235</v>
      </c>
    </row>
    <row r="19771" spans="1:11" hidden="1" x14ac:dyDescent="0.35">
      <c r="A19771" s="1">
        <v>19770</v>
      </c>
      <c r="B19771" t="s">
        <v>19761</v>
      </c>
      <c r="C19771" t="s">
        <v>20084</v>
      </c>
      <c r="D19771" s="2">
        <v>44915</v>
      </c>
      <c r="E19771" s="2">
        <v>44921</v>
      </c>
      <c r="F19771" t="s">
        <v>6</v>
      </c>
      <c r="G19771" t="s">
        <v>11</v>
      </c>
      <c r="H19771">
        <v>140</v>
      </c>
      <c r="I19771" s="3">
        <v>75</v>
      </c>
      <c r="J19771">
        <f t="shared" si="616"/>
        <v>6</v>
      </c>
      <c r="K19771">
        <f t="shared" si="617"/>
        <v>65</v>
      </c>
    </row>
    <row r="19772" spans="1:11" hidden="1" x14ac:dyDescent="0.35">
      <c r="A19772" s="1">
        <v>19771</v>
      </c>
      <c r="B19772" t="s">
        <v>19775</v>
      </c>
      <c r="C19772" t="s">
        <v>20085</v>
      </c>
      <c r="D19772" s="2">
        <v>44915</v>
      </c>
      <c r="E19772" s="2">
        <v>44924</v>
      </c>
      <c r="F19772" t="s">
        <v>6</v>
      </c>
      <c r="G19772" t="s">
        <v>11</v>
      </c>
      <c r="H19772">
        <v>140</v>
      </c>
      <c r="I19772" s="3">
        <v>75</v>
      </c>
      <c r="J19772">
        <f t="shared" si="616"/>
        <v>9</v>
      </c>
      <c r="K19772">
        <f t="shared" si="617"/>
        <v>65</v>
      </c>
    </row>
    <row r="19773" spans="1:11" hidden="1" x14ac:dyDescent="0.35">
      <c r="A19773" s="1">
        <v>19772</v>
      </c>
      <c r="B19773" t="s">
        <v>19762</v>
      </c>
      <c r="C19773" t="s">
        <v>20086</v>
      </c>
      <c r="D19773" s="2">
        <v>44915</v>
      </c>
      <c r="E19773" s="2">
        <v>44927</v>
      </c>
      <c r="F19773" t="s">
        <v>13</v>
      </c>
      <c r="G19773" t="s">
        <v>11</v>
      </c>
      <c r="H19773">
        <v>280</v>
      </c>
      <c r="I19773" s="3">
        <v>105</v>
      </c>
      <c r="J19773">
        <f t="shared" si="616"/>
        <v>12</v>
      </c>
      <c r="K19773">
        <f t="shared" si="617"/>
        <v>175</v>
      </c>
    </row>
    <row r="19774" spans="1:11" hidden="1" x14ac:dyDescent="0.35">
      <c r="A19774" s="1">
        <v>19773</v>
      </c>
      <c r="B19774" t="s">
        <v>19776</v>
      </c>
      <c r="C19774" t="s">
        <v>20087</v>
      </c>
      <c r="D19774" s="2">
        <v>44915</v>
      </c>
      <c r="E19774" s="2">
        <v>44939</v>
      </c>
      <c r="F19774" t="s">
        <v>13</v>
      </c>
      <c r="G19774" t="s">
        <v>7</v>
      </c>
      <c r="H19774">
        <v>600</v>
      </c>
      <c r="I19774" s="3">
        <v>185</v>
      </c>
      <c r="J19774">
        <f t="shared" si="616"/>
        <v>24</v>
      </c>
      <c r="K19774">
        <f t="shared" si="617"/>
        <v>415</v>
      </c>
    </row>
    <row r="19775" spans="1:11" hidden="1" x14ac:dyDescent="0.35">
      <c r="A19775" s="1">
        <v>19774</v>
      </c>
      <c r="B19775" t="s">
        <v>19763</v>
      </c>
      <c r="C19775" t="s">
        <v>20073</v>
      </c>
      <c r="D19775" s="2">
        <v>44915</v>
      </c>
      <c r="E19775" s="2">
        <v>44935</v>
      </c>
      <c r="F19775" t="s">
        <v>6</v>
      </c>
      <c r="G19775" t="s">
        <v>7</v>
      </c>
      <c r="H19775">
        <v>300</v>
      </c>
      <c r="I19775" s="3">
        <v>155</v>
      </c>
      <c r="J19775">
        <f t="shared" si="616"/>
        <v>20</v>
      </c>
      <c r="K19775">
        <f t="shared" si="617"/>
        <v>145</v>
      </c>
    </row>
    <row r="19776" spans="1:11" hidden="1" x14ac:dyDescent="0.35">
      <c r="A19776" s="1">
        <v>19775</v>
      </c>
      <c r="B19776" t="s">
        <v>19764</v>
      </c>
      <c r="C19776" t="s">
        <v>20074</v>
      </c>
      <c r="D19776" s="2">
        <v>44915</v>
      </c>
      <c r="E19776" s="2">
        <v>44918</v>
      </c>
      <c r="F19776" t="s">
        <v>13</v>
      </c>
      <c r="G19776" t="s">
        <v>27</v>
      </c>
      <c r="H19776">
        <v>200</v>
      </c>
      <c r="I19776" s="3">
        <v>85</v>
      </c>
      <c r="J19776">
        <f t="shared" si="616"/>
        <v>3</v>
      </c>
      <c r="K19776">
        <f t="shared" si="617"/>
        <v>115</v>
      </c>
    </row>
    <row r="19777" spans="1:11" hidden="1" x14ac:dyDescent="0.35">
      <c r="A19777" s="1">
        <v>19776</v>
      </c>
      <c r="B19777" t="s">
        <v>19777</v>
      </c>
      <c r="C19777" t="s">
        <v>20074</v>
      </c>
      <c r="D19777" s="2">
        <v>44915</v>
      </c>
      <c r="E19777" s="2">
        <v>44921</v>
      </c>
      <c r="F19777" t="s">
        <v>6</v>
      </c>
      <c r="G19777" t="s">
        <v>27</v>
      </c>
      <c r="H19777">
        <v>100</v>
      </c>
      <c r="I19777" s="3">
        <v>55</v>
      </c>
      <c r="J19777">
        <f t="shared" si="616"/>
        <v>6</v>
      </c>
      <c r="K19777">
        <f t="shared" si="617"/>
        <v>45</v>
      </c>
    </row>
    <row r="19778" spans="1:11" hidden="1" x14ac:dyDescent="0.35">
      <c r="A19778" s="1">
        <v>19777</v>
      </c>
      <c r="B19778" t="s">
        <v>19765</v>
      </c>
      <c r="C19778" t="s">
        <v>20075</v>
      </c>
      <c r="D19778" s="2">
        <v>44915</v>
      </c>
      <c r="E19778" s="2">
        <v>44917</v>
      </c>
      <c r="F19778" t="s">
        <v>6</v>
      </c>
      <c r="G19778" t="s">
        <v>11</v>
      </c>
      <c r="H19778">
        <v>140</v>
      </c>
      <c r="I19778" s="3">
        <v>75</v>
      </c>
      <c r="J19778">
        <f t="shared" si="616"/>
        <v>2</v>
      </c>
      <c r="K19778">
        <f t="shared" si="617"/>
        <v>65</v>
      </c>
    </row>
    <row r="19779" spans="1:11" hidden="1" x14ac:dyDescent="0.35">
      <c r="A19779" s="1">
        <v>19778</v>
      </c>
      <c r="B19779" t="s">
        <v>19766</v>
      </c>
      <c r="C19779" t="s">
        <v>20076</v>
      </c>
      <c r="D19779" s="2">
        <v>44915</v>
      </c>
      <c r="E19779" s="2">
        <v>44937</v>
      </c>
      <c r="F19779" t="s">
        <v>10</v>
      </c>
      <c r="G19779" t="s">
        <v>7</v>
      </c>
      <c r="H19779">
        <v>600</v>
      </c>
      <c r="I19779" s="3">
        <v>175</v>
      </c>
      <c r="J19779">
        <f t="shared" ref="J19779:J19842" si="618">E19779-D19779</f>
        <v>22</v>
      </c>
      <c r="K19779">
        <f t="shared" ref="K19779:K19842" si="619">H19779-I19779</f>
        <v>425</v>
      </c>
    </row>
    <row r="19780" spans="1:11" hidden="1" x14ac:dyDescent="0.35">
      <c r="A19780" s="1">
        <v>19779</v>
      </c>
      <c r="B19780" t="s">
        <v>19790</v>
      </c>
      <c r="C19780" t="s">
        <v>20077</v>
      </c>
      <c r="D19780" s="2">
        <v>44916</v>
      </c>
      <c r="E19780" s="2">
        <v>44929</v>
      </c>
      <c r="F19780" t="s">
        <v>6</v>
      </c>
      <c r="G19780" t="s">
        <v>14</v>
      </c>
      <c r="H19780">
        <v>180</v>
      </c>
      <c r="I19780" s="3">
        <v>95</v>
      </c>
      <c r="J19780">
        <f t="shared" si="618"/>
        <v>13</v>
      </c>
      <c r="K19780">
        <f t="shared" si="619"/>
        <v>85</v>
      </c>
    </row>
    <row r="19781" spans="1:11" hidden="1" x14ac:dyDescent="0.35">
      <c r="A19781" s="1">
        <v>19780</v>
      </c>
      <c r="B19781" t="s">
        <v>19791</v>
      </c>
      <c r="C19781" t="s">
        <v>20077</v>
      </c>
      <c r="D19781" s="2">
        <v>44916</v>
      </c>
      <c r="E19781" s="2">
        <v>44927</v>
      </c>
      <c r="F19781" t="s">
        <v>6</v>
      </c>
      <c r="G19781" t="s">
        <v>14</v>
      </c>
      <c r="H19781">
        <v>180</v>
      </c>
      <c r="I19781" s="3">
        <v>95</v>
      </c>
      <c r="J19781">
        <f t="shared" si="618"/>
        <v>11</v>
      </c>
      <c r="K19781">
        <f t="shared" si="619"/>
        <v>85</v>
      </c>
    </row>
    <row r="19782" spans="1:11" hidden="1" x14ac:dyDescent="0.35">
      <c r="A19782" s="1">
        <v>19781</v>
      </c>
      <c r="B19782" t="s">
        <v>19792</v>
      </c>
      <c r="C19782" t="s">
        <v>20078</v>
      </c>
      <c r="D19782" s="2">
        <v>44916</v>
      </c>
      <c r="E19782" s="2">
        <v>44922</v>
      </c>
      <c r="F19782" t="s">
        <v>6</v>
      </c>
      <c r="G19782" t="s">
        <v>11</v>
      </c>
      <c r="H19782">
        <v>140</v>
      </c>
      <c r="I19782" s="3">
        <v>75</v>
      </c>
      <c r="J19782">
        <f t="shared" si="618"/>
        <v>6</v>
      </c>
      <c r="K19782">
        <f t="shared" si="619"/>
        <v>65</v>
      </c>
    </row>
    <row r="19783" spans="1:11" hidden="1" x14ac:dyDescent="0.35">
      <c r="A19783" s="1">
        <v>19782</v>
      </c>
      <c r="B19783" t="s">
        <v>19778</v>
      </c>
      <c r="C19783" t="s">
        <v>20079</v>
      </c>
      <c r="D19783" s="2">
        <v>44916</v>
      </c>
      <c r="E19783" s="2">
        <v>44918</v>
      </c>
      <c r="F19783" t="s">
        <v>6</v>
      </c>
      <c r="G19783" t="s">
        <v>11</v>
      </c>
      <c r="H19783">
        <v>140</v>
      </c>
      <c r="I19783" s="3">
        <v>75</v>
      </c>
      <c r="J19783">
        <f t="shared" si="618"/>
        <v>2</v>
      </c>
      <c r="K19783">
        <f t="shared" si="619"/>
        <v>65</v>
      </c>
    </row>
    <row r="19784" spans="1:11" hidden="1" x14ac:dyDescent="0.35">
      <c r="A19784" s="1">
        <v>19783</v>
      </c>
      <c r="B19784" t="s">
        <v>19779</v>
      </c>
      <c r="C19784" t="s">
        <v>20080</v>
      </c>
      <c r="D19784" s="2">
        <v>44916</v>
      </c>
      <c r="E19784" s="2">
        <v>44918</v>
      </c>
      <c r="F19784" t="s">
        <v>6</v>
      </c>
      <c r="G19784" t="s">
        <v>27</v>
      </c>
      <c r="H19784">
        <v>100</v>
      </c>
      <c r="I19784" s="3">
        <v>55</v>
      </c>
      <c r="J19784">
        <f t="shared" si="618"/>
        <v>2</v>
      </c>
      <c r="K19784">
        <f t="shared" si="619"/>
        <v>45</v>
      </c>
    </row>
    <row r="19785" spans="1:11" hidden="1" x14ac:dyDescent="0.35">
      <c r="A19785" s="1">
        <v>19784</v>
      </c>
      <c r="B19785" t="s">
        <v>19780</v>
      </c>
      <c r="C19785" t="s">
        <v>20080</v>
      </c>
      <c r="D19785" s="2">
        <v>44916</v>
      </c>
      <c r="E19785" s="2">
        <v>44938</v>
      </c>
      <c r="F19785" t="s">
        <v>6</v>
      </c>
      <c r="G19785" t="s">
        <v>7</v>
      </c>
      <c r="H19785">
        <v>300</v>
      </c>
      <c r="I19785" s="3">
        <v>155</v>
      </c>
      <c r="J19785">
        <f t="shared" si="618"/>
        <v>22</v>
      </c>
      <c r="K19785">
        <f t="shared" si="619"/>
        <v>145</v>
      </c>
    </row>
    <row r="19786" spans="1:11" hidden="1" x14ac:dyDescent="0.35">
      <c r="A19786" s="1">
        <v>19785</v>
      </c>
      <c r="B19786" t="s">
        <v>19781</v>
      </c>
      <c r="C19786" t="s">
        <v>20080</v>
      </c>
      <c r="D19786" s="2">
        <v>44916</v>
      </c>
      <c r="E19786" s="2">
        <v>44924</v>
      </c>
      <c r="F19786" t="s">
        <v>6</v>
      </c>
      <c r="G19786" t="s">
        <v>14</v>
      </c>
      <c r="H19786">
        <v>180</v>
      </c>
      <c r="I19786" s="3">
        <v>95</v>
      </c>
      <c r="J19786">
        <f t="shared" si="618"/>
        <v>8</v>
      </c>
      <c r="K19786">
        <f t="shared" si="619"/>
        <v>85</v>
      </c>
    </row>
    <row r="19787" spans="1:11" hidden="1" x14ac:dyDescent="0.35">
      <c r="A19787" s="1">
        <v>19786</v>
      </c>
      <c r="B19787" t="s">
        <v>19793</v>
      </c>
      <c r="C19787" t="s">
        <v>20081</v>
      </c>
      <c r="D19787" s="2">
        <v>44916</v>
      </c>
      <c r="E19787" s="2">
        <v>44925</v>
      </c>
      <c r="F19787" t="s">
        <v>13</v>
      </c>
      <c r="G19787" t="s">
        <v>11</v>
      </c>
      <c r="H19787">
        <v>280</v>
      </c>
      <c r="I19787" s="3">
        <v>105</v>
      </c>
      <c r="J19787">
        <f t="shared" si="618"/>
        <v>9</v>
      </c>
      <c r="K19787">
        <f t="shared" si="619"/>
        <v>175</v>
      </c>
    </row>
    <row r="19788" spans="1:11" hidden="1" x14ac:dyDescent="0.35">
      <c r="A19788" s="1">
        <v>19787</v>
      </c>
      <c r="B19788" t="s">
        <v>19782</v>
      </c>
      <c r="C19788" t="s">
        <v>20081</v>
      </c>
      <c r="D19788" s="2">
        <v>44916</v>
      </c>
      <c r="E19788" s="2">
        <v>44922</v>
      </c>
      <c r="F19788" t="s">
        <v>13</v>
      </c>
      <c r="G19788" t="s">
        <v>27</v>
      </c>
      <c r="H19788">
        <v>200</v>
      </c>
      <c r="I19788" s="3">
        <v>85</v>
      </c>
      <c r="J19788">
        <f t="shared" si="618"/>
        <v>6</v>
      </c>
      <c r="K19788">
        <f t="shared" si="619"/>
        <v>115</v>
      </c>
    </row>
    <row r="19789" spans="1:11" hidden="1" x14ac:dyDescent="0.35">
      <c r="A19789" s="1">
        <v>19788</v>
      </c>
      <c r="B19789" t="s">
        <v>19783</v>
      </c>
      <c r="C19789" t="s">
        <v>20082</v>
      </c>
      <c r="D19789" s="2">
        <v>44916</v>
      </c>
      <c r="E19789" s="2">
        <v>44922</v>
      </c>
      <c r="F19789" t="s">
        <v>10</v>
      </c>
      <c r="G19789" t="s">
        <v>11</v>
      </c>
      <c r="H19789">
        <v>280</v>
      </c>
      <c r="I19789" s="3">
        <v>95</v>
      </c>
      <c r="J19789">
        <f t="shared" si="618"/>
        <v>6</v>
      </c>
      <c r="K19789">
        <f t="shared" si="619"/>
        <v>185</v>
      </c>
    </row>
    <row r="19790" spans="1:11" hidden="1" x14ac:dyDescent="0.35">
      <c r="A19790" s="1">
        <v>19789</v>
      </c>
      <c r="B19790" t="s">
        <v>19784</v>
      </c>
      <c r="C19790" t="s">
        <v>769</v>
      </c>
      <c r="D19790" s="2">
        <v>44916</v>
      </c>
      <c r="E19790" s="2">
        <v>44923</v>
      </c>
      <c r="F19790" t="s">
        <v>6</v>
      </c>
      <c r="G19790" t="s">
        <v>27</v>
      </c>
      <c r="H19790">
        <v>100</v>
      </c>
      <c r="I19790" s="3">
        <v>55</v>
      </c>
      <c r="J19790">
        <f t="shared" si="618"/>
        <v>7</v>
      </c>
      <c r="K19790">
        <f t="shared" si="619"/>
        <v>45</v>
      </c>
    </row>
    <row r="19791" spans="1:11" hidden="1" x14ac:dyDescent="0.35">
      <c r="A19791" s="1">
        <v>19790</v>
      </c>
      <c r="B19791" t="s">
        <v>19785</v>
      </c>
      <c r="C19791" t="s">
        <v>20083</v>
      </c>
      <c r="D19791" s="2">
        <v>44916</v>
      </c>
      <c r="E19791" s="2">
        <v>44924</v>
      </c>
      <c r="F19791" t="s">
        <v>13</v>
      </c>
      <c r="G19791" t="s">
        <v>11</v>
      </c>
      <c r="H19791">
        <v>280</v>
      </c>
      <c r="I19791" s="3">
        <v>105</v>
      </c>
      <c r="J19791">
        <f t="shared" si="618"/>
        <v>8</v>
      </c>
      <c r="K19791">
        <f t="shared" si="619"/>
        <v>175</v>
      </c>
    </row>
    <row r="19792" spans="1:11" hidden="1" x14ac:dyDescent="0.35">
      <c r="A19792" s="1">
        <v>19791</v>
      </c>
      <c r="B19792" t="s">
        <v>19786</v>
      </c>
      <c r="C19792" t="s">
        <v>20084</v>
      </c>
      <c r="D19792" s="2">
        <v>44916</v>
      </c>
      <c r="E19792" s="2">
        <v>44918</v>
      </c>
      <c r="F19792" t="s">
        <v>10</v>
      </c>
      <c r="G19792" t="s">
        <v>11</v>
      </c>
      <c r="H19792">
        <v>280</v>
      </c>
      <c r="I19792" s="3">
        <v>95</v>
      </c>
      <c r="J19792">
        <f t="shared" si="618"/>
        <v>2</v>
      </c>
      <c r="K19792">
        <f t="shared" si="619"/>
        <v>185</v>
      </c>
    </row>
    <row r="19793" spans="1:11" hidden="1" x14ac:dyDescent="0.35">
      <c r="A19793" s="1">
        <v>19792</v>
      </c>
      <c r="B19793" t="s">
        <v>19794</v>
      </c>
      <c r="C19793" t="s">
        <v>20085</v>
      </c>
      <c r="D19793" s="2">
        <v>44916</v>
      </c>
      <c r="E19793" s="2">
        <v>44926</v>
      </c>
      <c r="F19793" t="s">
        <v>16</v>
      </c>
      <c r="G19793" t="s">
        <v>11</v>
      </c>
      <c r="H19793">
        <v>140</v>
      </c>
      <c r="I19793" s="3">
        <v>75</v>
      </c>
      <c r="J19793">
        <f t="shared" si="618"/>
        <v>10</v>
      </c>
      <c r="K19793">
        <f t="shared" si="619"/>
        <v>65</v>
      </c>
    </row>
    <row r="19794" spans="1:11" hidden="1" x14ac:dyDescent="0.35">
      <c r="A19794" s="1">
        <v>19793</v>
      </c>
      <c r="B19794" t="s">
        <v>19795</v>
      </c>
      <c r="C19794" t="s">
        <v>20086</v>
      </c>
      <c r="D19794" s="2">
        <v>44916</v>
      </c>
      <c r="E19794" s="2">
        <v>44941</v>
      </c>
      <c r="F19794" t="s">
        <v>6</v>
      </c>
      <c r="G19794" t="s">
        <v>7</v>
      </c>
      <c r="H19794">
        <v>300</v>
      </c>
      <c r="I19794" s="3">
        <v>155</v>
      </c>
      <c r="J19794">
        <f t="shared" si="618"/>
        <v>25</v>
      </c>
      <c r="K19794">
        <f t="shared" si="619"/>
        <v>145</v>
      </c>
    </row>
    <row r="19795" spans="1:11" hidden="1" x14ac:dyDescent="0.35">
      <c r="A19795" s="1">
        <v>19794</v>
      </c>
      <c r="B19795" t="s">
        <v>19787</v>
      </c>
      <c r="C19795" t="s">
        <v>20087</v>
      </c>
      <c r="D19795" s="2">
        <v>44916</v>
      </c>
      <c r="E19795" s="2">
        <v>44932</v>
      </c>
      <c r="F19795" t="s">
        <v>13</v>
      </c>
      <c r="G19795" t="s">
        <v>14</v>
      </c>
      <c r="H19795">
        <v>360</v>
      </c>
      <c r="I19795" s="3">
        <v>125</v>
      </c>
      <c r="J19795">
        <f t="shared" si="618"/>
        <v>16</v>
      </c>
      <c r="K19795">
        <f t="shared" si="619"/>
        <v>235</v>
      </c>
    </row>
    <row r="19796" spans="1:11" hidden="1" x14ac:dyDescent="0.35">
      <c r="A19796" s="1">
        <v>19795</v>
      </c>
      <c r="B19796" t="s">
        <v>19788</v>
      </c>
      <c r="C19796" t="s">
        <v>20073</v>
      </c>
      <c r="D19796" s="2">
        <v>44916</v>
      </c>
      <c r="E19796" s="2">
        <v>44923</v>
      </c>
      <c r="F19796" t="s">
        <v>10</v>
      </c>
      <c r="G19796" t="s">
        <v>11</v>
      </c>
      <c r="H19796">
        <v>280</v>
      </c>
      <c r="I19796" s="3">
        <v>95</v>
      </c>
      <c r="J19796">
        <f t="shared" si="618"/>
        <v>7</v>
      </c>
      <c r="K19796">
        <f t="shared" si="619"/>
        <v>185</v>
      </c>
    </row>
    <row r="19797" spans="1:11" hidden="1" x14ac:dyDescent="0.35">
      <c r="A19797" s="1">
        <v>19796</v>
      </c>
      <c r="B19797" t="s">
        <v>19796</v>
      </c>
      <c r="C19797" t="s">
        <v>20074</v>
      </c>
      <c r="D19797" s="2">
        <v>44916</v>
      </c>
      <c r="E19797" s="2">
        <v>44927</v>
      </c>
      <c r="F19797" t="s">
        <v>6</v>
      </c>
      <c r="G19797" t="s">
        <v>11</v>
      </c>
      <c r="H19797">
        <v>140</v>
      </c>
      <c r="I19797" s="3">
        <v>75</v>
      </c>
      <c r="J19797">
        <f t="shared" si="618"/>
        <v>11</v>
      </c>
      <c r="K19797">
        <f t="shared" si="619"/>
        <v>65</v>
      </c>
    </row>
    <row r="19798" spans="1:11" hidden="1" x14ac:dyDescent="0.35">
      <c r="A19798" s="1">
        <v>19797</v>
      </c>
      <c r="B19798" t="s">
        <v>19789</v>
      </c>
      <c r="C19798" t="s">
        <v>20074</v>
      </c>
      <c r="D19798" s="2">
        <v>44916</v>
      </c>
      <c r="E19798" s="2">
        <v>44933</v>
      </c>
      <c r="F19798" t="s">
        <v>6</v>
      </c>
      <c r="G19798" t="s">
        <v>7</v>
      </c>
      <c r="H19798">
        <v>300</v>
      </c>
      <c r="I19798" s="3">
        <v>155</v>
      </c>
      <c r="J19798">
        <f t="shared" si="618"/>
        <v>17</v>
      </c>
      <c r="K19798">
        <f t="shared" si="619"/>
        <v>145</v>
      </c>
    </row>
    <row r="19799" spans="1:11" hidden="1" x14ac:dyDescent="0.35">
      <c r="A19799" s="1">
        <v>19798</v>
      </c>
      <c r="B19799" t="s">
        <v>19797</v>
      </c>
      <c r="C19799" t="s">
        <v>20075</v>
      </c>
      <c r="D19799" s="2">
        <v>44916</v>
      </c>
      <c r="E19799" s="2">
        <v>44940</v>
      </c>
      <c r="F19799" t="s">
        <v>6</v>
      </c>
      <c r="G19799" t="s">
        <v>7</v>
      </c>
      <c r="H19799">
        <v>300</v>
      </c>
      <c r="I19799" s="3">
        <v>155</v>
      </c>
      <c r="J19799">
        <f t="shared" si="618"/>
        <v>24</v>
      </c>
      <c r="K19799">
        <f t="shared" si="619"/>
        <v>145</v>
      </c>
    </row>
    <row r="19800" spans="1:11" hidden="1" x14ac:dyDescent="0.35">
      <c r="A19800" s="1">
        <v>19799</v>
      </c>
      <c r="B19800" t="s">
        <v>19798</v>
      </c>
      <c r="C19800" t="s">
        <v>20076</v>
      </c>
      <c r="D19800" s="2">
        <v>44916</v>
      </c>
      <c r="E19800" s="2">
        <v>44925</v>
      </c>
      <c r="F19800" t="s">
        <v>19989</v>
      </c>
      <c r="G19800" t="s">
        <v>14</v>
      </c>
      <c r="H19800">
        <v>180</v>
      </c>
      <c r="I19800" s="3">
        <v>95</v>
      </c>
      <c r="J19800">
        <f t="shared" si="618"/>
        <v>9</v>
      </c>
      <c r="K19800">
        <f t="shared" si="619"/>
        <v>85</v>
      </c>
    </row>
    <row r="19801" spans="1:11" hidden="1" x14ac:dyDescent="0.35">
      <c r="A19801" s="1">
        <v>19800</v>
      </c>
      <c r="B19801" t="s">
        <v>19811</v>
      </c>
      <c r="C19801" t="s">
        <v>20077</v>
      </c>
      <c r="D19801" s="2">
        <v>44917</v>
      </c>
      <c r="E19801" s="2">
        <v>44924</v>
      </c>
      <c r="F19801" t="s">
        <v>10</v>
      </c>
      <c r="G19801" t="s">
        <v>27</v>
      </c>
      <c r="H19801">
        <v>200</v>
      </c>
      <c r="I19801" s="3">
        <v>75</v>
      </c>
      <c r="J19801">
        <f t="shared" si="618"/>
        <v>7</v>
      </c>
      <c r="K19801">
        <f t="shared" si="619"/>
        <v>125</v>
      </c>
    </row>
    <row r="19802" spans="1:11" hidden="1" x14ac:dyDescent="0.35">
      <c r="A19802" s="1">
        <v>19801</v>
      </c>
      <c r="B19802" t="s">
        <v>19812</v>
      </c>
      <c r="C19802" t="s">
        <v>20077</v>
      </c>
      <c r="D19802" s="2">
        <v>44917</v>
      </c>
      <c r="E19802" s="2">
        <v>44924</v>
      </c>
      <c r="F19802" t="s">
        <v>6</v>
      </c>
      <c r="G19802" t="s">
        <v>11</v>
      </c>
      <c r="H19802">
        <v>140</v>
      </c>
      <c r="I19802" s="3">
        <v>75</v>
      </c>
      <c r="J19802">
        <f t="shared" si="618"/>
        <v>7</v>
      </c>
      <c r="K19802">
        <f t="shared" si="619"/>
        <v>65</v>
      </c>
    </row>
    <row r="19803" spans="1:11" hidden="1" x14ac:dyDescent="0.35">
      <c r="A19803" s="1">
        <v>19802</v>
      </c>
      <c r="B19803" t="s">
        <v>19813</v>
      </c>
      <c r="C19803" t="s">
        <v>20078</v>
      </c>
      <c r="D19803" s="2">
        <v>44917</v>
      </c>
      <c r="E19803" s="2">
        <v>44927</v>
      </c>
      <c r="F19803" t="s">
        <v>6</v>
      </c>
      <c r="G19803" t="s">
        <v>11</v>
      </c>
      <c r="H19803">
        <v>140</v>
      </c>
      <c r="I19803" s="3">
        <v>75</v>
      </c>
      <c r="J19803">
        <f t="shared" si="618"/>
        <v>10</v>
      </c>
      <c r="K19803">
        <f t="shared" si="619"/>
        <v>65</v>
      </c>
    </row>
    <row r="19804" spans="1:11" hidden="1" x14ac:dyDescent="0.35">
      <c r="A19804" s="1">
        <v>19803</v>
      </c>
      <c r="B19804" t="s">
        <v>19799</v>
      </c>
      <c r="C19804" t="s">
        <v>20079</v>
      </c>
      <c r="D19804" s="2">
        <v>44917</v>
      </c>
      <c r="E19804" s="2">
        <v>44925</v>
      </c>
      <c r="F19804" t="s">
        <v>6</v>
      </c>
      <c r="G19804" t="s">
        <v>11</v>
      </c>
      <c r="H19804">
        <v>140</v>
      </c>
      <c r="I19804" s="3">
        <v>75</v>
      </c>
      <c r="J19804">
        <f t="shared" si="618"/>
        <v>8</v>
      </c>
      <c r="K19804">
        <f t="shared" si="619"/>
        <v>65</v>
      </c>
    </row>
    <row r="19805" spans="1:11" hidden="1" x14ac:dyDescent="0.35">
      <c r="A19805" s="1">
        <v>19804</v>
      </c>
      <c r="B19805" t="s">
        <v>19800</v>
      </c>
      <c r="C19805" t="s">
        <v>20080</v>
      </c>
      <c r="D19805" s="2">
        <v>44917</v>
      </c>
      <c r="E19805" s="2">
        <v>44928</v>
      </c>
      <c r="F19805" t="s">
        <v>10</v>
      </c>
      <c r="G19805" t="s">
        <v>14</v>
      </c>
      <c r="H19805">
        <v>360</v>
      </c>
      <c r="I19805" s="3">
        <v>115</v>
      </c>
      <c r="J19805">
        <f t="shared" si="618"/>
        <v>11</v>
      </c>
      <c r="K19805">
        <f t="shared" si="619"/>
        <v>245</v>
      </c>
    </row>
    <row r="19806" spans="1:11" hidden="1" x14ac:dyDescent="0.35">
      <c r="A19806" s="1">
        <v>19805</v>
      </c>
      <c r="B19806" t="s">
        <v>19814</v>
      </c>
      <c r="C19806" t="s">
        <v>20080</v>
      </c>
      <c r="D19806" s="2">
        <v>44917</v>
      </c>
      <c r="E19806" s="2">
        <v>44928</v>
      </c>
      <c r="F19806" t="s">
        <v>6</v>
      </c>
      <c r="G19806" t="s">
        <v>14</v>
      </c>
      <c r="H19806">
        <v>180</v>
      </c>
      <c r="I19806" s="3">
        <v>95</v>
      </c>
      <c r="J19806">
        <f t="shared" si="618"/>
        <v>11</v>
      </c>
      <c r="K19806">
        <f t="shared" si="619"/>
        <v>85</v>
      </c>
    </row>
    <row r="19807" spans="1:11" hidden="1" x14ac:dyDescent="0.35">
      <c r="A19807" s="1">
        <v>19806</v>
      </c>
      <c r="B19807" t="s">
        <v>19815</v>
      </c>
      <c r="C19807" t="s">
        <v>20080</v>
      </c>
      <c r="D19807" s="2">
        <v>44917</v>
      </c>
      <c r="E19807" s="2">
        <v>44933</v>
      </c>
      <c r="F19807" t="s">
        <v>6</v>
      </c>
      <c r="G19807" t="s">
        <v>14</v>
      </c>
      <c r="H19807">
        <v>180</v>
      </c>
      <c r="I19807" s="3">
        <v>95</v>
      </c>
      <c r="J19807">
        <f t="shared" si="618"/>
        <v>16</v>
      </c>
      <c r="K19807">
        <f t="shared" si="619"/>
        <v>85</v>
      </c>
    </row>
    <row r="19808" spans="1:11" hidden="1" x14ac:dyDescent="0.35">
      <c r="A19808" s="1">
        <v>19807</v>
      </c>
      <c r="B19808" t="s">
        <v>19801</v>
      </c>
      <c r="C19808" t="s">
        <v>20081</v>
      </c>
      <c r="D19808" s="2">
        <v>44917</v>
      </c>
      <c r="E19808" s="2">
        <v>44926</v>
      </c>
      <c r="F19808" t="s">
        <v>19989</v>
      </c>
      <c r="G19808" t="s">
        <v>27</v>
      </c>
      <c r="H19808">
        <v>100</v>
      </c>
      <c r="I19808" s="3">
        <v>55</v>
      </c>
      <c r="J19808">
        <f t="shared" si="618"/>
        <v>9</v>
      </c>
      <c r="K19808">
        <f t="shared" si="619"/>
        <v>45</v>
      </c>
    </row>
    <row r="19809" spans="1:11" hidden="1" x14ac:dyDescent="0.35">
      <c r="A19809" s="1">
        <v>19808</v>
      </c>
      <c r="B19809" t="s">
        <v>19802</v>
      </c>
      <c r="C19809" t="s">
        <v>20081</v>
      </c>
      <c r="D19809" s="2">
        <v>44917</v>
      </c>
      <c r="E19809" s="2">
        <v>44927</v>
      </c>
      <c r="F19809" t="s">
        <v>19989</v>
      </c>
      <c r="G19809" t="s">
        <v>27</v>
      </c>
      <c r="H19809">
        <v>100</v>
      </c>
      <c r="I19809" s="3">
        <v>55</v>
      </c>
      <c r="J19809">
        <f t="shared" si="618"/>
        <v>10</v>
      </c>
      <c r="K19809">
        <f t="shared" si="619"/>
        <v>45</v>
      </c>
    </row>
    <row r="19810" spans="1:11" hidden="1" x14ac:dyDescent="0.35">
      <c r="A19810" s="1">
        <v>19809</v>
      </c>
      <c r="B19810" t="s">
        <v>19816</v>
      </c>
      <c r="C19810" t="s">
        <v>20082</v>
      </c>
      <c r="D19810" s="2">
        <v>44917</v>
      </c>
      <c r="E19810" s="2">
        <v>44925</v>
      </c>
      <c r="F19810" t="s">
        <v>6</v>
      </c>
      <c r="G19810" t="s">
        <v>14</v>
      </c>
      <c r="H19810">
        <v>180</v>
      </c>
      <c r="I19810" s="3">
        <v>95</v>
      </c>
      <c r="J19810">
        <f t="shared" si="618"/>
        <v>8</v>
      </c>
      <c r="K19810">
        <f t="shared" si="619"/>
        <v>85</v>
      </c>
    </row>
    <row r="19811" spans="1:11" hidden="1" x14ac:dyDescent="0.35">
      <c r="A19811" s="1">
        <v>19810</v>
      </c>
      <c r="B19811" t="s">
        <v>19803</v>
      </c>
      <c r="C19811" t="s">
        <v>769</v>
      </c>
      <c r="D19811" s="2">
        <v>44917</v>
      </c>
      <c r="E19811" s="2">
        <v>44926</v>
      </c>
      <c r="F19811" t="s">
        <v>19989</v>
      </c>
      <c r="G19811" t="s">
        <v>11</v>
      </c>
      <c r="H19811">
        <v>140</v>
      </c>
      <c r="I19811" s="3">
        <v>75</v>
      </c>
      <c r="J19811">
        <f t="shared" si="618"/>
        <v>9</v>
      </c>
      <c r="K19811">
        <f t="shared" si="619"/>
        <v>65</v>
      </c>
    </row>
    <row r="19812" spans="1:11" hidden="1" x14ac:dyDescent="0.35">
      <c r="A19812" s="1">
        <v>19811</v>
      </c>
      <c r="B19812" t="s">
        <v>19817</v>
      </c>
      <c r="C19812" t="s">
        <v>20083</v>
      </c>
      <c r="D19812" s="2">
        <v>44917</v>
      </c>
      <c r="E19812" s="2">
        <v>44930</v>
      </c>
      <c r="F19812" t="s">
        <v>19989</v>
      </c>
      <c r="G19812" t="s">
        <v>14</v>
      </c>
      <c r="H19812">
        <v>180</v>
      </c>
      <c r="I19812" s="3">
        <v>95</v>
      </c>
      <c r="J19812">
        <f t="shared" si="618"/>
        <v>13</v>
      </c>
      <c r="K19812">
        <f t="shared" si="619"/>
        <v>85</v>
      </c>
    </row>
    <row r="19813" spans="1:11" hidden="1" x14ac:dyDescent="0.35">
      <c r="A19813" s="1">
        <v>19812</v>
      </c>
      <c r="B19813" t="s">
        <v>19818</v>
      </c>
      <c r="C19813" t="s">
        <v>20084</v>
      </c>
      <c r="D19813" s="2">
        <v>44917</v>
      </c>
      <c r="E19813" s="2">
        <v>44926</v>
      </c>
      <c r="F19813" t="s">
        <v>6</v>
      </c>
      <c r="G19813" t="s">
        <v>11</v>
      </c>
      <c r="H19813">
        <v>140</v>
      </c>
      <c r="I19813" s="3">
        <v>75</v>
      </c>
      <c r="J19813">
        <f t="shared" si="618"/>
        <v>9</v>
      </c>
      <c r="K19813">
        <f t="shared" si="619"/>
        <v>65</v>
      </c>
    </row>
    <row r="19814" spans="1:11" hidden="1" x14ac:dyDescent="0.35">
      <c r="A19814" s="1">
        <v>19813</v>
      </c>
      <c r="B19814" t="s">
        <v>19819</v>
      </c>
      <c r="C19814" t="s">
        <v>20085</v>
      </c>
      <c r="D19814" s="2">
        <v>44917</v>
      </c>
      <c r="E19814" s="2">
        <v>44927</v>
      </c>
      <c r="F19814" t="s">
        <v>10</v>
      </c>
      <c r="G19814" t="s">
        <v>11</v>
      </c>
      <c r="H19814">
        <v>280</v>
      </c>
      <c r="I19814" s="3">
        <v>95</v>
      </c>
      <c r="J19814">
        <f t="shared" si="618"/>
        <v>10</v>
      </c>
      <c r="K19814">
        <f t="shared" si="619"/>
        <v>185</v>
      </c>
    </row>
    <row r="19815" spans="1:11" hidden="1" x14ac:dyDescent="0.35">
      <c r="A19815" s="1">
        <v>19814</v>
      </c>
      <c r="B19815" t="s">
        <v>19820</v>
      </c>
      <c r="C19815" t="s">
        <v>20086</v>
      </c>
      <c r="D19815" s="2">
        <v>44917</v>
      </c>
      <c r="E19815" s="2">
        <v>44934</v>
      </c>
      <c r="F19815" t="s">
        <v>10</v>
      </c>
      <c r="G19815" t="s">
        <v>7</v>
      </c>
      <c r="H19815">
        <v>600</v>
      </c>
      <c r="I19815" s="3">
        <v>175</v>
      </c>
      <c r="J19815">
        <f t="shared" si="618"/>
        <v>17</v>
      </c>
      <c r="K19815">
        <f t="shared" si="619"/>
        <v>425</v>
      </c>
    </row>
    <row r="19816" spans="1:11" hidden="1" x14ac:dyDescent="0.35">
      <c r="A19816" s="1">
        <v>19815</v>
      </c>
      <c r="B19816" t="s">
        <v>19804</v>
      </c>
      <c r="C19816" t="s">
        <v>20087</v>
      </c>
      <c r="D19816" s="2">
        <v>44917</v>
      </c>
      <c r="E19816" s="2">
        <v>44931</v>
      </c>
      <c r="F19816" t="s">
        <v>10</v>
      </c>
      <c r="G19816" t="s">
        <v>14</v>
      </c>
      <c r="H19816">
        <v>360</v>
      </c>
      <c r="I19816" s="3">
        <v>115</v>
      </c>
      <c r="J19816">
        <f t="shared" si="618"/>
        <v>14</v>
      </c>
      <c r="K19816">
        <f t="shared" si="619"/>
        <v>245</v>
      </c>
    </row>
    <row r="19817" spans="1:11" hidden="1" x14ac:dyDescent="0.35">
      <c r="A19817" s="1">
        <v>19816</v>
      </c>
      <c r="B19817" t="s">
        <v>19805</v>
      </c>
      <c r="C19817" t="s">
        <v>20073</v>
      </c>
      <c r="D19817" s="2">
        <v>44917</v>
      </c>
      <c r="E19817" s="2">
        <v>44929</v>
      </c>
      <c r="F19817" t="s">
        <v>6</v>
      </c>
      <c r="G19817" t="s">
        <v>14</v>
      </c>
      <c r="H19817">
        <v>180</v>
      </c>
      <c r="I19817" s="3">
        <v>95</v>
      </c>
      <c r="J19817">
        <f t="shared" si="618"/>
        <v>12</v>
      </c>
      <c r="K19817">
        <f t="shared" si="619"/>
        <v>85</v>
      </c>
    </row>
    <row r="19818" spans="1:11" hidden="1" x14ac:dyDescent="0.35">
      <c r="A19818" s="1">
        <v>19817</v>
      </c>
      <c r="B19818" t="s">
        <v>19806</v>
      </c>
      <c r="C19818" t="s">
        <v>20074</v>
      </c>
      <c r="D19818" s="2">
        <v>44917</v>
      </c>
      <c r="E19818" s="2">
        <v>44920</v>
      </c>
      <c r="F19818" t="s">
        <v>6</v>
      </c>
      <c r="G19818" t="s">
        <v>27</v>
      </c>
      <c r="H19818">
        <v>100</v>
      </c>
      <c r="I19818" s="3">
        <v>55</v>
      </c>
      <c r="J19818">
        <f t="shared" si="618"/>
        <v>3</v>
      </c>
      <c r="K19818">
        <f t="shared" si="619"/>
        <v>45</v>
      </c>
    </row>
    <row r="19819" spans="1:11" hidden="1" x14ac:dyDescent="0.35">
      <c r="A19819" s="1">
        <v>19818</v>
      </c>
      <c r="B19819" t="s">
        <v>19807</v>
      </c>
      <c r="C19819" t="s">
        <v>20074</v>
      </c>
      <c r="D19819" s="2">
        <v>44917</v>
      </c>
      <c r="E19819" s="2">
        <v>44919</v>
      </c>
      <c r="F19819" t="s">
        <v>16</v>
      </c>
      <c r="G19819" t="s">
        <v>11</v>
      </c>
      <c r="H19819">
        <v>140</v>
      </c>
      <c r="I19819" s="3">
        <v>75</v>
      </c>
      <c r="J19819">
        <f t="shared" si="618"/>
        <v>2</v>
      </c>
      <c r="K19819">
        <f t="shared" si="619"/>
        <v>65</v>
      </c>
    </row>
    <row r="19820" spans="1:11" hidden="1" x14ac:dyDescent="0.35">
      <c r="A19820" s="1">
        <v>19819</v>
      </c>
      <c r="B19820" t="s">
        <v>19808</v>
      </c>
      <c r="C19820" t="s">
        <v>20075</v>
      </c>
      <c r="D19820" s="2">
        <v>44917</v>
      </c>
      <c r="E19820" s="2">
        <v>44925</v>
      </c>
      <c r="F19820" t="s">
        <v>13</v>
      </c>
      <c r="G19820" t="s">
        <v>11</v>
      </c>
      <c r="H19820">
        <v>280</v>
      </c>
      <c r="I19820" s="3">
        <v>105</v>
      </c>
      <c r="J19820">
        <f t="shared" si="618"/>
        <v>8</v>
      </c>
      <c r="K19820">
        <f t="shared" si="619"/>
        <v>175</v>
      </c>
    </row>
    <row r="19821" spans="1:11" hidden="1" x14ac:dyDescent="0.35">
      <c r="A19821" s="1">
        <v>19820</v>
      </c>
      <c r="B19821" t="s">
        <v>19821</v>
      </c>
      <c r="C19821" t="s">
        <v>20076</v>
      </c>
      <c r="D19821" s="2">
        <v>44917</v>
      </c>
      <c r="E19821" s="2">
        <v>44928</v>
      </c>
      <c r="F19821" t="s">
        <v>10</v>
      </c>
      <c r="G19821" t="s">
        <v>11</v>
      </c>
      <c r="H19821">
        <v>280</v>
      </c>
      <c r="I19821" s="3">
        <v>95</v>
      </c>
      <c r="J19821">
        <f t="shared" si="618"/>
        <v>11</v>
      </c>
      <c r="K19821">
        <f t="shared" si="619"/>
        <v>185</v>
      </c>
    </row>
    <row r="19822" spans="1:11" hidden="1" x14ac:dyDescent="0.35">
      <c r="A19822" s="1">
        <v>19821</v>
      </c>
      <c r="B19822" t="s">
        <v>19809</v>
      </c>
      <c r="C19822" t="s">
        <v>20077</v>
      </c>
      <c r="D19822" s="2">
        <v>44917</v>
      </c>
      <c r="E19822" s="2">
        <v>44928</v>
      </c>
      <c r="F19822" t="s">
        <v>10</v>
      </c>
      <c r="G19822" t="s">
        <v>27</v>
      </c>
      <c r="H19822">
        <v>200</v>
      </c>
      <c r="I19822" s="3">
        <v>75</v>
      </c>
      <c r="J19822">
        <f t="shared" si="618"/>
        <v>11</v>
      </c>
      <c r="K19822">
        <f t="shared" si="619"/>
        <v>125</v>
      </c>
    </row>
    <row r="19823" spans="1:11" hidden="1" x14ac:dyDescent="0.35">
      <c r="A19823" s="1">
        <v>19822</v>
      </c>
      <c r="B19823" t="s">
        <v>19810</v>
      </c>
      <c r="C19823" t="s">
        <v>20077</v>
      </c>
      <c r="D19823" s="2">
        <v>44917</v>
      </c>
      <c r="E19823" s="2">
        <v>44929</v>
      </c>
      <c r="F19823" t="s">
        <v>10</v>
      </c>
      <c r="G19823" t="s">
        <v>14</v>
      </c>
      <c r="H19823">
        <v>360</v>
      </c>
      <c r="I19823" s="3">
        <v>115</v>
      </c>
      <c r="J19823">
        <f t="shared" si="618"/>
        <v>12</v>
      </c>
      <c r="K19823">
        <f t="shared" si="619"/>
        <v>245</v>
      </c>
    </row>
    <row r="19824" spans="1:11" hidden="1" x14ac:dyDescent="0.35">
      <c r="A19824" s="1">
        <v>19823</v>
      </c>
      <c r="B19824" t="s">
        <v>19822</v>
      </c>
      <c r="C19824" t="s">
        <v>20078</v>
      </c>
      <c r="D19824" s="2">
        <v>44917</v>
      </c>
      <c r="E19824" s="2">
        <v>44927</v>
      </c>
      <c r="F19824" t="s">
        <v>19989</v>
      </c>
      <c r="G19824" t="s">
        <v>11</v>
      </c>
      <c r="H19824">
        <v>140</v>
      </c>
      <c r="I19824" s="3">
        <v>75</v>
      </c>
      <c r="J19824">
        <f t="shared" si="618"/>
        <v>10</v>
      </c>
      <c r="K19824">
        <f t="shared" si="619"/>
        <v>65</v>
      </c>
    </row>
    <row r="19825" spans="1:11" hidden="1" x14ac:dyDescent="0.35">
      <c r="A19825" s="1">
        <v>19824</v>
      </c>
      <c r="B19825" t="s">
        <v>19823</v>
      </c>
      <c r="C19825" t="s">
        <v>20079</v>
      </c>
      <c r="D19825" s="2">
        <v>44917</v>
      </c>
      <c r="E19825" s="2">
        <v>44920</v>
      </c>
      <c r="F19825" t="s">
        <v>16</v>
      </c>
      <c r="G19825" t="s">
        <v>11</v>
      </c>
      <c r="H19825">
        <v>140</v>
      </c>
      <c r="I19825" s="3">
        <v>75</v>
      </c>
      <c r="J19825">
        <f t="shared" si="618"/>
        <v>3</v>
      </c>
      <c r="K19825">
        <f t="shared" si="619"/>
        <v>65</v>
      </c>
    </row>
    <row r="19826" spans="1:11" hidden="1" x14ac:dyDescent="0.35">
      <c r="A19826" s="1">
        <v>19825</v>
      </c>
      <c r="B19826" t="s">
        <v>19824</v>
      </c>
      <c r="C19826" t="s">
        <v>20080</v>
      </c>
      <c r="D19826" s="2">
        <v>44917</v>
      </c>
      <c r="E19826" s="2">
        <v>44926</v>
      </c>
      <c r="F19826" t="s">
        <v>13</v>
      </c>
      <c r="G19826" t="s">
        <v>14</v>
      </c>
      <c r="H19826">
        <v>360</v>
      </c>
      <c r="I19826" s="3">
        <v>125</v>
      </c>
      <c r="J19826">
        <f t="shared" si="618"/>
        <v>9</v>
      </c>
      <c r="K19826">
        <f t="shared" si="619"/>
        <v>235</v>
      </c>
    </row>
    <row r="19827" spans="1:11" hidden="1" x14ac:dyDescent="0.35">
      <c r="A19827" s="1">
        <v>19826</v>
      </c>
      <c r="B19827" t="s">
        <v>19835</v>
      </c>
      <c r="C19827" t="s">
        <v>20080</v>
      </c>
      <c r="D19827" s="2">
        <v>44918</v>
      </c>
      <c r="E19827" s="2">
        <v>44920</v>
      </c>
      <c r="F19827" t="s">
        <v>6</v>
      </c>
      <c r="G19827" t="s">
        <v>11</v>
      </c>
      <c r="H19827">
        <v>140</v>
      </c>
      <c r="I19827" s="3">
        <v>75</v>
      </c>
      <c r="J19827">
        <f t="shared" si="618"/>
        <v>2</v>
      </c>
      <c r="K19827">
        <f t="shared" si="619"/>
        <v>65</v>
      </c>
    </row>
    <row r="19828" spans="1:11" hidden="1" x14ac:dyDescent="0.35">
      <c r="A19828" s="1">
        <v>19827</v>
      </c>
      <c r="B19828" t="s">
        <v>19836</v>
      </c>
      <c r="C19828" t="s">
        <v>20080</v>
      </c>
      <c r="D19828" s="2">
        <v>44918</v>
      </c>
      <c r="E19828" s="2">
        <v>44933</v>
      </c>
      <c r="F19828" t="s">
        <v>13</v>
      </c>
      <c r="G19828" t="s">
        <v>14</v>
      </c>
      <c r="H19828">
        <v>360</v>
      </c>
      <c r="I19828" s="3">
        <v>125</v>
      </c>
      <c r="J19828">
        <f t="shared" si="618"/>
        <v>15</v>
      </c>
      <c r="K19828">
        <f t="shared" si="619"/>
        <v>235</v>
      </c>
    </row>
    <row r="19829" spans="1:11" hidden="1" x14ac:dyDescent="0.35">
      <c r="A19829" s="1">
        <v>19828</v>
      </c>
      <c r="B19829" t="s">
        <v>19837</v>
      </c>
      <c r="C19829" t="s">
        <v>20081</v>
      </c>
      <c r="D19829" s="2">
        <v>44918</v>
      </c>
      <c r="E19829" s="2">
        <v>44920</v>
      </c>
      <c r="F19829" t="s">
        <v>16</v>
      </c>
      <c r="G19829" t="s">
        <v>27</v>
      </c>
      <c r="H19829">
        <v>100</v>
      </c>
      <c r="I19829" s="3">
        <v>55</v>
      </c>
      <c r="J19829">
        <f t="shared" si="618"/>
        <v>2</v>
      </c>
      <c r="K19829">
        <f t="shared" si="619"/>
        <v>45</v>
      </c>
    </row>
    <row r="19830" spans="1:11" hidden="1" x14ac:dyDescent="0.35">
      <c r="A19830" s="1">
        <v>19829</v>
      </c>
      <c r="B19830" t="s">
        <v>19838</v>
      </c>
      <c r="C19830" t="s">
        <v>20081</v>
      </c>
      <c r="D19830" s="2">
        <v>44918</v>
      </c>
      <c r="E19830" s="2">
        <v>44932</v>
      </c>
      <c r="F19830" t="s">
        <v>6</v>
      </c>
      <c r="G19830" t="s">
        <v>14</v>
      </c>
      <c r="H19830">
        <v>180</v>
      </c>
      <c r="I19830" s="3">
        <v>95</v>
      </c>
      <c r="J19830">
        <f t="shared" si="618"/>
        <v>14</v>
      </c>
      <c r="K19830">
        <f t="shared" si="619"/>
        <v>85</v>
      </c>
    </row>
    <row r="19831" spans="1:11" hidden="1" x14ac:dyDescent="0.35">
      <c r="A19831" s="1">
        <v>19830</v>
      </c>
      <c r="B19831" t="s">
        <v>19825</v>
      </c>
      <c r="C19831" t="s">
        <v>20082</v>
      </c>
      <c r="D19831" s="2">
        <v>44918</v>
      </c>
      <c r="E19831" s="2">
        <v>44932</v>
      </c>
      <c r="F19831" t="s">
        <v>13</v>
      </c>
      <c r="G19831" t="s">
        <v>14</v>
      </c>
      <c r="H19831">
        <v>360</v>
      </c>
      <c r="I19831" s="3">
        <v>125</v>
      </c>
      <c r="J19831">
        <f t="shared" si="618"/>
        <v>14</v>
      </c>
      <c r="K19831">
        <f t="shared" si="619"/>
        <v>235</v>
      </c>
    </row>
    <row r="19832" spans="1:11" hidden="1" x14ac:dyDescent="0.35">
      <c r="A19832" s="1">
        <v>19831</v>
      </c>
      <c r="B19832" t="s">
        <v>19839</v>
      </c>
      <c r="C19832" t="s">
        <v>769</v>
      </c>
      <c r="D19832" s="2">
        <v>44918</v>
      </c>
      <c r="E19832" s="2">
        <v>44944</v>
      </c>
      <c r="F19832" t="s">
        <v>6</v>
      </c>
      <c r="G19832" t="s">
        <v>7</v>
      </c>
      <c r="H19832">
        <v>300</v>
      </c>
      <c r="I19832" s="3">
        <v>155</v>
      </c>
      <c r="J19832">
        <f t="shared" si="618"/>
        <v>26</v>
      </c>
      <c r="K19832">
        <f t="shared" si="619"/>
        <v>145</v>
      </c>
    </row>
    <row r="19833" spans="1:11" hidden="1" x14ac:dyDescent="0.35">
      <c r="A19833" s="1">
        <v>19832</v>
      </c>
      <c r="B19833" t="s">
        <v>19826</v>
      </c>
      <c r="C19833" t="s">
        <v>20083</v>
      </c>
      <c r="D19833" s="2">
        <v>44918</v>
      </c>
      <c r="E19833" s="2">
        <v>44926</v>
      </c>
      <c r="F19833" t="s">
        <v>13</v>
      </c>
      <c r="G19833" t="s">
        <v>11</v>
      </c>
      <c r="H19833">
        <v>280</v>
      </c>
      <c r="I19833" s="3">
        <v>105</v>
      </c>
      <c r="J19833">
        <f t="shared" si="618"/>
        <v>8</v>
      </c>
      <c r="K19833">
        <f t="shared" si="619"/>
        <v>175</v>
      </c>
    </row>
    <row r="19834" spans="1:11" hidden="1" x14ac:dyDescent="0.35">
      <c r="A19834" s="1">
        <v>19833</v>
      </c>
      <c r="B19834" t="s">
        <v>19840</v>
      </c>
      <c r="C19834" t="s">
        <v>20084</v>
      </c>
      <c r="D19834" s="2">
        <v>44918</v>
      </c>
      <c r="E19834" s="2">
        <v>44931</v>
      </c>
      <c r="F19834" t="s">
        <v>10</v>
      </c>
      <c r="G19834" t="s">
        <v>14</v>
      </c>
      <c r="H19834">
        <v>360</v>
      </c>
      <c r="I19834" s="3">
        <v>115</v>
      </c>
      <c r="J19834">
        <f t="shared" si="618"/>
        <v>13</v>
      </c>
      <c r="K19834">
        <f t="shared" si="619"/>
        <v>245</v>
      </c>
    </row>
    <row r="19835" spans="1:11" hidden="1" x14ac:dyDescent="0.35">
      <c r="A19835" s="1">
        <v>19834</v>
      </c>
      <c r="B19835" t="s">
        <v>19841</v>
      </c>
      <c r="C19835" t="s">
        <v>20085</v>
      </c>
      <c r="D19835" s="2">
        <v>44918</v>
      </c>
      <c r="E19835" s="2">
        <v>44931</v>
      </c>
      <c r="F19835" t="s">
        <v>16</v>
      </c>
      <c r="G19835" t="s">
        <v>14</v>
      </c>
      <c r="H19835">
        <v>180</v>
      </c>
      <c r="I19835" s="3">
        <v>95</v>
      </c>
      <c r="J19835">
        <f t="shared" si="618"/>
        <v>13</v>
      </c>
      <c r="K19835">
        <f t="shared" si="619"/>
        <v>85</v>
      </c>
    </row>
    <row r="19836" spans="1:11" hidden="1" x14ac:dyDescent="0.35">
      <c r="A19836" s="1">
        <v>19835</v>
      </c>
      <c r="B19836" t="s">
        <v>19842</v>
      </c>
      <c r="C19836" t="s">
        <v>20086</v>
      </c>
      <c r="D19836" s="2">
        <v>44918</v>
      </c>
      <c r="E19836" s="2">
        <v>44929</v>
      </c>
      <c r="F19836" t="s">
        <v>10</v>
      </c>
      <c r="G19836" t="s">
        <v>11</v>
      </c>
      <c r="H19836">
        <v>280</v>
      </c>
      <c r="I19836" s="3">
        <v>95</v>
      </c>
      <c r="J19836">
        <f t="shared" si="618"/>
        <v>11</v>
      </c>
      <c r="K19836">
        <f t="shared" si="619"/>
        <v>185</v>
      </c>
    </row>
    <row r="19837" spans="1:11" hidden="1" x14ac:dyDescent="0.35">
      <c r="A19837" s="1">
        <v>19836</v>
      </c>
      <c r="B19837" t="s">
        <v>19843</v>
      </c>
      <c r="C19837" t="s">
        <v>20087</v>
      </c>
      <c r="D19837" s="2">
        <v>44918</v>
      </c>
      <c r="E19837" s="2">
        <v>44926</v>
      </c>
      <c r="F19837" t="s">
        <v>10</v>
      </c>
      <c r="G19837" t="s">
        <v>14</v>
      </c>
      <c r="H19837">
        <v>360</v>
      </c>
      <c r="I19837" s="3">
        <v>115</v>
      </c>
      <c r="J19837">
        <f t="shared" si="618"/>
        <v>8</v>
      </c>
      <c r="K19837">
        <f t="shared" si="619"/>
        <v>245</v>
      </c>
    </row>
    <row r="19838" spans="1:11" hidden="1" x14ac:dyDescent="0.35">
      <c r="A19838" s="1">
        <v>19837</v>
      </c>
      <c r="B19838" t="s">
        <v>19844</v>
      </c>
      <c r="C19838" t="s">
        <v>20073</v>
      </c>
      <c r="D19838" s="2">
        <v>44918</v>
      </c>
      <c r="E19838" s="2">
        <v>44927</v>
      </c>
      <c r="F19838" t="s">
        <v>6</v>
      </c>
      <c r="G19838" t="s">
        <v>11</v>
      </c>
      <c r="H19838">
        <v>140</v>
      </c>
      <c r="I19838" s="3">
        <v>75</v>
      </c>
      <c r="J19838">
        <f t="shared" si="618"/>
        <v>9</v>
      </c>
      <c r="K19838">
        <f t="shared" si="619"/>
        <v>65</v>
      </c>
    </row>
    <row r="19839" spans="1:11" hidden="1" x14ac:dyDescent="0.35">
      <c r="A19839" s="1">
        <v>19838</v>
      </c>
      <c r="B19839" t="s">
        <v>19827</v>
      </c>
      <c r="C19839" t="s">
        <v>20074</v>
      </c>
      <c r="D19839" s="2">
        <v>44918</v>
      </c>
      <c r="E19839" s="2">
        <v>44933</v>
      </c>
      <c r="F19839" t="s">
        <v>10</v>
      </c>
      <c r="G19839" t="s">
        <v>14</v>
      </c>
      <c r="H19839">
        <v>360</v>
      </c>
      <c r="I19839" s="3">
        <v>115</v>
      </c>
      <c r="J19839">
        <f t="shared" si="618"/>
        <v>15</v>
      </c>
      <c r="K19839">
        <f t="shared" si="619"/>
        <v>245</v>
      </c>
    </row>
    <row r="19840" spans="1:11" hidden="1" x14ac:dyDescent="0.35">
      <c r="A19840" s="1">
        <v>19839</v>
      </c>
      <c r="B19840" t="s">
        <v>19828</v>
      </c>
      <c r="C19840" t="s">
        <v>20074</v>
      </c>
      <c r="D19840" s="2">
        <v>44918</v>
      </c>
      <c r="E19840" s="2">
        <v>44929</v>
      </c>
      <c r="F19840" t="s">
        <v>6</v>
      </c>
      <c r="G19840" t="s">
        <v>27</v>
      </c>
      <c r="H19840">
        <v>100</v>
      </c>
      <c r="I19840" s="3">
        <v>55</v>
      </c>
      <c r="J19840">
        <f t="shared" si="618"/>
        <v>11</v>
      </c>
      <c r="K19840">
        <f t="shared" si="619"/>
        <v>45</v>
      </c>
    </row>
    <row r="19841" spans="1:11" hidden="1" x14ac:dyDescent="0.35">
      <c r="A19841" s="1">
        <v>19840</v>
      </c>
      <c r="B19841" t="s">
        <v>19845</v>
      </c>
      <c r="C19841" t="s">
        <v>20075</v>
      </c>
      <c r="D19841" s="2">
        <v>44918</v>
      </c>
      <c r="E19841" s="2">
        <v>44932</v>
      </c>
      <c r="F19841" t="s">
        <v>16</v>
      </c>
      <c r="G19841" t="s">
        <v>14</v>
      </c>
      <c r="H19841">
        <v>180</v>
      </c>
      <c r="I19841" s="3">
        <v>95</v>
      </c>
      <c r="J19841">
        <f t="shared" si="618"/>
        <v>14</v>
      </c>
      <c r="K19841">
        <f t="shared" si="619"/>
        <v>85</v>
      </c>
    </row>
    <row r="19842" spans="1:11" hidden="1" x14ac:dyDescent="0.35">
      <c r="A19842" s="1">
        <v>19841</v>
      </c>
      <c r="B19842" t="s">
        <v>19829</v>
      </c>
      <c r="C19842" t="s">
        <v>20076</v>
      </c>
      <c r="D19842" s="2">
        <v>44918</v>
      </c>
      <c r="E19842" s="2">
        <v>44935</v>
      </c>
      <c r="F19842" t="s">
        <v>6</v>
      </c>
      <c r="G19842" t="s">
        <v>14</v>
      </c>
      <c r="H19842">
        <v>180</v>
      </c>
      <c r="I19842" s="3">
        <v>95</v>
      </c>
      <c r="J19842">
        <f t="shared" si="618"/>
        <v>17</v>
      </c>
      <c r="K19842">
        <f t="shared" si="619"/>
        <v>85</v>
      </c>
    </row>
    <row r="19843" spans="1:11" hidden="1" x14ac:dyDescent="0.35">
      <c r="A19843" s="1">
        <v>19842</v>
      </c>
      <c r="B19843" t="s">
        <v>19846</v>
      </c>
      <c r="C19843" t="s">
        <v>20077</v>
      </c>
      <c r="D19843" s="2">
        <v>44918</v>
      </c>
      <c r="E19843" s="2">
        <v>44923</v>
      </c>
      <c r="F19843" t="s">
        <v>10</v>
      </c>
      <c r="G19843" t="s">
        <v>27</v>
      </c>
      <c r="H19843">
        <v>200</v>
      </c>
      <c r="I19843" s="3">
        <v>75</v>
      </c>
      <c r="J19843">
        <f t="shared" ref="J19843:J19906" si="620">E19843-D19843</f>
        <v>5</v>
      </c>
      <c r="K19843">
        <f t="shared" ref="K19843:K19906" si="621">H19843-I19843</f>
        <v>125</v>
      </c>
    </row>
    <row r="19844" spans="1:11" hidden="1" x14ac:dyDescent="0.35">
      <c r="A19844" s="1">
        <v>19843</v>
      </c>
      <c r="B19844" t="s">
        <v>19847</v>
      </c>
      <c r="C19844" t="s">
        <v>20077</v>
      </c>
      <c r="D19844" s="2">
        <v>44918</v>
      </c>
      <c r="E19844" s="2">
        <v>44927</v>
      </c>
      <c r="F19844" t="s">
        <v>13</v>
      </c>
      <c r="G19844" t="s">
        <v>27</v>
      </c>
      <c r="H19844">
        <v>200</v>
      </c>
      <c r="I19844" s="3">
        <v>85</v>
      </c>
      <c r="J19844">
        <f t="shared" si="620"/>
        <v>9</v>
      </c>
      <c r="K19844">
        <f t="shared" si="621"/>
        <v>115</v>
      </c>
    </row>
    <row r="19845" spans="1:11" hidden="1" x14ac:dyDescent="0.35">
      <c r="A19845" s="1">
        <v>19844</v>
      </c>
      <c r="B19845" t="s">
        <v>19830</v>
      </c>
      <c r="C19845" t="s">
        <v>20078</v>
      </c>
      <c r="D19845" s="2">
        <v>44918</v>
      </c>
      <c r="E19845" s="2">
        <v>44943</v>
      </c>
      <c r="F19845" t="s">
        <v>13</v>
      </c>
      <c r="G19845" t="s">
        <v>7</v>
      </c>
      <c r="H19845">
        <v>600</v>
      </c>
      <c r="I19845" s="3">
        <v>185</v>
      </c>
      <c r="J19845">
        <f t="shared" si="620"/>
        <v>25</v>
      </c>
      <c r="K19845">
        <f t="shared" si="621"/>
        <v>415</v>
      </c>
    </row>
    <row r="19846" spans="1:11" hidden="1" x14ac:dyDescent="0.35">
      <c r="A19846" s="1">
        <v>19845</v>
      </c>
      <c r="B19846" t="s">
        <v>19831</v>
      </c>
      <c r="C19846" t="s">
        <v>20079</v>
      </c>
      <c r="D19846" s="2">
        <v>44918</v>
      </c>
      <c r="E19846" s="2">
        <v>44921</v>
      </c>
      <c r="F19846" t="s">
        <v>6</v>
      </c>
      <c r="G19846" t="s">
        <v>11</v>
      </c>
      <c r="H19846">
        <v>140</v>
      </c>
      <c r="I19846" s="3">
        <v>75</v>
      </c>
      <c r="J19846">
        <f t="shared" si="620"/>
        <v>3</v>
      </c>
      <c r="K19846">
        <f t="shared" si="621"/>
        <v>65</v>
      </c>
    </row>
    <row r="19847" spans="1:11" hidden="1" x14ac:dyDescent="0.35">
      <c r="A19847" s="1">
        <v>19846</v>
      </c>
      <c r="B19847" t="s">
        <v>19848</v>
      </c>
      <c r="C19847" t="s">
        <v>20080</v>
      </c>
      <c r="D19847" s="2">
        <v>44918</v>
      </c>
      <c r="E19847" s="2">
        <v>44922</v>
      </c>
      <c r="F19847" t="s">
        <v>13</v>
      </c>
      <c r="G19847" t="s">
        <v>27</v>
      </c>
      <c r="H19847">
        <v>200</v>
      </c>
      <c r="I19847" s="3">
        <v>85</v>
      </c>
      <c r="J19847">
        <f t="shared" si="620"/>
        <v>4</v>
      </c>
      <c r="K19847">
        <f t="shared" si="621"/>
        <v>115</v>
      </c>
    </row>
    <row r="19848" spans="1:11" hidden="1" x14ac:dyDescent="0.35">
      <c r="A19848" s="1">
        <v>19847</v>
      </c>
      <c r="B19848" t="s">
        <v>19832</v>
      </c>
      <c r="C19848" t="s">
        <v>20080</v>
      </c>
      <c r="D19848" s="2">
        <v>44918</v>
      </c>
      <c r="E19848" s="2">
        <v>44921</v>
      </c>
      <c r="F19848" t="s">
        <v>10</v>
      </c>
      <c r="G19848" t="s">
        <v>11</v>
      </c>
      <c r="H19848">
        <v>280</v>
      </c>
      <c r="I19848" s="3">
        <v>95</v>
      </c>
      <c r="J19848">
        <f t="shared" si="620"/>
        <v>3</v>
      </c>
      <c r="K19848">
        <f t="shared" si="621"/>
        <v>185</v>
      </c>
    </row>
    <row r="19849" spans="1:11" hidden="1" x14ac:dyDescent="0.35">
      <c r="A19849" s="1">
        <v>19848</v>
      </c>
      <c r="B19849" t="s">
        <v>19833</v>
      </c>
      <c r="C19849" t="s">
        <v>20080</v>
      </c>
      <c r="D19849" s="2">
        <v>44918</v>
      </c>
      <c r="E19849" s="2">
        <v>44928</v>
      </c>
      <c r="F19849" t="s">
        <v>10</v>
      </c>
      <c r="G19849" t="s">
        <v>11</v>
      </c>
      <c r="H19849">
        <v>280</v>
      </c>
      <c r="I19849" s="3">
        <v>95</v>
      </c>
      <c r="J19849">
        <f t="shared" si="620"/>
        <v>10</v>
      </c>
      <c r="K19849">
        <f t="shared" si="621"/>
        <v>185</v>
      </c>
    </row>
    <row r="19850" spans="1:11" hidden="1" x14ac:dyDescent="0.35">
      <c r="A19850" s="1">
        <v>19849</v>
      </c>
      <c r="B19850" t="s">
        <v>19834</v>
      </c>
      <c r="C19850" t="s">
        <v>20081</v>
      </c>
      <c r="D19850" s="2">
        <v>44918</v>
      </c>
      <c r="E19850" s="2">
        <v>44929</v>
      </c>
      <c r="F19850" t="s">
        <v>6</v>
      </c>
      <c r="G19850" t="s">
        <v>11</v>
      </c>
      <c r="H19850">
        <v>140</v>
      </c>
      <c r="I19850" s="3">
        <v>75</v>
      </c>
      <c r="J19850">
        <f t="shared" si="620"/>
        <v>11</v>
      </c>
      <c r="K19850">
        <f t="shared" si="621"/>
        <v>65</v>
      </c>
    </row>
    <row r="19851" spans="1:11" hidden="1" x14ac:dyDescent="0.35">
      <c r="A19851" s="1">
        <v>19850</v>
      </c>
      <c r="B19851" t="s">
        <v>19849</v>
      </c>
      <c r="C19851" t="s">
        <v>20081</v>
      </c>
      <c r="D19851" s="2">
        <v>44919</v>
      </c>
      <c r="E19851" s="2">
        <v>44927</v>
      </c>
      <c r="F19851" t="s">
        <v>6</v>
      </c>
      <c r="G19851" t="s">
        <v>11</v>
      </c>
      <c r="H19851">
        <v>140</v>
      </c>
      <c r="I19851" s="3">
        <v>75</v>
      </c>
      <c r="J19851">
        <f t="shared" si="620"/>
        <v>8</v>
      </c>
      <c r="K19851">
        <f t="shared" si="621"/>
        <v>65</v>
      </c>
    </row>
    <row r="19852" spans="1:11" hidden="1" x14ac:dyDescent="0.35">
      <c r="A19852" s="1">
        <v>19851</v>
      </c>
      <c r="B19852" t="s">
        <v>19850</v>
      </c>
      <c r="C19852" t="s">
        <v>20082</v>
      </c>
      <c r="D19852" s="2">
        <v>44919</v>
      </c>
      <c r="E19852" s="2">
        <v>44924</v>
      </c>
      <c r="F19852" t="s">
        <v>10</v>
      </c>
      <c r="G19852" t="s">
        <v>27</v>
      </c>
      <c r="H19852">
        <v>200</v>
      </c>
      <c r="I19852" s="3">
        <v>75</v>
      </c>
      <c r="J19852">
        <f t="shared" si="620"/>
        <v>5</v>
      </c>
      <c r="K19852">
        <f t="shared" si="621"/>
        <v>125</v>
      </c>
    </row>
    <row r="19853" spans="1:11" hidden="1" x14ac:dyDescent="0.35">
      <c r="A19853" s="1">
        <v>19852</v>
      </c>
      <c r="B19853" t="s">
        <v>19851</v>
      </c>
      <c r="C19853" t="s">
        <v>769</v>
      </c>
      <c r="D19853" s="2">
        <v>44919</v>
      </c>
      <c r="E19853" s="2">
        <v>44924</v>
      </c>
      <c r="F19853" t="s">
        <v>6</v>
      </c>
      <c r="G19853" t="s">
        <v>11</v>
      </c>
      <c r="H19853">
        <v>140</v>
      </c>
      <c r="I19853" s="3">
        <v>75</v>
      </c>
      <c r="J19853">
        <f t="shared" si="620"/>
        <v>5</v>
      </c>
      <c r="K19853">
        <f t="shared" si="621"/>
        <v>65</v>
      </c>
    </row>
    <row r="19854" spans="1:11" hidden="1" x14ac:dyDescent="0.35">
      <c r="A19854" s="1">
        <v>19853</v>
      </c>
      <c r="B19854" t="s">
        <v>19852</v>
      </c>
      <c r="C19854" t="s">
        <v>20083</v>
      </c>
      <c r="D19854" s="2">
        <v>44919</v>
      </c>
      <c r="E19854" s="2">
        <v>44930</v>
      </c>
      <c r="F19854" t="s">
        <v>16</v>
      </c>
      <c r="G19854" t="s">
        <v>11</v>
      </c>
      <c r="H19854">
        <v>140</v>
      </c>
      <c r="I19854" s="3">
        <v>75</v>
      </c>
      <c r="J19854">
        <f t="shared" si="620"/>
        <v>11</v>
      </c>
      <c r="K19854">
        <f t="shared" si="621"/>
        <v>65</v>
      </c>
    </row>
    <row r="19855" spans="1:11" hidden="1" x14ac:dyDescent="0.35">
      <c r="A19855" s="1">
        <v>19854</v>
      </c>
      <c r="B19855" t="s">
        <v>19853</v>
      </c>
      <c r="C19855" t="s">
        <v>20084</v>
      </c>
      <c r="D19855" s="2">
        <v>44919</v>
      </c>
      <c r="E19855" s="2">
        <v>44941</v>
      </c>
      <c r="F19855" t="s">
        <v>10</v>
      </c>
      <c r="G19855" t="s">
        <v>7</v>
      </c>
      <c r="H19855">
        <v>600</v>
      </c>
      <c r="I19855" s="3">
        <v>175</v>
      </c>
      <c r="J19855">
        <f t="shared" si="620"/>
        <v>22</v>
      </c>
      <c r="K19855">
        <f t="shared" si="621"/>
        <v>425</v>
      </c>
    </row>
    <row r="19856" spans="1:11" hidden="1" x14ac:dyDescent="0.35">
      <c r="A19856" s="1">
        <v>19855</v>
      </c>
      <c r="B19856" t="s">
        <v>19854</v>
      </c>
      <c r="C19856" t="s">
        <v>20085</v>
      </c>
      <c r="D19856" s="2">
        <v>44919</v>
      </c>
      <c r="E19856" s="2">
        <v>44931</v>
      </c>
      <c r="F19856" t="s">
        <v>13</v>
      </c>
      <c r="G19856" t="s">
        <v>11</v>
      </c>
      <c r="H19856">
        <v>280</v>
      </c>
      <c r="I19856" s="3">
        <v>105</v>
      </c>
      <c r="J19856">
        <f t="shared" si="620"/>
        <v>12</v>
      </c>
      <c r="K19856">
        <f t="shared" si="621"/>
        <v>175</v>
      </c>
    </row>
    <row r="19857" spans="1:11" hidden="1" x14ac:dyDescent="0.35">
      <c r="A19857" s="1">
        <v>19856</v>
      </c>
      <c r="B19857" t="s">
        <v>19861</v>
      </c>
      <c r="C19857" t="s">
        <v>20086</v>
      </c>
      <c r="D19857" s="2">
        <v>44919</v>
      </c>
      <c r="E19857" s="2">
        <v>44928</v>
      </c>
      <c r="F19857" t="s">
        <v>6</v>
      </c>
      <c r="G19857" t="s">
        <v>11</v>
      </c>
      <c r="H19857">
        <v>140</v>
      </c>
      <c r="I19857" s="3">
        <v>75</v>
      </c>
      <c r="J19857">
        <f t="shared" si="620"/>
        <v>9</v>
      </c>
      <c r="K19857">
        <f t="shared" si="621"/>
        <v>65</v>
      </c>
    </row>
    <row r="19858" spans="1:11" hidden="1" x14ac:dyDescent="0.35">
      <c r="A19858" s="1">
        <v>19857</v>
      </c>
      <c r="B19858" t="s">
        <v>19862</v>
      </c>
      <c r="C19858" t="s">
        <v>20087</v>
      </c>
      <c r="D19858" s="2">
        <v>44919</v>
      </c>
      <c r="E19858" s="2">
        <v>44928</v>
      </c>
      <c r="F19858" t="s">
        <v>19989</v>
      </c>
      <c r="G19858" t="s">
        <v>11</v>
      </c>
      <c r="H19858">
        <v>140</v>
      </c>
      <c r="I19858" s="3">
        <v>75</v>
      </c>
      <c r="J19858">
        <f t="shared" si="620"/>
        <v>9</v>
      </c>
      <c r="K19858">
        <f t="shared" si="621"/>
        <v>65</v>
      </c>
    </row>
    <row r="19859" spans="1:11" hidden="1" x14ac:dyDescent="0.35">
      <c r="A19859" s="1">
        <v>19858</v>
      </c>
      <c r="B19859" t="s">
        <v>19855</v>
      </c>
      <c r="C19859" t="s">
        <v>20073</v>
      </c>
      <c r="D19859" s="2">
        <v>44919</v>
      </c>
      <c r="E19859" s="2">
        <v>44926</v>
      </c>
      <c r="F19859" t="s">
        <v>16</v>
      </c>
      <c r="G19859" t="s">
        <v>14</v>
      </c>
      <c r="H19859">
        <v>180</v>
      </c>
      <c r="I19859" s="3">
        <v>95</v>
      </c>
      <c r="J19859">
        <f t="shared" si="620"/>
        <v>7</v>
      </c>
      <c r="K19859">
        <f t="shared" si="621"/>
        <v>85</v>
      </c>
    </row>
    <row r="19860" spans="1:11" hidden="1" x14ac:dyDescent="0.35">
      <c r="A19860" s="1">
        <v>19859</v>
      </c>
      <c r="B19860" t="s">
        <v>19863</v>
      </c>
      <c r="C19860" t="s">
        <v>20074</v>
      </c>
      <c r="D19860" s="2">
        <v>44919</v>
      </c>
      <c r="E19860" s="2">
        <v>44934</v>
      </c>
      <c r="F19860" t="s">
        <v>19989</v>
      </c>
      <c r="G19860" t="s">
        <v>14</v>
      </c>
      <c r="H19860">
        <v>180</v>
      </c>
      <c r="I19860" s="3">
        <v>95</v>
      </c>
      <c r="J19860">
        <f t="shared" si="620"/>
        <v>15</v>
      </c>
      <c r="K19860">
        <f t="shared" si="621"/>
        <v>85</v>
      </c>
    </row>
    <row r="19861" spans="1:11" hidden="1" x14ac:dyDescent="0.35">
      <c r="A19861" s="1">
        <v>19860</v>
      </c>
      <c r="B19861" t="s">
        <v>19856</v>
      </c>
      <c r="C19861" t="s">
        <v>20074</v>
      </c>
      <c r="D19861" s="2">
        <v>44919</v>
      </c>
      <c r="E19861" s="2">
        <v>44929</v>
      </c>
      <c r="F19861" t="s">
        <v>6</v>
      </c>
      <c r="G19861" t="s">
        <v>14</v>
      </c>
      <c r="H19861">
        <v>180</v>
      </c>
      <c r="I19861" s="3">
        <v>95</v>
      </c>
      <c r="J19861">
        <f t="shared" si="620"/>
        <v>10</v>
      </c>
      <c r="K19861">
        <f t="shared" si="621"/>
        <v>85</v>
      </c>
    </row>
    <row r="19862" spans="1:11" hidden="1" x14ac:dyDescent="0.35">
      <c r="A19862" s="1">
        <v>19861</v>
      </c>
      <c r="B19862" t="s">
        <v>19857</v>
      </c>
      <c r="C19862" t="s">
        <v>20075</v>
      </c>
      <c r="D19862" s="2">
        <v>44919</v>
      </c>
      <c r="E19862" s="2">
        <v>44926</v>
      </c>
      <c r="F19862" t="s">
        <v>6</v>
      </c>
      <c r="G19862" t="s">
        <v>11</v>
      </c>
      <c r="H19862">
        <v>140</v>
      </c>
      <c r="I19862" s="3">
        <v>75</v>
      </c>
      <c r="J19862">
        <f t="shared" si="620"/>
        <v>7</v>
      </c>
      <c r="K19862">
        <f t="shared" si="621"/>
        <v>65</v>
      </c>
    </row>
    <row r="19863" spans="1:11" hidden="1" x14ac:dyDescent="0.35">
      <c r="A19863" s="1">
        <v>19862</v>
      </c>
      <c r="B19863" t="s">
        <v>19858</v>
      </c>
      <c r="C19863" t="s">
        <v>20076</v>
      </c>
      <c r="D19863" s="2">
        <v>44919</v>
      </c>
      <c r="E19863" s="2">
        <v>44926</v>
      </c>
      <c r="F19863" t="s">
        <v>6</v>
      </c>
      <c r="G19863" t="s">
        <v>14</v>
      </c>
      <c r="H19863">
        <v>180</v>
      </c>
      <c r="I19863" s="3">
        <v>95</v>
      </c>
      <c r="J19863">
        <f t="shared" si="620"/>
        <v>7</v>
      </c>
      <c r="K19863">
        <f t="shared" si="621"/>
        <v>85</v>
      </c>
    </row>
    <row r="19864" spans="1:11" hidden="1" x14ac:dyDescent="0.35">
      <c r="A19864" s="1">
        <v>19863</v>
      </c>
      <c r="B19864" t="s">
        <v>19864</v>
      </c>
      <c r="C19864" t="s">
        <v>20077</v>
      </c>
      <c r="D19864" s="2">
        <v>44919</v>
      </c>
      <c r="E19864" s="2">
        <v>44945</v>
      </c>
      <c r="F19864" t="s">
        <v>6</v>
      </c>
      <c r="G19864" t="s">
        <v>7</v>
      </c>
      <c r="H19864">
        <v>300</v>
      </c>
      <c r="I19864" s="3">
        <v>155</v>
      </c>
      <c r="J19864">
        <f t="shared" si="620"/>
        <v>26</v>
      </c>
      <c r="K19864">
        <f t="shared" si="621"/>
        <v>145</v>
      </c>
    </row>
    <row r="19865" spans="1:11" hidden="1" x14ac:dyDescent="0.35">
      <c r="A19865" s="1">
        <v>19864</v>
      </c>
      <c r="B19865" t="s">
        <v>19859</v>
      </c>
      <c r="C19865" t="s">
        <v>20077</v>
      </c>
      <c r="D19865" s="2">
        <v>44919</v>
      </c>
      <c r="E19865" s="2">
        <v>44922</v>
      </c>
      <c r="F19865" t="s">
        <v>6</v>
      </c>
      <c r="G19865" t="s">
        <v>27</v>
      </c>
      <c r="H19865">
        <v>100</v>
      </c>
      <c r="I19865" s="3">
        <v>55</v>
      </c>
      <c r="J19865">
        <f t="shared" si="620"/>
        <v>3</v>
      </c>
      <c r="K19865">
        <f t="shared" si="621"/>
        <v>45</v>
      </c>
    </row>
    <row r="19866" spans="1:11" hidden="1" x14ac:dyDescent="0.35">
      <c r="A19866" s="1">
        <v>19865</v>
      </c>
      <c r="B19866" t="s">
        <v>19860</v>
      </c>
      <c r="C19866" t="s">
        <v>20078</v>
      </c>
      <c r="D19866" s="2">
        <v>44919</v>
      </c>
      <c r="E19866" s="2">
        <v>44934</v>
      </c>
      <c r="F19866" t="s">
        <v>13</v>
      </c>
      <c r="G19866" t="s">
        <v>14</v>
      </c>
      <c r="H19866">
        <v>360</v>
      </c>
      <c r="I19866" s="3">
        <v>125</v>
      </c>
      <c r="J19866">
        <f t="shared" si="620"/>
        <v>15</v>
      </c>
      <c r="K19866">
        <f t="shared" si="621"/>
        <v>235</v>
      </c>
    </row>
    <row r="19867" spans="1:11" hidden="1" x14ac:dyDescent="0.35">
      <c r="A19867" s="1">
        <v>19866</v>
      </c>
      <c r="B19867" t="s">
        <v>19865</v>
      </c>
      <c r="C19867" t="s">
        <v>20079</v>
      </c>
      <c r="D19867" s="2">
        <v>44919</v>
      </c>
      <c r="E19867" s="2">
        <v>44935</v>
      </c>
      <c r="F19867" t="s">
        <v>6</v>
      </c>
      <c r="G19867" t="s">
        <v>14</v>
      </c>
      <c r="H19867">
        <v>180</v>
      </c>
      <c r="I19867" s="3">
        <v>95</v>
      </c>
      <c r="J19867">
        <f t="shared" si="620"/>
        <v>16</v>
      </c>
      <c r="K19867">
        <f t="shared" si="621"/>
        <v>85</v>
      </c>
    </row>
    <row r="19868" spans="1:11" hidden="1" x14ac:dyDescent="0.35">
      <c r="A19868" s="1">
        <v>19867</v>
      </c>
      <c r="B19868" t="s">
        <v>19866</v>
      </c>
      <c r="C19868" t="s">
        <v>20080</v>
      </c>
      <c r="D19868" s="2">
        <v>44919</v>
      </c>
      <c r="E19868" s="2">
        <v>44921</v>
      </c>
      <c r="F19868" t="s">
        <v>6</v>
      </c>
      <c r="G19868" t="s">
        <v>11</v>
      </c>
      <c r="H19868">
        <v>140</v>
      </c>
      <c r="I19868" s="3">
        <v>75</v>
      </c>
      <c r="J19868">
        <f t="shared" si="620"/>
        <v>2</v>
      </c>
      <c r="K19868">
        <f t="shared" si="621"/>
        <v>65</v>
      </c>
    </row>
    <row r="19869" spans="1:11" hidden="1" x14ac:dyDescent="0.35">
      <c r="A19869" s="1">
        <v>19868</v>
      </c>
      <c r="B19869" t="s">
        <v>19867</v>
      </c>
      <c r="C19869" t="s">
        <v>20080</v>
      </c>
      <c r="D19869" s="2">
        <v>44919</v>
      </c>
      <c r="E19869" s="2">
        <v>44926</v>
      </c>
      <c r="F19869" t="s">
        <v>6</v>
      </c>
      <c r="G19869" t="s">
        <v>27</v>
      </c>
      <c r="H19869">
        <v>100</v>
      </c>
      <c r="I19869" s="3">
        <v>55</v>
      </c>
      <c r="J19869">
        <f t="shared" si="620"/>
        <v>7</v>
      </c>
      <c r="K19869">
        <f t="shared" si="621"/>
        <v>45</v>
      </c>
    </row>
    <row r="19870" spans="1:11" hidden="1" x14ac:dyDescent="0.35">
      <c r="A19870" s="1">
        <v>19869</v>
      </c>
      <c r="B19870" t="s">
        <v>19872</v>
      </c>
      <c r="C19870" t="s">
        <v>20080</v>
      </c>
      <c r="D19870" s="2">
        <v>44920</v>
      </c>
      <c r="E19870" s="2">
        <v>44935</v>
      </c>
      <c r="F19870" t="s">
        <v>6</v>
      </c>
      <c r="G19870" t="s">
        <v>14</v>
      </c>
      <c r="H19870">
        <v>180</v>
      </c>
      <c r="I19870" s="3">
        <v>95</v>
      </c>
      <c r="J19870">
        <f t="shared" si="620"/>
        <v>15</v>
      </c>
      <c r="K19870">
        <f t="shared" si="621"/>
        <v>85</v>
      </c>
    </row>
    <row r="19871" spans="1:11" hidden="1" x14ac:dyDescent="0.35">
      <c r="A19871" s="1">
        <v>19870</v>
      </c>
      <c r="B19871" t="s">
        <v>19873</v>
      </c>
      <c r="C19871" t="s">
        <v>20081</v>
      </c>
      <c r="D19871" s="2">
        <v>44920</v>
      </c>
      <c r="E19871" s="2">
        <v>44923</v>
      </c>
      <c r="F19871" t="s">
        <v>6</v>
      </c>
      <c r="G19871" t="s">
        <v>11</v>
      </c>
      <c r="H19871">
        <v>140</v>
      </c>
      <c r="I19871" s="3">
        <v>75</v>
      </c>
      <c r="J19871">
        <f t="shared" si="620"/>
        <v>3</v>
      </c>
      <c r="K19871">
        <f t="shared" si="621"/>
        <v>65</v>
      </c>
    </row>
    <row r="19872" spans="1:11" hidden="1" x14ac:dyDescent="0.35">
      <c r="A19872" s="1">
        <v>19871</v>
      </c>
      <c r="B19872" t="s">
        <v>19874</v>
      </c>
      <c r="C19872" t="s">
        <v>20081</v>
      </c>
      <c r="D19872" s="2">
        <v>44920</v>
      </c>
      <c r="E19872" s="2">
        <v>44929</v>
      </c>
      <c r="F19872" t="s">
        <v>13</v>
      </c>
      <c r="G19872" t="s">
        <v>27</v>
      </c>
      <c r="H19872">
        <v>200</v>
      </c>
      <c r="I19872" s="3">
        <v>85</v>
      </c>
      <c r="J19872">
        <f t="shared" si="620"/>
        <v>9</v>
      </c>
      <c r="K19872">
        <f t="shared" si="621"/>
        <v>115</v>
      </c>
    </row>
    <row r="19873" spans="1:11" hidden="1" x14ac:dyDescent="0.35">
      <c r="A19873" s="1">
        <v>19872</v>
      </c>
      <c r="B19873" t="s">
        <v>19875</v>
      </c>
      <c r="C19873" t="s">
        <v>20082</v>
      </c>
      <c r="D19873" s="2">
        <v>44920</v>
      </c>
      <c r="E19873" s="2">
        <v>44932</v>
      </c>
      <c r="F19873" t="s">
        <v>13</v>
      </c>
      <c r="G19873" t="s">
        <v>11</v>
      </c>
      <c r="H19873">
        <v>280</v>
      </c>
      <c r="I19873" s="3">
        <v>105</v>
      </c>
      <c r="J19873">
        <f t="shared" si="620"/>
        <v>12</v>
      </c>
      <c r="K19873">
        <f t="shared" si="621"/>
        <v>175</v>
      </c>
    </row>
    <row r="19874" spans="1:11" hidden="1" x14ac:dyDescent="0.35">
      <c r="A19874" s="1">
        <v>19873</v>
      </c>
      <c r="B19874" t="s">
        <v>19868</v>
      </c>
      <c r="C19874" t="s">
        <v>769</v>
      </c>
      <c r="D19874" s="2">
        <v>44920</v>
      </c>
      <c r="E19874" s="2">
        <v>44941</v>
      </c>
      <c r="F19874" t="s">
        <v>6</v>
      </c>
      <c r="G19874" t="s">
        <v>7</v>
      </c>
      <c r="H19874">
        <v>300</v>
      </c>
      <c r="I19874" s="3">
        <v>155</v>
      </c>
      <c r="J19874">
        <f t="shared" si="620"/>
        <v>21</v>
      </c>
      <c r="K19874">
        <f t="shared" si="621"/>
        <v>145</v>
      </c>
    </row>
    <row r="19875" spans="1:11" hidden="1" x14ac:dyDescent="0.35">
      <c r="A19875" s="1">
        <v>19874</v>
      </c>
      <c r="B19875" t="s">
        <v>19876</v>
      </c>
      <c r="C19875" t="s">
        <v>20083</v>
      </c>
      <c r="D19875" s="2">
        <v>44920</v>
      </c>
      <c r="E19875" s="2">
        <v>44931</v>
      </c>
      <c r="F19875" t="s">
        <v>13</v>
      </c>
      <c r="G19875" t="s">
        <v>11</v>
      </c>
      <c r="H19875">
        <v>280</v>
      </c>
      <c r="I19875" s="3">
        <v>105</v>
      </c>
      <c r="J19875">
        <f t="shared" si="620"/>
        <v>11</v>
      </c>
      <c r="K19875">
        <f t="shared" si="621"/>
        <v>175</v>
      </c>
    </row>
    <row r="19876" spans="1:11" hidden="1" x14ac:dyDescent="0.35">
      <c r="A19876" s="1">
        <v>19875</v>
      </c>
      <c r="B19876" t="s">
        <v>19877</v>
      </c>
      <c r="C19876" t="s">
        <v>20084</v>
      </c>
      <c r="D19876" s="2">
        <v>44920</v>
      </c>
      <c r="E19876" s="2">
        <v>44939</v>
      </c>
      <c r="F19876" t="s">
        <v>6</v>
      </c>
      <c r="G19876" t="s">
        <v>7</v>
      </c>
      <c r="H19876">
        <v>300</v>
      </c>
      <c r="I19876" s="3">
        <v>155</v>
      </c>
      <c r="J19876">
        <f t="shared" si="620"/>
        <v>19</v>
      </c>
      <c r="K19876">
        <f t="shared" si="621"/>
        <v>145</v>
      </c>
    </row>
    <row r="19877" spans="1:11" hidden="1" x14ac:dyDescent="0.35">
      <c r="A19877" s="1">
        <v>19876</v>
      </c>
      <c r="B19877" t="s">
        <v>19878</v>
      </c>
      <c r="C19877" t="s">
        <v>20085</v>
      </c>
      <c r="D19877" s="2">
        <v>44920</v>
      </c>
      <c r="E19877" s="2">
        <v>44928</v>
      </c>
      <c r="F19877" t="s">
        <v>10</v>
      </c>
      <c r="G19877" t="s">
        <v>11</v>
      </c>
      <c r="H19877">
        <v>280</v>
      </c>
      <c r="I19877" s="3">
        <v>95</v>
      </c>
      <c r="J19877">
        <f t="shared" si="620"/>
        <v>8</v>
      </c>
      <c r="K19877">
        <f t="shared" si="621"/>
        <v>185</v>
      </c>
    </row>
    <row r="19878" spans="1:11" hidden="1" x14ac:dyDescent="0.35">
      <c r="A19878" s="1">
        <v>19877</v>
      </c>
      <c r="B19878" t="s">
        <v>19869</v>
      </c>
      <c r="C19878" t="s">
        <v>20086</v>
      </c>
      <c r="D19878" s="2">
        <v>44920</v>
      </c>
      <c r="E19878" s="2">
        <v>44937</v>
      </c>
      <c r="F19878" t="s">
        <v>13</v>
      </c>
      <c r="G19878" t="s">
        <v>14</v>
      </c>
      <c r="H19878">
        <v>360</v>
      </c>
      <c r="I19878" s="3">
        <v>125</v>
      </c>
      <c r="J19878">
        <f t="shared" si="620"/>
        <v>17</v>
      </c>
      <c r="K19878">
        <f t="shared" si="621"/>
        <v>235</v>
      </c>
    </row>
    <row r="19879" spans="1:11" hidden="1" x14ac:dyDescent="0.35">
      <c r="A19879" s="1">
        <v>19878</v>
      </c>
      <c r="B19879" t="s">
        <v>19879</v>
      </c>
      <c r="C19879" t="s">
        <v>20087</v>
      </c>
      <c r="D19879" s="2">
        <v>44920</v>
      </c>
      <c r="E19879" s="2">
        <v>44937</v>
      </c>
      <c r="F19879" t="s">
        <v>19989</v>
      </c>
      <c r="G19879" t="s">
        <v>14</v>
      </c>
      <c r="H19879">
        <v>180</v>
      </c>
      <c r="I19879" s="3">
        <v>95</v>
      </c>
      <c r="J19879">
        <f t="shared" si="620"/>
        <v>17</v>
      </c>
      <c r="K19879">
        <f t="shared" si="621"/>
        <v>85</v>
      </c>
    </row>
    <row r="19880" spans="1:11" hidden="1" x14ac:dyDescent="0.35">
      <c r="A19880" s="1">
        <v>19879</v>
      </c>
      <c r="B19880" t="s">
        <v>19880</v>
      </c>
      <c r="C19880" t="s">
        <v>20073</v>
      </c>
      <c r="D19880" s="2">
        <v>44920</v>
      </c>
      <c r="E19880" s="2">
        <v>44941</v>
      </c>
      <c r="F19880" t="s">
        <v>16</v>
      </c>
      <c r="G19880" t="s">
        <v>7</v>
      </c>
      <c r="H19880">
        <v>300</v>
      </c>
      <c r="I19880" s="3">
        <v>155</v>
      </c>
      <c r="J19880">
        <f t="shared" si="620"/>
        <v>21</v>
      </c>
      <c r="K19880">
        <f t="shared" si="621"/>
        <v>145</v>
      </c>
    </row>
    <row r="19881" spans="1:11" hidden="1" x14ac:dyDescent="0.35">
      <c r="A19881" s="1">
        <v>19880</v>
      </c>
      <c r="B19881" t="s">
        <v>19870</v>
      </c>
      <c r="C19881" t="s">
        <v>20074</v>
      </c>
      <c r="D19881" s="2">
        <v>44920</v>
      </c>
      <c r="E19881" s="2">
        <v>44927</v>
      </c>
      <c r="F19881" t="s">
        <v>10</v>
      </c>
      <c r="G19881" t="s">
        <v>11</v>
      </c>
      <c r="H19881">
        <v>280</v>
      </c>
      <c r="I19881" s="3">
        <v>95</v>
      </c>
      <c r="J19881">
        <f t="shared" si="620"/>
        <v>7</v>
      </c>
      <c r="K19881">
        <f t="shared" si="621"/>
        <v>185</v>
      </c>
    </row>
    <row r="19882" spans="1:11" hidden="1" x14ac:dyDescent="0.35">
      <c r="A19882" s="1">
        <v>19881</v>
      </c>
      <c r="B19882" t="s">
        <v>19871</v>
      </c>
      <c r="C19882" t="s">
        <v>20074</v>
      </c>
      <c r="D19882" s="2">
        <v>44920</v>
      </c>
      <c r="E19882" s="2">
        <v>44931</v>
      </c>
      <c r="F19882" t="s">
        <v>19989</v>
      </c>
      <c r="G19882" t="s">
        <v>14</v>
      </c>
      <c r="H19882">
        <v>180</v>
      </c>
      <c r="I19882" s="3">
        <v>95</v>
      </c>
      <c r="J19882">
        <f t="shared" si="620"/>
        <v>11</v>
      </c>
      <c r="K19882">
        <f t="shared" si="621"/>
        <v>85</v>
      </c>
    </row>
    <row r="19883" spans="1:11" hidden="1" x14ac:dyDescent="0.35">
      <c r="A19883" s="1">
        <v>19882</v>
      </c>
      <c r="B19883" t="s">
        <v>19881</v>
      </c>
      <c r="C19883" t="s">
        <v>20075</v>
      </c>
      <c r="D19883" s="2">
        <v>44921</v>
      </c>
      <c r="E19883" s="2">
        <v>44929</v>
      </c>
      <c r="F19883" t="s">
        <v>10</v>
      </c>
      <c r="G19883" t="s">
        <v>11</v>
      </c>
      <c r="H19883">
        <v>280</v>
      </c>
      <c r="I19883" s="3">
        <v>95</v>
      </c>
      <c r="J19883">
        <f t="shared" si="620"/>
        <v>8</v>
      </c>
      <c r="K19883">
        <f t="shared" si="621"/>
        <v>185</v>
      </c>
    </row>
    <row r="19884" spans="1:11" hidden="1" x14ac:dyDescent="0.35">
      <c r="A19884" s="1">
        <v>19883</v>
      </c>
      <c r="B19884" t="s">
        <v>19890</v>
      </c>
      <c r="C19884" t="s">
        <v>20076</v>
      </c>
      <c r="D19884" s="2">
        <v>44921</v>
      </c>
      <c r="E19884" s="2">
        <v>44935</v>
      </c>
      <c r="F19884" t="s">
        <v>10</v>
      </c>
      <c r="G19884" t="s">
        <v>14</v>
      </c>
      <c r="H19884">
        <v>360</v>
      </c>
      <c r="I19884" s="3">
        <v>115</v>
      </c>
      <c r="J19884">
        <f t="shared" si="620"/>
        <v>14</v>
      </c>
      <c r="K19884">
        <f t="shared" si="621"/>
        <v>245</v>
      </c>
    </row>
    <row r="19885" spans="1:11" hidden="1" x14ac:dyDescent="0.35">
      <c r="A19885" s="1">
        <v>19884</v>
      </c>
      <c r="B19885" t="s">
        <v>19882</v>
      </c>
      <c r="C19885" t="s">
        <v>20077</v>
      </c>
      <c r="D19885" s="2">
        <v>44921</v>
      </c>
      <c r="E19885" s="2">
        <v>44932</v>
      </c>
      <c r="F19885" t="s">
        <v>6</v>
      </c>
      <c r="G19885" t="s">
        <v>14</v>
      </c>
      <c r="H19885">
        <v>180</v>
      </c>
      <c r="I19885" s="3">
        <v>95</v>
      </c>
      <c r="J19885">
        <f t="shared" si="620"/>
        <v>11</v>
      </c>
      <c r="K19885">
        <f t="shared" si="621"/>
        <v>85</v>
      </c>
    </row>
    <row r="19886" spans="1:11" hidden="1" x14ac:dyDescent="0.35">
      <c r="A19886" s="1">
        <v>19885</v>
      </c>
      <c r="B19886" t="s">
        <v>19883</v>
      </c>
      <c r="C19886" t="s">
        <v>20077</v>
      </c>
      <c r="D19886" s="2">
        <v>44921</v>
      </c>
      <c r="E19886" s="2">
        <v>44933</v>
      </c>
      <c r="F19886" t="s">
        <v>19989</v>
      </c>
      <c r="G19886" t="s">
        <v>14</v>
      </c>
      <c r="H19886">
        <v>180</v>
      </c>
      <c r="I19886" s="3">
        <v>95</v>
      </c>
      <c r="J19886">
        <f t="shared" si="620"/>
        <v>12</v>
      </c>
      <c r="K19886">
        <f t="shared" si="621"/>
        <v>85</v>
      </c>
    </row>
    <row r="19887" spans="1:11" hidden="1" x14ac:dyDescent="0.35">
      <c r="A19887" s="1">
        <v>19886</v>
      </c>
      <c r="B19887" t="s">
        <v>19891</v>
      </c>
      <c r="C19887" t="s">
        <v>20078</v>
      </c>
      <c r="D19887" s="2">
        <v>44921</v>
      </c>
      <c r="E19887" s="2">
        <v>44933</v>
      </c>
      <c r="F19887" t="s">
        <v>6</v>
      </c>
      <c r="G19887" t="s">
        <v>11</v>
      </c>
      <c r="H19887">
        <v>140</v>
      </c>
      <c r="I19887" s="3">
        <v>75</v>
      </c>
      <c r="J19887">
        <f t="shared" si="620"/>
        <v>12</v>
      </c>
      <c r="K19887">
        <f t="shared" si="621"/>
        <v>65</v>
      </c>
    </row>
    <row r="19888" spans="1:11" hidden="1" x14ac:dyDescent="0.35">
      <c r="A19888" s="1">
        <v>19887</v>
      </c>
      <c r="B19888" t="s">
        <v>19884</v>
      </c>
      <c r="C19888" t="s">
        <v>20079</v>
      </c>
      <c r="D19888" s="2">
        <v>44921</v>
      </c>
      <c r="E19888" s="2">
        <v>44935</v>
      </c>
      <c r="F19888" t="s">
        <v>10</v>
      </c>
      <c r="G19888" t="s">
        <v>14</v>
      </c>
      <c r="H19888">
        <v>360</v>
      </c>
      <c r="I19888" s="3">
        <v>115</v>
      </c>
      <c r="J19888">
        <f t="shared" si="620"/>
        <v>14</v>
      </c>
      <c r="K19888">
        <f t="shared" si="621"/>
        <v>245</v>
      </c>
    </row>
    <row r="19889" spans="1:11" hidden="1" x14ac:dyDescent="0.35">
      <c r="A19889" s="1">
        <v>19888</v>
      </c>
      <c r="B19889" t="s">
        <v>19885</v>
      </c>
      <c r="C19889" t="s">
        <v>20080</v>
      </c>
      <c r="D19889" s="2">
        <v>44921</v>
      </c>
      <c r="E19889" s="2">
        <v>44935</v>
      </c>
      <c r="F19889" t="s">
        <v>13</v>
      </c>
      <c r="G19889" t="s">
        <v>14</v>
      </c>
      <c r="H19889">
        <v>360</v>
      </c>
      <c r="I19889" s="3">
        <v>125</v>
      </c>
      <c r="J19889">
        <f t="shared" si="620"/>
        <v>14</v>
      </c>
      <c r="K19889">
        <f t="shared" si="621"/>
        <v>235</v>
      </c>
    </row>
    <row r="19890" spans="1:11" hidden="1" x14ac:dyDescent="0.35">
      <c r="A19890" s="1">
        <v>19889</v>
      </c>
      <c r="B19890" t="s">
        <v>19886</v>
      </c>
      <c r="C19890" t="s">
        <v>20080</v>
      </c>
      <c r="D19890" s="2">
        <v>44921</v>
      </c>
      <c r="E19890" s="2">
        <v>44935</v>
      </c>
      <c r="F19890" t="s">
        <v>6</v>
      </c>
      <c r="G19890" t="s">
        <v>14</v>
      </c>
      <c r="H19890">
        <v>180</v>
      </c>
      <c r="I19890" s="3">
        <v>95</v>
      </c>
      <c r="J19890">
        <f t="shared" si="620"/>
        <v>14</v>
      </c>
      <c r="K19890">
        <f t="shared" si="621"/>
        <v>85</v>
      </c>
    </row>
    <row r="19891" spans="1:11" hidden="1" x14ac:dyDescent="0.35">
      <c r="A19891" s="1">
        <v>19890</v>
      </c>
      <c r="B19891" t="s">
        <v>19892</v>
      </c>
      <c r="C19891" t="s">
        <v>20080</v>
      </c>
      <c r="D19891" s="2">
        <v>44921</v>
      </c>
      <c r="E19891" s="2">
        <v>44938</v>
      </c>
      <c r="F19891" t="s">
        <v>10</v>
      </c>
      <c r="G19891" t="s">
        <v>14</v>
      </c>
      <c r="H19891">
        <v>360</v>
      </c>
      <c r="I19891" s="3">
        <v>115</v>
      </c>
      <c r="J19891">
        <f t="shared" si="620"/>
        <v>17</v>
      </c>
      <c r="K19891">
        <f t="shared" si="621"/>
        <v>245</v>
      </c>
    </row>
    <row r="19892" spans="1:11" hidden="1" x14ac:dyDescent="0.35">
      <c r="A19892" s="1">
        <v>19891</v>
      </c>
      <c r="B19892" t="s">
        <v>19887</v>
      </c>
      <c r="C19892" t="s">
        <v>20081</v>
      </c>
      <c r="D19892" s="2">
        <v>44921</v>
      </c>
      <c r="E19892" s="2">
        <v>44926</v>
      </c>
      <c r="F19892" t="s">
        <v>6</v>
      </c>
      <c r="G19892" t="s">
        <v>11</v>
      </c>
      <c r="H19892">
        <v>140</v>
      </c>
      <c r="I19892" s="3">
        <v>75</v>
      </c>
      <c r="J19892">
        <f t="shared" si="620"/>
        <v>5</v>
      </c>
      <c r="K19892">
        <f t="shared" si="621"/>
        <v>65</v>
      </c>
    </row>
    <row r="19893" spans="1:11" hidden="1" x14ac:dyDescent="0.35">
      <c r="A19893" s="1">
        <v>19892</v>
      </c>
      <c r="B19893" t="s">
        <v>19893</v>
      </c>
      <c r="C19893" t="s">
        <v>20081</v>
      </c>
      <c r="D19893" s="2">
        <v>44921</v>
      </c>
      <c r="E19893" s="2">
        <v>44932</v>
      </c>
      <c r="F19893" t="s">
        <v>10</v>
      </c>
      <c r="G19893" t="s">
        <v>27</v>
      </c>
      <c r="H19893">
        <v>200</v>
      </c>
      <c r="I19893" s="3">
        <v>75</v>
      </c>
      <c r="J19893">
        <f t="shared" si="620"/>
        <v>11</v>
      </c>
      <c r="K19893">
        <f t="shared" si="621"/>
        <v>125</v>
      </c>
    </row>
    <row r="19894" spans="1:11" hidden="1" x14ac:dyDescent="0.35">
      <c r="A19894" s="1">
        <v>19893</v>
      </c>
      <c r="B19894" t="s">
        <v>19894</v>
      </c>
      <c r="C19894" t="s">
        <v>20082</v>
      </c>
      <c r="D19894" s="2">
        <v>44921</v>
      </c>
      <c r="E19894" s="2">
        <v>44931</v>
      </c>
      <c r="F19894" t="s">
        <v>6</v>
      </c>
      <c r="G19894" t="s">
        <v>11</v>
      </c>
      <c r="H19894">
        <v>140</v>
      </c>
      <c r="I19894" s="3">
        <v>75</v>
      </c>
      <c r="J19894">
        <f t="shared" si="620"/>
        <v>10</v>
      </c>
      <c r="K19894">
        <f t="shared" si="621"/>
        <v>65</v>
      </c>
    </row>
    <row r="19895" spans="1:11" hidden="1" x14ac:dyDescent="0.35">
      <c r="A19895" s="1">
        <v>19894</v>
      </c>
      <c r="B19895" t="s">
        <v>19888</v>
      </c>
      <c r="C19895" t="s">
        <v>769</v>
      </c>
      <c r="D19895" s="2">
        <v>44921</v>
      </c>
      <c r="E19895" s="2">
        <v>44938</v>
      </c>
      <c r="F19895" t="s">
        <v>6</v>
      </c>
      <c r="G19895" t="s">
        <v>7</v>
      </c>
      <c r="H19895">
        <v>300</v>
      </c>
      <c r="I19895" s="3">
        <v>155</v>
      </c>
      <c r="J19895">
        <f t="shared" si="620"/>
        <v>17</v>
      </c>
      <c r="K19895">
        <f t="shared" si="621"/>
        <v>145</v>
      </c>
    </row>
    <row r="19896" spans="1:11" hidden="1" x14ac:dyDescent="0.35">
      <c r="A19896" s="1">
        <v>19895</v>
      </c>
      <c r="B19896" t="s">
        <v>19895</v>
      </c>
      <c r="C19896" t="s">
        <v>20083</v>
      </c>
      <c r="D19896" s="2">
        <v>44921</v>
      </c>
      <c r="E19896" s="2">
        <v>44932</v>
      </c>
      <c r="F19896" t="s">
        <v>19989</v>
      </c>
      <c r="G19896" t="s">
        <v>14</v>
      </c>
      <c r="H19896">
        <v>180</v>
      </c>
      <c r="I19896" s="3">
        <v>95</v>
      </c>
      <c r="J19896">
        <f t="shared" si="620"/>
        <v>11</v>
      </c>
      <c r="K19896">
        <f t="shared" si="621"/>
        <v>85</v>
      </c>
    </row>
    <row r="19897" spans="1:11" hidden="1" x14ac:dyDescent="0.35">
      <c r="A19897" s="1">
        <v>19896</v>
      </c>
      <c r="B19897" t="s">
        <v>19896</v>
      </c>
      <c r="C19897" t="s">
        <v>20084</v>
      </c>
      <c r="D19897" s="2">
        <v>44921</v>
      </c>
      <c r="E19897" s="2">
        <v>44932</v>
      </c>
      <c r="F19897" t="s">
        <v>10</v>
      </c>
      <c r="G19897" t="s">
        <v>14</v>
      </c>
      <c r="H19897">
        <v>360</v>
      </c>
      <c r="I19897" s="3">
        <v>115</v>
      </c>
      <c r="J19897">
        <f t="shared" si="620"/>
        <v>11</v>
      </c>
      <c r="K19897">
        <f t="shared" si="621"/>
        <v>245</v>
      </c>
    </row>
    <row r="19898" spans="1:11" hidden="1" x14ac:dyDescent="0.35">
      <c r="A19898" s="1">
        <v>19897</v>
      </c>
      <c r="B19898" t="s">
        <v>19889</v>
      </c>
      <c r="C19898" t="s">
        <v>20085</v>
      </c>
      <c r="D19898" s="2">
        <v>44921</v>
      </c>
      <c r="E19898" s="2">
        <v>44927</v>
      </c>
      <c r="F19898" t="s">
        <v>19989</v>
      </c>
      <c r="G19898" t="s">
        <v>27</v>
      </c>
      <c r="H19898">
        <v>100</v>
      </c>
      <c r="I19898" s="3">
        <v>55</v>
      </c>
      <c r="J19898">
        <f t="shared" si="620"/>
        <v>6</v>
      </c>
      <c r="K19898">
        <f t="shared" si="621"/>
        <v>45</v>
      </c>
    </row>
    <row r="19899" spans="1:11" hidden="1" x14ac:dyDescent="0.35">
      <c r="A19899" s="1">
        <v>19898</v>
      </c>
      <c r="B19899" t="s">
        <v>19908</v>
      </c>
      <c r="C19899" t="s">
        <v>20086</v>
      </c>
      <c r="D19899" s="2">
        <v>44922</v>
      </c>
      <c r="E19899" s="2">
        <v>44932</v>
      </c>
      <c r="F19899" t="s">
        <v>13</v>
      </c>
      <c r="G19899" t="s">
        <v>14</v>
      </c>
      <c r="H19899">
        <v>360</v>
      </c>
      <c r="I19899" s="3">
        <v>125</v>
      </c>
      <c r="J19899">
        <f t="shared" si="620"/>
        <v>10</v>
      </c>
      <c r="K19899">
        <f t="shared" si="621"/>
        <v>235</v>
      </c>
    </row>
    <row r="19900" spans="1:11" hidden="1" x14ac:dyDescent="0.35">
      <c r="A19900" s="1">
        <v>19899</v>
      </c>
      <c r="B19900" t="s">
        <v>19897</v>
      </c>
      <c r="C19900" t="s">
        <v>20087</v>
      </c>
      <c r="D19900" s="2">
        <v>44922</v>
      </c>
      <c r="E19900" s="2">
        <v>44924</v>
      </c>
      <c r="F19900" t="s">
        <v>10</v>
      </c>
      <c r="G19900" t="s">
        <v>11</v>
      </c>
      <c r="H19900">
        <v>280</v>
      </c>
      <c r="I19900" s="3">
        <v>95</v>
      </c>
      <c r="J19900">
        <f t="shared" si="620"/>
        <v>2</v>
      </c>
      <c r="K19900">
        <f t="shared" si="621"/>
        <v>185</v>
      </c>
    </row>
    <row r="19901" spans="1:11" hidden="1" x14ac:dyDescent="0.35">
      <c r="A19901" s="1">
        <v>19900</v>
      </c>
      <c r="B19901" t="s">
        <v>19909</v>
      </c>
      <c r="C19901" t="s">
        <v>20073</v>
      </c>
      <c r="D19901" s="2">
        <v>44922</v>
      </c>
      <c r="E19901" s="2">
        <v>44930</v>
      </c>
      <c r="F19901" t="s">
        <v>13</v>
      </c>
      <c r="G19901" t="s">
        <v>11</v>
      </c>
      <c r="H19901">
        <v>280</v>
      </c>
      <c r="I19901" s="3">
        <v>105</v>
      </c>
      <c r="J19901">
        <f t="shared" si="620"/>
        <v>8</v>
      </c>
      <c r="K19901">
        <f t="shared" si="621"/>
        <v>175</v>
      </c>
    </row>
    <row r="19902" spans="1:11" hidden="1" x14ac:dyDescent="0.35">
      <c r="A19902" s="1">
        <v>19901</v>
      </c>
      <c r="B19902" t="s">
        <v>19898</v>
      </c>
      <c r="C19902" t="s">
        <v>20074</v>
      </c>
      <c r="D19902" s="2">
        <v>44922</v>
      </c>
      <c r="E19902" s="2">
        <v>44931</v>
      </c>
      <c r="F19902" t="s">
        <v>6</v>
      </c>
      <c r="G19902" t="s">
        <v>11</v>
      </c>
      <c r="H19902">
        <v>140</v>
      </c>
      <c r="I19902" s="3">
        <v>75</v>
      </c>
      <c r="J19902">
        <f t="shared" si="620"/>
        <v>9</v>
      </c>
      <c r="K19902">
        <f t="shared" si="621"/>
        <v>65</v>
      </c>
    </row>
    <row r="19903" spans="1:11" hidden="1" x14ac:dyDescent="0.35">
      <c r="A19903" s="1">
        <v>19902</v>
      </c>
      <c r="B19903" t="s">
        <v>19910</v>
      </c>
      <c r="C19903" t="s">
        <v>20074</v>
      </c>
      <c r="D19903" s="2">
        <v>44922</v>
      </c>
      <c r="E19903" s="2">
        <v>44948</v>
      </c>
      <c r="F19903" t="s">
        <v>13</v>
      </c>
      <c r="G19903" t="s">
        <v>7</v>
      </c>
      <c r="H19903">
        <v>600</v>
      </c>
      <c r="I19903" s="3">
        <v>185</v>
      </c>
      <c r="J19903">
        <f t="shared" si="620"/>
        <v>26</v>
      </c>
      <c r="K19903">
        <f t="shared" si="621"/>
        <v>415</v>
      </c>
    </row>
    <row r="19904" spans="1:11" hidden="1" x14ac:dyDescent="0.35">
      <c r="A19904" s="1">
        <v>19903</v>
      </c>
      <c r="B19904" t="s">
        <v>19899</v>
      </c>
      <c r="C19904" t="s">
        <v>20075</v>
      </c>
      <c r="D19904" s="2">
        <v>44922</v>
      </c>
      <c r="E19904" s="2">
        <v>44934</v>
      </c>
      <c r="F19904" t="s">
        <v>10</v>
      </c>
      <c r="G19904" t="s">
        <v>14</v>
      </c>
      <c r="H19904">
        <v>360</v>
      </c>
      <c r="I19904" s="3">
        <v>115</v>
      </c>
      <c r="J19904">
        <f t="shared" si="620"/>
        <v>12</v>
      </c>
      <c r="K19904">
        <f t="shared" si="621"/>
        <v>245</v>
      </c>
    </row>
    <row r="19905" spans="1:11" hidden="1" x14ac:dyDescent="0.35">
      <c r="A19905" s="1">
        <v>19904</v>
      </c>
      <c r="B19905" t="s">
        <v>19900</v>
      </c>
      <c r="C19905" t="s">
        <v>20076</v>
      </c>
      <c r="D19905" s="2">
        <v>44922</v>
      </c>
      <c r="E19905" s="2">
        <v>44932</v>
      </c>
      <c r="F19905" t="s">
        <v>6</v>
      </c>
      <c r="G19905" t="s">
        <v>14</v>
      </c>
      <c r="H19905">
        <v>180</v>
      </c>
      <c r="I19905" s="3">
        <v>95</v>
      </c>
      <c r="J19905">
        <f t="shared" si="620"/>
        <v>10</v>
      </c>
      <c r="K19905">
        <f t="shared" si="621"/>
        <v>85</v>
      </c>
    </row>
    <row r="19906" spans="1:11" hidden="1" x14ac:dyDescent="0.35">
      <c r="A19906" s="1">
        <v>19905</v>
      </c>
      <c r="B19906" t="s">
        <v>19911</v>
      </c>
      <c r="C19906" t="s">
        <v>20077</v>
      </c>
      <c r="D19906" s="2">
        <v>44922</v>
      </c>
      <c r="E19906" s="2">
        <v>44924</v>
      </c>
      <c r="F19906" t="s">
        <v>13</v>
      </c>
      <c r="G19906" t="s">
        <v>11</v>
      </c>
      <c r="H19906">
        <v>280</v>
      </c>
      <c r="I19906" s="3">
        <v>105</v>
      </c>
      <c r="J19906">
        <f t="shared" si="620"/>
        <v>2</v>
      </c>
      <c r="K19906">
        <f t="shared" si="621"/>
        <v>175</v>
      </c>
    </row>
    <row r="19907" spans="1:11" hidden="1" x14ac:dyDescent="0.35">
      <c r="A19907" s="1">
        <v>19906</v>
      </c>
      <c r="B19907" t="s">
        <v>19912</v>
      </c>
      <c r="C19907" t="s">
        <v>20077</v>
      </c>
      <c r="D19907" s="2">
        <v>44922</v>
      </c>
      <c r="E19907" s="2">
        <v>44934</v>
      </c>
      <c r="F19907" t="s">
        <v>13</v>
      </c>
      <c r="G19907" t="s">
        <v>14</v>
      </c>
      <c r="H19907">
        <v>360</v>
      </c>
      <c r="I19907" s="3">
        <v>125</v>
      </c>
      <c r="J19907">
        <f t="shared" ref="J19907:J19970" si="622">E19907-D19907</f>
        <v>12</v>
      </c>
      <c r="K19907">
        <f t="shared" ref="K19907:K19970" si="623">H19907-I19907</f>
        <v>235</v>
      </c>
    </row>
    <row r="19908" spans="1:11" hidden="1" x14ac:dyDescent="0.35">
      <c r="A19908" s="1">
        <v>19907</v>
      </c>
      <c r="B19908" t="s">
        <v>19913</v>
      </c>
      <c r="C19908" t="s">
        <v>20078</v>
      </c>
      <c r="D19908" s="2">
        <v>44922</v>
      </c>
      <c r="E19908" s="2">
        <v>44924</v>
      </c>
      <c r="F19908" t="s">
        <v>13</v>
      </c>
      <c r="G19908" t="s">
        <v>11</v>
      </c>
      <c r="H19908">
        <v>280</v>
      </c>
      <c r="I19908" s="3">
        <v>105</v>
      </c>
      <c r="J19908">
        <f t="shared" si="622"/>
        <v>2</v>
      </c>
      <c r="K19908">
        <f t="shared" si="623"/>
        <v>175</v>
      </c>
    </row>
    <row r="19909" spans="1:11" hidden="1" x14ac:dyDescent="0.35">
      <c r="A19909" s="1">
        <v>19908</v>
      </c>
      <c r="B19909" t="s">
        <v>19914</v>
      </c>
      <c r="C19909" t="s">
        <v>20079</v>
      </c>
      <c r="D19909" s="2">
        <v>44922</v>
      </c>
      <c r="E19909" s="2">
        <v>44932</v>
      </c>
      <c r="F19909" t="s">
        <v>6</v>
      </c>
      <c r="G19909" t="s">
        <v>11</v>
      </c>
      <c r="H19909">
        <v>140</v>
      </c>
      <c r="I19909" s="3">
        <v>75</v>
      </c>
      <c r="J19909">
        <f t="shared" si="622"/>
        <v>10</v>
      </c>
      <c r="K19909">
        <f t="shared" si="623"/>
        <v>65</v>
      </c>
    </row>
    <row r="19910" spans="1:11" hidden="1" x14ac:dyDescent="0.35">
      <c r="A19910" s="1">
        <v>19909</v>
      </c>
      <c r="B19910" t="s">
        <v>19901</v>
      </c>
      <c r="C19910" t="s">
        <v>20080</v>
      </c>
      <c r="D19910" s="2">
        <v>44922</v>
      </c>
      <c r="E19910" s="2">
        <v>44934</v>
      </c>
      <c r="F19910" t="s">
        <v>13</v>
      </c>
      <c r="G19910" t="s">
        <v>11</v>
      </c>
      <c r="H19910">
        <v>280</v>
      </c>
      <c r="I19910" s="3">
        <v>105</v>
      </c>
      <c r="J19910">
        <f t="shared" si="622"/>
        <v>12</v>
      </c>
      <c r="K19910">
        <f t="shared" si="623"/>
        <v>175</v>
      </c>
    </row>
    <row r="19911" spans="1:11" hidden="1" x14ac:dyDescent="0.35">
      <c r="A19911" s="1">
        <v>19910</v>
      </c>
      <c r="B19911" t="s">
        <v>19902</v>
      </c>
      <c r="C19911" t="s">
        <v>20080</v>
      </c>
      <c r="D19911" s="2">
        <v>44922</v>
      </c>
      <c r="E19911" s="2">
        <v>44927</v>
      </c>
      <c r="F19911" t="s">
        <v>10</v>
      </c>
      <c r="G19911" t="s">
        <v>11</v>
      </c>
      <c r="H19911">
        <v>280</v>
      </c>
      <c r="I19911" s="3">
        <v>95</v>
      </c>
      <c r="J19911">
        <f t="shared" si="622"/>
        <v>5</v>
      </c>
      <c r="K19911">
        <f t="shared" si="623"/>
        <v>185</v>
      </c>
    </row>
    <row r="19912" spans="1:11" hidden="1" x14ac:dyDescent="0.35">
      <c r="A19912" s="1">
        <v>19911</v>
      </c>
      <c r="B19912" t="s">
        <v>19915</v>
      </c>
      <c r="C19912" t="s">
        <v>20080</v>
      </c>
      <c r="D19912" s="2">
        <v>44922</v>
      </c>
      <c r="E19912" s="2">
        <v>44934</v>
      </c>
      <c r="F19912" t="s">
        <v>6</v>
      </c>
      <c r="G19912" t="s">
        <v>14</v>
      </c>
      <c r="H19912">
        <v>180</v>
      </c>
      <c r="I19912" s="3">
        <v>95</v>
      </c>
      <c r="J19912">
        <f t="shared" si="622"/>
        <v>12</v>
      </c>
      <c r="K19912">
        <f t="shared" si="623"/>
        <v>85</v>
      </c>
    </row>
    <row r="19913" spans="1:11" hidden="1" x14ac:dyDescent="0.35">
      <c r="A19913" s="1">
        <v>19912</v>
      </c>
      <c r="B19913" t="s">
        <v>19903</v>
      </c>
      <c r="C19913" t="s">
        <v>20081</v>
      </c>
      <c r="D19913" s="2">
        <v>44922</v>
      </c>
      <c r="E19913" s="2">
        <v>44932</v>
      </c>
      <c r="F19913" t="s">
        <v>13</v>
      </c>
      <c r="G19913" t="s">
        <v>11</v>
      </c>
      <c r="H19913">
        <v>280</v>
      </c>
      <c r="I19913" s="3">
        <v>105</v>
      </c>
      <c r="J19913">
        <f t="shared" si="622"/>
        <v>10</v>
      </c>
      <c r="K19913">
        <f t="shared" si="623"/>
        <v>175</v>
      </c>
    </row>
    <row r="19914" spans="1:11" hidden="1" x14ac:dyDescent="0.35">
      <c r="A19914" s="1">
        <v>19913</v>
      </c>
      <c r="B19914" t="s">
        <v>19904</v>
      </c>
      <c r="C19914" t="s">
        <v>20081</v>
      </c>
      <c r="D19914" s="2">
        <v>44922</v>
      </c>
      <c r="E19914" s="2">
        <v>44926</v>
      </c>
      <c r="F19914" t="s">
        <v>6</v>
      </c>
      <c r="G19914" t="s">
        <v>11</v>
      </c>
      <c r="H19914">
        <v>140</v>
      </c>
      <c r="I19914" s="3">
        <v>75</v>
      </c>
      <c r="J19914">
        <f t="shared" si="622"/>
        <v>4</v>
      </c>
      <c r="K19914">
        <f t="shared" si="623"/>
        <v>65</v>
      </c>
    </row>
    <row r="19915" spans="1:11" hidden="1" x14ac:dyDescent="0.35">
      <c r="A19915" s="1">
        <v>19914</v>
      </c>
      <c r="B19915" t="s">
        <v>19916</v>
      </c>
      <c r="C19915" t="s">
        <v>20082</v>
      </c>
      <c r="D19915" s="2">
        <v>44922</v>
      </c>
      <c r="E19915" s="2">
        <v>44938</v>
      </c>
      <c r="F19915" t="s">
        <v>16</v>
      </c>
      <c r="G19915" t="s">
        <v>14</v>
      </c>
      <c r="H19915">
        <v>180</v>
      </c>
      <c r="I19915" s="3">
        <v>95</v>
      </c>
      <c r="J19915">
        <f t="shared" si="622"/>
        <v>16</v>
      </c>
      <c r="K19915">
        <f t="shared" si="623"/>
        <v>85</v>
      </c>
    </row>
    <row r="19916" spans="1:11" hidden="1" x14ac:dyDescent="0.35">
      <c r="A19916" s="1">
        <v>19915</v>
      </c>
      <c r="B19916" t="s">
        <v>19917</v>
      </c>
      <c r="C19916" t="s">
        <v>769</v>
      </c>
      <c r="D19916" s="2">
        <v>44922</v>
      </c>
      <c r="E19916" s="2">
        <v>44937</v>
      </c>
      <c r="F19916" t="s">
        <v>6</v>
      </c>
      <c r="G19916" t="s">
        <v>14</v>
      </c>
      <c r="H19916">
        <v>180</v>
      </c>
      <c r="I19916" s="3">
        <v>95</v>
      </c>
      <c r="J19916">
        <f t="shared" si="622"/>
        <v>15</v>
      </c>
      <c r="K19916">
        <f t="shared" si="623"/>
        <v>85</v>
      </c>
    </row>
    <row r="19917" spans="1:11" hidden="1" x14ac:dyDescent="0.35">
      <c r="A19917" s="1">
        <v>19916</v>
      </c>
      <c r="B19917" t="s">
        <v>19905</v>
      </c>
      <c r="C19917" t="s">
        <v>20083</v>
      </c>
      <c r="D19917" s="2">
        <v>44922</v>
      </c>
      <c r="E19917" s="2">
        <v>44928</v>
      </c>
      <c r="F19917" t="s">
        <v>19989</v>
      </c>
      <c r="G19917" t="s">
        <v>11</v>
      </c>
      <c r="H19917">
        <v>140</v>
      </c>
      <c r="I19917" s="3">
        <v>75</v>
      </c>
      <c r="J19917">
        <f t="shared" si="622"/>
        <v>6</v>
      </c>
      <c r="K19917">
        <f t="shared" si="623"/>
        <v>65</v>
      </c>
    </row>
    <row r="19918" spans="1:11" hidden="1" x14ac:dyDescent="0.35">
      <c r="A19918" s="1">
        <v>19917</v>
      </c>
      <c r="B19918" t="s">
        <v>19906</v>
      </c>
      <c r="C19918" t="s">
        <v>20084</v>
      </c>
      <c r="D19918" s="2">
        <v>44922</v>
      </c>
      <c r="E19918" s="2">
        <v>44933</v>
      </c>
      <c r="F19918" t="s">
        <v>6</v>
      </c>
      <c r="G19918" t="s">
        <v>11</v>
      </c>
      <c r="H19918">
        <v>140</v>
      </c>
      <c r="I19918" s="3">
        <v>75</v>
      </c>
      <c r="J19918">
        <f t="shared" si="622"/>
        <v>11</v>
      </c>
      <c r="K19918">
        <f t="shared" si="623"/>
        <v>65</v>
      </c>
    </row>
    <row r="19919" spans="1:11" hidden="1" x14ac:dyDescent="0.35">
      <c r="A19919" s="1">
        <v>19918</v>
      </c>
      <c r="B19919" t="s">
        <v>19907</v>
      </c>
      <c r="C19919" t="s">
        <v>20085</v>
      </c>
      <c r="D19919" s="2">
        <v>44922</v>
      </c>
      <c r="E19919" s="2">
        <v>44924</v>
      </c>
      <c r="F19919" t="s">
        <v>10</v>
      </c>
      <c r="G19919" t="s">
        <v>11</v>
      </c>
      <c r="H19919">
        <v>280</v>
      </c>
      <c r="I19919" s="3">
        <v>95</v>
      </c>
      <c r="J19919">
        <f t="shared" si="622"/>
        <v>2</v>
      </c>
      <c r="K19919">
        <f t="shared" si="623"/>
        <v>185</v>
      </c>
    </row>
    <row r="19920" spans="1:11" hidden="1" x14ac:dyDescent="0.35">
      <c r="A19920" s="1">
        <v>19919</v>
      </c>
      <c r="B19920" t="s">
        <v>19918</v>
      </c>
      <c r="C19920" t="s">
        <v>20086</v>
      </c>
      <c r="D19920" s="2">
        <v>44923</v>
      </c>
      <c r="E19920" s="2">
        <v>44930</v>
      </c>
      <c r="F19920" t="s">
        <v>13</v>
      </c>
      <c r="G19920" t="s">
        <v>14</v>
      </c>
      <c r="H19920">
        <v>360</v>
      </c>
      <c r="I19920" s="3">
        <v>125</v>
      </c>
      <c r="J19920">
        <f t="shared" si="622"/>
        <v>7</v>
      </c>
      <c r="K19920">
        <f t="shared" si="623"/>
        <v>235</v>
      </c>
    </row>
    <row r="19921" spans="1:11" hidden="1" x14ac:dyDescent="0.35">
      <c r="A19921" s="1">
        <v>19920</v>
      </c>
      <c r="B19921" t="s">
        <v>19919</v>
      </c>
      <c r="C19921" t="s">
        <v>20087</v>
      </c>
      <c r="D19921" s="2">
        <v>44923</v>
      </c>
      <c r="E19921" s="2">
        <v>44930</v>
      </c>
      <c r="F19921" t="s">
        <v>16</v>
      </c>
      <c r="G19921" t="s">
        <v>11</v>
      </c>
      <c r="H19921">
        <v>140</v>
      </c>
      <c r="I19921" s="3">
        <v>75</v>
      </c>
      <c r="J19921">
        <f t="shared" si="622"/>
        <v>7</v>
      </c>
      <c r="K19921">
        <f t="shared" si="623"/>
        <v>65</v>
      </c>
    </row>
    <row r="19922" spans="1:11" hidden="1" x14ac:dyDescent="0.35">
      <c r="A19922" s="1">
        <v>19921</v>
      </c>
      <c r="B19922" t="s">
        <v>19930</v>
      </c>
      <c r="C19922" t="s">
        <v>20073</v>
      </c>
      <c r="D19922" s="2">
        <v>44923</v>
      </c>
      <c r="E19922" s="2">
        <v>44933</v>
      </c>
      <c r="F19922" t="s">
        <v>6</v>
      </c>
      <c r="G19922" t="s">
        <v>14</v>
      </c>
      <c r="H19922">
        <v>180</v>
      </c>
      <c r="I19922" s="3">
        <v>95</v>
      </c>
      <c r="J19922">
        <f t="shared" si="622"/>
        <v>10</v>
      </c>
      <c r="K19922">
        <f t="shared" si="623"/>
        <v>85</v>
      </c>
    </row>
    <row r="19923" spans="1:11" hidden="1" x14ac:dyDescent="0.35">
      <c r="A19923" s="1">
        <v>19922</v>
      </c>
      <c r="B19923" t="s">
        <v>19931</v>
      </c>
      <c r="C19923" t="s">
        <v>20074</v>
      </c>
      <c r="D19923" s="2">
        <v>44923</v>
      </c>
      <c r="E19923" s="2">
        <v>44930</v>
      </c>
      <c r="F19923" t="s">
        <v>6</v>
      </c>
      <c r="G19923" t="s">
        <v>27</v>
      </c>
      <c r="H19923">
        <v>100</v>
      </c>
      <c r="I19923" s="3">
        <v>55</v>
      </c>
      <c r="J19923">
        <f t="shared" si="622"/>
        <v>7</v>
      </c>
      <c r="K19923">
        <f t="shared" si="623"/>
        <v>45</v>
      </c>
    </row>
    <row r="19924" spans="1:11" hidden="1" x14ac:dyDescent="0.35">
      <c r="A19924" s="1">
        <v>19923</v>
      </c>
      <c r="B19924" t="s">
        <v>19920</v>
      </c>
      <c r="C19924" t="s">
        <v>20074</v>
      </c>
      <c r="D19924" s="2">
        <v>44923</v>
      </c>
      <c r="E19924" s="2">
        <v>44946</v>
      </c>
      <c r="F19924" t="s">
        <v>6</v>
      </c>
      <c r="G19924" t="s">
        <v>7</v>
      </c>
      <c r="H19924">
        <v>300</v>
      </c>
      <c r="I19924" s="3">
        <v>155</v>
      </c>
      <c r="J19924">
        <f t="shared" si="622"/>
        <v>23</v>
      </c>
      <c r="K19924">
        <f t="shared" si="623"/>
        <v>145</v>
      </c>
    </row>
    <row r="19925" spans="1:11" hidden="1" x14ac:dyDescent="0.35">
      <c r="A19925" s="1">
        <v>19924</v>
      </c>
      <c r="B19925" t="s">
        <v>19932</v>
      </c>
      <c r="C19925" t="s">
        <v>20075</v>
      </c>
      <c r="D19925" s="2">
        <v>44923</v>
      </c>
      <c r="E19925" s="2">
        <v>44932</v>
      </c>
      <c r="F19925" t="s">
        <v>6</v>
      </c>
      <c r="G19925" t="s">
        <v>14</v>
      </c>
      <c r="H19925">
        <v>180</v>
      </c>
      <c r="I19925" s="3">
        <v>95</v>
      </c>
      <c r="J19925">
        <f t="shared" si="622"/>
        <v>9</v>
      </c>
      <c r="K19925">
        <f t="shared" si="623"/>
        <v>85</v>
      </c>
    </row>
    <row r="19926" spans="1:11" hidden="1" x14ac:dyDescent="0.35">
      <c r="A19926" s="1">
        <v>19925</v>
      </c>
      <c r="B19926" t="s">
        <v>19933</v>
      </c>
      <c r="C19926" t="s">
        <v>20076</v>
      </c>
      <c r="D19926" s="2">
        <v>44923</v>
      </c>
      <c r="E19926" s="2">
        <v>44940</v>
      </c>
      <c r="F19926" t="s">
        <v>10</v>
      </c>
      <c r="G19926" t="s">
        <v>14</v>
      </c>
      <c r="H19926">
        <v>360</v>
      </c>
      <c r="I19926" s="3">
        <v>115</v>
      </c>
      <c r="J19926">
        <f t="shared" si="622"/>
        <v>17</v>
      </c>
      <c r="K19926">
        <f t="shared" si="623"/>
        <v>245</v>
      </c>
    </row>
    <row r="19927" spans="1:11" hidden="1" x14ac:dyDescent="0.35">
      <c r="A19927" s="1">
        <v>19926</v>
      </c>
      <c r="B19927" t="s">
        <v>19934</v>
      </c>
      <c r="C19927" t="s">
        <v>20077</v>
      </c>
      <c r="D19927" s="2">
        <v>44923</v>
      </c>
      <c r="E19927" s="2">
        <v>44930</v>
      </c>
      <c r="F19927" t="s">
        <v>10</v>
      </c>
      <c r="G19927" t="s">
        <v>11</v>
      </c>
      <c r="H19927">
        <v>280</v>
      </c>
      <c r="I19927" s="3">
        <v>95</v>
      </c>
      <c r="J19927">
        <f t="shared" si="622"/>
        <v>7</v>
      </c>
      <c r="K19927">
        <f t="shared" si="623"/>
        <v>185</v>
      </c>
    </row>
    <row r="19928" spans="1:11" hidden="1" x14ac:dyDescent="0.35">
      <c r="A19928" s="1">
        <v>19927</v>
      </c>
      <c r="B19928" t="s">
        <v>19921</v>
      </c>
      <c r="C19928" t="s">
        <v>20077</v>
      </c>
      <c r="D19928" s="2">
        <v>44923</v>
      </c>
      <c r="E19928" s="2">
        <v>44949</v>
      </c>
      <c r="F19928" t="s">
        <v>10</v>
      </c>
      <c r="G19928" t="s">
        <v>7</v>
      </c>
      <c r="H19928">
        <v>600</v>
      </c>
      <c r="I19928" s="3">
        <v>175</v>
      </c>
      <c r="J19928">
        <f t="shared" si="622"/>
        <v>26</v>
      </c>
      <c r="K19928">
        <f t="shared" si="623"/>
        <v>425</v>
      </c>
    </row>
    <row r="19929" spans="1:11" hidden="1" x14ac:dyDescent="0.35">
      <c r="A19929" s="1">
        <v>19928</v>
      </c>
      <c r="B19929" t="s">
        <v>19922</v>
      </c>
      <c r="C19929" t="s">
        <v>20078</v>
      </c>
      <c r="D19929" s="2">
        <v>44923</v>
      </c>
      <c r="E19929" s="2">
        <v>44929</v>
      </c>
      <c r="F19929" t="s">
        <v>16</v>
      </c>
      <c r="G19929" t="s">
        <v>11</v>
      </c>
      <c r="H19929">
        <v>140</v>
      </c>
      <c r="I19929" s="3">
        <v>75</v>
      </c>
      <c r="J19929">
        <f t="shared" si="622"/>
        <v>6</v>
      </c>
      <c r="K19929">
        <f t="shared" si="623"/>
        <v>65</v>
      </c>
    </row>
    <row r="19930" spans="1:11" hidden="1" x14ac:dyDescent="0.35">
      <c r="A19930" s="1">
        <v>19929</v>
      </c>
      <c r="B19930" t="s">
        <v>19923</v>
      </c>
      <c r="C19930" t="s">
        <v>20079</v>
      </c>
      <c r="D19930" s="2">
        <v>44923</v>
      </c>
      <c r="E19930" s="2">
        <v>44933</v>
      </c>
      <c r="F19930" t="s">
        <v>13</v>
      </c>
      <c r="G19930" t="s">
        <v>11</v>
      </c>
      <c r="H19930">
        <v>280</v>
      </c>
      <c r="I19930" s="3">
        <v>105</v>
      </c>
      <c r="J19930">
        <f t="shared" si="622"/>
        <v>10</v>
      </c>
      <c r="K19930">
        <f t="shared" si="623"/>
        <v>175</v>
      </c>
    </row>
    <row r="19931" spans="1:11" hidden="1" x14ac:dyDescent="0.35">
      <c r="A19931" s="1">
        <v>19930</v>
      </c>
      <c r="B19931" t="s">
        <v>19924</v>
      </c>
      <c r="C19931" t="s">
        <v>20080</v>
      </c>
      <c r="D19931" s="2">
        <v>44923</v>
      </c>
      <c r="E19931" s="2">
        <v>44930</v>
      </c>
      <c r="F19931" t="s">
        <v>6</v>
      </c>
      <c r="G19931" t="s">
        <v>11</v>
      </c>
      <c r="H19931">
        <v>140</v>
      </c>
      <c r="I19931" s="3">
        <v>75</v>
      </c>
      <c r="J19931">
        <f t="shared" si="622"/>
        <v>7</v>
      </c>
      <c r="K19931">
        <f t="shared" si="623"/>
        <v>65</v>
      </c>
    </row>
    <row r="19932" spans="1:11" hidden="1" x14ac:dyDescent="0.35">
      <c r="A19932" s="1">
        <v>19931</v>
      </c>
      <c r="B19932" t="s">
        <v>19935</v>
      </c>
      <c r="C19932" t="s">
        <v>20080</v>
      </c>
      <c r="D19932" s="2">
        <v>44923</v>
      </c>
      <c r="E19932" s="2">
        <v>44926</v>
      </c>
      <c r="F19932" t="s">
        <v>6</v>
      </c>
      <c r="G19932" t="s">
        <v>11</v>
      </c>
      <c r="H19932">
        <v>140</v>
      </c>
      <c r="I19932" s="3">
        <v>75</v>
      </c>
      <c r="J19932">
        <f t="shared" si="622"/>
        <v>3</v>
      </c>
      <c r="K19932">
        <f t="shared" si="623"/>
        <v>65</v>
      </c>
    </row>
    <row r="19933" spans="1:11" hidden="1" x14ac:dyDescent="0.35">
      <c r="A19933" s="1">
        <v>19932</v>
      </c>
      <c r="B19933" t="s">
        <v>19936</v>
      </c>
      <c r="C19933" t="s">
        <v>20080</v>
      </c>
      <c r="D19933" s="2">
        <v>44923</v>
      </c>
      <c r="E19933" s="2">
        <v>44934</v>
      </c>
      <c r="F19933" t="s">
        <v>10</v>
      </c>
      <c r="G19933" t="s">
        <v>14</v>
      </c>
      <c r="H19933">
        <v>360</v>
      </c>
      <c r="I19933" s="3">
        <v>115</v>
      </c>
      <c r="J19933">
        <f t="shared" si="622"/>
        <v>11</v>
      </c>
      <c r="K19933">
        <f t="shared" si="623"/>
        <v>245</v>
      </c>
    </row>
    <row r="19934" spans="1:11" hidden="1" x14ac:dyDescent="0.35">
      <c r="A19934" s="1">
        <v>19933</v>
      </c>
      <c r="B19934" t="s">
        <v>19925</v>
      </c>
      <c r="C19934" t="s">
        <v>20081</v>
      </c>
      <c r="D19934" s="2">
        <v>44923</v>
      </c>
      <c r="E19934" s="2">
        <v>44934</v>
      </c>
      <c r="F19934" t="s">
        <v>6</v>
      </c>
      <c r="G19934" t="s">
        <v>14</v>
      </c>
      <c r="H19934">
        <v>180</v>
      </c>
      <c r="I19934" s="3">
        <v>95</v>
      </c>
      <c r="J19934">
        <f t="shared" si="622"/>
        <v>11</v>
      </c>
      <c r="K19934">
        <f t="shared" si="623"/>
        <v>85</v>
      </c>
    </row>
    <row r="19935" spans="1:11" hidden="1" x14ac:dyDescent="0.35">
      <c r="A19935" s="1">
        <v>19934</v>
      </c>
      <c r="B19935" t="s">
        <v>19937</v>
      </c>
      <c r="C19935" t="s">
        <v>20081</v>
      </c>
      <c r="D19935" s="2">
        <v>44923</v>
      </c>
      <c r="E19935" s="2">
        <v>44927</v>
      </c>
      <c r="F19935" t="s">
        <v>10</v>
      </c>
      <c r="G19935" t="s">
        <v>11</v>
      </c>
      <c r="H19935">
        <v>280</v>
      </c>
      <c r="I19935" s="3">
        <v>95</v>
      </c>
      <c r="J19935">
        <f t="shared" si="622"/>
        <v>4</v>
      </c>
      <c r="K19935">
        <f t="shared" si="623"/>
        <v>185</v>
      </c>
    </row>
    <row r="19936" spans="1:11" hidden="1" x14ac:dyDescent="0.35">
      <c r="A19936" s="1">
        <v>19935</v>
      </c>
      <c r="B19936" t="s">
        <v>19938</v>
      </c>
      <c r="C19936" t="s">
        <v>20082</v>
      </c>
      <c r="D19936" s="2">
        <v>44923</v>
      </c>
      <c r="E19936" s="2">
        <v>44928</v>
      </c>
      <c r="F19936" t="s">
        <v>6</v>
      </c>
      <c r="G19936" t="s">
        <v>11</v>
      </c>
      <c r="H19936">
        <v>140</v>
      </c>
      <c r="I19936" s="3">
        <v>75</v>
      </c>
      <c r="J19936">
        <f t="shared" si="622"/>
        <v>5</v>
      </c>
      <c r="K19936">
        <f t="shared" si="623"/>
        <v>65</v>
      </c>
    </row>
    <row r="19937" spans="1:11" hidden="1" x14ac:dyDescent="0.35">
      <c r="A19937" s="1">
        <v>19936</v>
      </c>
      <c r="B19937" t="s">
        <v>19926</v>
      </c>
      <c r="C19937" t="s">
        <v>769</v>
      </c>
      <c r="D19937" s="2">
        <v>44923</v>
      </c>
      <c r="E19937" s="2">
        <v>44934</v>
      </c>
      <c r="F19937" t="s">
        <v>6</v>
      </c>
      <c r="G19937" t="s">
        <v>11</v>
      </c>
      <c r="H19937">
        <v>140</v>
      </c>
      <c r="I19937" s="3">
        <v>75</v>
      </c>
      <c r="J19937">
        <f t="shared" si="622"/>
        <v>11</v>
      </c>
      <c r="K19937">
        <f t="shared" si="623"/>
        <v>65</v>
      </c>
    </row>
    <row r="19938" spans="1:11" hidden="1" x14ac:dyDescent="0.35">
      <c r="A19938" s="1">
        <v>19937</v>
      </c>
      <c r="B19938" t="s">
        <v>19927</v>
      </c>
      <c r="C19938" t="s">
        <v>20083</v>
      </c>
      <c r="D19938" s="2">
        <v>44923</v>
      </c>
      <c r="E19938" s="2">
        <v>44940</v>
      </c>
      <c r="F19938" t="s">
        <v>16</v>
      </c>
      <c r="G19938" t="s">
        <v>14</v>
      </c>
      <c r="H19938">
        <v>180</v>
      </c>
      <c r="I19938" s="3">
        <v>95</v>
      </c>
      <c r="J19938">
        <f t="shared" si="622"/>
        <v>17</v>
      </c>
      <c r="K19938">
        <f t="shared" si="623"/>
        <v>85</v>
      </c>
    </row>
    <row r="19939" spans="1:11" hidden="1" x14ac:dyDescent="0.35">
      <c r="A19939" s="1">
        <v>19938</v>
      </c>
      <c r="B19939" t="s">
        <v>19939</v>
      </c>
      <c r="C19939" t="s">
        <v>20084</v>
      </c>
      <c r="D19939" s="2">
        <v>44923</v>
      </c>
      <c r="E19939" s="2">
        <v>44931</v>
      </c>
      <c r="F19939" t="s">
        <v>6</v>
      </c>
      <c r="G19939" t="s">
        <v>11</v>
      </c>
      <c r="H19939">
        <v>140</v>
      </c>
      <c r="I19939" s="3">
        <v>75</v>
      </c>
      <c r="J19939">
        <f t="shared" si="622"/>
        <v>8</v>
      </c>
      <c r="K19939">
        <f t="shared" si="623"/>
        <v>65</v>
      </c>
    </row>
    <row r="19940" spans="1:11" hidden="1" x14ac:dyDescent="0.35">
      <c r="A19940" s="1">
        <v>19939</v>
      </c>
      <c r="B19940" t="s">
        <v>19928</v>
      </c>
      <c r="C19940" t="s">
        <v>20085</v>
      </c>
      <c r="D19940" s="2">
        <v>44923</v>
      </c>
      <c r="E19940" s="2">
        <v>44931</v>
      </c>
      <c r="F19940" t="s">
        <v>6</v>
      </c>
      <c r="G19940" t="s">
        <v>14</v>
      </c>
      <c r="H19940">
        <v>180</v>
      </c>
      <c r="I19940" s="3">
        <v>95</v>
      </c>
      <c r="J19940">
        <f t="shared" si="622"/>
        <v>8</v>
      </c>
      <c r="K19940">
        <f t="shared" si="623"/>
        <v>85</v>
      </c>
    </row>
    <row r="19941" spans="1:11" hidden="1" x14ac:dyDescent="0.35">
      <c r="A19941" s="1">
        <v>19940</v>
      </c>
      <c r="B19941" t="s">
        <v>19929</v>
      </c>
      <c r="C19941" t="s">
        <v>20086</v>
      </c>
      <c r="D19941" s="2">
        <v>44923</v>
      </c>
      <c r="E19941" s="2">
        <v>44926</v>
      </c>
      <c r="F19941" t="s">
        <v>10</v>
      </c>
      <c r="G19941" t="s">
        <v>11</v>
      </c>
      <c r="H19941">
        <v>280</v>
      </c>
      <c r="I19941" s="3">
        <v>95</v>
      </c>
      <c r="J19941">
        <f t="shared" si="622"/>
        <v>3</v>
      </c>
      <c r="K19941">
        <f t="shared" si="623"/>
        <v>185</v>
      </c>
    </row>
    <row r="19942" spans="1:11" hidden="1" x14ac:dyDescent="0.35">
      <c r="A19942" s="1">
        <v>19941</v>
      </c>
      <c r="B19942" t="s">
        <v>19940</v>
      </c>
      <c r="C19942" t="s">
        <v>20087</v>
      </c>
      <c r="D19942" s="2">
        <v>44924</v>
      </c>
      <c r="E19942" s="2">
        <v>44941</v>
      </c>
      <c r="F19942" t="s">
        <v>6</v>
      </c>
      <c r="G19942" t="s">
        <v>14</v>
      </c>
      <c r="H19942">
        <v>180</v>
      </c>
      <c r="I19942" s="3">
        <v>95</v>
      </c>
      <c r="J19942">
        <f t="shared" si="622"/>
        <v>17</v>
      </c>
      <c r="K19942">
        <f t="shared" si="623"/>
        <v>85</v>
      </c>
    </row>
    <row r="19943" spans="1:11" hidden="1" x14ac:dyDescent="0.35">
      <c r="A19943" s="1">
        <v>19942</v>
      </c>
      <c r="B19943" t="s">
        <v>19941</v>
      </c>
      <c r="C19943" t="s">
        <v>20007</v>
      </c>
      <c r="D19943" s="2">
        <v>44924</v>
      </c>
      <c r="E19943" s="2">
        <v>44937</v>
      </c>
      <c r="F19943" t="s">
        <v>10</v>
      </c>
      <c r="G19943" t="s">
        <v>14</v>
      </c>
      <c r="H19943">
        <v>360</v>
      </c>
      <c r="I19943" s="3">
        <v>115</v>
      </c>
      <c r="J19943">
        <f t="shared" si="622"/>
        <v>13</v>
      </c>
      <c r="K19943">
        <f t="shared" si="623"/>
        <v>245</v>
      </c>
    </row>
    <row r="19944" spans="1:11" hidden="1" x14ac:dyDescent="0.35">
      <c r="A19944" s="1">
        <v>19943</v>
      </c>
      <c r="B19944" t="s">
        <v>19942</v>
      </c>
      <c r="C19944" t="s">
        <v>20008</v>
      </c>
      <c r="D19944" s="2">
        <v>44924</v>
      </c>
      <c r="E19944" s="2">
        <v>44932</v>
      </c>
      <c r="F19944" t="s">
        <v>16</v>
      </c>
      <c r="G19944" t="s">
        <v>14</v>
      </c>
      <c r="H19944">
        <v>180</v>
      </c>
      <c r="I19944" s="3">
        <v>95</v>
      </c>
      <c r="J19944">
        <f t="shared" si="622"/>
        <v>8</v>
      </c>
      <c r="K19944">
        <f t="shared" si="623"/>
        <v>85</v>
      </c>
    </row>
    <row r="19945" spans="1:11" hidden="1" x14ac:dyDescent="0.35">
      <c r="A19945" s="1">
        <v>19944</v>
      </c>
      <c r="B19945" t="s">
        <v>19948</v>
      </c>
      <c r="C19945" t="s">
        <v>20009</v>
      </c>
      <c r="D19945" s="2">
        <v>44924</v>
      </c>
      <c r="E19945" s="2">
        <v>44929</v>
      </c>
      <c r="F19945" t="s">
        <v>10</v>
      </c>
      <c r="G19945" t="s">
        <v>27</v>
      </c>
      <c r="H19945">
        <v>200</v>
      </c>
      <c r="I19945" s="3">
        <v>75</v>
      </c>
      <c r="J19945">
        <f t="shared" si="622"/>
        <v>5</v>
      </c>
      <c r="K19945">
        <f t="shared" si="623"/>
        <v>125</v>
      </c>
    </row>
    <row r="19946" spans="1:11" hidden="1" x14ac:dyDescent="0.35">
      <c r="A19946" s="1">
        <v>19945</v>
      </c>
      <c r="B19946" t="s">
        <v>19949</v>
      </c>
      <c r="C19946" t="s">
        <v>20010</v>
      </c>
      <c r="D19946" s="2">
        <v>44924</v>
      </c>
      <c r="E19946" s="2">
        <v>44930</v>
      </c>
      <c r="F19946" t="s">
        <v>6</v>
      </c>
      <c r="G19946" t="s">
        <v>11</v>
      </c>
      <c r="H19946">
        <v>140</v>
      </c>
      <c r="I19946" s="3">
        <v>75</v>
      </c>
      <c r="J19946">
        <f t="shared" si="622"/>
        <v>6</v>
      </c>
      <c r="K19946">
        <f t="shared" si="623"/>
        <v>65</v>
      </c>
    </row>
    <row r="19947" spans="1:11" hidden="1" x14ac:dyDescent="0.35">
      <c r="A19947" s="1">
        <v>19946</v>
      </c>
      <c r="B19947" t="s">
        <v>19950</v>
      </c>
      <c r="C19947" t="s">
        <v>20011</v>
      </c>
      <c r="D19947" s="2">
        <v>44924</v>
      </c>
      <c r="E19947" s="2">
        <v>44941</v>
      </c>
      <c r="F19947" t="s">
        <v>6</v>
      </c>
      <c r="G19947" t="s">
        <v>14</v>
      </c>
      <c r="H19947">
        <v>180</v>
      </c>
      <c r="I19947" s="3">
        <v>95</v>
      </c>
      <c r="J19947">
        <f t="shared" si="622"/>
        <v>17</v>
      </c>
      <c r="K19947">
        <f t="shared" si="623"/>
        <v>85</v>
      </c>
    </row>
    <row r="19948" spans="1:11" hidden="1" x14ac:dyDescent="0.35">
      <c r="A19948" s="1">
        <v>19947</v>
      </c>
      <c r="B19948" t="s">
        <v>19943</v>
      </c>
      <c r="C19948" t="s">
        <v>20012</v>
      </c>
      <c r="D19948" s="2">
        <v>44924</v>
      </c>
      <c r="E19948" s="2">
        <v>44933</v>
      </c>
      <c r="F19948" t="s">
        <v>16</v>
      </c>
      <c r="G19948" t="s">
        <v>27</v>
      </c>
      <c r="H19948">
        <v>100</v>
      </c>
      <c r="I19948" s="3">
        <v>55</v>
      </c>
      <c r="J19948">
        <f t="shared" si="622"/>
        <v>9</v>
      </c>
      <c r="K19948">
        <f t="shared" si="623"/>
        <v>45</v>
      </c>
    </row>
    <row r="19949" spans="1:11" hidden="1" x14ac:dyDescent="0.35">
      <c r="A19949" s="1">
        <v>19948</v>
      </c>
      <c r="B19949" t="s">
        <v>19944</v>
      </c>
      <c r="C19949" t="s">
        <v>20013</v>
      </c>
      <c r="D19949" s="2">
        <v>44924</v>
      </c>
      <c r="E19949" s="2">
        <v>44927</v>
      </c>
      <c r="F19949" t="s">
        <v>10</v>
      </c>
      <c r="G19949" t="s">
        <v>11</v>
      </c>
      <c r="H19949">
        <v>280</v>
      </c>
      <c r="I19949" s="3">
        <v>95</v>
      </c>
      <c r="J19949">
        <f t="shared" si="622"/>
        <v>3</v>
      </c>
      <c r="K19949">
        <f t="shared" si="623"/>
        <v>185</v>
      </c>
    </row>
    <row r="19950" spans="1:11" hidden="1" x14ac:dyDescent="0.35">
      <c r="A19950" s="1">
        <v>19949</v>
      </c>
      <c r="B19950" t="s">
        <v>19951</v>
      </c>
      <c r="C19950" t="s">
        <v>7590</v>
      </c>
      <c r="D19950" s="2">
        <v>44924</v>
      </c>
      <c r="E19950" s="2">
        <v>44939</v>
      </c>
      <c r="F19950" t="s">
        <v>6</v>
      </c>
      <c r="G19950" t="s">
        <v>14</v>
      </c>
      <c r="H19950">
        <v>180</v>
      </c>
      <c r="I19950" s="3">
        <v>95</v>
      </c>
      <c r="J19950">
        <f t="shared" si="622"/>
        <v>15</v>
      </c>
      <c r="K19950">
        <f t="shared" si="623"/>
        <v>85</v>
      </c>
    </row>
    <row r="19951" spans="1:11" hidden="1" x14ac:dyDescent="0.35">
      <c r="A19951" s="1">
        <v>19950</v>
      </c>
      <c r="B19951" t="s">
        <v>19945</v>
      </c>
      <c r="C19951" t="s">
        <v>20014</v>
      </c>
      <c r="D19951" s="2">
        <v>44924</v>
      </c>
      <c r="E19951" s="2">
        <v>44926</v>
      </c>
      <c r="F19951" t="s">
        <v>6</v>
      </c>
      <c r="G19951" t="s">
        <v>11</v>
      </c>
      <c r="H19951">
        <v>140</v>
      </c>
      <c r="I19951" s="3">
        <v>75</v>
      </c>
      <c r="J19951">
        <f t="shared" si="622"/>
        <v>2</v>
      </c>
      <c r="K19951">
        <f t="shared" si="623"/>
        <v>65</v>
      </c>
    </row>
    <row r="19952" spans="1:11" hidden="1" x14ac:dyDescent="0.35">
      <c r="A19952" s="1">
        <v>19951</v>
      </c>
      <c r="B19952" t="s">
        <v>19952</v>
      </c>
      <c r="C19952" t="s">
        <v>20015</v>
      </c>
      <c r="D19952" s="2">
        <v>44924</v>
      </c>
      <c r="E19952" s="2">
        <v>44933</v>
      </c>
      <c r="F19952" t="s">
        <v>10</v>
      </c>
      <c r="G19952" t="s">
        <v>11</v>
      </c>
      <c r="H19952">
        <v>280</v>
      </c>
      <c r="I19952" s="3">
        <v>95</v>
      </c>
      <c r="J19952">
        <f t="shared" si="622"/>
        <v>9</v>
      </c>
      <c r="K19952">
        <f t="shared" si="623"/>
        <v>185</v>
      </c>
    </row>
    <row r="19953" spans="1:11" hidden="1" x14ac:dyDescent="0.35">
      <c r="A19953" s="1">
        <v>19952</v>
      </c>
      <c r="B19953" t="s">
        <v>19953</v>
      </c>
      <c r="C19953" t="s">
        <v>20016</v>
      </c>
      <c r="D19953" s="2">
        <v>44924</v>
      </c>
      <c r="E19953" s="2">
        <v>44934</v>
      </c>
      <c r="F19953" t="s">
        <v>13</v>
      </c>
      <c r="G19953" t="s">
        <v>11</v>
      </c>
      <c r="H19953">
        <v>280</v>
      </c>
      <c r="I19953" s="3">
        <v>105</v>
      </c>
      <c r="J19953">
        <f t="shared" si="622"/>
        <v>10</v>
      </c>
      <c r="K19953">
        <f t="shared" si="623"/>
        <v>175</v>
      </c>
    </row>
    <row r="19954" spans="1:11" hidden="1" x14ac:dyDescent="0.35">
      <c r="A19954" s="1">
        <v>19953</v>
      </c>
      <c r="B19954" t="s">
        <v>19946</v>
      </c>
      <c r="C19954" t="s">
        <v>20017</v>
      </c>
      <c r="D19954" s="2">
        <v>44924</v>
      </c>
      <c r="E19954" s="2">
        <v>44925</v>
      </c>
      <c r="F19954" t="s">
        <v>13</v>
      </c>
      <c r="G19954" t="s">
        <v>27</v>
      </c>
      <c r="H19954">
        <v>200</v>
      </c>
      <c r="I19954" s="3">
        <v>85</v>
      </c>
      <c r="J19954">
        <f t="shared" si="622"/>
        <v>1</v>
      </c>
      <c r="K19954">
        <f t="shared" si="623"/>
        <v>115</v>
      </c>
    </row>
    <row r="19955" spans="1:11" hidden="1" x14ac:dyDescent="0.35">
      <c r="A19955" s="1">
        <v>19954</v>
      </c>
      <c r="B19955" t="s">
        <v>19954</v>
      </c>
      <c r="C19955" t="s">
        <v>20017</v>
      </c>
      <c r="D19955" s="2">
        <v>44924</v>
      </c>
      <c r="E19955" s="2">
        <v>44926</v>
      </c>
      <c r="F19955" t="s">
        <v>16</v>
      </c>
      <c r="G19955" t="s">
        <v>27</v>
      </c>
      <c r="H19955">
        <v>100</v>
      </c>
      <c r="I19955" s="3">
        <v>55</v>
      </c>
      <c r="J19955">
        <f t="shared" si="622"/>
        <v>2</v>
      </c>
      <c r="K19955">
        <f t="shared" si="623"/>
        <v>45</v>
      </c>
    </row>
    <row r="19956" spans="1:11" hidden="1" x14ac:dyDescent="0.35">
      <c r="A19956" s="1">
        <v>19955</v>
      </c>
      <c r="B19956" t="s">
        <v>19955</v>
      </c>
      <c r="C19956" t="s">
        <v>20018</v>
      </c>
      <c r="D19956" s="2">
        <v>44924</v>
      </c>
      <c r="E19956" s="2">
        <v>44942</v>
      </c>
      <c r="F19956" t="s">
        <v>6</v>
      </c>
      <c r="G19956" t="s">
        <v>7</v>
      </c>
      <c r="H19956">
        <v>300</v>
      </c>
      <c r="I19956" s="3">
        <v>155</v>
      </c>
      <c r="J19956">
        <f t="shared" si="622"/>
        <v>18</v>
      </c>
      <c r="K19956">
        <f t="shared" si="623"/>
        <v>145</v>
      </c>
    </row>
    <row r="19957" spans="1:11" hidden="1" x14ac:dyDescent="0.35">
      <c r="A19957" s="1">
        <v>19956</v>
      </c>
      <c r="B19957" t="s">
        <v>19956</v>
      </c>
      <c r="C19957" t="s">
        <v>20019</v>
      </c>
      <c r="D19957" s="2">
        <v>44924</v>
      </c>
      <c r="E19957" s="2">
        <v>44936</v>
      </c>
      <c r="F19957" t="s">
        <v>10</v>
      </c>
      <c r="G19957" t="s">
        <v>14</v>
      </c>
      <c r="H19957">
        <v>360</v>
      </c>
      <c r="I19957" s="3">
        <v>115</v>
      </c>
      <c r="J19957">
        <f t="shared" si="622"/>
        <v>12</v>
      </c>
      <c r="K19957">
        <f t="shared" si="623"/>
        <v>245</v>
      </c>
    </row>
    <row r="19958" spans="1:11" hidden="1" x14ac:dyDescent="0.35">
      <c r="A19958" s="1">
        <v>19957</v>
      </c>
      <c r="B19958" t="s">
        <v>19947</v>
      </c>
      <c r="C19958" t="s">
        <v>6987</v>
      </c>
      <c r="D19958" s="2">
        <v>44924</v>
      </c>
      <c r="E19958" s="2">
        <v>44935</v>
      </c>
      <c r="F19958" t="s">
        <v>6</v>
      </c>
      <c r="G19958" t="s">
        <v>11</v>
      </c>
      <c r="H19958">
        <v>140</v>
      </c>
      <c r="I19958" s="3">
        <v>75</v>
      </c>
      <c r="J19958">
        <f t="shared" si="622"/>
        <v>11</v>
      </c>
      <c r="K19958">
        <f t="shared" si="623"/>
        <v>65</v>
      </c>
    </row>
    <row r="19959" spans="1:11" hidden="1" x14ac:dyDescent="0.35">
      <c r="A19959" s="1">
        <v>19958</v>
      </c>
      <c r="B19959" t="s">
        <v>19957</v>
      </c>
      <c r="C19959" t="s">
        <v>20020</v>
      </c>
      <c r="D19959" s="2">
        <v>44924</v>
      </c>
      <c r="E19959" s="2">
        <v>44933</v>
      </c>
      <c r="F19959" t="s">
        <v>6</v>
      </c>
      <c r="G19959" t="s">
        <v>27</v>
      </c>
      <c r="H19959">
        <v>100</v>
      </c>
      <c r="I19959" s="3">
        <v>55</v>
      </c>
      <c r="J19959">
        <f t="shared" si="622"/>
        <v>9</v>
      </c>
      <c r="K19959">
        <f t="shared" si="623"/>
        <v>45</v>
      </c>
    </row>
    <row r="19960" spans="1:11" hidden="1" x14ac:dyDescent="0.35">
      <c r="A19960" s="1">
        <v>19959</v>
      </c>
      <c r="B19960" t="s">
        <v>19958</v>
      </c>
      <c r="C19960" t="s">
        <v>20021</v>
      </c>
      <c r="D19960" s="2">
        <v>44925</v>
      </c>
      <c r="E19960" s="2">
        <v>44943</v>
      </c>
      <c r="F19960" t="s">
        <v>6</v>
      </c>
      <c r="G19960" t="s">
        <v>7</v>
      </c>
      <c r="H19960">
        <v>300</v>
      </c>
      <c r="I19960" s="3">
        <v>155</v>
      </c>
      <c r="J19960">
        <f t="shared" si="622"/>
        <v>18</v>
      </c>
      <c r="K19960">
        <f t="shared" si="623"/>
        <v>145</v>
      </c>
    </row>
    <row r="19961" spans="1:11" hidden="1" x14ac:dyDescent="0.35">
      <c r="A19961" s="1">
        <v>19960</v>
      </c>
      <c r="B19961" t="s">
        <v>19959</v>
      </c>
      <c r="C19961" t="s">
        <v>20022</v>
      </c>
      <c r="D19961" s="2">
        <v>44925</v>
      </c>
      <c r="E19961" s="2">
        <v>44935</v>
      </c>
      <c r="F19961" t="s">
        <v>6</v>
      </c>
      <c r="G19961" t="s">
        <v>11</v>
      </c>
      <c r="H19961">
        <v>140</v>
      </c>
      <c r="I19961" s="3">
        <v>75</v>
      </c>
      <c r="J19961">
        <f t="shared" si="622"/>
        <v>10</v>
      </c>
      <c r="K19961">
        <f t="shared" si="623"/>
        <v>65</v>
      </c>
    </row>
    <row r="19962" spans="1:11" hidden="1" x14ac:dyDescent="0.35">
      <c r="A19962" s="1">
        <v>19961</v>
      </c>
      <c r="B19962" t="s">
        <v>19969</v>
      </c>
      <c r="C19962" t="s">
        <v>20023</v>
      </c>
      <c r="D19962" s="2">
        <v>44925</v>
      </c>
      <c r="E19962" s="2">
        <v>44950</v>
      </c>
      <c r="F19962" t="s">
        <v>6</v>
      </c>
      <c r="G19962" t="s">
        <v>7</v>
      </c>
      <c r="H19962">
        <v>300</v>
      </c>
      <c r="I19962" s="3">
        <v>155</v>
      </c>
      <c r="J19962">
        <f t="shared" si="622"/>
        <v>25</v>
      </c>
      <c r="K19962">
        <f t="shared" si="623"/>
        <v>145</v>
      </c>
    </row>
    <row r="19963" spans="1:11" hidden="1" x14ac:dyDescent="0.35">
      <c r="A19963" s="1">
        <v>19962</v>
      </c>
      <c r="B19963" t="s">
        <v>19960</v>
      </c>
      <c r="C19963" t="s">
        <v>20023</v>
      </c>
      <c r="D19963" s="2">
        <v>44925</v>
      </c>
      <c r="E19963" s="2">
        <v>44937</v>
      </c>
      <c r="F19963" t="s">
        <v>10</v>
      </c>
      <c r="G19963" t="s">
        <v>11</v>
      </c>
      <c r="H19963">
        <v>280</v>
      </c>
      <c r="I19963" s="3">
        <v>95</v>
      </c>
      <c r="J19963">
        <f t="shared" si="622"/>
        <v>12</v>
      </c>
      <c r="K19963">
        <f t="shared" si="623"/>
        <v>185</v>
      </c>
    </row>
    <row r="19964" spans="1:11" hidden="1" x14ac:dyDescent="0.35">
      <c r="A19964" s="1">
        <v>19963</v>
      </c>
      <c r="B19964" t="s">
        <v>19970</v>
      </c>
      <c r="C19964" t="s">
        <v>10611</v>
      </c>
      <c r="D19964" s="2">
        <v>44925</v>
      </c>
      <c r="E19964" s="2">
        <v>44933</v>
      </c>
      <c r="F19964" t="s">
        <v>13</v>
      </c>
      <c r="G19964" t="s">
        <v>14</v>
      </c>
      <c r="H19964">
        <v>360</v>
      </c>
      <c r="I19964" s="3">
        <v>125</v>
      </c>
      <c r="J19964">
        <f t="shared" si="622"/>
        <v>8</v>
      </c>
      <c r="K19964">
        <f t="shared" si="623"/>
        <v>235</v>
      </c>
    </row>
    <row r="19965" spans="1:11" hidden="1" x14ac:dyDescent="0.35">
      <c r="A19965" s="1">
        <v>19964</v>
      </c>
      <c r="B19965" t="s">
        <v>19971</v>
      </c>
      <c r="C19965" t="s">
        <v>10611</v>
      </c>
      <c r="D19965" s="2">
        <v>44925</v>
      </c>
      <c r="E19965" s="2">
        <v>44929</v>
      </c>
      <c r="F19965" t="s">
        <v>19989</v>
      </c>
      <c r="G19965" t="s">
        <v>11</v>
      </c>
      <c r="H19965">
        <v>140</v>
      </c>
      <c r="I19965" s="3">
        <v>75</v>
      </c>
      <c r="J19965">
        <f t="shared" si="622"/>
        <v>4</v>
      </c>
      <c r="K19965">
        <f t="shared" si="623"/>
        <v>65</v>
      </c>
    </row>
    <row r="19966" spans="1:11" hidden="1" x14ac:dyDescent="0.35">
      <c r="A19966" s="1">
        <v>19965</v>
      </c>
      <c r="B19966" t="s">
        <v>19972</v>
      </c>
      <c r="C19966" t="s">
        <v>20024</v>
      </c>
      <c r="D19966" s="2">
        <v>44925</v>
      </c>
      <c r="E19966" s="2">
        <v>44934</v>
      </c>
      <c r="F19966" t="s">
        <v>6</v>
      </c>
      <c r="G19966" t="s">
        <v>27</v>
      </c>
      <c r="H19966">
        <v>100</v>
      </c>
      <c r="I19966" s="3">
        <v>55</v>
      </c>
      <c r="J19966">
        <f t="shared" si="622"/>
        <v>9</v>
      </c>
      <c r="K19966">
        <f t="shared" si="623"/>
        <v>45</v>
      </c>
    </row>
    <row r="19967" spans="1:11" hidden="1" x14ac:dyDescent="0.35">
      <c r="A19967" s="1">
        <v>19966</v>
      </c>
      <c r="B19967" t="s">
        <v>19973</v>
      </c>
      <c r="C19967" t="s">
        <v>20024</v>
      </c>
      <c r="D19967" s="2">
        <v>44925</v>
      </c>
      <c r="E19967" s="2">
        <v>44945</v>
      </c>
      <c r="F19967" t="s">
        <v>16</v>
      </c>
      <c r="G19967" t="s">
        <v>7</v>
      </c>
      <c r="H19967">
        <v>300</v>
      </c>
      <c r="I19967" s="3">
        <v>155</v>
      </c>
      <c r="J19967">
        <f t="shared" si="622"/>
        <v>20</v>
      </c>
      <c r="K19967">
        <f t="shared" si="623"/>
        <v>145</v>
      </c>
    </row>
    <row r="19968" spans="1:11" hidden="1" x14ac:dyDescent="0.35">
      <c r="A19968" s="1">
        <v>19967</v>
      </c>
      <c r="B19968" t="s">
        <v>19974</v>
      </c>
      <c r="C19968" t="s">
        <v>20025</v>
      </c>
      <c r="D19968" s="2">
        <v>44925</v>
      </c>
      <c r="E19968" s="2">
        <v>44937</v>
      </c>
      <c r="F19968" t="s">
        <v>16</v>
      </c>
      <c r="G19968" t="s">
        <v>14</v>
      </c>
      <c r="H19968">
        <v>180</v>
      </c>
      <c r="I19968" s="3">
        <v>95</v>
      </c>
      <c r="J19968">
        <f t="shared" si="622"/>
        <v>12</v>
      </c>
      <c r="K19968">
        <f t="shared" si="623"/>
        <v>85</v>
      </c>
    </row>
    <row r="19969" spans="1:11" hidden="1" x14ac:dyDescent="0.35">
      <c r="A19969" s="1">
        <v>19968</v>
      </c>
      <c r="B19969" t="s">
        <v>19975</v>
      </c>
      <c r="C19969" t="s">
        <v>1586</v>
      </c>
      <c r="D19969" s="2">
        <v>44925</v>
      </c>
      <c r="E19969" s="2">
        <v>44927</v>
      </c>
      <c r="F19969" t="s">
        <v>6</v>
      </c>
      <c r="G19969" t="s">
        <v>11</v>
      </c>
      <c r="H19969">
        <v>140</v>
      </c>
      <c r="I19969" s="3">
        <v>75</v>
      </c>
      <c r="J19969">
        <f t="shared" si="622"/>
        <v>2</v>
      </c>
      <c r="K19969">
        <f t="shared" si="623"/>
        <v>65</v>
      </c>
    </row>
    <row r="19970" spans="1:11" hidden="1" x14ac:dyDescent="0.35">
      <c r="A19970" s="1">
        <v>19969</v>
      </c>
      <c r="B19970" t="s">
        <v>19961</v>
      </c>
      <c r="C19970" t="s">
        <v>20026</v>
      </c>
      <c r="D19970" s="2">
        <v>44925</v>
      </c>
      <c r="E19970" s="2">
        <v>44931</v>
      </c>
      <c r="F19970" t="s">
        <v>13</v>
      </c>
      <c r="G19970" t="s">
        <v>27</v>
      </c>
      <c r="H19970">
        <v>200</v>
      </c>
      <c r="I19970" s="3">
        <v>85</v>
      </c>
      <c r="J19970">
        <f t="shared" si="622"/>
        <v>6</v>
      </c>
      <c r="K19970">
        <f t="shared" si="623"/>
        <v>115</v>
      </c>
    </row>
    <row r="19971" spans="1:11" hidden="1" x14ac:dyDescent="0.35">
      <c r="A19971" s="1">
        <v>19970</v>
      </c>
      <c r="B19971" t="s">
        <v>19962</v>
      </c>
      <c r="C19971" t="s">
        <v>20027</v>
      </c>
      <c r="D19971" s="2">
        <v>44925</v>
      </c>
      <c r="E19971" s="2">
        <v>44936</v>
      </c>
      <c r="F19971" t="s">
        <v>10</v>
      </c>
      <c r="G19971" t="s">
        <v>11</v>
      </c>
      <c r="H19971">
        <v>280</v>
      </c>
      <c r="I19971" s="3">
        <v>95</v>
      </c>
      <c r="J19971">
        <f t="shared" ref="J19971:J19990" si="624">E19971-D19971</f>
        <v>11</v>
      </c>
      <c r="K19971">
        <f t="shared" ref="K19971:K19990" si="625">H19971-I19971</f>
        <v>185</v>
      </c>
    </row>
    <row r="19972" spans="1:11" hidden="1" x14ac:dyDescent="0.35">
      <c r="A19972" s="1">
        <v>19971</v>
      </c>
      <c r="B19972" t="s">
        <v>19963</v>
      </c>
      <c r="C19972" t="s">
        <v>20027</v>
      </c>
      <c r="D19972" s="2">
        <v>44925</v>
      </c>
      <c r="E19972" s="2">
        <v>44932</v>
      </c>
      <c r="F19972" t="s">
        <v>6</v>
      </c>
      <c r="G19972" t="s">
        <v>11</v>
      </c>
      <c r="H19972">
        <v>140</v>
      </c>
      <c r="I19972" s="3">
        <v>75</v>
      </c>
      <c r="J19972">
        <f t="shared" si="624"/>
        <v>7</v>
      </c>
      <c r="K19972">
        <f t="shared" si="625"/>
        <v>65</v>
      </c>
    </row>
    <row r="19973" spans="1:11" hidden="1" x14ac:dyDescent="0.35">
      <c r="A19973" s="1">
        <v>19972</v>
      </c>
      <c r="B19973" t="s">
        <v>19964</v>
      </c>
      <c r="C19973" t="s">
        <v>20028</v>
      </c>
      <c r="D19973" s="2">
        <v>44925</v>
      </c>
      <c r="E19973" s="2">
        <v>44931</v>
      </c>
      <c r="F19973" t="s">
        <v>13</v>
      </c>
      <c r="G19973" t="s">
        <v>11</v>
      </c>
      <c r="H19973">
        <v>280</v>
      </c>
      <c r="I19973" s="3">
        <v>105</v>
      </c>
      <c r="J19973">
        <f t="shared" si="624"/>
        <v>6</v>
      </c>
      <c r="K19973">
        <f t="shared" si="625"/>
        <v>175</v>
      </c>
    </row>
    <row r="19974" spans="1:11" hidden="1" x14ac:dyDescent="0.35">
      <c r="A19974" s="1">
        <v>19973</v>
      </c>
      <c r="B19974" t="s">
        <v>19965</v>
      </c>
      <c r="C19974" t="s">
        <v>12444</v>
      </c>
      <c r="D19974" s="2">
        <v>44925</v>
      </c>
      <c r="E19974" s="2">
        <v>44931</v>
      </c>
      <c r="F19974" t="s">
        <v>6</v>
      </c>
      <c r="G19974" t="s">
        <v>11</v>
      </c>
      <c r="H19974">
        <v>140</v>
      </c>
      <c r="I19974" s="3">
        <v>75</v>
      </c>
      <c r="J19974">
        <f t="shared" si="624"/>
        <v>6</v>
      </c>
      <c r="K19974">
        <f t="shared" si="625"/>
        <v>65</v>
      </c>
    </row>
    <row r="19975" spans="1:11" hidden="1" x14ac:dyDescent="0.35">
      <c r="A19975" s="1">
        <v>19974</v>
      </c>
      <c r="B19975" t="s">
        <v>19976</v>
      </c>
      <c r="C19975" t="s">
        <v>20029</v>
      </c>
      <c r="D19975" s="2">
        <v>44925</v>
      </c>
      <c r="E19975" s="2">
        <v>44933</v>
      </c>
      <c r="F19975" t="s">
        <v>13</v>
      </c>
      <c r="G19975" t="s">
        <v>14</v>
      </c>
      <c r="H19975">
        <v>360</v>
      </c>
      <c r="I19975" s="3">
        <v>125</v>
      </c>
      <c r="J19975">
        <f t="shared" si="624"/>
        <v>8</v>
      </c>
      <c r="K19975">
        <f t="shared" si="625"/>
        <v>235</v>
      </c>
    </row>
    <row r="19976" spans="1:11" hidden="1" x14ac:dyDescent="0.35">
      <c r="A19976" s="1">
        <v>19975</v>
      </c>
      <c r="B19976" t="s">
        <v>19977</v>
      </c>
      <c r="C19976" t="s">
        <v>20030</v>
      </c>
      <c r="D19976" s="2">
        <v>44925</v>
      </c>
      <c r="E19976" s="2">
        <v>44942</v>
      </c>
      <c r="F19976" t="s">
        <v>6</v>
      </c>
      <c r="G19976" t="s">
        <v>14</v>
      </c>
      <c r="H19976">
        <v>180</v>
      </c>
      <c r="I19976" s="3">
        <v>95</v>
      </c>
      <c r="J19976">
        <f t="shared" si="624"/>
        <v>17</v>
      </c>
      <c r="K19976">
        <f t="shared" si="625"/>
        <v>85</v>
      </c>
    </row>
    <row r="19977" spans="1:11" hidden="1" x14ac:dyDescent="0.35">
      <c r="A19977" s="1">
        <v>19976</v>
      </c>
      <c r="B19977" t="s">
        <v>19978</v>
      </c>
      <c r="C19977" t="s">
        <v>20031</v>
      </c>
      <c r="D19977" s="2">
        <v>44925</v>
      </c>
      <c r="E19977" s="2">
        <v>44937</v>
      </c>
      <c r="F19977" t="s">
        <v>13</v>
      </c>
      <c r="G19977" t="s">
        <v>14</v>
      </c>
      <c r="H19977">
        <v>360</v>
      </c>
      <c r="I19977" s="3">
        <v>125</v>
      </c>
      <c r="J19977">
        <f t="shared" si="624"/>
        <v>12</v>
      </c>
      <c r="K19977">
        <f t="shared" si="625"/>
        <v>235</v>
      </c>
    </row>
    <row r="19978" spans="1:11" hidden="1" x14ac:dyDescent="0.35">
      <c r="A19978" s="1">
        <v>19977</v>
      </c>
      <c r="B19978" t="s">
        <v>19979</v>
      </c>
      <c r="C19978" t="s">
        <v>20032</v>
      </c>
      <c r="D19978" s="2">
        <v>44925</v>
      </c>
      <c r="E19978" s="2">
        <v>44933</v>
      </c>
      <c r="F19978" t="s">
        <v>6</v>
      </c>
      <c r="G19978" t="s">
        <v>27</v>
      </c>
      <c r="H19978">
        <v>100</v>
      </c>
      <c r="I19978" s="3">
        <v>55</v>
      </c>
      <c r="J19978">
        <f t="shared" si="624"/>
        <v>8</v>
      </c>
      <c r="K19978">
        <f t="shared" si="625"/>
        <v>45</v>
      </c>
    </row>
    <row r="19979" spans="1:11" hidden="1" x14ac:dyDescent="0.35">
      <c r="A19979" s="1">
        <v>19978</v>
      </c>
      <c r="B19979" t="s">
        <v>19966</v>
      </c>
      <c r="C19979" t="s">
        <v>4847</v>
      </c>
      <c r="D19979" s="2">
        <v>44925</v>
      </c>
      <c r="E19979" s="2">
        <v>44926</v>
      </c>
      <c r="F19979" t="s">
        <v>19989</v>
      </c>
      <c r="G19979" t="s">
        <v>27</v>
      </c>
      <c r="H19979">
        <v>100</v>
      </c>
      <c r="I19979" s="3">
        <v>55</v>
      </c>
      <c r="J19979">
        <f t="shared" si="624"/>
        <v>1</v>
      </c>
      <c r="K19979">
        <f t="shared" si="625"/>
        <v>45</v>
      </c>
    </row>
    <row r="19980" spans="1:11" hidden="1" x14ac:dyDescent="0.35">
      <c r="A19980" s="1">
        <v>19979</v>
      </c>
      <c r="B19980" t="s">
        <v>19967</v>
      </c>
      <c r="C19980" t="s">
        <v>20033</v>
      </c>
      <c r="D19980" s="2">
        <v>44925</v>
      </c>
      <c r="E19980" s="2">
        <v>44942</v>
      </c>
      <c r="F19980" t="s">
        <v>10</v>
      </c>
      <c r="G19980" t="s">
        <v>7</v>
      </c>
      <c r="H19980">
        <v>600</v>
      </c>
      <c r="I19980" s="3">
        <v>175</v>
      </c>
      <c r="J19980">
        <f t="shared" si="624"/>
        <v>17</v>
      </c>
      <c r="K19980">
        <f t="shared" si="625"/>
        <v>425</v>
      </c>
    </row>
    <row r="19981" spans="1:11" hidden="1" x14ac:dyDescent="0.35">
      <c r="A19981" s="1">
        <v>19980</v>
      </c>
      <c r="B19981" t="s">
        <v>19980</v>
      </c>
      <c r="C19981" t="s">
        <v>18704</v>
      </c>
      <c r="D19981" s="2">
        <v>44925</v>
      </c>
      <c r="E19981" s="2">
        <v>44935</v>
      </c>
      <c r="F19981" t="s">
        <v>13</v>
      </c>
      <c r="G19981" t="s">
        <v>11</v>
      </c>
      <c r="H19981">
        <v>280</v>
      </c>
      <c r="I19981" s="3">
        <v>105</v>
      </c>
      <c r="J19981">
        <f t="shared" si="624"/>
        <v>10</v>
      </c>
      <c r="K19981">
        <f t="shared" si="625"/>
        <v>175</v>
      </c>
    </row>
    <row r="19982" spans="1:11" hidden="1" x14ac:dyDescent="0.35">
      <c r="A19982" s="1">
        <v>19981</v>
      </c>
      <c r="B19982" t="s">
        <v>19968</v>
      </c>
      <c r="C19982" t="s">
        <v>18910</v>
      </c>
      <c r="D19982" s="2">
        <v>44925</v>
      </c>
      <c r="E19982" s="2">
        <v>44938</v>
      </c>
      <c r="F19982" t="s">
        <v>6</v>
      </c>
      <c r="G19982" t="s">
        <v>14</v>
      </c>
      <c r="H19982">
        <v>180</v>
      </c>
      <c r="I19982" s="3">
        <v>95</v>
      </c>
      <c r="J19982">
        <f t="shared" si="624"/>
        <v>13</v>
      </c>
      <c r="K19982">
        <f t="shared" si="625"/>
        <v>85</v>
      </c>
    </row>
    <row r="19983" spans="1:11" hidden="1" x14ac:dyDescent="0.35">
      <c r="A19983" s="1">
        <v>19982</v>
      </c>
      <c r="B19983" t="s">
        <v>19981</v>
      </c>
      <c r="C19983" t="s">
        <v>20034</v>
      </c>
      <c r="D19983" s="2">
        <v>44925</v>
      </c>
      <c r="E19983" s="2">
        <v>44942</v>
      </c>
      <c r="F19983" t="s">
        <v>6</v>
      </c>
      <c r="G19983" t="s">
        <v>14</v>
      </c>
      <c r="H19983">
        <v>180</v>
      </c>
      <c r="I19983" s="3">
        <v>95</v>
      </c>
      <c r="J19983">
        <f t="shared" si="624"/>
        <v>17</v>
      </c>
      <c r="K19983">
        <f t="shared" si="625"/>
        <v>85</v>
      </c>
    </row>
    <row r="19984" spans="1:11" hidden="1" x14ac:dyDescent="0.35">
      <c r="A19984" s="1">
        <v>19983</v>
      </c>
      <c r="B19984" t="s">
        <v>19982</v>
      </c>
      <c r="C19984" t="s">
        <v>11915</v>
      </c>
      <c r="D19984" s="2">
        <v>44925</v>
      </c>
      <c r="E19984" s="2">
        <v>44933</v>
      </c>
      <c r="F19984" t="s">
        <v>6</v>
      </c>
      <c r="G19984" t="s">
        <v>11</v>
      </c>
      <c r="H19984">
        <v>140</v>
      </c>
      <c r="I19984" s="3">
        <v>75</v>
      </c>
      <c r="J19984">
        <f t="shared" si="624"/>
        <v>8</v>
      </c>
      <c r="K19984">
        <f t="shared" si="625"/>
        <v>65</v>
      </c>
    </row>
    <row r="19985" spans="1:11" hidden="1" x14ac:dyDescent="0.35">
      <c r="A19985" s="1">
        <v>19984</v>
      </c>
      <c r="B19985" t="s">
        <v>19987</v>
      </c>
      <c r="C19985" t="s">
        <v>20035</v>
      </c>
      <c r="D19985" s="2">
        <v>44926</v>
      </c>
      <c r="E19985" s="2">
        <v>44932</v>
      </c>
      <c r="F19985" t="s">
        <v>6</v>
      </c>
      <c r="G19985" t="s">
        <v>11</v>
      </c>
      <c r="H19985">
        <v>140</v>
      </c>
      <c r="I19985" s="3">
        <v>75</v>
      </c>
      <c r="J19985">
        <f t="shared" si="624"/>
        <v>6</v>
      </c>
      <c r="K19985">
        <f t="shared" si="625"/>
        <v>65</v>
      </c>
    </row>
    <row r="19986" spans="1:11" hidden="1" x14ac:dyDescent="0.35">
      <c r="A19986" s="1">
        <v>19985</v>
      </c>
      <c r="B19986" t="s">
        <v>19983</v>
      </c>
      <c r="C19986" t="s">
        <v>11929</v>
      </c>
      <c r="D19986" s="2">
        <v>44926</v>
      </c>
      <c r="E19986" s="2">
        <v>44949</v>
      </c>
      <c r="F19986" t="s">
        <v>19989</v>
      </c>
      <c r="G19986" t="s">
        <v>7</v>
      </c>
      <c r="H19986">
        <v>300</v>
      </c>
      <c r="I19986" s="3">
        <v>155</v>
      </c>
      <c r="J19986">
        <f t="shared" si="624"/>
        <v>23</v>
      </c>
      <c r="K19986">
        <f t="shared" si="625"/>
        <v>145</v>
      </c>
    </row>
    <row r="19987" spans="1:11" hidden="1" x14ac:dyDescent="0.35">
      <c r="A19987" s="1">
        <v>19986</v>
      </c>
      <c r="B19987" t="s">
        <v>19984</v>
      </c>
      <c r="C19987" t="s">
        <v>20036</v>
      </c>
      <c r="D19987" s="2">
        <v>44926</v>
      </c>
      <c r="E19987" s="2">
        <v>44935</v>
      </c>
      <c r="F19987" t="s">
        <v>6</v>
      </c>
      <c r="G19987" t="s">
        <v>27</v>
      </c>
      <c r="H19987">
        <v>100</v>
      </c>
      <c r="I19987" s="3">
        <v>55</v>
      </c>
      <c r="J19987">
        <f t="shared" si="624"/>
        <v>9</v>
      </c>
      <c r="K19987">
        <f t="shared" si="625"/>
        <v>45</v>
      </c>
    </row>
    <row r="19988" spans="1:11" hidden="1" x14ac:dyDescent="0.35">
      <c r="A19988" s="1">
        <v>19987</v>
      </c>
      <c r="B19988" t="s">
        <v>19985</v>
      </c>
      <c r="C19988" t="s">
        <v>20037</v>
      </c>
      <c r="D19988" s="2">
        <v>44926</v>
      </c>
      <c r="E19988" s="2">
        <v>44928</v>
      </c>
      <c r="F19988" t="s">
        <v>16</v>
      </c>
      <c r="G19988" t="s">
        <v>11</v>
      </c>
      <c r="H19988">
        <v>140</v>
      </c>
      <c r="I19988" s="3">
        <v>75</v>
      </c>
      <c r="J19988">
        <f t="shared" si="624"/>
        <v>2</v>
      </c>
      <c r="K19988">
        <f t="shared" si="625"/>
        <v>65</v>
      </c>
    </row>
    <row r="19989" spans="1:11" hidden="1" x14ac:dyDescent="0.35">
      <c r="A19989" s="1">
        <v>19988</v>
      </c>
      <c r="B19989" t="s">
        <v>19988</v>
      </c>
      <c r="C19989" t="s">
        <v>20038</v>
      </c>
      <c r="D19989" s="2">
        <v>44926</v>
      </c>
      <c r="E19989" s="2">
        <v>44931</v>
      </c>
      <c r="F19989" t="s">
        <v>16</v>
      </c>
      <c r="G19989" t="s">
        <v>11</v>
      </c>
      <c r="H19989">
        <v>140</v>
      </c>
      <c r="I19989" s="3">
        <v>75</v>
      </c>
      <c r="J19989">
        <f t="shared" si="624"/>
        <v>5</v>
      </c>
      <c r="K19989">
        <f t="shared" si="625"/>
        <v>65</v>
      </c>
    </row>
    <row r="19990" spans="1:11" hidden="1" x14ac:dyDescent="0.35">
      <c r="A19990" s="1">
        <v>19989</v>
      </c>
      <c r="B19990" t="s">
        <v>19986</v>
      </c>
      <c r="C19990" t="s">
        <v>20039</v>
      </c>
      <c r="D19990" s="2">
        <v>44926</v>
      </c>
      <c r="E19990" s="2">
        <v>44940</v>
      </c>
      <c r="F19990" t="s">
        <v>19989</v>
      </c>
      <c r="G19990" t="s">
        <v>14</v>
      </c>
      <c r="H19990">
        <v>180</v>
      </c>
      <c r="I19990" s="3">
        <v>95</v>
      </c>
      <c r="J19990">
        <f t="shared" si="624"/>
        <v>14</v>
      </c>
      <c r="K19990">
        <f t="shared" si="625"/>
        <v>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Pivot-Chart </vt:lpstr>
      <vt:lpstr>Sheet1</vt:lpstr>
      <vt:lpstr>Sheet2</vt:lpstr>
      <vt:lpstr>Pivot</vt:lpstr>
      <vt:lpstr>Data</vt:lpstr>
    </vt:vector>
  </TitlesOfParts>
  <Company>UNC Charlotte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Marcia</dc:creator>
  <cp:lastModifiedBy>Abigael Gebremicael</cp:lastModifiedBy>
  <dcterms:created xsi:type="dcterms:W3CDTF">2020-06-11T18:15:10Z</dcterms:created>
  <dcterms:modified xsi:type="dcterms:W3CDTF">2024-06-17T03:22:12Z</dcterms:modified>
</cp:coreProperties>
</file>